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8800" windowHeight="11700"/>
  </bookViews>
  <sheets>
    <sheet name="ENERO" sheetId="2" r:id="rId1"/>
    <sheet name="FEBRERO" sheetId="3" r:id="rId2"/>
    <sheet name="MARZO" sheetId="4" r:id="rId3"/>
  </sheets>
  <definedNames>
    <definedName name="_10.9.3.241_QROOPROD_qrooDocumentos21" localSheetId="0" hidden="1">ENERO!$A$1:$AG$3657</definedName>
    <definedName name="_10.9.3.241_QROOPROD_qrooDocumentos21" localSheetId="1" hidden="1">FEBRERO!$A$1:$AG$3198</definedName>
    <definedName name="_10.9.3.241_QROOPROD_qrooDocumentos21" localSheetId="2" hidden="1">MARZO!$A$1:$AG$4343</definedName>
  </definedNames>
  <calcPr calcId="145621" calcMode="manual"/>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keepAlive="1" name="10.9.3.241 QROOPROD qrooDocumentos221" type="5" refreshedVersion="4" background="1" saveData="1">
    <dbPr connection="Provider=SQLOLEDB.1;Persist Security Info=True;User ID=consultaExcel;Initial Catalog=QROOPROD;Data Source=10.9.3.241;Use Procedure for Prepare=1;Auto Translate=True;Packet Size=4096;Workstation ID=DESKTOP-MG2NDPE;Use Encryption for Data=False;Tag with column collation when possible=False" command="&quot;QROOPROD&quot;.&quot;Egresos&quot;.&quot;qrooDocumentos22&quot;" commandType="3"/>
  </connection>
  <connection id="2" keepAlive="1" name="10.9.3.241 QROOPROD qrooDocumentos2211" type="5" refreshedVersion="4" background="1" saveData="1">
    <dbPr connection="Provider=SQLOLEDB.1;Persist Security Info=True;User ID=consultaExcel;Initial Catalog=QROOPROD;Data Source=10.9.3.241;Use Procedure for Prepare=1;Auto Translate=True;Packet Size=4096;Workstation ID=DESKTOP-MG2NDPE;Use Encryption for Data=False;Tag with column collation when possible=False" command="&quot;QROOPROD&quot;.&quot;Egresos&quot;.&quot;qrooDocumentos22&quot;" commandType="3"/>
  </connection>
  <connection id="3" keepAlive="1" name="10.9.3.241 QROOPROD qrooDocumentos22111" type="5" refreshedVersion="4" background="1" saveData="1">
    <dbPr connection="Provider=SQLOLEDB.1;Persist Security Info=True;User ID=consultaExcel;Initial Catalog=QROOPROD;Data Source=10.9.3.241;Use Procedure for Prepare=1;Auto Translate=True;Packet Size=4096;Workstation ID=DESKTOP-MG2NDPE;Use Encryption for Data=False;Tag with column collation when possible=False" command="&quot;QROOPROD&quot;.&quot;Egresos&quot;.&quot;qrooDocumentos22&quot;" commandType="3"/>
  </connection>
</connections>
</file>

<file path=xl/sharedStrings.xml><?xml version="1.0" encoding="utf-8"?>
<sst xmlns="http://schemas.openxmlformats.org/spreadsheetml/2006/main" count="230817" uniqueCount="23427">
  <si>
    <t>iIdPeriodo</t>
  </si>
  <si>
    <t>UNIDAD_ADMINISTRATIVA</t>
  </si>
  <si>
    <t>DESCRIPCION</t>
  </si>
  <si>
    <t>CONTRARECIBO</t>
  </si>
  <si>
    <t>CXP</t>
  </si>
  <si>
    <t>EGRESO</t>
  </si>
  <si>
    <t>publicidad</t>
  </si>
  <si>
    <t>tipo_proveedor</t>
  </si>
  <si>
    <t>ETAPA</t>
  </si>
  <si>
    <t>dtCambioETAPA</t>
  </si>
  <si>
    <t>PARCIALIDAD</t>
  </si>
  <si>
    <t>BENEFICIARIO</t>
  </si>
  <si>
    <t>CONCEPTO_CXP</t>
  </si>
  <si>
    <t>CONCEPTO_PAGO</t>
  </si>
  <si>
    <t>iIdPeriodoAfectacion</t>
  </si>
  <si>
    <t>DETALLE</t>
  </si>
  <si>
    <t>FOLIO_PAGO</t>
  </si>
  <si>
    <t>IMPORTE</t>
  </si>
  <si>
    <t>BANCO</t>
  </si>
  <si>
    <t>CUENTA</t>
  </si>
  <si>
    <t>cdescripcion</t>
  </si>
  <si>
    <t>ETAPA_DETALLEPAGO</t>
  </si>
  <si>
    <t>FECHA_PAGO</t>
  </si>
  <si>
    <t>FECHA_CANCELACION</t>
  </si>
  <si>
    <t>CLAVE_FUENTE</t>
  </si>
  <si>
    <t>FUENTE_FINANCIAMIENTO</t>
  </si>
  <si>
    <t>POLIZA</t>
  </si>
  <si>
    <t>cCuentaBancaria</t>
  </si>
  <si>
    <t>cNombreBanco</t>
  </si>
  <si>
    <t>SHA</t>
  </si>
  <si>
    <t>cFactura</t>
  </si>
  <si>
    <t>cTerceroBeneficiario</t>
  </si>
  <si>
    <t>Partidas</t>
  </si>
  <si>
    <t>21111.03.1.03.1101</t>
  </si>
  <si>
    <t>Despacho de la Secretaría</t>
  </si>
  <si>
    <t>Orden de Compra y Servicios</t>
  </si>
  <si>
    <t/>
  </si>
  <si>
    <t xml:space="preserve">Pagado Totalmente </t>
  </si>
  <si>
    <t>BANCOMER</t>
  </si>
  <si>
    <t>0106567371</t>
  </si>
  <si>
    <t>GASTO CORRIENTE</t>
  </si>
  <si>
    <t>Pagado</t>
  </si>
  <si>
    <t>1.1.01.21.001</t>
  </si>
  <si>
    <t xml:space="preserve"> 99102</t>
  </si>
  <si>
    <t>21111.06.1.06.2413</t>
  </si>
  <si>
    <t>Dirección de Programación y Control Presupuestal</t>
  </si>
  <si>
    <t>SANTANDER</t>
  </si>
  <si>
    <t xml:space="preserve"> </t>
  </si>
  <si>
    <t>21111.08.1.08.1404</t>
  </si>
  <si>
    <t>Dirección Administrativa</t>
  </si>
  <si>
    <t>HSBC MEXICO S.A.</t>
  </si>
  <si>
    <t>Despacho de la Dirección General de Administración</t>
  </si>
  <si>
    <t xml:space="preserve"> , 99102</t>
  </si>
  <si>
    <t>21111.01.2.03.1405</t>
  </si>
  <si>
    <t>Dirección de Administración</t>
  </si>
  <si>
    <t>PAGO DE SERVICIO DE PUBLICIDAD</t>
  </si>
  <si>
    <t xml:space="preserve"> 117</t>
  </si>
  <si>
    <t xml:space="preserve"> 120</t>
  </si>
  <si>
    <t>SCOTIABANK INVERLAT</t>
  </si>
  <si>
    <t>BANORTE</t>
  </si>
  <si>
    <t>GRUPO EDITORIAL Y COMUNICACIONES BIOMEDICAS, S.A. DE C.V.</t>
  </si>
  <si>
    <t>072180002610441442</t>
  </si>
  <si>
    <t xml:space="preserve">Pagado Parcialmente </t>
  </si>
  <si>
    <t>BANAMEX</t>
  </si>
  <si>
    <t xml:space="preserve"> 176</t>
  </si>
  <si>
    <t xml:space="preserve"> 178</t>
  </si>
  <si>
    <t>Despacho de la Secretaría de Obras Públicas</t>
  </si>
  <si>
    <t>Viatico</t>
  </si>
  <si>
    <t>PAGO DE VIATICOS</t>
  </si>
  <si>
    <t>072690001745905454</t>
  </si>
  <si>
    <t>SECRETARIA DE OBRAS PUBLICAS</t>
  </si>
  <si>
    <t>21111.03.1.03.1402</t>
  </si>
  <si>
    <t>Dirección de Asuntos Jurídicos y Unidad de Transparencia, Acceso a la Información Pública y Protección de Datos Personales</t>
  </si>
  <si>
    <t>21111.03.1.03.2404</t>
  </si>
  <si>
    <t>Dirección de Edificaciones e Infraestructura</t>
  </si>
  <si>
    <t>21111.03.1.03.2406</t>
  </si>
  <si>
    <t>Dirección de Caminos y Vialidades</t>
  </si>
  <si>
    <t>21111.03.1.03.2407</t>
  </si>
  <si>
    <t>Dirección de Estudios y Proyectos</t>
  </si>
  <si>
    <t>21111.03.1.03.3302</t>
  </si>
  <si>
    <t>21111.06.1.06.1403</t>
  </si>
  <si>
    <t>Contratos Capitulo 2000 y 3000</t>
  </si>
  <si>
    <t>OPERADORA DE SERVICIOS FHILO, S.A. DE C.V.</t>
  </si>
  <si>
    <t>012420001043331361</t>
  </si>
  <si>
    <t>21111.06.2.41.1402</t>
  </si>
  <si>
    <t>21111.07.1.07.1101</t>
  </si>
  <si>
    <t>21111.07.1.07.1402</t>
  </si>
  <si>
    <t>21111.07.1.07.2206</t>
  </si>
  <si>
    <t>Subsecretaría de Gestión Territorial</t>
  </si>
  <si>
    <t>21111.07.1.07.2208</t>
  </si>
  <si>
    <t>Subsecretaría de Desarrollo Metropolitano Zona Norte</t>
  </si>
  <si>
    <t>21111.08.1.08.2410</t>
  </si>
  <si>
    <t>Dirección de Proyectos de Infraestructura Turística</t>
  </si>
  <si>
    <t>Pagos Diversos</t>
  </si>
  <si>
    <t>KUSPIT</t>
  </si>
  <si>
    <t>21111.10.1.10.2204</t>
  </si>
  <si>
    <t>Subsecretaría de Desarrollo Económico</t>
  </si>
  <si>
    <t>Secretaría Particular</t>
  </si>
  <si>
    <t>Dirección de Tecnologías de la Información y Comunicaciones</t>
  </si>
  <si>
    <t>21111.11.1.11.2201</t>
  </si>
  <si>
    <t>Subsecretaría de Administración</t>
  </si>
  <si>
    <t>21111.11.1.11.2203</t>
  </si>
  <si>
    <t>Subsecretaría de Recursos Materiales y Servicios Generales</t>
  </si>
  <si>
    <t>21111.11.1.11.2425</t>
  </si>
  <si>
    <t>Dirección de Servicios Generales</t>
  </si>
  <si>
    <t>21111.16.1.16.2207</t>
  </si>
  <si>
    <t>BANCO INTERACCIONES S.A.</t>
  </si>
  <si>
    <t>21111.16.1.16.2312</t>
  </si>
  <si>
    <t>21111.17.1.17.1405</t>
  </si>
  <si>
    <t>21111.18.1.18.1405</t>
  </si>
  <si>
    <t>21112.01.1.02.1101</t>
  </si>
  <si>
    <t>Auditoría Superior del Estado de Quintana Roo</t>
  </si>
  <si>
    <t>Organismos</t>
  </si>
  <si>
    <t>AUDITORIA SUPERIOR DEL ESTADO DE QUINTANA ROO</t>
  </si>
  <si>
    <t xml:space="preserve"> RECIBO 142</t>
  </si>
  <si>
    <t>21122.23.3.23.2211</t>
  </si>
  <si>
    <t>Despacho de la Dirección de Administración</t>
  </si>
  <si>
    <t>SERVICIOS ESTATALES DE SALUD</t>
  </si>
  <si>
    <t>0116244483</t>
  </si>
  <si>
    <t>BBVA BANCOMER S.A. 0116244483 BEBIDAS ALCOHOLICAS (BEBAL) 2021</t>
  </si>
  <si>
    <t>21111.01.1.01.1101</t>
  </si>
  <si>
    <t>Despacho del Gobernador</t>
  </si>
  <si>
    <t>Ordenes de Compras y Servicios</t>
  </si>
  <si>
    <t>Pago Nómina</t>
  </si>
  <si>
    <t>DESPACHO DEL GOBERNADOR DEL ESTADO</t>
  </si>
  <si>
    <t>1133903756</t>
  </si>
  <si>
    <t>BANORTE S.A. 1133903756  FONDO GENERAL DE PARTICIPACIONES 2021</t>
  </si>
  <si>
    <t>1.5.08.21.001</t>
  </si>
  <si>
    <t>072690011019894964</t>
  </si>
  <si>
    <t xml:space="preserve"> NA</t>
  </si>
  <si>
    <t>21111.01.1.01.2204</t>
  </si>
  <si>
    <t>Secretaría Particular del Gobernador</t>
  </si>
  <si>
    <t>002910701212219759</t>
  </si>
  <si>
    <t>XERON ASESORIA SA DE CV</t>
  </si>
  <si>
    <t>014109655074012175</t>
  </si>
  <si>
    <t>Pensión Alimenticia pago</t>
  </si>
  <si>
    <t>21111.01.1.01.2205</t>
  </si>
  <si>
    <t>Coordinación Administrativa del Gobernador</t>
  </si>
  <si>
    <t>SERVICIOS DIGITALES SIMPAQ S.A. DE C.V.</t>
  </si>
  <si>
    <t>EVENTOS PACX, S.A. DE C.V.</t>
  </si>
  <si>
    <t>072691004328923419</t>
  </si>
  <si>
    <t>CORPORATIVO ESCOGA, S.A. DE C.V.</t>
  </si>
  <si>
    <t>072691005933253489</t>
  </si>
  <si>
    <t>GOROSICA BOBADILLA ALVARO</t>
  </si>
  <si>
    <t>Pago de Servicios Básicos</t>
  </si>
  <si>
    <t>RADIOMOVIL DIPSA S.A. DE C.V.</t>
  </si>
  <si>
    <t>00182251</t>
  </si>
  <si>
    <t>CFE SUMINISTRADOR DE SERVICIOS BASICOS</t>
  </si>
  <si>
    <t>01405500</t>
  </si>
  <si>
    <t>21111.01.1.01.3301</t>
  </si>
  <si>
    <t>Coordinación Técnica</t>
  </si>
  <si>
    <t>21111.01.2.03.1101</t>
  </si>
  <si>
    <t>Despacho de la Coordinación General de Comunicación del Estado de Quintana Roo</t>
  </si>
  <si>
    <t>COORDINACIÓN GENERAL DE COMUNICACIÓN DEL GOBIERNO DEL ESTADO DE QUINTANA ROO</t>
  </si>
  <si>
    <t>072690011018436284</t>
  </si>
  <si>
    <t>21111.01.2.03.1404</t>
  </si>
  <si>
    <t>Dirección de Diseño</t>
  </si>
  <si>
    <t xml:space="preserve"> 8</t>
  </si>
  <si>
    <t xml:space="preserve"> 10</t>
  </si>
  <si>
    <t xml:space="preserve"> 12</t>
  </si>
  <si>
    <t xml:space="preserve"> 14</t>
  </si>
  <si>
    <t>24 ALTERNATIVA EN PUBLICIDAD SA DE CV</t>
  </si>
  <si>
    <t>072691010296171565</t>
  </si>
  <si>
    <t>Cancelado</t>
  </si>
  <si>
    <t xml:space="preserve"> 35</t>
  </si>
  <si>
    <t xml:space="preserve"> 36</t>
  </si>
  <si>
    <t>EDITORIAL Y PROYECTOS CHETUMAL S.A. DE C.V.</t>
  </si>
  <si>
    <t>012690001147216248</t>
  </si>
  <si>
    <t>072180006783612528</t>
  </si>
  <si>
    <t xml:space="preserve"> 46</t>
  </si>
  <si>
    <t>JUAN ANTONIOROSASMEJIA</t>
  </si>
  <si>
    <t>021690040605400441</t>
  </si>
  <si>
    <t>LA VOZ DE QUINTANA ROO, S.A. DE C.V.</t>
  </si>
  <si>
    <t>012910004459572810</t>
  </si>
  <si>
    <t>BANCOPPEL</t>
  </si>
  <si>
    <t>Recuperación de Gastos</t>
  </si>
  <si>
    <t>21111.01.2.03.1409</t>
  </si>
  <si>
    <t>Dirección Jurídica y Unidad de Transparencia, Acceso a la Información Pública y Protección de Datos Personales</t>
  </si>
  <si>
    <t>21111.03.1.03.2206</t>
  </si>
  <si>
    <t>Subsecretaría de Obras</t>
  </si>
  <si>
    <t>21111.04.1.04.1101</t>
  </si>
  <si>
    <t>Despacho de la Secretaría de Gobierno</t>
  </si>
  <si>
    <t>VIP SERVICIOS AEREOS EJECUTIVOS S.A. DE C.V.</t>
  </si>
  <si>
    <t>072690006866200114</t>
  </si>
  <si>
    <t>SECRETARIA DE GOBIERNO</t>
  </si>
  <si>
    <t>072690010994177888</t>
  </si>
  <si>
    <t xml:space="preserve">SECRETARIA DE GOBIERNO 
</t>
  </si>
  <si>
    <t>21111.04.1.04.1402</t>
  </si>
  <si>
    <t>NOGUERA ZURITA ANA LUISA</t>
  </si>
  <si>
    <t>012690001154207923</t>
  </si>
  <si>
    <t>CABLEMAS TELECOMUNICACIONES S.A. DE C.V.</t>
  </si>
  <si>
    <t>CABLE Y COMUNICACIÓN DE MORELIA S.A. DE C.V.</t>
  </si>
  <si>
    <t>CM EQUIPOS Y SOPORTE S.A. DE C.V.</t>
  </si>
  <si>
    <t>21111.04.1.04.1406</t>
  </si>
  <si>
    <t>Dirección de Evaluación y Seguimiento</t>
  </si>
  <si>
    <t>21111.04.1.04.2210</t>
  </si>
  <si>
    <t>21111.04.1.04.2211</t>
  </si>
  <si>
    <t>21111.04.1.04.2216</t>
  </si>
  <si>
    <t>Subsecretaría de Asuntos Jurídicos</t>
  </si>
  <si>
    <t>21111.04.1.04.2313</t>
  </si>
  <si>
    <t>Dirección General y Oficialía Central del Registro Civil</t>
  </si>
  <si>
    <t>21111.04.1.04.2315</t>
  </si>
  <si>
    <t>Dirección General de Notarías</t>
  </si>
  <si>
    <t>21111.04.1.04.2419</t>
  </si>
  <si>
    <t>Dirección del Periódico Oficial del Estado de Quintana Roo</t>
  </si>
  <si>
    <t>21111.04.1.04.2420</t>
  </si>
  <si>
    <t>Dirección de Planeación</t>
  </si>
  <si>
    <t>21111.04.2.01.1101</t>
  </si>
  <si>
    <t>Despacho de la Secretaría Ejecutiva del Sistema Estatal de Protección de Niñas, Niños y Adolescentes.</t>
  </si>
  <si>
    <t>SECRETARÍA EJECUTIVA DEL SISTEMA ESTATAL DE PROTECCIÓN DE LOS DERECHOS DE NIÑAS, NIÑOS Y ADOLESCENTES</t>
  </si>
  <si>
    <t>21111.04.2.01.1403</t>
  </si>
  <si>
    <t>Dirección Operativa y Unidad de Transparencia y Acceso a la Información Pública y Protección de Datos Personales.</t>
  </si>
  <si>
    <t>TELEFONOS DE MEXICO S.A.B DE C.V.</t>
  </si>
  <si>
    <t>00035241</t>
  </si>
  <si>
    <t>21111.04.2.31.1101</t>
  </si>
  <si>
    <t>Despacho de la Coordinación Estatal de Protección Civil</t>
  </si>
  <si>
    <t>COORDINACION ESTATAL DE PROTECCION CIVIL DE QUINTANA ROO</t>
  </si>
  <si>
    <t>21111.04.2.31.1402</t>
  </si>
  <si>
    <t>Dirección Operativa y de Emergencias</t>
  </si>
  <si>
    <t>21111.04.2.31.1407</t>
  </si>
  <si>
    <t>Dirección Jurídica, Administrativa y Unidad de Transparencia, Acceso a la Información Pública y Protección de Datos Personales</t>
  </si>
  <si>
    <t>21111.04.2.34.1101</t>
  </si>
  <si>
    <t>Despacho de la Representación</t>
  </si>
  <si>
    <t>REPRESENTACION GOB. EDO EN CD. MX.</t>
  </si>
  <si>
    <t>21111.04.2.36.1101</t>
  </si>
  <si>
    <t>Despacho de la Dirección General del Archivo General del Estado de Quintana Roo</t>
  </si>
  <si>
    <t>ARCHIVO GENERAL DEL ESTADO DE QUINTANA ROO</t>
  </si>
  <si>
    <t>21111.04.2.36.1402</t>
  </si>
  <si>
    <t>Dirección de Archivo del Ejecutivo</t>
  </si>
  <si>
    <t>21111.04.2.42.1101</t>
  </si>
  <si>
    <t>Despacho de la Dirección General del Registro Público de la Propiedad y del Comercio del Estado de Quintana Roo</t>
  </si>
  <si>
    <t>REGISTRO PÚBLICO DE LA PROPIEDAD Y DEL COMERCIO DEL ESTADO DE QUINTANA ROO</t>
  </si>
  <si>
    <t>21111.04.2.43.1101</t>
  </si>
  <si>
    <t>Despacho de la Dirección General de la Comisión de Búsqueda de Personas del Estado de Quintana Roo</t>
  </si>
  <si>
    <t>COMISIÓN DE BÚSQUEDA DE PERSONAS DEL ESTADO DE QUINTANA ROO</t>
  </si>
  <si>
    <t>Pago de Asimilados</t>
  </si>
  <si>
    <t>1.1.01.20.001</t>
  </si>
  <si>
    <t>Recursos de Libre Disposición de Origen Estatal</t>
  </si>
  <si>
    <t xml:space="preserve"> , 12101, 39801</t>
  </si>
  <si>
    <t>21111.05.1.05.1101</t>
  </si>
  <si>
    <t>CONSEJERIA JURIDICA DEL PODER EJECUTIVO</t>
  </si>
  <si>
    <t>072690011010051722</t>
  </si>
  <si>
    <t>021690040601601736</t>
  </si>
  <si>
    <t>21111.06.1.06.1101</t>
  </si>
  <si>
    <t>Despacho de la Secretaría de Finanzas y Planeación</t>
  </si>
  <si>
    <t>SECRETARIA DE FINANZAS Y PLANEACION.</t>
  </si>
  <si>
    <t>072690002882825412</t>
  </si>
  <si>
    <t>021690040531841491</t>
  </si>
  <si>
    <t>MCN CONSULTORES INTEGRALES SC</t>
  </si>
  <si>
    <t>ZOREIDA DEL CARMENCASTROGARCIA</t>
  </si>
  <si>
    <t>RECUPERACIÓN DE GASTOS EFECTUADOS EN LA DIRECCIÓN ADMINISTRATIVA DE LA SEFIPLAN</t>
  </si>
  <si>
    <t>INSTITUTO DE ADMINISTRACION PUBLICA DEL ESTADO DE QUINTANA ROO A.C.</t>
  </si>
  <si>
    <t>012690004541479798</t>
  </si>
  <si>
    <t>COPISISTEMAS DEL SURESTE, S.A. DE C.V.</t>
  </si>
  <si>
    <t>012910001997675683</t>
  </si>
  <si>
    <t>ANDRES ROSADO MEDINA</t>
  </si>
  <si>
    <t>036690500234756114</t>
  </si>
  <si>
    <t>INBURSA</t>
  </si>
  <si>
    <t>CIBANCO</t>
  </si>
  <si>
    <t>127690013079449370</t>
  </si>
  <si>
    <t>BANCO AZTECA</t>
  </si>
  <si>
    <t>RECUPERACIÓN DE GASTOS EFECTUADOS EN EL DESPACHO DE LA C. SECRETARIA DE LA SEFIPLAN.</t>
  </si>
  <si>
    <t>RECUPERACION DE GASTOS</t>
  </si>
  <si>
    <t>021690040021166149</t>
  </si>
  <si>
    <t>CARLOS EFRAIN UC PEÑA</t>
  </si>
  <si>
    <t>014690605999806051</t>
  </si>
  <si>
    <t>YESSIN SILVA MARENTES</t>
  </si>
  <si>
    <t>JOSE LUISMINGUERALCOCER</t>
  </si>
  <si>
    <t>012691001537558272</t>
  </si>
  <si>
    <t>JENNIFERHANDALLDIAZ</t>
  </si>
  <si>
    <t>4064738859</t>
  </si>
  <si>
    <t>HSBC MEXICO S.A. 4064738859 PARTICIPACIONES DE GASOLINA Y DIESEL 2020</t>
  </si>
  <si>
    <t>1.5.08.20.007</t>
  </si>
  <si>
    <t>Participaciones de Gasolina y Diesel 2020</t>
  </si>
  <si>
    <t>014691605449541234</t>
  </si>
  <si>
    <t>BANCO MULTIVA</t>
  </si>
  <si>
    <t>RECUPERACIÓN DE GASTOS EFECTUADOS EN LA DIRECCIÓN ADMINISTRATIVA DE LA SEFIPLAN.</t>
  </si>
  <si>
    <t>DESARROLLOS HIDRAULICOS DE CANCUN SA DE CV</t>
  </si>
  <si>
    <t>014691655047864871</t>
  </si>
  <si>
    <t>PAGO DE SERVICIO DE ENERGIA ELECTRICA REFERENCIA:DW06A000014</t>
  </si>
  <si>
    <t>SECRETARIA DE FINANZAS Y PLANEACION</t>
  </si>
  <si>
    <t>Dirección de Control Presupuestal</t>
  </si>
  <si>
    <t>Transferencias Extraordinarias a Municipios</t>
  </si>
  <si>
    <t>MUNICIPIO DE BENITO JUAREZ</t>
  </si>
  <si>
    <t xml:space="preserve"> S/N</t>
  </si>
  <si>
    <t>21111.06.1.06.2416</t>
  </si>
  <si>
    <t>Dirección de Crédito y Desarrollo</t>
  </si>
  <si>
    <t>Honorarios Fiduciarios</t>
  </si>
  <si>
    <t>MARIANELA PEYREFITTE FERREIRO</t>
  </si>
  <si>
    <t>021690040622714990</t>
  </si>
  <si>
    <t>21111.06.1.06.2440</t>
  </si>
  <si>
    <t>Dirección de Control y Seguimiento de Inversión Pública</t>
  </si>
  <si>
    <t>Afectación Contable de Obra Pública</t>
  </si>
  <si>
    <t>GOBIERNO DEL ESTADO LIBRE Y SOBERANO DE QUINTANA ROO.</t>
  </si>
  <si>
    <t>0115187559</t>
  </si>
  <si>
    <t>BBVA BANCOMER S.A. 0115187559 PROGRAMA ESTATAL DE INVERSION (PEI) 2020</t>
  </si>
  <si>
    <t>1.1.01.20.007</t>
  </si>
  <si>
    <t>Programa Estatal de Inversión (PEI) 2020</t>
  </si>
  <si>
    <t>072690008324218468</t>
  </si>
  <si>
    <t>Obra Pública</t>
  </si>
  <si>
    <t>021690040494409514</t>
  </si>
  <si>
    <t xml:space="preserve"> , 61402</t>
  </si>
  <si>
    <t>INGARQSA EMPRESARIAL, S.A. DE C.V.</t>
  </si>
  <si>
    <t>CONSTRUCTORA RIVAL S.A. DE C.V.</t>
  </si>
  <si>
    <t>CONSTRUCCIONES DALBAH S.A. DE C.V.</t>
  </si>
  <si>
    <t>021690040588712780</t>
  </si>
  <si>
    <t>GRUPO CONSTRUCTOR DE LA PENINSULA HT, S.A. DE C.V.</t>
  </si>
  <si>
    <t xml:space="preserve"> , 61202</t>
  </si>
  <si>
    <t>CORTES ARZOLA DIEGO</t>
  </si>
  <si>
    <t xml:space="preserve"> CLC-557</t>
  </si>
  <si>
    <t xml:space="preserve"> C.L.C.-557</t>
  </si>
  <si>
    <t>1</t>
  </si>
  <si>
    <t>1119001964</t>
  </si>
  <si>
    <t>BANORTE S.A. 1119001964 FIFONMETRO 2020 ZM CANCUN (QUINTANA ROO)</t>
  </si>
  <si>
    <t>INSTITUTO DE INFRAESTRUCTURA FISICA EDUCATIVA DEL ESTADO DE QUINTANA ROO</t>
  </si>
  <si>
    <t xml:space="preserve"> , 61102</t>
  </si>
  <si>
    <t>CONSORCIO KALOM KIM S. DE R.L. DE C.V.</t>
  </si>
  <si>
    <t>012690001156836965</t>
  </si>
  <si>
    <t>0115129540</t>
  </si>
  <si>
    <t>BBVA BANCOMER S.A. 0115129540 IMPLEMENTACION DE UN SISTEMA ELECTRICO RENOVABLE SUSTENTABLE EN PUNTA ALLEN, RESERVA DE LA BIOSFERA DE SIAN KA'AN, QUINTANA ROO 2020</t>
  </si>
  <si>
    <t>2.5.08.20.091</t>
  </si>
  <si>
    <t>Implementación del Sistema Eléctrico Renovable Sustentable en Punta Allen, Reserva de la Biosfera de Sian Ka´an, Quintana Roo 2020</t>
  </si>
  <si>
    <t xml:space="preserve"> CLC-771</t>
  </si>
  <si>
    <t xml:space="preserve"> C.L.C.-771</t>
  </si>
  <si>
    <t xml:space="preserve"> , 61302</t>
  </si>
  <si>
    <t xml:space="preserve"> CLC-690</t>
  </si>
  <si>
    <t xml:space="preserve"> C.L.C.-690</t>
  </si>
  <si>
    <t xml:space="preserve"> CLC-845</t>
  </si>
  <si>
    <t>21111.06.2.04.1101</t>
  </si>
  <si>
    <t>Despacho de la Dirección General</t>
  </si>
  <si>
    <t>INSTITUTO GEOGRÁFICO Y CATASTRAL DEL ESTADO DE QUINTANA ROO</t>
  </si>
  <si>
    <t>21111.06.2.09.1101</t>
  </si>
  <si>
    <t>Despacho de la Procuraduría Fiscal del Estado de Quintana Roo</t>
  </si>
  <si>
    <t>PROCURADURIA FISCAL DEL ESTADO DE QUINTANA ROO</t>
  </si>
  <si>
    <t>21111.06.2.11.1101</t>
  </si>
  <si>
    <t>Despacho de la Dirección General del Centro de Evaluación del Desempeño del Estado de Quintana Roo</t>
  </si>
  <si>
    <t>CENTRO DE EVALUACION DEL DESEMPEÑO DEL ESTADO DE QUINTANA ROO</t>
  </si>
  <si>
    <t>21111.06.2.41.1101</t>
  </si>
  <si>
    <t>Despacho de la Dirección General del Servicio de Administración Tributaria del Estado de Quintana Roo</t>
  </si>
  <si>
    <t>SERVICIO DE ADMINISTRACIÓN TRIBUTARIA DEL ESTADO DE QUINTANA ROO</t>
  </si>
  <si>
    <t>21111.06.2.41.1401</t>
  </si>
  <si>
    <t xml:space="preserve">SARA MARGARITA CONSTANTINO  BOYER </t>
  </si>
  <si>
    <t>21111.06.2.41.3306</t>
  </si>
  <si>
    <t>Dirección de Recaudación de Solidaridad</t>
  </si>
  <si>
    <t>Despacho de la Secretaría de Desarrollo  Territorial Urbano Sustentable</t>
  </si>
  <si>
    <t>SECRETARÍA DE DESARROLLO TERRITORIAL URBANO SUSTENTABLE</t>
  </si>
  <si>
    <t>072690011009848328</t>
  </si>
  <si>
    <t>PAGO DE SERVICIO DE ENERGIA ELECTRICA REFERENCIA DW06A000014</t>
  </si>
  <si>
    <t>Afectaciones Contables</t>
  </si>
  <si>
    <t>21111.08.1.08.1101</t>
  </si>
  <si>
    <t>Despacho de la Secretaría de Turísmo</t>
  </si>
  <si>
    <t>SECRETARIA DE TURISMO</t>
  </si>
  <si>
    <t>072690011009868272</t>
  </si>
  <si>
    <t>Pagos Diversos Presupuestos</t>
  </si>
  <si>
    <t>21111.08.1.08.2206</t>
  </si>
  <si>
    <t>Subsecretaría de Promoción y Operación Turística Zona Norte</t>
  </si>
  <si>
    <t>21111.08.1.08.2412</t>
  </si>
  <si>
    <t>Dirección De Promoción Turística Zona Norte</t>
  </si>
  <si>
    <t>21111.09.1.09.1101</t>
  </si>
  <si>
    <t>Despacho  de la Secretaría</t>
  </si>
  <si>
    <t>SECRETARIA DE EDUCACION</t>
  </si>
  <si>
    <t>072690010994257656</t>
  </si>
  <si>
    <t>21111.09.1.09.2207</t>
  </si>
  <si>
    <t>Despacho de la Subsecretaría de Administración y Finanzas</t>
  </si>
  <si>
    <t>GRUPO COMERCIALIZADORA XASIRM, S.A. DE C.V.</t>
  </si>
  <si>
    <t xml:space="preserve"> 32301</t>
  </si>
  <si>
    <t>21111.09.1.09.2425</t>
  </si>
  <si>
    <t>Dirección del Programa de Educación Inicial y Básica para la Población Rural e Indígena</t>
  </si>
  <si>
    <t>21111.10.1.10.1101</t>
  </si>
  <si>
    <t>Despacho de la Secretaría de Desarrollo Económico</t>
  </si>
  <si>
    <t>021690040597601811</t>
  </si>
  <si>
    <t>SECRETARIA DE DESARROLLO ECONOMICO</t>
  </si>
  <si>
    <t xml:space="preserve"> F-106</t>
  </si>
  <si>
    <t xml:space="preserve"> F-126</t>
  </si>
  <si>
    <t>072690011016018918</t>
  </si>
  <si>
    <t>21111.10.1.10.1403</t>
  </si>
  <si>
    <t>21111.10.1.10.2206</t>
  </si>
  <si>
    <t>Subsecretaría de Planeación Económica</t>
  </si>
  <si>
    <t>014680655031809714</t>
  </si>
  <si>
    <t>21111.10.2.38.1101</t>
  </si>
  <si>
    <t>Despacho de la Dirección General  del Instituto Quintanarroense de Innovación y Tecnología</t>
  </si>
  <si>
    <t>INSTITUTO QUINTANARROENSE DE INNOVACIÓN Y TECNOLOGÍA</t>
  </si>
  <si>
    <t>21111.10.2.38.1401</t>
  </si>
  <si>
    <t>Dirección de Gobierno Digital</t>
  </si>
  <si>
    <t>Afectaciones Contables Capitulo 1000</t>
  </si>
  <si>
    <t>INSTITUTO DE SEGURIDAD Y SERVICIOS SOCIALES DE LOS TRABAJADORES DEL ESTADO</t>
  </si>
  <si>
    <t>000000000000000000</t>
  </si>
  <si>
    <t>FOVISSSTE</t>
  </si>
  <si>
    <t>002180650327379216</t>
  </si>
  <si>
    <t xml:space="preserve"> 75</t>
  </si>
  <si>
    <t>FOVISSSTE COMISION EJECUTIVA DEL FONDO DE LA VIVIENDA</t>
  </si>
  <si>
    <t xml:space="preserve"> 76</t>
  </si>
  <si>
    <t>Dirección Jurídica y Unidad de Transparencia, Acceso a la Información Pública y Protección de Datos Personales.</t>
  </si>
  <si>
    <t xml:space="preserve"> 32501</t>
  </si>
  <si>
    <t>LEASE AND FLEET SOLUTIONS S.A. DE C.V.</t>
  </si>
  <si>
    <t>EDENRED MEXICO S.A. DE C.V.</t>
  </si>
  <si>
    <t>00646520</t>
  </si>
  <si>
    <t>TOKA INTERNACIONAL S.A.P.I. DE C.V.</t>
  </si>
  <si>
    <t>044320010033922522</t>
  </si>
  <si>
    <t>014691655047409647</t>
  </si>
  <si>
    <t>21111.11.1.11.2417</t>
  </si>
  <si>
    <t>Dirección de Inventarios</t>
  </si>
  <si>
    <t xml:space="preserve"> 31101, 99102</t>
  </si>
  <si>
    <t>BANCA MIFEL</t>
  </si>
  <si>
    <t>21111.11.1.11.3305</t>
  </si>
  <si>
    <t>Coordinación General de Giras y Atención al Ejecutivo</t>
  </si>
  <si>
    <t>21111.13.1.13.1101</t>
  </si>
  <si>
    <t>Despacho de la Secretaría de la Contraloría</t>
  </si>
  <si>
    <t>SECRETARÍA DE LA CONTRALORÍA</t>
  </si>
  <si>
    <t>072690010994198854</t>
  </si>
  <si>
    <t>SECRETARIA DE LA CONTRALORIA DEL ESTADO</t>
  </si>
  <si>
    <t>21111.13.1.13.2203</t>
  </si>
  <si>
    <t>Despacho de la Subsecretaría de Fiscalización e Investigación de Obra Pública, Adquisiciones y Servicios</t>
  </si>
  <si>
    <t>21111.13.1.13.3326</t>
  </si>
  <si>
    <t>Despacho de la Coordinación General Administrativa</t>
  </si>
  <si>
    <t>APOYOS, DONATIVOS, PREMIOS EN ESPECIE Y OTROS</t>
  </si>
  <si>
    <t>SECRETARIA DE LACONTRALORIA DEL ESTADO</t>
  </si>
  <si>
    <t xml:space="preserve"> 41102</t>
  </si>
  <si>
    <t>21111.13.1.13.3405</t>
  </si>
  <si>
    <t>Coordinación de los Órganos Internos de Control A</t>
  </si>
  <si>
    <t>21111.13.1.13.3423</t>
  </si>
  <si>
    <t>Coordinación de Auditoría de Obra Pública, Adquisiciones y Servicios</t>
  </si>
  <si>
    <t>21111.14.1.14.1101</t>
  </si>
  <si>
    <t>Apoyo Sociales y Subsidios (Cap 4000)</t>
  </si>
  <si>
    <t>CRUZ ROJA MEXICANA IAP</t>
  </si>
  <si>
    <t>021691040253843556</t>
  </si>
  <si>
    <t>FUNDACION TELETON MEXICO A.C.</t>
  </si>
  <si>
    <t>002180045872780363</t>
  </si>
  <si>
    <t>SECRETARIA DE SALUD</t>
  </si>
  <si>
    <t>072690010994277322</t>
  </si>
  <si>
    <t>21111.14.2.19.1101</t>
  </si>
  <si>
    <t>ADMINISTRACION DEL PATRIMONIO DE LA BENEFICIENCIA PUBLICA DEL ESTADO DE QUINTANA ROO</t>
  </si>
  <si>
    <t>021690040583493583</t>
  </si>
  <si>
    <t>OLIVER NEFTALIMORALESSOLIS</t>
  </si>
  <si>
    <t>21111.14.2.19.1403</t>
  </si>
  <si>
    <t>Dirección de Administración y Finanzas</t>
  </si>
  <si>
    <t>21111.14.2.20.1101</t>
  </si>
  <si>
    <t>Despacho de la Delegación Ejecutiva</t>
  </si>
  <si>
    <t>JUNTA ESTATAL DE ASISTENCIA SOCIAL PRIVADA</t>
  </si>
  <si>
    <t>021690040541200925</t>
  </si>
  <si>
    <t xml:space="preserve">JUNTA DE ASISTENCIA SOCIAL PRIVADA DE QUINTANA ROO
</t>
  </si>
  <si>
    <t>21111.15.1.15.1101</t>
  </si>
  <si>
    <t>SECRETARIA DE DESARROLLO AGROPECUARIO, RURAL Y PESCA</t>
  </si>
  <si>
    <t>072690010994217764</t>
  </si>
  <si>
    <t>21111.15.1.15.1405</t>
  </si>
  <si>
    <t xml:space="preserve"> 119</t>
  </si>
  <si>
    <t>GARCIA GUTIERREZ KARLA PATRICIA</t>
  </si>
  <si>
    <t>021690040240930981</t>
  </si>
  <si>
    <t>MARIA DEL SOCORRO ANDRADE JIMENEZ</t>
  </si>
  <si>
    <t>044690046065856632</t>
  </si>
  <si>
    <t>21111.15.1.15.2206</t>
  </si>
  <si>
    <t>21111.15.1.15.2207</t>
  </si>
  <si>
    <t>Despacho de la SubSecretaría de Desarrollo Rural</t>
  </si>
  <si>
    <t>21111.15.1.15.2413</t>
  </si>
  <si>
    <t>Dirección de Agronegocios</t>
  </si>
  <si>
    <t>21111.16.1.16.1101</t>
  </si>
  <si>
    <t>044180001056019399</t>
  </si>
  <si>
    <t xml:space="preserve"> FA334</t>
  </si>
  <si>
    <t xml:space="preserve"> 32301, 99102</t>
  </si>
  <si>
    <t>CABRERA DIAZ REBECA</t>
  </si>
  <si>
    <t>021690040605403257</t>
  </si>
  <si>
    <t>SECRETARIA DE SEGURIDAD PUBLICA</t>
  </si>
  <si>
    <t>072690011015948458</t>
  </si>
  <si>
    <t xml:space="preserve"> 308</t>
  </si>
  <si>
    <t xml:space="preserve"> 23</t>
  </si>
  <si>
    <t>Dirección de Comunicación Social</t>
  </si>
  <si>
    <t>OSCARGONZALEZORTIZ</t>
  </si>
  <si>
    <t>014690565474410484</t>
  </si>
  <si>
    <t>21111.16.1.16.2205</t>
  </si>
  <si>
    <t>1133903970</t>
  </si>
  <si>
    <t>BANORTE S.A. 1133903970 FONDO DE IMPUESTO SOBRE LA RENTA 2021</t>
  </si>
  <si>
    <t>21111.16.1.16.2310</t>
  </si>
  <si>
    <t>INTERBANCO</t>
  </si>
  <si>
    <t>21111.16.1.16.2416</t>
  </si>
  <si>
    <t>SubDirección General Operativa</t>
  </si>
  <si>
    <t>FM GASTRONOMIA, S.A. DE C.V.</t>
  </si>
  <si>
    <t>021680040544853211</t>
  </si>
  <si>
    <t>ALONDRA ESTHERCETINASANTOS</t>
  </si>
  <si>
    <t>072690011016001200</t>
  </si>
  <si>
    <t>PAGO DE SERVICIO DE ENERGIA ELECTRICA REFERENCIA: DW06A000014</t>
  </si>
  <si>
    <t>21111.16.1.16.2422</t>
  </si>
  <si>
    <t xml:space="preserve"> , 13201, 39801, 39802</t>
  </si>
  <si>
    <t>21111.16.1.16.2423</t>
  </si>
  <si>
    <t>21111.16.1.16.3303</t>
  </si>
  <si>
    <t>21111.16.2.44.1101</t>
  </si>
  <si>
    <t>Despacho de la Dirección General del Centro Estatal de Evaluación y Control de Confianza</t>
  </si>
  <si>
    <t>CENTRO ESTATAL DE EVALUACIÓN Y CONTROL DE CONFIANZA</t>
  </si>
  <si>
    <t>21111.17.1.17.1101</t>
  </si>
  <si>
    <t>Despacho de la Secretaría de Ecología y Medio Ambiente</t>
  </si>
  <si>
    <t>SECRETARIA DE ECOLOGIA Y MEDIO AMBIENTE</t>
  </si>
  <si>
    <t>072690010995597182</t>
  </si>
  <si>
    <t>21111.17.2.12.1101</t>
  </si>
  <si>
    <t>Despacho de la Procuraduría</t>
  </si>
  <si>
    <t>PROCURADURIA DE PROTECCION DEL MEDIO AMBIENTE DEL ESTADO DE QUINTANA ROO</t>
  </si>
  <si>
    <t>002690700155961375</t>
  </si>
  <si>
    <t>21111.17.2.12.1402</t>
  </si>
  <si>
    <t>Dirección de Inspección y Vigilancia Ambiental</t>
  </si>
  <si>
    <t>PROCURADURIA DE PROTECCION AL AMBIENTE</t>
  </si>
  <si>
    <t>21111.17.2.12.1404</t>
  </si>
  <si>
    <t>21111.17.2.40.1101</t>
  </si>
  <si>
    <t>Despacho de la Dirección General del Instituto de Biodiversidad y Áreas Naturales Protegidas del Estado de Quintana Roo.</t>
  </si>
  <si>
    <t>INSTITUTO DE BIODIVERSIDAD Y AREAS NATURALESPROTEGIDAS DEL ESTADO DE QUINTANA ROO</t>
  </si>
  <si>
    <t>072690011018425282</t>
  </si>
  <si>
    <t>21111.17.2.40.1402</t>
  </si>
  <si>
    <t>Dirección de Áreas Naturales Protegidas</t>
  </si>
  <si>
    <t>21111.18.1.18.1101</t>
  </si>
  <si>
    <t>Despacho de la Secretaría de Desarrollo Social</t>
  </si>
  <si>
    <t>SECRETARIA DE DESARROLLO SOCIAL.</t>
  </si>
  <si>
    <t>072690011009888126</t>
  </si>
  <si>
    <t>21111.18.1.18.1404</t>
  </si>
  <si>
    <t xml:space="preserve"> 144</t>
  </si>
  <si>
    <t>21111.18.1.18.2208</t>
  </si>
  <si>
    <t>21111.18.1.18.2417</t>
  </si>
  <si>
    <t>Dirección de Atención a Rezago Alimentario Zona Norte</t>
  </si>
  <si>
    <t>EL MAHARAJA DE LA RIVIERA SA DE CV</t>
  </si>
  <si>
    <t>SERVICIOS INTEGRALES DE RECEPCIÓN DE PRODUCTOS, ALMACENAJE PARA CONSERVACIÓN, MANTENIMIENTO DE EXISTENCIAS, SURTIDO DE ÓRDENES DE SALIDA O PEDIDOS Y ENTREGA DE PRODUCTOS, DERIVADO DEL PROGRAMA DE APOYO ALIMENTARIO POR LA CONTINGENCIA COVID-19, EN EL ESTADO DE QUINTANA ROO.</t>
  </si>
  <si>
    <t>SERVICIOS INTEGRALES DE RECEPCIÓN DE PRODUCTOS, ALMACENAJE PARA CONSERVACIÓN, MANTENIMIENTO DE EXISTENCIAS, SURTIDO DE ÓRDENES DE SALIDA O PEDIDOS Y ENTREGA DE PRODUCTOS, DERIVADO DEL PROGRAMA DE APOYO ALIMENTARIO POR LA CONTINGENCIA COVID-19, EN EL ESTADO DE QUINTANA ROO</t>
  </si>
  <si>
    <t>014694545000333618</t>
  </si>
  <si>
    <t xml:space="preserve"> 545A7B9E-360B-434F-A68F-17862A4F5179</t>
  </si>
  <si>
    <t>PRODUCTORA PROCESADORA AGRICOLA DE MEXICO SA DE CV</t>
  </si>
  <si>
    <t>014180655021171198</t>
  </si>
  <si>
    <t>21111.22.1.22.1101</t>
  </si>
  <si>
    <t>Despacho de la Secretaría del Trabajo y Previsión Social</t>
  </si>
  <si>
    <t>SECRETARIA DEL TRABAJO Y PREVISION SOCIAL</t>
  </si>
  <si>
    <t>072690010994151862</t>
  </si>
  <si>
    <t>21111.22.1.22.1402</t>
  </si>
  <si>
    <t>21111.22.1.22.2206</t>
  </si>
  <si>
    <t>Subsecretaría del Trabajo de la Zona Norte</t>
  </si>
  <si>
    <t>21111.22.1.22.2404</t>
  </si>
  <si>
    <t>Junta Local de Conciliación y Arbitraje</t>
  </si>
  <si>
    <t>21111.22.1.22.2413</t>
  </si>
  <si>
    <t>Junta Especial de Conciliación y Arbitraje No. 1  en Benito Juárez</t>
  </si>
  <si>
    <t>21111.22.1.22.2416</t>
  </si>
  <si>
    <t>Procuraduría Auxiliar de la Defensa del Trabajo en Benito Juárez</t>
  </si>
  <si>
    <t>21111.22.2.24.1101</t>
  </si>
  <si>
    <t>Despacho de la Coordinación General del Servicio Estatal del Empleo y Capacitación para el Trabajo de Quintana Roo</t>
  </si>
  <si>
    <t>SERVICIO ESTATAL DEL EMPLEO Y CAPACITACION PARA EL TRABAJO</t>
  </si>
  <si>
    <t>21112.01.1.01.1101</t>
  </si>
  <si>
    <t>Poder Legislativo</t>
  </si>
  <si>
    <t>Organismos Capitulo 1000</t>
  </si>
  <si>
    <t>PODER LEGISLATIVO DEL ESTADO DE QUINTANA ROO</t>
  </si>
  <si>
    <t>014690180001138598</t>
  </si>
  <si>
    <t>21113.01.1.01.1101</t>
  </si>
  <si>
    <t>Poder Judicial</t>
  </si>
  <si>
    <t>TRIBUNAL SUPERIOR DE JUSTICIA DEL ESTADO DE QUINTANA ROO</t>
  </si>
  <si>
    <t xml:space="preserve"> 41302</t>
  </si>
  <si>
    <t xml:space="preserve"> 41303</t>
  </si>
  <si>
    <t xml:space="preserve"> 96</t>
  </si>
  <si>
    <t>21114.01.1.01.3309</t>
  </si>
  <si>
    <t>INSTITUTO ELECTORAL DE QUINTANA ROO</t>
  </si>
  <si>
    <t xml:space="preserve"> 0080</t>
  </si>
  <si>
    <t xml:space="preserve"> 0081</t>
  </si>
  <si>
    <t xml:space="preserve"> 0169</t>
  </si>
  <si>
    <t xml:space="preserve"> 0168</t>
  </si>
  <si>
    <t xml:space="preserve"> 41401</t>
  </si>
  <si>
    <t>21114.02.1.02.2407</t>
  </si>
  <si>
    <t>COMISION DE LOS DERECHOS HUMANOS DEL ESTADO DE QUINTANA ROO</t>
  </si>
  <si>
    <t xml:space="preserve"> 066</t>
  </si>
  <si>
    <t xml:space="preserve"> 077</t>
  </si>
  <si>
    <t xml:space="preserve"> 078</t>
  </si>
  <si>
    <t xml:space="preserve"> 83</t>
  </si>
  <si>
    <t xml:space="preserve"> 93</t>
  </si>
  <si>
    <t>21114.03.1.03.1405</t>
  </si>
  <si>
    <t>Unidad de Administración</t>
  </si>
  <si>
    <t>TRIBUNAL ELECTORAL DE QUINTANA ROO</t>
  </si>
  <si>
    <t>21114.04.1.04.1101</t>
  </si>
  <si>
    <t>Comisionado Presidente</t>
  </si>
  <si>
    <t>INSTITUTO DE ACCESO A LA INFORMACION Y PROTECCION DE DATOS PERSONALES DE Q.ROO</t>
  </si>
  <si>
    <t>012690001127021262</t>
  </si>
  <si>
    <t>Dirección de Administración y Planeación</t>
  </si>
  <si>
    <t>FISCALIA GENERAL DEL ESTADO DE QUINTANA ROO</t>
  </si>
  <si>
    <t>21114.06.1.06.1401</t>
  </si>
  <si>
    <t>TRIBUNAL DE JUSTICIA ADMINISTRATIVA DEL ESTADO DE QUINTANA ROO</t>
  </si>
  <si>
    <t>21121.01.3.01.2308</t>
  </si>
  <si>
    <t>SERVICIOS EDUCATIVOS DE QUINTANA ROO.</t>
  </si>
  <si>
    <t>21121.01.3.01.2331</t>
  </si>
  <si>
    <t>21121.02.3.02.2209</t>
  </si>
  <si>
    <t>Despacho de la Dirección de Planeación Programación y Presupuesto</t>
  </si>
  <si>
    <t>COLEGIO DE BACHILLERES DEL ESTADO DE QUINTANA ROO</t>
  </si>
  <si>
    <t xml:space="preserve"> 41501</t>
  </si>
  <si>
    <t>21121.03.3.03.3305</t>
  </si>
  <si>
    <t>Despacho de la Dirección Administrativa</t>
  </si>
  <si>
    <t>CENTRO DE ESTUDIOS DE BACHILLERATO TECNICO EVA SAMANO DE LOPEZ MATEOS</t>
  </si>
  <si>
    <t>0115285356</t>
  </si>
  <si>
    <t>BBVA BANCOMER S.A. 0115285356 FONDO DE ESTABILIZACION DE LOS INGRESOS DE LAS ENTIDADES FEDERATIVAS (FEIEF) 2020</t>
  </si>
  <si>
    <t>1.5.08.20.017</t>
  </si>
  <si>
    <t>FEIEF – Fondo General de Participaciones (FEIEF-FGP) 2020</t>
  </si>
  <si>
    <t>014690655005441622</t>
  </si>
  <si>
    <t>21121.04.3.04.1412</t>
  </si>
  <si>
    <t>Dirección Administrativa y Financiera</t>
  </si>
  <si>
    <t>COLEGIO DE ESTUDIOS CIENTIFICOS Y TECNOLOGICOS DE QUINTANA ROO</t>
  </si>
  <si>
    <t>21121.05.3.05.1101</t>
  </si>
  <si>
    <t>COLEGIO DE EDUCACION PROFESIONAL TECNICA DEL ESTADO DE QUINTANA ROO</t>
  </si>
  <si>
    <t>21121.06.3.06.1402</t>
  </si>
  <si>
    <t>INSTITUTO DE CAPACITACION PARA EL TRABAJO DEL ESTADO DE QUINTANA ROO</t>
  </si>
  <si>
    <t xml:space="preserve"> 102</t>
  </si>
  <si>
    <t>21121.07.3.07.3406</t>
  </si>
  <si>
    <t>Dirección de Planeación y Seguimiento Operativo</t>
  </si>
  <si>
    <t>INSTITUTO ESTATAL PARA LA EDUCACION DE JOVENES Y ADULTOS DEL ESTADO DE QUINTANA ROO</t>
  </si>
  <si>
    <t>21121.10.3.10.1404</t>
  </si>
  <si>
    <t>UNIVERSIDAD TECNOLOGICA DE LA RIVIERA MAYA</t>
  </si>
  <si>
    <t xml:space="preserve"> 108</t>
  </si>
  <si>
    <t>21121.11.3.11.1406</t>
  </si>
  <si>
    <t>Dirección General de Administración y Finanzas</t>
  </si>
  <si>
    <t>UNIVERSIDAD DE QUINTANA ROO</t>
  </si>
  <si>
    <t>21121.14.3.14.1408</t>
  </si>
  <si>
    <t>COMISION PARA LA JUVENTUD Y EL DEPORTE DEL ESTADO DE QUINTANA ROO</t>
  </si>
  <si>
    <t xml:space="preserve"> 41502</t>
  </si>
  <si>
    <t xml:space="preserve"> 41504</t>
  </si>
  <si>
    <t xml:space="preserve"> 41503</t>
  </si>
  <si>
    <t>021690040597599693</t>
  </si>
  <si>
    <t>21121.18.3.18.1404</t>
  </si>
  <si>
    <t>Dirección   Administrativa</t>
  </si>
  <si>
    <t>21121.19.3.19.1406</t>
  </si>
  <si>
    <t>CONSEJO QUINTANARROENSE DE CIENCIA Y TECNOLOGIA</t>
  </si>
  <si>
    <t>072690006079119102</t>
  </si>
  <si>
    <t xml:space="preserve"> 193</t>
  </si>
  <si>
    <t>21121.31.3.31.1403</t>
  </si>
  <si>
    <t>Dirección de Planeación y Desarrollo Institucional</t>
  </si>
  <si>
    <t>AFECTACIÓN CONTABLE DEPENDENCIAS</t>
  </si>
  <si>
    <t xml:space="preserve"> 78</t>
  </si>
  <si>
    <t xml:space="preserve"> 80</t>
  </si>
  <si>
    <t>21121.34.3.34.1101</t>
  </si>
  <si>
    <t>Rectoría</t>
  </si>
  <si>
    <t xml:space="preserve"> 071</t>
  </si>
  <si>
    <t xml:space="preserve"> 072</t>
  </si>
  <si>
    <t>21121.34.3.34.3304</t>
  </si>
  <si>
    <t>Despacho Secretaría Administrativa</t>
  </si>
  <si>
    <t>UNIVERSIDAD POLITECNICA DE QUINTANA ROO</t>
  </si>
  <si>
    <t xml:space="preserve"> 39</t>
  </si>
  <si>
    <t>21121.36.3.36.1405</t>
  </si>
  <si>
    <t>UNIVERSIDAD TECNOLOGICA DE CHETUMAL</t>
  </si>
  <si>
    <t>21121.37.3.37.1402</t>
  </si>
  <si>
    <t>UNIVERSIDAD POLITECNICA DE BACALAR</t>
  </si>
  <si>
    <t xml:space="preserve"> 85</t>
  </si>
  <si>
    <t xml:space="preserve"> 070</t>
  </si>
  <si>
    <t>21123.16.3.16.3304</t>
  </si>
  <si>
    <t>Coordinación General de Administración</t>
  </si>
  <si>
    <t>SISTEMA QUINTANARROENSE DE COMUNICACION SOCIAL</t>
  </si>
  <si>
    <t>021690040296542747</t>
  </si>
  <si>
    <t>21123.18.3.18.1101</t>
  </si>
  <si>
    <t>Despacho de la Comisión Ejecutiva de Atención a Víctimas del Estado de Quintana Roo</t>
  </si>
  <si>
    <t>COMISION EJECUTIVA DE ATENCION A VICTIMAS DEL ESTADO DE QUINTANA ROO</t>
  </si>
  <si>
    <t xml:space="preserve"> 41510</t>
  </si>
  <si>
    <t xml:space="preserve"> 173</t>
  </si>
  <si>
    <t xml:space="preserve"> 174</t>
  </si>
  <si>
    <t xml:space="preserve"> 175</t>
  </si>
  <si>
    <t>21124.29.3.29.1101</t>
  </si>
  <si>
    <t>Despacho de la Dirección General del Consejo de Promoción Turística de Quintana Roo</t>
  </si>
  <si>
    <t>CONSEJO DE PROMOCIÓN TURÍSTICA DE QUINTANA ROO</t>
  </si>
  <si>
    <t>012690001116986994</t>
  </si>
  <si>
    <t xml:space="preserve"> RECIBO 206</t>
  </si>
  <si>
    <t xml:space="preserve"> RECIBO 205</t>
  </si>
  <si>
    <t>21125.39.3.39.1101</t>
  </si>
  <si>
    <t>Despacho de la Dirección General  del Instituto  de Movilidad del Estado de Quintana Roo</t>
  </si>
  <si>
    <t>INSTITUTO DE MOVILIDAD DEL ESTADO DE QUINTANA ROO</t>
  </si>
  <si>
    <t>0112724421</t>
  </si>
  <si>
    <t>BBVA BANCOMER S.A. 0112724421 INSTITUTO DE MOVILIDAD DEL ESTADO DE QUINTANA ROO</t>
  </si>
  <si>
    <t>21126.13.3.13.1101</t>
  </si>
  <si>
    <t>SISTEMA PARA EL DESARROLLO INTEGRAL DE LA FAMILIA DEL ESTADO DE QUINTANA ROO</t>
  </si>
  <si>
    <t>21126.15.3.15.1404</t>
  </si>
  <si>
    <t>INSTITUTO QUINTANARROENSE DE LA MUJER</t>
  </si>
  <si>
    <t>014690655005438389</t>
  </si>
  <si>
    <t xml:space="preserve"> 188</t>
  </si>
  <si>
    <t xml:space="preserve"> 189</t>
  </si>
  <si>
    <t>21126.16.3.16.1403</t>
  </si>
  <si>
    <t>INSTITUTO PARA EL DESARROLLO DEL PUEBLO MAYA Y LAS COMUNIDADES INDÍGENAS DEL ESTADO DE QUINTANA ROO</t>
  </si>
  <si>
    <t xml:space="preserve"> 0131</t>
  </si>
  <si>
    <t xml:space="preserve"> 0157</t>
  </si>
  <si>
    <t xml:space="preserve"> 0158</t>
  </si>
  <si>
    <t xml:space="preserve"> 0156</t>
  </si>
  <si>
    <t xml:space="preserve"> 0155</t>
  </si>
  <si>
    <t xml:space="preserve"> 0154</t>
  </si>
  <si>
    <t xml:space="preserve"> 153</t>
  </si>
  <si>
    <t>21126.17.3.17.1101</t>
  </si>
  <si>
    <t>Despacho de la Dirección General del Instituto Quintanarroense de la Juventud</t>
  </si>
  <si>
    <t>INSTITUTO QUINTANARROENSE DE LA JUVENTUD</t>
  </si>
  <si>
    <t xml:space="preserve"> 128</t>
  </si>
  <si>
    <t xml:space="preserve"> 204</t>
  </si>
  <si>
    <t>21126.18.3.18.1403</t>
  </si>
  <si>
    <t>Dirección de Administración, Planeación y Gestión Cultural</t>
  </si>
  <si>
    <t>INSTITUTO DE LA CULTURA Y LAS ARTES DE QUINTANA ROO</t>
  </si>
  <si>
    <t>014691180001073209</t>
  </si>
  <si>
    <t xml:space="preserve"> 42</t>
  </si>
  <si>
    <t xml:space="preserve"> 77</t>
  </si>
  <si>
    <t>21128.01.3.01.1101</t>
  </si>
  <si>
    <t>Secretario Técnico</t>
  </si>
  <si>
    <t>SECRETARIA EJECUTIVA DEL SISTEMA ANTICORRUPCION DEL ESTADO DE QUINTANA ROO</t>
  </si>
  <si>
    <t>21128.02.3.02.1402</t>
  </si>
  <si>
    <t>Coordinación de Planeación, Administración y Unidad de Transparencia, Acceso a la Información Pública y Protección de Datos Personales</t>
  </si>
  <si>
    <t>SECRETARIADO EJECUTIVO DEL SISTEMA ESTATAL DE SEGURIDAD PUBLICA</t>
  </si>
  <si>
    <t>072690010809479930</t>
  </si>
  <si>
    <t xml:space="preserve"> 103</t>
  </si>
  <si>
    <t>072690010809457020</t>
  </si>
  <si>
    <t>22326.29.3.29.1406</t>
  </si>
  <si>
    <t>INSTITUTO PARA EL DESARROLLO Y FINANCIAMIENTO DEL ESTADO DE QUINTANA ROO</t>
  </si>
  <si>
    <t>002690015172245840</t>
  </si>
  <si>
    <t xml:space="preserve"> 133</t>
  </si>
  <si>
    <t>Fondo General de Participaciones 2021</t>
  </si>
  <si>
    <t>MARTHA LIDIAHUERTAESPINOSA</t>
  </si>
  <si>
    <t xml:space="preserve"> 31101</t>
  </si>
  <si>
    <t>Recursos de Libre Disposición de Origen Estatal 2021</t>
  </si>
  <si>
    <t xml:space="preserve"> 31401</t>
  </si>
  <si>
    <t>Gasto por Comprobar</t>
  </si>
  <si>
    <t>014690180000535707</t>
  </si>
  <si>
    <t>ARIADNE ISABELDOMINGUEZMARTINEZ</t>
  </si>
  <si>
    <t>1.5.08.21.008</t>
  </si>
  <si>
    <t>Fondo de Impuesto Sobre la Renta (ISR) 2021</t>
  </si>
  <si>
    <t>014690180000536308</t>
  </si>
  <si>
    <t>Asignación de Fondo Fijo - Revolvente</t>
  </si>
  <si>
    <t>Subsecretaría de Gobierno</t>
  </si>
  <si>
    <t>SECRETARIADO TECNICO CNG A.C.</t>
  </si>
  <si>
    <t xml:space="preserve"> 38501</t>
  </si>
  <si>
    <t xml:space="preserve"> 31701</t>
  </si>
  <si>
    <t>21111.04.2.42.1404</t>
  </si>
  <si>
    <t>Delegación del Registro Público de la Propiedad y del Comercio en Cozumel</t>
  </si>
  <si>
    <t xml:space="preserve"> 31301</t>
  </si>
  <si>
    <t>21111.04.2.42.1405</t>
  </si>
  <si>
    <t>Delegación del Registro Público de la Propiedad y del Comercio en Benito Juárez</t>
  </si>
  <si>
    <t>CONSEJERIA JURIDICA</t>
  </si>
  <si>
    <t xml:space="preserve"> 22101</t>
  </si>
  <si>
    <t>Gasto Devengado Apoyos y Subsidios (Capítulo 4000)</t>
  </si>
  <si>
    <t xml:space="preserve"> 44201</t>
  </si>
  <si>
    <t>21111.06.1.06.2207</t>
  </si>
  <si>
    <t>SubSecretaría de Ingresos</t>
  </si>
  <si>
    <t>MARIA LUISA DEL CARMENALCERRECAMANZANERO</t>
  </si>
  <si>
    <t>Participaciones Capitulo 8000</t>
  </si>
  <si>
    <t>MUNICIPIO DE COZUMEL</t>
  </si>
  <si>
    <t>1.5.08.21.010</t>
  </si>
  <si>
    <t>Impuesto Sobre Automóviles Nuevos (ISAN) 2021</t>
  </si>
  <si>
    <t xml:space="preserve"> 81301</t>
  </si>
  <si>
    <t>MUNICIPIO DE FELIPE CARRILLO PUERTO</t>
  </si>
  <si>
    <t>MUNICIPIO DE ISLA MUJERES</t>
  </si>
  <si>
    <t>MUNICIPIO DE OTHON P. BLANCO</t>
  </si>
  <si>
    <t>014180655028376019</t>
  </si>
  <si>
    <t>MUNICIPIO DE JOSE MARIA MORELOS</t>
  </si>
  <si>
    <t>021690040618214682</t>
  </si>
  <si>
    <t>MUNICIPIO DE LAZARO CARDENAS</t>
  </si>
  <si>
    <t>MUNICIPIO DE SOLIDARIDAD</t>
  </si>
  <si>
    <t>MUNICIPIO DE TULUM</t>
  </si>
  <si>
    <t>012690001125499647</t>
  </si>
  <si>
    <t>MUNICIPIO DE BACALAR</t>
  </si>
  <si>
    <t>002690002351510736</t>
  </si>
  <si>
    <t>MUNICIPIO DE PUERTO MORELOS</t>
  </si>
  <si>
    <t>058691000007437668</t>
  </si>
  <si>
    <t>BANCO REGIONAL DE MONTERREY</t>
  </si>
  <si>
    <t>1133903934</t>
  </si>
  <si>
    <t>BANORTE S.A. 1133903934 PARTICIPACIONES DE GASOLINA Y DIÉSEL  2021</t>
  </si>
  <si>
    <t>1.5.08.21.007</t>
  </si>
  <si>
    <t>Participaciones de Gasolina y Diesel 2021</t>
  </si>
  <si>
    <t xml:space="preserve"> 81501</t>
  </si>
  <si>
    <t>021691040431564479</t>
  </si>
  <si>
    <t>021695040427858409</t>
  </si>
  <si>
    <t>708967-9</t>
  </si>
  <si>
    <t>ZOFEMAT</t>
  </si>
  <si>
    <t>012690001101846081</t>
  </si>
  <si>
    <t>021691040521187342</t>
  </si>
  <si>
    <t>021694040647043985</t>
  </si>
  <si>
    <t>021695040460213179</t>
  </si>
  <si>
    <t>014690655042290467</t>
  </si>
  <si>
    <t xml:space="preserve"> 81201</t>
  </si>
  <si>
    <t>058580851980280014</t>
  </si>
  <si>
    <t>BANSI</t>
  </si>
  <si>
    <t>132180000022153817</t>
  </si>
  <si>
    <t>1133903886</t>
  </si>
  <si>
    <t>BANORTE S.A. 1133903886 FONDO DE FISCALIZACIÓN Y RECAUDACIÓN 2021</t>
  </si>
  <si>
    <t>1.5.08.21.003</t>
  </si>
  <si>
    <t>Fondo de Fiscalización y Recaudación 2021</t>
  </si>
  <si>
    <t xml:space="preserve"> 81502</t>
  </si>
  <si>
    <t>1133903916</t>
  </si>
  <si>
    <t>BANORTE S.A. 1133903916 IMPUESTO ESPECIAL SOBRE PRODUCCIÓN Y SERVICIOS  (IEPS) 2021</t>
  </si>
  <si>
    <t>1.5.08.21.004</t>
  </si>
  <si>
    <t>Impuesto Especial sobre Producción y Servicios 2021</t>
  </si>
  <si>
    <t>Aportacion Municipal(8000)</t>
  </si>
  <si>
    <t>1133907969</t>
  </si>
  <si>
    <t>BANORTE S.A. 1133907969 FONDO DE APORTACIONES PARA EL FORTALECIMIENTO DE LOS MUNICIPIOS Y DE LAS DEMARCACIONES TERRITORIALES DEL DISTRITO FEDERAL (FORTAMUN 2021)</t>
  </si>
  <si>
    <t>2.5.08.21.048</t>
  </si>
  <si>
    <t>Fondo de Aportaciones para el Fortalecimiento de los Municipios (FORTAMUN) 2021</t>
  </si>
  <si>
    <t xml:space="preserve"> 83301</t>
  </si>
  <si>
    <t>1133907950</t>
  </si>
  <si>
    <t>BANORTE S.A. 1133907950 FONDO DE APORTACIONES PARA LA INFRAESTRUCTURA SOCIAL MUNICIPAL Y DE LAS DEMARCACIONES TERRITORIALES DEL DISTRITO FEDERAL (FAISM 2021)</t>
  </si>
  <si>
    <t>2.5.08.21.046</t>
  </si>
  <si>
    <t>Fondo de Aportaciones para la Infraestructura Social Municipal (FAISM) 2021</t>
  </si>
  <si>
    <t>1133904007</t>
  </si>
  <si>
    <t>BANORTE S.A. 1133904007 FONDO DE COMPENSACIÓN DEL ISAN 2021</t>
  </si>
  <si>
    <t>1.5.08.21.005</t>
  </si>
  <si>
    <t>Fondo de Compensación del ISAN 2021</t>
  </si>
  <si>
    <t xml:space="preserve"> 81101</t>
  </si>
  <si>
    <t>132180000078596512</t>
  </si>
  <si>
    <t xml:space="preserve"> , 81101</t>
  </si>
  <si>
    <t>014180655028889810</t>
  </si>
  <si>
    <t>058691000001888925</t>
  </si>
  <si>
    <t>012690001138235982</t>
  </si>
  <si>
    <t>0099092483</t>
  </si>
  <si>
    <t>BANSI S.A. 0099092483 BANSI 2020</t>
  </si>
  <si>
    <t>21111.06.1.06.2208</t>
  </si>
  <si>
    <t>Tesorería General</t>
  </si>
  <si>
    <t>127180001255968692</t>
  </si>
  <si>
    <t>POR CONCEPTO DE GASTOS A COMPROBAR EN EL PAGO DEL SERVICIO DE AGUA POTABLE DE LAS OFICINAS DE LA SEFIPLAN</t>
  </si>
  <si>
    <t>21111.06.1.06.2314</t>
  </si>
  <si>
    <t>Dirección de Egresos</t>
  </si>
  <si>
    <t>Reintegros Contables</t>
  </si>
  <si>
    <t>TESORERIA DE LA FEDERACION</t>
  </si>
  <si>
    <t>21111.06.1.06.2411</t>
  </si>
  <si>
    <t>Dirección de Caja</t>
  </si>
  <si>
    <t>BANSI, S.A. INSTITUCIÓN DE BANCA MÚLTIPLE</t>
  </si>
  <si>
    <t xml:space="preserve"> 34101</t>
  </si>
  <si>
    <t>BANCO MERCANTIL DEL NORTE S.A.INST.DE BANC.MULT.GPO.FI</t>
  </si>
  <si>
    <t>BANCO SANTANDER, S.A.</t>
  </si>
  <si>
    <t>04606547907</t>
  </si>
  <si>
    <t>HSBC MEXICO, S.A. INSTITUCION DE BANCA MULTIPLE, GRUPO FINANCIERO HSBC</t>
  </si>
  <si>
    <t>4059191890</t>
  </si>
  <si>
    <t>BBVA BANCOMER S.A. INSTITUCION DE BANCA MULTIPLE, GRUPO FINANCIERO BBVA BANCOMER</t>
  </si>
  <si>
    <t>0462620970</t>
  </si>
  <si>
    <t>BANORTE S.A. 0462620970 GOBIERNO DEL ESTADO LIBRE Y SOBERANO DE QUINTANA ROO</t>
  </si>
  <si>
    <t>0585121219</t>
  </si>
  <si>
    <t>0116056997</t>
  </si>
  <si>
    <t>0116092101</t>
  </si>
  <si>
    <t>0116159966</t>
  </si>
  <si>
    <t>1133907875</t>
  </si>
  <si>
    <t>1133909020</t>
  </si>
  <si>
    <t>1133909039</t>
  </si>
  <si>
    <t>1133904016</t>
  </si>
  <si>
    <t>1133904061</t>
  </si>
  <si>
    <t>1133907848</t>
  </si>
  <si>
    <t>1133907866</t>
  </si>
  <si>
    <t>1133907914</t>
  </si>
  <si>
    <t>1133907987</t>
  </si>
  <si>
    <t>1133908041</t>
  </si>
  <si>
    <t>1133908069</t>
  </si>
  <si>
    <t>1133909002</t>
  </si>
  <si>
    <t>1133909057</t>
  </si>
  <si>
    <t>1133909084</t>
  </si>
  <si>
    <t>1133909105</t>
  </si>
  <si>
    <t>0116240240</t>
  </si>
  <si>
    <t>0116240305</t>
  </si>
  <si>
    <t>0116240321</t>
  </si>
  <si>
    <t>0116244572</t>
  </si>
  <si>
    <t>FIDEICOMISOS</t>
  </si>
  <si>
    <t>4016509143</t>
  </si>
  <si>
    <t>0116269648</t>
  </si>
  <si>
    <t>0116284914</t>
  </si>
  <si>
    <t>00112553376</t>
  </si>
  <si>
    <t>BBVA BANCOMER S.A. 00112553376 Fondo de Compensación del ISAN 2019</t>
  </si>
  <si>
    <t>0116290930</t>
  </si>
  <si>
    <t>0116307078</t>
  </si>
  <si>
    <t>0116308899</t>
  </si>
  <si>
    <t>BBVA BANCOMER S.A. 0116307078 PAGADORA 3% DEL IMPUESTO AL HOSPEDAJE 2021</t>
  </si>
  <si>
    <t>742004619</t>
  </si>
  <si>
    <t>0116325629</t>
  </si>
  <si>
    <t>0116335632</t>
  </si>
  <si>
    <t>SECRETARIA DE HACIENDA Y CREDITO PUBLICO</t>
  </si>
  <si>
    <t>Amortización Deuda Pública (Cap 9000)</t>
  </si>
  <si>
    <t>GASTO  CORRIENTE</t>
  </si>
  <si>
    <t xml:space="preserve"> NO APLICA</t>
  </si>
  <si>
    <t>Interés Deuda Pública de Corto Plazo (Cap. 9000)</t>
  </si>
  <si>
    <t xml:space="preserve"> 92101</t>
  </si>
  <si>
    <t xml:space="preserve"> FOLIO 001 CP</t>
  </si>
  <si>
    <t>Reintegros</t>
  </si>
  <si>
    <t>2.5.08.20.138</t>
  </si>
  <si>
    <t>Rendimientos financieros generados del FIFONMETRO 2020 ZM Cancún</t>
  </si>
  <si>
    <t>REINTEGRO DE RENDIMIENTOS FINANCIEROS GENERADOS EN LA CUENTA BANCARIA ESTATAL DEL FIDEICOMISO FONDO METROPOLITANO 2020 ZM CANCUN (QUINTANA ROO)</t>
  </si>
  <si>
    <t>21111.06.1.06.2447</t>
  </si>
  <si>
    <t>Dirección de Control Presupuestal de los Servicios Personales.</t>
  </si>
  <si>
    <t xml:space="preserve"> 3</t>
  </si>
  <si>
    <t>GRUPO NACIONAL PROVINCIAL S.A.B.</t>
  </si>
  <si>
    <t xml:space="preserve"> 1</t>
  </si>
  <si>
    <t xml:space="preserve"> 6</t>
  </si>
  <si>
    <t xml:space="preserve"> 7</t>
  </si>
  <si>
    <t>DIRECTODO MÉXICO SAPI DE CV SOFOM, ENR</t>
  </si>
  <si>
    <t>072320002041167948</t>
  </si>
  <si>
    <t xml:space="preserve"> 2</t>
  </si>
  <si>
    <t xml:space="preserve"> 5</t>
  </si>
  <si>
    <t>PRESTACIONES FINMART S.A.P.I. DE C.V. SOFOM ENR</t>
  </si>
  <si>
    <t xml:space="preserve"> 4</t>
  </si>
  <si>
    <t>POLANCO ZAPATA EMILIO JESUS</t>
  </si>
  <si>
    <t>GOBIERNO DEL ESTADO LIBRE Y SOBERANO DE QUINTANA ROO</t>
  </si>
  <si>
    <t>NOMINA</t>
  </si>
  <si>
    <t xml:space="preserve"> , 13401, 13402, 39801</t>
  </si>
  <si>
    <t>Cancelación Ley de Ingresos</t>
  </si>
  <si>
    <t>Pago de Incentivos Fiscales</t>
  </si>
  <si>
    <t xml:space="preserve">GERARDO JUAREZ  PEREZ </t>
  </si>
  <si>
    <t>21111.07.1.07.1413</t>
  </si>
  <si>
    <t>Dirección de Enlace de Vivienda en Cozumel</t>
  </si>
  <si>
    <t>21111.07.1.07.2210</t>
  </si>
  <si>
    <t>Subsecretaría del Espacio Público y Movilidad Zona Norte</t>
  </si>
  <si>
    <t>021690040610473874</t>
  </si>
  <si>
    <t>CALDERON MALDONADO CLAUDIO</t>
  </si>
  <si>
    <t>21111.08.1.08.1407</t>
  </si>
  <si>
    <t>Dirección de Innovación y Tecnologías</t>
  </si>
  <si>
    <t xml:space="preserve"> 076</t>
  </si>
  <si>
    <t xml:space="preserve"> 079</t>
  </si>
  <si>
    <t xml:space="preserve"> 080</t>
  </si>
  <si>
    <t xml:space="preserve"> 081</t>
  </si>
  <si>
    <t xml:space="preserve"> 082</t>
  </si>
  <si>
    <t xml:space="preserve"> 100</t>
  </si>
  <si>
    <t xml:space="preserve"> 101</t>
  </si>
  <si>
    <t>ROLANDO MARIOMENDEZNAVARRO</t>
  </si>
  <si>
    <t>IRMACORNEJOACOSTA</t>
  </si>
  <si>
    <t>AXEL ISRAELROMEROPEREZ</t>
  </si>
  <si>
    <t xml:space="preserve"> 105</t>
  </si>
  <si>
    <t>RAFAELPEREZPASQUEL</t>
  </si>
  <si>
    <t xml:space="preserve"> 106</t>
  </si>
  <si>
    <t>MIGUEL ANGELCAUICHCARDENAS</t>
  </si>
  <si>
    <t>GONGORA NAVARRETE GABRIEL</t>
  </si>
  <si>
    <t xml:space="preserve"> 109</t>
  </si>
  <si>
    <t>MARIANA SARAYANGELESREYES</t>
  </si>
  <si>
    <t xml:space="preserve"> 111</t>
  </si>
  <si>
    <t xml:space="preserve"> 112</t>
  </si>
  <si>
    <t xml:space="preserve"> 118</t>
  </si>
  <si>
    <t>ADRIANACORTESBAHENA</t>
  </si>
  <si>
    <t xml:space="preserve"> 82</t>
  </si>
  <si>
    <t xml:space="preserve"> 84</t>
  </si>
  <si>
    <t xml:space="preserve"> 91</t>
  </si>
  <si>
    <t>01006290</t>
  </si>
  <si>
    <t xml:space="preserve"> 046</t>
  </si>
  <si>
    <t>TELESISTEMAS PENINSULARES SA DE CV</t>
  </si>
  <si>
    <t>072910004888581027</t>
  </si>
  <si>
    <t>OSCAR ENRIQUEDE LUNAREYES</t>
  </si>
  <si>
    <t>AEROPUERTOS Y SERVICIOS AUXILIARES</t>
  </si>
  <si>
    <t>012180004490399293</t>
  </si>
  <si>
    <t xml:space="preserve"> 32201</t>
  </si>
  <si>
    <t>PATRICIO ARMANDOZAPATACASTRO</t>
  </si>
  <si>
    <t xml:space="preserve"> 154</t>
  </si>
  <si>
    <t>ANGELA GEORGINACANULPEREZ</t>
  </si>
  <si>
    <t xml:space="preserve"> 155</t>
  </si>
  <si>
    <t>NORMA CRISTINADOMINGUEZLUJAN</t>
  </si>
  <si>
    <t xml:space="preserve"> 156</t>
  </si>
  <si>
    <t xml:space="preserve"> 157</t>
  </si>
  <si>
    <t xml:space="preserve"> 158</t>
  </si>
  <si>
    <t>MANUEL JESUS GONZALEZ ANGULO</t>
  </si>
  <si>
    <t>LORETO GUADALUPE DEL CARMENBUENFILMAGAÑA</t>
  </si>
  <si>
    <t>RUFOACEVEDORODRIGUEZ</t>
  </si>
  <si>
    <t>MARIA ABIGAILCAMPOSGUTIERREZ</t>
  </si>
  <si>
    <t>PAOLASANCHEZALDANA</t>
  </si>
  <si>
    <t xml:space="preserve"> 142</t>
  </si>
  <si>
    <t xml:space="preserve"> 159</t>
  </si>
  <si>
    <t>JULIO CESARFLORESBAEZA</t>
  </si>
  <si>
    <t>CARLOS VIDALZOGBY CHELUJAMARTINEZ</t>
  </si>
  <si>
    <t>NALLELYAUDELOJUAREZ</t>
  </si>
  <si>
    <t xml:space="preserve"> 129</t>
  </si>
  <si>
    <t>SERGIO ALBERTOMARTINEZCASTUERA ARROYO</t>
  </si>
  <si>
    <t>EDGAR JESUSRIVERAPADILLA</t>
  </si>
  <si>
    <t xml:space="preserve"> 141</t>
  </si>
  <si>
    <t>LUIS ALBERTOSERRANOSANCHEZ</t>
  </si>
  <si>
    <t>21111.13.1.13.3322</t>
  </si>
  <si>
    <t>Despacho de la Coordinación General de Transparencia, Acceso a la Información y Protección de Datos Personales</t>
  </si>
  <si>
    <t>RAMIREZ ARCHI ARIANE LUCIA</t>
  </si>
  <si>
    <t>ADMINISTRACION DEL PATRIMONIO DE LA BENEFICENCIA PUBLICA</t>
  </si>
  <si>
    <t>JUNTA DE ASISTENCIA SOCIAL PRIVADA DE QUINTANA ROO</t>
  </si>
  <si>
    <t>21111.14.2.20.1402</t>
  </si>
  <si>
    <t>21111.15.1.15.1404</t>
  </si>
  <si>
    <t>21111.15.1.15.3303</t>
  </si>
  <si>
    <t>Despacho de la Coordinación de Infraestructura Rural</t>
  </si>
  <si>
    <t>EDGARSANCHEZPIÑA</t>
  </si>
  <si>
    <t xml:space="preserve"> 001</t>
  </si>
  <si>
    <t xml:space="preserve"> 002</t>
  </si>
  <si>
    <t>ANAELAVALOSGARCIA</t>
  </si>
  <si>
    <t xml:space="preserve"> 003</t>
  </si>
  <si>
    <t xml:space="preserve"> 004</t>
  </si>
  <si>
    <t xml:space="preserve"> 005</t>
  </si>
  <si>
    <t>CHAN MUÑOZ JUAN ARCIDES</t>
  </si>
  <si>
    <t xml:space="preserve"> 006</t>
  </si>
  <si>
    <t>ZARET EUNICECHIMANZANILLA</t>
  </si>
  <si>
    <t xml:space="preserve"> 007</t>
  </si>
  <si>
    <t>LUISCORREAALVARADO</t>
  </si>
  <si>
    <t xml:space="preserve"> 008</t>
  </si>
  <si>
    <t xml:space="preserve">CUSTODIO FLORES JONAS   </t>
  </si>
  <si>
    <t xml:space="preserve"> 009</t>
  </si>
  <si>
    <t>GERARDODE LA CRUZVALDEZ</t>
  </si>
  <si>
    <t xml:space="preserve"> 010</t>
  </si>
  <si>
    <t xml:space="preserve">DURAN SANCHEZ VICTOR ALFONSO  </t>
  </si>
  <si>
    <t xml:space="preserve"> 011</t>
  </si>
  <si>
    <t xml:space="preserve">FERNANDEZ NAVARRETE JUAN CARLOS  </t>
  </si>
  <si>
    <t xml:space="preserve"> 012</t>
  </si>
  <si>
    <t xml:space="preserve"> 013</t>
  </si>
  <si>
    <t xml:space="preserve"> 014</t>
  </si>
  <si>
    <t>SAMUELHERNANDEZMAY</t>
  </si>
  <si>
    <t xml:space="preserve"> 016</t>
  </si>
  <si>
    <t>ADRIANA JAZMINHERNANDEZSESMA</t>
  </si>
  <si>
    <t xml:space="preserve"> 017</t>
  </si>
  <si>
    <t>VICTOR MANUELHERRERACASTILLO</t>
  </si>
  <si>
    <t xml:space="preserve"> 018</t>
  </si>
  <si>
    <t>BERTHA PATRICIALECHUGASALAS</t>
  </si>
  <si>
    <t>VIRGINIAMARTINEZHERNANDEZ</t>
  </si>
  <si>
    <t>MEZQUITA GALMICHE JESUS ALBERTO.</t>
  </si>
  <si>
    <t>MORENO MARISCAL MAYRA</t>
  </si>
  <si>
    <t>MAYLEN GEORGINAMORENOPENICHE</t>
  </si>
  <si>
    <t>ALBERTOOROZCOGASGA</t>
  </si>
  <si>
    <t>RODRIGUEZ CERVANTES JOSE ANTONIO</t>
  </si>
  <si>
    <t>MARIO HUMBERTORUBIOHIDALGO</t>
  </si>
  <si>
    <t xml:space="preserve">SANCHEZ ALVAREZ OLGA KARINA  </t>
  </si>
  <si>
    <t>SANCHEZ MACIAS LUIS ARTURO</t>
  </si>
  <si>
    <t>SANTIAGO MUÑOZ SERGIO ESAU</t>
  </si>
  <si>
    <t xml:space="preserve"> 047</t>
  </si>
  <si>
    <t xml:space="preserve"> 065</t>
  </si>
  <si>
    <t xml:space="preserve"> 067</t>
  </si>
  <si>
    <t xml:space="preserve"> 068</t>
  </si>
  <si>
    <t xml:space="preserve"> 069</t>
  </si>
  <si>
    <t>01278800</t>
  </si>
  <si>
    <t>21111.16.1.16.2424</t>
  </si>
  <si>
    <t>Crédito Puente</t>
  </si>
  <si>
    <t>21111.16.1.16.3406</t>
  </si>
  <si>
    <t>Dirección de Telecomunicaciones</t>
  </si>
  <si>
    <t>21111.16.1.16.3408</t>
  </si>
  <si>
    <t>21111.16.2.44.1405</t>
  </si>
  <si>
    <t>Dirección de Certificación y Enlace</t>
  </si>
  <si>
    <t>21111.16.2.44.1407</t>
  </si>
  <si>
    <t>Dirección de Evaluación Zona Norte</t>
  </si>
  <si>
    <t>DORA MARIA DEL CARMENRODRIGUEZHOY</t>
  </si>
  <si>
    <t>021690040519042584</t>
  </si>
  <si>
    <t>AGUILAR ELIAS JOSE MANUEL</t>
  </si>
  <si>
    <t>TOMASSANCHEZCABRERA</t>
  </si>
  <si>
    <t>ROCIOMORENOMENDOZA</t>
  </si>
  <si>
    <t>014690180001580696</t>
  </si>
  <si>
    <t xml:space="preserve"> 01</t>
  </si>
  <si>
    <t xml:space="preserve"> 41201</t>
  </si>
  <si>
    <t xml:space="preserve"> 41202</t>
  </si>
  <si>
    <t xml:space="preserve"> 41204</t>
  </si>
  <si>
    <t>POR TRANSFERENCIA DE RECURSOS PARA EL PAGO DE BIENES MUEBLES, INMUEBLES E INTANGIBLES (CAPITULO 5000) CORRESPONDIENTE AL MES DE ENERO 2021.</t>
  </si>
  <si>
    <t xml:space="preserve"> RECIBO 01</t>
  </si>
  <si>
    <t xml:space="preserve"> 02</t>
  </si>
  <si>
    <t xml:space="preserve"> 41203</t>
  </si>
  <si>
    <t xml:space="preserve"> 03</t>
  </si>
  <si>
    <t xml:space="preserve"> 04</t>
  </si>
  <si>
    <t xml:space="preserve"> 41210</t>
  </si>
  <si>
    <t>TRANSFERENCIA DE RECURSOS PARA EL PAGO DE MATERIALES Y SUMINISTROS (CAPITULO 2000); CORRESPONDIENTE AL MES DE ENERO DE 2021.</t>
  </si>
  <si>
    <t xml:space="preserve"> 05</t>
  </si>
  <si>
    <t>TRANSFERENCIA DE RECURSOS PARA EL PAGO DE SERVICIOS GENERALES (CAPITULO 3000) CORRESPONDIENTE AL  MES DE ENERO DE 2021.</t>
  </si>
  <si>
    <t xml:space="preserve"> 07</t>
  </si>
  <si>
    <t xml:space="preserve"> 08</t>
  </si>
  <si>
    <t xml:space="preserve"> 41205</t>
  </si>
  <si>
    <t xml:space="preserve"> 09</t>
  </si>
  <si>
    <t xml:space="preserve"> RECIBO 001</t>
  </si>
  <si>
    <t xml:space="preserve"> 41301</t>
  </si>
  <si>
    <t xml:space="preserve"> R.002</t>
  </si>
  <si>
    <t xml:space="preserve"> R.003</t>
  </si>
  <si>
    <t xml:space="preserve"> R.004</t>
  </si>
  <si>
    <t xml:space="preserve"> 41305</t>
  </si>
  <si>
    <t xml:space="preserve"> R.007</t>
  </si>
  <si>
    <t xml:space="preserve"> R.008</t>
  </si>
  <si>
    <t xml:space="preserve"> 0001</t>
  </si>
  <si>
    <t xml:space="preserve"> 0002</t>
  </si>
  <si>
    <t xml:space="preserve"> 41404</t>
  </si>
  <si>
    <t xml:space="preserve"> 0003</t>
  </si>
  <si>
    <t xml:space="preserve"> 41403</t>
  </si>
  <si>
    <t xml:space="preserve"> 0015</t>
  </si>
  <si>
    <t xml:space="preserve"> 0017</t>
  </si>
  <si>
    <t xml:space="preserve"> 0016</t>
  </si>
  <si>
    <t>072690011349893826</t>
  </si>
  <si>
    <t>BANORTE S.A. 1133904016 FONDO DE COMPENSACIÓN DE REPECOS E INTERMEDIOS 2021</t>
  </si>
  <si>
    <t>1.5.08.21.006</t>
  </si>
  <si>
    <t>Fondo de Compensación de REPECOS e Intermedios 2021</t>
  </si>
  <si>
    <t>012690001162428040</t>
  </si>
  <si>
    <t xml:space="preserve"> 41402</t>
  </si>
  <si>
    <t>21114.04.1.04.2401</t>
  </si>
  <si>
    <t>Dirección de Relaciones Públicas y Comunicación Social</t>
  </si>
  <si>
    <t>BANORTE S.A. 1133907848 IMPUESTO SOBRE AUTOMOVILES NUEVOS (ISAN) 2021</t>
  </si>
  <si>
    <t>21114.04.1.04.3306</t>
  </si>
  <si>
    <t>Despacho de la Coordinación Administrativa</t>
  </si>
  <si>
    <t>012690001162635503</t>
  </si>
  <si>
    <t>21114.05.1.05.1304</t>
  </si>
  <si>
    <t>BBVA BANCOMER S.A. 0116244572 OTROS INCENTIVOS DERIVADOS DE LA COLABORACIÓN FISCAL 2021</t>
  </si>
  <si>
    <t>014691180001608991</t>
  </si>
  <si>
    <t>014691180001752478</t>
  </si>
  <si>
    <t>012690001162585064</t>
  </si>
  <si>
    <t xml:space="preserve"> 004/2021</t>
  </si>
  <si>
    <t>21121.01.3.01.2211</t>
  </si>
  <si>
    <t xml:space="preserve"> SEQEST 001</t>
  </si>
  <si>
    <t xml:space="preserve"> SEQEST 005</t>
  </si>
  <si>
    <t>BANORTE S.A. 1133907866 FONDO DE APORTACIONES PARA LA NÓMINA EDUCATIVA Y GASTO OPERATIVO (FONE GO 2021)</t>
  </si>
  <si>
    <t>2.5.08.21.044</t>
  </si>
  <si>
    <t>Fondo de Aportaciones para la Nómina Educativa y Gasto Operativo (FONE) 2021</t>
  </si>
  <si>
    <t xml:space="preserve"> SEQFONE 002</t>
  </si>
  <si>
    <t xml:space="preserve"> SEQEST 011</t>
  </si>
  <si>
    <t xml:space="preserve"> SEQEST 012</t>
  </si>
  <si>
    <t>21121.01.3.01.2324</t>
  </si>
  <si>
    <t xml:space="preserve"> SEQFONE 001</t>
  </si>
  <si>
    <t>21121.01.3.01.2327</t>
  </si>
  <si>
    <t xml:space="preserve"> SEQEST 006</t>
  </si>
  <si>
    <t xml:space="preserve"> SEQEST 002</t>
  </si>
  <si>
    <t xml:space="preserve"> SEQEST 009</t>
  </si>
  <si>
    <t xml:space="preserve"> SEQEST 010</t>
  </si>
  <si>
    <t>21121.01.3.01.2342</t>
  </si>
  <si>
    <t>014690655015740795</t>
  </si>
  <si>
    <t xml:space="preserve"> RO004</t>
  </si>
  <si>
    <t>21121.05.3.05.1402</t>
  </si>
  <si>
    <t>Dirección  Plantel Lic. Jesús Martínez Ross - Chetumal</t>
  </si>
  <si>
    <t>BANORTE S.A. 1133909020 FONDO DE APORTACIONES PARA LA EDUCACIÓN TECNOLÓGICA Y DE ADULTOS (FAETA CONALEP 2021)</t>
  </si>
  <si>
    <t>BANORTE S.A. 1133909039 FONDO DE APORTACIONES PARA LA EDUCACIÓN TECNOLÓGICA Y DE ADULTOS  (FAETA INEA 2021)</t>
  </si>
  <si>
    <t>21121.08.3.08.3304</t>
  </si>
  <si>
    <t>Dirección de Planeación y Administración</t>
  </si>
  <si>
    <t>INSTITUTO TECNOLOGICO SUPERIOR DE FELIPE CARRILLO PUERTO</t>
  </si>
  <si>
    <t xml:space="preserve"> C001</t>
  </si>
  <si>
    <t xml:space="preserve"> C002</t>
  </si>
  <si>
    <t xml:space="preserve"> C003</t>
  </si>
  <si>
    <t xml:space="preserve"> C004</t>
  </si>
  <si>
    <t xml:space="preserve"> C005</t>
  </si>
  <si>
    <t>21121.09.3.09.1101</t>
  </si>
  <si>
    <t>Despacho de la Rectoría de la Universidad Tecnológica de Cancún</t>
  </si>
  <si>
    <t>UNIVERSIDAD TECNOLOGICA DE CANCUN</t>
  </si>
  <si>
    <t>014691180001708817</t>
  </si>
  <si>
    <t>21121.09.3.09.1404</t>
  </si>
  <si>
    <t>21121.10.3.10.1402</t>
  </si>
  <si>
    <t>Dirección Académica</t>
  </si>
  <si>
    <t>012690001146286088</t>
  </si>
  <si>
    <t>012690001162678230</t>
  </si>
  <si>
    <t>21121.12.3.12.1402</t>
  </si>
  <si>
    <t>Coordinación Administrativa</t>
  </si>
  <si>
    <t>UNIVERSIDAD DEL CARIBE</t>
  </si>
  <si>
    <t xml:space="preserve"> R001</t>
  </si>
  <si>
    <t xml:space="preserve"> R002</t>
  </si>
  <si>
    <t>021690040661688579</t>
  </si>
  <si>
    <t xml:space="preserve"> E001</t>
  </si>
  <si>
    <t xml:space="preserve"> E004</t>
  </si>
  <si>
    <t xml:space="preserve"> E005</t>
  </si>
  <si>
    <t xml:space="preserve"> E006</t>
  </si>
  <si>
    <t xml:space="preserve"> E007</t>
  </si>
  <si>
    <t xml:space="preserve"> E009</t>
  </si>
  <si>
    <t xml:space="preserve"> E010</t>
  </si>
  <si>
    <t>021690040658627815</t>
  </si>
  <si>
    <t>021690040661685925</t>
  </si>
  <si>
    <t>072690010514405888</t>
  </si>
  <si>
    <t>UNIVERSIDAD INTERCULTURAL MAYA DE QUINTANA ROO</t>
  </si>
  <si>
    <t>SUBSIDIO ORDINARIO 2021 UNIVERSIDAD INTERCULTURAL MAYA DE QUINTANA ROO</t>
  </si>
  <si>
    <t>1.5.08.18.020</t>
  </si>
  <si>
    <t>Rendimientos Financieros Generados de Participaciones de Gasolina y Diesel 2018</t>
  </si>
  <si>
    <t xml:space="preserve"> 06</t>
  </si>
  <si>
    <t xml:space="preserve"> 11</t>
  </si>
  <si>
    <t>1.5.08.20.019</t>
  </si>
  <si>
    <t>FEIEF - Fondo de Fiscalización y Recaudación (FEIEF-FOFyR) 2020</t>
  </si>
  <si>
    <t xml:space="preserve"> 13</t>
  </si>
  <si>
    <t>014691180001803408</t>
  </si>
  <si>
    <t xml:space="preserve"> 15</t>
  </si>
  <si>
    <t>21121.37.3.37.3303</t>
  </si>
  <si>
    <t>Secretaría Académica</t>
  </si>
  <si>
    <t>21121.37.3.37.3304</t>
  </si>
  <si>
    <t>Secretaría Administrativa</t>
  </si>
  <si>
    <t>BANORTE S.A. 1133907875 FONDO DE APORTACIONES PARA LOS SERVICIOS DE SALUD (FASSA 2021)</t>
  </si>
  <si>
    <t>2.5.08.21.045</t>
  </si>
  <si>
    <t>Fondo de Aportaciones para los Servicios de Salud (FASSA) 2021</t>
  </si>
  <si>
    <t>012690001160071208</t>
  </si>
  <si>
    <t>012690001127984684</t>
  </si>
  <si>
    <t xml:space="preserve"> RECIBO 002</t>
  </si>
  <si>
    <t xml:space="preserve"> RECIBO 003</t>
  </si>
  <si>
    <t xml:space="preserve"> REC001</t>
  </si>
  <si>
    <t xml:space="preserve"> REC006</t>
  </si>
  <si>
    <t>Despacho de la Dirección General  del Sistema Para el Desarrollo Integral de la Familia</t>
  </si>
  <si>
    <t xml:space="preserve"> RE/01</t>
  </si>
  <si>
    <t>BANORTE S.A. 1133907987 FONDO DE APORTACIONES MÚLTIPLES ASISTENCIA SOCIAL (FAM AS 2021)</t>
  </si>
  <si>
    <t>2.5.08.21.049</t>
  </si>
  <si>
    <t>Fondo de Aportaciones Múltiples (FAM Asistencia Social) 2021</t>
  </si>
  <si>
    <t xml:space="preserve"> RE/07</t>
  </si>
  <si>
    <t>21126.13.3.13.3439</t>
  </si>
  <si>
    <t>Dirección de Seguimiento de Programas Comunitarios</t>
  </si>
  <si>
    <t>021690040622722814</t>
  </si>
  <si>
    <t>021690040627452943</t>
  </si>
  <si>
    <t>014690180001605160</t>
  </si>
  <si>
    <t xml:space="preserve"> 9</t>
  </si>
  <si>
    <t>014691180001658792</t>
  </si>
  <si>
    <t>014690655079832322</t>
  </si>
  <si>
    <t>21128.02.3.02.1101</t>
  </si>
  <si>
    <t>Despacho del Secretariado Ejecutivo del Sistema Estatal de Seguridad Pública</t>
  </si>
  <si>
    <t xml:space="preserve"> 41803</t>
  </si>
  <si>
    <t xml:space="preserve"> 41801</t>
  </si>
  <si>
    <t>002690701300079354</t>
  </si>
  <si>
    <t xml:space="preserve"> 41810</t>
  </si>
  <si>
    <t>JOSE LUISAREVALOPIÑA</t>
  </si>
  <si>
    <t xml:space="preserve"> 428</t>
  </si>
  <si>
    <t>GRUPO RFACIL EMPRESARIAL S.A. DE C.V.</t>
  </si>
  <si>
    <t>072420006637857241</t>
  </si>
  <si>
    <t>143180000024822070</t>
  </si>
  <si>
    <t xml:space="preserve"> 205</t>
  </si>
  <si>
    <t>CARLOS EDUARDOGODOYBIBILONI</t>
  </si>
  <si>
    <t xml:space="preserve"> 15904</t>
  </si>
  <si>
    <t>21111.06.2.41.2203</t>
  </si>
  <si>
    <t>Dirección Estatal de Auditoría Fiscal</t>
  </si>
  <si>
    <t xml:space="preserve">DANIEL ROBERTOS  CETINA </t>
  </si>
  <si>
    <t xml:space="preserve"> 37501</t>
  </si>
  <si>
    <t>INFONACOT</t>
  </si>
  <si>
    <t xml:space="preserve"> 41410</t>
  </si>
  <si>
    <t xml:space="preserve"> 41405</t>
  </si>
  <si>
    <t>21111.06.2.41.3308</t>
  </si>
  <si>
    <t>21111.06.1.06.1402</t>
  </si>
  <si>
    <t>21111.06.2.41.3304</t>
  </si>
  <si>
    <t>21111.22.1.22.2405</t>
  </si>
  <si>
    <t>Procuraduría de la Defensa del Trabajo</t>
  </si>
  <si>
    <t>21111.16.1.16.2311</t>
  </si>
  <si>
    <t>Despacho de la Coordinación de Vinculación con Instancias</t>
  </si>
  <si>
    <t>21111.22.1.22.2417</t>
  </si>
  <si>
    <t>Tribunal de Conciliación y Arbitraje</t>
  </si>
  <si>
    <t>021690040627451957</t>
  </si>
  <si>
    <t>21111.22.1.22.2414</t>
  </si>
  <si>
    <t>Junta Especial de Conciliación y Arbitraje No. 2  en Benito Juárez</t>
  </si>
  <si>
    <t>21111.22.1.22.2415</t>
  </si>
  <si>
    <t>Junta Especial de Conciliación y Arbitraje No. 3  en Benito Juárez</t>
  </si>
  <si>
    <t xml:space="preserve"> 0141</t>
  </si>
  <si>
    <t>21111.01.1.01.2202</t>
  </si>
  <si>
    <t>Coordinación General de Asesores</t>
  </si>
  <si>
    <t>Unidad de Transparencia, Acceso a la Información Pública y Protección de Datos Personales</t>
  </si>
  <si>
    <t xml:space="preserve"> 192</t>
  </si>
  <si>
    <t>FOMENTO EMPRESARIAL EALY CARDENAS SA DE CV</t>
  </si>
  <si>
    <t>021910040206411069</t>
  </si>
  <si>
    <t>FISOFO SA DE CV SOFOM ENR</t>
  </si>
  <si>
    <t>ALEJANDROCRUZPEREZ</t>
  </si>
  <si>
    <t>LAMUTECH S. DE R.L. DE C.V.</t>
  </si>
  <si>
    <t>012691001127291130</t>
  </si>
  <si>
    <t>MARIA EDITHRIVERABONILLA</t>
  </si>
  <si>
    <t>137690102672071305</t>
  </si>
  <si>
    <t>SANCHEZRIOSFERNANDO</t>
  </si>
  <si>
    <t xml:space="preserve"> CANCÚN</t>
  </si>
  <si>
    <t>ANZURES ALFARO FELIX</t>
  </si>
  <si>
    <t>MENENDEZ  CASTILLO WILBERTH</t>
  </si>
  <si>
    <t xml:space="preserve">CUPUL HAU JOSE CARLOS  </t>
  </si>
  <si>
    <t xml:space="preserve"> COZUMEL</t>
  </si>
  <si>
    <t>MARIA REINA ZENAIDAMUÑOZYAH</t>
  </si>
  <si>
    <t xml:space="preserve">PANFILO CRUZ JORGE  </t>
  </si>
  <si>
    <t xml:space="preserve"> PLAYA DEL CARMEN</t>
  </si>
  <si>
    <t>MOLINA ARANDA MANUEL</t>
  </si>
  <si>
    <t>AMPAROCORTESMENDEZ</t>
  </si>
  <si>
    <t>CARRILLO POOL  GILDA DEL CARMEN</t>
  </si>
  <si>
    <t>MIGUEL ANGELCHANCAB</t>
  </si>
  <si>
    <t>ISRAELHERNANDEZZEPEDA</t>
  </si>
  <si>
    <t>MARIOHERRERAPLATA</t>
  </si>
  <si>
    <t>JORGE LUISCUEVASCRUZ</t>
  </si>
  <si>
    <t>DANIELVENTURAGARCIA</t>
  </si>
  <si>
    <t>NADIAVALENCIAMENDOZA</t>
  </si>
  <si>
    <t>JESUS EDUARDOACPECH</t>
  </si>
  <si>
    <t>ACOSTAGONZALEZJULIOCESAR</t>
  </si>
  <si>
    <t>ANDRADE HERNANDEZ JULIAN</t>
  </si>
  <si>
    <t>BARCENAS MARTINEZ ERNESTO</t>
  </si>
  <si>
    <t>CAHUICHCANCHEGUILLERMONATANAEL</t>
  </si>
  <si>
    <t>CEN YAH ELICEO</t>
  </si>
  <si>
    <t>ELIEZERFLORESVAZQUEZ</t>
  </si>
  <si>
    <t xml:space="preserve"> MAHAHUAL</t>
  </si>
  <si>
    <t>NAHUMROBLEROMORALES</t>
  </si>
  <si>
    <t xml:space="preserve">CABRERA CASTAÑEDA GERALDI   </t>
  </si>
  <si>
    <t xml:space="preserve">BACILIO RODRIGO CHI  UC </t>
  </si>
  <si>
    <t xml:space="preserve">COBOS MARTINEZ ALBERTO   </t>
  </si>
  <si>
    <t xml:space="preserve"> NICOLAS BRAVO</t>
  </si>
  <si>
    <t>HERNANDEZ HUESCA ROBERTO</t>
  </si>
  <si>
    <t xml:space="preserve">HAU CHAN JOSE DANIEL  </t>
  </si>
  <si>
    <t>JIMENEZ REJON JORGE HUMBERTO REYNERD</t>
  </si>
  <si>
    <t>MARTINEZ MORALES FLORENCIO</t>
  </si>
  <si>
    <t>MENA  PARRA LELIS AMALIA</t>
  </si>
  <si>
    <t>NOVELO SANTOS LUIS FRANCISCO</t>
  </si>
  <si>
    <t>MAURICIO ALEJANDROPERUSQUIACAAMAL</t>
  </si>
  <si>
    <t>RAMIREZ MORALES WILBERT</t>
  </si>
  <si>
    <t>YAH KU FERNANDO DE LOS SANTOS</t>
  </si>
  <si>
    <t>TORRES  PALACIOS  BALTAZAR</t>
  </si>
  <si>
    <t>LAURA ANGELICASALAZARSANCHEZ</t>
  </si>
  <si>
    <t xml:space="preserve"> TULUM</t>
  </si>
  <si>
    <t xml:space="preserve">ARCOS GONZALEZ ERIC   </t>
  </si>
  <si>
    <t>MIJANGOS CHIU ULISSES</t>
  </si>
  <si>
    <t>ANDRES JIMENEZ JIMENEZ</t>
  </si>
  <si>
    <t>EDUARDO IVANSANTOSLARA</t>
  </si>
  <si>
    <t>GREGORIOCUPULCOCOM</t>
  </si>
  <si>
    <t>LUIS ENRIQUEHERNANDEZCASTRO</t>
  </si>
  <si>
    <t xml:space="preserve">SOLIS HAU JOSE FRANCISCO  </t>
  </si>
  <si>
    <t>XOOL  BALAM CARLOS OSIEL</t>
  </si>
  <si>
    <t>HERIBERTOCERVANTESMAYA</t>
  </si>
  <si>
    <t>CHULIM GONZALEZ PRIMITIVO ANSELMO</t>
  </si>
  <si>
    <t>CUPUL HAU JOSE CLOTILDE</t>
  </si>
  <si>
    <t>SATURNINODOBLADOCANUL</t>
  </si>
  <si>
    <t>MARTINEZ HERNANDEZ ARTEMIO</t>
  </si>
  <si>
    <t>MARTINMONTEJOMENDEZ</t>
  </si>
  <si>
    <t>NOTARIO CANO ADELA</t>
  </si>
  <si>
    <t>PALOMECVILLALOBOSFRANCISCO</t>
  </si>
  <si>
    <t>ULISESSORIANOMONTES</t>
  </si>
  <si>
    <t>ALEXZAPATATRIANO</t>
  </si>
  <si>
    <t xml:space="preserve">LEAL PARRA LORENZO   </t>
  </si>
  <si>
    <t>NELY GUADALUPECARAVEONAHUAT</t>
  </si>
  <si>
    <t>CERVANTES ORTEGA JOSUE DE JESUS</t>
  </si>
  <si>
    <t xml:space="preserve">GONZALEZ RABAGO IRENE DEL CARMEN </t>
  </si>
  <si>
    <t>GUTIERREZ BRICEÑO EDWARD FABIAN</t>
  </si>
  <si>
    <t>CARLOS ROBERTONAALCAN</t>
  </si>
  <si>
    <t>SANCHEZ BARAHONA LICINIO</t>
  </si>
  <si>
    <t xml:space="preserve">SANTIAGO CORDOVA ALBERTO   </t>
  </si>
  <si>
    <t>SULUB EUAN JAVIER</t>
  </si>
  <si>
    <t>JORGE ADRIANDE LA CRUZVILLAGOMEZ</t>
  </si>
  <si>
    <t>ADAN SALOMEMENDOZAVALENZUELA</t>
  </si>
  <si>
    <t>ELIBERTOVAZQUEZNUÑEZ</t>
  </si>
  <si>
    <t>ZAIRA TAIRITUYUCHOC</t>
  </si>
  <si>
    <t>MANUEL ELISEOSOSACAMBAMBIA</t>
  </si>
  <si>
    <t>ROGELIOMARCELINOMARTINEZ</t>
  </si>
  <si>
    <t>SANCHEZ MARISCAL MARIA DEL JESUS</t>
  </si>
  <si>
    <t>CANTUN TOX EDUARDO DANIEL</t>
  </si>
  <si>
    <t>LISANDROCORROCAZARIN</t>
  </si>
  <si>
    <t>LIZBETH HORTENCIAHERNANDEZLOPEZ</t>
  </si>
  <si>
    <t>NAJERAPUCRAULCORNELIO</t>
  </si>
  <si>
    <t xml:space="preserve">PECH CHI JETER URIEL  </t>
  </si>
  <si>
    <t>SANTOSANCHEZJIMENEZ</t>
  </si>
  <si>
    <t>ISMAEL ULISESKUAGUIRRE</t>
  </si>
  <si>
    <t>CHUC CASTRO DIEGO MANUEL</t>
  </si>
  <si>
    <t>BERNARDORIVEROSJIMENEZ</t>
  </si>
  <si>
    <t>ENCALADA PECH JORGE LUIS</t>
  </si>
  <si>
    <t>NORA EDITHJIMENEZMENDOZA</t>
  </si>
  <si>
    <t>LEPE BLANCO ARMANDO</t>
  </si>
  <si>
    <t>ENEINLOPEZ</t>
  </si>
  <si>
    <t>JUANMARTINEZBAUTISTA</t>
  </si>
  <si>
    <t>WILLIAMPATCHAN</t>
  </si>
  <si>
    <t>AGUILAR MORALES HECTOR DE JESUS</t>
  </si>
  <si>
    <t>POOT BRICEÑO JOSE ANTONIO</t>
  </si>
  <si>
    <t xml:space="preserve">MISAEL CRUZ  GARCIA </t>
  </si>
  <si>
    <t>VAZQUEZ GONZALEZ JOSE FRANCISCO</t>
  </si>
  <si>
    <t>STEPHAN JOSHUALUGOCELIO</t>
  </si>
  <si>
    <t>COCOMCHEMARIAADRIANA</t>
  </si>
  <si>
    <t>WENDY VANESSAGARCIAESCALANTE</t>
  </si>
  <si>
    <t xml:space="preserve">DANIEL ANTONIO MOO  GARCIA </t>
  </si>
  <si>
    <t>ROXANAESTEBANLUIS</t>
  </si>
  <si>
    <t>OCHAETA GUEMEZ LAURO JAVIER</t>
  </si>
  <si>
    <t>MARIANO ENRIQUECUPULCASTILLO</t>
  </si>
  <si>
    <t xml:space="preserve">POOL RAMIREZ KENDELL GIBRAAM  </t>
  </si>
  <si>
    <t>GELMI YAFNELGOMEZALVAREZ</t>
  </si>
  <si>
    <t>ANDRESDOMINGUEZALONZO</t>
  </si>
  <si>
    <t>MELAQUIAS HERNANDEZ HERNANDEZ</t>
  </si>
  <si>
    <t>OSCARALVARADOESCOBEDO</t>
  </si>
  <si>
    <t>ANTONIOPEÑATELOPEZ</t>
  </si>
  <si>
    <t>ARIADNE JACKELINEBASULTOEK</t>
  </si>
  <si>
    <t xml:space="preserve">CERVANTES AGUILAR RENE  </t>
  </si>
  <si>
    <t>CHANGUTIERREZJULIOCESAR</t>
  </si>
  <si>
    <t>INGRID ALEJANDRADE LA CRUZCORTAZAR</t>
  </si>
  <si>
    <t>DANIADEL TOROJIMENEZ</t>
  </si>
  <si>
    <t>DUQUE TERCERO RIGOBERTO</t>
  </si>
  <si>
    <t>ALFONSOFERNANDEZCORRO</t>
  </si>
  <si>
    <t>JOSE RODRIGOTORRESASOMOZA</t>
  </si>
  <si>
    <t>MAURICIO DAVIDMENDOZARUIZ</t>
  </si>
  <si>
    <t>NAIDA MINELIAPACHECOAKE</t>
  </si>
  <si>
    <t>REYES BALTAZARTAMAYOCHAVEZ</t>
  </si>
  <si>
    <t>AYALA  TZUM ENRIQUE</t>
  </si>
  <si>
    <t xml:space="preserve">CAT COLLI JOSE GUADALUPE  </t>
  </si>
  <si>
    <t>MAURICIO ISAIASPEREZHERNANDEZ</t>
  </si>
  <si>
    <t>GUADALUPEBLANCOGARCIA</t>
  </si>
  <si>
    <t>NORBERTOGALINDOMEXICANO</t>
  </si>
  <si>
    <t>VERONICAHERNANDEZGOMEZ</t>
  </si>
  <si>
    <t>EDWIN ALBERTOMARINSOSA</t>
  </si>
  <si>
    <t>AGUSTINAOCTAVOHERNANDEZ</t>
  </si>
  <si>
    <t>HECTOR HUGOYAMGONZALEZ</t>
  </si>
  <si>
    <t>LUIS ALBERTOGALLEGOSARCOS</t>
  </si>
  <si>
    <t>JAZMINHERNANDEZGUERRA</t>
  </si>
  <si>
    <t>CARREON CAMACHO MAURICIO</t>
  </si>
  <si>
    <t>JUAN DIEGOJIMENEZCOELLO</t>
  </si>
  <si>
    <t>ALONDRA YUCELAINEPUCGONZALEZ</t>
  </si>
  <si>
    <t>VASQUEZ LOPEZ FLOR MARIA</t>
  </si>
  <si>
    <t>MAYRA GUADALUPEPACHECOARRIOLA</t>
  </si>
  <si>
    <t>REYNA ROCIOROSADOMOSQUEDA</t>
  </si>
  <si>
    <t>MEDARDO SANTOS DZUL</t>
  </si>
  <si>
    <t>JOSE DEL ANGELTUYUBXIU</t>
  </si>
  <si>
    <t>CARLOSAMBROSPEREZ</t>
  </si>
  <si>
    <t>AVILA RODRIGUEZ MARIO NOHEL</t>
  </si>
  <si>
    <t>ALEKSEY ALAINBELTRANMUKUL</t>
  </si>
  <si>
    <t>MANUEL ALEJANDROGUTIERREZMOGUEL</t>
  </si>
  <si>
    <t>GUZMAN GARCIA JOSE DEMETRIO</t>
  </si>
  <si>
    <t>GUSTAVO GEOVANNYLUISMORA</t>
  </si>
  <si>
    <t>JESUS ALEJANDROPECHVALDEZ</t>
  </si>
  <si>
    <t xml:space="preserve">SERRANO MUÑOZ JESUS ABUNDIO  </t>
  </si>
  <si>
    <t>JOSE JUANJIMENEZDIAZ</t>
  </si>
  <si>
    <t>CONTRERAS AKE YARESBI GUADALUPE</t>
  </si>
  <si>
    <t>VERA CRUZ MARTIN</t>
  </si>
  <si>
    <t>SAILY JAZMINCAUICHEUAN</t>
  </si>
  <si>
    <t>LEONARDO ALFREDOPEREZESCOBAR</t>
  </si>
  <si>
    <t>RUBICELVENTURAAVALOS</t>
  </si>
  <si>
    <t>ALEJANDRO ANTONIOESPAÑAIZQUIERDO</t>
  </si>
  <si>
    <t>MARTINEZ GOMEZ ABRAHAM</t>
  </si>
  <si>
    <t xml:space="preserve">J.APOLINAR PIOQUINTO  ANALCO </t>
  </si>
  <si>
    <t>PASCUAL BAILONGOMEZTUN</t>
  </si>
  <si>
    <t>VICENCIO HERNANDEZ CITLALY ISABEL</t>
  </si>
  <si>
    <t>ISAIALFONSONARANJO</t>
  </si>
  <si>
    <t>ROLANDO FABIANCARRERACANTO</t>
  </si>
  <si>
    <t>HERNANDEZ VELASQUEZ ROSALBA</t>
  </si>
  <si>
    <t>AZCORRA HERRERA LUIS GREGORIO</t>
  </si>
  <si>
    <t>ANTONIOCHIUC</t>
  </si>
  <si>
    <t xml:space="preserve">PERALES DITRICH OSCAR JAVIER  </t>
  </si>
  <si>
    <t xml:space="preserve">ROMERO JAIME ROBERTO RAMON  </t>
  </si>
  <si>
    <t>SANDOVAL POOT CARLOS JOEL</t>
  </si>
  <si>
    <t>CLAUDIA BEATRIZBUENFILDIAZ</t>
  </si>
  <si>
    <t>ANDRES ABDIASPLATADOMINGUEZ</t>
  </si>
  <si>
    <t>FRANCISCO JAVIERPOOLMARTINEZ</t>
  </si>
  <si>
    <t>SAMUEL ERNESTOHERRERAAGUILAR</t>
  </si>
  <si>
    <t xml:space="preserve">BARRADAS ACOSTA EDGAR   </t>
  </si>
  <si>
    <t>LUIS ENRIQUESARMIENTOSANTOYO</t>
  </si>
  <si>
    <t>ANTONIO ALONSOOSORIOGARCIA</t>
  </si>
  <si>
    <t>URIELRODRIGUEZCASTRO</t>
  </si>
  <si>
    <t>NEFTALIFUENTESHIDALGO</t>
  </si>
  <si>
    <t>SANTA ISABELMEDINACARRILLO</t>
  </si>
  <si>
    <t>MUÑOZ RAMIREZ JUAN MANUEL</t>
  </si>
  <si>
    <t>VELAZQUEZRODRIGUEZJOSEABRAHAM</t>
  </si>
  <si>
    <t>HOMEROCASTELLANOSCASTELLANOS</t>
  </si>
  <si>
    <t xml:space="preserve">MARTINEZ RAMIREZ JUAN   </t>
  </si>
  <si>
    <t>POOT  MEX MARTHA ELENA</t>
  </si>
  <si>
    <t xml:space="preserve">EDGAR OSWALDO DOMINGUEZ  UC </t>
  </si>
  <si>
    <t>AZAELLOPEZCHIMAL</t>
  </si>
  <si>
    <t>ARTUROLOPEZRODRIGUEZ</t>
  </si>
  <si>
    <t>JORGE HUMBERTOMAGAÑAPOOT</t>
  </si>
  <si>
    <t>ROSA GLORIAMONREALCARRERA</t>
  </si>
  <si>
    <t xml:space="preserve">EDILBERTO PAT  CHAN </t>
  </si>
  <si>
    <t>ROGER ANTONIOUCANNOH</t>
  </si>
  <si>
    <t xml:space="preserve">EFRAIN EDUARDO BE  PERAZA </t>
  </si>
  <si>
    <t>COLLI PARRA JUAN GABRIEL</t>
  </si>
  <si>
    <t>ESQUIVEL MENDEZ ALBERTO</t>
  </si>
  <si>
    <t>GAMBOA  YAMA JULIAN</t>
  </si>
  <si>
    <t>GABRIELGARCIAGARCIA</t>
  </si>
  <si>
    <t xml:space="preserve">NOVELO CERON JORGE ANGEL  </t>
  </si>
  <si>
    <t>JORGE ALFONSORIOSCAAMAL</t>
  </si>
  <si>
    <t>ARMANDOCRUZLOPEZ</t>
  </si>
  <si>
    <t>AGUILAR ALVAREZ ANTONIO</t>
  </si>
  <si>
    <t xml:space="preserve">EZEQUIEL CEJAS  MENDOZA </t>
  </si>
  <si>
    <t>VICTOR ALFONSOCHANGALAZ</t>
  </si>
  <si>
    <t>CUPUL  PETUL JOSE ROGELIO</t>
  </si>
  <si>
    <t xml:space="preserve">MARTINEZ CHAN ANDREA YAREMI  </t>
  </si>
  <si>
    <t xml:space="preserve">JESUS UC  MORALES </t>
  </si>
  <si>
    <t>PALOMA YARELIVILLAMILDOMINGUEZ</t>
  </si>
  <si>
    <t>ANDRESANZURESREGALADO</t>
  </si>
  <si>
    <t>KETZ BACAB EDUARDO</t>
  </si>
  <si>
    <t xml:space="preserve">GREGORIO XIJUM  MAY </t>
  </si>
  <si>
    <t>ELSY GUADALUPEMARTINEZJIMENEZ</t>
  </si>
  <si>
    <t>YUNUEN SARAHIREYNOSOGARCIA</t>
  </si>
  <si>
    <t xml:space="preserve">JOSE NOE AVILEZ  TEC </t>
  </si>
  <si>
    <t>LOPEZ ASCENCIO JOSE ALFREDO</t>
  </si>
  <si>
    <t>ULISES GIOVANIMALDONADOSANTOS</t>
  </si>
  <si>
    <t>MEDINA FLORES EDGAR MANUEL</t>
  </si>
  <si>
    <t>MARCO ANTONIOOSORIOMENDEZ</t>
  </si>
  <si>
    <t>LUIS ANGELFUENTESPRIMO</t>
  </si>
  <si>
    <t>GOMEZ HERNANDEZ LARISSA AMAIRANI</t>
  </si>
  <si>
    <t>MANUEL JESUSPALMAAVILEZ</t>
  </si>
  <si>
    <t>EULER URIELXOOLACOSTA</t>
  </si>
  <si>
    <t>ANGEL DANIELCHERREZBERMON</t>
  </si>
  <si>
    <t>ANA CECILIARANGELALCALA</t>
  </si>
  <si>
    <t>CHRISTOPHER ARCADIOQUIÑONESPERAZA</t>
  </si>
  <si>
    <t>KAREN ZAYBELRIOSDORANTES</t>
  </si>
  <si>
    <t>IRVING MANUELUCANNAHUAT</t>
  </si>
  <si>
    <t>CANO GONGORA GENARO</t>
  </si>
  <si>
    <t>ANGELRODRIGUEZMOJICA</t>
  </si>
  <si>
    <t>CAN POOT AGUSTIN</t>
  </si>
  <si>
    <t>LUNA CRUZ ALEJANDRO</t>
  </si>
  <si>
    <t>ADRIANNAJERAMARTINEZ</t>
  </si>
  <si>
    <t xml:space="preserve">AUREA JUDITH ROSALES  COHUO </t>
  </si>
  <si>
    <t>SANCHEZ IZQUIERDO SEBASTIAN</t>
  </si>
  <si>
    <t>TUN MUKUL RODOLFO</t>
  </si>
  <si>
    <t xml:space="preserve">GUILLERMO ALEJANDRO AZUETA  MARIN </t>
  </si>
  <si>
    <t>CANULARAUJOBRYANJOSHIMAR</t>
  </si>
  <si>
    <t xml:space="preserve">CENTENO VARGAS CARLOS IGNACIO  </t>
  </si>
  <si>
    <t>JOSE ISAIMARTINEZRAMIREZ</t>
  </si>
  <si>
    <t xml:space="preserve">ISIDRO UC  MATOS </t>
  </si>
  <si>
    <t>ANUBIS GASPARVARGUEZCAHUICH</t>
  </si>
  <si>
    <t>AGUAYOMENDICUTIRAULJOSIAS</t>
  </si>
  <si>
    <t>JORGE MANUELMARTINEZHERNANDEZ</t>
  </si>
  <si>
    <t>VIVIANA XHENIANUÑEZMUÑOZ</t>
  </si>
  <si>
    <t>BERENICEPADILLACANALES</t>
  </si>
  <si>
    <t>RUIZ NOVELO GUADALUPE DEL SOCORRO</t>
  </si>
  <si>
    <t>JESUS ARIELUANKANTUN</t>
  </si>
  <si>
    <t>CASTILLO VELAZQUEZ JOSE INES</t>
  </si>
  <si>
    <t xml:space="preserve">TOMAS HERNANDEZ  MARIN </t>
  </si>
  <si>
    <t>RAMONCANTOITZA</t>
  </si>
  <si>
    <t>HERNANDEZ PEREZ NORBERTO</t>
  </si>
  <si>
    <t>ISAIMADRIDDOMINGUEZ</t>
  </si>
  <si>
    <t>JOSE ENRIQUECASTILLOACEVEDO</t>
  </si>
  <si>
    <t xml:space="preserve">MAGDALENO JUAREZ  OVIEDO </t>
  </si>
  <si>
    <t>LUIS ENRIQUEBELTRANCAB</t>
  </si>
  <si>
    <t>MALAGA  MISS LAZARO</t>
  </si>
  <si>
    <t>VICTOR HUGODIAZRAMAYO</t>
  </si>
  <si>
    <t>LAURO JESUSFLORESCUATE</t>
  </si>
  <si>
    <t>SAULMERIDAHERNANDEZ</t>
  </si>
  <si>
    <t>JOSE ABDIELMARTINEZLEANA</t>
  </si>
  <si>
    <t>JOSE ANDRESPEREZPEREZ</t>
  </si>
  <si>
    <t>CRHISTIAN ENRIQUEDZIBLICEAS</t>
  </si>
  <si>
    <t>JOSE PAULINOKELIZVILORIO</t>
  </si>
  <si>
    <t>MERRY ALISSON JACKELYNNENAJERAPALMA</t>
  </si>
  <si>
    <t>MARIO OLIMPOPRIETOOSORNIO</t>
  </si>
  <si>
    <t xml:space="preserve">ANGEL ALBERTO CASTILLO  CARRERA </t>
  </si>
  <si>
    <t xml:space="preserve">OSCAR DE ATOCHA CARRASQUEDO  ALCALA </t>
  </si>
  <si>
    <t>BRANDON EDUARDOGILGUTIERREZ</t>
  </si>
  <si>
    <t>POOT SILBAN LUCELY</t>
  </si>
  <si>
    <t xml:space="preserve">ANGEL FRANCISCO IZQUIERDO  MARROQUIN </t>
  </si>
  <si>
    <t>LUIS ALBERTOARCEPEREZ</t>
  </si>
  <si>
    <t>DANIELSORIANOMORALES</t>
  </si>
  <si>
    <t xml:space="preserve">VALENTINA ARJONA  PEREZ </t>
  </si>
  <si>
    <t>GALVAN BENITEZ KAREN DE LOS ANGELES</t>
  </si>
  <si>
    <t>GIOVANY ALEXISHERNANDEZGARCIA</t>
  </si>
  <si>
    <t xml:space="preserve">BRICEÑO BALAM CARMEN GABRIEL  </t>
  </si>
  <si>
    <t>BRANDON GIOVANNIMENESESPEREZ</t>
  </si>
  <si>
    <t>JOSE MANUELITZAEK</t>
  </si>
  <si>
    <t>VICTORANAYAGARCIA</t>
  </si>
  <si>
    <t>CHAN XOOL YOER LUIS</t>
  </si>
  <si>
    <t>ELIZABETHMENDOZAVILLEGAS</t>
  </si>
  <si>
    <t>PAT CHAN JAIME LUIS</t>
  </si>
  <si>
    <t>MAGAÑA  VAZQUEZ NABIL ARMANDO</t>
  </si>
  <si>
    <t>MAURICIOVALENCIAALDANA</t>
  </si>
  <si>
    <t>PERERA MARTIN ADAN</t>
  </si>
  <si>
    <t xml:space="preserve">JUAN CARLOS ARCIGA  HUITZIL </t>
  </si>
  <si>
    <t>EVERARDOARRIETAHERNANDEZ</t>
  </si>
  <si>
    <t>LINA FRIDACARRADARENDON</t>
  </si>
  <si>
    <t>OSWALDO JAVIERMARTINEZPEREZ</t>
  </si>
  <si>
    <t>CHRISTA AURORAMENDIETAPARRAZAL</t>
  </si>
  <si>
    <t>CALDERON ALTAMIRANO OMAR</t>
  </si>
  <si>
    <t xml:space="preserve">CHRISTOPHER JONATHAN AVALOS  VARELA </t>
  </si>
  <si>
    <t>LUIS ENRIQUELOAEZAPAXTIAN</t>
  </si>
  <si>
    <t>MONGE  SIERRA  ARACELLY NOEMI</t>
  </si>
  <si>
    <t>EVERARDOSANTIAGOFRANCISCO</t>
  </si>
  <si>
    <t>PEDRO ARTURORAMIREZDEL ANGEL</t>
  </si>
  <si>
    <t>ANA BERTHAROSADOFALCON</t>
  </si>
  <si>
    <t>MARIA JOSSELINEVARELACRUZ</t>
  </si>
  <si>
    <t>SANTIAGO SARABIA RAFAEL</t>
  </si>
  <si>
    <t>LUIS FERNELLYABANTAMAY</t>
  </si>
  <si>
    <t xml:space="preserve">GERARDO CABERTA  VEGA </t>
  </si>
  <si>
    <t>DIAZCOHUOMARIADELCARMEN</t>
  </si>
  <si>
    <t>FIGUEROA ESPINOZA EUTIQUIO</t>
  </si>
  <si>
    <t>SERGIOHIPOLITOAGUILAR</t>
  </si>
  <si>
    <t>DALILA MARIAJACOBOCACHON</t>
  </si>
  <si>
    <t>FRANCISCOCORTEZCABALLERO</t>
  </si>
  <si>
    <t>FERNANDEZ SOTO CARLOS RODRIGO</t>
  </si>
  <si>
    <t>CHAN CABRERA ALEXANDER</t>
  </si>
  <si>
    <t>ELIASPEREZALVAREZ</t>
  </si>
  <si>
    <t>JORGE BRYANUCLOPEZ</t>
  </si>
  <si>
    <t>FERNANDOBARAHONAULLOA</t>
  </si>
  <si>
    <t>RUDY JESUSPEREZMENDEZ</t>
  </si>
  <si>
    <t>VIRGINIA AZUCENATOLEDOCASTILLO</t>
  </si>
  <si>
    <t>MAGAÑA  GARCIA JACQUELINE DEL ROSARIO</t>
  </si>
  <si>
    <t>IRVIN ARCENISVILLARREALMUKUL</t>
  </si>
  <si>
    <t>DORANTES QUEZADA ALBERTO GERMAN</t>
  </si>
  <si>
    <t>JUAN CARLOSGARCIAPEREZ</t>
  </si>
  <si>
    <t xml:space="preserve">JORGE MARCIAL  LLANO </t>
  </si>
  <si>
    <t>MOH TUN ELMER ISRAEL</t>
  </si>
  <si>
    <t>PAT CHE JOSE LUIS</t>
  </si>
  <si>
    <t>AUGUSTO CARLOSPEREZDOMINGUEZ</t>
  </si>
  <si>
    <t xml:space="preserve">SOLIS RODRIGUEZ MANUEL JESUS  </t>
  </si>
  <si>
    <t>JONATHANVELAZQUEZCOLLI</t>
  </si>
  <si>
    <t>WENDY NALLELYAVILAAVILES</t>
  </si>
  <si>
    <t>BAH CAHUICH GREGORIO ALEJANDRO</t>
  </si>
  <si>
    <t xml:space="preserve">BALCAZAR LOPEZ FABIAN   </t>
  </si>
  <si>
    <t>JESSICABAUTISTAESCAMILLA</t>
  </si>
  <si>
    <t>ERI HANIELBELTRANCANUL</t>
  </si>
  <si>
    <t>CAHUICH CANUL JUAN GABRIEL</t>
  </si>
  <si>
    <t xml:space="preserve">VICTOR JOAQUIN CHABLE  COOL </t>
  </si>
  <si>
    <t>CORDOVA LOPEZ CARLOS MANUEL</t>
  </si>
  <si>
    <t>GUTIERREZ ALEMAN ELIDED</t>
  </si>
  <si>
    <t>HERNANDEZ IZQUIERDO ANICANDRO</t>
  </si>
  <si>
    <t>DOMINGUEZ PACHECO MARIA GUADALUPE</t>
  </si>
  <si>
    <t>NARANJO  CASANGO LUIS ALBERTO</t>
  </si>
  <si>
    <t>PALAFOX FLORES MARIO</t>
  </si>
  <si>
    <t>GABRIEL HERIBERTO CHAN CHIQUIL</t>
  </si>
  <si>
    <t>CHAN  MONDRAGON LUCIANO</t>
  </si>
  <si>
    <t>PALOMOPECHSANTOSJESUS</t>
  </si>
  <si>
    <t>PEDRO ARGENISBACILIOTZAB</t>
  </si>
  <si>
    <t>WENDY ZULEYMIHERNANDEZALVAREZ</t>
  </si>
  <si>
    <t>EULALIOLOPEZVILLARREAL</t>
  </si>
  <si>
    <t>MATIAS GONZALEZ JOSE LUIS</t>
  </si>
  <si>
    <t>REYNA GUADALUPERODRIGUEZPALOMO</t>
  </si>
  <si>
    <t>NOESANTOSJIMENEZ</t>
  </si>
  <si>
    <t>RIOS ORTIZ ISMARY</t>
  </si>
  <si>
    <t>MARTINEZ CAAMAL JOSE GABRIEL</t>
  </si>
  <si>
    <t>LOPEZ IBARRA EVARISTO</t>
  </si>
  <si>
    <t>MARQUEZ LEAL EDWIN</t>
  </si>
  <si>
    <t>FEDERICO DEL ANGELMENDEZSANCHEZ</t>
  </si>
  <si>
    <t>DAVIDCOLORADOULIN</t>
  </si>
  <si>
    <t>BAEZA SOSA RENAN ROGER</t>
  </si>
  <si>
    <t xml:space="preserve">NESTOR ALEJANDRO CAYETANO  SANCHEZ </t>
  </si>
  <si>
    <t>DIEGO ARMANDODE LAZAROLOPEZ</t>
  </si>
  <si>
    <t>BENITOHERNANDEZHERNANDEZ</t>
  </si>
  <si>
    <t>DANIELJIMENEZANAYA</t>
  </si>
  <si>
    <t>MENDEZ CHAN JORGE ARIEL</t>
  </si>
  <si>
    <t>VIOLETAMIJANGOSSANDOVAL</t>
  </si>
  <si>
    <t>CRUZ MENDOZA ALEJANDRO</t>
  </si>
  <si>
    <t>JESUSPEREZABARCA</t>
  </si>
  <si>
    <t>MONICA ARITCORTESCARVAJAL</t>
  </si>
  <si>
    <t>CANDELARIODE LA ROSACORDOVA</t>
  </si>
  <si>
    <t>GERMAN NICEFOROPAZFRANCO</t>
  </si>
  <si>
    <t>WILBERTDORANTESPOOT</t>
  </si>
  <si>
    <t xml:space="preserve">JUAN CARLOS SOSA  ITZA </t>
  </si>
  <si>
    <t>OBDULIAHERNANDEZMORENO</t>
  </si>
  <si>
    <t>ADRIANARTEAGADE LOS SANTOS</t>
  </si>
  <si>
    <t>BARRERA  GONZALEZ OBDULIO ERNESTO</t>
  </si>
  <si>
    <t xml:space="preserve">JUAN JOSE DZIB  CUPUL </t>
  </si>
  <si>
    <t xml:space="preserve">MENDOZA ROSAS MARCOS ERICK  </t>
  </si>
  <si>
    <t xml:space="preserve">ISMAEL MORALES  VAZQUEZ </t>
  </si>
  <si>
    <t>PEREZ AVILES LUIS FERNANDO</t>
  </si>
  <si>
    <t>MIRIANPEREZLOPEZ</t>
  </si>
  <si>
    <t>TEC ESTRADA LUIS</t>
  </si>
  <si>
    <t>JULIO CESARCORDOVABAUTISTA</t>
  </si>
  <si>
    <t>BRAYAN GEOVANYDE LA CRUZOLAN</t>
  </si>
  <si>
    <t>GUTIERREZ ECHEVERRIA GEORGE RAYMUNDO</t>
  </si>
  <si>
    <t>HERNANDEZ AVALOS  FRANCO IVAN</t>
  </si>
  <si>
    <t>VARELA MARTIN HUMBERTO</t>
  </si>
  <si>
    <t>GERARDOAGUILARGONZALEZ</t>
  </si>
  <si>
    <t>JORGE EDUARDOAQUINOCRUZ</t>
  </si>
  <si>
    <t>NAHUMGOMEZOLIVE</t>
  </si>
  <si>
    <t>ANDREA ALEJANDRARAMIREZTZAB</t>
  </si>
  <si>
    <t xml:space="preserve">ZACARIAS FRANCISCO ISMAEL   </t>
  </si>
  <si>
    <t>ANDRINEZ  ANCHEYTA BLANCA MARENY</t>
  </si>
  <si>
    <t>JOSE LUISHERRERAAGUILAR</t>
  </si>
  <si>
    <t>JUAN MARCOSHERNANDEZHERNANDEZ</t>
  </si>
  <si>
    <t>SEBASTIANHERNANDEZRIVERA</t>
  </si>
  <si>
    <t>MARIO ARIELRAMIREZPUGA</t>
  </si>
  <si>
    <t>ERIK MANASESDE LA CRUZDE LA CRUZ</t>
  </si>
  <si>
    <t>DANIELHERNANDEZCLEMENTE</t>
  </si>
  <si>
    <t>ADRIANA MARIELMARTINEZPEREZ</t>
  </si>
  <si>
    <t>SHIRLEY SARAINOVELOQUIÑONES</t>
  </si>
  <si>
    <t>REYES GUTIERREZ RENE IVAN</t>
  </si>
  <si>
    <t>KU MORALES JOSE</t>
  </si>
  <si>
    <t xml:space="preserve">ORTIZ RAZO MARIA DEL CONSUELO </t>
  </si>
  <si>
    <t>JOSE LUISDE LA CRUZLORENZO</t>
  </si>
  <si>
    <t>JESUSMARQUEZAGUILAR</t>
  </si>
  <si>
    <t>ITZEL EVELIAOLIVERASANTOS</t>
  </si>
  <si>
    <t>JENRITIQUEVICENTE</t>
  </si>
  <si>
    <t>ESMERALDAAVILESOCAMPO</t>
  </si>
  <si>
    <t>CANULYAMANAROSA</t>
  </si>
  <si>
    <t>EMMANUELRAMIREZSANTIAGO</t>
  </si>
  <si>
    <t>GENAROAVILADZIB</t>
  </si>
  <si>
    <t>JOSE MARDOQUEOAVILADZIB</t>
  </si>
  <si>
    <t>CHI KAU HECTOR MAURICIO</t>
  </si>
  <si>
    <t>CARLOS CUAUHTEMOCGRANIELCASTILLO</t>
  </si>
  <si>
    <t>GONZALEZ GARCIA PEDRO</t>
  </si>
  <si>
    <t>REYESMENDEZSANTO</t>
  </si>
  <si>
    <t>DE LA CRUZ GALLARDO RUBEN</t>
  </si>
  <si>
    <t>WILVERRODRIGUEZHERNANDEZ</t>
  </si>
  <si>
    <t>NIVARDOVARGASHERNANDEZ</t>
  </si>
  <si>
    <t>GUEMESDELACRUZJOSENATIVIDAD</t>
  </si>
  <si>
    <t xml:space="preserve">LUIS ALFONSO SANTIAGO  CASTILLO </t>
  </si>
  <si>
    <t>LUIS EDUARDOUMAÑACASTRO</t>
  </si>
  <si>
    <t>EVERARDOARRIETASALTO</t>
  </si>
  <si>
    <t>JUAN JUVENTINOBARROSOPARRAL</t>
  </si>
  <si>
    <t>JUAN JOSECANULSIERRA</t>
  </si>
  <si>
    <t>ROGER ALFREDODIAZUH</t>
  </si>
  <si>
    <t>JESUS ALBERTOPERAZACUEVAS</t>
  </si>
  <si>
    <t>YARITZA LIZBETHAVILABAHENA</t>
  </si>
  <si>
    <t>ROBERTOCORTAZARGARCIA</t>
  </si>
  <si>
    <t>RENE RAFAELALCUDIAPOOT</t>
  </si>
  <si>
    <t xml:space="preserve">JUAN GABRIEL MAGAÑA  AVALOS </t>
  </si>
  <si>
    <t>LUIS URIELESPINALSALAZAR</t>
  </si>
  <si>
    <t>NOEMARTINEZBECERRO</t>
  </si>
  <si>
    <t xml:space="preserve">SOSA GREGORIO </t>
  </si>
  <si>
    <t xml:space="preserve">ROGER ALBERTO MARIN  GAMBOA </t>
  </si>
  <si>
    <t>SAMOS VITORIN JORGE ALEJANDRO</t>
  </si>
  <si>
    <t>ALMARAZ UREÑA DAVID</t>
  </si>
  <si>
    <t>HENRYPEREZPECH</t>
  </si>
  <si>
    <t>ESTRADA MEZA LEOBARDO</t>
  </si>
  <si>
    <t>GONZALEZ RUIZ MODESTO ALBERTO DE JESUS</t>
  </si>
  <si>
    <t>JAVIERANAYAGARCIA</t>
  </si>
  <si>
    <t>REYESDIAZESPINOZA</t>
  </si>
  <si>
    <t xml:space="preserve">MENDEZ RAMIREZ CRISTELL   </t>
  </si>
  <si>
    <t>VICTOR ALFONSOVELAZQUEZGARCIA</t>
  </si>
  <si>
    <t>CORDOBA CRUZ OSCAR ISMAEL</t>
  </si>
  <si>
    <t>YANINE ESTHERBAEZACARBALLO</t>
  </si>
  <si>
    <t>JOSEENCARNACIONRAMIREZ</t>
  </si>
  <si>
    <t>BLAS ALVAROOSORIOLEON</t>
  </si>
  <si>
    <t>Dirección de Relaciones Públicas</t>
  </si>
  <si>
    <t>LUIS ESTEBANDE LA CRUZROMERO</t>
  </si>
  <si>
    <t>LUIS ANTONIOALBORNOZNOH</t>
  </si>
  <si>
    <t>PATRICIAGOLPECARMONA</t>
  </si>
  <si>
    <t>DANIELE IVETTECANOCRUZ</t>
  </si>
  <si>
    <t>ARNULFOGUTIERREZPUEBLA</t>
  </si>
  <si>
    <t>UICAB OJEDA FANI ESMERALDA</t>
  </si>
  <si>
    <t>CACHON  ALONSO LEONARDO DANIEL</t>
  </si>
  <si>
    <t>DELGADOORTEGACHRISTIANLEOVARDO</t>
  </si>
  <si>
    <t>MENDOZA CRUZ PEDRO</t>
  </si>
  <si>
    <t>DALIAALEJOHERNANDEZ</t>
  </si>
  <si>
    <t>AIDETBOSQUEZTENORIO</t>
  </si>
  <si>
    <t xml:space="preserve">CISNEROS PEREZ JUAN PABLO  </t>
  </si>
  <si>
    <t>CONSTANTINO HERRERA  ADILENE</t>
  </si>
  <si>
    <t>UMAR EISAUGOMEZGOMEZ</t>
  </si>
  <si>
    <t>LAGOS ROSADO VIRGEN DEL CARMEN</t>
  </si>
  <si>
    <t>GABRIELALOPEZGONZALEZ</t>
  </si>
  <si>
    <t>OLIVERABLANCOLEONARDO</t>
  </si>
  <si>
    <t xml:space="preserve">SAUL PEREZ  CORDOVA </t>
  </si>
  <si>
    <t>NORASANTIAGOLOPEZ</t>
  </si>
  <si>
    <t>MEDINA GARCIA JORGE DEL CARMEN</t>
  </si>
  <si>
    <t>MORALES HERNANDEZ MARCO ANTONIO</t>
  </si>
  <si>
    <t xml:space="preserve">WILFRIDO SANTIAGO  CRUZ </t>
  </si>
  <si>
    <t xml:space="preserve"> 31501</t>
  </si>
  <si>
    <t>21111.17.1.17.2417</t>
  </si>
  <si>
    <t>Dirección de Protección y Fomento Forestal</t>
  </si>
  <si>
    <t>VAZQUEZTORRESDARWINMELQUIADES</t>
  </si>
  <si>
    <t xml:space="preserve">LUIS CRISTOBAL AGUILAR  CELIS </t>
  </si>
  <si>
    <t>VELAZQUEZ COLLI MARIA ISABEL</t>
  </si>
  <si>
    <t>LUIS RICARDOLOPEZFERNANDEZ</t>
  </si>
  <si>
    <t xml:space="preserve">RODRIGUEZ GARCIA NATALIA DEL ANGEL </t>
  </si>
  <si>
    <t>CHALE BAREA JOSE ENRIQUE</t>
  </si>
  <si>
    <t>PEDROLAZAROCORDOVA</t>
  </si>
  <si>
    <t>ROMUALDOLEALMAY</t>
  </si>
  <si>
    <t>GERARDOROMANPOLO</t>
  </si>
  <si>
    <t>LAZAROMARQUEZBALAM</t>
  </si>
  <si>
    <t>CRUZ WITZ MAURICIO</t>
  </si>
  <si>
    <t>MIGUEL SANTIAGOCAMPOSHERNANDEZ</t>
  </si>
  <si>
    <t>RIVES GERONIMO ISAAC GABRIEL</t>
  </si>
  <si>
    <t>BRITOGARCIACASTAN</t>
  </si>
  <si>
    <t>ROBERTOHERNANDEZGUTIERREZ</t>
  </si>
  <si>
    <t>DAVID LADISLAOMAGAÑARAMOS</t>
  </si>
  <si>
    <t>012690001156664577</t>
  </si>
  <si>
    <t>21111.04.2.31.1406</t>
  </si>
  <si>
    <t>Dirección para la Gestión Integral de Riesgo</t>
  </si>
  <si>
    <t xml:space="preserve"> 0136</t>
  </si>
  <si>
    <t>012690001156602898</t>
  </si>
  <si>
    <t>RECURSOS FEDERALES VIRTUALES PRESUPUESTO</t>
  </si>
  <si>
    <t>FIDEICOMISO DE ESCUELAS AL CIEN</t>
  </si>
  <si>
    <t>BANORTE S.A. 1133908069 FONDO DE APORTACIONES MÚLTIPLES INFRAESTRUCTURA EDUCATIVA MEDIA SUPERIOR (FAM IEMS 2021)</t>
  </si>
  <si>
    <t xml:space="preserve"> , 35101</t>
  </si>
  <si>
    <t>BANORTE S.A. 1133908041 FONDO DE APORTACIONES MÚLTIPLES INFRAESTRUCTURA EDUCATIVA BÁSICA (FAM IEB 2021)</t>
  </si>
  <si>
    <t>0116378617</t>
  </si>
  <si>
    <t>021180062598242194</t>
  </si>
  <si>
    <t xml:space="preserve"> 0176</t>
  </si>
  <si>
    <t>GABRIEL ALEJANDROMILLANGOMEZ</t>
  </si>
  <si>
    <t>NAMIBIA VERONICAMENDOZAAZUETA</t>
  </si>
  <si>
    <t>012690001161104792</t>
  </si>
  <si>
    <t xml:space="preserve"> R.009</t>
  </si>
  <si>
    <t xml:space="preserve"> R.011</t>
  </si>
  <si>
    <t xml:space="preserve"> R.015</t>
  </si>
  <si>
    <t xml:space="preserve"> SEQEST 008</t>
  </si>
  <si>
    <t>BBVA BANCOMER S.A. 0116308899 PAGOS ISSSTE</t>
  </si>
  <si>
    <t>TRANSFERENCIA DE RECURSOS PARA EL PAGO DE MATERIALES Y SUMINISTROS (CAPITULO 2000); CORRESPONDIENTE AL MES DE FEBRERO DE 2021.</t>
  </si>
  <si>
    <t xml:space="preserve"> RECIBO 18</t>
  </si>
  <si>
    <t xml:space="preserve"> 206</t>
  </si>
  <si>
    <t xml:space="preserve"> R.010</t>
  </si>
  <si>
    <t xml:space="preserve"> R.014</t>
  </si>
  <si>
    <t xml:space="preserve"> 0029</t>
  </si>
  <si>
    <t xml:space="preserve"> 0024</t>
  </si>
  <si>
    <t xml:space="preserve"> 0030</t>
  </si>
  <si>
    <t xml:space="preserve"> 16</t>
  </si>
  <si>
    <t>21111.16.2.44.1404</t>
  </si>
  <si>
    <t>Dirección de Psicología</t>
  </si>
  <si>
    <t xml:space="preserve"> 307</t>
  </si>
  <si>
    <t>21121.01.3.01.2207</t>
  </si>
  <si>
    <t xml:space="preserve"> R.012</t>
  </si>
  <si>
    <t xml:space="preserve"> 0028</t>
  </si>
  <si>
    <t xml:space="preserve"> 31901</t>
  </si>
  <si>
    <t>021690040661689565</t>
  </si>
  <si>
    <t>01389319</t>
  </si>
  <si>
    <t>021690064264353960</t>
  </si>
  <si>
    <t xml:space="preserve"> 0023</t>
  </si>
  <si>
    <t>012180001658774747</t>
  </si>
  <si>
    <t xml:space="preserve"> SEQEST 003</t>
  </si>
  <si>
    <t xml:space="preserve"> RO005</t>
  </si>
  <si>
    <t>BANORTE S.A. 1133909002 FONDO DE APORTACIONES MÚLTIPLES INFRAESTRUCTURA EDUCATIVA SUPERIOR (FAM IES 2021)</t>
  </si>
  <si>
    <t xml:space="preserve"> 0021</t>
  </si>
  <si>
    <t xml:space="preserve"> SEQEST 007</t>
  </si>
  <si>
    <t xml:space="preserve"> SEQEST 004</t>
  </si>
  <si>
    <t>BBVA BANCOMER S.A. 0116092101 PROGRAMA PRESUPUESTARIO U006 SUBSIDIOS FEDERALES (UCA)</t>
  </si>
  <si>
    <t xml:space="preserve"> R003</t>
  </si>
  <si>
    <t xml:space="preserve"> 17</t>
  </si>
  <si>
    <t>BBVA BANCOMER S.A. 0116284914  GASTO OPERATIVO ORDINARIO FEDERAL (UQROO) 2021</t>
  </si>
  <si>
    <t xml:space="preserve"> R004</t>
  </si>
  <si>
    <t>1.4.09.21.001</t>
  </si>
  <si>
    <t>Ingresos Propios del Sector Paraestatal 2021</t>
  </si>
  <si>
    <t xml:space="preserve"> 18</t>
  </si>
  <si>
    <t>012690001162546249</t>
  </si>
  <si>
    <t>TRANSFERENCIA DE RECURSOS PARA EL PAGO DE SERVICIOS GENERALES (CAPITULO 3000) CORRESPONDIENTE AL  MES DE FEBRERO DE 2021.</t>
  </si>
  <si>
    <t xml:space="preserve"> RECIBO 20</t>
  </si>
  <si>
    <t xml:space="preserve"> 0027</t>
  </si>
  <si>
    <t xml:space="preserve"> 0025</t>
  </si>
  <si>
    <t xml:space="preserve"> 0022</t>
  </si>
  <si>
    <t xml:space="preserve"> 0018</t>
  </si>
  <si>
    <t xml:space="preserve"> 24</t>
  </si>
  <si>
    <t>EXCELENCIA EN FACTOR HUMANO, S.A. DE C.V.</t>
  </si>
  <si>
    <t>002180065074376542</t>
  </si>
  <si>
    <t>CENTURION ACOSTA GEOVANNY ANTONIO</t>
  </si>
  <si>
    <t>PECHROMEROJOEL</t>
  </si>
  <si>
    <t>ALEJANDROULINREYES</t>
  </si>
  <si>
    <t>KAREN ICELARIASFLORES</t>
  </si>
  <si>
    <t>ISAIASRAMIREZFIGUEROA</t>
  </si>
  <si>
    <t>JOSE ANTONIOSANCHEZLAZARO</t>
  </si>
  <si>
    <t xml:space="preserve">JESUS ALBERTO AGUILAR  MEDRANO </t>
  </si>
  <si>
    <t>ELIUBRICEÑOSERRA</t>
  </si>
  <si>
    <t xml:space="preserve">CERON CRUZ ERNESTO   </t>
  </si>
  <si>
    <t xml:space="preserve">ANGEL DE JESUS FAJARDO  TORRES </t>
  </si>
  <si>
    <t>FERNANDO FLORES SAPIEN</t>
  </si>
  <si>
    <t>GARCIA  LOPEZ ULISES</t>
  </si>
  <si>
    <t>KETZ CHIMAL  GREGORIO</t>
  </si>
  <si>
    <t>EDUARDO AZAELMATOSVALDEZ</t>
  </si>
  <si>
    <t>POOT POOT VICENTE</t>
  </si>
  <si>
    <t>WONG MENDEZ BENITO</t>
  </si>
  <si>
    <t>MARIO ENRIQUEPEÑAPEREZ</t>
  </si>
  <si>
    <t>KARINACABRERARODRIGUEZ</t>
  </si>
  <si>
    <t>RAULBALAMRUIS</t>
  </si>
  <si>
    <t>JOSE GERARDOMARTÍNEZLARRIVA</t>
  </si>
  <si>
    <t>GERARDOACEVEDOAVILES</t>
  </si>
  <si>
    <t>CLAUDIAFERNANDEZAGUIRRE</t>
  </si>
  <si>
    <t>FERNANDOMEDINABAHENA</t>
  </si>
  <si>
    <t>TANYAAGUILARTORRES</t>
  </si>
  <si>
    <t>CAAMALPEREZROLANDOARTURO</t>
  </si>
  <si>
    <t xml:space="preserve">LUIS ANTONIO EUAN  ANCONA </t>
  </si>
  <si>
    <t>LEOBARDOLEYVAHERNANDEZ</t>
  </si>
  <si>
    <t>NARANJO MATEOS FRANCISCO</t>
  </si>
  <si>
    <t>JOSE FRANCISCOPOOLNAVARRO</t>
  </si>
  <si>
    <t>CAAMAL NAH JUAN CARLOS</t>
  </si>
  <si>
    <t>CUEVAS RAMIREZ CARLOS AUGUSTO</t>
  </si>
  <si>
    <t>DZUL MATOS ANY ARACELY</t>
  </si>
  <si>
    <t xml:space="preserve">EDUARDO JOSE LARA  PORTUGAL </t>
  </si>
  <si>
    <t>PEREZ PEÑATE JUAN</t>
  </si>
  <si>
    <t>SANCHEZ POOT RAFAEL FRANCISCO</t>
  </si>
  <si>
    <t>CALDERON ROSALES JAVIER</t>
  </si>
  <si>
    <t>ELVISHERNANDEZMINUEZ</t>
  </si>
  <si>
    <t>TRINIDADLOPEZLUNA</t>
  </si>
  <si>
    <t>ANGELICA SARAITORRESDE LA CRUZ</t>
  </si>
  <si>
    <t>ROSENDO DE JESUSPOOTLORA</t>
  </si>
  <si>
    <t>MANUEL JESUSTEJEROSALGADO</t>
  </si>
  <si>
    <t>CARLOS FERNANDOALEJANDREFAJARDO</t>
  </si>
  <si>
    <t>AYALA  TZUN LUIS ANGEL</t>
  </si>
  <si>
    <t xml:space="preserve">HUGO LARRIVA  ZUÑIGA </t>
  </si>
  <si>
    <t xml:space="preserve">CESAR ADRIAN POOT  QUINTERO </t>
  </si>
  <si>
    <t>RICARDO ALEJANDROPOOTGOMEZ</t>
  </si>
  <si>
    <t xml:space="preserve"> 0127</t>
  </si>
  <si>
    <t>1.1.01.19.001</t>
  </si>
  <si>
    <t>012180001033157620</t>
  </si>
  <si>
    <t>014690920019453784</t>
  </si>
  <si>
    <t xml:space="preserve"> 21401</t>
  </si>
  <si>
    <t xml:space="preserve"> 37101</t>
  </si>
  <si>
    <t>014690606106376946</t>
  </si>
  <si>
    <t xml:space="preserve"> RECIBO 115</t>
  </si>
  <si>
    <t>PEDRO JAVIERARREOLACALDERON</t>
  </si>
  <si>
    <t>21111.03.1.03.3305</t>
  </si>
  <si>
    <t>Dirección de Control Documental de Obra Pública y Auditorías</t>
  </si>
  <si>
    <t>ANGEL ALEXANDERZARAGOZACHAN</t>
  </si>
  <si>
    <t>21111.04.2.34.1402</t>
  </si>
  <si>
    <t>CARMEN IDANIAGARCIAAGUAYO</t>
  </si>
  <si>
    <t>012180004437174374</t>
  </si>
  <si>
    <t xml:space="preserve"> RECIBO 046</t>
  </si>
  <si>
    <t>ZAPATA BOJORQUEZ MARIA ELIZABETH</t>
  </si>
  <si>
    <t>ANGELES CELITATAPIACERVANTES</t>
  </si>
  <si>
    <t xml:space="preserve">HERNANDEZ ZUÑIGA ANGEL   </t>
  </si>
  <si>
    <t>012180001160860123</t>
  </si>
  <si>
    <t>ROBERTO CARLOSESTRADAMARTINEZ</t>
  </si>
  <si>
    <t>21111.04.2.42.1402</t>
  </si>
  <si>
    <t>Delegación del Registro Público de la Propiedad y del Comercio en Othón P. Blanco</t>
  </si>
  <si>
    <t xml:space="preserve">MEDINA PERERA MONICA ISABEL  </t>
  </si>
  <si>
    <t>OLIVER AUGUSTOPEREZMANRERO</t>
  </si>
  <si>
    <t>21111.04.2.42.1403</t>
  </si>
  <si>
    <t>Delegación del Registro Público de la Propiedad y del Comercio en Solidaridad</t>
  </si>
  <si>
    <t>OVANDO DE LA CRUZ FRANCISCO</t>
  </si>
  <si>
    <t>BANORTE S.A. 1133904061 IMPUESTO SOBRE TENENCIA O USO DE VEHICULOS (ISTUV) 2021</t>
  </si>
  <si>
    <t>BORGES CRUZ TELMA ALICIA</t>
  </si>
  <si>
    <t xml:space="preserve">CELSO ALBERTO ABAN  CAUICH </t>
  </si>
  <si>
    <t>21111.03.1.03.2208</t>
  </si>
  <si>
    <t>Subsecretaría de Planeación, Gestión y Programación</t>
  </si>
  <si>
    <t>GUTIERREZ VAZQUEZ ANGEL</t>
  </si>
  <si>
    <t xml:space="preserve">CONSEJERIA JURIDICA
</t>
  </si>
  <si>
    <t>SANTOSMORALESZAMORA</t>
  </si>
  <si>
    <t>BARBARA JACKELINEITURRALDEORTIZ</t>
  </si>
  <si>
    <t xml:space="preserve">JORGE PEDRO SALA  RIOS </t>
  </si>
  <si>
    <t xml:space="preserve">DULCE GABRIELA BASTO  PECH </t>
  </si>
  <si>
    <t>MARCO ANTONIOPACHECOALMEIDA</t>
  </si>
  <si>
    <t xml:space="preserve">AGUILAR DIAZ ANAHI ELIZABETH  </t>
  </si>
  <si>
    <t>014690606071352273</t>
  </si>
  <si>
    <t>21111.06.1.06.2415</t>
  </si>
  <si>
    <t>Dirección de Fideicomisos y Organismos</t>
  </si>
  <si>
    <t>BANOBRAS SNC F2230 QUINTANA ROO IMPLEMENTACION SISTEMA DE JUSTICIA PENAL</t>
  </si>
  <si>
    <t xml:space="preserve"> 2230</t>
  </si>
  <si>
    <t>21111.06.2.41.3301</t>
  </si>
  <si>
    <t>Dirección de Recaudación de Othón P. Blanco</t>
  </si>
  <si>
    <t>RAQUELFELIXFOSTER</t>
  </si>
  <si>
    <t>21111.06.2.41.3305</t>
  </si>
  <si>
    <t>Dirección de Recaudación de Tulum</t>
  </si>
  <si>
    <t>CINTHIA ANALYPINTOCANUL</t>
  </si>
  <si>
    <t>21111.06.2.41.3307</t>
  </si>
  <si>
    <t>Dirección de Recaudación de Lázaro Cárdenas</t>
  </si>
  <si>
    <t>LIDIA ESTHERHOILPOOT</t>
  </si>
  <si>
    <t>NIVARDOPOOLRODRIGUEZ</t>
  </si>
  <si>
    <t>Dirección de Recaudación de Benito Juárez</t>
  </si>
  <si>
    <t>CHI CASTILLO FELIPE DE JESUS</t>
  </si>
  <si>
    <t>21111.06.2.04.1403</t>
  </si>
  <si>
    <t>Dirección de Planeación y Valuación</t>
  </si>
  <si>
    <t>21111.06.2.41.3311</t>
  </si>
  <si>
    <t>Dirección de Recaudación de Puerto Morelos</t>
  </si>
  <si>
    <t>JAVIER MARTINSAMOSBAGUNDO</t>
  </si>
  <si>
    <t>JUANA DEL CARMENPEÑAMOSQUEDA</t>
  </si>
  <si>
    <t>JESICA VIRGINIAJAVIERREYES</t>
  </si>
  <si>
    <t xml:space="preserve"> 42401</t>
  </si>
  <si>
    <t>SERVICIOS DE INVESTIGACION CIENTIFICA Y DESARROLLO</t>
  </si>
  <si>
    <t xml:space="preserve"> 33501</t>
  </si>
  <si>
    <t>RICARDO ALEJANDROGRAJALESFLOTA</t>
  </si>
  <si>
    <t>0116409180</t>
  </si>
  <si>
    <t>0116422039</t>
  </si>
  <si>
    <t>LORENZO MELCHORMEXACOSTA</t>
  </si>
  <si>
    <t>ROQUE JOAQUINAVILACASTILLA</t>
  </si>
  <si>
    <t xml:space="preserve">ULLOA RAMIREZ LEYDI DEL PILAR </t>
  </si>
  <si>
    <t>DAVID ENRIQUEKOHJIMENEZ</t>
  </si>
  <si>
    <t>21111.16.1.16.2208</t>
  </si>
  <si>
    <t xml:space="preserve"> 302</t>
  </si>
  <si>
    <t>IBIS ESTEBANVALDEZBENITEZ</t>
  </si>
  <si>
    <t>ADRIANA DEL CARMENNAJERA DEHITA</t>
  </si>
  <si>
    <t xml:space="preserve"> 260</t>
  </si>
  <si>
    <t>ARNULFOBAÑUELOSPEREZ</t>
  </si>
  <si>
    <t xml:space="preserve"> 259</t>
  </si>
  <si>
    <t>FRANCISCOLECHUGATREJO</t>
  </si>
  <si>
    <t xml:space="preserve"> 215</t>
  </si>
  <si>
    <t xml:space="preserve"> 164</t>
  </si>
  <si>
    <t>ISRAELTOLEDOAMAYA</t>
  </si>
  <si>
    <t xml:space="preserve"> 165</t>
  </si>
  <si>
    <t>21111.16.1.16.2419</t>
  </si>
  <si>
    <t>MELINA MARIELLOPEZSANTILLAN</t>
  </si>
  <si>
    <t>ZULEMA ZOEGARCIAGONZALEZ</t>
  </si>
  <si>
    <t>EDGARARREGUINHERRERA</t>
  </si>
  <si>
    <t>LAURAARIASCALDERON</t>
  </si>
  <si>
    <t>GENERAL DATACOMM DE MEXICO, S.A. DE C.V.</t>
  </si>
  <si>
    <t>21111.16.1.16.1405</t>
  </si>
  <si>
    <t>MISAELHERNANDEZSALINAS</t>
  </si>
  <si>
    <t>FRANCISCO JAVIERVIRUETEMUNGUIA</t>
  </si>
  <si>
    <t>DIEGO RAFAELSANCHEZOJEDA</t>
  </si>
  <si>
    <t>ANGEL EDUARDOMENESESGARCIA</t>
  </si>
  <si>
    <t>HORTENSIA AMPAROOLIVERAMUÑOZ</t>
  </si>
  <si>
    <t>URIELMOSCOORTEGA</t>
  </si>
  <si>
    <t>FUENTES AMAYA ISRAEL</t>
  </si>
  <si>
    <t>21111.16.1.16.2206</t>
  </si>
  <si>
    <t>LAURADEL ROSARIOLEDESMA</t>
  </si>
  <si>
    <t xml:space="preserve"> 305</t>
  </si>
  <si>
    <t>JULIO ENRIQUEGOMEZSUAREZ</t>
  </si>
  <si>
    <t xml:space="preserve"> 306</t>
  </si>
  <si>
    <t xml:space="preserve"> 225</t>
  </si>
  <si>
    <t xml:space="preserve"> 0026</t>
  </si>
  <si>
    <t xml:space="preserve">ROSALES APARICIO GERARDO MACHIEL  </t>
  </si>
  <si>
    <t xml:space="preserve"> R.013</t>
  </si>
  <si>
    <t>LAZARO DE PAULPEREZQUEVEDO</t>
  </si>
  <si>
    <t xml:space="preserve"> 214</t>
  </si>
  <si>
    <t xml:space="preserve">DELGADO CANUL RAUL JESUS  </t>
  </si>
  <si>
    <t xml:space="preserve"> 0019</t>
  </si>
  <si>
    <t xml:space="preserve"> 41505</t>
  </si>
  <si>
    <t xml:space="preserve"> 426</t>
  </si>
  <si>
    <t xml:space="preserve"> RECIBO 004</t>
  </si>
  <si>
    <t xml:space="preserve"> 19</t>
  </si>
  <si>
    <t>012690001124883296</t>
  </si>
  <si>
    <t xml:space="preserve"> 41802</t>
  </si>
  <si>
    <t xml:space="preserve"> 506</t>
  </si>
  <si>
    <t xml:space="preserve"> 187</t>
  </si>
  <si>
    <t xml:space="preserve"> 2004216</t>
  </si>
  <si>
    <t>ANILURODRIGUEZDOMINGUEZ</t>
  </si>
  <si>
    <t>COMISION DE AGUA POTABLE Y ALCANTARILLADO DEL ESTADO DE QUINTANA ROO</t>
  </si>
  <si>
    <t xml:space="preserve"> 0020</t>
  </si>
  <si>
    <t>021690040661689497</t>
  </si>
  <si>
    <t>21121.08.3.08.3404</t>
  </si>
  <si>
    <t>Subdirección Administrativa</t>
  </si>
  <si>
    <t xml:space="preserve"> 301</t>
  </si>
  <si>
    <t xml:space="preserve"> 216</t>
  </si>
  <si>
    <t>012690001162587512</t>
  </si>
  <si>
    <t>BREMER MENDEZ DANIELLA MARGARITA</t>
  </si>
  <si>
    <t xml:space="preserve"> 2003859</t>
  </si>
  <si>
    <t xml:space="preserve"> 303</t>
  </si>
  <si>
    <t xml:space="preserve"> 304</t>
  </si>
  <si>
    <t>036180500398238619</t>
  </si>
  <si>
    <t>014691180001790980</t>
  </si>
  <si>
    <t>072694002323236430</t>
  </si>
  <si>
    <t>014180655081036914</t>
  </si>
  <si>
    <t xml:space="preserve"> CLC-770</t>
  </si>
  <si>
    <t>072690007420120189</t>
  </si>
  <si>
    <t>012690001162429609</t>
  </si>
  <si>
    <t>002690701414647504</t>
  </si>
  <si>
    <t>02004216-001</t>
  </si>
  <si>
    <t>F/2004216 FID. PARA EL MANEJO INT. DE LA ZONA COSTERA DE Q.ROO</t>
  </si>
  <si>
    <t>014691180001785788</t>
  </si>
  <si>
    <t xml:space="preserve"> 0033</t>
  </si>
  <si>
    <t xml:space="preserve"> 0032</t>
  </si>
  <si>
    <t xml:space="preserve"> 0031</t>
  </si>
  <si>
    <t xml:space="preserve"> 38201</t>
  </si>
  <si>
    <t xml:space="preserve"> C.L.C.-667</t>
  </si>
  <si>
    <t>044690046064741366</t>
  </si>
  <si>
    <t xml:space="preserve"> CLC-791</t>
  </si>
  <si>
    <t xml:space="preserve"> CLC-671</t>
  </si>
  <si>
    <t>KEVIN AXELTRINIDADAZUETA</t>
  </si>
  <si>
    <t>21111.01.2.03.1410</t>
  </si>
  <si>
    <t>Dirección de Redes Sociales</t>
  </si>
  <si>
    <t>21111.01.2.03.1403</t>
  </si>
  <si>
    <t>Dirección de Difusión</t>
  </si>
  <si>
    <t>LAURA PATRICIACRUZTORRES</t>
  </si>
  <si>
    <t>EDGARDOPATCHUC</t>
  </si>
  <si>
    <t>JOSE ROQUEPATTUZ</t>
  </si>
  <si>
    <t>0116447163</t>
  </si>
  <si>
    <t>70145350091</t>
  </si>
  <si>
    <t>COMPUSONICA S.A. DE C.V.</t>
  </si>
  <si>
    <t>072690008122006050</t>
  </si>
  <si>
    <t>21111.06.1.06.3303</t>
  </si>
  <si>
    <t>EDUARDOGUTIERREZRUIZ</t>
  </si>
  <si>
    <t>21111.06.2.41.3303</t>
  </si>
  <si>
    <t>Dirección de Recaudación de José María Morelos</t>
  </si>
  <si>
    <t>CLAUDIA ESMERALDASOSAFLOTA</t>
  </si>
  <si>
    <t>0116447228</t>
  </si>
  <si>
    <t>SEGUROS INBURSA S.A. GRUPO FINANCIERO INBURSA</t>
  </si>
  <si>
    <t>21111.06.2.41.3312</t>
  </si>
  <si>
    <t>Dirección de Auditoría Fiscal Zona Centro</t>
  </si>
  <si>
    <t>21111.06.2.41.3314</t>
  </si>
  <si>
    <t>Dirección de Auditoría Fiscal Zona Norte</t>
  </si>
  <si>
    <t>ANA KARINAMEDELFUENTES</t>
  </si>
  <si>
    <t>2003859</t>
  </si>
  <si>
    <t>005</t>
  </si>
  <si>
    <t>BANOBRAS SNC F2230</t>
  </si>
  <si>
    <t xml:space="preserve"> 25</t>
  </si>
  <si>
    <t>JAIME ARTUROZURRICANDAYCORTAZA</t>
  </si>
  <si>
    <t>21111.06.2.41.3309</t>
  </si>
  <si>
    <t>Dirección de Recaudación de Isla Mujeres</t>
  </si>
  <si>
    <t>DONATIVO EN EFECTIVO QUE FUNDACIÓN TELETÓN MÉXICO AC SE OBLIGA A DESTINAR A LOS FINES PROPIOS DE SU OBJETO SOCIAL</t>
  </si>
  <si>
    <t xml:space="preserve"> 64a57548-1b01-4c9b-89f7-980747df37ea</t>
  </si>
  <si>
    <t>SAMUELHERRERAMAC</t>
  </si>
  <si>
    <t>DALILA RAMONACONSTANTINORODRIGUEZ</t>
  </si>
  <si>
    <t>MARCO ANTONIOKUTREVIÑO</t>
  </si>
  <si>
    <t xml:space="preserve"> ALVARO OBREGÓN</t>
  </si>
  <si>
    <t xml:space="preserve">POOT BUSTILLOS CANDELARIA   </t>
  </si>
  <si>
    <t>CANCHE ESCAMILLA RAFAEL</t>
  </si>
  <si>
    <t xml:space="preserve">WILLIAM EZEQUIAS GOMEZ  TORRES </t>
  </si>
  <si>
    <t xml:space="preserve">IGNACIA CALDERON  MARTINEZ </t>
  </si>
  <si>
    <t>TORRES PALACIOS PABLO</t>
  </si>
  <si>
    <t>LUDY MARGARITAMENDEZMARTIN</t>
  </si>
  <si>
    <t>JUAN ALBERTORAMOSFERNANDEZ</t>
  </si>
  <si>
    <t xml:space="preserve">YAM HERNANDEZ DIANA ISABEL  </t>
  </si>
  <si>
    <t>AYLIN AYDECANTOCOLLI</t>
  </si>
  <si>
    <t>SALAZAR COBA DANIEL</t>
  </si>
  <si>
    <t>FATIMA DULCE MARIACARRILLOALVARADO</t>
  </si>
  <si>
    <t>SAUL URIELUCANNAHUAT</t>
  </si>
  <si>
    <t xml:space="preserve"> 166</t>
  </si>
  <si>
    <t>GASPARPEREZPEREZ</t>
  </si>
  <si>
    <t>FERNANDOVIDALMONTEJO</t>
  </si>
  <si>
    <t>JOSE RAFAELCHANGONGORA</t>
  </si>
  <si>
    <t>LAGOS TREJO BERNAVE</t>
  </si>
  <si>
    <t>AKEPECHPEDROJACOB</t>
  </si>
  <si>
    <t>JUAN ANTONIOSANCHEZCORTES</t>
  </si>
  <si>
    <t xml:space="preserve">FLORES AYALA ERACLIO JOSAFAT  </t>
  </si>
  <si>
    <t>GARCIA AKE MANUEL EDILBERTO</t>
  </si>
  <si>
    <t>ALEJANDROGARCIAGARCIA</t>
  </si>
  <si>
    <t>DANIELLOPEZSANCHEZ</t>
  </si>
  <si>
    <t xml:space="preserve">FERNANDEZ HERNANDEZ VIRGINIA   </t>
  </si>
  <si>
    <t>DIEGO DAVIDBRICEÑOVARGUEZ</t>
  </si>
  <si>
    <t>ROSSANA SARAICONTRERASUUH</t>
  </si>
  <si>
    <t>ROGELIOVAZQUEZCRUZ</t>
  </si>
  <si>
    <t>MANUEL VALENTINPOOTCHAN</t>
  </si>
  <si>
    <t>LAINES DEHARA EPIGMENIO</t>
  </si>
  <si>
    <t>YOBANA DEL CARMENGAMBOAPERERA</t>
  </si>
  <si>
    <t>BLANCA ESTHELARAMIREZGUERRERO</t>
  </si>
  <si>
    <t>CANTO YAMA JUAN LEOBARDO</t>
  </si>
  <si>
    <t>DOMINGOBALCAZARHERRERA</t>
  </si>
  <si>
    <t>JESUSLOPEZESCOBAR</t>
  </si>
  <si>
    <t xml:space="preserve">CARLOS GABRIEL MARIN  GARRIDO </t>
  </si>
  <si>
    <t>CHAN  PERAZA ROSENDO</t>
  </si>
  <si>
    <t>ARTUROLOPEZBORJA</t>
  </si>
  <si>
    <t>HERNANDEZ ANDRADE JUAN CARLOS</t>
  </si>
  <si>
    <t xml:space="preserve">ROMEL FAUSTINO BABB  ANDRADE </t>
  </si>
  <si>
    <t>JACQUELINEPEREZZUÑIGA</t>
  </si>
  <si>
    <t xml:space="preserve"> CLC-667</t>
  </si>
  <si>
    <t>ANTICIPO DE PARTICIPACIONES</t>
  </si>
  <si>
    <t>SANTOS SANCHEZ MARTIN</t>
  </si>
  <si>
    <t>MARIA DE LOURDESRODRIGUEZLOPEZ</t>
  </si>
  <si>
    <t>DARIO ARIELCARRILLOHERNANDEZ</t>
  </si>
  <si>
    <t>KRISTHIAN ORLANDORODRIGUEZBUENFIL</t>
  </si>
  <si>
    <t>ROGER RAULLOPEZNARVAEZ</t>
  </si>
  <si>
    <t>RAMIREZ VAZQUEZ CANDELARIA</t>
  </si>
  <si>
    <t>JENY YAMILYPUCAZUETA</t>
  </si>
  <si>
    <t>021690040526857571</t>
  </si>
  <si>
    <t>25600957973</t>
  </si>
  <si>
    <t>CRISANTO HERNANDEZ CLAUDINO</t>
  </si>
  <si>
    <t>ANCA  AVILA MANUEL JESUS</t>
  </si>
  <si>
    <t>CARLOS HUMBERTOCAUICHCANUL</t>
  </si>
  <si>
    <t>ESTEBAN FRANCISCOGOMEZCRUZ</t>
  </si>
  <si>
    <t>ELIO ABRAHAMCAHUICHCANCHE</t>
  </si>
  <si>
    <t>RIGOBERTOYANESROSARIO</t>
  </si>
  <si>
    <t>GABRIELAGUILARAGUILAR</t>
  </si>
  <si>
    <t>MARTHA PATRICIAHERNANDEZDE LA CRUZ</t>
  </si>
  <si>
    <t>DAVIDZAVALACORDOVA</t>
  </si>
  <si>
    <t>1 Pago de Pasivos 2017</t>
  </si>
  <si>
    <t>EDIFICACIONES PRESIDENTE SA DE CV</t>
  </si>
  <si>
    <t>044910170028647117</t>
  </si>
  <si>
    <t xml:space="preserve"> F-570</t>
  </si>
  <si>
    <t>060320000991089164</t>
  </si>
  <si>
    <t>FIDEICOMISO B-489</t>
  </si>
  <si>
    <t>TRANSFERENCIA DE RECURSOS COMPLEMENTARIOS PARA SERVICIOS GENERALES NO BASICOS (DIFERENCIA DEL MES DE MAYO 2016) CR:1635429</t>
  </si>
  <si>
    <t>021690040610479409</t>
  </si>
  <si>
    <t>FPS-1600121</t>
  </si>
  <si>
    <t xml:space="preserve"> R.-573</t>
  </si>
  <si>
    <t xml:space="preserve"> 41502, 99102</t>
  </si>
  <si>
    <t>LOYRI SARAHIESPAÑABURGOS</t>
  </si>
  <si>
    <t>012690004674670956</t>
  </si>
  <si>
    <t xml:space="preserve"> 43101</t>
  </si>
  <si>
    <t xml:space="preserve"> 21101, 21401</t>
  </si>
  <si>
    <t xml:space="preserve"> RECIBO 204</t>
  </si>
  <si>
    <t>21111.16.1.16.1404</t>
  </si>
  <si>
    <t xml:space="preserve"> 41503, 99102</t>
  </si>
  <si>
    <t>LUVIA MIREYAVAZQUEZCHAN</t>
  </si>
  <si>
    <t>012691014737313408</t>
  </si>
  <si>
    <t>OLA MULTIMEDIOS S.A. DE C.V.</t>
  </si>
  <si>
    <t>MARISSAGARRIDOCERVERA</t>
  </si>
  <si>
    <t>002690701658204266</t>
  </si>
  <si>
    <t>YN DISTRIBUIDORA Y COMERCIALIZADORA SA DE CV</t>
  </si>
  <si>
    <t>036109500559748602</t>
  </si>
  <si>
    <t>CRYXO TECHNOLOGY S.A DE C.V.</t>
  </si>
  <si>
    <t>012180001898984096</t>
  </si>
  <si>
    <t xml:space="preserve"> F-626</t>
  </si>
  <si>
    <t xml:space="preserve"> C.L.C.-831</t>
  </si>
  <si>
    <t xml:space="preserve"> C.L.C.-706</t>
  </si>
  <si>
    <t xml:space="preserve"> CLC-643</t>
  </si>
  <si>
    <t>PAPERTEK SA DE CV</t>
  </si>
  <si>
    <t>002180700633847450</t>
  </si>
  <si>
    <t xml:space="preserve"> 51501</t>
  </si>
  <si>
    <t>012691001124353068</t>
  </si>
  <si>
    <t xml:space="preserve"> CLC-863</t>
  </si>
  <si>
    <t xml:space="preserve"> C.L.C.-807</t>
  </si>
  <si>
    <t xml:space="preserve"> C.L.C.-604</t>
  </si>
  <si>
    <t xml:space="preserve"> C.L.C.-790</t>
  </si>
  <si>
    <t xml:space="preserve"> C.L.C.-683</t>
  </si>
  <si>
    <t>RUY CARLOSESPINOSALOPEZ</t>
  </si>
  <si>
    <t>044910170031603009</t>
  </si>
  <si>
    <t>TUNDER NEGOCIOS, S.A. DE C.V.</t>
  </si>
  <si>
    <t xml:space="preserve"> CLC-683</t>
  </si>
  <si>
    <t xml:space="preserve"> CLC-789</t>
  </si>
  <si>
    <t xml:space="preserve"> C.L.C.-643</t>
  </si>
  <si>
    <t xml:space="preserve"> CLC-787</t>
  </si>
  <si>
    <t xml:space="preserve"> CLC-807</t>
  </si>
  <si>
    <t xml:space="preserve"> C.L.C.-789</t>
  </si>
  <si>
    <t xml:space="preserve"> CLC-833</t>
  </si>
  <si>
    <t xml:space="preserve"> CLC-781</t>
  </si>
  <si>
    <t xml:space="preserve"> C.L.C.-787</t>
  </si>
  <si>
    <t>INTEGRADORA DE SERVICIOS DE QUINTANA ROO, S. DE R.L. DE C.V.</t>
  </si>
  <si>
    <t xml:space="preserve"> CLC-790</t>
  </si>
  <si>
    <t xml:space="preserve"> CLC-831</t>
  </si>
  <si>
    <t xml:space="preserve"> CLC-706</t>
  </si>
  <si>
    <t xml:space="preserve"> CLC-615</t>
  </si>
  <si>
    <t>ÁNGEL ALEJANDROCAAMALJIMÉNEZ</t>
  </si>
  <si>
    <t>BURSAMÉTRICA CASA DE BOLSA, S.A. DE C.V.</t>
  </si>
  <si>
    <t>BANCO DEL BAJIO</t>
  </si>
  <si>
    <t>APORTACIÓN DEL MES DE OCTUBRE DE LOS RECURSOS ESTATAL ESTABLECIDOS EN EL “ANEXO DE EJECUCIÓN NUMERO 23-A.-1/20 QUE CELEBRA POR UNA PARTE EL EJECUTIVO FEDERAL A TRAVÉS DE LA SECRETARÍA DE MEDIO AMBIENTE Y RECURSOS NATURALES, POR CONDUCTO DE LA COMISIÓN NACIONAL DEL AGUA Y POR LA OTRA, EL EJECUTIVO DEL ESTADO LIBRE Y SOBERANO DE QUINTANA ROO, CON EL OBJETO DE FORMALIZAR LAS ACCIONES RELATIVAS AL PROGRAMA DE APOYO  A LA INFRAESTRUCTURA HIDROAGRÍCOLA A TRAVÉS DEL SUBPROGRAMA “REHABILITACIÓN Y TECNIFICACIÓN DE DISTRITOS DE RIEGO 2020”</t>
  </si>
  <si>
    <t xml:space="preserve"> 0505</t>
  </si>
  <si>
    <t xml:space="preserve"> 34</t>
  </si>
  <si>
    <t xml:space="preserve"> 1012</t>
  </si>
  <si>
    <t xml:space="preserve"> 1010</t>
  </si>
  <si>
    <t>ALBERTOSANTIAGOSARABIA</t>
  </si>
  <si>
    <t>RAYMUNDOCANULDE DIOZ</t>
  </si>
  <si>
    <t>MARCO VINICIODOMINGUEZCABALLERO</t>
  </si>
  <si>
    <t>ALLEN JOAQUINMARTINCORREA</t>
  </si>
  <si>
    <t>DAVID ABRAHAMDOMINGUEZMAYO</t>
  </si>
  <si>
    <t>LUIS FERNANDORAMIREZCALDERON</t>
  </si>
  <si>
    <t>PACHECO MIAM JUAN DIEGO</t>
  </si>
  <si>
    <t>CHAVEZ GONZALEZ DAVID</t>
  </si>
  <si>
    <t>LAURO IVANCONRRADOPUC</t>
  </si>
  <si>
    <t>CLAUDIACUSTODIORAMOS</t>
  </si>
  <si>
    <t xml:space="preserve"> RECIBO 77</t>
  </si>
  <si>
    <t>YAMILETHMIRANDAMIRANDA</t>
  </si>
  <si>
    <t xml:space="preserve"> RECIBO 116</t>
  </si>
  <si>
    <t>LETICIASANTIAGOMIJANGOS</t>
  </si>
  <si>
    <t xml:space="preserve"> 0128</t>
  </si>
  <si>
    <t>021690040255809298</t>
  </si>
  <si>
    <t>FERNANDO ANTONIOMORAGUILLEN</t>
  </si>
  <si>
    <t>CHI EK DELFINO</t>
  </si>
  <si>
    <t>ASESORIAS CRISTAL LOGISTIC, S.A. DE C.V.</t>
  </si>
  <si>
    <t xml:space="preserve"> 1011</t>
  </si>
  <si>
    <t>ISMAEL ENRIQUELORIAMENA</t>
  </si>
  <si>
    <t>CANCUN CONSTRUCTORES Y EXPERTOS STE SA DE CV</t>
  </si>
  <si>
    <t>021691040623636762</t>
  </si>
  <si>
    <t>Subsecretaría Social e Interinstitucional en la Zona Norte</t>
  </si>
  <si>
    <t xml:space="preserve">ROMAN GUADALUPE GONZALEZ  CARDENAS </t>
  </si>
  <si>
    <t>JOAQUINCANULAMAYA</t>
  </si>
  <si>
    <t>RAFAEL ARMANDODOMINGUEZVILLANUEVA</t>
  </si>
  <si>
    <t>JESUS ALBERTOZETINATEJERO</t>
  </si>
  <si>
    <t>EMILIOJIMENEZANCONA</t>
  </si>
  <si>
    <t>ENRIQUESEGURAESCOBAR</t>
  </si>
  <si>
    <t>21111.01.1.01.2416</t>
  </si>
  <si>
    <t>Coordinación de Proveduría, Servicios y Recursos Materiales</t>
  </si>
  <si>
    <t>ADRIANALCERRECABALMES</t>
  </si>
  <si>
    <t>FLOR NATIVIDADHERNANDEZAVILA</t>
  </si>
  <si>
    <t>XOCHITLHERNANDEZMARTINEZ</t>
  </si>
  <si>
    <t>EDGARPEREZCARRILLO</t>
  </si>
  <si>
    <t>JESUS MANUELJIMENEZRAMIREZ</t>
  </si>
  <si>
    <t>DENEB GEANINAPARRAOLOPEZ</t>
  </si>
  <si>
    <t>MARIA TERESARAMIREZGARCIA</t>
  </si>
  <si>
    <t>MARISELAGOMEZCORTES</t>
  </si>
  <si>
    <t>LESLY ESTEFANYCETINAFERNANDEZ</t>
  </si>
  <si>
    <t>GABRIELABERNALESPINOSA</t>
  </si>
  <si>
    <t>PEDRO ADRIANQUIANUCAN</t>
  </si>
  <si>
    <t>ANGELPEREZCRUZ</t>
  </si>
  <si>
    <t>MARICRUZCABMAY</t>
  </si>
  <si>
    <t>FELIX SALVADORMENAVILLANUEVA</t>
  </si>
  <si>
    <t>JORGE ARTUROMEZARUIZ</t>
  </si>
  <si>
    <t>LUIS MANUELHERRERANOVELO</t>
  </si>
  <si>
    <t>ADRIANAMENDOZASAMANO</t>
  </si>
  <si>
    <t>ERNESTO ALFONSOCABRERACANO</t>
  </si>
  <si>
    <t>ALAN JOEL DE JESUSBLANCOMARTIN</t>
  </si>
  <si>
    <t>EDWIN JESUSNOHAMARO</t>
  </si>
  <si>
    <t>HECTORSANCHEZCORDOVA</t>
  </si>
  <si>
    <t>ZETINA TREJO ANGEL JOAQUIN</t>
  </si>
  <si>
    <t>FABIAN JESUSKUGOMEZ</t>
  </si>
  <si>
    <t>OSCARVARGASVAZQUEZ</t>
  </si>
  <si>
    <t>VLADIMIR PRAXEDESVILLAMILMARTINEZ</t>
  </si>
  <si>
    <t>JAVIERZAGUIRREFERNANDEZ</t>
  </si>
  <si>
    <t xml:space="preserve"> 1226</t>
  </si>
  <si>
    <t>JOSE DE JESUSMAZASANCHEZ</t>
  </si>
  <si>
    <t>MIGUEL JESUSMADERAMORENO</t>
  </si>
  <si>
    <t>DARVINRODRIGUEZLOPEZ</t>
  </si>
  <si>
    <t>RODRIGO EFRAINSAENZMEDINA</t>
  </si>
  <si>
    <t>21111.04.1.04.1407</t>
  </si>
  <si>
    <t>MAGAÑA AVALOS ADALBERTO</t>
  </si>
  <si>
    <t>DENISESANDOVALROJAS</t>
  </si>
  <si>
    <t>JUAN ERNESTOBALAMHERRERA</t>
  </si>
  <si>
    <t xml:space="preserve">MANUEL OMAR PARRA  LOPEZ </t>
  </si>
  <si>
    <t>CARLOSVEGAMARTINEZ</t>
  </si>
  <si>
    <t xml:space="preserve"> , 11301, 11303, 13101, 14101, 14201, 14301, 14302, 15101, 15402, 15403, 15411, 39801</t>
  </si>
  <si>
    <t>HERRERA MANZANILLA FABIAN GASPAR</t>
  </si>
  <si>
    <t>HIDALGO SANAN RAUL</t>
  </si>
  <si>
    <t xml:space="preserve"> A 757</t>
  </si>
  <si>
    <t>LILIA ESTHERZAPATAVÁZQUEZ</t>
  </si>
  <si>
    <t xml:space="preserve"> A 758</t>
  </si>
  <si>
    <t xml:space="preserve"> , 11301, 11302, 13101, 14101, 14201, 14301, 14302, 15101, 15402, 15403, 17102, 39801</t>
  </si>
  <si>
    <t>CABLE Y COMUNICACION DE MORELIA S.A. DE C.V.</t>
  </si>
  <si>
    <t>ILEENCOLINDEL RIO</t>
  </si>
  <si>
    <t xml:space="preserve"> , 11301, 11303, 13101, 14101, 14201, 14301, 14302, 15101, 15402, 15403, 39801</t>
  </si>
  <si>
    <t xml:space="preserve"> 0082</t>
  </si>
  <si>
    <t>012910001110205953</t>
  </si>
  <si>
    <t xml:space="preserve">VICTOR SANTIAGO CHI  OJEDA </t>
  </si>
  <si>
    <t xml:space="preserve"> 0083</t>
  </si>
  <si>
    <t>ABEL GIOVANNIACEVEDOROSADO</t>
  </si>
  <si>
    <t>012690004772010447</t>
  </si>
  <si>
    <t xml:space="preserve"> 0008</t>
  </si>
  <si>
    <t xml:space="preserve"> 0012</t>
  </si>
  <si>
    <t>DANIELAFERNANDEZALONSO</t>
  </si>
  <si>
    <t xml:space="preserve"> 0004</t>
  </si>
  <si>
    <t>EVELYNHERNANDEZBARROSO</t>
  </si>
  <si>
    <t xml:space="preserve"> 0007</t>
  </si>
  <si>
    <t xml:space="preserve"> 0011</t>
  </si>
  <si>
    <t>0116566138</t>
  </si>
  <si>
    <t>0116572278</t>
  </si>
  <si>
    <t>0116151000</t>
  </si>
  <si>
    <t>BBVA BANCOMER S.A. 0116151000 CONTRAPARTE ESTATAL "MOVILIDAD URBANA SUSTENTABLE: CICLOVÍA Y ANDADORES PARA RUTA PARQUE DE LA EQUIDAD"</t>
  </si>
  <si>
    <t>0116687318</t>
  </si>
  <si>
    <t>BANORTE S.A. 1133909105 FONDO DE APORTACIONES PARA EL FORTALECIMIENTO DE LAS ENTIDADES FEDERATIVAS (FAFEF 2021)</t>
  </si>
  <si>
    <t>0116745792</t>
  </si>
  <si>
    <t>0116909701</t>
  </si>
  <si>
    <t>0116922708</t>
  </si>
  <si>
    <t xml:space="preserve"> 0009</t>
  </si>
  <si>
    <t>0116572332</t>
  </si>
  <si>
    <t>Recursos de Libre Disposición de Origen Estatal 2019</t>
  </si>
  <si>
    <t>0116497535</t>
  </si>
  <si>
    <t xml:space="preserve"> , 11301, 11302, 13101, 14101, 14201, 14301, 14302, 15101, 15402, 15403, 39801</t>
  </si>
  <si>
    <t>PUBLISEG, S.A.P.I. DE C.V. SOFOM, E.N.R.</t>
  </si>
  <si>
    <t>0116565654</t>
  </si>
  <si>
    <t>0116572367</t>
  </si>
  <si>
    <t xml:space="preserve"> , 11301, 13101, 14101, 14201, 14301, 14302, 15101, 15402, 15403, 15411, 39801</t>
  </si>
  <si>
    <t>0116634877</t>
  </si>
  <si>
    <t>JESUS GIOVANYKAUILMAY</t>
  </si>
  <si>
    <t xml:space="preserve"> , 11301, 13101, 14101, 14201, 14301, 14302, 15101, 15402, 15403, 39801</t>
  </si>
  <si>
    <t>Dirección de Recaudación de Felipe Carrillo Puerto</t>
  </si>
  <si>
    <t>Pago de Multas</t>
  </si>
  <si>
    <t xml:space="preserve"> 39501</t>
  </si>
  <si>
    <t xml:space="preserve"> , 11301, 11302, 11303, 13101, 13401, 14101, 14201, 14301, 14302, 15101, 15402, 15403, 15411, 15903, 39801</t>
  </si>
  <si>
    <t>0116634052</t>
  </si>
  <si>
    <t>0116692583</t>
  </si>
  <si>
    <t>0116745725</t>
  </si>
  <si>
    <t>MARIA GUADALUPEINZUNZAAPODACA</t>
  </si>
  <si>
    <t xml:space="preserve"> 95</t>
  </si>
  <si>
    <t xml:space="preserve"> , 11301, 11302, 11303, 13101, 13401, 14101, 14201, 14301, 14302, 15101, 15402, 15403, 15411, 15903, 17102, 39801</t>
  </si>
  <si>
    <t xml:space="preserve"> 0005</t>
  </si>
  <si>
    <t xml:space="preserve"> 0006</t>
  </si>
  <si>
    <t>JORGEDIAZSANCHEZ</t>
  </si>
  <si>
    <t>ARIELALVAREZ</t>
  </si>
  <si>
    <t xml:space="preserve"> 99</t>
  </si>
  <si>
    <t>BLANCA ROSACANSECOZAVALA</t>
  </si>
  <si>
    <t xml:space="preserve"> , 11301, 13101, 14101, 14201, 14301, 14302, 15101, 15402, 15403, 17102, 39801</t>
  </si>
  <si>
    <t>21111.13.1.13.1405</t>
  </si>
  <si>
    <t>Delegación en Benito Juárez</t>
  </si>
  <si>
    <t xml:space="preserve"> 2139</t>
  </si>
  <si>
    <t>21111.13.1.13.3321</t>
  </si>
  <si>
    <t>Despacho de la Coordinación General Jurídica y de Vinculación</t>
  </si>
  <si>
    <t>21111.13.1.13.3323</t>
  </si>
  <si>
    <t>Despacho de la Coordinación General de Sustanciación y Resoluciones</t>
  </si>
  <si>
    <t>BANCO MERCANTIL DEL NORTE S.A.</t>
  </si>
  <si>
    <t xml:space="preserve"> , 11301, 11302, 13101, 13401, 14101, 14201, 14301, 15101, 15402, 15403, 39801</t>
  </si>
  <si>
    <t xml:space="preserve"> , 11301, 13101, 14101, 14201, 14301, 14302, 15101, 15402, 15403, 15411, 17102, 39801</t>
  </si>
  <si>
    <t>21111.15.1.15.2420</t>
  </si>
  <si>
    <t>Dirección de Especies Menores</t>
  </si>
  <si>
    <t>CARLOS ARMINALCOCERGUILLEN</t>
  </si>
  <si>
    <t>RUDYEROSANAVARRETE</t>
  </si>
  <si>
    <t>0116714242</t>
  </si>
  <si>
    <t>MARTINACALZADARODRIGUEZ</t>
  </si>
  <si>
    <t xml:space="preserve"> 98</t>
  </si>
  <si>
    <t>036690500087667968</t>
  </si>
  <si>
    <t>NANCYMENDOZAROSAS</t>
  </si>
  <si>
    <t>MARIA ARACELYYAMHERRERA</t>
  </si>
  <si>
    <t>BBVA BANCOMER S.A. 0116269648 SOCORRO DE LEY</t>
  </si>
  <si>
    <t>MISAEL MARTINMONCIVAEZMANZANO</t>
  </si>
  <si>
    <t>EMILIACHANMONDRAGON</t>
  </si>
  <si>
    <t>JOSE ANTONIOARCIGAHUITZIL</t>
  </si>
  <si>
    <t>DAMIANESCOBAROCAÑA</t>
  </si>
  <si>
    <t xml:space="preserve">JULIO CESAR CORONA  COCOTL </t>
  </si>
  <si>
    <t>CRUZMENDEZGARCIA</t>
  </si>
  <si>
    <t>JOSE MATEOESPINOZADE GAONA</t>
  </si>
  <si>
    <t>ABRAHAMBENITEZDELGADO</t>
  </si>
  <si>
    <t xml:space="preserve">SIERRA FELIPE ELUVIA LILI  </t>
  </si>
  <si>
    <t xml:space="preserve">GARCIA NUÑEZ JOSE FROILAN  </t>
  </si>
  <si>
    <t>MIGUEL ANGELVAZQUEZRANGEL</t>
  </si>
  <si>
    <t>FATIMA AILEDGARCIACASTILLO</t>
  </si>
  <si>
    <t>DANIEL ALBERTOALVARADOLOPEZ</t>
  </si>
  <si>
    <t>MANZANILLA DE DIOS HUGO ARTURO</t>
  </si>
  <si>
    <t>SANDRA GUADALUPECARRASQUEDOALCALA</t>
  </si>
  <si>
    <t>GARCIAMILANCARLOSDOLORES</t>
  </si>
  <si>
    <t>ERENDIDAOLANMARTINEZ</t>
  </si>
  <si>
    <t>MARIA DE JESUSMENDOZAABADIA</t>
  </si>
  <si>
    <t>21111.15.1.15.2418</t>
  </si>
  <si>
    <t>Dirección de Fomento Bovino</t>
  </si>
  <si>
    <t>JESUS MANUELGARCIAGARMENDIA</t>
  </si>
  <si>
    <t>GENESIS LUCILAFUENTESCARRAZCO</t>
  </si>
  <si>
    <t>SERVICONSTRUCTORES Y EXPERTOS DEL SURESTE SA DE CV</t>
  </si>
  <si>
    <t>SANTIAGO IDELFONSOVELAZQUEZKU</t>
  </si>
  <si>
    <t>JOSE NARMER RAHENEYDEL ANGELCARRILLO</t>
  </si>
  <si>
    <t>FREDDY RICARDOFALCONGONGORA</t>
  </si>
  <si>
    <t xml:space="preserve">ALICIA RAMIREZ  SANCHEZ </t>
  </si>
  <si>
    <t>RUBEN ELOYFLORESARANDA</t>
  </si>
  <si>
    <t xml:space="preserve"> 2332</t>
  </si>
  <si>
    <t xml:space="preserve"> 2335</t>
  </si>
  <si>
    <t>21111.06.2.41.3310</t>
  </si>
  <si>
    <t>Dirección de Recaudación de Cozumel</t>
  </si>
  <si>
    <t xml:space="preserve"> 1643</t>
  </si>
  <si>
    <t>DAVID ALFREDOBUSTILLOSREQUENA</t>
  </si>
  <si>
    <t>INSTITUTO DE BIODIVERSIDAD Y AREAS NATURALES PROTEGIDAS DEL ESTADO DE QUINTANA ROO</t>
  </si>
  <si>
    <t>MIGUEL MATEOSABIDOITZA</t>
  </si>
  <si>
    <t>HOME CONSTRUCCION Y CEMENTARA GASTRA SA DE CV</t>
  </si>
  <si>
    <t>EDUARDO MARCELINOBORGESBE</t>
  </si>
  <si>
    <t>FRANCISCO RUBENCASTAÑEDARIVERO</t>
  </si>
  <si>
    <t>ADANMEDINABASURTO</t>
  </si>
  <si>
    <t>AGUSTINMARTINEZHERRERA</t>
  </si>
  <si>
    <t>SECRETARIA DE DESARROLLO SOCIAL</t>
  </si>
  <si>
    <t>Subsecretaría de Desarrollo Humano</t>
  </si>
  <si>
    <t>DAPHNE LIZETHCOUTHIÑOGUERRERO</t>
  </si>
  <si>
    <t>MAURICIO SAULMIRANDALOPEZ</t>
  </si>
  <si>
    <t>ANDY GUADALUPESALAZARCAMPOS</t>
  </si>
  <si>
    <t xml:space="preserve">UZIEL JHONATAN LOPEZ  UC </t>
  </si>
  <si>
    <t>21111.18.1.18.2422</t>
  </si>
  <si>
    <t>Dirección de Infraestructura Social</t>
  </si>
  <si>
    <t>LUIS QUERUBINCHABLERUIZ</t>
  </si>
  <si>
    <t>21111.18.1.18.3301</t>
  </si>
  <si>
    <t>Coordinación General de Atención Ciudadana</t>
  </si>
  <si>
    <t>ROCIO DE LOS ANGELESMEDINAMANZANO</t>
  </si>
  <si>
    <t>JOSE EDUARDOMISFLOTA</t>
  </si>
  <si>
    <t>PERLA JAZMINPOOTTUT</t>
  </si>
  <si>
    <t>ADRIANACARDOSOJAIMES</t>
  </si>
  <si>
    <t>JOSE ALBERTOCONDESANCHEZ</t>
  </si>
  <si>
    <t>INDIRA SURAVYPACHECOTILIT</t>
  </si>
  <si>
    <t>SUSANALOPEZLOPEZ</t>
  </si>
  <si>
    <t>AYFADIRCANCHECUAPIO</t>
  </si>
  <si>
    <t>NEMESIO MACARIOCANCHEGUTIERREZ</t>
  </si>
  <si>
    <t>21111.18.1.18.3434</t>
  </si>
  <si>
    <t>Dirección de Vinculación a Programas Sociales</t>
  </si>
  <si>
    <t>JOSUE ALEJANDRORAMIREZGARCINI</t>
  </si>
  <si>
    <t>SERVICIO DE RENTA DE MOBILIARIO Y EQUIPO PARA EL BANDERAZO DEL PERIODO VACACIONAL DE SEMANA SANTA 2021, COMO SE ESPECIFICA A CONTINUACIÓN: 1 CARPA DE 10X10 METROS, 47 SILLAS TIFFANY COLOR BLANCAS, 1 PLANTA DE LUZ 10 KVAS, 1 TARIMA A RAS DE PISO DE 1.22X4.88 METROS Y TABLÓN CON METAL Y FALDÓN. FAC 1643.</t>
  </si>
  <si>
    <t>014691605500563630</t>
  </si>
  <si>
    <t xml:space="preserve"> , 11301, 11302, 11303, 13101, 13401, 14101, 14201, 14301, 14302, 15101, 15402, 15403, 39801</t>
  </si>
  <si>
    <t>JENIFER IDALIALONZORIVEROLL</t>
  </si>
  <si>
    <t>JOSE MICHAELAGUILARGOMEZ</t>
  </si>
  <si>
    <t xml:space="preserve"> 984</t>
  </si>
  <si>
    <t>TRANSFERENCIA DE RECURSOS PARA EL PAGO DE MATERIALES Y SUMINISTROS (CAPITULO 2000); CORRESPONDIENTE AL MES DE ABRIL DE 2021.</t>
  </si>
  <si>
    <t xml:space="preserve"> RECIBO 33</t>
  </si>
  <si>
    <t>EDY ROLANDOSOBERANISPRADO</t>
  </si>
  <si>
    <t>TRANSFERENCIA DE RECURSOS PARA EL PAGO DE SERVICIOS GENERALES (CAPITULO 3000) CORRESPONDIENTE AL  MES DE MARZO DE 2021.</t>
  </si>
  <si>
    <t xml:space="preserve"> RECIBO 27</t>
  </si>
  <si>
    <t>TRANSFERENCIA DE RECURSOS PARA EL PAGO DE MATERIALES Y SUMINISTROS (CAPITULO 2000); CORRESPONDIENTE AL MES DE MAYO DE 2021.</t>
  </si>
  <si>
    <t xml:space="preserve"> RECIBO 40</t>
  </si>
  <si>
    <t>DIANA YAREDLAGUNASMENDOZA</t>
  </si>
  <si>
    <t>HERMINIAPEÑANIÑO</t>
  </si>
  <si>
    <t>RECUPERACIÓN DE GASTOS DE DIVERSOS GASTOS DE OPERACIÓN DE LA COOREDINACIÓN GENERAL DE ATENCIÓN CIUDADANA.</t>
  </si>
  <si>
    <t xml:space="preserve"> 1346B56D-A3E7-438A-BF7A-057F1F66D958, 16E35F2F-45BF-41A3-A97D-B2AD51931863, 7559227189, AAA1DE9D-84ED-451D-9955-26A7AEB58344, F000002395, FCX226947, IWAON240085, POSE68062075</t>
  </si>
  <si>
    <t>072690011373684836</t>
  </si>
  <si>
    <t xml:space="preserve"> 0045</t>
  </si>
  <si>
    <t xml:space="preserve"> 0057</t>
  </si>
  <si>
    <t xml:space="preserve"> 0064</t>
  </si>
  <si>
    <t xml:space="preserve"> 0049</t>
  </si>
  <si>
    <t xml:space="preserve"> 0085</t>
  </si>
  <si>
    <t xml:space="preserve"> 0084</t>
  </si>
  <si>
    <t xml:space="preserve"> 0096</t>
  </si>
  <si>
    <t xml:space="preserve"> 0093</t>
  </si>
  <si>
    <t>LOPEZHERNANDEZERIKDAYAN</t>
  </si>
  <si>
    <t xml:space="preserve"> 0098</t>
  </si>
  <si>
    <t xml:space="preserve"> 0105</t>
  </si>
  <si>
    <t xml:space="preserve"> 59701</t>
  </si>
  <si>
    <t>MIGUEL ANGELAGUIRRECHIÑAS</t>
  </si>
  <si>
    <t>JULIO CESARCRUZPALAFOX</t>
  </si>
  <si>
    <t>LEONARDO JOAQUINCRUZCARDENAS</t>
  </si>
  <si>
    <t xml:space="preserve"> 0036</t>
  </si>
  <si>
    <t xml:space="preserve"> 0034</t>
  </si>
  <si>
    <t xml:space="preserve"> 0039</t>
  </si>
  <si>
    <t xml:space="preserve"> 0043</t>
  </si>
  <si>
    <t xml:space="preserve"> 0038</t>
  </si>
  <si>
    <t xml:space="preserve"> 0053</t>
  </si>
  <si>
    <t xml:space="preserve"> 0054</t>
  </si>
  <si>
    <t xml:space="preserve"> 0046</t>
  </si>
  <si>
    <t xml:space="preserve"> 0047</t>
  </si>
  <si>
    <t xml:space="preserve"> 0107</t>
  </si>
  <si>
    <t xml:space="preserve"> 0112</t>
  </si>
  <si>
    <t xml:space="preserve"> 0122</t>
  </si>
  <si>
    <t>021690040661689727</t>
  </si>
  <si>
    <t>TRANSFERENCIA DE RECURSOS PARA EL PAGO DE MATERIALES Y SUMINISTROS (CAPITULO 2000); CORRESPONDIENTE AL MES DE MARZO DE 2021.</t>
  </si>
  <si>
    <t xml:space="preserve"> RECIBO 26</t>
  </si>
  <si>
    <t xml:space="preserve">EDGAR VLADIMIR PUC  UH </t>
  </si>
  <si>
    <t xml:space="preserve"> 020/2021</t>
  </si>
  <si>
    <t>BBVA BANCOMER S.A. 0116240305 PROGRAMA NACIONAL DE INGLES 2021</t>
  </si>
  <si>
    <t>2.5.08.21.014</t>
  </si>
  <si>
    <t>Programa Nacional de inglés 2021</t>
  </si>
  <si>
    <t>FRANCISCOPRIEGOCARRILLO</t>
  </si>
  <si>
    <t xml:space="preserve"> 0044</t>
  </si>
  <si>
    <t xml:space="preserve"> 0071</t>
  </si>
  <si>
    <t xml:space="preserve"> 0041</t>
  </si>
  <si>
    <t xml:space="preserve"> 0092</t>
  </si>
  <si>
    <t xml:space="preserve"> 0119</t>
  </si>
  <si>
    <t xml:space="preserve"> 0111</t>
  </si>
  <si>
    <t>BBVA BANCOMER S.A. 0116409180 RECURSO FEDERAL COLEGIO DE ESTUDIOS CIENTÍFICOS Y TECNOLÓGICOS DE QUINTANA ROO 2021</t>
  </si>
  <si>
    <t xml:space="preserve"> 0114</t>
  </si>
  <si>
    <t>BBVA BANCOMER S.A. 0116240240 PROGRAMA TELEBACHILLERATO PARA EL ESTADO DE QUINTANA ROO 2021</t>
  </si>
  <si>
    <t>2.5.08.21.016</t>
  </si>
  <si>
    <t>Programa del Telebachillerato Comunitario 2021</t>
  </si>
  <si>
    <t xml:space="preserve"> 10030</t>
  </si>
  <si>
    <t>JAIME MIGUELAGUILARCHELUJA</t>
  </si>
  <si>
    <t>012690004561228330</t>
  </si>
  <si>
    <t xml:space="preserve"> 0051</t>
  </si>
  <si>
    <t xml:space="preserve"> 0062</t>
  </si>
  <si>
    <t xml:space="preserve"> 0067</t>
  </si>
  <si>
    <t xml:space="preserve"> 0068</t>
  </si>
  <si>
    <t xml:space="preserve"> 0065</t>
  </si>
  <si>
    <t>BANAMEX S.A. 70145350091 RECURSOS FEDERALES DEL INSTITUTO DE CAPACITACION PARA EL TRABAJO DE QUINTANA ROO 2021</t>
  </si>
  <si>
    <t>014690180001286220</t>
  </si>
  <si>
    <t xml:space="preserve"> 0042</t>
  </si>
  <si>
    <t xml:space="preserve"> 0035</t>
  </si>
  <si>
    <t xml:space="preserve"> 0061</t>
  </si>
  <si>
    <t xml:space="preserve"> 0072</t>
  </si>
  <si>
    <t xml:space="preserve"> 0076</t>
  </si>
  <si>
    <t xml:space="preserve"> 0095</t>
  </si>
  <si>
    <t xml:space="preserve"> 0070</t>
  </si>
  <si>
    <t xml:space="preserve"> 0077</t>
  </si>
  <si>
    <t xml:space="preserve"> 0075</t>
  </si>
  <si>
    <t xml:space="preserve"> 0088</t>
  </si>
  <si>
    <t xml:space="preserve"> 0094</t>
  </si>
  <si>
    <t xml:space="preserve"> 0121</t>
  </si>
  <si>
    <t xml:space="preserve"> 0103</t>
  </si>
  <si>
    <t>072690011373613810</t>
  </si>
  <si>
    <t xml:space="preserve"> 0086</t>
  </si>
  <si>
    <t xml:space="preserve"> 0099</t>
  </si>
  <si>
    <t xml:space="preserve"> 0120</t>
  </si>
  <si>
    <t xml:space="preserve"> 0104</t>
  </si>
  <si>
    <t>TRANSFERENCIA DE RECURSOS PARA EL PAGO DE BIENES MUEBLES, INMUEBLES E INTANGIBLES (CAPITULO 5000); CORRESPONDIENTE AL MES DE ABRIL DE 2021</t>
  </si>
  <si>
    <t xml:space="preserve"> 032/2021</t>
  </si>
  <si>
    <t>2.5.08.21.063</t>
  </si>
  <si>
    <t xml:space="preserve">RUTH RAQUELINE RODRIGUEZ  EK </t>
  </si>
  <si>
    <t>21121.06.3.06.1411</t>
  </si>
  <si>
    <t xml:space="preserve"> R030</t>
  </si>
  <si>
    <t xml:space="preserve"> R027</t>
  </si>
  <si>
    <t xml:space="preserve"> R028</t>
  </si>
  <si>
    <t>SCOTIABANK S.A. 25600957973 E023 ATENCION A LA SALUD 2021</t>
  </si>
  <si>
    <t>2.5.08.21.065</t>
  </si>
  <si>
    <t>E023 Atención a la Salud 2021</t>
  </si>
  <si>
    <t>021690040661684696</t>
  </si>
  <si>
    <t>2.5.08.21.066</t>
  </si>
  <si>
    <t>Rendimientos financieros generados del Fondo de Aportaciones Múltiples (FAM Básico) 2021</t>
  </si>
  <si>
    <t>2.5.08.21.067</t>
  </si>
  <si>
    <t>Rendimientos financieros generados del Fondo de Aportaciones Múltiples (FAM Media Superior) 2021</t>
  </si>
  <si>
    <t xml:space="preserve"> 0126/2021</t>
  </si>
  <si>
    <t>BBVA BANCOMER S.A. 0116325629 INSABI PRESTACION GRATUITA DE SERVICIOS DE SALUD, MEDICAMENTOS Y DEMAS INSUMOS ASOCIADOS 2021</t>
  </si>
  <si>
    <t>2.5.08.21.029</t>
  </si>
  <si>
    <t>INSABI Prestación gratuita de servicios de salud, medicamentos y demás insumos asociados 2021</t>
  </si>
  <si>
    <t xml:space="preserve"> 027/2021</t>
  </si>
  <si>
    <t>BBVA BANCOMER S.A. 0116566138 PROGRAMA DE FONDO PARA EL BIENESTAR Y EL AVANCE DE LAS MUJERES (FOBAM) 2021</t>
  </si>
  <si>
    <t>2.5.08.21.069</t>
  </si>
  <si>
    <t>Programa de Fondo para el Bienestar y el Avance de las Mujeres (FOBAM) 2021</t>
  </si>
  <si>
    <t xml:space="preserve"> 0040</t>
  </si>
  <si>
    <t xml:space="preserve"> 0048</t>
  </si>
  <si>
    <t xml:space="preserve"> 0055</t>
  </si>
  <si>
    <t>BBVA BANCOMER S.A 0116335632 PROGRAMA E025 "PREVENCIÓN Y ATENCIÓN CONTRA LAS ADICCIONES" 2021</t>
  </si>
  <si>
    <t>2.5.08.21.030</t>
  </si>
  <si>
    <t>Prevención y Tratamiento de Adicciones 2021</t>
  </si>
  <si>
    <t xml:space="preserve"> 0166/2021</t>
  </si>
  <si>
    <t xml:space="preserve"> 0165/2021</t>
  </si>
  <si>
    <t>BANORTE S.A. 1133909084 FONDO DE APORTACIONES PARA LA SEGURIDAD PÚBLICA DE LOS ESTADOS Y DEL DISTRITO FEDERAL (FASP ESTATAL 2021)</t>
  </si>
  <si>
    <t>TRANSFERENCIA DE RECURSOS PARA EL PAGO DE SERVICIOS GENERALES POR ATRIBUCIÓN JURÍDICA CORRESPONDIENTES AL MES DE MAYO DE 2021</t>
  </si>
  <si>
    <t xml:space="preserve"> 0066</t>
  </si>
  <si>
    <t xml:space="preserve"> 0091</t>
  </si>
  <si>
    <t xml:space="preserve"> 0101</t>
  </si>
  <si>
    <t xml:space="preserve"> 0109</t>
  </si>
  <si>
    <t xml:space="preserve"> 0108</t>
  </si>
  <si>
    <t xml:space="preserve"> 0118</t>
  </si>
  <si>
    <t xml:space="preserve"> 0123</t>
  </si>
  <si>
    <t>BBVA BANCOMER S.A. 0116565654 PROGRAMA DE FORTALECIMIENTO A LA TRANSVERSALIDAD DE LA PERSPECTIVA  DE GENERO 2021</t>
  </si>
  <si>
    <t>BANORTE S.A. 1133909057 FONDO DE APORTACIONES PARA LA SEGURIDAD PÚBLICA DE LOS ESTADOS Y DEL D.F. (FASP 2021)</t>
  </si>
  <si>
    <t>2.5.08.21.054</t>
  </si>
  <si>
    <t>Fondo de Aportaciones para la Seguridad Pública (FASP) 2021</t>
  </si>
  <si>
    <t>021690040622722995</t>
  </si>
  <si>
    <t>EBEDPEREZPEREZ</t>
  </si>
  <si>
    <t xml:space="preserve">CAMAS GOMEZ JORGE ALEJANDRO  </t>
  </si>
  <si>
    <t>PABLO ANTONIOVAZQUEZARROYO</t>
  </si>
  <si>
    <t xml:space="preserve"> 0157/2021</t>
  </si>
  <si>
    <t xml:space="preserve"> 0167/2021</t>
  </si>
  <si>
    <t xml:space="preserve">JOHNATAN SAEL ARTEAGA  MACIAS </t>
  </si>
  <si>
    <t xml:space="preserve"> 985</t>
  </si>
  <si>
    <t xml:space="preserve"> , 11301, 11302, 11303, 13101, 13401, 14101, 14201, 14301, 14302, 15101, 15402, 15403, 15411, 17102, 39801</t>
  </si>
  <si>
    <t xml:space="preserve"> 0060</t>
  </si>
  <si>
    <t xml:space="preserve"> 0069</t>
  </si>
  <si>
    <t xml:space="preserve"> 0059</t>
  </si>
  <si>
    <t xml:space="preserve"> 0056</t>
  </si>
  <si>
    <t xml:space="preserve"> 0078</t>
  </si>
  <si>
    <t xml:space="preserve"> 0074</t>
  </si>
  <si>
    <t xml:space="preserve"> 0097</t>
  </si>
  <si>
    <t xml:space="preserve"> 0087</t>
  </si>
  <si>
    <t xml:space="preserve"> 0100</t>
  </si>
  <si>
    <t xml:space="preserve"> 0117</t>
  </si>
  <si>
    <t>BBVA BANCOMER S.A. 0116687318 FIVB WORLD TOUR 4 ESTRELLAS CANCÚN HUB 2021</t>
  </si>
  <si>
    <t>2.5.08.21.064</t>
  </si>
  <si>
    <t>Rendimientos financieros generados del Fondo de Aportaciones para los Servicios de Salud (FASSA) 2021</t>
  </si>
  <si>
    <t xml:space="preserve"> 0122/2021</t>
  </si>
  <si>
    <t>BBVA BANCOMER S.A. 0116056997 FORTALECIMIENTO DE ACCIONES DE SALUD PUBLICA EN LAS ENTIDADES FEDERATIVAS (CONVENIO AFASPE 2021)</t>
  </si>
  <si>
    <t>2.5.08.21.031</t>
  </si>
  <si>
    <t>Convenio Específico en Materia de Ministración de Subsidios para el Fortalecimiento de Acciones de Salud Publica en las Entidades Federativas (AFASPE) 2021</t>
  </si>
  <si>
    <t xml:space="preserve"> 037/2021</t>
  </si>
  <si>
    <t>TRANSFERENCIA DE RECURSOS PARA EL PAGO DE SERVICIOS GENERALES POR ATRIBUCIÓN JURÍDICA CORRESPONDIENTES AL MES DE ABRIL DE 2021</t>
  </si>
  <si>
    <t xml:space="preserve"> CLC-604</t>
  </si>
  <si>
    <t>21111.08.1.08.2205</t>
  </si>
  <si>
    <t>Subsecretaría de Planeación y Desarrollo Turístico</t>
  </si>
  <si>
    <t xml:space="preserve"> , 11301, 11302, 11303, 13101, 13401, 13404, 14101, 14201, 14301, 14302, 15101, 15402, 15403, 15411, 15903, 39801</t>
  </si>
  <si>
    <t xml:space="preserve"> 2445</t>
  </si>
  <si>
    <t xml:space="preserve"> 0010</t>
  </si>
  <si>
    <t>2.5.08.21.055</t>
  </si>
  <si>
    <t>Fondo de Aportaciones para el Fortalecimiento de las Entidades Federativas (FAFEF) 2021</t>
  </si>
  <si>
    <t xml:space="preserve"> , 11301, 11302, 11303, 13101, 13401, 13404, 14101, 14201, 14301, 14302, 15101, 15402, 15403, 15411, 17102, 39801</t>
  </si>
  <si>
    <t>JUAN ALBERTOUCANMIS</t>
  </si>
  <si>
    <t>EDGAR LEONELGARCIAJIMENEZ</t>
  </si>
  <si>
    <t xml:space="preserve"> , 11301, 11302, 11303, 13101, 13401, 13404, 14101, 14201, 14301, 14302, 15101, 15402, 15403, 15411, 15903, 17102, 39801</t>
  </si>
  <si>
    <t xml:space="preserve"> 0037</t>
  </si>
  <si>
    <t xml:space="preserve"> 0050</t>
  </si>
  <si>
    <t xml:space="preserve"> 0052</t>
  </si>
  <si>
    <t xml:space="preserve"> 0058</t>
  </si>
  <si>
    <t xml:space="preserve"> 0063</t>
  </si>
  <si>
    <t xml:space="preserve"> 0073</t>
  </si>
  <si>
    <t xml:space="preserve"> 0079</t>
  </si>
  <si>
    <t xml:space="preserve"> 0089</t>
  </si>
  <si>
    <t xml:space="preserve"> 0090</t>
  </si>
  <si>
    <t xml:space="preserve"> 0116</t>
  </si>
  <si>
    <t xml:space="preserve"> 0110</t>
  </si>
  <si>
    <t>2.5.08.21.068</t>
  </si>
  <si>
    <t>Rendimientos financieros generados del Fondo de Aportaciones Múltiples (FAM Superior) 2021</t>
  </si>
  <si>
    <t xml:space="preserve"> 0117/2021</t>
  </si>
  <si>
    <t xml:space="preserve"> 0127/2021</t>
  </si>
  <si>
    <t>002690701445604244</t>
  </si>
  <si>
    <t xml:space="preserve">SILVIA YADIRA ESCOBEDO  TREJO </t>
  </si>
  <si>
    <t>GRETY BERENICEESCUDERODZIB</t>
  </si>
  <si>
    <t>Despacho de la Consejería Jurídica del Poder Ejecutivo</t>
  </si>
  <si>
    <t>BANORTE S.A. 1133907914 FONDO DE APORTACIONES PARA LA INFRAESTRUCTURA SOCIAL ESTATAL (FAISE 2021)</t>
  </si>
  <si>
    <t>2.5.08.21.047</t>
  </si>
  <si>
    <t>Fondo de Aportaciones para la Infraestructura Social Estatal (FISE) 2021</t>
  </si>
  <si>
    <t>BBVA BANCOMER S.A. 0116240321 PROGRAMA FORTALECIMIENTO DE LOS SERVICIOS DE EDUCACIÓN ESPECIAL</t>
  </si>
  <si>
    <t>2.5.08.21.015</t>
  </si>
  <si>
    <t>Programa Fortalecimiento de los Servicios de Educación Especial 2021</t>
  </si>
  <si>
    <t xml:space="preserve"> FOLIO 136</t>
  </si>
  <si>
    <t xml:space="preserve"> FOLIO 132</t>
  </si>
  <si>
    <t xml:space="preserve"> FOLIO 135</t>
  </si>
  <si>
    <t>0116975127</t>
  </si>
  <si>
    <t xml:space="preserve"> FOLIO 137</t>
  </si>
  <si>
    <t>CAPAMEJ, S.A. DE C.V.</t>
  </si>
  <si>
    <t>1.1.01.20.015</t>
  </si>
  <si>
    <t>Movilidad urbana sustentable: ciclovía y andadores para ruta Parque de la Equidad 2020</t>
  </si>
  <si>
    <t>SERVICIO Y REFACCIONES PARA EL VEHICULO FORD F-250 COLOR BLANCO MODELO 2009 CON PLACAS TB-1349-H. ASIGNADO AL DEPTO. DE MANTENIMIENTO DE LA DIRECCION DE SERVICIOS GENERALES.</t>
  </si>
  <si>
    <t xml:space="preserve"> FACTURA-149</t>
  </si>
  <si>
    <t xml:space="preserve"> , 15406, 39801</t>
  </si>
  <si>
    <t>21111.15.1.15.2421</t>
  </si>
  <si>
    <t>Dirección de Sanidad Animal</t>
  </si>
  <si>
    <t>ARRENDAMIENTO DEL MES DE MAYO DEL 2021, DE MOBILIARIO Y EQUIPO ASIGNADO A LA CEIBA, UBICADO EN LA CD DE CANCUN , CORRESPONDIENTE AL CONTRATO OM/DGA/DCP/LP/68/2017</t>
  </si>
  <si>
    <t xml:space="preserve"> XA 1280</t>
  </si>
  <si>
    <t>SERVICIO MENSUAL DE 77 EQUIPOS DE FOTOCOPIADO, ESCANEO E IMPRESIÓN CORRESPONDIENTE AL MES DE ABRIL DEL 2021</t>
  </si>
  <si>
    <t xml:space="preserve"> CI-523</t>
  </si>
  <si>
    <t>LIMBERTH MANUELCHANVARGUEZ</t>
  </si>
  <si>
    <t>JULISSAGARCIAMORALES</t>
  </si>
  <si>
    <t>JOSE MANUELCELPEREZ</t>
  </si>
  <si>
    <t>ANGULO  MAR JOSE LUIS</t>
  </si>
  <si>
    <t>VIRGILIONOLASCOAGUIRRE</t>
  </si>
  <si>
    <t xml:space="preserve"> FOLIO 133</t>
  </si>
  <si>
    <t xml:space="preserve"> FOLIO 134</t>
  </si>
  <si>
    <t>YULIET MAIDECRUZDE DIOS</t>
  </si>
  <si>
    <t>HERNANDEZ PIÑA OCTAVIO FERNANDO</t>
  </si>
  <si>
    <t>CAMPOS MADRIGAL GUSTAVO</t>
  </si>
  <si>
    <t xml:space="preserve">MARIO RUBICEL FLORES  NAJERA </t>
  </si>
  <si>
    <t>CASTILLO MARTIN JULIO ENRIQUE</t>
  </si>
  <si>
    <t>OMARANZURESREGALADO</t>
  </si>
  <si>
    <t>HUGODE LA PAZROQUE</t>
  </si>
  <si>
    <t>ALEXANDERRINCONHERNANDEZ</t>
  </si>
  <si>
    <t>012690001866992513</t>
  </si>
  <si>
    <t>LUIS ALBERTOVILLASISLOPEZ</t>
  </si>
  <si>
    <t>SOSA ALONSO FERNANDO</t>
  </si>
  <si>
    <t>LORENASAN MARTINMARTINEZ</t>
  </si>
  <si>
    <t xml:space="preserve"> 0125</t>
  </si>
  <si>
    <t xml:space="preserve"> 0126</t>
  </si>
  <si>
    <t>BBVA BANCOMER S.A. 0116378617 PROGRAMA EXPANSIÓN DE LA EDUCACION INICIAL 2021</t>
  </si>
  <si>
    <t>2.5.08.21.075</t>
  </si>
  <si>
    <t>Programa Expansión de la Educación inicial 2021</t>
  </si>
  <si>
    <t>YESENIA ARACELISANCHEZVALDES</t>
  </si>
  <si>
    <t xml:space="preserve"> 0124</t>
  </si>
  <si>
    <t>TRANSFERENCIA DE RECURSOS PARA EL PAGO DE MATERIALES Y SUMINISTROS (CAPITULO 2000); CORRESPONDIENTE AL MES DE JUNIO DE 2021.</t>
  </si>
  <si>
    <t xml:space="preserve"> RECIBO 49</t>
  </si>
  <si>
    <t>ARRENDAMIENTO DEL MES DE MAYO DEL 2021, DE EQUIPO DE COMPUTO  SIN OPCION A COMPRA PARA LA COORDINACION DE GIRAS . CONTRATO LP/OM/DGA/DRM/05/2020</t>
  </si>
  <si>
    <t xml:space="preserve"> XA 1289</t>
  </si>
  <si>
    <t>TRANSFERENCIA DE MINISTRACIÓN PARA EL ORGANISMO PÚBLICO DESCENTRALIZADO SERVICIOS ESTATALES DE SALUD, CORRESPONDIENTE A LA AMPLIACIÓN PRESUPUESTAL ASIGNADA EN EL PAGO DE SERVICIOS GENERALES, ESPECIFICAMENTE PARA EL SERVICIO INTEGRAL PARA LA PREVENCIÓN Y CONTROL DE INFECCIONES EN LAS UNIDADES MÉDICAS HOSPITALARIAS DE LOS SERVICIOS DE SALUD DEL ESTADO DE Q.ROO, PERTENECIENTE AL MES DE JUNIO DEL AÑO EN CURSO. PARTIDA 41503</t>
  </si>
  <si>
    <t xml:space="preserve"> 0368/2021</t>
  </si>
  <si>
    <t xml:space="preserve"> 0115</t>
  </si>
  <si>
    <t xml:space="preserve"> 0129</t>
  </si>
  <si>
    <t>TRANSFERENCIA DE RECURSO ESTATAL PARA LOS PAGOS CORRESPONDIENTES A GRABACION, EDICION, ILUMINACION, AUDIO, VIDEO Y ESCENOGRAFIA EN LAS ACTIVIDADES A DESARROLLAR DEL PROGRAMA “CULTURA EN UN CLICK”.</t>
  </si>
  <si>
    <t>014691180001875038</t>
  </si>
  <si>
    <t>BBVA BANCOMER S.A 0116422039 FORTALECIMIENTO A LA ATENCIÓN MÉDICA (FAM) 2021</t>
  </si>
  <si>
    <t>2.5.08.21.074</t>
  </si>
  <si>
    <t>Fortalecimiento a la Atención Médica 2021</t>
  </si>
  <si>
    <t xml:space="preserve"> 053/2021</t>
  </si>
  <si>
    <t>TRANSFERENCIA DE RECURSOS PARA EL PAGO DE  SERVICIOS GENERALES; (IRREDUCTIBLES) CORRESPONDIENTE AL MES DE MAYO DE 2021, SEGÚN ANEXO.</t>
  </si>
  <si>
    <t>060320000991097185</t>
  </si>
  <si>
    <t>MARIA CRISTINAREQUENAROSALES</t>
  </si>
  <si>
    <t>GASPAR HERNANDORANTESCASTAÑEDA</t>
  </si>
  <si>
    <t>JAVIER ALONSO PEREZ ESCOBAR</t>
  </si>
  <si>
    <t>RIVERA POOT LANDY GABRIELA</t>
  </si>
  <si>
    <t>JOSE ALFREDOTUZPOOT</t>
  </si>
  <si>
    <t>PAGO DE ARRENDAMIENTO DE EQUIPOS DE COMPUTO (66 COMPUTADORAS Y 4 LAP TOP ) CORRESPONDIENTE AL MES DE MAYO DE 2021 ASIGNADO A LAS DIVERSAS UNIDADES RESPONSABLES DE LA SECRETARIA DEL TRABAJO Y PREVISION SOCIAL.</t>
  </si>
  <si>
    <t xml:space="preserve"> 0106</t>
  </si>
  <si>
    <t xml:space="preserve"> 0113</t>
  </si>
  <si>
    <t xml:space="preserve"> R023</t>
  </si>
  <si>
    <t>TRANSFERENCIA DE RECURSOS PARA EL PAGO DE SERVICIOS GENERALES POR ATRIBUCIÓN JURÍDICA CORRESPONDIENTES AL MES DE JUNIO DE 2021</t>
  </si>
  <si>
    <t>PAGO DE ARRENDAMIENTO DE EQUIPO DE COMPUTO DE USO DEL PERSONAL DE LA COORDINACIÓN GENERAL DE COMUNICACIÓN, EN EL MES DE MAYO DE 2021, A LA EMPRESA GRUPO COMERCIALIZADORA XASIRM S.A. DE C.V., DEL CONTRATO NO. LP/OM/DGA/DRM/05/2020</t>
  </si>
  <si>
    <t xml:space="preserve"> XA 1290</t>
  </si>
  <si>
    <t xml:space="preserve"> FOLIO 138</t>
  </si>
  <si>
    <t xml:space="preserve"> FOLIO 139</t>
  </si>
  <si>
    <t>SERVICIOS DE INVESTIGACION CIENTIFICA Y DESARROLLO.</t>
  </si>
  <si>
    <t>MALDONADO JURADO ASOCIADOS SC.</t>
  </si>
  <si>
    <t>NAYELI SUGELYMARISCALCRUZ</t>
  </si>
  <si>
    <t>OSORIO VIDAL RAMIRO</t>
  </si>
  <si>
    <t>JOSESAUCEDOVEGA</t>
  </si>
  <si>
    <t>FLORES TABOADA ROBERTO</t>
  </si>
  <si>
    <t>WILIAN ANTONIOUCMOO</t>
  </si>
  <si>
    <t>KEIBYURBINACASTELLANOS</t>
  </si>
  <si>
    <t>HERBERT JOHANXOOLTAMAYO</t>
  </si>
  <si>
    <t xml:space="preserve">JOSUE EMANUEL CAAMAL  CIME </t>
  </si>
  <si>
    <t>MARIA ESTHERAESDOMINGUEZ</t>
  </si>
  <si>
    <t>01281615</t>
  </si>
  <si>
    <t xml:space="preserve">AMBROSIO MACARIO LEONCIO   </t>
  </si>
  <si>
    <t>BBVA BANCOMER S.A. 0116497535 BRIGADAS RURALES DE MANEJO DE FUEGO 2021</t>
  </si>
  <si>
    <t xml:space="preserve"> 0130</t>
  </si>
  <si>
    <t xml:space="preserve"> 057/2021</t>
  </si>
  <si>
    <t>JAZMINSANTIAGOHERNANDEZ</t>
  </si>
  <si>
    <t>HERIBERTOPEREZMENDEZ</t>
  </si>
  <si>
    <t>JESUS ALEXISALPUCHEPEREZ</t>
  </si>
  <si>
    <t>JORGE ARMANDOAVILAMARIÑO</t>
  </si>
  <si>
    <t>SERVICIO DE FOTOCPIADO DEL MES DE ABRIL DEL 2021.</t>
  </si>
  <si>
    <t xml:space="preserve"> CI777</t>
  </si>
  <si>
    <t>SERVICIO DE FOTOCPIADO DEL MES DE ABRIL 2021.</t>
  </si>
  <si>
    <t xml:space="preserve"> CI 778</t>
  </si>
  <si>
    <t xml:space="preserve"> CI772</t>
  </si>
  <si>
    <t>SERVICIO DE FOTOCOPIADO PERIODO ABRIL DEL 2021</t>
  </si>
  <si>
    <t xml:space="preserve"> CI770</t>
  </si>
  <si>
    <t>21111.05.1.05.1402</t>
  </si>
  <si>
    <t>0117036779</t>
  </si>
  <si>
    <t>0117036531</t>
  </si>
  <si>
    <t>SERVICIO DE ARRENDAMIENTO DEL MES DE MAYO DE EQUIPO DE COMPUTO SIN OPCION A COMPRA, CORRESPONDIENTE AL CONTRATO NO. LP/OM/DGA/DRM/05/2020 DE LA SECRETARIA DE EDUCACION.</t>
  </si>
  <si>
    <t xml:space="preserve"> XA 1287</t>
  </si>
  <si>
    <t>0117036736</t>
  </si>
  <si>
    <t>SERVICIO PÚBLICO DE ESCOLTA</t>
  </si>
  <si>
    <t>TRANSFERENCIA DE RECURSOS PARA EL PAGO DE BIENES MUEBLES, INMUEBLES E INTANGIBLES (CAPITULO 5000), REFERENTE A LA AMPLIACION QUE SE DESTINARA PARA DAR CUMPLIMIENTO A LAS METAS E INDICADORES ESTABLECIDOS EN EL SISTEMA DE CONTROL Y SEGUIMIENTO EN LA FISCALIA GENERAL DEL ESTADO,  MES DE JUNIO 2021.</t>
  </si>
  <si>
    <t xml:space="preserve"> 077-21</t>
  </si>
  <si>
    <t>012690001170707643</t>
  </si>
  <si>
    <t>ARRENDAMIENTO DE 15 PIEZAS DE VALLAS METALICAS (UNIFILAS) CON TRANSPORTACIÓN E INSTALACIÓN, PARA EVENTO DEL EJECUTIVO DEL ESTADO, CON NOMBRE "ENTREGA DE PATRULLAS", EL DÍA 29 DE MARZO DE 2021, EN EL C5, DIRECCIÓN LUIS DONALDO COLOSIO KM 17.77, CANCÚN QUINTANA ROO.</t>
  </si>
  <si>
    <t xml:space="preserve"> A186</t>
  </si>
  <si>
    <t xml:space="preserve"> 0135</t>
  </si>
  <si>
    <t xml:space="preserve"> 0142</t>
  </si>
  <si>
    <t xml:space="preserve"> 0145</t>
  </si>
  <si>
    <t xml:space="preserve"> 0139</t>
  </si>
  <si>
    <t>TRANSFERENCIA DE RECURSOS PARA EL PAGO DE SERVICIOS GENERALES (CAPITULO 3000), REFERENTE A LA AMPLIACION QUE SE DESTINARA PARA DAR CUMPLIMIENTO A LAS METAS E INDICADORES ESTABLECIDOS EN EL SISTEMA DE CONTROL Y SEGUIMIENTO EN LA FISCALIA GENERAL DEL ESTADO,  MES DE JUNIO 2021.</t>
  </si>
  <si>
    <t xml:space="preserve"> 076-21</t>
  </si>
  <si>
    <t xml:space="preserve"> 0133</t>
  </si>
  <si>
    <t xml:space="preserve"> 0140</t>
  </si>
  <si>
    <t xml:space="preserve"> 0143</t>
  </si>
  <si>
    <t xml:space="preserve"> 0138</t>
  </si>
  <si>
    <t>021690040130073152</t>
  </si>
  <si>
    <t xml:space="preserve"> 0144</t>
  </si>
  <si>
    <t xml:space="preserve"> 0134</t>
  </si>
  <si>
    <t xml:space="preserve"> 0137</t>
  </si>
  <si>
    <t xml:space="preserve"> 0146</t>
  </si>
  <si>
    <t>21111.04.1.04.3303</t>
  </si>
  <si>
    <t>Dirección General de Atención a la Violencia de Género</t>
  </si>
  <si>
    <t xml:space="preserve"> CI776</t>
  </si>
  <si>
    <t>0117034970</t>
  </si>
  <si>
    <t>TRANSFERENCIA DE RECURSOS PARA EL PAGO DE SERVICIOS GENERALES BASICOS (CAPITULO 3000); CORRESPONDIENTE AL MES DE JUNIO DE 2021</t>
  </si>
  <si>
    <t xml:space="preserve"> 0132</t>
  </si>
  <si>
    <t>TRANSFERENCIA DE RECURSOS PARA EL PAGO DE SERVICIOS GENERALES IRREDUCTIBLES (CAPITULO 3000); CORRESPONDIENTE AL MES DE JUNIO DE 2021</t>
  </si>
  <si>
    <t>072650010791874036</t>
  </si>
  <si>
    <t>SERVICIO DE FOTOCOPIADO PERIODO ABRIL DEL 2021.</t>
  </si>
  <si>
    <t xml:space="preserve"> CI783</t>
  </si>
  <si>
    <t xml:space="preserve"> 3267</t>
  </si>
  <si>
    <t xml:space="preserve"> CI 769</t>
  </si>
  <si>
    <t xml:space="preserve"> CI 767</t>
  </si>
  <si>
    <t xml:space="preserve"> CI 782</t>
  </si>
  <si>
    <t xml:space="preserve"> CI 764</t>
  </si>
  <si>
    <t xml:space="preserve"> CI 780</t>
  </si>
  <si>
    <t xml:space="preserve"> 3278</t>
  </si>
  <si>
    <t xml:space="preserve"> 3301</t>
  </si>
  <si>
    <t xml:space="preserve"> CI 779</t>
  </si>
  <si>
    <t>0117081421</t>
  </si>
  <si>
    <t>HECAND, S. DE R.L. DE C.V.</t>
  </si>
  <si>
    <t>044694237004310449</t>
  </si>
  <si>
    <t xml:space="preserve"> 3302</t>
  </si>
  <si>
    <t xml:space="preserve"> CI 773</t>
  </si>
  <si>
    <t>ACEROS Y PERFILES DEL CARIBE SA DE CV</t>
  </si>
  <si>
    <t xml:space="preserve"> CI 771</t>
  </si>
  <si>
    <t xml:space="preserve"> 3324</t>
  </si>
  <si>
    <t xml:space="preserve"> 3325</t>
  </si>
  <si>
    <t xml:space="preserve"> 3326</t>
  </si>
  <si>
    <t xml:space="preserve"> CI 781</t>
  </si>
  <si>
    <t>LA LIMPIEZA EN TU HOGAR SA DE CV</t>
  </si>
  <si>
    <t>072691010243065129</t>
  </si>
  <si>
    <t>ARRENDAMIENTO DEL MES DE JUNIO DEL 2021, DE MOBILIARIO Y EQUIPO ASIGNADO A LA CEIBA, UBICADO EN LA CD DE CANCUN, CONTRATO OM/DGA/DCP/LP/68/2017</t>
  </si>
  <si>
    <t xml:space="preserve"> XA 1303</t>
  </si>
  <si>
    <t xml:space="preserve"> 3265</t>
  </si>
  <si>
    <t xml:space="preserve"> 3268</t>
  </si>
  <si>
    <t>030540900025604273</t>
  </si>
  <si>
    <t>10.0000 BUJIAS, 1.0000 FILTRO DE AIRE, 1.0000 FILTRO DE GASOLINA, 1.0000 FILTRO DE ACEITE, 1.0000 DESTELLADOR, 2.0000 AMORTIGUADORES DELANTEROS, 2.0000 AMORTIGUADORES TRASEROS, 1.0000 BALATAS DELANTERAS., 1.0000 BALATAS TRASERAS., 2.0000 GOMAS PARA BARRA ESTABILIZADORA, 2.0000 MUÑONES, 1.0000 AMORTIGUADOR, 2.0000 ROTULAS, 2.0000 ROTULAS, 10.0000 ACEITE., 1.0000 CARBUKLIN  ( ADITIVO ), 1.0000 WD 40, 2.0000 LIMPIADORES DE INYECTORES, 2.0000 ANTICONGELANTE-, 1.0000 LIQUIDO DE FRENOS, 2.0000 GRASA., 3.0000 ACEITE (LITRO), 3.0000 ACEITE (LITRO), 1.0000 SILICON., 1.0000 BANDA DE ALTERNADOR</t>
  </si>
  <si>
    <t xml:space="preserve"> 74E58F1999BC</t>
  </si>
  <si>
    <t>BBVA BANCOMER S.A. 0116692583 PROGRAMA DE ATENCIÓN A PERSONAS CON DISCAPACIDAD 2021 "EQUIPAMIENTO DE ÁREAS DE REHABILITACIÓN DEL CENTRO DE REHABILITACIÓN INTEGRAL DEL ESTADO DE QUINTANA ROO"</t>
  </si>
  <si>
    <t xml:space="preserve">MARTIN DOMINGUEZ  VIVEROS </t>
  </si>
  <si>
    <t>JULIO CESARMAZONESQUIVEL</t>
  </si>
  <si>
    <t xml:space="preserve"> 29601, 31801, 35501</t>
  </si>
  <si>
    <t>0117102879</t>
  </si>
  <si>
    <t xml:space="preserve"> 3394</t>
  </si>
  <si>
    <t>JHONI WALTERNOHGONZALEZ</t>
  </si>
  <si>
    <t xml:space="preserve"> CANCÙN</t>
  </si>
  <si>
    <t xml:space="preserve"> 3323</t>
  </si>
  <si>
    <t xml:space="preserve"> 3327</t>
  </si>
  <si>
    <t>ANGELA BEATRIZROSADOSANCHEZ</t>
  </si>
  <si>
    <t>PAGO  DE ARRENDAMIENTO DE 2 CENTROS DE COMANDO MÓVIL (TORRES DE VIGILANCIA) 2 MOTOCICLETAS   DOBLE PROPOSITO MODELO 2020 MARCA SUZUKI V-STORM 650, 10 VEHÍCULOS SEDAN MODELO 2020 MARCA NISSAN VERSA,7 VEHICULOS PICK UP DOBLE CABINA MODELO 2020,60 VEHÍCULOS PICK UP DOBLE CABINA MODELO 2019 MARCA RAM 2500 SLT CREW CAB 4X2,10 VEHICULOS SUV MODELO 2019 CON EQUIPAMIENTO PARA PATRULLA MARCA FORD EXPLORER POLICE INTERCEPTOR,4 AMBULANCIAS  URGENCIA BÁSICA FORD TRANSIT DEL MES DE MAYO 2021</t>
  </si>
  <si>
    <t xml:space="preserve"> R-10306</t>
  </si>
  <si>
    <t>NORMA FABIOLAESPINOSACAHUICH</t>
  </si>
  <si>
    <t>ARRENDAMIENTO DEL MES DE JUNIO DEL 2021, DE EQUIPO DE COMPUTO SIN OPCION A COMPRA. PARA LA OFICIALIA MAYOR DE GOBIERNO. LP/OM/DGA/DRM/05/2020</t>
  </si>
  <si>
    <t xml:space="preserve"> XA 1304</t>
  </si>
  <si>
    <t>GABRIELFALCONAGUIRRE</t>
  </si>
  <si>
    <t>072580011045262764</t>
  </si>
  <si>
    <t xml:space="preserve"> 66695AFF-9A10-4574-8A0A-CA2A03B090E0</t>
  </si>
  <si>
    <t>SERVICIO DE ARRENDAMIENTO DE 150 VEHÍCULOS SILVERADO WT DOBLE CABINA 4X4 F PICK UP , 5 MOTOCICLETAS SUZUKI BOULEVARD C50, 5 MOTOCICLETAS V-STROM 1000 AB, 2 SPRINTER CARGO VAN PASAJE PERSONAL  516  EXTRA LARGA, CORRESPONDIENTE AL MES DE MAYO DE 2021.</t>
  </si>
  <si>
    <t xml:space="preserve"> R-954</t>
  </si>
  <si>
    <t>JORGE ARMANDOANCONAPECH</t>
  </si>
  <si>
    <t>MATERIAL DE LIMPIEZA (DETERGENTE) A UTILIZAR EN LAS DIFERENTES ÁREAS DE LA SECRETARIA DEL TRABAJO Y PREVISIÓN SOCIAL.</t>
  </si>
  <si>
    <t xml:space="preserve"> C6525137-A432-496A-848A-C767943F3043</t>
  </si>
  <si>
    <t>TRANSFERENCIA DE RECURSOS PARA EL PAGO DE MATERIALES Y SUMINISTROS NO BÁSICOS (CAPITULO 2000); CORRESPONDIENTE AL MES DE JUNIO DE 2021</t>
  </si>
  <si>
    <t xml:space="preserve"> 0148</t>
  </si>
  <si>
    <t xml:space="preserve"> 0147</t>
  </si>
  <si>
    <t xml:space="preserve"> 0149</t>
  </si>
  <si>
    <t>MATERIAL DE CUBREBOCAS QUIRÚRGICO A UTILIZAR  EN LA PROCURADURÍA DE LA DEFENSA DEL TRABAJO.</t>
  </si>
  <si>
    <t xml:space="preserve"> F5F7586C-80ED-48A6-BFB0-888461D04694</t>
  </si>
  <si>
    <t>MATERIAL DE CUBREBOCAS QUIRÚRGICO A UTILIZAR EN EL TRIBUNAL DE CONCILIACIÓN Y ARBITRAJE.</t>
  </si>
  <si>
    <t xml:space="preserve"> 7A894093-AB17-43AA-A08C-FCE5A64BA52F</t>
  </si>
  <si>
    <t>014690180001782261</t>
  </si>
  <si>
    <t>COMPRA DE CARETAS, CUBREBOCAS Y TERMOMETROS PARA LOS DIFERENTES DEPARTAMENTOS DEL SEECAT</t>
  </si>
  <si>
    <t xml:space="preserve"> 6BF9EAF1-11D1-4B4B-9F11-0CE7DF5D3946</t>
  </si>
  <si>
    <t>TRANSFERENCIA DE RECURSOS PARA EL PAGO DE SERVICIOS GENERALES (CAPITULO 3000), REFERENTE A LA AMPLIACION QUE SE DESTINARA PARA DAR CUMPLIMIENTO A LAS METAS E INDICADORES ESTABLECIDOS EN EL SISTEMA DE CONTROL Y SEGUIMIENTO EN LA FISCALIA GENERAL DEL ESTADO,  MES DE JUNIO 2021</t>
  </si>
  <si>
    <t>FRANCISCO JAVIERMOOTAMAY</t>
  </si>
  <si>
    <t>MATERIAL DE CUBREBOCAS QUIRÚRGICO A UTILIZAR SUBSECRETARÍA DEL TRABAJO DE LA ZONA NORTE.</t>
  </si>
  <si>
    <t>MATERIAL DE CUBREBOCAS QUIRÚRGICO A UTILIZAR ENLA JUNTA LOCAL DE CONCILIACIÓN Y ARBITRAJE.</t>
  </si>
  <si>
    <t xml:space="preserve"> 609B311B-AD48-42FA-96B7-EF4F9267E88B</t>
  </si>
  <si>
    <t>MATERIAL DE  CUBREBOCAS QUIRÚRGICO A UTILIZAR EN EL DESPACHO DE LA SECRETARÍA DEL TRABAJO Y PREVISIÓN SOCIAL.</t>
  </si>
  <si>
    <t xml:space="preserve"> 92621CE3-FD8C-445C-89A8-6121D5A34AFB</t>
  </si>
  <si>
    <t>TRANSFERENCIA DE RECURSO ESTATAL PARA LOS PAGOS CORRESPONDIENTES A GRABACION, EDICION, ILUMINACION, AUDIO, VIDEO Y ESCENOGRAFIA EN LAS ACTIVIDADES A DESARROLLAR DEL PROGRAMA “CULTURA EN UN CLICK”</t>
  </si>
  <si>
    <t>SISTEMAS INTEGRALES COMPUTARIZADOS, S.A. DE C.V.</t>
  </si>
  <si>
    <t xml:space="preserve">ALARMAS VECINALES PARA PROGRAMA VIVE SEGURO 2020 CONTRATO No. SSP/LPN/ADQ/GC-002/2020. MARCA SIC MODELO 8820 SIN NUMERO DE SERIE. ESPECIFICACIONES TECNICAS: ALARMA EN CAJA RESISTENTE A LA INTERPERIE, CUYO INTERIOR CONTIENE MODULO DE MANDO,SIRENA ,LUZ ESTROBOSCOPICA,UNA BATERIA (/NIQUEL CADMIO O SIMILAR),UN CARGADOR Y UN DISPOSITIVO COMUNICADOR GPS/GPRS.UNIDAD AUTO CONTENIDA CON SIRENA  Y LUZ INTERMITENTE. SALIDA DE 120 dBFrecuencia:1.3 a 2.4 kHz.Estrobo 12Vcd/5W.Alimentacion 12Vcd 1600mA.Policarbonato y ABS de alto grado.IP55.Tamper de pared y cubierta.Dimensiones :18 x24 centimetros. Rastreador GpsGPS/GLONASS.Voltaje de operacion de 10 a 32.2 Entradas digitales.2 Salidas Digitales.2 Entradas universales(pueden ser digitales o analogas).Puerto 1-Wire.Proteccion de linea de poder de 1-Wire contra sobre intensidad.Receptor con dos relevadores y control hasta 50 metros.soportara hasta 29 transmisores.Salida de dos relevadores NO, NC y COM (3A Maximo).Alimentacion 12 Vcd consumo de corriente 8mA.Frecuencia de transmision 433.92 MHz.tipos de operacion: momentaneo ON/OFF, Tiempo 3 seg.,Toggle. Dimenciones 62 x 44 x 3 mm. Incluye: 4 controles remotos. 1 placa por alarma alusiva del programa. Comunicacion GPS por 12 meses. Los equipos tendran garantia de un año. La activacion de la alarma se realizara a  traves de un equipo GPS, el cual esta integrado al circulo electronico de la alarma y realizara la transmision de la señal en tiempo real a la central de monitoreo, enviando los datos generales del domicilio (nombre, direccion, y telefono de usuario). </t>
  </si>
  <si>
    <t>002180039563915893</t>
  </si>
  <si>
    <t xml:space="preserve"> CI 774</t>
  </si>
  <si>
    <t xml:space="preserve"> CI 775</t>
  </si>
  <si>
    <t xml:space="preserve"> CI 768</t>
  </si>
  <si>
    <t xml:space="preserve"> CI765</t>
  </si>
  <si>
    <t xml:space="preserve"> CI-766</t>
  </si>
  <si>
    <t xml:space="preserve"> 3328</t>
  </si>
  <si>
    <t>21111.06.1.06.2412</t>
  </si>
  <si>
    <t>Dirección de Contabilidad Gubernamental</t>
  </si>
  <si>
    <t xml:space="preserve"> FOLIO 143</t>
  </si>
  <si>
    <t>BBVA BANCOMER S.A. 0116634052 PROGRAMA DE ATENCIÓN A PERSONAS CON DISCAPACIDAD 2021 "ADQUISICIÓN DE EQUIPO DE REHABILITACIÓN PULMONAR PARA EL CENTRO DE REHABILITACIÓN INTEGRAL DEL ESTADO DE QUINTANA ROO."</t>
  </si>
  <si>
    <t>ARRENDAMIENTO DE 1 UNIDAD SUBURBAN HEAVY DUTTY PAG, BLINDAJE NIVEL V PLUS, 1 UNIDAD  SUBURBAN PREMIER 4X4 BLINDAJE NIVEL V PLUS, 1 UNIDAD YUKON DENALI 4X4 BLINDAJE NIVEL III PLUS, 5 UNIDADES SUBURBAN PREMIER 4X4 BLINDAJE NIVEL V PLUS, 1 UNIDAD JEEP 4X4 BLINDAJE NIVEL III PLUS , CORRESPONDIENTE AL MES DE MAYO 2021</t>
  </si>
  <si>
    <t xml:space="preserve"> R-10307</t>
  </si>
  <si>
    <t>SERVICIO DE ARRENDAMIENTOS  DE 2 UNIDADES BLINDADAS  TIPO SUV MODELO 2016 BLINDAJE NIVEL III GRAN CHEROKEE LIMITED LUJO 4X4, 2 UNIDADES BLINDADAS TIPO SUV MODELO 2016 BLINDAJE NIVEL V GRAND CHEROKEE LIMITED LUJO 4X4, 1 UNIDAD SUV 7 PASAJEROS BLINDAJE NIVEL III PLUS MOD 2016 TOYOTA HIGHLANDER LTD, 1 UNIDAD SUV 7 PASAJEROS BLINDAJE NIVEL VII PRESIDENCIAL MOD 2016, CHEVROLET SUBURBAN HEAVY DUTY PAG. G, 1 UNIDAD SUV 7 PASAJEROS  BLINDAJE  NIVEL V MOD 2016, YUKON DENALI 4X2, 1 UNIDAD BLINDADA TIPO SUV MODELO 2016 BLINDAJE NIVEL IV PLUS  GRAND CHEROKEE LTD LUJO 4X4, DEL MES DE MAY0 2021</t>
  </si>
  <si>
    <t xml:space="preserve"> R-10308</t>
  </si>
  <si>
    <t>SERVICIO DE ARRENDAMIENTO PURO SIN OPCIÓN A COMPRA DE 15 VEHÍCULOS BLINDADOS CORRESPONDIENTE AL CONTRATO NUMERO SSP/ARR/EXC/GC-002/2019 CORRESPONDIENTE AL MES DE MAYO DE 2021</t>
  </si>
  <si>
    <t xml:space="preserve"> R-953</t>
  </si>
  <si>
    <t>OSVALDOCHACONLOZADA</t>
  </si>
  <si>
    <t>ADQUISICIÓN DE APOYOS ALIMENTARIOS PARA EL PROGRAMA HAMBRE CERO QUINTANA ROO.</t>
  </si>
  <si>
    <t>ADQUISICION DE BICICLETAS CON MOTIVO DEL DIA DEL PADRE QUE SERAN ENTREGADAS EN LAS DIFERENTES COMUNIDADES DE OTHON P. BLANCO, BACALAR, JOSE MARIA MORELOS, TULUM, SOLIDARIDAD, PUERTO MORELOS, COZUMEL, BENITO JUAREZ Y LAZARO CARDENAS</t>
  </si>
  <si>
    <t xml:space="preserve"> FACTURA 24</t>
  </si>
  <si>
    <t>Dirección Administrativa (CANCELADA)</t>
  </si>
  <si>
    <t>012691001123418328</t>
  </si>
  <si>
    <t>SERVICIO DE FOTOCOPIADO PERIODO MAYO DEL 2021.</t>
  </si>
  <si>
    <t xml:space="preserve"> CI 892</t>
  </si>
  <si>
    <t xml:space="preserve"> CI875</t>
  </si>
  <si>
    <t xml:space="preserve"> CI883</t>
  </si>
  <si>
    <t xml:space="preserve"> CI874</t>
  </si>
  <si>
    <t xml:space="preserve"> CI881</t>
  </si>
  <si>
    <t xml:space="preserve"> CI880</t>
  </si>
  <si>
    <t xml:space="preserve"> CI888</t>
  </si>
  <si>
    <t xml:space="preserve"> CI884</t>
  </si>
  <si>
    <t xml:space="preserve"> CI 882</t>
  </si>
  <si>
    <t xml:space="preserve"> CI877</t>
  </si>
  <si>
    <t xml:space="preserve"> CI890</t>
  </si>
  <si>
    <t xml:space="preserve"> CI889</t>
  </si>
  <si>
    <t xml:space="preserve"> CI879</t>
  </si>
  <si>
    <t xml:space="preserve"> CI878</t>
  </si>
  <si>
    <t>JOSE LUISSALINASORTIZ</t>
  </si>
  <si>
    <t>DEVOLUCIÓN DE PAGO DE LO INDEBIDO POR CONCEPTO DE "TENENCIA". SEFIPLAN/SATQ/DG/DER/SRZS/DCEZS/01281/V/2021</t>
  </si>
  <si>
    <t>002549700881553098</t>
  </si>
  <si>
    <t xml:space="preserve"> SEFIPLAN/SATQ/DG/DER/SRZS/DCEZS/01281/V/2021</t>
  </si>
  <si>
    <t>0117157320</t>
  </si>
  <si>
    <t>TRANSFERENCIA DE MINISTRACIÓN PARA EL ORGANISMO PÚBLICO DESCENTRALIZADO SERVICIOS ESTATALES DE SALUD, CORRESPONDIENTE A LA AMPLIACIÓN PRESUPUESTAL ASIGNADA EN EL PAGO DE TRANSFERENCIAS, ASIGNACIONES, SUBSIDIOS Y OTRAS AYUDAS, ESPECIFICAMENTE PARA LOS RECURSOS QUE SERÁN DESTINADOS PARA CUBRIR EL PAGO DE PASIVOS QUE SE DERIVAN DE CONTRATO DE DESCUENTO DE DOCUMENTOS, PERTENECIENTE AL MES DE ABRIL DEL AÑO EN CURSO. PARTIDA 41504</t>
  </si>
  <si>
    <t xml:space="preserve"> 0461/2021</t>
  </si>
  <si>
    <t xml:space="preserve"> 0459/2021</t>
  </si>
  <si>
    <t>BBVA BANCOMER S.A. 0117102879 "2DA SESION ORDINARIA DEL PLENO DEL SIDANE PROTOKIO 2021"</t>
  </si>
  <si>
    <t xml:space="preserve"> CI891</t>
  </si>
  <si>
    <t xml:space="preserve"> CI876</t>
  </si>
  <si>
    <t>TRANSFERENCIA DE RECURSOS PARA EL PAGO DE BIENES MUEBLES, INMUEBLES E INTANGIBLES NO BÁSICOS (CAPITULO 5000); CORRESPONDIENTE AL COMPLEMENTO DEL MES DE JUNIO DE 2021</t>
  </si>
  <si>
    <t xml:space="preserve"> CI887</t>
  </si>
  <si>
    <t xml:space="preserve"> CI 886</t>
  </si>
  <si>
    <t xml:space="preserve"> CI885</t>
  </si>
  <si>
    <t>LLEVAR A CABO PRUEBAS PERICIALES DE  JUICIOS AGRARIOS (EXP.TUA-100/2021), (EXP.TUA-305/2020) Y EXP. TUA-44/2021), EN EL MPIO. DE   BACALAR, Q.ROO. DEL 16 AL 18 DE JUNIO 2021, NIVEL 500 JEDE DE DEPARTAMENTO DE AMPAROS</t>
  </si>
  <si>
    <t xml:space="preserve"> BACALAR, Q.ROO. DEL 16 AL 18 DE JUNIO 2021</t>
  </si>
  <si>
    <t>ASISTIR AL TRIBUNAL AGRARIO DEL DISTRITO 34 A LA AUDIENCIA INICIAL DEL JUICIO AGRARIO RELATIVO AL EXP. TUA 34-178/2020, EN LA CD. DE MERIDA YUC. EL DIA 03 DE JUNIO 2021. NIVEL 500 JEFE DE DEPARTAMENTO DE AMPAROS</t>
  </si>
  <si>
    <t xml:space="preserve"> MERIDA, YUC.,  EL DIA 03 DE JUNIO 2021</t>
  </si>
  <si>
    <t>BBVA BANCOMER S.A. 0117157320 OBRAS PUBLICAS 2021</t>
  </si>
  <si>
    <t>ARRENDAMIENTO DE 2 ARCOS DETECTOR DE METALES Y 100 METROS DE VALLAS TIPO POPOTE (TRANSPORTACIÓN, INSTALACIÓN, DESINSTALACIÓN E INGENIERO SUPERVISOR) PARA EL EVENTO "PLATICALE AL GOBERNADOR" DEL EJECUTIVO ESTATAL, EN LA ESCUELA SECUNDARIA JOSÉ GONZÁLEZ ZAPATA, PLAYA DEL CARMEN Q.ROO, EL DÍA 26 DE JUNIO DEL 2021, OPERATIVIDAD DEL SERVICIO PÚBLICO DE ESCOLTA.</t>
  </si>
  <si>
    <t xml:space="preserve"> 0163</t>
  </si>
  <si>
    <t xml:space="preserve"> 0159</t>
  </si>
  <si>
    <t xml:space="preserve"> 0160</t>
  </si>
  <si>
    <t xml:space="preserve"> 0162</t>
  </si>
  <si>
    <t xml:space="preserve"> 0165</t>
  </si>
  <si>
    <t xml:space="preserve"> 0151</t>
  </si>
  <si>
    <t>TRANSFERENCIA DE RECURSOS PARA EL PAGO DE SERVICIOS GENERALES POR ATRIBUCIÓN JURÍDICA CORRESPONDIENTES AL MES DE JULIO DE 2021</t>
  </si>
  <si>
    <t xml:space="preserve"> 0153</t>
  </si>
  <si>
    <t xml:space="preserve"> 0161</t>
  </si>
  <si>
    <t xml:space="preserve"> 0164</t>
  </si>
  <si>
    <t xml:space="preserve"> 0152</t>
  </si>
  <si>
    <t xml:space="preserve"> 0150</t>
  </si>
  <si>
    <t>ARRENDAMIENTO DE 100 METROS LINEALES DE UNIFILAS (INSTALACIÓN Y TRANSPORTACIÓN), PARA EVENTO DEL EJECUTIVO DENOMINADO INAUGURACIÓN COMPLEJO DE SEGURIDAD C5 Q.ROO CON UBICACIÓN BOULEVARD LUIS DONALDO COLOSIO, KM 17.77 EL 24 DE JUNIO DE 2021, OPERATIVIDAD DEL SERVICIO PÚBLICO DE ESCOLTA.</t>
  </si>
  <si>
    <t>PAGO DE ARRENDAMIENTO DE 150 SILVERADO WT DOBLE CABINA 4X4 F PICK UP V6, 5 MOTOCICLETAS SUZUKI BOULEVARD C50,5 MOTOCICLETAS V-STROM 1000 AB , 2 SPRINTER CARGO VAN PASAJE PERSONAL 516 EXTRA LARGA, CORRESPONDIENTE AL MES DE JUNIO 2021</t>
  </si>
  <si>
    <t xml:space="preserve"> R-1083</t>
  </si>
  <si>
    <t xml:space="preserve"> R026</t>
  </si>
  <si>
    <t>012690001537558273</t>
  </si>
  <si>
    <t>ELVA MARIALEYVACRUZ</t>
  </si>
  <si>
    <t>SANTOS LUISDZIBUS</t>
  </si>
  <si>
    <t>BBVA BANCOMER S.A. 0116714242 PROGRAMA DE AGUA POTABLE, DRENAJE Y TRATAMIENTO (PROAGUA) 2021</t>
  </si>
  <si>
    <t>2.5.08.21.038</t>
  </si>
  <si>
    <t xml:space="preserve"> , 11301, 11302, 13101, 13401, 13404, 14101, 14201, 14301, 14302, 15101, 15402, 15403, 15411, 15903, 17102, 39801</t>
  </si>
  <si>
    <t>BBVA BANCOMER S.A. 0117036736 COMPONENTE PARA LA REHABILITACION, TECNIFICACION Y EQUIPAMIENTO DE DISTRITOS DE TEMPORAL TECNIFICADO 2021</t>
  </si>
  <si>
    <t>BBVA BANCOMER S.A. 0117034970 COMPONENTE PARA LA REHABILITACION Y TECNIFICACION DE DISTRITOS DE RIEGO 2021</t>
  </si>
  <si>
    <t>BBVA BANCOMER S.A. 0117036779 COMPONENTE PARA LA REHABILITACION, TECNIFICACION Y EQUIPAMIENTO DE UNIDADES DE RIEGO 2021</t>
  </si>
  <si>
    <t>BBVA BANCOMER S.A. 0117036531 COMPONENTE PARA LA INFRAESTRUCTURA DE RIEGO SUPLEMENTARIO 2021</t>
  </si>
  <si>
    <t xml:space="preserve"> , 11301, 11302, 13101, 13401, 14101, 14201, 14301, 15101, 15402, 15403, 17102, 39801</t>
  </si>
  <si>
    <t>0117202555</t>
  </si>
  <si>
    <t>PEDROMARTINEZRUIZ</t>
  </si>
  <si>
    <t>EDDER JORGEBELTRANARCEO</t>
  </si>
  <si>
    <t>014691655087456265</t>
  </si>
  <si>
    <t xml:space="preserve"> 0166</t>
  </si>
  <si>
    <t>TRANSFERENCIA DE RECURSOS PARA EL PAGO DE SERVICIOS GENERALES IRREDUCTIBLES (CAPITULO 3000); CORRESPONDIENTE AL MES DE JULIO DE 2021</t>
  </si>
  <si>
    <t>TRANSFERENCIA DE RECURSOS PARA EL PAGO DE SERVICIOS GENERALES BASICOS (CAPITULO 3000); CORRESPONDIENTE AL MES DE JULIO DE 2021</t>
  </si>
  <si>
    <t xml:space="preserve"> 062/2021</t>
  </si>
  <si>
    <t xml:space="preserve"> 0170</t>
  </si>
  <si>
    <t>YAMILE NATIVIDADPEREZGONZALEZ</t>
  </si>
  <si>
    <t xml:space="preserve"> 0167</t>
  </si>
  <si>
    <t>072690010908877352</t>
  </si>
  <si>
    <t xml:space="preserve"> 065/2021</t>
  </si>
  <si>
    <t>SERVICIO DE ARRENDAMIENTO PURO SIN OPCIÓN A COMPRA DE 15 VEHÍCULOS,  BLINDADOS CORRESPONDIENTE AL CONTRATO  NÚMERO  SSP/ ARR/ EXC/GC-002/2019, CORRESPONDIENTE AL MES DE JUNIO 2021.</t>
  </si>
  <si>
    <t xml:space="preserve"> R-1082</t>
  </si>
  <si>
    <t xml:space="preserve"> R045</t>
  </si>
  <si>
    <t>2000.0000 CUBREBOCAS QUIRÚRGICO BFE (EFICIENTE DE FILTRACIÓN BACTERIANA) 99%. TRIPLE CAPA, ELABORADO CON DOS CAPAS EXTERNAS DE TELA NO TEJIDA, UN FILTRO INTERMEDIO DE POLIPROPILENO; PLISADO; CON AJUSTE NASAL MOLDEABLE. DESECHABLE, RESISTE FLUIDOS, ANTIESTÁTICO E HIPOALERGÉNICO.</t>
  </si>
  <si>
    <t xml:space="preserve"> 94e8e380425740c4919bee96146240ef</t>
  </si>
  <si>
    <t>600.0000 CUBREBOCAS QUIRÚRGICO BFE (EFICIENTE DE FILTRACIÓN BACTERIANA) 99%. TRIPLE CAPA, ELABORADO CON DOS CAPAS EXTERNAS DE TELA NO TEJIDA, UN FILTRO INTERMEDIO DE POLIPROPILENO; PLISADO; CON AJUSTE NASAL MOLDEABLE. DESECHABLE, RESISTE FLUIDOS, ANTIESTÁTICO E HIPOALERGÉNICO.</t>
  </si>
  <si>
    <t xml:space="preserve"> 22efb07d19074e0c990327e09dddf9d6</t>
  </si>
  <si>
    <t>VALLY TECNOLOGIAS EN SISTEMAS COMPUTACIONALES SA DE CV</t>
  </si>
  <si>
    <t>POR CONCEPTO DE RECUPERACIÓN DE GASTO, DEL DESPACHO DE LA SECRETARÍA DE DESARROLLO SOCIAL.</t>
  </si>
  <si>
    <t>012690001129461147</t>
  </si>
  <si>
    <t>TRANSFERENCIA DE RECURSOS PARA EL PAGO DE SERVICIOS GENERALES; (IRREDUCTIBLES) CORRESPONDIENTE AL MES DE JULIO DE 2021, SEGÚN ANEXO.</t>
  </si>
  <si>
    <t>TRANSFERENCIA DE RECURSOS PARA EL PAGO DE IRREDUCTIBLES POR ATRIBUCIÓN JURÍDICA DE SERVICIOS GENERALES (CAPITULO 3000); CORRESPONDIENTE AL MES DE JULIO 2021.</t>
  </si>
  <si>
    <t xml:space="preserve"> , 11301, 11302, 11303, 12201, 13101, 13401, 13404, 14101, 14201, 14301, 14302, 15101, 15402, 15403, 15411, 15903, 17102, 39801</t>
  </si>
  <si>
    <t>4.0000 DETERGENTE EN POLVO BIODEGRADABLE MULTIUSOS 1 KILOGRAMO</t>
  </si>
  <si>
    <t>LOGYMOV EN LA RIVIERA SA DE CV</t>
  </si>
  <si>
    <t>SERVICIOS DE FOTOCOPIADO DEL PERIODO DE JUNIO DEL 2021</t>
  </si>
  <si>
    <t xml:space="preserve"> CI955</t>
  </si>
  <si>
    <t xml:space="preserve"> CI946</t>
  </si>
  <si>
    <t xml:space="preserve"> CI953</t>
  </si>
  <si>
    <t xml:space="preserve"> CI954</t>
  </si>
  <si>
    <t xml:space="preserve"> CI952</t>
  </si>
  <si>
    <t xml:space="preserve"> CI937</t>
  </si>
  <si>
    <t xml:space="preserve"> CI947</t>
  </si>
  <si>
    <t xml:space="preserve"> CI939</t>
  </si>
  <si>
    <t xml:space="preserve"> CI945</t>
  </si>
  <si>
    <t xml:space="preserve"> CI942</t>
  </si>
  <si>
    <t>BBVA BANCOMER S.A. 0116447228 PROGRAMA DE REGISTRO E IDENTIFICACION DE POBLACION: FORTALECIMIENTO DEL REGISTRO CIVIL DEL ESTADO DE QUINTANA ROO (FEDERAL) 2021</t>
  </si>
  <si>
    <t>2.5.08.21.003</t>
  </si>
  <si>
    <t>Fortalecimiento del Registro Civil del Estado de Quintana Roo 2021</t>
  </si>
  <si>
    <t xml:space="preserve"> CI943</t>
  </si>
  <si>
    <t xml:space="preserve"> CI938</t>
  </si>
  <si>
    <t xml:space="preserve"> CI941</t>
  </si>
  <si>
    <t xml:space="preserve"> CI951</t>
  </si>
  <si>
    <t xml:space="preserve"> CI940</t>
  </si>
  <si>
    <t xml:space="preserve"> , 11301, 11302, 13101, 14101, 14201, 14301, 14302, 15101, 15402, 15403, 15411, 17102, 39801</t>
  </si>
  <si>
    <t xml:space="preserve"> CI944</t>
  </si>
  <si>
    <t xml:space="preserve"> CI949</t>
  </si>
  <si>
    <t xml:space="preserve"> CI948</t>
  </si>
  <si>
    <t>REALIZAR LA INSPECCION OCULAR DE TRAMO CARRETERO, RELATIVO AL JUICIO AGRARIO  NUMERO TUA-178/2020. EN LA CD. DE TIZIMIN, YUCATAN EL DIA 01 DE JULIO 2021. NIVEL  500 JEFE DE DEPARTAMENTO DE AMPAROS</t>
  </si>
  <si>
    <t xml:space="preserve"> TIZIMIN YUC., EL DIA 01 DE JULIO 2021</t>
  </si>
  <si>
    <t>SUMINISTRO DE MATERIAL PARA TRABAJOS DE ADECUACIONES EN LAS INSTALACIONES DE LA TESORERÍA GENERAL DEL ESTADO.</t>
  </si>
  <si>
    <t xml:space="preserve"> F-AB 451</t>
  </si>
  <si>
    <t>MATERIAL PARA USO DEL PERSONAL DE SERVICIOS GENERALES EN LA DIRECCIÓN ADMINISTRATIVA Y DIFERENTES OFICINAS DE LA SECRETARÍA DE FINANZAS Y PLANEACIÓN</t>
  </si>
  <si>
    <t xml:space="preserve"> F-AB 452</t>
  </si>
  <si>
    <t>SUMINISTRO DE MATERIALES UTILIZADOS EN LOS TRABAJOS DE REMODELACIÓN DEL ALMACEN DEL DEPARTAMENTO DE RECURSOS MATERIALES DE LA DIRECCIÓN ADMINISTRATIVA DE LA SEFIPLAN.</t>
  </si>
  <si>
    <t xml:space="preserve"> F-AB 456</t>
  </si>
  <si>
    <t>SUMINISTRO DE MATERIAL UTILIZADO EN LA RESTAURACIÓN DE LA FACHADA DE LAS OFICINAS DEL EDIFICIO 7 DE DICIEMBRE DE LA SEFIPLAN.</t>
  </si>
  <si>
    <t xml:space="preserve"> F-AB 460</t>
  </si>
  <si>
    <t>SUMINISTRO DE MATERIAL PARA USO DEL PERSONAL DE DEPTO. DE SERVICIOS GENERALES DE LA DIRECCIÓN ADMINISTRATIVA DE LA SEFIPLAN.</t>
  </si>
  <si>
    <t xml:space="preserve"> F-AB 465</t>
  </si>
  <si>
    <t>MATERIAL UTILIZADO EN LA INSTALACIÓN DE EQUIPOS DE A/A Y TRABAJOS DE PINTURA DE LA DIRECCIÓN DE CONTROL PRESUPUESTAL DE LOS SERVICIOS PERSONALES DE LA SEFIPLAN.</t>
  </si>
  <si>
    <t xml:space="preserve"> F-AB 466</t>
  </si>
  <si>
    <t>MATERIAL PARA UTILIZAR EN LAS DIFERENTES UNIDADES RESPONSABLES DE LA SECRETARIA DE FINANZAS Y PLANEACION.</t>
  </si>
  <si>
    <t xml:space="preserve"> F-AB 468</t>
  </si>
  <si>
    <t>MATERIAL DE TABLAROCA, PINTURA Y ACABADOS EN GENERAL PARA LA DIRECCIÓN DE POLÍTICA Y PROGRAMACIÓN PRESUPUESTAL DE LA SEFIPLAN.</t>
  </si>
  <si>
    <t xml:space="preserve"> F-AB 470</t>
  </si>
  <si>
    <t>MATERIAL PARA SER UTILIZADO EN DIFERENTES ÁREAS DE LA DIRECCIÓN ADMINISTRATIVA DE LA SEFIPLAN</t>
  </si>
  <si>
    <t>JULIA ELENACARRILLOLANZ</t>
  </si>
  <si>
    <t>TRAMITE DE ALTA ANTE EL TRIBUNAL  FEDERAL DE JUSTICIA ADMINISTRATIVA PARA DAR SEGUIMIENTO A LOS JUICIOS EN LINEA INTERPUESTO EN CONTRA DE LA SECRETARIA DE FINANZAS  Y PLANEACION, EN LA CD. DE CANCUN, Q.ROO. EL DIA 14 DE JULIO 2021. NIVEL 500 JEFE DE DEPARTAMENTO DE AMPAROS</t>
  </si>
  <si>
    <t xml:space="preserve"> CANCUN, Q.ROO. EL DIA 14 DE JULIO 2021</t>
  </si>
  <si>
    <t>Comisiones y Seguros de la Deuda</t>
  </si>
  <si>
    <t xml:space="preserve"> 93101</t>
  </si>
  <si>
    <t>3.0000 TERMÓMETRO INFRARROJO. RANGO DE MEDICIÓN DE 35.5°C - 40°C. CUENTA CON ALERTA VISUAL Y AUDITIVA CUANDO LA TEMPERATURA MEDIDA NO ESTÁ DENTRO DEL RANGO DE MEDICIÓN, CON UN TIEMPO DE RESPUESTA DE 1 SEGUNDO. EL PARÁMETRO QUE SE CUMPLE SE ENCUENTRA QUE EL RANGO MÁXIMO PERMITIDO, POR FUERA DEL RANGO DE TEMPERATURA ESPECIFICADO ES DE  /- 0.1 °C TEMPERATURA AMBIENTE Y  /- 0.2 °C FUERA DE RANGO DE TEMPERATURA AMBIENTE. PUEDE ALMACENAR 99 MEMORIAS PARA ANÁLISIS DE DATOS. SE PUEDE ESTABLECER EL VALOR DE LA ALARMA °C Y °F SON INTERCAMBIABLES Y SELECCIONABLES. CUANDO LA TEMPERATURA CORPORAL ES NORMAL, LA LUZ DE FONDO ES VERDE, LUZ DE FONDO AMARILLA PARA FIEBRE LEVE Y LUZ DE FONDO ROJA PARA FIEBRE ALTA., 1000.0000 CUBREBOCAS QUIRÚRGICO BFE (EFICIENTE DE FILTRACIÓN BACTERIANA) 99%. TRIPLE CAPA, ELABORADO CON DOS CAPAS EXTERNAS DE TELA NO TEJIDA, UN FILTRO INTERMEDIO DE POLIPROPILENO; PLISADO; CON AJUSTE NASAL MOLDEABLE. DESECHABLE, RESISTE FLUIDOS, ANTIESTÁTICO E HIPOALERGÉNICO., 30.0000 CARETA TRANSPARENTE DE PROTECCIÓN FACIAL CON MICA TRANSPARENTE ANTIEMPAÑANTE, ELABORADA EN *POLIVINILO (C2H3CI) MATERIAL USADO PARA FABRICACIÓN DE JERINGAS, BOLSAS DE SANGRE, ENTRE OTROS INSUMOS MÉDICOS ARNÉS AJUSTABLE A LA CABEZA DE *EVA (C2H4)N(C4H6O2) DERIVADO DEL POLIVINILO, CON REMACHES RESISTENTES AL ÓXIDO Y ELÁSTICO DE 10 MM QUE FAVORECE LA FIRMEZA, ERGONÓMICA, TAMAÑO APROXIMADO 31 X 23.5 CM, QUE CUBRE FRENTE Y LADOS DE LA CARA. PERMITE SU LIMPIEZA Y DESINFECCIÓN CON HIPOCLORITO DE SODIO.*DURADERA*, 8.0000 DETERGENTE EN POLVO BIODEGRADABLE MULTIUSOS 1 KILOGRAMO</t>
  </si>
  <si>
    <t>1.0000 HORQUILLAS, 1.0000 MANO DE OBRA, 1.0000 MANO DE OBRA</t>
  </si>
  <si>
    <t xml:space="preserve"> BD6E0412D195</t>
  </si>
  <si>
    <t>1.0000 REGULADOR DE ALTERNADOR, 1.0000 PLACA DE DIODOS, 1.0000 MANO DE OBRA</t>
  </si>
  <si>
    <t xml:space="preserve"> 2A839BDBCE68</t>
  </si>
  <si>
    <t>1.0000 MANO DE OBRA, 1.0000 MANO DE OBRA, 6.0000 BUJIAS, 1.0000 FILTRO DE AIRE, 1.0000 FILTRO DE ACEITE, 1.0000 EVAPORIZADOR, 1.0000 VALVULA., 2.0000 SOPORTE DE MOTOR, 1.0000 SOPORTE, 2.0000 DISCOS DELANTEROS DE FRENOS, 1.0000 BALATAS DELANTERAS., 7.0000 ACEITE., 6.0000 ACEITE., 1.0000 SOPORTE DE TRANSMISION</t>
  </si>
  <si>
    <t xml:space="preserve"> D38923F0C88D</t>
  </si>
  <si>
    <t>4.0000 BUJIAS, 1.0000 FILTRO DE GASOLINA, 1.0000 FILTRO DE AIRE, 1.0000 FILTRO DE ACEITE, 2.0000 BASE DE AMORTIGUADOR, 2.0000 TORNILLOS ESTABILIZADORES, 2.0000 TERMINAL DE DIRECCION, 4.0000 ACEITE., 1.0000 ALINEACION, 1.0000 BALANCEO, 1.0000 MANO DE OBRA</t>
  </si>
  <si>
    <t xml:space="preserve"> 42EA0F8641BE</t>
  </si>
  <si>
    <t>JORGE ERNESTOMARINRANGEL</t>
  </si>
  <si>
    <t>Despacho de la Secretaría de Salud</t>
  </si>
  <si>
    <t>Subsecretaría de Planeación y Finanzas</t>
  </si>
  <si>
    <t>RINCON FLORES JULIO</t>
  </si>
  <si>
    <t>IVANLOPEZAYALA</t>
  </si>
  <si>
    <t>ROMERO GONZALEZ ROBERTO</t>
  </si>
  <si>
    <t>BELTRAN CANUL ELIEL HAZIEL</t>
  </si>
  <si>
    <t>HEREDIACAMARACHRISTIAN ENRIQUE</t>
  </si>
  <si>
    <t>ANGEL ANTONIOAVILAMOLINA</t>
  </si>
  <si>
    <t>MARIANA IZBETHTORRESESCOBAR</t>
  </si>
  <si>
    <t>SubSecretaría de Ejecución de Penas y Medidas de Seguridad</t>
  </si>
  <si>
    <t>SubSecretaría de Seguridad Pública en la Zona Norte</t>
  </si>
  <si>
    <t>Comisión Estatal de la Policía Preventiva</t>
  </si>
  <si>
    <t>Dirección General de Administración</t>
  </si>
  <si>
    <t>SERVICIO  DE ARRENDAMIENTO DE 2 CENTROS  DE COMANDO MÓVIL (TORRES DE VIGILANCIA), 2 MOTOCICLETAS DOBLE  PROPOSITO MODELO 2020, MARCA SUZUKI V-STORM 650, 10 VEHÍCULOS SEDAN MODELO 2020 , MARCA NISSAN VERSA, 7 VEHICULOS PICK UP DOBLE CABINA  MODELO 2020, 60 VEHÍCULO PICK UP DOBLE CABINA MODELO 2019 CON EQUIPAMIENTO PARA PATRULLA MARCA : RAM 2500 SLT CREW CAB 4X2,10 VEHÍCULOS MODELO 2019 CON EQUIPAMIENTO PARA PATRULLAS  MARCA : FORD EXPLORER POLICE INTERCEPTOR,, 4 AMBULANCIAS URGENCIA BÁSICA FORD TRANSIT, CORRESPONDIENTE AL MES DE JUNIO 2021</t>
  </si>
  <si>
    <t xml:space="preserve"> R-10702</t>
  </si>
  <si>
    <t>Dirección de Recursos Materiales</t>
  </si>
  <si>
    <t>Dirección del Centro Penitenciario en Chetumal</t>
  </si>
  <si>
    <t>Dirección del Centro Penitenciario en Benito Juárez</t>
  </si>
  <si>
    <t>Subsecretaría de los Centros de Control, Comando, Cómputo y Comunicación C4 y C5</t>
  </si>
  <si>
    <t>Dirección de Información y Tecnología</t>
  </si>
  <si>
    <t>TRANSFERENCIA DE RECURSOS PARA EL PAGO DE MATERIALES Y SUMINISTROS (CAPITULO 2000); CORRESPONDIENTE AL MES DE JULIO DE 2021.</t>
  </si>
  <si>
    <t xml:space="preserve"> RECIBO 62</t>
  </si>
  <si>
    <t xml:space="preserve"> 0171</t>
  </si>
  <si>
    <t xml:space="preserve"> 0172</t>
  </si>
  <si>
    <t xml:space="preserve"> 0173</t>
  </si>
  <si>
    <t xml:space="preserve"> 0174</t>
  </si>
  <si>
    <t xml:space="preserve"> 0177</t>
  </si>
  <si>
    <t xml:space="preserve"> 0178</t>
  </si>
  <si>
    <t xml:space="preserve"> 0179</t>
  </si>
  <si>
    <t xml:space="preserve"> 0180</t>
  </si>
  <si>
    <t xml:space="preserve"> 0181</t>
  </si>
  <si>
    <t xml:space="preserve"> 0182</t>
  </si>
  <si>
    <t xml:space="preserve"> 0175</t>
  </si>
  <si>
    <t xml:space="preserve"> 0183</t>
  </si>
  <si>
    <t xml:space="preserve"> 0184</t>
  </si>
  <si>
    <t>TRANSFERENCIA DE RECURSOS PARA EL PAGO DE SERVICIOS GENERALES NO BÁSICOS (PRIMORDIALES) (CAPÍTULO 3000), CORRESPONDIENTES AL MES DE JULIO DE 2021.</t>
  </si>
  <si>
    <t>BBVA BANCOMER S.A. 0116572367 "AVGM/QROO/M4/FGEQROO/06"</t>
  </si>
  <si>
    <t>BBVA BANCOMER S.A. 0116572332 "AVGM/QROO/M2/FGEQROO/05"</t>
  </si>
  <si>
    <t>BBVA BANCOMER S.A. 0116572278 "AVGM/QROO/M1/FGEQROO2/07"</t>
  </si>
  <si>
    <t xml:space="preserve"> R029</t>
  </si>
  <si>
    <t xml:space="preserve"> RECIBO 066</t>
  </si>
  <si>
    <t xml:space="preserve"> RECIBO 108</t>
  </si>
  <si>
    <t>036690500412742076</t>
  </si>
  <si>
    <t xml:space="preserve">PAGO POR LA ADQUISICIÓN DE MATERIAL DE LIMPIEZA E INSUMOS MÉDICOS DE USO GENERALIZADO, MISMOS QUE SERA UTILIZADO PARA CUMPLIR CON LOS LINEAMIENTOS ESTABLECIDOS PARA CONTRARRESTAR LA CONTINGENCIA SANITARIA SUSCITADA POR EL VIRUS COVID-19. </t>
  </si>
  <si>
    <t xml:space="preserve"> D4AB2D62-C39D-4E7E-B79C-91A0D7F1648C</t>
  </si>
  <si>
    <t>SubSecretaría de Seguridad Pública</t>
  </si>
  <si>
    <t>55.0000 CARETA TRANSPARENTE DE PROTECCIÓN FACIAL CON MICA TRANSPARENTE ANTIEMPAÑANTE, ELABORADA EN *POLIVINILO (C2H3CI) MATERIAL USADO PARA FABRICACIÓN DE JERINGAS, BOLSAS DE SANGRE, ENTRE OTROS INSUMOS MÉDICOS ARNÉS AJUSTABLE A LA CABEZA DE *EVA (C2H4)N(C4H6O2) DERIVADO DEL POLIVINILO, CON REMACHES RESISTENTES AL ÓXIDO Y ELÁSTICO DE 10 MM QUE FAVORECE LA FIRMEZA, ERGONÓMICA, TAMAÑO APROXIMADO 31 X 23.5 CM, QUE CUBRE FRENTE Y LADOS DE LA CARA. PERMITE SU LIMPIEZA Y DESINFECCIÓN CON HIPOCLORITO DE SODIO.*DURADERA*, 5000.0000 CUBREBOCAS QUIRÚRGICO BFE (EFICIENTE DE FILTRACIÓN BACTERIANA) 99%. TRIPLE CAPA, ELABORADO CON DOS CAPAS EXTERNAS DE TELA NO TEJIDA, UN FILTRO INTERMEDIO DE POLIPROPILENO; PLISADO; CON AJUSTE NASAL MOLDEABLE. DESECHABLE, RESISTE FLUIDOS, ANTIESTÁTICO E HIPOALERGÉNICO.</t>
  </si>
  <si>
    <t>POR CONCEPTO DE RECUPERACIÓN DE GASTO, DEL DESPACHO DE LA SECRETARÍA DE DESARROLLO SOCIAL</t>
  </si>
  <si>
    <t>TRANSFERENCIA DE RECURSOS PARA EL PAGO DE SERVICIOS GENERALES; (IRREDUCTIBLES) CORRESPONDIENTE AL MES DE JULIO DE 2021</t>
  </si>
  <si>
    <t>PAGO DE TRANSFERENCIA DE RECURSOS. CED 286 PROGRAMA DE FOMENTO PRODUCTIVO Y BANCA SOCIAL EN LA MODALIDAD DE: "DESARROLLO DE PROVEEDORAS EN PERMACULTURA"</t>
  </si>
  <si>
    <t>021690040658624504</t>
  </si>
  <si>
    <t xml:space="preserve"> RO.-SEDESO/PEI/DA/01/XI/2020</t>
  </si>
  <si>
    <t xml:space="preserve"> CLC-817</t>
  </si>
  <si>
    <t xml:space="preserve"> C.L.C.-817</t>
  </si>
  <si>
    <t>MATERIAL PARA EL CABLEADO DE RED DE LA DIRECCIÓN DE CONTROL Y SEGUIMIENTO DE INVERSIÓN PÚBLICA.</t>
  </si>
  <si>
    <t xml:space="preserve"> FAC-AB480</t>
  </si>
  <si>
    <t>MATERIAL PARA EL REMOZAMIENTO DEL ANEXO DE LA DIRECCIÓN DE CONTABILIDAD GUBERNAMENTAL.</t>
  </si>
  <si>
    <t xml:space="preserve"> FAC-AB481</t>
  </si>
  <si>
    <t>0117293410</t>
  </si>
  <si>
    <t>0117289391</t>
  </si>
  <si>
    <t>1000.0000 CUBREBOCAS QUIRÚRGICO BFE (EFICIENTE DE FILTRACIÓN BACTERIANA) 99%. TRIPLE CAPA, ELABORADO CON DOS CAPAS EXTERNAS DE TELA NO TEJIDA, UN FILTRO INTERMEDIO DE POLIPROPILENO; PLISADO; CON AJUSTE NASAL MOLDEABLE. DESECHABLE, RESISTE FLUIDOS, ANTIESTÁTICO E HIPOALERGÉNICO., 45.0000 DETERGENTE EN POLVO BIODEGRADABLE MULTIUSOS 1 KILOGRAMO</t>
  </si>
  <si>
    <t xml:space="preserve"> 9C7C11D8-475A-4017-9EBD-635445E75790</t>
  </si>
  <si>
    <t>TRANSFERENCIA DE RECURSOS, CORRESPONDIENTE AL FINIQUITO DEL 50% DEL EJERCICIO ANUAL ASIGNADO A LA CRUZ ROJA MEXICANA IAP EJERCICIO 2021.</t>
  </si>
  <si>
    <t xml:space="preserve"> C4A59643-E332-4AB9-932C-ABB4491E0661</t>
  </si>
  <si>
    <t>Subsecretaría de Ganadería</t>
  </si>
  <si>
    <t xml:space="preserve"> 4363</t>
  </si>
  <si>
    <t xml:space="preserve">LUIS ALFONSO MARTIN  DIAZ </t>
  </si>
  <si>
    <t xml:space="preserve"> p7768</t>
  </si>
  <si>
    <t>TRANSFERENCIA DE RECURSOS PARA EL PAGO DE MATERIALES Y SUMINISTROS (CAPITULO 2000); CORRESPONDIENTE AL MES DE AGOSTO DE 2021.</t>
  </si>
  <si>
    <t xml:space="preserve"> RECIBO 67</t>
  </si>
  <si>
    <t xml:space="preserve"> 0185</t>
  </si>
  <si>
    <t xml:space="preserve"> 0186</t>
  </si>
  <si>
    <t xml:space="preserve"> 0188</t>
  </si>
  <si>
    <t xml:space="preserve"> 0189</t>
  </si>
  <si>
    <t xml:space="preserve"> 0193</t>
  </si>
  <si>
    <t xml:space="preserve"> 0194</t>
  </si>
  <si>
    <t xml:space="preserve"> 0195</t>
  </si>
  <si>
    <t xml:space="preserve"> 0196</t>
  </si>
  <si>
    <t xml:space="preserve"> 0197</t>
  </si>
  <si>
    <t xml:space="preserve"> 0198</t>
  </si>
  <si>
    <t xml:space="preserve"> 0187</t>
  </si>
  <si>
    <t xml:space="preserve"> 0190</t>
  </si>
  <si>
    <t xml:space="preserve"> 0191</t>
  </si>
  <si>
    <t xml:space="preserve"> 0192</t>
  </si>
  <si>
    <t xml:space="preserve"> 0199</t>
  </si>
  <si>
    <t>1.0000 TERMÓMETRO INFRARROJO. RANGO DE MEDICIÓN DE 35.5°C - 40°C. CUENTA CON ALERTA VISUAL Y AUDITIVA CUANDO LA TEMPERATURA MEDIDA NO ESTÁ DENTRO DEL RANGO DE MEDICIÓN, CON UN TIEMPO DE RESPUESTA DE 1 SEGUNDO. EL PARÁMETRO QUE SE CUMPLE SE ENCUENTRA QUE EL RANGO MÁXIMO PERMITIDO, POR FUERA DEL RANGO DE TEMPERATURA ESPECIFICADO ES DE  /- 0.1 °C TEMPERATURA AMBIENTE Y  /- 0.2 °C FUERA DE RANGO DE TEMPERATURA AMBIENTE. PUEDE ALMACENAR 99 MEMORIAS PARA ANÁLISIS DE DATOS. SE PUEDE ESTABLECER EL VALOR DE LA ALARMA °C Y °F SON INTERCAMBIABLES Y SELECCIONABLES. CUANDO LA TEMPERATURA CORPORAL ES NORMAL, LA LUZ DE FONDO ES VERDE, LUZ DE FONDO AMARILLA PARA FIEBRE LEVE Y LUZ DE FONDO ROJA PARA FIEBRE ALTA., 100.0000 CUBREBOCAS QUIRÚRGICO BFE (EFICIENTE DE FILTRACIÓN BACTERIANA) 99%. TRIPLE CAPA, ELABORADO CON DOS CAPAS EXTERNAS DE TELA NO TEJIDA, UN FILTRO INTERMEDIO DE POLIPROPILENO; PLISADO; CON AJUSTE NASAL MOLDEABLE. DESECHABLE, RESISTE FLUIDOS, ANTIESTÁTICO E HIPOALERGÉNICO.</t>
  </si>
  <si>
    <t xml:space="preserve"> 68742C25D5354898812A878994E760FD</t>
  </si>
  <si>
    <t>5000.0000 CUBREBOCAS QUIRÚRGICO BFE (EFICIENTE DE FILTRACIÓN BACTERIANA) 99%. TRIPLE CAPA, ELABORADO CON DOS CAPAS EXTERNAS DE TELA NO TEJIDA, UN FILTRO INTERMEDIO DE POLIPROPILENO; PLISADO; CON AJUSTE NASAL MOLDEABLE. DESECHABLE, RESISTE FLUIDOS, ANTIESTÁTICO E HIPOALERGÉNICO.</t>
  </si>
  <si>
    <t xml:space="preserve"> FCF8E6991CEA40D7933C15517B2C4703</t>
  </si>
  <si>
    <t>SERVICIOS DE FOTOCOPIADO DEL PERIODO DE JULIO DEL 2021</t>
  </si>
  <si>
    <t xml:space="preserve"> CI1115</t>
  </si>
  <si>
    <t xml:space="preserve"> CI1120</t>
  </si>
  <si>
    <t xml:space="preserve"> CI1121</t>
  </si>
  <si>
    <t xml:space="preserve"> CI1119</t>
  </si>
  <si>
    <t>072691011586524135</t>
  </si>
  <si>
    <t>SAN MEX DEL NORTE Y DEL SURESTE S.A.P.I. DE C.V.</t>
  </si>
  <si>
    <t>MADERERIA HADAD S.A. DE C.V.</t>
  </si>
  <si>
    <t>014690920000881941</t>
  </si>
  <si>
    <t>PAGO POR LA ADQUISICÓN DE CUBREBOCAS PARA PROTECCIÓN DEL PERSONAL DE LA SECRETARÍA</t>
  </si>
  <si>
    <t xml:space="preserve"> 44EDA084-B78B-48A7-A477-1C6B2AAACC46</t>
  </si>
  <si>
    <t>012690001173488781</t>
  </si>
  <si>
    <t>NOHOL AGROSCIENCES, S.A. DE C.V.</t>
  </si>
  <si>
    <t>PAGO POR ADQUISICION DE 300 BULTOS DE SEMILLA DE MAIZ BLANCO PARA APOYO A PRODUCTORES DEL ESTADO.</t>
  </si>
  <si>
    <t>072050002769622970</t>
  </si>
  <si>
    <t xml:space="preserve"> B261</t>
  </si>
  <si>
    <t>ERNESTO TONATIUHBRACHOORTIZ</t>
  </si>
  <si>
    <t>ARELY SARAYSALAZARCASTILLO</t>
  </si>
  <si>
    <t>TOBIAS GASPARVAZQUEZCAZALES</t>
  </si>
  <si>
    <t>MARIO ARMANDORAMOSFOSADO</t>
  </si>
  <si>
    <t>JUAN ANSELMOUITZHUCHIN</t>
  </si>
  <si>
    <t>ANA LAURAACUÑAORTIZ</t>
  </si>
  <si>
    <t>TOTAL BOX SA DE CV</t>
  </si>
  <si>
    <t>SERVICIO DE MANTENIMIENTO A PARQUE VEHICULAR DE LA SECRETARIA DE SEGURIDAD PUBLICA CON  NUMERO DE CONTRATO SSP/IR/PS/GC-001/2021 DEL MES DE JUNIO 2021</t>
  </si>
  <si>
    <t xml:space="preserve"> A-1476</t>
  </si>
  <si>
    <t>SERVICIO DE MANTENIMIENTO A PARQUE VEHICULAR DE LA SECRETARIA DE SEGURIDAD PUBLICA CON  NUMERO DE CONTRATO SSP/IR/PS/GC-001/2021 DEL MES DE MARZO 2021</t>
  </si>
  <si>
    <t xml:space="preserve"> A-1421</t>
  </si>
  <si>
    <t>SERVICIO DE MANTENIMIENTO A PARQUE VEHICULAR DE LA SECRETARIA DE SEGURIDAD PUBLICA CON  NUMERO DE CONTRATO SSP/IR/PS/GC-001/2021 DEL MES DE ABRIL 2021</t>
  </si>
  <si>
    <t xml:space="preserve"> A-1417</t>
  </si>
  <si>
    <t>SERVICIO DE MANTENIMIENTO A PARQUE VEHICULAR DE LA SECRETARIA DE SEGURIDAD PUBLICA CON  NUMERO DE CONTRATO SSP/IR/PS/GC-001/2021 DEL MES DE MAYO 2021.</t>
  </si>
  <si>
    <t xml:space="preserve"> A-1418</t>
  </si>
  <si>
    <t>21111.16.1.16.2209</t>
  </si>
  <si>
    <t>Servicio Público de Escolta</t>
  </si>
  <si>
    <t>ARIEL DE JESUSCANTOCEM</t>
  </si>
  <si>
    <t>SERVICIO DE FOTOCOPIADO MENSUAL DE 78 EQUIPOS DE FOTOCOPIADO, ESCANEO E IMPRESION CORRESPONDIENTE AL MES DE JUNIO DEL 2021.</t>
  </si>
  <si>
    <t xml:space="preserve"> CI-960</t>
  </si>
  <si>
    <t>21111.16.1.16.2317</t>
  </si>
  <si>
    <t>Dirección General de Operaciones del Servicio Público de Escolta</t>
  </si>
  <si>
    <t>21111.16.1.16.2431</t>
  </si>
  <si>
    <t>Dirección de Recursos Humanos</t>
  </si>
  <si>
    <t>21111.16.1.16.2433</t>
  </si>
  <si>
    <t>Coordinación de Operaciones Zona Sur del Servicio Público de Escolta</t>
  </si>
  <si>
    <t>21111.16.1.16.2434</t>
  </si>
  <si>
    <t>Coordinación de Operaciones Especializada y Enlace Administrativo del Servicio Público de Escolta</t>
  </si>
  <si>
    <t>21111.16.1.16.2435</t>
  </si>
  <si>
    <t>Coordinación de Operaciones Zona Norte del Servicio Público de Escolta</t>
  </si>
  <si>
    <t>POR CONCEPTO DE RECUPERACIÓN DE GASTOS DE APOYOS SOCIALES DE LA DIRECCIÓN DE VINCULACIÓN A PROGRAMAS SOCIALES PARA PERSONAS DE ESCASOS RECURSOS.</t>
  </si>
  <si>
    <t xml:space="preserve"> 0200</t>
  </si>
  <si>
    <t xml:space="preserve"> 0201</t>
  </si>
  <si>
    <t xml:space="preserve"> 0202</t>
  </si>
  <si>
    <t xml:space="preserve"> 0203</t>
  </si>
  <si>
    <t>ECO FACTS S.A DE C.V.</t>
  </si>
  <si>
    <t>072180002881624742</t>
  </si>
  <si>
    <t>PAGO POR ELABORACIÓN DE UN MANUAL PARA LA CLASIFICACIÓN, SELECCIÓN Y ETIQUETADO DE LA CALIDAD DE CARNES EN CANAL, CORTES, PIEZAS DE CARNE, DESPOJOS AL MENUDEO Y DE LOS PRODUCTOS Y SUBPRODUCTOS DE LAS ESPECIES DOMESTICAS PRODUCTIVAS</t>
  </si>
  <si>
    <t xml:space="preserve"> D 160</t>
  </si>
  <si>
    <t>PROECO CONSULTORES SA DE CV</t>
  </si>
  <si>
    <t>PAGO POR ELABORACIÓN DE GUÍA DE CAPACITACIÓN Y ASISTENCIA TÉCNICA PARA LAS PERSONAS QUE INICIEN O SE DEDIQUEN A LA AVICULTURA</t>
  </si>
  <si>
    <t>044610092027100729</t>
  </si>
  <si>
    <t xml:space="preserve"> D 318</t>
  </si>
  <si>
    <t>ARRENDAMIENTOS Y TRANSPORTES TURISTICOS SA DE CV</t>
  </si>
  <si>
    <t xml:space="preserve"> CLC-806</t>
  </si>
  <si>
    <t>012691001128596960</t>
  </si>
  <si>
    <t>012691001982547537</t>
  </si>
  <si>
    <t xml:space="preserve"> CI1125</t>
  </si>
  <si>
    <t xml:space="preserve"> CI1123</t>
  </si>
  <si>
    <t xml:space="preserve"> CI1117</t>
  </si>
  <si>
    <t xml:space="preserve"> 0350</t>
  </si>
  <si>
    <t xml:space="preserve"> CI1124</t>
  </si>
  <si>
    <t>SERVICIOS DE FOTOCOPIADO DEL PERIODO DE JULIO DEL 2021, DE LA DIRECCION DE EVALUACION Y SEGUIMIENTO.</t>
  </si>
  <si>
    <t xml:space="preserve"> CI1122</t>
  </si>
  <si>
    <t xml:space="preserve"> CI1108</t>
  </si>
  <si>
    <t>BADIBURADDOMINGUEZ</t>
  </si>
  <si>
    <t xml:space="preserve"> CI1118</t>
  </si>
  <si>
    <t>SERVICIOS DE FOTOCOPIADO DEL PERIODO DE JULIO DEL 2021, DE LA SUBSECRETARIA DE ASUNTOS JURIDICOS.</t>
  </si>
  <si>
    <t xml:space="preserve"> CI1110</t>
  </si>
  <si>
    <t xml:space="preserve"> CI1116</t>
  </si>
  <si>
    <t>SERVICIOS DE FOTOCOPIADO DEL PERIODO DE JULIO DEL 2021, DE LA DIRECCION GENERAL DE REGISTRO CIVIL.</t>
  </si>
  <si>
    <t xml:space="preserve"> CI1112</t>
  </si>
  <si>
    <t xml:space="preserve"> CI1114</t>
  </si>
  <si>
    <t xml:space="preserve"> CI1109</t>
  </si>
  <si>
    <t>SERVICIOS DE FOTOCOPIADO DEL PERIODO DE JULIO DEL 2021, DE LA DIRECCION DE PLANEACION.</t>
  </si>
  <si>
    <t xml:space="preserve"> CI1111</t>
  </si>
  <si>
    <t>1.0000 VEHICULO</t>
  </si>
  <si>
    <t xml:space="preserve"> 3E7C5C698FDF4CDC860155A0F8B76E0A</t>
  </si>
  <si>
    <t xml:space="preserve"> CI1113</t>
  </si>
  <si>
    <t>ERNESTOOLIVARESCASTILLO</t>
  </si>
  <si>
    <t>Material de stock para el almacén de la Dirección Administrativa de la Secretaria de Finanzas y Planeación.</t>
  </si>
  <si>
    <t xml:space="preserve"> 63CE9DAC-1CFC-4230-A8B6-EF1B61B1941E</t>
  </si>
  <si>
    <t>1160598532</t>
  </si>
  <si>
    <t>0117390440</t>
  </si>
  <si>
    <t>POR DEVOLUCIÓN DE  PAGO DE LO INDEBIDO POR CONCEPTO DE "REFRENDO ANUAL DE LA CERTIFICACIÓN DEL VEHÍCULO AUTOMOTOR PARA EL TRANSPORTE DE AGUAS RESIDUALES Y AGUAS RESIDUALES TRATADAS" SEFIPLAN/SATQ/DG/DER/SRZS/DCEZS/01554/VII/2021</t>
  </si>
  <si>
    <t xml:space="preserve"> SEFIPLAN/SATQ/DG/DER/SRZS/DCEZS/01554/VII/2021</t>
  </si>
  <si>
    <t>4.0000 BUJIAS, 1.0000 FILTRO DE AIRE, 1.0000 FILTRO DE ACEITE, 1.0000 MANO DE OBRA, 4.0000 ACEITE (LITRO)</t>
  </si>
  <si>
    <t xml:space="preserve"> FE93FA13609C</t>
  </si>
  <si>
    <t>5.0000 ACEITE (LITRO), 4.0000 BUJIAS, 1.0000 FILTRO DE AIRE, 1.0000 FILTRO DE ACEITE, 1.0000 FILTRO DE GASOLINA, 1.0000 MANO DE OBRA</t>
  </si>
  <si>
    <t xml:space="preserve"> CC3124385089</t>
  </si>
  <si>
    <t>2.0000 HORQUILLAS</t>
  </si>
  <si>
    <t xml:space="preserve"> 6564D18CA122</t>
  </si>
  <si>
    <t>ADQUICISIÓN DE MADERA PARA LA LOGÍSTICA DE LOS DIVERSOS EVENTOS OFICIALES DEL GOBIERNO DEL ESTADO DE QUINTANA ROO</t>
  </si>
  <si>
    <t xml:space="preserve"> fiA-550</t>
  </si>
  <si>
    <t>7.0000 ACEITE SINTETICO, 1.0000 FILTRO DE AIRE, 1.0000 FILTRO DE ACEITE, 1.0000 BALATAS DELANTERAS, 1.0000 BALATAS TRASERAS, 1.0000 MANO DE OBRA</t>
  </si>
  <si>
    <t xml:space="preserve"> CED160B5E8A1</t>
  </si>
  <si>
    <t>ARRENDAMIENTO DE EQUIPO DE COMPUTO SIN OPCIÓN A COMPRA, HP ELITEDESK 800 G5 COMPUTADORA DE ESCRITORIO PROCESADOR CORE I7 PARA FUNCIONALIDAD DE LAS DIFERENTES AREAS DE LA SEDARPE CORRESPONDIENTE AL MES DE JUNIO</t>
  </si>
  <si>
    <t xml:space="preserve"> 45DEFB28-E3DB-4E59-9FEE-32C769D5B49E</t>
  </si>
  <si>
    <t>CORPORATIVO DE SEGURIDAD PRIVADA Y LIMPIEZA EL HALCON, S.A. DE C.V.</t>
  </si>
  <si>
    <t>PROGRAMA EMERGENTE DE COMBATE, CONTROL Y ERRADICACION DE LA PLAGA DE GUSANO BARRENADOR DE GANADO Y ANIMALES DE TRASPATIO DE LAS COMUNIDADES DE LA ZONA RURAL DEL MUNICIPIO DE OTHON P. BLANCO.</t>
  </si>
  <si>
    <t xml:space="preserve"> B-46</t>
  </si>
  <si>
    <t>NIETO MORALES FRED</t>
  </si>
  <si>
    <t>LINARES GOMEZ CHRISTIAN JONATHAN</t>
  </si>
  <si>
    <t>KARELY CONCEPCIONACEVESACEVES</t>
  </si>
  <si>
    <t>LEAL  SANCHEZ ROGER ARTURO</t>
  </si>
  <si>
    <t xml:space="preserve">MARIO ARTEMIO UICAB  GONGORA </t>
  </si>
  <si>
    <t xml:space="preserve">JOSE ALBERTO NOVELO  CACERES </t>
  </si>
  <si>
    <t>JOSE ALBERTOPACHECOCRUZ</t>
  </si>
  <si>
    <t>SERGIO IVANMEDINACHI</t>
  </si>
  <si>
    <t>GRISELDA MARYSOLLARRIVAZAMORA</t>
  </si>
  <si>
    <t xml:space="preserve"> 1300002584, 1300002585, 1300002586, 1300002587, AP12591814, AP12606253, F26340, F26354, F26420, F26435, FAC0000007784, TX0091000006630</t>
  </si>
  <si>
    <t>POR CONCEPTO DE APOYO SOCIAL: 2 PASAJES SENCILLOS PLAYA DEL CARMEN - CHETUMAL TARIFA TERRESTRE PARA EL C. LUIS ANGEL QUEZADA SANCHEZ Y SU ACOMPAÑANTE, QUIEN ASISTIRÁ A CITA MÉDICA DE OFTALMOLOGÍA EL DÍA 17 DE JUNIO DEL PRESENTE A LAS 11:00 AM. Y RETORNO EL MISMO DÍA DX: SECUELAS DE TOXOCARIASIS OCULAR EN OJO DERECHO CON ESTRABISMO DIVERGENTE SECUNDARIO.</t>
  </si>
  <si>
    <t>JENNIFER IVETTEPERALTATAMAY</t>
  </si>
  <si>
    <t>POR CONCEPTO DE APOYO SOCIAL: COMPRA DE MEDICAMENTO BROMURO DE VECURONIO AMP IND 4MG/ML PARA EL C. ROGER FRANCISCO PERALTA CHIM PARA SU TRATAMIENTO, DIAGNOSTICADO POR SARS COV 2(COVID-19), INGRESADO EN EL HOSPITAL GENERAL DE CHETUMAL DESDE EL DIA 20 DE JUNIO DEL 2021.</t>
  </si>
  <si>
    <t>SUASTE PACHECO NAYELI ABIGAIL</t>
  </si>
  <si>
    <t>POR CONCEPTO DE APOYO SOCIAL: 2 BOLETOS DE AVION REDONDO CANCÚN-MÉXICO-CANCÚN PARA LA C. NAYELI ABIGAIL SUASTE PACHECO, CON EL FIN DE ASISTIR A CITAS MEDICAS DEL 23 AL 27 DE AGOSTO DEL PRESENTE AÑO EN EL HOSPITAL INFANTIL DE MÉXICO "FEDERICO GÓMEZ " POR ESTUDIOS DE OTORRINOLARINGOLOGÍA.</t>
  </si>
  <si>
    <t>VERONICA CANDELARIACOLLICHULIM</t>
  </si>
  <si>
    <t>POR CONCEPTO DE APOYO SOCIAL: GASTOS DE MEDICAMENTOS, ATENCIÓN MÉDICA Y CURACIÓN DE LA C. CLAUDIA PAMELA PACHECO COLLI QUIEN FUE INTERVENIDA QUIRÚRGICAMENTE DEBIDO A QUE SE LE DIAGNÓSTICO QUISTES FOLICULARES MÚLTIPLES EN LOS OVARIOS.</t>
  </si>
  <si>
    <t>SILVIA MARLENEHOILXIX</t>
  </si>
  <si>
    <t>POR CONCEPTO DE APOYO SOCIAL: COMPRA DE UNIDAD MODULAR TRANSTIBIAL PEDIÁTRICA  (PRÓTESIS PIERNA DERECHA) PARA LA C. MIRZA GUADALUPE GARCÍA HOIL, CUENTA CON DIAGNÓSTICO AMPUTADO POR DEBAJO DE LA RODILLA EN EL MIEMBRO PÉLVICO DERECHO, POSOPERADO DE REGULARIZACION DEL MUÑÓN.</t>
  </si>
  <si>
    <t>ELEAZAR MANASESXECCETINA</t>
  </si>
  <si>
    <t>POR CONCEPTO DE APOYO SOCIAL: DE UNA FAJA TIPO CORSET, DE USO QUIROPRACTICO PARA SU REABILITACION POR UN ACCIDENTE EL DIA 02 DE MAYO DEL 2021.</t>
  </si>
  <si>
    <t xml:space="preserve"> 0204</t>
  </si>
  <si>
    <t xml:space="preserve"> 0205</t>
  </si>
  <si>
    <t xml:space="preserve"> 0206</t>
  </si>
  <si>
    <t xml:space="preserve"> 0207</t>
  </si>
  <si>
    <t xml:space="preserve"> 0208</t>
  </si>
  <si>
    <t xml:space="preserve"> 0209</t>
  </si>
  <si>
    <t xml:space="preserve"> 0212</t>
  </si>
  <si>
    <t xml:space="preserve"> 0213</t>
  </si>
  <si>
    <t xml:space="preserve"> 0214</t>
  </si>
  <si>
    <t xml:space="preserve"> 0215</t>
  </si>
  <si>
    <t xml:space="preserve"> 0216</t>
  </si>
  <si>
    <t xml:space="preserve"> 0217</t>
  </si>
  <si>
    <t xml:space="preserve"> 0210</t>
  </si>
  <si>
    <t xml:space="preserve"> 0211</t>
  </si>
  <si>
    <t>TRANSFERENCIA DE RECURSOS PARA EL PAGO DE SERVICIOS GENERALES BÁSICOS (CAPÍTULO 3000), CORRESPONDIENTES AL MES DE AGOSTO DE 2021.</t>
  </si>
  <si>
    <t>TRANSFERENCIA DE RECURSOS PARA EL PAGO DE SERVICIOS GENERALES IRREDUCTIBLES (CONTRATOS) (CAPÍTULO 3000), CORRESPONDIENTES AL MES DE AGOSTO DE 2021.</t>
  </si>
  <si>
    <t>TRANSFERENCIA DE RECURSOS PARA EL PAGO DE MATERIALES Y SUMINISTROS NO BÁSICOS (PRIMORDIALES) (CAPÍTULO 2000), CORRESPONDIENTES AL MES DE AGOSTO DE 2021.</t>
  </si>
  <si>
    <t>TRANSFERENCIA DE RECURSOS PARA EL PAGO DE SERVICIOS GENERALES NO BÁSICOS (PRIMORDIALES) (CAPÍTULO 3000), CORRESPONDIENTES AL MES DE AGOSTO DE 2021.</t>
  </si>
  <si>
    <t>TRANSFERENCIA PARA EL PAGO DE PASIVOS DE LOS EJERCICIOS FISCALES 2019 Y 2020, SOLICITADO CON OFICIO TJA/PRES/SA/040/VII/2021 Y TJA/PRES/SA/048/VII/2021</t>
  </si>
  <si>
    <t xml:space="preserve"> RECIBO 082</t>
  </si>
  <si>
    <t>TRANSFERENCIA DE RECURSOS PARA EL PAGO DE SERVICIOS  GENERALES; (IRREDUCTIBLES) CORRESPONDIENTE AL MES DE AGOSTO DE 2021, SEGÚN ANEXO.</t>
  </si>
  <si>
    <t>ASISTIR AL TRIBUNAL SUPERIOR DE JUSTICIA DEL ESTADO PARA LA NOTIFICACION DE UN EMPLAZAMIENTO  A LA PROCURADURIA FISCAL, EN CANCUN, Q.ROO. EL DIA 09 DE AGOSTO DEL 2021. NIVEL 500 JEFE DE DEPARTAMENTO DE AMPAROS</t>
  </si>
  <si>
    <t xml:space="preserve"> CANCUN, Q.ROO. EL DIA 09 DE AGOSTO DEL 2021</t>
  </si>
  <si>
    <t>25603951507</t>
  </si>
  <si>
    <t>0117404395</t>
  </si>
  <si>
    <t>SEGUNDO PAGO DE LA AUDITORIA FINANCIERA DEL EJERCICIO FISCAL 2020, DE ACUERDO AL CONTRATO: SEFIPLAN/DA/AD/79/2020.</t>
  </si>
  <si>
    <t xml:space="preserve"> F-2F1D4DCE-6AF4-114F-A244-CE40BB1D87C3</t>
  </si>
  <si>
    <t xml:space="preserve"> XA 1306</t>
  </si>
  <si>
    <t>ARRENDAMIENTO DE EQUIPO DE COMPUTO PARA EL PERSONAL DE LA SEDESO DEL MES DE JUNIO 2021.</t>
  </si>
  <si>
    <t xml:space="preserve"> 0219</t>
  </si>
  <si>
    <t xml:space="preserve"> 0218</t>
  </si>
  <si>
    <t>TRANSFERENCIA DE RECURSOS PARA EL PAGO DE SERVICIOS GENERALES (CAPITULO 3000); PAGO DEL SERVICIO DE VIGILANCIA Y MONITOREO DE LA BIBLIOTECA LIC. JAVIER ROJO GOMEZ, CORRESPONDIENTE AL MES DE AGOSTO DE 2021.</t>
  </si>
  <si>
    <t>TRANSFERENCIA DE RECURSOS PARA EL PAGO DE SERVICIOS GENERALES POR ATRIBUCIÓN JURÍDICA CORRESPONDIENTES AL MES DE AGOSTO DE 2021</t>
  </si>
  <si>
    <t>TRANSFERENCIA DE RECURSOS PARA EL PAGO DE IRREDUCTIBLES POR ATRIBUCIÓN JURÍDICA DE SERVICIOS GENERALES (CAPITULO 3000); CORRESPONDIENTE AL MES DE AGOSTO 2021.</t>
  </si>
  <si>
    <t>PAGO DEL CONTRATO 103-CGC-2021, SERVICIO DE GRABACIÓN Y
PRODUCCIÓN DE TESTIMONIALES DE LAS ACCIONES DEL GOBIERNO
DEL ESTADO DE QUINTANA ROO PARA SU DIFISIÓN EN MEDIOS
DIGITALES, DEL PERIODO 02 AL 14 DE SEPTIEMBRE/2021 (PRIMER
COMPLEMENTO)</t>
  </si>
  <si>
    <t xml:space="preserve"> GQR21-010</t>
  </si>
  <si>
    <t>IPERS INSTALACIONES PROFESIONALES EN EXTERIOR SA DE CV</t>
  </si>
  <si>
    <t>0117431961</t>
  </si>
  <si>
    <t>0117454473</t>
  </si>
  <si>
    <t>0117454538</t>
  </si>
  <si>
    <t>0117456298</t>
  </si>
  <si>
    <t>BATTERY DEPOT, S.A. DE C.V.</t>
  </si>
  <si>
    <t>SERVICIO DE MANTENIMIENTO A PARQUE VEHICULAR DE LA SECRETARIA DE SEGURIDAD PUBLICA CON  NUMERO DE CONTRATO SSP/IR/PS/GC-001/2021 DEL MES DE JULIO 2021.</t>
  </si>
  <si>
    <t xml:space="preserve"> A-1498</t>
  </si>
  <si>
    <t>RECUPERACIÓN DE GASTOS POR CONCEPTO DE PEAJE (IMPUESTOS Y DERECHOS) QUE OCUPA EL PERSONAL COMISIONADO DEL SERVICIO PÚBLICO DE ESCOLTA, EN EL MES DE AGOSTO, EN EL EJERCICIO FISCAL 2021.</t>
  </si>
  <si>
    <t>RECUPERACIÓN DE GASTOS POR CONCEPTO DE ALIMENTACIÓN QUE OCUPA EL PERSONAL COMISIONADO DEL SERVICIO PÚBLICO DE ESCOLTA, EN EL MES DE AGOSTO, EN EL EJERCICIO FISCAL 2021.</t>
  </si>
  <si>
    <t>SERVICIO DE ARRENDAMIENTO DE 2 UNIDADES BLINDADAS TIPO SUV MODELO 2016 BLINDAJE NIVEL III GRAND CHEROKEE LIMITED LUJO V8 , 2 UNIDADES BLINDADAS TIPO SUV MODELO 2016 NIVEL V PLUS GRAND CHEROKEE LIMITED LUJO V8 4X4, 1 UNIDAD SUV 7 PASAJEROS  BLINDAJE  NIVEL III MOD 2016 TOYOTA HIGHLANDER LTD, 1 UNIDAD SUV 7 PASAJEROS BLINDAJE  VII PRESIDENCIAL MOD 2016  CHEVROLET SUBURBAN HEAVY DUTY PAG , 1 UNIDAD SUV 7 PASAJEROS BLINDAJE NIVEL V MOD 2016 YUKON DENALI 4X2 , 1 UNIDAD  BLINDADA TIPO SUV MODELO 2016 BLINDAJE IV PLUS MOD 2016 GRAND CHEROKEE LTD LUJO 4X4 CORRESPONDIENTE AL MES DE JUNIO 2021</t>
  </si>
  <si>
    <t xml:space="preserve"> R-10705</t>
  </si>
  <si>
    <t>SERVICIO DE ARRENDAMIENTO DE 1 UNIDAD SUBURBAN HEAVY DUTTY PAQ G BLINDAJE NIVEL V PLUS, 1 UNIDAD SUBURBAN PREMIER 4X4 BLINDAJE NIVEL V PLUS, 1 UNIDAD YUKON DENALI 4X4 BLINDAJE NIVEL III , 5 UNIDADES SUBURBAN PREMIER 4X4 BLINDAJE NIVEL V PLUS, 1 UNIDAD JEEP 4X4 BLINDAJE NIVEL III PLUS CORRESPONDIENTE AL MES DE JUNIO 2021</t>
  </si>
  <si>
    <t xml:space="preserve"> R-10704</t>
  </si>
  <si>
    <t>ADQUISICIÓN DE APOYOS ALIMENTARIOS PARA EL PROGRAMA HAMBRE CERO QUINTANA ROO</t>
  </si>
  <si>
    <t>POR CONCEPTO DE RECUPERACIÓN DE GASTO DE LA DIRECCIÓN DE VINCULACIÓN A PROGRAMAS SOCIALES PARA PERSONAS DE ESCASOS RECURSOS.</t>
  </si>
  <si>
    <t xml:space="preserve"> 16342 1F</t>
  </si>
  <si>
    <t>TRANSFERENCIA DE RECURSOS PARA EL PAGO DE MATERIALES Y SUMINISTROS (CAPITULO 2000); CORRESPONDIENTE AL MES DE SEPTIEMBRE DE 2021.</t>
  </si>
  <si>
    <t xml:space="preserve"> RECIBO 72</t>
  </si>
  <si>
    <t xml:space="preserve"> 0220</t>
  </si>
  <si>
    <t xml:space="preserve"> 0221</t>
  </si>
  <si>
    <t xml:space="preserve"> 0223</t>
  </si>
  <si>
    <t xml:space="preserve"> 0224</t>
  </si>
  <si>
    <t xml:space="preserve"> 0228</t>
  </si>
  <si>
    <t xml:space="preserve"> 0229</t>
  </si>
  <si>
    <t xml:space="preserve"> 0230</t>
  </si>
  <si>
    <t xml:space="preserve"> 0231</t>
  </si>
  <si>
    <t xml:space="preserve"> 0232</t>
  </si>
  <si>
    <t xml:space="preserve"> 0233</t>
  </si>
  <si>
    <t xml:space="preserve"> 0222</t>
  </si>
  <si>
    <t xml:space="preserve"> 0225</t>
  </si>
  <si>
    <t xml:space="preserve"> 0226</t>
  </si>
  <si>
    <t xml:space="preserve"> 0227</t>
  </si>
  <si>
    <t xml:space="preserve"> 0234</t>
  </si>
  <si>
    <t>TRANSFERENCIA DE RECURSOS PARA EL PAGO DE SERVICIOS GENERALES BÁSICOS (CAPÍTULO 3000), CORRESPONDIENTES AL MES DE SEPTIEMBRE DE 2021.</t>
  </si>
  <si>
    <t>TRANSFERENCIA DE RECURSOS PARA EL PAGO DE SERVICIOS GENERALES IRREDUCTIBLES (CONTRATOS) (CAPÍTULO 3000), CORRESPONDIENTES AL MES DE SEPTIEMBRE DE 2021.</t>
  </si>
  <si>
    <t>BBVA BANCOMER S.A. 0116290930 PROGRAMA PARA EL DESARROLLO PROFESIONAL DOCENTE 2021</t>
  </si>
  <si>
    <t>2.5.08.21.022</t>
  </si>
  <si>
    <t>Programa para el Desarrollo Profesional Docente (PRODEP) Tipo Básico 2021</t>
  </si>
  <si>
    <t>PAGO DEL CONTRATO 103-CGC-2021, SERVICIO DE GRABACIÓN Y PRODUCCIÓN DE TESTIMONIALES DE LAS ACCIONES DEL GOBIERNO DEL ESTADO DE QUINTANA ROO PARA SU DIFISIÓN EN MEDIOS DIGITALES, DEL PERIODO 02 AL 14 DE SEPTIEMBRE/2021 (PRIMER COMPLEMENTO)</t>
  </si>
  <si>
    <t>012691001167610548</t>
  </si>
  <si>
    <t>002180700316528533</t>
  </si>
  <si>
    <t>ESTRATEGICAMENTE SYNERGO SA DE CV</t>
  </si>
  <si>
    <t xml:space="preserve"> , 11301, 11302, 13101, 13401, 13404, 14101, 14201, 14301, 14302, 15101, 15402, 15403, 15411, 39801</t>
  </si>
  <si>
    <t xml:space="preserve"> , 11301, 11303, 13101, 14101, 14201, 14301, 14302, 15101, 15402, 39801</t>
  </si>
  <si>
    <t>PAGO DEL MES DE FEBRERO DE 2021, CORRESPONDIENTE A LA RENTA DE UNIDADES BLINDADAS, DE ACUERDO AL CONTRATO:SEFIPLAN/DA/AD/ARV/01/2021</t>
  </si>
  <si>
    <t xml:space="preserve"> F-742B1DD4-91EF-4073-BC15-401551B279E6</t>
  </si>
  <si>
    <t>PAGO DEL MES DE MARZO DE 2021, CORRESPONDIENTE A LA RENTA DE UNIDADES BLINDADAS, DE ACUERDO AL CONTRATO:SEFIPLAN/DA/AD/ARV/01/2021</t>
  </si>
  <si>
    <t xml:space="preserve"> F-79CFA0B8-931F-4455-95D2-91A43BCE8CD8</t>
  </si>
  <si>
    <t>PAGO DEL MES DE ABRIL DE 2021, CORRESPONDIENTE A LA RENTA DE UNIDADES BLINDADAS, DE ACUERDO AL CONTRATO:SEFIPLAN/DA/AD/ARV/01/2021</t>
  </si>
  <si>
    <t xml:space="preserve"> F-2D4E3341-D79C-4E33-8B01-47F090789795</t>
  </si>
  <si>
    <t>PAGO DEL MES DE AGOSTO DE 2021, CORRESPONDIENTE A LA RENTA DE UNIDADES BLINDADAS, DE ACUERDO AL CONTRATO:SEFIPLAN/DA/AD/ARV/01/2021</t>
  </si>
  <si>
    <t xml:space="preserve"> F-FCBC7E7F-4E9D-437A-9B74-520B696239FD</t>
  </si>
  <si>
    <t>BBVA BANCOMER S.A. 0117202555 APOYO A LA INFRAESTRUCTURA CULTURAL DE LOS ESTADOS (PAICE) 2021</t>
  </si>
  <si>
    <t>012320001644257740</t>
  </si>
  <si>
    <t>CODEGRO, S.A. DE C.V.</t>
  </si>
  <si>
    <t>012260001318900852</t>
  </si>
  <si>
    <t>MEX COCOM BERNARDO</t>
  </si>
  <si>
    <t>GEA CONSTRUCCIONES EXACTAS S.A. DE C.V.</t>
  </si>
  <si>
    <t>CONTROCORPORATIVO BAHIA S. DE R.L. DE C.V.</t>
  </si>
  <si>
    <t xml:space="preserve"> , 11301, 11302, 11303, 13101, 13401, 13404, 14101, 14201, 14301, 14302, 15101, 15402, 15403, 15411, 39801</t>
  </si>
  <si>
    <t>MAGAÑA SANCHEZ JOSE LUIS</t>
  </si>
  <si>
    <t xml:space="preserve"> UCÚM</t>
  </si>
  <si>
    <t>JOSE LUISPANTOJA</t>
  </si>
  <si>
    <t>YUDI YOLISMAPECHLOPEZ</t>
  </si>
  <si>
    <t xml:space="preserve"> LA UNIÓN</t>
  </si>
  <si>
    <t>GENY LUCELYCAUICHCELIS</t>
  </si>
  <si>
    <t>NESTOR DOMINGOALEGRIAQUEZADA</t>
  </si>
  <si>
    <t xml:space="preserve">JUAREZ MORALES HUGO   </t>
  </si>
  <si>
    <t>MIGUEL ADANBALANLOPEZ</t>
  </si>
  <si>
    <t>RENTA DE UNIDADES BLINDADAS SEGÚN CONTRATO NÚMERO SSP/ARR/EXC/OM/GC-001/2021, DEL MES DE MARZO 2021</t>
  </si>
  <si>
    <t xml:space="preserve"> R-1194</t>
  </si>
  <si>
    <t>RENTA DE UNIDADES BLINDADAS SEGÚN CONTRATO NÚMERO SSP/ARR/EXC/OM/GC-001/2021, DEL MES DE ABRIL 2021</t>
  </si>
  <si>
    <t xml:space="preserve"> R-1195</t>
  </si>
  <si>
    <t>RENTA DE UNIDADES BLINDADAS SEGÚN CONTRATO NÚMERO SSP/ARR/EXC/OM/GC-001/2021, DEL MES DE AGOSTO 2021.</t>
  </si>
  <si>
    <t xml:space="preserve"> R-1199</t>
  </si>
  <si>
    <t>SERVICIO PAGO DE ARRENDAMIENTO DE 2 CENTROS DE COMANDO MÓVIL( TORRES DE VIGILANCIA),2 MOTOCICLETAS DOBLE PROPOSITO MODELO 2020 MARCA SUZUKI V- STORM 650, 10 VEHÍCULOS SEDAN MODELO 2020 MARCA :NISSAN  VERSA SENSE, 7 VEHICULOS PICK UP DOBLE CABINA MODELO 2020, 60 VEHÍCULOS PICK UP DOBLE CABINA MODELO 2019 CON EQUIPAMIENTO PARA PATRULLAS MARCA RAM 2500 SLT CREW CAB 4X2, 10 VEHÍCULOS SUV MODELO 2019, CON EQUIPAMIENTO PARA PATRULLAS MARCA FORD EXPLORER POLICE INTERCEPTOR, 4 AMBULANCIAS URGENCIA BÁSICA FORD TRANSIT. DEL MES DE AGOSTO DE 2021</t>
  </si>
  <si>
    <t xml:space="preserve"> R-11496</t>
  </si>
  <si>
    <t>SERVICIO DE ARRENDAMIENTO PURO SIN OPCIÓN A COMPRA DE 15 VEHÍCULOS BLINDADOS CORRESPONDIENTE AL CONTRATO NÚMERO SSP/ARR/EXC/GC-002/2019, CORRESPONDIENTE AL MES DE AGOSTO 2021.</t>
  </si>
  <si>
    <t xml:space="preserve"> R-1174</t>
  </si>
  <si>
    <t>RECUPERACIÓN DE GASTOS POR CONCEPTO DE ALIMENTACIÓN QUE OCUPA EL PERSONAL COMISIONADO DEL SERVICIO PÚBLICO DE ESCOLTA, EN EL MES DE AGOSTO Y SEPTIEMBRE, EN EL EJERCICIO FISCAL 2021.</t>
  </si>
  <si>
    <t xml:space="preserve"> B7592, MEXMONAF-4732, MEXMONAF-4733, MEXORIAF-8004, MEXORIAF-8089, MEXORIAF-8090, MEXORIAF-8091</t>
  </si>
  <si>
    <t xml:space="preserve"> AAA10F29-5B2A-4AFA-9A36-915FA04F15C8, AAA11542-2AC9-4B2E-99AC-547D6DBED09B, AAA1170E-A562-45FE-ADE5-ACCB0AE7FF41, AAA13BFE-C30C-47D6-8F40-CA20E303829A, AAA148FE-FB68-4115-94FC-D6E4D2E8C956, AAA16BF5-827C-418B-B1ED-A4E26823A471, AAA1E7B8-CF6F-42BE-936C-9FA8299431C3</t>
  </si>
  <si>
    <t>RECUPERACIÓN DE GASTOS POR CONCEPTO DE TRANSPORTE MARITIMO Y PEAJE (IMPUESTOS Y DERECHOS) QUE OCUPA EL PERSONAL COMISIONADO DEL SERVICIO PÚBLICO DE ESCOLTA, EN EL MES DE AGOSTO Y SEPTIEMBRE, EN EL EJERCICIO FISCAL 2021.</t>
  </si>
  <si>
    <t xml:space="preserve"> 0000044933, 42EFC28F-0A16-11EC-8181-00155D012007, 48D583AC-069C-11EC-B1A6-00155D012007, 6224912C-0A14-11EC-8181-00155D012007, 8A5F1297-0A15-11EC-8181-00155D012007, B5064F93-0C71-11EC-8986-00155D014009</t>
  </si>
  <si>
    <t xml:space="preserve"> AAA112F1-184B-43C4-BF9D-6712A6D7D480, AAA12A92-0F27-41CB-933F-15F389529072, AAA14528-3A0E-4FDA-8701-AF50A24D4110, AAA18968-85DB-4C44-89A8-A15A1F6B318F, AAA199DC-37D9-4E4C-80A7-FE4292D7DA5A</t>
  </si>
  <si>
    <t xml:space="preserve"> AAA12B75-0390-4EFC-9412-D652E0F01C6D, AAA149D2-BEED-41B7-868D-B74ED35260BB, AAA14EBC-2C32-4DEA-87C9-7414F7ED169A, AAA17FC1-B7C0-48F7-A0AA-8FDCC536F590, AAA19FF0-40F8-4EC2-B670-4EF82786C862, BAIJD-43757, NFJ 2303, TC5229</t>
  </si>
  <si>
    <t xml:space="preserve"> A-4011, AAA13A3C-C712-4E43-BA28-AD90A12FBD92, AAA1B9FA-F311-4B43-8A6B-28598908D52E, AAA1D53B-8122-4881-9E7E-96A3EDAE7093, AAA1D8CB-1A86-46E5-9172-A87001A0176E, AAA1E297-4F93-4692-8A0C-49B1A2759DA5, AAA1E9B1-C24D-4BF4-9C9C-0744AADFA435, AAA1F95F-D9CF-4D31-948D-FDB1F8AA0262</t>
  </si>
  <si>
    <t>RECUPERACIÓN DE GASTOS POR CONCEPTO DE ALIMENTACIÓN QUE OCUPA EL PERSONAL COMISIONADO DEL SERVICIO PÚBLICO DE ESCOLTA, EN EL MES DE SEPTIEMBRE, EN EL EJERCICIO FISCAL 2021.</t>
  </si>
  <si>
    <t xml:space="preserve"> ICABI472832, ICABI472833</t>
  </si>
  <si>
    <t>RECUPERACIÓN DE GASTOS POR CONCEPTO DE HOSPEDAJE QUE OCUPA EL PERSONAL COMISIONADO DEL SERVICIO PÚBLICO DE ESCOLTA, EN EL MES DE AGOSTO, EN EL EJERCICIO FISCAL 2021.</t>
  </si>
  <si>
    <t xml:space="preserve"> A7415, A7416</t>
  </si>
  <si>
    <t>RECUPERACIÓN DE GASTOS POR CONCEPTO DE ALIMENTACION QUE OCUPA EL PERSONAL COMISIONADO DEL SERVICIO PÚBLICO DE ESCOLTA, EN EL MES DE AGOSTO, EN EL EJERCICIO FISCAL 2021.</t>
  </si>
  <si>
    <t xml:space="preserve"> 3268, AAA160AB-AC94-451A-AFF1-FA317465EFA6, AAA180D5-6FE8-4403-8518-375C1CB60C12, AAA1ECA5-9216-4EA3-ADAA-8909E3D50C40, FSSC35746, GGCUNT2LSS 4139, GGCUNT2LSS 4175</t>
  </si>
  <si>
    <t>RECUPERACIÓN DE GASTOS POR DIVERSOS GASTOS DE OPERACIÓN QUE OCUPA EL PERSONAL COMISIONADO DEL SERVICIO PÚBLICO DE ESCOLTA, EN EL MES DE AGOSTO, EN EL EJERCICIO FISCAL 2021.</t>
  </si>
  <si>
    <t xml:space="preserve"> AAA12C99-D6CF-4CF6-ACF3-715D07C9D0E2, AAA1326C-9DDA-43EE-A020-7B336409619E, AAA1B428-3F81-47ED-9154-B3A89715CEDD, AAA1D6E5-A7F4-4E82-88FD-04EEFFFDA0F4, AP 070126331281</t>
  </si>
  <si>
    <t xml:space="preserve"> 28810B36-0269-11EC-AE7D-00155D014009, 7ABD2380-0269-11EC-AE7D-00155D014009, AA662D9F-0268-11EC-AE7D-00155D014009</t>
  </si>
  <si>
    <t xml:space="preserve"> GSC775946, GSC775959</t>
  </si>
  <si>
    <t xml:space="preserve"> 0000042304, AP 130123772407, GPCO 2681, GPCO 2685</t>
  </si>
  <si>
    <t>RECUPERACIÓN DE GASTOS POR CONCEPTO DE SERVICIO DE PAQUETERIA QUE OCUPA EL PERSONAL DEL SERVICIO PÚBLICO DE ESCOLTA, EN EL MES DE AGOSTO, EN EL EJERCICIO FISCAL 2021.</t>
  </si>
  <si>
    <t xml:space="preserve"> SAP 0061122432</t>
  </si>
  <si>
    <t>RECUPERACIÓN DE GASTOS POR DIVERSOS GASTOS DE OPERACIÓN  QUE OCUPA EL PERSONAL COMISIONADO DEL SERVICIO PÚBLICO DE ESCOLTA, EN EL MES DE AGOSTO, EN EL EJERCICIO FISCAL 2021.</t>
  </si>
  <si>
    <t xml:space="preserve"> 7226 317910, AAA13573-7ADC-484B-8FD5-8F162BECD943, ZYDFA68398</t>
  </si>
  <si>
    <t xml:space="preserve"> C 553</t>
  </si>
  <si>
    <t>21111.18.1.18.3437</t>
  </si>
  <si>
    <t>PAGO 3/12 CORRESPONDIENTE AL MES DE MARZO 2021 DE RENTA DE UNIDAD BLINDADA SEGUN CONTRATO NUMERO ADQ/STYPS/C.01/2021</t>
  </si>
  <si>
    <t xml:space="preserve"> FOLIO:R 1186</t>
  </si>
  <si>
    <t>PAGO 4/12 CORRESPONDIENTE AL MES DE ABRIL 2021 DE RENTA DE UNIDAD BLINDADA SEGUN CONTRATO NUMERO ADQ/STYPS/C.01/2021</t>
  </si>
  <si>
    <t xml:space="preserve"> FOLIO:R 1187</t>
  </si>
  <si>
    <t>PAGO 8/12 CORRESPONDIENTE AL MES DE AGOSTO 2021 DE RENTA DE UNIDAD BLINDADA SEGUN CONTRATO NUMERO ADQ/STYPS/C.01/2021</t>
  </si>
  <si>
    <t xml:space="preserve"> FOLIO:R 1191</t>
  </si>
  <si>
    <t>021690040661683781</t>
  </si>
  <si>
    <t xml:space="preserve"> 0235</t>
  </si>
  <si>
    <t xml:space="preserve"> 0236</t>
  </si>
  <si>
    <t xml:space="preserve"> 0237</t>
  </si>
  <si>
    <t xml:space="preserve"> 0238</t>
  </si>
  <si>
    <t xml:space="preserve"> 0239</t>
  </si>
  <si>
    <t>TRANSFERENCIA DE RECURSOS PARA EL PAGO DE MATERIALES Y SUMINISTROS NO BÁSICOS (PRIMORDIALES) (CAPÍTULO 2000), CORRESPONDIENTES AL MES DE SEPTIEMBRE DE 2021.</t>
  </si>
  <si>
    <t>TRANSFERENCIA DE RECURSOS PARA EL PAGO DE SERVICIOS GENERALES NO BÁSICOS (PRIMORDIALES) (CAPÍTULO 3000), CORRESPONDIENTES AL MES DE SEPTIEMBRE DE 2021.</t>
  </si>
  <si>
    <t>014691180001908675</t>
  </si>
  <si>
    <t>014691180001916298</t>
  </si>
  <si>
    <t>TRANSFERENCIA DE MINISTRACIÓN PARA EL ORGANISMO PÚBLICO DESCENTRALIZADO SERVICIOS ESTATALES DE SALUD, CORRESPONDIENTE A LA AMPLIACIÓN PRESUPUESTAL ASIGNADA EN EL PAGO DE SERVICIOS GENERALES, ESPECIFICAMENTE PARA EL SERVICIO INTEGRAL PARA LA PREVENCIÓN Y CONTROL DE INFECCIONES EN LAS UNIDADES MÉDICAS HOSPITALARIAS DE LOS SERVICIOS DE SALUD DEL ESTADO DE Q.ROO, PERTENECIENTE AL MES DE JUNIO DEL 2021. PARTIDA 41503</t>
  </si>
  <si>
    <t>2.5.08.21.082</t>
  </si>
  <si>
    <t>Rendimientos Financieros generados del Programa E023 Atención a la Salud 2021</t>
  </si>
  <si>
    <t>TRANSFERENCIA DE RECURSOS PARA EL PAGO DE SERVICIOS GENERALES; (IRREDUCTIBLES) CORRESPONDIENTE AL MES DE SEPTIEMBRE DE 2021, SEGÚN ANEXO.</t>
  </si>
  <si>
    <t xml:space="preserve"> RECIBO 093</t>
  </si>
  <si>
    <t>APORTACIÓN DEL MES DE OCTUBRE DE LOS RECURSOS ESTATALES ESTABLECIDOS EN EL ANEXO DE EJECUCIÓN NUMERO 23-B.-01/20 QUE CELEBRA POR UNA PARTE EL EJECUTIVO FEDERAL A TRAVÉS DE LA SECRETARÍA DE MEDIO AMBIENTE Y RECURSOS NATURALES, POR CONDUCTO DE LA COMISIÓN NACIONAL DEL AGUA Y POR OTRA, CON EL OBJETO DE FORMALIZAR LAS ACCIONES RELATIVAS AL PROGRAMA DE APOYO A LA INFRAESTRUCTURA HIDROAGRÍCOLA A TRAVÉS DEL SUBPROGRAMA "INFRAESTRUCTURA DE RIEGO SUPLEMENTARIO 2020"</t>
  </si>
  <si>
    <t>BBVA BANCOMER S.A 0116745725 PROYECTO EJECUTIVO CATASTRAL 2021 (FEDERAL)</t>
  </si>
  <si>
    <t>TRANSFERENCIA PARA EL PAGO DE SERVICIOS GENERALES POR ATRIBUCION JURIDICA (CAPITULO 3000), CORRESPONDIENTE AL MES DE SEPTIEMBRE DE 2021</t>
  </si>
  <si>
    <t>036180500566318125</t>
  </si>
  <si>
    <t>SERVICIOS DE FOTOCOPIADO DEL PERIODO DE AGOSTO DEL 2021 DE LA DIRECCION GENERAL DE NOTARÍAS</t>
  </si>
  <si>
    <t xml:space="preserve"> CI1325</t>
  </si>
  <si>
    <t>SERVICIOS DE FOTOCOPIADO DEL PERIODO DE AGOSTO DEL 2021 DE LA COORDINACION ESTATAL DE PROTECCION CIVIL</t>
  </si>
  <si>
    <t xml:space="preserve"> CI1324</t>
  </si>
  <si>
    <t>SERVICIOS DE FOTOCOPIADO DEL PERIODO DE AGOSTO DEL 2021 DEL DESPACHO DE LA DELEGACION DEL REGISTRO PUBLICO DE LA PROPIEDAD Y DEL COMERCIO</t>
  </si>
  <si>
    <t xml:space="preserve"> CI1326</t>
  </si>
  <si>
    <t>SERVICIOS DE FOTOCOPIADO DEL PERIODO DE AGOSTO DEL 2021 DEL DEPACHO DE LA DELEGACION DEL REGISTRO PUBLICO DE LA PROPIEDAD Y EL COMERCIO EN SOLIDARIDAD</t>
  </si>
  <si>
    <t xml:space="preserve"> CI1331</t>
  </si>
  <si>
    <t>SERVICIOS DE FOTOCOPIADO DEL PERIODO DE AGOSTO DEL 2021 DEL DESPACHO DE LA DELEGACION DEL REGISTRO PUBLICO DE LA PROPIEDAD Y EL COMERCIO EN COZUMEL</t>
  </si>
  <si>
    <t xml:space="preserve"> CI1332</t>
  </si>
  <si>
    <t>SERVICIOS DE FOTOCOPIADO DEL PERIODO DE AGOSTO DEL 2021 DEL DESPACHO DE LA DELEGACION DEL REGISTRO PUBLICO DE LA PROPIEDAD Y DEL COMERCIO EN BENITO JUAREZ</t>
  </si>
  <si>
    <t xml:space="preserve"> CI1330</t>
  </si>
  <si>
    <t>4.0000 BUJIAS, 5.0000 ACEITE, 1.0000 FILTRO DE AIRE, 1.0000 FILTRO DE ACEITE, 1.0000 FILTRO DE GASOLINA, 1.0000 JUEGO DE CABLES DE BUJIAS, 1.0000 PRESILENCIADOR PARA ESCAPE, 1.0000 BOMBA DE AGUA, 1.0000 ANTICONGELANTE-, 1.0000 MANO DE OBRA</t>
  </si>
  <si>
    <t xml:space="preserve"> ADAB223E8753</t>
  </si>
  <si>
    <t>6.0000 BUJIAS, 7.0000 ACEITE 5W30, 1.0000 FILTRO DE AIRE, 1.0000 FILTRO DE ACEITE, 1.0000 MANO DE OBRA</t>
  </si>
  <si>
    <t xml:space="preserve"> 2DB6E09BFA61</t>
  </si>
  <si>
    <t>2.0000 ACTUADOR, 1.0000 SENSOR DE TEMPERATURA, 2.0000 ANTICONGELANTE., 1.0000 MANO DE OBRA</t>
  </si>
  <si>
    <t xml:space="preserve"> 6526415F1291</t>
  </si>
  <si>
    <t>1.0000 PUERTO DE PRESION, 1.0000 MANTENIMIENTO VEHICULAR, 1.0000 RECARGA DE GAS</t>
  </si>
  <si>
    <t xml:space="preserve"> 769FC4075EF4</t>
  </si>
  <si>
    <t>PAGO DE ARRENDAMIENTO DE 2 UNIDADES BLINDADAS TIPO SUV MODELO 2016 BLINDAJE NIVEL III PLUS MOD 2016, GRANDCHEROKEE LIMITED LUJO , 2 UNIDADES BLINDADAS TIPO SUV MODELO 2016, BLINDAJE NIVEL V, GRAND CHEROKEE LIMITED LUJO 4X4, 1 UNIDAD SUV 7 PASAJEROS BLINDAJE NIVEL III MOD 2016 TOYOTA HIGHLANDER LTD,1 UNIDAD SUV 7 PASAJEROS BLINDAJE NIVEL  VII  PRESIDENCIAL MOD 2016, CHEVROLET  SUBURBAN HEAVY DUTY, 1 UNIDAD SUV 7 PASAJEROS MOD 2016 YUKON DENALI 4X2 NIVEL V, 1 UNIDAD BLINDADA TIPO SUV MOD 2016 BLINDAJE NIVEL IV GRAND CHEROKEE LTD LUJO 4X4 DEL MES DE AGOSTO DE 2021</t>
  </si>
  <si>
    <t xml:space="preserve"> R-11507</t>
  </si>
  <si>
    <t>ARRENDAMIENTO DE 1 UNIDAD SUBURBAN PREMIER 4X4 BLINDAJE NIVEL V PLUS, 1 UNIDAD SUBURBAN HEAVY DUTTY PAQ G BLINDAJE NIVEL V, 1 UNIDAD YUKON DENALI 4X4 BLINDAJE NIVEL III, 5 UNIDADES SUBURBAN PREMIER 4X4 BLINDAJE  NIVEL V PLUS, 1 UNIDAD JEEP 4X4 BLINDAJE NIVEL III PLUS CORRESPONDIENTE AL MES DE AGOSTO DE 2021</t>
  </si>
  <si>
    <t xml:space="preserve"> R-11506</t>
  </si>
  <si>
    <t xml:space="preserve"> 063, 064</t>
  </si>
  <si>
    <t>2.5.08.21.105</t>
  </si>
  <si>
    <t>Rendimientos Financieros generados del Fondo de Aportaciones para la Nómina Educativa y Gasto Operativo (FONE) 2021</t>
  </si>
  <si>
    <t>2.5.08.21.107</t>
  </si>
  <si>
    <t>Rendimientos Financieros generados del Programa del Telebachillerato Comunitario 2021</t>
  </si>
  <si>
    <t>TRANSFERENCIA DE  RECURSOS PARA EL PAGO DE SERVICIOS  GENERALES; (IRREDUCTIBLES) CORRESPONDIENTE AL  MES DE SEPTIEMBRE DE 2021, SEGÚN ANEXO.</t>
  </si>
  <si>
    <t>TRANSFERENCIA DE RECURSOS  PARA EL PAGO DE SERVICIOS  GENERALES; (IRREDUCTIBLES) CORRESPONDIENTE AL MES DE SEPTIEMBRE DE 2021, SEGÚN ANEXO.</t>
  </si>
  <si>
    <t>LORENAHERNANDEZMARQUEZ</t>
  </si>
  <si>
    <t xml:space="preserve"> 0240</t>
  </si>
  <si>
    <t xml:space="preserve"> 0241</t>
  </si>
  <si>
    <t xml:space="preserve"> 0242</t>
  </si>
  <si>
    <t xml:space="preserve"> 0243</t>
  </si>
  <si>
    <t xml:space="preserve"> 0247</t>
  </si>
  <si>
    <t xml:space="preserve"> 0248</t>
  </si>
  <si>
    <t xml:space="preserve"> 0249</t>
  </si>
  <si>
    <t xml:space="preserve"> 0250</t>
  </si>
  <si>
    <t xml:space="preserve"> 0251</t>
  </si>
  <si>
    <t xml:space="preserve"> 0252</t>
  </si>
  <si>
    <t>0117557558</t>
  </si>
  <si>
    <t>BBVA BANCOMER S.A. 0117557558 GOBIERNO DEL ESTADO LIBRE Y SOBERANO DE QUINTANA ROO (CREDITO)</t>
  </si>
  <si>
    <t>1.2.01.21.006</t>
  </si>
  <si>
    <t>Crédito Simple Quirografario con Banco Bansí S.A. ( REOF-009/2021)</t>
  </si>
  <si>
    <t>OSCARREYNALEYVA</t>
  </si>
  <si>
    <t>ISLA ALEJANDRACORDOVAGARCIA</t>
  </si>
  <si>
    <t>ALDA DEYANIRAABANCHAN</t>
  </si>
  <si>
    <t xml:space="preserve">ADQUISICION DE SELLOS PARA EL DESPACHO DE LA C. SECRETARIA DE FINANZAS Y PLANEACION_x000D_
</t>
  </si>
  <si>
    <t xml:space="preserve"> 233272AB-9291-4D2B-8E83-BB162DF02CB7</t>
  </si>
  <si>
    <t xml:space="preserve">ADQUISICION DE SELLOS PARA LA  DIRECCION DE EGRESOS._x000D_
</t>
  </si>
  <si>
    <t xml:space="preserve"> 98033897-B978-47BD-B6B7-5B49B096E49A</t>
  </si>
  <si>
    <t>1.2.01.21.003</t>
  </si>
  <si>
    <t>Recursos relativos al Decreto Núm. 102, publicado en el Periódico Oficial del Estado de Quintana Roo, Núm. 40 Extraordinario, del 13 de marzo de 2021</t>
  </si>
  <si>
    <t xml:space="preserve">ADQUISICION DE SELLOS PARA DIRECCION DE CONTABILIDAD GUBERNAMENTAL DEPARTAMENTO DE REGISTRO PATRIMONIAL._x000D_
</t>
  </si>
  <si>
    <t xml:space="preserve"> 8487AF1E-9EE2-415D-B072-53E53F440F1F</t>
  </si>
  <si>
    <t>CONSTRUCTORA CAQO S.A. DE C.V.</t>
  </si>
  <si>
    <t>ARRENDAMIENTO DEL EQUIPO DE COMPUTO DE LA SECRETARÍA DE DESARROLLO ECONÓMICO CORRESPONDIENTE AL MES DE JUNIO DE 2021.</t>
  </si>
  <si>
    <t xml:space="preserve"> 003C49E6-E3E5-4193-99A8-94E72E64B5CD</t>
  </si>
  <si>
    <t>PAGO DE ARRENDAMIENTO DE 150 VEHICULOS  SILVERADO WT DOBLE CABINA 4X4 F PICK UP, 5 MOTOCICLETAS SUZUKI BOULEVARD C50, 5 MOTOCICLETAS V-STROM 1000,  2 VEHICULOS SPRINTER CARGO VAN PASAJE PERSONAL 516 EXTRA LARGA, CORRESPONDIENTE AL MES DE AGOSTO  2021 DEL CONTRATO SSP/ARR/EXC/GC-002/2021</t>
  </si>
  <si>
    <t xml:space="preserve"> F-1175</t>
  </si>
  <si>
    <t xml:space="preserve">ADQUISICION DE SELLOS PARA LA  DIRECCION  DE ENTIDADES PARAESTATALES._x000D_
</t>
  </si>
  <si>
    <t xml:space="preserve"> EE0E750C-0BB1-4EC3-87B0-E012B0459546</t>
  </si>
  <si>
    <t xml:space="preserve"> 0253</t>
  </si>
  <si>
    <t xml:space="preserve"> 0255</t>
  </si>
  <si>
    <t>TRANSFERENCIA DE RECURSOS PARA EL PAGO DE SERVICIOS GENERALES; (BASICOS) CORRESPONDIENTE AL MES DE SEPTIEMBRE DE 2021, SEGÚN ANEXO.</t>
  </si>
  <si>
    <t xml:space="preserve"> RECIBO 113</t>
  </si>
  <si>
    <t>014690180001917683</t>
  </si>
  <si>
    <t xml:space="preserve"> 0245</t>
  </si>
  <si>
    <t xml:space="preserve"> 0246</t>
  </si>
  <si>
    <t>TRANSFERENCIA DE RECURSOS PARA EL PAGO DE SERVICIOS GENERALES (CAPÍTULO 3000); CORRESPONDIENTE A SERVICIOS BÁSICOS DEL MES DE SEPTIEMBRE DE 2021.</t>
  </si>
  <si>
    <t xml:space="preserve"> R059</t>
  </si>
  <si>
    <t>TRANSFERENCIA DE RECURSOS PARA EL PAGO DE MATERIALES Y SUMINISTROS; (NO BASICOS) CORRESPONDIENTE AL MES DE SEPTIEMBRE DE 2021, SEGÚN ANEXO.</t>
  </si>
  <si>
    <t xml:space="preserve"> RECIBO 120</t>
  </si>
  <si>
    <t>TRANSFERENCIA DE RECURSOS PARA EL PAGO DE SERVICIOS GENERALES POR ATRIBUCIÓN JURÍDICA CORRESPONDIENTES AL MES DE SEPTIEMBRE DE 2021</t>
  </si>
  <si>
    <t>SERVICIO DE MANTENIMIENTO A PARQUE VEHICULAR DE LA SECRETARIA DE SEGURIDAD PUBLICA CON  NUMERO DE CONTRATO SSP/IR/PS/GC-001/2021 DEL MES DE AGOSTO 2021.</t>
  </si>
  <si>
    <t xml:space="preserve"> A-1510</t>
  </si>
  <si>
    <t>TRANSFERENCIA DE RECURSOS PARA EL PAGO  DE SERVICIOS  GENERALES; (IRREDUCTIBLES) CORRESPONDIENTE AL MES DE SEPTIEMBRE DE 2021, SEGÚN ANEXO.</t>
  </si>
  <si>
    <t xml:space="preserve"> 0244</t>
  </si>
  <si>
    <t xml:space="preserve"> 0254</t>
  </si>
  <si>
    <t>0111698699</t>
  </si>
  <si>
    <t>LLEVAR A CABO EN LA SALA REGIONAL DEL CARIBE DEL TRIBUNAL FEDERAL DE JUSTICIA FISCAL Y ADMINISTRATIVA, EL ALTA DE USURIO EXTERNO, ALTA DE AUTORIDAD Y VINCULACION A UNIDAD ADMINISTRATIVA, EN LA CD. DE CANCUN, Q.ROO. DEL 18 AL 20 DE AGOSTO DEL 2021. NIVEL 500 JEFE DE DEPARTAMENTO DE AMPAROS</t>
  </si>
  <si>
    <t xml:space="preserve"> CANCUN, Q.ROO. DEL 18 AL 20 DE AGOSTO DEL 2021</t>
  </si>
  <si>
    <t>BBVA BANCOMER S.A 0116745792 PROYECTO EJECUTIVO CATASTRAL 2021 (ESTATAL)</t>
  </si>
  <si>
    <t>4.0000 BUJIAS, 4.0000 ACEITE SINTETICO, 1.0000 FILTRO DE GASOLINA, 1.0000 FILTRO DE AIRE, 1.0000 FILTRO DE ACEITE, 1.0000 MAZAS TRASERAS, 2.0000 BALEROS TRASEROS, 1.0000 MANO DE OBRA</t>
  </si>
  <si>
    <t xml:space="preserve"> 9E16666C6F51</t>
  </si>
  <si>
    <t>21126.18.3.18.1401</t>
  </si>
  <si>
    <t>Dirección de Patrimonio Cultural</t>
  </si>
  <si>
    <t>TRANSFERENCIA DE RECURSOS PARA EL PAGO DE SERVICIOS GENERALES (CAPITULO 3000); PAGO DEL SERVICIO DE VIGILANCIA Y MONITOREO DE LA BIBLIOTECA LIC. JAVIER ROJO GOMEZ, CORRESPONDIENTE AL MES DE SEPTIEMBRE DE 2021.</t>
  </si>
  <si>
    <t>BBVA BANCOMER S.A. 0117081421 CONVENIO CONTRA RIESGOS SANITARIOS (COFEPRIS) 2021</t>
  </si>
  <si>
    <t>2.5.08.21.098</t>
  </si>
  <si>
    <t>Convenio Contra Riesgos Sanitarios (COFEPRIS) 2021</t>
  </si>
  <si>
    <t>2.0000 BASE DE AMORTIGUADOR, 1.0000 RETEN DE CIGÜEÑAL, 1.0000 POLEA TENSORA, 1.0000 POLEA DE MOTOR, 1.0000 MANO DE OBRA</t>
  </si>
  <si>
    <t xml:space="preserve"> 08BD61DC80F0</t>
  </si>
  <si>
    <t>RAQUELUCRAMIREZ</t>
  </si>
  <si>
    <t>SERVICIO DE FOTOCOPIADO DEL PERIODO DE AGOSTO DEL 2021 DE LA DIRECCION ADMINISTRATIVA</t>
  </si>
  <si>
    <t xml:space="preserve"> CI1335</t>
  </si>
  <si>
    <t>SERVICIO DE FOTOCOPIADO DEL PERIODO DE AGOSTO DEL 2021 DEL AREA DE APOSTILLADOS.</t>
  </si>
  <si>
    <t xml:space="preserve"> CI1327</t>
  </si>
  <si>
    <t>SERVICIO DE FOTOCOPIADO DEL PERIODO AGOSTO DEL 2021 DE LA OFICINA DEL SECRETARIO DE GOBIERNO</t>
  </si>
  <si>
    <t xml:space="preserve"> CI1334</t>
  </si>
  <si>
    <t>SERVICIO DE FOTOCOPIADO PERIODO DE AGOSTO DEL 2021 DE LA DIRECCION DE EVALUACION Y SEGUIMIENTO.</t>
  </si>
  <si>
    <t xml:space="preserve"> CI1333</t>
  </si>
  <si>
    <t>SERVICIO DE FOTOCOPIADO DEL PERIODO DE AGOSTO DEL 2021 DE LA SUBSECRETARIA DE GOBIERNO ZONA SUR</t>
  </si>
  <si>
    <t xml:space="preserve"> CI1318</t>
  </si>
  <si>
    <t>SERVICIO DE FOTOCOPIADO DEL PERIODO AGOSTO DEL 2021 DEL DESPACHO DEL SECRETARIO DE GOBIERNO</t>
  </si>
  <si>
    <t xml:space="preserve"> CI1328</t>
  </si>
  <si>
    <t>SERVICIO DE FOTOCOPIADO DEL PERIODO DE AGOSTO DEL 2021 DE LA DIRECCION GENERAL DEL REGISTRO CIVIL</t>
  </si>
  <si>
    <t xml:space="preserve"> CI1323</t>
  </si>
  <si>
    <t>SERVICIO DE FOTOCOPIADO PERIODO DE AGOSTO DEL 2021 DEL PERIODICO OFICIAL.</t>
  </si>
  <si>
    <t xml:space="preserve"> CI1320</t>
  </si>
  <si>
    <t>SERVICIO DE FOTOCOPIADO DEL PERIODO AGOSTO DEL 2021 DE LA SUBSECRETARIA DE ASUNTOS JURIDICOS</t>
  </si>
  <si>
    <t xml:space="preserve"> CI1321</t>
  </si>
  <si>
    <t>SERVICIO DE FOTOCOPIADO PERIODO DE AGOSTO DEL 2021 DE LA DIRECCION DE PLANEACION.</t>
  </si>
  <si>
    <t xml:space="preserve"> CI1322</t>
  </si>
  <si>
    <t>SERVICIO DE FOTOCOPIADO PERIODO DE AGOSTO DEL 2021 DE LA SUBSECRETARÍA SOCIAL E INTERINSTITUCIONAL EN ZONA NORTE</t>
  </si>
  <si>
    <t xml:space="preserve"> CI1329</t>
  </si>
  <si>
    <t>SERVICIOS ESTRATEGICOS ARVEL S.A DE C.V</t>
  </si>
  <si>
    <t>653180003810127926</t>
  </si>
  <si>
    <t>Programa de Agua Potable, Drenaje y Tratamiento (PROAGUA) 2021, Acciones de Agua Potable, Alcantarillado y Saneamiento en Localidades Rurales y Urbanas</t>
  </si>
  <si>
    <t>PAGO 3% DE IMPUESTO SOBRE NÓMINA CED 200299 MOVILIDAD URBANA SUSTENTABLE: CICLOVÍA Y ANDADORES PARA RUTA PARQUE DE LA EQUIDAD (SEÑALÉTICA, SEMAFORIZACIÓN PEATONAL Y SISTEMA PLUVIAL) C.L.C.-234</t>
  </si>
  <si>
    <t xml:space="preserve"> C.L.C.-234</t>
  </si>
  <si>
    <t>HONORARIOS DE COTEJO DE FIRMAS DE LOS SIGUIENTES DOCUMENTOS: 1.- CONTRATO DE APERTURA DE CRÉDITO SIMPLE QUIROGRAFARIO DE FECHA 13 DE SEPTIEMBRE DE 2021 CELEBRADO ENTRE EL GOBIERNO DEL ESTADO DE QUINTANA ROO Y BANSI S.A., ACTA NO. 456; 2.- CONTRATO DE APERTURA DE CRÉDITO SIMPLE QUIROGRAFARIO DE FECHA 24 DE SEPTIEMBRE DE 2021 CELEBRADO ENTRE EL GOBIERNO DEL ESTADO DE QUINTANA ROO Y BANSI S.A., ACTA NO. 461</t>
  </si>
  <si>
    <t xml:space="preserve"> 74D5E4B2-DFD8-4623-8111-AACDACED5AAA</t>
  </si>
  <si>
    <t xml:space="preserve"> 37601</t>
  </si>
  <si>
    <t>PAGO DE 5% AL MILLAR (OBRA PÚBLICA) CED 200299 MOVILIDAD URBANA SUSTENTABLE: CICLOVÍA Y ANDADORES PARA RUTA PARQUE DE LA EQUIDAD (SEÑALÉTICA, SEMAFORIZACIÓN PEATONAL Y SISTEMA PLUVIAL) C.L.C.-234</t>
  </si>
  <si>
    <t xml:space="preserve"> 0000041985, GSC770385, GSC770541</t>
  </si>
  <si>
    <t>RECUPERACIÓN DE GASTOS POR CONCEPTO DE SERVICIO DE HOSPEDAJE QUE OCUPA EL PERSONAL COMISIONADO DEL SERVICIO PÚBLICO DE ESCOLTA, EN EL MES DE SEPTIEMBRE, EN EL EJERCICIO FISCAL 2021.</t>
  </si>
  <si>
    <t xml:space="preserve"> A 1812, A-12134, A-12145, F1256</t>
  </si>
  <si>
    <t xml:space="preserve"> 20060, AAA100E8-7911-4A50-9397-42776EC74E7C, AAA1100C-C90E-48B0-A9BF-CFFCA7640D0B, AAA11226-8853-4993-8871-CFAD25DA7DC5, AAA18B25-411A-4F8F-ABFB-3652178640D9, AAA1D4BE-CA1A-4FB1-9FC0-0291277A6D82, AAA1F16F-E78F-407F-B96D-6AEE5030AD5E, AAA1F6E6-7947-4124-8F1D-E400F19D629F, APT 12798</t>
  </si>
  <si>
    <t>RECUPERACIÓN DE GASTOS POR CONCEPTO DE SERVICIO DE PAQUETERIA QUE OCUPA EL PERSONAL DEL SERVICIO PÚBLICO DE ESCOLTA, EN EL MES DE SEPTIEMBRE, EN EL EJERCICIO FISCAL 2021.</t>
  </si>
  <si>
    <t xml:space="preserve"> CTMB-9318</t>
  </si>
  <si>
    <t xml:space="preserve"> AAA15384-040B-48FD-93B8-A435F6244E13, AAA16D45-0AA3-45D9-8DFF-8529902AE07B, ICABI474156</t>
  </si>
  <si>
    <t>RECUPERACIÓN DE GASTOS POR DIVERSOS GASTOS DE OPERACIÓN QUE OCUPA EL PERSONAL COMISIONADO DEL SERVICIO PÚBLICO DE ESCOLTA, EN EL MES DE SEPTIEMBRE, EN EL EJERCICIO FISCAL 2021.</t>
  </si>
  <si>
    <t xml:space="preserve"> 0000048287, 0000048290, 0000048381, 0000048383, 06B41091-16AD-11EC-B1B3-00155D014009, B35FC803-16AB-11EC-B1B3-00155D014009, GCCO 4632, GCCO 4633</t>
  </si>
  <si>
    <t xml:space="preserve"> 0264</t>
  </si>
  <si>
    <t xml:space="preserve"> 0257</t>
  </si>
  <si>
    <t xml:space="preserve"> 0266</t>
  </si>
  <si>
    <t xml:space="preserve"> 0267</t>
  </si>
  <si>
    <t xml:space="preserve"> 0268</t>
  </si>
  <si>
    <t>SCOTIABANK INVERLAT S.A. 25603951507 PARANACIONALES CONADE 2021</t>
  </si>
  <si>
    <t>TRANSFERENCIA DE MINISTRACIÓN PARA EL ORGANISMO PÚBLICO DESCENTRALIZADO SERVICIOS ESTATALES DE SALUD, DE LA AMPLIACIÓN PRESUPUESTAL ASIGNADA PARA EL PAGO DE SERVICIOS GENERALES, ESPECIFICAMENTE PARA EL COMPLEMENTO PARA DIFUSIÓN DE PROGRAMAS DE SALUD, CORRESPONDIENTE AL MES DE OCTUBRE DEL AÑO EN CURSO. PARTIDA 41503</t>
  </si>
  <si>
    <t xml:space="preserve"> 0732/2021</t>
  </si>
  <si>
    <t>TRANSFERENCIA DE MINISTRACIÓN PARA EL ORGANISMO PÚBLICO DESCENTRALIZADO SERVICIOS ESTATALES DE SALUD, DE LA AMPLIACIÓN PRESUPUESTAL ASIGNADA EN EL PAGO DE SERVICIOS GENERALES, ESPECIFICAMENTE PARA LOS RECURSOS QUE SERÁN DESTINADOS AL PROGRAMA DE SALUD MENTAL PARA SOLVENTAR PAGOS DE PACIENTES INIMPUTABLES QUE SE ENCUENTRAN RECIBIENDO O REQUIEREN DE ATENCIÓN PSIQUIÁTRICA, CORRESPONDIENTE AL MES DE OCTUBRE DEL AÑO EN CURSO. PARTIDA 41503</t>
  </si>
  <si>
    <t xml:space="preserve"> 0709/2021</t>
  </si>
  <si>
    <t xml:space="preserve"> 0265</t>
  </si>
  <si>
    <t xml:space="preserve"> 0269</t>
  </si>
  <si>
    <t>RECUPERACIÓN DE GASTOS POR MANTENIMIENTO DEL VEHICULO CHEVROLET SUBURBAN CON NUMERO DE PLACA NBL9505 Y NUMERO DE SERIE 1GNSC8KC9GR314295 DEL SERVICIO PUBLICO DE ESCOLTA, EN EL MES DE SEPTIEMBRE, EN EL EJERCICIO FISCAL 2021.</t>
  </si>
  <si>
    <t xml:space="preserve"> AAA19803-C612-4288-BFA7-FD8F5845BB41</t>
  </si>
  <si>
    <t xml:space="preserve"> 0262</t>
  </si>
  <si>
    <t xml:space="preserve"> 0270</t>
  </si>
  <si>
    <t xml:space="preserve"> 0271</t>
  </si>
  <si>
    <t>RECUPERACIÓN DE GASTO DE APOYOS SOCIALES DE LA DIRECCIÓN DE VICULACIÓN A PROGRAMAS SOCIALES PARA PERSONAS DE ESCASOS RECURSOS.</t>
  </si>
  <si>
    <t xml:space="preserve"> 12864444 AP, 2859A8E0-50B0-48A3-8E2B-F364CCE03FAE, A 1534, A-66, A-76, AAA11115-940E-49A1-AE41-DCCF315B14FE, AAA11409-511B-4CED-863D-3F8122549E2B, AAA1E8A4-1D13-43FD-A53A-D9CF8E4E045E, F1G47 50402, FFMEDI-82, S/N, TAQ6193</t>
  </si>
  <si>
    <t>SERVICIO DE FOTOCOPIADO DEL PERIODO DE AGOSTO DEL 2021 DEL DESPACHO DEL SECRETRIO DE GOBIERNO</t>
  </si>
  <si>
    <t xml:space="preserve"> CI1336</t>
  </si>
  <si>
    <t>SERVICIO DE FOTOCOPIADO PERIODO DE AGOSTO DEL 2021 DE LA UNIDAD DE TRANSPARENCIA</t>
  </si>
  <si>
    <t xml:space="preserve"> CI1319</t>
  </si>
  <si>
    <t>TRANSFERENCIA DE RECURSOS PARA EL PAGO DE MATERIALES Y SUMINISTROS (CAPITULO 2000); CORRESPONDIENTE AL MES DE OCTUBRE DE 2021.</t>
  </si>
  <si>
    <t xml:space="preserve"> 0256</t>
  </si>
  <si>
    <t xml:space="preserve"> 0258</t>
  </si>
  <si>
    <t xml:space="preserve"> 0263</t>
  </si>
  <si>
    <t xml:space="preserve"> 0261</t>
  </si>
  <si>
    <t>PAGO DE LA ESTIMACION #02; AMORT. 30% DE ANTICIPO. CED 200299 MOVILIDAD URBANA SUSTENTABLE: CICLOVÍA Y ANDADORES PARA RUTA PARQUE DE LA EQUIDAD (SEÑALÉTICA, SEMAFORIZACIÓN PEATONAL Y SISTEMA PLUVIAL)</t>
  </si>
  <si>
    <t xml:space="preserve"> CLC-234</t>
  </si>
  <si>
    <t xml:space="preserve"> 0259</t>
  </si>
  <si>
    <t xml:space="preserve"> 0260</t>
  </si>
  <si>
    <t>TRANSFERENCIA DE MINISTRACIÓN PARA EL ORGANISMO PÚBLICO DESCENTRALIZADO SERVICIOS ESTATALES DE SALUD, DE LA AMPLIACIÓN PRESUPUESTAL ASIGNADA PARA EL PAGO DE SERVICIOS GENERALES, ESPECIFICAMENTE PARA LOS RECURSOS QUE SERÁN DESTINADOS PARA LA CONTRATACIÓN DEL SERVICIO DE SANITIZACIÓN DE LOS CENTROS DE SALUD, EN ATENCIÓN A LAS NECESIDADES Y MEDIDAS DE PROTECCIÓN Y PREVENCIÓN DE LAS JURISDICCIONES SANITARIAS, CORRESPONDIENTE AL MES DE OCTUBRE DEL AÑO EN CURSO. PARTIDA 41503</t>
  </si>
  <si>
    <t xml:space="preserve"> 0733/2021</t>
  </si>
  <si>
    <t>BERTA MARIAUSNERY</t>
  </si>
  <si>
    <t>ABDIEL MARCOPEREZVASQUEZ</t>
  </si>
  <si>
    <t>PA GO DEL CONTRA TO 094-CGC-2021 DEL SERV ICIO  DE
POSICIONA MIENTO DE LA S A CCIONES DE GOBIERNO DEL
ESTA DO EN REDES DIGITA LES: TW ITTER@ JLA  NOTICIA S (20
POST) Y  FA CEBOOK JOSÉ LUIS A RÉV A LO (20 POST),
CORRESPONDIENTE A L MES DE A GOSTO DEL 2021.</t>
  </si>
  <si>
    <t xml:space="preserve"> -578</t>
  </si>
  <si>
    <t>BANORTE S.A. 1160598532 RECURSOS RELATIVOS AL DECRETO NÚM. 102, PUBLICADO EN EL PERIODICO OFICIAL DEL ESTADO DE QUINTANA ROO, NÚM. 40 EXTRAORDINARIO, DEL 13 DE MARZO DE 2021</t>
  </si>
  <si>
    <t>044690046065792136</t>
  </si>
  <si>
    <t>0117635273</t>
  </si>
  <si>
    <t>072694011009341180</t>
  </si>
  <si>
    <t>WALEDMA, S.A DE C.V.</t>
  </si>
  <si>
    <t>021918040604409976</t>
  </si>
  <si>
    <t>SEIS ARQUITECTURA S.A. DE C.V.</t>
  </si>
  <si>
    <t>012180001982741420</t>
  </si>
  <si>
    <t>21111.09.1.09.2415</t>
  </si>
  <si>
    <t>Dirección de Educación Media Superior</t>
  </si>
  <si>
    <t>ASE INGENIERÍA CONTABLE Y FINANCIERA SA DE CV</t>
  </si>
  <si>
    <t>CRECE &amp; ACTÚA S.A. DE C.V.</t>
  </si>
  <si>
    <t>014691655086079931</t>
  </si>
  <si>
    <t>ARIOS MANTENIMIENTO Y DESARROLLOS, S.A. DE C.V.</t>
  </si>
  <si>
    <t>SYMBIOTIC REVOLUTION SA DE CV</t>
  </si>
  <si>
    <t>MANUEL ALONSOALBORDÍAZ</t>
  </si>
  <si>
    <t>002910441600215599</t>
  </si>
  <si>
    <t>SERVICIO DE LIMPIEZA PARA LAS OFICINAS DEL PALACIO DE GOBIERNO, PARA EL EDIFICIO ADMINISTRATIVO DE LA OFICIALIA MAYOR EN ANDADOR HEROES N°193 Y PARA LAS DIVERSAS OFICINAS DE LA OFICIALIA MAYOR UBICADAS AFUERA DE LAS INSTALACIONES DE PALACIO DE GOBIERNO EN LA CD DE CHETUMAL. CORRESPONDIENTE AL MES DE SEPTIEMBRE DEL 2021.</t>
  </si>
  <si>
    <t xml:space="preserve"> FACTURA 174</t>
  </si>
  <si>
    <t>1.0000 CREMALLERA DE DIRECCION, 1.0000 ACUMULADOR</t>
  </si>
  <si>
    <t xml:space="preserve"> F205AB986D06</t>
  </si>
  <si>
    <t>TRANSFERENCIA DE RECURSOS, CORRESPONDIENTE AL FINIQUITO DEL 50% DEL EJERCICIO ANUAL ASIGNADO A LA CRUZ ROJA MEXICANA IAP EJERCICIO 2021</t>
  </si>
  <si>
    <t>072610010590740288</t>
  </si>
  <si>
    <t>BEATRIZ ADRIANALANDEROSARCOS</t>
  </si>
  <si>
    <t>ADQUISICIÓN DE 55,000 TARJETAS MIFARE DE IKB CON LLAVES DE SEGURIDAD PRECARGADAS PARA LA CODIFICACION DE LA LICENCIA DE CONDUCIR DE LA SSP</t>
  </si>
  <si>
    <t xml:space="preserve"> A-217</t>
  </si>
  <si>
    <t>012690001175386182</t>
  </si>
  <si>
    <t>BERENICE MARLENYMAZABAGOLPE</t>
  </si>
  <si>
    <t>APOYO SOCIAL: CIRUGÍA DE PLASTÍA INGUINAL DERECHA CON MAYA REALIZADA A LA SRA. VICTORIA GOLPE XOLOT.</t>
  </si>
  <si>
    <t xml:space="preserve"> 6536</t>
  </si>
  <si>
    <t>137690103040873888</t>
  </si>
  <si>
    <t>TRANSFERENCIA DE RECURSOS PARA EL PAGO DE  SERVICIOS GENERALES; (IRREDUCTIBLES) CORRESPONDIENTE AL MES DE MAYO DE 2021</t>
  </si>
  <si>
    <t>JESUSACANULCOHUO</t>
  </si>
  <si>
    <t>APOYO SOCIAL: PAGO DE ESTUDIO HOLTER DE ECG DE 24 HORAS Y MONITOREO AMBULANTORIO DE PRESIÓN ARTERIAL DE 24 HORAS, CON EL FIN DE DESCARTAR DIAGNOSTICO ARRITMIA CARDIACA DEBIDO A FUERTES DOLORES Y ESTRÉS.</t>
  </si>
  <si>
    <t xml:space="preserve"> 0273</t>
  </si>
  <si>
    <t xml:space="preserve"> 0274</t>
  </si>
  <si>
    <t>BBVA BANCOMER S.A. 0116975127 APOYO A INSTITUCIONES ESTATALES DE CULTURA 2021</t>
  </si>
  <si>
    <t xml:space="preserve"> 0272</t>
  </si>
  <si>
    <t>TRANSFERENCIA DE RECURSOS PARA EL PAGO DE  SERVICIOS GENERALES; (IRREDUCTIBLES) CORRESPONDIENTE AL MES DE MAYO DE 2021, SEGÚN ANEXO</t>
  </si>
  <si>
    <t>TRANSFERENCIA DE RECURSOS PARA EL PAGO DE SERVICIOS GENERALES (CAPÍTULO 3000); CORRESPONDIENTE A SERVICIOS BÁSICOS DEL MES DE OCTUBRE DE 2021.</t>
  </si>
  <si>
    <t xml:space="preserve"> R069</t>
  </si>
  <si>
    <t>TRANSFERENCIA DE RECURSOS PARA EL PAGO DE SERVICIOS GENERALES POR ATRIBUCIÓN JURÍDICA CORRESPONDIENTES AL MES DE OCTUBRE DE 2021</t>
  </si>
  <si>
    <t>SEGUNDO PAGO DE LA AUDITORIA FINANCIERA DEL EJERCICIO FISCAL 2020, DE ACUERDO AL CONTRATO: SEFIPLAN/DA/AD/79/2020</t>
  </si>
  <si>
    <t>AR CONSTRUCTIVO S.A. DE C.V.</t>
  </si>
  <si>
    <t>8.0000 BUJIAS, 7.0000 ACEITE 5W30, 1.0000 FILTRO DE AIRE, 1.0000 FILTRO DE ACEITE, 1.0000 BALATAS DELANTERAS., 1.0000 BALATAS TRASERAS., 1.0000 MANO DE OBRA</t>
  </si>
  <si>
    <t xml:space="preserve"> F6F964B50EA8</t>
  </si>
  <si>
    <t>TRANSFERENCIA DE RECURSOS PARA EL PAGO DE SERVICIOS GENERALES, NO BASICOS, (CAPITULO 3000); CORRESPONDIENTE AL MES DE OCTUBRE 2021</t>
  </si>
  <si>
    <t xml:space="preserve"> 190-21</t>
  </si>
  <si>
    <t>TRANSFERENCIA POR MINISTRACIÓN PARA EL PAGO DE SERVICIOS GENERALES CORRESPONDIENTE A IRREDUCTIBLES POR ATRIBUCIÓN JURIDICA AL MES DE OCTUBRE DE 2021</t>
  </si>
  <si>
    <t>BBVA BANCOMER S.A. 0117390440 ACCESO A MUSEOS, MONUMENTOS Y ZONAS ARQUEOLOGICAS 2021</t>
  </si>
  <si>
    <t>072109004878937777</t>
  </si>
  <si>
    <t>JESÚSLÓPEZTORRES</t>
  </si>
  <si>
    <t>APOYO SOCIAL: PAGO DE UNA PLACA DENTAL REALIZADA EL DIA 09 DE SEPTIEMBRE DEL PRESENTE AÑO CON DIAGNOSTICO: EDENTULO: 3 ANTERIORES SUPERIORES.</t>
  </si>
  <si>
    <t>ANGEL ALBERTOMAYCATZIN</t>
  </si>
  <si>
    <t>GASTOS DE COLONOSCOPIA PARA LA C. EMILIA CATZIN CANUL DEBIDO A UN TRATAMIENTO QUE TUVO POR CANCER CON DIAGNOSTICO: COLITIS POR RADIACIÓN.</t>
  </si>
  <si>
    <t>ANAFRANCISCOJUAREZ</t>
  </si>
  <si>
    <t>APOYO SOCIAL:GATOS DE MATERIAL DE UNIDAD MODULAR TRANSTIBIAL PEDIÁTRICA PARA LA C. CATALINA ANTONIO FRANCISCO, AL SUFRIR ACCIDENTE EN VIÁ PÚBLICA POR SER PASAJERA EN MOTOCICLETA, SE LE REALIZÓ EN LA EXTERMIDAD INFERIOR DERECHA AMPUTACIÓN AL NIVEL DE PIE.</t>
  </si>
  <si>
    <t>ANICETOBAEZACANUL</t>
  </si>
  <si>
    <t>APOYO SOCIAL: ESTUDIO DE ENDOSCOPIA PARA LA C. OBDULIA CANUL COHUO POR DIAGNÓSTICO DE ENFERMEDAD ÁCIDO PÉPTICA.</t>
  </si>
  <si>
    <t>MACLOVIOAYDZIB</t>
  </si>
  <si>
    <t>APOYO SOCIAL:GASTOS DE OPERACIÓN QUIRÚRGICA DE (HTA) RECONSTRUCCIÓN DE ÓRGANOS PÉLVICOS PARA LA CIUDADANA MARIA BARTOLA KU HAU.</t>
  </si>
  <si>
    <t>JOSE GABRIELRAYAORTIZ</t>
  </si>
  <si>
    <t>APOYO SOCIAL: GASTOS DE CIRUGIA POR EXCISIÓN  QUIRURGICA DE MIOMAS EN LA MATRIZ PARA LA C. FEBE SULAMITA MARTINEZ FRANCISCO, QUIEN FUE INTERVENIDA DE MANERA URGENTE EL PASADO 17 DE AGOSTO DEL PRESENTE AÑO EN LA CLINICA PRIVADA CAMPESTRE DE LA CIUDAD DE CHETUMAL.</t>
  </si>
  <si>
    <t>RECUPERACIÓN DE GASTOS DE APOYOS SOCIALES DE LA DIRECCIÓN DE VINCULACIÓN A PROGRAMAS SOCIALES PARA PERSONAS DE ESCASOS RECURSOS.</t>
  </si>
  <si>
    <t xml:space="preserve"> 14O000108348, PQ4286, S/N</t>
  </si>
  <si>
    <t>IRMA ANGELICACAMPOSCHAVOLLA</t>
  </si>
  <si>
    <t>APOYO SOCIAL: GASTOS DE PASAJE VÍA AÉREO CHETUMAL-MÉXICO-CHETUMAL CON EL FIN DE PODER ASISTIR A LA C. MARTHA ADRIANA CAMPOS CHAVOLLA QUIEN PACIENTEMENTE FUE INTERVENIDA QUIRURGICAMENTE DEBIDO A SU CANCER PULMONAR Y NO CUENTA CON FAMILIA EN LA CIUDAD DE MÉXICO QUIEN PUEDA ASISTIR.</t>
  </si>
  <si>
    <t>FABOMU PUBLICIDAD, S.A. DE C.V.</t>
  </si>
  <si>
    <t>SERVICIOS DE FOTOCOPIADO DEL PERIODO DE SEPTIEMBRE DEL 2021 DE LA DIRECCION DE ADMINISTRACION.</t>
  </si>
  <si>
    <t xml:space="preserve"> CI1574</t>
  </si>
  <si>
    <t>SERVICIOS DE FOTOCOPIADO DEL PERIODO DE SEPTIEMBRE DEL 2021 DE LA SUBSECRETARÍA DE GOBIERNO ZONA SUR</t>
  </si>
  <si>
    <t xml:space="preserve"> CI1558</t>
  </si>
  <si>
    <t>SERVICIO DE FOTOCOPIADO PERIODO SEPTIEMBRE DEL 2021, DEL DESPACHO DE LA SECRETARÍA DE GOBIERNO.</t>
  </si>
  <si>
    <t xml:space="preserve"> CI1568</t>
  </si>
  <si>
    <t>SERVICIOS DE FOTOCOPIADO DEL PERIODO DE SEPTIEMBRE DEL 2021 DEL AREA DE TRANSPARENCIA.</t>
  </si>
  <si>
    <t xml:space="preserve"> CI1559</t>
  </si>
  <si>
    <t>SERVICIOS DE FOTOCOPIADO DEL PERIODO DE SEPTIEMBRE DEL 2021 DE LA SUBSECRETARÍA DE ASUNTOS JURIDICOS.</t>
  </si>
  <si>
    <t xml:space="preserve"> CI1561</t>
  </si>
  <si>
    <t>SERVICIOS DE FOTOCOPIADO DEL PERIODO DE SEPTIEMBRE DEL 2021 DEL DESPACHO DE LA DELEGACION DEL REGISTRO DE LA PROPIEDAD Y EL COMERCIO.</t>
  </si>
  <si>
    <t xml:space="preserve"> CI1566</t>
  </si>
  <si>
    <t>SERVICIOS DE FOTOCOPIADO DEL PERIODO DE SEPTIEMBRE DEL 2021 DE LA DIRECCION DE PLANEACION.</t>
  </si>
  <si>
    <t xml:space="preserve"> CI1562</t>
  </si>
  <si>
    <t>SERVICIOS DE FOTOCOPIADO DEL PERIODO DE SEPTIEMBRE DEL 2021 DEL DESPACHO DE LA DELEGACION DEL REGISTRO DE LA PROPIEDAD Y EL COMERCIO EN BENITO JUAREZ.</t>
  </si>
  <si>
    <t xml:space="preserve"> CI1569</t>
  </si>
  <si>
    <t>SERVICIOS DE FOTOCOPIADO DEL PERIODO DE SEPTIEMBRE DEL 2021 DEL DESPACHO DEL SECRETARIO DE GOBIERNO.</t>
  </si>
  <si>
    <t xml:space="preserve"> CI1575</t>
  </si>
  <si>
    <t>SERVICIOS DE FOTOCOPIADO DEL PERIODO DE SEPTIEMBRE DEL 2021 DE LA DIRECCION GENERAL DE REGISTRO CIVIL</t>
  </si>
  <si>
    <t xml:space="preserve"> CI1563</t>
  </si>
  <si>
    <t>SERVICIOS DE FOTOCOPIADO DEL PERIODO DE SEPTIEMBRE DEL 2021 DE LA OFICINA DEL SECRETARIO DE GOBIERNO.</t>
  </si>
  <si>
    <t xml:space="preserve"> CI1573</t>
  </si>
  <si>
    <t>SERVICIOS DE FOTOCOPIADO DEL PERIODO DE SEPTIEMBRE DEL 2021 DE LA COORDINACION ESTATAL DE PROTECCION CIVIL</t>
  </si>
  <si>
    <t xml:space="preserve"> CI1564</t>
  </si>
  <si>
    <t>MATERIAL PARA USO EN LAS DIFERENTES ÁREAS DE LA SECRETARÍA DE FINANZAS Y  PLANEACIÓN</t>
  </si>
  <si>
    <t xml:space="preserve"> F-B 38298</t>
  </si>
  <si>
    <t>SERVICIOS DE FOTOCOPIADO DEL PERIODO DE SEPTIEMBRE DEL 2021 DEL DESPACHO DE LA DELEGACION DEL REGISTRO DE LA PROPIEDAD Y EL COMERCIO EN COZUMEL.</t>
  </si>
  <si>
    <t xml:space="preserve"> CI1571</t>
  </si>
  <si>
    <t>SERVICIOS DE FOTOCOPIADO DEL PERIODO DE SEPTIEMBRE DEL 2021 DEL AREA DE APOSTILLADOS.</t>
  </si>
  <si>
    <t xml:space="preserve"> CI 1567</t>
  </si>
  <si>
    <t>SERVICIOS DE FOTOCOPIADO DEL PERIODO DE SEPTIEMBRE DEL 2021 DE LA DIRECCION GENERAL DE NOTARÍAS.</t>
  </si>
  <si>
    <t xml:space="preserve"> CI1565</t>
  </si>
  <si>
    <t>SERVICIOS DE FOTOCOPIADO DEL PERIODO DE SEPTIEMBRE DEL 2021 DEL PERIODICO OFICIAL.</t>
  </si>
  <si>
    <t xml:space="preserve"> CI1560</t>
  </si>
  <si>
    <t>LLEVAR A CABO EN LA SALA REGIONAL DEL CARIBE DEL TRIBUNAL FEDERAL DE JUSTICIA  FISCAL Y ADMINISTRATIVA  LA VINCULACION DEL PROCURADOR  FISCAL  CON LA SECRETARIA DE FINANZAS Y PLANEACION  Y LA PROCURADURIA FISCAL  EN EL SISTEMA DE JUSTICIA  DE JUICIOS EN LINEA. EN LA CD. DE CANCUN, Q.ROO. EL DIA 24 DE SEPTIEMBRE DEL 2021. NIVEL 500 JEFE DE DEPARTAMENTO DE AMPAROS</t>
  </si>
  <si>
    <t xml:space="preserve"> CANCUN, Q.ROO. EL DIA 24 DE SEPTIEMBRE DEL 2021</t>
  </si>
  <si>
    <t>MATERIAL  PARA USO EN LAS DIFERENTES AREAS DE LA SECRETARIA DE FINANZAS Y PLANEACION.</t>
  </si>
  <si>
    <t xml:space="preserve"> F-B 38258</t>
  </si>
  <si>
    <t>021694040395300925</t>
  </si>
  <si>
    <t>ROMMA ESPECIALIZADA S.A. DE C.V.</t>
  </si>
  <si>
    <t>012691001419119962</t>
  </si>
  <si>
    <t>SERVICIOS DE FOTOCOPIADO DEL PERIODO DE SEPTIEMBRE DEL 2021 DEL DESPACHO DE LA DELEGACION DEL REGISTRO DE LA PROPIEDAD Y EL COMERCIO EN SOLIDARIDAD</t>
  </si>
  <si>
    <t xml:space="preserve"> CI1570</t>
  </si>
  <si>
    <t>036690500508650085</t>
  </si>
  <si>
    <t>RECUPERACIÓN DE GASTO DE LA COORDINACIÓN GENERAL DE ATENCIÓN CIUDADANA.</t>
  </si>
  <si>
    <t xml:space="preserve"> CA- 224420, ICABI468480, ICABI468481</t>
  </si>
  <si>
    <t xml:space="preserve"> 14O000108349, 60272903, F040FAC14667, FQRBB3956, FZ300596, IWABZ953765, S/N, TX0011000017519</t>
  </si>
  <si>
    <t xml:space="preserve"> FAC-XA 1286</t>
  </si>
  <si>
    <t xml:space="preserve"> 0286</t>
  </si>
  <si>
    <t xml:space="preserve"> 0278</t>
  </si>
  <si>
    <t xml:space="preserve"> 0280</t>
  </si>
  <si>
    <t>2.5.08.21.108</t>
  </si>
  <si>
    <t>Rendimientos Financieros generados del Programa Nacional de inglés 2021</t>
  </si>
  <si>
    <t>TRANSFERENCIA POR MINISTRACIÓN PARA EL PAGO DE SERVICIOS GENERALES POR LOS SERVICIOS DE CONSULTORIA, CREATIVIDAD Y PRODUCCION DE PUBLICIDAD RELACIONADA CON CONTENIDO AUDIOVISUAL Y EDITORIAL DE ESPACIOS DE OPINION, BELLEZAS NATURALES, ESPACIOS Y SERVICIOS TURISTICOS DEL ESTADO, MUSICALES PROPIOS DE LA REGION Y DE ESPACIOS EDITORIALES PARA PUBLICAR LA PROGRAMACION DE RADIO Y TV DEL S.Q.C.S. CORRESPONDIENTE AL MES DE OCTUBRE 2021</t>
  </si>
  <si>
    <t xml:space="preserve"> 0276</t>
  </si>
  <si>
    <t xml:space="preserve"> 0279</t>
  </si>
  <si>
    <t xml:space="preserve"> 0290</t>
  </si>
  <si>
    <t>SERVICIOS DE FOTOCOPIADO DEL PERIODO DE SEPTIEMBRE DEL 2021 DE LA DIRECCION DE EVALUACION Y SEGUIMIENTO</t>
  </si>
  <si>
    <t xml:space="preserve"> CI1572</t>
  </si>
  <si>
    <t>SERVICIOS DE FOTOCOPIADO DEL PERIODO DE SEPTIEMBRE DEL 2021 DE LA SUBSECRETARÍA SOCIAL E INTERINSTITUCIONAL EN ZONA NORTE</t>
  </si>
  <si>
    <t xml:space="preserve"> CI1576</t>
  </si>
  <si>
    <t>TRANSFERENCIA DE RECURSOS PARA EL PAGO DE SERVICIOS GENERALES; (BASICOS) CORRESPONDIENTE AL MES DE OCTUBRE DE 2021, SEGÚN ANEXO.</t>
  </si>
  <si>
    <t xml:space="preserve"> RECIBO 138</t>
  </si>
  <si>
    <t xml:space="preserve"> 0287</t>
  </si>
  <si>
    <t xml:space="preserve"> 0288</t>
  </si>
  <si>
    <t>TRANSFERENCIA DE RECURSOS PARA EL PAGO DE SERVICIOS GENERALES IRREDUCTIBLES (CONTRATOS) (CAPÍTULO 3000),  CORRESPONDIENTES AL MES DE OCTUBRE DE 2021.</t>
  </si>
  <si>
    <t>TRANSFERENCIA DE RECURSOS PARA EL PAGO DE SERVICIOS GENERALES  NO BÁSICOS (PRIMORDIALES)  (CAPÍTULO 3000),  CORRESPONDIENTES AL MES DE OCTUBRE DE 2021.</t>
  </si>
  <si>
    <t xml:space="preserve"> 0275</t>
  </si>
  <si>
    <t xml:space="preserve"> 0277</t>
  </si>
  <si>
    <t xml:space="preserve"> 0281</t>
  </si>
  <si>
    <t xml:space="preserve"> 0282</t>
  </si>
  <si>
    <t xml:space="preserve"> 0283</t>
  </si>
  <si>
    <t xml:space="preserve"> 0285</t>
  </si>
  <si>
    <t>TRANSFERENCIA DE RECURSOS PARA EL PAGO DE MATERIALES Y SUMINISTROS; (NO BASICOS) CORRESPONDIENTE AL MES DE OCTUBRE DE 2021, SEGÚN ANEXO.</t>
  </si>
  <si>
    <t>TRANSFERENCIA DE RECURSOS PARA EL PAGO DE SERVICIOS GENERALES BÁSICOS (CAPÍTULO 3000),  CORRESPONDIENTES AL MES DE OCTUBRE DE  2021.</t>
  </si>
  <si>
    <t>TRANSFERENCIA DE RECURSOS PARA EL PAGO DE SERVICIOS GENERALES (CAPITULO 3000 SERVICIOS BASICOS); CORRESPONDIENTE A LA SEGUNDA QUINCENA DEL  MES DE OCTUBRE DE 2021.</t>
  </si>
  <si>
    <t>JORGE MARIOCARDENASGONZALEZ</t>
  </si>
  <si>
    <t>POR CONCEPTO DE APOYO SOCIAL: PAGO DE RESONANCIA MAGNÉTICA SIMPLE DE CRÁNEO Y GASTOS HONORARIOS PARA LA C. MARÍA DEL SOCORRO GONZÁLEZ PERERA CON EL FIN DE PODER DAR DIAGNOSTICO MEDICO POR DEMENCIA SENIL.</t>
  </si>
  <si>
    <t xml:space="preserve"> 0289</t>
  </si>
  <si>
    <t xml:space="preserve"> 0291</t>
  </si>
  <si>
    <t>TRANSFERENCIA DE RECURSOS PARA EL PAGO DE MATERIALES Y SUMINISTROS NO BÁSICOS (PRIMORDIALES)  (CAPÍTULO 2000),  CORRESPONDIENTES AL MES DE OCTUBRE DE 2021.</t>
  </si>
  <si>
    <t xml:space="preserve"> 56201</t>
  </si>
  <si>
    <t xml:space="preserve"> 0284</t>
  </si>
  <si>
    <t>CRISTINA ALEJANDRAPEREZTEC</t>
  </si>
  <si>
    <t xml:space="preserve"> F-A 3234</t>
  </si>
  <si>
    <t>LLEVAR A CABO LA PRESENTACION DE LA CONTESTACION DE LA DEMANDA  EN EL JUZGADO  MERCANTIL, EN CANCUN, Q.ROO.  EL DIA 18 DE OCTUBRE DEL 2021. NIVEL 500 JEFE DE DEPARTAMENTO DE AMPAROS</t>
  </si>
  <si>
    <t xml:space="preserve"> CANCUN, Q.ROO. EL DIA 18 DE OCTUBRE DEL 2021</t>
  </si>
  <si>
    <t xml:space="preserve"> CANCUN, Q.ROO. EL DIA 15 DE OCTUBRE DEL 2021</t>
  </si>
  <si>
    <t>ASISTIR AL TRIBUNAL FEDERAL DE JUSTICIA ADMINISTRATIVA  Y REALIZAR LA VINCULACION DEL PROCURADOR  FISCAL CON LA SECRETARIA  DE FINANZAS Y PLANEACION Y LA PROCURADURIA  FISCAL EN EL SISTEMA DE JUSTICIA  DE JUICIOS  EN LINEA, EN LA CD. DE CANCUN, Q.ROO. EL DIA 15 DE OCTUBRE DEL 2021. NIVEL 500 JEFE DE DEPARTAMENTO  DE AMPAROS</t>
  </si>
  <si>
    <t>DAR FE AL PERITAJE  DEL TRAMO CARRETERO   DEL EJIDO FRANCISCO J. MUJICA, EL DIA 13 DE OCTUBRE DEL 2021. NIVEL 500 JEFE DE DEPARTAMENTO DE AMPAROS</t>
  </si>
  <si>
    <t xml:space="preserve"> FRANCISCO J. MUJICA, EL DIA 13 DE OCTUBRE DEL 2021</t>
  </si>
  <si>
    <t>PAGO DEL SERVICIO PARA LA ELABORACIÓN DE ANÁLISIS DEL INCUMPLIMIENTO DE PAGO EN EL IMPUESTO SOBRE NÓMINA E IMPUESTO AL HOSPEDAJE, PARA EL SERVICIO DE ADMINITRACIÓN TRIBUTARIA DEL ESTADO DE QUINTANA ROO, DE ACUERDO AL CONTRATO: SEFIPLAN/DA/I3P/38/2021</t>
  </si>
  <si>
    <t xml:space="preserve"> F-cfaf0770-65c0-426f-ac6c-5999d71abcff</t>
  </si>
  <si>
    <t>SEGUNDO PAGO CORRESPONDIENTE AL MES DE OCTUBRE DE 2021, POR EL SERVICIO DE EVALUACIÓN DEL DESEMPEÑO DE INDICADORES ESTRATÉGICOS Y DE GESTIÓN PRESUPUESTAL CORRESPONDIENTE A LOS FONDOS FEDERALES TRANSFERIDOS AL GOBIERNO DEL ESTADO DE QUINTANA ROO, DE ACUERDO AL CONTRATO: SEFIPLAN/DA/I3P/35/2021</t>
  </si>
  <si>
    <t xml:space="preserve"> F-E737F882-6E4E-46AA-A664-EC308CC2B3EF</t>
  </si>
  <si>
    <t>BBVA BANCOMER S.A. 0117456298 U006 APOYO PARA EL REGRESO A CLASES 2021 (UIMQROO)</t>
  </si>
  <si>
    <t>2.5.08.21.124</t>
  </si>
  <si>
    <t>Rendimientos Financieros generados del Convenio Contra Riesgos Sanitarios (COFEPRIS) 2021</t>
  </si>
  <si>
    <t>SERVICIO DE SANITIZACIÓN CORRESPONDIENTE AL MES DE AGOSTO DEL PRESENTE AÑO, PARA LAS DIVERSAS OFICINAS ADSCRITAS AL DESPACHO DEL GOBERNADOR UBICADAS EN LA ZONA NORTE Y ZONA SUR.</t>
  </si>
  <si>
    <t xml:space="preserve"> F-1437</t>
  </si>
  <si>
    <t>SERVICIO DE SANITIZACIÓN CORRESPONDIENTE AL MES DE JULIO DEL PRESENTE AÑO, PARA LAS DIVERSAS OFICINAS ADSCRITAS AL DESPACHO DEL GOBERNADOR UBICADAS EN LA ZONA NORTE Y ZONA SUR.</t>
  </si>
  <si>
    <t xml:space="preserve"> F-1436</t>
  </si>
  <si>
    <t>KARIMA ELKHATTABIGONZALEZ</t>
  </si>
  <si>
    <t xml:space="preserve">ADQ. DE MATERIAL  PARA LAS DIFERENTES UNIDADES DE LA SECRETARIA DE FINANZAS Y PLANEACION._x000D_
</t>
  </si>
  <si>
    <t>JHON HERNANDEZ DOMINGUEZ</t>
  </si>
  <si>
    <t xml:space="preserve"> EE7C37F8-2752-4C6E-80AC-6E114BE2F2E8</t>
  </si>
  <si>
    <t>036690500608486515</t>
  </si>
  <si>
    <t>044100256001288094</t>
  </si>
  <si>
    <t>CENTRO DE CONCILIACION LABORAL DEL ESTADO DE QUINTANA ROO</t>
  </si>
  <si>
    <t>FRANCISCO ALEJANDROUCRIVAS</t>
  </si>
  <si>
    <t xml:space="preserve"> 0292</t>
  </si>
  <si>
    <t xml:space="preserve"> 0297</t>
  </si>
  <si>
    <t xml:space="preserve"> 0299</t>
  </si>
  <si>
    <t xml:space="preserve"> 0301</t>
  </si>
  <si>
    <t xml:space="preserve"> 0302</t>
  </si>
  <si>
    <t xml:space="preserve"> 0305</t>
  </si>
  <si>
    <t xml:space="preserve"> 0304</t>
  </si>
  <si>
    <t xml:space="preserve"> 0296</t>
  </si>
  <si>
    <t xml:space="preserve"> 0294</t>
  </si>
  <si>
    <t>21124.40.3.40.1406</t>
  </si>
  <si>
    <t>4.0000 BUJIAS, 4.0000 ACEITE SINTETICO, 1.0000 FILTRO DE GASOLINA, 1.0000 FILTRO DE AIRE, 1.0000 FILTRO DE ACEITE, 2.0000 HORQUILLAS, 2.0000 BASE DE AMORTIGUADOR, 2.0000 TORNILLOS ESTABILIZADORES, 2.0000 TERMINALES DE DIRECCIÓN, 1.0000 BALATAS, 2.0000 DISCOS DELANTEROS DE FRENOS, 1.0000 MANGUERA, 1.0000 SERVICIO DE LIMPIEZA AL SISTEMA DE ENFRIAMIENTO, 1.0000 RECARGA DE GAS, 1.0000 ACUMULADOR, 1.0000 ALINEACION, 1.0000 BALANCEO, 1.0000 MANO DE OBRA</t>
  </si>
  <si>
    <t xml:space="preserve"> C114EB508A5B</t>
  </si>
  <si>
    <t xml:space="preserve"> 0293</t>
  </si>
  <si>
    <t xml:space="preserve"> 0295</t>
  </si>
  <si>
    <t xml:space="preserve"> 0298</t>
  </si>
  <si>
    <t xml:space="preserve"> 0303</t>
  </si>
  <si>
    <t>072690011661767368</t>
  </si>
  <si>
    <t xml:space="preserve"> 0300</t>
  </si>
  <si>
    <t>2.5.08.21.106</t>
  </si>
  <si>
    <t>Rendimientos Financieros generados del Programa de Expansión de la Educación Inicial 2021</t>
  </si>
  <si>
    <t>POR TRANSFERENCIA DE RECURSOS PARA EL PAGO DE SERVICIOS GENERALES NO BÁSICOS (CAPÍTULO 3000); COMO COMPLEMENTO CORRESPONDIENTE AL MES DE NOVIEMBRE DE 2021.</t>
  </si>
  <si>
    <t xml:space="preserve">PAGO DE SERVICIO DE PUBLICIDAD CORRESPONDIENTE AL MES DE AGOSTO/2021, CAMPAÑA: CUIDATE  , ORDEN DE INSERCIÓN: NO.2280 (DÍAS 9 AL 13), DEPENDENCIA: SESA-CGC, TAMAÑO DE INSERCIÓN: 1/4 DE PLANA A COLOR MENDIANTE EL PERIODICO 24 HORAS EL DIARIO SIN LIMITES QUINTANA ROO/ CAMPAÑA: CUIDATE  , ORDEN DE INSERCIÓN: NO. 2421 (DÍAS 16,
17, 18 Y 20), DEPENDENCIA: SESA-CGC, TAMAÑO DE INSERCIÓN:1/4 DE PLANA A COLOR MEDIANTE EL PERIODICO 24 HORAS EL DIARIO SIN LIMITES QUINTANA ROO/ CONTRATO 14-CGC-2021
</t>
  </si>
  <si>
    <t xml:space="preserve"> FC459</t>
  </si>
  <si>
    <t>PAGO DEL CONTRATO 013-CGC-2021. SERVICIO PROFESIONAL DE
PRODUCCION DE CONTENIDOS MULTIMEDIA  EN VIDEOS  PARA
PLATAFORMA DE REDES DIGITALES CORRESPONDIENTE AL MES DE
AGOSTO.</t>
  </si>
  <si>
    <t xml:space="preserve"> GQR 21-011</t>
  </si>
  <si>
    <t>PAGO DEL CONTRATO 013-CGC-2021. SERVICIO PROFESIONAL DE
PRODUCCION DE CONTENIDOS MULTIMEDIA  EN  VIDEOS PARA
PLATAFORMA DE REDES DIGITALES CORRESPONDIENTE AL MES DE
JULIO.</t>
  </si>
  <si>
    <t xml:space="preserve"> GQR 21-010</t>
  </si>
  <si>
    <t>RENTA DE UNIDADES BLINDADAS SEGUN CONTRATO NUMERO SEGOB/DA/DRM/AD/01/2021, PAGO 8/12 CORRESPONDIENTE AL MES DE AGOSTO 2021</t>
  </si>
  <si>
    <t xml:space="preserve"> 1234R</t>
  </si>
  <si>
    <t>RENTA DE UNIDADES BLINDADAS SEGUN CONTRATO NUMERO SEGOB/DA/DRM/AD/01/2021, PAGO 4/12 CORRESPONDIENTE AL MES DE ABRIL 2021</t>
  </si>
  <si>
    <t xml:space="preserve"> 1230R</t>
  </si>
  <si>
    <t xml:space="preserve">PAGO DE SERVICIO DE PUBLICIDAD CORRESPONDIENTE AL MESSEPTIEMBRE/2021, CAMPAÑA: 5TO INFORME, ORDEN DEINSERCIÓN: NO. 2692 (DIAS DE 2 AL 14), DEPENDENCIA: CGC,TAMAÑO DE INSERCIÓN: PLANA A COLOR MEDIANTE ELPERIODICO 24 HORAS EL DIARIO SIN LIMITES QUINTANA ROO/ CAMPAÑA: LOGROS, ORDEN DE INSERCIÓN: NO. 2767 Y 2883(DIAS DE 15, 17, 20, 21, 22, 23, 24, 27, 28, 29 Y 30),DEPENDENCIA: CGC, TAMAÑO DE INSERCIÓN: 1/4 DE PLANA A
COLOR MEDIANTE EL PERIODICO 24 HORAS EL DIARIO SINLIMITES QUINTANA ROO CAMPAÑA: CARIBE MEXICANO, ORDEN DE INSERCIÓN: NO. 3006,(DIA 30), DEPENDENCIA: CGC, TAMAÑO DE INSERCIÓN: 1/4 DEPLANA A COLOR MEDIANTE EL PERIODICO 24 HORAS EL DIARIOSIN LIMITES QUINTANA ROO/ CONTRATO 14-CGC-2021
</t>
  </si>
  <si>
    <t xml:space="preserve"> FC473</t>
  </si>
  <si>
    <t>LARISSA REBECAGALLEGOSJUAREZ</t>
  </si>
  <si>
    <t>RENTA DE UNIDADES BLINDADAS SEGUN CONTRATO NUMERO SEGOB/DA/DRM/AD/01/2021, PAGO 2/12 CORRESPONDIENTE AL MES DE FEBRERO 2021</t>
  </si>
  <si>
    <t xml:space="preserve"> 1228R</t>
  </si>
  <si>
    <t>MATERIAL PARA EL MANTENIMIENTO DE LAS DIFERENTES ÁREAS DE LA SECRETARÍA DE FINANZAS Y PLANEACIÓN</t>
  </si>
  <si>
    <t xml:space="preserve"> F-AB 537</t>
  </si>
  <si>
    <t xml:space="preserve"> , 11301, 11302, 13101, 13404, 14101, 14201, 14301, 14302, 15101, 15402, 15403, 15411, 17102, 39801</t>
  </si>
  <si>
    <t>012690004692443958</t>
  </si>
  <si>
    <t>APOYO A TU ECONOMIA S.A. DE C.V. SOFOM ENR</t>
  </si>
  <si>
    <t>072690002194297152</t>
  </si>
  <si>
    <t>SERVICIO DE LIMPIEZA PARA LAS OFICINAS DEL PALACIO DE GOBIERNO EN LA CD. DE CHETUMAL Q.ROO DE ACUERDO AL CONTRATO N° AD/OM/SRMSG/DCPC/DBA/PS/04/01/2021, CORRESPONDIENTE AL MES DE OCTUBRE 2021.</t>
  </si>
  <si>
    <t xml:space="preserve"> FACTURA-183</t>
  </si>
  <si>
    <t>ADQUISICIÓN DE MADERA PARA LA LOGÍSTICA DE LOS DIVERSOS EVENTOS OFICIALES DEL GOBIERNO DEL ESTADO DE QUINTANA ROO</t>
  </si>
  <si>
    <t>Despacho de la Secretaria de Desarrollo Agropecuario, Rural y Pesca</t>
  </si>
  <si>
    <t>PAGO POR SERVICIO DE DISEÑO Y PRODUCCION DE CAMPAÑA DE IMAGEN INSTITUCIONAL EN MEDIOS ELECTRONICOS (REDES SOCIALES, FACEBOOK, TWITTER, PAGINA WEB) CORRESPONDIENTE AL MES DE OCTUBRE 2021</t>
  </si>
  <si>
    <t xml:space="preserve"> CD0D8</t>
  </si>
  <si>
    <t>PAGO POR SERVICIO DE DISEÑO Y PRODUCCION DE CAMPAÑA DE IMAGEN INSTITUCIONAL EN MEDIOS ELECTRONICOS (REDES SOCIALES, FACEBOOK, TWITTER, PAGINA WEB) CORRESPONDIENTE AL MES DE AGOSTO 2021</t>
  </si>
  <si>
    <t xml:space="preserve"> 94659</t>
  </si>
  <si>
    <t>SEGUNDO Y ÚLTIMO PAGO CORRESPONDIENTE A LA PRESTACIÓN DE SERVICIOS PROFESIONALES PARA LA REVISIÓN DOCUMENTAL DE EXPEDIENTES DE OBRA PÚBLICA 2020 APLICABLE A LA SECRETARÍA DE OBRAS PÚBLICAS  DEL CONTRATO SECOES-LP-923011964-003-2021</t>
  </si>
  <si>
    <t xml:space="preserve"> A-194</t>
  </si>
  <si>
    <t xml:space="preserve"> ALVARO OBREGÒN</t>
  </si>
  <si>
    <t xml:space="preserve"> LA UNIÒN</t>
  </si>
  <si>
    <t xml:space="preserve"> UCÙM</t>
  </si>
  <si>
    <t>REEFNYMORALESLARA</t>
  </si>
  <si>
    <t>SERVICIO DE MANTENIMIENTO A PARQUE VEHICULAR DE LA SECRETARIA DE SEGURIDAD PUBLICA CON NUMERO DE CONTRATO SSP/IR/PS/GC-001/2021 CORRESPONDIENTE AL MES DE SEPTIEMBRE DE 2021</t>
  </si>
  <si>
    <t xml:space="preserve"> A-1558</t>
  </si>
  <si>
    <t>CINDY SHANTALKUSABIDO</t>
  </si>
  <si>
    <t xml:space="preserve">MISS PECH VICTOR MANUEL  </t>
  </si>
  <si>
    <t>SANCHEZ ALAMILLA  ELVIA</t>
  </si>
  <si>
    <t>JOSE FRANCISCODE LA CRUZZURITA</t>
  </si>
  <si>
    <t>RECUPERACIÓN DE GASTOS POR CONCEPTO DE ALIMENTACIÓN QUE OCUPA EL PERSONAL COMISIONADO DEL SERVICIO PÚBLICO DE ESCOLTA, EN EL MES DE OCTUBRE, EN EL EJERCICIO FISCAL 2021.</t>
  </si>
  <si>
    <t xml:space="preserve"> 13966, 335', AAA1077A-9A98-484D-B95E-1F52DA98EF98, AAA10AA6-AA6F-4072-91B9-02EF95626E0A, AAA11240-98C6-4733-AB87-E03AE18C82B3, AAA12F7F-41F5-41E3-BEFC-ED70C63414D8, AAA13537-55BC-4A12-8CBE-FBE44920269B, AAA14E02-3560-4D5A-902D-52189650F93F, AAA17B1F-AA60-48EB-BD09-D08AFD61E289, DOMSURAAIU 19925</t>
  </si>
  <si>
    <t>RECUPERACIÓN DE GASTOS POR GASTOS DE OPERACIÓN QUE OCUPA EL PERSONAL COMISIONADO DEL SERVICIO PÚBLICO DE ESCOLTA, EN EL MES DE OCTUBRE, EN EL EJERCICIO FISCAL 2021.</t>
  </si>
  <si>
    <t>ENTELSE S.A. DE C.V.</t>
  </si>
  <si>
    <t>012180001682847417</t>
  </si>
  <si>
    <t xml:space="preserve"> , 11301, 13101, 14101, 14201, 14301, 15101, 15402, 15403, 15411, 15903, 17102, 39801</t>
  </si>
  <si>
    <t>FABIOLAJIMENEZZETINA</t>
  </si>
  <si>
    <t>MARIO ALBERTOARIASMANZANERO</t>
  </si>
  <si>
    <t xml:space="preserve"> A 345</t>
  </si>
  <si>
    <t xml:space="preserve"> 0306</t>
  </si>
  <si>
    <t xml:space="preserve"> 0324</t>
  </si>
  <si>
    <t>POR TRANSFERENCIA PARA EL PAGO DE COMPLEMENTO SERVICIOS GENERALES POR IRREDUCTIBLES POR ATRIBUCIÓN JURIDICA CORRESPONDIENTE A LA PRIMERA QUINCENA DEL MES DE NOVIEMBRE DE 2021</t>
  </si>
  <si>
    <t>ALIM GUADALUPEZACARIASLOPEZ</t>
  </si>
  <si>
    <t>DAVID ALFONSOWITZILCORREA</t>
  </si>
  <si>
    <t xml:space="preserve"> 0315</t>
  </si>
  <si>
    <t xml:space="preserve"> 0321</t>
  </si>
  <si>
    <t>TRANSFERENCIA DE RECURSOS PARA EL PAGO DE SERVICIOS GENERALES NO BÁSICOS (PRIMORDIALES) (CAPÍTULO 3000), CORRESPONDIENTES AL MES DE JULIO DE 2021</t>
  </si>
  <si>
    <t xml:space="preserve"> 0317</t>
  </si>
  <si>
    <t xml:space="preserve"> 0322</t>
  </si>
  <si>
    <t>RECUPERACIÓN DE GASTOS POR CONCEPTO DE TRANSPORTE MARÍTIMO Y PEAJE (IMPUESTOS Y DERECHOS) QUE OCUPA EL PERSONAL COMISIONADO DEL SERVICIO PÚBLICO DE ESCOLTA, EN EL MES DE OCTUBRE, EN EL EJERCICIO FISCAL 2021.</t>
  </si>
  <si>
    <t xml:space="preserve"> 4AB3790E-3160-11EC-9B7A-00155D012007, 70383AA4-315F-11EC-9B7A-00155D012007, 75A61540-3161-11EC-9B7A-00155D012007, DC7F7FF4-315F-11EC-9B7A-00155D012007, GPCO 3467</t>
  </si>
  <si>
    <t xml:space="preserve"> GA 28098</t>
  </si>
  <si>
    <t>TRANSFERENCIA DE RECURSOS PARA EL PAGO DE MATERIALES Y SUMINISTROS NO BÁSICOS (PRIMORDIALES) (CAPÍTULO 2000),  CORRESPONDIENTES AL MES DE NOVIEMBRE DE  2021.</t>
  </si>
  <si>
    <t>POR TRANSFERENCIA DE RECURSOS PARA EL PAGO DE SERVICIOS GENERALES,  BASICOS, (CAPITULO 3000); CORRESPONDIENTE AL MES DE NOVIEMBRE 2021.</t>
  </si>
  <si>
    <t xml:space="preserve"> 221-21</t>
  </si>
  <si>
    <t xml:space="preserve"> 089/2021</t>
  </si>
  <si>
    <t>014690180001797722</t>
  </si>
  <si>
    <t xml:space="preserve"> 0307</t>
  </si>
  <si>
    <t xml:space="preserve"> 0316</t>
  </si>
  <si>
    <t xml:space="preserve"> 0318</t>
  </si>
  <si>
    <t>POR TRANSFERENCIA DE RECURSOS CORRESPONDIENTES A SERVICIOS GENERALES IRREDUCTIBLES POR ATRIBUCIÓN JURÍDICA (CAPÍTULO 3000) DE LA PRIMERA QUINCENA DE NOVIEMBRE 2021.</t>
  </si>
  <si>
    <t xml:space="preserve"> 0319</t>
  </si>
  <si>
    <t xml:space="preserve"> 0312</t>
  </si>
  <si>
    <t xml:space="preserve"> 0313</t>
  </si>
  <si>
    <t xml:space="preserve"> 0325</t>
  </si>
  <si>
    <t xml:space="preserve"> 0309</t>
  </si>
  <si>
    <t xml:space="preserve"> 0323</t>
  </si>
  <si>
    <t>POR TRANSFERENCIA DE RECURSOS PARA EL PAGO DE SERVICIOS GENERALES, IRREDUCTIBLES, (CAPITULO 3000); CORRESPONDIENTE AL MES DE NOVIEMBRE 2021.</t>
  </si>
  <si>
    <t xml:space="preserve"> 222-21</t>
  </si>
  <si>
    <t>TRANSFERENCIA DE RECURSOS PARA EL PAGO DE SERVICIOS GENERALES  NO BÁSICOS (PRIMORDIALES) (CAPÍTULO 3000),  CORRESPONDIENTES AL MES DE NOVIEMBRE DE 2021.</t>
  </si>
  <si>
    <t xml:space="preserve"> 0310</t>
  </si>
  <si>
    <t xml:space="preserve"> 0314</t>
  </si>
  <si>
    <t xml:space="preserve"> 0311</t>
  </si>
  <si>
    <t xml:space="preserve"> 0320</t>
  </si>
  <si>
    <t>POR TRANSFERENCIA DE RECURSOS PARA EL PAGO DE MATERIALES Y SUMINISTROS, NO BASICOS, (CAPITULO 2000); CORRESPONDIENTE AL MES DE NOVIEMBRE 2021.</t>
  </si>
  <si>
    <t xml:space="preserve"> 220-21</t>
  </si>
  <si>
    <t>POR TRANSFERENCIA DE RECURSO DE LA APORTACIÓN LÍQUIDA ESTATAL INSABI 2021, PARA EL PAGO DE SERVICIOS GENERALES, CORRESPONDIENTE A LA PRIMERA QUINCENA DEL MES DE NOVIEMBRE (GASTOS DE OPERACIÓN) DEL AÑO EN CURSO. PARTIDA 41503</t>
  </si>
  <si>
    <t>POR TRANSFERENCIA DE MINISTRACIÓN PARA EL ORGANISMO PÚBLICO DESCENTRALIZADO SERVICIOS ESTATALES DE SALUD PARA EL PAGO DE SERVICIOS GENERALES, DE LA AMPLIACIÓN PRESUPUESTAL PARA LA DIFUSIÓN DE PROGRAMAS DE SALUD, CORRESPONDIENTE AL MES DE NOVIEMBRE DEL AÑO EN CURSO. PARTIDA 41503</t>
  </si>
  <si>
    <t xml:space="preserve"> 0834/2021</t>
  </si>
  <si>
    <t>TRANSFERENCIA DE RECURSOS PARA EL PAGO DE: SERVICIOS GENERALES CAPITULO 3000 IRREDUCTIBLES POR ATRIBUCIÓN JURÍDICA CORRESPONDIENTE AL MES DE MARZO DE 2021.</t>
  </si>
  <si>
    <t>POR TRANSFERENCIA DE MINISTRACIÓN PARA EL ORGANISMO PÚBLICO DESCENTRALIZADO SERVICIOS ESTATALES DE SALUD, DE LA AMPLIACIÓN PRESUPUESTAL ASIGNADA EN EL PAGO DE SERVICIOS GENERALES, ESPECIFICAMENTE PARA LOS RECURSOS QUE SERÁN DESTINADOS AL PROGRAMA DE SALUD MENTAL PARA SOLVENTAR PAGOS DE PACIENTES INIMPUTABLES QUE SE ENCUENTRAN RECIBIENDO O REQUIEREN DE ATENCIÓN PSIQUIÁTRICA, CORRESPONDIENTE AL MES DE NOVIEMBRE DEL AÑO EN CURSO. PARTIDA 41503</t>
  </si>
  <si>
    <t xml:space="preserve"> 0835/2021</t>
  </si>
  <si>
    <t>POR TRANSFERENCIA DE RECURSO DE LA APORTACIÓN LÍQUIDA ESTATAL INSABI 2021, PARA EL PAGO DE MATERIALES Y SUMINISTROS, CORRESPONDIENTE A LA PRIMERA QUINCENA DEL MES DE NOVIEMBRE (GASTOS DE OPERACIÓN) DEL AÑO EN CURSO. PARTIDA 41502</t>
  </si>
  <si>
    <t>TRANSFERENCIA DE RECURSOS PARA EL PAGO DE SERVICIOS GENERALES BÁSICOS  (CAPÍTULO 3000),  CORRESPONDIENTES AL MES DE NOVIEMBRE DE 2021.</t>
  </si>
  <si>
    <t>TRANSFERENCIA DE RECURSOS PARA EL PAGO DE: SERVICIOS GENERALES CAPITULO 3000 IRREDUCTIBLES POR ATRIBUCIÓN JURÍDICA CORRESPONDIENTE AL MES DE ABRIL DE 2021.</t>
  </si>
  <si>
    <t>PAGO DEL CONTRATO 013-CGC-2021. SERVICIO PROFESIONAL DE
PRODUCCION DE CONTENIDOS MULTIMEDIA EN VIDEOS PARA
PLATAFORMA DE REDES DIGITALES CORRESPONDIENTE AL MES DE
JUNIO.</t>
  </si>
  <si>
    <t xml:space="preserve"> GQR 21-009</t>
  </si>
  <si>
    <t>RENTA DE UNIDADES BLINDADAS SEGUN CONTRATO NUMERO SEGOB/DA/DRM/AD/01/2021, PAGO 3/12 CORRESPONDIENTE AL MES DE MARZO 2021</t>
  </si>
  <si>
    <t xml:space="preserve"> 1229R</t>
  </si>
  <si>
    <t>PAGO POR SERVICIO DE DISEÑO Y PRODUCCION DE CAMPAÑA DE IMAGEN INSTITUCIONAL EN MEDIOS ELECTRONICOS (REDES SOCIALES, FACEBOOK, TWITTER, PAGINA WEB) CORRESPONDIENTE AL MES DE JULIO 2021</t>
  </si>
  <si>
    <t xml:space="preserve"> 7CB58</t>
  </si>
  <si>
    <t>PAGO POR SERVICIO DE DISEÑO Y PRODUCCION DE CAMPAÑA DE IMAGEN INSTITUCIONAL EN MEDIOS ELECTRONICOS (REDES SOCIALES, FACEBOOK, TWITTER, PAGINA WEB) CORRESPONDIENTE AL MES DE SEPTIEMBRE 2021</t>
  </si>
  <si>
    <t xml:space="preserve"> 47B93</t>
  </si>
  <si>
    <t>PAGO POR SERVICIO DE DISEÑO Y PRODUCCION DE CAMPAÑA DE IMAGEN INSTITUCIONAL EN MEDIOS ELECTRONICOS (REDES SOCIALES, FACEBOOK, TWITTER, PAGINA WEB) CORRESPONDIENTE AL MES DE NOVIEMBRE 2021</t>
  </si>
  <si>
    <t xml:space="preserve"> 07A40</t>
  </si>
  <si>
    <t>ALEJANDRASANCHEZPRADO</t>
  </si>
  <si>
    <t>JESUS MANUELDE DIOSHERNANDEZ</t>
  </si>
  <si>
    <t xml:space="preserve"> , 11301, 11302, 11303, 13101, 13401, 13404, 14101, 14201, 14301, 14302, 15101, 15402, 15403, 15411, 15902, 15903, 17102, 39801</t>
  </si>
  <si>
    <t xml:space="preserve"> 0308</t>
  </si>
  <si>
    <t>TRANSFERENCIA DE RECURSOS PARA EL PAGO DE SERVICIOS GENERALES IRREDUCTIBLES (CONTRATOS) (CAPÍTULO 3000), CORRESPONDIENTES AL MES DE NOVIEMBRE DE 2021.</t>
  </si>
  <si>
    <t xml:space="preserve"> 088/2021</t>
  </si>
  <si>
    <t>DXN EXPRESS, SA DE CV, SOFOM, ENR</t>
  </si>
  <si>
    <t>23 ARTÍCULOS REPRESENTATIVOS DEL ESTADO DE QUINTANA ROO PARA INVITADOS ESPECIALES (YUUM KAAX: DIOS DE LA VEGETACIÓN BASE DE MADERA DE CAOBA TALLADA A MANO EN ALTO Y BAJO RELIEVE).</t>
  </si>
  <si>
    <t xml:space="preserve"> F-5360</t>
  </si>
  <si>
    <t>SERVICIO DE IMPRESIÓN DE BOLSAS DE 20gr. EN LAMINADO MATE PARA EL V INFORME DE GOBIERNO.</t>
  </si>
  <si>
    <t xml:space="preserve"> F-B-3669</t>
  </si>
  <si>
    <t>300 EMPLAYADOS</t>
  </si>
  <si>
    <t xml:space="preserve"> F-5358</t>
  </si>
  <si>
    <t>23 ARTÍCULOS REPRESENTATIVOS DEL ESTADO DE QUINTANA ROO PARA INVITADOS ESPECIALES (JUEGO DE GATO: BASE DE MADERA DE TZALAM Y MADERA DE CIRICOTE CON PIEDRA DE CALIZA TALLADA A MANO).</t>
  </si>
  <si>
    <t xml:space="preserve"> F-5359</t>
  </si>
  <si>
    <t>SERVICIO DE SANITIZACIÓN CORRESPONDIENTE AL MES DE SEPTIEMBRE DEL PRESENTE AÑO, PARA LAS DIVERSAS OFICINAS ADSCRITAS AL DESPACHO DEL GOBERNADOR UBICADAS EN LA ZONA NORTE Y ZONA SUR.</t>
  </si>
  <si>
    <t xml:space="preserve"> F-1295</t>
  </si>
  <si>
    <t>SERVICIO DE ARRENDAMIENTO DE 500 SILLAS QUE SERÁN UTILIZADAS EL DÍA 15 DE SEPTIEMBRE DEL PRESENTE AÑO, PARA EL EVENTO DEL GRITO DE LA INDEPENDENCIA.</t>
  </si>
  <si>
    <t xml:space="preserve"> F-3987</t>
  </si>
  <si>
    <t>SERVICIO DE FOTOCOPIADO PERIODO OCTUBRE DEL 2021 DE LA DIRECCION ADMINISTRATIVA</t>
  </si>
  <si>
    <t xml:space="preserve"> CI 1793</t>
  </si>
  <si>
    <t>SERVICIO DE SANITIZACIÓN CORRESPONDIENTE AL MES DE OCTUBRE DEL PRESENTE AÑO, PARA LAS DIVERSAS OFICINAS ADSCRITAS AL DESPACHO DEL GOBERNADOR UBICADAS EN LA ZONA NORTE Y ZONA SUR.</t>
  </si>
  <si>
    <t>SERVICIO DE SANITIZACIÓN CORRESPONDIENTE AL MES DE NOVIEMBRE DEL PRESENTE AÑO, PARA LAS DIVERSAS OFICINAS ADSCRITAS AL DESPACHO DEL GOBERNADOR UBICADAS EN LA ZONA NORTE Y ZONA SUR.</t>
  </si>
  <si>
    <t xml:space="preserve"> F- 491</t>
  </si>
  <si>
    <t>SERVICIO DE FOTOCOPIADO PERIODO OCTUBRE DEL 2021, DEL DESPACHO DE LA SECRETARÍA DE GOBIERNO.</t>
  </si>
  <si>
    <t xml:space="preserve"> CI 1786</t>
  </si>
  <si>
    <t>SERVICIO DE FOTOCOPIADO PERIODO OCTUBRE DEL 2021 DE LA DIRECCION DE EVALUACION Y SEGUIMIENTO</t>
  </si>
  <si>
    <t xml:space="preserve"> CI 1791</t>
  </si>
  <si>
    <t>SERVICIO DE FOTOCOPIADO PERIODO OCTUBRE DEL 2021 DE LA DIRECCION DE NOTARIAS</t>
  </si>
  <si>
    <t xml:space="preserve"> CI1783</t>
  </si>
  <si>
    <t>SERVICIO DE FOTOCOPIADO PERIODO OCTUBRE DEL 2021 DE LA COORDINACION ESTATAL DE PROTECCION CIVIL</t>
  </si>
  <si>
    <t xml:space="preserve"> CI 1782</t>
  </si>
  <si>
    <t>SERVICIO DE FOTOCOPIADO PERIODO OCTUBRE  DEL 2021 DEL DESPACHO DE LA DELEGACION DEL REGISTRO DE LA PROPIEDAD Y EL COMERCIO EN BENITO JUAREZ</t>
  </si>
  <si>
    <t xml:space="preserve"> CI 1788</t>
  </si>
  <si>
    <t>SERVICIO DE FOTOCOPIADO PERIODO OCTUBRE  DEL 2021 DE LA DIRECCION GENERAL DE REGISTRO CIVIL</t>
  </si>
  <si>
    <t xml:space="preserve"> CI 1781</t>
  </si>
  <si>
    <t>SERVICIO DE FOTOCOPIADO PERIODO OCTUBRE DEL 2021 DEL PERIODICO OFICIAL</t>
  </si>
  <si>
    <t xml:space="preserve"> CI1778</t>
  </si>
  <si>
    <t>SERVICIO DE FOTOCOPIADO PERIODO OCTUBRE DEL 2021, DE LA OFICINA DEL SECRETARIO DE GOBIERNO</t>
  </si>
  <si>
    <t xml:space="preserve"> CI 1792</t>
  </si>
  <si>
    <t>SERVICIO DE FOTOCOPIADO PERIODO OCTUBRE DEL 2021 DEL DESPACHO DE LA DELEGACION DEL REGISTRO DE LA PROPIEDAD Y EL COMERCIO EN SOLIDARIDAD</t>
  </si>
  <si>
    <t xml:space="preserve"> CI 1789</t>
  </si>
  <si>
    <t>SERVICIO DE FOTOCOPIADO PERIODO OCTBRE DEL 2021 DEL DESPACHO DE LA DELEGACION DEL REGISTRO DE LA PROPIEDAD Y EL COMERCIO EN COZUMEL</t>
  </si>
  <si>
    <t xml:space="preserve"> CI 1790</t>
  </si>
  <si>
    <t>SERVICIO DE FOTOCOPIADO PERIODO OCTUBRE DEL 2021 DEL AREA DE APOSTILLADOS</t>
  </si>
  <si>
    <t xml:space="preserve"> CI 1785</t>
  </si>
  <si>
    <t>SERVICIO DE FOTOCOPIADO PERIODO OCTUBRE DEL 2021 DE LA SUBSECRETARÍA DE  ASUNTOS JURIDICOS</t>
  </si>
  <si>
    <t xml:space="preserve"> CI 1779</t>
  </si>
  <si>
    <t>SERVICIO DE FOTOCOPIADO PERIODO OCTUBRE DEL 2021 DEL DEPACHO DE LA DELEGACION DEL REGISTRO DE LA PROPIEDAD Y EL COMERCIO</t>
  </si>
  <si>
    <t xml:space="preserve"> CI 1784</t>
  </si>
  <si>
    <t>SERVICIO DE FOTOCOPIADO PERIODO OCTBRE DEL 2021 DE LA DIRECCION DE PLANEACION</t>
  </si>
  <si>
    <t xml:space="preserve"> CI 1780</t>
  </si>
  <si>
    <t>SEGUNDO PAGO DE LOS SERVICIOS PROFESIONALES PARA REALIZAR LAS EVALUACIONES DE DESEMPEÑO DE LOS PROGRAMAS PRESUPUESTARIOS, CONSIDERADOS EN EL PROGRAMA ANUAL DE EVALUACIONES 2021, DE ACUERDO AL CONTRATO:SEFIPLAN/DA/LPN/03/2021</t>
  </si>
  <si>
    <t xml:space="preserve"> F-44B999F4-11EA-4E47-99A4-090C732106D1</t>
  </si>
  <si>
    <t>APOYO PARA EL TORNEO INTERNACIONAL DE PESCA DEPORTIVA DENOMINADO "NUESTRA SEÑORA DEL CARMEN X EDICION" QUE SE REALIZO EL DIA 18 DE JULIO DEL 2021, EN LA CIUDAD DE PLAYA DEL CARMEN, QUINTANA ROO.</t>
  </si>
  <si>
    <t>APOYO PARA EL TORNEO INTERNACIONAL DE PESCA DEPORTIVA DENOMINADO "PROF. AUGUSTO R. SOSA CENTENO XLIV EDICION" QUE SE REALIZO EL DIA 27 DE JUNIO DEL 2021, EN LA CIUDAD DE PLAYA DEL CARMEN, QUINTANA ROO.</t>
  </si>
  <si>
    <t>SISTEMA DE TRANSFERENCIAS Y PAGOS STP</t>
  </si>
  <si>
    <t>RECUPERACIÓN DE GASTOS POR CONCEPTO DE TRANSPORTE AÉREO QUE OCUPA EL PERSONAL COMISIONADO DEL SERVICIO PÚBLICO DE ESCOLTA, EN EL MES DE NOVIEMBRE, EN EL EJERCICIO FISCAL 2021.</t>
  </si>
  <si>
    <t xml:space="preserve"> B 63595315, B 63599171, B 63968747, B 63977857</t>
  </si>
  <si>
    <t xml:space="preserve"> F-1391519885432, F-1392125324785, F-1392125325633</t>
  </si>
  <si>
    <t xml:space="preserve"> HJOFA14747</t>
  </si>
  <si>
    <t>RECUPERACIÓN DE GASTOS POR CONCEPTO DE PEAJE (IMPUESTOS Y DERECHOS) QUE OCUPA EL PERSONAL COMISIONADO DEL SERVICIO PÚBLICO DE ESCOLTA, EN EL MES DE OCTUBRE Y NOVIEMBRE, EN EL EJERCICIO FISCAL 2021.</t>
  </si>
  <si>
    <t xml:space="preserve"> 06344DFA-3D03-11EC-9437-00155D012007, 0F018C7F-3617-11EC-81D7-00155D014009, 7F5DCF2B-3615-11EC-81D7-00155D014009, 8D9601A0-3875-11EC-9437-00155D012007, D48E6E66-3615-11EC-81D7-00155D014009, GSC817698, GSC817700, GSC818254, GSC818304</t>
  </si>
  <si>
    <t>RECUPERACIÓN DE GASTOS POR CONCEPTO DE SERVICIO DE HOSPEDAJE QUE OCUPA EL PERSONAL COMISIONADO DEL SERVICIO PÚBLICO DE ESCOLTA, EN EL MES DE NOVIEMBRE, EN EL EJERCICIO FISCAL 2021.</t>
  </si>
  <si>
    <t xml:space="preserve"> 2121', CONT-20056, NSFF33-34771</t>
  </si>
  <si>
    <t>RECUPERACIÓN DE GASTOS POR SERVICIO DE MANTENIMIENTO DE EQUIPO DE TRANSPORTE DEL SERVICIO PUBLICO DE ESCOLTA, EN EL MES DE NOVIEMBRE, EN EL EJERCICIO FISCAL 2021.</t>
  </si>
  <si>
    <t xml:space="preserve"> 144', 145', 147'</t>
  </si>
  <si>
    <t>RENTA DE 8 VENTILADORES INDUSTRIALES TAMBOR 42” QUE SERÁN UTILIZADOS EL DÍA 15 DE SEPTIEMBRE DEL PRESENTE AÑO, PARA EL EVENTO DEL GRITO DE LA INDEPENDENCIA.</t>
  </si>
  <si>
    <t xml:space="preserve"> F-3988</t>
  </si>
  <si>
    <t>KITS DE SALUD QUE SERÁ UTILIZADOS EL DÍA 15 DE SEPTIEMBRE DEL PRESENTE AÑO PARA EVENTO DEL GRITO DE LA INDEPENDENCIA (GEL, CUBRE BOCAS, TOALLAS HÚMEDAS).</t>
  </si>
  <si>
    <t xml:space="preserve"> F-A-2366</t>
  </si>
  <si>
    <t>TRANSFERENCIA DE RECURSOS PARA EL PAGO DE BIENES MUEBLES, INMUEBLES E INTANGIBLES (CAPITULO 5000), REFERENTE A LA AMPLIACION QUE SE DESTINARA PARA DAR CUMPLIMIENTO A LAS METAS E INDICADORES ESTABLECIDOS EN EL SISTEMA DE CONTROL Y SEGUIMIENTO EN LA FISCALIA GENERAL DEL ESTADO,  MES DE JUNIO 2021</t>
  </si>
  <si>
    <t>ELADIOCASTILLOUCH</t>
  </si>
  <si>
    <t>APOYO SOCIAL DE: GASTOS DE CIRUGÍA DE COLECISTECTOMÍA LAPAROSCÓPICA PARA LA C. EPIFANÍA  UEX CHI QUIEN FUE INTERVENIDA DE MNERA URGENTE EN EL CENTRO MÉDICO SAN LUCAS POR DIAGNÓSTICO FINAL DE COLECISTOLITIASIS EL DIA 07 DE SEPTIEMBRE DEL PRESENTE AÑO.</t>
  </si>
  <si>
    <t>SERVICIO DE FOTOCOPIADO PERIODO OCTUBRE  DEL 2021 DE LA SUBSECRETARÍA SOCIAL E INTERINSTITUCIONAL EN ZONA NORTE</t>
  </si>
  <si>
    <t xml:space="preserve"> CI 1787</t>
  </si>
  <si>
    <t>SERVICIO DE FOTOCOPIADO PERIODO OCTUBRE DEL 2021, DEL DESPACHO DEL SECRETARIO DE GOBIERNO</t>
  </si>
  <si>
    <t xml:space="preserve"> CI 1794</t>
  </si>
  <si>
    <t>SERVICIO DE FOTOCOPIADO PERIODO OCTUBRE DEL 2021 DE LA SUBSECRETARIA DE GOBIERNO ZONA SUR</t>
  </si>
  <si>
    <t xml:space="preserve"> CI 1777</t>
  </si>
  <si>
    <t xml:space="preserve"> AAA1F1FE-A7F2-4E0F-8356-1F5E5F42ADDB, F 5696</t>
  </si>
  <si>
    <t>RECUPERACIÓN DE GASTOS POR DIVERSOS GASTOS DE OPERACIÓN QUE OCUPA EL PERSONAL COMISIONADO DEL SERVICIO PÚBLICO DE ESCOLTA, EN EL MES DE  OCTUBRE Y NOVIEMBRE, EN EL EJERCICIO FISCAL 2021.</t>
  </si>
  <si>
    <t xml:space="preserve"> 0000057679, 255B3385-40F2-11EC-9437-00155D012007, 4996109E-40F1-11EC-9437-00155D012007, 979E146F-40F4-11EC-81D7-00155D014009, AP 070126795814, C6407964-3615-11EC-81D7-00155D014009, GSC821921, GSC821928</t>
  </si>
  <si>
    <t>2.5.08.21.127</t>
  </si>
  <si>
    <t>POR TRANSFERENCIA DE RECURSOS PARA EL PAGO DE IRREDUCTIBLES POR ATRIBUCIÓN JURÍDICA DE SERVICIOS GENERALES (CAPITULO 3000); CORRESPONDIENTE AL MES DE NOVIEMBRE 2021.</t>
  </si>
  <si>
    <t>GIOVANNA ASTRIDNAHYAM</t>
  </si>
  <si>
    <t>014691655065938569</t>
  </si>
  <si>
    <t xml:space="preserve">MATERIAL (TINTAS Y TONER) PARA LAS UNIDADES RESPONSABLES DE LA SECRETARIA DE FINANZAS Y PLANEACION_x000D_
</t>
  </si>
  <si>
    <t xml:space="preserve"> D49C2A6E-9B7C-48E8-B6D4-172F05204695</t>
  </si>
  <si>
    <t xml:space="preserve">MATERIAL CONSUMIBLE DE STOCK PARA LAS OFICINAS DE SECRETARIA DE FINANZAS Y PLANEACION_x000D_
</t>
  </si>
  <si>
    <t xml:space="preserve"> 88E5F78F-A5F9-4E76-943B-EE520203A578</t>
  </si>
  <si>
    <t>036109500584703133</t>
  </si>
  <si>
    <t xml:space="preserve"> A247</t>
  </si>
  <si>
    <t>ADDY CONCEPCIONROSADOCACH</t>
  </si>
  <si>
    <t>ANGELICA ADELINAPECHSANCHEZ</t>
  </si>
  <si>
    <t>SERVICIO DE MANTENIMIENTO AL PARQUE VEHICULAR DE LA SECRETARIA DE SEGURIDAD PUBLICA NO. DE  CONTRATO SSP/IR/PS/GC-001/2021 CORRESPONDIENTE AL MES DE OCTUBRE DEL 2021.</t>
  </si>
  <si>
    <t xml:space="preserve"> A-1565</t>
  </si>
  <si>
    <t>JOSE ARIELKUMALESTRELLA</t>
  </si>
  <si>
    <t>SERVICIO MENSUAL DE 82 EQUIPOS DE FOTOCOPIADO, ESCANEO E IMPRESIÓN CORRESPONDIENTE AL MES DE OCTUBRE DEL 2021.</t>
  </si>
  <si>
    <t xml:space="preserve"> CI-1849</t>
  </si>
  <si>
    <t>ALFREDOALCOCERACOSTA</t>
  </si>
  <si>
    <t xml:space="preserve"> A248</t>
  </si>
  <si>
    <t>ANGELVAZQUEZCOCON</t>
  </si>
  <si>
    <t>POR CONCEPTO DE APOYO SOCIAL: GASTOS DE ALIMENTACIÓN Y HOSPEDAJE DENTRO DE LA CIUDAD DE MÉXICO POR MOTIVO QUE ASISTE A TRATAMIENTO ONCOLÓGICO EN EL HOSPITAL JUÁREZ DE 14 AL 30 DE NOVIEMBRE DEL PRESENTE AÑO.</t>
  </si>
  <si>
    <t>JARDIELAHUETDE LOS SANTOS</t>
  </si>
  <si>
    <t>POR CONCEPTO DE APOYO SOCIAL: COMPRA DE UN TRICICLO, MISMO QUE SERÁ UTILIZADO PARA PODER AUTOEMPLEARSE YA QUE SE DEDICA A LA VENTA DE ELOTES Y ESQUITES CASA POR CASA Y PODER TENER UN INGRESO ECONÓMICO.</t>
  </si>
  <si>
    <t xml:space="preserve"> 0328</t>
  </si>
  <si>
    <t xml:space="preserve"> 0336</t>
  </si>
  <si>
    <t xml:space="preserve"> 0329</t>
  </si>
  <si>
    <t xml:space="preserve"> 0330</t>
  </si>
  <si>
    <t>VIVIANA GUADALUPEZARRABALANGULO</t>
  </si>
  <si>
    <t>POR CONCEPTO DR APOYO SOCIAL: GASTOS DE ESTUDIOS Y DE HONORARIOS MÉDICOS POR SEGUIMIENTO A SU TRATAMIENTO DE ARTRITIS REUMATOIDE CRÓNICA REGENERATIVA.</t>
  </si>
  <si>
    <t>GRACIELA ELIZABETHCARVAJALMEDINA</t>
  </si>
  <si>
    <t>POR CONCEPTO DE APOYO SOCIAL: 3 BOLETOS REDONDOS VÍA AÉREO DE CANCÚN -QUERETARO-CANCÚN, PARA LLEVAR A VALORACIÓN MEDICA SEMESTRAL A SUS MENORES HIJOS QUIENES LLEVAN POR NOMBRE EDGAR LEONEL BURGOS CARVAJAL Y ULISES NOEL BURGOS CARVAJAL AMBOS DIAGNOSTICADOS POR SOSPECHA DE RETINOBLASTOMA. SALIENDO EL DÍA 15 DE NOVIEMBRE Y RETORNANDO EL DÍA 18 DE NOVIEMBRE DEL PRESENTE AÑO.</t>
  </si>
  <si>
    <t xml:space="preserve"> RECIBO 79</t>
  </si>
  <si>
    <t xml:space="preserve"> 0332</t>
  </si>
  <si>
    <t xml:space="preserve"> 0335</t>
  </si>
  <si>
    <t xml:space="preserve"> 0331</t>
  </si>
  <si>
    <t xml:space="preserve"> 0326</t>
  </si>
  <si>
    <t xml:space="preserve"> 0333</t>
  </si>
  <si>
    <t>POR TRANSFERENCIA DE RECURSOS CORRESPONDIENTES A SERVICIOS GENERALES IRREDUCTIBLES POR ATRIBUCIÓN JURÍDICA (CAPÍTULO 3000) DE LA SEGUNDA QUINCENA DE NOVIEMBRE 2021.</t>
  </si>
  <si>
    <t xml:space="preserve"> 0337</t>
  </si>
  <si>
    <t xml:space="preserve"> 0327</t>
  </si>
  <si>
    <t xml:space="preserve"> 0334</t>
  </si>
  <si>
    <t>POR TRANSFERENCIA DE RECURSOS PARA EL PAGO DE SERVICIOS GENERALES (CAPÍTULO 3000); CORRESPONDIENTE A SERVICIOS BÁSICOS DEL MES DE NOVIEMBRE DE 2021.</t>
  </si>
  <si>
    <t xml:space="preserve"> R077</t>
  </si>
  <si>
    <t>TRANSFERENCIA DE RECURSOS PARA EL PAGO DE SERVICIOS GENERALES (CAPITULO 3000 SERVICIOS BASICOS); CORRESPONDIENTE A LA PRIMERA QUINCENA DEL  MES DE NOVIEMBRE DE 2021.</t>
  </si>
  <si>
    <t>BBVA BANCOMER S.A. 0117431961 RECURSO PUBLICO FEDERAL EXTRAORDINARIO NO REGULARIZABLE 2021 (UCA)</t>
  </si>
  <si>
    <t>TRANSFERENCIA DE RECURSOS PARA EL PAGO DE SERVICIOS GENERALES (CAPITULO 3000); PAGO DEL SERVICIO DE VIGILANCIA Y MONITOREO DE LA BIBLIOTECA LIC. JAVIER ROJO GOMEZ, CORRESPONDIENTE AL MES DE OCTUBRE DE 2021.</t>
  </si>
  <si>
    <t>GLORIA ESTHERCANULMAY</t>
  </si>
  <si>
    <t>POR CONCEPTO DE APOYO SOCIAL: COMPRA DE MEDICAMENTOS PARA EL C. MARCO ANTONIO ORTIZ JIMENEZ QUIEN SE ENCUENTRA HOSPITALIZADO DESDE LA FECHA 12 DE SEPTIEMBRE DEL PRESENTE AÑO EN EL HOSPITAL GENERAL DE CHETUMAL POR DIAGNÓSTICO DE FRACTURA DE TIBIA Y COVID POSITIVO.</t>
  </si>
  <si>
    <t>LEONARDO FERNANDOHUCHI</t>
  </si>
  <si>
    <t>PAGO DE SERVICIO DE PUBLICIDAD CORRESPONDIENTE AL MES SEPTIEMBRE/2021, CAMPAÑA: 5TO INFORME, ORDEN DEINSERCIÓN: NO. 2692 (DIAS DE 2 AL 14), DEPENDENCIA: CGC,TAMAÑO DE INSERCIÓN: PLANA A COLOR MEDIANTE ELPERIODICO 24 HORAS EL DIARIO SIN LIMITES QUINTANA ROO/ CAMPAÑA: LOGROS, ORDEN DE INSERCIÓN: NO. 2767 Y 2883(DIAS DE 15, 17, 20, 21, 22, 23, 24, 27, 28, 29 Y 30),DEPENDENCIA: CGC, TAMAÑO DE INSERCIÓN: 1/4 DE PLANA A COLOR MEDIANTE EL PERIODICO 24 HORAS EL DIARIO SINLIMITES QUINTANA ROO CAMPAÑA: CARIBE MEXICANO, ORDEN DE INSERCIÓN: NO. 3006,(DIA 30), DEPENDENCIA: CGC, TAMAÑO DE INSERCIÓN: 1/4 DEPLANA A COLOR MEDIANTE EL PERIODICO 24 HORAS EL DIARIOSIN LIMITES QUINTANA ROO/ CONTRATO 14-CGC-2021</t>
  </si>
  <si>
    <t>DAR FE AL PERITAJE DEL TRAMO CARRETERO DEL EJIDO ANDRES QUINTANA ROO.  EL DIA 11 DE NOVIEMBRE DEL 2021. NIVEL 500 JEFE DE DEPARTAMENTO DE AMPAROS</t>
  </si>
  <si>
    <t xml:space="preserve"> ANDRES QUINTANA ROO. EL DIA 11 DE NOVIEMBRE DEL 2021</t>
  </si>
  <si>
    <t>MATERIAL DE MANTENIMIENTO PARA LAS DIFERENTES DIRECCIONES DE LA SECRETARÍA DE FINANZAS Y PLANEACIÓN</t>
  </si>
  <si>
    <t xml:space="preserve"> F-AB 564</t>
  </si>
  <si>
    <t>04062271655</t>
  </si>
  <si>
    <t>HSBC MEXICO S.A. 04062271655 Fondo de Compensación de REPECOS e Intermedios 2019</t>
  </si>
  <si>
    <t>04062271689</t>
  </si>
  <si>
    <t>HSBC MEXICO S.A. 04062271689 Fondo de Impuesto Sobre la Renta (ISR) 2019</t>
  </si>
  <si>
    <t>1020741713</t>
  </si>
  <si>
    <t>BANORTE 1020741713 SEGUROS DE COBERTURA SWAPS (2018)</t>
  </si>
  <si>
    <t>PAGO DE LO INDEBIDO POR CONCEPTO DE "REFRENDO ANUAL DE LA CERTIFICACIÓN DEL VEHÍCULO AUTOMOTOR PARA EL TRANSPORTE DE AGUAS RESIDUALES TRATADAS" SEFIPLAN/SATQ/DG/DER/SRZS/DCEZS/2559/XI/2021</t>
  </si>
  <si>
    <t xml:space="preserve"> SEFIPLAN/SATQ/DG/DER/SRZS/DCEZS/2559/XI/2021</t>
  </si>
  <si>
    <t>SISTEMAS DE INTELIGENCIA EN MERCADOS Y OPINIÓN, S.C.</t>
  </si>
  <si>
    <t>PRIMER PAGO CORRESPONDIENTE AL CONTRATO DE PRESTACIÓN DE SERVICIOS PROFESIONALES PARA LA ELABORACIÓN DE LA MEMORIA DE PROCESOS DEL OBSERVATORIO DE COMPROMISOS Y POLÍTICAS PÚBLICAS DEL ESTADO DE QUINTANA ROO SECOES-AD-923011964-N4-2021</t>
  </si>
  <si>
    <t>21111.16.1.16.3305</t>
  </si>
  <si>
    <t>BBVA BANCOMER S.A. 0116909701 AVGM/QROO/M1/SSP/18</t>
  </si>
  <si>
    <t>2.5.08.21.088</t>
  </si>
  <si>
    <t>AVGM/QROO/M1/SSP/18</t>
  </si>
  <si>
    <t xml:space="preserve"> 0338</t>
  </si>
  <si>
    <t xml:space="preserve"> 0340</t>
  </si>
  <si>
    <t xml:space="preserve"> 0339</t>
  </si>
  <si>
    <t>014691180001992555</t>
  </si>
  <si>
    <t>TRANSFERENCIA DE RECURSOS PARA EL PAGO DE SERVICIOS GENERALES (CAPITULO 3000 SERVICIOS BASICOS); CORRESPONDIENTE A LA SEGUNDA QUINCENA DEL  MES DE NOVIEMBRE DE 2021.</t>
  </si>
  <si>
    <t>PAGO DE LO INDEBIDO POR CONCEPTO DE "REFRENDO ANUAL DE LA CERTIFICACIÓN DEL VEHÍCULO AUTOMOTOR PARA EL TRANSPORTE DE AGUAS RESIDUALES TRATADAS" SEFIPLAN/SATQ/DG/DER/SRZS/DCEZS/2561/XI/2021</t>
  </si>
  <si>
    <t xml:space="preserve"> SEFIPLAN/SATQ/DG/DER/SRZS/DCEZS/2561/XI/2021</t>
  </si>
  <si>
    <t>21111.10.2.45.1402</t>
  </si>
  <si>
    <t>Dirección de Armonización, Competitividad y Unidad de Transparencia, Acceso a la Información Pública y Protección de Datos Personales</t>
  </si>
  <si>
    <t>COMISION ESTATAL DE MEJORA REGULATORIA</t>
  </si>
  <si>
    <t>PAGO DEL CONTRATO 013-CGC-2021. SERVICIO PROFESIONAL DE
PRODUCCION DE CONTENIDOS MULTIMEDIA  EN VIDEOS  PARA
PLATAFORMA DE REDES DIGITALES CORRESPONDIENTE AL MES DE
SEPTIEMBRE.</t>
  </si>
  <si>
    <t xml:space="preserve"> GQR21-013</t>
  </si>
  <si>
    <t>PAGO DEL CONTRATO 103-CGC-2021, SERVICIO DE GRABACIÓN Y
PRODUCCIÓN DE TESTIMONIALES DE LAS ACCIONES DEL GOBIERNO
DEL ESTADO DE QUINTANA ROO PARA SU DIFUSIÓN EN MEDIOS
DIGITALES, DEL PERIODO 02 AL 14 DE SEPTIEMBRE/2021 (SEGUNDO
COMPLEMENTO)</t>
  </si>
  <si>
    <t xml:space="preserve"> GQR21-012</t>
  </si>
  <si>
    <t>PRIMER PAGO DEL SERVICIO DE MONITOREO DE ALARMAS EN LAS OFICINAS, MODULOS DE EMPLACAMIENTO DEL ESTADO Y EL ALMACEN FISCAL DE LA SUBSECRETARIA DE INGRESOS, DE ACUERDO AL CONTRATO:SEFIPLAN/DA/AD/10/2021</t>
  </si>
  <si>
    <t>012692001099422890</t>
  </si>
  <si>
    <t xml:space="preserve"> F-b5044663-91c2-45f9-a64c-7ac4d59c9e17</t>
  </si>
  <si>
    <t>RENTA DEL MES DE DICIEMBRE DEL 2021 DEL INMUEBLE UBICADO EN AV BENITO JUAREZ No 21 DONDE SE LOCALIZA EL DEPARTAMENTO DE INVENTARIOS ALMACEN ADSCRITOS A LA SECRETARIA PARTICULAR EN CHETUMAL.</t>
  </si>
  <si>
    <t xml:space="preserve"> 2650D4C4B06F</t>
  </si>
  <si>
    <t>PAGO DEL CONTRATO 013-CGC-2021. SERVICIO PROFESIONAL DE
PRODUCCION DE CONTENIDOS MULTIMEDIA EN VIDEOS PARA
PLATAFORMA DE REDES DIGITALES CORRESPONDIENTE AL MES DE
OCTUBRE.</t>
  </si>
  <si>
    <t xml:space="preserve"> GQR21-014</t>
  </si>
  <si>
    <t>PAGO DEL CONTRATO 107-CGC-2021, SERVICIO CONSSISTENTE EN
TRANSM ITIR LAS LABORES DEL GOBIERNO DEL ESTADO A TRAVÉS DE
LA PAGINA WEB www.olanoticias.com (CAPSULAS INFORMATIVAS E
INSERCIONES DE BANNERS), TAMBIÉN LA PRODUCCIÓN Y TRANSMISIÓN
EN VIVO AL IGUAL LA REPETICIÓN EN LAS 4 PLATAFORMAS DE VIDEOS
EN PÁGINA WEB, YOUTUBE, FACEBOOK Y TWETTER, PARA DAR A
CONOCER LAS ACCIONES DE GOBIERNO, DEL PERIODO 02 AL 14 DE
SEPTIEMB RE/2021 (SEGUNDO COMPLEMENTO)</t>
  </si>
  <si>
    <t xml:space="preserve"> 0817A</t>
  </si>
  <si>
    <t>SERVICIO DE FOTOCOPIADO PERIODO NOVIEMBRE DEL 2021 DE LA SUBSECRETARIA DE GOBIERNO ZONA SUR</t>
  </si>
  <si>
    <t xml:space="preserve"> CI2073</t>
  </si>
  <si>
    <t>PAGO DE CONTRATO 092-CGC-2021Servicio profesional de posicionamie nto
de las acciones del Gobierno del Estado en la página web: https://olano
ticias.com/ CORRESPONDIENTE AL MES DE SEPTIEMBRE 2021</t>
  </si>
  <si>
    <t xml:space="preserve"> 710CE</t>
  </si>
  <si>
    <t>SERVICIO DE FOTOCOPIADO PERIODO NOVIEMBRE DEL 2021, DDEL AREA DE APOSTILLADOS</t>
  </si>
  <si>
    <t xml:space="preserve"> CI2080</t>
  </si>
  <si>
    <t>SERVICIO DE FOTOCOPIADO PERIODO NOVIEMBRE DEL 2021 DE LA DIRECCION DE EVALUACION Y SEGUIMIENTO</t>
  </si>
  <si>
    <t xml:space="preserve"> CI2087</t>
  </si>
  <si>
    <t>SERVICIO DE FOTOCOPIADO PERIODO NOVIEMBRE DEL 2021 DE LA DIRECCION GENERAL DE REGISTRO CIVIL</t>
  </si>
  <si>
    <t xml:space="preserve"> CI2076</t>
  </si>
  <si>
    <t>SERVICIO DE FOTOCOPIADO PERIODO NOVIEMBRE DEL 2021 DE LA COORDINACION ESTATAL DE PROTECCION CIVIL</t>
  </si>
  <si>
    <t xml:space="preserve"> CI2077</t>
  </si>
  <si>
    <t>SERVICIO DE FOTOCOPIADO PERIODO NOVIEMBRE  DEL 2021 DE LA SUBSECRETARIA SOCIAL E INTERINSTITUCIONAL EN ZONA NORTE</t>
  </si>
  <si>
    <t xml:space="preserve"> CI2082</t>
  </si>
  <si>
    <t>SERVICIO DE FOTOCOPIADO PERIODO NOVIEMBRE DEL 2021 DEL DESPACHO DE LA DELEGACION DEL REGISTRO DE LA PROPIEDAD Y EL COMERCIO EN COZUMEL</t>
  </si>
  <si>
    <t xml:space="preserve"> CI2085</t>
  </si>
  <si>
    <t>SERVICIO DE FOTOCOPIADO PERIODO NOVIEMBRE DEL 2021 DEL PERIODICO OFICIAL</t>
  </si>
  <si>
    <t xml:space="preserve"> CI2086</t>
  </si>
  <si>
    <t>SERVICIO DE FOTOCOPIADO PERIODO NOVIEMBRE  DEL 2021 DEL PERIODICO OFICIAL</t>
  </si>
  <si>
    <t xml:space="preserve"> CI2074</t>
  </si>
  <si>
    <t>SERVICIO DE FOTOCOPIADO PERIODO NOVIEMBRE DEL 2021 DE LA DIRECCION DE PLANEACION</t>
  </si>
  <si>
    <t xml:space="preserve"> CI2075</t>
  </si>
  <si>
    <t>SERVICIO DE FOTOCOPIADO PERIODO NOVIEMBRE DEL 2021 DEL DESPACHO DE LA DELEGACION DEL REGISTRO DE LA PROPIEDAD Y EL COMERCIO</t>
  </si>
  <si>
    <t xml:space="preserve"> CI2079</t>
  </si>
  <si>
    <t>SERVICIO DE FOTOCOPIADO PERIODO NOVIEMBRE DEL 2021, DEL DESPACHO DE LA DELEGACION DEL REGISTRO DE LA PROPIEDAD Y EL COMERCIO EN SOLIDARIDAD</t>
  </si>
  <si>
    <t xml:space="preserve"> CI2084</t>
  </si>
  <si>
    <t>SERVICIO DE FOTOCOPIADO PERIODO NOVIEMBRE DEL 2021 DEL DESPACHO DE LA DELEGACION DEL REGISTRO DE LA PROPIEDAD Y EL COMERCIO EN BENITO JUAREZ</t>
  </si>
  <si>
    <t xml:space="preserve"> CI2083</t>
  </si>
  <si>
    <t>ADQUISIÓN DE MATERIAL PARA EL REMOZAMIENTO DEL EDIFICIO 7 DE DICIEMBRE DE LA SECRETARÍA DE FINANZAS Y PLANEACIÓN</t>
  </si>
  <si>
    <t xml:space="preserve"> F-AB 579</t>
  </si>
  <si>
    <t>ADQUISICIÓN DE MATERIAL ELÉCTRICO Y CONSTRUCCIÓN PARA LA REPARACIÓN DE LAS DIREFENTES ÁREAS DE LA SECRETARÍA DE FINANZAS Y PLANEACIÓN</t>
  </si>
  <si>
    <t xml:space="preserve"> F-AB 580</t>
  </si>
  <si>
    <t>IMPRESIÓN DE PAPELETAS DE CONTROL PARA USO DEL DESPACHO DE LA C. SECRETARIA DE FINANZAS Y PLANEACIÓN</t>
  </si>
  <si>
    <t xml:space="preserve"> F- BAB5F</t>
  </si>
  <si>
    <t>21111.06.1.06.2212</t>
  </si>
  <si>
    <t>GRUPO RIO ARQUITECTURA DE PAISAJE, S.A. DE C.V.</t>
  </si>
  <si>
    <t>INGENIEROS ASOCIADOS DE QUINTANA ROO S.A. DE C.V.</t>
  </si>
  <si>
    <t>072691011661061801</t>
  </si>
  <si>
    <t>BITUBI CONSULTING SA DE CV</t>
  </si>
  <si>
    <t>PAGO DE LA RENTA DICIEMBRE DEL INMUEBLE UBICADO EN CALLE PASEO DE LOS LAGOS NUM 387. ESQ. ISLA CANCUN, COLONIA 20 DE NOVIEMBRE, DONDE SE ENCUENTRA EL ARCHIVO GENERAL DE CONCENTRACIÓN Y ARCHIVO HISTÓRICO DE LA SECRETARIA DE SEGURIDAD PÚBLICA</t>
  </si>
  <si>
    <t xml:space="preserve"> E-634</t>
  </si>
  <si>
    <t>RECUPERACIÓN DE GASTOS POR CONCEPTO DE ALIMENTACIÓN QUE OCUPA EL PERSONAL COMISIONADO DEL SERVICIO PÚBLICO DE ESCOLTA, EN EL MES DE  SEPTIEMBRE, EN EL EJERCICIO FISCAL 2021.</t>
  </si>
  <si>
    <t xml:space="preserve"> AAA13AC4-0303-44BF-B4B7-2D6BDB38AACE, AAA15A3F-1C69-4913-8251-6001D074E07F, AAA173DC-37C8-4D03-AB96-654D7D13EC60, AAA1B12C-7AAB-415E-B26E-BA4270195E11, AAA1BE4C-B548-49EC-9DC7-DD70A489F202, AAA1DB1D-A3F9-4346-A1D3-1BEB1555C010, AAA1F92F-DE6E-4730-AE50-57369BF95CAB</t>
  </si>
  <si>
    <t>RECUPERACIÓN DE GASTOS POR CONCEPTO DE PEAJE (IMPUESTOS Y DERECHOS) QUE OCUPA EL PERSONAL COMISIONADO DEL SERVICIO PÚBLICO DE ESCOLTA, EN EL MES DE SEPTIEMBRE, EN EL EJERCICIO FISCAL 2021.</t>
  </si>
  <si>
    <t xml:space="preserve"> 0636C168-1A6A-11EC-BB7B-00155D014009, 2D330473-1A65-11EC-BB7B-00155D014009, 48E2B238-1A68-11EC-BB7B-00155D014009, B22BC79A-1A67-11EC-BB7B-00155D014009</t>
  </si>
  <si>
    <t>RECUPERACIÓN DE GASTOS SERVICIO DE HOSPEDAJE QUE OCUPA EL PERSONAL COMISIONADO DEL SERVICIO PÚBLICO DE ESCOLTA, EN EL MES DE SEPTIEMBRE, EN EL EJERCICIO FISCAL 2021.</t>
  </si>
  <si>
    <t xml:space="preserve"> A 1813, A 576, A 604, CONT-19811, CONT-19819, CONT-19826, CONT-19833</t>
  </si>
  <si>
    <t xml:space="preserve"> 0000048969, 0000049448, AP 130124210705</t>
  </si>
  <si>
    <t>RECUPERACIÓN DE GASTOS POR CONCEPTO DE ALIMENTACIÓN QUE OCUPA EL PERSONAL COMISIONADO DEL SERVICIO PÚBLICO DE ESCOLTA, EN EL MES DE SEPTIEMBRE Y OCTUBRE, EN EL EJERCICIO FISCAL 2021.</t>
  </si>
  <si>
    <t xml:space="preserve"> AAA11E95-43AD-495F-95BE-A2D78654ABBD, AAA1369E-AF3C-497A-8AD4-D83E15CC1802, AAA14EF2-96AA-45E4-A56E-1C70D6668978, AAA165B1-40F5-4FF1-BEBA-0623341E698D, AAA16BBE-AD4F-4996-AE9D-FAD25626B315, GGCUNT2LSS 4842, I51887, I51915, OVIHN 103552, WA 5597</t>
  </si>
  <si>
    <t>RECUPERACIÓN DE GASTOS POR CONCEPTO DE MANTENIMIENTO VEHICULAR PARA LA UNIDAD CHEVROLET SILVERADO CON PLACAS SZ5836K Y NO. DE SERIE 1GCNC9EH9HZ132777 DEL SERVICIO PUBLICO DE ESCOLTA, EN EL MES DE SEPTIEMBRE, EN EL EJERCICIO FISCAL 2021.</t>
  </si>
  <si>
    <t xml:space="preserve"> 123'</t>
  </si>
  <si>
    <t>RECUPERACIÓN DE GASTOS POR CONCEPTO DE SERVICIO DE PAQUETERIA QUE OCUPA EL PERSONAL DEL SERVICIO PÚBLICO DE ESCOLTA, EN EL MES DE NOVIEMBRE, EN EL EJERCICIO FISCAL 2021.</t>
  </si>
  <si>
    <t>POR TRANSFERENCIA DE RECURSOS PARA EL PAGO DE SERVICIOS GENERALES, IRREDUCTIBLES, (CAPITULO 3000); CORRESPONDIENTE AL MES DE DICIEMBRE 2021.</t>
  </si>
  <si>
    <t xml:space="preserve"> 234-21</t>
  </si>
  <si>
    <t>PAGO DE CONTRATO 092-CGC-2021Servicio profesional de posicionamie nto
de las acciones del Gobierno del Estado en la página web: https://olano
ticias.com/ CORRESPONDIENTE AL MES DE AGOSTO 2021</t>
  </si>
  <si>
    <t xml:space="preserve"> B6A9E</t>
  </si>
  <si>
    <t>SERVICIO DE FOTOCOPIADO PERIODO NOVIEMBRE DEL 2021 DE LA OFICINA DEL SECRETARIO DE GOBIERNO</t>
  </si>
  <si>
    <t xml:space="preserve"> CI2088</t>
  </si>
  <si>
    <t>SERVICIO DE FOTOCOPIADO PERIODO NOVIEMBRE DEL 2021 DEL DESPACHO DE LA SECRETARIA DE GOBIERNO</t>
  </si>
  <si>
    <t xml:space="preserve"> CI2081</t>
  </si>
  <si>
    <t>SERVICIO DE FOTOCOPIADO PERIODO NOVIEMBRE DEL 2021 DE LA DIRECCION ADMINISTRATIVA</t>
  </si>
  <si>
    <t xml:space="preserve"> CI2089</t>
  </si>
  <si>
    <t>SERVICIO DE FOTOCOPIADO PERIODO NOVIEMBRE DEL 2021DE LA DIRECCION GENERAL DE NOTARIAS</t>
  </si>
  <si>
    <t xml:space="preserve"> CI2078</t>
  </si>
  <si>
    <t>RECUPERACIÓN DE GASTOS POR CONCEPTO DE TRANSPORTE AEREO NACIONAL QUE OCUPA EL PERSONAL COMISIONADO DEL SERVICIO PÚBLICO DE ESCOLTA, EN EL MES DE SEPTIEMBRE, EN EL EJERCICIO FISCAL 2021.</t>
  </si>
  <si>
    <t xml:space="preserve"> B 61913033, B 61913681</t>
  </si>
  <si>
    <t xml:space="preserve"> CTMB-9390</t>
  </si>
  <si>
    <t>POR TRANSFERENCIA DE RECURSOS PARA EL CAPITULO 3000, (SERVICIOS GENERALES) NO BASICOS, PARA LA IMPLEMENTACION DE UN JUZGADO DE CONTROL EN LINEA, ESPECIALIZADO EN DELITOS DE GENERO</t>
  </si>
  <si>
    <t xml:space="preserve"> 236-21</t>
  </si>
  <si>
    <t>ADQUISICIÓN DE MATERIAL DE CONSTRUCCIÓN PARA LAS REPARACIONES DE LAS OFICINAS DE LA DIRECCIÓN ADMINISTRATIVA DE LA SECRETARÍA DE FINANZAS Y PLANEACIÓN</t>
  </si>
  <si>
    <t xml:space="preserve"> F-BC 3</t>
  </si>
  <si>
    <t>PAGO DEL MES DE DICIEMBRE DEL 2021 POR EL ARRENDAMIENTO DE INMUEBLE UBICADO EN LA AV. FRANCISCO I. MADERO No. 149 "A", EN LA CIUDAD DE CHETUMAL, MUNICIPIO DE OTHON P. BLANCO, QUINTANA ROO, DESTINADO COMO BODEGA DE LA DIRECCION DE CONTABILIDAD GUBERNAMENTAL.</t>
  </si>
  <si>
    <t xml:space="preserve"> F-4F00CD34-7162-4B6E-9A0A-EB9F52537792</t>
  </si>
  <si>
    <t>014540220007602711</t>
  </si>
  <si>
    <t>JOSE LUISGOMEZCARRILLO</t>
  </si>
  <si>
    <t>CTI BAHIA, S. DE R.L. DE C.V.</t>
  </si>
  <si>
    <t>SERVÍCIO DE DISEÑO Y ELABORACIÓN DE DOS VIDEOS PROMOCIONALES DE LOS EVENTOS, ACTIVIDADES, PROGRAMAS Y PROYECTOS DE LA SECRETARÍA DE DESARROLLO ECONÓMICO. CONTRATO SEDE/DA/IR/IX/02/2021.</t>
  </si>
  <si>
    <t xml:space="preserve"> FF1A80BC-7A81-4EB89-AE95-DAAF383E5569</t>
  </si>
  <si>
    <t>COMPAÑÍA EDITORIAL DEL SURESTE S.A. DE C.V.</t>
  </si>
  <si>
    <t>SERVÍCIO DE ELABORACIÓN DE DISEÑOS PARA LA PROMOCIÓN DE LOS EVENTOS, ACTIVIDADES, PROGRAMAS Y PROYECTOS DE LA SECRETARÍA DE DESARROLLO ECONÓMICO. CONTRATO SEDE/DA/IR/IX/03/2021.</t>
  </si>
  <si>
    <t xml:space="preserve"> 787F457A-2395-489F-9202-80861C6B348D</t>
  </si>
  <si>
    <t>IMPRESIÓN DE LA GUÍA INFORMATIVA DE LA ZONA LIBRE DE CHETUMAL, RECINTO FISCALIZADO ESTRATÉGICO, REGIÓN FRONTERIZA SUR Y REGIÓN FRONTERIZA, EN PAPEL COUCHE DE 150 GRAMOS, A COLOR, TAMAÑO CARTA, CON 40 PÁGINAS, INCLUYENDO PORTADA Y CONTRAPORTADA. (2,500 PZS).
IMPRESIÓN DEL CATÁLOGO DE PRODUCTOS HECHOS EN QUINTANA ROO, EN PAPEL COUCHE DE 150 GRAMOS, A COLOR, TAMAÑO MEDIA CARTA, CON 144 PÁGINAS, INCLUYENDO PORTADA Y CONTRAPORTADA. (2,500 PZS).
IMPRESIÓN DE LA REVISTA HECHO EN QUINTANA ROO, EN PAPEL COUCHE DE 150 GRAMOS, A COLOR, TAMAÑO CARTA, CON 58 PÁGINAS, INCLUYENDO PORTADA Y CONTRAPORTADA. (4,000 PZS).
CONTRATO SEDE/DA/IR/X/01/2021</t>
  </si>
  <si>
    <t xml:space="preserve"> 044A7EAC-325B-40AE-AEC8-71FAE1693B34</t>
  </si>
  <si>
    <t xml:space="preserve"> AD1F1A1F-DD34-45DF-A66D-41C1F93CB24C</t>
  </si>
  <si>
    <t>SERVICIO INTEGRAL DE COMEDORES (DE LOS CERESOS) PARA LA SECRETARÍA DE SEGURIDAD PÚBLICA, CONTRATO SSP/PS/EXC/GC-001/2021 POR EL PERIODO DEL MES DE NOVIEMBRE 2021</t>
  </si>
  <si>
    <t xml:space="preserve"> FM-28682</t>
  </si>
  <si>
    <t>POR TRANSFERENCIA DE MINISTRACIÓN PARA EL ORGANISMO PÚBLICO DESCENTRALIZADO SERVICIOS ESTATALES DE SALUD, DE LA AMPLIACIÓN PRESUPUESTAL ASIGNADA PARA EL PAGO DE SERVICIOS GENERALES, ESPECIFICAMENTE PARA EL COMPLEMENTO PARA DIFUSIÓN DE PROGRAMAS DE SALUD, CORRESPONDIENTE AL MES DE DICIEMBRE DEL AÑO EN CURSO. PARTIDA 41503</t>
  </si>
  <si>
    <t xml:space="preserve"> 0925/2021</t>
  </si>
  <si>
    <t>POR TRANSFERENCIA DE MINISTRACIÓN PARA EL ORGANISMO PÚBLICO DESCENTRALIZADO SERVICIOS ESTATALES DE SALUD, DE LA AMPLIACIÓN PRESUPUESTAL ASIGNADA EN EL PAGO DE SERVICIOS GENERALES, ESPECIFICAMENTE PARA LOS RECURSOS QUE SERÁN DESTINADOS AL PROGRAMA DE SALUD MENTAL PARA SOLVENTAR PAGOS DE PACIENTES INIMPUTABLES QUE SE ENCUENTRAN RECIBIENDO O REQUIEREN DE ATENCIÓN PSIQUIÁTRICA, CORRESPONDIENTE AL MES DE DICIEMBRE DEL AÑO EN CURSO. PARTIDA 41503</t>
  </si>
  <si>
    <t xml:space="preserve"> 0903/2021</t>
  </si>
  <si>
    <t>POR TRANSFERENCIA PARA EL PAGO DE SERVICIOS GENERALES POR ATRIBUCION JURIDICA (CAPITULO 3000), CORRESPONDIENTE AL MES DE DICIEMBRE DE 2021</t>
  </si>
  <si>
    <t>PAGO DEL MES DE DICIEMBRE DEL 2021 POR EL ARRENDAMIENTO DEL LOCAL 4. DEL INMUEBLE MARCADO COMO LA FRACCIÓN 13 DE LA AV. BENITO JUAREZ NUMERO 21, EN LA CIUDAD DE CHETUMAL, MUNICIPIO DE OTHON P. BLANCO, QUINTANA ROO, DESTINADO COMO ARCHIVO DE LA DIRECCION DE CONTABILIDAD GUBERNAMENTAL.</t>
  </si>
  <si>
    <t xml:space="preserve"> F-AAA1D4ED-B8E0-4F07-A75A-1FA5BA13646A</t>
  </si>
  <si>
    <t>SERVICIO INTEGRAL DE COMEDORES PARA LA SECRETARIA DE SEGURIDAD PUBLICA CONTRATO SSP/PS/EXC/GC-001/2021, POR EL PERIODO DEL MES DE NOVIEMBRE 2021.</t>
  </si>
  <si>
    <t xml:space="preserve"> FM 28679</t>
  </si>
  <si>
    <t>POR TRANSFERENCIA DE MINISTRACIÓN PARA EL ORGANISMO PÚBLICO DESCENTRALIZADO SERVICIOS ESTATALES DE SALUD PARA EL PAGO DE SERVICIOS GENERALES, DE LA AMPLIACIÓN PRESUPUESTAL PARA LA DIFUSIÓN DE PROGRAMAS DE SALUD, CORRESPONDIENTE AL MES DE DICIEMBRE DEL AÑO EN CURSO. PARTIDA 41503</t>
  </si>
  <si>
    <t xml:space="preserve"> 0902/2021</t>
  </si>
  <si>
    <t xml:space="preserve"> 0926/2021</t>
  </si>
  <si>
    <t>ADQUISICION DE VEHICULO</t>
  </si>
  <si>
    <t>CONSTRUCCIONES DRAMATICAS Y EXPERTOS CONSTRUCTORES SA DE CV</t>
  </si>
  <si>
    <t>SERVICIO DE ARRENDAMIENTO DE 1 TOLDO 6 X 6 QUE SERÁ UTILIZADO PARA LA AUDIENCIA PÚBLICA EN EL MUNICIPIO DE ISLA MUJERES Q. ROO EL DÍA 27 DE NOVIEMBRE DEL PRESENTE AÑO.</t>
  </si>
  <si>
    <t xml:space="preserve"> F-4177</t>
  </si>
  <si>
    <t>SERVICIO DE ARRENDAMIENTO DE 150 UNIFILAS QUE SERÁN UTILIZADAS PARA LA SESIÓN SOLEMNE DEL 47 ANIVERSARIO DE LA CREACIÓN DEL ESTADO LIBRE Y SOBERANO DEL ESTADO DE QUINTANA ROO.</t>
  </si>
  <si>
    <t xml:space="preserve"> F-4175</t>
  </si>
  <si>
    <t>SERVICIO DE ARRENDAMIENTO DE 350 VALLAS QUE SERÁN UTILIZADOS PARA LA SESIÓN SOLEMNE DEL 47 ANIVERSARIO DE LA CREACIÓN DEL ESTADO LIBRE Y SOBERANO DEL ESTADO DE QUINTANA ROO.</t>
  </si>
  <si>
    <t xml:space="preserve"> F-PACX 5032</t>
  </si>
  <si>
    <t>SERVICIO DE ARRENDAMIENTO DE 1 TOLDO 6 X 6 QUE SERÁ UTILIZADO EN EL DESFILE CÍVICO DEPORTIVO DEL 20 DE NOVIEMBRE PARA CONMEMORAR EL 109 ANIVERSARIO DEL INICIO DE LA REVOLUCIÓN MEXICANA.</t>
  </si>
  <si>
    <t xml:space="preserve"> F-4176</t>
  </si>
  <si>
    <t>AIRE COMPRIMIDO, BOTE DE ESPUMA LIMPIADORA, CD´S, DESENGRASANTE DIELÉCTRICO, DISCOS CD-R,  JACKS RJ45,  KIT DE LIMPIEZA, MOUSE DIVERSOS, PASTA TÉRMICA PARA PC, PLUG RJ45, TOALLITAS LIMPIADORAS, TORRE DE CD'S Y TORRE DE DVD'S PARA LAS DIFERENTES ÁREAS DEL DESPACHO DEL GOB.</t>
  </si>
  <si>
    <t xml:space="preserve"> F-A-2420</t>
  </si>
  <si>
    <t>SUMINISTROS DIVERSOS DE CAFETERÍA PARA SER UTILIZADO EN LAS DIFERENTES COORDINACIONES DEL DESPACHO DEL GOBERNADOR.</t>
  </si>
  <si>
    <t xml:space="preserve"> F-4185</t>
  </si>
  <si>
    <t xml:space="preserve">Pago del servicio de publicidad del Contrato 003CGC-2021 del mes de Septiembre 2021,
de la Campaña Desarrollo EconómicoLogros QRoo Orden No. 2686 (día 15),
Dependencia SESA - CGC, tamaño 1 Plana a color, mediante el Periodico
Espacio/Campaña Desarrollo Económico - Logros QRoo ORden 2758 (dia15), Dependencia: CGC,
tamaño 1 Plana a color, mediante el Periódico Espacio
</t>
  </si>
  <si>
    <t xml:space="preserve"> A-561</t>
  </si>
  <si>
    <t xml:space="preserve"> A-591</t>
  </si>
  <si>
    <t xml:space="preserve"> A-592</t>
  </si>
  <si>
    <t>SERVICIO DE SANITIZACIÓN CORRESPONDIENTE AL MES DE DICIEMBRE DEL PRESENTE AÑO, PARA LAS DIVERSAS OFICINAS ADSCRITAS AL DESPACHO DEL GOBERNADOR UBICADAS EN LA ZONA NORTE Y ZONA SUR.</t>
  </si>
  <si>
    <t xml:space="preserve"> F-1125</t>
  </si>
  <si>
    <t xml:space="preserve">PAGO DEL SERVICIO DEL CONTRATO 0012-CGC-2021 QUE CONSISTE EN PUBLICAR
CAMPAÑAS Y/O AVISOS INSTITUCIONALES DE DIFERENTES BANNERS A
COLOR, DE ACUERDO A LAS NECESIDADES DE PUBLICACION AL GOBIERNO DEL ESTADO,
CORRESPONDIENTE AL MES DE DICIEMBRE 2021 MEDIANTE LA PAGINA WEB HTTP://
TIEMPOCANCUN.COM/
</t>
  </si>
  <si>
    <t xml:space="preserve"> -517</t>
  </si>
  <si>
    <t xml:space="preserve">PAGO DEL CONTRATO 090-CGC-2021 EL SERVICIO DE POSICIONAMIE
NTO POR MEDIO DE REDES DIGITALES DE LAS ACCIONES DE GOBIER NO
CORRESPONDIENTE AL MES DE OCTUBRE DE 2021 (200)
</t>
  </si>
  <si>
    <t xml:space="preserve"> 97A9B</t>
  </si>
  <si>
    <t>PAGO DEL CONTRATO 013-CGC-2021. SERVICIO PROFESIONAL DE
PRODUCCION DE CONTENIDOS MULTIMEDIA EN VIDEOS PARA
PLATAFORMA DE REDES DIGITALES CORRESPONDIENTE AL MES DE
NOVIEMBRE.</t>
  </si>
  <si>
    <t xml:space="preserve"> GQR21-015</t>
  </si>
  <si>
    <t xml:space="preserve">PAGO DEL SERVICIO DEL CONTRATO 0012-CGC-2021
CAMPAÑA DESARROLLO SOCIAL 5TO INFORME ORDEN No.2710
(13 DÍAS, DEL 02 AL 14 DE SEPT), DEPENDENCIA CGC TAMAÑO 930X
100, HEAD BANNER EN NOTAS http://tiempocancun.com/
CAMPAÑA DESARROLLO SOCIAL 5TO INFORME ORDEN No.2711
</t>
  </si>
  <si>
    <t xml:space="preserve"> -514</t>
  </si>
  <si>
    <t xml:space="preserve">PAGO DEL SERVICIO DEL CONTRATO 0012-CGC-2021 CAMPAÑA DESARROLLO SOCIAL
PONTE VIVO ORDEN No.3608 (07 DÍAS, DEL 01 AL 07 DE NOVIEMBRE),DEPENDENCIA CGC
TAMAÑO 930X 100, HEAD BANNER EN NOTAS http://tiempocancun.com/
 CAMPAÑA DESARROLLO SOCIAL CUIDATE   ORDEN No.3609 (07DÍAS, DEL 01
AL 07 DE NOVIEMBRE),DEPENDENCIA SESA- CGC TAMAÑO 1280X 855, BOX
BANNER http://tiempocancun.com/
</t>
  </si>
  <si>
    <t xml:space="preserve"> -516</t>
  </si>
  <si>
    <t xml:space="preserve">PAGO DEL CONTRATO 090-CGC-2021 EL SERVICIO DE POSICIONAMIE
NTO POR MEDIO DE REDES DIGITALES DE LAS ACCIONES DE GOBIER NO
CORRESPONDIENTE AL MES DE DICIEMBRE DE 2021. (59)
</t>
  </si>
  <si>
    <t xml:space="preserve"> 8EE3D</t>
  </si>
  <si>
    <t>PAGO DEL CONTRATO 013-CGC-2021. SEVICIO PROFESIONAL DE PRODUC
CION DE CONTENIDOS MULTIMEDIA EN VIDEOS PARA PLATAFORMA DE
REDES DIGITALES CORRESPONDIENTE AL MES DE DICIEMBRE.</t>
  </si>
  <si>
    <t xml:space="preserve"> GQR21-016</t>
  </si>
  <si>
    <t xml:space="preserve"> A-594</t>
  </si>
  <si>
    <t>BBVA BANCOMER S.A. 0116922708 AVGM/QROO/M1/SDIF/005BJ/19</t>
  </si>
  <si>
    <t>2.5.08.21.087</t>
  </si>
  <si>
    <t>AVGM/QROO/M1/SDIF/005BJ/19</t>
  </si>
  <si>
    <t xml:space="preserve"> A 3</t>
  </si>
  <si>
    <t xml:space="preserve"> , 11301, 11302, 13101, 13404, 14101, 14201, 14301, 14302, 15101, 15402, 15403, 15411, 39801</t>
  </si>
  <si>
    <t>SEGUNDO PAGO DEL SERVICIO DE MONITOREO DE ALARMAS EN LAS OFICINAS, MODULOS DE EMPLACAMIENTO DEL ESTADO Y EL ALMACEN FISCAL DE LA SUBSECRETARIA DE INGRESOS, DE ACUERDO AL CONTRATO:SEFIPLAN/DA/AD/10/2021</t>
  </si>
  <si>
    <t xml:space="preserve"> F-A2954478-47EB-4383-A655-648E2417CC00</t>
  </si>
  <si>
    <t>PAGO CORRESPONDIENTE AL MES DE DICIEMBRE DEL 2021, DEL SERVICIO DE PÓLIZA DE CONSULTORIA, ACTUALIZACIONES Y SOPORTE DE LOS SISTEMAS QUE CONFORMAN LA PLATAFORMA TECNOLOGICA INTEGRAL EGOB DEL GOBIERNO DEL ESTADO DE QUINTANA ROO EN APEGO AL CONTRATO No. SEFIPLAN/DA/AD/02/2021.</t>
  </si>
  <si>
    <t xml:space="preserve"> F-3ACEC0FB-1A69-4511-9AC0-3694AD236104</t>
  </si>
  <si>
    <t>NOTIFICACION DEL ACUERDO  DE CIERRE  DE LA ETAPA  INCIDENTAL DEL EXPEDIENTE 214/2019-SU4-II, SALA UNITARIA DEL TRIBUNAL DE JUSTICIA  ADMINISTRATIVA. EN LA CD DE CANCUN, Q.ROO. EL DIA 26 DE NOVIEMBRE DEL 2021. NIVEL 500 JEFE DE DEPARTAMENTO DE AMPAROS</t>
  </si>
  <si>
    <t xml:space="preserve"> CANCUN, Q.ROO. EL DIA 26 DE NOVIEMBRE DEL 2021</t>
  </si>
  <si>
    <t>ASESORES Y CONSULTORES LEBLANK SA DE CV</t>
  </si>
  <si>
    <t>PAGO DEL SERVICIO DE ELABORACIÓN DE POLITICAS, BASES Y LINEAMIENTOS EN MATERIA DE ADQUISICIONES, ARRENDAMIENTOS Y SERVICIOS, DE ACUERDO AL CONTRATO: SEFIPLAN/DA/I3P/44/2021</t>
  </si>
  <si>
    <t xml:space="preserve"> F-76C9430E-0842-4978-A25D-038D1DEAD45A</t>
  </si>
  <si>
    <t>PAGO CORRESPONDIENTE AL SERVICIO DENOMINADO EVALUACIONES PSICOMÉTRICAS Y POR COMPETENCIAS LABORALES PARA EL INGRESO A LA ADMIISTRACION PUBLICA CENTRAL Y/O VALORACIÓN DEL PERSONAL DEL GOBIERNO DEL ESTADO DE QUINTANA ROO, DE ACUERDO AL CONTRATO: SEFIPLAN/DA/AD/47/2021</t>
  </si>
  <si>
    <t xml:space="preserve"> F-556FCB14-C57F-40DF-BEE0-D130CAAAD46D</t>
  </si>
  <si>
    <t>MATERIAL PARA MANTENIMIENTO DE LOS AIRE ACONDICIONADOS DE LA SECRETARÍA DE FINANZAS Y PLANEACIÓN.</t>
  </si>
  <si>
    <t xml:space="preserve"> F- BC 4</t>
  </si>
  <si>
    <t>PRIMER PAGO DEL SERVICIO DE CLOUD BASADO EN OPEN STACK PARA VIRTUALIZACION DE SERVIDORES DE ACUERDO AL CONTRATO SEFIPLAN/DA/I3P/41/2021</t>
  </si>
  <si>
    <t xml:space="preserve"> F-61D9025B-0F42-4F9E-A29C-DBF89EBC7947</t>
  </si>
  <si>
    <t>GRUPO BURET ADMINISTRATIVO S.A. DE C.V.</t>
  </si>
  <si>
    <t>PAGO DEL SERVICIO DE ELABORACIÓN DEL PROYECTO DE REFORMAR LA LEY DEL CÓDIGO FISCAL DEL ESTADO DE QUINTANA ROO, DE ACUERDO AL CONTRATO: SEFIPLAN/DA/I3P/49/2021</t>
  </si>
  <si>
    <t>072691011568469917</t>
  </si>
  <si>
    <t xml:space="preserve"> F-CB59AF53-D3CE-489D-A00C-E38415CF21F5</t>
  </si>
  <si>
    <t>TERCER PAGO DEL SERVICIO DE TIMBRADO EN EL MES DE DICIEMBRE DEL EJERCICIO FISCAL 2021.</t>
  </si>
  <si>
    <t xml:space="preserve"> A6605</t>
  </si>
  <si>
    <t>SEGUNDO PAGO DEL SERVICIO DE CLOUD BASADO EN OPEN STACK PARA VIRTUALIZACION DE SERVIDORES DE ACUERDO AL CONTRATO SEFIPLAN/DA/I3P/41/2021</t>
  </si>
  <si>
    <t xml:space="preserve"> F-735AA975-6AE6-4717-AFC8-CC15CAF7F7B9</t>
  </si>
  <si>
    <t>MATERIAL PARA LA REPARACION Y MANTENIMIENTO DE LAS OFICINAS DE LA SECRETARIA DE FINANZAS Y PLANEACION</t>
  </si>
  <si>
    <t xml:space="preserve"> F-A 21</t>
  </si>
  <si>
    <t>ADMINISTRADORA REC-HUM SA DE CV</t>
  </si>
  <si>
    <t>PAGO DEL SERVICIO DE ELABORACION DEL PROYECTO PARA REFORMAR LA LEY HACENDARIA DEL ESTADO DE QUINTANA ROO, DE ACUERDO AL CONTRATO NO. SEFIPLAN/DA/SI/I3P/01/2021</t>
  </si>
  <si>
    <t xml:space="preserve"> F-DAF514D8-0007-4C8C-9923-D5960D37B836</t>
  </si>
  <si>
    <t>PAGO DEL  SERVICIO DE DISEÑO DE UN SOFTWARE PARA EL CÁLCULO DE LA DISTRIBUCIÓN DE LAS PARTICIPACIONES FEDERALES A LOS MUNICIPIOS, DE ACUERDO AL CONTRATO: SEFIPLAN/DA/I3P/54/2021</t>
  </si>
  <si>
    <t xml:space="preserve"> F-6DEEB2F7-DDB4-4860-B80C-F692A0C682EA</t>
  </si>
  <si>
    <t>INTELICOMP S.A DE C.V</t>
  </si>
  <si>
    <t>PAGO DEL SERVICIO DENOMINADO EVALUACIONES DE HONESTIDAD LABORAL O ÉTICA PUBLICA PARA EL INGRESO A LA ADMINISTRACION PUBLICA CENTRAL Y/O VALORACION DEL PERSONAL DEL GOBIERNO DEL ESTADO DE QUINTANA ROO, DE ACUERDO AL CONTRATO:SEFIPLAN/DA/AD/46/2021</t>
  </si>
  <si>
    <t xml:space="preserve"> F-984329E7-E502-429E-899C-A7364D13C3C6</t>
  </si>
  <si>
    <t>1172566422</t>
  </si>
  <si>
    <t>BANORTE S.A. 1172566422 GOBIERNO DEL ESTADO LIBRE Y SOBERANO DE QUINTANA ROO (CREDITO BANORTE)</t>
  </si>
  <si>
    <t>1.2.01.21.011</t>
  </si>
  <si>
    <t>Préstamo a corto plazo con Banco Bansí S.A. (REOF-014/2021)</t>
  </si>
  <si>
    <t>1.2.01.21.010</t>
  </si>
  <si>
    <t>Préstamo a corto plazo con Banorte (REOF-013/2021)</t>
  </si>
  <si>
    <t>0117942672</t>
  </si>
  <si>
    <t>072690002080761226</t>
  </si>
  <si>
    <t>PAGO DE TRANSFERENCIA DE RECUSOS PARA LA OBRA DENOMINADA: CED 346 DICTAMEN DE EXPERTO ECONÓMICO PARA EL PROYECTO DE SUSTITUCIÓN DEL HOSPITAL GENERAL DE CHETUMAL, MUNICIPIO DE OTHÓN P. BLANCO, QUINTANA ROO.</t>
  </si>
  <si>
    <t xml:space="preserve"> RO. 0936/2021</t>
  </si>
  <si>
    <t>PAGO DE LA ESTIMACION #01; AMORT. 30% DE ANTICIPO. CED 252 PAVIMENTACIÓN DE DIVERSAS VIALIDADES EN KANTUNILKÍN, MUNICIPIO DE LÁZARO CÁRDENAS, QUINTANA ROO.</t>
  </si>
  <si>
    <t>PAGO 3% DE IMPUESTO SOBRE NÓMINA CED 252 PAVIMENTACIÓN DE DIVERSAS VIALIDADES EN KANTUNILKÍN, MUNICIPIO DE LÁZARO CÁRDENAS, QUINTANA ROO. C.L.C.-557</t>
  </si>
  <si>
    <t>PAGO DE LA ESTIMACION #02; AMORT. 30% DE ANTICIPO. CED 266 PAVIMENTACIÓN DE CALLES EN CHETUMAL, MUNICIPIO DE OTHÓN P. BLANCO.</t>
  </si>
  <si>
    <t>PAGO DE TRANSFERENCIA DE RECUSOS PARA LA OBRA DENOMINADA: CED 347 DICTAMEN DE EXPERTO AMBIENTAL PARA EL PROYECTO DE SUSTITUCIÓN DEL HOSPITAL GENERAL DE CHETUMAL, MUNICIPIO DE OTHÓN P. BLANCO, QUINTANA ROO.</t>
  </si>
  <si>
    <t xml:space="preserve"> RO. 0937/2021</t>
  </si>
  <si>
    <t>PAGO  DE 5% AL MILLAR (OBRA PÚBLICA) CED 252 PAVIMENTACIÓN DE DIVERSAS VIALIDADES EN KANTUNILKÍN, MUNICIPIO DE LÁZARO CÁRDENAS, QUINTANA ROO. C.L.C.-557</t>
  </si>
  <si>
    <t>MARIA JOSEGONZALEZMENDOZA</t>
  </si>
  <si>
    <t>SERVÍCIO DE ELABORACIÓN DE DISEÑOS PARA LA PROMOCIÓN DE LOS EVENTOS, ACTIVIDADES, PROGRAMAS Y PROYECTOS DE LA SECRETARÍA DE DESARROLLO ECONÓMICO, CORRESPONDIENTE AL MES DE DICIEMBRE DE 2021. CONTRATO SEDE/DA/IR/IX/03/2021.</t>
  </si>
  <si>
    <t xml:space="preserve"> BE7B2086-C099-4956-BC1F-BFFBB2E9D8E2</t>
  </si>
  <si>
    <t>044690046065875260</t>
  </si>
  <si>
    <t>PAGO DE TRANSFERENCIA DE RECUSOS PARA LA OBRA DENOMINADA: CED 345 DICTAMEN DE EXPERTO TÉCNICO PARA EL PROYECTO DE SUSTITUCIÓN DEL HOSPITAL GENERAL DE CHETUMAL, MUNICIPIO DE OTHÓN P. BLANCO, QUINTANA ROO.</t>
  </si>
  <si>
    <t xml:space="preserve"> RO. 0935/2021</t>
  </si>
  <si>
    <t>646180214900700004</t>
  </si>
  <si>
    <t>SERVICIOS DE  INVESTIGACION CIENTIFICA Y DESARROLLO</t>
  </si>
  <si>
    <t xml:space="preserve"> F99AFB20-D17E-438F-B03D-CA42260F9487</t>
  </si>
  <si>
    <t>NOVENO PAGO DEL SERVICIO PROFESIONAL DE ASESORÍA PARA LA PREPARACIÓN, CAPACITACIÓN Y ACOMPAÑAMIENTO DEL PROCEDIMIENTO DE ENTREGARECEPCIÓN DE LA ADMINISTRACIÓN 2016- 2022 DE LAS DEPENDENCIAS, ENTIDADES Y ÓRGANOS DESCONCENTRADOS DEL GOBIERNO DEL ESTADO DE QUINTANA ROO. CONTRATO: SECOES-AD-923011964-N1- 2021</t>
  </si>
  <si>
    <t>RENTA CORRESPONDIENTE AL MES DE DICIEMBRE DEL 2021 DEL INMUEBLE UBICADO EN EL LOCAL COMERCIAL MARCADO CON LETRA C, UBICADO EN LOTE NUMERO 24, MANZANA 10, SUPERMANZANA 46 CANCUN Q.ROO DONDE SE ENCUENTRA LAS OFICINAS DEL IQIT ZONA NORTE.</t>
  </si>
  <si>
    <t xml:space="preserve"> A893</t>
  </si>
  <si>
    <t>SERVICIOS  DE INVESTIGACION CIENTIFICA Y DESARROLLO</t>
  </si>
  <si>
    <t>SERVÍCIO DE DISEÑO Y ELABORACIÓN DE UN VIDEO PROMOCIONAL DE LOS EVENTOS, ACTIVIDADES, PROGRAMAS Y PROYECTOS DE LA SECRETARÍA DE DESARROLLO ECONÓMICO, CORRESPONDIENTE AL MES DE DICIEMBRE DE 2021. CONTRATO SEDE/DA/IR/IX/02/2021.</t>
  </si>
  <si>
    <t xml:space="preserve"> 394AC84A-B84F-4C47-86B5-B2209A1BBE4A</t>
  </si>
  <si>
    <t>COMPRA DE COMBUSTIBLE EN VALES FORANEOS CORRESP. AL MES DE DICIEMBRE DE 2021</t>
  </si>
  <si>
    <t xml:space="preserve"> CL5738625</t>
  </si>
  <si>
    <t>ADQUISICION DE COMBUSTIBLE POR MEDIO DE TARJETAS ELECTRONICAS CORRESP. A LA SEGUNDA QUINCENA DE DICIEMBRE DE 2021</t>
  </si>
  <si>
    <t xml:space="preserve"> TTC 20913</t>
  </si>
  <si>
    <t xml:space="preserve"> , 11301, 13101, 14101, 14201, 14301, 15101, 15402, 15403, 15411, 15903, 39801</t>
  </si>
  <si>
    <t>MAYA IMKER SPR DE RL DE CV</t>
  </si>
  <si>
    <t>PAGO POR ADQUISICION DE ENVASADORA DE MIEL PARA APOYO A PRODUCTORES DEL ESTADO.</t>
  </si>
  <si>
    <t xml:space="preserve"> 000698A</t>
  </si>
  <si>
    <t>8 AIRES ACONDICIONADOS DE 24,000 BTUS, SOLO FRIO, INVERTER 220 V, CONDENSADOR MARCA TCL MODELO: TIC416A24A2C SERIES: 11057WHC260I20600298, 11057WHC260I20600314, 11062WHC280I22400299, 11062WHC280I22400264, 11057WHC260I20600013, 11062WHC280I22400296, 11057WHC206I20600035, 11057WHC260I20600147. EVAPORADOR MARCA TCL MODELO: TIC416A24A2E SERIES: 12128NHC610I20500193, 12128NHC610I20500305, 12128NHC610I20500351,12128NHC610I20500157, 12128NHC610I20500248, 12128NHC610I20500034, 12128NHC610I20500355, 12128NHC610I20500311. 5 AIRES ACONDICIONADOS DE 18,000 BTU, SOLO FRIO INVERTER, 220, V, CONDENSADOR MARCA: BENELUX MODELO: EV1434-1 SERIES: 1A944WK900ZK92100079, 1A944WKA00ZKA1200210, 1A944WK900ZK92100171, 1A944WK900ZK92100114, 1A944WK900ZK92100108, EVAPORADOR MARCA: BENELUX MODELO: EV1434 SERIES: 1A803NKA00ZKA1200137, 1A803NKA00ZKA1200200, 1A803NKA00ZKA1200222, 11249NK749ZK90600032, 1A803NKA00ZKA1200196.</t>
  </si>
  <si>
    <t>SERVICIO DE MANTENIMIENTO AL PARQUE VEHICULAR DE LA SECRETARIA DE SEGURIDAD PÚBLICA N° DE CONTRATO SSP/IR/PS/GC-001/2021, CORRESPONDIENTE AL MES DE DICIEMBRE DE 2021.</t>
  </si>
  <si>
    <t xml:space="preserve"> F-A1597</t>
  </si>
  <si>
    <t>SERVICIO  MENSUAL DE 83 EQUIPOS DE FOTOCOPIADO,ESCANEO E IMPRESIÓN CORRESPONDIENTE AL MES DE NOVIEMBRE DEL 2021.</t>
  </si>
  <si>
    <t xml:space="preserve"> CI2217</t>
  </si>
  <si>
    <t>SERVICIO DE FOTOCOPIADO MENSUAL DE 83 EQUIPOS DE FOTOCOPIADO, ESCANEO E IMPRESIÓN, CORRESPONDIENTE AL MES DE DICIEMBRE 2021.</t>
  </si>
  <si>
    <t xml:space="preserve"> CI-2219</t>
  </si>
  <si>
    <t>SERVICIO INTEGRAL DE COMEDORES (DE LOS CERESOS) PARA LA SECRETARÍA DE SEGURIDAD PÚBLICA, CONTRATO SSP/PS/EXC/GC-001/2021 POR EL PERIODO DEL MES DE DICIEMBRE 2021</t>
  </si>
  <si>
    <t xml:space="preserve"> FM-28691</t>
  </si>
  <si>
    <t>PAGO DEL SERVICIO DE FOTOCOPIADO, ESCANEO E IMPRESION CORRESPONDIENTE AL MES DE DICIEMBRE DEL 2021 DEL CENTRO ESTATAL DE EVALUACIÓN Y CONTROL DE CONFIANZA.</t>
  </si>
  <si>
    <t xml:space="preserve"> CI 2220</t>
  </si>
  <si>
    <t xml:space="preserve"> , 11301, 11302, 11303, 13101, 13401, 14101, 14201, 14301, 14302, 15101, 15402, 15403, 15411, 39801</t>
  </si>
  <si>
    <t>SERVICIO DE LIMPIEZA DEL C5, CORRESPONDIENTE AL MES DE NOVIEMBRE DE 2021. DERIVADO DEL CONTRATO NO. SSP/AD/PS/SE/GC-001/2021.</t>
  </si>
  <si>
    <t xml:space="preserve"> A3832</t>
  </si>
  <si>
    <t>POR CONCEPTO DE RECUPERACIÓN DE GASTO DE APOYOS SOCIALES DE LA DIRECCIÓN DE VINCULACIÓN A PROGRAMAS SOCIALES PARA PERSONAS DE ESCASOS RECURSOS.</t>
  </si>
  <si>
    <t xml:space="preserve"> D898059C-2D5E-411A-8FDD-512D3C148EFC, S/N</t>
  </si>
  <si>
    <t>MARIA GUADALUPERODRIGUEZHAU</t>
  </si>
  <si>
    <t>POR CONCEPTO DE APOYO SOCIAL: UNA LAPTOP PARA EL C. ERICK FELIPE VALLESILLO RODRÍGUEZ QUIEN SE ENCUENTRA ESTUDIANDO LA UNIVERSIDAD EN EL INSTITUTO TECNOLÓGICO DE CHETUMAL Y SERÁ DE GRAN UTILIDAD PARA CONTINUAR CON LAS CLASES EN LÍNEA Y LA REALIZACIÓN DE SUS TAREAS.</t>
  </si>
  <si>
    <t>MATEOTUNCHE</t>
  </si>
  <si>
    <t>POR CONCEPTO DE APOYO SOCIAL: COMPRA DE MEDICAMENTOS Y ELECTROENCEFALOGRAMA DIGITAL PARA LA C. ADAIA ARELI TUN CHAN, QUIEN SE ENCUENTRA INGRESADA EN EL HOSPITAL GENERAL DE CHETUMAL, POR DIAGNOSTICO ACTUAL DE CRISIS CONVULSIVAS Y EDEMA CEREBRAL.</t>
  </si>
  <si>
    <t>PORFIRIORAMOSGARCIA</t>
  </si>
  <si>
    <t>POR CONCEPTO DE APOYO SOCIAL: COMPRA DE UN TRICICLO, MISMO QUE SERÁ UTILIZADO PARA PODER AUTOEMPLEARSE YA QUE SE DEDICA A LA VENTA DE ANTOJITOS CASA POR CASA Y TENER UN INGRESO ECONÓMICO.</t>
  </si>
  <si>
    <t>POR CONCEPTO DE APOYO SOCIAL:GASTOS HONORARIOS MÉDICO POR TRATAMIENTO DE NEUROPATÍA DIABÉTICA, DISLIPIDEMIA, INSUFICIENCIA CARDIACA, PARÁLISIS BULBAR PROGRESIVA, DISFAGIA Y DISARTRIA SECUNDARIA PARA LA C. LAUREANA ACEVEDO Y CHI.</t>
  </si>
  <si>
    <t>MARISOLJIMENEZGARCIA</t>
  </si>
  <si>
    <t>POR CONCEPTO DE APOYO SOCIAL: DE UN TRICICLO, MISMO QUE SERÁ UTILIZADO PARA PODER LLEVAR A SUS HIJOS A LA ESCUELA Y TRANSPORTAR SU LEÑA HASTA SU CASA, SOLICITUD DE AUDIENCIA PÚBLICA NÚMERO 36 EN LA LOCALIDAD DE BACALAR, TURNO A7.</t>
  </si>
  <si>
    <t>EDILIA DEL ROCIOAVILESMEDINA</t>
  </si>
  <si>
    <t>POR CONCEPTO DE APOYO SOCIAL: PARA PODER ADQUIRIR SILLA DE PELUQUERO Y ACCESORIOS PARA ESTILISTA, MISMAS QUE SERÁN UTILIZADOS COMO HERRAMIENTAS DE TRABAJO PARA AUTOEMPLEO, LA CIUDADANA SE DESEMPEÑA COMO ESTILISTA, SOLICITUD INGRESADA A TRAVES DE LA AUDIENCIA PÚBLICA NUMERO 37 EN LA LOCALIDAD DE ISLA MUJERES CON EL TRURNO A5.</t>
  </si>
  <si>
    <t>POR CONCEPTO DE RECUPERACIÓN DE GASTOS DEL DESPACHO DE LA SECRETARÍA DE DESARROLLO SOCIAL.</t>
  </si>
  <si>
    <t>MARTINGONZALEZPEREZ</t>
  </si>
  <si>
    <t>POR CONCEPTO DE APOLLO SOCIAL: PASAJES TARIFA TERRESTRE DE CHETUMAL CAMPECHE PARA LA C. GLORIA ARACELI MAYO PEREZ Y SU ACOMPAÑANTE, POR CITA MÉDICA DE TRATAMIENTO DE QUIMIOTERAPIA POR DIAGNOSTICO DE CANCER DE MAMA IZQUIERDA.</t>
  </si>
  <si>
    <t>BBVA MÉXICO S.A. 0117942672 GOBIERNO DEL ESTADO LIBRE Y SOBERANO DE QUINTANA ROO (CREDITO BANSI)</t>
  </si>
  <si>
    <t>MARIA DEL CARMENALVAREZAVALOS</t>
  </si>
  <si>
    <t>POR CONCEPTO DE APOYO SOCIAL: CATETER MAHURKAR CON CURVA PARA LA C. MARÍA DEL CARMEN AVALOS PINEDA QUIEN PRESENTA DIAGNÓSTICO DE ENFERMEDAD RENAL CRÓNICA GRADO 5 SECUNDARIA A NEFROPATIA DIABETICA.</t>
  </si>
  <si>
    <t xml:space="preserve"> 0345</t>
  </si>
  <si>
    <t xml:space="preserve"> 0348</t>
  </si>
  <si>
    <t xml:space="preserve"> 0352</t>
  </si>
  <si>
    <t>ALBA REGINAPUCTUT</t>
  </si>
  <si>
    <t>POR CONCEPTO DE APOYO SOCIAL: COMPRA DE UN TRICICLO, MISMO QUE SERÁ UTILIZADO PARA PODER AUTOEMPLEARSE YA QUE SE DEDICA A LA VENTA DE DULCES ARTESANALES CASA POR CASA Y TENER UN INGRESO ECONÓMICO.</t>
  </si>
  <si>
    <t>POR CONCEPTO DE RECUPERACIÓN DE GASTO DE APOYOS SOCIALES DE LA DIRECCIÓN DE VINCULACIÓN A PROGRAMAS  SOCIALES PARA PERSONAS DE ESCASOS RECURSOS.</t>
  </si>
  <si>
    <t>MARIA JESUSLOYABORGES</t>
  </si>
  <si>
    <t>POR CONCEPTO DE APOYO SOCIAL: LAVADORA CON SECADORA MISMA QUE SERÁ UTILIZADO COMO HERRAMIENTA DE TRABAJO YA QUE SE DEDICA AL LAVADO Y PLANCHADO DE ROPA AJENO EN SU HOGAR.</t>
  </si>
  <si>
    <t>CANISIOKAUILCAAMAL</t>
  </si>
  <si>
    <t>POR CONCEPTO DE APOYO SOCIAL: CIRUGÍA BAJO ANESTESIA GENERAL PARA CIERRE DE HERIDA CORNEAL  MÁS IMPLANTE DE LENTE INTRAOCULAR EN OJO IZQUIERDO, POR DIAGNÓSTICO DE TRAUMATISMO PENETRANTE.</t>
  </si>
  <si>
    <t>POR CONCEPTO DE APOYO SOCIAL: CIRUGÍA DE PALADAR HENDIDO PARA EL C. DYLAN IRAN PUC SUAREZ QUIEN FUE INTERVENIDO EL DÍA 07 DE NOVIEMBRE DEL PRESENTE AÑO EN LA FUNDACIÓN YANTRA EN LA CIUDAD DE CANCÚN.</t>
  </si>
  <si>
    <t xml:space="preserve"> 0347</t>
  </si>
  <si>
    <t xml:space="preserve"> 0351</t>
  </si>
  <si>
    <t xml:space="preserve"> 0357</t>
  </si>
  <si>
    <t xml:space="preserve"> 0360</t>
  </si>
  <si>
    <t xml:space="preserve"> 01138</t>
  </si>
  <si>
    <t>RUBICELIAREYESRAMIREZ</t>
  </si>
  <si>
    <t>POR CONCEPTO DE APOYO SOCIAL: ENDOSCOPIA GASTROINTESTINAL PARA EL C. ROSALINO REYES FRANCISCO QUIEN PRESENTA DIAGNOSTICO DE ULCERA GASTRICA EN FONDO (CARCINOMA GASTRICO) BORRMANN III.</t>
  </si>
  <si>
    <t>MARICELA DEL CARMENCAAMALHUCHIN</t>
  </si>
  <si>
    <t>POR CONCEPTO DE APOYO SOCIAL: GASTOS DE ESTUDIOS DE LABORATORIO, ULTRASONIDO Y HONORARIOS MÉDICOS PARA LA C. MODESTA HUCHÍN UCAN, PARA DESCARTAR POSIBLE CIRROSIS HEPÁTICA Y ANEMIA.</t>
  </si>
  <si>
    <t>ANAHIAMAYAARGUELLO</t>
  </si>
  <si>
    <t>POR CONCEPTO DE APOYO SOCIAL: GASTOS DE TRANSPORTE VÍA TERRESTRE DE CHETUMAL- ESCARCEGA- CAMPECHE Y VICEVERSA, PARA PODER ACUDIR A SU CITA MEDICA LOS CIUDADANOS BENJAMIN HERNANDEZ AMAYA DE 10 AÑOS E ISABELLA ARELLANO AMAYA DE3 AÑOS DE EDAD EL DÍA 19 DE OCTUBRE  DEL PRESENTE AÑO EN EL CENTRO DE OFTAMOLOGÍA DE LA CIUDAD DE CAMPECHE.</t>
  </si>
  <si>
    <t>RAFAELARAMIREZBOHORQUEZ</t>
  </si>
  <si>
    <t>POR CONCEPTO DE APOYO SOCIAL: COMPRA DE UN TRICICLO, MISMO QUE SERÁ UTILIZADO PARA PODER AUTOEMPLEARSE YA QUE SE DEDICA A LA VENTA DE TAMALES CASA POR CASA Y TENER UN INGRESO ECONÓMICO.</t>
  </si>
  <si>
    <t>POR CONCEPTO DE APOYO SOCIAL: ESTUDIOS MÉDICOS QUE CONSISTE EN HELICOBACTER PYLORI EN HACES Y MEDICAMENTOS PARA PODER DAR DIAGNOSTICO A LA C. GUILLERMA ELIZABETH DOMINGUEZ MAYO.</t>
  </si>
  <si>
    <t xml:space="preserve"> 0341</t>
  </si>
  <si>
    <t xml:space="preserve"> 0342</t>
  </si>
  <si>
    <t xml:space="preserve"> 0344</t>
  </si>
  <si>
    <t xml:space="preserve"> 0356</t>
  </si>
  <si>
    <t xml:space="preserve"> 0358</t>
  </si>
  <si>
    <t xml:space="preserve"> 0362</t>
  </si>
  <si>
    <t>BBVA BANCOMER S.A. 0117635273 PROGRAMA U006, APOYO EXTRAORDINARIO 2021 (UIMQROO)</t>
  </si>
  <si>
    <t>RUDY ALBERTOMAZUMTUN</t>
  </si>
  <si>
    <t>POR CONCEPTO DE APOYO SOCIAL: COMPRA DE MATERIAL PARA LA ELABORACIÓN DE UNA PROTESIS, YA QUE DEBIDO A UN ACCIDENTE VÍAL PRESENTO PERDIDA COMPLETA DEL MIEMBRO PÉLVICO IZQUIERDO, MISMA LE ES UTIL PARA PODER REALIZAR SUS TAREAS COTIDIANAS Y LABORALES.</t>
  </si>
  <si>
    <t>SANDRAJUAREZJUAREZ</t>
  </si>
  <si>
    <t>POR CONCEPTO DED APOYO SOCIAL: PARA EXPLORACIÓN Y REPARACIÓN DE PLEXO BRAQUIAL DERECHO CON O SIN INJERTOS DE NERVIO SURAL/TRANSFERENCIAS NERVIOSAS, PARA LA C. ESTEFANY JAQUELIN MILLAN JUAEZ POR DIAGNÓSTICO DE HERIDA EN BRAZO DERECHO MÁS LESIÓN VASCULAR NEURILÓGICA.</t>
  </si>
  <si>
    <t>BBVA BANCOMER S.A. 0117454473 PROYECTO EJECUTIVO REGISTRAL 2021 (FEDERAL)</t>
  </si>
  <si>
    <t>2.5.08.21.122</t>
  </si>
  <si>
    <t>Proyecto Ejecutivo Registral 2021</t>
  </si>
  <si>
    <t xml:space="preserve"> 0346</t>
  </si>
  <si>
    <t xml:space="preserve"> 0343</t>
  </si>
  <si>
    <t xml:space="preserve"> 0353</t>
  </si>
  <si>
    <t xml:space="preserve"> 0361</t>
  </si>
  <si>
    <t>POR TRANSFERENCIA DE RECURSO DE LA APORTACIÓN LÍQUIDA ESTATAL INSABI 2021, PARA EL PAGO DE SERVICIOS GENERALES, CORRESPONDIENTE AL MES DE DICIEMBRE (GASTOS DE OPERACIÓN) DEL AÑO EN CURSO. PARTIDA 41503</t>
  </si>
  <si>
    <t xml:space="preserve"> 0354</t>
  </si>
  <si>
    <t xml:space="preserve"> 0355</t>
  </si>
  <si>
    <t xml:space="preserve"> 0359</t>
  </si>
  <si>
    <t>POR TRANSFERENCIA DE  RECURSOS PARA EL PAGO DE SERVICIOS  GENERALES; (IRREDUCTIBLES) CORRESPONDIENTE AL MES DE DICIEMBRE DE 2021, SEGÚN ANEXO.</t>
  </si>
  <si>
    <t>POR  TRANSFERENCIA DE  RECURSOS PARA EL PAGO DE SERVICIOS  GENERALES; (IRREDUCTIBLES) CORRESPONDIENTE AL MES DE DICIEMBRE DE 2021, SEGÚN ANEXO.</t>
  </si>
  <si>
    <t xml:space="preserve"> RECIBO 178</t>
  </si>
  <si>
    <t>POR TRANSFERENCIA DE RECURSO DE LA APORTACIÓN LÍQUIDA ESTATAL INSABI 2021, PARA EL PAGO DE BIENES MUEBLES, INMUEBLES E INTANGIBLES, CORRESPONDIENTE AL MES DE DICIEMBRE (GASTOS DE OPERACIÓN) DEL AÑO EN CURSO. PARTIDA 41505</t>
  </si>
  <si>
    <t>TRANSFERENCIA DE RECURSOS PARA EL PAGO DE SERVICIOS GENERALES (CAPITULO 3000); PAGO DEL SERVICIO DE VIGILANCIA Y MONITOREO DE LA BIBLIOTECA  LIC JAVIER ROJO GOMEZ CORRESPONDIENTE AL  MES DE NOVIEMBRE DE 2021.</t>
  </si>
  <si>
    <t>POR TRANSFERENCIA DE RECURSO DE LA APORTACIÓN LÍQUIDA ESTATAL INSABI 2021, PARA EL PAGO DE MATERIALES Y SUMINISTROS, CORRESPONDIENTE AL MES DE DICIEMBRE (GASTOS DE OPERACIÓN) DEL AÑO EN CURSO. PARTIDA 41502</t>
  </si>
  <si>
    <t>POR TRANSFERENCIA DE RECURSOS PARA EL PAGO DE SERVICIOS GENERALES NO BÁSICOS (CAPÍTULO 3000); COMO COMPLEMENTO CORRESPONDIENTE AL MES DE NOVIEMBRE DE 2021</t>
  </si>
  <si>
    <t>POR TRANSFERENCIA DE RECURSOS PARA EL PAGO DE SERVICIOS GENERALES CORRESPONDIENTE AL MES DE DICIEMBRE DE 2021 BASICOS</t>
  </si>
  <si>
    <t>PAGO DEL CONTRATO 110-CGC-2021,
 SERVICIO DE PUBLICIDAD QUE CONSTA DE LA
IMPRESION E INSTALACION DE 200 VINILES CON MEDIDAS 0.70 X 1.22 CM CON BASE DE
MACOCEL, QUE SERAN COLOCADOS EN LOS 11 MUNICIPIOS PARA DAR A CONOCER LAS
 ACCIONES DEL GOBIERNO DEL ESTADO, DEL PERIODO 02 AL 14 DE SEPIEMBRE //2021(SEGUNDO COMPLEMENTO)</t>
  </si>
  <si>
    <t xml:space="preserve"> --122</t>
  </si>
  <si>
    <t xml:space="preserve">PAGO DEL SERVICIO DE PUBLICIDAD DEL CONTRATO 003CGC-2021, QUE CONSISTE
EN INSERCIÓN DE CAMPAÑAS Y/O AVISOS INSTITUCIONALES EN DIFERENTES
MEDIDAS A COLOR O BLANCO/NEGRO, DE ACUERDO A LAS NECESIDADES DE
PUBLICACIONES AL GOBIERNO DEL ESTADO, CORRESPONDIENTE AL MES
DE DICIEMBRE DE 2021, MEDIANTE EL PERIÓDICO ESPACIO
</t>
  </si>
  <si>
    <t xml:space="preserve"> A-600</t>
  </si>
  <si>
    <t xml:space="preserve">PAGO DEL SERVICIO DEL CONTRATO 0012-CGC-2021 CAMPAÑA DESARROLLO SOCIAL
PONTE VIVO ORDEN No.3049 (10 DÍAS, DEL 01 AL 10 DE OCTUBRE), DEPENDENCIA CGC TAMAÑO 930X 100, HEAD BANNER EN NOTAS http://tiempocancun.com/
  CAMPAÑA DESARROLLO SOCIAL CUIDATE   ORDEN No.3050 (10 DÍAS, DEL 01
AL 10 DE OCTUBRE), DEPENDENCIA SESA-CGC TAMAÑO 1280X855, BANNER BOX
http://tiempocancun.com/
</t>
  </si>
  <si>
    <t xml:space="preserve"> -515</t>
  </si>
  <si>
    <t xml:space="preserve">PAGO DEL CONTRATO 090-CGC-2021 EL SERVICIO DE POSICIONAMIE
NTO POR MEDIO DE REDES DIGITALES DE LAS ACCIONES DE GOBIER NO
CORRESPONDIENTE DEL MES DE NOVIEMBRE DE 2021 (250)
</t>
  </si>
  <si>
    <t xml:space="preserve"> 37F35</t>
  </si>
  <si>
    <t>CRUZ HERNANDEZ MARISOL</t>
  </si>
  <si>
    <t>LLEVAR LOS ALEGATOS AL TRIBUNAL DE JUSTICIA ADMINISTRATIVA DEL ESTADO, RELATIVO AL EXPEDIENTE 214/2019-SU4-II, EN LA CD. DE CANCUN, Q.ROO. EL DIA 29 DE NOVIEMBRE DE 2021. NIVEL 500 JEFE DE DEPARTAMENTO DE AMPAROS</t>
  </si>
  <si>
    <t xml:space="preserve"> CANCUN, Q.ROO. EL DIA 29 DE NOVIEMBRE DEL 2021</t>
  </si>
  <si>
    <t>PAGO DEL SERVICIO PARA COORDINAR LAS ACCIONES EN MATERIA DE ASISTENCIA TÉCNICA INVESTIGACIÓN Y CAPACITACIÓN, ASÍ COMO EL DESARROLLO, EVALUACIÓN Y EL SEGUIMIENTO DE LA GESTIÓN PARA RESULTADOS, DEL PERÍODO 16 AL 30 DE NOVIEMBRE DE 2021, DE ACUERDO AL CONVENIO DE COLABORACIÓN QUE SUSCRIBE EL GOBIERNO DEL ESTADO DE QUINTANA ROO, CON EL INSTITUTO DE ADMINISTRACIÓN PÚBLICA DEL ESTADO DE QUINTANA ROO AC, DE FECHA 01 DE ABRIL DE 2021.</t>
  </si>
  <si>
    <t xml:space="preserve"> F-B4DB7EF7-379F-4973-AAC5-6F18444FECFD</t>
  </si>
  <si>
    <t>PAGO DEL SERVICIO DE DISEÑO DE UN SOFWARE PARA EL CONTROL DE LOS INGRESOS, DE ACUERDO AL CONTRATO: SEFIPLAN/DA/I3P/46/2021</t>
  </si>
  <si>
    <t xml:space="preserve"> F-ACB55F63-2355-4353-85D8-0CEA695BFEB6</t>
  </si>
  <si>
    <t>AMAZONAS GRUPO CONSTRUCTOR, S.A. DE C.V.</t>
  </si>
  <si>
    <t>072910008852594923</t>
  </si>
  <si>
    <t>PAGO DE TRANSFERENCIA DE FONDOS PARA LOS TRABAJOS CORRESPONDIENTES A LA OBRA: CED 339 CONSTRUCCIÓN DE EMISOR A PRESIÓN DE AGUAS RESIDUALES DEL CÁRCAMO "LAS PALMAS" A PLANTA DE TRATAMIENTO "BICENTENARIO" MEDIANTE LA INSTALACIÓN DE 3,840 ML DE TUBERÍA DE PAD DE 24" EN LA LOCALIDAD DE TULUM, MUNICIPIO DE TULUM, QUINTANA ROO.</t>
  </si>
  <si>
    <t xml:space="preserve"> RO.-79</t>
  </si>
  <si>
    <t>OCTAVO PAGO DEL SERVICIO PROFESIONAL DE ASESORÍA PARA LA PREPARACIÓN, CAPACITACIÓN Y ACOMPAÑAMIENTO DEL PROCEDIMIENTO DE ENTREGARECEPCIÓN DE LA ADMINISTRACIÓN 2016- 2022 DE LAS DEPENDENCIAS, ENTIDADES Y ÓRGANOS DESCONCENTRADOS DEL GOBIERNO DEL ESTADO DE QUINTANA ROO. CONTRATO: SECOES-AD-923011964-N1- 2021</t>
  </si>
  <si>
    <t>SERVICIO DE MANTENIMIENTO AL PARQUE VEHICULAR DE LA SECRETARIA DE SEGURIDAD PUBLICA NO. DE  CONTRATO SSP/IR/PS/GC-001/2021 CORRESPONDIENTE AL MES DE NOVIEMBRE  DEL 2021.</t>
  </si>
  <si>
    <t xml:space="preserve"> A1578</t>
  </si>
  <si>
    <t>PAGO DEL SERVICIO DE FOTOCOPIADO, ESCANEO E IMPRESION CORRESPONDIENTE AL MES DE NOVIEMBRE DEL 2021 DEL CENTRO ESTATAL DE EVALUACIÓN Y CONTROL DE CONFIANZA.</t>
  </si>
  <si>
    <t xml:space="preserve"> CI 2218</t>
  </si>
  <si>
    <t>POR CONCEPTO DE RECUPERACIÓN DE GASTO DE LA COODINACIÓN GENERALDE ATENCIÓN CIDADANA.</t>
  </si>
  <si>
    <t xml:space="preserve"> B-2334</t>
  </si>
  <si>
    <t>TERESITA DE JESUSCABALLEROLOEZA</t>
  </si>
  <si>
    <t>POR CONCEPTO DE APOYO SOCIAL: PARTE DEL COSTO DE EQUIPO QUIRURGICO, PARA REALIZAR CIRUGIA COLECISTECTOMÍA LAPAROSCÓPICA QUE SERÁ REALIZADA EL DÍA 6 DE DICIEMBRE DEL PRESENTE AÑO EN EL HOSPITAL GENERAL DE CHETUMAL, POR DIAGNÓSTICO DE COLELITIASIS.</t>
  </si>
  <si>
    <t xml:space="preserve"> 0349</t>
  </si>
  <si>
    <t xml:space="preserve"> 087/2021</t>
  </si>
  <si>
    <t xml:space="preserve">PAGO DEL SERVICIO DE PUBLICIDAD DEL CONTRATO 048-CGC-2021,
CORRESPONDIENTE AL MES DE AGOSTO 2021, CAMPAÑA PREVENCIÓN METEREOLOGICA , ORDEN DE INSERCIÓN: No.2241 (DIAS 02,03,04,05,06,07,08), No. 2384 (DIAS
09,10,11,12,13,14,15), No. 2526 (DIAS 16,17,18,19,20,21,22), No. 2656 (DIAS
23,24,25,26,27,28,29,30,31), DEPENDENCIA: CAPA, TAMAÑO SPOTS: 30, TOTAL DE SPOTS: 30 MEDIANTE LA RADIO: LA RADIO MAXIMA 97.5, LUGAR: Q. ROO.
</t>
  </si>
  <si>
    <t xml:space="preserve"> A9218</t>
  </si>
  <si>
    <t xml:space="preserve">PAGO DEL SERVICIO DE PUBLICIDAD DEL
CONTRATO: 085-CGC-2021. DEPENDENCIA:
CGC. NO. DE ORDENES: 3089 (01 AL 10),
3228 (11 AL 17), 3352 ( 18 AL 14) Y 3508
(DEL 25 AL 31 DE OCTUBRE DE 2021).Campaña: DESARROLLO ECONOMICO LOGROS Q ROO
</t>
  </si>
  <si>
    <t xml:space="preserve"> 7386A</t>
  </si>
  <si>
    <t xml:space="preserve">PAGO DEL SERVICIO DE PUBLICIDAD DEL
CONTRATO: 085-CGC-2021. DEPENDENCIA:
CGC. NO. DE ORDENES: 3639 (01 AL 07),
3783 (08 AL 14), 3916 (15 AL 21) Y 4098
DEL 22 AL 30 DE NOVIEMBRE DE 2021.Campaña: DESARROLLO SOCIAL #PONTE VIVO
</t>
  </si>
  <si>
    <t xml:space="preserve"> 7437A</t>
  </si>
  <si>
    <t xml:space="preserve">PA GO DEL CONTRA TO 094-CGC-2021 DEL SERV ICIO  DE
POSICIONA MIENTO DE LA S A CCIONES DE GOBIERNO DEL
ESTA DO EN REDES DIGITA LES: TW ITTER@ JLA  NOTICIA S (35
POST) Y  FA CEBOOK JOSÉ LUIS A RÉV A LO (35 POST),
CORRESPONDIENTE A L MES DE SEPTIEMBRE DEL 2021.
</t>
  </si>
  <si>
    <t xml:space="preserve"> -592</t>
  </si>
  <si>
    <t xml:space="preserve">PAGO DEL SERVICIO DE PUBLICIDAD DEL
CONTRATO: 085-CGC-2021, DEPENDENCIA:
CGC. NO. DE ORDENES: 2834 (DEL 15 AL 22
DE SEPTIEMBRE) Y 2971 (DEL 23 AL 30 DE 
SEPTIEMBRE DE 2021). Campaña: DESARROLLO ECONOMICO LOGROS Q ROO
</t>
  </si>
  <si>
    <t xml:space="preserve"> 7322A</t>
  </si>
  <si>
    <t xml:space="preserve">PAGO DEL SERVICIO DE PUBLICIDAD DEL
CONTRATO: 085-CGC-2021. DEPENDENCIA:
SESA. NO. DE ORDENES: 3913 (15 AL 21) Y
4096 ( 22 AL 30 DE NOVIEMBRE DE 2021). Campaña: SALUD Y SANIDAD INFLUENZA
</t>
  </si>
  <si>
    <t xml:space="preserve"> 7439A</t>
  </si>
  <si>
    <t xml:space="preserve">PAGO DEL SERVICIO DE PUBLICIDAD DEL
CONTRATO 085-CGC-2021, QUE CONSISTE EN 
DIFUNDIR CAMPAÑAS Y/O AVISOS 
INSTITUCIONALES EN DIFERENTES TAMAÑOS
DE SPOTS, DE ACUERDO A LAS NECESIDADES
DE DIFUSION AL GOBIERNO DEL ESTADO,
CORRESPONDIENTE AL MES DE DICIEMBRE
DE 2021, MEDIANTE LA RADIO LA GUADALUPANA
</t>
  </si>
  <si>
    <t xml:space="preserve"> 7461A</t>
  </si>
  <si>
    <t xml:space="preserve">PA GO DEL CONTRA TO 094-CGC-2021 DEL SERV ICIO  DE
POSICIONA MIENTO DE LA S A CCIONES DE GOBIERNO DEL
ESTA DO EN REDES DIGITA LES: TW ITTER@ JLA  NOTICIA S (7
POST) Y  FA CEBOOK JOSÉ LUIS A RÉV A LO (7 POST),
CORRESPONDIENTE A L MES DE NOV IEMBRE DEL 2021.
</t>
  </si>
  <si>
    <t xml:space="preserve"> ---605</t>
  </si>
  <si>
    <t>Pago del servicio de publicidad del Contrato 003-CGC-2021 del mes de Octubre 2021, de
La Campaña Desarrollo Social- CUIDATE  Orden No. 3007 (día 15 y día
31), Dependencia SESA - CGC, tamaño 1 Plana a color, mediante el Periodico
Espacio</t>
  </si>
  <si>
    <t xml:space="preserve">PAGO DEL SERVICIO DE PUBLICIDAD DEL CONTRATO 048-CGC-2021, CORRESPONDIENTE AL MES DE OCTUBRE 2021, CAMPAÑA DESARROLLO SOCIAL, ORDEN DE INSERCIÓN: No.3104 (DIAS
01,02,03,04,05,06,07,08,09,10), ORDEN DE INSERCIÓN: No. 3261 (DIAS 11,12,13,14,15,16,17), ORDEN DE INSERCIÓN: No. 3385 (DIAS 18,19,20,21,22,23,24), ORDEN DE
INSERCIÓN: No. 3542 (DIAS 25,26,27,28,29,30,31), DEPENDENCIA: CGC, TAMAÑO SPOTS: 30, TOTAL DE SPOTS: 93 MEDIANTE LA RADIO: LA RADIO MAXIMA 97.5, LUGAR: Q.
ROO.   
</t>
  </si>
  <si>
    <t xml:space="preserve"> A9295</t>
  </si>
  <si>
    <t xml:space="preserve">PAGO DEL SERVICIO DE PUBLICIDAD DEL CONTRATO 048-CGC-2021, CORRESPONDIENTE AL MES DE NOVIEMBRE 2021, CAMPAÑA DESARROLLO ECONÓMICO, ORDEN DE INSERCIÓN: No. 3668 (DIAS 01,02,03,04,05,06,07), ORDEN DE INSERCIÓN: No. 3812 (DIAS 08,09,10,11,12,13,14), ORDEN DE INSERCIÓN: No. 3961 (DIAS 15,16,17,18,19,20,21), ORDEN DE INSERCIÓN: No. 4144 (DIAS
22,23,24,25,26,27,28,29,30), DEPENDENCIA: CGC, TAMAÑO SPOTS: 30, TOTAL DE SPOTS: 86 MEDIANTE LA RADIO: LA RADIO MAXIMA 97.5, LUGAR: Q. ROO.   
</t>
  </si>
  <si>
    <t xml:space="preserve"> A9333</t>
  </si>
  <si>
    <t xml:space="preserve">PAGO DEL SERVICIO DE PUBLICIDAD DEL CONTRATO 048-CGC-2021, CORRESPONDIENTE AL MES DE NOVIEMBRE 2021, CAMPAÑA DESARROLLO SOCIAL, ORDEN DE INSERCIÓN: No. 3666 (DIAS
01,02,03,04,05,06,07), ORDEN DE INSERCIÓN: No. 3810 (DIAS 08,09,10,11,12,13,14), ORDEN DE
INSERCION:No 3959 (15 Y 16 ) DEPENDENCIA: SEGOB, TAMAÑO SPOTS: 30, TOTAL DE SPOTS: 16 MEDIANTE LA RADIO: LA RADIO MAXIMA 97.5, LUGAR: Q. ROO.
</t>
  </si>
  <si>
    <t xml:space="preserve"> A9335</t>
  </si>
  <si>
    <t xml:space="preserve">PAGO DEL SERVICIO DE PUBLICIDAD DEL
CONTRATO: 085-CGC-2021. DEPENDENCIA:
SEGOB. NO. DE ORDENES: 3638 (01 AL 07),
3782 (08 AL 14) Y 3915 15 AL 16 DE NOVIEMBRE  
DE 2021. Campaña: DESARROLLO SOCIAL CALLADITA NO!
</t>
  </si>
  <si>
    <t xml:space="preserve"> 7433A</t>
  </si>
  <si>
    <t xml:space="preserve"> 7460A</t>
  </si>
  <si>
    <t xml:space="preserve">PA GO DEL CONTRA TO 094-CGC-2021 DEL SERV ICIO  DE
POSICIONA MIENTO DE LA S A CCIONES DE GOBIERNO DEL
ESTA DO EN REDES DIGITA LES: TW ITTER@ JLA  NOTICIA S (17
POST) Y  FA CEBOOK JOSÉ LUIS A RÉV A LO (18 POST),
CORRESPONDIENTE A L MES DE OCTUBRE DEL 2021. </t>
  </si>
  <si>
    <t xml:space="preserve"> --612</t>
  </si>
  <si>
    <t>SERVICIO DE TRANSPORTACIÓN PRESTADO EL DÍA 16 DE DICIEMBRE 2021.</t>
  </si>
  <si>
    <t xml:space="preserve"> EI 2069</t>
  </si>
  <si>
    <t>646180213703000096</t>
  </si>
  <si>
    <t xml:space="preserve">PAGO DEL SERVICIO DE PUBLICIDAD DEL CONTRATO 048-CGC-2021, CORRESPONDIENTE AL MES DE NOVIEMBRE 2021, CAMPAÑA SALUD Y SANIDAD, ORDEN DE INSERCIÓN: No. 3958 (DIAS 15,16,17,18,19,20,21), ORDEN DE INSERCIÓN: No. 4141 (DIAS 22,23,24,25,26,27,28,29,30)
DEPENDENCIA: CAPA, TAMAÑO SPOTS: 30, TOTAL DE SPOTS: 25 MEDIANTE LA RADIO: LA RADIO MAXIMA 97.5, LUGAR: Q. ROO. 
</t>
  </si>
  <si>
    <t xml:space="preserve"> A9336</t>
  </si>
  <si>
    <t xml:space="preserve">PAGO DEL SERVICIO DE PUBLICIDAD DEL CONTRATO 048-CGC-2021, CORRESPONDIENTE AL MES DE AGOSTO 2021, CAMPAÑA DESARROLLO SOCIAL, ORDEN DE INSERCIÓN: No.2242 (DIAS
02,03,04,05,06,07,08), No. 2385 (DIAS 09,10,11,12,13,14,15), No. 2527 (DIAS 16,17,18,19,20,21,22), No. 2657 (DIAS 23,24,25,26,27,28,29,30,31), DEPENDENCIA: SEGOB, TAMAÑO SPOTS: 30, TOTAL DE SPOTS: 53 MEDIANTE LA RADIO: LA RADIO MAXIMA 97.5, LUGAR:
Q. ROO.       
</t>
  </si>
  <si>
    <t xml:space="preserve"> A9219</t>
  </si>
  <si>
    <t xml:space="preserve">PAGO DEL SERVICIO DE PUBLICIDAD DEL CONTRATO 048-CGC-2021, CORRESPONDIENTE AL MES DE SEPTIEMBRE 2021, CAMPAÑA DESARROLLO SOCIAL, ORDEN DE INSERCIÓN: No.2849 (DIAS
15,16,17,18,19,20,21,22), No.2986 (DIAS 23,24,25,26,27,28,29,30), DEPENDENCIA: CGC, TAMAÑO SPOTS: 30, TOTAL DE SPOTS: 48 MEDIANTE LA RADIO: LA RADIO MAXIMA 97.5, LUGAR:
Q. ROO.
</t>
  </si>
  <si>
    <t xml:space="preserve"> A9268</t>
  </si>
  <si>
    <t xml:space="preserve">PAGO DEL SERVICIO DE PUBLICIDAD DEL CONTRATO 048-CGC-2021, CORRESPONDIENTE AL MES DE OCTUBRE 2021, CAMPAÑA DESARROLLO SOCIAL, ORDEN DE INSERCIÓN: No. 3103 (DIAS
01,02,03,04,05,06,07,08,09,10), ORDEN DE INSERCIÓN: No. 3260 (DIAS 11,12,13,14,15,16,17), ORDEN DE INSERCIÓN: No. 3384 (DIAS 18,19,20,21,22,23,24), ORDEN DE
INSERCIÓN: No. 3541(DIAS 25,26,27,28,29,30,31), DEPENDENCIA: SEGOB, TAMAÑO SPOTS: 30, TOTAL DE SPOTS: 31 MEDIANTE LA RADIO: LA RADIO MAXIMA 97.5, LUGAR: Q. ROO.        
</t>
  </si>
  <si>
    <t xml:space="preserve"> A9298</t>
  </si>
  <si>
    <t xml:space="preserve">PAGO DEL SERVICIO DE PUBLICIDAD DEL CONTRATO 048-CGC-2021, CORRESPONDIENTE AL MES DE SEPTIEMBRE 2021, CAMPAÑA PREVENCION, ORDEN DE INSERCIÓN: No.2847 (DIAS
15,16,17,18,19,20,21,22), No.2984 (DIAS 23,24,25,26,27,28,29,30), DEPENDENCIA: CAPA, TAMAÑO SPOTS: 30, TOTAL DE SPOTS: 24 MEDIANTE LA RADIO: LA RADIO MAXIMA 97.5, LUGAR:
Q. ROO.
</t>
  </si>
  <si>
    <t xml:space="preserve"> A9270</t>
  </si>
  <si>
    <t xml:space="preserve">PAGO DEL SERVICIO DE PUBLICIDAD DEL
CONTRATO: 085-CGC-2021. DEPENDENCIA:
CAPA. NO. DE ORDENES: 3637 ( 01 AL 07 ),
3781 ( 08 AL 14 ), 3914  ( 15 AL 21 ) Y 4097
(DEL 22 AL 30 DE NOVIEMBRE DE 2021). Campaña: PREVENCION METEOROLOGICA
</t>
  </si>
  <si>
    <t xml:space="preserve"> 7432A</t>
  </si>
  <si>
    <t xml:space="preserve">PA GO DEL CONTRA TO 094-CGC-2021 DEL SERV ICIO  DE
POSICIONA MIENTO DE LA S A CCIONES DE GOBIERNO DEL
ESTA DO EN REDES DIGITA LES: TW ITTER@ JLA  NOTICIA S (5
POST) Y  FA CEBOOK JOSÉ LUIS A RÉV A LO (5 POST),
CORRESPONDIENTE A L MES DE DICIEMBRE DEL 2021.
</t>
  </si>
  <si>
    <t xml:space="preserve"> --606</t>
  </si>
  <si>
    <t xml:space="preserve">PAGO DEL SERVICIO DE PUBLICIDAD DEL CONTRATO 048-CGC-2021, CORRESPONDIENTE AL MES DE SEPTIEMBRE 2021, CAMPAÑA DESARROLLO SOCIAL, ORDEN DE INSERCIÓN: No.2848 (DIAS
15,16,17,18,19,20,21,22), No.2985 (DIAS 23,24,25,26,27,28,29,30), DEPENDENCIA: SEGOB, TAMAÑO SPOTS: 30, TOTAL DE SPOTS: 24 MEDIANTE LA RADIO: LA RADIO MAXIMA 97.5, LUGAR:
Q. ROO.
</t>
  </si>
  <si>
    <t xml:space="preserve"> A9271</t>
  </si>
  <si>
    <t xml:space="preserve">PAGO DEL SERVICIO DE PUBLICIDAD DEL CONTRATO 048-CGC-2021, CORRESPONDIENTE AL MES DE OCTUBRE 2021, CAMPAÑA PREVENCIÓN, ORDEN DE INSERCIÓN: No. 3102 (DIAS
01,02,03,04,05,06,07,08,09,10), ORDEN DE INSERCIÓN: No. 3259 (DIAS 11,12,13,14,15,16,17), ORDEN DE INSERCIÓN: No. 3383 (DIAS 18,19,20,21,22,23,24), ORDEN DE
INSERCIÓN: No. 3540 (DIAS 25,26,27,28,29,30,31), DEPENDENCIA: CAPA, TAMAÑO SPOTS: 30, TOTAL DE SPOTS: 31 MEDIANTE LA RADIO: LA RADIO MAXIMA 97.5, LUGAR: Q.
ROO.  
</t>
  </si>
  <si>
    <t xml:space="preserve"> A9297</t>
  </si>
  <si>
    <t xml:space="preserve">PAGO DEL SERVICIO DE PUBLICIDAD DEL CONTRATO 040-CGC-2021, QUE CONSISTE
EN TRANSMITIR CAMPAÑAS Y/O AVISOS INSTITUCIONALES EN DIFERENTES TAMAÑOS DE SPOTS, DE ACUERDO A LAS NECESIDADES DE DIFUSIÓN AL GOBIERNO DEL ESTADO, CORRESPONDIENTE AL MES DE DICIEMBRE DE 2021, MEDIANTE LA TV
</t>
  </si>
  <si>
    <t xml:space="preserve"> A-599</t>
  </si>
  <si>
    <t>SERVICIO DE TRANSPORTACIÓN PRESTADO EL DÍA 20 DE DICIEMBRE DE 2021.</t>
  </si>
  <si>
    <t xml:space="preserve"> EI 2066</t>
  </si>
  <si>
    <t>Pago del servicio de publicidad del Contrato 003-CGC-2021 del mes de Octubre 2021, de
La Campaña Desarrollo EconomicoLOGROS QROO Orden No. 3008 (día 15
Y día 31), Dependencia CGC, tamaño 1 Plana a color, mediante
El Periodico Espacio</t>
  </si>
  <si>
    <t xml:space="preserve">PAGO DEL SERVICIO DE PUBLICIDAD DEL CONTRATO 048-CGC-2021,
CORRESPONDIENTE AL MES DE AGOSTO 2021, CAMPAÑA DESARROLLO SOCIAL, ORDEN DE INSERCIÓN: No.2122 (DIAS 01), No. 2243 (DIAS 02,03,04,05,06,07,08), No. 2286 (DIAS
09,10,11,12,13,14,15), No. 2528 (DIAS 16,17,18,19,20,21,22), No. 2658 (DIAS 23,24,25,26,27,28,29,30,31),  DEPENDENCIA: CGC, TAMAÑO SPOTS:
30, TOTAL DE SPOTS: 109 MEDIANTE LA RADIO: LA RADIO MAXIMA 97.5, LUGAR:
Q. ROO.    
</t>
  </si>
  <si>
    <t xml:space="preserve"> A9216</t>
  </si>
  <si>
    <t xml:space="preserve">PAGO DEL SERVICIO DE PUBLICIDAD DEL CONTRATO 048-CGC-2021, CORRESPONDIENTE AL MES DE SEPTIEMBRE 2021, CAMPAÑA DESARROLLO ECONÓMICO, ORDEN DE INSERCIÓN: No.2850 (DIAS 15,16,17,18,19,20,21,22), No.2987 (DIAS 23,24,25,26,27,28,29,30),
DEPENDENCIA: CGC, TAMAÑO SPOTS: 30, TOTAL DE SPOTS: 74 MEDIANTE LA RADIO: LA RADIO MAXIMA 97.5, LUGAR: Q. ROO. 
</t>
  </si>
  <si>
    <t xml:space="preserve"> A9269</t>
  </si>
  <si>
    <t xml:space="preserve">
PAGO DEL SERVICIO DE PUBLICIDAD DEL CONTRATO 048-CGC-2021, CORRESPONDIENTE AL MES DE NOVIEMBRE 2021, CAMPAÑA DESARROLLO SOCIAL, ORDEN DE INSERCIÓN: No. 3667 (DIAS
01,02,03,04,05,06,07), ORDEN DE INSERCIÓN: No. 3811 (DIAS 08,09,10,11,12,13,14), ORDEN DE
INSERCIÓN: No. 3960 (DIAS 15,16,17,18,19,20,21), ORDEN DE INSERCIÓN: No. 4143 (DIAS
22,23,24,25,26,27,28,29,30), DEPENDENCIA: CGC, TAMAÑO SPOTS: 30, TOTAL DE SPOTS: 58 MEDIANTE LA RADIO: LA RADIO MAXIMA 97.5, LUGAR: Q. ROO.
</t>
  </si>
  <si>
    <t xml:space="preserve"> A9332</t>
  </si>
  <si>
    <t xml:space="preserve">PAGO DEL SERVICIO DE PUBLICIDAD DEL
CONTRATO: 085-CGC-2021. DEPENDENCIA:
SEGOB. NO. DE ORDENES: 3981 (17 AL 21)
Y 4095 (22 AL 30 DE NOVIEMBRE DE 2021). Campaña: DESARROLLO SOCIAL PONTE EN SUS ZAPATOS
</t>
  </si>
  <si>
    <t xml:space="preserve"> 7440A</t>
  </si>
  <si>
    <t>DMD ASESORIA EMPRESARIAL S DE RL DE CV</t>
  </si>
  <si>
    <t>PRIMER PAGO DEL SERVICIO DE DISEÑO Y CONSTRUCCION DE UNA PLATAFORMA DIGITAL PARA EL REGISTRO Y SEGUIMIENTO DE CONVENIOS, DE ACUERDO AL CONTRATO:SEFIPLAN/DA/I3P/28/2021</t>
  </si>
  <si>
    <t xml:space="preserve"> F-1A7F9D7E-C208-43FB-946A-5866823E7C62</t>
  </si>
  <si>
    <t>TERCER PAGO DEL SERVICIO DE DISEÑO Y CONSTRUCCION DE UNA PLATAFORMA DIGITAL PARA EL REGISTRO Y SEGUIMIENTO DE CONVENIOS, DE ACUERDO AL CONTRATO:SEFIPLAN/DA/I3P/28/2021</t>
  </si>
  <si>
    <t xml:space="preserve"> F-ACC6FB6E-BCE3-4C5A-9F62-06F3A5300411</t>
  </si>
  <si>
    <t>SEXTO PAGO DEL SERVICIO PROFESIONAL DE REVISIÓN Y SEGUIMIENTO A LAS ACCIONES DE EJECUCIÓN Y COMPROBACIÓN DE LOS RECURSOS DESTINADOS A LA INVERSIÓN PÚBLICA, DE ACUERDO AL CONTRATO:SEFIPLAN/DA/AD/19/2021</t>
  </si>
  <si>
    <t xml:space="preserve"> F-47B93D78-18E3-4C4D-AEF9-20BB2BF1FC71</t>
  </si>
  <si>
    <t>OCTAVO PAGO DEL SERVICIO PROFESIONAL DE REVISIÓN Y SEGUIMIENTO A LAS ACCIONES DE EJECUCIÓN Y COMPROBACIÓN DE LOS RECURSOS DESTINADOS A LA INVERSIÓN PÚBLICA, DE ACUERDO AL CONTRATO:SEFIPLAN/DA/AD/19/2021</t>
  </si>
  <si>
    <t xml:space="preserve"> F-AC0306CB-7486-46B3-B592-98734C30D8D4</t>
  </si>
  <si>
    <t>NOVENO PAGO DEL SERVICIO PROFESIONAL DE REVISIÓN Y SEGUIMIENTO A LAS ACCIONES DE EJECUCIÓN Y COMPROBACIÓN DE LOS RECURSOS DESTINADOS A LA INVERSIÓN PÚBLICA, DE ACUERDO AL CONTRATO:SEFIPLAN/DA/AD/19/2021</t>
  </si>
  <si>
    <t xml:space="preserve"> F-012346CC-0264-497D-A827-609F1E04C83B</t>
  </si>
  <si>
    <t xml:space="preserve"> F-176D3, F-2686F, F-428D4, F-608, F-9659C, F-HJOFA14911, F-HJOFA14946, F-HJOFA14947, F-HJOFA15017, F-HJOFA15018, F-OVIHN 105879</t>
  </si>
  <si>
    <t>SÉPTIMO PAGO DEL SERVICIO PROFESIONAL DE REVISIÓN Y SEGUIMIENTO A LAS ACCIONES DE EJECUCIÓN Y COMPROBACIÓN DE LOS RECURSOS DESTINADOS A LA INVERSIÓN PÚBLICA, DE ACUERDO AL CONTRATO:SEFIPLAN/DA/AD/19/2021</t>
  </si>
  <si>
    <t xml:space="preserve"> F-49D8B9EC-6E24-4A98-8515-692CD8FB3B89</t>
  </si>
  <si>
    <t>CUARTO PAGO DEL SERVICIO DE DISEÑO Y CONSTRUCCION DE UNA PLATAFORMA DIGITAL PARA EL REGISTRO Y SEGUIMIENTO DE CONVENIOS, DE ACUERDO AL CONTRATO:SEFIPLAN/DA/I3P/28/2021</t>
  </si>
  <si>
    <t xml:space="preserve"> F-FFAEA2B8-1ED1-4AFF-AE01-8A6FEF134808</t>
  </si>
  <si>
    <t>21111.06.1.06.2318</t>
  </si>
  <si>
    <t>Dirección General de Giras</t>
  </si>
  <si>
    <t>SEGUNDO PAGO DEL SERVICIO DE DISEÑO Y CONSTRUCCION DE UNA PLATAFORMA DIGITAL PARA EL REGISTRO Y SEGUIMIENTO DE CONVENIOS, DE ACUERDO AL CONTRATO:SEFIPLAN/DA/I3P/28/2021</t>
  </si>
  <si>
    <t xml:space="preserve"> F-2A2FBE36-9B3A-415F-8D19-A1810730AE24</t>
  </si>
  <si>
    <t>PAGO 3% DE IMPUESTO SOBRE NÓMINA CED 273 PAVIMENTACIÓN DE DIVERSAS VIALIDADES EN EL MUNICIPIO PUERTO MORELOS QUINTANA ROO. C.L.C.-604</t>
  </si>
  <si>
    <t>PAGO DE 5% AL MILLAR (OBRA PÚBLICA) CED 273 PAVIMENTACIÓN DE DIVERSAS VIALIDADES EN EL MUNICIPIO PUERTO MORELOS QUINTANA ROO. C.L.C.-604</t>
  </si>
  <si>
    <t>RIFLO CONSTRUCCIONES S. DE R.L. DE C.V.</t>
  </si>
  <si>
    <t>044690256009579710</t>
  </si>
  <si>
    <t>PAGO DE LA ESTIMACION #01; AMORT. 30% DE ANTICIPO. CED 307 MODERNIZACIÓN Y REHABILITACIÓN DEL BOULEVARD COSTERO EN BACALAR, MUNICIPIO DE BACALAR.</t>
  </si>
  <si>
    <t>MARIA DOLORES ANGELICAALARCONMERINO</t>
  </si>
  <si>
    <t>PAGO DE LA ESTIMACION #01; AMORT. 30% DE ANTICIPO. CED 273 PAVIMENTACIÓN DE DIVERSAS VIALIDADES EN EL MUNICIPIO PUERTO MORELOS QUINTANA ROO.</t>
  </si>
  <si>
    <t>PAGO 3% DE IMPUESTO SOBRE NÓMINA CED 307 MODERNIZACIÓN Y REHABILITACIÓN DEL BOULEVARD COSTERO EN BACALAR, MUNICIPIO DE BACALAR. C.L.C.-615</t>
  </si>
  <si>
    <t xml:space="preserve"> C.L.C.-615</t>
  </si>
  <si>
    <t>646180214900600007</t>
  </si>
  <si>
    <t>RAUL ALEJANDROOLIVARESORNELAS</t>
  </si>
  <si>
    <t xml:space="preserve"> CL5749577</t>
  </si>
  <si>
    <t>COADYUVAR EN LOS OPERATIVOS DE SEGURIDAD EN LA CIUDAD DE CANCÚN, QUINTANA ROO, POLICIA PRIMERO, 3060, DEL 02/11/2021 AL 03/11/2021.</t>
  </si>
  <si>
    <t>COADYUVAR EN LOS OPERATIVOS DE SEGURIDAD EN LA CIUDAD DE CANCÚN, QUINTANA ROO, POLICIA RASO, 3090, DEL 02/11/2021 AL 06/11/2021.</t>
  </si>
  <si>
    <t>COADYUVAR EN LOS OPERATIVOS DE SEGURIDAD EN LA CIUDAD DE CANCÚN, QUINTANA ROO, POLICIA PRIMERO, 3060, DEL 02/11/2021 AL 06/11/2021.</t>
  </si>
  <si>
    <t>COADYUVAR EN LOS OPERATIVOS DE SEGURIDAD EN LA CIUDAD DE CANCÚN, QUINTANA ROO, POLICIA TERCERO, 3080, DEL 02/11/2021 AL 03/11/2021.</t>
  </si>
  <si>
    <t>COADYUVAR EN LOS OPERATIVOS DE SEGURIDAD EN LA CIUDAD DE CANCÚN, QUINTANA ROO, POLICIA RASO, 3090, DEL 02/11/2021 AL 03/11/2021.</t>
  </si>
  <si>
    <t>COADYUVAR EN LOS OPERATIVOS DE SEGURIDAD EN LA CIUDAD DE CANCÚN, QUINTANA ROO, POLICIA TERCERO, 3080, DEL 02/11/2021 AL 06/11/2021.</t>
  </si>
  <si>
    <t>COADYUVAR EN LOS OPERATIVOS DE SEGURIDAD EN LA CIUDAD DE CANCÚN, QUINTANA ROO, POLICIA SEGUNDO, 3070, DEL 02/11/2021 AL 06/11/2021.</t>
  </si>
  <si>
    <t>COADYUVAR EN LOS OPERATIVOS DE SEGURIDAD EN LA CIUDAD DE COZUMEL, QUINTANA ROO, INSPECTOR, 3010, DEL 02/11/2021 AL 06/11/2021.</t>
  </si>
  <si>
    <t>COADYUVAR EN LOS OPERATIVOS DE SEGURIDAD EN LA CIUDAD DE COZUMEL, QUINTANA ROO, POLICIA PRIMERO, 3060, DEL 02/11/2021 AL 03/11/2021.</t>
  </si>
  <si>
    <t>COADYUVAR EN LOS OPERATIVOS DE SEGURIDAD EN LA CIUDAD DE COZUMEL, QUINTANA ROO, POLICIA SEGUNDO, 3070, DEL 02/11/2021 AL 06/11/2021.</t>
  </si>
  <si>
    <t>COADYUVAR EN LOS OPERATIVOS DE SEGURIDAD EN LA CIUDAD DE PLAYA DEL CARMEN, QUINTANA ROO, COMISARIO, 3020, DEL 02/11/2021 AL 03/11/2021.</t>
  </si>
  <si>
    <t>COADYUVAR EN LOS OPERATIVOS DE SEGURIDAD EN LA CIUDAD DE COZUMEL, QUINTANA ROO, POLICIA RASO, 3090, DEL 02/11/2021 AL 10/11/2021.</t>
  </si>
  <si>
    <t>COADYUVAR EN LOS OPERATIVOS DE SEGURIDAD EN LA CIUDAD DE COZUMEL, QUINTANA ROO, POLICIA RASO, 3090, DEL 02/11/2021 AL 06/11/2021.</t>
  </si>
  <si>
    <t>COADYUVAR EN LOS OPERATIVOS DE SEGURIDAD EN LA CIUDAD DE COZUMEL, QUINTANA ROO, SUBOFICIAL, 3050, DEL 02/11/2021 AL 06/11/2021.</t>
  </si>
  <si>
    <t>COADYUVAR EN LOS OPERATIVOS DE SEGURIDAD EN LA CIUDAD DE TULUM, QUINTANA ROO, POLICIA RASO, 3090, DEL 02/11/2021 AL 06/11/2021.</t>
  </si>
  <si>
    <t>COADYUVAR EN LOS OPERATIVOS DE SEGURIDAD EN LA CIUDAD DE TULUM, QUINTANA ROO, INSPECTOR, 3010, DEL 02/11/2021 AL 03/11/2021.</t>
  </si>
  <si>
    <t>COADYUVAR EN LOS OPERATIVOS DE SEGURIDAD EN LA CIUDAD DE TULUM, QUINTANA ROO, JEFE DE OFICINA DE SERVICIOS GENERALES, 600, DEL 02/11/2021 AL 06/11/2021.</t>
  </si>
  <si>
    <t>COADYUVAR EN LOS OPERATIVOS DE SEGURIDAD EN LA CIUDAD DE TULUM, QUINTANA ROO, POLICIA RASO, 3090, DEL 02/11/2021 AL 03/11/2021.</t>
  </si>
  <si>
    <t>COADYUVAR EN LOS OPERATIVOS DE SEGURIDAD EN LA CIUDAD DE TULUM, QUINTANA ROO, TECNICO PROFESIONAL, 99999, DEL 02/11/2021 AL 06/11/2021.</t>
  </si>
  <si>
    <t>COADYUVAR EN LOS OPERATIVOS DE SEGURIDAD EN LA LOCALIDAD DE MAHAHUAL, QUINTANA ROO, POLICIA RASO, 3090, DEL 02/11/2021 AL 07/11/2021.</t>
  </si>
  <si>
    <t>COADYUVAR EN LOS OPERATIVOS DE SEGURIDAD EN LA LOCALIDAD DE MAHAHUAL, QUINTANA ROO, SUPERVISOR, 3030, DEL 02/11/2021 AL 07/11/2021.</t>
  </si>
  <si>
    <t>COADYUVAR EN LOS OPERATIVOS DE SEGURIDAD EN LA LOCALIDAD DE MAHAHUAL, QUINTANA ROO, POLICIA RASO, 3090, DEL 02/11/2021 AL 10/11/2021.</t>
  </si>
  <si>
    <t>COADYUVAR EN LOS OPERATIVOS DE SEGURIDAD EN LA LOCALIDAD DE NICOLAS BRAVO, QUINTANA ROO, POLICIA RASO, 3090, DEL 02/11/2021 AL 07/11/2021.</t>
  </si>
  <si>
    <t>COADYUVAR EN LOS OPERATIVOS DE SEGURIDAD EN LA LOCALIDAD DE NICOLAS BRAVO, QUINTANA ROO, POLICIA TERCERO, 3080, DEL 02/11/2021 AL 07/11/2021.</t>
  </si>
  <si>
    <t>COADYUVAR EN LOS OPERATIVOS DE SEGURIDAD EN LA LOCALIDAD DE UCÙM, QUINTANA ROO, POLICIA TERCERO, 3080, DEL 02/11/2021 AL 07/11/2021.</t>
  </si>
  <si>
    <t>COADYUVAR EN LOS OPERATIVOS DE SEGURIDAD EN LA CIUDAD DE CANCÚN, QUINTANA ROO, INSPECTOR, 3010, DEL 02/11/2021 AL 06/11/2021.</t>
  </si>
  <si>
    <t>COADYUVAR EN LOS OPERATIVOS DE SEGURIDAD EN LA CIUDAD DE CANCÚN, QUINTANA ROO, INSPECTORA, 3010, DEL 02/11/2021 AL 06/11/2021.</t>
  </si>
  <si>
    <t>COADYUVAR EN LOS OPERATIVOS DE SEGURIDAD EN LA CIUDAD DE CANCÚN, QUINTANA ROO, POLICIA RASO, 3090, DEL 02/11/2021 AL 10/11/2021.</t>
  </si>
  <si>
    <t>COADYUVAR EN LOS OPERATIVOS DE SEGURIDAD EN LA CIUDAD DE COZUMEL, QUINTANA ROO, ESCOLTA, 99999, DEL 02/11/2021 AL 06/11/2021.</t>
  </si>
  <si>
    <t>COADYUVAR EN LOS OPERATIVOS DE SEGURIDAD EN LA CIUDAD DE COZUMEL, QUINTANA ROO, POLICIA RASO, 3090, DEL 02/11/2021 AL 03/11/2021.</t>
  </si>
  <si>
    <t>COADYUVAR EN LOS OPERATIVOS DE SEGURIDAD EN LA CIUDAD DE PLAYA DEL CARMEN, QUINTANA ROO, POLICIA RASO, 3090, DEL 02/11/2021 AL 10/11/2021.</t>
  </si>
  <si>
    <t>COADYUVAR EN LOS OPERATIVOS DE SEGURIDAD EN LA CIUDAD DE CANCÚN, QUINTANA ROO, POLICIA PRIMERO, 3060, DEL 02/11/2021 AL 10/11/2021.</t>
  </si>
  <si>
    <t>COADYUVAR EN LOS OPERATIVOS DE SEGURIDAD EN LA CIUDAD DE PLAYA DEL CARMEN, QUINTANA ROO, POLICIA SEGUNDO, 3070, DEL 02/11/2021 AL 10/11/2021.</t>
  </si>
  <si>
    <t>COADYUVAR EN LOS OPERATIVOS DE SEGURIDAD EN LA CIUDAD DE PLAYA DEL CARMEN, QUINTANA ROO, SUBOFICIAL, 3050, DEL 02/11/2021 AL 06/11/2021.</t>
  </si>
  <si>
    <t>COADYUVAR EN LOS OPERATIVOS DE SEGURIDAD EN LA CIUDAD DE PLAYA DEL CARMEN, QUINTANA ROO, POLICIA PRIMERO, 3060, DEL 02/11/2021 AL 06/11/2021.</t>
  </si>
  <si>
    <t>COADYUVAR EN LOS OPERATIVOS DE SEGURIDAD EN LA CIUDAD DE PLAYA DEL CARMEN, QUINTANA ROO, POLICIA TERCERO, 3080, DEL 02/11/2021 AL 06/11/2021.</t>
  </si>
  <si>
    <t>COADYUVAR EN LOS OPERATIVOS DE SEGURIDAD EN LA CIUDAD DE PLAYA DEL CARMEN, QUINTANA ROO, POLICIA SEGUNDO, 3070, DEL 02/11/2021 AL 06/11/2021.</t>
  </si>
  <si>
    <t>COADYUVAR EN LOS OPERATIVOS DE SEGURIDAD EN LA CIUDAD DE PLAYA DEL CARMEN, QUINTANA ROO, POLICIA RASO, 3090, DEL 02/11/2021 AL 06/11/2021.</t>
  </si>
  <si>
    <t xml:space="preserve">ELIEZER RAMIREZ  PACHECO </t>
  </si>
  <si>
    <t>COADYUVAR EN LOS OPERATIVOS DE SEGURIDAD EN LA CIUDAD DE TULUM, QUINTANA ROO, POLICIA SEGUNDO, 3070, DEL 02/11/2021 AL 06/11/2021.</t>
  </si>
  <si>
    <t>COADYUVAR EN LOS OPERATIVOS DE SEGURIDAD EN LA CIUDAD DE TULUM, QUINTANA ROO, POLICIA PRIMERO, 3060, DEL 02/11/2021 AL 04/11/2021.</t>
  </si>
  <si>
    <t>COADYUVAR EN LOS OPERATIVOS DE SEGURIDAD EN LA CIUDAD DE CANCÚN, QUINTANA ROO, SUBOFICIAL, 3050, DEL 02/11/2021 AL 03/11/2021.</t>
  </si>
  <si>
    <t>COADYUVAR EN LOS OPERATIVOS DE SEGURIDAD EN LA CIUDAD DE CANCÚN, QUINTANA ROO, INSPECTOR, 3010, DEL 02/11/2021 AL 10/11/2021.</t>
  </si>
  <si>
    <t>COADYUVAR EN LOS OPERATIVOS DE SEGURIDAD EN LA CIUDAD DE CANCÚN, QUINTANA ROO, SUPERVISOR, 3030, DEL 02/11/2021 AL 03/11/2021.</t>
  </si>
  <si>
    <t>COADYUVAR EN LOS OPERATIVOS DE SEGURIDAD EN LA CIUDAD DE CANCÚN, QUINTANA ROO, SUPERVISORA, 3030, DEL 02/11/2021 AL 06/11/2021.</t>
  </si>
  <si>
    <t>COADYUVAR EN LOS OPERATIVOS DE SEGURIDAD EN LA CIUDAD DE CANCÚN, QUINTANA ROO, SUPERVISOR, 3030, DEL 02/11/2021 AL 06/11/2021.</t>
  </si>
  <si>
    <t>COADYUVAR EN LOS OPERATIVOS DE SEGURIDAD EN LA CIUDAD DE COZUMEL, QUINTANA ROO, POLICIA TERCERO, 3080, DEL 02/11/2021 AL 06/11/2021.</t>
  </si>
  <si>
    <t>COADYUVAR EN LOS OPERATIVOS DE SEGURIDAD EN LA CIUDAD DE PLAYA DEL CARMEN, QUINTANA ROO, POLICIA RASO, 3090, DEL 02/11/2021 AL 03/11/2021.</t>
  </si>
  <si>
    <t>COADYUVAR EN LOS OPERATIVOS DE SEGURIDAD EN LA CIUDAD DE TULUM, QUINTANA ROO, COMISARIO, 3020, DEL 02/11/2021 AL 06/11/2021.</t>
  </si>
  <si>
    <t>COADYUVAR EN LOS OPERATIVOS DE SEGURIDAD EN LA CIUDAD DE TULUM, QUINTANA ROO, JEFE DE DEPARTAMENTO OPERATIVO, 500, DEL 02/11/2021 AL 10/11/2021.</t>
  </si>
  <si>
    <t>COADYUVAR EN LOS OPERATIVOS DE SEGURIDAD EN LA CIUDAD DE TULUM, QUINTANA ROO, POLICIA TERCERO, 3080, DEL 02/11/2021 AL 06/11/2021.</t>
  </si>
  <si>
    <t>COADYUVAR EN LOS OPERATIVOS DE SEGURIDAD EN LA CIUDAD DE TULUM, QUINTANA ROO, POLICIA PRIMERO, 3060, DEL 02/11/2021 AL 06/11/2021.</t>
  </si>
  <si>
    <t>COADYUVAR EN LOS OPERATIVOS DE SEGURIDAD EN LA LOCALIDAD DE ALVARO OBREGÒN, QUINTANA ROO, POLICIA PRIMERO, 3060, DEL 02/11/2021 AL 07/11/2021.</t>
  </si>
  <si>
    <t>COADYUVAR EN LOS OPERATIVOS DE SEGURIDAD EN LA LOCALIDAD DE LA UNIÒN, QUINTANA ROO, SUPERVISOR, 3030, DEL 02/11/2021 AL 10/11/2021.</t>
  </si>
  <si>
    <t>COADYUVAR EN LOS OPERATIVOS DE SEGURIDAD EN LA LOCALIDAD DE LA UNIÒN, QUINTANA ROO, OFICIAL, 3040, DEL 02/11/2021 AL 07/11/2021.</t>
  </si>
  <si>
    <t>COADYUVAR EN LOS OPERATIVOS DE SEGURIDAD EN LA LOCALIDAD DE LA UNIÒN, QUINTANA ROO, POLICIA TERCERO, 3080, DEL 02/11/2021 AL 07/11/2021.</t>
  </si>
  <si>
    <t>COADYUVAR EN LOS OPERATIVOS DE SEGURIDAD EN LA LOCALIDAD DE UCÙM, QUINTANA ROO, POLICIA RASO, 3090, DEL 02/11/2021 AL 07/11/2021.</t>
  </si>
  <si>
    <t>COADYUVAR EN LOS OPERATIVOS DE SEGURIDAD EN LA CIUDAD DE CANCÚN, QUINTANA ROO, SUBOFICIAL, 3050, DEL 02/11/2021 AL 06/11/2021.</t>
  </si>
  <si>
    <t>COADYUVAR EN LOS OPERATIVOS DE SEGURIDAD EN LA CIUDAD DE CANCÚN, QUINTANA ROO, SUPERVISOR, 3030, DEL 02/11/2021 AL 10/11/2021.</t>
  </si>
  <si>
    <t>COADYUVAR EN LOS OPERATIVOS DE SEGURIDAD EN LA CIUDAD DE PLAYA DEL CARMEN, QUINTANA ROO, SUPERVISOR, 3030, DEL 02/11/2021 AL 06/11/2021.</t>
  </si>
  <si>
    <t>COADYUVAR EN LOS OPERATIVOS DE SEGURIDAD EN LA CIUDAD DE COZUMEL, QUINTANA ROO, POLICIA PRIMERO, 3060, DEL 02/11/2021 AL 06/11/2021.</t>
  </si>
  <si>
    <t>COADYUVAR EN LOS OPERATIVOS DE SEGURIDAD EN LA CIUDAD DE COZUMEL, QUINTANA ROO, INSPECTOR, 3010, DEL 02/11/2021 AL 09/11/2021.</t>
  </si>
  <si>
    <t>FLAVIO CHARLYBRUNOAVILA</t>
  </si>
  <si>
    <t>COADYUVAR EN LOS OPERATIVOS DE SEGURIDAD EN LA CIUDAD DE TULUM, QUINTANA ROO, SUPERVISOR, 3030, DEL 02/11/2021 AL 06/11/2021.</t>
  </si>
  <si>
    <t>COADYUVAR EN LOS OPERATIVOS DE SEGURIDAD EN LA LOCALIDAD DE ALVARO OBREGÒN, QUINTANA ROO, POLICIA RASO, 3090, DEL 02/11/2021 AL 10/11/2021.</t>
  </si>
  <si>
    <t>COADYUVAR EN LOS OPERATIVOS DE SEGURIDAD EN LA LOCALIDAD DE ALVARO OBREGÒN, QUINTANA ROO, SUPERVISOR, 3030, DEL 02/11/2021 AL 10/11/2021.</t>
  </si>
  <si>
    <t>COADYUVAR EN LOS OPERATIVOS DE SEGURIDAD EN LA LOCALIDAD DE LA UNIÒN, QUINTANA ROO, POLICIA RASO, 3090, DEL 02/11/2021 AL 07/11/2021.</t>
  </si>
  <si>
    <t>COADYUVAR EN LOS OPERATIVOS DE SEGURIDAD EN LA LOCALIDAD DE NICOLAS BRAVO, QUINTANA ROO, INSPECTOR, 3010, DEL 02/11/2021 AL 07/11/2021.</t>
  </si>
  <si>
    <t>COADYUVAR EN LOS OPERATIVOS DE SEGURIDAD EN LA LOCALIDAD DE NICOLAS BRAVO, QUINTANA ROO, POLICIA RASO, 3090, DEL 02/11/2021 AL 10/11/2021.</t>
  </si>
  <si>
    <t>COADYUVAR EN LOS OPERATIVOS DE SEGURIDAD EN LA CIUDAD DE CANCÚN, QUINTANA ROO, SUPERVISORA, 3030, DEL 02/11/2021 AL 03/11/2021.</t>
  </si>
  <si>
    <t>COADYUVAR EN LOS OPERATIVOS DE SEGURIDAD EN LA CIUDAD DE CANCÚN, QUINTANA ROO, JEFE DE DEPARTAMENTO DE CONTROL DE ARMAMENTO Y LA LICENCIA OFICIAL COLECTIVA NO. 28, 500, DEL 02/11/2021 AL 06/11/2021.</t>
  </si>
  <si>
    <t>COADYUVAR EN LOS OPERATIVOS DE SEGURIDAD EN LA CIUDAD DE PLAYA DEL CARMEN, QUINTANA ROO, INSPECTOR, 3010, DEL 02/11/2021 AL 06/11/2021.</t>
  </si>
  <si>
    <t>COADYUVAR EN LOS OPERATIVOS DE SEGURIDAD EN LA CIUDAD DE PLAYA DEL CARMEN, QUINTANA ROO, ESCOLTA, 3010, DEL 02/11/2021 AL 06/11/2021.</t>
  </si>
  <si>
    <t>COADYUVAR EN LOS OPERATIVOS DE SEGURIDAD EN LA CIUDAD DE PLAYA DEL CARMEN, QUINTANA ROO, OFICIAL, 3040, DEL 02/11/2021 AL 06/11/2021.</t>
  </si>
  <si>
    <t>APOYAR EN LA ELABORACIÓN DE ALIMENTOS EN LA ZONA NORTE EN LA CIUDAD DE CANCÚN, QUINTANA ROO, POLICIA SEGUNDO, 3070, 02/11/2021 .</t>
  </si>
  <si>
    <t>APOYAR EN LA ELABORACIÓN DE ALIMENTOS EN LA ZONA NORTE EN LA CIUDAD DE PLAYA DEL CARMEN, QUINTANA ROO, INTENDENTE, 5010, 02/11/2021.</t>
  </si>
  <si>
    <t>APOYAR EN LA ELABORACIÓN DE ALIMENTOS EN LA ZONA NORTE EN LA CIUDAD DE TULUM, QUINTANA ROO, INTENDENTE, 5010, 02/11/2021.</t>
  </si>
  <si>
    <t>APOYAR EN LA ELABORACIÓN DE ALIMENTOS EN LA ZONA NORTE EN LA CIUDAD DE PLAYA DEL CARMEN, QUINTANA ROO, COCINERA, 5030, DEL 02/11/2021 AL 06/11/2021.</t>
  </si>
  <si>
    <t>APOYAR EN LA ELABORACIÓN DE ALIMENTOS EN LA ZONA NORTE EN LA CIUDAD DE COZUMEL, QUINTANA ROO, POLICIA RASO, 3090, 02/11/2021.</t>
  </si>
  <si>
    <t>APOYAR EN LA ELABORACIÓN DE ALIMENTOS EN LA ZONA NORTE EN LA CIUDAD DE CANCÚN, QUINTANA ROO, POLICIA SEGUNDO, 3070, DEL 02/11/2021 AL 06/11/2021.</t>
  </si>
  <si>
    <t>APOYAR EN LA ELABORACIÓN DE ALIMENTOS EN LA ZONA NORTE EN LA CIUDAD DE CANCÚN, QUINTANA ROO, POLICIA TERCERO, 3080, DEL 02/11/2021 AL 06/11/2021.</t>
  </si>
  <si>
    <t>APOYAR EN LA ELABORACIÓN DE ALIMENTOS EN LA ZONA NORTE EN LA CIUDAD DE COZUMEL, QUINTANA ROO, POLICIA RASO, 3090, DEL 02/11/2021 AL 06/11/2021.</t>
  </si>
  <si>
    <t>APOYAR EN LA ELABORACIÓN DE ALIMENTOS EN LA ZONA NORTE EN LA CIUDAD DE CANCÚN, QUINTANA ROO, SUBOFICIAL, 3050, DEL 02/11/2021 AL 06/11/2021.</t>
  </si>
  <si>
    <t>APOYAR EN LA ELABORACIÓN DE ALIMENTOS EN LA ZONA NORTE EN LA CIUDAD DE CANCUN, QUINTANA ROO, POLICIA TERCERO, 3080, DEL 02/11/2021 AL 06/11/2021.</t>
  </si>
  <si>
    <t>APOYAR EN LAS TAREAS ADMINISTRATIVAS EN LA ZONA NORTE EN LA CIUDAD DE COZUMEL, QUINTANA ROO, JEFA DE OFICINA DE APOYO ADMINISTRATIVO, 600, DEL 02/11/2021 AL 06/11/2021</t>
  </si>
  <si>
    <t>COADYUVAR EN LOS OPERATIVOS DE SEGURIDAD EN LA CIUDAD DE CANCÚN, QUINTANA ROO, POLICIA SEGUNDO, 3070, DEL 02/11/2021 AL 03/11/2021.</t>
  </si>
  <si>
    <t>COADYUVAR EN LOS OPERATIVOS DE SEGURIDAD EN LA CIUDAD DE COZUMEL, QUINTANA ROO, SUPERVISOR, 3030, DEL 02/11/2021 AL 09/11/2021.</t>
  </si>
  <si>
    <t>COADYUVAR EN LOS OPERATIVOS DE SEGURIDAD EN LA CIUDAD DE TULUM, QUINTANA ROO, CUSTODIO, 3080, DEL 02/11/2021 AL 06/11/2021.</t>
  </si>
  <si>
    <t>COADYUVAR EN LOS OPERATIVOS DE SEGURIDAD EN LA CIUDAD DE TULUM, QUINTANA ROO, SUPERVISOR, 3030, DEL 02/11/2021 AL 03/11/2021.</t>
  </si>
  <si>
    <t>COADYUVAR EN LOS OPERATIVOS DE SEGURIDAD EN LA CIUDAD DE TULUM, QUINTANA ROO, GESTOR DE CALIDAD, 99999, DEL 02/11/2021 AL 06/11/2021.</t>
  </si>
  <si>
    <t>COADYUVAR EN LOS OPERATIVOS DE SEGURIDAD EN LA LOCALIDAD DE ALVARO OBREGÒN, QUINTANA ROO, INSPECTOR, 3010, DEL 02/11/2021 AL 19/11/2021.</t>
  </si>
  <si>
    <t>COADYUVAR EN LOS OPERATIVOS DE SEGURIDAD EN LA LOCALIDAD DE ALVARO OBREGÒN, QUINTANA ROO, POLICIA RASO, 3090, DEL 02/11/2021 AL 07/11/2021.</t>
  </si>
  <si>
    <t>COADYUVAR EN LOS OPERATIVOS DE SEGURIDAD EN LA LOCALIDAD DE LA UNIÒN, QUINTANA ROO, SUBOFICIAL, 3050, DEL 02/11/2021 AL 10/11/2021.</t>
  </si>
  <si>
    <t>COADYUVAR EN LOS OPERATIVOS DE SEGURIDAD EN LA LOCALIDAD DE MAHAHUAL, QUINTANA ROO, POLICIA TERCERO, 3080, DEL 02/11/2021 AL 07/11/2021.</t>
  </si>
  <si>
    <t>COADYUVAR EN LOS OPERATIVOS DE SEGURIDAD EN LA LOCALIDAD DE MAHAHUAL, QUINTANA ROO, POLICIA PRIMERO, 3060, DEL 02/11/2021 AL 07/11/2021.</t>
  </si>
  <si>
    <t>COADYUVAR EN LOS OPERATIVOS DE SEGURIDAD EN LA LOCALIDAD DE UCÙM, QUINTANA ROO, POLICIA SEGUNDO, 3070, DEL 02/11/2021 AL 07/11/2021.</t>
  </si>
  <si>
    <t>COADYUVAR EN LOS OPERATIVOS DE SEGURIDAD EN LA LOCALIDAD DE UCÙM, QUINTANA ROO, POLICIA PRIMERO, 3060, DEL 02/11/2021 AL 10/11/2021.</t>
  </si>
  <si>
    <t>COADYUVAR EN LOS OPERATIVOS DE SEGURIDAD EN LA CIUDAD DE COZUMEL, QUINTANA ROO, ESCOLTA, 3010, DEL 02/11/2021 AL 06/11/2021.</t>
  </si>
  <si>
    <t>COADYUVAR EN LOS OPERATIVOS DE SEGURIDAD EN LA CIUDAD DE PLAYA DEL CARMEN, QUINTANA ROO, OFICIAL, 3040, DEL 02/11/2021 AL 10/11/2021.</t>
  </si>
  <si>
    <t>COADYUVAR EN LOS OPERATIVOS DE SEGURIDAD EN LA CIUDAD DE PLAYA DEL CARMEN, QUINTANA ROO, POLICIA PRIMERO, 3060, DEL 02/11/2021 AL 08/11/2021.</t>
  </si>
  <si>
    <t>COADYUVAR EN LOS OPERATIVOS DE SEGURIDAD EN LA CIUDAD DE PLAYA DEL CARMEN, QUINTANA ROO, POLICIA TERCERO, 3080, DEL 02/11/2021 AL 10/11/2021.</t>
  </si>
  <si>
    <t>COADYUVAR EN LOS OPERATIVOS DE SEGURIDAD EN LA CIUDAD DE PLAYA DEL CARMEN, QUINTANA ROO, OFICIAL, 3040, 02/11/2021</t>
  </si>
  <si>
    <t>COADYUVAR EN LOS OPERATIVOS DE SEGURIDAD EN LA CIUDAD DE TULUM, QUINTANA ROO, POLICIA SEGUNDO, 3070, DEL 02/11/2021 AL 04/11/2021.</t>
  </si>
  <si>
    <t>COADYUVAR EN LOS OPERATIVOS DE SEGURIDAD EN LA CIUDAD DE CANCÚN, QUINTANA ROO, OFICIAL, 3040, DEL 02/11/2021 AL 06/11/2021.</t>
  </si>
  <si>
    <t>COADYUVAR EN LOS OPERATIVOS DE SEGURIDAD EN LA CIUDAD DE CANCÚN, QUINTANA ROO, ESCOLTA, 3010, DEL 02/11/2021 AL 06/11/2021.</t>
  </si>
  <si>
    <t>COADYUVAR EN LOS OPERATIVOS DE SEGURIDAD EN LA CIUDAD DE CANCÚN, QUINTANA ROO, OFICIAL, 3040, DEL 02/11/2021 AL 03/11/2021.</t>
  </si>
  <si>
    <t>COADYUVAR EN LOS OPERATIVOS DE SEGURIDAD EN LA CIUDAD DE PLAYA DEL CARMEN, QUINTANA ROO, POLICIA PRIMERO, 3060, DEL 02/11/2021 AL 03/11/2021.</t>
  </si>
  <si>
    <t>COADYUVAR EN LOS OPERATIVOS DE SEGURIDAD EN LA CIUDAD DE COZUMEL, QUINTANA ROO, SUBOFICIAL, 3050, DEL 02/11/2021 AL 03/11/2021.</t>
  </si>
  <si>
    <t>COADYUVAR EN LOS OPERATIVOS DE SEGURIDAD EN LA CIUDAD DE TULUM, QUINTANA ROO, POLICIA TERCERO, 3080, DEL 02/11/2021 AL 03/11/2021.</t>
  </si>
  <si>
    <t>COADYUVAR EN LOS OPERATIVOS DE SEGURIDAD EN LA CIUDAD DE TULUM, QUINTANA ROO, COORDINADOR OPERATIVO, 500, DEL 02/11/2021 AL 06/11/2021.</t>
  </si>
  <si>
    <t>COADYUVAR EN LOS OPERATIVOS DE SEGURIDAD EN LA CIUDAD DE TULUM, QUINTANA ROO, POLICIA SEGUNDO, 3070, DEL 02/11/2021 AL 03/11/2021.</t>
  </si>
  <si>
    <t>COADYUVAR EN LOS OPERATIVOS DE SEGURIDAD EN LA LOCALIDAD DE ALVARO OBREGÒN, QUINTANA ROO, POLICIA TERCERO, 3080, DEL 02/11/2021 AL 07/11/2021.</t>
  </si>
  <si>
    <t>COADYUVAR EN LOS OPERATIVOS DE SEGURIDAD EN LA LOCALIDAD DE MAHAHUAL, QUINTANA ROO, SUPERVISOR, 3030, DEL 02/11/2021 AL 10/11/2021.</t>
  </si>
  <si>
    <t>COADYUVAR EN LOS OPERATIVOS DE SEGURIDAD EN LA LOCALIDAD DE MAHAHUAL, QUINTANA ROO, SUBOFICIAL, 3050, DEL 02/11/2021 AL 10/11/2021.</t>
  </si>
  <si>
    <t>COADYUVAR EN LOS OPERATIVOS DE SEGURIDAD EN LA CIUDAD DE PLAYA DEL CARMEN, QUINTANA ROO, POLICIA PRIMERO, 3060, DEL 02/11/2021 AL 10/11/2021.</t>
  </si>
  <si>
    <t>COADYUVAR EN LOS OPERATIVOS DE SEGURIDAD EN LA CIUDAD DE PLAYA DEL CARMEN, QUINTANA ROO, COMISARIO, 3020, DEL 02/11/2021 AL 06/11/2021.</t>
  </si>
  <si>
    <t>COADYUVAR EN LOS OPERATIVOS DE SEGURIDAD EN LA CIUDAD DE TULUM, QUINTANA ROO, OFICIAL, 3040, DEL 02/11/2021 AL 04/11/2021.</t>
  </si>
  <si>
    <t>COADYUVAR EN LOS OPERATIVOS DE SEGURIDAD EN LA CIUDAD DE COZUMEL, QUINTANA ROO, POLICIA PRIMERO, 3060, DEL 02/11/2021 AL 10/11/2021.</t>
  </si>
  <si>
    <t>COADYUVAR EN LOS OPERATIVOS DE SEGURIDAD EN LA CIUDAD DE COZUMEL, QUINTANA ROO, INSPECTOR, 3010, DEL 02/11/2021 AL 08/11/2021.</t>
  </si>
  <si>
    <t>COADYUVAR EN LOS OPERATIVOS DE SEGURIDAD EN LA CIUDAD DE TULUM, QUINTANA ROO, INSPECTORA, 3010, DEL 02/11/2021 AL 06/11/2021.</t>
  </si>
  <si>
    <t>IVAN RAULVERTIZCARDENAS</t>
  </si>
  <si>
    <t>APOYAR EN LA ELABORACIÓN DE ALIMENTOS EN LA ZONA NORTE EN LA CIUDAD DE COZUMEL, QUINTANA ROO, SUPERVISORA, 600, DEL 02/11/2021 AL 03/11/2021.</t>
  </si>
  <si>
    <t>APOYAR EN LA ELABORACIÓN DE ALIMENTOS EN LA ZONA NORTE EN LA CIUDAD DE PLAYA DEL CARMEN, QUINTANA ROO, ANALISTA, 1000, 02/11/2021.</t>
  </si>
  <si>
    <t>APOYAR EN LA ELABORACIÓN DE ALIMENTOS EN LA ZONA NORTE EN LA CIUDAD DE CANCÚN, QUINTANA ROO, COCINERA, 1100, DEL 02/11/2021 AL 06/11/2021.</t>
  </si>
  <si>
    <t>APOYAR EN LA ELABORACIÓN DE ALIMENTOS EN LA ZONA NORTE EN LA CIUDAD DE COZUMEL, QUINTANA ROO, POLICIA SEGUNDO, 3070, DEL 02/11/2021 AL 06/11/2021.</t>
  </si>
  <si>
    <t>COADYUVAR EN LOS OPERATIVOS DE SEGURIDAD EN LA LOCALIDAD DE LA UNIÒN, QUINTANA ROO, POLICIA PRIMERO, 3060, DEL 02/11/2021 AL 10/11/2021.</t>
  </si>
  <si>
    <t>COADYUVAR EN LOS OPERATIVOS DE SEGURIDAD EN LA LOCALIDAD DE LA UNIÒN, QUINTANA ROO, OFICIAL, 3040, DEL 02/11/2021 AL 10/11/2021.</t>
  </si>
  <si>
    <t>COADYUVAR EN LOS OPERATIVOS DE SEGURIDAD EN LA LOCALIDAD DE NICOLAS BRAVO, QUINTANA ROO, SUBOFICIAL, 3050, DEL 02/11/2021 AL 10/11/2021.</t>
  </si>
  <si>
    <t>APOYAR EN LA ELABORACIÓN DE ALIMENTOS EN LA ZONA NORTE EN LA CIUDAD DE CANCÚN, QUINTANA ROO, POLICIA RASO, 3090, DEL 02/11/2021 AL 06/11/2021.</t>
  </si>
  <si>
    <t>APOYAR EN LA ELABORACIÓN DE ALIMENTOS EN LA ZONA NORTE EN LA CIUDAD DE CANCÚN, QUINTANA ROO, OFICIAL, 3040, DEL 02/11/2021 AL 06/11/2021.</t>
  </si>
  <si>
    <t>COADYUVAR EN LOS OPERATIVOS DE SEGURIDAD EN LA LOCALIDAD DE NICOLAS BRAVO, QUINTANA ROO, SUPERVISOR, 3030, DEL 02/11/2021 AL 10/11/2021.</t>
  </si>
  <si>
    <t>COADYUVAR EN LOS OPERATIVOS DE SEGURIDAD EN LA CIUDAD DE CANCÚN, QUINTANA ROO, POLICIA RASO, 3090, DEL 02/11/2021 AL 08/11/2021.</t>
  </si>
  <si>
    <t>COADYUVAR EN LOS OPERATIVOS DE SEGURIDAD EN LA CIUDAD DE PLAYA DEL CARMEN, QUINTANA ROO, POLICIA TERCERO, 3080, DEL 02/11/2021 AL 03/11/2021.</t>
  </si>
  <si>
    <t>COADYUVAR EN LOS OPERATIVOS DE SEGURIDAD EN LA CIUDAD DE PLAYA DEL CARMEN, QUINTANA ROO, SUBOFICIAL, 3050, DEL 02/11/2021 AL 10/11/2021.</t>
  </si>
  <si>
    <t>MARCO GERARDOPRIEGOSUAREZ</t>
  </si>
  <si>
    <t>AMALIA YAHAIRARAMIREZRUELAS</t>
  </si>
  <si>
    <t>COADYUVAR EN LOS OPERATIVOS DE SEGURIDAD EN LA CIUDAD DE CANCÚN, QUINTANA ROO, OFICIAL, 3040, DEL 02/11/2021 AL 10/11/2021.</t>
  </si>
  <si>
    <t>APOYAR EN LA ELABORACIÓN DE ALIMENTOS EN LA ZONA NORTE EN LA CIUDAD DE CANCÚN, QUINTANA ROO, POLICIA PRIMERO, 3060, DEL 02/11/2021 AL 06/11/2021.</t>
  </si>
  <si>
    <t>APOYAR EN LA ELABORACIÓN DE ALIMENTOS EN LA ZONA NORTE EN LA CIUDAD DE PLAYA DEL CARMEN, QUINTANA ROO, INTENDENTE, 1200, DEL 02/11/2021 AL 06/11/2021.</t>
  </si>
  <si>
    <t>APOYAR EN LA ELABORACIÓN DE ALIMENTOS EN LA ZONA NORTE EN LA CIUDAD DE CANCUN, QUINTANA ROO, SUBOFICIAL, 3050, DEL 02/11/2021 AL 06/11/2021.</t>
  </si>
  <si>
    <t xml:space="preserve"> A 1875, A2308, CPESAN-F-0005421, D MOZ-14-002076069, FT2660, GSC829787</t>
  </si>
  <si>
    <t>ARLETTE ELIZAHIDEPEREZVIGUERAS</t>
  </si>
  <si>
    <t xml:space="preserve"> 0367</t>
  </si>
  <si>
    <t xml:space="preserve"> 0365</t>
  </si>
  <si>
    <t>COADYUVAR EN LOS OPERATIVOS DE SEGURIDAD EN LA CIUDAD DE COZUMEL, QUINTANA ROO, SUPERVISOR, 3030, DEL 02/11/2021 AL 06/11/2021.</t>
  </si>
  <si>
    <t>COADYUVAR EN LOS OPERATIVOS DE SEGURIDAD EN LA CIUDAD DE COZUMEL, QUINTANA ROO, INSPECTOR, 3010, DEL 02/11/2021 AL 10/11/2021.</t>
  </si>
  <si>
    <t>COADYUVAR EN LOS OPERATIVOS DE SEGURIDAD EN LA CIUDAD DE TULUM, QUINTANA ROO, ANALISTA PROFESIONAL, 99999, DEL 02/11/2021 AL 06/11/2021.</t>
  </si>
  <si>
    <t>COADYUVAR EN LOS OPERATIVOS DE SEGURIDAD EN LA LOCALIDAD DE ALVARO OBREGÒN, QUINTANA ROO, SUBOFICIAL, 3050, DEL 02/11/2021 AL 10/11/2021.</t>
  </si>
  <si>
    <t>COADYUVAR EN LOS OPERATIVOS DE SEGURIDAD EN LA LOCALIDAD DE ALVARO OBREGÒN, QUINTANA ROO, OFICIAL, 3040, DEL 02/11/2021 AL 10/11/2021.</t>
  </si>
  <si>
    <t>COADYUVAR EN LOS OPERATIVOS DE SEGURIDAD EN LA LOCALIDAD DE ALVARO OBREGÒN, QUINTANA ROO, POLICIA SEGUNDO, 3070, DEL 02/11/2021 AL 07/11/2021.</t>
  </si>
  <si>
    <t>COADYUVAR EN LOS OPERATIVOS DE SEGURIDAD EN LA LOCALIDAD DE LA UNIÒN, QUINTANA ROO, SUBOFICIAL, 3050, DEL 02/11/2021 AL 07/11/2021.</t>
  </si>
  <si>
    <t>COADYUVAR EN LOS OPERATIVOS DE SEGURIDAD EN LA LOCALIDAD DE LA UNIÒN, QUINTANA ROO, POLICIA SEGUNDO, 3070, DEL 02/11/2021 AL 07/11/2021.</t>
  </si>
  <si>
    <t>COADYUVAR EN LOS OPERATIVOS DE SEGURIDAD EN LA LOCALIDAD DE NICOLAS BRAVO, QUINTANA ROO, POLICIA PRIMERO, 3060, DEL 02/11/2021 AL 07/11/2021.</t>
  </si>
  <si>
    <t>COADYUVAR EN LOS OPERATIVOS DE SEGURIDAD EN LA LOCALIDAD DE NICOLAS BRAVO, QUINTANA ROO, POLICIA TERCERO, 3080, DEL 02/11/2021 AL 10/11/2021.</t>
  </si>
  <si>
    <t>COADYUVAR EN LOS OPERATIVOS DE SEGURIDAD EN LA LOCALIDAD DE NICOLAS BRAVO, QUINTANA ROO, POLICIA SEGUNDO, 3070, DEL 02/11/2021 AL 07/11/2021.</t>
  </si>
  <si>
    <t>COADYUVAR EN LOS OPERATIVOS DE SEGURIDAD EN LA LOCALIDAD DE NICOLAS BRAVO, QUINTANA ROO, POLICIA PRIMERO, 3060, DEL 02/11/2021 AL 10/11/2021.</t>
  </si>
  <si>
    <t>COADYUVAR EN LOS OPERATIVOS DE SEGURIDAD EN LA CIUDAD DE CANCÚN, QUINTANA ROO, CUSTODIO, 3080, DEL 02/11/2021 AL 10/11/2021.</t>
  </si>
  <si>
    <t>COADYUVAR EN LOS OPERATIVOS DE SEGURIDAD EN LA CIUDAD DE CANCÚN, QUINTANA ROO, POLICIA PRIMERO, 3060, DEL 02/11/2021 AL 08/11/2021.</t>
  </si>
  <si>
    <t>COADYUVAR EN LOS OPERATIVOS DE SEGURIDAD EN LA CIUDAD DE TULUM, QUINTANA ROO, SUPERVISOR, 3030, DEL 02/11/2021 AL 04/11/2021.</t>
  </si>
  <si>
    <t xml:space="preserve"> 0368</t>
  </si>
  <si>
    <t xml:space="preserve"> 0369</t>
  </si>
  <si>
    <t xml:space="preserve"> 0370</t>
  </si>
  <si>
    <t>APOYAR EN LA ELABORACIÓN DE ALIMENTOS EN LA ZONA NORTE EN LA CIUDAD DE CANCÚN, QUINTANA ROO, POLICIA TERCERO, 3080, DEL 02/11/2021 AL 03/11/2021.</t>
  </si>
  <si>
    <t>APOYAR EN LA ELABORACIÓN DE ALIMENTOS EN LA ZONA NORTE EN LA CIUDAD DE COZUMEL, QUINTANA ROO, POLICIA RASO, 3090, DEL 02/11/2021 AL 03/11/2021.</t>
  </si>
  <si>
    <t xml:space="preserve"> RECIBO 190</t>
  </si>
  <si>
    <t xml:space="preserve"> 0363</t>
  </si>
  <si>
    <t>2.5.08.21.120</t>
  </si>
  <si>
    <t>Rendimientos Financieros generados del Programa Fortalecimiento de los Servicios de Educación Especial 2021</t>
  </si>
  <si>
    <t xml:space="preserve"> RECIBO 191</t>
  </si>
  <si>
    <t>POR TRANSFERENCIA DE RECURSOS PARA EL PAGO DE SERVICIOS GENERALES (CAPITULO 3000 SERVICIOS  BASICOS); CORRESPONDIENTE A LA PRIMERA QUINCENA DEL  MES DE DICIEMBRE  DE 2021.</t>
  </si>
  <si>
    <t xml:space="preserve"> 0364</t>
  </si>
  <si>
    <t>Pago del servicio de publicidad del Contrato 003-CGC-2021 del mes de Noviembre
2021, de la Campaña Desarrollo Social#PONTEVIVO  Orden No. 3571 (día
1), Dependencia SESA - CGC, tamaño 1 Plana a Color, mediante el Periodico
Espacio PLANA Publicidad en Periodicos Pago del servicio de publicidad del Contrato 003CGC-2021 del mes de Noviembre 2021, de la Campaña Desarrollo Social#PONTEVIVO
Orden No. 3830 (día 16), Dependencia CGC, tamaño 1 Cintillo a color y
3 versiones difenrentes, mediante el Periodico Espacio</t>
  </si>
  <si>
    <t xml:space="preserve">PAGO DEL SERVICIO DE PUBLICIDAD DEL
CONTRATO: 085-CGC-2021. DEPENDENCIA:
CGC. NO. DE ORDENES: 3088 (01 AL 10), 
3227 (11 AL 17), 3351 (18 AL 24) Y 3507 (25
AL 31 DE OCTUBRE DE 2021). Campaña: DESARROLLO SOCIAL #PONTE VIVO
</t>
  </si>
  <si>
    <t xml:space="preserve"> 7385A</t>
  </si>
  <si>
    <t xml:space="preserve">PAGO DEL SERVICIO DE PUBLICIDAD DEL
CONTRATO: 085-CGC-2021. DEPENDENCIA:
CGC. NO. DE ORDENES: 3640 (01 AL 07),
3784 (08 AL 14), 3917 (15 AL 21) Y 4099
DEL 22 AL 30 DE NOVIEMBRE DE 2021.Campaña: DESARROLLO ECONOMICO LOGROS Q ROO
</t>
  </si>
  <si>
    <t xml:space="preserve"> 7438A</t>
  </si>
  <si>
    <t>PARA DAR FE AL PERITAJE DEL TRAMO CARRETERO DEL EJIDO ANDRES QUINTANA ROO . EL DIA 02 DE DICIEMBRE DEL 2021. NIVEL 500 JEFE DE DEPARTAMENTO DE AMPAROS</t>
  </si>
  <si>
    <t xml:space="preserve"> EJIDO ANDRES QUINTANA ROO, EL DIA 02 DE DICIEMBRE DEL 2021</t>
  </si>
  <si>
    <t>PAGO DE 5% AL MILLAR (OBRA PÚBLICA) CED 307 MODERNIZACIÓN Y REHABILITACIÓN DEL BOULEVARD COSTERO EN BACALAR, MUNICIPIO DE BACALAR. C.L.C.-615</t>
  </si>
  <si>
    <t>SEGUNDO PAGO CORRESPONDIENTE AL CONTRATO DE PRESTACIÓN DE SERVICIOS PROFESIONALES PARA LA ELABORACIÓN DE LA MEMORIA DE PROCESOS DEL OBSERVATORIO DE COMPROMISOS Y POLÍTICAS PÚBLICAS DEL ESTADO DE QUINTANA ROO SECOES-AD-923011964-N4-2021</t>
  </si>
  <si>
    <t xml:space="preserve"> 2DA94CD7C9E1</t>
  </si>
  <si>
    <t>COADYUVAR EN LOS OPERATIVOS DE SEGURIDAD EN LA CIUDAD DE CANCÚN, QUINTANA ROO, INSPECTOR, 3010, DEL 02/11/2021 AL 03/11/2021.</t>
  </si>
  <si>
    <t>COADYUVAR EN LOS OPERATIVOS DE SEGURIDAD EN LA CIUDAD DE COZUMEL, QUINTANA ROO, POLICIA SEGUNDO, 3070, DEL 02/11/2021 AL 03/11/2021.</t>
  </si>
  <si>
    <t>COADYUVAR EN LOS OPERATIVOS DE SEGURIDAD EN LA CIUDAD DE COZUMEL, QUINTANA ROO, OFICIAL, 3040, DEL 02/11/2021 AL 03/11/2021.</t>
  </si>
  <si>
    <t>COADYUVAR EN LOS OPERATIVOS DE SEGURIDAD EN LA CIUDAD DE TULUM, QUINTANA ROO, INSPECTOR, 3010, DEL 02/11/2021 AL 06/11/2021.</t>
  </si>
  <si>
    <t>COADYUVAR EN LOS OPERATIVOS DE SEGURIDAD EN LA CIUDAD DE TULUM, QUINTANA ROO, SUBOFICIAL, 3050, DEL 02/11/2021 AL 06/11/2021.</t>
  </si>
  <si>
    <t>COADYUVAR EN LOS OPERATIVOS DE SEGURIDAD EN LA LOCALIDAD DE ALVARO OBREGÒN, QUINTANA ROO, POLICIA PRIMERO, 3060, DEL 02/11/2021 AL 10/11/2021.</t>
  </si>
  <si>
    <t>COADYUVAR EN LOS OPERATIVOS DE SEGURIDAD EN LA LOCALIDAD DE ALVARO OBREGÒN, QUINTANA ROO, POLICIA SEGUNDO, 3070, DEL 02/11/2021 AL 03/11/2021.</t>
  </si>
  <si>
    <t>COADYUVAR EN LOS OPERATIVOS DE SEGURIDAD EN LA LOCALIDAD DE UCÙM, QUINTANA ROO, OFICIAL, 3040, DEL 02/11/2021 AL 10/11/2021.</t>
  </si>
  <si>
    <t>COADYUVAR EN LOS OPERATIVOS DE SEGURIDAD EN LA CIUDAD DE CANCÚN, QUINTANA ROO, POLICIA SEGUNDO, 3070, DEL 02/11/2021 AL 10/11/2021.</t>
  </si>
  <si>
    <t>COADYUVAR EN LOS OPERATIVOS DE SEGURIDAD EN LA CIUDAD DE TULUM, QUINTANA ROO, OFICIAL, 3040, DEL 02/11/2021 AL 06/11/2021.</t>
  </si>
  <si>
    <t>APOYAR EN LA ELABORACIÓN DE ALIMENTOS EN LA ZONA NORTE EN LA CIUDAD DE CANCÚN, QUINTANA ROO, SUBOFICIAL, 3050, 02/11/2021 .</t>
  </si>
  <si>
    <t>APOYAR EN LA ELABORACIÓN DE ALIMENTOS EN LA ZONA NORTE EN LA CIUDAD DE PLAYA DEL CARMEN, QUINTANA ROO, COCINERA, 5010, 02/11/2021.</t>
  </si>
  <si>
    <t>APOYAR EN LA ELABORACIÓN DE ALIMENTOS EN LA ZONA NORTE EN LA CIUDAD DE TULUM, QUINTANA ROO, COCINERO, 1100, DEL 02/11/2021.</t>
  </si>
  <si>
    <t xml:space="preserve"> 0366</t>
  </si>
  <si>
    <t>014180605465507268</t>
  </si>
  <si>
    <t>SERVICIO DE TRANSPORTACIÓN PRESTADO EL DÍA 22 DE DICIEMBRE DE 2021.</t>
  </si>
  <si>
    <t xml:space="preserve"> EI 2071</t>
  </si>
  <si>
    <t>653180003810035610</t>
  </si>
  <si>
    <t>PAGO DEL SERVICIO DE ELABORACIÓN DE LINEAMIENTOS PARA EL EJERCICIO Y CONTROL DE LOS CAPITULOS 2000 Y 3000, DE ACUERDO AL CONTRATO: SEFIPLAN/DA/I3P/53/2021</t>
  </si>
  <si>
    <t xml:space="preserve"> F-bebf33db-a660-4913-b319-038d1deafe23</t>
  </si>
  <si>
    <t>ADQUISION DE MATERIAL PARA LA AUDIENCIA PUBLICA "PLATICALE A TU GOBERNADOR" EN EL MUNICIPIO DE ISLA MUJERES EL 27 DE NOVIEMBRE DEL AÑO EN CURSO</t>
  </si>
  <si>
    <t xml:space="preserve"> F-0BA21</t>
  </si>
  <si>
    <t>014691655081767523</t>
  </si>
  <si>
    <t xml:space="preserve"> F-4252, F-575., F-A-764</t>
  </si>
  <si>
    <t>21111.06.1.06.2317</t>
  </si>
  <si>
    <t xml:space="preserve"> Dirección General de Administración de Bienes y Servicios</t>
  </si>
  <si>
    <t>ADQUISICION DE MATERIAL PARA LA REHABILITACION DEL ARBOL NAVIDEÑO MONUMENTAL UBICADO EN LOS BAJOS DEL PALACIO DE GOBIERNO</t>
  </si>
  <si>
    <t xml:space="preserve"> F-C80B4</t>
  </si>
  <si>
    <t>021691040610287182</t>
  </si>
  <si>
    <t>PAGO DE 5% AL MILLAR (OBRA PÚBLICA) CED 241 CONSTRUCCIÓN DEL MÓDULO COMUNITARIO Y ESPACIO O ÁREA DE USOS MÚLTIPLES DE LA LOCALIDAD DE GUADALUPE VICTORIA, MUNICIPIO DE LÁZARO CÁRDENAS. C.L.C.-633</t>
  </si>
  <si>
    <t xml:space="preserve"> C.L.C.-633</t>
  </si>
  <si>
    <t>PAGO 3% DE IMPUESTO SOBRE NÓMINA CED 241 CONSTRUCCIÓN DEL MÓDULO COMUNITARIO Y ESPACIO O ÁREA DE USOS MÚLTIPLES DE LA LOCALIDAD DE GUADALUPE VICTORIA, MUNICIPIO DE LÁZARO CÁRDENAS. C.L.C.-633</t>
  </si>
  <si>
    <t>21111.06.1.06.3458</t>
  </si>
  <si>
    <t>Dirección de Administración de Recursos Humanos</t>
  </si>
  <si>
    <t>SERVICIO DE CONSULTORÍA PARA EL ANÁLISIS TÉCNICO, DIAGNÓSTICO Y ELABORACIÓN DE PROPUESTA DEL CATÁLOGO DE PUESTOS Y TABULADOR DE SUELDOS PARA EL GOBIERNO DEL ESTADO DE QUINTANA ROO</t>
  </si>
  <si>
    <t>RATIFICACIÓN DE FIRMAS DEL CONTRATO DE APERTURA Y CREDITO SIMPLE QUIROGRAFARIO DE FECHA 8 DE DICIEMBRE DE 2021 CELEBRADO ENTRE BANSI. S.A., INSTITUCIÓN DE BANCA MÚLTIPLE Y EL GOBIERNO DEL ESTADO LIBRE Y SOBERANO DE QUINTANA ROO A TRAVÉS DE LA SECRETARÍA DE FINANZAS Y PLANEACIÓN DEL ESTADO DE QUINTANA ROO</t>
  </si>
  <si>
    <t xml:space="preserve"> 88E0B395-4849-41F3-9934-479445AFBC41</t>
  </si>
  <si>
    <t>RATIFICACIÓN DE FIRMAS DEL CONTRATO DE APERTURA Y CREDITO SIMPLE QUIROGRAFARIO DE FECHA 1 DE NOVIEMBRE DE 2021 CELEBRADO ENTRE BANSI. S.A., INSTITUCIÓN DE BANCA MÚLTIPLE Y EL GOBIERNO DEL ESTADO LIBRE Y SOBERANO DE QUINTANA ROO A TRAVÉS DE LA SECRETARÍA DE FINANZAS Y PLANEACIÓN DEL ESTADO DE QUINTANA ROO</t>
  </si>
  <si>
    <t xml:space="preserve"> 50A19A84-CE1A-4B2F-BE10-3B8D3D6919C2</t>
  </si>
  <si>
    <t>FE DE HECHOS DE FECHA 6 DE DICIEMBRE DE 2021 DE LA LICITACIÓN PÚBLICA NO. 03/2021.</t>
  </si>
  <si>
    <t xml:space="preserve"> C624DCB0-DE32-4CF6-A496-1939CAAF3D41</t>
  </si>
  <si>
    <t>PAGO DE 5% AL MILLAR (OBRA PÚBLICA) CED 263 PAVIMENTACIÓN DE VIALIDADES EN FELIPE CARRILLO PUERTO, MUNICIPIO DE FELIPE CARRILLO PUERTO. C.L.C.-640</t>
  </si>
  <si>
    <t xml:space="preserve"> C.L.C.-640</t>
  </si>
  <si>
    <t>PAGO DE LA ESTIMACION #01; AMORT. 30% DE ANTICIPO. CED 280 DIGNIFICACIÓN DE COMUNIDADES – CONSISTENTE EN INFRAESTRUCTURA URBANA EN LA LOCALIDAD DE XCALAK, MUNICIPIO DE OTHÓN P. BLANCO.</t>
  </si>
  <si>
    <t>21111.06.1.06.3463</t>
  </si>
  <si>
    <t>Dirección de Servicios y Apoyo Logístico</t>
  </si>
  <si>
    <t>PAGO DE LA ESTIMACION #01; AMORT. 30% DE ANTICIPO. CED 241 CONSTRUCCIÓN DEL MÓDULO COMUNITARIO Y ESPACIO O ÁREA DE USOS MÚLTIPLES DE LA LOCALIDAD DE GUADALUPE VICTORIA, MUNICIPIO DE LÁZARO CÁRDENAS.</t>
  </si>
  <si>
    <t xml:space="preserve"> CLC-633</t>
  </si>
  <si>
    <t>PAGO DE 3% DE IMPUESTO SOBRE NÓMINA CED 263 PAVIMENTACIÓN DE VIALIDADES EN FELIPE CARRILLO PUERTO, MUNICIPIO DE FELIPE CARRILLO PUERTO. C.L.C.-640</t>
  </si>
  <si>
    <t xml:space="preserve"> CLC-636</t>
  </si>
  <si>
    <t>PAGO DE 5% AL MILLAR (OBRA PÚBLICA) CED 280 DIGNIFICACIÓN DE COMUNIDADES – CONSISTENTE EN INFRAESTRUCTURA URBANA EN LA LOCALIDAD DE XCALAK, MUNICIPIO DE OTHÓN P. BLANCO. C.L.C.-643</t>
  </si>
  <si>
    <t>SERVICIOS DE INVESTIGACION  CIENTIFICA Y DESARROLLO</t>
  </si>
  <si>
    <t>SERVICIOS DE INVESTIGACION CIENTIFICA Y  DESARROLLO</t>
  </si>
  <si>
    <t xml:space="preserve"> F-AAA1120</t>
  </si>
  <si>
    <t xml:space="preserve"> F-0177</t>
  </si>
  <si>
    <t>SERVÍCIO DE DISEÑO Y ELABORACIÓN DE DOS VIDEOS PROMOCIONALES DE LOS EVENTOS, ACTIVIDADES, PROGRAMAS Y PROYECTOS DE LA SECRETARÍA DE DESARROLLO ECONÓMICO. CONTRATO SEDE/DA/IR/IX/02/2021</t>
  </si>
  <si>
    <t xml:space="preserve"> F-B3950</t>
  </si>
  <si>
    <t>SERVICIOS DE INVESTIGACION CIENTIFICA  Y DESARROLLO.</t>
  </si>
  <si>
    <t xml:space="preserve"> F-A5057</t>
  </si>
  <si>
    <t xml:space="preserve"> F-2421</t>
  </si>
  <si>
    <t xml:space="preserve"> CL5755044</t>
  </si>
  <si>
    <t>PAGO DE LA ESTIMACION 3 Y 30% AMORT. DE ANTICIPO CED 263 PAVIMENTACIÓN DE VIALIDADES EN FELIPE CARRILLO PUERTO, MUNICIPIO DE FELIPE CARRILLO PUERTO.</t>
  </si>
  <si>
    <t xml:space="preserve"> CLC-640</t>
  </si>
  <si>
    <t xml:space="preserve"> CL5756328</t>
  </si>
  <si>
    <t xml:space="preserve"> F-WE-000012181466., F-WE-000012204804., F-WE-000012204810., F-WE-000012205366., F-WE-000012205367, F-WE-000012205367., F-WE-000012205373., F-WE-000012205390., F-WE-000012205399., F-WE-000012205406.</t>
  </si>
  <si>
    <t>IRAN VALENTINPUCBRICEÑO</t>
  </si>
  <si>
    <t>POR TRANSFERENCIA DE RECURSOS PARA EL PAGO DE SERVICIOS GENERALES IRREDUCTIBLES (CAPITULO 3000); CORRESPONDIENTE AL MES DE DICIEMBRE DE 2021</t>
  </si>
  <si>
    <t>POR TRANSFERENCIA DE RECURSOS PARA EL PAGO DE SERVICIOS GENERALES BÁSICOS (CAPITULO 3000); CORRESPONDIENTE AL MES DE DICIEMBRE DE 2021</t>
  </si>
  <si>
    <t>TRANSFERENCIA DE RECURSOS PARA EL PAGO DE SERVICIOS GENERALES (CAPITULO 3000); SERVICIO DE VIGILANCIA Y MONITOREO DE LA BIBLIOTECA  LIC. JAVIER ROJO GOMEZ CORRESPONDIENTE AL  MES DE DICIEMBRE DE 2021.</t>
  </si>
  <si>
    <t>AQUISICION DE MATERIAL PARA REALIZAR TRABAJOS DE PINTURA EN LA MAMPARA QUE SE ENCUENTRA EN CASA DE GOBIERNO PARA LLEVAR A CABO EVENTOS NAVIDEÑOS PROGRAMADOS</t>
  </si>
  <si>
    <t xml:space="preserve"> F-728E9</t>
  </si>
  <si>
    <t>012690004688001032</t>
  </si>
  <si>
    <t>PAGO DE 5% AL MILLAR (OBRA PÚBLICA) CED 307 MODERNIZACIÓN Y REHABILITACIÓN DEL BOULEVARD COSTERO EN BACALAR, MUNICIPIO DE BACALAR. C.L.C.-636</t>
  </si>
  <si>
    <t xml:space="preserve"> C.L.C.-636</t>
  </si>
  <si>
    <t>PAGO 3% DE IMPUESTO SOBRE NÓMINA CED 307 MODERNIZACIÓN Y REHABILITACIÓN DEL BOULEVARD COSTERO EN BACALAR, MUNICIPIO DE BACALAR. C.L.C.-636</t>
  </si>
  <si>
    <t>PAGO 3% DE IMPUESTO SOBRE NÓMINA CED 280 DIGNIFICACIÓN DE COMUNIDADES – CONSISTENTE EN INFRAESTRUCTURA URBANA EN LA LOCALIDAD DE XCALAK, MUNICIPIO DE OTHÓN P. BLANCO. C.L.C.-643</t>
  </si>
  <si>
    <t>ELENAMAYOCRUZ</t>
  </si>
  <si>
    <t>POR TRANSFERENCIA DE RECURSOS PARA EL PAGO DE SERVICIOS GENERALES (CAPÍTULO 3000); CORRESPONDIENTE A SERVICIOS BÁSICOS DEL MES DE DICIEMBRE DE 2021.</t>
  </si>
  <si>
    <t xml:space="preserve"> R083</t>
  </si>
  <si>
    <t>2.5.08.21.081</t>
  </si>
  <si>
    <t>Rendimientos financieros generados del Programa de Fortalecimiento a la Transversalidad de la Perspectiva de Género 2021</t>
  </si>
  <si>
    <t>PAGO DEL PORCENTAJE CORRESPONDIENTE AL INCREMENTO DE LA RECAUDACIÓN HISTÓRICA DEL MES DE JULIO DEL 2018 A PARTIR DE LA OPTIMIZACIÓN DEL EXCEDENTE DE ACUERDO AL CONTRATO SEFIPLAN/DA/AD/13/18.</t>
  </si>
  <si>
    <t>PAGO DEL PORCENTAJE CORRESPONDIENTE AL INCREMENTO DE LA RECAUDACIÓN HISTÓRICA DEL MES DE JULIO DEL 2018 A PARTIR DE LA OPTIMIZACIÓN DEL EXCEDENTE DE ACUERDO AL CONTRATO SEFIPLAN/DA/AD/13/18</t>
  </si>
  <si>
    <t xml:space="preserve"> F-FFF2F6F0-243D-451B-899B-CEFF72C20408</t>
  </si>
  <si>
    <t>MANUEL ALEJANDROHERNANDEZVARGAS</t>
  </si>
  <si>
    <t>1.0000 IMPRESORA.</t>
  </si>
  <si>
    <t xml:space="preserve"> AAA11C58-A2AA-4F5C-8697-F4F9053DCB06</t>
  </si>
  <si>
    <t xml:space="preserve"> , 11301, 11303, 13101, 14101, 14201, 14301, 14302, 15101, 15402, 15411, 39801</t>
  </si>
  <si>
    <t xml:space="preserve"> , 11301, 11302, 11303, 13101, 14101, 14201, 14301, 14302, 15101, 15402, 15403, 15411, 15903, 39801</t>
  </si>
  <si>
    <t>PAGO CORRESPONDIENTE AL SERVICIO PARA LA ELABORACION DE LINEAMIENTOS DE RACIONALIDAD, AUSTERIDAD Y DICIPLINA FINANCIERA, DE ACUERDO AL CONTRATO: SEFIPLAN/DA/I3P/52/2021</t>
  </si>
  <si>
    <t xml:space="preserve"> F-f85baefd-1173-4220-b906-038d1dea1483</t>
  </si>
  <si>
    <t>COMPRA DE CAJAS DE MADERA CON BOTANAS Y CONSERVAS ARTESANALES PARA EVENTOS DE FIN DE AÑO</t>
  </si>
  <si>
    <t xml:space="preserve"> f163a334-a78b-46f8-8685-a142456a7d7</t>
  </si>
  <si>
    <t>RENTA DE MOBILIARIO PARA EL DÍA 13 DE DICIEMBRE DE 2021 EN CASA DE GOBIERNO EN OTHÓN P. BLANCO CON MOTIVO DE EVENTO DE FIN DE AÑO</t>
  </si>
  <si>
    <t>SERVICIO DE ALIMENTOS PARA EL DÍA 07 DE DICIEMBRE DE 2021 EN CASA DE GOBIERNO EN OTHÓN P. BLANCO CON MOTIVO DE EVENTO DE FIN DE AÑO</t>
  </si>
  <si>
    <t>0118044643</t>
  </si>
  <si>
    <t>0118046492</t>
  </si>
  <si>
    <t>PAGO DE 5% AL MILLAR (OBRA PÚBLICA) CED 264 REPAVIMENTACIÓN DE VIALIDADES EN COZUMEL MUNICIPIO DE COZUMEL. C.L.C.-668</t>
  </si>
  <si>
    <t xml:space="preserve"> C.L.C.-668</t>
  </si>
  <si>
    <t>PAGO 3% DE IMPUESTO SOBRE NÓMINA CED 273 PAVIMENTACIÓN DE DIVERSAS VIALIDADES EN EL MUNICIPIO PUERTO MORELOS QUINTANA ROO. C.L.C.-667</t>
  </si>
  <si>
    <t>PAGO DE 5% AL MILLAR (OBRA PÚBLICA) CED 273 PAVIMENTACIÓN DE DIVERSAS VIALIDADES EN EL MUNICIPIO PUERTO MORELOS QUINTANA ROO. C.L.C.-667</t>
  </si>
  <si>
    <t>PAGO DE 3% DE IMPUESTO SOBRE NÓMINA CED 252 PAVIMENTACIÓN DE DIVERSAS VIALIDADES EN KANTUNILKÍN, MUNICIPIO DE LÁZARO CÁRDENAS, QUINTANA ROO. C.L.C.-706</t>
  </si>
  <si>
    <t>PAGO DE 5% AL MILLAR (OBRA PÚBLICA) CED 308 CONSTRUCCIÓN DEL PARQUE DE LA EQUIDAD (PRIMERA ETAPA), MUNICIPIO DE BENITO JUÁREZ. C.L.C.-696</t>
  </si>
  <si>
    <t xml:space="preserve"> C.L.C.-696</t>
  </si>
  <si>
    <t>PAGO DE LA ESTIMACION #01; AMORT. 30% DE ANTICIPO. CED 264 REPAVIMENTACIÓN DE VIALIDADES EN COZUMEL MUNICIPIO DE COZUMEL.</t>
  </si>
  <si>
    <t xml:space="preserve"> CLC-668</t>
  </si>
  <si>
    <t>PAGO DE LA ESTIMACION 2 Y 30% AMORT. DE ANTICIPO CED 252 PAVIMENTACIÓN DE DIVERSAS VIALIDADES EN KANTUNILKÍN, MUNICIPIO DE LÁZARO CÁRDENAS, QUINTANA ROO.</t>
  </si>
  <si>
    <t>PAGO DE LA ESTIMACION 1 Y 30% AMORT. DE ANTICIPO CED 306 MEJORAMIENTO DEL MALECÓN DE CHETUMAL (PRIMERA ETAPA), MUNICIPIO DE OTHÓN P. BLANCO.</t>
  </si>
  <si>
    <t>PAGO DE LA ESTIMACION #02; AMORT. 30% DE ANTICIPO. CED 241 CONSTRUCCIÓN DEL MÓDULO COMUNITARIO Y ESPACIO O ÁREA DE USOS MÚLTIPLES DE LA LOCALIDAD DE GUADALUPE VICTORIA, MUNICIPIO DE LÁZARO CÁRDENAS.</t>
  </si>
  <si>
    <t>PAGO 3% DE IMPUESTO SOBRE NÓMINA CED 241 CONSTRUCCIÓN DEL MÓDULO COMUNITARIO Y ESPACIO O ÁREA DE USOS MÚLTIPLES DE LA LOCALIDAD DE GUADALUPE VICTORIA, MUNICIPIO DE LÁZARO CÁRDENAS. C.L.C.-683</t>
  </si>
  <si>
    <t>PAGO DE 5% AL MILLAR (OBRA PÚBLICA) CED 252 PAVIMENTACIÓN DE DIVERSAS VIALIDADES EN KANTUNILKÍN, MUNICIPIO DE LÁZARO CÁRDENAS, QUINTANA ROO. C.L.C.-706</t>
  </si>
  <si>
    <t>PAGO 3% DE IMPUESTO SOBRE NÓMINA CED 308 CONSTRUCCIÓN DEL PARQUE DE LA EQUIDAD (PRIMERA ETAPA), MUNICIPIO DE BENITO JUÁREZ. C.L.C.-696</t>
  </si>
  <si>
    <t>COADYUVAR EN LOS OPERATIVOS DE SEGURIDAD EN LA CIUDAD DE CANCÚN, QUINTANA ROO, SUBOFICIAL, 3050, DEL 02/12/2021 AL 06/12/2021.</t>
  </si>
  <si>
    <t>COADYUVAR EN LOS OPERATIVOS DE SEGURIDAD EN LA CIUDAD DE CANCÚN, QUINTANA ROO, POLICIA PRIMERO, 3060, DEL 02/12/2021 AL 06/12/2021.</t>
  </si>
  <si>
    <t>COADYUVAR EN LOS OPERATIVOS DE SEGURIDAD EN LA CIUDAD DE CANCÚN, QUINTANA ROO, POLICIA RASO, 3090, DEL 02/12/2021 AL 06/12/2021.</t>
  </si>
  <si>
    <t>COADYUVAR EN LOS OPERATIVOS DE SEGURIDAD EN LA CIUDAD DE CANCÚN, QUINTANA ROO, POLICIA SEGUNDO, 3070, DEL 02/12/2021 AL 06/12/2021.</t>
  </si>
  <si>
    <t>COADYUVAR EN LOS OPERATIVOS DE SEGURIDAD EN LA CIUDAD DE CANCÚN, QUINTANA ROO, POLICIA TERCERO, 3080, DEL 02/12/2021 AL 06/12/2021.</t>
  </si>
  <si>
    <t>COADYUVAR EN LOS OPERATIVOS DE SEGURIDAD EN LA CIUDAD DE CANCÚN, QUINTANA ROO, SUPERVISOR, 3030, DEL 02/12/2021 AL 10/12/2021.</t>
  </si>
  <si>
    <t>COADYUVAR EN LOS OPERATIVOS DE SEGURIDAD EN LA CIUDAD DE CANCÚN, QUINTANA ROO, POLICIA RASO, 3090, DEL 02/12/2021 AL 10/12/2021.</t>
  </si>
  <si>
    <t>COADYUVAR EN LOS OPERATIVOS DE SEGURIDAD EN LA CIUDAD DE CANCÚN, QUINTANA ROO, INSPECTORA, 3010, DEL 02/12/2021 AL 06/12/2021.</t>
  </si>
  <si>
    <t>COADYUVAR EN LOS OPERATIVOS DE SEGURIDAD EN LA CIUDAD DE COZUMEL, QUINTANA ROO, ESCOLTA, 3010, DEL 02/12/2021 AL 06/12/2021.</t>
  </si>
  <si>
    <t>COADYUVAR EN LOS OPERATIVOS DE SEGURIDAD EN LA CIUDAD DE COZUMEL, QUINTANA ROO, POLICIA RASO, 3090, DEL 02/12/2021 AL 06/12/2021.</t>
  </si>
  <si>
    <t>COADYUVAR EN LOS OPERATIVOS DE SEGURIDAD EN LA CIUDAD DE COZUMEL, QUINTANA ROO, POLICIA TERCERO, 3080, DEL 02/12/2021 AL 06/12/2021.</t>
  </si>
  <si>
    <t>COADYUVAR EN LOS OPERATIVOS DE SEGURIDAD EN LA CIUDAD DE COZUMEL, QUINTANA ROO, POLICIA PRIMERO, 3060, DEL 02/12/2021 AL 06/12/2021.</t>
  </si>
  <si>
    <t>COADYUVAR EN LOS OPERATIVOS DE SEGURIDAD EN LA CIUDAD DE PLAYA DEL CARMEN, QUINTANA ROO, POLICIA RASO, 3090, DEL 02/12/2021 AL 06/12/2021.</t>
  </si>
  <si>
    <t>COADYUVAR EN LOS OPERATIVOS DE SEGURIDAD EN LA CIUDAD DE PLAYA DEL CARMEN, QUINTANA ROO, COMISARIO, 3020, DEL 02/12/2021 AL 06/12/2021.</t>
  </si>
  <si>
    <t>COADYUVAR EN LOS OPERATIVOS DE SEGURIDAD EN LA CIUDAD DE COZUMEL, QUINTANA ROO, SUPERVISOR, 3030, DEL 02/12/2021 AL 06/12/2021.</t>
  </si>
  <si>
    <t>COADYUVAR EN LOS OPERATIVOS DE SEGURIDAD EN LA CIUDAD DE COZUMEL, QUINTANA ROO, SUBOFICIAL, 3050, DEL 02/12/2021 AL 06/12/2021.</t>
  </si>
  <si>
    <t>COADYUVAR EN LOS OPERATIVOS DE SEGURIDAD EN LA CIUDAD DE PLAYA DEL CARMEN, QUINTANA ROO, POLICIA TERCERO, 3080, DEL 02/12/2021 AL 06/12/2021.</t>
  </si>
  <si>
    <t>COADYUVAR EN LOS OPERATIVOS DE SEGURIDAD EN LA CIUDAD DE PLAYA DEL CARMEN, QUINTANA ROO, TECNICO PROFESIONAL, 99999, DEL 02/12/2021 AL 06/12/2021.</t>
  </si>
  <si>
    <t>COADYUVAR EN LOS OPERATIVOS DE SEGURIDAD EN LA CIUDAD DE PLAYA DEL CARMEN, QUINTANA ROO, POLICIA RASO, 3090, DEL 02/12/2021 AL 10/12/2021.</t>
  </si>
  <si>
    <t>COADYUVAR EN LOS OPERATIVOS DE SEGURIDAD EN LA CIUDAD DE TULUM, QUINTANA ROO, POLICIA RASO, 3090, DEL 02/12/2021 AL 06/12/2021.</t>
  </si>
  <si>
    <t>COADYUVAR EN LOS OPERATIVOS DE SEGURIDAD EN LA CIUDAD DE TULUM, QUINTANA ROO, POLICIA RASO, 3090, DEL 02/12/2021 AL 10/12/2021.</t>
  </si>
  <si>
    <t>COADYUVAR EN LOS OPERATIVOS DE SEGURIDAD EN LA CIUDAD DE TULUM, QUINTANA ROO, POLICIA TERCERO, 3080, DEL 02/12/2021 AL 06/12/2021.</t>
  </si>
  <si>
    <t>MARCO ANTONIOCABRERAALONZO</t>
  </si>
  <si>
    <t>COADYUVAR EN LOS OPERATIVOS DE SEGURIDAD EN LA CIUDAD DE TULUM, QUINTANA ROO, SUPERVISOR, 3030, DEL 02/12/2021 AL 06/12/2021.</t>
  </si>
  <si>
    <t>COADYUVAR EN LOS OPERATIVOS DE SEGURIDAD EN LA CIUDAD DE TULUM, QUINTANA ROO, POLICIA SEGUNDO, 3070, DEL 02/12/2021 AL 06/12/2021.</t>
  </si>
  <si>
    <t>COADYUVAR EN LOS OPERATIVOS DE SEGURIDAD EN LA CIUDAD DE COZUMEL, QUINTANA ROO, POLICIA RASO, 3090, DEL 02/12/2021 AL 10/12/2021.</t>
  </si>
  <si>
    <t>COADYUVAR EN LOS OPERATIVOS DE SEGURIDAD EN LA CIUDAD DE TULUM, QUINTANA ROO, POLICIA PRIMERO, 3060, DEL 02/12/2021 AL 08/12/2021.</t>
  </si>
  <si>
    <t>COADYUVAR EN LOS OPERATIVOS DE SEGURIDAD EN LA CIUDAD DE TULUM, QUINTANA ROO, POLICIA PRIMERO, 3060, DEL 02/12/2021 AL 10/12/2021.</t>
  </si>
  <si>
    <t>COADYUVAR EN LOS OPERATIVOS DE SEGURIDAD EN LA CIUDAD DE TULUM, QUINTANA ROO, SUBOFICIAL, 3050, DEL 02/12/2021 AL 06/12/2021.</t>
  </si>
  <si>
    <t>COADYUVAR EN LOS OPERATIVOS DE SEGURIDAD EN LA LOCALIDAD DE UCÚM, QUINTANA ROO, POLICIA PRIMERO, 3060, DEL 02/12/2021 AL 10/12/2021.</t>
  </si>
  <si>
    <t>COADYUVAR EN LOS OPERATIVOS DE SEGURIDAD EN LA LOCALIDAD DE UCÚM, QUINTANA ROO, OFICIAL, 3040, DEL 02/12/2021 AL 10/12/2021.</t>
  </si>
  <si>
    <t>COADYUVAR EN LOS OPERATIVOS DE SEGURIDAD EN LA LOCALIDAD DE NICOLAS BRAVO, QUINTANA ROO, POLICIA PRIMERO, 3060, DEL 02/12/2021 AL 10/12/2021.</t>
  </si>
  <si>
    <t>COADYUVAR EN LOS OPERATIVOS DE SEGURIDAD EN LA LOCALIDAD DE MAHAHUAL, QUINTANA ROO, INSPECTOR, 3010, DEL 02/12/2021 AL 07/12/2021.</t>
  </si>
  <si>
    <t>COADYUVAR EN LOS OPERATIVOS DE SEGURIDAD EN LA LOCALIDAD DE MAHAHUAL, QUINTANA ROO, POLICIA RASO, 3090, DEL 02/12/2021 AL 07/12/2021.</t>
  </si>
  <si>
    <t>COADYUVAR EN LOS OPERATIVOS DE SEGURIDAD EN LA LOCALIDAD DE LA UNIÓN, QUINTANA ROO, POLICIA RASO, 3090, DEL 02/12/2021 AL 07/12/2021.</t>
  </si>
  <si>
    <t>COADYUVAR EN LOS OPERATIVOS DE SEGURIDAD EN LA LOCALIDAD DE LA UNIÓN, QUINTANA ROO, POLICIA TERCERO, 3080, DEL 02/12/2021 AL 07/12/2021.</t>
  </si>
  <si>
    <t>COADYUVAR EN LOS OPERATIVOS DE SEGURIDAD EN LA LOCALIDAD DE ALVARO OBREGÓN, QUINTANA ROO, POLICIA PRIMERO, 3060, DEL 02/12/2021 AL 07/12/2021.</t>
  </si>
  <si>
    <t>COADYUVAR EN LOS OPERATIVOS DE SEGURIDAD EN LA LOCALIDAD DE ALVARO OBREGÓN, QUINTANA ROO, POLICIA RASO, 3090, DEL 02/12/2021 AL 07/12/2021.</t>
  </si>
  <si>
    <t>OSCAR DAVIDOLIVAGAMBOA</t>
  </si>
  <si>
    <t>COADYUVAR EN LOS OPERATIVOS DE SEGURIDAD EN LA CIUDAD DE CANCÚN, QUINTANA ROO, POLICIA RASO, 3090, DEL 02/12/2021 AL 03/12/2021.</t>
  </si>
  <si>
    <t>COADYUVAR EN LOS OPERATIVOS DE SEGURIDAD EN LA CIUDAD DE CANCÚN, QUINTANA ROO, POLICIA PRIMERO, 3060, DEL 02/12/2021 AL 10/12/2021.</t>
  </si>
  <si>
    <t>COADYUVAR EN LOS OPERATIVOS DE SEGURIDAD EN LA CIUDAD DE CANCÚN, QUINTANA ROO, RASO, 3090, DEL 02/12/2021 AL 10/12/2021.</t>
  </si>
  <si>
    <t>COADYUVAR EN LOS OPERATIVOS DE SEGURIDAD EN LA CIUDAD DE CANCÚN, QUINTANA ROO, POLICIA SEGUNDO, 3070, DEL 02/12/2021 AL 03/12/2021.</t>
  </si>
  <si>
    <t>COADYUVAR EN LOS OPERATIVOS DE SEGURIDAD EN LA CIUDAD DE CANCÚN, QUINTANA ROO, SUBOFICIAL, 3050, DEL 02/12/2021 AL 03/12/2021.</t>
  </si>
  <si>
    <t>COADYUVAR EN LOS OPERATIVOS DE SEGURIDAD EN LA CIUDAD DE CANCÚN, QUINTANA ROO, ESCOLTA, 3010, DEL 02/12/2021 AL 06/12/2021.</t>
  </si>
  <si>
    <t>COADYUVAR EN LOS OPERATIVOS DE SEGURIDAD EN LA CIUDAD DE CANCÚN, QUINTANA ROO, SUPERVISOR, 3030, DEL 02/12/2021 AL 06/12/2021.</t>
  </si>
  <si>
    <t>COADYUVAR EN LOS OPERATIVOS DE SEGURIDAD EN LA CIUDAD DE CANCÚN, QUINTANA ROO, INSPECTOR, 3010, DEL 02/12/2021 AL 09/12/2021.</t>
  </si>
  <si>
    <t>COADYUVAR EN LOS OPERATIVOS DE SEGURIDAD EN LA CIUDAD DE COZUMEL, QUINTANA ROO, POLICIA SEGUNDO, 3070, DEL 02/12/2021 AL 03/12/2021.</t>
  </si>
  <si>
    <t>COADYUVAR EN LOS OPERATIVOS DE SEGURIDAD EN LA CIUDAD DE COZUMEL, QUINTANA ROO, INSPECTOR, 3010, DEL 02/12/2021 AL 04/12/2021.</t>
  </si>
  <si>
    <t>COADYUVAR EN LOS OPERATIVOS DE SEGURIDAD EN LA CIUDAD DE COZUMEL, QUINTANA ROO, POLICIA PRIMERO, 3060, DEL 02/12/2021 AL 04/12/2021.</t>
  </si>
  <si>
    <t>COADYUVAR EN LOS OPERATIVOS DE SEGURIDAD EN LA CIUDAD DE COZUMEL, QUINTANA ROO, POLICIA SEGUNDO, 3070, DEL 02/12/2021 AL 04/12/2021.</t>
  </si>
  <si>
    <t>CAHUICH PACHECO ALEJANDRO</t>
  </si>
  <si>
    <t>COADYUVAR EN LOS OPERATIVOS DE SEGURIDAD EN LA CIUDAD DE COZUMEL, QUINTANA ROO, CUSTODIO, 3080, DEL 02/12/2021 AL 10/12/2021.</t>
  </si>
  <si>
    <t>COADYUVAR EN LOS OPERATIVOS DE SEGURIDAD EN LA CIUDAD DE COZUMEL, QUINTANA ROO, POLICIA SEGUNDO, 3070, DEL 02/12/2021 AL 06/12/2021.</t>
  </si>
  <si>
    <t>COADYUVAR EN LOS OPERATIVOS DE SEGURIDAD EN LA CIUDAD DE COZUMEL, QUINTANA ROO, COMISARIO, 3020, DEL 02/12/2021 AL 06/12/2021.</t>
  </si>
  <si>
    <t>COADYUVAR EN LOS OPERATIVOS DE SEGURIDAD EN LA CIUDAD DE PLAYA DEL CARMEN, QUINTANA ROO, INSPECTOR, 3010, DEL 02/12/2021 AL 03/12/2021.</t>
  </si>
  <si>
    <t>COADYUVAR EN LOS OPERATIVOS DE SEGURIDAD EN LA CIUDAD DE PLAYA DEL CARMEN, QUINTANA ROO, POLICIA SEGUNDO, 3070, DEL 02/12/2021 AL 06/12/2021.</t>
  </si>
  <si>
    <t>COADYUVAR EN LOS OPERATIVOS DE SEGURIDAD EN LA CIUDAD DE PLAYA DEL CARMEN, QUINTANA ROO, JEFE DE OFICINA DE SERVICIOS GENERALES, 600, DEL 02/12/2021 AL 06/12/2021.</t>
  </si>
  <si>
    <t>COADYUVAR EN LOS OPERATIVOS DE SEGURIDAD EN LA CIUDAD DE PLAYA DEL CARMEN, QUINTANA ROO, POLICIA RASO, 3090, DEL 02/12/2021 AL 03/12/2021.</t>
  </si>
  <si>
    <t>COADYUVAR EN LOS OPERATIVOS DE SEGURIDAD EN LA CIUDAD DE TULUM, QUINTANA ROO, POLICIA PRIMERO, 3060, DEL 02/12/2021 AL 06/12/2021.</t>
  </si>
  <si>
    <t>COADYUVAR EN LOS OPERATIVOS DE SEGURIDAD EN LA CIUDAD DE COZUMEL, QUINTANA ROO, POLICIA PRIMERO, 3060, DEL 02/12/2021 AL 10/12/2021.</t>
  </si>
  <si>
    <t>COADYUVAR EN LOS OPERATIVOS DE SEGURIDAD EN LA CIUDAD DE COZUMEL, QUINTANA ROO, INSPECTOR, 3010, DEL 02/12/2021 AL 06/12/2021.</t>
  </si>
  <si>
    <t>COADYUVAR EN LOS OPERATIVOS DE SEGURIDAD EN LA CIUDAD DE TULUM, QUINTANA ROO, POLICIA SEGUNDO, 3070, DEL 02/12/2021 AL 10/12/2021.</t>
  </si>
  <si>
    <t>COADYUVAR EN LOS OPERATIVOS DE SEGURIDAD EN LA CIUDAD DE TULUM, QUINTANA ROO, OFICIAL, 3040, DEL 02/12/2021 AL 06/12/2021.</t>
  </si>
  <si>
    <t>COADYUVAR EN LOS OPERATIVOS DE SEGURIDAD EN LA LOCALIDAD DE UCÚM, QUINTANA ROO, POLICIA TERCERO, 3080, DEL 02/12/2021 AL 10/12/2021.</t>
  </si>
  <si>
    <t>COADYUVAR EN LOS OPERATIVOS DE SEGURIDAD EN LA LOCALIDAD DE UCÚM, QUINTANA ROO, SUPERVISOR, 3030, DEL 02/12/2021 AL 10/12/2021.</t>
  </si>
  <si>
    <t>COADYUVAR EN LOS OPERATIVOS DE SEGURIDAD EN LA LOCALIDAD DE NICOLAS BRAVO, QUINTANA ROO, POLICIA RASO, 3090, DEL 02/12/2021 AL 07/12/2021.</t>
  </si>
  <si>
    <t>COADYUVAR EN LOS OPERATIVOS DE SEGURIDAD EN LA LOCALIDAD DE NICOLAS BRAVO, QUINTANA ROO, POLICIA TERCERO, 3080, DEL 02/12/2021 AL 07/12/2021.</t>
  </si>
  <si>
    <t>COADYUVAR EN LOS OPERATIVOS DE SEGURIDAD EN LA LOCALIDAD DE MAHAHUAL, QUINTANA ROO, POLICIA TERCERO, 3080, DEL 02/12/2021 AL 07/12/2021.</t>
  </si>
  <si>
    <t>COADYUVAR EN LOS OPERATIVOS DE SEGURIDAD EN LA LOCALIDAD DE LA UNIÓN, QUINTANA ROO, POLICIA SEGUNDO, 3070, DEL 02/12/2021 AL 07/12/2021.</t>
  </si>
  <si>
    <t>COADYUVAR EN LOS OPERATIVOS DE SEGURIDAD EN LA CIUDAD DE CANCÚN, QUINTANA ROO, INSPECTOR, 3010, DEL 02/12/2021 AL 10/12/2021.</t>
  </si>
  <si>
    <t>COADYUVAR EN LOS OPERATIVOS DE SEGURIDAD EN LA CIUDAD DE CANCÚN, QUINTANA ROO, INSPECTOR, 3010, DEL 02/12/2021 AL 06/12/2021.</t>
  </si>
  <si>
    <t>DESPACHADOR DE COMBUSTIBLE EN LA ZONA NORTE EN LA CIUDAD DE CANCUN , QUINTANA ROO, POLICIA PRIMERO, 3060, 02/12/2021 AL 06/12/2021.</t>
  </si>
  <si>
    <t>COADYUVAR EN LOS OPERATIVOS DE SEGURIDAD EN LA CIUDAD DE CANCÚN, QUINTANA ROO, POLICIA PRIMERO, 3060, DEL 02/12/2021 AL 03/12/2021.</t>
  </si>
  <si>
    <t>COADYUVAR EN LOS OPERATIVOS DE SEGURIDAD EN LA CIUDAD DE CANCÚN, QUINTANA ROO, POLICIA TERCERO, 3080, DEL 02/12/2021 AL 03/12/2021.</t>
  </si>
  <si>
    <t>COADYUVAR EN LOS OPERATIVOS DE SEGURIDAD EN LA CIUDAD DE COZUMEL, QUINTANA ROO, POLICIA PRIMERO, 3060, DEL 02/12/2021 AL 08/12/2021.</t>
  </si>
  <si>
    <t>JUAN GABRIELCHICHI</t>
  </si>
  <si>
    <t>COADYUVAR EN LOS OPERATIVOS DE SEGURIDAD EN LA CIUDAD DE PLAYA DEL CARMEN, QUINTANA ROO, SUPERVISOR, 3030, DEL 02/12/2021 AL 06/12/2021.</t>
  </si>
  <si>
    <t>MEDINA DURAN JOSE DOLORES</t>
  </si>
  <si>
    <t>COADYUVAR EN LOS OPERATIVOS DE SEGURIDAD EN LA CIUDAD DE PLAYA DEL CARMEN, QUINTANA ROO, OFICIAL, 3040, DEL 02/12/2021 AL 06/12/2021.</t>
  </si>
  <si>
    <t>COADYUVAR EN LOS OPERATIVOS DE SEGURIDAD EN LA CIUDAD DE CANCÚN, QUINTANA ROO, ESCOLTA, 99999, DEL 02/12/2021 AL 06/12/2021.</t>
  </si>
  <si>
    <t>CUPUL HAU CLAUDIO</t>
  </si>
  <si>
    <t>COADYUVAR EN LOS OPERATIVOS DE SEGURIDAD EN LA CIUDAD DE TULUM, QUINTANA ROO, COMISARIO, 3020, DEL 02/12/2021 AL 06/12/2021.</t>
  </si>
  <si>
    <t>COADYUVAR EN LOS OPERATIVOS DE SEGURIDAD EN LA CIUDAD DE TULUM, QUINTANA ROO, POLICIA PRIMERO, 3060, DEL 02/12/2021 AL 09/12/2021.</t>
  </si>
  <si>
    <t>COADYUVAR EN LOS OPERATIVOS DE SEGURIDAD EN LA CIUDAD DE TULUM, QUINTANA ROO, ESCOLTA, 3010, DEL 02/12/2021 AL 06/12/2021.</t>
  </si>
  <si>
    <t>COADYUVAR EN LOS OPERATIVOS DE SEGURIDAD EN LA LOCALIDAD DE NICOLAS BRAVO, QUINTANA ROO, POLICIA RASO, 3090, DEL 02/12/2021 AL 10/12/2021.</t>
  </si>
  <si>
    <t>COADYUVAR EN LOS OPERATIVOS DE SEGURIDAD EN LA LOCALIDAD DE NICOLAS BRAVO, QUINTANA ROO, INSPECTOR, 3010, DEL 02/12/2021 AL 07/12/2021.</t>
  </si>
  <si>
    <t>ALFREDO TELESFORO CANUL GONGORA</t>
  </si>
  <si>
    <t>COADYUVAR EN LOS OPERATIVOS DE SEGURIDAD EN LA LOCALIDAD DE MAHAHUAL, QUINTANA ROO, SUPERVISOR, 3030, DEL 02/12/2021 AL 07/12/2021.</t>
  </si>
  <si>
    <t>COADYUVAR EN LOS OPERATIVOS DE SEGURIDAD EN LA LOCALIDAD DE MAHAHUAL, QUINTANA ROO, POLICIA PRIMERO, 3060, DEL 02/12/2021 AL 07/12/2021.</t>
  </si>
  <si>
    <t>COADYUVAR EN LOS OPERATIVOS DE SEGURIDAD EN LA LOCALIDAD DE MAHAHUAL, QUINTANA ROO, OFICIAL, 3040, DEL 02/12/2021 AL 07/12/2021.</t>
  </si>
  <si>
    <t>COADYUVAR EN LOS OPERATIVOS DE SEGURIDAD EN LA CIUDAD DE CANCÙN, QUINTANA ROO, SUBOFICIAL, 3050, DEL 02/12/2021 AL 06/12/2021.</t>
  </si>
  <si>
    <t>COADYUVAR EN LOS OPERATIVOS DE SEGURIDAD EN LA CIUDAD DE CANCÚN, QUINTANA ROO, RASO, 3090, DEL 02/12/2021 AL 06/12/2021.</t>
  </si>
  <si>
    <t>COADYUVAR EN LOS OPERATIVOS DE SEGURIDAD EN LA CIUDAD DE CANCÚN, QUINTANA ROO, COORDINADOR OPERATIVO, 500, DEL 02/12/2021 AL 06/12/2021.</t>
  </si>
  <si>
    <t>COADYUVAR EN LOS OPERATIVOS DE SEGURIDAD EN LA CIUDAD DE CANCÚN, QUINTANA ROO, OFICIAL, 3040, DEL 02/12/2021 AL 06/12/2021.</t>
  </si>
  <si>
    <t>COADYUVAR EN LOS OPERATIVOS DE SEGURIDAD EN LA CIUDAD DE COZUMEL, QUINTANA ROO, POLICIA TERCERO, 3080, DEL 02/12/2021 AL 03/12/2021.</t>
  </si>
  <si>
    <t>PEREZ CUTZ PEDRO PABLO</t>
  </si>
  <si>
    <t>COADYUVAR EN LOS OPERATIVOS DE SEGURIDAD EN LA CIUDAD DE PLAYA DEL CARMEN, QUINTANA ROO, GESTOR DE CALIDAD, 99999, DEL 02/12/2021 AL 06/12/2021.</t>
  </si>
  <si>
    <t>COADYUVAR EN LOS OPERATIVOS DE SEGURIDAD EN LA CIUDAD DE PLAYA DEL CARMEN, QUINTANA ROO, INSPECTOR, 3010, DEL 02/12/2021 AL 06/12/2021.</t>
  </si>
  <si>
    <t>COADYUVAR EN LOS OPERATIVOS DE SEGURIDAD EN LA CIUDAD DE TULUM, QUINTANA ROO, INSPECTOR, 3010, DEL 02/12/2021 AL 06/12/2021.</t>
  </si>
  <si>
    <t>COADYUVAR EN LOS OPERATIVOS DE SEGURIDAD EN LA LOCALIDAD DE UCÚM, QUINTANA ROO, SUBOFICIAL, 3050, DEL 02/12/2021 AL 10/12/2021.</t>
  </si>
  <si>
    <t>COADYUVAR EN LOS OPERATIVOS DE SEGURIDAD EN LA LOCALIDAD DE UCÚM, QUINTANA ROO, POLICIA RASO, 3090, DEL 02/12/2021 AL 10/12/2021.</t>
  </si>
  <si>
    <t>COADYUVAR EN LOS OPERATIVOS DE SEGURIDAD EN LA LOCALIDAD DE NICOLAS BRAVO, QUINTANA ROO, OFICIAL, 3040, DEL 02/12/2021 AL 10/12/2021.</t>
  </si>
  <si>
    <t>COADYUVAR EN LOS OPERATIVOS DE SEGURIDAD EN LA LOCALIDAD DE LA UNIÓN, QUINTANA ROO, POLICIA RASO, 3090, DEL 02/12/2021 AL 13/12/2021.</t>
  </si>
  <si>
    <t>ENGGIETOLOZABONILLA</t>
  </si>
  <si>
    <t>COADYUVAR EN LOS OPERATIVOS DE SEGURIDAD EN LA CIUDAD DE CANCÚN, QUINTANA ROO, SUPERVISORA, 3030, DEL 02/12/2021 AL 06/12/2021.</t>
  </si>
  <si>
    <t>APOYAR EN LA ELABORACIÓN DE ALIMENTOS EN LA ZONA NORTE EN LA CIUDAD DE PLAYA DEL CARMEN , QUINTANA ROO,INTENDENTE , 1200, 02/12/2021 AL 06/12/2021.</t>
  </si>
  <si>
    <t>APOYAR EN LA ELABORACIÓN DE ALIMENTOS EN LA ZONA NORTE EN LA CIUDAD DE CANCUN , QUINTANA ROO, POLICIA PRIMERO, 3060, 02/12/2021 AL 06/12/2021.</t>
  </si>
  <si>
    <t>JOSE ANDRESCETINATUN</t>
  </si>
  <si>
    <t>COADYUVAR EN LOS OPERATIVOS DE SEGURIDAD EN LA CIUDAD DE CANCÚN, QUINTANA ROO, CUSTODIO, 3080, DEL 02/12/2021 AL 06/12/2021.</t>
  </si>
  <si>
    <t>COADYUVAR EN LOS OPERATIVOS DE SEGURIDAD EN LA CIUDAD DE COZUMEL, QUINTANA ROO, POLICIA RASO, 3090, DEL 02/12/2021 AL 03/12/2021.</t>
  </si>
  <si>
    <t>COADYUVAR EN LOS OPERATIVOS DE SEGURIDAD EN LA CIUDAD DE COZUMEL, QUINTANA ROO, INSPECTOR, 3010, DEL 02/12/2021 AL 03/12/2021.</t>
  </si>
  <si>
    <t>COADYUVAR EN LOS OPERATIVOS DE SEGURIDAD EN LA CIUDAD DE COZUMEL, QUINTANA ROO, POLICIA RASO, 3090, DEL 02/12/2021 AL 08/12/2021.</t>
  </si>
  <si>
    <t>COADYUVAR EN LOS OPERATIVOS DE SEGURIDAD EN LA CIUDAD DE PLAYA DEL CARMEN, QUINTANA ROO, POLICIA PRIMERO, 3060, DEL 02/12/2021 AL 10/12/2021.</t>
  </si>
  <si>
    <t xml:space="preserve">CARLOS LAZARO CARAVEO  VAZQUEZ </t>
  </si>
  <si>
    <t>COADYUVAR EN LOS OPERATIVOS DE SEGURIDAD EN LA CIUDAD DE COZUMEL, QUINTANA ROO, POLICIA SEGUNDO, 3070, DEL 02/12/2021 AL 10/12/2021.</t>
  </si>
  <si>
    <t>COADYUVAR EN LOS OPERATIVOS DE SEGURIDAD EN LA CIUDAD DE TULUM, QUINTANA ROO, POLICIA RASO, 3090, DEL 02/12/2021 AL 03/12/2021.</t>
  </si>
  <si>
    <t>LUIS MANUELJARILLOMURILLO</t>
  </si>
  <si>
    <t>COADYUVAR EN LOS OPERATIVOS DE SEGURIDAD EN LA LOCALIDAD DE ALVARO OBREGÓN, QUINTANA ROO, INSPECTOR, 3010, DEL 02/12/2021 AL 07/12/2021.</t>
  </si>
  <si>
    <t>COADYUVAR EN LOS OPERATIVOS DE SEGURIDAD EN LA LOCALIDAD DE ALVARO OBREGÓN, QUINTANA ROO, SUPERVISOR, 3030, DEL 02/12/2021 AL 07/12/2021.</t>
  </si>
  <si>
    <t>COADYUVAR EN LOS OPERATIVOS DE SEGURIDAD EN LA LOCALIDAD DE ALVARO OBREGÓN, QUINTANA ROO, POLICIA SEGUNDO, 3070, DEL 02/12/2021 AL 07/12/2021.</t>
  </si>
  <si>
    <t>COADYUVAR EN LOS OPERATIVOS DE SEGURIDAD EN LA CIUDAD DE CANCÚN, QUINTANA ROO, INSPECTOR, 3010, DEL 02/12/2021 AL 03/12/2021.</t>
  </si>
  <si>
    <t>APOYAR EN LA ELABORACIÓN DE ALIMENTOS EN LA ZONA NORTE EN LA CIUDAD DE CANCUN , QUINTANA ROO, POLICIA TERCERO, 3080, 02/12/2021 AL 06/12/2021.</t>
  </si>
  <si>
    <t>DESPACHADOR DE COMBUSTIBLE EN LA ZONA NORTE EN LA CIUDAD DE CANCUN , QUINTANA ROO, POLICIA RASO, 3090, 02/12/2021 AL 06/12/2021.</t>
  </si>
  <si>
    <t>REALIZAR TRABAJOS DE MANTENIMIENTO DE LAS AREAS E INSTALACIONES DE LA SSP EN LA ZONA NORTE EN LA CIUDAD DE COZUMEL, QUINTANA ROO, AUXILIAR ADMINISTRATIVO, 1200, 02/12/2021  AL 06/12/2021</t>
  </si>
  <si>
    <t>REALIZAR TRABAJOS DE MANTENIMIENTO DE LAS AREAS E INSTALACIONES DE LA SSP EN LA ZONA NORTE EN LA CIUDAD DE COZUMEL, QUINTANA ROO, ANALISTA, 1000, 02/12/2021  AL 06/12/2021</t>
  </si>
  <si>
    <t>APOYAR EN LA ELABORACIÓN DE ALIMENTOS EN LA ZONA NORTE EN LA CIUDAD DE PLAYA DEL CARMEN , QUINTANA ROO,ANALISTA, 1000, 02/12/2021.</t>
  </si>
  <si>
    <t>APOYAR EN LA ELABORACIÓN DE ALIMENTOS EN LA ZONA NORTE EN LA CIUDAD DE COZUMEL , QUINTANA ROO, POLICIA RASO , 3090, 02/12/2021 AL 06/12/2021.</t>
  </si>
  <si>
    <t>SUPERVISAR TRABAJOS DE MANTENIMIENTO DE LAS AREAS E INSTALACIONES DE LA SSP EN LA ZONA NORTE EN LA CIUDAD DE COZUMEL, QUINTANA ROO, JEFE DE DEPARTAMENTO DE MANTENIMIENTO , 500, DEL 02/12/2021 AL 06/12/2021.</t>
  </si>
  <si>
    <t>APOYAR EN LA ELABORACIÓN DE ALIMENTOS EN LA ZONA NORTE EN LA CIUDAD DE CANCUN , QUINTANA ROO,POLICIA SEGUNDO, 3070, 02/12/2021 AL 06/12/2021.</t>
  </si>
  <si>
    <t>COADYUVAR EN LOS OPERATIVOS DE SEGURIDAD EN LA CIUDAD DE COZUMEL, QUINTANA ROO, SUPERVISOR, 3030, DEL 02/12/2021 AL 04/12/2021.</t>
  </si>
  <si>
    <t>COADYUVAR EN LOS OPERATIVOS DE SEGURIDAD EN LA CIUDAD DE PLAYA DEL CARMEN, QUINTANA ROO, SUBOFICIAL, 3050, DEL 02/12/2021 AL 06/12/2021.</t>
  </si>
  <si>
    <t>JOAQUINMORALESFERNANDEZ</t>
  </si>
  <si>
    <t>COADYUVAR EN LOS OPERATIVOS DE SEGURIDAD EN LA CIUDAD DE TULUM, QUINTANA ROO, OFICIAL, 3040, DEL 02/12/2021 AL 04/12/2021.</t>
  </si>
  <si>
    <t>COADYUVAR EN LOS OPERATIVOS DE SEGURIDAD EN LA LOCALIDAD DE NICOLAS BRAVO, QUINTANA ROO, SUPERVISOR, 3030, DEL 02/12/2021 AL 10/12/2021.</t>
  </si>
  <si>
    <t>COADYUVAR EN LOS OPERATIVOS DE SEGURIDAD EN LA LOCALIDAD DE LA UNIÓN, QUINTANA ROO, SUPERVISOR, 3030, DEL 02/12/2021 AL 07/12/2021.</t>
  </si>
  <si>
    <t>COADYUVAR EN LOS OPERATIVOS DE SEGURIDAD EN LA LOCALIDAD DE ALVARO OBREGÓN, QUINTANA ROO, POLICIA TERCERO, 3080, DEL 02/12/2021 AL 07/12/2021.</t>
  </si>
  <si>
    <t>COADYUVAR EN LOS OPERATIVOS DE SEGURIDAD EN LA CIUDAD DE TULUM Q. ROO. POLICIA TERCERO, 3080, SALIDA: 02-12-2021, REGRESO: 06-12-2021</t>
  </si>
  <si>
    <t xml:space="preserve"> TULUM Q. ROO</t>
  </si>
  <si>
    <t>COADYUVAR EN LOS OPERATIVOS DE SEGURIDAD EN LA CIUDAD DE CANCÚN, QUINTANA ROO, POLICIA TERCERO, 3080, DEL 02/12/2021 AL 10/12/2021.</t>
  </si>
  <si>
    <t>PAGO 3% DE IMPUESTO SOBRE NÓMINA CED 264 REPAVIMENTACIÓN DE VIALIDADES EN COZUMEL MUNICIPIO DE COZUMEL. C.L.C.-668</t>
  </si>
  <si>
    <t>PRESTACIÓN DE SERVICIO ICLOUD DE ALMACENAMIENTO Y MANEJO DE DATOS, REFERENTE AL CONTRATO No. SSP/IR/PS/GC-010/2021</t>
  </si>
  <si>
    <t xml:space="preserve"> C-76</t>
  </si>
  <si>
    <t>PAGO DE LA ESTIMACION #01; AMORT. 30% DE ANTICIPO. CED 308 CONSTRUCCIÓN DEL PARQUE DE LA EQUIDAD (PRIMERA ETAPA), MUNICIPIO DE BENITO JUÁREZ.</t>
  </si>
  <si>
    <t xml:space="preserve"> CLC-696</t>
  </si>
  <si>
    <t>APOYAR EN LA ELABORACIÓN DE ALIMENTOS EN LA ZONA NORTE EN LA CIUDAD DE PLAYA DEL CARMEN , QUINTANA ROO, ANALISTA, 1000, 02/12/2021.</t>
  </si>
  <si>
    <t>APOYAR EN LA ELABORACIÓN DE ALIMENTOS EN LA ZONA NORTE EN LA CIUDAD DE COZUMEL , QUINTANA ROO,COCINERO, 1100, 02/12/2021.</t>
  </si>
  <si>
    <t>APOYAR EN LA ELABORACIÓN DE ALIMENTOS EN LA ZONA NORTE EN LA CIUDAD DE CANCUN , QUINTANA ROO,POLICIA RASO, 3090, 02/12/2021 AL 06/12/2021.</t>
  </si>
  <si>
    <t>APOYAR EN LA ELABORACIÓN DE ALIMENTOS EN LA ZONA NORTE EN LA CIUDAD DE PLAYA DEL CARMEN , QUINTANA ROO,POLICIA TERCERO, 3080, 02/12/2021 AL 06/12/2021.</t>
  </si>
  <si>
    <t>APOYAR EN LA ELABORACIÓN DE ALIMENTOS EN LA ZONA NORTE EN LA CIUDAD DE COZUMEL , QUINTANA ROO, SUBOFICIAL , 3050, 02/12/2021 AL 06/12/2021.</t>
  </si>
  <si>
    <t>APOYAR EN LA ELABORACIÓN DE ALIMENTOS EN LA ZONA NORTE EN LA CIUDAD DE CANCUN , QUINTANA ROO, POLICIA RASO, 3090, 02/12/2021 AL 06/12/2021.</t>
  </si>
  <si>
    <t>APOYAR EN LA ELABORACIÓN DE ALIMENTOS EN LA ZONA NORTE EN LA CIUDAD DE CANCUN , QUINTANA ROO, SUBOFICIAL, 3050, 02/12/2021 AL 06/12/2021.</t>
  </si>
  <si>
    <t xml:space="preserve"> R.099</t>
  </si>
  <si>
    <t>TRANSFERENCIA DE RECURSOS PARA EL PAGO DE SERVICIOS PERSONALES (CAPÍTULO 1000), DE LA AMPLIACIÓN PRESUPUESTAL PARA LA IMPLEMENTACIÓN DE LOS TRIBUNALES LABORALES EN EL ESTADO, CORRESPONDIENTE A LA SEGUNDA PARTE DE AGUINALDO 2021.</t>
  </si>
  <si>
    <t xml:space="preserve"> R.100</t>
  </si>
  <si>
    <t>1.5.08.19.008</t>
  </si>
  <si>
    <t>Fondo de Impuesto sobre la Renta 2019</t>
  </si>
  <si>
    <t>REINTEGRO DE RECURSOS A LA TESORERIA DE LA FEDERACIÓN (TESOFE), CORRESPONDIENTE A LOS RENDIMIENTOS FINANCIEROS GENERADOS POR LOS RECURSOS DEL PROGRAMA U006 SUBSIDIOS FEDERALES PARA EL EJERCICIO FISCAL 2021, DE LA CUENTA BANCARIA APERTURADA POR LA UNIVERSIDAD DEL CARIBE.</t>
  </si>
  <si>
    <t xml:space="preserve"> 0371</t>
  </si>
  <si>
    <t>1.5.08.19.006</t>
  </si>
  <si>
    <t>1.5.08.19.005</t>
  </si>
  <si>
    <t>Fondo de Compensación del ISAN 2019</t>
  </si>
  <si>
    <t xml:space="preserve"> 0372</t>
  </si>
  <si>
    <t>POR LA TRANSFERENCIA DE RECURSOS PARA EL PAGO DE SERVICIOS PERSONALES DE FASP DEL CAPITULO 1000, CORRESPONDIENTE AL PERIODO DEL 01 AL 15 DE ENERO DE 2022.</t>
  </si>
  <si>
    <t>POR LAS TRANSFERENCIAS PRESUPUESTARIAS RELATIVAS AL PAGO DE LA SEGUNDA PARTE DEL SUBSIDIO DE FIN DE AÑO (CAPITULO 3000), CORRESPONDIENTE AL MES DE DICIEMBRE DE 2021.</t>
  </si>
  <si>
    <t>POR TRANSFERENCIA DE RECURSOS PARA EL PAGO DE SERVICIOS PERSONALES (CAPITULO 1000); CORRESPONDIENTE A LA SEGUNDA PARTE DEL AGUINALDO 2021.</t>
  </si>
  <si>
    <t xml:space="preserve"> E228</t>
  </si>
  <si>
    <t>POR TRANSFERENCIA DE RECURSOS PARA EL PAGO DE SERVICIOS GENERALES (CAPITULO 3000); CORRESPONDIENTE AL SUBSIDIO DE LA SEGUNDA PARTE DEL AGUINALDO 2021.</t>
  </si>
  <si>
    <t xml:space="preserve"> E229</t>
  </si>
  <si>
    <t>POR TRANSFERENCIA DE RECURSOS PARA EL PAGO DE SERVICIOS PERSONALES (CAPÍTULO 1000); CORRESPONDIENTE A SEGURO DE GASTOS MEDICOS MAYORES.</t>
  </si>
  <si>
    <t>POR TRANSFERENCIA DE RECURSOS PARA EL PAGO DE SERVICIOS GENERALES (3% SOBRE NOMINA CAPITULO 3000); CORRESPONDIENTE A LA SEGUNDA PARTE DEL AGUINALDO 2021.</t>
  </si>
  <si>
    <t xml:space="preserve"> E230</t>
  </si>
  <si>
    <t>012690001176466580</t>
  </si>
  <si>
    <t>BBVA BANCOMER S.A. 0117404395 PROGRAMA PARA EL DESARROLLO PROFESIONAL DOCENTE (PRODEP) 2021 (UIMQROO)</t>
  </si>
  <si>
    <t>POR TRANSFERENCIA DE MINISTRACIÓN PARA EL PAGO DE SERVICIOS GENERALES (CAPÍTULO 3000); CORRESPONDIENTE AL 3% SOBRE NOMINA DEL AGUINALDO SEGUNDA PARTE 2021</t>
  </si>
  <si>
    <t>POR TRANSFERENCIA DE MINISTRACIÓN PARA EL PAGO DE SERVICIOS GENERALES (CAPÍTULO 3000); CORRESPONDIENTE AL SUBSIDIO DEL AGUINALDO SEGUNDA PARTE 2021</t>
  </si>
  <si>
    <t>POR TRANSFERENCIA DE RECURSOS PARA EL PAGO DE OTROS SERVICIOS GENERALES 3% SOBRE NÓMINA  (CAPITULO 3000); CORRESPONDIENTE AL AGUINALDO SEGUNDA PARTE 2021.</t>
  </si>
  <si>
    <t>POR LA TRANSFERENCIA DE RECURSOS PARA EL PAGO DEL 3% DE IMPUESTOS SOBRE NOMINA FASP DEL CAPITULO 3000, CORRESPONDIENTES AL PERIODO DEL 01 AL 15 DE ENERO DE 2022.</t>
  </si>
  <si>
    <t>POR LA TRANSFERENCIA DE RECURSOS PARA EL PAGO DE SERVICIOS PERSONALES DEL CAPITULO 1000, CORRESPONDIENTE AL PAGO DE LA SEGUNDA PARTE DEL AGUINALDO DEL MES DE DICIEMBRE 2021.</t>
  </si>
  <si>
    <t>POR LA TRANSFERENCIA DE RECURSOS PARA EL PAGO DEL 3% DE IMPUESTOS SOBRE NOMINA FASP DEL CAPITULO 3000, CORRESPONDIENTES AL PERIODO DEL 16 AL 31 DE ENERO DE 2022.</t>
  </si>
  <si>
    <t>POR LAS TRANSFERENCIAS PRESUPUESTARIAS RELATIVAS AL PAGO DEL IMPUESTO SOBRE NOMINA (3%) Y DE OTROS IMPUESTOS DERIVADOS DE UNA RELACION LABORAL, CORRESPONDIENTE A LA SEGUNDA PARTE DEL AGUINALDO DEL MES DE DICIEMBRE DE 2021.</t>
  </si>
  <si>
    <t>POR TRANSFERENCIA DE RECURSOS PARA EL PAGO DE SERVICIOS PERSONALES (CAPITULO 1000); CORRESPONDIENTE A LA SEGUNDA QUINCENA DE DICIEMBRE 2021 (AGUINALDO SEGUNDA PARTE).</t>
  </si>
  <si>
    <t>COADYUVAR EN LOS OPERATIVOS DE SEGURIDAD EN LA CIUDAD DE COZUMEL, QUINTANA ROO, OFICIAL, 3040, DEL 02/12/2021 AL 04/12/2021.</t>
  </si>
  <si>
    <t>COADYUVAR EN LOS OPERATIVOS DE SEGURIDAD EN LA CIUDAD DE PLAYA DEL CARMEN, QUINTANA ROO, POLICIA PRIMERO, 3060, DEL 02/12/2021 AL 06/12/2021.</t>
  </si>
  <si>
    <t>COADYUVAR EN LOS OPERATIVOS DE SEGURIDAD EN LA CIUDAD DE PLAYA DEL CARMEN, QUINTANA ROO, JEFE DE DEPARTAMENTO OPERATIVO, 500, DEL 02/12/2021 AL 10/12/2021.</t>
  </si>
  <si>
    <t>COADYUVAR EN LOS OPERATIVOS DE SEGURIDAD EN LA CIUDAD DE TULUM, QUINTANA ROO, SUPERVISOR, 3030, DEL 02/12/2021 AL 03/12/2021.</t>
  </si>
  <si>
    <t>DARWIN ELEAZARMALAGAMISS</t>
  </si>
  <si>
    <t>ELIZABETHPUCHETADELGADO</t>
  </si>
  <si>
    <t>COADYUVAR EN LOS OPERATIVOS DE SEGURIDAD EN LA CIUDAD DE TULUM, QUINTANA ROO, POLICIA TERCERO, 3080, DEL 02/12/2021 AL 10/12/2021.</t>
  </si>
  <si>
    <t>COADYUVAR EN LOS OPERATIVOS DE SEGURIDAD EN LA CIUDAD DE TULUM, QUINTANA ROO, POLICIA TERCERO, 3080, DEL 02/12/2021 AL 03/12/2021.</t>
  </si>
  <si>
    <t>COADYUVAR EN LOS OPERATIVOS DE SEGURIDAD EN LA LOCALIDAD DE UCÚM, QUINTANA ROO, INSPECTOR, 3010, DEL 02/12/2021 AL 19/12/2021.</t>
  </si>
  <si>
    <t>COADYUVAR EN LOS OPERATIVOS DE SEGURIDAD EN LA LOCALIDAD DE NICOLAS BRAVO, QUINTANA ROO, SUBOFICIAL, 3050, DEL 02/12/2021 AL 10/12/2021.</t>
  </si>
  <si>
    <t>LUIS ALFONSOBARREROGOMEZ</t>
  </si>
  <si>
    <t>COADYUVAR EN LOS OPERATIVOS DE SEGURIDAD EN LA CIUDAD DE CANCÙN, QUINTANA ROO, POLICIA RASO, 3090, DEL 02/12/2021 AL 06/12/2021.</t>
  </si>
  <si>
    <t>MADRID ORTIZ AURORA DEL ROSARIO</t>
  </si>
  <si>
    <t>APOYAR EN LA ELABORACIÓN DE ALIMENTOS EN LA ZONA NORTE EN LA CIUDAD DE CANCUN , QUINTANA ROO, SUPERVISORA, 600, 02/12/2021 AL 03/12/2021.</t>
  </si>
  <si>
    <t>APOYAR EN LA ELABORACIÓN DE ALIMENTOS EN LA ZONA NORTE EN LA CIUDAD DE PLAYA DEL CARMEN , QUINTANA ROO,COCINERA, 5010, 02/12/2021.</t>
  </si>
  <si>
    <t>APOYAR EN LA ELABORACIÓN DE ALIMENTOS EN LA ZONA NORTE EN LA CIUDAD DE COZUMEL , QUINTANA ROO,COCINERA, 1100, 02/12/2021.</t>
  </si>
  <si>
    <t>APOYAR EN LA ELABORACIÓN DE ALIMENTOS EN LA ZONA NORTE EN LA CIUDAD DE CANCUN , QUINTANA ROO, OFICIAL, 3040, 02/12/2021 AL 06/12/2021.</t>
  </si>
  <si>
    <t>APOYAR EN LAS TAREAS ADMINISTRATIVAS EN LA ZONA NORTE EN LA CIUDAD DE COZUMEL Q. ROO, JEFA DE OFICINA DE APOYO ADMINISTRATIVO, 600, SALIDA: 02-12-2021, REGRESO: 06-12-2021</t>
  </si>
  <si>
    <t>APOYAR EN LAS TAREAS ADMINISTRATIVAS EN LA ZONA NORTE EN LA CIUDAD DE CANCUN , QUINTANA ROO, POLICIA RASO, 3090, 02/12/2021 AL 06/12/2021.</t>
  </si>
  <si>
    <t>DESPACHADOR DE COMBUSTIBLE  EN LA ZONA NORTE EN LA CIUDAD DE PLAYA DEL CARMEN , QUINTANA ROO, OFICIAL, 3040, 02/12/2021 AL 06/12/2021.</t>
  </si>
  <si>
    <t xml:space="preserve"> 0373</t>
  </si>
  <si>
    <t>POR LA TRANSFERENCIA DE RECURSOS PARA EL PAGO DE SERVICIOS PERSONALES DE FASP DEL CAPITULO 1000, CORRESPONDIENTE AL PERIODO DEL 16 AL 31 DE ENERO DE 2022.</t>
  </si>
  <si>
    <t>POR TRANSFERENCIA DE MINISTRACIÓN PARA EL PAGO DE SERVICIOS PERSONALES (CAPITULO 1000); CORRESPONDIENTE AL AGUINALDO SEGUNDA PARTE 2021</t>
  </si>
  <si>
    <t>PAGO DE 5% AL MILLAR (OBRA PÚBLICA) CED 241 CONSTRUCCIÓN DEL MÓDULO COMUNITARIO Y ESPACIO O ÁREA DE USOS MÚLTIPLES DE LA LOCALIDAD DE GUADALUPE VICTORIA, MUNICIPIO DE LÁZARO CÁRDENAS. C.L.C.-683</t>
  </si>
  <si>
    <t>PAGO DE SERVICIOS BÁSICOS POR CONSUMO DE ENERGÍA ELÉCTRICA (SE ANEXA RELACIÓN DE DIVERSOS NÚMEROS DE SERVICIOS) PERTENECIENTE A LOS SEMÁFOROS DE LA COMISIÓN ESTATAL DE LA POLICÍA PREVENTIVA UBICADOS EN DIFERENTES PUNTOS DE LA CIUDAD, CORRESPONDIENTE AL PERIODO DEL 10 DE NOVIEMBRE  AL 13  DE DICIEMBRE  DE 2021.</t>
  </si>
  <si>
    <t>COADYUVAR EN LOS OPERATIVOS DE SEGURIDAD EN LA CIUDAD DE COZUMEL, QUINTANA ROO, JEFE DE DEPARTAMENTO DE CONTROL DE ARMAMENTO Y LA LICENCIA OFICIAL COLECTIVA NO. 28, 500, DEL 02/12/2021 AL 06/12/2021.</t>
  </si>
  <si>
    <t>COADYUVAR EN LOS OPERATIVOS DE SEGURIDAD EN LA CIUDAD DE COZUMEL, QUINTANA ROO, POLICIA PRIMERO, 3060, DEL 02/12/2021 AL 03/12/2021.</t>
  </si>
  <si>
    <t xml:space="preserve">ANGEL ULISES MEDINA  BARAJAS </t>
  </si>
  <si>
    <t>COADYUVAR EN LOS OPERATIVOS DE SEGURIDAD EN LA CIUDAD DE PLAYA DEL CARMEN, QUINTANA ROO, ANALISTA PROFESIONAL, 99999, DEL 02/12/2021 AL 06/12/2021.</t>
  </si>
  <si>
    <t>COADYUVAR EN LOS OPERATIVOS DE SEGURIDAD EN LA CIUDAD DE COZUMEL, QUINTANA ROO, OFICIAL, 3040, DEL 02/12/2021 AL 10/12/2021.</t>
  </si>
  <si>
    <t>RIVERA DURAN ALFREDO</t>
  </si>
  <si>
    <t>COADYUVAR EN LOS OPERATIVOS DE SEGURIDAD EN LA LOCALIDAD DE NICOLAS BRAVO, QUINTANA ROO, INSPECTOR, 3010, DEL 02/12/2021 AL 10/12/2021.</t>
  </si>
  <si>
    <t>COADYUVAR EN LOS OPERATIVOS DE SEGURIDAD EN LA LOCALIDAD DE NICOLAS BRAVO, QUINTANA ROO, POLICIA SEGUNDO, 3070, DEL 02/12/2021 AL 07/12/2021.</t>
  </si>
  <si>
    <t>COADYUVAR EN LOS OPERATIVOS DE SEGURIDAD EN LA LOCALIDAD DE MAHAHUAL, QUINTANA ROO, POLICIA RASO, 3090, DEL 02/12/2021 AL 13/12/2021.</t>
  </si>
  <si>
    <t>COADYUVAR EN LOS OPERATIVOS DE SEGURIDAD EN LA LOCALIDAD DE MAHAHUAL, QUINTANA ROO, SUBOFICIAL, 3050, DEL 02/12/2021 AL 07/12/2021.</t>
  </si>
  <si>
    <t>COADYUVAR EN LOS OPERATIVOS DE SEGURIDAD EN LA LOCALIDAD DE LA UNIÓN, QUINTANA ROO, SUBOFICIAL, 3050, DEL 02/12/2021 AL 07/12/2021.</t>
  </si>
  <si>
    <t>YAM MARTINEZ GABRIEL</t>
  </si>
  <si>
    <t>REALIZAR TRABAJOS DE MANTENIMIENTO DE LAS AREAS E INSTALACIONES DE LA SSP EN LA ZONA NORTE EN LA CIUDAD DE COZUMEL, QUINTANA ROO, TECNICO EN MANTENIMIENTO, 900, 02/12/2021  AL 06/12/2021.</t>
  </si>
  <si>
    <t>APOYAR EN LA ELABORACIÓN DE ALIMENTOS EN LA ZONA NORTE EN LA CIUDAD DE CANCÙN, QUINTANA ROO, POLICIA TERCERO, 3080, 02/12/2021 AL 03/12/2021.</t>
  </si>
  <si>
    <t>APOYAR EN LA ELABORACIÓN DE ALIMENTOS EN LA ZONA NORTE EN LA CIUDAD DE CANCÙN , QUINTANA ROO, POLICIA TERCERO, 3080, 02/12/2021 AL 03/12/2021.</t>
  </si>
  <si>
    <t xml:space="preserve"> 0374</t>
  </si>
  <si>
    <t>BBVA BANCOMER S.A. 0117293410 APOYO A FESTIVALES CULTURALES Y ARTISTICOS PROFEST 2021</t>
  </si>
  <si>
    <t>BBVA BANCOMER S.A. 0116634877 SUBSIDIO COMISION NACIONAL DE BUSQUEDA DE PERSONAS 2021-RECURSOS FEDERALES</t>
  </si>
  <si>
    <t>2.5.08.21.077</t>
  </si>
  <si>
    <t>Subsidio Comisión Nacional de Búsqueda de Personas 2021</t>
  </si>
  <si>
    <t>MANUEL JESUSMENDOZACHUC</t>
  </si>
  <si>
    <t>PAGO CORRESPONDIENTE AL SERVICIO INTEGRAL PARA EL EVENTO EFECTUADO EL DIA 14 DE DICIEMBRE EN EL CUAL ASISTIERON AUTORIDADES DE LOS 3 ORDENES DE GOBIERNO (PRESIDENTES MUNICIPALES, SENADORES, DIPUTADOS FEDERALES, MAGISTRADOS,DIPUTADOS LOCALES Y TITULARES DE LAS DEPENDENCIAS DEL GOBIERNO DEL ESTADO), EN LA CASA DE GOBIERNO DE OTHON P. BLANCO. DE ACUERDO AL CONTRATO: SEFIPLAN/DA/AD/49/2021</t>
  </si>
  <si>
    <t xml:space="preserve"> F-5D95E4F7-A500-45BD-9B3C-BA510040D824</t>
  </si>
  <si>
    <t>PAGO DE RENTA DE QUIPOS DE  SERVICIO DE  TELEFONIA Y  VIDEO DE LA CASA DE GOBIERNO CHETUMAL, CORRESPONDIENTE AL MES DE DICIEMBRE DE 2021. (CONTRATOS: 57621808, 57621470, 57621675 Y 57621374)</t>
  </si>
  <si>
    <t xml:space="preserve"> ACHE-002200583, ACHE-002201864, ACHE-002204362, ACHE-002205066</t>
  </si>
  <si>
    <t>PAGO CORRESPONDIENTE AL SERVICIO INTEGRAL PARA EL EVENTO EFECTUADO EL DIA 15 DE DICIEMBRE DEL AÑO EN CURSO EN EL CUAL ASISTIERON PERSONAL DE LAS DEPENDENCIAS, ORGANISMOS ADMINISTRATIVOS DESCONCENTRADOS Y ENTIDADES, MISMO QUE SE REALIZÓ EN LA CASA DE GOBIERNO DE OTHON P. BLANCO. DE ACUERDO AL CONTRATO: SEFIPLAN/DA/AD/50/2021</t>
  </si>
  <si>
    <t xml:space="preserve"> F-801DFB34-2E2D-41BC-982C-D7680DFB6693</t>
  </si>
  <si>
    <t>PAGO DEL SERVICIO  DE TELEFONIA, VIDEO E INTERNET DE LA CASA DE GOBIERNO CHETUMAL, CORRESPONDIENTE AL MES DE DICIEMBRE DE 2021. (CONTRATOS: 57621808, 57621470, 57621675 Y 57621374)</t>
  </si>
  <si>
    <t xml:space="preserve"> ACHE-002199204, ACHE-002199487, ACHE-002199680, ACHE-002201279, ACHE-002201723</t>
  </si>
  <si>
    <t>PAGO DE LA ESTIMACION 2 Y 30% AMORT. DE ANTICIPO CED 246 CONSTRUCCIÓN DEL MÓDULO COMUNITARIO Y ESPACIO O ÁREA DE USOS MÚLTIPLES DE LA LOCALIDAD DE LÁZARO CÁRDENAS, MUNICIPIO DE JOSÉ MARÍA MORELOS.</t>
  </si>
  <si>
    <t xml:space="preserve"> CLC-760</t>
  </si>
  <si>
    <t>PAGO DEL 5% AL MILLAR (OBRA PÚBLICA) CED 304 CONSTRUCCIÓN DE OLLA COLECTOR DE CAPTACIÓN DE AGUA PLUVIAL EN EL MUNICIPIO DE OTHÓN P. BLANCO, LOCALIDAD DE LA UNIÓN. C.L.C.-767</t>
  </si>
  <si>
    <t xml:space="preserve"> C.L.C.-767</t>
  </si>
  <si>
    <t>PAGO DE ESTIMACION #1. 40% AMORT. ANTICIPO. CED 111 INSTALACIÓN Y PUESTA EN MARCHA DE SISTEMA DE GENERACIÓN FOTOVOLTAICA CENTRALIZADO EN LA COMUNIDAD, PUNTA ALLEN, RESERVA DE LA BIOSFERA DE SIAN KA´AN, QUINTANA ROO.</t>
  </si>
  <si>
    <t>PAGO DE ESTIMACION #2. 30% AMORT. ANTICIPO CED 262 PAVIMENTACIÓN DE VIALIDADES EN EL POBLADO DE BACALAR, MUNICIPIO DE BACALAR.</t>
  </si>
  <si>
    <t xml:space="preserve"> CLC-739</t>
  </si>
  <si>
    <t>PAGO DEL 0.5% AL MILLAR (OBRA PÚBLICA) CED 262 PAVIMENTACIÓN DE VIALIDADES EN EL POBLADO DE BACALAR, MUNICIPIO DE BACALAR. C.L.C.-739</t>
  </si>
  <si>
    <t xml:space="preserve"> C.L.C.-739</t>
  </si>
  <si>
    <t>PAGO DE 0.5% AL MILLAR (OBRA PÚBLICA) CED 264 REPAVIMENTACIÓN DE VIALIDADES EN COZUMEL MUNICIPIO DE COZUMEL. C.L.C.-743</t>
  </si>
  <si>
    <t xml:space="preserve"> C.L.C.-743</t>
  </si>
  <si>
    <t>PAGO DE LA ESTIMACION #1. AMORT 30% DE ANTICIPO  CED 304 CONSTRUCCIÓN DE OLLA COLECTOR DE CAPTACIÓN DE AGUA PLUVIAL EN EL MUNICIPIO DE OTHÓN P. BLANCO, LOCALIDAD DE LA UNIÓN.</t>
  </si>
  <si>
    <t xml:space="preserve"> CLC-767</t>
  </si>
  <si>
    <t>PAGO DEL 3.0% DEL IMPUESTO SOBRE NÓMINA CED 111 INSTALACIÓN Y PUESTA EN MARCHA DE SISTEMA DE GENERACIÓN FOTOVOLTAICA CENTRALIZADO EN LA COMUNIDAD, PUNTA ALLEN, RESERVA DE LA BIOSFERA DE SIAN KA´AN, QUINTANA ROO. C.L.C.-690</t>
  </si>
  <si>
    <t>PAGO DE LA ESTIMACION 1 Y 30% AMORT. DE ANTICIPO CED 301 CONSTRUCCIÓN DE OLLA COLECTOR DE CAPTACIÓN DE AGUA PLUVIAL EN EL MUNICIPIO DE FELIPE CARRILLO PUERTO, LOCALIDAD DE YAXCHÉ CHAL.</t>
  </si>
  <si>
    <t xml:space="preserve"> CLC-757</t>
  </si>
  <si>
    <t>PAGO DE 5% AL MILLAR (OBRA PÚBLICA) CED 301 CONSTRUCCIÓN DE OLLA COLECTOR DE CAPTACIÓN DE AGUA PLUVIAL EN EL MUNICIPIO DE FELIPE CARRILLO PUERTO, LOCALIDAD DE YAXCHÉ CHAL. C.L.C.-757</t>
  </si>
  <si>
    <t xml:space="preserve"> C.L.C.-757</t>
  </si>
  <si>
    <t>PAGO DEL 3% DE IMPUESTO SOBRE NÓMINA CED 304 CONSTRUCCIÓN DE OLLA COLECTOR DE CAPTACIÓN DE AGUA PLUVIAL EN EL MUNICIPIO DE OTHÓN P. BLANCO, LOCALIDAD DE LA UNIÓN. C.L.C.-767</t>
  </si>
  <si>
    <t>PAGO DEL SERVICIO DE ENERGIA ELECTRICA (FECHA DE VENCIMIENTO 09 DE ENERO 2022) RPU:780171103768 TARIFA:PDBT KWH:777, PERIODO DE CONSUMO DEL 25 DE OCTUBRE AL 23 DE DICIEMBRE 2021, DE LA DIRECCION DE RECAUDACION DE PUERTO MORELOS.</t>
  </si>
  <si>
    <t xml:space="preserve"> FACTURA-WH000540267528</t>
  </si>
  <si>
    <t>PAGO DE 3% DE IMPUESTO SOBRE NÓMINA CED 301 CONSTRUCCIÓN DE OLLA COLECTOR DE CAPTACIÓN DE AGUA PLUVIAL EN EL MUNICIPIO DE FELIPE CARRILLO PUERTO, LOCALIDAD DE YAXCHÉ CHAL. C.L.C.-757</t>
  </si>
  <si>
    <t>PAGO DEL 3.0% DE IMPUESTO SOBRE NÓMINA CED 264 REPAVIMENTACIÓN DE VIALIDADES EN COZUMEL MUNICIPIO DE COZUMEL. C.L.C.-743</t>
  </si>
  <si>
    <t>PAGO DE 5% AL MILLAR (OBRA PÚBLICA) CED 246 CONSTRUCCIÓN DEL MÓDULO COMUNITARIO Y ESPACIO O ÁREA DE USOS MÚLTIPLES DE LA LOCALIDAD DE LÁZARO CÁRDENAS, MUNICIPIO DE JOSÉ MARÍA MORELOS. C.L.C.-760</t>
  </si>
  <si>
    <t xml:space="preserve"> C.L.C.-760</t>
  </si>
  <si>
    <t>PAGO DE 3% DE IMPUESTO SOBRE NÓMINA CED 246 CONSTRUCCIÓN DEL MÓDULO COMUNITARIO Y ESPACIO O ÁREA DE USOS MÚLTIPLES DE LA LOCALIDAD DE LÁZARO CÁRDENAS, MUNICIPIO DE JOSÉ MARÍA MORELOS. C.L.C.-760</t>
  </si>
  <si>
    <t>PAGO DE 30% DE ANTICIPO CED 247 CONSTRUCCIÓN DEL MÓDULO COMUNITARIO Y ESPACIO O ÁREA DE USOS MÚLTIPLES DE LA LOCALIDAD DE MANUEL ÁVILA CAMACHO, MUNICIPIO DE BACALAR. CLC-770</t>
  </si>
  <si>
    <t>PAGO DE 3% DE IMPUESTO SOBRE NÓMINA CED 269 DIGNIFICACIÓN DE COMUNIDADES – CONSISTENTE EN INFRAESTRUCTURA URBANA EN LA LOCALIDAD  DE MAHAHUAL, MUNICIPIO DE OTHÓN P. BLANCO. C.L.C.-771</t>
  </si>
  <si>
    <t>072691010120986091</t>
  </si>
  <si>
    <t>PAGO DE ESTIMACION #1. 30% AMORT. ANTICIPO CED 264 REPAVIMENTACIÓN DE VIALIDADES EN COZUMEL MUNICIPIO DE COZUMEL.</t>
  </si>
  <si>
    <t xml:space="preserve"> CLC-743</t>
  </si>
  <si>
    <t>PRESTACIÓN DE SERVICIO DE CAMPAÑA PARA DAR A CONOCER LA DIGNIFICACIÓN DE LAS PERSONAS PRIVADAS DE LA LIBERTAD QUE SE HA IMPLEMENTADO EN LOS CERESOS DEL ESTADO DE QUINTANA ROO.</t>
  </si>
  <si>
    <t xml:space="preserve"> FACT-4</t>
  </si>
  <si>
    <t>014690180001983060</t>
  </si>
  <si>
    <t>014691180002020921</t>
  </si>
  <si>
    <t>POR TRANSFERENCIA DE RECURSOS PARA EL PAGO DE SERVICIOS GENERALES (BASICO CAPITULO 3000); CORRESPONDIENTE AL COMPLEMENTO DEL MES DE DICIEMBRE 2021.</t>
  </si>
  <si>
    <t xml:space="preserve"> E236</t>
  </si>
  <si>
    <t>BBVA BANCOMER S.A. 0117289391 S268 PROGRAMA DE APOYO A LA CULTURA FESTIVAL DANXICA 2021(UCA)</t>
  </si>
  <si>
    <t>PAGO DEL 3.0% IMPUESTO SOBRE NÓMINA CED 262 PAVIMENTACIÓN DE VIALIDADES EN EL POBLADO DE BACALAR, MUNICIPIO DE BACALAR. C.L.C.-739</t>
  </si>
  <si>
    <t>PAGO DE LA ESTIMACION 1 Y 30% AMORT. DE ANTICIPO CED 269 DIGNIFICACIÓN DE COMUNIDADES – CONSISTENTE EN INFRAESTRUCTURA URBANA EN LA LOCALIDAD  DE MAHAHUAL, MUNICIPIO DE OTHÓN P. BLANCO.</t>
  </si>
  <si>
    <t>PAGO DE 5% AL MILLAR (OBRA PÚBLICA) CED 269 DIGNIFICACIÓN DE COMUNIDADES – CONSISTENTE EN INFRAESTRUCTURA URBANA EN LA LOCALIDAD  DE MAHAHUAL, MUNICIPIO DE OTHÓN P. BLANCO. C.L.C.-771</t>
  </si>
  <si>
    <t>PAGO DE 0.5% AL MILLAR (OBRA PÚBLICA) CED 111 INSTALACIÓN Y PUESTA EN MARCHA DE SISTEMA DE GENERACIÓN FOTOVOLTAICA CENTRALIZADO EN LA COMUNIDAD, PUNTA ALLEN, RESERVA DE LA BIOSFERA DE SIAN KA´AN, QUINTANA ROO. C.L.C.-690</t>
  </si>
  <si>
    <t>REINTEGRO DE RECURSOS A LA TESORERIA DE LA FEDERACIÓN (TESOFE), CORRESPONDIENTE A LOS RENDIMIENTOS FINANCIEROS GENERADOS POR LOS RECURSOS DEL PROGRAMA U006 SUBSIDIOS FEDERALES PARA EL EJERCICIO FISCAL 2021, DE LA CUENTA BANCARIA APERTURADA POR LA UNIVERSIDAD DEL CARIBE</t>
  </si>
  <si>
    <t>PAGO DE LA CLC 671 ESTIMACION 1 Y 30% AMORT. DE ANTICIPO CED 306 MEJORAMIENTO DEL MALECÓN DE CHETUMAL (PRIMERA ETAPA), MUNICIPIO DE OTHÓN P. BLANCO</t>
  </si>
  <si>
    <t>PAGO DE ADQUISICION CED 42 FORTALECIMIENTO AL SISTEMA PENITENCIARIO NACIONAL</t>
  </si>
  <si>
    <t>PAGO DE 5% AL MILLAR (OBRA PÚBLICA) CED 303 CONSTRUCCIÓN DE OLLA COLECTOR DE CAPTACIÓN DE AGUA PLUVIAL EN EL MUNICIPIO DE JOSÉ MARÍA MORELOS,
 LOCALIDAD DE SANTO DOMINGO. C.L.C.-787</t>
  </si>
  <si>
    <t>PAGO 3% DE IMPUESTO SOBRE NÓMINA CED 303 CONSTRUCCIÓN DE OLLA COLECTOR DE CAPTACIÓN DE AGUA PLUVIAL EN EL MUNICIPIO DE JOSÉ MARÍA MORELOS,
 LOCALIDAD DE SANTO DOMINGO. C.L.C.-787</t>
  </si>
  <si>
    <t>PAGO DE LA ESTIMACION 1 Y 30% AMORT. DE ANTICIPO CED 308 CONSTRUCCIÓN DEL PARQUE DE LA EQUIDAD (PRIMERA ETAPA), MUNICIPIO DE BENITO JUÁREZ.</t>
  </si>
  <si>
    <t xml:space="preserve"> F-11014, F-11015, F-237., F-2788., F-2791, F-3271C, F-3HFGEE 102773, F-540119CA, F-9C118, F-A 294741, F-A 295037, F-ADO-12760, F-BG 0055848, F-CAN 357206967, F-D8374, F-E9BFA, F-F6933, F-FCX 241806, F-FCX 241851, F-FCX 241883, F-FCX 241974, F-FCX241890, F-FPV-5523, F-HJOFA15041, F-HJOFA15042</t>
  </si>
  <si>
    <t>002910700773919065</t>
  </si>
  <si>
    <t>PAGO 3% DE IMPUESTO SOBRE NÓMINA CED 266 PAVIMENTACIÓN DE CALLES EN CHETUMAL, MUNICIPIO DE OTHÓN P. BLANCO. C.L.C.-790</t>
  </si>
  <si>
    <t>BLACOLI SOLUCIONES, S.A. DE C.V.</t>
  </si>
  <si>
    <t>PAGO DE 5% AL MILLAR (OBRA PÚBLICA) CED 308 CONSTRUCCIÓN DEL PARQUE DE LA EQUIDAD (PRIMERA ETAPA), MUNICIPIO DE BENITO JUÁREZ. C.L.C.-789</t>
  </si>
  <si>
    <t>PAGO DE LA ESTIMACION 2 CED 312 CONSTRUCCIÓN DE LA FÁBRICA DE ARTES Y OFICIOS. FARO 259 (VILLAS OTOCH PARAÍSO)</t>
  </si>
  <si>
    <t xml:space="preserve"> CLC-799</t>
  </si>
  <si>
    <t>PAGO 5% AL MILLAR (OBRA PÚBLICA) CED 294 DIGNIFICACIÓN DE COMUNIDADES – CONSISTENTE EN INFRAESTRUCTURA URBANA EN LA LOCALIDAD DE TRES GARANTÍAS, MUNICIPIO DE OTHÓN P. BLANCO. C.L.C.-806</t>
  </si>
  <si>
    <t xml:space="preserve"> C.L.C.-806</t>
  </si>
  <si>
    <t>PAGO 5% AL MILLAR (OBRA PÚBLICA) CED 244 CONSTRUCCIÓN DEL MÓDULO COMUNITARIO Y CANCHA DE USOS MÚLTIPLES DE LA LOCALIDAD DE LA NORIA, MUNICIPIO DE FELIPE CARRILLO PUERTO. C.L.C.-807</t>
  </si>
  <si>
    <t>PAGO DE LA ESTIMACION #01; AMORT. 30% DE ANTICIPO. CED 303 CONSTRUCCIÓN DE OLLA COLECTOR DE CAPTACIÓN DE AGUA PLUVIAL EN EL MUNICIPIO DE JOSÉ MARÍA MORELOS,
 LOCALIDAD DE SANTO DOMINGO.</t>
  </si>
  <si>
    <t>PAGO DE LA ESTIMACION #02,AMORT. 30% DE ANTICIPO. CED 276 DIGNIFICACIÓN DE COMUNIDADES – CONSISTENTE EN INFRAESTRUCTURA URBANA EN LA LOCALIDAD DE DOS AGUADAS, MUNICIPIO DE OTHÓN P. BLANCO.</t>
  </si>
  <si>
    <t>PAGO DE LA ESTIMACION #02, AMORT.30% DE ANTICIPO  CED 244 CONSTRUCCIÓN DEL MÓDULO COMUNITARIO Y CANCHA DE USOS MÚLTIPLES DE LA LOCALIDAD DE LA NORIA, MUNICIPIO DE FELIPE CARRILLO PUERTO.</t>
  </si>
  <si>
    <t>PAGO 3% DE IMPUESTO SOBRE NÓMINA CED 251 PAVIMENTACIÓN DE CALLES EN DIVERSAS COLONIAS DE CHIQUILÁ, MUNICIPIO DE LÁZARO CÁRDENAS. C.L.C.-819</t>
  </si>
  <si>
    <t xml:space="preserve"> C.L.C.-819</t>
  </si>
  <si>
    <t xml:space="preserve"> CLC-796</t>
  </si>
  <si>
    <t>PAGO DE 3% IMPUESTO SOBRE NÓMINA CED 276 DIGNIFICACIÓN DE COMUNIDADES – CONSISTENTE EN INFRAESTRUCTURA URBANA EN LA LOCALIDAD DE DOS AGUADAS, MUNICIPIO DE OTHÓN P. BLANCO. C.L.C.-817</t>
  </si>
  <si>
    <t>PAGO DE 3% DE IMPUESTO SOBRE NÓMINA CED 308 CONSTRUCCIÓN DEL PARQUE DE LA EQUIDAD (PRIMERA ETAPA), MUNICIPIO DE BENITO JUÁREZ. C.L.C.-789</t>
  </si>
  <si>
    <t>PAGO DE 5% AL MILLAR (OBRA PÚBLICA) CED 276 DIGNIFICACIÓN DE COMUNIDADES – CONSISTENTE EN INFRAESTRUCTURA URBANA EN LA LOCALIDAD DE DOS AGUADAS, MUNICIPIO DE OTHÓN P. BLANCO. C.L.C.-817</t>
  </si>
  <si>
    <t>PAGO DE LA ESTIMACION #01, AMORT. 30% DE ANTICIPO CED 294 DIGNIFICACIÓN DE COMUNIDADES – CONSISTENTE EN INFRAESTRUCTURA URBANA EN LA LOCALIDAD DE TRES GARANTÍAS, MUNICIPIO DE OTHÓN P. BLANCO.</t>
  </si>
  <si>
    <t>PAGO DE 5% AL MILLAR (OBRA PÚBLICA) CED 251 PAVIMENTACIÓN DE CALLES EN DIVERSAS COLONIAS DE CHIQUILÁ, MUNICIPIO DE LÁZARO CÁRDENAS. C.L.C.-819</t>
  </si>
  <si>
    <t>PAGO DE 5% AL MILLAR (OBRA PÚBLICA) CED 308 CONSTRUCCIÓN DEL PARQUE DE LA EQUIDAD (PRIMERA ETAPA), MUNICIPIO DE BENITO JUÁREZ. C.L.C.-796</t>
  </si>
  <si>
    <t xml:space="preserve"> C.L.C.-796</t>
  </si>
  <si>
    <t>DAFNE ADRIANARUZSULU</t>
  </si>
  <si>
    <t>POR CONCEPTO DE APOYO SOCIAL: TRANSPORTE VÍA AÉREO CHETUMAL-CDMX PARA LA C. MARÍA DE JESÚS SULU COCOM, PARA PODER ASISTIR A CITA MÉDICA PROGRAMADA EL 16 DE DICIEMBRE 2021 EN EL CENTRO MÉDICO NACIONAL ISSSTE "20 DE NOVIEMBRE", PARA ESTUDIOS DE IMAGENOLOGÍA DIAGNOSTICA Y TERAPÉUTICA.</t>
  </si>
  <si>
    <t>PAGO 3% IMPUESTO SOBRE NÓMINA CED 294 DIGNIFICACIÓN DE COMUNIDADES – CONSISTENTE EN INFRAESTRUCTURA URBANA EN LA LOCALIDAD DE TRES GARANTÍAS, MUNICIPIO DE OTHÓN P. BLANCO. C.L.C.-806</t>
  </si>
  <si>
    <t>PAGO DE 5% AL MILLAR (OBRA PÚBLICA) CED 312 CONSTRUCCIÓN DE LA FÁBRICA DE ARTES Y OFICIOS. FARO 259 (VILLAS OTOCH PARAÍSO) C.L.C.-799</t>
  </si>
  <si>
    <t xml:space="preserve"> C.L.C.-799</t>
  </si>
  <si>
    <t>PAGO DE SERVICIOS BASICOS, DE VIDEO, TELEFONIA E INTERNET DE LOS DIVERSOS EDIFICIOS DE LA SECRETARIA DE SEGURIDAD PUBLICA, CORRESPONDIENTE AL MES DE DICIEMBRE 2021.</t>
  </si>
  <si>
    <t xml:space="preserve"> F-ACHE-002199237, F-ACHE-002199568, F-ACHE-002202324, F-ACHE-002203591, F-ACHE-002204283, F-ACHE-002204786</t>
  </si>
  <si>
    <t>PAGO DE 3% DE IMPUESTO SOBRE NÓMINA CED 308 CONSTRUCCIÓN DEL PARQUE DE LA EQUIDAD (PRIMERA ETAPA), MUNICIPIO DE BENITO JUÁREZ. C.L.C.-796</t>
  </si>
  <si>
    <t>NELIA DEL CARMENLANZVILLANUEVA</t>
  </si>
  <si>
    <t>POR CONCEPTO DE APOYO SOCIAL: REHABILITACIÓN DENTAL PARA LA C. AITANA RAMIREZ ZETINA POR DIAGNOSTICO DE CARIES EN TODAS SUS PIEZAS DENTALES.</t>
  </si>
  <si>
    <t>JIMMYGARDUZAHERNANDEZ</t>
  </si>
  <si>
    <t>POR CONCEPTO DE APOYO SOCIAL: MEDICAMENTO STRATTERA SOLUCIÓN 1.ML/4MG PARA EL C. MAURICIO ALEXANDER GARDUZA PEREZ, POR DIAGNOSTICO DE ENCEFALITIS VIRAL A CAUSA DE UNA CAIDA DE SU HAMACA EN EL AÑO 2016.</t>
  </si>
  <si>
    <t>PAGO DE 3% IMPUESTO SOBRE NÓMINA CED 244 CONSTRUCCIÓN DEL MÓDULO COMUNITARIO Y CANCHA DE USOS MÚLTIPLES DE LA LOCALIDAD DE LA NORIA, MUNICIPIO DE FELIPE CARRILLO PUERTO. C.L.C.-807</t>
  </si>
  <si>
    <t>PAGO DE 3% DE IMPUESTO SOBRE NÓMINA CED 312 CONSTRUCCIÓN DE LA FÁBRICA DE ARTES Y OFICIOS. FARO 259 (VILLAS OTOCH PARAÍSO) C.L.C.-799</t>
  </si>
  <si>
    <t>PAGO DE LA ESTIMACION #02; AMORT. 30% DE ANTICIPO. CED 251 PAVIMENTACIÓN DE CALLES EN DIVERSAS COLONIAS DE CHIQUILÁ, MUNICIPIO DE LÁZARO CÁRDENAS.</t>
  </si>
  <si>
    <t xml:space="preserve"> CLC-819</t>
  </si>
  <si>
    <t>NADIA NOEMICANCHECHAN</t>
  </si>
  <si>
    <t>POR CONCEPTO DE APOYO SOCIAL: CON UNA PARTE DEL COSTO TOTAL PARA PODER ADQUIRIR UN EQUIPO SCANCUT SDX225 BROTHER PARA CORTAR DIFERENTE TIPO DE MATERIALES PARA LA ELABORACIÓN DE MANUALIDADES, MISMA QUE SERA UTILIZADA COMO HERRAMIENTA DE TRABAJO PARA AUTOEMPLEO, LA CIUDADANA SE DESEMPEÑA COMO TRABAJADORA INDEPENDIENTE, SOLICITUD INGRESADA A TRAVÉS DE LA AUDIENCIA PÚBLICA NÚMERO 37 EN LA LOCALIDAD DE ISLA MUJERES CON EL TURNO A49.</t>
  </si>
  <si>
    <t>MARIA EUGENIACANCHECHAN</t>
  </si>
  <si>
    <t>POR CONCEPTO DE APOYO SOCIAL: CON UNA PARTE DEL COSTO TOTAL PARA PODER ADQUIRIR MAQUINA DE COSER TEXTIL TIPO FESTONERA, MISMA QUE SERÁ UTILIZADA COMO HERRAMIENTA DE TRABAJO PARA AUTOEMPLEO, LA CIUDADANA SE DESEMPEÑA COMO COSTURERA, SOLICITUD INGRESADA A TRAVÉS DE LA AUDIENCIA PÚBLICA NÚMERO 37 EN LA LOCALIDAD DE ISLA MUJERES CON EL TURNO A52.</t>
  </si>
  <si>
    <t>BBVA MÉXICO S.A. 0118046492 U080 APOYOS A CENTROS Y ORGANIZACIONES DE EDUCACIÓN 2021</t>
  </si>
  <si>
    <t>2.5.08.21.135</t>
  </si>
  <si>
    <t>Apoyo financiero Extraordinario no Regularizable, U080 Apoyos a Centros y Organizaciones de Educación 2021</t>
  </si>
  <si>
    <t>PAGO DE SERVICIOS BASICOS POR LA RENTA DE EQUIPOS DEL SERVICIO DE TELEFONIA Y VIDEO DE LOS DIVERSOS EDIFICIOS DE LA SECRETARIA DE SEGURIDAD PUBLICA, CORRESPONDIENTE AL CONSUMO DEL MES DE DICIEMBRE 2021.</t>
  </si>
  <si>
    <t xml:space="preserve"> F-ACHE-002199642, F-ACHE-002202734, F-ACHE-002206547</t>
  </si>
  <si>
    <t>PAGO DE SERVICIO BÁSICO DE CUENTA MAESTRA, CORRESPONDIENTE AL CALL CENTER UBICADO EN LA COORDINACIÓN GENERAL DE ATENCIÓN CIUDADANA DE LA SECRETARÍA DE DESARROLLO SOCIAL EN LA CD. DE CHETUMAL, QUINTANA ROO. CUENTA MAESTRA: 0F60338. REFERENCIA: ELT179047. MES DE FACTURACIÓN: DICIEMBRE 2021.</t>
  </si>
  <si>
    <t xml:space="preserve"> ELT179047</t>
  </si>
  <si>
    <t>TRANSFERENCIA DE RECURSOS PARA EL PAGO DE SERVICIOS GENERALES (CAPITULO 3000 SERVICIOS BASICOS); CORRESPONDIENTE A LA SEGUNDA QUINCENA DEL  MES DE DICIEMBRE DE 2021.</t>
  </si>
  <si>
    <t>PAGO DE NÓMINA EXTRAORDINARIA DE AGUINALDO SEGUNDA PARTE 2021 Despacho del Gobernador del Estado</t>
  </si>
  <si>
    <t>PAGO DE PENSIÓN ALIMENTICIA NÓMINA EXTRAORDINARIA DE AGUINALDO SEGUNDA PARTE 2021 Despacho del Gobernador del Estado</t>
  </si>
  <si>
    <t>PAGO DE NÓMINA EXTRAORDINARIA DE AGUINALDO SEGUNDA PARTE 2021 Coordinación General de Comunicación del Gobierno del Estado de Quintana Roo</t>
  </si>
  <si>
    <t>PAGO DE PENSIÓN ALIMENTICIA NÓMINA EXTRAORDINARIA DE AGUINALDO SEGUNDA PARTE 2021 Coordinación General de Comunicación del Gobierno del Estado de Quintana Roo</t>
  </si>
  <si>
    <t>PAGO DE PENSIÓN ALIMENTICIA NÓMINA EXTRAORDINARIA DE AGUINALDO SEGUNDA PARTE 2021 Secretaría de Obras Públicas</t>
  </si>
  <si>
    <t>PAGO DE PENSIÓN ALIMENTICIA NÓMINA EXTRAORDINARIA DE AGUINALDO SEGUNDA PARTE 2021 COMPLEMENTO Secretaría de Obras Públicas</t>
  </si>
  <si>
    <t>PAGO DE NÓMINA EXTRAORDINARIA DE AGUINALDO SEGUNDA PARTE COMPLEMENTO 2021 Secretaría de Obras Públicas</t>
  </si>
  <si>
    <t>PAGO DE NÓMINA EXTRAORDINARIA DE AGUINALDO SEGUNDA PARTE 2021 Secretaría de Gobierno</t>
  </si>
  <si>
    <t>PAGO DE PENSIÓN ALIMENTICIA NÓMINA EXTRAORDINARIA DE AGUINALDO SEGUNDA PARTE 2021 Secretaría de Gobierno</t>
  </si>
  <si>
    <t>PAGO DE NÓMINA EXTRAORDINARIA DE AGUINALDO SEGUNDA PARTE 2021 Secretaría de Obras Públicas</t>
  </si>
  <si>
    <t>PAGO DE PENSIÓN ALIMENTICIA NÓMINA EXTRAORDINARIA DE AGUINALDO SEGUNDA PARTE 2021 Secretaría Ejecutiva del Sistema Estatal de Protección de los Derechos de Niñas, Niños y Adolescentes</t>
  </si>
  <si>
    <t>PAGO DE NÓMINA EXTRAORDINARIA DE AGUINALDO SEGUNDA PARTE COMPLEMENTO 2021 Coordinación Estatal de Protección Civil de Quintana Roo</t>
  </si>
  <si>
    <t>PAGO DE NÓMINA EXTRAORDINARIA DE AGUINALDO SEGUNDA PARTE COMPLEMENTO 2021 Archivo General del Estado de Quintana Roo</t>
  </si>
  <si>
    <t>BBVA BANCOMER S.A. 0117454538 PROYECTO EJECUTIVO REGISTRAL 2021 (ESTATAL)</t>
  </si>
  <si>
    <t>PAGO DE NÓMINA EXTRAORDINARIA DE AGUINALDO SEGUNDA PARTE 2021 Archivo General del Estado de Quintana Roo</t>
  </si>
  <si>
    <t>PAGO DE PENSIÓN ALIMENTICIA NÓMINA EXTRAORDINARIA DE AGUINALDO SEGUNDA PARTE 2021 Coordinación Estatal de Protección Civil de Quintana Roo</t>
  </si>
  <si>
    <t>DISTRIBUIDORA Y ABASTECEDORA CABO, SA DE CV</t>
  </si>
  <si>
    <t xml:space="preserve"> 51102</t>
  </si>
  <si>
    <t>BBVA BANCOMER S.A. 0116447163 PROGRAMA DE REGISTRO E IDENTIFICACIÓN DE POBLACION: FORTALECIMIENTO DEL REGISTRO CIVIL DEL ESTADO DE QUINTANA ROO (ESTATAL) 2021</t>
  </si>
  <si>
    <t>PAGO DE NÓMINA EXTRAORDINARIA DE AGUINALDO SEGUNDA PARTE 2021 Secretaría Ejecutiva del Sistema Estatal de Protección de los Derechos de Niñas, Niños y Adolescentes</t>
  </si>
  <si>
    <t>PAGO DE NÓMINA EXTRAORDINARIA DE AGUINALDO SEGUNDA PARTE 2021 Secretaría de Finanzas y Planeación</t>
  </si>
  <si>
    <t>PAGO DE NÓMINA EXTRAORDINARIA DE AGUINALDO SEGUNDA PARTE COMPLEMENTO 2021 Secretaría de Finanzas y Planeación</t>
  </si>
  <si>
    <t>PAGO DE NÓMINA EXTRAORDINARIA DE AGUINALDO SEGUNDA PARTE 2021 Comisión de Búsqueda de Personas del Estado de Quintana Roo</t>
  </si>
  <si>
    <t>PAGO DE PENSIÓN ALIMENTICIA NÓMINA EXTRAORDINARIA DE AGUINALDO SEGUNDA PARTE 2021 Secretaría de Finanzas y Planeación</t>
  </si>
  <si>
    <t>PAGO DE PENSIÓN ALIMENTICIA NÓMINA EXTRAORDINARIA DE AGUINALDO SEGUNDA PARTE 2021 Consejería Jurídica del Poder Ejecutivo</t>
  </si>
  <si>
    <t>PAGO DE PENSIÓN ALIMENTICIA NÓMINA EXTRAORDINARIA DE AGUINALDO SEGUNDA PARTE 2021 Archivo General del Estado de Quintana Roo</t>
  </si>
  <si>
    <t>PAGO DE PENSIÓN ALIMENTICIA NÓMINA EXTRAORDINARIA DE AGUINALDO SEGUNDA PARTE 2021 COMPLEMENTO Secretaría de Finanzas y Planeación</t>
  </si>
  <si>
    <t>PAGO DE NÓMINA EXTRAORDINARIA DE AGUINALDO SEGUNDA PARTE 2021 Registro Público de la Propiedad y del Comercio del Estado de Quintana Roo</t>
  </si>
  <si>
    <t>Servidor de almacenamiento NAS, Marca Synology, Modelo RS4017 para rack de 16 bahías /hasta 640 TB. 4 puertos RJ45 Gigabits, 2 puertos RJ45 10 gbe, 2 puertos USB 3.0.2, Color negro, No.
Serie: 0SY54410JA
NBKVIC400 OPTIMA 1250 No break con regulador integrado, Marca VICA, Modelo OPTIMA 1250, 1250VA/600W, Entrada Voltaje 110/120  /- 10% Consumo de energía 10Ah, Salida Tensión de salida en modo batería 120  /- 10%, Tipo de onda (modo de batería) Cuasisenoidal, Tiempo de transferencia Típica 2-6 ms, batería Tipo y número 12Vcc/7Ahx2, Tiempo de carga 8 horas para 90% de carga, Número de tomas 6 tipo NEMA 5-15R reguladas y respaldadas con supresión de picos, Protección de línea RJ11/45, Indicadores visuales LED, Software de monitoreo Sí, Protección contra sobrecarga Breaker Térmico, Dimensiones (mm.) (Largo x Ancho x Alto) 320x120x180, Peso (Kg) 7,- Normas aplicables NOM 001-SCFI-1993, Software inteligente de monitoreo a través de puerto USB, Números de serie: NB156378, NB156380, NB156382, NB156384, NB156386, NB156388, NB156390, NB156392, NB156394, NB156396, NB156398, NB156400, NB156402, NB156404, NB156408, NB156410, NB156412, NB156521, NB156523, NB156525, NB156527, NB156529, NB156531. SEGUN CONTRATO SEGOB/DA/DRMYSG/AD14/2021.</t>
  </si>
  <si>
    <t>PAGO DE NÓMINA EXTRAORDINARIA DE AGUINALDO SEGUNDA PARTE 2021 Consejería Jurídica del Poder Ejecutivo</t>
  </si>
  <si>
    <t>PAGO DE INTERES DEL MES DE ENERO DE 2022 DEL PAGARÉ DE $300,000,000.00 EFECTUADO EL 01 DE NOVIEMBRE DE 2021 AL ÁMPARO DE UN PRÉSTAMO A CORTO PLAZO SUSCRITO CON BANCO BANSI S.A., INSTITUCIÓN DE BANCA MÚLTIPLE.</t>
  </si>
  <si>
    <t>PAGO DE 5% AL MILLAR (OBRA PÚBLICA) CED 326 REHABILITACIÓN DE DIVERSOS PARQUES EN LA CIUDAD DE CHETUMAL, MUNICIPIO DE OTHÓN P. BLANCO. C.L.C.-797</t>
  </si>
  <si>
    <t xml:space="preserve"> C.L.C.-797</t>
  </si>
  <si>
    <t>PAGO DE ESTIMACION #1 30% AMORT. ANTICIPO CED 342 CONSTRUCCIÓN DE PISO FIRME  EN EL MUNICIPIO DE SOLIDARIDAD EN LA LOCALIDAD DE NUEVO NOH BEC</t>
  </si>
  <si>
    <t xml:space="preserve"> CLC-839</t>
  </si>
  <si>
    <t>PAGO 3% DE IMPUESTO SOBRE NÓMINA CED 303 CONSTRUCCIÓN DE OLLA COLECTOR DE CAPTACIÓN DE AGUA PLUVIAL EN EL MUNICIPIO DE JOSÉ MARÍA MORELOS,
 LOCALIDAD DE SANTO DOMINGO. C.L.C.-838</t>
  </si>
  <si>
    <t xml:space="preserve"> C.L.C.-838</t>
  </si>
  <si>
    <t>002180036950251804</t>
  </si>
  <si>
    <t>PAGO DEL 3.0% IMPUESTO SOBRE NÓMINA CED 341 CONSTRUCCIÓN DE PISO FIRME  EN EL MUNICIPIO DE SOLIDARIDAD EN LA LOCALIDAD DE PLAYA DEL CARMEN C.L.C.-831</t>
  </si>
  <si>
    <t>PAGO DE LA ESTIMACION #02;AMORT. 30% DE ANTICIPO. CED 303 CONSTRUCCIÓN DE OLLA COLECTOR DE CAPTACIÓN DE AGUA PLUVIAL EN EL MUNICIPIO DE JOSÉ MARÍA MORELOS,
 LOCALIDAD DE SANTO DOMINGO.</t>
  </si>
  <si>
    <t xml:space="preserve"> CLC-838</t>
  </si>
  <si>
    <t>PAGO DEL 0.5% AL MILLAR (OBRA PÚBLICA) CED 341 CONSTRUCCIÓN DE PISO FIRME  EN EL MUNICIPIO DE SOLIDARIDAD EN LA LOCALIDAD DE PLAYA DEL CARMEN C.L.C.-831</t>
  </si>
  <si>
    <t>PAGO DE 5% AL MILLAR (OBRA PÚBLICA) CED 303 CONSTRUCCIÓN DE OLLA COLECTOR DE CAPTACIÓN DE AGUA PLUVIAL EN EL MUNICIPIO DE JOSÉ MARÍA MORELOS,
 LOCALIDAD DE SANTO DOMINGO. C.L.C.-838</t>
  </si>
  <si>
    <t>PAGO DE GASTOS EFECTUADOS. CED 312 CONSTRUCCIÓN DE LA FÁBRICA DE ARTES Y OFICIOS. FARO 259 (VILLAS OTOCH PARAÍSO)</t>
  </si>
  <si>
    <t xml:space="preserve"> 61203</t>
  </si>
  <si>
    <t>021690040669889817</t>
  </si>
  <si>
    <t>PAGO DE ADQUISICION. CED 60 Fortalecimiento de las capacidades de evolución en control de confianza</t>
  </si>
  <si>
    <t>PAGO DE LA ESTIMACION 1 Y 30% AMORT. DE ANTICIPO CED 326 REHABILITACIÓN DE DIVERSOS PARQUES EN LA CIUDAD DE CHETUMAL, MUNICIPIO DE OTHÓN P. BLANCO.</t>
  </si>
  <si>
    <t xml:space="preserve"> CLC-797</t>
  </si>
  <si>
    <t>PAGO DEL 0.5% AL MILLAR (OBRA PÚBLICA) CED 254 CONSTRUCCIÓN DEL MÓDULO COMUNITARIO Y ESPACIO O ÁREA DE USOS MÚLTIPLES DE LA LOCALIDAD DE TABI, MUNICIPIO DE FELIPE CARRILLO PUERTO. C.L.C.-823</t>
  </si>
  <si>
    <t xml:space="preserve"> C.L.C.-823</t>
  </si>
  <si>
    <t>PAGO DEL 3.0% DEL IMPUESTO SOBRE NÓMINA CED 326 REHABILITACIÓN DE DIVERSOS PARQUES EN LA CIUDAD DE CHETUMAL, MUNICIPIO DE OTHÓN P. BLANCO. C.L.C.-845</t>
  </si>
  <si>
    <t xml:space="preserve"> C.L.C.-845</t>
  </si>
  <si>
    <t>PAGO DE NÓMINA EXTRAORDINARIA DE AGUINALDO SEGUNDA PARTE 2021 Procuraduría Fiscal del Estado de Quintana Roo</t>
  </si>
  <si>
    <t>PAGO DE 3% DE IMPUESTO SOBRE NÓMINA CED 326 REHABILITACIÓN DE DIVERSOS PARQUES EN LA CIUDAD DE CHETUMAL, MUNICIPIO DE OTHÓN P. BLANCO. C.L.C.-797</t>
  </si>
  <si>
    <t>PAGO DE NÓMINA EXTRAORDINARIA DE AGUINALDO SEGUNDA PARTE 2021 Centro de Evaluación del Desempeño del Estado de Quintana Roo</t>
  </si>
  <si>
    <t>PAGO DE NÓMINA EXTRAORDINARIA DE AGUINALDO SEGUNDA PARTE COMPLEMENTO 2021 Secretaría de Turismo</t>
  </si>
  <si>
    <t>PAGO DE PENSIÓN ALIMENTICIA NÓMINA EXTRAORDINARIA DE AGUINALDO SEGUNDA PARTE 2021 Secretaría de Desarrollo Territorial Urbano Sustentable</t>
  </si>
  <si>
    <t>PAGO DE ESTIMACION #1. 30% DE AMORT. ANTICIPO CED 341 CONSTRUCCIÓN DE PISO FIRME  EN EL MUNICIPIO DE SOLIDARIDAD EN LA LOCALIDAD DE PLAYA DEL CARMEN</t>
  </si>
  <si>
    <t>PAGO DEL 3.0% DEL IMPUESTO SOBRE NÓMINA CED 342 CONSTRUCCIÓN DE PISO FIRME  EN EL MUNICIPIO DE SOLIDARIDAD EN LA LOCALIDAD DE NUEVO NOH BEC C.L.C.-839</t>
  </si>
  <si>
    <t xml:space="preserve"> C.L.C.-839</t>
  </si>
  <si>
    <t>PAGO DEL 0.5% AL MILLAR (OBRA PÚBLICA) CED 326 REHABILITACIÓN DE DIVERSOS PARQUES EN LA CIUDAD DE CHETUMAL, MUNICIPIO DE OTHÓN P. BLANCO. C.L.C.-845</t>
  </si>
  <si>
    <t>PAGO DE NÓMINA EXTRAORDINARIA DE AGUINALDO SEGUNDA PARTE 2021 Secretaría de Turismo</t>
  </si>
  <si>
    <t>PAGO DE NÓMINA EXTRAORDINARIA DE AGUINALDO SEGUNDA PARTE 2021 Secretaría de Desarrollo Económico</t>
  </si>
  <si>
    <t>PAGO DE HONORARIOS FIDUCIARIOS CORRESPONDIENTES AL MES DE DICIEMBRE DE 2021.</t>
  </si>
  <si>
    <t>PAGO DE PENSIÓN ALIMENTICIA NÓMINA EXTRAORDINARIA DE AGUINALDO SEGUNDA PARTE 2021 Secretaría de Educación</t>
  </si>
  <si>
    <t>PAGO DE NÓMINA EXTRAORDINARIA DE AGUINALDO SEGUNDA PARTE 2021 Secretaría de Desarrollo Territorial Urbano Sustentable</t>
  </si>
  <si>
    <t>PAGO DEL 3.0% IMPUESTO SOBRE NÓMINA CED 254 CONSTRUCCIÓN DEL MÓDULO COMUNITARIO Y ESPACIO O ÁREA DE USOS MÚLTIPLES DE LA LOCALIDAD DE TABI, MUNICIPIO DE FELIPE CARRILLO PUERTO. C.L.C.-823</t>
  </si>
  <si>
    <t>PAGO DE ESTIMACION #1 30% AMORT. ANTICIPO CED 326 REHABILITACIÓN DE DIVERSOS PARQUES EN LA CIUDAD DE CHETUMAL, MUNICIPIO DE OTHÓN P. BLANCO.</t>
  </si>
  <si>
    <t>PAGO DE PENSIÓN ALIMENTICIA NÓMINA EXTRAORDINARIA DE AGUINALDO SEGUNDA PARTE 2021 Secretaría de Desarrollo Económico</t>
  </si>
  <si>
    <t>PAGO DE PENSIÓN ALIMENTICIA NÓMINA EXTRAORDINARIA DE AGUINALDO SEGUNDA PARTE 2021 Instituto Geográfico y Catastral del Estado de Quintana Roo</t>
  </si>
  <si>
    <t>PAGO DE NÓMINA EXTRAORDINARIA DE AGUINALDO SEGUNDA PARTE 2021 Instituto Quintanarroense de Innovación y Tecnología</t>
  </si>
  <si>
    <t>PAGO DE PENSIÓN ALIMENTICIA NÓMINA EXTRAORDINARIA DE AGUINALDO SEGUNDA PARTE 2021 Servicio de Administración Tributaria del Estado de Quintana Roo</t>
  </si>
  <si>
    <t>PAGO DE NÓMINA EXTRAORDINARIA DE AGUINALDO SEGUNDA PARTE 2021 Secretaría de la Contraloría</t>
  </si>
  <si>
    <t>PAGO DE NÓMINA EXTRAORDINARIA DE AGUINALDO SEGUNDA PARTE 2021 Junta de Asistencia Social Privada de Quintana Roo</t>
  </si>
  <si>
    <t>PAGO DE NÓMINA EXTRAORDINARIA DE AGUINALDO SEGUNDA PARTE 2021 Secretaría de Salud</t>
  </si>
  <si>
    <t>PAGO DE NÓMINA EXTRAORDINARIA DE AGUINALDO SEGUNDA PARTE 2021 Administración del Patrimonio de la Beneficencia Pública del Estado de Quintana Roo</t>
  </si>
  <si>
    <t>PAGO DE NÓMINA EXTRAORDINARIA DE AGUINALDO SEGUNDA PARTE 2021 Secretaría de Desarrollo Agropecuario, Rural y Pesca</t>
  </si>
  <si>
    <t>PAGO DE PENSIÓN ALIMENTICIA NÓMINA EXTRAORDINARIA DE AGUINALDO SEGUNDA PARTE 2021 Secretaría de Desarrollo Agropecuario, Rural y Pesca</t>
  </si>
  <si>
    <t>PAGO DE PENSIÓN ALIMENTICIA NÓMINA EXTRAORDINARIA DE AGUINALDO SEGUNDA PARTE 2021 Secretaría de la Contraloría</t>
  </si>
  <si>
    <t>PAGO DE NÓMINA EXTRAORDINARIA DE AGUINALDO SEGUNDA PARTE 2021 Secretaría de Educación</t>
  </si>
  <si>
    <t>PAGO DE NÓMINA EXTRAORDINARIA DE AGUINALDO SEGUNDA PARTE 2021 Secretaría de Seguridad Pública</t>
  </si>
  <si>
    <t>PAGO DE PENSIÓN ALIMENTICIA NÓMINA EXTRAORDINARIA DE AGUINALDO SEGUNDA PARTE 2021 Secretaría de Seguridad Pública</t>
  </si>
  <si>
    <t>PAGO DE NÓMINA EXTRAORDINARIA DE AGUINALDO SEGUNDA PARTE 2021 Centro Estatal de Evaluación y Control de Confianza</t>
  </si>
  <si>
    <t>PAGO DE PENSIÓN ALIMENTICIA NÓMINA EXTRAORDINARIA DE AGUINALDO SEGUNDA PARTE 2021 Secretaría de Ecología y Medio Ambiente</t>
  </si>
  <si>
    <t>PAGO DE NÓMINA EXTRAORDINARIA DE AGUINALDO SEGUNDA PARTE 2021 Secretaría del Trabajo y Previsión Social</t>
  </si>
  <si>
    <t>PAGO DE NÓMINA EXTRAORDINARIA DE AGUINALDO SEGUNDA PARTE 2021 Secretaría de Desarrollo Social</t>
  </si>
  <si>
    <t>PAGO DE NÓMINA EXTRAORDINARIA DE AGUINALDO SEGUNDA PARTE 2021 Secretaría de Ecología y Medio Ambiente</t>
  </si>
  <si>
    <t>PAGO DE NÓMINA EXTRAORDINARIA DE AGUINALDO SEGUNDA PARTE 2021 Servicio Estatal del Empleo y Capacitación para el Trabajo de Quintana Roo</t>
  </si>
  <si>
    <t>PAGO DE PENSIÓN ALIMENTICIA NÓMINA EXTRAORDINARIA DE AGUINALDO SEGUNDA PARTE 2021 Servicio Estatal del Empleo y Capacitación para el Trabajo de Quintana Roo</t>
  </si>
  <si>
    <t>POR TRANSFERENCIA DE RECURSOS PARA EL PAGO DE SEGUNDA PARTE DE GRATIFICACIÓN A LOS TRABAJADORES CORRESPONDIENTE AL EJERCICIO 2021 (CAPITULO 1000).</t>
  </si>
  <si>
    <t>PAGO DE PENSIÓN ALIMENTICIA NÓMINA EXTRAORDINARIA DE AGUINALDO SEGUNDA PARTE 2021 Secretaría de Desarrollo Social</t>
  </si>
  <si>
    <t>PAGO DE PENSIÓN ALIMENTICIA NÓMINA EXTRAORDINARIA DE AGUINALDO SEGUNDA PARTE 2021 Procuraduría de Protección al Ambiente del Estado de Quintana Roo</t>
  </si>
  <si>
    <t>PAGO DE NÓMINA EXTRAORDINARIA DE AGUINALDO SEGUNDA PARTE 2021 Procuraduría de Protección al Ambiente del Estado de Quintana Roo</t>
  </si>
  <si>
    <t>PAGO DE NÓMINA EXTRAORDINARIA DE AGUINALDO SEGUNDA PARTE 2021 Instituto de Biodiversidad y Áreas Naturales Protegidas del Estado de Quintana Roo</t>
  </si>
  <si>
    <t>TRANSFERENCIA DE RECURSOS PARA EL PAGO DE SERVICIOS PERSONALES (41401) CORRESPONDIENTE A LA SEGUNDA PARTE DEL AGUINALDO DEL MES DE DICIEMBRE DE 2021</t>
  </si>
  <si>
    <t>POR TRANSFERENCIA PARA EL PAGO DE SUBSIDIO AL IMPUESTO DE FIN DE AÑO CORRESPONDIENTE A SEGUNDA PARTE DE AGUINALDO DEL EJERCICIO FISCAL 2021</t>
  </si>
  <si>
    <t xml:space="preserve"> 101/2021</t>
  </si>
  <si>
    <t>POR TRANSFERENCIA DE RECURSOS PARA EL PAGO DE SUBSIDIO DE IMPUESTOS DERIVADOS DE UNA RELACIÓN LABORAL (CAPÍTULO 3000); CORRESPONDIENTE A LA SEGUNDA PARTE DE AGUINALDO DEL EJERCICIO FISCAL 2021.</t>
  </si>
  <si>
    <t>POR TRANSFERENCIA DE RECURSOS PARA EL PAGO DE SERVICIOS PERSONALES (CAPÍTULO 1000), DE LA AMPLIACIÓN PRESUPUESTAL PARA LA IMPLEMENTACIÓN DE LOS TRIBUNALES LABORALES EN EL ESTADO, CORRESPONDIENTE A LA SEGUNDA PARTE DE AGUINALDO 2021.</t>
  </si>
  <si>
    <t>POR TRANSFERENCIA DE RECURSOS PARA EL PAGO DE SERVICIOS PERSONALES (CAPITULO 1000); CORRESPONDIENTE A LA SEGUNDA PARTE DE AGUINALDO DE 2021.</t>
  </si>
  <si>
    <t>POR TRANSFERENCIA DE RECURSOS PARA EL PAGO DE SERVICIOS PERSONALES (CAPÍTULO 1000), CORRESPONDIENTE A LA SEGUNDA PARTE DE AGUINALDO 2021.</t>
  </si>
  <si>
    <t>POR TRANSFERENCIA DE RECURSOS CORRESPONDIENTES A SERVICIOS PERSONALES (CAPÍTULO 1000) PRESTACIONES DE FIN DE AÑO (SEGUNDA PARTE DE AGUINALDO) DICIEMBRE 2021.</t>
  </si>
  <si>
    <t xml:space="preserve"> 0375</t>
  </si>
  <si>
    <t>POR TRANSFERENCIA DE RECURSOS PARA EL PAGO DE SERVICIOS GENERALES, (CAPITULO 3000); CORRESPONDIENTE AL PAGO DEL SUBSIDIO DE LA SEGUNDA PARTE DE AGUINALDO 2021</t>
  </si>
  <si>
    <t xml:space="preserve"> 266-21</t>
  </si>
  <si>
    <t xml:space="preserve"> 14401, 37101, 41410</t>
  </si>
  <si>
    <t>POR TRANSFERENCIA DE RECURSO  PARA EL PAGO DE SERVICIOS PERSONALES ESTATALES (CAPITULO 1000) CORRESPONDIENTE A INCENTIVOS EN EDUCACION MEDIA SUPERIOR 2021.</t>
  </si>
  <si>
    <t>POR TRANSFERENCIA DE RECURSOS PARA EL PAGO DE SERVICIOS GENERALES DE 3% IMPUESTO SOBRE NOMINA (CAPÍTULO 3000); CORRESPONDIENTE A LA SEGUNDA PARTE DE AGUINALDO DEL EJERCICIO FISCAL 2021.</t>
  </si>
  <si>
    <t>POR TRANSFERENCIA PARA EL PAGO DE AGUINALDO SEGUNDA PARTE CORRESPONDIENTE AL EJERCICIO FISCAL 2021</t>
  </si>
  <si>
    <t xml:space="preserve"> 108/2021</t>
  </si>
  <si>
    <t>POR TRANSFERENCIA DE RECURSOS PARA EL PAGO DE SERVICIOS GENERALES (CAPÍTULO 3000, 3% SOBRE NÓMINA DE LA SEGUNDA PARTE DE AGUINALDO); CORRESPONDIENTE AL MES DE DICIEMBRE DEL EJERCICIO 2021.</t>
  </si>
  <si>
    <t xml:space="preserve"> A-0525</t>
  </si>
  <si>
    <t>POR TRANSFERENCIA DE RECURSOS PARA EL PAGO DE SERVICIOS PERSONALES DEL CAPITULO 1000 CORRESPONDIENTE A LA SEGUNDA PARTE DEL AGUINALDO DEL EJERCICIO FISCAL 2021</t>
  </si>
  <si>
    <t>POR TRANSFERENCIA DE RECURSOS PARA PAGO DE SERVICIOS GENERALES DEL 3% DEL IMPUESTO SOBRE NÓMINA (CAPITULO 3000) CORRESPONDIENTE A LA SEGUNDA PARTE DEL AGUINALDO DEL EJERCICIO FISCAL 2021.</t>
  </si>
  <si>
    <t>POR TRANSFERENCIA DE RECURSOS PARA EL PAGO DE SERVICIOS PERSONALES DEL CAPITULO 3000 CORRESPONDIENTE AL SUBSIDIO AL IMPUESTO SOBRE LA RENTA DE LA SEGUNDA PARTE DEL AGUINALDO DEL EJERCICIO FISCAL 2021.</t>
  </si>
  <si>
    <t>POR TRANSFERENCIA DE RECURSOS PARA EL PAGO DE SERVICIOS PERSONALES CORRESPONDIENTES A PROMOCION EN LA FUNCION POR INCENTIVOS EN EDUCACION MEDIA SUPERIOR</t>
  </si>
  <si>
    <t xml:space="preserve"> RO105</t>
  </si>
  <si>
    <t>POR TRANSFERENCIA DE RECURSOS PARA EL PAGO DE SERVICIOS GENERALES CAPITULO 3000 (3% IMPUESTO SOBRE NOMINA) CORRESPONDIENTE A LA SEGUNDA PARTE DE AGUINALDO 2021</t>
  </si>
  <si>
    <t>POR TRANSFERENCIA DE RECURSOS PARA EL PAGO DE SERVICIOS GENERALES BASICOS (3% SOBRE NOMINA); CORRESPONDIENTE A LA SEGUNDA PARTE DEL AGUINALDO DEL 2021, SEGÚN ANEXO.</t>
  </si>
  <si>
    <t>POR TRANSFERENCIA DE RECURSOS PARA EL PAGO DE SERVICIOS PERSONALES, (CAPITULO 1000); CORRESPONDIENTE A LA SEGUNDA PARTE DE AGUINALDO 2021.</t>
  </si>
  <si>
    <t xml:space="preserve"> 264-21</t>
  </si>
  <si>
    <t xml:space="preserve"> 13205, 21101, 41401</t>
  </si>
  <si>
    <t>POR TRANSFERENCIA DE RECURSOS PARA EL PAGO DE SERVICIOS PERSONALES (CAPITULO 1000); CORRESPONDIENTE A LA SEGUNDA PARTE DEL AGUINALDO DEL 2021, SEGÚN ANEXO.</t>
  </si>
  <si>
    <t>POR TRANSFERENCIA DE RECURSOS PARA EL PAGO DE SERVICIOS PERSONALES (CAPÍTULO 1000); CORRESPONDIENTE AL PAGO DE LA SEGUNDA PARTE DEL AGUINALDO DEL EJERCICIO FISCAL 2021.</t>
  </si>
  <si>
    <t>POR TRANSFERENCIA DE RECURSOS PARA EL PAGO DE SERVICIOS PERSONALES (CAPÍTULO 1000); CORRESPONDIENTE A LA SEGUNDA PARTE DE AGUINALDO DEL EJERCICIO FISCAL 2021.</t>
  </si>
  <si>
    <t>POR TRANSFERENCIA DE RECURSOS PARA PAGO DE SERVICIOS GENERALES (CAPITULO 3000); CORRESPONDIENTE A LA SEGUNDA PARTE DEL AGUINALDO 2021 (3% SOBRE NOMINA).</t>
  </si>
  <si>
    <t>TRANSFERENCIA DE RECURSOS PARA EL PAGO DE SERVICIOS GENERALES (CAPITULO 3000); PAGO DE SUBSIDIO AL ISR CORRESPONDIENTE A LA SEGUNDA PARTE DEL AGUINALDO EJERCICIO 2021.</t>
  </si>
  <si>
    <t>POR TRANSFERENCIA DE RECURSOS PARA EL PAGO DE SERVICIOS PERSONALES (CAPÍTULO 1000 SEGUNDA PARTE DE AGUINALDO); CORRESPONDIENTE AL MES DE DICIEMBRE DEL EJERCICIO 2021.</t>
  </si>
  <si>
    <t xml:space="preserve"> A-0523</t>
  </si>
  <si>
    <t>BBVA MÉXICO S.A. 0118044643 SUBSIDIO INSABI GASTO DE OPERACIÓN PROGRAMA E023</t>
  </si>
  <si>
    <t>POR LA TRANSFERENCIA DE RECURSOS PARA EL PAGO DEL 3% DE IMPUESTOS SOBRE NOMINA FASP DEL CAPITULO 3000, CORRESPONDIENTES AL PERIODO DEL 01 AL 15 DE ENERO DE 2022</t>
  </si>
  <si>
    <t>TRANSFERENCIA DE RECURSOS PARA EL PAGO DE SERVICIOS GENERALES (CAPITULO 3000); PAGO DEL IMPUESTO SOBRE NOMINAS CORRESPONDIENTE A LA SEGUNDA PARTE DEL AGUINALDO EJERCICIO 2021.</t>
  </si>
  <si>
    <t>POR TRANSFERENCIA DE RECURSOS PARA EL PAGO DE SERVICIOS PERSONALES (CAPÍTULO 1000); CORRESPONDIENTE AL PAGO DEL AJUSTE DE CALENDARIO DEL MES DE DICIEMBRE.</t>
  </si>
  <si>
    <t>POR TRANSFERENCIA DE RECURSOS PARA EL PAGO DE SERVICIOS GENERALES (CAPÍTULO 3000); CORRESPONDIENTE AL 3% SOBRE NÓMINA AL PAGO DEL AJUSTE DE CALENDARIO DEL MES DE DICIEMBRE.</t>
  </si>
  <si>
    <t>POR TRANSFERENCIA DE RECURSOS PARA EL PAGO DE SERVICIOS GENERALES CORRESPONDIENTES AL  3% SOBRE NOMINA DEL SUBSIDIO DE LA SEGUNDA PARTE DEL AGUINALDO 2021</t>
  </si>
  <si>
    <t>POR TRANSFERENCIA DE RECURSOS PARA EL PAGO DE SERVICIOS PERSONALES CORRESPONDIENTES A LA SEGUNDA PARTE DE AGUINALDO 2021</t>
  </si>
  <si>
    <t>POR TRANSFERENCIA DE  RECURSOS PARA EL PAGO DE SERVICIOS GENERALES CAPITULO 3000 (SUBSIDIO AGUINALDO SEGUNDA PARTE) CORRESPONDIENTE AL MES DE DICIEMBRE DE 2021.</t>
  </si>
  <si>
    <t xml:space="preserve"> RE/244</t>
  </si>
  <si>
    <t>POR TRANSFERENCIA DE RECURSOS PARA EL PAGO DE SERVICIOS GENERALES (CAPÍTULO 3000); CORRESPONDIENTE AL 3% IMPUESTO SOBRE NÓMINA DE LA SEGUNDA PARTE DEL AGUINALDO DEL EJERCICIO FISCAL 2021.</t>
  </si>
  <si>
    <t>POR TRANSFERENCIA DE RECURSOS PARA EL PAGO DE SERVICIOS GENERALES (CAPÍTULO 3000); CORRESPONDIENTE AL SUBSIDIO AL IMPUESTO SOBRE LA RENTA DE LA SEGUNDA PARTE DE AGUINALDO DEL EJERCICIO FISCAL 2021.</t>
  </si>
  <si>
    <t>POR TRANSFERENCIA DE RECURSOS PARA EL PAGO DE SERVICIOS GENERALES (CAPÍTULO 3000); CORRESPONDIENTE AL 3% SOBRE NÓMINA DE LA SEGUNDA PARTE DE AGUINALDO 2021.</t>
  </si>
  <si>
    <t xml:space="preserve"> REC174</t>
  </si>
  <si>
    <t>POR TRANSFERENCIA DE RECURSOS PARA EL PAGO DE SERVICIOS PERSONALES (CAPITULO 1000 SEGUNDA PARTE DE AGUINALDO) CORRESPONDIENTE AL MES DE DICIEMBRE 2021.</t>
  </si>
  <si>
    <t xml:space="preserve"> RE/242</t>
  </si>
  <si>
    <t xml:space="preserve"> RE/243</t>
  </si>
  <si>
    <t>TRANSFERENCIA DE RECURSOS PARA EL PAGO DE SERVICIOS PERSONALES (CAPÍTULO 1000); CORRESPONDIENTE A LA SEGUNDA PARTE DEL AGUINALDO 2021</t>
  </si>
  <si>
    <t xml:space="preserve"> 126-2021</t>
  </si>
  <si>
    <t>POR TRANSFERENCIA DE RECURSOS PARA PAGO DE SERVICIOS GENERALES (CAPITULO 3000); CORRESPONDIENTE A LA SEGUNDA PARTE DEL AGUINALDO 2021 (SUBSIDIO DE AGUINALDO 2021).</t>
  </si>
  <si>
    <t>PAGO DE PENSIÓN ALIMENTICIA NÓMINA EXTRAORDINARIA DE AGUINALDO SEGUNDA PARTE 2021 Instituto de Biodiversidad y Áreas Naturales Protegidas del Estado de Quintana Roo</t>
  </si>
  <si>
    <t>POR LA TRANSFERENCIA DE RECURSOS PARA EL PAGO DE SERVICIOS PERSONALES DE FASP DEL CAPITULO 1000, CORRESPONDIENTE AL PERIODO DEL 01 AL 15 DE ENERO DE 2022</t>
  </si>
  <si>
    <t>TRANSFERENCIA DE RECURSOS PARA EL PAGO DE IMPUESTO 3% SOBRE NOMINA (CAPÍTULO 3000); CORRESPONDIENTE A LA SEGUNDA PARTE DEL AGUINALDO 2021</t>
  </si>
  <si>
    <t xml:space="preserve"> 127-2021</t>
  </si>
  <si>
    <t>POR LAS TRANSFERENCIAS PRESUPUESTARIAS RELATIVAS AL PAGO DEL IMPUESTO SOBRE NOMINA (3%) Y DE OTROS IMPUESTOS DERIVADOS DE UNA RELACION LABORAL, CORRESPONDIENTE AL PAGO EXTRAORDINARIO AL PERSONAL DE HONORARIOS DEL CAPITULO 3000, PERTINENTE AL MES DE DICIEMBRE 2021.</t>
  </si>
  <si>
    <t>POR TRANSFERENCIA DE RECURSOS PARA EL PAGO DE SERVICIOS PERSONALES (CAPÍTULO 1000); CORRESPONDIENTE A LA SEGUNDA PARTE DE AGUINALDO 2021.</t>
  </si>
  <si>
    <t xml:space="preserve"> REC170</t>
  </si>
  <si>
    <t>PAGO DE PENSIÓN ALIMENTICIA NÓMINA EXTRAORDINARIA DE AGUINALDO SEGUNDA PARTE 2021 Secretaría del Trabajo y Previsión Social</t>
  </si>
  <si>
    <t>POR TRANSFERENCIA DE RECURSOS PARA EL PAGO DE SERVICIOS GENERALES CORRESPONDIENTES AL  3% SOBRE NOMINA DE LA SEGUNDA PARTE DEL AGUINALDO 2021</t>
  </si>
  <si>
    <t>POR TRANSFERENCIA PARA EL PAGO DEL SUBSIDIO DEL ISR (CAPITULO 3000) CORRESPONDIENTE A LA SEGUNDA PARTE DE GRATIFICACION DE FIN DE AÑO 2021.</t>
  </si>
  <si>
    <t>TRANSFERENCIA DE RECURSOS PARA EL PAGO DE SERVICIOS PERSONALES (CAPITULO 1000); PAGO DE SEGUNDA PARTE DEL AGUINALDO EJERCICIO 2021.</t>
  </si>
  <si>
    <t>POR TRANSFERENCIA DE RECURSOS PARA EL PAGO DE SERVICIOS GENERALES (CAPITULO 3000) CORRESPONDIENTE AL SUBSIDIO AL AGUINALDO SEGUNDA PARTE 2021.</t>
  </si>
  <si>
    <t>POR TRANSFERENCIA DE RECURSOS CORRESPONDIENTES A IMPUESTO SOBRE NOMINA TRES POR CIENTO (CAPITULO 3000) PRESTACIONES DE FIN DE AÑO (SEGUNDA PARTE DE AGUINALDO) DICIEMBRE 2021.</t>
  </si>
  <si>
    <t xml:space="preserve"> 0376</t>
  </si>
  <si>
    <t>TRANSFERENCIA DE RECURSOS PARA EL PAGO DE SERVICIOS PERSONALES (CAPÍTULO 1000),  CORRESPONDIENTES A LA SEGUNDA PARTE DE AGUINALDO DEL EJERCICIO 2021.</t>
  </si>
  <si>
    <t>POR TRANSFERENCIA DE RECURSOS PARA EL PAGO DE SERVICIOS GENERALES, (CAPITULO 3000); CORRESPONDIENTE AL PAGO DEL SUBSIDIO DE LA SEGUNDA PARTE DE AGUINALDO 2021, FISCALIA ESPECIALIZADA EN EL  COMBATE A LA CORRUPCIÓN</t>
  </si>
  <si>
    <t xml:space="preserve"> 267-21</t>
  </si>
  <si>
    <t>POR TRANSFERENCIA DE RECURSOS PARA EL PAGO DE SERVICIOS GENERALES (CAPÍTULO 3000, SUBSIDIO SEGUNDA PARTE DE AGUINALDO); CORRESPONDIENTE AL MES DE DICIEMBRE DEL EJERCICIO 2021.</t>
  </si>
  <si>
    <t xml:space="preserve"> A-0524</t>
  </si>
  <si>
    <t>POR TRANSFERENCIA DE RECURSOS PARA EL PAGO DE SERVICIOS PERSONALES CAPITULO 1000 CORRESPONDIENTE A LA SEGUNDA PARTE DE AGUINALDO 2021.</t>
  </si>
  <si>
    <t>POR LA TRANSFERENCIA DE RECURSOS PARA EL PAGO DE SERVICIOS PERSONALES DE FASP DEL CAPITULO 1000, CORRESPONDIENTE AL PERIODO DEL 16 AL 31 DE ENERO DE 2022</t>
  </si>
  <si>
    <t>POR LA TRANSFERENCIA DE RECURSOS PARA EL PAGO DEL 3% DE IMPUESTOS SOBRE NOMINA FASP DEL CAPITULO 3000, CORRESPONDIENTES AL PERIODO DEL 16 AL 31 DE ENERO DE 2022</t>
  </si>
  <si>
    <t>POR TRANSFERENCIA DE RECURSOS PARA EL PAGO DE SERVICIOS GENERALES (CAPÍTULO 3000); CORRESPONDIENTE AL SUBSIDIO DE LA SEGUNDA PARTE DE AGUINALDO 2021.</t>
  </si>
  <si>
    <t xml:space="preserve"> REC172</t>
  </si>
  <si>
    <t>POR TRANSFERENCIA DE  RECURSOS PARA EL PAGO DE SERVICIOS GENERALES CAPITULO 3000 (3% SOBRE NOMINA SEGUNDA PARTE DE AGUINALDO) CORRESPONDIENTE AL MES DE DICIEMBRE DE 2021.</t>
  </si>
  <si>
    <t xml:space="preserve"> RE/245</t>
  </si>
  <si>
    <t>POR TRANSFERENCIA PARA EL PAGO DE SERVICIOS PERSONALES (CAPITULO 1000) CORRESPONDIENTE A LA SEGUNDA PARTE DE GRATIFICACION DE FIN DE AÑO 2021.</t>
  </si>
  <si>
    <t>POR TRANSFERENCIA PARA EL PAGO DEL IMPUESTO DEL 3% SOBRE NOMINA (CAPITULO 3000) CORRESPONDIENTE A LA SEGUNDA PARTE DE GRATIFICACION DE FIN DE AÑO 2021.</t>
  </si>
  <si>
    <t>PAGO DE NÓMINA EXTRAORDINARIA DE AGUINALDO SEGUNDA PARTE COMPLEMENTO 2021 Secretaría de Gobierno</t>
  </si>
  <si>
    <t xml:space="preserve"> A7B6105848DD446880A3129A3860C7DB</t>
  </si>
  <si>
    <t>ADQUISICIÓN DE CUATRO FOTOCOPIADORAS PARA LA DIRECCION GENERAL Y REGISTRO PUBLICO DE LA PROPIEDAD Y DEL COMERCIO DEL ESTADO DE QUINTANA ROO, CONTRATO NO.SEGOB/DA/DRMYSG/AD16/2021</t>
  </si>
  <si>
    <t>PAGO DE NÓMINA EXTRAORDINARIA DE AGUINALDO SEGUNDA PARTE 2021 Coordinación Estatal de Protección Civil de Quintana Roo</t>
  </si>
  <si>
    <t>PAGO DE NÓMINA EXTRAORDINARIA DE AGUINALDO SEGUNDA PARTE 2021 Representación del Gobierno del Estado en la Ciudad de México, Distrito Federal</t>
  </si>
  <si>
    <t>DRG PROMEDICS, SA DE CV</t>
  </si>
  <si>
    <t>ADQUISICIÓN DE MATERIAL Y SUMINISTROS MENORES DE LABORATORIO PARA LA DIRECCIÓN GENERAL DE LA COMISION DE BÚSQUEDA DE PERSONAS DEL ESTADO DE QUINTANA ROO CONTRATO NO. SEGOB/DA/DRMYSG/AD20/2021</t>
  </si>
  <si>
    <t xml:space="preserve"> 24902, 25501, 25601, 53201, 56901</t>
  </si>
  <si>
    <t>PAGO DE ESTIMACION #2 30% AMORT. ANTICIPIO CED 254 CONSTRUCCIÓN DEL MÓDULO COMUNITARIO Y ESPACIO O ÁREA DE USOS MÚLTIPLES DE LA LOCALIDAD DE TABI, MUNICIPIO DE FELIPE CARRILLO PUERTO.</t>
  </si>
  <si>
    <t xml:space="preserve"> CLC-823</t>
  </si>
  <si>
    <t>PAGO DE 0.5% AL MILLAR (OBRA PÚBLICA) CED 342 CONSTRUCCIÓN DE PISO FIRME  EN EL MUNICIPIO DE SOLIDARIDAD EN LA LOCALIDAD DE NUEVO NOH BEC C.L.C.-839</t>
  </si>
  <si>
    <t>PAGO 30% DE ANTICIPO. CED 342 CONSTRUCCIÓN DE PISO FIRME  EN EL MUNICIPIO DE SOLIDARIDAD EN LA LOCALIDAD DE NUEVO NOH BEC CLC-833</t>
  </si>
  <si>
    <t>PAGO DE NÓMINA EXTRAORDINARIA DE AGUINALDO SEGUNDA PARTE 2021 Instituto Geográfico y Catastral del Estado de Quintana Roo</t>
  </si>
  <si>
    <t>PAGO DE NÓMINA EXTRAORDINARIA DE AGUINALDO SEGUNDA PARTE 2021 Servicio de Administración Tributaria del Estado de Quintana Roo</t>
  </si>
  <si>
    <t>PAGO DE NÓMINA EXTRAORDINARIA DE AGUINALDO SEGUNDA PARTE COMPLEMENTO 2021 Servicio de Administración Tributaria del Estado de Quintana Roo</t>
  </si>
  <si>
    <t>PAGO DE PENSIÓN ALIMENTICIA NÓMINA EXTRAORDINARIA DE AGUINALDO SEGUNDA PARTE 2021 Secretaría de Turismo</t>
  </si>
  <si>
    <t>PAGO DE PENSIÓN ALIMENTICIA NÓMINA EXTRAORDINARIA DE AGUINALDO SEGUNDA PARTE 2021 Instituto Quintanarroense de Innovación y Tecnología</t>
  </si>
  <si>
    <t>PAGO DE NÓMINA EXTRAORDINARIA DE AGUINALDO SEGUNDA PARTE 2021 Comisión Estatal de Mejora Regulatoria</t>
  </si>
  <si>
    <t>TRANSFERENCIA DE RECURSOS PARA EL PAGO DEL SUBSIDIO DE AGUINALDO SEGUNDA PARTE(41410) CORRESPONDIENTE AL MES DE DICIEMBRE DE 2021</t>
  </si>
  <si>
    <t>POR TRANSFERENCIA DE RECURSOS PARA EL PAGO DE SERVICIOS PERSONALES, (CAPITULO 1000); CORRESPONDIENTE A LA SEGUNDA PARTE DE AGUINALDO 2021, FISCALIA ESPECIALIZADA EN EL COMBATE A LA CORRUPCIÓN</t>
  </si>
  <si>
    <t xml:space="preserve"> 265-21</t>
  </si>
  <si>
    <t xml:space="preserve"> 14301, 41401</t>
  </si>
  <si>
    <t>POR TRANSFERENCIA DE RECURSOS PARA EL PAGO DE SERVICIOS GENERALES CAPITULO 3000 CORRESPONDIENTE A LA SEGUNDA PARTE DE SUBSIDIO AL AGUINALDO 2021</t>
  </si>
  <si>
    <t>POR LA TRANSFERENCIA DE RECURSOS PARA EL PAGO EXTRAORDINARIO AL PERSONAL DE HONORARIOS DEL CAPITULO 1000, CORRESPONDIENTE AL MES DE DICIEMBRE 2021.</t>
  </si>
  <si>
    <t xml:space="preserve"> RE/241</t>
  </si>
  <si>
    <t>POR TRANSFERENCIA DE RECURSOS PARA PAGO DE SERVICIOS PERSONALES (CAPITULO 1000); CORRESPONDIENTE A LA SEGUNDA PARTE DEL AGUINALDO 2021.</t>
  </si>
  <si>
    <t>16.0000 PZAS. DE IMPRESORA MARCA LEXMARK, MODELO MS421. LASER MONOCROMATICA 1200DPI, DUPLEX, VELOCIDAD
DE IMPRESION: HASTA 42 PPM, CONECTIVIDAD USB2.0, VOLUMEN DE PAGINAS POR MES DE HASTA 10,000
PAGINAS.</t>
  </si>
  <si>
    <t>6.00 PZAS. SIERRA PARA AUTOPSIA MOPEC 5000, MODELO BD090 NO. SERIE AT11203, AT11208, AT11213, AT11289, AT11209, AT11210, 12.00 PZAS. CABEZAL PARA CADAVER MARCA CONFORT, SIN MODELO, NO. DE SERIE 01388546, 01388545, 01388548, 01388549, 01388552, 01388554, 01388514, 0138854635, 01388574, 01388577, 01388579, 01388505, 6.00 PZAS. BASCULA DE RELOJ CON CHAROLA EN ACERO INOXIDABLE MARCA SEINTECO, MODELO 20-CU, NUMERO DE SERIE BS014, BS044, BS031, BS4510, BS7401, BS3151, 10.00 PZAS. DE LAMPARA PARA QUIROFANO TRLED-M2, MARCA IMEBIO MODELO TRLED-M2, NUMERO DE SERIE SL027, SL021, SL032, SL045, SL010, SL074, SL046, SL079, SL010, SL085, 3.00 PZAS. DE MESA PARA NECROPSIA MARCA STEELER MODELO 235, NUMERO DE SERIE W4542, W4552, W7431, SEGUN CONTRATO NO. SEGOB/DA/DRMySG/AD/29/2021.</t>
  </si>
  <si>
    <t xml:space="preserve"> F156DB86849C415EB062580C73C0587B</t>
  </si>
  <si>
    <t xml:space="preserve"> 24601, 53101, 53102</t>
  </si>
  <si>
    <t>ADQUISICION DE SISTEMA DE ARCHIVO MOVIL MARCA MASSE, MODELO KOMPAKTO, COLOR ESTANTERIA-GRIS CLARO, NUMERO DE SERIE NA, SEGUN CONTRATO SEGOB/DA/DRMySG/AD/13/2021</t>
  </si>
  <si>
    <t>2.5.08.21.134</t>
  </si>
  <si>
    <t>Rendimientos Financieros generados del Fondo de Aportaciones para el Fortalecimiento de las Entidades Federativas (FAFEF) 2021</t>
  </si>
  <si>
    <t>PAGO DEL SERVICIO DE ENERGIA ELECTRICA DE LA DIRECCION DE AUDITORIA FISCAL ZONA CENTRO CON FECHA DE VENCIMIENTO DEL 25 DE DICIEMBRE 2021, RPU:810120209436 TARIFA:GDMTO KWH:2737 CON PERIODO DE CONSUMO DEL 09-NOV-2021 AL 09-DIC-2021.</t>
  </si>
  <si>
    <t xml:space="preserve"> FACTURA-WI000017170931</t>
  </si>
  <si>
    <t>POR TRANSFERENCIA DE RECURSO DE LA APORTACIÓN LÍQUIDA ESTATAL INSABI 2021, PARA EL PAGO DE MATERIALES Y SUMINISTROS, CORRESPONDIENTE A LA PRIMERA QUINCENA DEL MES DE OCTUBRE (GASTOS DE OPERACIÓN) DEL AÑO EN CURSO. PARTIDA 41502</t>
  </si>
  <si>
    <t xml:space="preserve"> 0996/2021</t>
  </si>
  <si>
    <t>POR TRANSFERENCIA DE RECURSO DE LA APORTACIÓN LÍQUIDA ESTATAL INSABI 2021, PARA EL PAGO DE MATERIALES Y SUMINISTROS, CORRESPONDIENTE A LA PRIMERA QUINCENA DEL MES DE JUNIO (GASTOS DE OPERACIÓN) DEL AÑO EN CURSO. PARTIDA 41502</t>
  </si>
  <si>
    <t xml:space="preserve"> 0998/2021</t>
  </si>
  <si>
    <t xml:space="preserve"> 1002/2021</t>
  </si>
  <si>
    <t>POR TRANSFERENCIA DE RECURSO DE LA APORTACIÓN LÍQUIDA ESTATAL INSABI 2021, PARA EL PAGO DE MATERIALES Y SUMINISTROS, CORRESPONDIENTE A LA SEGUNDA QUINCENA DEL MES DE OCTUBRE (GASTOS DE OPERACIÓN) DEL AÑO EN CURSO. PARTIDA 41502</t>
  </si>
  <si>
    <t xml:space="preserve"> 0999/2021</t>
  </si>
  <si>
    <t xml:space="preserve"> 1004/2021</t>
  </si>
  <si>
    <t>POR TRANSFERENCIA DE RECURSO DE LA APORTACIÓN LÍQUIDA ESTATAL INSABI 2021, PARA EL PAGO DE SERVICIOS GENERALES, CORRESPONDIENTE A LA PRIMERA QUINCENA DEL MES DE OCTUBRE (GASTOS DE OPERACIÓN) DEL AÑO EN CURSO. PARTIDA 41503</t>
  </si>
  <si>
    <t xml:space="preserve"> 1003/2021</t>
  </si>
  <si>
    <t xml:space="preserve"> 1006/2021</t>
  </si>
  <si>
    <t xml:space="preserve"> 1001/2021</t>
  </si>
  <si>
    <t xml:space="preserve"> 1005/2021</t>
  </si>
  <si>
    <t xml:space="preserve"> 0997/2021</t>
  </si>
  <si>
    <t>POR TRANSFERENCIA DE RECURSO DE LA APORTACIÓN LÍQUIDA ESTATAL INSABI 2021, PARA EL PAGO DE SERVICIOS GENERALES, CORRESPONDIENTE A LA SEGUNDA QUINCENA DEL MES DE OCTUBRE (GASTOS DE OPERACIÓN) DEL AÑO EN CURSO. PARTIDA 41503</t>
  </si>
  <si>
    <t xml:space="preserve"> 1000/2021</t>
  </si>
  <si>
    <t>POR TRANSFERENCIA DE RECURSOS PARA EL PAGO DE SERVICIOS GENERALES NO BÁSICOS (CAPÍTULO 3000) CORRESPONDIENTE A LA PRIMERA QUINCENA DE MARZO DE 2021</t>
  </si>
  <si>
    <t>POR TRANSFERENCIA DE RECURSOS PARA EL PAGO DE MATERIALES Y SUMINISTROS NO BÁSICOS (CAPÍTULO 2000) CORRESPONDIENTE A LA PRIMERA QUINCENA DE MARZO DE 2021</t>
  </si>
  <si>
    <t>POR TRANSFERENCIA DE RECURSOS PARA EL PAGO DE MATERIALES Y SUMINISTROS NO BÁSICOS (CAPÍTULO 2000) CORRESPONDIENTE A LA SEGUNDA QUINCENA DE MARZO DE 2021</t>
  </si>
  <si>
    <t>POR TRANSFERENCIA DE RECURSOS ESTATALES PARA EL PAGO DE SERVICIOS GENERALES NO BÁSICOS (CAPÍTULO 3000); CORRESPONDIENTE A LA SEGUNDA QUINCENA DE ABRIL DE 2021</t>
  </si>
  <si>
    <t>POR TRANSFERENCIA DE RECURSOS PARA EL PAGO DE SERVICIOS GENERALES NO BÁSICOS (CAPÍTULO 3000) CORRESPONDIENTE A LA SEGUNDA QUINCENA DE MARZO DE 2021</t>
  </si>
  <si>
    <t>POR TRANSFERENCIA DE RECURSOS PARA EL PAGO DE SERVICIOS GENERALES BASICOS SUBSIDIO DE ISR, 2DA PARTE DEL AGUINALDO 2021, SEGÚN ANEXO.</t>
  </si>
  <si>
    <t>03/01/2022</t>
  </si>
  <si>
    <t>1.1.01.22.001</t>
  </si>
  <si>
    <t>PAGO DEL SERVICIO DE ENERGIA ELECTRICA REFERENCIA:DW06A000014 (FECHA DE VENCIMIENTO 09 DE ENERO 2022) RPU:780171103768 TARIFA:PDBT KWH:777, PERIODO DE CONSUMO DEL 25 DE OCTUBRE AL 23 DE DICIEMBRE 2021, DE LA DIRECCION DE RECAUDACION DE PUERTO MORELOS</t>
  </si>
  <si>
    <t>PAGO DE RENTA DE EQUIPOS DE  SERVICIO DE  TELEFONIA Y  VIDEO DE LA CASA DE GOBIERNO CHETUMAL, CORRESPONDIENTE AL MES DE DICIEMBRE DE 2021. (CONTRATOS: 57621808, 57621470, 57621675 Y 57621374)</t>
  </si>
  <si>
    <t>PAGO DE INTERES DEL MES DE ENERO DE 2022 DEL PAGARÉ DE $300,000,000.00 EFECTUADO EL 01 DE NOVIEMBRE DE 2021 AL ÁMPARO DE UN PRÉSTAMO A CORTO PLAZO SUSCRITO CON BANCO BANSI S.A., INSTITUCIÓN DE BANCA MÚLTIPLE</t>
  </si>
  <si>
    <t>PAGO DE SERVICIO BÁSICO DE CUENTA MAESTRA, CORRESPONDIENTE AL CALL CENTER UBICADO EN LA COORDINACIÓN GENERAL DE ATENCIÓN CIUDADANA DE LA SECRETARÍA DE DESARROLLO SOCIAL EN LA CD. DE CHETUMAL, QUINTANA ROO. CUENTA MAESTRA: 0F60338. REFERENCIA: ELT179047. MES DE FACTURACIÓN: DICIEMBRE 2021</t>
  </si>
  <si>
    <t>014691180001505719</t>
  </si>
  <si>
    <t>002690701702906054</t>
  </si>
  <si>
    <t>021690040615506953</t>
  </si>
  <si>
    <t>014691180001997136</t>
  </si>
  <si>
    <t>PAGO DE SERVICIOS BASICOS POR LA RENTA DE EQUIPOS DEL SERVICIO DE TELEFONIA Y VIDEO DE LOS DIVERSOS EDIFICIOS DE LA SECRETARIA DE SEGURIDAD PUBLICA, CORRESPONDIENTE AL CONSUMO DEL MES DE DICIEMBRE 2021</t>
  </si>
  <si>
    <t>27/01/2022</t>
  </si>
  <si>
    <t>25/01/2022</t>
  </si>
  <si>
    <t>19/01/2022</t>
  </si>
  <si>
    <t>28/01/2022</t>
  </si>
  <si>
    <t>21/01/2022</t>
  </si>
  <si>
    <t>PAGO DE SERVICIO DE SANITIZACION CORRESPONDIENTE A LOS MESES DE JULIO Y AGOSTO DEL 2021</t>
  </si>
  <si>
    <t>072691011719933933</t>
  </si>
  <si>
    <t>10/01/2022</t>
  </si>
  <si>
    <t>PAGO DE RENTA VENTILADORES INDUSTRIALES Y SILLAS DEL DIA 15 DE SEPTIEMBRE PARA EL EVENTO DEL GRITO DE LA INDEPENDENCIA</t>
  </si>
  <si>
    <t>KITS DE SALUD QUE SERÁ UTILIZADOS EL DÍA 15 DE SEPTIEMBRE DEL PRESENTE AÑO PARA EVENTO DEL GRITO DE LA INDEPENDENCIA (GEL, CUBRE BOCAS, TOALLAS HÚMEDAS) Y MATERIAL DE COMPUTO PARA DIFERENTES AREAS</t>
  </si>
  <si>
    <t>06/01/2022</t>
  </si>
  <si>
    <t>PAGO DE NÓMINA EXTRAORDINARIA DE AGUINALDO SEGUNDA PARTE 2021</t>
  </si>
  <si>
    <t>31/01/2022</t>
  </si>
  <si>
    <t>PAGO DE ARRENDAMIENTO DE EQUIPO DE COMPUTO DE LOS MESES DE MAYO (COORDINACIÓN GENERAL DE COMUNICACIÓN, COORDINACION DE GIRAS) Y JUNIO (OFICIALIA MAYOR DE GOBIERNO, SEDESO) DE 2021, CONTRATO LP/OM/DGA/DRM/05/2020</t>
  </si>
  <si>
    <t>01/02/2022</t>
  </si>
  <si>
    <t>18/01/2022</t>
  </si>
  <si>
    <t>PAGO DEL CONTRATO 094-CGC-2021 DEL SERVICIO DE POSICIONAMIENTO DE LAS ACCIONES DE GOBIERNO DEL ESTADO EN REDES DIGITALES: TWITTER@JLA NOTICIAS Y FACEBOOK JOSÉ LUIS ARÉVALO, CORRESPONDIENTE A LOS MESES DE OCTUBRE, AGOSTO, NOVIEMBRE Y DICIEMBRE DEL 2021</t>
  </si>
  <si>
    <t>PAGO DE SERVICO DE PUBLICIDAD CORRESPONDIENTE A LOS MESES DE AGOSTO A NOVIEMBRE DEL 2021</t>
  </si>
  <si>
    <t>PAGO DEL SERVICIO DE PUBLICIDAD CORRESPONDIENTE A LOS MESES DE SEPTIEMBRE, OCTUBRE, NOVIEMBRE Y DICIEMBRE DEL 2021</t>
  </si>
  <si>
    <t>PAGO DE PENSIÓN ALIMENTICIA NÓMINA EXTRAORDINARIA DE AGUINALDO SEGUNDA PARTE 2021</t>
  </si>
  <si>
    <t>04/01/2022</t>
  </si>
  <si>
    <t>SERVICIO DE FOTOCOPIADO, ESCANEO, COPIAS, IMPRESIONES A COLOR,  CORRESPONDIENTE AL MES DE MAYO 2021</t>
  </si>
  <si>
    <t>SERVICIO DE FOTOCOPIADO, ESCANEO, COPIAS, IMPRESIONES A COLOR,  CORRESPONDIENTE A LOS MESES DE AGOSTO A OCTUBRE 2021</t>
  </si>
  <si>
    <t>SERVICIO DE FOTOCOPIADO, ESCANEO, COPIAS, IMPRESIONES A COLOR,  CORRESPONDIENTE A LOS MESES DE OCTUBRE Y NOVIEMBRE 2021</t>
  </si>
  <si>
    <t>SERVICIO DE FOTOCOPIADO, ESCANEO, COPIAS, IMPRESIONES A COLOR,  CORRESPONDIENTE A LOS MESES DE JUNIO Y JULIO 2021</t>
  </si>
  <si>
    <t>SERVICIO DE FOTOCOPIADO, ESCANEO, COPIAS, IMPRESIONES A COLOR,  CORRESPONDIENTE A LOS MESES DE JULIO Y AGOSTO 2021</t>
  </si>
  <si>
    <t>SERVICIO DE SANITIZACIÓN CORRESPONDIENTE AL MES DE OCTUBRE DEL PRESENTE AÑO, PARA LAS DIVERSAS OFICINAS ADSCRITAS AL DESPACHO DEL GOBERNADOR UBICADAS EN LA ZONA NORTE Y ZONA SUR</t>
  </si>
  <si>
    <t>SUMINISTROS DIVERSOS DE CAFETERÍA PARA SER UTILIZADO EN LAS DIFERENTES COORDINACIONES DEL DESPACHO DEL GOBERNADOR</t>
  </si>
  <si>
    <t>012691001141736516</t>
  </si>
  <si>
    <t>20/01/2022</t>
  </si>
  <si>
    <t>26/01/2022</t>
  </si>
  <si>
    <t>PAGO DE SERVICIO DE POSICIONAMIENTO SEPTIEMBRE 2021, DEL CONTRATO 107-CGC-2021, SERVICIO CONSISTENTE EN TRANSMITIR LAS LABORES DEL GOBIERNO DEL ESTADO A TRAVÉS DE LA PAGINA WEB www.olanoticias.com (CAPSULAS INFORMATIVAS E INSERCIONES DE BANNERS), TAMBIÉN LA PRODUCCIÓN Y TRANSMISIÓN EN VIVO AL IGUAL LA REPETICIÓN EN LAS 4 PLATAFORMAS DE VIDEOS EN PÁGINA WEB, YOUTUBE, FACEBOOK Y TWETTER, PARA DAR A CONOCER LAS ACCIONES DE GOBIERNO, DEL PERIODO 02 AL 14 DE SEPTIEMBRE/2021 (SEGUNDO COMPLEMENTO)</t>
  </si>
  <si>
    <t>SERVICIO DE FOTOCOPIADO, ESCANEO, COPIAS, IMPRESIONES A COLOR,  CORRESPONDIENTE AL MES DE ABRIL 2021</t>
  </si>
  <si>
    <t>13/01/2022</t>
  </si>
  <si>
    <t>ADQUISICION DE IMPRESORA</t>
  </si>
  <si>
    <t>012691004761514186</t>
  </si>
  <si>
    <t>PAGO DE SERVICIO DE PRODUCCION DE CONTENIDOS CORRESPONDIENTE A LOS MESES DE SEPTIEMBRE, NOVIEMBRE Y DICIEMBRE DEL 2021</t>
  </si>
  <si>
    <t>PAGO DEL CONTRATO 110-CGC-2021,  SERVICIO DE PUBLICIDAD QUE CONSTA DE LA IMPRESION E INSTALACION DE 200 VINILES CON MEDIDAS 0.70 X 1.22 CM CON BASE DE MACOCEL, QUE SERAN COLOCADOS EN LOS 11 MUNICIPIOS PARA DAR A CONOCER LAS  ACCIONES DEL GOBIERNO DEL ESTADO, DEL PERIODO 02 AL 14 DE SEPIEMBRE //2021(SEGUNDO COMPLEMENTO)</t>
  </si>
  <si>
    <t>PAGO DEL CONTRATO 090-CGC-2021 EL SERVICIO DE POSICIONAMIENTO POR MEDIO DE REDES DIGITALES DE LAS ACCIONES DE GOBIERNO CORRESPONDIENTE A LOS MESES DE OCTUBRE, NOVIEMBRE Y DICIEMBRE DE 2021</t>
  </si>
  <si>
    <t>PAGO DE PENSIÓN ALIMENTICIA NÓMINA EXTRAORDINARIA DE AGUINALDO SEGUNDA PARTE 2021 COMPLEMENTO</t>
  </si>
  <si>
    <t>PAGO DE NÓMINA EXTRAORDINARIA DE AGUINALDO SEGUNDA PARTE COMPLEMENTO 2021</t>
  </si>
  <si>
    <t>07/01/2022</t>
  </si>
  <si>
    <t>ADQUISICION DE EQUIPO DE NECROPSIA 6.00 PZAS. SIERRA PARA AUTOPSIA MOPEC 5000, MODELO BD090 NO. SERIE AT11203, AT11208, AT11213, AT11289, AT11209, AT11210, 12.00 PZAS. CABEZAL PARA CADAVER MARCA CONFORT, SIN MODELO, NO. DE SERIE 01388546, 01388545, 01388548, 01388549, 01388552, 01388554, 01388514, 0138854635, 01388574, 01388577, 01388579, 01388505, 6.00 PZAS. BASCULA DE RELOJ CON CHAROLA EN ACERO INOXIDABLE MARCA SEINTECO, MODELO 20-CU, NUMERO DE SERIE BS014, BS044, BS031, BS4510, BS7401, BS3151, 10.00 PZAS. DE LAMPARA PARA QUIROFANO TRLED-M2, MARCA IMEBIO MODELO TRLED-M2, NUMERO DE SERIE SL027, SL021, SL032, SL045, SL010, SL074, SL046, SL079, SL010, SL085, 3.00 PZAS. DE MESA PARA NECROPSIA MARCA STEELER MODELO 235, NUMERO DE SERIE W4542, W4552, W7431, SEGUN CONTRATO NO. SEGOB/DA/DRMySG/AD/29/2021</t>
  </si>
  <si>
    <t>653180003810026810</t>
  </si>
  <si>
    <t>SERVICIO DE FOTOCOPIADO PERIODO OCTUBRE DEL 2021, DEL DESPACHO DE LA SECRETARÍA DE GOBIERNO</t>
  </si>
  <si>
    <t>14/01/2022</t>
  </si>
  <si>
    <t>SERVICIO DE TRANSPORTACIÓN PRESTADO EN EL MES DE DICIEMBRE DE 2021</t>
  </si>
  <si>
    <t>COMPRA DE CARETAS, CUBREBOCAS, TERMOMETROS, MATERIAL DE LIMPIEZA,  PARA LOS DIFERENTES DEPARTAMENTOS</t>
  </si>
  <si>
    <t>ADQUISICION DE MATERIAL PARA LA REMODELACION, PARA EL CABLEADO DE RED, ELECTRICO, TABLAROCA, PINTURA Y ACABADOS EN GENERAL</t>
  </si>
  <si>
    <t>PAGO DEL MES DE FEBRERO DE 2021, CORRESPONDIENTE A LA RENTA DE UNIDADES BLINDADAS, DE ACUERDO AL CONTRATO: SEFIPLAN/DA/AD/ARV/01/2021</t>
  </si>
  <si>
    <t>MATERIAL PARA MANTENIMIENTO DE LOS AIRE ACONDICIONADOS DE LA SECRETARÍA DE FINANZAS Y PLANEACIÓN</t>
  </si>
  <si>
    <t>036690500596165427</t>
  </si>
  <si>
    <t>PRIMER Y SEGUNDO PAGO DEL SERVICIO DE CLOUD BASADO EN OPEN STACK PARA VIRTUALIZACION DE SERVIDORES DE ACUERDO AL CONTRATO SEFIPLAN/DA/I3P/41/2021</t>
  </si>
  <si>
    <t>072691011710691313</t>
  </si>
  <si>
    <t>SEXTO, SEPTIMO Y OCTAVO  PAGO DEL SERVICIO PROFESIONAL DE REVISIÓN Y SEGUIMIENTO A LAS ACCIONES DE EJECUCIÓN Y COMPROBACIÓN DE LOS RECURSOS DESTINADOS A LA INVERSIÓN PÚBLICA, DE ACUERDO AL CONTRATO:SEFIPLAN/DA/AD/19/2021,</t>
  </si>
  <si>
    <t>072691010308592249</t>
  </si>
  <si>
    <t>SERVICIOS DE EMPLAYADOS, ARTICULOS REPRESENTATIVOS DEL ESTADO DE QUINTANA ROO PARA INVITADOS ESPECIALES</t>
  </si>
  <si>
    <t>ADQUISICION DE TONER Y TINTA PARA EL USO DE LAS DIFERENTES OFICINAS DE LA SECRETARIA DE FINANZAS Y PLANEACION</t>
  </si>
  <si>
    <t>SERVICIO DE IMPRESIÓN DE BOLSAS DE 20gr. EN LAMINADO MATE PARA EL V INFORME DE GOBIERNO</t>
  </si>
  <si>
    <t>SERVICIO DE SANITIZACIÓN CORRESPONDIENTE AL MES DE NOVIEMBRE DEL PRESENTE AÑO 2021 , PARA LAS DIVERSAS OFICINAS ADSCRITAS AL DESPACHO DEL GOBERNADOR UBICADAS EN LA ZONA NORTE Y ZONA SUR</t>
  </si>
  <si>
    <t>014691655071110436</t>
  </si>
  <si>
    <t>PAGO DE RENTA DE TOLDOS Y UNIFILAS</t>
  </si>
  <si>
    <t>PAGO DE RENTA CORRESPONDIENTE AL MES DE DICIEMBRE DEL 2021</t>
  </si>
  <si>
    <t>PAGO CORRESPONDIENTE AL MES DE DICIEMBRE DEL 2021, DEL SERVICIO DE PÓLIZA DE CONSULTORIA, ACTUALIZACIONES Y SOPORTE DE LOS SISTEMAS QUE CONFORMAN LA PLATAFORMA TECNOLOGICA INTEGRAL EGOB DEL GOBIERNO DEL ESTADO DE QUINTANA ROO EN APEGO AL CONTRATO No. SEFIPLAN/DA/AD/02/2021</t>
  </si>
  <si>
    <t>PAGO DEL CONTRATO 013-CGC-2021. SERVICIO PROFESIONAL DE PRODUCCION DE CONTENIDOS MULTIMEDIA EN VIDEOS PARA PLATAFORMA DE REDES DIGITALES CORRESPONDIENTE A LOS MESES DE AGOSTO Y SEPTIEMBRE DE 2021</t>
  </si>
  <si>
    <t>PAGO DEL CONTRATO 094-CGC-2021 DEL SERVICIO DE POSICIONAMIENTO DE LAS ACCIONES DE GOBIERNO DEL ESTADO EN REDES DIGITALES: TWITTER@JLA NOTICIAS (35 POST) Y FACEBOOK JOSÉ LUIS ARÉVALO (35 POST), CORRESPONDIENTE AL MES DE SEPTIEMBRE DEL 2021</t>
  </si>
  <si>
    <t>SERVICIO DE ARRENDAMIENTO DE 350 VALLAS QUE SERÁN UTILIZADOS PARA LA SESIÓN SOLEMNE DEL 47 ANIVERSARIO DE LA CREACIÓN DEL ESTADO LIBRE Y SOBERANO DEL ESTADO DE QUINTANA ROO</t>
  </si>
  <si>
    <t>SERVICIO DE FOTOCOPIADO PERIODO SEPTIEMBRE DEL 2021, DEL DESPACHO DE LA SECRETARÍA DE GOBIERNO</t>
  </si>
  <si>
    <t>17/01/2022</t>
  </si>
  <si>
    <t>PAGO DE SERVICIO DE PUBLICIDAD CORRESPONDIENTE AL MES DE AGOSTO/2021, CAMPAÑA: CUIDATE  , ORDEN DE INSERCIÓN: NO.2280 (DÍAS 9 AL 13), DEPENDENCIA: SESA-CGC, TAMAÑO DE INSERCIÓN: 1/4 DE PLANA A COLOR MENDIANTE EL PERIODICO 24 HORAS EL DIARIO SIN LIMITES QUINTANA ROO/ CAMPAÑA: CUIDATE  , ORDEN DE INSERCIÓN: NO. 2421 (DÍAS 16, 17, 18 Y 20), DEPENDENCIA: SESA-CGC, TAMAÑO DE INSERCIÓN:1/4 DE PLANA A COLOR MEDIANTE EL PERIODICO 24 HORAS EL DIARIO SIN LIMITES QUINTANA ROO/ CONTRATO 14-CGC-2021</t>
  </si>
  <si>
    <t>PAGO DE SERVICIO DE PRODUCCION DE CONTENIDOS DE VIDEOS CORRESPONDIENTE A LOS MESES DE  JUNIO Y JULIO 2021</t>
  </si>
  <si>
    <t>PAGO DEL CONTRATO 013-CGC-2021. SERVICIO PROFESIONAL DE PRODUCCION DE CONTENIDOS MULTIMEDIA EN VIDEOS PARA PLATAFORMA DE REDES DIGITALES CORRESPONDIENTE AL MES DE OCTUBRE DE 2021</t>
  </si>
  <si>
    <t>PAGO DE CONTRATO 092-CGC-2021Servicio profesional de posicionamiento de las acciones del Gobierno del Estado en la página web: https://olano ticias.com/ CORRESPONDIENTE AL MES DE AGOSTO 2021</t>
  </si>
  <si>
    <t>24/01/2022</t>
  </si>
  <si>
    <t>SERVICIO DE HONORARIOS DE COTEJO DE FIRMAS DE LOS SIGUIENTES DOCUMENTOS: 1.- CONTRATO DE APERTURA DE CRÉDITO SIMPLE QUIROGRAFARIO DE FECHA 13 DE SEPTIEMBRE DE 2021 CELEBRADO ENTRE EL GOBIERNO DEL ESTADO DE QUINTANA ROO Y BANSI S.A., ACTA NO. 456; 2.- CONTRATO DE APERTURA DE CRÉDITO SIMPLE QUIROGRAFARIO DE FECHA 24 DE SEPTIEMBRE DE 2021 CELEBRADO ENTRE EL GOBIERNO DEL ESTADO DE QUINTANA ROO Y BANSI S.A., ACTA NO. 461; RATIFICACIÓN DE FIRMAS DEL CONTRATO DE APERTURA Y CREDITO SIMPLE QUIROGRAFARIO DE FECHA 1 DE NOVIEMBRE DE 2021 CELEBRADO ENTRE BANSI. S.A., INSTITUCIÓN DE BANCA MÚLTIPLE Y EL GOBIERNO DEL ESTADO LIBRE Y SOBERANO DE QUINTANA ROO A TRAVÉS DE LA SECRETARÍA DE FINANZAS Y PLANEACIÓN DEL ESTADO DE QUINTANA ROO; RATIFICACIÓN DE FIRMAS DEL CONTRATO DE APERTURA Y CREDITO SIMPLE QUIROGRAFARIO DE FECHA 8 DE DICIEMBRE DE 2021 CELEBRADO ENTRE BANSI. S.A., INSTITUCIÓN DE BANCA MÚLTIPLE Y EL GOBIERNO DEL ESTADO LIBRE Y SOBERANO DE QUINTANA ROO A TRAVÉS DE LA SECRETARÍA DE FINANZAS Y PLANEACIÓN DEL ESTADO DE QUINTANA ROO; FE DE HECHOS DE FECHA 6 DE DICIEMBRE DE 2021 DE LA LICITACIÓN PÚBLICA NO. 03/2021</t>
  </si>
  <si>
    <t>PAGO DEL MES DE MARZO DE 2021, CORRESPONDIENTE A LA RENTA DE UNIDADES BLINDADAS, DE ACUERDO AL CONTRATO: SEFIPLAN/DA/AD/ARV/01/2021</t>
  </si>
  <si>
    <t>PAGO DE LA CLC 636 3% DE IMPUESTO SOBRE NÓMINA CED 307 MODERNIZACIÓN Y REHABILITACIÓN DEL BOULEVARD COSTERO EN BACALAR, MUNICIPIO DE BACALAR</t>
  </si>
  <si>
    <t>05/01/2022</t>
  </si>
  <si>
    <t>PAGO DE LA CLC 760 3% DE IMPUESTO SOBRE NÓMINA CED 246 CONSTRUCCIÓN DEL MÓDULO COMUNITARIO Y ESPACIO O ÁREA DE USOS MÚLTIPLES DE LA LOCALIDAD DE LÁZARO CÁRDENAS, MUNICIPIO DE JOSÉ MARÍA MORELOS</t>
  </si>
  <si>
    <t>PAGO CLC 743, DEL 3.0% DE IMPUESTO SOBRE NÓMINA CED 264 REPAVIMENTACIÓN DE VIALIDADES EN COZUMEL MUNICIPIO DE COZUMEL.</t>
  </si>
  <si>
    <t>PAGO DE LA CLC 770, 30% DE ANTICIPO CED 247 CONSTRUCCIÓN DEL MÓDULO COMUNITARIO Y ESPACIO O ÁREA DE USOS MÚLTIPLES DE LA LOCALIDAD DE MANUEL ÁVILA CAMACHO, MUNICIPIO DE BACALAR</t>
  </si>
  <si>
    <t>PAGO DE LA CLC 767 5% AL MILLAR (OBRA PÚBLICA) CED 304 CONSTRUCCIÓN DE OLLA COLECTOR DE CAPTACIÓN DE AGUA PLUVIAL EN EL MUNICIPIO DE OTHÓN P. BLANCO, LOCALIDAD DE LA UNIÓN</t>
  </si>
  <si>
    <t>PAGO DE LA CLC 787 5% AL MILLAR (OBRA PÚBLICA) CED 303 CONSTRUCCIÓN DE OLLA COLECTOR DE CAPTACIÓN DE AGUA PLUVIAL EN EL MUNICIPIO DE JOSÉ MARÍA MORELOS,  LOCALIDAD DE SANTO DOMINGO</t>
  </si>
  <si>
    <t>ADQUISICION DE MATERIAL PARA EL MANTENIMIENTO DE LAS DIFERENTES ÁREAS DE LA SECRETARÍA DE FINANZAS Y PLANEACIÓN</t>
  </si>
  <si>
    <t>PAGO DE LA CLC 806 ESTIMACION #01, AMORT. 30% DE ANTICIPO CED 294 DIGNIFICACIÓN DE COMUNIDADES – CONSISTENTE EN INFRAESTRUCTURA URBANA EN LA LOCALIDAD DE TRES GARANTÍAS, MUNICIPIO DE OTHÓN P. BLANCO</t>
  </si>
  <si>
    <t>PAGO DE LA CLC 807 ESTIMACION #02, AMORT.30% DE ANTICIPO  CED 244 CONSTRUCCIÓN DEL MÓDULO COMUNITARIO Y CANCHA DE USOS MÚLTIPLES DE LA LOCALIDAD DE LA NORIA, MUNICIPIO DE FELIPE CARRILLO PUERTO</t>
  </si>
  <si>
    <t>PAGO DE LA CLC 807 5% AL MILLAR (OBRA PÚBLICA) CED 244 CONSTRUCCIÓN DEL MÓDULO COMUNITARIO Y CANCHA DE USOS MÚLTIPLES DE LA LOCALIDAD DE LA NORIA, MUNICIPIO DE FELIPE CARRILLO PUERTO</t>
  </si>
  <si>
    <t>PAGO DE LA CLC 789 3% DE IMPUESTO SOBRE NÓMINA CED 308 CONSTRUCCIÓN DEL PARQUE DE LA EQUIDAD (PRIMERA ETAPA), MUNICIPIO DE BENITO JUÁREZ</t>
  </si>
  <si>
    <t>PAGO DE LA CLC 797 ESTIMACION 1 Y 30% AMORT. DE ANTICIPO CED 326 REHABILITACIÓN DE DIVERSOS PARQUES EN LA CIUDAD DE CHETUMAL, MUNICIPIO DE OTHÓN P. BLANCO</t>
  </si>
  <si>
    <t>PAGO DE LA CLC 823 ESTIMACION No.02 30% AMORT. ANTICIPIO CED 254 CONSTRUCCIÓN DEL MÓDULO COMUNITARIO Y ESPACIO O ÁREA DE USOS MÚLTIPLES DE LA LOCALIDAD DE TABI, MUNICIPIO DE FELIPE CARRILLO PUERTO</t>
  </si>
  <si>
    <t>PAGO DE LA CLC 833 30% DE ANTICIPO. CED 342 CONSTRUCCIÓN DE PISO FIRME  EN EL MUNICIPIO DE SOLIDARIDAD EN LA LOCALIDAD DE NUEVO NOH BEC</t>
  </si>
  <si>
    <t>ADQUISICION DE MATERIAL PARA PINTURA, DECORACION Y CONSTRUCCION</t>
  </si>
  <si>
    <t>012180001102064741</t>
  </si>
  <si>
    <t>ADQUISICIÓN DE  EQUIPO DE COMPUTO (CUATRO FOTOCOPIADORAS PARA LA DIRECCION GENERAL Y REGISTRO PUBLICO DE LA PROPIEDAD Y DEL COMERCIO DEL ESTADO DE QUINTANA ROO, CONTRATO NO.SEGOB/DA/DRMYSG/AD16/2021)</t>
  </si>
  <si>
    <t>012180001854121372</t>
  </si>
  <si>
    <t>136910039770300120</t>
  </si>
  <si>
    <t>SERVICIOS DE INVESTIGACION CIENTIFICA Y  DESARROLLO, DISEÑO DEL PROGRAMA ESTATAL "JOVENES A LA UNIVERSIDAD"</t>
  </si>
  <si>
    <t>SERVÍCIO DE ELABORACIÓN DE DISEÑOS PARA LA PROMOCIÓN DE LOS EVENTOS, ACTIVIDADES, PROGRAMAS Y PROYECTOS DE LA SECRETARÍA DE DESARROLLO ECONÓMICO. CONTRATO SEDE/DA/IR/IX/03/2021</t>
  </si>
  <si>
    <t>014690220000109226</t>
  </si>
  <si>
    <t>PAGO DE SERVICIO DE ALIMENTOS Y RENTA DE MOBILIARIO</t>
  </si>
  <si>
    <t>SERVICIO DE LIMPIEZA PARA LAS OFICINAS DEL PALACIO DE GOBIERNO EN LA CD. DE CHETUMAL Q.ROO DE ACUERDO AL CONTRATO N° AD/OM/SRMSG/DCPC/DBA/PS/04/01/2021, CORRESPONDIENTE AL MES DE OCTUBRE 2021</t>
  </si>
  <si>
    <t xml:space="preserve"> 29801, 99102</t>
  </si>
  <si>
    <t>ADQUISICION DE MATERIAL PARA MANTENIMIENTO PARA SER UTILIZADO EN DIFERENTES ÁREAS DE LA DIRECCIÓN ADMINISTRATIVA DE LA SEFIPLAN</t>
  </si>
  <si>
    <t>PAGO POR SERVICIO DE MANTENIMIENTO Y ADQUISICION DE REFACCIONES PARA VEHICULO</t>
  </si>
  <si>
    <t>PAGO DEL MES DE ABRIL DE 2021, CORRESPONDIENTE A LA RENTA DE UNIDADES BLINDADAS, DE ACUERDO AL CONTRATO: SEFIPLAN/DA/AD/ARV/01/2021</t>
  </si>
  <si>
    <t>OCTAVO Y NOVENO PAGO DEL SERVICIO PROFESIONAL DE ASESORÍA PARA LA PREPARACIÓN, CAPACITACIÓN Y ACOMPAÑAMIENTO DEL PROCEDIMIENTO DE ENTREGARECEPCIÓN DE LA ADMINISTRACIÓN 2016- 2022 DE LAS DEPENDENCIAS, ENTIDADES Y ÓRGANOS DESCONCENTRADOS DEL GOBIERNO DEL ESTADO DE QUINTANA ROO. CONTRATO: SECOES-AD-923011964-N1- 2021</t>
  </si>
  <si>
    <t>ADQUISICION DE MATERIAL PARA LA REPARACION Y MANTENIMIENTO DE LAS OFICINAS DE LA SECRETARIA DE FINANZAS Y PLANEACION</t>
  </si>
  <si>
    <t>11/01/2022</t>
  </si>
  <si>
    <t>ADQUISICION DE SELLOS AUTOENTINTABLES</t>
  </si>
  <si>
    <t>TERCER PAGO DEL SERVICIO DE TIMBRADO EN EL MES DE DICIEMBRE DEL EJERCICIO FISCAL 2021</t>
  </si>
  <si>
    <t>PAGO DEL SERVICIO PARA COORDINAR LAS ACCIONES EN MATERIA DE ASISTENCIA TÉCNICA INVESTIGACIÓN Y CAPACITACIÓN, ASÍ COMO EL DESARROLLO, EVALUACIÓN Y EL SEGUIMIENTO DE LA GESTIÓN PARA RESULTADOS, DEL PERÍODO 16 AL 30 DE NOVIEMBRE DE 2021, DE ACUERDO AL CONVENIO DE COLABORACIÓN QUE SUSCRIBE EL GOBIERNO DEL ESTADO DE QUINTANA ROO, CON EL INSTITUTO DE ADMINISTRACIÓN PÚBLICA DEL ESTADO DE QUINTANA ROO AC, DE FECHA 01 DE ABRIL DE 2021</t>
  </si>
  <si>
    <t>ADQUISICION DE MATERIAL DE LIMPIEZA E HIGIENE PARA USO EN LAS DIFERENTES AREAS DE LA SECRETARIA DE FINANZAS Y PLANEACION</t>
  </si>
  <si>
    <t>DONATIVO EN EFECTIVO QUE FUNDACIÓN TELETÓN MÉXICO AC SE OBLIGA A DESTINAR A LOS FINES PROPIOS DE SU OBJETO SOCIAL REFERENCIA: DONGOBQROO1106</t>
  </si>
  <si>
    <t>SERVICIO DE IMPRESIÓN DE PAPELETAS DE CONTROL ORIGINAL Y COPIA EN PAPEL AUTOCOPIA PARA USO DEL DESPACHO DE LA C. SECRETARIA DE FINANZAS Y PLANEACIÓN</t>
  </si>
  <si>
    <t>APOYO PARA EL TORNEO INTERNACIONAL DE PESCA DEPORTIVA DENOMINADO "PROF. AUGUSTO R. SOSA CENTENO XLIV EDICION" QUE SE REALIZO EL DIA 27 DE JUNIO DEL 2021, EN LA CIUDAD DE PLAYA DEL CARMEN, QUINTANA ROO</t>
  </si>
  <si>
    <t>PAGO DE LA CLC 234 3% DE IMPUESTO SOBRE NÓMINA CED 200299 MOVILIDAD URBANA SUSTENTABLE: CICLOVÍA Y ANDADORES PARA RUTA PARQUE DE LA EQUIDAD (SEÑALÉTICA, SEMAFORIZACIÓN PEATONAL Y SISTEMA PLUVIAL)</t>
  </si>
  <si>
    <t>PAGO DE TRANSFERENCIA DE RECUSOS PARA LA OBRA DENOMINADA: CED 345 DICTAMEN DE EXPERTO TÉCNICO PARA EL PROYECTO DE SUSTITUCIÓN DEL HOSPITAL GENERAL DE CHETUMAL, MUNICIPIO DE OTHÓN P. BLANCO, QUINTANA ROO</t>
  </si>
  <si>
    <t>SERVICIO DE MANTENIMIENTO A PARQUE VEHICULAR DE LA SECRETARIA DE SEGURIDAD PUBLICA CON  NUMERO DE CONTRATO SSP/IR/PS/GC-001/2021 CORRESPONDIENTE A LOS MESES DE MARZO A JUNIO 2021</t>
  </si>
  <si>
    <t>SERVICIO DE MANTENIMIENTO A PARQUE VEHICULAR DE LA SECRETARIA DE SEGURIDAD PUBLICA CON  NUMERO DE CONTRATO SSP/IR/PS/GC-001/2021 DEL MES DE JULIO, AGOSTO, OCTUBRE, NOVIEMBRE Y DICIEMBRE DEL 2021</t>
  </si>
  <si>
    <t>12/01/2022</t>
  </si>
  <si>
    <t>PAGO DE LA CLC 604 ESTIMACION #01; AMORT. 30% DE ANTICIPO. CED 273 PAVIMENTACIÓN DE DIVERSAS VIALIDADES EN EL MUNICIPIO PUERTO MORELOS QUINTANA ROO</t>
  </si>
  <si>
    <t>PAGO DE LA CLC 633 5% AL MILLAR (OBRA PÚBLICA) CED 241 CONSTRUCCIÓN DEL MÓDULO COMUNITARIO Y ESPACIO O ÁREA DE USOS MÚLTIPLES DE LA LOCALIDAD DE GUADALUPE VICTORIA, MUNICIPIO DE LÁZARO CÁRDENAS</t>
  </si>
  <si>
    <t>PAGO DE LA CLC 683 3% DE IMPUESTO SOBRE NÓMINA CED 241 CONSTRUCCIÓN DEL MÓDULO COMUNITARIO Y ESPACIO O ÁREA DE USOS MÚLTIPLES DE LA LOCALIDAD DE GUADALUPE VICTORIA, MUNICIPIO DE LÁZARO CÁRDENAS</t>
  </si>
  <si>
    <t>PAGO CLC 743, DE 0.5% AL MILLAR (OBRA PÚBLICA) CED 264 REPAVIMENTACIÓN DE VIALIDADES EN COZUMEL MUNICIPIO DE COZUMEL</t>
  </si>
  <si>
    <t>PAGO DE LA CLC 690  3.0% DEL IMPUESTO SOBRE NÓMINA CED 111 INSTALACIÓN Y PUESTA EN MARCHA DE SISTEMA DE GENERACIÓN FOTOVOLTAICA CENTRALIZADO EN LA COMUNIDAD, PUNTA ALLEN, RESERVA DE LA BIOSFERA DE SIAN KA´AN, QUINTANA ROO</t>
  </si>
  <si>
    <t>PAGO DE LA CLC 799 5% AL MILLAR (OBRA PÚBLICA) CED 312 CONSTRUCCIÓN DE LA FÁBRICA DE ARTES Y OFICIOS. FARO 259 (VILLAS OTOCH PARAÍSO)</t>
  </si>
  <si>
    <t>PAGO DE LA CLC 796, 5% AL MILLAR (OBRA PÚBLICA) CED 308 CONSTRUCCIÓN DEL PARQUE DE LA EQUIDAD (PRIMERA ETAPA), MUNICIPIO DE BENITO JUÁREZ</t>
  </si>
  <si>
    <t>PAGO DE LA CLC 797 5% AL MILLAR (OBRA PÚBLICA) CED 326 REHABILITACIÓN DE DIVERSOS PARQUES EN LA CIUDAD DE CHETUMAL, MUNICIPIO DE OTHÓN P. BLANCO</t>
  </si>
  <si>
    <t>PAGO DE LA CLC 823 0.5% AL MILLAR (OBRA PÚBLICA) CED 254 CONSTRUCCIÓN DEL MÓDULO COMUNITARIO Y ESPACIO O ÁREA DE USOS MÚLTIPLES DE LA LOCALIDAD DE TABI, MUNICIPIO DE FELIPE CARRILLO PUERTO</t>
  </si>
  <si>
    <t>PAGO DEL SERVICIO DE ENERGIA ELECTRICA REFERENCIA: DW06A000014 DE LA DIRECCION DE AUDITORIA FISCAL ZONA CENTRO CON FECHA DE VENCIMIENTO DEL 25 DE DICIEMBRE 2021, RPU:810120209436 TARIFA:GDMTO KWH:2737 CON PERIODO DE CONSUMO DEL 09-NOV-2021 AL 09-DIC-2021</t>
  </si>
  <si>
    <t>SERVICIO DE RENTA DE MOBILIARIO Y EQUIPO PARA EL BANDERAZO DEL PERIODO VACACIONAL DE SEMANA SANTA 2021, COMO SE ESPECIFICA A CONTINUACIÓN: 1 CARPA DE 10X10 METROS, 47 SILLAS TIFFANY COLOR BLANCAS, 1 PLANTA DE LUZ 10 KVAS, 1 TARIMA A RAS DE PISO DE 1.22X4.88 METROS Y TABLÓN CON METAL Y FALDÓN. FAC 1643</t>
  </si>
  <si>
    <t>SERVICIOS DE  INVESTIGACION CIENTIFICA Y DESARROLLO, DISEÑO DEL PROGRAMA ESTATAL DE ENSEÑANZA DEL PENSAMIENTO LOGICO MATEMATICO EN ESCUELAS DE EDUCACION PRIMARIA DEL ESTADO DE QUINTANA ROO</t>
  </si>
  <si>
    <t>SERVICIOS DE INVESTIGACION CIENTIFICA Y DESARROLLO, DISEÑO DEL PROGRAMA ESTATAL PARA LA PREVENCION DE LAS ADICCIONES EN ADOLESCENTES DEL ESTADO DE QUINTANA ROO</t>
  </si>
  <si>
    <t>SERVICIO DE ARRENDAMIENTO DE 1 UNIDAD SUBURBAN HEAVY DUTTY PAQ G BLINDAJE NIVEL V PLUS, 1 UNIDAD SUBURBAN PREMIER 4X4 BLINDAJE NIVEL V PLUS, 1 UNIDAD YUKON DENALI 4X4 BLINDAJE NIVEL III, 5 UNIDADES SUBURBAN PREMIER 4X4 BLINDAJE NIVEL V PLUS, 1 UNIDAD JEEP 4X4 BLINDAJE NIVEL III PLUS CORRESPONDIENTE AL MES DE JUNIO 2021</t>
  </si>
  <si>
    <t>SERVICIO DE IMPRESIÓN DE LA GUÍA INFORMATIVA DE LA ZONA LIBRE DE CHETUMAL, RECINTO FISCALIZADO ESTRATÉGICO, REGIÓN FRONTERIZA SUR Y REGIÓN FRONTERIZA, EN PAPEL COUCHE DE 150 GRAMOS, A COLOR, TAMAÑO CARTA, CON 40 PÁGINAS, INCLUYENDO PORTADA Y CONTRAPORTADA. (2,500 PZS).  IMPRESIÓN DEL CATÁLOGO DE PRODUCTOS HECHOS EN QUINTANA ROO, EN PAPEL COUCHE DE 150 GRAMOS, A COLOR, TAMAÑO MEDIA CARTA, CON 144 PÁGINAS, INCLUYENDO PORTADA Y CONTRAPORTADA. (2,500 PZS).  IMPRESIÓN DE LA REVISTA HECHO EN QUINTANA ROO, EN PAPEL COUCHE DE 150 GRAMOS, A COLOR, TAMAÑO CARTA, CON 58 PÁGINAS, INCLUYENDO PORTADA Y CONTRAPORTADA. (4,000 PZS). CONTRATO SEDE/DA/IR/X/01/2021</t>
  </si>
  <si>
    <t>PAGO DE HONORARIOS FIDUCIARIOS CORRESPONDIENTES AL MES DE DICIEMBRE DE 2021</t>
  </si>
  <si>
    <t>PAGO DE LA CLC 234 ESTIMACION #02; AMORT. 30% DE ANTICIPO. CED 200299 MOVILIDAD URBANA SUSTENTABLE: CICLOVÍA Y ANDADORES PARA RUTA PARQUE DE LA EQUIDAD (SEÑALÉTICA, SEMAFORIZACIÓN PEATONAL Y SISTEMA PLUVIAL)</t>
  </si>
  <si>
    <t>SERVICIO DE MANTENIMIENTO Y AQUISICION DE REFACCIONES PARA EL VEHICULO FORD F-250 COLOR BLANCO MODELO 2009 CON PLACAS TB-1349-H. ASIGNADO AL DEPTO. DE MANTENIMIENTO DE LA DIRECCION DE SERVICIOS GENERALES</t>
  </si>
  <si>
    <t>014690180001988094</t>
  </si>
  <si>
    <t>PAGO DE LA CLC 557 ESTIMACION #01; AMORT. 30% DE ANTICIPO. CED 252 PAVIMENTACIÓN DE DIVERSAS VIALIDADES EN KANTUNILKÍN, MUNICIPIO DE LÁZARO CÁRDENAS, QUINTANA ROO</t>
  </si>
  <si>
    <t>021917040661944080</t>
  </si>
  <si>
    <t>PAGO DE LA CLC 604 5% AL MILLAR (OBRA PÚBLICA) CED 273 PAVIMENTACIÓN DE DIVERSAS VIALIDADES EN EL MUNICIPIO PUERTO MORELOS QUINTANA ROO</t>
  </si>
  <si>
    <t>PAGO DE LA CLC 640 3% DE IMPUESTO SOBRE NÓMINA CED 263 PAVIMENTACIÓN DE VIALIDADES EN FELIPE CARRILLO PUERTO, MUNICIPIO DE FELIPE CARRILLO PUERTO</t>
  </si>
  <si>
    <t>PAGO DE LA CLC 667 3% DE IMPUESTO SOBRE NÓMINA CED 273 PAVIMENTACIÓN DE DIVERSAS VIALIDADES EN EL MUNICIPIO PUERTO MORELOS QUINTANA ROO</t>
  </si>
  <si>
    <t>PAGO CLC 739, DEL 0.5% AL MILLAR (OBRA PÚBLICA) CED 262 PAVIMENTACIÓN DE VIALIDADES EN EL POBLADO DE BACALAR, MUNICIPIO DE BACALAR.</t>
  </si>
  <si>
    <t>PAGO CLC 739, DEL 3.0% IMPUESTO SOBRE NÓMINA CED 262 PAVIMENTACIÓN DE VIALIDADES EN EL POBLADO DE BACALAR, MUNICIPIO DE BACALAR.</t>
  </si>
  <si>
    <t>PAGO CLC 743, DE ESTIMACION #1. 30% AMORT. ANTICIPO CED 264 REPAVIMENTACIÓN DE VIALIDADES EN COZUMEL MUNICIPIO DE COZUMEL.</t>
  </si>
  <si>
    <t>014694655041296015</t>
  </si>
  <si>
    <t>PAGO DE LA CLC 690 0.5% AL MILLAR (OBRA PÚBLICA) CED 111 INSTALACIÓN Y PUESTA EN MARCHA DE SISTEMA DE GENERACIÓN FOTOVOLTAICA CENTRALIZADO EN LA COMUNIDAD, PUNTA ALLEN, RESERVA DE LA BIOSFERA DE SIAN KA´AN, QUINTANA ROO</t>
  </si>
  <si>
    <t>PAGO DE LA CLC 799 3% DE IMPUESTO SOBRE NÓMINA CED 312 CONSTRUCCIÓN DE LA FÁBRICA DE ARTES Y OFICIOS. FARO 259 (VILLAS OTOCH PARAÍSO)</t>
  </si>
  <si>
    <t>PAGO DE LA CLC 819, 5% AL MILLAR (OBRA PÚBLICA) CED 251 PAVIMENTACIÓN DE CALLES EN DIVERSAS COLONIAS DE CHIQUILÁ, MUNICIPIO DE LÁZARO CÁRDENAS</t>
  </si>
  <si>
    <t>PAGO DE LA CLC 823 3.0% IMPUESTO SOBRE NÓMINA CED 254 CONSTRUCCIÓN DEL MÓDULO COMUNITARIO Y ESPACIO O ÁREA DE USOS MÚLTIPLES DE LA LOCALIDAD DE TABI, MUNICIPIO DE FELIPE CARRILLO PUERTO</t>
  </si>
  <si>
    <t>PAGO DE LA CLC 839 ESTIMACION #1 30% AMORT. ANTICIPO CED 342 CONSTRUCCIÓN DE PISO FIRME  EN EL MUNICIPIO DE SOLIDARIDAD EN LA LOCALIDAD DE NUEVO NOH BEC</t>
  </si>
  <si>
    <t>PAGO DE LA CLC 838 5% AL MILLAR (OBRA PÚBLICA) CED 303 CONSTRUCCIÓN DE OLLA COLECTOR DE CAPTACIÓN DE AGUA PLUVIAL EN EL MUNICIPIO DE JOSÉ MARÍA MORELOS,  LOCALIDAD DE SANTO DOMINGO</t>
  </si>
  <si>
    <t>PAGO DE LA CLC 845, ESTIMACION #1 30% AMORT. ANTICIPO CED 326 REHABILITACIÓN DE DIVERSOS PARQUES EN LA CIUDAD DE CHETUMAL, MUNICIPIO DE OTHÓN P. BLANCO</t>
  </si>
  <si>
    <t>PAGO DE LA CLC 845, 0.5% AL MILLAR (OBRA PÚBLICA) CED 326 REHABILITACIÓN DE DIVERSOS PARQUES EN LA CIUDAD DE CHETUMAL, MUNICIPIO DE OTHÓN P. BLANCO</t>
  </si>
  <si>
    <t>SERVICIO DE FOTOCOPIADO MENSUAL, ESCANEO E IMPRESION CORRESPONDIENTE A LOS MESES DE JUNIO, OCTUBRE, NOVIEMBRE Y DICIEMBRE DEL 2021</t>
  </si>
  <si>
    <t>PAGO DE SERVICIO DE DISEÑO Y PRODUCCION DE CAMPAÑA DE IMAGEN INSTITUCIONAL EN MEDIOS ELECTRONICOS JULIO, AGOSTO, SEPTIMBRE, OCTUBRE Y NOVIEMBRE 2021</t>
  </si>
  <si>
    <t>012694001871142736</t>
  </si>
  <si>
    <t>RECUPERACIÓN DE GASTOS DE DIVERSOS GASTOS DE OPERACIÓN DE LA COORDINACIÓN GENERAL DE ATENCIÓN CIUDADANA</t>
  </si>
  <si>
    <t>PAGO DE LA CLC 234 5% AL MILLAR (OBRA PÚBLICA) CED 200299 MOVILIDAD URBANA SUSTENTABLE: CICLOVÍA Y ANDADORES PARA RUTA PARQUE DE LA EQUIDAD (SEÑALÉTICA, SEMAFORIZACIÓN PEATONAL Y SISTEMA PLUVIAL)</t>
  </si>
  <si>
    <t>PROGRAMA EMERGENTE DE COMBATE, CONTROL Y ERRADICACION DE LA PLAGA DE GUSANO BARRENADOR DE GANADO Y ANIMALES DE TRASPATIO DE LAS COMUNIDADES DE LA ZONA RURAL DEL MUNICIPIO DE OTHON P. BLANCO</t>
  </si>
  <si>
    <t>APOYO SOCIAL: GASTOS DE PASAJE VÍA AÉREO CHETUMAL-MÉXICO-CHETUMAL CON EL FIN DE PODER ASISTIR A LA C. MARTHA ADRIANA CAMPOS CHAVOLLA QUIEN RECIENTEMENTE FUE INTERVENIDA QUIRURGICAMENTE DEBIDO A SU CANCER PULMONAR Y NO CUENTA CON FAMILIA EN LA CIUDAD DE MÉXICO QUIEN PUEDA ASISTIR</t>
  </si>
  <si>
    <t>021694063898757447</t>
  </si>
  <si>
    <t>POR CONCEPTO DE APOYO SOCIAL: COMPRA DE MEDICAMENTOS PARA EL C. MARCO ANTONIO ORTIZ JIMENEZ QUIEN SE ENCUENTRA HOSPITALIZADO DESDE LA FECHA 12 DE SEPTIEMBRE DEL 2021, EN EL HOSPITAL GENERAL DE CHETUMAL POR DIAGNÓSTICO DE FRACTURA DE TIBIA Y COVID POSITIVO</t>
  </si>
  <si>
    <t>127690013941659450</t>
  </si>
  <si>
    <t>POR CONCEPTO DE APOYO SOCIAL: COMPRA DE MEDICAMENTOS Y ELECTROENCEFALOGRAMA DIGITAL PARA LA C. ADAIA ARELI TUN CHAN, QUIEN SE ENCUENTRA INGRESADA EN EL HOSPITAL GENERAL DE CHETUMAL, POR DIAGNOSTICO ACTUAL DE CRISIS CONVULSIVAS Y EDEMA CEREBRAL</t>
  </si>
  <si>
    <t>127692001522131569</t>
  </si>
  <si>
    <t>POR CONCEPTO DE APOYO SOCIAL: DE UN TRICICLO, MISMO QUE SERÁ UTILIZADO PARA PODER LLEVAR A SUS HIJOS A LA ESCUELA Y TRANSPORTAR SU LEÑA HASTA SU CASA, SOLICITUD DE AUDIENCIA PÚBLICA NÚMERO 36 EN LA LOCALIDAD DE BACALAR, TURNO A7</t>
  </si>
  <si>
    <t>127690013000641545</t>
  </si>
  <si>
    <t>127690013854584780</t>
  </si>
  <si>
    <t>POR CONCEPTO DE APOYO SOCIAL: CON UNA PARTE DEL COSTO TOTAL PARA PODER ADQUIRIR MAQUINA DE COSER TEXTIL TIPO FESTONERA, MISMA QUE SERÁ UTILIZADA COMO HERRAMIENTA DE TRABAJO PARA AUTOEMPLEO, LA CIUDADANA SE DESEMPEÑA COMO COSTURERA, SOLICITUD INGRESADA A TRAVÉS DE LA AUDIENCIA PÚBLICA NÚMERO 37 EN LA LOCALIDAD DE ISLA MUJERES CON EL TURNO A52</t>
  </si>
  <si>
    <t>021693063282034612</t>
  </si>
  <si>
    <t>PAGO DE TRANSFERENCIA DE RECUSOS PARA LA OBRA DENOMINADA: CED 346 DICTAMEN DE EXPERTO ECONÓMICO PARA EL PROYECTO DE SUSTITUCIÓN DEL HOSPITAL GENERAL DE CHETUMAL, MUNICIPIO DE OTHÓN P. BLANCO, QUINTANA ROO</t>
  </si>
  <si>
    <t>PAGO DE TRANSFERENCIA DE FONDOS PARA LOS TRABAJOS CORRESPONDIENTES A LA OBRA: CED 339 CONSTRUCCIÓN DE EMISOR A PRESIÓN DE AGUAS RESIDUALES DEL CÁRCAMO "LAS PALMAS" A PLANTA DE TRATAMIENTO "BICENTENARIO" MEDIANTE LA INSTALACIÓN DE 3,840 ML DE TUBERÍA DE PAD DE 24" EN LA LOCALIDAD DE TULUM, MUNICIPIO DE TULUM, QUINTANA ROO</t>
  </si>
  <si>
    <t>PAGO DE LA CLC 557 5% AL MILLAR (OBRA PÚBLICA) CED 252 PAVIMENTACIÓN DE DIVERSAS VIALIDADES EN KANTUNILKÍN, MUNICIPIO DE LÁZARO CÁRDENAS, QUINTANA ROO</t>
  </si>
  <si>
    <t>PAGO DE LA CLC 604 3% DE IMPUESTO SOBRE NÓMINA CED 273 PAVIMENTACIÓN DE DIVERSAS VIALIDADES EN EL MUNICIPIO PUERTO MORELOS QUINTANA ROO</t>
  </si>
  <si>
    <t>PAGO DE LA CLC 633 ESTIMACION #01; AMORT. 30% DE ANTICIPO. CED 241 CONSTRUCCIÓN DEL MÓDULO COMUNITARIO Y ESPACIO O ÁREA DE USOS MÚLTIPLES DE LA LOCALIDAD DE GUADALUPE VICTORIA, MUNICIPIO DE LÁZARO CÁRDENAS</t>
  </si>
  <si>
    <t>PAGO DE LA CLC 643 5% AL MILLAR (OBRA PÚBLICA) CED 280 DIGNIFICACIÓN DE COMUNIDADES – CONSISTENTE EN INFRAESTRUCTURA URBANA EN LA LOCALIDAD DE XCALAK, MUNICIPIO DE OTHÓN P. BLANCO</t>
  </si>
  <si>
    <t>PAGO DE LA CLC 667 ESTIMACION #01; AMORT. 30% DE ANTICIPO. CED 273 PAVIMENTACIÓN DE DIVERSAS VIALIDADES EN EL MUNICIPIO PUERTO MORELOS QUINTANA ROO</t>
  </si>
  <si>
    <t>PAGO DE LA CLC 706 ESTIMACION 2 Y 30% AMORT. DE ANTICIPO CED 252 PAVIMENTACIÓN DE DIVERSAS VIALIDADES EN KANTUNILKÍN, MUNICIPIO DE LÁZARO CÁRDENAS, QUINTANA ROO</t>
  </si>
  <si>
    <t>PAGO DE LA CLC 696, ESTIMACION #01; AMORT. 30% DE ANTICIPO. CED 308 CONSTRUCCIÓN DEL PARQUE DE LA EQUIDAD (PRIMERA ETAPA), MUNICIPIO DE BENITO JUÁREZ</t>
  </si>
  <si>
    <t>PAGO DE LA CLC 757 3% DE IMPUESTO SOBRE NÓMINA CED 301 CONSTRUCCIÓN DE OLLA COLECTOR DE CAPTACIÓN DE AGUA PLUVIAL EN EL MUNICIPIO DE FELIPE CARRILLO PUERTO, LOCALIDAD DE YAXCHÉ CHAL</t>
  </si>
  <si>
    <t>PAGO DE LA CLC 781 ADQUISICION. CED 60 Fortalecimiento de las capacidades de evolución en control de confianza</t>
  </si>
  <si>
    <t>PAGO DE LA CLC 787 ESTIMACION #01; AMORT. 30% DE ANTICIPO. CED 303 CONSTRUCCIÓN DE OLLA COLECTOR DE CAPTACIÓN DE AGUA PLUVIAL EN EL MUNICIPIO DE JOSÉ MARÍA MORELOS,  LOCALIDAD DE SANTO DOMINGO</t>
  </si>
  <si>
    <t>PAGO DE LA CLC 817 ESTIMACION #02,AMORT. 30% DE ANTICIPO. CED 276 DIGNIFICACIÓN DE COMUNIDADES – CONSISTENTE EN INFRAESTRUCTURA URBANA EN LA LOCALIDAD DE DOS AGUADAS, MUNICIPIO DE OTHÓN P. BLANCO</t>
  </si>
  <si>
    <t>PAGO DE LA CLC 819, 3% DE IMPUESTO SOBRE NÓMINA CED 251 PAVIMENTACIÓN DE CALLES EN DIVERSAS COLONIAS DE CHIQUILÁ, MUNICIPIO DE LÁZARO CÁRDENAS</t>
  </si>
  <si>
    <t>PAGO DE LA CLC 796, 3% DE IMPUESTO SOBRE NÓMINA CED 308 CONSTRUCCIÓN DEL PARQUE DE LA EQUIDAD (PRIMERA ETAPA), MUNICIPIO DE BENITO JUÁREZ</t>
  </si>
  <si>
    <t>PAGO DE LA CLC 839 0.5% AL MILLAR (OBRA PÚBLICA) CED 342 CONSTRUCCIÓN DE PISO FIRME  EN EL MUNICIPIO DE SOLIDARIDAD EN LA LOCALIDAD DE NUEVO NOH BEC</t>
  </si>
  <si>
    <t>PAGO DE LA CLC 838 ESTIMACION #02;AMORT. 30% DE ANTICIPO. CED 303 CONSTRUCCIÓN DE OLLA COLECTOR DE CAPTACIÓN DE AGUA PLUVIAL EN EL MUNICIPIO DE JOSÉ MARÍA MORELOS,  LOCALIDAD DE SANTO DOMINGO</t>
  </si>
  <si>
    <t>TRANSFERENCIA DE RECURSOS PARA EL PAGO DE MATERIALES Y SUMINISTROS (CAPITULO 2000) Y PAGO DE SERVICIOS GENERALES (CAPITULO 3000) CORRESPONDIENTE A LOS MESES DE ENERO A OCTUBRE DEL 2021</t>
  </si>
  <si>
    <t>060320000991182029</t>
  </si>
  <si>
    <t>PAGO DE TRANSFERENCIA DE RECUSOS PARA LA OBRA DENOMINADA: CED 347 DICTAMEN DE EXPERTO AMBIENTAL PARA EL PROYECTO DE SUSTITUCIÓN DEL HOSPITAL GENERAL DE CHETUMAL, MUNICIPIO DE OTHÓN P. BLANCO, QUINTANA ROO</t>
  </si>
  <si>
    <t>PAGO DE LA CLC 640 ESTIMACION 3 Y 30% AMORT. DE ANTICIPO CED 263 PAVIMENTACIÓN DE VIALIDADES EN FELIPE CARRILLO PUERTO, MUNICIPIO DE FELIPE CARRILLO PUERTO</t>
  </si>
  <si>
    <t>PAGO DE LA CLC 636 ESTIMACION #01; AMORT. 30% DE ANTICIPO. CED 307 MODERNIZACIÓN Y REHABILITACIÓN DEL BOULEVARD COSTERO EN BACALAR, MUNICIPIO DE BACALAR</t>
  </si>
  <si>
    <t>PAGO DE LA CLC 667 5% AL MILLAR (OBRA PÚBLICA) CED 273 PAVIMENTACIÓN DE DIVERSAS VIALIDADES EN EL MUNICIPIO PUERTO MORELOS QUINTANA ROO</t>
  </si>
  <si>
    <t>PAGO DE LA CLC 668 ESTIMACION #01; AMORT. 30% DE ANTICIPO. CED 264 REPAVIMENTACIÓN DE VIALIDADES EN COZUMEL MUNICIPIO DE COZUMEL</t>
  </si>
  <si>
    <t>PAGO DE LA CLC 668 3% DE IMPUESTO SOBRE NÓMINA CED 264 REPAVIMENTACIÓN DE VIALIDADES EN COZUMEL MUNICIPIO DE COZUMEL</t>
  </si>
  <si>
    <t>PAGO DE LA CLC 696, 5% AL MILLAR (OBRA PÚBLICA) CED 308 CONSTRUCCIÓN DEL PARQUE DE LA EQUIDAD (PRIMERA ETAPA), MUNICIPIO DE BENITO JUÁREZ</t>
  </si>
  <si>
    <t>PAGO DE LA CLC 760 5% AL MILLAR (OBRA PÚBLICA) CED 246 CONSTRUCCIÓN DEL MÓDULO COMUNITARIO Y ESPACIO O ÁREA DE USOS MÚLTIPLES DE LA LOCALIDAD DE LÁZARO CÁRDENAS, MUNICIPIO DE JOSÉ MARÍA MORELOS</t>
  </si>
  <si>
    <t>PAGO CLC 739, DE ESTIMACION #2. 30% AMORT. ANTICIPO CED 262 PAVIMENTACIÓN DE VIALIDADES EN EL POBLADO DE BACALAR, MUNICIPIO DE BACALAR.</t>
  </si>
  <si>
    <t>PAGO CLC 771, DE 5% AL MILLAR (OBRA PÚBLICA) CED 269 DIGNIFICACIÓN DE COMUNIDADES – CONSISTENTE EN INFRAESTRUCTURA URBANA EN LA LOCALIDAD  DE MAHAHUAL, MUNICIPIO DE OTHÓN P. BLANCO.</t>
  </si>
  <si>
    <t>PAGO DE LA CLC 767 3% DE IMPUESTO SOBRE NÓMINA CED 304 CONSTRUCCIÓN DE OLLA COLECTOR DE CAPTACIÓN DE AGUA PLUVIAL EN EL MUNICIPIO DE OTHÓN P. BLANCO, LOCALIDAD DE LA UNIÓN</t>
  </si>
  <si>
    <t>PAGO DE LA CLC 790 3% DE IMPUESTO SOBRE NÓMINA CED 266 PAVIMENTACIÓN DE CALLES EN CHETUMAL, MUNICIPIO DE OTHÓN P. BLANCO</t>
  </si>
  <si>
    <t>PAGO DE LA CLC 787 3% DE IMPUESTO SOBRE NÓMINA CED 303 CONSTRUCCIÓN DE OLLA COLECTOR DE CAPTACIÓN DE AGUA PLUVIAL EN EL MUNICIPIO DE JOSÉ MARÍA MORELOS,  LOCALIDAD DE SANTO DOMINGO</t>
  </si>
  <si>
    <t>PAGO DE LA CLC 817 5% AL MILLAR (OBRA PÚBLICA) CED 276 DIGNIFICACIÓN DE COMUNIDADES – CONSISTENTE EN INFRAESTRUCTURA URBANA EN LA LOCALIDAD DE DOS AGUADAS, MUNICIPIO DE OTHÓN P. BLANCO</t>
  </si>
  <si>
    <t>PAGO DE LA CLC 789 ESTIMACION 1 Y 30% AMORT. DE ANTICIPO CED 308 CONSTRUCCIÓN DEL PARQUE DE LA EQUIDAD (PRIMERA ETAPA), MUNICIPIO DE BENITO JUÁREZ</t>
  </si>
  <si>
    <t>PAGO DE LA CLC 831 ESTIMACION #1. 30% DE AMORT. ANTICIPO CED 341 CONSTRUCCIÓN DE PISO FIRME  EN EL MUNICIPIO DE SOLIDARIDAD EN LA LOCALIDAD DE PLAYA DEL CARMEN</t>
  </si>
  <si>
    <t>PAGO DE LA CLC 838 3% DE IMPUESTO SOBRE NÓMINA CED 303 CONSTRUCCIÓN DE OLLA COLECTOR DE CAPTACIÓN DE AGUA PLUVIAL EN EL MUNICIPIO DE JOSÉ MARÍA MORELOS,  LOCALIDAD DE SANTO DOMINGO</t>
  </si>
  <si>
    <t>TRANSFERENCIA DE RECURSOS PARA EL PAGO DE SERVICIOS GENERALES BÁSICOS (CAPÍTULO 3000), CORRESPONDIENTES AL MES DE AGOSTO DE 2021; PAGO DE SERVICIOS GENERALES IRREDUCTIBLES (CONTRATOS) (CAPÍTULO 3000), CORRESPONDIENTES AL MES DE AGOSTO DE 2021; PAGO DE MATERIALES Y SUMINISTROS NO BÁSICOS (PRIMORDIALES) (CAPÍTULO 2000), CORRESPONDIENTES AL MES DE AGOSTO DE 2021; PAGO DE SERVICIOS GENERALES NO BÁSICOS (PRIMORDIALES) (CAPÍTULO 3000), CORRESPONDIENTES AL MES DE AGOSTO DE 2021; PAGO DE SERVICIOS GENERALES BÁSICOS (CAPÍTULO 3000), CORRESPONDIENTES AL MES DE SEPTIEMBRE DE 2021; PAGO DE SERVICIOS GENERALES IRREDUCTIBLES (CONTRATOS) (CAPÍTULO 3000), CORRESPONDIENTES AL MES DE SEPTIEMBRE DE 2021; PAGO DE MATERIALES Y SUMINISTROS NO BÁSICOS (PRIMORDIALES) (CAPÍTULO 2000), CORRESPONDIENTES AL MES DE SEPTIEMBRE DE 2021; PAGO DE SERVICIOS GENERALES NO BÁSICOS (PRIMORDIALES) (CAPÍTULO 3000), CORRESPONDIENTES AL MES DE SEPTIEMBRE DE 2021</t>
  </si>
  <si>
    <t>TRANSFERENCIA DE RECURSOS PARA EL PAGO DE SERVICIOS PERSONALES, (CAPITULO 1000); CORRESPONDIENTE A LA SEGUNDA PARTE DE AGUINALDO 2021, FISCALIA ESPECIALIZADA EN EL COMBATE A LA CORRUPCIÓN</t>
  </si>
  <si>
    <t>TRANSFERENCIA DE RECURSOS PARA EL PAGO DE SERVICIOS GENERALES, (CAPITULO 3000); CORRESPONDIENTE AL PAGO DEL SUBSIDIO DE LA SEGUNDA PARTE DE AGUINALDO 2021, FISCALIA ESPECIALIZADA EN EL  COMBATE A LA CORRUPCIÓN</t>
  </si>
  <si>
    <t xml:space="preserve"> 41402, 99102</t>
  </si>
  <si>
    <t>TRANSFERENCIA DE RECURSOS PARA EL PAGO DE SERVICIOS GENERALES DE 3% IMPUESTO SOBRE NOMINA (CAPÍTULO 3000); CORRESPONDIENTE A LA SEGUNDA PARTE DE AGUINALDO DEL EJERCICIO FISCAL 2021.</t>
  </si>
  <si>
    <t>SERVICIO INTEGRAL DE COMEDORES PARA LA SECRETARIA DE SEGURIDAD PUBLICA CONTRATO SSP/PS/EXC/GC-001/2021, POR EL PERIODO DEL MES DE NOVIEMBRE 2021</t>
  </si>
  <si>
    <t>COMPRA DE COMBUSTIBLE EN VALES FORANEOS CORRESP. AL MES DE DICIEMBRE DE 2021 REFERENCIA 14544300011</t>
  </si>
  <si>
    <t>SERVICIO DE LIMPIEZA PARA LAS OFICINAS DEL PALACIO DE GOBIERNO, PARA EL EDIFICIO ADMINISTRATIVO DE LA OFICIALIA MAYOR EN ANDADOR HEROES N°193 Y PARA LAS DIVERSAS OFICINAS DE LA OFICIALIA MAYOR UBICADAS AFUERA DE LAS INSTALACIONES DE PALACIO DE GOBIERNO EN LA CD DE CHETUMAL. CORRESPONDIENTE AL MES DE SEPTIEMBRE DEL 2021</t>
  </si>
  <si>
    <t>PAGO DE LA CLC 615, 3% DE IMPUESTO SOBRE NÓMINA CED 307 MODERNIZACIÓN Y REHABILITACIÓN DEL BOULEVARD COSTERO EN BACALAR, MUNICIPIO DE BACALAR</t>
  </si>
  <si>
    <t>PAGO DE LA CLC 636 5% AL MILLAR (OBRA PÚBLICA) CED 307 MODERNIZACIÓN Y REHABILITACIÓN DEL BOULEVARD COSTERO EN BACALAR, MUNICIPIO DE BACALAR</t>
  </si>
  <si>
    <t>PAGO DE LA CLC 643 ESTIMACION #01; AMORT. 30% DE ANTICIPO. CED 280 DIGNIFICACIÓN DE COMUNIDADES – CONSISTENTE EN INFRAESTRUCTURA URBANA EN LA LOCALIDAD DE XCALAK, MUNICIPIO DE OTHÓN P. BLANCO</t>
  </si>
  <si>
    <t>IMPRESIÓN DE LA GUÍA INFORMATIVA DE LA ZONA LIBRE DE CHETUMAL, RECINTO FISCALIZADO ESTRATÉGICO, REGIÓN FRONTERIZA SUR Y REGIÓN FRONTERIZA, EN PAPEL COUCHE DE 150 GRAMOS, A COLOR, TAMAÑO CARTA, CON 40 PÁGINAS, INCLUYENDO PORTADA Y CONTRAPORTADA. (2,500 PZS).  IMPRESIÓN DEL CATÁLOGO DE PRODUCTOS HECHOS EN QUINTANA ROO, EN PAPEL COUCHE DE 150 GRAMOS, A COLOR, TAMAÑO MEDIA CARTA, CON 144 PÁGINAS, INCLUYENDO PORTADA Y CONTRAPORTADA. (2,500 PZS).  IMPRESIÓN DE LA REVISTA HECHO EN QUINTANA ROO, EN PAPEL COUCHE DE 150 GRAMOS, A COLOR, TAMAÑO CARTA, CON 58 PÁGINAS, INCLUYENDO PORTADA Y CONTRAPORTADA. (4,000 PZS). CONTRATO SEDE/DA/IR/X/01/2021</t>
  </si>
  <si>
    <t>ADQUISICION DE 8 AIRES ACONDICIONADOS DE 24,000 BTUS, SOLO FRIO, INVERTER 220 V, CONDENSADOR MARCA TCL MODELO: TIC416A24A2C SERIES: 11057WHC260I20600298, 11057WHC260I20600314, 11062WHC280I22400299, 11062WHC280I22400264, 11057WHC260I20600013, 11062WHC280I22400296, 11057WHC206I20600035, 11057WHC260I20600147. EVAPORADOR MARCA TCL MODELO: TIC416A24A2E SERIES: 12128NHC610I20500193, 12128NHC610I20500305, 12128NHC610I20500351,12128NHC610I20500157, 12128NHC610I20500248, 12128NHC610I20500034, 12128NHC610I20500355, 12128NHC610I20500311. 5 AIRES ACONDICIONADOS DE 18,000 BTU, SOLO FRIO INVERTER, 220, V, CONDENSADOR MARCA: BENELUX MODELO: EV1434-1 SERIES: 1A944WK900ZK92100079, 1A944WKA00ZKA1200210, 1A944WK900ZK92100171, 1A944WK900ZK92100114, 1A944WK900ZK92100108, EVAPORADOR MARCA: BENELUX MODELO: EV1434 SERIES: 1A803NKA00ZKA1200137, 1A803NKA00ZKA1200200, 1A803NKA00ZKA1200222, 11249NK749ZK90600032, 1A803NKA00ZKA1200196</t>
  </si>
  <si>
    <t xml:space="preserve"> 24401, 99102</t>
  </si>
  <si>
    <t>POR TRANSFERENCIA DE MINISTRACIÓN PARA EL ORGANISMO PÚBLICO DESCENTRALIZADO SERVICIOS ESTATALES DE SALUD, DE LA AMPLIACIÓN PRESUPUESTAL ASIGNADA EN EL PAGO DE SERVICIOS GENERALES, ESPECIFICAMENTE PARA LOS RECURSOS QUE SERÁN DESTINADOS AL PROGRAMA DE SALUD MENTAL PARA SOLVENTAR PAGOS DE PACIENTES INIMPUTABLES QUE SE ENCUENTRAN RECIBIENDO O REQUIEREN DE ATENCIÓN PSIQUIÁTRICA, CORRESPONDIENTE A LOS MESES DE OCTUBRE, NOVIEMBRE Y DICIEMBRE DEL AÑO 2021 EN CURSO</t>
  </si>
  <si>
    <t>POR TRANSFERENCIA DE RECURSO DE LA APORTACIÓN LÍQUIDA ESTATAL INSABI 2021, PARA EL PAGO DE SERVICIOS GENERALES, CORRESPONDIENTE A LA PRIMERA QUINCENA DEL MES DE NOVIEMBRE (GASTOS DE OPERACIÓN) DEL AÑO 2021. PARTIDA 41503</t>
  </si>
  <si>
    <t>POR TRANSFERENCIA DE RECURSO DE LA APORTACIÓN LÍQUIDA ESTATAL INSABI 2021, PARA EL PAGO DE SERVICIOS GENERALES, CORRESPONDIENTE A LA SEGUNDA QUINCENA DEL MES DE OCTUBRE (GASTOS DE OPERACIÓN) DEL AÑO 2021. PARTIDA 41503</t>
  </si>
  <si>
    <t>TRANSFERENCIA DE RECURSOS PARA EL PAGO DE: SERVICIOS GENERALES CAPITULO 3000 IRREDUCTIBLES POR ATRIBUCIÓN JURÍDICA CORRESPONDIENTE AL MES DE MARZO DE 2021</t>
  </si>
  <si>
    <t>POR LAS TRANSFERENCIAS PRESUPUESTARIAS RELATIVAS AL PAGO DE LA SEGUNDA PARTE DEL SUBSIDIO DE FIN DE AÑO (CAPITULO 3000), CORRESPONDIENTE AL MES DE DICIEMBRE DE 2021</t>
  </si>
  <si>
    <t>TRANSFERENCIA DE RECURSOS PARA EL PAGO DE SERVICIOS  GENERALES; (IRREDUCTIBLES) CORRESPONDIENTE AL MES DE AGOSTO Y MES DE SEPTIEMBRE DE 2021</t>
  </si>
  <si>
    <t>POR  TRANSFERENCIA DE  RECURSOS PARA EL PAGO DE SERVICIOS  GENERALES; (IRREDUCTIBLES) CORRESPONDIENTE AL MES DE DICIEMBRE DE 2021</t>
  </si>
  <si>
    <t>TRANSFERENCIA DE RECURSOS PARA EL PAGO DE SERVICIOS PERSONALES (CAPITULO 1000); CORRESPONDIENTE A LA SEGUNDA PARTE DEL AGUINALDO DEL 2021</t>
  </si>
  <si>
    <t>PAGO DE LA  CLC 690 ESTIMACION #1. 40% AMORT. ANTICIPO. CED 111 INSTALACIÓN Y PUESTA EN MARCHA DE SISTEMA DE GENERACIÓN FOTOVOLTAICA CENTRALIZADO EN LA COMUNIDAD, PUNTA ALLEN, RESERVA DE LA BIOSFERA DE SIAN KA´AN, QUINTANA ROO</t>
  </si>
  <si>
    <t>POR TRANSFERENCIA DE  RECURSOS PARA EL PAGO DE SERVICIOS GENERALES CAPITULO 3000 (SUBSIDIO AGUINALDO SEGUNDA PARTE) CORRESPONDIENTE AL MES DE DICIEMBRE DE 2021</t>
  </si>
  <si>
    <t>SERVICIOS DE INVESTIGACION CIENTIFICA Y DESARROLLO, DISEÑO DEL PROGRAMA EDUCATIVO PARA LA ATENCION DE LOS Y LAS ADOLESCENTES DEL ESTADO DE QUINTANA ROO</t>
  </si>
  <si>
    <t>POR TRANSFERENCIA PARA EL PAGO DEL IMPUESTO DEL 3% SOBRE NOMINA (CAPITULO 3000) CORRESPONDIENTE A LA SEGUNDA PARTE DE GRATIFICACION DE FIN DE AÑO 2021</t>
  </si>
  <si>
    <t>TRANSFERENCIA DE RECURSOS PARA PAGO DE SERVICIOS GENERALES (CAPITULO 3000); CORRESPONDIENTE A LA SEGUNDA PARTE DEL AGUINALDO 2021 (SUBSIDIO DE AGUINALDO 2021).</t>
  </si>
  <si>
    <t>PAGO DE LA CLC 797 3% DE IMPUESTO SOBRE NÓMINA CED 326 REHABILITACIÓN DE DIVERSOS PARQUES EN LA CIUDAD DE CHETUMAL, MUNICIPIO DE OTHÓN P. BLANCO</t>
  </si>
  <si>
    <t>PAGO DE LA CLC 831  3.0% IMPUESTO SOBRE NÓMINA CED 341 CONSTRUCCIÓN DE PISO FIRME  EN EL MUNICIPIO DE SOLIDARIDAD EN LA LOCALIDAD DE PLAYA DEL CARMEN</t>
  </si>
  <si>
    <t>PAGO DE LA CLC 839 3.0% DEL IMPUESTO SOBRE NÓMINA CED 342 CONSTRUCCIÓN DE PISO FIRME  EN EL MUNICIPIO DE SOLIDARIDAD EN LA LOCALIDAD DE NUEVO NOH BEC</t>
  </si>
  <si>
    <t>ARRENDAMIENTO DEL EQUIPO DE COMPUTO DE LA SECRETARÍA DE DESARROLLO ECONÓMICO CORRESPONDIENTE AL MES DE JUNIO DE 2021</t>
  </si>
  <si>
    <t>PAGO DE RENTA CORRESPONDIENTE AL MES DE DICIEMBRE DEL 2021 DEL INMUEBLE UBICADO EN EL LOCAL COMERCIAL MARCADO CON LETRA C, UBICADO EN LOTE NUMERO 24, MANZANA 10, SUPERMANZANA 46 CANCUN Q.ROO DONDE SE ENCUENTRA LAS OFICINAS DEL IQIT ZONA NORTE</t>
  </si>
  <si>
    <t>ARRENDAMIENTO DEL MES DE MAYO DEL 2021, DE MOBILIARIO Y EQUIPO ASIGNADO A LA CEIBA, UBICADO EN LA CD DE CANCUN, CORRESPONDIENTE AL CONTRATO OM/DGA/DRM/DCP/LP/68/2017</t>
  </si>
  <si>
    <t>TRANSFERENCIA DE RECURSOS PARA EL PAGO DE SERVICIOS GENERALES (CAPITULO 3000); PAGO DEL SERVICIO DE VIGILANCIA Y MONITOREO DE LA BIBLIOTECA LIC. JAVIER ROJO GOMEZ, CORRESPONDIENTE A LOS MESES DE AGOSTO A DICIEMBRE DE 2021</t>
  </si>
  <si>
    <t>TRANSFERENCIA DE RECURSOS PARA EL PAGO DE SERVICIOS GENERALES (CAPITULO 3000 SERVICIOS BASICOS); CORRESPONDIENTE A LA SEGUNDA QUINCENA DEL  MES DE NOVIEMBRE DE 2021</t>
  </si>
  <si>
    <t>TRANSFERENCIA DE RECURSOS PARA EL PAGO DE SERVICIOS GENERALES POR ATRIBUCIÓN JURÍDICA CORRESPONDIENTES AL MES DE ABRIL DE 2021; PAGO DE SERVICIOS GENERALES POR ATRIBUCIÓN JURÍDICA CORRESPONDIENTES AL MES DE MAYO DE 2021; TRANSFERENCIA DE RECURSOS PARA EL PAGO DE SERVICIOS GENERALES POR ATRIBUCIÓN JURÍDICA CORRESPONDIENTES AL MES DE JUNIO DE 2021; PAGO DE SERVICIOS GENERALES POR ATRIBUCIÓN JURÍDICA CORRESPONDIENTES AL MES DE JULIO DE 2021; PAGO DE SERVICIOS GENERALES POR ATRIBUCIÓN JURÍDICA CORRESPONDIENTES AL MES DE AGOSTO DE 2021; PAGO DE SERVICIOS GENERALES POR ATRIBUCIÓN JURÍDICA CORRESPONDIENTES AL MES DE SEPTIEMBRE DE 2021; PAGO DE SERVICIOS GENERALES POR ATRIBUCIÓN JURÍDICA CORRESPONDIENTES AL MES DE OCTUBRE DE 2021</t>
  </si>
  <si>
    <t>SERVICIO  DE ARRENDAMIENTO DE 2 CENTROS  DE COMANDO MÓVIL (TORRES DE VIGILANCIA), 2 MOTOCICLETAS DOBLE  PROPOSITO MODELO 2020, MARCA SUZUKI V-STORM 650, 10 VEHÍCULOS SEDAN MODELO 2020 , MARCA NISSAN VERSA, 7 VEHICULOS PICK UP DOBLE CABINA  MODELO 2020, 60 VEHÍCULO PICK UP DOBLE CABINA MODELO 2019 CON EQUIPAMIENTO PARA PATRULLA MARCA: RAM 2500 SLT CREW CAB 4X2, 10 VEHÍCULOS MODELO 2019 CON EQUIPAMIENTO PARA PATRULLAS  MARCA: FORD EXPLORER POLICE INTERCEPTOR, 4 AMBULANCIAS URGENCIA BÁSICA FORD TRANSIT, CORRESPONDIENTE AL MES DE JUNIO 2021</t>
  </si>
  <si>
    <t>SERVICIO DE ARRENDAMIENTOS DE 2 UNIDADES BLINDADAS TIPO SUV MODELO 2016 BLINDAJE NIVEL III GRAN CHEROKEE LIMITED LUJO 4X4, 2 UNIDADES BLINDADAS TIPO SUV MODELO 2016 BLINDAJE NIVEL V GRAND CHEROKEE LIMITED LUJO 4X4, 1 UNIDAD SUV 7 PASAJEROS BLINDAJE NIVEL III PLUS MOD 2016 TOYOTA HIGHLANDER LTD, 1 UNIDAD SUV 7 PASAJEROS BLINDAJE NIVEL VII PRESIDENCIAL MOD 2016, CHEVROLET SUBURBAN HEAVY DUTY PAG. G, 1 UNIDAD SUV 7 PASAJEROS  BLINDAJE  NIVEL V MOD 2016, YUKON DENALI 4X2, 1 UNIDAD BLINDADA TIPO SUV MODELO 2016 BLINDAJE NIVEL IV PLUS  GRAND CHEROKEE LTD LUJO 4X4, DEL MES DE MAY0 2021</t>
  </si>
  <si>
    <t>PAGO DE RENTA DE UNIFILAS, ARCO DETECTOR DE METALES, VALLAS, INSTALACION, DESINSTALACION DE EVENTOS Y TRANSPORTACION</t>
  </si>
  <si>
    <t>ARRENDAMIENTO DEL MES DE JUNIO DEL 2021, DE MOBILIARIO Y EQUIPO ASIGNADO A LA CEIBA, UBICADO EN LA CD DE CANCUN, CONTRATO OM/DGA/DRM/DCP/LP/68/2017</t>
  </si>
  <si>
    <t>APOYO PARA EL TORNEO INTERNACIONAL DE PESCA DEPORTIVA DENOMINADO "NUESTRA SEÑORA DEL CARMEN X EDICION" QUE SE REALIZO EL DIA 18 DE JULIO DEL 2021, EN LA CIUDAD DE PLAYA DEL CARMEN, QUINTANA ROO</t>
  </si>
  <si>
    <t>POR CONCEPTO DE APOYO SOCIAL: COMPRA DE UNIDAD MODULAR TRANSTIBIAL PEDIÁTRICA  (PRÓTESIS PIERNA DERECHA) PARA LA C. MIRZA GUADALUPE GARCÍA HOIL, CUENTA CON DIAGNÓSTICO AMPUTADO POR DEBAJO DE LA RODILLA EN EL MIEMBRO PÉLVICO DERECHO, POSOPERADO DE REGULARIZACION DEL MUÑÓN</t>
  </si>
  <si>
    <t>127692013840872637</t>
  </si>
  <si>
    <t>RECUPERACIÓN DE GASTOS DE APOYOS SOCIALES DE LA DIRECCIÓN DE VINCULACIÓN A PROGRAMAS SOCIALES PARA PERSONAS DE ESCASOS RECURSOS</t>
  </si>
  <si>
    <t xml:space="preserve"> 44101, 99102</t>
  </si>
  <si>
    <t>APOYO SOCIAL: GASTOS DE MATERIAL DE UNIDAD MODULAR TRANSTIBIAL PEDIÁTRICA PARA LA C. CATALINA ANTONIO FRANCISCO, AL SUFRIR ACCIDENTE EN VIÁ PÚBLICA POR SER PASAJERA EN MOTOCICLETA, SE LE REALIZÓ EN LA EXTERMIDAD INFERIOR DERECHA AMPUTACIÓN AL NIVEL DE PIE</t>
  </si>
  <si>
    <t>137690104388173401</t>
  </si>
  <si>
    <t>POR CONCEPTO DE APOYO SOCIAL: COMPRA DE MATERIAL PARA LA ELABORACIÓN DE UNA PROTESIS, YA QUE DEBIDO A UN ACCIDENTE VÍAL PRESENTO PERDIDA COMPLETA DEL MIEMBRO PÉLVICO IZQUIERDO, MISMA LE ES UTIL PARA PODER REALIZAR SUS TAREAS COTIDIANAS Y LABORALES</t>
  </si>
  <si>
    <t>127690013005741314</t>
  </si>
  <si>
    <t>POR CONCEPTO DE RECUPERACIÓN DE GASTOS DE APOYOS SOCIALES DE LA DIRECCIÓN DE VINCULACIÓN A PROGRAMAS SOCIALES PARA PERSONAS DE ESCASOS RECURSOS</t>
  </si>
  <si>
    <t>POR CONCEPTO DE APOYO SOCIAL: PASAJES TARIFA TERRESTRE DE CHETUMAL CAMPECHE PARA LA C. GLORIA ARACELI MAYO PEREZ Y SU ACOMPAÑANTE, POR CITA MÉDICA DE TRATAMIENTO DE QUIMIOTERAPIA POR DIAGNOSTICO DE CANCER DE MAMA IZQUIERDA</t>
  </si>
  <si>
    <t>012691015323109177</t>
  </si>
  <si>
    <t>PAGO DE LA RENTA CORRESPONDIENTE AL MES DE DICIEMBRE DE 2021</t>
  </si>
  <si>
    <t>POR TRANSFERENCIA DE RECURSOS CORRESPONDIENTES A SERVICIOS GENERALES IRREDUCTIBLES POR ATRIBUCIÓN JURÍDICA (CAPÍTULO 3000) DEL MES DE NOVIEMBRE 2021</t>
  </si>
  <si>
    <t>TRANSFERENCIA DE RECURSOS PARA EL PAGO DE SERVICIOS GENERALES BÁSICOS (CAPÍTULO 3000),  CORRESPONDIENTES AL MES DE OCTUBRE DE  2021; PAGO DE SERVICIOS GENERALES IRREDUCTIBLES (CONTRATOS) (CAPÍTULO 3000),  CORRESPONDIENTES AL MES DE OCTUBRE DE 2021; PAGO DE SERVICIOS GENERALES  NO BÁSICOS (PRIMORDIALES)  (CAPÍTULO 3000),  CORRESPONDIENTES AL MES DE OCTUBRE DE 2021; PAGO DE SERVICIOS GENERALES  NO BÁSICOS (PRIMORDIALES)  (CAPÍTULO 3000),  CORRESPONDIENTES AL MES DE OCTUBRE DE 2021; PAGO DE SERVICIOS GENERALES BÁSICOS  (CAPÍTULO 3000),  CORRESPONDIENTES AL MES DE NOVIEMBRE DE 2021; PAGO DE SERVICIOS GENERALES IRREDUCTIBLES (CONTRATOS) (CAPÍTULO 3000), CORRESPONDIENTES AL MES DE NOVIEMBRE DE 2021; PAGO DE MATERIALES Y SUMINISTROS NO BÁSICOS (PRIMORDIALES) (CAPÍTULO 2000),  CORRESPONDIENTES AL MES DE NOVIEMBRE DE  2021</t>
  </si>
  <si>
    <t>RENTA DE UNIDADES BLINDADAS SEGÚN CONTRATO NÚMERO SSP/ARR/EXC/OM/GC-001/2021, DEL MES DE AGOSTO 2021</t>
  </si>
  <si>
    <t>ARRENDAMIENTO DE 1 UNIDAD SUBURBAN HEAVY DUTTY PAG, BLINDAJE NIVEL V PLUS, 1 UNIDAD  SUBURBAN PREMIER 4X4 BLINDAJE NIVEL V PLUS, 1 UNIDAD YUKON DENALI 4X4 BLINDAJE NIVEL III PLUS, 5 UNIDADES SUBURBAN PREMIER 4X4 BLINDAJE NIVEL V PLUS, 1 UNIDAD JEEP 4X4 BLINDAJE NIVEL III PLUS, CORRESPONDIENTE AL MES DE MAYO 2021</t>
  </si>
  <si>
    <t>POR TRANSFERENCIA DE RECURSO  PARA EL PAGO DE SERVICIOS PERSONALES ESTATALES (CAPITULO 1000) CORRESPONDIENTE A INCENTIVOS EN EDUCACION MEDIA SUPERIOR 2021</t>
  </si>
  <si>
    <t>POR TRANSFERENCIA DE RECURSOS PARA EL PAGO DE SERVICIOS PERSONALES (CAPÍTULO 1000); CORRESPONDIENTE A SEGURO DE GASTOS MEDICOS MAYORES</t>
  </si>
  <si>
    <t>SERVICIO PAGO DE ARRENDAMIENTO DE 2 CENTROS DE COMANDO MÓVIL   (TORRES DE VIGILANCIA), 2 MOTOCICLETAS DOBLE PROPOSITO MODELO 2020 MARCA SUZUKI V- STORM 650, 10 VEHÍCULOS SEDAN MODELO 2020 MARCA :NISSAN  VERSA SENSE, 7 VEHICULOS PICK UP DOBLE CABINA MODELO 2020, 60 VEHÍCULOS PICK UP DOBLE CABINA MODELO 2019 CON EQUIPAMIENTO PARA PATRULLAS MARCA RAM 2500 SLT CREW CAB 4X2, 10 VEHÍCULOS SUV MODELO 2019, CON EQUIPAMIENTO PARA PATRULLAS MARCA FORD EXPLORER POLICE INTERCEPTOR, 4 AMBULANCIAS URGENCIA BÁSICA FORD TRANSIT. DEL MES DE AGOSTO DE 2021</t>
  </si>
  <si>
    <t>POR TRANSFERENCIA DE RECURSOS PARA EL PAGO DE SERVICIOS GENERALES (CAPÍTULO 3000, SUBSIDIO SEGUNDA PARTE DE AGUINALDO); CORRESPONDIENTE AL MES DE DICIEMBRE DEL EJERCICIO 2021</t>
  </si>
  <si>
    <t>APOYO SOCIAL: ESTUDIO DE ENDOSCOPIA PARA LA C. OBDULIA CANUL COHUO POR DIAGNÓSTICO DE ENFERMEDAD ÁCIDO PÉPTICA</t>
  </si>
  <si>
    <t>014690565940088861</t>
  </si>
  <si>
    <t>APOYO SOCIAL: GASTOS DE COLONOSCOPIA PARA LA C. EMILIA CATZIN CANUL DEBIDO A UN TRATAMIENTO QUE TUVO POR CANCER CON DIAGNOSTICO: COLITIS POR RADIACIÓN</t>
  </si>
  <si>
    <t>072690002481117660</t>
  </si>
  <si>
    <t>APOYO SOCIAL: GASTOS DE CIRUGIA POR EXCISIÓN  QUIRURGICA DE MIOMAS EN LA MATRIZ PARA LA C. FEBE SULAMITA MARTINEZ FRANCISCO, QUIEN FUE INTERVENIDA DE MANERA URGENTE EL PASADO 17 DE AGOSTO DEL PRESENTE AÑO EN LA CLINICA PRIVADA CAMPESTRE DE LA CIUDAD DE CHETUMAL</t>
  </si>
  <si>
    <t>012180015704200821</t>
  </si>
  <si>
    <t>APOYO SOCIAL DE: GASTOS DE CIRUGÍA DE COLECISTECTOMÍA LAPAROSCÓPICA PARA LA C. EPIFANÍA  UEX CHI QUIEN FUE INTERVENIDA DE MANERA URGENTE EN EL CENTRO MÉDICO SAN LUCAS POR DIAGNÓSTICO FINAL DE COLECISTOLITIASIS EL DIA 07 DE SEPTIEMBRE DEL PRESENTE AÑO</t>
  </si>
  <si>
    <t>137690102884929274</t>
  </si>
  <si>
    <t>POR CONCEPTO DE APOYO SOCIAL: PARA PODER ADQUIRIR SILLA DE PELUQUERO Y ACCESORIOS PARA ESTILISTA, MISMAS QUE SERÁN UTILIZADOS COMO HERRAMIENTAS DE TRABAJO PARA AUTOEMPLEO, LA CIUDADANA SE DESEMPEÑA COMO ESTILISTA, SOLICITUD INGRESADA A TRAVES DE LA AUDIENCIA PÚBLICA NUMERO 37 EN LA LOCALIDAD DE ISLA MUJERES CON EL TRURNO A5</t>
  </si>
  <si>
    <t>021693064459401527</t>
  </si>
  <si>
    <t>POR CONCEPTO DE APOYO SOCIAL: MEDICAMENTO STRATTERA SOLUCIÓN 1.ML/4MG PARA EL C. MAURICIO ALEXANDER GARDUZA PEREZ, POR DIAGNOSTICO DE ENCEFALITIS VIRAL A CAUSA DE UNA CAIDA DE SU HAMACA EN EL AÑO 2016</t>
  </si>
  <si>
    <t>002690904194141143</t>
  </si>
  <si>
    <t>PAGO DE SERVICIOS BASICOS, DE VIDEO, TELEFONIA E INTERNET DE LOS DIVERSOS EDIFICIOS DE LA SECRETARIA DE SEGURIDAD PUBLICA, CORRESPONDIENTE AL MES DE DICIEMBRE 2021</t>
  </si>
  <si>
    <t>PAGO DE ARRENDAMIENTO DE EQUIPOS DE COMPUTO (66 COMPUTADORAS Y 4 LAP TOP) CORRESPONDIENTE AL MES DE MAYO DE 2021 ASIGNADO A LAS DIVERSAS UNIDADES RESPONSABLES DE LA SECRETARIA DEL TRABAJO Y PREVISION SOCIAL</t>
  </si>
  <si>
    <t>POR TRANSFERENCIA DE RECURSO DE LA APORTACIÓN LÍQUIDA ESTATAL INSABI 2021, PARA EL PAGO DE MATERIALES Y SUMINISTROS, CORRESPONDIENTE AL MES DE DICIEMBRE (GASTOS DE OPERACIÓN) DEL AÑO 2021. PARTIDA 41502</t>
  </si>
  <si>
    <t>TRANSFERENCIA DE RECURSOS PARA EL PAGO DE  SERVICIOS GENERALES; (IRREDUCTIBLES) CORRESPONDIENTE AL MES DE MAYO DE 2021, TRANSFERENCIA DE RECURSOS PARA EL PAGO DE MATERIALES Y SUMINISTROS; (NO BASICOS) CORRESPONDIENTE AL MES DE SEPTIEMBRE DE 2021
, TRANSFERENCIA DE RECURSOS PARA EL PAGO DE SERVICIOS GENERALES; (BASICOS)(IRREDUCTIBLES) CORRESPONDIENTE AL MES DE SEPTIEMBRE DE 2021, TRANSFERENCIA DE RECURSOS PARA EL PAGO DE MATERIALES Y SUMINISTROS; (NO BASICOS) CORRESPONDIENTE AL MES DE OCTUBRE DE 2021, TRANSFERENCIA DE RECURSOS PARA EL PAGO DE SERVICIOS GENERALES; (BASICOS) CORRESPONDIENTE AL MES DE OCTUBRE DE 2021, POR TRANSFERENCIA DE  RECURSOS PARA EL PAGO DE SERVICIOS  GENERALES; (IRREDUCTIBLES) CORRESPONDIENTE AL MES DE DICIEMBRE DE 2021</t>
  </si>
  <si>
    <t>POR TRANSFERENCIA DE RECURSOS PARA EL PAGO DE SERVICIOS GENERALES BASICOS SUBSIDIO DE ISR, 2DA PARTE DEL AGUINALDO 2021</t>
  </si>
  <si>
    <t>POR TRANSFERENCIA DE RECURSOS PARA EL PAGO DE SERVICIOS GENERALES (CAPÍTULO 3000); CORRESPONDIENTE AL 3% SOBRE NÓMINA AL PAGO DEL AJUSTE DE CALENDARIO DEL MES DE DICIEMBRE 2021</t>
  </si>
  <si>
    <t>072690011744334252</t>
  </si>
  <si>
    <t>POR TRANSFERENCIA DE RECURSOS PARA EL PAGO DE SERVICIOS GENERALES (CAPÍTULO 3000); CORRESPONDIENTE AL SUBSIDIO DE LA SEGUNDA PARTE DE AGUINALDO 2021</t>
  </si>
  <si>
    <t>POR TRANSFERENCIA PARA EL PAGO DEL SUBSIDIO DEL ISR (CAPITULO 3000) CORRESPONDIENTE A LA SEGUNDA PARTE DE GRATIFICACION DE FIN DE AÑO 2021</t>
  </si>
  <si>
    <t>SERVICIO DE ARRENDAMIENTO PURO SIN OPCIÓN A COMPRA DE 15 VEHÍCULOS BLINDADOS CORRESPONDIENTE AL CONTRATO NÚMERO SSP/ARR/EXC/GC-002/2019, CORRESPONDIENTE AL MES DE AGOSTO 2021</t>
  </si>
  <si>
    <t>PRESTACIÓN DE SERVICIO DE CAMPAÑA PARA DAR A CONOCER LA DIGNIFICACIÓN DE LAS PERSONAS PRIVADAS DE LA LIBERTAD QUE SE HA IMPLEMENTADO EN LOS CERESOS DEL ESTADO DE QUINTANA ROO</t>
  </si>
  <si>
    <t>SERVICIO DE ARRENDAMIENTO DE 2 UNIDADES BLINDADAS TIPO SUV MODELO 2016 BLINDAJE NIVEL III GRAND CHEROKEE LIMITED LUJO V8, 2 UNIDADES BLINDADAS TIPO SUV MODELO 2016 NIVEL V PLUS GRAND CHEROKEE LIMITED LUJO V8 4X4, 1 UNIDAD SUV 7 PASAJEROS  BLINDAJE  NIVEL III MOD 2016 TOYOTA HIGHLANDER LTD, 1 UNIDAD SUV 7 PASAJEROS BLINDAJE VII PRESIDENCIAL MOD 2016  CHEVROLET SUBURBAN HEAVY DUTY PAG, 1 UNIDAD SUV 7 PASAJEROS BLINDAJE NIVEL V MOD 2016 YUKON DENALI 4X2, 1 UNIDAD  BLINDADA TIPO SUV MODELO 2016 BLINDAJE IV PLUS MOD 2016 GRAND CHEROKEE LTD LUJO 4X4 CORRESPONDIENTE AL MES DE JUNIO 2021</t>
  </si>
  <si>
    <t>PAGO DE ARRENDAMIENTO DE 2 CENTROS DE COMANDO MÓVIL (TORRES DE VIGILANCIA), 2 MOTOCICLETAS DOBLE PROPOSITO MODELO 2020 MARCA SUZUKI V-STORM 650, 10 VEHÍCULOS SEDAN MODELO 2020 MARCA NISSAN VERSA, 7 VEHICULOS PICK UP DOBLE CABINA MODELO 2020, 60 VEHÍCULOS PICK UP DOBLE CABINA MODELO 2019 MARCA RAM 2500 SLT CREW CAB 4X2,10 VEHICULOS SUV MODELO 2019 CON EQUIPAMIENTO PARA PATRULLA MARCA FORD EXPLORER POLICE INTERCEPTOR, 4 AMBULANCIAS URGENCIA BÁSICA FORD TRANSIT, DEL MES DE MAYO 2021</t>
  </si>
  <si>
    <t>SERVICIO DE ARRENDAMIENTO PURO SIN OPCIÓN A COMPRA DE 15 VEHÍCULOS, BLINDADOS CORRESPONDIENTE AL CONTRATO  NÚMERO SSP/ARR/EXC/GC-002/2019, CORRESPONDIENTE AL MES DE JUNIO 2021</t>
  </si>
  <si>
    <t>PAGO DE ARRENDAMIENTO DE 150 SILVERADO WT DOBLE CABINA 4X4 F PICK UP V6, 5 MOTOCICLETAS SUZUKI BOULEVARD C50,5 MOTOCICLETAS V-STROM 1000 AB, 2 SPRINTER CARGO VAN PASAJE PERSONAL 516 EXTRA LARGA, CORRESPONDIENTE AL MES DE JUNIO 2021</t>
  </si>
  <si>
    <t>POR TRANSFERENCIA DE RECURSOS PARA EL PAGO DE SERVICIOS PERSONALES (CAPÍTULO 1000), CORRESPONDIENTE A LA SEGUNDA PARTE DE AGUINALDO 2021</t>
  </si>
  <si>
    <t>POR CONCEPTO DE APOYO SOCIAL: DE UNA FAJA TIPO CORSET, DE USO QUIROPRACTICO PARA SU REABILITACION POR UN ACCIDENTE EL DIA 02 DE MAYO DEL 2021</t>
  </si>
  <si>
    <t>137690102349094903</t>
  </si>
  <si>
    <t>APOYO SOCIAL: CIRUGÍA DE PLASTÍA INGUINAL DERECHA CON MAYA REALIZADA A LA SRA. VICTORIA GOLPE XOLOT</t>
  </si>
  <si>
    <t>137690104379197933</t>
  </si>
  <si>
    <t>POR CONCEPTO DE RECUPERACIÓN DE GASTO DE LA COODINACIÓN GENERAL DE ATENCIÓN CIUDADANA</t>
  </si>
  <si>
    <t>POR CONCEPTO DE APOYO SOCIAL: UNA LAPTOP PARA EL C. ERICK FELIPE VALLESILLO RODRÍGUEZ QUIEN SE ENCUENTRA ESTUDIANDO LA UNIVERSIDAD EN EL INSTITUTO TECNOLÓGICO DE CHETUMAL Y SERÁ DE GRAN UTILIDAD PARA CONTINUAR CON LAS CLASES EN LÍNEA Y LA REALIZACIÓN DE SUS TAREAS</t>
  </si>
  <si>
    <t>002690903782257437</t>
  </si>
  <si>
    <t>POR CONCEPTO DE APOYO SOCIAL: ENDOSCOPIA GASTROINTESTINAL PARA EL C. ROSALINO REYES FRANCISCO QUIEN PRESENTA DIAGNOSTICO DE ULCERA GASTRICA EN FONDO (CARCINOMA GASTRICO) BORRMANN III</t>
  </si>
  <si>
    <t>137690104413685990</t>
  </si>
  <si>
    <t>POR CONCEPTO DE APOYO SOCIAL: PARA EXPLORACIÓN Y REPARACIÓN DE PLEXO BRAQUIAL DERECHO CON O SIN INJERTOS DE NERVIO SURAL/TRANSFERENCIAS NERVIOSAS, PARA LA C. ESTEFANY JAQUELIN MILLAN JUAEZ POR DIAGNÓSTICO DE HERIDA EN BRAZO DERECHO MÁS LESIÓN VASCULAR NEURILÓGICA</t>
  </si>
  <si>
    <t>127691013049611946</t>
  </si>
  <si>
    <t>POR CONCEPTO DE APOYO SOCIAL: REHABILITACIÓN DENTAL PARA LA C. AITANA RAMIREZ ZETINA POR DIAGNOSTICO DE CARIES EN TODAS SUS PIEZAS DENTALES</t>
  </si>
  <si>
    <t>012692012192757707</t>
  </si>
  <si>
    <t>POR TRANSFERENCIA DE RECURSOS CORRESPONDIENTES A SERVICIOS PERSONALES (CAPÍTULO 1000) PRESTACIONES DE FIN DE AÑO (SEGUNDA PARTE DE AGUINALDO) DICIEMBRE 2021</t>
  </si>
  <si>
    <t>012690001178675492</t>
  </si>
  <si>
    <t>POR CONCEPTO DE APOYO SOCIAL: LAVADORA CON SECADORA MISMA QUE SERÁ UTILIZADO COMO HERRAMIENTA DE TRABAJO YA QUE SE DEDICA AL LAVADO Y PLANCHADO DE ROPA AJENO EN SU HOGAR</t>
  </si>
  <si>
    <t>127690013199205546</t>
  </si>
  <si>
    <t>127690013200013326</t>
  </si>
  <si>
    <t>POR CONCEPTO DE APOYO SOCIAL: COMPRA DE UN TRICICLO, MISMO QUE SERÁ UTILIZADO PARA PODER AUTOEMPLEARSE YA QUE SE DEDICA A LA VENTA DE TAMALES CASA POR CASA Y TENER UN INGRESO ECONÓMICO</t>
  </si>
  <si>
    <t>POR CONCEPTO DE APOYO SOCIAL: COMPRA DE UN TRICICLO, MISMO QUE SERÁ UTILIZADO PARA PODER AUTOEMPLEARSE YA QUE SE DEDICA A LA VENTA DE DULCES ARTESANALES CASA POR CASA Y TENER UN INGRESO ECONÓMICO</t>
  </si>
  <si>
    <t>127692013995461919</t>
  </si>
  <si>
    <t>POR CONCEPTO DE APOYO SOCIAL: PARTE DEL COSTO DE EQUIPO QUIRURGICO, PARA REALIZAR CIRUGIA COLECISTECTOMÍA LAPAROSCÓPICA QUE SERÁ REALIZADA EL DÍA 6 DE DICIEMBRE DEL PRESENTE AÑO EN EL HOSPITAL GENERAL DE CHETUMAL, POR DIAGNÓSTICO DE COLELITIASIS</t>
  </si>
  <si>
    <t>012180015587923419</t>
  </si>
  <si>
    <t>POR CONCEPTO DE APOYO SOCIAL: ESTUDIOS MÉDICOS QUE CONSISTE EN HELICOBACTER PYLORI EN HECES Y MEDICAMENTOS PARA PODER DAR DIAGNOSTICO A LA C. GUILLERMA ELIZABETH DOMINGUEZ MAYO</t>
  </si>
  <si>
    <t>127690013556713228</t>
  </si>
  <si>
    <t>POR CONCEPTO DE APOYO SOCIAL: CIRUGÍA DE PALADAR HENDIDO PARA EL C. DYLAN IRAN PUC SUAREZ QUIEN FUE INTERVENIDO EL DÍA 07 DE NOVIEMBRE DEL PRESENTE AÑO EN LA FUNDACIÓN YANTRA EN LA CIUDAD DE CANCÚN</t>
  </si>
  <si>
    <t>127690013887531315</t>
  </si>
  <si>
    <t>POR TRANSFERENCIA DE RECURSOS CORRESPONDIENTES A IMPUESTO SOBRE NOMINA TRES POR CIENTO (CAPITULO 3000) PRESTACIONES DE FIN DE AÑO (SEGUNDA PARTE DE AGUINALDO) DICIEMBRE 2021</t>
  </si>
  <si>
    <t xml:space="preserve"> 41403, 99102</t>
  </si>
  <si>
    <t>TRANSFERENCIA DE RECURSOS PARA EL PAGO DE SERVICIOS GENERALES, NO BASICOS, (CAPITULO 3000); CORRESPONDIENTE AL MES DE OCTUBRE 2021; PAGO DE SERVICIOS GENERALES,  BASICOS, (CAPITULO 3000); CORRESPONDIENTE AL MES DE NOVIEMBRE 2021</t>
  </si>
  <si>
    <t>POR TRANSFERENCIA DE RECURSOS PARA EL PAGO DE SERVICIOS GENERALES,  BASICOS, (CAPITULO 3000); CORRESPONDIENTE AL MES DE NOVIEMBRE 2021</t>
  </si>
  <si>
    <t>RECUPERACION DE GASTOS DEL DESPACHO DE LA SECRETARIA DE DESARROLLO SOCIAL</t>
  </si>
  <si>
    <t>POR TRANSFERENCIA DE RECURSOS PARA EL PAGO DE MATERIALES Y SUMINISTROS, NO BASICOS, (CAPITULO 2000); CORRESPONDIENTE AL MES DE NOVIEMBRE 2021</t>
  </si>
  <si>
    <t>POR TRANSFERENCIA DE RECURSOS PARA EL PAGO DE SERVICIOS GENERALES, IRREDUCTIBLES, (CAPITULO 3000); CORRESPONDIENTE AL MES DE DICIEMBRE 2021</t>
  </si>
  <si>
    <t>POR TRANSFERENCIA DE RECURSOS PARA EL PAGO DE SERVICIOS GENERALES (3% SOBRE NOMINA CAPITULO 3000); CORRESPONDIENTE A LA SEGUNDA PARTE DEL AGUINALDO 2021</t>
  </si>
  <si>
    <t>POR TRANSFERENCIA DE RECURSOS PARA EL PAGO DE SERVICIOS PERSONALES (CAPÍTULO 1000 SEGUNDA PARTE DE AGUINALDO); CORRESPONDIENTE AL MES DE DICIEMBRE DEL EJERCICIO 2021</t>
  </si>
  <si>
    <t>POR TRANSFERENCIA DE RECURSOS PARA EL PAGO DE SEGUNDA PARTE DE GRATIFICACIÓN A LOS TRABAJADORES CORRESPONDIENTE AL EJERCICIO 2021 (CAPITULO 1000)</t>
  </si>
  <si>
    <t>RECUPERACIÓN DE GASTO DE LA COORDINACIÓN GENERAL DE ATENCIÓN CIUDADANA</t>
  </si>
  <si>
    <t>TRANSFERENCIA DE RECURSOS PARA EL PAGO DE SERVICIOS GENERALES (CAPÍTULO 3000); CORRESPONDIENTE A SERVICIOS BÁSICOS DEL MES DE SEPTIEMBRE DE 2021</t>
  </si>
  <si>
    <t>TRANSFERENCIA DE MINISTRACIÓN PARA EL ORGANISMO PÚBLICO DESCENTRALIZADO SERVICIOS ESTATALES DE SALUD, CORRESPONDIENTE A LA AMPLIACIÓN PRESUPUESTAL ASIGNADA EN EL PAGO DE TRANSFERENCIAS, ASIGNACIONES, SUBSIDIOS Y OTRAS AYUDAS, ESPECIFICAMENTE PARA LOS RECURSOS QUE SERÁN DESTINADOS PARA CUBRIR EL PAGO DE PASIVOS QUE SE DERIVAN DE CONTRATO DE DESCUENTO DE DOCUMENTOS, PERTENECIENTE AL MES DE ABRIL DEL 2021. PARTIDA 41504</t>
  </si>
  <si>
    <t>RECUPERACIÓN DE GASTOS DE APOYOS SOCIALES</t>
  </si>
  <si>
    <t>POR CONCEPTO DE APOYO SOCIAL: 2 PASAJES SENCILLOS PLAYA DEL CARMEN - CHETUMAL TARIFA TERRESTRE PARA EL C. LUIS ANGEL QUEZADA SANCHEZ Y SU ACOMPAÑANTE, QUIEN ASISTIRÁ A CITA MÉDICA DE OFTALMOLOGÍA EL DÍA 17 DE JUNIO DEL PRESENTE A LAS 11:00 AM. Y RETORNO EL MISMO DÍA DX: SECUELAS DE TOXOCARIASIS OCULAR EN OJO DERECHO CON ESTRABISMO DIVERGENTE SECUNDARIO</t>
  </si>
  <si>
    <t>POR CONCEPTO DE APOYO SOCIAL: GASTOS DE ESTUDIOS Y DE HONORARIOS MÉDICOS POR SEGUIMIENTO A SU TRATAMIENTO DE ARTRITIS REUMATOIDE CRÓNICA REGENERATIVA</t>
  </si>
  <si>
    <t>002320904451581936</t>
  </si>
  <si>
    <t>POR CONCEPTO DE APOYO SOCIAL: GASTOS DE ALIMENTACIÓN Y HOSPEDAJE DENTRO DE LA CIUDAD DE MÉXICO POR MOTIVO QUE ASISTE A TRATAMIENTO ONCOLÓGICO EN EL HOSPITAL JUÁREZ DE 14 AL 30 DE NOVIEMBRE DEL 2021</t>
  </si>
  <si>
    <t>012180015179117536</t>
  </si>
  <si>
    <t>POR CONCEPTO DE RECUPERACIÓN DE GASTO DE APOYOS SOCIALES DE LA DIRECCIÓN DE VINCULACIÓN A PROGRAMAS SOCIALES PARA PERSONAS DE ESCASOS RECURSOS</t>
  </si>
  <si>
    <t>POR CONCEPTO DE APOYO SOCIAL: GASTOS DE TRANSPORTE VÍA TERRESTRE DE CHETUMAL- ESCARCEGA- CAMPECHE Y VICEVERSA, PARA PODER ACUDIR A SU CITA MEDICA LOS CIUDADANOS BENJAMIN HERNANDEZ AMAYA DE 10 AÑOS E ISABELLA ARELLANO AMAYA DE 3 AÑOS DE EDAD EL DÍA 19 DE OCTUBRE  DEL PRESENTE AÑO EN EL CENTRO DE OFTAMOLOGÍA DE LA CIUDAD DE CAMPECHE</t>
  </si>
  <si>
    <t>137690104118958294</t>
  </si>
  <si>
    <t>POR CONCEPTO DE APOYO SOCIAL:GASTOS HONORARIOS MÉDICO POR TRATAMIENTO DE NEUROPATÍA DIABÉTICA, DISLIPIDEMIA, INSUFICIENCIA CARDIACA, PARÁLISIS BULBAR PROGRESIVA, DISFAGIA Y DISARTRIA SECUNDARIA PARA LA C. LAUREANA ACEVEDO Y CHI</t>
  </si>
  <si>
    <t>POR TRANSFERENCIA DE RECURSO DE LA APORTACIÓN LÍQUIDA ESTATAL INSABI 2021, PARA EL PAGO DE MATERIALES Y SUMINISTROS, CORRESPONDIENTE A LA PRIMERA QUINCENA DEL MES DE NOVIEMBRE (GASTOS DE OPERACIÓN) DEL AÑO 2021. PARTIDA 41502</t>
  </si>
  <si>
    <t>POR LA TRANSFERENCIA DE RECURSOS PARA EL PAGO DE SERVICIOS PERSONALES DEL CAPITULO 1000, CORRESPONDIENTE AL PAGO DE LA SEGUNDA PARTE DEL AGUINALDO DEL MES DE DICIEMBRE 2021</t>
  </si>
  <si>
    <t>POR LAS TRANSFERENCIAS PRESUPUESTARIAS RELATIVAS AL PAGO DEL IMPUESTO SOBRE NOMINA (3%) Y DE OTROS IMPUESTOS DERIVADOS DE UNA RELACION LABORAL, CORRESPONDIENTE A LA SEGUNDA PARTE DEL AGUINALDO DEL MES DE DICIEMBRE DE 2021</t>
  </si>
  <si>
    <t>POR LA TRANSFERENCIA DE RECURSOS PARA EL PAGO EXTRAORDINARIO AL PERSONAL DE HONORARIOS DEL CAPITULO 1000, CORRESPONDIENTE AL MES DE DICIEMBRE 2021</t>
  </si>
  <si>
    <t>POR TRANSFERENCIA DE RECURSOS PARA EL PAGO DE SERVICIOS PERSONALES (CAPÍTULO 1000); CORRESPONDIENTE AL PAGO DE LA SEGUNDA PARTE DEL AGUINALDO DEL EJERCICIO FISCAL 2021</t>
  </si>
  <si>
    <t>POR TRANSFERENCIA DE RECURSOS PARA EL PAGO DE SERVICIOS PERSONALES (CAPITULO 1000 SEGUNDA PARTE DE AGUINALDO) CORRESPONDIENTE AL MES DE DICIEMBRE 2021</t>
  </si>
  <si>
    <t>POR TRANSFERENCIA DE  RECURSOS PARA EL PAGO DE SERVICIOS GENERALES CAPITULO 3000 (3% SOBRE NOMINA SEGUNDA PARTE DE AGUINALDO) CORRESPONDIENTE AL MES DE DICIEMBRE DE 2021</t>
  </si>
  <si>
    <t>POR TRANSFERENCIA DE RECURSOS PARA EL PAGO DE SERVICIOS GENERALES (CAPITULO 3000 SERVICIOS  BASICOS); CORRESPONDIENTE A LA PRIMERA QUINCENA DEL  MES DE DICIEMBRE  DE 2021</t>
  </si>
  <si>
    <t>TRANSFERENCIA PARA EL PAGO DE SUBSIDIO AL IMPUESTO DE FIN DE AÑO CORRESPONDIENTE A SEGUNDA PARTE DE AGUINALDO DEL EJERCICIO FISCAL 2021</t>
  </si>
  <si>
    <t>TRANSFERENCIA DE RECURSOS PARA EL PAGO DE SUBSIDIO DE IMPUESTOS DERIVADOS DE UNA RELACIÓN LABORAL (CAPÍTULO 3000); CORRESPONDIENTE A LA SEGUNDA PARTE DE AGUINALDO DEL EJERCICIO FISCAL 2021</t>
  </si>
  <si>
    <t>POR TRANSFERENCIA DE RECURSOS PARA PAGO DE SERVICIOS GENERALES DEL 3% DEL IMPUESTO SOBRE NÓMINA (CAPITULO 3000) CORRESPONDIENTE A LA SEGUNDA PARTE DEL AGUINALDO DEL EJERCICIO FISCAL 2021</t>
  </si>
  <si>
    <t>POR TRANSFERENCIA DE RECURSOS PARA EL PAGO DE SERVICIOS GENERALES (BASICO CAPITULO 3000); CORRESPONDIENTE AL COMPLEMENTO DEL MES DE DICIEMBRE 2021</t>
  </si>
  <si>
    <t>POR TRANSFERENCIA DE RECURSOS PARA EL PAGO DE SERVICIOS GENERALES (CAPÍTULO 3000, 3% SOBRE NÓMINA DE LA SEGUNDA PARTE DE AGUINALDO); CORRESPONDIENTE AL MES DE DICIEMBRE DEL EJERCICIO 2021</t>
  </si>
  <si>
    <t>POR TRANSFERENCIA DE RECURSOS PARA EL PAGO DE SERVICIOS GENERALES (CAPÍTULO 3000); CORRESPONDIENTE A SERVICIOS BÁSICOS DEL MES DE DICIEMBRE DE 2021</t>
  </si>
  <si>
    <t>TRANSFERENCIA DE MINISTRACIÓN PARA EL ORGANISMO PÚBLICO DESCENTRALIZADO SERVICIOS ESTATALES DE SALUD, DE LA AMPLIACIÓN PRESUPUESTAL ASIGNADA PARA EL PAGO DE SERVICIOS GENERALES, ESPECIFICAMENTE PARA LOS RECURSOS QUE SERÁN DESTINADOS PARA LA CONTRATACIÓN DEL SERVICIO DE SANITIZACIÓN DE LOS CENTROS DE SALUD, EN ATENCIÓN A LAS NECESIDADES Y MEDIDAS DE PROTECCIÓN Y PREVENCIÓN DE LAS JURISDICCIONES SANITARIAS, CORRESPONDIENTE AL MES DE OCTUBRE DEL 2021. PARTIDA 41503</t>
  </si>
  <si>
    <t>TRANSFERENCIA DE RECURSOS PARA EL PAGO DE SERVICIOS GENERALES, (CAPITULO 3000); CORRESPONDIENTE AL PAGO DEL SUBSIDIO DE LA SEGUNDA PARTE DE AGUINALDO 2021</t>
  </si>
  <si>
    <t>TRANSFERENCIA DE MINISTRACIÓN PARA EL ORGANISMO PÚBLICO DESCENTRALIZADO SERVICIOS ESTATALES DE SALUD, DE LA AMPLIACIÓN PRESUPUESTAL ASIGNADA PARA EL PAGO DE SERVICIOS GENERALES, ESPECIFICAMENTE PARA EL COMPLEMENTO PARA DIFUSIÓN DE PROGRAMAS DE SALUD, CORRESPONDIENTE AL MES DE OCTUBRE DEL AÑO 2021 EN CURSO. PARTIDA 41503</t>
  </si>
  <si>
    <t>POR TRANSFERENCIA DE MINISTRACIÓN PARA EL ORGANISMO PÚBLICO DESCENTRALIZADO SERVICIOS ESTATALES DE SALUD PARA EL PAGO DE SERVICIOS GENERALES, DE LA AMPLIACIÓN PRESUPUESTAL PARA LA DIFUSIÓN DE PROGRAMAS DE SALUD, CORRESPONDIENTE AL MES DE NOVIEMBRE DEL AÑO 2021 EN CURSO. PARTIDA 41503</t>
  </si>
  <si>
    <t>POR TRANSFERENCIA DE RECURSO DE LA APORTACIÓN LÍQUIDA ESTATAL INSABI 2021, PARA EL PAGO DE MATERIALES Y SUMINISTROS, CORRESPONDIENTE A LA PRIMERA QUINCENA DEL MES DE OCTUBRE (GASTOS DE OPERACIÓN) DEL AÑO 2021. PARTIDA 41502</t>
  </si>
  <si>
    <t>POR TRANSFERENCIA DE RECURSO DE LA APORTACIÓN LÍQUIDA ESTATAL INSABI 2021, PARA EL PAGO DE MATERIALES Y SUMINISTROS, CORRESPONDIENTE A LA SEGUNDA QUINCENA DEL MES DE OCTUBRE (GASTOS DE OPERACIÓN) DEL AÑO 2021. PARTIDA 41502</t>
  </si>
  <si>
    <t>POR TRANSFERENCIA DE RECURSO DE LA APORTACIÓN LÍQUIDA ESTATAL INSABI 2021, PARA EL PAGO DE SERVICIOS GENERALES, CORRESPONDIENTE AL MES DE DICIEMBRE (GASTOS DE OPERACIÓN) DEL AÑO 2021. PARTIDA 41503</t>
  </si>
  <si>
    <t>POR LAS TRANSFERENCIAS PRESUPUESTARIAS RELATIVAS AL PAGO DEL IMPUESTO SOBRE NOMINA (3%) Y DE OTROS IMPUESTOS DERIVADOS DE UNA RELACION LABORAL, CORRESPONDIENTE AL PAGO EXTRAORDINARIO AL PERSONAL DE HONORARIOS DEL CAPITULO 3000, PERTINENTE AL MES DE DICIEMBRE 2021</t>
  </si>
  <si>
    <t>TRANSFERENCIA DE RECURSOS PARA EL PAGO  DE SERVICIOS  GENERALES; (IRREDUCTIBLES) CORRESPONDIENTE AL MES DE SEPTIEMBRE DE 2021</t>
  </si>
  <si>
    <t>POR TRANSFERENCIA DE  RECURSOS PARA EL PAGO DE SERVICIOS  GENERALES; (IRREDUCTIBLES) CORRESPONDIENTE AL MES DE DICIEMBRE DE 2021</t>
  </si>
  <si>
    <t>POR TRANSFERENCIA PARA EL PAGO DE SERVICIOS PERSONALES (CAPITULO 1000) CORRESPONDIENTE A LA SEGUNDA PARTE DE GRATIFICACION DE FIN DE AÑO 2021</t>
  </si>
  <si>
    <t>POR TRANSFERENCIA DE RECURSOS PARA PAGO DE SERVICIOS PERSONALES (CAPITULO 1000); CORRESPONDIENTE A LA SEGUNDA PARTE DEL AGUINALDO 2021</t>
  </si>
  <si>
    <t>TRANSFERENCIA DE RECURSOS PARA PAGO DE SERVICIOS GENERALES (CAPITULO 3000); CORRESPONDIENTE A LA SEGUNDA PARTE DEL AGUINALDO 2021 (3% SOBRE NOMINA).</t>
  </si>
  <si>
    <t>TRANSFERENCIA DE RECURSOS PARA EL PAGO DE SERVICIOS GENERALES CAPITULO 3000 CORRESPONDIENTE A LA SEGUNDA PARTE DE SUBSIDIO AL AGUINALDO 2021</t>
  </si>
  <si>
    <t>TRANSFERENCIA DE RECURSOS PARA EL PAGO DE SERVICIOS GENERALES; (IRREDUCTIBLES) CORRESPONDIENTE AL MES DE SEPTIEMBRE DE 2021, SEGÚN ANEXO</t>
  </si>
  <si>
    <t>POR TRANSFERENCIA DE RECURSOS PARA EL PAGO DE SERVICIOS GENERALES (CAPÍTULO 3000); CORRESPONDIENTE AL 3% IMPUESTO SOBRE NÓMINA DE LA SEGUNDA PARTE DEL AGUINALDO DEL EJERCICIO FISCAL 2021</t>
  </si>
  <si>
    <t>POR TRANSFERENCIA DE RECURSOS PARA EL PAGO DE SERVICIOS PERSONALES (CAPÍTULO 1000); CORRESPONDIENTE A LA SEGUNDA PARTE DE AGUINALDO 2021</t>
  </si>
  <si>
    <t>TRANSFERENCIA DE RECURSOS PARA EL PAGO DE SERVICIOS GENERALES (CAPITULO 3000 SERVICIOS BASICOS); CORRESPONDIENTE A LA SEGUNDA QUINCENA DEL  MES DE OCTUBRE DE 2021</t>
  </si>
  <si>
    <t>TRANSFERENCIA DE RECURSOS PARA EL PAGO DE SERVICIOS GENERALES (CAPITULO 3000 SERVICIOS BASICOS); CORRESPONDIENTE A LA SEGUNDA QUINCENA DEL  MES DE DICIEMBRE DE 2021</t>
  </si>
  <si>
    <t>TRANSFERENCIA DE RECURSOS PARA EL PAGO DE SERVICIOS PERSONALES (CAPITULO 1000); CORRESPONDIENTE A LA SEGUNDA QUINCENA DE DICIEMBRE 2021 (AGUINALDO SEGUNDA PARTE).</t>
  </si>
  <si>
    <t>TRANSFERENCIA DE RECURSOS PARA EL PAGO DE IRREDUCTIBLES POR ATRIBUCIÓN JURÍDICA DE SERVICIOS GENERALES (CAPITULO 3000); CORRESPONDIENTE AL MES DE AGOSTO 2021</t>
  </si>
  <si>
    <t>TRANSFERENCIA DE RECURSOS PARA EL PAGO DE SERVICIOS GENERALES (CAPÍTULO 3000); CORRESPONDIENTE A SERVICIOS BÁSICOS DEL MES DE OCTUBRE DE 2021</t>
  </si>
  <si>
    <t>TRANSFERENCIA DE RECURSOS PARA EL PAGO DE: SERVICIOS GENERALES CAPITULO 3000 IRREDUCTIBLES POR ATRIBUCIÓN JURÍDICA CORRESPONDIENTE AL MES DE ABRIL DE 2021</t>
  </si>
  <si>
    <t>TRANSFERENCIA DE RECURSOS PARA EL PAGO DE SERVICIOS PERSONALES CAPITULO 1000 CORRESPONDIENTE A LA SEGUNDA PARTE DE AGUINALDO 2021.</t>
  </si>
  <si>
    <t>POR TRANSFERENCIA DE RECURSOS PARA EL PAGO DE SERVICIOS GENERALES (CAPÍTULO 3000); CORRESPONDIENTE AL 3% SOBRE NÓMINA DE LA SEGUNDA PARTE DE AGUINALDO 2021</t>
  </si>
  <si>
    <t>TRANSFERENCIA DE RECURSOS PARA EL PAGO DE SERVICIOS PERSONALES (CAPITULO 1000 SEGUNDA PARTE DE AGUINALDO) CORRESPONDIENTE AL MES DE DICIEMBRE 2021.</t>
  </si>
  <si>
    <t>TRANSFERENCIA DE RECURSOS PARA EL PAGO DE IRREDUCTIBLES POR ATRIBUCIÓN JURÍDICA DE SERVICIOS GENERALES (CAPITULO 3000); CORRESPONDIENTE AL MES DE JULIO 2021</t>
  </si>
  <si>
    <t>POR TRANSFERENCIA DE RECURSOS PARA EL PAGO DE IRREDUCTIBLES POR ATRIBUCIÓN JURÍDICA DE SERVICIOS GENERALES (CAPITULO 3000); CORRESPONDIENTE AL MES DE NOVIEMBRE 2021</t>
  </si>
  <si>
    <t>TRANSFERENCIA DE RECURSOS PARA EL PAGO DE OTROS SERVICIOS GENERALES 3% SOBRE NÓMINA  (CAPITULO 3000); CORRESPONDIENTE AL AGUINALDO SEGUNDA PARTE 2021.</t>
  </si>
  <si>
    <t>SERVICIO DE SANITIZACIÓN CORRESPONDIENTE AL MES DE SEPTIEMBRE DEL PRESENTE AÑO, PARA LAS DIVERSAS OFICINAS ADSCRITAS AL DESPACHO DEL GOBERNADOR UBICADAS EN LA ZONA NORTE Y ZONA SUR</t>
  </si>
  <si>
    <t>072691011720908517</t>
  </si>
  <si>
    <t>SERVICIO DE SANITIZACIÓN CORRESPONDIENTE AL MES DE DICIEMBRE DEL PRESENTE AÑO 2021, PARA LAS DIVERSAS OFICINAS ADSCRITAS AL DESPACHO DEL GOBERNADOR UBICADAS EN LA ZONA NORTE Y ZONA SUR</t>
  </si>
  <si>
    <t>036691500485779499</t>
  </si>
  <si>
    <t>SERVICIO DE FOTOCOPIADO PERIODO SEPTIEMBRE DEL 2021</t>
  </si>
  <si>
    <t>PAGO DE CONTRATO 092-CGC-2021Servicio profesional de posicionamiento de las acciones del Gobierno del Estado en la página web: https://olano ticias.com/ CORRESPONDIENTE AL MES DE SEPTIEMBRE 2021</t>
  </si>
  <si>
    <t>ADQUISICION DE EQUIPO INFORMATICO (Servidor de almacenamiento NAS, Marca Synology, Modelo RS4017 para rack de 16 bahías /hasta 640 TB. 4 puertos RJ45 Gigabits, 2 puertos RJ45 10 gbe, 2 puertos USB 3.0.2, Color negro, No. Serie: 0SY54410JA NBKVIC400 OPTIMA 1250 No break con regulador integrado, Marca VICA, Modelo OPTIMA 1250, 1250VA/600W, Entrada Voltaje 110/120  /- 10% Consumo de energía 10Ah, Salida Tensión de salida en modo batería 120  /- 10%, Tipo de onda (modo de batería) Cuasisenoidal, Tiempo de transferencia Típica 2-6 ms, batería Tipo y número 12Vcc/7Ahx2, Tiempo de carga 8 horas para 90% de carga, Número de tomas 6 tipo NEMA 5-15R reguladas y respaldadas con supresión de picos, Protección de línea RJ11/45, Indicadores visuales LED, Software de monitoreo Sí, Protección contra sobrecarga Breaker Térmico, Dimensiones (mm.) (Largo x Ancho x Alto) 320x120x180, Peso (Kg) 7,- Normas aplicables NOM 001-SCFI-1993, Software inteligente de monitoreo a través de puerto USB, Números de serie: NB156378, NB156380, NB156382, NB156384, NB156386, NB156388, NB156390, NB156392, NB156394, NB156396, NB156398, NB156400, NB156402, NB156404, NB156408, NB156410, NB156412, NB156521, NB156523, NB156525, NB156527, NB156529, NB156531. SEGUN CONTRATO SEGOB/DA/DRMYSG/AD14/2021)</t>
  </si>
  <si>
    <t>ADQUISICON DE MATERIAL DE MANTENIMIENTO PARA LAS DIFERENTES DIRECCIONES DE LA SECRETARÍA DE FINANZAS Y PLANEACIÓN</t>
  </si>
  <si>
    <t>012180001687031406</t>
  </si>
  <si>
    <t>002691701188135943</t>
  </si>
  <si>
    <t>Adquisicion de Material de stock para el almacén de la Dirección Administrativa de la Secretaria de Finanzas y Planeación</t>
  </si>
  <si>
    <t>16.0000 PZAS. ADQUISICION DE IMPRESORAS MARCA LEXMARK, MODELO MS421. LASER MONOCROMATICA 1200DPI, DUPLEX, VELOCIDAD DE IMPRESION: HASTA 42 PPM, CONECTIVIDAD USB2.0, VOLUMEN DE PAGINAS POR MES DE HASTA 10,000 PAGINAS</t>
  </si>
  <si>
    <t>PAGO DE LA CLC 615, ESTIMACION #01; AMORT. 30% DE ANTICIPO. CED 307 MODERNIZACIÓN Y REHABILITACIÓN DEL BOULEVARD COSTERO EN BACALAR, MUNICIPIO DE BACALAR</t>
  </si>
  <si>
    <t>PAGO DE LA CLC 615, 5% AL MILLAR (OBRA PÚBLICA) CED 307 MODERNIZACIÓN Y REHABILITACIÓN DEL BOULEVARD COSTERO EN BACALAR, MUNICIPIO DE BACALAR</t>
  </si>
  <si>
    <t>PAGO DE LA CLC 640 5% AL MILLAR (OBRA PÚBLICA) CED 263 PAVIMENTACIÓN DE VIALIDADES EN FELIPE CARRILLO PUERTO, MUNICIPIO DE FELIPE CARRILLO PUERTO</t>
  </si>
  <si>
    <t>PAGO DE LA CLC 668 5% AL MILLAR (OBRA PÚBLICA) CED 264 REPAVIMENTACIÓN DE VIALIDADES EN COZUMEL MUNICIPIO DE COZUMEL</t>
  </si>
  <si>
    <t>PAGO DE LA CLC 683 5% AL MILLAR (OBRA PÚBLICA) CED 241 CONSTRUCCIÓN DEL MÓDULO COMUNITARIO Y ESPACIO O ÁREA DE USOS MÚLTIPLES DE LA LOCALIDAD DE GUADALUPE VICTORIA, MUNICIPIO DE LÁZARO CÁRDENAS</t>
  </si>
  <si>
    <t>PAGO DE LA CLC 706 5% AL MILLAR (OBRA PÚBLICA) CED 252 PAVIMENTACIÓN DE DIVERSAS VIALIDADES EN KANTUNILKÍN, MUNICIPIO DE LÁZARO CÁRDENAS, QUINTANA ROO</t>
  </si>
  <si>
    <t>PAGO DE LA CLC 757 ESTIMACION 1 Y 30% AMORT. DE ANTICIPO CED 301 CONSTRUCCIÓN DE OLLA COLECTOR DE CAPTACIÓN DE AGUA PLUVIAL EN EL MUNICIPIO DE FELIPE CARRILLO PUERTO, LOCALIDAD DE YAXCHÉ CHAL</t>
  </si>
  <si>
    <t>PAGO DE LA CLC 757 5% AL MILLAR (OBRA PÚBLICA) CED 301 CONSTRUCCIÓN DE OLLA COLECTOR DE CAPTACIÓN DE AGUA PLUVIAL EN EL MUNICIPIO DE FELIPE CARRILLO PUERTO, LOCALIDAD DE YAXCHÉ CHAL</t>
  </si>
  <si>
    <t>PAGO DE LA CLC 760 ESTIMACION 2 Y 30% AMORT. DE ANTICIPO CED 246 CONSTRUCCIÓN DEL MÓDULO COMUNITARIO Y ESPACIO O ÁREA DE USOS MÚLTIPLES DE LA LOCALIDAD DE LÁZARO CÁRDENAS, MUNICIPIO DE JOSÉ MARÍA MORELOS</t>
  </si>
  <si>
    <t>PAGO CLC 771 DE LA ESTIMACION 1 Y 30% AMORT. DE ANTICIPO CED 269 DIGNIFICACIÓN DE COMUNIDADES – CONSISTENTE EN INFRAESTRUCTURA URBANA EN LA LOCALIDAD  DE MAHAHUAL, MUNICIPIO DE OTHÓN P. BLANCO.</t>
  </si>
  <si>
    <t>PAGO CLC 771, DE 3% DE IMPUESTO SOBRE NÓMINA CED 269 DIGNIFICACIÓN DE COMUNIDADES – CONSISTENTE EN INFRAESTRUCTURA URBANA EN LA LOCALIDAD  DE MAHAHUAL, MUNICIPIO DE OTHÓN P. BLANCO.</t>
  </si>
  <si>
    <t>PAGO DE LA CLC 790, ESTIMACION #02; AMORT. 30% DE ANTICIPO. CED 266 PAVIMENTACIÓN DE CALLES EN CHETUMAL, MUNICIPIO DE OTHÓN P. BLANCO</t>
  </si>
  <si>
    <t>PAGO DE LA CLC 817 3% IMPUESTO SOBRE NÓMINA CED 276 DIGNIFICACIÓN DE COMUNIDADES – CONSISTENTE EN INFRAESTRUCTURA URBANA EN LA LOCALIDAD DE DOS AGUADAS, MUNICIPIO DE OTHÓN P. BLANCO</t>
  </si>
  <si>
    <t>PAGO DE LA CLC 806 3% IMPUESTO SOBRE NÓMINA CED 294 DIGNIFICACIÓN DE COMUNIDADES – CONSISTENTE EN INFRAESTRUCTURA URBANA EN LA LOCALIDAD DE TRES GARANTÍAS, MUNICIPIO DE OTHÓN P. BLANCO</t>
  </si>
  <si>
    <t>PAGO DE LA CLC 791 ADQUISICION CED 42 FORTALECIMIENTO AL SISTEMA PENITENCIARIO NACIONAL</t>
  </si>
  <si>
    <t>PAGO DE CLC 807 3% IMPUESTO SOBRE NÓMINA CED 244 CONSTRUCCIÓN DEL MÓDULO COMUNITARIO Y CANCHA DE USOS MÚLTIPLES DE LA LOCALIDAD DE LA NORIA, MUNICIPIO DE FELIPE CARRILLO PUERTO</t>
  </si>
  <si>
    <t>PAGO DE LA CLC 819, ESTIMACION #02; AMORT. 30% DE ANTICIPO. CED 251 PAVIMENTACIÓN DE CALLES EN DIVERSAS COLONIAS DE CHIQUILÁ, MUNICIPIO DE LÁZARO CÁRDENAS</t>
  </si>
  <si>
    <t>PAGO DE LA CLC 831 0.5% AL MILLAR (OBRA PÚBLICA) CED 341 CONSTRUCCIÓN DE PISO FIRME  EN EL MUNICIPIO DE SOLIDARIDAD EN LA LOCALIDAD DE PLAYA DEL CARMEN</t>
  </si>
  <si>
    <t>PAGO DE LA CLC 863 GASTOS EFECTUADOS. CED 312 CONSTRUCCIÓN DE LA FÁBRICA DE ARTES Y OFICIOS. FARO 259 (VILLAS OTOCH PARAÍSO)</t>
  </si>
  <si>
    <t>SERVICIO DE ARRENDAMIENTO DEL MES DE MAYO DE 2021 DE EQUIPO DE COMPUTO SIN OPCION A COMPRA, CORRESPONDIENTE AL CONTRATO NO. LP/OM/DGA/DRM/05/2020 DE LA SECRETARIA DE EDUCACION</t>
  </si>
  <si>
    <t>SERVICIOS DE INVESTIGACION CIENTIFICA Y DESARROLLO "DISEÑO DEL PROGRAMA ESCUELA SEGURA, ESCUELA DE TODOS"</t>
  </si>
  <si>
    <t>ARRENDAMIENTO DE EQUIPO DE COMPUTO SIN OPCIÓN A COMPRA, HP ELITEDESK 800 G5 COMPUTADORA DE ESCRITORIO PROCESADOR CORE I7 PARA FUNCIONALIDAD DE LAS DIFERENTES AREAS DE LA SEDARPE CORRESPONDIENTE AL MES DE JUNIO DE 2021</t>
  </si>
  <si>
    <t>SERVICIO DE ARRENDAMIENTO DE 150 VEHÍCULOS SILVERADO WT DOBLE CABINA 4X4 F PICK UP, 5 MOTOCICLETAS SUZUKI BOULEVARD C50, 5 MOTOCICLETAS V-STROM 1000 AB, 2 SPRINTER CARGO VAN PASAJE PERSONAL 516 EXTRA LARGA, CORRESPONDIENTE AL MES DE MAYO DE 2021</t>
  </si>
  <si>
    <t>SERVICIO DE LIMPIEZA DEL C5, CORRESPONDIENTE AL MES DE NOVIEMBRE DE 2021. DERIVADO DEL CONTRATO NO. SSP/AD/PS/SE/GC-001/2021</t>
  </si>
  <si>
    <t>PAGO DE LA CLC 557 3% DE IMPUESTO SOBRE NÓMINA CED 252 PAVIMENTACIÓN DE DIVERSAS VIALIDADES EN KANTUNILKÍN, MUNICIPIO DE LÁZARO CÁRDENAS, QUINTANA ROO</t>
  </si>
  <si>
    <t>PAGO DE LA CLC 633 3% DE IMPUESTO SOBRE NÓMINA CED 241 CONSTRUCCIÓN DEL MÓDULO COMUNITARIO Y ESPACIO O ÁREA DE USOS MÚLTIPLES DE LA LOCALIDAD DE GUADALUPE VICTORIA, MUNICIPIO DE LÁZARO CÁRDENAS</t>
  </si>
  <si>
    <t>PAGO DE LA CLC 643 3% DE IMPUESTO SOBRE NÓMINA CED 280 DIGNIFICACIÓN DE COMUNIDADES – CONSISTENTE EN INFRAESTRUCTURA URBANA EN LA LOCALIDAD DE XCALAK, MUNICIPIO DE OTHÓN P. BLANCO</t>
  </si>
  <si>
    <t>PAGO DE LA CLC 683 ESTIMACION #02; AMORT. 30% DE ANTICIPO. CED 241 CONSTRUCCIÓN DEL MÓDULO COMUNITARIO Y ESPACIO O ÁREA DE USOS MÚLTIPLES DE LA LOCALIDAD DE GUADALUPE VICTORIA, MUNICIPIO DE LÁZARO CÁRDENAS</t>
  </si>
  <si>
    <t>PAGO DE LA CLC 706 3% DE IMPUESTO SOBRE NÓMINA CED 252 PAVIMENTACIÓN DE DIVERSAS VIALIDADES EN KANTUNILKÍN, MUNICIPIO DE LÁZARO CÁRDENAS, QUINTANA ROO</t>
  </si>
  <si>
    <t>PAGO DE LA CLC 696, 3% DE IMPUESTO SOBRE NÓMINA CED 308 CONSTRUCCIÓN DEL PARQUE DE LA EQUIDAD (PRIMERA ETAPA), MUNICIPIO DE BENITO JUÁREZ</t>
  </si>
  <si>
    <t>PAGO DE LA CLC 767 ESTIMACION #1. AMORT 30% DE ANTICIPO  CED 304 CONSTRUCCIÓN DE OLLA COLECTOR DE CAPTACIÓN DE AGUA PLUVIAL EN EL MUNICIPIO DE OTHÓN P. BLANCO, LOCALIDAD DE LA UNIÓN</t>
  </si>
  <si>
    <t>PAGO DE LA CLC 806 5% AL MILLAR (OBRA PÚBLICA) CED 294 DIGNIFICACIÓN DE COMUNIDADES – CONSISTENTE EN INFRAESTRUCTURA URBANA EN LA LOCALIDAD DE TRES GARANTÍAS, MUNICIPIO DE OTHÓN P. BLANCO</t>
  </si>
  <si>
    <t>PAGO DE LA CLC 789 5% AL MILLAR (OBRA PÚBLICA) CED 308 CONSTRUCCIÓN DEL PARQUE DE LA EQUIDAD (PRIMERA ETAPA), MUNICIPIO DE BENITO JUÁREZ</t>
  </si>
  <si>
    <t>PAGO DE LA CLC 799 ESTIMACION 2 CED 312 CONSTRUCCIÓN DE LA FÁBRICA DE ARTES Y OFICIOS. FARO 259 (VILLAS OTOCH PARAÍSO)</t>
  </si>
  <si>
    <t>PAGO DE LA CLC 796, ESTIMACION 1 Y 30% AMORT. DE ANTICIPO CED 308 CONSTRUCCIÓN DEL PARQUE DE LA EQUIDAD (PRIMERA ETAPA), MUNICIPIO DE BENITO JUÁREZ</t>
  </si>
  <si>
    <t>PAGO DE LA CLC 845, 3.0% DEL IMPUESTO SOBRE NÓMINA CED 326 REHABILITACIÓN DE DIVERSOS PARQUES EN LA CIUDAD DE CHETUMAL, MUNICIPIO DE OTHÓN P. BLANCO</t>
  </si>
  <si>
    <t>POR CONCEPTO DE APOYO SOCIAL: COMPRA DE MEDICAMENTO BROMURO DE VECURONIO AMP IND 4MG/ML PARA EL C. ROGER FRANCISCO PERALTA CHIM PARA SU TRATAMIENTO, DIAGNOSTICADO POR SARS COV 2(COVID-19), INGRESADO EN EL HOSPITAL GENERAL DE CHETUMAL DESDE EL DIA 20 DE JUNIO DEL 2021</t>
  </si>
  <si>
    <t>012180015705071871</t>
  </si>
  <si>
    <t>APOYO SOCIAL: PAGO DE ESTUDIO HOLTER DE ECG DE 24 HORAS Y MONITOREO AMBULANTORIO DE PRESIÓN ARTERIAL DE 24 HORAS, CON EL FIN DE DESCARTAR DIAGNOSTICO ARRITMIA CARDIACA DEBIDO A FUERTES DOLORES Y ESTRÉS</t>
  </si>
  <si>
    <t>021690064125086512</t>
  </si>
  <si>
    <t>APOYO SOCIAL: PAGO DE UNA PLACA DENTAL REALIZADA EL DIA 09 DE SEPTIEMBRE DEL PRESENTE AÑO CON DIAGNOSTICO: EDENTULO: 3 ANTERIORES SUPERIORES</t>
  </si>
  <si>
    <t>137690104103411377</t>
  </si>
  <si>
    <t>POR CONCEPTO DE APOYO SOCIAL: PAGO DE RESONANCIA MAGNÉTICA SIMPLE DE CRÁNEO Y GASTOS HONORARIOS PARA LA C. MARÍA DEL SOCORRO GONZÁLEZ PERERA CON EL FIN DE PODER DAR DIAGNOSTICO MEDICO POR DEMENCIA SENIL</t>
  </si>
  <si>
    <t>002690701561260452</t>
  </si>
  <si>
    <t>POR CONCEPTO DE APOYO SOCIAL: COMPRA DE UN TRICICLO, MISMO QUE SERÁ UTILIZADO PARA PODER AUTOEMPLEARSE YA QUE SE DEDICA A LA VENTA DE ELOTES Y ESQUITES CASA POR CASA Y PODER TENER UN INGRESO ECONÓMICO</t>
  </si>
  <si>
    <t>137690100859353437</t>
  </si>
  <si>
    <t>POR CONCEPTO DE APOYO SOCIAL: CATETER MAHURKAR CON CURVA PARA LA C. MARÍA DEL CARMEN AVALOS PINEDA QUIEN PRESENTA DIAGNÓSTICO DE ENFERMEDAD RENAL CRÓNICA GRADO 5 SECUNDARIA A NEFROPATIA DIABETICA</t>
  </si>
  <si>
    <t>POR CONCEPTO DE APOYO SOCIAL: GASTOS DE ESTUDIOS DE LABORATORIO, ULTRASONIDO Y HONORARIOS MÉDICOS PARA LA C. MODESTA HUCHÍN UCAN, PARA DESCARTAR POSIBLE CIRROSIS HEPÁTICA Y ANEMIA</t>
  </si>
  <si>
    <t>137690100224403446</t>
  </si>
  <si>
    <t>POR CONCEPTO DE APOYO SOCIAL: CON UNA PARTE DEL COSTO TOTAL PARA PODER ADQUIRIR UN EQUIPO SCANCUT SDX225 BROTHER PARA CORTAR DIFERENTE TIPO DE MATERIALES PARA LA ELABORACIÓN DE MANUALIDADES, MISMA QUE SERA UTILIZADA COMO HERRAMIENTA DE TRABAJO PARA AUTOEMPLEO, LA CIUDADANA SE DESEMPEÑA COMO TRABAJADORA INDEPENDIENTE, SOLICITUD INGRESADA A TRAVÉS DE LA AUDIENCIA PÚBLICA NÚMERO 37 EN LA LOCALIDAD DE ISLA MUJERES CON EL TURNO A49</t>
  </si>
  <si>
    <t>021693065398786247</t>
  </si>
  <si>
    <t>TRANSFERENCIA DE RECURSOS PARA EL PAGO DE SERVICIOS PERSONALES (CAPITULO 1000); CORRESPONDIENTE A LA SEGUNDA PARTE DE AGUINALDO DE 2021.</t>
  </si>
  <si>
    <t>TRANSFERENCIA DE RECURSOS PARA EL PAGO DE SERVICIOS GENERALES  NO BÁSICOS (PRIMORDIALES) (CAPÍTULO 3000),  CORRESPONDIENTES AL MES DE NOVIEMBRE DE 2021</t>
  </si>
  <si>
    <t>TRANSFERENCIA DE RECURSOS PARA EL PAGO DE SERVICIOS GENERALES (CAPITULO 3000), REFERENTE A LA AMPLIACION QUE SE DESTINARA PARA DAR CUMPLIMIENTO A LAS METAS E INDICADORES ESTABLECIDOS EN EL SISTEMA DE CONTROL Y SEGUIMIENTO EN LA FISCALIA GENERAL DEL ESTADO,  MES DE JUNIO 2021, TRANSFERENCIA DE RECURSOS PARA EL PAGO DE BIENES MUEBLES, INMUEBLES E INTANGIBLES (CAPITULO 5000), REFERENTE A LA AMPLIACION QUE SE DESTINARA PARA DAR CUMPLIMIENTO A LAS METAS E INDICADORES ESTABLECIDOS EN EL SISTEMA DE CONTROL Y SEGUIMIENTO EN LA FISCALIA GENERAL DEL ESTADO,  MES DE JUNIO 2021</t>
  </si>
  <si>
    <t>POR TRANSFERENCIA DE RECURSOS PARA EL PAGO DE SERVICIOS GENERALES, IRREDUCTIBLES, (CAPITULO 3000); CORRESPONDIENTE AL MES DE NOVIEMBRE 2021</t>
  </si>
  <si>
    <t>TRANSFERENCIA DE RECURSOS PARA EL PAGO DE SERVICIOS PERSONALES, (CAPITULO 1000); CORRESPONDIENTE A LA SEGUNDA PARTE DE AGUINALDO 2021.</t>
  </si>
  <si>
    <t>TRANSFERENCIA PARA EL PAGO DE AGUINALDO SEGUNDA PARTE CORRESPONDIENTE AL EJERCICIO FISCAL 2021</t>
  </si>
  <si>
    <t>POR TRANSFERENCIA DE RECURSOS PARA EL PAGO DE SERVICIOS PERSONALES (CAPITULO 1000); CORRESPONDIENTE A LA SEGUNDA PARTE DEL AGUINALDO 2021</t>
  </si>
  <si>
    <t>POR TRANSFERENCIA DE MINISTRACIÓN PARA EL ORGANISMO PÚBLICO DESCENTRALIZADO SERVICIOS ESTATALES DE SALUD PARA EL PAGO DE SERVICIOS GENERALES, DE LA AMPLIACIÓN PRESUPUESTAL PARA LA DIFUSIÓN DE PROGRAMAS DE SALUD, CORRESPONDIENTE AL MES DE DICIEMBRE DEL AÑO 2021 EN CURSO. PARTIDA 41503</t>
  </si>
  <si>
    <t>POR TRANSFERENCIA DE MINISTRACIÓN PARA EL ORGANISMO PÚBLICO DESCENTRALIZADO SERVICIOS ESTATALES DE SALUD, DE LA AMPLIACIÓN PRESUPUESTAL ASIGNADA PARA EL PAGO DE SERVICIOS GENERALES, ESPECIFICAMENTE PARA EL COMPLEMENTO PARA DIFUSIÓN DE PROGRAMAS DE SALUD, CORRESPONDIENTE AL MES DE DICIEMBRE DEL AÑO 2021 EN CURSO.</t>
  </si>
  <si>
    <t>POR TRANSFERENCIA DE RECURSO DE LA APORTACIÓN LÍQUIDA ESTATAL INSABI 2021, PARA EL PAGO DE MATERIALES Y SUMINISTROS, CORRESPONDIENTE A LA PRIMERA QUINCENA DEL MES DE JUNIO (GASTOS DE OPERACIÓN) DEL AÑO 2021. PARTIDA 41502</t>
  </si>
  <si>
    <t>POR TRANSFERENCIA DE RECURSO DE LA APORTACIÓN LÍQUIDA ESTATAL INSABI 2021, PARA EL PAGO DE SERVICIOS GENERALES, CORRESPONDIENTE A LA PRIMERA QUINCENA DEL MES DE OCTUBRE (GASTOS DE OPERACIÓN) DEL AÑO 2021. PARTIDA 41503</t>
  </si>
  <si>
    <t>SERVÍCIO DE DISEÑO Y ELABORACIÓN DE UN VIDEO PROMOCIONAL DE LOS EVENTOS, ACTIVIDADES, PROGRAMAS Y PROYECTOS DE LA SECRETARÍA DE DESARROLLO ECONÓMICO, CORRESPONDIENTE AL MES DE DICIEMBRE DE 2021. CONTRATO SEDE/DA/IR/IX/02/2021</t>
  </si>
  <si>
    <t>TRANSFERENCIA DE RECURSOS PARA EL PAGO DE SERVICIOS GENERALES BASICOS (3% SOBRE NOMINA); CORRESPONDIENTE A LA SEGUNDA PARTE DEL AGUINALDO DEL 2021</t>
  </si>
  <si>
    <t>POR TRANSFERENCIA DE RECURSOS PARA EL PAGO DE SERVICIOS PERSONALES (CAPÍTULO 1000); CORRESPONDIENTE AL PAGO DEL AJUSTE DE CALENDARIO DEL MES DE DICIEMBRE</t>
  </si>
  <si>
    <t>TRANSFERENCIA DE RECURSOS PARA EL PAGO DE SERVICIOS PERSONALES (CAPITULO 1000 SEGUNDA PARTE DE AGUINALDO) CORRESPONDIENTE AL MES DE DICIEMBRE 2021</t>
  </si>
  <si>
    <t>TRANSFERENCIA DE RECURSOS PARA EL PAGO DE SERVICIOS GENERALES (CAPITULO 3000) CORRESPONDIENTE AL SUBSIDIO AL AGUINALDO SEGUNDA PARTE 2021.</t>
  </si>
  <si>
    <t>PRIMER Y SEGUNDO PAGO CORRESPONDIENTE AL CONTRATO DE PRESTACIÓN DE SERVICIOS PROFESIONALES PARA LA ELABORACIÓN DE LA MEMORIA DE PROCESOS DEL OBSERVATORIO DE COMPROMISOS Y POLÍTICAS PÚBLICAS DEL ESTADO DE QUINTANA ROO SECOES-AD-923011964-N4-2021</t>
  </si>
  <si>
    <t>072180003259833410</t>
  </si>
  <si>
    <t>PAGO POR ADQUISICION DE 300 BULTOS DE SEMILLA DE MAIZ BLANCO PARA APOYO A PRODUCTORES DEL ESTADO</t>
  </si>
  <si>
    <t>PAGO POR ADQUISICION DE ENVASADORA DE MIEL PARA APOYO A PRODUCTORES DEL ESTADO</t>
  </si>
  <si>
    <t>012010001124909190</t>
  </si>
  <si>
    <t>POR CONCEPTO DE APOYO SOCIAL: 2 BOLETOS DE AVION REDONDO CANCÚN-MÉXICO-CANCÚN PARA LA C. JAYDEN PAULINA CARDONA SUASTE QUIEN AL SER MENOR DE EDAD ASISTE CON COMPAÑIA DE LA C. NAYELI ABIGAIL SUASTE PACHECO, CON EL FIN DE ASISTIR A CITAS MEDICAS DEL 23 AL 27 DE AGOSTO DEL PRESENTE AÑO EN EL HOSPITAL INFANTIL DE MÉXICO "FEDERICO GÓMEZ " POR ESTUDIOS DE OTORRINOLARINGOLOGÍA</t>
  </si>
  <si>
    <t>002073560184889968</t>
  </si>
  <si>
    <t>POR CONCEPTO DE APOYO SOCIAL: GASTOS DE MEDICAMENTOS, ATENCIÓN MÉDICA Y CURACIÓN DE LA C. CLAUDIA PAMELA PACHECO COLLI QUIEN FUE INTERVENIDA QUIRÚRGICAMENTE DEBIDO A QUE SE LE DIAGNÓSTICO QUISTES FOLICULARES MÚLTIPLES EN LOS OVARIOS</t>
  </si>
  <si>
    <t>072690003207960414</t>
  </si>
  <si>
    <t>APOYO SOCIAL:GASTOS DE OPERACIÓN QUIRÚRGICA DE (HTA) RECONSTRUCCIÓN DE ÓRGANOS PÉLVICOS PARA LA CIUDADANA MARIA BARTOLA KU HAU</t>
  </si>
  <si>
    <t>127692013360275015</t>
  </si>
  <si>
    <t>POR CONCEPTO DE APOYO SOCIAL: 3 BOLETOS REDONDOS VÍA AÉREO DE CANCÚN -QUERETARO-CANCÚN, PARA LLEVAR A VALORACIÓN MEDICA SEMESTRAL A SUS MENORES HIJOS QUIENES LLEVAN POR NOMBRE EDGAR LEONEL BURGOS CARVAJAL Y ULISES NOEL BURGOS CARVAJAL AMBOS DIAGNOSTICADOS POR SOSPECHA DE RETINOBLASTOMA. SALIENDO EL DÍA 15 DE NOVIEMBRE Y RETORNANDO EL DÍA 18 DE NOVIEMBRE DEL PRESENTE AÑO</t>
  </si>
  <si>
    <t>002694904519883192</t>
  </si>
  <si>
    <t>POR CONCEPTO DE APOYO SOCIAL: CIRUGÍA BAJO ANESTESIA GENERAL PARA CIERRE DE HERIDA CORNEAL  MÁS IMPLANTE DE LENTE INTRAOCULAR EN OJO IZQUIERDO, POR DIAGNÓSTICO DE TRAUMATISMO PENETRANTE</t>
  </si>
  <si>
    <t>137690104047740133</t>
  </si>
  <si>
    <t>POR CONCEPTO DE APOYO SOCIAL: TRANSPORTE VÍA AÉREO CHETUMAL-CDMX PARA LA C. MARÍA DE JESÚS SULU COCOM, PARA PODER ASISTIR A CITA MÉDICA PROGRAMADA EL 16 DE DICIEMBRE 2021 EN EL CENTRO MÉDICO NACIONAL ISSSTE "20 DE NOVIEMBRE", PARA ESTUDIOS DE IMAGENOLOGÍA DIAGNOSTICA Y TERAPÉUTICA</t>
  </si>
  <si>
    <t>012691015602859070</t>
  </si>
  <si>
    <t>TRANSFERENCIA DE RECURSOS PARA EL PAGO DE SERVICIOS PERSONALES (CAPÍTULO 1000); CORRESPONDIENTE A LA SEGUNDA PARTE DE AGUINALDO DEL EJERCICIO FISCAL 2021.</t>
  </si>
  <si>
    <t>POR TRANSFERENCIA DE RECURSOS PARA EL PAGO DE SERVICIOS GENERALES (CAPITULO 3000); CORRESPONDIENTE AL SUBSIDIO DE LA SEGUNDA PARTE DEL AGUINALDO 2021</t>
  </si>
  <si>
    <t>POR TRANSFERENCIA DE RECURSOS PARA EL PAGO DE SERVICIOS PERSONALES DEL CAPITULO 3000 CORRESPONDIENTE AL SUBSIDIO AL IMPUESTO SOBRE LA RENTA DE LA SEGUNDA PARTE DEL AGUINALDO DEL EJERCICIO FISCAL 2021</t>
  </si>
  <si>
    <t>POR TRANSFERENCIA DE RECURSOS PARA EL PAGO DE SERVICIOS GENERALES (CAPÍTULO 3000); CORRESPONDIENTE A SERVICIOS BÁSICOS DEL MES DE NOVIEMBRE DE 2021</t>
  </si>
  <si>
    <t>TRANSFERENCIA DE MINISTRACIÓN PARA EL ORGANISMO PÚBLICO DESCENTRALIZADO SERVICIOS ESTATALES DE SALUD, DE LA AMPLIACIÓN PRESUPUESTAL ASIGNADA PARA EL PAGO DE SERVICIOS GENERALES, ESPECIFICAMENTE PARA LOS RECURSOS QUE SERÁN DESTINADOS PARA LA CONTRATACIÓN DEL SERVICIO DE SANITIZACIÓN DE LOS CENTROS DE SALUD, EN ATENCIÓN A LAS NECESIDADES Y MEDIDAS DE PROTECCIÓN Y PREVENCIÓN DE LAS JURISDICCIONES SANITARIAS, CORRESPONDIENTE AL MES DE OCTUBRE DEL 2021 PARTIDA 41503</t>
  </si>
  <si>
    <t>POR TRANSFERENCIA DE RECURSO DE LA APORTACIÓN LÍQUIDA ESTATAL INSABI 2021, PARA EL PAGO DE BIENES MUEBLES, INMUEBLES E INTANGIBLES, CORRESPONDIENTE AL MES DE DICIEMBRE (GASTOS DE OPERACIÓN) DEL AÑO 2021. PARTIDA 41505</t>
  </si>
  <si>
    <t>TRANSFERENCIA DE RECURSOS PARA EL PAGO DE SERVICIOS GENERALES CAPITULO 3000 (3% IMPUESTO SOBRE NOMINA) CORRESPONDIENTE A LA SEGUNDA PARTE DE AGUINALDO 2021</t>
  </si>
  <si>
    <t>POR TRANSFERENCIA DE RECURSOS PARA EL PAGO DE SERVICIOS GENERALES (CAPÍTULO 3000); CORRESPONDIENTE AL SUBSIDIO AL IMPUESTO SOBRE LA RENTA DE LA SEGUNDA PARTE DE AGUINALDO DEL EJERCICIO FISCAL 2021</t>
  </si>
  <si>
    <t>TRANSFERENCIA DE RECURSOS PARA EL PAGO DE SERVICIOS GENERALES (CAPITULO 3000 SERVICIOS BASICOS); CORRESPONDIENTE A LA PRIMERA QUINCENA DEL  MES DE NOVIEMBRE DE 2021</t>
  </si>
  <si>
    <t xml:space="preserve">LIQUIDACIÓN DEL FIDEICOMISO DE PROMOCIÓN TURÍSTICA DEL MUNICIPIO DE SOLIDARIDAD </t>
  </si>
  <si>
    <t>PROMOCIÓN Y DIFUSIÓN DEL PARQUE INDUSTRIAL RECINTO FISCALIZADO DE QUINTANA ROO.</t>
  </si>
  <si>
    <t>PROMOCIÓN Y DIFUSIÓN DEL PARQUE INDUSTRIAL RECINTO FISCALIZADO DE QUINTANA ROO</t>
  </si>
  <si>
    <t>ELABORACION DE UN MANUAL PARA LA IMPLEMENTACION DE LA CAMPAÑA EMERGENTE PARA LA PREVENCION Y COMBATE DE INCENDIOS FORESTALES Y MEJORAMIENTO DE LA PROTECCION AMBIENTAL EN EL ESTADO DE QUINTANA ROO</t>
  </si>
  <si>
    <t xml:space="preserve"> D 319</t>
  </si>
  <si>
    <t>ELABORACION DE GUIA PRACTICA PARA LA IMPLEMENTACION DEL PROGRAMA PARA LA PROMOCION DE EDUCACION, CAPACITACION, INVESTIGACION Y CULTURA FORESTAL</t>
  </si>
  <si>
    <t xml:space="preserve"> D 320</t>
  </si>
  <si>
    <t>COPIAS E IMPRESIONES EXCEDENTES CORRESPONDIENTE AL MES DE JULIO DEL 2019</t>
  </si>
  <si>
    <t>SERVICIO DE COPIAS E IMPRESIONES EXCEDENTES CORRESPONDIENTE A LOS MESES DE JULIO, AGOSTO, OCTUBRE, NOVIEMBRE Y DICIEMBRE DEL 2019</t>
  </si>
  <si>
    <t xml:space="preserve"> F-SH653</t>
  </si>
  <si>
    <t>SERVICIO DE COPIAS E IMPRESIONES EXCEDENTES CORRESPONDIENTE AL MES  DE AGOSTO DEL 2019</t>
  </si>
  <si>
    <t xml:space="preserve"> SH-844</t>
  </si>
  <si>
    <t>COPIAS E IMPRESIONES EXCEDENTES CORRESPONDIENTE AL MES DE SEPTIEMBRE DEL 2019</t>
  </si>
  <si>
    <t>SERVICIO DE COPIAS E IMPRESIONES EXCEDENTES CORRESPONDIENTE AL MES DE SEPTIEMBRE DEL 2019</t>
  </si>
  <si>
    <t xml:space="preserve"> SH 1049</t>
  </si>
  <si>
    <t>PAGO DE COPIAS E IMPRESIONES EXCEDENTES CORRESPONDIENTE AL MES DE OCTUBRE DEL 2019</t>
  </si>
  <si>
    <t xml:space="preserve"> F-SH1343</t>
  </si>
  <si>
    <t>PAGO DE COPIAS E IMPRESIONES EXCEDENTES CORRESPONDIENTE AL MES DE DICIEMBRE DEL 2019</t>
  </si>
  <si>
    <t xml:space="preserve"> F-SH1509</t>
  </si>
  <si>
    <t>PAGO DE COPIAS E IMPRESIONES EXCEDENTES CORRESPONDIENTE AL MES DE NOVIEMBRE DEL 2019</t>
  </si>
  <si>
    <t xml:space="preserve"> F-SH1507</t>
  </si>
  <si>
    <t>SERVICIO MENSUAL DE 66 EQUIPOS  DE FOTOCOPIADO, ESCANEO E IMPRESIÓN , CORRESPONDIENTE AL MES DE AGOSTO DEL 2019</t>
  </si>
  <si>
    <t>SERVICIO MENSUAL DE FOTOCOPIADO, ESCANEO E IMPRESION CORRESPONDIENTE A LOS MESES DE AGOSTO A DICIEMBRE DEL 2019</t>
  </si>
  <si>
    <t xml:space="preserve"> SH-843</t>
  </si>
  <si>
    <t>SERVICIO MENSUAL DE 66 EQUIPO DE FOTOCOPIADO. ESCANEO E IMPRESIÓN CORRESPONDIENTE AL MES DE SEPTIEMBRE DEL 2019.</t>
  </si>
  <si>
    <t>SERVICIO MENSUAL DE 70 EQUIPOS DE FOTOCOPIADO, ESCANEO E IMPRESIÓN CORRESPONDIENTE AL MES DE OCTUBRE DEL 2019</t>
  </si>
  <si>
    <t xml:space="preserve"> SH-1342</t>
  </si>
  <si>
    <t>SERVICIO MENSUAL DE 70 EQUIPOS DE FOTOCOPIADO, ESCANEO E IMPRESIÓN CORRESPONDIENTE AL MES DE NOVIEMBRE DE 2019</t>
  </si>
  <si>
    <t xml:space="preserve"> SH-1506</t>
  </si>
  <si>
    <t>SERVICIO MENSUAL DE 70 EQUIPOS DE FOTOCOPIADO, ESCANEO E IMPRESIÓN CORRESPONDIENTE AL MES DE DICIEMBRE DE 2019</t>
  </si>
  <si>
    <t xml:space="preserve"> SH-1508</t>
  </si>
  <si>
    <t>POR TRANSFERENCIA DE RECURSO PARA EL PAGO DE FUNDIDO DE LA ESCULTURA DONADA AL ESTADO DE QUINTANA ROO "MOTHER IS ALWAYS RIGHT" CORRESPONDIENTE  AL MES  DE AGOSTO 2019.</t>
  </si>
  <si>
    <t>POR TRANSFERENCIA DE RECURSO PARA EL PAGO DE FUNDIDO DE LA ESCULTURA DONADA AL ESTADO DE QUINTANA ROO "MOTHER IS ALWAYS RIGHT" CORRESPONDIENTE  AL MES  DE AGOSTO 2019</t>
  </si>
  <si>
    <t>TRANSFERENCIA DE RECURSOS PARA EL PAGO DE SERVICIOS GENERALES ( CAPITULO 3000); PARA MANTENIMIENTO Y ACONDICIONAMIENTO DE LOS MUSEOS CORRESPONDIENTE  AL MES  DE SEPTIEMBRE 2019.</t>
  </si>
  <si>
    <t>TRANSFERENCIA DE RECURSOS PARA EL PAGO DE SERVICIOS GENERALES (CAPITULO 3000); PARA MANTENIMIENTO Y ACONDICIONAMIENTO DE LOS MUSEOS CORRESPONDIENTE  AL MES  DE SEPTIEMBRE 2019</t>
  </si>
  <si>
    <t>INSERTO PUBLICITARIO CRUZ ROJA MEXICANA NACIONAL 2020. INSERTO PUBLICITARIO (E48) UNIDAD DE SERVICIO DEL GOBIERNO DEL ESTADO DE QUINTANA ROO DENTRO DEL SUPLEMENTO CONMEMORATIVO DE LA CRUZ ROJA MEXICANA 110 AÑOS DE AYUDA HUMANITARIA.</t>
  </si>
  <si>
    <t>INSERTO PUBLICITARIO CRUZ ROJA MEXICANA NACIONAL 2020. INSERTO PUBLICITARIO (E48) UNIDAD DE SERVICIO DEL GOBIERNO DEL ESTADO DE QUINTANA ROO DENTRO DEL SUPLEMENTO CONMEMORATIVO DE LA CRUZ ROJA MEXICANA 110 AÑOS DE AYUDA HUMANITARIA</t>
  </si>
  <si>
    <t>PAGO DE TRANSFERENCIA DE RECURSOS CED 289 PROGRAMA DE FOMENTO PRODUCTIVO Y BANCA SOCIAL EN LA MODALIDAD DE: "DESARROLLO DE PROVEEDORAS EN PERMACULTURA"</t>
  </si>
  <si>
    <t xml:space="preserve"> RO.- SEDESO/PEI/DA/04/XI/2020</t>
  </si>
  <si>
    <t>KRISPY KREME MEXICO S. DE R.L. DE C.V.</t>
  </si>
  <si>
    <t>DEVOLUCIÓN DE PAGO DE LO INDEBIDO POR CONCEPTO DE MULTAS. SEFIPLAN/SATQ/DG/DER/SRZS/DCEZS/0001296/XI/2020</t>
  </si>
  <si>
    <t>072180002701300586</t>
  </si>
  <si>
    <t xml:space="preserve"> SEFIPLAN/SATQ/DG/DER/SRZS/DCEZS/0001296/XI/2020</t>
  </si>
  <si>
    <t>8.0000 MANGUERA DE LED, 30.0000 CONECTOR.</t>
  </si>
  <si>
    <t>ADQUISICION DE MATERIAL PARA LA ELABORACION DE LETRAS LUMINOSAS DE LA FACHADA DEL PALACIO DE GOBIERNO</t>
  </si>
  <si>
    <t xml:space="preserve"> BAB56C43DAC5</t>
  </si>
  <si>
    <t>PAGO POR ARRENDAMIENTO DE VEHICULO F-150 PARA TRANSPORTE DEL SECRETARIO DE LA SEDARPE CORRESPONDIENTE AL MES DE ABRIL</t>
  </si>
  <si>
    <t>PAGO POR ARRENDAMIENTO DE VEHICULO F-150 PARA TRANSPORTE DEL SECRETARIO DE LA SEDARPE CORRESPONDIENTE AL MES DE ABRIL 2020</t>
  </si>
  <si>
    <t xml:space="preserve"> 402 R</t>
  </si>
  <si>
    <t>PAGO POR ARRENDAMIENTO DE VEHICULO TRAVERSE PARA TRANSPORTE DEL SECRETARIO DE LA SEDARPE CORRESPONDIENTE AL MES DE  ABRIL</t>
  </si>
  <si>
    <t>PAGO POR ARRENDAMIENTO DE VEHICULO TRAVERSE PARA TRANSPORTE DEL SECRETARIO DE LA SEDARPE CORRESPONDIENTE AL MES DE  ABRIL 2020</t>
  </si>
  <si>
    <t xml:space="preserve"> 401 R</t>
  </si>
  <si>
    <t>APORTACIÓN DEL MES DE OCTUBRE DE LOS RECURSOS ESTATALES ESTABLECIDOS EN EL “ANEXO DE EJECUCIÓN NUMERO 23-B.-01/20 QUE CELEBRA POR UNA PARTE EL EJECUTIVO FEDERAL A TRAVÉS DE LA SECRETARÍA DE MEDIO AMBIENTE Y RECURSOS NATURALES, POR CONDUCTO DE LA COMISIÓN NACIONAL DEL AGUA Y POR LA OTRA, EL EJECUTIVO DEL ESTADO LIBRE Y SOBERANO DE QUINTANA ROO, CON EL OBJETO DE FORMALIZAR LAS ACCIONES RELATIVAS AL PROGRAMA DE APOYO  A LA INFRAESTRUCTURA HIDROAGRÍCOLA A TRAVÉS DEL SUBPROGRAMA “REHABILITACIÓN, TECNIFICACIÓN Y EQUIPAMIENTO DE DISTRITOS DE TEMPORAL TECNIFICADO 2020”</t>
  </si>
  <si>
    <t xml:space="preserve">APORTACIÓN DEL MES DE OCTUBRE DE LOS RECURSOS ESTATALES ESTABLECIDOS EN EL “ANEXO DE EJECUCIÓN NUMERO 23-C.-01/20 QUE CELEBRA POR UNA PARTE EL EJECUTIVO FEDERAL A TRAVÉS DE LA SECRETARÍA DE MEDIO AMBIENTE Y RECURSOS NATURALES, POR CONDUCTO DE LA COMISIÓN NACIONAL DEL AGUA Y POR LA OTRA, EL EJECUTIVO DEL ESTADO LIBRE Y SOBERANO DE QUINTANA ROO, CON EL OBJETO DE FORMALIZAR LAS ACCIONES RELATIVAS AL PROGRAMA DE APOYO  A LA INFRAESTRUCTURA HIDROAGRÍCOLA A TRAVÉS DEL SUBPROGRAMA “REHABILITACIÓN, TECNIFICACIÓN Y EQUIPAMIENTO DE UNIDADES DE RIEGO 2020” </t>
  </si>
  <si>
    <t>APORTACIÓN DEL MES DE OCTUBRE DE LOS RECURSOS ESTATALES ESTABLECIDOS EN EL “ANEXO DE EJECUCIÓN NUMERO 23-C.-01/20 QUE CELEBRA POR UNA PARTE EL EJECUTIVO FEDERAL A TRAVÉS DE LA SECRETARÍA DE MEDIO AMBIENTE Y RECURSOS NATURALES, POR CONDUCTO DE LA COMISIÓN NACIONAL DEL AGUA Y POR LA OTRA, EL EJECUTIVO DEL ESTADO LIBRE Y SOBERANO DE QUINTANA ROO, CON EL OBJETO DE FORMALIZAR LAS ACCIONES RELATIVAS AL PROGRAMA DE APOYO  A LA INFRAESTRUCTURA HIDROAGRÍCOLA A TRAVÉS DEL SUBPROGRAMA “REHABILITACIÓN, TECNIFICACIÓN Y EQUIPAMIENTO DE UNIDADES DE RIEGO 2020”</t>
  </si>
  <si>
    <t>ALARMAS VECINALES PARA PROGRAMA VIVE SEGURO 2020 CONTRATO No. SSP/LPN/ADQ/GC-002/2020. MARCA SIC MODELO 8820 SIN NUMERO DE SERIE. ESPECIFICACIONES TECNICAS: ALARMA EN CAJA RESISTENTE A LA INTERPERIE, CUYO INTERIOR CONTIENE MODULO DE MANDO,SIRENA ,LUZ ESTROBOSCOPICA,UNA BATERIA (/NIQUEL CADMIO O SIMILAR),UN CARGADOR Y UN DISPOSITIVO COMUNICADOR GPS/GPRS.UNIDAD AUTO CONTENIDA CON SIRENA  Y LUZ INTERMITENTE. SALIDA DE 120 dBFrecuencia:1.3 a 2.4 kHz.Estrobo 12Vcd/5W.Alimentacion 12Vcd 1600mA.Policarbonato y ABS de alto grado.IP55.Tamper de pared y cubierta. Dimensiones :18 x24 centímetros. Rastreador GPS GPS/GLONASS. Voltaje de operación de 10 a 32.2 Entradas digitales.2 Salidas Digitales.2 Entradas universales(pueden ser digitales o análogas).Puerto 1-Wire.Proteccion de linea de poder de 1-Wire contra sobre intensidad.Receptor con dos relevadores y control hasta 50 metros.soportara hasta 29 transmisores.Salida de dos relevadores NO, NC y COM (3A Máximo).Alimentación 12 Vcd consumo de corriente 8mA.Frecuencia de transmisión 433.92 MHz. Tipos de operación: momentáneo ON/OFF, Tiempo 3 seg.,Toggle. Dimensiones 62 x 44 x 3 mm. Incluye: 4 controles remotos. 1 placa por alarma alusiva del programa. Comunicacion GPS por 12 meses. Los equipos tendran garantia de un año. La activacion de la alarma se realizara a  traves de un equipo GPS, el cual esta integrado al circulo electronico de la alarma y realizara la transmision de la señal en tiempo real a la central de monitoreo, enviando los datos generales del domicilio (nombre, direccion, y telefono de usuario)</t>
  </si>
  <si>
    <t>SERVICIO DE ARRENDAMIENTO DE COPIAS, IMPRESIONES Y ESCANEOS PROCESADOS CORRESPONDIENTE AL MES DE JULIO 2020 DE LAS OFICINAS DE REPRESENTACIÓN EN LA ZONA NORTE DE LA SECRETARÍA DE ECOLOGÍA Y MEDIO AMBIENTE.</t>
  </si>
  <si>
    <t>SERVICIO DE ARRENDAMIENTO DE COPIAS, IMPRESIONES Y ESCANEOS PROCESADOS CORRESPONDIENTE AL MES DE JULIO 2020 DE LAS OFICINAS DE REPRESENTACIÓN EN LA ZONA NORTE DE LA SECRETARÍA DE ECOLOGÍA Y MEDIO AMBIENTE</t>
  </si>
  <si>
    <t xml:space="preserve"> C 265</t>
  </si>
  <si>
    <t>ADQUISICIÓN DE MATERIAL DE LIMPIEZA DE LOS MESES DE JUNIO Y JULIO DE LAS DIVERSAS UNIDADES RESPONSABLES PARA UN REGRESO SEGURO A LAS LABORES COTIDIANAS.</t>
  </si>
  <si>
    <t>ADQUISICIÓN DE MATERIAL DE LIMPIEZA DE LOS MESES DE JUNIO Y JULIO DE LAS DIVERSAS UNIDADES RESPONSABLES PARA UN REGRESO SEGURO A LAS LABORES COTIDIANAS</t>
  </si>
  <si>
    <t xml:space="preserve"> LAM 84</t>
  </si>
  <si>
    <t>ADQUISICIÓN DE EQUIPO DE PROTECCIÓN PERSONAL PARA LA LIMPIEZA DE LAS DIVERSAS UNIDADES RESPONSABLES ADMINISTRATIVAS DE ESTA SECRETARÍA PARA UN REGRESO SEGURO A LAS LABORES COTIDIANAS.</t>
  </si>
  <si>
    <t xml:space="preserve"> LAM 85</t>
  </si>
  <si>
    <t>TRASLADO DEL C. SECRETARIO A HOLBOX Y CANCÚN, QUINTANA ROO DEL DÍA 05 DE NOVIEMBRE AL 07 DE NOVIEMBRE DE 2020. (ANALISTA PROFESIONAL).</t>
  </si>
  <si>
    <t xml:space="preserve"> SEMA/DS/0015/2020 (HOLBOX Y CANCÚN, QUINTANA ROO).</t>
  </si>
  <si>
    <t>VISITA DE VERIFICACIÓN A 3 PROYECTOS CITADOS EN LA CIUDAD DE CANCÚN, QUINTANA ROO, EL DÍA 27 DE NOVIEMBRE DE 2020. (AUXILIAR ADMINISTRATIVO).</t>
  </si>
  <si>
    <t xml:space="preserve"> SEMA/SSGPA/DIRA/0001/2020. (CANCÚN, QUINTANA ROO)</t>
  </si>
  <si>
    <t>ENTREGAR EL CONTRATO DE COMODATO EN LA DIRECCIÓN GENERAL DE "SOLUCIÓN INTEGRAL DE RESIDUOS SÓLIDOS CANCÚN (SIRESOL)" EN EL MUNICIPIO DE BENITO JUÁREZ, QUINTANA ROO, CANCÚN, QUINTANA ROO, EL DÍA 19 DE NOVIEMBRE DE 2020. (AUXILIAR ADMINISTRATIVO).</t>
  </si>
  <si>
    <t xml:space="preserve"> SEMA/DA/0014/2020. (CANCÚN, QUINTANA ROO).</t>
  </si>
  <si>
    <t>VISITA DE VERIFICACIÓN A 3 PROYECTOS A LA CIUDAD DE CANCÚN, QUINTANA ROO, EL DÍA 27 DE NOVIEMBRE DE 2020. (TÉCNICO EVALUADOR).</t>
  </si>
  <si>
    <t xml:space="preserve"> SEMA/SSGPA/DIRA/0006/2020. (CANCÚN, QUINTANA ROO).</t>
  </si>
  <si>
    <t xml:space="preserve"> SEMA/SSGPA/DIRA/0002/2020. (CANCÚN, QUINTANA ROO).</t>
  </si>
  <si>
    <t>TRASLADO DE PAQUETERÍA A LAS OFICINAS DE REPRESENTACIÓN DE ZONA NORTE, EN LA CIUDAD DE CANCÚN, QUINTANA ROO, EL DÍA 26 DE NOVIEMBRE DE 2020- (ANALISTA TÉCNICO).</t>
  </si>
  <si>
    <t xml:space="preserve"> SEMA/DA/0015/2020. (CANCÚN, QUINTANA ROO).</t>
  </si>
  <si>
    <t>ENTREGAR DOCUMENTOS Y MATERIAL DE OFICINA Y DE LIMPIEZA A LAS OFICINAS DE APOYO EN LA ZONA NORTE, EN LA CIUDAD DE CANCÚN, QUINTANA ROO, EL DÍA 19 DE NOVIEMBRE DE 2020. (JEFA DE DEPARTAMENTO DE RECURSOS MATERIALES Y PROVEEDURÍA).</t>
  </si>
  <si>
    <t xml:space="preserve"> SEMA/DA/0013/2020. (CANCÚN, QUINTANA ROO).</t>
  </si>
  <si>
    <t>TRASLADO DEL C. SECRETARIO A LA CIUDAD DE CANCÚN, QUINTANA ROO, LOS DÍAS 30 DE NOVIEMBRE AL 01 DE DICIEMBRE DE 2020. (ANALISTA PROFESIONAL).</t>
  </si>
  <si>
    <t xml:space="preserve"> SEMA/DS/0018/2020. (CANCÚN, QUINTANA ROO).</t>
  </si>
  <si>
    <t>REVISIÓN DE FUNCIONES DE PERSONAL ADSCRITO A LA ZONA NORTE EN LA CIUDAD DE CANCÚN, QUINTANA ROO EL DÍA 19 DE NOVIEMBRE DE 2020. (JEFA DE DEPARTAMENTO DE RECURSOS HUMANOS).</t>
  </si>
  <si>
    <t xml:space="preserve"> SEMA/DA/0548/2020. (CANCÚN, QUINTANA ROO)</t>
  </si>
  <si>
    <t>JESSICA NUBIASARMIENTOCARRAL</t>
  </si>
  <si>
    <t>ASISTIR AL SECRETARIO DURANTE SU COMPARECENCIA EN LA CIUDAD DE CHETUMAL, QUINTANA ROO, LOS DÍAS 16 Y 17 DE NOVIEMBRE DE 2020. (SECRETARIA TÉCNICA).</t>
  </si>
  <si>
    <t xml:space="preserve"> SEMA/DS/0016/2020. (CHETUMAL, QUINTANA ROO).</t>
  </si>
  <si>
    <t>TRASLADO DEL C. SECRETARIO A LA CIUDAD DE CANCÚN, QUINTANA ROO, LOS DÍAS 18 Y 19 DE NOVIEMBRE DE 2020. (ANALISTA PROFESIONAL).</t>
  </si>
  <si>
    <t xml:space="preserve"> SEMA/DS/0017/2020. (CANCÚN, QUINTANA ROO)</t>
  </si>
  <si>
    <t>ASIGNACIÓN DE FUNCIONES DE PERSONAL ADSCRITO A LA ZONA NORTE EN LA CIUDAD DE CANCÚN, QUINTANA ROO, EL DÍA 02 DE DICIEMBRE DE 2020. (JEFA DE DEPARTAMENTO DE RECURSOS HUMANOS).</t>
  </si>
  <si>
    <t xml:space="preserve"> SEMA/DA/0021/2020. (CANCÚN, QUINTANA ROO).</t>
  </si>
  <si>
    <t>TRASLADO DEL C. SECRETARIO A LA ISLA DE COZUMEL, QUINTANA ROO, LOS DÍAS 02 Y 03 DE DICIEMBRE DE 2020. (ANALISTA PROFESIONAL).</t>
  </si>
  <si>
    <t xml:space="preserve"> SEMA/DS/0019/2020. (COZUMEL, QUINTANA ROO).</t>
  </si>
  <si>
    <t>VISITA DE VERIFICACIÓN A 5 PROYECTOS CITADOS EN PLAYA DEL CARMEN, QUINTANA ROO, EL DÍA 4 DE DICIEMBRE DE 2020. (AUXILIAR ADMINISTRATIVO).</t>
  </si>
  <si>
    <t xml:space="preserve"> SEMA/SSGPA/DIRA/0019/2020. (PLAYA DEL CARMEN, QUINTANA ROO).</t>
  </si>
  <si>
    <t>ENTREGAR DOCUMENTOS PARA RECABAR FIRMAS Y MATERIAL DE OFICINA Y DE LIMPIEZA A LAS OFICINAS DE APOYO EN LA ZONA NORTE EN LA CIUDAD DE CANCÚN, QUINTANA ROO, EL DÍA 02 DE DICIEMBRE DE 2020. (JEFA DE DEPARTAMENTO DE RECURSOS MATERIALES Y PROVEEDURÍA).</t>
  </si>
  <si>
    <t xml:space="preserve"> SEMA/DA/0020/2020. (CANCÚN, QUINTANA ROO).</t>
  </si>
  <si>
    <t>TRASLADO DEL C. SECRETARIO A LA CIUDAD DE CANCÚN, QUINTANA ROO, LOS DÍAS 07 Y 08 DE DICIEMBRE DE 2020. (ANALISTA PROFESIONAL).</t>
  </si>
  <si>
    <t xml:space="preserve"> SEMA/DS/0021/2020. (CANCÚN, QUINTANA ROO).</t>
  </si>
  <si>
    <t>RECOGER EL CONTRATO DE COMODATO EN LA DIRECCIÓN GENERAL DE "SOLUCIÓN INTEGRAL DE RESIDUOS SÓLIDOS CANCÚN (SIRESOL" EN EL MUNICIPIO DE BENITO JUÁREZ, QUINTANA ROO, EL DÍA 02 DE DICIEMBRE DE 2020. (AUXILIAR ADMINISTRATIVO).</t>
  </si>
  <si>
    <t xml:space="preserve"> SEMA/DA/0022/2020. (CANCÚN, QUINTANA ROO).</t>
  </si>
  <si>
    <t>ADQUISICIÓN DE MATERIAL DE LIMPIEZA PARA EL RETORNO SEGURO A LAS LABORES COTIDIANAS</t>
  </si>
  <si>
    <t>ADQUISICION DE MATERIAL DE LIMPIEZA PARA EL RETORNO SEGURO A LAS LABORES COTIDIANAS</t>
  </si>
  <si>
    <t xml:space="preserve"> L 468</t>
  </si>
  <si>
    <t>ADQUISICIÓN DE MATERIAL DE LIMPIEZA Y PRENDAS DE PROTECCIÓN PERSONAL PARA UN REGRESO SEGURO A LAS LABORES COTIDIANAS.</t>
  </si>
  <si>
    <t>PAGO DE MATERIAL DE LIMPIEZA, PRENDAS DE PROTECCIÓN, ARREGLO FLORAL, PRODUCTOS DE ALIMENTACIÓN Y BEBIDAS PARA CURSO DE CAPACITACIÓN</t>
  </si>
  <si>
    <t xml:space="preserve"> AB 245</t>
  </si>
  <si>
    <t>ADQUISICIÓN DE PRENDAS DE PROTECCIÓN PERSONAL PARA LA PREVENCIÓN Y CONTROL DE LA PROPAGACIÓN DE LA ENFERMEDAD GENERADA POR EL VIRUS SARS-COV2 (COVID-19)</t>
  </si>
  <si>
    <t xml:space="preserve"> AB 273</t>
  </si>
  <si>
    <t>MATERIAL DE LIMPIEZA, PARA PROVEER AL DEPARTAMENTO DE SERVICIOS GENERALES; PARA REALIZAR EL ASEO DE LAS ÁREAS QUE OCUPA ESTA SECRETARÍA DE ECOLOGÍA Y MEDIO AMBIENTE EN LA CIUDAD DE CHETUMAL Y CANCÚN QUINTANA ROO, QUE CORRESPONDE AL MES DE SEPTIEMBRE.</t>
  </si>
  <si>
    <t xml:space="preserve"> LIC 16</t>
  </si>
  <si>
    <t>COMPRA DE ARREGLO FLORAL (TIPO CORONA) CON EL FIN DE DAR CUMPLIMIENTO A LOS TRADICIONALES DEPÓSITOS DE OFRENDA FLORAL Y GUARDIA DE HONOR, ACTO A REALIZARSE AL PIÉ DEL MONUMENTO A LA PATRIA UBICADO EN LA AV. ÁLVARO OBREGÓN.</t>
  </si>
  <si>
    <t xml:space="preserve"> AB 324</t>
  </si>
  <si>
    <t>ADQUISICIÓN DE 30 ALCOHOL GEL CON BASE DE ALCOHOL AL 60%, NO DEBE REQUERIR ENJUAGUE, ESTAR FORMULADO A BASE DE ALCOHOL ETÍLICO O ISOPROPÍLICO DE 61 A 82% W/W, ADICIONADO CON HUMECTANTES Y EMOLIENTES, QUE NO DEJE RESIDUO Y QUE CUENTE CON APROBACIÓN DE AUTORIDAD SANITARIA COMPETENTE. ENVASE CON DISPENSADOR. 1 LITRO., 20 ALCOHOL GEL CON BASE DE ALCOHOL AL 60%, NO DEBE REQUERIR ENJUAGUE, ESTAR FORMULADO A BASE DE ALCOHOL ETÍLICO O ISOPROPÍLICO DE 61 A 82% W/W, ADICIONADO CON HUMECTANTES Y EMOLIENTES, QUE NO DEJE RESIDUO Y QUE CUENTE CON APROBACIÓN DE AUTORIDAD SANITARIA COMPETENTE. ENVASE CON TAPA. 1 GALÓN., 40 LÍQUIDO DESINFECTANTE CON CONCENTRACIÓN DE HIPOCLORITO DE SODIO DEL 5% AL 6%. 1 LITRO., 10 LÍQUIDO DESINFECTANTE CON CONCENTRACIÓN DE HIPOCLORITO DE SODIO DEL 5% AL 6%. 1 GALÓN., 40 JABÓN LÍQUIDO PARA MANOS. 1 LITRO., 50 PAPEL HIGIÉNICO PARA DESPACHADOR. JUMBO JR., 30 ÁCIDO MURIÁTICO. 1 LITRO., 400 PASTILLA DESODORANTE PARA WC. VARIOS AROMAS. 100 GRAMOS., 40 LÍQUIDO LIMPIADOR MULTIUSOS BIODEGRADABLE. 1 LITRO., 43 TOALLA INTERDOBLADA PARA MANOS USO DESPACHADOR. PAQUETE CON 100 HOJAS PARA PROVEER AL DEPARTAMENTO DE SERVICIOS GENERALES DE ESTA SECRETARÍA.</t>
  </si>
  <si>
    <t xml:space="preserve"> LIC 50</t>
  </si>
  <si>
    <t>LUIS FELIPETRUJILLOFONSECA</t>
  </si>
  <si>
    <t>ADQUISICIÓN DE 6 CAMISAS MANGA CORTA, 10 CAMISAS MANGA LARGA, 53 CAMISAS MANGA LARGA, 2 BLUSAS MANGA CORTA, 9 BLUSA MANGA LARGA, 46 BLUSAS MANGA CORTA, 179 PLAYERAS TIPO POLO, 16 PLAYERAS TIPO POLO PARA EL PERSONAL INSTITUCIONAL DE LA SECRETARÍA DE ECOLOGÍA Y MEDIO AMBIENTE.</t>
  </si>
  <si>
    <t>ADQUISICIÓN DE UNIFORMES INSTITUCIONALES, 6 CAMISAS MANGA CORTA, 10 CAMISAS MANGA LARGA, 53 CAMISAS MANGA LARGA, 2 BLUSAS MANGA CORTA, 9 BLUSA MANGA LARGA, 46 BLUSAS MANGA CORTA, 179 PLAYERAS TIPO POLO, 16 PLAYERAS TIPO POLO PARA EL PERSONAL INSTITUCIONAL DE LA SECRETARÍA DE ECOLOGÍA Y MEDIO AMBIENTE</t>
  </si>
  <si>
    <t>014910605881834507</t>
  </si>
  <si>
    <t xml:space="preserve"> CTM 269</t>
  </si>
  <si>
    <t>ADQUISICIÓN DE 3 DESPACHADOR DE PAPAEL, 2 DESPACHADOR DE PAPAEL, 2 LIQUIDO LIMPIADOR DE METALES, 4 MECHUDO GRANDE, 4 ESCOBA PARA PROVEER AL DEPARTAMENTO DE SERVICIOS GENERALES DE ESTA SECRETARÍA.</t>
  </si>
  <si>
    <t xml:space="preserve"> L 490</t>
  </si>
  <si>
    <t>ADQUISICIÓN DE 12 ALCOHOL GEL CON BASE DE ALCOHOL AL 60%, NO DEBE REQUERIR ENJUAGUE, ESTAR FORMULADO A BASE DE ALCOHOL ETÍLICO O ISOPROPÍLICO DE 61 A 82% W/W, ADICIONADO CON HUMECTANTES Y EMOLIENTES, QUE NO DEJE RESIDUO Y QUE CUENTE CON APROBACIÓN DE AUTORIDAD SANITARIA COMPETENTE. ENVASE CON DISPENSADOR. 1 LITRO., 25 ALCOHOL GEL CON BASE DE ALCOHOL AL 60%, NO DEBE REQUERIR ENJUAGUE, ESTAR FORMULADO A BASE DE ALCOHOL ETÍLICO O ISOPROPÍLICO DE 61 A 82% W/W, ADICIONADO CON HUMECTANTES Y EMOLIENTES, QUE NO DEJE RESIDUO Y QUE CUENTE CON APROBACIÓN DE AUTORIDAD SANITARIA COMPETENTE. ENVASE CON TAPA. 1 GALÓN., 25 LÍQUIDO DESINFECTANTE CON CONCENTRACIÓN DE HIPOCLORITO DE SODIO DEL 5% AL 6%. 1 LITRO., 5 LÍQUIDO DESINFECTANTE CON CONCENTRACIÓN DE HIPOCLORITO DE SODIO DEL 5% AL 6%. 1 GALÓN., 40 JABÓN LÍQUIDO PARA MANOS. 1 LITRO., 60 PAPEL HIGIÉNICO PARA DESPACHADOR. JUMBO JR., 40 ÁCIDO MURIÁTICO. 1 LITRO., 546 PASTILLA DESODORANTE PARA WC. VARIOS AROMAS. 100 GRAMOS., 40 LÍQUIDO LIMPIADOR MULTIUSOS BIODEGRADABLE. 1 LITRO., 50 TOALLA INTERDOBLADA PARA MANOS USO DESPACHADOR. PAQUETE CON 100 HOJAS PARA REALIZAR EL ASEO DE LAS ÁREAS QUE OCUPAN LA SEMA.</t>
  </si>
  <si>
    <t xml:space="preserve"> LIC 108</t>
  </si>
  <si>
    <t>ADQUISICIÓN DE 1 MARRO, 1 MARTILLO, 1 PINZA ELECTRICISTA, 1 CINCEL, 1 CUCHARA PARA ALBAÑIL, 35 LIMA TRIANGULAR, 1 JUEGO DE DESARMADORES, 1 LLAVE PARA TUBO, 2 PINZAS, 1 BROCAS, 2 LLAVES ESTANDAR PARA EL DEPARTAMENTO DE SERVICIOS GENERALES DE ESTA SECRETARÍA.</t>
  </si>
  <si>
    <t xml:space="preserve"> AB 376</t>
  </si>
  <si>
    <t>INSUMOS PARA LOS BRIGADISTAS COMUNITARIOS FORESTALES DE LOS MUNICIPIOS DE OTHÓN P. BLANCO Y BACALAR, QUE ASISTIRÁN AL CURSO CAPACITACIÓN S-190 "COMPORTAMIENTO DEL FUEGO" Y S-130 "PREPARACIÓN DEL COMBATE FORESTAL", QUE SE LLEVARÁN ACABO LOS DÍAS 14, 15 Y 16 DE OCTUBRE DEL 2020.</t>
  </si>
  <si>
    <t xml:space="preserve"> AB 339</t>
  </si>
  <si>
    <t>INSUMOS PARA LOS BRIGADISTAS COMUNITARIOS FORESTALES DE LOS MUNICIPIOS DE OTHÓN P. BLANCO Y BACALAR, QUE ASISTIRÁN AL CURSO CAPACITACIÓN S-130 "PREPARACIÓN DEL COMBATE FORESTAL", QUE SE LLEVARÁ ACABO LOS DÍAS 21 Y 22 DE OCTUBRE DEL 2020.</t>
  </si>
  <si>
    <t xml:space="preserve"> AB 340</t>
  </si>
  <si>
    <t>TRANSFERENCIA DE RECURSOS PARA EL PAGO DE SERVICIOS GENERALES (CAPÍTULO 3000); CORRESPONDIENTE AL MES DE MAYO DE 2020 (SERVICIOS BÁSICOS).</t>
  </si>
  <si>
    <t>TRANSFERENCIA DE RECURSOS PARA EL PAGO DE SERVICIOS GENERALES (CAPÍTULO 3000); CORRESPONDIENTE AL MES DE MAYO DE 2020 (SERVICIOS BÁSICOS)</t>
  </si>
  <si>
    <t>014691180001447000</t>
  </si>
  <si>
    <t>TRANSFERENCIA DE RECURSOS PARA EL PAGO DE SERVICIOS GENERALES (CAPÍTULO 3000); CORRESPONDIENTE A LA PRIMERA QUINCENA DEL MES DE JUNIO DE 2020 (SERVICIOS BÁSICOS).</t>
  </si>
  <si>
    <t>TRANSFERENCIA DE RECURSOS PARA EL PAGO DE SERVICIOS GENERALES (CAPÍTULO 3000); CORRESPONDIENTE A LA PRIMERA QUINCENA DEL MES DE JUNIO DE 2020 (SERVICIOS BÁSICOS)</t>
  </si>
  <si>
    <t>PAGO DE NÓMINA ORDINARIA  PRIMERA QUINCENA DE ENERO 2022 Despacho del Gobernador del Estado</t>
  </si>
  <si>
    <t>PAGO DE NÓMINA ORDINARIA PRIMERA QUINCENA DE ENERO 2022</t>
  </si>
  <si>
    <t>1171367444</t>
  </si>
  <si>
    <t>BANORTE S.A. 1171367444 FONDO GENERAL DE PARTICIPACIONES 2022</t>
  </si>
  <si>
    <t>1.5.08.22.001</t>
  </si>
  <si>
    <t>Fondo General de Participaciones 2022</t>
  </si>
  <si>
    <t>PAGO DE NÓMINA ORDINARIA  SEGUNDA QUINCENA DE ENERO 2022 Despacho del Gobernador del Estado</t>
  </si>
  <si>
    <t>PAGO DE NÓMINA ORDINARIA  SEGUNDA QUINCENA DE ENERO 2022</t>
  </si>
  <si>
    <t>PAGO DEL SERVICIO DE TELECOMUNICACIÓN DE LA LÍNEA 998-217-1647 DE LA COORDINACIÓN DE ASESORES EN LA ZONA NORTE, CORRESPONDIENTE AL MES DE ENERO DEL PRESENTE AÑO.</t>
  </si>
  <si>
    <t>PAGO DEL SERVICIO DE TELECOMUNICACIÓN REFERENCIA: 99821716477 DE LA LÍNEA 998-217-1647 DE LA COORDINACIÓN DE ASESORES EN LA ZONA NORTE, CORRESPONDIENTE AL MES DE ENERO DEL PRESENTE AÑO</t>
  </si>
  <si>
    <t>Recursos de Libre Disposición de Origen Estatal 2022</t>
  </si>
  <si>
    <t xml:space="preserve"> F-010622010083371</t>
  </si>
  <si>
    <t>PAGO DE PENSIÓN ALIMENTICIA NÓMINA ORDINARIA PRIMERA QUINCENA DE ENERO Despacho del Gobernador del Estado</t>
  </si>
  <si>
    <t>PAGO DE PENSIÓN ALIMENTICIA NÓMINA ORDINARIA PRIMERA QUINCENA DE ENERO 2022</t>
  </si>
  <si>
    <t>PAGO DE PENSIÓN ALIMENTICIA NÓMINA ORDINARIA SEGUNDA QUINCENA DE ENERO Despacho del Gobernador del Estado</t>
  </si>
  <si>
    <t>PAGO DE PENSIÓN ALIMENTICIA NÓMINA ORDINARIA SEGUNDA QUINCENA DE ENERO 2022</t>
  </si>
  <si>
    <t>REG. H.A.S. CORRESPONDIENTE A LA PRIMERA (1ra.) PARCIALIDAD DE ENERO DEL 2022 (01-2022), DEL 06 AL 15 DE ENERO DEL 2022 H-1923</t>
  </si>
  <si>
    <t>PAGO DE CAPITULO MIL CORRESPONDIENTE A LA PRIMERA PARCIALIDAD DE ENERO DEL 2022</t>
  </si>
  <si>
    <t>REG. H.A.S. CORRESPONDIENTE A LA SEGUNDA (2da.) PARCIALIDAD DE ENERO DEL 2022 (02-2022), DEL 16 AL 31 DE ENERO DEL 2022 H-1923</t>
  </si>
  <si>
    <t>PAGO DE CAPITULO MIL CORRESPONDIENTE A LA SEGUNDA PARCIALIDAD DE ENERO DEL 2022</t>
  </si>
  <si>
    <t>PAGO DEL SERVICIO DE TELECOMUNICACIÓN DE LA CUENTA MAESTRA No. 0V61705 CORRESPONDIENTE AL PERIODO DEL MES DE ENERO DEL PRESENTE AÑO, DEL DESPACHO DEL GOBERNADOR DEL ESTADO.</t>
  </si>
  <si>
    <t>PAGO DEL SERVICIO DE TELECOMUNICACIÓN DE LA CUENTA MAESTRA No. 0V61705 CORRESPONDIENTE AL PERIODO DEL MES DE ENERO DEL PRESENTE AÑO, DEL DESPACHO DEL GOBERNADOR DEL ESTADO</t>
  </si>
  <si>
    <t xml:space="preserve"> F-0130220133496</t>
  </si>
  <si>
    <t>PAGO DEL SERVICIO DE ENERGÍA ELÉCTRICA DE LAS OFICINAS DE LA COORDINACIÓN GENERAL DE ASESORES EN LA ZONA NORTE, CORRESPONDIENTE AL PERIODO DEL 07/DICIEMBRE/2021 AL 06/ENERO/2022.
RPU: 780 171 000 209 TARIFA: GDMTO KWH: 1580</t>
  </si>
  <si>
    <t xml:space="preserve"> F-WH 000540361024</t>
  </si>
  <si>
    <t>PAGO DE NÓMINA ORDINARIA  PRIMERA QUINCENA DE ENERO 2022 Coordinación General de Comunicación del Gobierno del Estado de Quintana Roo</t>
  </si>
  <si>
    <t>PAGO DE NÓMINA ORDINARIA  SEGUNDA QUINCENA DE ENERO 2022 Coordinación General de Comunicación del Gobierno del Estado de Quintana Roo</t>
  </si>
  <si>
    <t>REG. H.A.S. CORRESPONDIENTE A LA PRIMERA (1ra.) PARCIALIDAD DE ENERO DEL 2022 (01-2022), DEL 06 AL 15 DE ENERO DEL 2022 H-1859</t>
  </si>
  <si>
    <t>REG. H.A.S. CORRESPONDIENTE A LA SEGUNDA (2da.) PARCIALIDAD DE ENERO DEL 2022 (02-2022), DEL 16 AL 31 DE ENERO DEL 2022 H-1859</t>
  </si>
  <si>
    <t>PAGO DE PENSIÓN ALIMENTICIA NÓMINA ORDINARIA PRIMERA QUINCENA DE ENERO Coordinación General de Comunicación del Gobierno del Estado de Quintana Roo</t>
  </si>
  <si>
    <t>PAGO DE PENSIÓN ALIMENTICIA NÓMINA ORDINARIA SEGUNDA QUINCENA DE ENERO Coordinación General de Comunicación del Gobierno del Estado de Quintana Roo</t>
  </si>
  <si>
    <t>PAGO DE VIATICO AL C. FERNANDO ANTONIO MORA GUILLEN, PUESTO: COORDINADOR GENERAL DE COMUNICACION, NIVEL: 10, COMISIONADO PARA ASISTRI A LA FERIA INTERNACIONAL DE TURISMO EN LA CIUDAD DE MADRID ESPAÑA, DEL 16 AL 23 DE ENERO DE 2022.</t>
  </si>
  <si>
    <t>0118070105</t>
  </si>
  <si>
    <t>BBVA MÉXICO S.A. 0118070105 OTROS INCENTIVOS DERIVADOS DE LA COLABORACIÓN FISCAL 2022</t>
  </si>
  <si>
    <t>1.5.08.22.014</t>
  </si>
  <si>
    <t>Otros Incentivos derivados de la Colaboración Fiscal 2022</t>
  </si>
  <si>
    <t xml:space="preserve"> V-01</t>
  </si>
  <si>
    <t>SERVICIOS ESPECIALIZADOS PARA TURISMO Y COMUNICACION, S.A. DE C.V</t>
  </si>
  <si>
    <t>PAGO DE SERVICIO DE TRANSPORTACION AEREA AL COORDINADOR GENERAL DE COMUNICACION EN SU ASISTENCIA A LA FERIA INTERNACIONAL TURISTICA A REALIZARSE EN LA CIUDAD DE MADRID ESPAÑA DEL 16 AL 23 DE ENERO DE 2022</t>
  </si>
  <si>
    <t>072180003348177566</t>
  </si>
  <si>
    <t>POR CONCEPTO DE PAGO DE LA CUENTA MAESTRA NÚMERO 0V61706 ASIGNADA A LA COORDINACIÓN GENERAL DE COMUNICACIÓN DEL GOBIERNO DEL ESTADO DE Q.ROO. POR SERVICIOS REALIZADOS CORRESPONDIENTE AL MES DE ENERO DE 2022 POR LA EMPRESA TELÉFONOS DE MEXICO S.A.B. DE C.V.</t>
  </si>
  <si>
    <t>PAGO DE LA CUENTA No. 081770115 ASIGNADA A LA COORDINACIÓN GENERAL DE COMUNICACIÓN DEL GOBIERNO DEL ESTADO DE QUINTANA ROO, POR SERVICIOS DE TELECOMUNICACIONES REALIZADOS POR LA EMPRESA RADIOMOVIL DIPSA S.A. DE C.V. EN EL MES DE ENERO 2022.</t>
  </si>
  <si>
    <t xml:space="preserve"> HC-0086736443</t>
  </si>
  <si>
    <t>REG. H.A.S. CORRESPONDIENTE A LA PRIMERA (1ra.) PARCIALIDAD DE ENERO DEL 2022 (01-2022), DEL 06 AL 15 DE ENERO DEL 2022 H-1855</t>
  </si>
  <si>
    <t>REG. H.A.S. CORRESPONDIENTE A LA PRIMERA (1ra.) PARCIALIDAD DE ENERO DEL 2022 (01-2022), DEL 06 AL 15 DE ENERO DEL 2022 H-1854</t>
  </si>
  <si>
    <t>REG. H.A.S. CORRESPONDIENTE A LA PRIMERA (1ra.) PARCIALIDAD DE ENERO DEL 2022 (01-2022), DEL 06 AL 15 DE ENERO DEL 2022 H-1856</t>
  </si>
  <si>
    <t>REG. H.A.S. CORRESPONDIENTE A LA SEGUNDA (2da.) PARCIALIDAD DE ENERO DEL 2022 (02-2022), DEL 16 AL 31 DE ENERO DEL 2022 H-1855</t>
  </si>
  <si>
    <t>REG. H.A.S. CORRESPONDIENTE A LA SEGUNDA (2da.) PARCIALIDAD DE ENERO DEL 2022 (02-2022), DEL 16 AL 31 DE ENERO DEL 2022 H-1854</t>
  </si>
  <si>
    <t>REG. H.A.S. CORRESPONDIENTE A LA SEGUNDA (2da.) PARCIALIDAD DE ENERO DEL 2022 (02-2022), DEL 16 AL 31 DE ENERO DEL 2022 H-1856</t>
  </si>
  <si>
    <t>REG. H.A.S. CORRESPONDIENTE A LA PRIMERA (1ra.) PARCIALIDAD DE ENERO DEL 2022 (01-2022), DEL 06 AL 15 DE ENERO DEL 2022 H-2295</t>
  </si>
  <si>
    <t>REG. H.A.S. CORRESPONDIENTE A LA SEGUNDA (2da.) PARCIALIDAD DE ENERO DEL 2022 (02-2022), DEL 16 AL 31 DE ENERO DEL 2022 H-2295</t>
  </si>
  <si>
    <t>REG. H.A.S. CORRESPONDIENTE A LA PRIMERA (1ra.) PARCIALIDAD DE ENERO DEL 2022 (01-2022), DEL 06 AL 15 DE ENERO DEL 2022 H-1857</t>
  </si>
  <si>
    <t>REG. H.A.S. CORRESPONDIENTE A LA SEGUNDA (2da.) PARCIALIDAD DE ENERO DEL 2022 (02-2022), DEL 16 AL 31 DE ENERO DEL 2022 H-1857</t>
  </si>
  <si>
    <t>21111.01.2.03.1412</t>
  </si>
  <si>
    <t>Coordinación de Vinculación de Medios Nacionales e Internacionales</t>
  </si>
  <si>
    <t>REG. H.A.S. CORRESPONDIENTE A LA PRIMERA (1ra.) PARCIALIDAD DE ENERO DEL 2022 (01-2022), DEL 06 AL 15 DE ENERO DEL 2022 H-2296</t>
  </si>
  <si>
    <t>REG. H.A.S. CORRESPONDIENTE A LA SEGUNDA (2da.) PARCIALIDAD DE ENERO DEL 2022 (02-2022), DEL 16 AL 31 DE ENERO DEL 2022 H-2296</t>
  </si>
  <si>
    <t>21111.01.2.03.3301</t>
  </si>
  <si>
    <t>Dirección General de Vinculación</t>
  </si>
  <si>
    <t>REG. H.A.S. CORRESPONDIENTE A LA PRIMERA (1ra.) PARCIALIDAD DE ENERO DEL 2022 (01-2022), DEL 06 AL 15 DE ENERO DEL 2022 H-2294</t>
  </si>
  <si>
    <t>REG. H.A.S. CORRESPONDIENTE A LA SEGUNDA (2da.) PARCIALIDAD DE ENERO DEL 2022 (02-2022), DEL 16 AL 31 DE ENERO DEL 2022 H-2294</t>
  </si>
  <si>
    <t>PAGO DE NÓMINA ORDINARIA  PRIMERA QUINCENA DE ENERO 2022 Secretaría de Obras Públicas</t>
  </si>
  <si>
    <t>PAGO DE NÓMINA ORDINARIA  SEGUNDA QUINCENA DE ENERO 2022 Secretaría de Obras Públicas</t>
  </si>
  <si>
    <t xml:space="preserve"> , 11301, 11302, 11303, 13101, 13203, 13401, 13404, 14101, 14201, 14301, 14302, 15101, 15402, 15403, 15411, 15903, 17102, 39801</t>
  </si>
  <si>
    <t>REG. H.A.S. CORRESPONDIENTE A LA PRIMERA (1ra.) PARCIALIDAD DE ENERO DEL 2022 (01-2022), DEL 06 AL 15 DE ENERO DEL 2022 H-1973</t>
  </si>
  <si>
    <t>REG. H.A.S. CORRESPONDIENTE A LA PRIMERA (1ra.) PARCIALIDAD DE ENERO DEL 2022 (01-2022), DEL 06 AL 15 DE ENERO DEL 2022 H-1898</t>
  </si>
  <si>
    <t>REG. H.A.S. CORRESPONDIENTE A LA PRIMERA (1ra.) PARCIALIDAD DE ENERO DEL 2022 (01-2022), DEL 06 AL 15 DE ENERO DEL 2022 H-2005</t>
  </si>
  <si>
    <t>REG. H.A.S. CORRESPONDIENTE A LA PRIMERA (1ra.) PARCIALIDAD DE ENERO DEL 2022 (01-2022), DEL 06 AL 15 DE ENERO DEL 2022 H-1958</t>
  </si>
  <si>
    <t>REG. H.A.S. CORRESPONDIENTE A LA PRIMERA (1ra.) PARCIALIDAD DE ENERO DEL 2022 (01-2022), DEL 06 AL 15 DE ENERO DEL 2022 H-1879</t>
  </si>
  <si>
    <t>REG. H.A.S. CORRESPONDIENTE A LA PRIMERA (1ra.) PARCIALIDAD DE ENERO DEL 2022 (01-2022), DEL 06 AL 15 DE ENERO DEL 2022 H-1880</t>
  </si>
  <si>
    <t>REG. H.A.S. CORRESPONDIENTE A LA PRIMERA (1ra.) PARCIALIDAD DE ENERO DEL 2022 (01-2022), DEL 06 AL 15 DE ENERO DEL 2022 H-2134</t>
  </si>
  <si>
    <t>REG. H.A.S. CORRESPONDIENTE A LA SEGUNDA (2da.) PARCIALIDAD DE ENERO DEL 2022 (02-2022), DEL 16 AL 31 DE ENERO DEL 2022 H-1973</t>
  </si>
  <si>
    <t>REG. H.A.S. CORRESPONDIENTE A LA SEGUNDA (2da.) PARCIALIDAD DE ENERO DEL 2022 (02-2022), DEL 16 AL 31 DE ENERO DEL 2022 H-1898</t>
  </si>
  <si>
    <t>REG. H.A.S. CORRESPONDIENTE A LA SEGUNDA (2da.) PARCIALIDAD DE ENERO DEL 2022 (02-2022), DEL 16 AL 31 DE ENERO DEL 2022 H-2005</t>
  </si>
  <si>
    <t>REG. H.A.S. CORRESPONDIENTE A LA SEGUNDA (2da.) PARCIALIDAD DE ENERO DEL 2022 (02-2022), DEL 16 AL 31 DE ENERO DEL 2022 H-1958</t>
  </si>
  <si>
    <t>REG. H.A.S. CORRESPONDIENTE A LA SEGUNDA (2da.) PARCIALIDAD DE ENERO DEL 2022 (02-2022), DEL 16 AL 31 DE ENERO DEL 2022 H-1879</t>
  </si>
  <si>
    <t>REG. H.A.S. CORRESPONDIENTE A LA SEGUNDA (2da.) PARCIALIDAD DE ENERO DEL 2022 (02-2022), DEL 16 AL 31 DE ENERO DEL 2022 H-1880</t>
  </si>
  <si>
    <t>REG. H.A.S. CORRESPONDIENTE A LA SEGUNDA (2da.) PARCIALIDAD DE ENERO DEL 2022 (02-2022), DEL 16 AL 31 DE ENERO DEL 2022 H-2134</t>
  </si>
  <si>
    <t>PAGO DE PENSIÓN ALIMENTICIA NÓMINA ORDINARIA PRIMERA QUINCENA DE ENERO Secretaría de Obras Públicas</t>
  </si>
  <si>
    <t>PAGO DE PENSIÓN ALIMENTICIA NÓMINA ORDINARIA SEGUNDA QUINCENA DE ENERO Secretaría de Obras Públicas</t>
  </si>
  <si>
    <t>REG. H.A.S. CORRESPONDIENTE A LA PRIMERA (1ra.) PARCIALIDAD DE ENERO DEL 2022 (01-2022), DEL 06 AL 15 DE ENERO DEL 2022 H-2263</t>
  </si>
  <si>
    <t>REG. H.A.S. CORRESPONDIENTE A LA PRIMERA (1ra.) PARCIALIDAD DE ENERO DEL 2022 (01-2022), DEL 06 AL 15 DE ENERO DEL 2022 H-2264</t>
  </si>
  <si>
    <t>REG. H.A.S. CORRESPONDIENTE A LA PRIMERA (1ra.) PARCIALIDAD DE ENERO DEL 2022 (01-2022), DEL 06 AL 15 DE ENERO DEL 2022 H-2262</t>
  </si>
  <si>
    <t>REG. H.A.S. CORRESPONDIENTE A LA PRIMERA (1ra.) PARCIALIDAD DE ENERO DEL 2022 (01-2022), DEL 06 AL 15 DE ENERO DEL 2022 H-2261</t>
  </si>
  <si>
    <t>REG. H.A.S. CORRESPONDIENTE A LA SEGUNDA (2da.) PARCIALIDAD DE ENERO DEL 2022 (02-2022), DEL 16 AL 31 DE ENERO DEL 2022 H-2263</t>
  </si>
  <si>
    <t>REG. H.A.S. CORRESPONDIENTE A LA SEGUNDA (2da.) PARCIALIDAD DE ENERO DEL 2022 (02-2022), DEL 16 AL 31 DE ENERO DEL 2022 H-2264</t>
  </si>
  <si>
    <t>REG. H.A.S. CORRESPONDIENTE A LA SEGUNDA (2da.) PARCIALIDAD DE ENERO DEL 2022 (02-2022), DEL 16 AL 31 DE ENERO DEL 2022 H-2262</t>
  </si>
  <si>
    <t>REG. H.A.S. CORRESPONDIENTE A LA SEGUNDA (2da.) PARCIALIDAD DE ENERO DEL 2022 (02-2022), DEL 16 AL 31 DE ENERO DEL 2022 H-2261</t>
  </si>
  <si>
    <t>REG. H.A.S. CORRESPONDIENTE A LA PRIMERA (1ra.) PARCIALIDAD DE ENERO DEL 2022 (01-2022), DEL 06 AL 15 DE ENERO DEL 2022 H-984</t>
  </si>
  <si>
    <t xml:space="preserve"> 0013</t>
  </si>
  <si>
    <t>REG. H.A.S. CORRESPONDIENTE A LA PRIMERA (1ra.) PARCIALIDAD DE ENERO DEL 2022 (01-2022), DEL 06 AL 15 DE ENERO DEL 2022 H-874</t>
  </si>
  <si>
    <t xml:space="preserve"> 0014</t>
  </si>
  <si>
    <t>REG. H.A.S. CORRESPONDIENTE A LA SEGUNDA (2da.) PARCIALIDAD DE ENERO DEL 2022 (02-2022), DEL 16 AL 31 DE ENERO DEL 2022 H-984</t>
  </si>
  <si>
    <t>REG. H.A.S. CORRESPONDIENTE A LA SEGUNDA (2da.) PARCIALIDAD DE ENERO DEL 2022 (02-2022), DEL 16 AL 31 DE ENERO DEL 2022 H-874</t>
  </si>
  <si>
    <t>PAGO DEL SERVICIO DE TELECOMUNICACIONES Y SERVICIOS ESPECIALES,   CORRESPONDIENTE AL MES DE ENERO DEL 2022, DE LA CUENTA MAESTRA: 0V61710 DE ESTA SECRETARÍA.</t>
  </si>
  <si>
    <t>PAGO DEL SERVICIO DE TELECOMUNICACIONES Y SERVICIOS ESPECIALES,   CORRESPONDIENTE AL MES DE ENERO DEL 2022, DE LA CUENTA MAESTRA: 0V61710 DE ESTA SECRETARÍA</t>
  </si>
  <si>
    <t xml:space="preserve"> 7A42EF</t>
  </si>
  <si>
    <t>POR CONCEPTO DE GASTOS A COMPROBAR LOS CUALES SERAN PARA SOLVENTAR EL PAGO DE SANITIZACION DE LAS OFICINAS DE ESTA SECRETARIA</t>
  </si>
  <si>
    <t>4067361568</t>
  </si>
  <si>
    <t>HSBC MEXICO S.A. 4067361568 IMPUESTO ESPECIAL SOBRE PRODUCCIÓN Y SERVICIOS (IEPS 2022)</t>
  </si>
  <si>
    <t>1.5.08.22.004</t>
  </si>
  <si>
    <t>Impuesto Especial sobre Producción y Servicios 2022</t>
  </si>
  <si>
    <t>PAGO DE SERVICIO DE ENERGÍA ELÉCTRICA, DURANTE EL PERÍODO DEL 16 DE NOVIEMBRE DEL 2021 AL 14 DE ENERO DEL 2022, CORRESPONDIENTE A LA CASETA DE LA PLANTA DE ASFALTO, KM. 3.5 CARRET. CHET. BACALAR X LA HERRADURA FRACC. RPU: 796041100639; TARIFA: PDBT: KWH:0</t>
  </si>
  <si>
    <t xml:space="preserve"> F44808</t>
  </si>
  <si>
    <t>REG. H.A.S. CORRESPONDIENTE A LA PRIMERA (1ra.) PARCIALIDAD DE ENERO DEL 2022 (01-2022), DEL 06 AL 15 DE ENERO DEL 2022 H-1961</t>
  </si>
  <si>
    <t>REG. H.A.S. CORRESPONDIENTE A LA SEGUNDA (2da.) PARCIALIDAD DE ENERO DEL 2022 (02-2022), DEL 16 AL 31 DE ENERO DEL 2022 H-1961</t>
  </si>
  <si>
    <t>PAGO DE SERVICIOS BÁSICOS, DE VÍDEO,TELEFONÍA E INTERNET DEL DESPACHO DEL C. SECRETARIO DE GOBIERNO, CORRESPONDIENTE AL MES DE ENERO  DE 2022.</t>
  </si>
  <si>
    <t>PAGO DE SERVICIOS BÁSICOS, DE VÍDEO,TELEFONÍA E INTERNET DEL DESPACHO DEL C. SECRETARIO DE GOBIERNO, CORRESPONDIENTE AL MES DE ENERO  DE 2022</t>
  </si>
  <si>
    <t xml:space="preserve"> ACHE-002233190, ACHE-002233876</t>
  </si>
  <si>
    <t xml:space="preserve"> 31701, 31901</t>
  </si>
  <si>
    <t>PAGO DE NÓMINA ORDINARIA  PRIMERA QUINCENA DE ENERO 2022 Secretaría de Gobierno</t>
  </si>
  <si>
    <t>PAGO DE NÓMINA ORDINARIA  PRIMERA QUINCENA DE ENERO 2022</t>
  </si>
  <si>
    <t>PAGO DE NÓMINA ORDINARIA  SEGUNDA QUINCENA DE ENERO 2022 Secretaría de Gobierno</t>
  </si>
  <si>
    <t>PAGO DE SERVICIO DE ENERGÍA ELÉCTRICA CON NUMERO DE SERVICIO 796 011 059 910, TARIFA GDBT, KWH 1,233 DE CONSUMO, CORRESPONDIENTE AL PERIODO DEL 07 DE DICIEMBRE DE 2021 AL 06 DE ENERO DE 2022, DE LA DIRECCIÓN DE NOTARÍAS, ADSCRITA A LA SECRETARÍA DE GOBIERNO.</t>
  </si>
  <si>
    <t xml:space="preserve"> WE-000012273883</t>
  </si>
  <si>
    <t>PAGO DE SERVICIO TELEFÓNICO DE LA CUENTA MAESTRA 0V61709, DE LA SECRETARÍA DE GOBIERNO, CORRESPONDIENTE AL MES DE ENERO DE 2022.</t>
  </si>
  <si>
    <t>PAGO DE SERVICIO TELEFÓNICO DE LA CUENTA MAESTRA 0V61709, DE LA SECRETARÍA DE GOBIERNO, CORRESPONDIENTE AL MES DE ENERO DE 2022</t>
  </si>
  <si>
    <t xml:space="preserve"> 0130220133500</t>
  </si>
  <si>
    <t>PAGO DE SERVICIOS BÁSICOS, DE RENTA DE EQUIPO WIZZ DEL DESPACHO DEL C. SECRETARIO DE GOBIERNO, CORRESPONDIENTE AL MES DE ENERO DE 2022.</t>
  </si>
  <si>
    <t>PAGO DE SERVICIOS BÁSICOS, DE RENTA DE EQUIPO WIZZ DEL DESPACHO DEL C. SECRETARIO DE GOBIERNO, CORRESPONDIENTE AL MES DE ENERO DE 2022</t>
  </si>
  <si>
    <t xml:space="preserve"> ACHE-002231740</t>
  </si>
  <si>
    <t>PAGO DE SERVICIO DE ENERGÍA ELÉCTRICA CON NUMERO DE SERVICIO 796 990  300 827, TARIFA PDBT, KWH 840 DE CONSUMO, CORRESPONDIENTE AL PERIODO DEL 16 DE NOVIEMBRE DE 2021 AL 14 DE ENERO DE 2022, DE LAS OFICINAS DE LA DIRECCIÓN DE PLANEACIÓN, ADSCRITAS A LA SECRETARÍA DE GOBIERNO.</t>
  </si>
  <si>
    <t xml:space="preserve"> WE-000012302311</t>
  </si>
  <si>
    <t>PAGO DE SERVICIO DE ENERGÍA ELÉCTRICA CON NUMERO DE SERVICIO 796 080 704 614, TARIFA PDBT, KWH 938 DE CONSUMO, CORRESPONDIENTE AL PERIODO DEL 16 DE NOVIEMBRE DE 2021 AL 14 DE ENERO DE 2022, DE LAS OFICINAS DE LA DIRECCIÓN DE PLANEACIÓN, ADSCRITAS A LA SECRETARÍA DE GOBIERNO.</t>
  </si>
  <si>
    <t xml:space="preserve"> WE-000012302312</t>
  </si>
  <si>
    <t>PAGO DE SERVICIO DE UNINET DE LA CUENTA MAESTRA 3F32330, DE LA DIRECCIÓN DEL REGISTRO CIVIL, ADSCRITA A LA SECRETARÍA DE GOBIERNO, CORRESPONDIENTE AL MES DE ENERO DE 2022.</t>
  </si>
  <si>
    <t>PAGO DE SERVICIO DE UNINET DE LA CUENTA MAESTRA 3F32330, DE LA DIRECCIÓN DEL REGISTRO CIVIL, ADSCRITA A LA SECRETARÍA DE GOBIERNO, CORRESPONDIENTE AL MES DE ENERO DE 2022</t>
  </si>
  <si>
    <t xml:space="preserve"> 0130220137359</t>
  </si>
  <si>
    <t>POR CONCEPTO DE GASTO A COMPROBAR PARA PAGO DE SERVICIO DE AGUA POTABLE, DE LAS DIVERSAS OFICINAS ADSCRITAS A LA SECRETARIA DE GOBIERNO</t>
  </si>
  <si>
    <t>PAGO DE SERVICIOS BÁSICOS, DE VÍDEO, TELEFONÍA E INTERNET DE LA DIRECCIÓN ADMINISTRATIVA, ADSCRITA A LA SECRETARÍA DE GOBIERNO, CORRESPONDIENTE AL MES DE ENERO DE 2022.</t>
  </si>
  <si>
    <t>PAGO DE SERVICIOS BÁSICOS, DE VÍDEO, TELEFONÍA E INTERNET DE LA DIRECCIÓN ADMINISTRATIVA, ADSCRITA A LA SECRETARÍA DE GOBIERNO, CORRESPONDIENTE AL MES DE ENERO DE 2022</t>
  </si>
  <si>
    <t xml:space="preserve"> ACHE-002242444, ACHE-002242445</t>
  </si>
  <si>
    <t>PAGO DE SERVICIOS BÁSICOS, DE RENTA DE EQUIPO WIZZ DE LA DIRECCIÓN ADMINISTRATIVA DE LA SECRETARÍA DE GOBIERNO, CORRESPONDIENTE AL MES DE ENERO DE 2022</t>
  </si>
  <si>
    <t xml:space="preserve"> ACHE-002242459</t>
  </si>
  <si>
    <t>PAGO DE SERVICIO DE ENERGÍA ELÉCTRICA CON NUMERO DE SERVICIO 796 750 317 587, TARIFA PDBT, KWH 362 DE CONSUMO, CORRESPONDIENTE AL PERIODO DEL 24 DE NOVIEMBRE DE 2021 AL 24 DE ENERO DE 2022, DE LA DIRECCIÓN DE NOTARIAS, ADSCRITA A LA SECRETARÍA DE GOBIERNO.</t>
  </si>
  <si>
    <t xml:space="preserve"> WE-000012328220</t>
  </si>
  <si>
    <t>PAGO DE PENSIÓN ALIMENTICIA NÓMINA ORDINARIA PRIMERA QUINCENA DE ENERO Secretaría de Gobierno</t>
  </si>
  <si>
    <t>PAGO DE PENSIÓN ALIMENTICIA NÓMINA ORDINARIA SEGUNDA QUINCENA DE ENERO Secretaría de Gobierno</t>
  </si>
  <si>
    <t>TRANSPORTE DE PASAJEROS AÉREA, LOGÍSTICA CORRESPONDIENTE ENERO 2022,</t>
  </si>
  <si>
    <t>TRANSPORTE DE PASAJEROS AÉREA, LOGÍSTICA CORRESPONDIENTE ENERO 2022</t>
  </si>
  <si>
    <t xml:space="preserve"> 1000117</t>
  </si>
  <si>
    <t>APORTACIÓN UNILATERAL PARA GASTOS EJERCICIO 2022 (INGRESOS NO PROPIOS)</t>
  </si>
  <si>
    <t>TRANSPORTE DE PASAJEROS AÉREA/SERVICIOS DE LOGÍSTICA CORRESPONDIENTE AL MES DE FEBRERO DE 2022. SECRETARIA DE GOBIERNO.</t>
  </si>
  <si>
    <t xml:space="preserve"> A-1000123</t>
  </si>
  <si>
    <t>REG. H.A.S. CORRESPONDIENTE A LA PRIMERA (1ra.) PARCIALIDAD DE ENERO DEL 2022 (01-2022), DEL 06 AL 15 DE ENERO DEL 2022 H-2147</t>
  </si>
  <si>
    <t>REG. H.A.S. CORRESPONDIENTE A LA PRIMERA (1ra.) PARCIALIDAD DE ENERO DEL 2022 (01-2022), DEL 06 AL 15 DE ENERO DEL 2022 H-2083</t>
  </si>
  <si>
    <t>REG. H.A.S. CORRESPONDIENTE A LA PRIMERA (1ra.) PARCIALIDAD DE ENERO DEL 2022 (01-2022), DEL 06 AL 15 DE ENERO DEL 2022 H-1016</t>
  </si>
  <si>
    <t>REG. H.A.S. CORRESPONDIENTE A LA PRIMERA (1ra.) PARCIALIDAD DE ENERO DEL 2022 (01-2022), DEL 06 AL 15 DE ENERO DEL 2022 H-1970</t>
  </si>
  <si>
    <t>REG. H.A.S. CORRESPONDIENTE A LA PRIMERA (1ra.) PARCIALIDAD DE ENERO DEL 2022 (01-2022), DEL 06 AL 15 DE ENERO DEL 2022 H-2078</t>
  </si>
  <si>
    <t>REG. H.A.S. CORRESPONDIENTE A LA PRIMERA (1ra.) PARCIALIDAD DE ENERO DEL 2022 (01-2022), DEL 06 AL 15 DE ENERO DEL 2022 H-300</t>
  </si>
  <si>
    <t>REG. H.A.S. CORRESPONDIENTE A LA SEGUNDA (2da.) PARCIALIDAD DE ENERO DEL 2022 (02-2022), DEL 16 AL 31 DE ENERO DEL 2022 H-2147</t>
  </si>
  <si>
    <t>REG. H.A.S. CORRESPONDIENTE A LA SEGUNDA (2da.) PARCIALIDAD DE ENERO DEL 2022 (02-2022), DEL 16 AL 31 DE ENERO DEL 2022 H-2083</t>
  </si>
  <si>
    <t>REG. H.A.S. CORRESPONDIENTE A LA SEGUNDA (2da.) PARCIALIDAD DE ENERO DEL 2022 (02-2022), DEL 16 AL 31 DE ENERO DEL 2022 H-1016</t>
  </si>
  <si>
    <t>REG. H.A.S. CORRESPONDIENTE A LA SEGUNDA (2da.) PARCIALIDAD DE ENERO DEL 2022 (02-2022), DEL 16 AL 31 DE ENERO DEL 2022 H-1970</t>
  </si>
  <si>
    <t>REG. H.A.S. CORRESPONDIENTE A LA SEGUNDA (2da.) PARCIALIDAD DE ENERO DEL 2022 (02-2022), DEL 16 AL 31 DE ENERO DEL 2022 H-2078</t>
  </si>
  <si>
    <t>REG. H.A.S. CORRESPONDIENTE A LA SEGUNDA (2da.) PARCIALIDAD DE ENERO DEL 2022 (02-2022), DEL 16 AL 31 DE ENERO DEL 2022 H-300</t>
  </si>
  <si>
    <t>REG. H.A.S. CORRESPONDIENTE A LA PRIMERA (1ra.) PARCIALIDAD DE ENERO DEL 2022 (01-2022), DEL 06 AL 15 DE ENERO DEL 2022 H-2036</t>
  </si>
  <si>
    <t>REG. H.A.S. CORRESPONDIENTE A LA PRIMERA (1ra.) PARCIALIDAD DE ENERO DEL 2022 (01-2022), DEL 06 AL 15 DE ENERO DEL 2022 H-2187</t>
  </si>
  <si>
    <t>REG. H.A.S. CORRESPONDIENTE A LA PRIMERA (1ra.) PARCIALIDAD DE ENERO DEL 2022 (01-2022), DEL 06 AL 15 DE ENERO DEL 2022 H-1942</t>
  </si>
  <si>
    <t>REG. H.A.S. CORRESPONDIENTE A LA PRIMERA (1ra.) PARCIALIDAD DE ENERO DEL 2022 (01-2022), DEL 06 AL 15 DE ENERO DEL 2022 H-2178</t>
  </si>
  <si>
    <t>REG. H.A.S. CORRESPONDIENTE A LA PRIMERA (1ra.) PARCIALIDAD DE ENERO DEL 2022 (01-2022), DEL 06 AL 15 DE ENERO DEL 2022 H-2034</t>
  </si>
  <si>
    <t>REG. H.A.S. CORRESPONDIENTE A LA PRIMERA (1ra.) PARCIALIDAD DE ENERO DEL 2022 (01-2022), DEL 06 AL 15 DE ENERO DEL 2022 H-2077</t>
  </si>
  <si>
    <t>REG. H.A.S. CORRESPONDIENTE A LA PRIMERA (1ra.) PARCIALIDAD DE ENERO DEL 2022 (01-2022), DEL 06 AL 15 DE ENERO DEL 2022 H-2195</t>
  </si>
  <si>
    <t>REG. H.A.S. CORRESPONDIENTE A LA PRIMERA (1ra.) PARCIALIDAD DE ENERO DEL 2022 (01-2022), DEL 06 AL 15 DE ENERO DEL 2022 H-2037</t>
  </si>
  <si>
    <t>REG. H.A.S. CORRESPONDIENTE A LA PRIMERA (1ra.) PARCIALIDAD DE ENERO DEL 2022 (01-2022), DEL 06 AL 15 DE ENERO DEL 2022 H-2086</t>
  </si>
  <si>
    <t>REG. H.A.S. CORRESPONDIENTE A LA PRIMERA (1ra.) PARCIALIDAD DE ENERO DEL 2022 (01-2022), DEL 06 AL 15 DE ENERO DEL 2022 H-1969</t>
  </si>
  <si>
    <t>REG. H.A.S. CORRESPONDIENTE A LA PRIMERA (1ra.) PARCIALIDAD DE ENERO DEL 2022 (01-2022), DEL 06 AL 15 DE ENERO DEL 2022 H-2026</t>
  </si>
  <si>
    <t>REG. H.A.S. CORRESPONDIENTE A LA PRIMERA (1ra.) PARCIALIDAD DE ENERO DEL 2022 (01-2022), DEL 06 AL 15 DE ENERO DEL 2022 H-1972</t>
  </si>
  <si>
    <t>REG. H.A.S. CORRESPONDIENTE A LA PRIMERA (1ra.) PARCIALIDAD DE ENERO DEL 2022 (01-2022), DEL 06 AL 15 DE ENERO DEL 2022 H-2180</t>
  </si>
  <si>
    <t>REG. H.A.S. CORRESPONDIENTE A LA PRIMERA (1ra.) PARCIALIDAD DE ENERO DEL 2022 (01-2022), DEL 06 AL 15 DE ENERO DEL 2022 H-2089</t>
  </si>
  <si>
    <t>REG. H.A.S. CORRESPONDIENTE A LA PRIMERA (1ra.) PARCIALIDAD DE ENERO DEL 2022 (01-2022), DEL 06 AL 15 DE ENERO DEL 2022 H-2176</t>
  </si>
  <si>
    <t>REG. H.A.S. CORRESPONDIENTE A LA PRIMERA (1ra.) PARCIALIDAD DE ENERO DEL 2022 (01-2022), DEL 06 AL 15 DE ENERO DEL 2022 H-2190</t>
  </si>
  <si>
    <t>REG. H.A.S. CORRESPONDIENTE A LA PRIMERA (1ra.) PARCIALIDAD DE ENERO DEL 2022 (01-2022), DEL 06 AL 15 DE ENERO DEL 2022 H-1943</t>
  </si>
  <si>
    <t>REG. H.A.S. CORRESPONDIENTE A LA PRIMERA (1ra.) PARCIALIDAD DE ENERO DEL 2022 (01-2022), DEL 06 AL 15 DE ENERO DEL 2022 H-2084</t>
  </si>
  <si>
    <t>REG. H.A.S. CORRESPONDIENTE A LA PRIMERA (1ra.) PARCIALIDAD DE ENERO DEL 2022 (01-2022), DEL 06 AL 15 DE ENERO DEL 2022 H-1938</t>
  </si>
  <si>
    <t>REG. H.A.S. CORRESPONDIENTE A LA PRIMERA (1ra.) PARCIALIDAD DE ENERO DEL 2022 (01-2022), DEL 06 AL 15 DE ENERO DEL 2022 H-2194</t>
  </si>
  <si>
    <t>REG. H.A.S. CORRESPONDIENTE A LA PRIMERA (1ra.) PARCIALIDAD DE ENERO DEL 2022 (01-2022), DEL 06 AL 15 DE ENERO DEL 2022 H-1941</t>
  </si>
  <si>
    <t>REG. H.A.S. CORRESPONDIENTE A LA PRIMERA (1ra.) PARCIALIDAD DE ENERO DEL 2022 (01-2022), DEL 06 AL 15 DE ENERO DEL 2022 H-1944</t>
  </si>
  <si>
    <t>REG. H.A.S. CORRESPONDIENTE A LA PRIMERA (1ra.) PARCIALIDAD DE ENERO DEL 2022 (01-2022), DEL 06 AL 15 DE ENERO DEL 2022 H-2079</t>
  </si>
  <si>
    <t>REG. H.A.S. CORRESPONDIENTE A LA PRIMERA (1ra.) PARCIALIDAD DE ENERO DEL 2022 (01-2022), DEL 06 AL 15 DE ENERO DEL 2022 H-2189</t>
  </si>
  <si>
    <t>REG. H.A.S. CORRESPONDIENTE A LA PRIMERA (1ra.) PARCIALIDAD DE ENERO DEL 2022 (01-2022), DEL 06 AL 15 DE ENERO DEL 2022 H-2196</t>
  </si>
  <si>
    <t>REG. H.A.S. CORRESPONDIENTE A LA PRIMERA (1ra.) PARCIALIDAD DE ENERO DEL 2022 (01-2022), DEL 06 AL 15 DE ENERO DEL 2022 H-2192</t>
  </si>
  <si>
    <t>REG. H.A.S. CORRESPONDIENTE A LA PRIMERA (1ra.) PARCIALIDAD DE ENERO DEL 2022 (01-2022), DEL 06 AL 15 DE ENERO DEL 2022 H-1971</t>
  </si>
  <si>
    <t>REG. H.A.S. CORRESPONDIENTE A LA PRIMERA (1ra.) PARCIALIDAD DE ENERO DEL 2022 (01-2022), DEL 06 AL 15 DE ENERO DEL 2022 H-2080</t>
  </si>
  <si>
    <t>REG. H.A.S. CORRESPONDIENTE A LA PRIMERA (1ra.) PARCIALIDAD DE ENERO DEL 2022 (01-2022), DEL 06 AL 15 DE ENERO DEL 2022 H-2185</t>
  </si>
  <si>
    <t>REG. H.A.S. CORRESPONDIENTE A LA PRIMERA (1ra.) PARCIALIDAD DE ENERO DEL 2022 (01-2022), DEL 06 AL 15 DE ENERO DEL 2022 H-2184</t>
  </si>
  <si>
    <t>REG. H.A.S. CORRESPONDIENTE A LA PRIMERA (1ra.) PARCIALIDAD DE ENERO DEL 2022 (01-2022), DEL 06 AL 15 DE ENERO DEL 2022 H-2027</t>
  </si>
  <si>
    <t>REG. H.A.S. CORRESPONDIENTE A LA PRIMERA (1ra.) PARCIALIDAD DE ENERO DEL 2022 (01-2022), DEL 06 AL 15 DE ENERO DEL 2022 H-2182</t>
  </si>
  <si>
    <t>REG. H.A.S. CORRESPONDIENTE A LA PRIMERA (1ra.) PARCIALIDAD DE ENERO DEL 2022 (01-2022), DEL 06 AL 15 DE ENERO DEL 2022 H-2013</t>
  </si>
  <si>
    <t>REG. H.A.S. CORRESPONDIENTE A LA PRIMERA (1ra.) PARCIALIDAD DE ENERO DEL 2022 (01-2022), DEL 06 AL 15 DE ENERO DEL 2022 H-2035</t>
  </si>
  <si>
    <t>REG. H.A.S. CORRESPONDIENTE A LA PRIMERA (1ra.) PARCIALIDAD DE ENERO DEL 2022 (01-2022), DEL 06 AL 15 DE ENERO DEL 2022 H-2076</t>
  </si>
  <si>
    <t>REG. H.A.S. CORRESPONDIENTE A LA PRIMERA (1ra.) PARCIALIDAD DE ENERO DEL 2022 (01-2022), DEL 06 AL 15 DE ENERO DEL 2022 H-2152</t>
  </si>
  <si>
    <t>REG. H.A.S. CORRESPONDIENTE A LA PRIMERA (1ra.) PARCIALIDAD DE ENERO DEL 2022 (01-2022), DEL 06 AL 15 DE ENERO DEL 2022 H-2111</t>
  </si>
  <si>
    <t>REG. H.A.S. CORRESPONDIENTE A LA PRIMERA (1ra.) PARCIALIDAD DE ENERO DEL 2022 (01-2022), DEL 06 AL 15 DE ENERO DEL 2022 H-2024</t>
  </si>
  <si>
    <t>REG. H.A.S. CORRESPONDIENTE A LA PRIMERA (1ra.) PARCIALIDAD DE ENERO DEL 2022 (01-2022), DEL 06 AL 15 DE ENERO DEL 2022 H-2094</t>
  </si>
  <si>
    <t>REG. H.A.S. CORRESPONDIENTE A LA PRIMERA (1ra.) PARCIALIDAD DE ENERO DEL 2022 (01-2022), DEL 06 AL 15 DE ENERO DEL 2022 H-2015</t>
  </si>
  <si>
    <t>REG. H.A.S. CORRESPONDIENTE A LA PRIMERA (1ra.) PARCIALIDAD DE ENERO DEL 2022 (01-2022), DEL 06 AL 15 DE ENERO DEL 2022 H-2183</t>
  </si>
  <si>
    <t>REG. H.A.S. CORRESPONDIENTE A LA PRIMERA (1ra.) PARCIALIDAD DE ENERO DEL 2022 (01-2022), DEL 06 AL 15 DE ENERO DEL 2022 H-2038</t>
  </si>
  <si>
    <t>REG. H.A.S. CORRESPONDIENTE A LA PRIMERA (1ra.) PARCIALIDAD DE ENERO DEL 2022 (01-2022), DEL 06 AL 15 DE ENERO DEL 2022 H-2193</t>
  </si>
  <si>
    <t>REG. H.A.S. CORRESPONDIENTE A LA PRIMERA (1ra.) PARCIALIDAD DE ENERO DEL 2022 (01-2022), DEL 06 AL 15 DE ENERO DEL 2022 H-1940</t>
  </si>
  <si>
    <t>REG. H.A.S. CORRESPONDIENTE A LA PRIMERA (1ra.) PARCIALIDAD DE ENERO DEL 2022 (01-2022), DEL 06 AL 15 DE ENERO DEL 2022 H-1965</t>
  </si>
  <si>
    <t>REG. H.A.S. CORRESPONDIENTE A LA SEGUNDA (2da.) PARCIALIDAD DE ENERO DEL 2022 (02-2022), DEL 16 AL 31 DE ENERO DEL 2022 H-2036</t>
  </si>
  <si>
    <t>REG. H.A.S. CORRESPONDIENTE A LA SEGUNDA (2da.) PARCIALIDAD DE ENERO DEL 2022 (02-2022), DEL 16 AL 31 DE ENERO DEL 2022 H-2187</t>
  </si>
  <si>
    <t>REG. H.A.S. CORRESPONDIENTE A LA SEGUNDA (2da.) PARCIALIDAD DE ENERO DEL 2022 (02-2022), DEL 16 AL 31 DE ENERO DEL 2022 H-1942</t>
  </si>
  <si>
    <t>REG. H.A.S. CORRESPONDIENTE A LA SEGUNDA (2da.) PARCIALIDAD DE ENERO DEL 2022 (02-2022), DEL 16 AL 31 DE ENERO DEL 2022 H-2178</t>
  </si>
  <si>
    <t>REG. H.A.S. CORRESPONDIENTE A LA SEGUNDA (2da.) PARCIALIDAD DE ENERO DEL 2022 (02-2022), DEL 16 AL 31 DE ENERO DEL 2022 H-2034</t>
  </si>
  <si>
    <t>REG. H.A.S. CORRESPONDIENTE A LA SEGUNDA (2da.) PARCIALIDAD DE ENERO DEL 2022 (02-2022), DEL 16 AL 31 DE ENERO DEL 2022 H-2077</t>
  </si>
  <si>
    <t>REG. H.A.S. CORRESPONDIENTE A LA SEGUNDA (2da.) PARCIALIDAD DE ENERO DEL 2022 (02-2022), DEL 16 AL 31 DE ENERO DEL 2022 H-2195</t>
  </si>
  <si>
    <t>REG. H.A.S. CORRESPONDIENTE A LA SEGUNDA (2da.) PARCIALIDAD DE ENERO DEL 2022 (02-2022), DEL 16 AL 31 DE ENERO DEL 2022 H-2037</t>
  </si>
  <si>
    <t>REG. H.A.S. CORRESPONDIENTE A LA SEGUNDA (2da.) PARCIALIDAD DE ENERO DEL 2022 (02-2022), DEL 16 AL 31 DE ENERO DEL 2022 H-2086</t>
  </si>
  <si>
    <t>REG. H.A.S. CORRESPONDIENTE A LA SEGUNDA (2da.) PARCIALIDAD DE ENERO DEL 2022 (02-2022), DEL 16 AL 31 DE ENERO DEL 2022 H-1969</t>
  </si>
  <si>
    <t>REG. H.A.S. CORRESPONDIENTE A LA SEGUNDA (2da.) PARCIALIDAD DE ENERO DEL 2022 (02-2022), DEL 16 AL 31 DE ENERO DEL 2022 H-2026</t>
  </si>
  <si>
    <t>REG. H.A.S. CORRESPONDIENTE A LA SEGUNDA (2da.) PARCIALIDAD DE ENERO DEL 2022 (02-2022), DEL 16 AL 31 DE ENERO DEL 2022 H-1972</t>
  </si>
  <si>
    <t>REG. H.A.S. CORRESPONDIENTE A LA SEGUNDA (2da.) PARCIALIDAD DE ENERO DEL 2022 (02-2022), DEL 16 AL 31 DE ENERO DEL 2022 H-2180</t>
  </si>
  <si>
    <t>REG. H.A.S. CORRESPONDIENTE A LA SEGUNDA (2da.) PARCIALIDAD DE ENERO DEL 2022 (02-2022), DEL 16 AL 31 DE ENERO DEL 2022 H-2089</t>
  </si>
  <si>
    <t>REG. H.A.S. CORRESPONDIENTE A LA SEGUNDA (2da.) PARCIALIDAD DE ENERO DEL 2022 (02-2022), DEL 16 AL 31 DE ENERO DEL 2022 H-2176</t>
  </si>
  <si>
    <t>REG. H.A.S. CORRESPONDIENTE A LA SEGUNDA (2da.) PARCIALIDAD DE ENERO DEL 2022 (02-2022), DEL 16 AL 31 DE ENERO DEL 2022 H-2190</t>
  </si>
  <si>
    <t>REG. H.A.S. CORRESPONDIENTE A LA SEGUNDA (2da.) PARCIALIDAD DE ENERO DEL 2022 (02-2022), DEL 16 AL 31 DE ENERO DEL 2022 H-1943</t>
  </si>
  <si>
    <t>REG. H.A.S. CORRESPONDIENTE A LA SEGUNDA (2da.) PARCIALIDAD DE ENERO DEL 2022 (02-2022), DEL 16 AL 31 DE ENERO DEL 2022 H-2084</t>
  </si>
  <si>
    <t>REG. H.A.S. CORRESPONDIENTE A LA SEGUNDA (2da.) PARCIALIDAD DE ENERO DEL 2022 (02-2022), DEL 16 AL 31 DE ENERO DEL 2022 H-1938</t>
  </si>
  <si>
    <t>REG. H.A.S. CORRESPONDIENTE A LA SEGUNDA (2da.) PARCIALIDAD DE ENERO DEL 2022 (02-2022), DEL 16 AL 31 DE ENERO DEL 2022 H-2194</t>
  </si>
  <si>
    <t>REG. H.A.S. CORRESPONDIENTE A LA SEGUNDA (2da.) PARCIALIDAD DE ENERO DEL 2022 (02-2022), DEL 16 AL 31 DE ENERO DEL 2022 H-1941</t>
  </si>
  <si>
    <t>REG. H.A.S. CORRESPONDIENTE A LA SEGUNDA (2da.) PARCIALIDAD DE ENERO DEL 2022 (02-2022), DEL 16 AL 31 DE ENERO DEL 2022 H-1944</t>
  </si>
  <si>
    <t>REG. H.A.S. CORRESPONDIENTE A LA SEGUNDA (2da.) PARCIALIDAD DE ENERO DEL 2022 (02-2022), DEL 16 AL 31 DE ENERO DEL 2022 H-2079</t>
  </si>
  <si>
    <t>REG. H.A.S. CORRESPONDIENTE A LA SEGUNDA (2da.) PARCIALIDAD DE ENERO DEL 2022 (02-2022), DEL 16 AL 31 DE ENERO DEL 2022 H-2189</t>
  </si>
  <si>
    <t>REG. H.A.S. CORRESPONDIENTE A LA SEGUNDA (2da.) PARCIALIDAD DE ENERO DEL 2022 (02-2022), DEL 16 AL 31 DE ENERO DEL 2022 H-2196</t>
  </si>
  <si>
    <t>REG. H.A.S. CORRESPONDIENTE A LA SEGUNDA (2da.) PARCIALIDAD DE ENERO DEL 2022 (02-2022), DEL 16 AL 31 DE ENERO DEL 2022 H-2192</t>
  </si>
  <si>
    <t>REG. H.A.S. CORRESPONDIENTE A LA SEGUNDA (2da.) PARCIALIDAD DE ENERO DEL 2022 (02-2022), DEL 16 AL 31 DE ENERO DEL 2022 H-1971</t>
  </si>
  <si>
    <t>REG. H.A.S. CORRESPONDIENTE A LA SEGUNDA (2da.) PARCIALIDAD DE ENERO DEL 2022 (02-2022), DEL 16 AL 31 DE ENERO DEL 2022 H-2080</t>
  </si>
  <si>
    <t>REG. H.A.S. CORRESPONDIENTE A LA SEGUNDA (2da.) PARCIALIDAD DE ENERO DEL 2022 (02-2022), DEL 16 AL 31 DE ENERO DEL 2022 H-2185</t>
  </si>
  <si>
    <t>REG. H.A.S. CORRESPONDIENTE A LA SEGUNDA (2da.) PARCIALIDAD DE ENERO DEL 2022 (02-2022), DEL 16 AL 31 DE ENERO DEL 2022 H-2184</t>
  </si>
  <si>
    <t>REG. H.A.S. CORRESPONDIENTE A LA SEGUNDA (2da.) PARCIALIDAD DE ENERO DEL 2022 (02-2022), DEL 16 AL 31 DE ENERO DEL 2022 H-2027</t>
  </si>
  <si>
    <t>REG. H.A.S. CORRESPONDIENTE A LA SEGUNDA (2da.) PARCIALIDAD DE ENERO DEL 2022 (02-2022), DEL 16 AL 31 DE ENERO DEL 2022 H-2182</t>
  </si>
  <si>
    <t>REG. H.A.S. CORRESPONDIENTE A LA SEGUNDA (2da.) PARCIALIDAD DE ENERO DEL 2022 (02-2022), DEL 16 AL 31 DE ENERO DEL 2022 H-2013</t>
  </si>
  <si>
    <t>REG. H.A.S. CORRESPONDIENTE A LA SEGUNDA (2da.) PARCIALIDAD DE ENERO DEL 2022 (02-2022), DEL 16 AL 31 DE ENERO DEL 2022 H-2035</t>
  </si>
  <si>
    <t>REG. H.A.S. CORRESPONDIENTE A LA SEGUNDA (2da.) PARCIALIDAD DE ENERO DEL 2022 (02-2022), DEL 16 AL 31 DE ENERO DEL 2022 H-2076</t>
  </si>
  <si>
    <t>REG. H.A.S. CORRESPONDIENTE A LA SEGUNDA (2da.) PARCIALIDAD DE ENERO DEL 2022 (02-2022), DEL 16 AL 31 DE ENERO DEL 2022 H-2152</t>
  </si>
  <si>
    <t>REG. H.A.S. CORRESPONDIENTE A LA SEGUNDA (2da.) PARCIALIDAD DE ENERO DEL 2022 (02-2022), DEL 16 AL 31 DE ENERO DEL 2022 H-2111</t>
  </si>
  <si>
    <t>REG. H.A.S. CORRESPONDIENTE A LA SEGUNDA (2da.) PARCIALIDAD DE ENERO DEL 2022 (02-2022), DEL 16 AL 31 DE ENERO DEL 2022 H-2024</t>
  </si>
  <si>
    <t>REG. H.A.S. CORRESPONDIENTE A LA SEGUNDA (2da.) PARCIALIDAD DE ENERO DEL 2022 (02-2022), DEL 16 AL 31 DE ENERO DEL 2022 H-2094</t>
  </si>
  <si>
    <t>REG. H.A.S. CORRESPONDIENTE A LA SEGUNDA (2da.) PARCIALIDAD DE ENERO DEL 2022 (02-2022), DEL 16 AL 31 DE ENERO DEL 2022 H-2015</t>
  </si>
  <si>
    <t>REG. H.A.S. CORRESPONDIENTE A LA SEGUNDA (2da.) PARCIALIDAD DE ENERO DEL 2022 (02-2022), DEL 16 AL 31 DE ENERO DEL 2022 H-2183</t>
  </si>
  <si>
    <t>REG. H.A.S. CORRESPONDIENTE A LA SEGUNDA (2da.) PARCIALIDAD DE ENERO DEL 2022 (02-2022), DEL 16 AL 31 DE ENERO DEL 2022 H-2038</t>
  </si>
  <si>
    <t>REG. H.A.S. CORRESPONDIENTE A LA SEGUNDA (2da.) PARCIALIDAD DE ENERO DEL 2022 (02-2022), DEL 16 AL 31 DE ENERO DEL 2022 H-2193</t>
  </si>
  <si>
    <t>REG. H.A.S. CORRESPONDIENTE A LA SEGUNDA (2da.) PARCIALIDAD DE ENERO DEL 2022 (02-2022), DEL 16 AL 31 DE ENERO DEL 2022 H-1940</t>
  </si>
  <si>
    <t>REG. H.A.S. CORRESPONDIENTE A LA SEGUNDA (2da.) PARCIALIDAD DE ENERO DEL 2022 (02-2022), DEL 16 AL 31 DE ENERO DEL 2022 H-1965</t>
  </si>
  <si>
    <t>Reintegro de recurso a la Tesorería de la Federación (TESOFE), correspondiente al recurso no ejercido del Programa de Registro e Identificación de Población: Fortalecimiento del Registro Civil del Edo. De Quintana  Roo 2021</t>
  </si>
  <si>
    <t xml:space="preserve"> 0022AADV636459936444</t>
  </si>
  <si>
    <t>Reintegro de recurso a la Tesorería de la Federación (TESOFE), correspondiente a los rendimientos financieros generados por el Programa de Registro e Identificación de Población: Fortalecimiento del Registro Civil del Edo. De Quintana  Roo 2021</t>
  </si>
  <si>
    <t>2.5.08.21.170</t>
  </si>
  <si>
    <t>Rendimientos Financieros generados del Programa de Registro e Identificación de Población: Fortalecimiento del Registro Civil del Edo. De Q. Roo 2021</t>
  </si>
  <si>
    <t xml:space="preserve"> 0022AADM581059788424</t>
  </si>
  <si>
    <t>Reintegro de recurso a la Tesorería de la Federación (TESOFE), correspondiente al recurso no ejercido en el proyecto AVGM/QROO/M1/SDIF/005BJ/19 Subsidio Conavim 2021</t>
  </si>
  <si>
    <t xml:space="preserve"> 0022AADT666459930475</t>
  </si>
  <si>
    <t>Reintegro de recurso a la Tesorería de la Federación (TESOFE), correspondiente a rendimientos financieros generados en el proyecto AVGM/QROO/M1/SDIF/005BJ/19 Subsidio Conavim 2021, en la cuenta bancaria aperturada por el Gobierno del Estado de Quintana Roo</t>
  </si>
  <si>
    <t>2.5.08.21.162</t>
  </si>
  <si>
    <t>Rendimientos Financieros generados del Programa AVGM/QROO/M1/SDIF/005BJ/19</t>
  </si>
  <si>
    <t xml:space="preserve"> 0022AAFJ351059831493</t>
  </si>
  <si>
    <t>PAGO DE NÓMINA ORDINARIA  PRIMERA QUINCENA DE ENERO 2022 Secretaría Ejecutiva del Sistema Estatal de Protección de los Derechos de Niñas, Niños y Adolescentes</t>
  </si>
  <si>
    <t>PAGO DE NÓMINA ORDINARIA  SEGUNDA QUINCENA DE ENERO 2022 Secretaría Ejecutiva del Sistema Estatal de Protección de los Derechos de Niñas, Niños y Adolescentes</t>
  </si>
  <si>
    <t>POR CONCEPTO DE PAGO DE SERVICIO TELEFÓNICO (983-688-3809), CORRESPONDIENTE AL MES DE ENERO DE 2022, DE LAS OFICINAS DE LA SECRETARÍA EJECUTIVA DEL SIPINNA Q. ROO. NO INCLUYE REZAGO</t>
  </si>
  <si>
    <t xml:space="preserve"> F-120622010042488</t>
  </si>
  <si>
    <t>PAGO DE PENSIÓN ALIMENTICIA NÓMINA ORDINARIA PRIMERA QUINCENA DE ENERO Secretaría Ejecutiva del Sistema Estatal de Protección de los Derechos de Niñas, Niños y Adolescentes</t>
  </si>
  <si>
    <t>PAGO DE PENSIÓN ALIMENTICIA NÓMINA ORDINARIA SEGUNDA QUINCENA DE ENERO Secretaría Ejecutiva del Sistema Estatal de Protección de los Derechos de Niñas, Niños y Adolescentes</t>
  </si>
  <si>
    <t>PAGO DE NÓMINA ORDINARIA  PRIMERA QUINCENA DE ENERO 2022 Coordinación Estatal de Protección Civil de Quintana Roo</t>
  </si>
  <si>
    <t>PAGO DE NÓMINA ORDINARIA  SEGUNDA QUINCENA DE ENERO 2022 Coordinación Estatal de Protección Civil de Quintana Roo</t>
  </si>
  <si>
    <t>PAGO DE PENSIÓN ALIMENTICIA NÓMINA ORDINARIA PRIMERA QUINCENA DE ENERO Coordinación Estatal de Protección Civil de Quintana Roo</t>
  </si>
  <si>
    <t>PAGO DE PENSIÓN ALIMENTICIA NÓMINA ORDINARIA SEGUNDA QUINCENA DE ENERO Coordinación Estatal de Protección Civil de Quintana Roo</t>
  </si>
  <si>
    <t>PAGO DE SERVICIO DE ENERGIA ELECTRICA, CON NUMERO DE SERVICIO 796110301145, CONSUMO KWH 1,649 , TARIFA DAC, CORRESPONDIENTE AL PERIODO DEL 16 DE NOVIEMBRE DEL 2021 AL 14 DE ENERO DEL 2022, DE LA COORDINACIÓN ESTATAL DE PROTECCIÓN CIVIL.</t>
  </si>
  <si>
    <t xml:space="preserve"> 000012303700</t>
  </si>
  <si>
    <t>PAGO DE SERVICIO DE ENERGIA ELECTRICA, CON NUMERO DE SERVICIO 796130702910, CONSUMO KWH 358, TARIFA 1C, CORRESPONDIENTE AL PERIODO DEL 16 DE NOVIEMBRE DEL 2021 AL 14 DE ENERO DEL 2022, DE LA COORDINACIÓN ESTATAL DE PROTECCIÓN CIVIL.</t>
  </si>
  <si>
    <t xml:space="preserve"> 000012303699</t>
  </si>
  <si>
    <t>PAGO DE SERVICIOS BÁSICOS, DE VIDEO, TELEFONIA E INTERNET DE LA COORDINACIÓN ESTATAL DE PROTECCIÓN CIVIL (OTHÓN P. BLANCO, QUINTANA ROO) CORRESPONDIENTE AL MES DE ENERO DE 2022.</t>
  </si>
  <si>
    <t>PAGO DE SERVICIOS BÁSICOS, DE VIDEO, TELEFONIA E INTERNET DE LA COORDINACIÓN ESTATAL DE PROTECCIÓN CIVIL (OTHÓN P. BLANCO, QUINTANA ROO) CORRESPONDIENTE AL MES DE ENERO DE 2022</t>
  </si>
  <si>
    <t xml:space="preserve"> ACHE-002215376, ACHE-002215458</t>
  </si>
  <si>
    <t xml:space="preserve"> 31401, 31701, 31901</t>
  </si>
  <si>
    <t>PAGO DE SERVICIOS BASICOS, DE RENTA DE EQUIPO WIZZ DE LA COORDINACIÓN ESTATAL DE PROTECCIÓN CIVIL (OTHÓN P. BLANCO, QUINTANA ROO) CORRESPONDIENTE AL MES DE ENERO DE 2022.</t>
  </si>
  <si>
    <t>PAGO DE SERVICIOS BASICOS, DE RENTA DE EQUIPO WIZZ DE LA COORDINACIÓN ESTATAL DE PROTECCIÓN CIVIL (OTHÓN P. BLANCO, QUINTANA ROO) CORRESPONDIENTE AL MES DE ENERO DE 2022</t>
  </si>
  <si>
    <t xml:space="preserve"> ACHE-002215412</t>
  </si>
  <si>
    <t>PAGO DE NÓMINA ORDINARIA  PRIMERA QUINCENA DE ENERO 2022 Representación del Gobierno del Estado en la Ciudad de México, Distrito Federal</t>
  </si>
  <si>
    <t>PAGO DE NÓMINA ORDINARIA  SEGUNDA QUINCENA DE ENERO 2022 Representación del Gobierno del Estado en la Ciudad de México, Distrito Federal</t>
  </si>
  <si>
    <t>REG. H.A.S. CORRESPONDIENTE A LA PRIMERA (1ra.) PARCIALIDAD DE ENERO DEL 2022 (01-2022), DEL 06 AL 15 DE ENERO DEL 2022 H-892</t>
  </si>
  <si>
    <t>REG. H.A.S. CORRESPONDIENTE A LA PRIMERA (1ra.) PARCIALIDAD DE ENERO DEL 2022 (01-2022), DEL 06 AL 15 DE ENERO DEL 2022 H-961</t>
  </si>
  <si>
    <t>REG. H.A.S. CORRESPONDIENTE A LA SEGUNDA (2da.) PARCIALIDAD DE ENERO DEL 2022 (02-2022), DEL 16 AL 31 DE ENERO DEL 2022 H-892</t>
  </si>
  <si>
    <t>REG. H.A.S. CORRESPONDIENTE A LA SEGUNDA (2da.) PARCIALIDAD DE ENERO DEL 2022 (02-2022), DEL 16 AL 31 DE ENERO DEL 2022 H-961</t>
  </si>
  <si>
    <t>PAGO DE  SERVICIO DE ENERGÍA ELÉCTRICA, CON NÚMERO DE SERVICIO 796011059901, TARIFA GDBT, KWH 2,757 CORRESPONDIENTE AL PERIODO DEL 10 DE DICIEMBRE DEL 2021 AL 11 DE ENERO DEL 2022, DEL EDIFICIO QUE OCUPA EL ARCHIVO GENERAL DEL ESTADO DE QUINTANA ROO.</t>
  </si>
  <si>
    <t xml:space="preserve"> 87027</t>
  </si>
  <si>
    <t>PAGO DE NÓMINA ORDINARIA  PRIMERA QUINCENA DE ENERO 2022 Archivo General del Estado de Quintana Roo</t>
  </si>
  <si>
    <t>PAGO DE PENSIÓN ALIMENTICIA NÓMINA ORDINARIA PRIMERA QUINCENA DE ENERO Archivo General del Estado de Quintana Roo</t>
  </si>
  <si>
    <t>PAGO DE NÓMINA ORDINARIA  SEGUNDA QUINCENA DE ENERO 2022 Archivo General del Estado de Quintana Roo</t>
  </si>
  <si>
    <t>PAGO DE PENSIÓN ALIMENTICIA NÓMINA ORDINARIA SEGUNDA QUINCENA DE ENERO Archivo General del Estado de Quintana Roo</t>
  </si>
  <si>
    <t>REG. H.A.S. CORRESPONDIENTE A LA PRIMERA (1ra.) PARCIALIDAD DE ENERO DEL 2022 (01-2022), DEL 06 AL 15 DE ENERO DEL 2022 H-192</t>
  </si>
  <si>
    <t>REG. H.A.S. CORRESPONDIENTE A LA PRIMERA (1ra.) PARCIALIDAD DE ENERO DEL 2022 (01-2022), DEL 06 AL 15 DE ENERO DEL 2022 H-1103</t>
  </si>
  <si>
    <t>REG. H.A.S. CORRESPONDIENTE A LA SEGUNDA (2da.) PARCIALIDAD DE ENERO DEL 2022 (02-2022), DEL 16 AL 31 DE ENERO DEL 2022 H-192</t>
  </si>
  <si>
    <t>REG. H.A.S. CORRESPONDIENTE A LA SEGUNDA (2da.) PARCIALIDAD DE ENERO DEL 2022 (02-2022), DEL 16 AL 31 DE ENERO DEL 2022 H-1103</t>
  </si>
  <si>
    <t>PAGO DEL SERVICIO DE ENERGÍA ELÉCTRICA CON NÚMERO DE SERVICIO 796040400213, TARIFA PDBT, KWh 0, CORRESPONDIENTE AL PERIODO DEL 10 DE NOVIEMBRE DEL 2021 AL 11 DE ENERO DEL 2022, DONDE SE ENCUENTRA LA BODEGA DE LA DIRECCIÓN GENERAL DEL REGISTRO PÚBLICO DE LA PROPIEDAD Y DEL COMERCIO, ADSCRITA A LA SECRETARÍA DE GOBIERNO.</t>
  </si>
  <si>
    <t xml:space="preserve"> WE000012290861</t>
  </si>
  <si>
    <t>PAGO DE NÓMINA ORDINARIA  PRIMERA QUINCENA DE ENERO 2022 Registro Público de la Propiedad y del Comercio del Estado de Quintana Roo</t>
  </si>
  <si>
    <t>PAGO DE NÓMINA ORDINARIA  SEGUNDA QUINCENA DE ENERO 2022 Registro Público de la Propiedad y del Comercio del Estado de Quintana Roo</t>
  </si>
  <si>
    <t xml:space="preserve"> , 11301, 11302, 11303, 12201, 13101, 13401, 13404, 14101, 14201, 14301, 14302, 15101, 15402, 15403, 15411, 17102, 39801</t>
  </si>
  <si>
    <t>Reintegro de recurso de capital a la Tesorería de la Federación (TESOFE), correspondiente al recurso no ejercido del Proyecto Ejecutivo Registral 2021 durante el ejercicio 2021, en la cuenta bancaria aperturada por el Gobierno del Estado de Quintana Roo.</t>
  </si>
  <si>
    <t>Reintegro de recurso de capital a la Tesorería de la Federación (TESOFE), correspondiente al recurso no ejercido del Proyecto Ejecutivo Registral 2021 durante el ejercicio 2021, en la cuenta bancaria aperturada por el Gobierno del Estado de Quintana Roo</t>
  </si>
  <si>
    <t xml:space="preserve"> 0022aafc331059804451</t>
  </si>
  <si>
    <t>Reintegro de recurso de rendimientos financieros a la Tesorería de la Federación (TESOFE), correspondiente al recurso del Proyecto Ejecutivo Registral 2021 durante el ejercicio 2021, en la cuenta bancaria aperturada por el Gobierno del Estado de Quintana Roo.</t>
  </si>
  <si>
    <t>Reintegro de recurso de rendimientos financieros a la Tesorería de la Federación (TESOFE), correspondiente al recurso del Proyecto Ejecutivo Registral 2021 durante el ejercicio 2021, en la cuenta bancaria aperturada por el Gobierno del Estado de Quintana Roo</t>
  </si>
  <si>
    <t xml:space="preserve"> 0022AAHA421059931410</t>
  </si>
  <si>
    <t>REG. H.A.S. CORRESPONDIENTE A LA PRIMERA (1ra.) PARCIALIDAD DE ENERO DEL 2022 (01-2022), DEL 06 AL 15 DE ENERO DEL 2022 H-449</t>
  </si>
  <si>
    <t>REG. H.A.S. CORRESPONDIENTE A LA PRIMERA (1ra.) PARCIALIDAD DE ENERO DEL 2022 (01-2022), DEL 06 AL 15 DE ENERO DEL 2022 H-1801</t>
  </si>
  <si>
    <t>REG. H.A.S. CORRESPONDIENTE A LA SEGUNDA (2da.) PARCIALIDAD DE ENERO DEL 2022 (02-2022), DEL 16 AL 31 DE ENERO DEL 2022 H-449</t>
  </si>
  <si>
    <t>REG. H.A.S. CORRESPONDIENTE A LA SEGUNDA (2da.) PARCIALIDAD DE ENERO DEL 2022 (02-2022), DEL 16 AL 31 DE ENERO DEL 2022 H-1801</t>
  </si>
  <si>
    <t>REG. H.A.S. CORRESPONDIENTE A LA PRIMERA (1ra.) PARCIALIDAD DE ENERO DEL 2022 (01-2022), DEL 06 AL 15 DE ENERO DEL 2022 H-1024</t>
  </si>
  <si>
    <t>REG. H.A.S. CORRESPONDIENTE A LA PRIMERA (1ra.) PARCIALIDAD DE ENERO DEL 2022 (01-2022), DEL 06 AL 15 DE ENERO DEL 2022 H-1023</t>
  </si>
  <si>
    <t>REG. H.A.S. CORRESPONDIENTE A LA SEGUNDA (2da.) PARCIALIDAD DE ENERO DEL 2022 (02-2022), DEL 16 AL 31 DE ENERO DEL 2022 H-1024</t>
  </si>
  <si>
    <t>REG. H.A.S. CORRESPONDIENTE A LA SEGUNDA (2da.) PARCIALIDAD DE ENERO DEL 2022 (02-2022), DEL 16 AL 31 DE ENERO DEL 2022 H-1023</t>
  </si>
  <si>
    <t>DEL PAGO DEL SERVICIO DE ENERGÍA ELÉCTRICA CON NÚMERO DE SERVICIO 811170501347, TARIFA PDBT, KWh 1968, CORRESPONDIENTE AL PERIODO DEL 17 DE NOVIEMBRE DEL 2021 AL 17 DE ENERO DEL 2022, DONDE SE ENCUENTRA LA DELEGACIÓN DEL REGISTRO PÚBLICO DE LA PROPIEDAD Y DEL COMERCIO EN COZUMEL, ADSCRITA A LA SECRETARÍA DE GOBIERNO.</t>
  </si>
  <si>
    <t xml:space="preserve"> WI000017354429</t>
  </si>
  <si>
    <t>PAGO DEL SERVICIO DE ENERGÍA ELÉCTRICA CON NÚMERO DE SERVICIO 780070803131, TARIFA GDMTO, KWh 4720 CORRESPONDIENTE AL PERIODO DEL 14 DE DICIEMBRE DEL 2021 AL 13 DE ENERO DEL 2022, DONDE SE ENCUENTRAN LAS OFICINAS DE LA DELEGACIÓN DEL REGISTRO PÚBLICO DE LA PROPIEDAD Y DEL COMERCIO DE BENITO JUÁREZ, ADSCRITA A LA SECRETARÍA DE GOBIERNO.</t>
  </si>
  <si>
    <t xml:space="preserve"> WH000540417435</t>
  </si>
  <si>
    <t>Reintegro a la Tesorería de la Federación (TESOFE), correspondiente al recurso no ejercido en el Programa de Subsidio Comisión Nacional de Búsqueda de Personas- Recursos Federales 2021</t>
  </si>
  <si>
    <t xml:space="preserve"> 0022AADS456459931417</t>
  </si>
  <si>
    <t>Reintegro de recurso  a la Tesorería de la Federación (TESOFE), correspondiente a los rendimientos financieros generados por el Programa de Subsidio Comisión Nacional de Búsqueda de Personas- Recursos Federales 2021</t>
  </si>
  <si>
    <t>2.5.08.21.169</t>
  </si>
  <si>
    <t>Rendimientos Financieros generados del Programa Subsidio Comisión Nacional de Búsqueda de Personas 2021</t>
  </si>
  <si>
    <t xml:space="preserve"> 0022AADT231059782451</t>
  </si>
  <si>
    <t>PAGO DE SERVICIO DE ENERGIA ELECTRICA CON NUMERO DE SERVICIO 780 080 803 619, TARIFA PDBT, KWH 471 DE CONSUMO, CORRESPONDIENTE AL PERIODO COMPRENDIDO DEL 18 DE NOVIEMBRE DE 2021, AL 18 DE ENERO DE 2022, DEL EDIFICIO QUE OCUPA LA COMISIÓN DE BÚSQUEDA DE PERSONAS DEL ESTADO DE QUINTANA ROO, ADSCRITAS A LA SECRETARÍA DE GOBIERNO.</t>
  </si>
  <si>
    <t>PAGO DE SERVICIO DE ENERGIA ELECTRICA REFERENCIA: DW06A000014 CON NUMERO DE SERVICIO 780 080 803 619, TARIFA PDBT, KWH 471 DE CONSUMO, CORRESPONDIENTE AL PERIODO COMPRENDIDO DEL 18 DE NOVIEMBRE DE 2021, AL 18 DE ENERO DE 2022, DEL EDIFICIO QUE OCUPA LA COMISIÓN DE BÚSQUEDA DE PERSONAS DEL ESTADO DE QUINTANA ROO, ADSCRITAS A LA SECRETARÍA DE GOBIERNO</t>
  </si>
  <si>
    <t xml:space="preserve"> WH000540452867</t>
  </si>
  <si>
    <t>PAGO DE SERVICIO DE ENERGIA ELECTRICA CON NUMERO DE SERVICIO 780 030 704 342, TARIFA PDBT, KWH 49 DE CONSUMO, CORRESPONDIENTE AL PERIODO COMPRENDIDO DEL  18 DE NOVIEMBRE DE 2021, AL 18 DE ENERO DE 2022, DEL EDIFICIO QUE OCUPA LA COMISIÓN DE BÚSQUEDA DE PERSONAS DEL ESTADO DE QUINTANA ROO, ADSCRITAS A LA SECRETARÍA DE GOBIERNO.</t>
  </si>
  <si>
    <t xml:space="preserve"> WH000540452865</t>
  </si>
  <si>
    <t>PAGO DE NÓMINA ORDINARIA  PRIMERA QUINCENA DE ENERO 2022 Comisión de Búsqueda de Personas del Estado de Quintana Roo</t>
  </si>
  <si>
    <t>PAGO DE NÓMINA ORDINARIA  SEGUNDA QUINCENA DE ENERO 2022 Comisión de Búsqueda de Personas del Estado de Quintana Roo</t>
  </si>
  <si>
    <t>PAGO DE NÓMINA ORDINARIA  PRIMERA QUINCENA DE ENERO 2022 Consejería Jurídica del Poder Ejecutivo</t>
  </si>
  <si>
    <t>PAGO DE NÓMINA ORDINARIA  SEGUNDA QUINCENA DE ENERO 2022 Consejería Jurídica del Poder Ejecutivo</t>
  </si>
  <si>
    <t xml:space="preserve"> , 11301, 11302, 13101, 13201, 13202, 13402, 14101, 14201, 14301, 14302, 15101, 15401, 15402, 15403, 15903, 17102, 39801, 39802</t>
  </si>
  <si>
    <t>LANDY BEATRIZBLANCOLIZAMA</t>
  </si>
  <si>
    <t>POR CONCEPTO DE APERTURA DE FONDO REVOLVENTE PARA EL EJERCICIO FISCAL 2022, ETIQUETADO PARA SUFRAGAR GASTOS DE OPERACION DE LA CONSEJERIA JURIDICA DEL PODER EJECUTIVO</t>
  </si>
  <si>
    <t>0117869061</t>
  </si>
  <si>
    <t>BBVA MÉXICO S.A. 0117869061 IMPUESTO SOBRE AUTOMOVILES NUEVOS (ISAN) 2022</t>
  </si>
  <si>
    <t>1.5.08.22.010</t>
  </si>
  <si>
    <t>Impuesto Sobre Automóviles Nuevos (ISAN) 2022</t>
  </si>
  <si>
    <t>PAGO DE SERVICIO DE ENERGIA ELECTRICA ( CFE SUMINISTRADOR DE SERVICIOS BASICOS), CORRESPONDIENTES AL PERIODO 16 DE NOVIEMBRE DE 2021 AL 14 DE ENERO DE 2022 DE LA CONSEJERIA JURIDICA DEL PODER EJECUTIVO RPU 766890402436 TARIFA DAC, CONSUMO KWH 3285</t>
  </si>
  <si>
    <t xml:space="preserve"> F- WE- 12302740</t>
  </si>
  <si>
    <t>PAGO DE PENSIÓN ALIMENTICIA NÓMINA ORDINARIA PRIMERA QUINCENA DE ENERO Consejería Jurídica del Poder Ejecutivo</t>
  </si>
  <si>
    <t>PAGO DE PENSIÓN ALIMENTICIA NÓMINA ORDINARIA SEGUNDA QUINCENA DE ENERO Consejería Jurídica del Poder Ejecutivo</t>
  </si>
  <si>
    <t>PAGO DE NÓMINA ORDINARIA  PRIMERA QUINCENA DE ENERO 2022 Secretaría de Finanzas y Planeación</t>
  </si>
  <si>
    <t xml:space="preserve"> , 11301, 11302, 11303, 13101, 13401, 13404, 14101, 14201, 14301, 14302, 15101, 15402, 15403, 15405, 15411, 15903, 39801</t>
  </si>
  <si>
    <t>PAGO DE PENSIÓN ALIMENTICIA NÓMINA ORDINARIA PRIMERA QUINCENA DE ENERO Secretaría de Finanzas y Planeación</t>
  </si>
  <si>
    <t>PAGO DE NÓMINA ORDINARIA  SEGUNDA QUINCENA DE ENERO 2022 Secretaría de Finanzas y Planeación</t>
  </si>
  <si>
    <t xml:space="preserve"> , 11301, 11302, 11303, 12201, 13101, 13401, 13404, 14101, 14201, 14301, 14302, 15101, 15402, 15403, 15405, 15411, 15902, 15903, 17102, 39801</t>
  </si>
  <si>
    <t>PAGO DE PENSIÓN ALIMENTICIA NÓMINA ORDINARIA SEGUNDA QUINCENA DE ENERO Secretaría de Finanzas y Planeación</t>
  </si>
  <si>
    <t>REG. H.A.S. CORRESPONDIENTE A LA PRIMERA (1ra.) PARCIALIDAD DE ENERO DEL 2022 (01-2022), DEL 06 AL 15 DE ENERO DEL 2022 H-175</t>
  </si>
  <si>
    <t>REG. H.A.S. CORRESPONDIENTE A LA PRIMERA (1ra.) PARCIALIDAD DE ENERO DEL 2022 (01-2022), DEL 06 AL 15 DE ENERO DEL 2022 H-1894</t>
  </si>
  <si>
    <t>REG. H.A.S. CORRESPONDIENTE A LA SEGUNDA (2da.) PARCIALIDAD DE ENERO DEL 2022 (02-2022), DEL 16 AL 31 DE ENERO DEL 2022 H-175</t>
  </si>
  <si>
    <t>REG. H.A.S. CORRESPONDIENTE A LA SEGUNDA (2da.) PARCIALIDAD DE ENERO DEL 2022 (02-2022), DEL 16 AL 31 DE ENERO DEL 2022 H-1894</t>
  </si>
  <si>
    <t>POR CONCEPTO DE APERTURA DE FONDO REVOLVENTE PARA EL EJERCICIO FISCAL 2022</t>
  </si>
  <si>
    <t>REG. H.A.S. CORRESPONDIENTE A LA PRIMERA (1ra.) PARCIALIDAD DE ENERO DEL 2022 (01-2022), DEL 06 AL 15 DE ENERO DEL 2022 H-1917</t>
  </si>
  <si>
    <t>REG. H.A.S. CORRESPONDIENTE A LA PRIMERA (1ra.) PARCIALIDAD DE ENERO DEL 2022 (01-2022), DEL 06 AL 15 DE ENERO DEL 2022 H-2301</t>
  </si>
  <si>
    <t>REG. H.A.S. CORRESPONDIENTE A LA PRIMERA (1ra.) PARCIALIDAD DE ENERO DEL 2022 (01-2022), DEL 06 AL 15 DE ENERO DEL 2022 H-1916</t>
  </si>
  <si>
    <t>REG. H.A.S. CORRESPONDIENTE A LA SEGUNDA (2da.) PARCIALIDAD DE ENERO DEL 2022 (02-2022), DEL 16 AL 31 DE ENERO DEL 2022 H-1917</t>
  </si>
  <si>
    <t>REG. H.A.S. CORRESPONDIENTE A LA SEGUNDA (2da.) PARCIALIDAD DE ENERO DEL 2022 (02-2022), DEL 16 AL 31 DE ENERO DEL 2022 H-2301</t>
  </si>
  <si>
    <t>REG. H.A.S. CORRESPONDIENTE A LA SEGUNDA (2da.) PARCIALIDAD DE ENERO DEL 2022 (02-2022), DEL 16 AL 31 DE ENERO DEL 2022 H-1916</t>
  </si>
  <si>
    <t>ASISTIR A LA COLOCACIÓN DE LA PRIMERA PIEDRA CENTRAL DE ABASTOS Y CENTRO LOGISTICO, PARA CUBRIR CON FOTOGRAFÍA A LA SECRETARIA DE LA SEFIPLAN, EN LA CIUDAD DE PLAYA DEL CARMEN, Q.ROO DEL 13 AL 14 DE ENERO DE 2022. NIVEL 300 DIRECTORA DE COMUNICACIÓN</t>
  </si>
  <si>
    <t xml:space="preserve"> PLAYA DEL CARMEN, Q.ROO DEL 13 AL 14 DE ENERO DE 2022</t>
  </si>
  <si>
    <t>REINTEGRO DE RECURSOS A LA TESORERIA DE LA FEDERACIÓN (TESOFE) POR CONCEPTO DE  RENDIMIENTOS FINANCIEROS POR EL OTORGAMIENTO DE SUBSIDIO DEL PROYECTO EJECUTIVO DE “MODERNIZACIÓN CATASTRAL 2021”</t>
  </si>
  <si>
    <t>2.5.08.21.164</t>
  </si>
  <si>
    <t>Rendimientos Financieros generados del Proyecto Ejecutivo Catastral 2021</t>
  </si>
  <si>
    <t xml:space="preserve"> 0022AADW121059786496</t>
  </si>
  <si>
    <t>REINTEGRO DE RECURSOS A LA TESORERIA DE LA FEDERACIÓN (TESOFE) CORRESPONDIENTE AL REMANENTE DE CAPITAL POR EL OTORGAMIENTO DE SUBSIDIO DEL PROYECTO EJECUTIVO DE “MODERNIZACIÓN CATASTRAL 2021”.</t>
  </si>
  <si>
    <t>REINTEGRO DE RECURSOS A LA TESORERIA DE LA FEDERACIÓN (TESOFE) CORRESPONDIENTE AL REMANENTE DE CAPITAL POR EL OTORGAMIENTO DE SUBSIDIO DEL PROYECTO EJECUTIVO DE “MODERNIZACIÓN CATASTRAL 2021”</t>
  </si>
  <si>
    <t xml:space="preserve"> 0022AADJ796459930476</t>
  </si>
  <si>
    <t>REINTEGRO DE RECURSOS A LA TESORERIA DE LA FEDERACIÓN (TESOFE) CORRESPONDIENTE A LOS RENDIMIENTOS FINANCIEROS POR EL OTORGAMIENTO DE SUBSIDIO DEL PROYECTO EJECUTIVO DE MODERNIZACIÓN CATASTRAL 2021.</t>
  </si>
  <si>
    <t>REINTEGRO DE RECURSOS A LA TESORERIA DE LA FEDERACIÓN (TESOFE) CORRESPONDIENTE A LOS RENDIMIENTOS FINANCIEROS POR EL OTORGAMIENTO DE SUBSIDIO DEL PROYECTO EJECUTIVO DE MODERNIZACIÓN CATASTRAL 2021</t>
  </si>
  <si>
    <t>1.1.01.21.009</t>
  </si>
  <si>
    <t>Rendimientos Financieros Generados de Recursos de Libre Disposición de Origen Estatal 2021</t>
  </si>
  <si>
    <t xml:space="preserve"> 0022AAES631059805421</t>
  </si>
  <si>
    <t>PAGO DEL SERVICIO DE ACCESOS DE INTERNET 20MB/5MB DE LAS OFICINAS DE PRESTACIONES ECONOMICAS DE LA SEFIPLAN, CORRESPONDIENTE AL MES DE ENERO DE 2022.</t>
  </si>
  <si>
    <t>PAGO DEL SERVICIO DE ACCESOS DE INTERNET 20MB/5MB DE LAS OFICINAS DE PRESTACIONES ECONOMICAS DE LA SEFIPLAN, CORRESPONDIENTE AL MES DE ENERO DE 2022</t>
  </si>
  <si>
    <t>PAGO DEL SERVICIO DE INTERNET SEMIDEDICADO 100MB CORRESPONDIENTE AL MES DE ENERO DE 2022, DE LA DIRECCION DE SISTEMAS DE INFORMACION DE LA SEFIPLAN.</t>
  </si>
  <si>
    <t>PAGO DEL SERVICIO DE INTERNET SEMIDEDICADO 100MB CORRESPONDIENTE AL MES DE ENERO DE 2022, DE LA DIRECCION DE SISTEMAS DE INFORMACION DE LA SEFIPLAN</t>
  </si>
  <si>
    <t xml:space="preserve"> AJ1912</t>
  </si>
  <si>
    <t>PAGO DEL CONSUMO DEL SERVICIO DE INTERNET DEL INMUEBLE UBICADO EN LA AVENIDA 5 DE MAYO NUMERO 34, MISMO QUE ES OCUPADO POR LAS OFICINAS DE LA DIRECCION JURIDICA DE ASUNTOS ADMINISTRATIVOS DE LA SEFIPLAN, CORRESPONDIENTE AL MES DE ENERO DE 2022.</t>
  </si>
  <si>
    <t>PAGO DEL CONSUMO DEL SERVICIO DE INTERNET DEL INMUEBLE UBICADO EN LA AVENIDA 5 DE MAYO NUMERO 34, MISMO QUE ES OCUPADO POR LAS OFICINAS DE LA DIRECCION JURIDICA DE ASUNTOS ADMINISTRATIVOS DE LA SEFIPLAN, CORRESPONDIENTE AL MES DE ENERO DE 2022</t>
  </si>
  <si>
    <t xml:space="preserve"> AJ1913</t>
  </si>
  <si>
    <t>PAGO DEL SERVICIO DE ENERGIA ELECTRICA DE LA DIRECCION DE SISTEMAS DE INFORMACION (OFICINA ADMINISTRATIVA DE LA DIRECCION), RPU 796100602881, TARIFA GDMTO, KWH 8138, CORRESPONDIENTE AL PERIODO DEL  08 DE DICIEMBRE DE 2021 AL 07 DE ENERO DE 2022.</t>
  </si>
  <si>
    <t xml:space="preserve"> WE-000012278623</t>
  </si>
  <si>
    <t>PAGO DE BECAS TEMPORALES  EN EL MUNICIPIO DE OTHÓN P. BLANCO, A LOS MENORES HIJOS E HIJAS DE LA PERSONAS FALLECIDAS EN EL ACCIDENTE AÉREO DEL 13 DE JUNIO DE 2010, PUBLICADO EN EL PERIODO OFICIAL DEL ESTADO TOMO II NUMERO 61 EXTRAORDINARIO BIS, SÉPTIMA ÉPOCA DEL 9 DE AGOSTO DE 2010, CORRESPONDIENTE AL MES DE ENERO DE 2022.</t>
  </si>
  <si>
    <t>PAGO DE BECAS TEMPORALES EN EL MUNICIPIO DE OTHÓN P. BLANCO, A LOS MENORES HIJOS E HIJAS DE LA PERSONAS FALLECIDAS EN EL ACCIDENTE AÉREO DEL 13 DE JUNIO DE 2010, PUBLICADO EN EL PERIODO OFICIAL DEL ESTADO TOMO II NUMERO 61 EXTRAORDINARIO BIS, SÉPTIMA ÉPOCA DEL 9 DE AGOSTO DE 2010, CORRESPONDIENTE AL MES DE ENERO DE 2022</t>
  </si>
  <si>
    <t>PAGO DE BECAS TEMPORALES EN EL MUNICIPIO DE BENITO JUAREZ, A LOS MENORES HIJOS E HIJAS DE LA PERSONAS FALLECIDAS EN EL ACCIDENTE AÉREO DEL 13 DE JUNIO DE 2010, PUBLICADO EN EL PERIODO OFICIAL DEL ESTADO TOMO II NUMERO 61 EXTRAORDINARIO BIS, SÉPTIMA ÉPOCA DEL 9 DE AGOSTO DE 2010, CORRESPONDIENTE AL MES DE ENERO DE 2022.</t>
  </si>
  <si>
    <t>PAGO DE BECAS TEMPORALES EN EL MUNICIPIO DE BENITO JUAREZ, A LOS MENORES HIJOS E HIJAS DE LA PERSONAS FALLECIDAS EN EL ACCIDENTE AÉREO DEL 13 DE JUNIO DE 2010, PUBLICADO EN EL PERIODO OFICIAL DEL ESTADO TOMO II NUMERO 61 EXTRAORDINARIO BIS, SÉPTIMA ÉPOCA DEL 9 DE AGOSTO DE 2010, CORRESPONDIENTE AL MES DE ENERO DE 2022</t>
  </si>
  <si>
    <t>PAGO CORRESPONDIENTE AL MES DE ENERO DE 2022 , POR EL ARRENDAMIENTO DEL HANGAR DEL GOBIERNO DEL ESTADO, EN LA CIUDAD DE CHETUMAL QUINTANA ROO, DE ACUERDO AL CONTRATO 123/19</t>
  </si>
  <si>
    <t>PAGO CORRESPONDIENTE AL MES DE ENERO DE 2022 , (REFERENCIA RTA-CTM 1225-1686)  POR EL ARRENDAMIENTO DEL HANGAR DEL GOBIERNO DEL ESTADO, EN LA CIUDAD DE CHETUMAL QUINTANA ROO, DE ACUERDO AL CONTRATO 123/19</t>
  </si>
  <si>
    <t xml:space="preserve"> F-0403FBC1-60B2-4C77-8C5B-0B1D97F61A6C</t>
  </si>
  <si>
    <t>ASISTIR A LA GIRA CONTRA LA TRATA 2022, PARA CUBRIR CON FOTOGRAFIA A LA SECRETARIA DE LA SEFIPLAN, EN LA CD. DE CANCUN, Q.ROO. DEL 23 AL 24 DE ENERO 2022. NIVEL 900 ANALISTA TECNICO</t>
  </si>
  <si>
    <t xml:space="preserve"> CANCUN, Q.ROO. DEL 23 AL 24 DE ENERO 2022</t>
  </si>
  <si>
    <t>ASISTIR A LA GIRA CONTRA LA TRATA 2022, PARA CUBRIR CON FOTOGRAFIA A LA SECRETARIA DE LA SEFIPLAN, EN LA CD. DE CANCUN, Q.ROO. DEL 23 AL 24 DE ENERO 2022. NIVEL 500 SUPERVISOR ESPECIALIZADO</t>
  </si>
  <si>
    <t xml:space="preserve"> F-4DAB7, F-6997F, F-7A848, F-BB74A, F-D7CED, F-OI-552089, F-QRACABCI-015290, F-Y000023700</t>
  </si>
  <si>
    <t xml:space="preserve"> 21601, 22101, 26102, 29601, 31801, 35501</t>
  </si>
  <si>
    <t>PAGO DEL SERVICIO TELEFONICO DE LA LINEA 9988874623 DE LA COORDINACION DE GIRAS EN LA ZONA NORTE, CORRESPONDIENTE AL MES DE ENERO DEL 2022.</t>
  </si>
  <si>
    <t>PAGO DEL SERVICIO TELEFONICO DE LA LINEA 9988874623 DE LA COORDINACION DE GIRAS EN LA ZONA NORTE, CORRESPONDIENTE AL MES DE ENERO DEL 2022</t>
  </si>
  <si>
    <t xml:space="preserve"> 020622010032889</t>
  </si>
  <si>
    <t>PAGO DEL SERVICIO TELEFONICO DE LA LINEA 9988874624 DE LA COORDINACION DE GIRAS EN LA ZONA NORTE, CORRESPONDIENTE AL MES DE ENERO DEL 2022.</t>
  </si>
  <si>
    <t xml:space="preserve"> 020622010032890</t>
  </si>
  <si>
    <t>PAGO DEL SERVICIO DE TELEFONIA TRADICIONAL DE LA OFICINA DE LA SEFIPLAN, No. DE LA CUENTA MAESTRA 0V61711 CORRESPONDIENTE AL MES DE ENERO DE 2022, DE LA DIRECCION ADMINISTRATIVA</t>
  </si>
  <si>
    <t xml:space="preserve"> 130220133502</t>
  </si>
  <si>
    <t>PAGO DEL SERVICIO DE INTERNET Y REDES DE LAS OFICINAS DE LA SEFIPLAN, No. DE LA CUENTA MAESTRA 0F60314 CORRESPONDIENTE AL MES DE ENERO DE 2022, DE LA DIRECCION ADMINISTRATIVA</t>
  </si>
  <si>
    <t xml:space="preserve"> 130220124528</t>
  </si>
  <si>
    <t>PAGO DEL SERVICIO DE TELECOMUNICACIONES DEL HANGAR DE GOBIERNO, No. DE LA CUENTA MAESTRA 0V61719 CORRESPONDIENTE AL MES DE ENERO DE 2022, DE LA DIRECCION DE SERVICIOS GENERALES Y APOYO LOGISTICO</t>
  </si>
  <si>
    <t xml:space="preserve"> 130220133507</t>
  </si>
  <si>
    <t>PAGO DEL SERVICIO DE ENERGIA ELECTRICA DE LA DIRECCION, RPU 780110901696, TARIFA PDBT, KWH 1, CORRESPONDIENTE AL PERIODO DEL 16 DE NOVIEMBRE DE 2021 AL 14 DE ENERO DE 2022.</t>
  </si>
  <si>
    <t xml:space="preserve"> WE-000540426467</t>
  </si>
  <si>
    <t>PAGO DEL SERVICIO DE ENERGIA ELECTRICA DEL ALMACEN DE LA DIRECCION ADMINISTRATIVA, RPU 796070503611, TARIFA PDBT, KWH 1289, CORRESPONDIENTE AL PERIODO DEL  16 DE NOVIEMBRE DE 2021 AL 14 DE ENERO DE 2022.</t>
  </si>
  <si>
    <t xml:space="preserve"> WE-000012302209</t>
  </si>
  <si>
    <t>PAGO DEL SERVICIO DE ENERGIA ELECTRICA DE LA DIRECCION GENERAL DE GIRAS(OFICINA COORDINACION DE GIRAS CHETUMAL), RPU 796980501379, TARIFA 1C, KWH 1416, CORRESPONDIENTE AL PERIODO DEL  16 DE NOVIEMBRE DE 2021 AL 14 DE ENERO DE 2022.</t>
  </si>
  <si>
    <t xml:space="preserve"> WE-000012303160</t>
  </si>
  <si>
    <t>PAGO DEL SERVICIO DE ENERGIA ELECTRICA DE LA DIRECCION GENERAL DE GIRAS(OFICINA COORDINACION DE GIRAS ZONA NORTE), RPU 782181106491, TARIFA ID, KWH 229, CORRESPONDIENTE AL PERIODO DEL  12 DE NOVIEMBRE DE 2021 AL 13 DE ENERO DE 2022.</t>
  </si>
  <si>
    <t xml:space="preserve"> WE-000540419011</t>
  </si>
  <si>
    <t>PAGO DEL SERVICIO DE ENERGIA ELECTRICA DE LA DIRECCION DE SERVICIOS GENERALES Y APOYO LOGISTICO(DEPARTAMENTO DE APOYO LOGISTICO), RPU 796110306139, TARIFA PDBT, KWH 0, CORRESPONDIENTE AL PERIODO DEL  16 DE NOVIEMBRE DE 2021 AL 14 DE ENERO DE 2022.</t>
  </si>
  <si>
    <t xml:space="preserve"> WE-000012304379</t>
  </si>
  <si>
    <t>PAGO DEL SERVICIO DE AGUA POTABLE DE LA DIRECCION DE EGRESOS ZONA NORTE, CLIENTE 67071, METROS CUBICOS  0, CORRESPONDIENTE AL  MES DE  ENERO DE 2022.</t>
  </si>
  <si>
    <t>PAGO DEL SERVICIO DE AGUA POTABLE (REFERENCIA 1179538432) DE LA DIRECCION DE EGRESOS ZONA NORTE, CLIENTE 67071, METROS CUBICOS  0, CORRESPONDIENTE AL  MES DE  ENERO DE 2022</t>
  </si>
  <si>
    <t xml:space="preserve"> A061288353</t>
  </si>
  <si>
    <t>CONSUMIBLES PARA USO DE LA DIRECCIÓN DE CAJA DE LA SECRETARÍA DE FINANZAS Y PLANEACIÓN</t>
  </si>
  <si>
    <t>ADQUISICION DE PAPEL FOTOGRAFICO, TINTAS Y CINTA EPSON CONSUMIBLES PARA USO DE LA DIRECCIÓN DE CAJA DE LA SECRETARÍA DE FINANZAS Y PLANEACIÓN</t>
  </si>
  <si>
    <t xml:space="preserve"> FAC- 761</t>
  </si>
  <si>
    <t>MATERIAL CONSUMIBLE DE COMPUTO PARA LAS DIFERENTES AREAS DE LA DIRECCION ADMINISTRATIVA DE LA SECRETARIA DE FINANZAS Y PLANEACION</t>
  </si>
  <si>
    <t>ADQUISICION DE MATERIAL CONSUMIBLE DE COMPUTO PARA LAS DIFERENTES AREAS DE LA DIRECCION ADMINISTRATIVA DE LA SECRETARIA DE FINANZAS Y PLANEACION</t>
  </si>
  <si>
    <t xml:space="preserve"> CAF -286</t>
  </si>
  <si>
    <t>MATERIAL CONSUMIBLE PARA DIFERENTES UNIDADES RESPONSABLES DE LA SECRETARIA DE FINANZAS Y PLANEACION</t>
  </si>
  <si>
    <t>ADQUISICION DE MATERIAL CONSUMIBLE PARA DIFERENTES UNIDADES RESPONSABLES DE LA SECRETARIA DE FINANZAS Y PLANEACION</t>
  </si>
  <si>
    <t xml:space="preserve"> CAF -287</t>
  </si>
  <si>
    <t>ASISTIR AL INFORME ANUAL DE ACTIVIDADES DE LA PRESIDENTA CONSEJERA DEL IEQROO, PARA CUBRIR CON FOTOGRAFÍA A LA SECRETARIA DE SEFIPLAN EN CANCUN, Q.ROO DEL 03 AL 04 DE FEBRERO DE 2022. NIVEL 900 ANALISTA TÉCNICO</t>
  </si>
  <si>
    <t xml:space="preserve"> CANCÚN, Q.ROO DEL 03 AL 04 DE FEBRERO DE 2022.</t>
  </si>
  <si>
    <t>SEGUNDO PAGO CORRESPONDIENTE AL SERVICIO DE ARRENDAMIENTO DE ADORNOS , FIGURAS E ILUMINACIÓN PARA LA DECORACIÓN DEL PALACIO DE GOBIERNO Y SUS ALREDEDORES DE ESTA CIUDAD CAPITAL CHETUMAL QUINTANA ROO, CON MOTIVO DE LAS FIESTAS DECEMBRINAS, DE ACUERDO AL CONTRATO: SEFIPLAN/DA/I3P/56/2021.</t>
  </si>
  <si>
    <t xml:space="preserve"> F-A030DD46-16B7-4F01-9E11-17B677426798</t>
  </si>
  <si>
    <t>PAGO DEL SERVICIO DE TELECOMUNICACIONES DE LAS OFICINAS ADMINISTRATIVAS DE LA DIRECCION DE COMUNICACIÓN, DE ACUERDO AL NUMERO DE CUENTA 082560854, CORRESPONDIENTE AL MES DE ENERO DE 2022.</t>
  </si>
  <si>
    <t xml:space="preserve"> HC-0086737848</t>
  </si>
  <si>
    <t xml:space="preserve"> CANCÚN, Q.ROO DEL 29 AL 30 DE ENERO DE 2022.</t>
  </si>
  <si>
    <t xml:space="preserve"> F-A4009, F-AF3AD, F-H 945, F-J9344, F-J9356, F-J9433, F-LABOT58, F-LABOT97, F-QR06 3358, F-SA-24094</t>
  </si>
  <si>
    <t>REG. H.A.S. CORRESPONDIENTE A LA PRIMERA (1ra.) PARCIALIDAD DE ENERO DEL 2022 (01-2022), DEL 06 AL 15 DE ENERO DEL 2022 H-2218</t>
  </si>
  <si>
    <t>REG. H.A.S. CORRESPONDIENTE A LA SEGUNDA (2da.) PARCIALIDAD DE ENERO DEL 2022 (02-2022), DEL 16 AL 31 DE ENERO DEL 2022 H-2218</t>
  </si>
  <si>
    <t>CONCEPTO DE APERTURA DE FONDO REVOLVENTE PARA EL EJERCICIO FISCAL 2022</t>
  </si>
  <si>
    <t>Participaciones de Gasolina y Diesel (PGD), correspondiente a la recaudación de diciembre de 2021</t>
  </si>
  <si>
    <t>0117868952</t>
  </si>
  <si>
    <t>BBVA MÉXICO S.A. 0117868952 PARTICIPACIONES DE GASOLINA Y DIÉSEL 2022 (PGD)</t>
  </si>
  <si>
    <t>1.5.08.22.005</t>
  </si>
  <si>
    <t>Participaciones de Gasolina y Diesel 2022</t>
  </si>
  <si>
    <t>012690001178528277</t>
  </si>
  <si>
    <t xml:space="preserve"> MOP 41995</t>
  </si>
  <si>
    <t xml:space="preserve"> A4651939</t>
  </si>
  <si>
    <t>072692011417509008</t>
  </si>
  <si>
    <t xml:space="preserve"> M-1328</t>
  </si>
  <si>
    <t>072691011710180361</t>
  </si>
  <si>
    <t xml:space="preserve"> 04879</t>
  </si>
  <si>
    <t>012690001178604049</t>
  </si>
  <si>
    <t xml:space="preserve"> CJD 8095</t>
  </si>
  <si>
    <t>021690040673615433</t>
  </si>
  <si>
    <t xml:space="preserve"> I0049</t>
  </si>
  <si>
    <t>012690001178621640</t>
  </si>
  <si>
    <t xml:space="preserve"> A 747</t>
  </si>
  <si>
    <t>012690001178822708</t>
  </si>
  <si>
    <t xml:space="preserve"> A 344</t>
  </si>
  <si>
    <t xml:space="preserve"> AC-5744</t>
  </si>
  <si>
    <t>012690001178630631</t>
  </si>
  <si>
    <t xml:space="preserve"> C 545</t>
  </si>
  <si>
    <t>Impuesto Sobre Tenencia o Uso de Vehículos (ISTUV), correspondiente a la recaudación de diciembre de 2021</t>
  </si>
  <si>
    <t>1.5.08.22.008</t>
  </si>
  <si>
    <t>Impuesto Sobre Tenencia o Uso de Vehículos (ISTUV) 2022</t>
  </si>
  <si>
    <t>012690001178537501</t>
  </si>
  <si>
    <t xml:space="preserve"> MOP 41994</t>
  </si>
  <si>
    <t xml:space="preserve"> A4651943</t>
  </si>
  <si>
    <t xml:space="preserve"> M-1327</t>
  </si>
  <si>
    <t xml:space="preserve"> 04889</t>
  </si>
  <si>
    <t>012690001178606335</t>
  </si>
  <si>
    <t xml:space="preserve"> CJD 8097</t>
  </si>
  <si>
    <t xml:space="preserve"> I0048</t>
  </si>
  <si>
    <t xml:space="preserve"> A 749</t>
  </si>
  <si>
    <t>012690001178824081</t>
  </si>
  <si>
    <t xml:space="preserve"> A 343</t>
  </si>
  <si>
    <t xml:space="preserve"> AC-5743</t>
  </si>
  <si>
    <t>012690001178631287</t>
  </si>
  <si>
    <t xml:space="preserve"> C 546</t>
  </si>
  <si>
    <t>Impuesto Sobre Automóviles Nuevos (ISAN), correspondiente a la recaudación de diciembre de 2021</t>
  </si>
  <si>
    <t>012690001178535480</t>
  </si>
  <si>
    <t xml:space="preserve"> MOP 41993</t>
  </si>
  <si>
    <t xml:space="preserve"> A4651941</t>
  </si>
  <si>
    <t xml:space="preserve"> M-1326</t>
  </si>
  <si>
    <t xml:space="preserve"> 04900</t>
  </si>
  <si>
    <t>012690001178606843</t>
  </si>
  <si>
    <t xml:space="preserve"> CJD 8096</t>
  </si>
  <si>
    <t xml:space="preserve"> I0047</t>
  </si>
  <si>
    <t xml:space="preserve"> A 748</t>
  </si>
  <si>
    <t>012690001178824832</t>
  </si>
  <si>
    <t xml:space="preserve"> AC-5745</t>
  </si>
  <si>
    <t>012690001178631601</t>
  </si>
  <si>
    <t xml:space="preserve"> C 544</t>
  </si>
  <si>
    <t>Zona Federal Marítimo Terrestre (ZOFEMAT), correspondiente al mes de noviembre de 2021 (10%F - 10%E - 10%M)</t>
  </si>
  <si>
    <t>1.5.08.22.012</t>
  </si>
  <si>
    <t>Aprovechamientos derivados de la Zona Federal Marítimo Terrestre (ZOFEMAT) 2022</t>
  </si>
  <si>
    <t>012690001178527469</t>
  </si>
  <si>
    <t xml:space="preserve"> MOP 42125</t>
  </si>
  <si>
    <t xml:space="preserve"> A4652558</t>
  </si>
  <si>
    <t xml:space="preserve"> M-1329</t>
  </si>
  <si>
    <t>072691011685725835</t>
  </si>
  <si>
    <t xml:space="preserve"> 05767</t>
  </si>
  <si>
    <t>012690001178607143</t>
  </si>
  <si>
    <t xml:space="preserve"> CJD 8098</t>
  </si>
  <si>
    <t>012690001178621802</t>
  </si>
  <si>
    <t xml:space="preserve"> A 751</t>
  </si>
  <si>
    <t xml:space="preserve"> A 346</t>
  </si>
  <si>
    <t xml:space="preserve"> AB-7286</t>
  </si>
  <si>
    <t>012690001178632927</t>
  </si>
  <si>
    <t xml:space="preserve"> C 547</t>
  </si>
  <si>
    <t>Fondo de Fiscalización y Recaudación (FOFIR), correspondiente al mes de enero de 2022</t>
  </si>
  <si>
    <t>0117868863</t>
  </si>
  <si>
    <t>BBVA MÉXICO S.A. 0117868863 FONDO DE FISCALIZACIÓN Y RECAUDACIÓN 2022 (FOFIR)</t>
  </si>
  <si>
    <t>1.5.08.22.003</t>
  </si>
  <si>
    <t>Fondo de Fiscalización y Recaudación 2022</t>
  </si>
  <si>
    <t>012690001178530689</t>
  </si>
  <si>
    <t xml:space="preserve"> MOP 42418</t>
  </si>
  <si>
    <t xml:space="preserve"> A4655867</t>
  </si>
  <si>
    <t xml:space="preserve"> M-1332</t>
  </si>
  <si>
    <t xml:space="preserve"> 08920</t>
  </si>
  <si>
    <t>012690001178602423</t>
  </si>
  <si>
    <t xml:space="preserve"> CJD 8099</t>
  </si>
  <si>
    <t xml:space="preserve"> I0053</t>
  </si>
  <si>
    <t xml:space="preserve"> A 753</t>
  </si>
  <si>
    <t>012690001178673449</t>
  </si>
  <si>
    <t xml:space="preserve"> A 348</t>
  </si>
  <si>
    <t xml:space="preserve"> AB-8335</t>
  </si>
  <si>
    <t>012690001178630042</t>
  </si>
  <si>
    <t xml:space="preserve"> C 548</t>
  </si>
  <si>
    <t>Fondo de Compensación del ISAN (FC ISAN), correspondiente al mes de enero de 2022</t>
  </si>
  <si>
    <t>25604084319</t>
  </si>
  <si>
    <t>SCOTIABANK INVERLAT S.A. 25604084319 FONDO DE COMPENSACIÓN DEL ISAN 2022 (FC ISAN)</t>
  </si>
  <si>
    <t>1.5.08.22.009</t>
  </si>
  <si>
    <t>Fondo de Compensación del ISAN 2022</t>
  </si>
  <si>
    <t>012690001178534834</t>
  </si>
  <si>
    <t xml:space="preserve"> MOP 42417</t>
  </si>
  <si>
    <t xml:space="preserve"> A4655866</t>
  </si>
  <si>
    <t xml:space="preserve"> M-1333</t>
  </si>
  <si>
    <t xml:space="preserve"> 08914</t>
  </si>
  <si>
    <t>012690001178606681</t>
  </si>
  <si>
    <t xml:space="preserve"> CJD 8100</t>
  </si>
  <si>
    <t xml:space="preserve"> I0052</t>
  </si>
  <si>
    <t xml:space="preserve"> A 752</t>
  </si>
  <si>
    <t>012690001178824599</t>
  </si>
  <si>
    <t xml:space="preserve"> A 347</t>
  </si>
  <si>
    <t xml:space="preserve"> AB-8334</t>
  </si>
  <si>
    <t>012690001178629707</t>
  </si>
  <si>
    <t xml:space="preserve"> C 549</t>
  </si>
  <si>
    <t>Fondo de Fiscalización y Recaudación (FOFIR), correspondiente al cuarto trimestre de 2021</t>
  </si>
  <si>
    <t xml:space="preserve"> MOP 42521</t>
  </si>
  <si>
    <t xml:space="preserve"> A4657542</t>
  </si>
  <si>
    <t xml:space="preserve"> M-1336</t>
  </si>
  <si>
    <t xml:space="preserve"> 09782</t>
  </si>
  <si>
    <t xml:space="preserve"> CJD 8105</t>
  </si>
  <si>
    <t xml:space="preserve"> I0055</t>
  </si>
  <si>
    <t xml:space="preserve"> A 355</t>
  </si>
  <si>
    <t xml:space="preserve"> AB-8935</t>
  </si>
  <si>
    <t>Fondo de Fomento Municipal (FFM) 40%, correspondiente al mes de enero de 2022</t>
  </si>
  <si>
    <t>1171368115</t>
  </si>
  <si>
    <t>BANORTE S.A. 1171368115 FONDO DE FOMENTO MUNICIPAL 2022 (FFM)</t>
  </si>
  <si>
    <t>1.5.08.22.002</t>
  </si>
  <si>
    <t>Fondo de Fomento Municipal 2022</t>
  </si>
  <si>
    <t>012690001178529836</t>
  </si>
  <si>
    <t xml:space="preserve"> MOP 42523</t>
  </si>
  <si>
    <t>Fondo de Fomento Municipal (FFM) 60%, correspondiente al mes de enero de 2022</t>
  </si>
  <si>
    <t xml:space="preserve"> MOP 42522</t>
  </si>
  <si>
    <t>Fondo de Fomento Municipal (FFM), correspondiente al mes de enero de 2022</t>
  </si>
  <si>
    <t xml:space="preserve"> A4657535</t>
  </si>
  <si>
    <t>Fondo de Fomento Municipal (FFM) 19%, correspondiente al mes de enero de 2022</t>
  </si>
  <si>
    <t xml:space="preserve"> M-1335</t>
  </si>
  <si>
    <t>Fondo de Fomento Municipal (FFM) 81%, correspondiente al mes de enero de 2022</t>
  </si>
  <si>
    <t xml:space="preserve"> M-1334</t>
  </si>
  <si>
    <t xml:space="preserve"> 09771</t>
  </si>
  <si>
    <t>012690001178601453</t>
  </si>
  <si>
    <t xml:space="preserve"> CJD 8101</t>
  </si>
  <si>
    <t xml:space="preserve"> 00I0054</t>
  </si>
  <si>
    <t xml:space="preserve"> A 760</t>
  </si>
  <si>
    <t>072694002155127490</t>
  </si>
  <si>
    <t xml:space="preserve"> A 350</t>
  </si>
  <si>
    <t xml:space="preserve"> AB-8934</t>
  </si>
  <si>
    <t>012690001178629972</t>
  </si>
  <si>
    <t xml:space="preserve"> C 554</t>
  </si>
  <si>
    <t>Impuesto Especial sobre Producción y Servicios (IEPS), correspondiente al mes de enero de 2022</t>
  </si>
  <si>
    <t>012690001178529328</t>
  </si>
  <si>
    <t xml:space="preserve"> MOP 42519</t>
  </si>
  <si>
    <t xml:space="preserve"> A4657543</t>
  </si>
  <si>
    <t xml:space="preserve"> M-1337</t>
  </si>
  <si>
    <t xml:space="preserve"> 09784</t>
  </si>
  <si>
    <t>012690001178603150</t>
  </si>
  <si>
    <t xml:space="preserve"> CJD 8103</t>
  </si>
  <si>
    <t xml:space="preserve"> I0056</t>
  </si>
  <si>
    <t>Impuesto Especial sobre Producción y Servicios (IEPS) 75%, correspondiente al mes de enero de 2022</t>
  </si>
  <si>
    <t>012690001178822384</t>
  </si>
  <si>
    <t xml:space="preserve"> A 351</t>
  </si>
  <si>
    <t>Impuesto Especial sobre Producción y Servicios (IEPS) 25%, correspondiente al mes de enero de 2022</t>
  </si>
  <si>
    <t xml:space="preserve"> A 352</t>
  </si>
  <si>
    <t xml:space="preserve"> AB-8936</t>
  </si>
  <si>
    <t>012690001178630204</t>
  </si>
  <si>
    <t xml:space="preserve"> C 552</t>
  </si>
  <si>
    <t>ISR por la Enajenación de Bienes Inmuebles (ISR BI), correspondiente a la recaudación de diciembre de 2021</t>
  </si>
  <si>
    <t>1171370510</t>
  </si>
  <si>
    <t>BANORTE S.A. 1171370510 INCENTIVOS DE ISR DE BIENES INMUEBLES 2022</t>
  </si>
  <si>
    <t>1.5.08.22.013</t>
  </si>
  <si>
    <t>Incentivos de ISR de Bienes Inmuebles 2022</t>
  </si>
  <si>
    <t>012690001178535804</t>
  </si>
  <si>
    <t xml:space="preserve"> MOP 42518</t>
  </si>
  <si>
    <t xml:space="preserve"> A4657545</t>
  </si>
  <si>
    <t xml:space="preserve"> M-1338</t>
  </si>
  <si>
    <t xml:space="preserve"> 09790</t>
  </si>
  <si>
    <t>012690001178607305</t>
  </si>
  <si>
    <t xml:space="preserve"> CJD 8102</t>
  </si>
  <si>
    <t xml:space="preserve"> I0057</t>
  </si>
  <si>
    <t>012690001178623855</t>
  </si>
  <si>
    <t xml:space="preserve"> A 759</t>
  </si>
  <si>
    <t>012690001178825213</t>
  </si>
  <si>
    <t xml:space="preserve"> A 353</t>
  </si>
  <si>
    <t xml:space="preserve"> AL-506</t>
  </si>
  <si>
    <t>012690001178634543</t>
  </si>
  <si>
    <t xml:space="preserve"> C 551</t>
  </si>
  <si>
    <t>Fondo General de Participaciones (FGP) 19%, correspondiente al mes de enero de 2022, Descuento Faltante inicial del FEIEF de enero de 2022, oficio UCEF No. 351-A-DGPA-A-0030</t>
  </si>
  <si>
    <t xml:space="preserve"> M-1342</t>
  </si>
  <si>
    <t>Fondo General de Participaciones (FGP) 81%, correspondiente al mes de enero de 2022</t>
  </si>
  <si>
    <t xml:space="preserve"> M-1341</t>
  </si>
  <si>
    <t>Fondo General de Participaciones (FGP), correspondiente al mes de enero de 2022, Descuento Faltante inicial del FEIEF de enero de 2022, oficio UCEF No. 351-A-DGPA-A-0030</t>
  </si>
  <si>
    <t xml:space="preserve"> CJD 8107 y ECJD 6995</t>
  </si>
  <si>
    <t>Fondo General de Participaciones (FGP) 10%, correspondiente al mes de enero de 2022, Descuento Faltante inicial del FEIEF de enero de 2022, oficio UCEF No. 351-A-DGPA-A-0030</t>
  </si>
  <si>
    <t>012690001178530171</t>
  </si>
  <si>
    <t xml:space="preserve"> MOP 42533</t>
  </si>
  <si>
    <t>Fondo General de Participaciones (FGP) 30%, correspondiente al mes de enero de 2022</t>
  </si>
  <si>
    <t xml:space="preserve"> MOP 42534</t>
  </si>
  <si>
    <t>Fondo General de Participaciones (FGP) 60%, correspondiente al mes de enero de 2022</t>
  </si>
  <si>
    <t xml:space="preserve"> MOP 42535</t>
  </si>
  <si>
    <t>Fondo General de Participaciones (FGP) 36.54%, correspondiente al mes de enero de 2022, Descuento Faltante inicial del FEIEF de enero de 2022, oficio UCEF No. 351-A-DGPA-A-0030</t>
  </si>
  <si>
    <t xml:space="preserve"> A729587 y A736254</t>
  </si>
  <si>
    <t>Fondo General de Participaciones (FGP) 63.46%, correspondiente al mes de enero de 2022</t>
  </si>
  <si>
    <t xml:space="preserve"> A4657702</t>
  </si>
  <si>
    <t>Fondo General de Participaciones (FGP), correspondiente al mes de enero de 2022, Descuento Faltante inicial del FEIEF de enero de 2022, oficio UCEF No. 351-A-DGPA-A-0030, Descuento ISSSTE de enero de 2022, Adeudo por adelanto de participaciones - Capital SPEI 202200078, Adeudo por adelanto de participaciones - Interés</t>
  </si>
  <si>
    <t xml:space="preserve"> I0060</t>
  </si>
  <si>
    <t xml:space="preserve"> A 763</t>
  </si>
  <si>
    <t xml:space="preserve"> A 356 y A 357</t>
  </si>
  <si>
    <t xml:space="preserve"> AB-8999</t>
  </si>
  <si>
    <t xml:space="preserve"> 3334 y 48</t>
  </si>
  <si>
    <t>012690001178629891</t>
  </si>
  <si>
    <t xml:space="preserve"> C 557</t>
  </si>
  <si>
    <t>Fondo de Aportaciones para la Infraestructura Social Municipal (FAISM), correspondiente al mes de enero de 2022</t>
  </si>
  <si>
    <t>1171372475</t>
  </si>
  <si>
    <t>BANORTE S.A. 1171372475 FONDO DE APORTACIONES PARA LA INFRAESTRUCTURA SOCIAL MUNICIPAL Y DE LAS DEMARCACIONES TERRITORIALES DEL DISTRITO FEDERAL (FAISM 2022)</t>
  </si>
  <si>
    <t>2.5.08.22.036</t>
  </si>
  <si>
    <t>Fondo de Aportaciones para la Infraestructura Social Municipal (FAISM) 2022</t>
  </si>
  <si>
    <t>012690001178536968</t>
  </si>
  <si>
    <t xml:space="preserve"> MOP 42524</t>
  </si>
  <si>
    <t>127180001616563953</t>
  </si>
  <si>
    <t xml:space="preserve"> A4657547</t>
  </si>
  <si>
    <t>072692011417508986</t>
  </si>
  <si>
    <t xml:space="preserve"> M-1339</t>
  </si>
  <si>
    <t>072691011710177581</t>
  </si>
  <si>
    <t xml:space="preserve"> 09796</t>
  </si>
  <si>
    <t>012690001178604395</t>
  </si>
  <si>
    <t xml:space="preserve"> CJD 8106</t>
  </si>
  <si>
    <t>021690040673615352</t>
  </si>
  <si>
    <t xml:space="preserve"> I0058</t>
  </si>
  <si>
    <t>012690001178622458</t>
  </si>
  <si>
    <t xml:space="preserve"> A 761</t>
  </si>
  <si>
    <t>012690001178673520</t>
  </si>
  <si>
    <t xml:space="preserve"> A 354</t>
  </si>
  <si>
    <t>012690001178897209</t>
  </si>
  <si>
    <t xml:space="preserve"> AB-8938</t>
  </si>
  <si>
    <t>014690180001983853</t>
  </si>
  <si>
    <t>012690001178633227</t>
  </si>
  <si>
    <t xml:space="preserve"> C 550</t>
  </si>
  <si>
    <t>Fondo de Aportaciones para el Fortalecimiento de los Municipios (FORTAMUN), correspondiente al mes de enero de 2022</t>
  </si>
  <si>
    <t>1171373146</t>
  </si>
  <si>
    <t>BANORTE S.A. 1171373146 FONDO DE APORTACIONES PARA EL FORTALECIMIENTO DE LOS MUNICIPIOS Y DE LAS DEMARCACIONES TERRITORIALES DEL DISTRITO FEDERAL (FORTAMUN 2022)</t>
  </si>
  <si>
    <t>2.5.08.22.038</t>
  </si>
  <si>
    <t>Fondo de Aportaciones para el Fortalecimiento de los Municipios (FORTAMUN) 2022</t>
  </si>
  <si>
    <t>012690001178536298</t>
  </si>
  <si>
    <t xml:space="preserve"> MOP 42520</t>
  </si>
  <si>
    <t>127180001616564088</t>
  </si>
  <si>
    <t xml:space="preserve"> A4657548</t>
  </si>
  <si>
    <t>072692011417508892</t>
  </si>
  <si>
    <t xml:space="preserve"> M-1340</t>
  </si>
  <si>
    <t>072691011710175897</t>
  </si>
  <si>
    <t xml:space="preserve"> 09804</t>
  </si>
  <si>
    <t>021690040669889998</t>
  </si>
  <si>
    <t xml:space="preserve"> CJD 8104</t>
  </si>
  <si>
    <t>021690040673615271</t>
  </si>
  <si>
    <t xml:space="preserve"> I0059</t>
  </si>
  <si>
    <t>012690001178622377</t>
  </si>
  <si>
    <t xml:space="preserve"> A 762</t>
  </si>
  <si>
    <t>012690001178673601</t>
  </si>
  <si>
    <t xml:space="preserve"> A 349</t>
  </si>
  <si>
    <t>012690001178897636</t>
  </si>
  <si>
    <t xml:space="preserve"> AB-8939</t>
  </si>
  <si>
    <t>127180001615601243</t>
  </si>
  <si>
    <t>012690001178633573</t>
  </si>
  <si>
    <t xml:space="preserve"> C 555</t>
  </si>
  <si>
    <t>Fondo de Impuesto Sobre la Renta (FISR), diciembre de 2021, complemento de 2015, 2016, 2019 y de enero a noviembre de 2021. (octubre y noviembre de 2021)</t>
  </si>
  <si>
    <t>1171369037</t>
  </si>
  <si>
    <t>BANORTE S.A. 1171369037 FONDO DE IMPUESTO SOBRE LA RENTA 2022 (FISR)</t>
  </si>
  <si>
    <t>1.5.08.22.006</t>
  </si>
  <si>
    <t>Fondo de Impuesto Sobre la Renta (FISR) 2022</t>
  </si>
  <si>
    <t xml:space="preserve"> MOP 42805</t>
  </si>
  <si>
    <t>Fondo de Impuesto Sobre la Renta (FISR), diciembre de 2021, complemento de 2015, 2016, 2019 y de enero a noviembre de 2021. (noviembre de 2021)</t>
  </si>
  <si>
    <t xml:space="preserve"> A4661219</t>
  </si>
  <si>
    <t xml:space="preserve"> M-1343</t>
  </si>
  <si>
    <t>Fondo de Impuesto Sobre la Renta (FISR), diciembre de 2021, complemento de 2015, 2016, 2019 y de enero a noviembre de 2021. (diciembre de 2021)</t>
  </si>
  <si>
    <t xml:space="preserve"> CJD 8108</t>
  </si>
  <si>
    <t>Fondo de Impuesto Sobre la Renta (FISR), diciembre de 2021, complemento de 2015, 2016, 2019 y de enero a noviembre de 2021. (enero, marzo, agosto, octubre y noviembre de 2021)</t>
  </si>
  <si>
    <t xml:space="preserve"> AB-9726</t>
  </si>
  <si>
    <t>Fondo de Impuesto Sobre la Renta (FISR), diciembre de 2021, complemento de 2015, 2016, 2019 y de enero a noviembre de 2021. (enero a julio, octubre y noviembre de 2021)</t>
  </si>
  <si>
    <t xml:space="preserve"> C 584</t>
  </si>
  <si>
    <t>Fondo de Impuesto Sobre la Renta (FISR), diciembre de 2021, complemento de 2015, 2016, 2019 y de enero a noviembre de 2021. (enero a noviembre de 2021)</t>
  </si>
  <si>
    <t xml:space="preserve"> 12390</t>
  </si>
  <si>
    <t xml:space="preserve"> A  359</t>
  </si>
  <si>
    <t>REG. H.A.S. CORRESPONDIENTE A LA PRIMERA (1ra.) PARCIALIDAD DE ENERO DEL 2022 (01-2022), DEL 06 AL 15 DE ENERO DEL 2022 H-501</t>
  </si>
  <si>
    <t>REG. H.A.S. CORRESPONDIENTE A LA SEGUNDA (2da.) PARCIALIDAD DE ENERO DEL 2022 (02-2022), DEL 16 AL 31 DE ENERO DEL 2022 H-501</t>
  </si>
  <si>
    <t>REG. H.A.S. CORRESPONDIENTE A LA PRIMERA (1ra.) PARCIALIDAD DE ENERO DEL 2022 (01-2022), DEL 06 AL 15 DE ENERO DEL 2022 H-2225</t>
  </si>
  <si>
    <t>REG. H.A.S. CORRESPONDIENTE A LA SEGUNDA (2da.) PARCIALIDAD DE ENERO DEL 2022 (02-2022), DEL 16 AL 31 DE ENERO DEL 2022 H-2225</t>
  </si>
  <si>
    <t>TRANSPORTE DE PASAJEROS AEREA / SERVICIOS DE LOGISTICA CORRESPONDIENTE AL MES DE ENERO 2022, SEGÚN CONTRATO AD/PS/SEFIPLAN/SRMSG/DNC/DBA/01/01/2022</t>
  </si>
  <si>
    <t xml:space="preserve"> A 1000115</t>
  </si>
  <si>
    <t>PAGO DEL SERVICIO DE ENERGÍA ELÉCTRICA DEL EDIFICIO UBICADO EN ANDADOR HEROES 193, CORRESPONDIENTE AL PERIODO DEL 07 DE DICIEMBRE DE 2021 AL 06 DE ENERO DE 2022. RPU: 796180200893, TARIFA: GDMTO Y KHW: 19,680.</t>
  </si>
  <si>
    <t xml:space="preserve"> WE000012274005</t>
  </si>
  <si>
    <t>PAGO DEL SERVICIO DE ENERGÍA ELÉCTRICA DEL EDIFICIO UBICADO EN ANDADOR HEROES 193, CORRESPONDIENTE AL PERIODO DEL 07 DE DICIEMBRE DE 2021 AL 06 DE ENERO DE 2022. RPU: 796180200907, TARIFA: GDMTO Y KWH: 4,085.</t>
  </si>
  <si>
    <t xml:space="preserve"> WE000012274007</t>
  </si>
  <si>
    <t>PAGO DEL SERVICIO DE ENERGÍA ELÉCTRICA DE LAS OFICINAS QUE OCUPAN DICHAS DEPENDENCIAS UBICADAS EN EL EDIFICIO NAYFER DE SOLIDARIDAD, CORRESPONDIENTE AL PERIODO DEL 09 DE DICIEMBRE DE 2021 AL 10 DE ENERO DE 2022. RPU: 810030900181, TARIFA: GDMTO Y KWH: 6,080.</t>
  </si>
  <si>
    <t xml:space="preserve"> WI000017311451</t>
  </si>
  <si>
    <t>PAGO DEL SERVICIO DE TELEFONÍA E INTERNET DE LA CUENTA MAESTRA 0F35077 DEL GOBIERNO DEL ESTADO DE QUINTANA ROO CORRESPONDIENTE AL MES DE ENERO DE 2022.</t>
  </si>
  <si>
    <t>PAGO DEL SERVICIO DE TELEFONÍA E INTERNET DE LA CUENTA MAESTRA 0F35077 DEL GOBIERNO DEL ESTADO DE QUINTANA ROO CORRESPONDIENTE AL MES DE ENERO DE 2022</t>
  </si>
  <si>
    <t xml:space="preserve"> 0130220113579</t>
  </si>
  <si>
    <t>PAGO DEL SERVICIO TELEFÓNICO DE LA CUENTA MAESTRA 0F03041 DEL GOBIERNO DEL ESTADO DE QUINTANA ROO CORRESPONDIENTE AL MES DE ENERO DE 2022.</t>
  </si>
  <si>
    <t>PAGO DEL SERVICIO TELEFÓNICO DE LA CUENTA MAESTRA 0F03041 DEL GOBIERNO DEL ESTADO DE QUINTANA ROO CORRESPONDIENTE AL MES DE ENERO DE 2022</t>
  </si>
  <si>
    <t xml:space="preserve"> 0130220102449</t>
  </si>
  <si>
    <t>PAGO DEL SERVICIO DE TELEFONÍA E INTERNET DE LA CUENTA MAESTRA 0V33710 DEL GOBIERNO DEL ESTADO DE QUINTANA ROO CORRESPONDIENTE AL MES DE ENERO DE 2022.</t>
  </si>
  <si>
    <t>PAGO DEL SERVICIO DE TELEFONÍA E INTERNET DE LA CUENTA MAESTRA 0V33710 DEL GOBIERNO DEL ESTADO DE QUINTANA ROO CORRESPONDIENTE AL MES DE ENERO DE 2022</t>
  </si>
  <si>
    <t xml:space="preserve"> 0130220130449</t>
  </si>
  <si>
    <t>POR CONCEPTO DE GASTOS A COMPROBAR POR EL PAGO DE SERVICIO DE AGUA POTABLE DE LA SECRETARIA DE GOBIERNO, LA SECRETARIA DE FINANZAS Y PLANEACION Y LA SECRETARIA DE DESARROLLO SOCIAL</t>
  </si>
  <si>
    <t>PAGO DEL SERVICIO DE AGUA POTABLE DE LAS OFICINAS QUE OCUPAN DICHAS DEPENDENCIAS UBICADAS EN EL EDIFICIO NAYFER DE SOLIDARIDAD, CORRESPONDIENTE AL MES DE ENERO DE 2022. CLIENTE: 356009, CONTRATO: 355423 Y M3: 53</t>
  </si>
  <si>
    <t>PAGO DEL SERVICIO DE AGUA POTABLE (REFERENCIA 1183609872) DE LAS OFICINAS QUE OCUPAN DICHAS DEPENDENCIAS UBICADAS EN EL EDIFICIO NAYFER DE SOLIDARIDAD, CORRESPONDIENTE AL MES DE ENERO DE 2022. CLIENTE: 356009, CONTRATO: 355423 Y M3: 53</t>
  </si>
  <si>
    <t xml:space="preserve"> A061537147</t>
  </si>
  <si>
    <t>PAGO DEL SERVICIO DE AGUA POTABLE DEL PALACIO DE GOBIERNO CANCÚN, CORRESPONDIENTE AL MES DE ENERO DE 2022. CLIENTE: 4447, CONTRATO: 4362 Y M3: 122.</t>
  </si>
  <si>
    <t>PAGO DEL SERVICIO DE AGUA POTABLE REFERENCIA: 1185564059 DEL PALACIO DE GOBIERNO CANCÚN, CORRESPONDIENTE AL MES DE ENERO DE 2022. CLIENTE: 4447, CONTRATO: 4362 Y M3: 122.</t>
  </si>
  <si>
    <t xml:space="preserve"> A061677659</t>
  </si>
  <si>
    <t>ADQUISICION DE COMBUSTIBLE POR MEDIO DE TARJETAS ELECTRONICAS CORRESP. AL MES DE ENERO DE 2022</t>
  </si>
  <si>
    <t xml:space="preserve"> TTC 22740</t>
  </si>
  <si>
    <t xml:space="preserve"> 26103, 34801</t>
  </si>
  <si>
    <t>TRANSPORTE DE PASAJEROS AEREA / SERVICIOS DE LOGISTICA CORRESPONDIENTE AL MES DE FEBRERO 2022 SEGÚN CONTRATO AD/PS/SEFIPLAN/SRMSG/DNC/DBA/01/01/2022</t>
  </si>
  <si>
    <t xml:space="preserve"> A 1000121</t>
  </si>
  <si>
    <t xml:space="preserve"> TTC 22739</t>
  </si>
  <si>
    <t xml:space="preserve"> 26101, 34801</t>
  </si>
  <si>
    <t>0117868979</t>
  </si>
  <si>
    <t>BBVA MÉXICO S.A. 0117868979 FONDO DE COMPENSACIÓN DE REPECOS E INTERMEDIOS 2022 (FC REPI)</t>
  </si>
  <si>
    <t>1.5.08.22.011</t>
  </si>
  <si>
    <t>Fondo de Compensación de REPECOS e Intermedios 2022</t>
  </si>
  <si>
    <t>0118070148</t>
  </si>
  <si>
    <t>BBVA MÉXICO S.A. 0118070148 IMPUESTO ADICIONAL AL FOMENTO AL EMPLEO 2022</t>
  </si>
  <si>
    <t>1.1.01.22.006</t>
  </si>
  <si>
    <t>Impuesto Adicional al Fomento al Empleo 2022</t>
  </si>
  <si>
    <t>REINTEGRO DE RECURSOS A LA TESORERÍA DE LA FEDERACIÓN (TESOFE), CORRESPONDIENTE A LOS RENDIMIENTOS FINANCIEROS DEL PROGRAMA “FAISM 2021”, GENERADOS EN LA CUENTA BANCARIA APERTURADA POR EL MUNICIPIO DE SOLIDARIDAD DEL ESTADO DE QUINTANA ROO, EN EL PERIODO DE ENERO A DICIEMBRE DE 2021.</t>
  </si>
  <si>
    <t>REINTEGRO DE RECURSOS A LA TESORERÍA DE LA FEDERACIÓN (TESOFE), CORRESPONDIENTE A LOS RENDIMIENTOS FINANCIEROS DEL PROGRAMA “FAISM 2021”, GENERADOS EN LA CUENTA BANCARIA APERTURADA POR EL MUNICIPIO DE SOLIDARIDAD DEL ESTADO DE QUINTANA ROO, EN EL PERIODO DE ENERO A DICIEMBRE DE 2021</t>
  </si>
  <si>
    <t>2.5.08.21.155</t>
  </si>
  <si>
    <t>Rendimientos financieros generados del Fondo de Aportaciones para la Infraestructura Social Municipal (FAISM) 2021</t>
  </si>
  <si>
    <t xml:space="preserve"> 0022AACZ301059775470</t>
  </si>
  <si>
    <t>REINTEGRO DE RECURSOS A LA TESORERÍA DE LA FEDERACIÓN (TESOFE), CORRESPONDIENTE A LOS RENDIMIENTOS FINANCIEROS DEL PROGRAMA “FORTAMUN 2021”, GENERADOS EN LA CUENTA BANCARIA APERTURADA POR EL MUNICIPIO DE SOLIDARIDAD DEL ESTADO DE QUINTANA ROO, EN EL PERIODO DE ENERO A DICIEMBRE DE 2021.</t>
  </si>
  <si>
    <t>REINTEGRO DE RECURSOS A LA TESORERÍA DE LA FEDERACIÓN (TESOFE), CORRESPONDIENTE A LOS RENDIMIENTOS FINANCIEROS DEL PROGRAMA “FORTAMUN 2021”, GENERADOS EN LA CUENTA BANCARIA APERTURADA POR EL MUNICIPIO DE SOLIDARIDAD DEL ESTADO DE QUINTANA ROO, EN EL PERIODO DE ENERO A DICIEMBRE DE 2021</t>
  </si>
  <si>
    <t>2.5.08.21.156</t>
  </si>
  <si>
    <t>Rendimientos financieros generados del Fondo de Aportaciones para el Fortalecimiento de los Municipios (FORTAMUN) 2021</t>
  </si>
  <si>
    <t xml:space="preserve"> 0022AACZ331059772423</t>
  </si>
  <si>
    <t>REINTEGRO DE RECURSOS A LA TESORERÍA DE LA FEDERACIÓN (TESOFE), CORRESPONDIENTE A LOS RENDIMIENTOS FINANCIEROS DEL PROGRAMA “FAISM 2021”, GENERADOS EN LA CUENTA BANCARIA APERTURADA POR EL MUNICIPIO DE FELIPE CARRILLO PUERTO DEL ESTADO DE QUINTANA ROO, EN EL PERIODO DE ENERO A DICIEMBRE DE 2021.</t>
  </si>
  <si>
    <t>REINTEGRO DE RECURSOS A LA TESORERÍA DE LA FEDERACIÓN (TESOFE), CORRESPONDIENTE A LOS RENDIMIENTOS FINANCIEROS DEL PROGRAMA “FAISM 2021”, GENERADOS EN LA CUENTA BANCARIA APERTURADA POR EL MUNICIPIO DE FELIPE CARRILLO PUERTO DEL ESTADO DE QUINTANA ROO, EN EL PERIODO DE ENERO A DICIEMBRE DE 2021</t>
  </si>
  <si>
    <t xml:space="preserve"> 0022AADA071059770476</t>
  </si>
  <si>
    <t>REINTEGRO DE RECURSOS A LA TESORERÍA DE LA FEDERACIÓN (TESOFE), CORRESPONDIENTE A LOS RENDIMIENTOS FINANCIEROS DEL PROGRAMA “FORTAMUN 2021”, GENERADOS EN LA CUENTA BANCARIA APERTURADA POR EL MUNICIPIO DE FELIPE CARRILLO PUERTO DEL ESTADO DE QUINTANA ROO, EN EL PERIODO DE ENERO A DICIEMBRE DE 2021.</t>
  </si>
  <si>
    <t>REINTEGRO DE RECURSOS A LA TESORERÍA DE LA FEDERACIÓN (TESOFE), CORRESPONDIENTE A LOS RENDIMIENTOS FINANCIEROS DEL PROGRAMA “FORTAMUN 2021”, GENERADOS EN LA CUENTA BANCARIA APERTURADA POR EL MUNICIPIO DE FELIPE CARRILLO PUERTO DEL ESTADO DE QUINTANA ROO, EN EL PERIODO DE ENERO A DICIEMBRE DE 2021</t>
  </si>
  <si>
    <t xml:space="preserve"> 0022AADA091059778476</t>
  </si>
  <si>
    <t>REINTEGRO DE RECURSOS A LA TESORERÍA DE LA FEDERACIÓN (TESOFE), CORRESPONDIENTE A LOS RENDIMIENTOS FINANCIEROS DEL PROGRAMA “FAISM 2021”, GENERADOS EN LA CUENTA BANCARIA APERTURADA POR EL MUNICIPIO DE OTHÓN P. BLANCO DEL ESTADO DE QUINTANA ROO, EN EL PERIODO DE ENERO A DICIEMBRE DE 2021.</t>
  </si>
  <si>
    <t>REINTEGRO DE RECURSOS A LA TESORERÍA DE LA FEDERACIÓN (TESOFE), CORRESPONDIENTE A LOS RENDIMIENTOS FINANCIEROS DEL PROGRAMA “FAISM 2021”, GENERADOS EN LA CUENTA BANCARIA APERTURADA POR EL MUNICIPIO DE OTHÓN P. BLANCO DEL ESTADO DE QUINTANA ROO, EN EL PERIODO DE ENERO A DICIEMBRE DE 2021</t>
  </si>
  <si>
    <t xml:space="preserve"> 0022AADA101059770489</t>
  </si>
  <si>
    <t>REINTEGRO DE RECURSOS A LA TESORERÍA DE LA FEDERACIÓN (TESOFE), CORRESPONDIENTE A LOS RENDIMIENTOS FINANCIEROS DEL PROGRAMA “FORTAMUN 2021”, GENERADOS EN LA CUENTA BANCARIA APERTURADA POR EL MUNICIPIO DE OTHÓN P. BLANCO DEL ESTADO DE QUINTANA ROO, EN EL PERIODO DE ENERO A DICIEMBRE DE 2021.</t>
  </si>
  <si>
    <t>REINTEGRO DE RECURSOS A LA TESORERÍA DE LA FEDERACIÓN (TESOFE), CORRESPONDIENTE A LOS RENDIMIENTOS FINANCIEROS DEL PROGRAMA “FORTAMUN 2021”, GENERADOS EN LA CUENTA BANCARIA APERTURADA POR EL MUNICIPIO DE OTHÓN P. BLANCO DEL ESTADO DE QUINTANA ROO, EN EL PERIODO DE ENERO A DICIEMBRE DE 2021</t>
  </si>
  <si>
    <t xml:space="preserve"> 0022AADA141059772486</t>
  </si>
  <si>
    <t>REINTEGRO DE RECURSOS A LA TESORERÍA DE LA FEDERACIÓN (TESOFE), CORRESPONDIENTE A LOS RENDIMIENTOS FINANCIEROS DEL PROGRAMA “FAISM 2021”, GENERADOS EN LA CUENTA BANCARIA APERTURADA POR EL MUNICIPIO DE COZUMEL DEL ESTADO DE QUINTANA ROO, EN EL PERIODO DE ENERO A DICIEMBRE DE 2021.</t>
  </si>
  <si>
    <t>REINTEGRO DE RECURSOS A LA TESORERÍA DE LA FEDERACIÓN (TESOFE), CORRESPONDIENTE A LOS RENDIMIENTOS FINANCIEROS DEL PROGRAMA “FAISM 2021”, GENERADOS EN LA CUENTA BANCARIA APERTURADA POR EL MUNICIPIO DE COZUMEL DEL ESTADO DE QUINTANA ROO, EN EL PERIODO DE ENERO A DICIEMBRE DE 2021</t>
  </si>
  <si>
    <t xml:space="preserve"> 0022AADA161059772434</t>
  </si>
  <si>
    <t>REINTEGRO DE RECURSOS A LA TESORERÍA DE LA FEDERACIÓN (TESOFE), CORRESPONDIENTE A LOS RENDIMIENTOS FINANCIEROS DEL PROGRAMA “FORTAMUN 2021”, GENERADOS EN LA CUENTA BANCARIA APERTURADA POR EL MUNICIPIO DE COZUMEL DEL ESTADO DE QUINTANA ROO, EN EL PERIODO DE ENERO A DICIEMBRE DE 2021.</t>
  </si>
  <si>
    <t>REINTEGRO DE RECURSOS A LA TESORERÍA DE LA FEDERACIÓN (TESOFE), CORRESPONDIENTE A LOS RENDIMIENTOS FINANCIEROS DEL PROGRAMA “FORTAMUN 2021”, GENERADOS EN LA CUENTA BANCARIA APERTURADA POR EL MUNICIPIO DE COZUMEL DEL ESTADO DE QUINTANA ROO, EN EL PERIODO DE ENERO A DICIEMBRE DE 2021</t>
  </si>
  <si>
    <t xml:space="preserve"> 0022AADA191059776453</t>
  </si>
  <si>
    <t>REINTEGRO DE RECURSOS A LA TESORERÍA DE LA FEDERACIÓN (TESOFE), CORRESPONDIENTE A LOS RENDIMIENTOS FINANCIEROS DEL PROGRAMA “FAISM 2021”, GENERADOS EN LA CUENTA BANCARIA APERTURADA POR EL MUNICIPIO DE TULUM DEL ESTADO DE QUINTANA ROO, EN EL PERIODO DE ENERO A DICIEMBRE DE 2021.</t>
  </si>
  <si>
    <t>REINTEGRO DE RECURSOS A LA TESORERÍA DE LA FEDERACIÓN (TESOFE), CORRESPONDIENTE A LOS RENDIMIENTOS FINANCIEROS DEL PROGRAMA “FAISM 2021”, GENERADOS EN LA CUENTA BANCARIA APERTURADA POR EL MUNICIPIO DE TULUM DEL ESTADO DE QUINTANA ROO, EN EL PERIODO DE ENERO A DICIEMBRE DE 2021</t>
  </si>
  <si>
    <t xml:space="preserve"> 0022AADA311059774475</t>
  </si>
  <si>
    <t>REINTEGRO DE RECURSOS A LA TESORERÍA DE LA FEDERACIÓN (TESOFE), CORRESPONDIENTE A LOS RENDIMIENTOS FINANCIEROS DEL PROGRAMA “FORTAMUN 2021”, GENERADOS EN LA CUENTA BANCARIA APERTURADA POR EL MUNICIPIO DE TULUM DEL ESTADO DE QUINTANA ROO, EN EL PERIODO DE ENERO A DICIEMBRE DE 2021.</t>
  </si>
  <si>
    <t>REINTEGRO DE RECURSOS A LA TESORERÍA DE LA FEDERACIÓN (TESOFE), CORRESPONDIENTE A LOS RENDIMIENTOS FINANCIEROS DEL PROGRAMA “FORTAMUN 2021”, GENERADOS EN LA CUENTA BANCARIA APERTURADA POR EL MUNICIPIO DE TULUM DEL ESTADO DE QUINTANA ROO, EN EL PERIODO DE ENERO A DICIEMBRE DE 2021</t>
  </si>
  <si>
    <t xml:space="preserve"> 0022AADA351059777424</t>
  </si>
  <si>
    <t>REINTEGRO DE RECURSOS A LA TESORERÍA DE LA FEDERACIÓN (TESOFE), CORRESPONDIENTE  AL CAPITAL NO EJERCIDO DEL PROGRAMA “FAISM 2021”, EN LA CUENTA BANCARIA APERTURADA POR EL MUNICIPIO DE SOLIDARIDAD DEL ESTADO DE QUINTANA ROO.</t>
  </si>
  <si>
    <t>REINTEGRO DE RECURSOS A LA TESORERÍA DE LA FEDERACIÓN (TESOFE), CORRESPONDIENTE  AL CAPITAL NO EJERCIDO DEL PROGRAMA “FAISM 2021”, EN LA CUENTA BANCARIA APERTURADA POR EL MUNICIPIO DE SOLIDARIDAD DEL ESTADO DE QUINTANA ROO</t>
  </si>
  <si>
    <t xml:space="preserve"> 0022AADQ386459937418</t>
  </si>
  <si>
    <t>REINTEGRO DE RECURSOS A LA TESORERÍA DE LA FEDERACIÓN (TESOFE), CORRESPONDIENTE  AL CAPITAL NO EJERCIDO DEL PROGRAMA “FORTAMUN 2021”, EN LA CUENTA BANCARIA APERTURADA POR EL MUNICIPIO DE SOLIDARIDAD DEL ESTADO DE QUINTANA ROO.</t>
  </si>
  <si>
    <t>REINTEGRO DE RECURSOS A LA TESORERÍA DE LA FEDERACIÓN (TESOFE), CORRESPONDIENTE  AL CAPITAL NO EJERCIDO DEL PROGRAMA “FORTAMUN 2021”, EN LA CUENTA BANCARIA APERTURADA POR EL MUNICIPIO DE SOLIDARIDAD DEL ESTADO DE QUINTANA ROO</t>
  </si>
  <si>
    <t xml:space="preserve"> 0022AADR196459934412</t>
  </si>
  <si>
    <t>REINTEGRO DE RECURSOS A LA TESORERÍA DE LA FEDERACIÓN (TESOFE), CORRESPONDIENTE  AL CAPITAL NO EJERCIDO DEL PROGRAMA “FAISM 2021”, EN LA CUENTA BANCARIA APERTURADA POR EL MUNICIPIO DE FELIPE CARRILLO PUERTO DEL ESTADO DE QUINTANA ROO.</t>
  </si>
  <si>
    <t>REINTEGRO DE RECURSOS A LA TESORERÍA DE LA FEDERACIÓN (TESOFE), CORRESPONDIENTE  AL CAPITAL NO EJERCIDO DEL PROGRAMA “FAISM 2021”, EN LA CUENTA BANCARIA APERTURADA POR EL MUNICIPIO DE FELIPE CARRILLO PUERTO DEL ESTADO DE QUINTANA ROO</t>
  </si>
  <si>
    <t xml:space="preserve"> 0022AADQ796459938475</t>
  </si>
  <si>
    <t>REINTEGRO DE RECURSOS A LA TESORERÍA DE LA FEDERACIÓN (TESOFE), CORRESPONDIENTE  AL CAPITAL NO EJERCIDO DEL PROGRAMA “FAISM 2021”, EN LA CUENTA BANCARIA APERTURADA POR EL MUNICIPIO DE OTHÓN P. BLANCO DEL ESTADO DE QUINTANA ROO.</t>
  </si>
  <si>
    <t>REINTEGRO DE RECURSOS A LA TESORERÍA DE LA FEDERACIÓN (TESOFE), CORRESPONDIENTE  AL CAPITAL NO EJERCIDO DEL PROGRAMA “FAISM 2021”, EN LA CUENTA BANCARIA APERTURADA POR EL MUNICIPIO DE OTHÓN P. BLANCO DEL ESTADO DE QUINTANA ROO</t>
  </si>
  <si>
    <t xml:space="preserve"> 0022AADQ866459936437</t>
  </si>
  <si>
    <t>REINTEGRO DE RECURSOS A LA TESORERÍA DE LA FEDERACIÓN (TESOFE), CORRESPONDIENTE  AL CAPITAL NO EJERCIDO DEL PROGRAMA “FAISM 2021”, EN LA CUENTA BANCARIA APERTURADA POR EL MUNICIPIO DE COZUMEL DEL ESTADO DE QUINTANA ROO.</t>
  </si>
  <si>
    <t>REINTEGRO DE RECURSOS A LA TESORERÍA DE LA FEDERACIÓN (TESOFE), CORRESPONDIENTE  AL CAPITAL NO EJERCIDO DEL PROGRAMA “FAISM 2021”, EN LA CUENTA BANCARIA APERTURADA POR EL MUNICIPIO DE COZUMEL DEL ESTADO DE QUINTANA ROO</t>
  </si>
  <si>
    <t xml:space="preserve"> 0022AADQ926459935462</t>
  </si>
  <si>
    <t>REINTEGRO DE RECURSOS A LA TESORERÍA DE LA FEDERACIÓN (TESOFE), CORRESPONDIENTE  AL CAPITAL NO EJERCIDO DEL PROGRAMA “FORTAMUN 2021” , EN LA CUENTA BANCARIA APERTURADA POR EL MUNICIPIO DE COZUMEL DEL ESTADO DE QUINTANA ROO.</t>
  </si>
  <si>
    <t>REINTEGRO DE RECURSOS A LA TESORERÍA DE LA FEDERACIÓN (TESOFE), CORRESPONDIENTE  AL CAPITAL NO EJERCIDO DEL PROGRAMA “FORTAMUN 2021” , EN LA CUENTA BANCARIA APERTURADA POR EL MUNICIPIO DE COZUMEL DEL ESTADO DE QUINTANA ROO</t>
  </si>
  <si>
    <t xml:space="preserve"> 0022AADR506459937457</t>
  </si>
  <si>
    <t>REINTEGRO DE RECURSOS A LA TESORERÍA DE LA FEDERACIÓN (TESOFE), CORRESPONDIENTE  AL CAPITAL NO EJERCIDO DEL PROGRAMA “FAISM 2021”, EN LA CUENTA BANCARIA APERTURADA POR EL MUNICIPIO DE TULUM DEL ESTADO DE QUINTANA ROO.</t>
  </si>
  <si>
    <t>REINTEGRO DE RECURSOS A LA TESORERÍA DE LA FEDERACIÓN (TESOFE), CORRESPONDIENTE  AL CAPITAL NO EJERCIDO DEL PROGRAMA “FAISM 2021”, EN LA CUENTA BANCARIA APERTURADA POR EL MUNICIPIO DE TULUM DEL ESTADO DE QUINTANA ROO</t>
  </si>
  <si>
    <t xml:space="preserve"> 0022AADR056459932454</t>
  </si>
  <si>
    <t>REINTEGRO DE RECURSOS A LA TESORERÍA DE LA FEDERACIÓN (TESOFE), CORRESPONDIENTE  AL CAPITAL NO EJERCIDO DEL PROGRAMA “FORTAMUN 2021”, EN LA CUENTA BANCARIA APERTURADA POR EL MUNICIPIO DE TULUM DEL ESTADO DE QUINTANA ROO.</t>
  </si>
  <si>
    <t>REINTEGRO DE RECURSOS A LA TESORERÍA DE LA FEDERACIÓN (TESOFE), CORRESPONDIENTE  AL CAPITAL NO EJERCIDO DEL PROGRAMA “FORTAMUN 2021”, EN LA CUENTA BANCARIA APERTURADA POR EL MUNICIPIO DE TULUM DEL ESTADO DE QUINTANA ROO</t>
  </si>
  <si>
    <t xml:space="preserve"> 0022AADR566459930492</t>
  </si>
  <si>
    <t>REINTEGRO DE RECURSOS A LA TESORERÍA DE LA FEDERACIÓN (TESOFE), CORRESPONDIENTE A LOS RENDIMIENTOS FINANCIEROS GENERADOS DEL FONDO DE ACCESO A MUSEOS, MONUMENTOS Y ZONAS ARQUEOLÓGICAS 2021, GENERADOS EN LA CUENTA BANCARIA APERTURADA POR EL GOBIERNO DEL ESTADO DE QUINTANA ROO, EN EL PERIODO DE JULIO A DICIEMBRE DE 2021.</t>
  </si>
  <si>
    <t>REINTEGRO DE RECURSOS A LA TESORERÍA DE LA FEDERACIÓN (TESOFE), CORRESPONDIENTE A LOS RENDIMIENTOS FINANCIEROS GENERADOS DEL FONDO DE ACCESO A MUSEOS, MONUMENTOS Y ZONAS ARQUEOLÓGICAS 2021, GENERADOS EN LA CUENTA BANCARIA APERTURADA POR EL GOBIERNO DEL ESTADO DE QUINTANA ROO, EN EL PERIODO DE JULIO A DICIEMBRE DE 2021</t>
  </si>
  <si>
    <t>2.5.08.21.161</t>
  </si>
  <si>
    <t>Rendimientos financieros generados del Fondo de Acceso a Museos, Monumentos y Zonas Arqueológicas 2021</t>
  </si>
  <si>
    <t xml:space="preserve"> 0022AADV731059783409</t>
  </si>
  <si>
    <t>REINTEGRO DE RECURSOS A LA TESORERÍA DE LA FEDERACIÓN (TESOFE), CORRESPONDIENTE A LOS RENDIMIENTOS FINANCIEROS GENERADOS DEL FONDO DE APORTACIONES PARA LA NÓMINA EDUCATIVA Y GASTO OPERATIVO (FONE)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</si>
  <si>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PARA LA NÓMINA EDUCATIVA Y GASTO OPERATIVO (FONE) 2021, GENERADOS EN LA CUENTA BANCARIA APERTURADA POR EL GOBIERNO DEL ESTADO DE QUINTANA ROO, EN EL PERIODO DE JULIO A DICIEMBRE DE 2021</t>
  </si>
  <si>
    <t xml:space="preserve"> 0022AADV751059781408</t>
  </si>
  <si>
    <t>REINTEGRO DE RECURSOS A LA TESORERÍA DE LA FEDERACIÓN (TESOFE), CORRESPONDIENTE A LOS RENDIMIENTOS FINANCIEROS GENERADOS DEL FONDO DE APORTACIONES PARA LA EDUCACIÓN TECNOLÓGICA Y DE ADULTOS (FAETA INEA)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</si>
  <si>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PARA LA EDUCACIÓN TECNOLÓGICA Y DE ADULTOS (FAETA INEA) 2021, GENERADOS EN LA CUENTA BANCARIA APERTURADA POR EL GOBIERNO DEL ESTADO DE QUINTANA ROO, EN EL PERIODO DE JULIO A DICIEMBRE DE 2021</t>
  </si>
  <si>
    <t>2.5.08.21.154</t>
  </si>
  <si>
    <t>Rendimientos financieros generados del Fondo de Aportaciones para la Educación Tecnológica y de Adultos (FAETA) 2021</t>
  </si>
  <si>
    <t xml:space="preserve"> 0022AADV771059787464</t>
  </si>
  <si>
    <t>REINTEGRO DE RECURSOS A LA TESORERÍA DE LA FEDERACIÓN (TESOFE), CORRESPONDIENTE A LOS RENDIMIENTOS FINANCIEROS GENERADOS DEL FONDO DE APORTACIONES PARA LOS SERVICIOS DE SALUD (FASSA)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</si>
  <si>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PARA LOS SERVICIOS DE SALUD (FASSA) 2021, GENERADOS EN LA CUENTA BANCARIA APERTURADA POR EL GOBIERNO DEL ESTADO DE QUINTANA ROO, EN EL PERIODO DE JULIO A DICIEMBRE DE 2021</t>
  </si>
  <si>
    <t xml:space="preserve"> 0022AADV831059780467</t>
  </si>
  <si>
    <t>REINTEGRO DE RECURSOS A LA TESORERÍA DE LA FEDERACIÓN (TESOFE), CORRESPONDIENTE A LOS RENDIMIENTOS FINANCIEROS GENERADOS DEL FONDO DE APORTACIONES PARA LA INFRAESTRUCTURA SOCIAL ESTATAL (FISE)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</si>
  <si>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PARA LA INFRAESTRUCTURA SOCIAL ESTATAL (FISE) 2021, GENERADOS EN LA CUENTA BANCARIA APERTURADA POR EL GOBIERNO DEL ESTADO DE QUINTANA ROO, EN EL PERIODO DE JULIO A DICIEMBRE DE 2021</t>
  </si>
  <si>
    <t>2.5.08.21.144</t>
  </si>
  <si>
    <t>Rendimientos financieros generados del Fondo de Aportaciones para la Infraestructura Social Estatal (FISE) 2021</t>
  </si>
  <si>
    <t xml:space="preserve"> 0022AADW631059783484</t>
  </si>
  <si>
    <t>REINTEGRO DE RECURSOS A LA TESORERÍA DE LA FEDERACIÓN (TESOFE), CORRESPONDIENTE A LOS RENDIMIENTOS FINANCIEROS GENERADOS DEL FONDO DE APORTACIONES PARA LA INFRAESTRUCTURA SOCIAL MUNICIPAL (FAISM)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</si>
  <si>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PARA LA INFRAESTRUCTURA SOCIAL MUNICIPAL (FAISM) 2021, GENERADOS EN LA CUENTA BANCARIA APERTURADA POR EL GOBIERNO DEL ESTADO DE QUINTANA ROO, EN EL PERIODO DE JULIO A DICIEMBRE DE 2021</t>
  </si>
  <si>
    <t xml:space="preserve"> 0022AADV911059785474</t>
  </si>
  <si>
    <t>REINTEGRO DE RECURSOS A LA TESORERÍA DE LA FEDERACIÓN (TESOFE), CORRESPONDIENTE A LOS RENDIMIENTOS FINANCIEROS GENERADOS DEL FONDO DE APORTACIONES PARA EL FORTALECIMIENTO DE LOS MUNICIPIOS (FORTAMUN)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</si>
  <si>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PARA EL FORTALECIMIENTO DE LOS MUNICIPIOS (FORTAMUN) 2021, GENERADOS EN LA CUENTA BANCARIA APERTURADA POR EL GOBIERNO DEL ESTADO DE QUINTANA ROO, EN EL PERIODO DE JULIO A DICIEMBRE DE 2021</t>
  </si>
  <si>
    <t xml:space="preserve"> 0022AADV921059787402</t>
  </si>
  <si>
    <t>REINTEGRO DE RECURSOS A LA TESORERÍA DE LA FEDERACIÓN (TESOFE), CORRESPONDIENTE A LOS RENDIMIENTOS FINANCIEROS GENERADOS DEL FONDO DE APORTACIONES MÚLTIPLES (FAM ASISTENCIA SOCIAL)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</si>
  <si>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MÚLTIPLES (FAM ASISTENCIA SOCIAL) 2021, GENERADOS EN LA CUENTA BANCARIA APERTURADA POR EL GOBIERNO DEL ESTADO DE QUINTANA ROO, EN EL PERIODO DE JULIO A DICIEMBRE DE 2021</t>
  </si>
  <si>
    <t>2.5.08.21.091</t>
  </si>
  <si>
    <t>Rendimientos Financieros generados del Fondo de Aportaciones Múltiples (FAM Asistencia Social) 2021</t>
  </si>
  <si>
    <t xml:space="preserve"> 0022AADV951059783492</t>
  </si>
  <si>
    <t>REINTEGRO DE RECURSOS A LA TESORERÍA DE LA FEDERACIÓN (TESOFE), CORRESPONDIENTE A LOS RENDIMIENTOS FINANCIEROS GENERADOS DEL FONDO DE APORTACIONES MÚLTIPLES (FAM BÁSICO)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</si>
  <si>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MÚLTIPLES (FAM BÁSICO) 2021, GENERADOS EN LA CUENTA BANCARIA APERTURADA POR EL GOBIERNO DEL ESTADO DE QUINTANA ROO, EN EL PERIODO DE JULIO A DICIEMBRE DE 2021</t>
  </si>
  <si>
    <t xml:space="preserve"> 0022AADV961059783493</t>
  </si>
  <si>
    <t>REINTEGRO DE RECURSOS A LA TESORERÍA DE LA FEDERACIÓN (TESOFE), CORRESPONDIENTE A LOS RENDIMIENTOS FINANCIEROS GENERADOS DEL FONDO DE APORTACIONES MÚLTIPLES (FAM MEDIA SUPERIOR)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</si>
  <si>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MÚLTIPLES (FAM MEDIA SUPERIOR) 2021, GENERADOS EN LA CUENTA BANCARIA APERTURADA POR EL GOBIERNO DEL ESTADO DE QUINTANA ROO, EN EL PERIODO DE JULIO A DICIEMBRE DE 2021</t>
  </si>
  <si>
    <t xml:space="preserve"> 0022AADV991059782477</t>
  </si>
  <si>
    <t>REINTEGRO DE RECURSOS A LA TESORERÍA DE LA FEDERACIÓN (TESOFE), CORRESPONDIENTE A LOS RENDIMIENTOS FINANCIEROS GENERADOS DEL FONDO DE APORTACIONES MÚLTIPLES (FAM SUPERIOR)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</si>
  <si>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MÚLTIPLES (FAM SUPERIOR) 2021, GENERADOS EN LA CUENTA BANCARIA APERTURADA POR EL GOBIERNO DEL ESTADO DE QUINTANA ROO, EN EL PERIODO DE JULIO A DICIEMBRE DE 2021</t>
  </si>
  <si>
    <t xml:space="preserve"> 0022AADW011059789427</t>
  </si>
  <si>
    <t>REINTEGRO DE RECURSOS A LA TESORERÍA DE LA FEDERACIÓN (TESOFE), CORRESPONDIENTE A LOS RENDIMIENTOS FINANCIEROS GENERADOS DEL FONDO DE APORTACIONES PARA EL FORTALECIMIENTO DE LAS ENTIDADES FEDERATIVAS (FAFEF) 2021, GENERADOS EN LA CUENTA BANCARIA APERTURADA POR EL GOBIERNO DEL ESTADO DE QUINTANA ROO, EN EL PERIODO DE JULIO A DICIEMBRE DE 2021.</t>
  </si>
  <si>
    <t>REINTEGRO DE RECURSOS A LA TESORERÍA DE LA FEDERACIÓN (TESOFE), CORRESPONDIENTE A LOS RENDIMIENTOS FINANCIEROS GENERADOS DEL FONDO DE APORTACIONES PARA EL FORTALECIMIENTO DE LAS ENTIDADES FEDERATIVAS (FAFEF) 2021, GENERADOS EN LA CUENTA BANCARIA APERTURADA POR EL GOBIERNO DEL ESTADO DE QUINTANA ROO, EN EL PERIODO DE JULIO A DICIEMBRE DE 2021</t>
  </si>
  <si>
    <t xml:space="preserve"> 0022AADW051059780484</t>
  </si>
  <si>
    <t>REINTEGRO DE RECURSOS A LA TESORERÍA DE LA FEDERACIÓN (TESOFE), CORRESPONDIENTE A LOS RENDIMIENTOS FINANCIEROS GENERADOS DEL PROGRAMA APOYO A LA INFRAESTRUCTURA CULTURAL DE LOS ESTADOS (PAICE) 2021, GENERADOS EN LA CUENTA BANCARIA APERTURADA POR EL GOBIERNO DEL ESTADO DE QUINTANA ROO, EN EL PERIODO DE JULIO A DICIEMBRE DE 2021.</t>
  </si>
  <si>
    <t>REINTEGRO DE RECURSOS A LA TESORERÍA DE LA FEDERACIÓN (TESOFE), CORRESPONDIENTE A LOS RENDIMIENTOS FINANCIEROS GENERADOS DEL PROGRAMA APOYO A LA INFRAESTRUCTURA CULTURAL DE LOS ESTADOS (PAICE) 2021, GENERADOS EN LA CUENTA BANCARIA APERTURADA POR EL GOBIERNO DEL ESTADO DE QUINTANA ROO, EN EL PERIODO DE JULIO A DICIEMBRE DE 2021</t>
  </si>
  <si>
    <t>2.5.08.21.163</t>
  </si>
  <si>
    <t>Rendimientos financieros generados del Programa Apoyo a la Infraestructura Cultural de los Estados (PAICE) 2021</t>
  </si>
  <si>
    <t xml:space="preserve"> 0022AADW071059782418</t>
  </si>
  <si>
    <t>PAGO DEL 5 AL MILLAR (OBRA PUBLICA) CEDULA 306 DE LA OBRA MEJORAMIENTO DEL MALECON DE CHETUMAL (PRIMERA ETAPA), MUNICIPIO DE OTHON P. BLANCO. CLC 671 REINTEGRADA POR EL SATQ MEDIANTE OFICIO SEFIPLAN/SATQ/DER/SRZS/DPCZS/0005/I/2022</t>
  </si>
  <si>
    <t>PAGO DE LA CLC 0029  DEL 5 AL MILLAR (OBRA PUBLICA) CEDULA 306 DE LA OBRA MEJORAMIENTO DEL MALECON DE CHETUMAL (PRIMERA ETAPA), MUNICIPIO DE OTHON P. BLANCO. CLC 671 REINTEGRADA POR EL SATQ MEDIANTE OFICIO SEFIPLAN/SATQ/DER/SRZS/DPCZS/0005/I/2022</t>
  </si>
  <si>
    <t>PAGO DEL 3% DE IMPUESTO SOBRE NOMINA CED 306 MEJORAMIENTO DEL MALECON DE CHETUMAL (PRIMERA ETAPA), MUNICIPIO DE OTHO P. BLANCO. CLC. 671, REINTEGRADA POR EL SATQ MEDIANTE OFICIO SEFIPLAN/SATQ/DER/SRZS/DPCZS/0005/I/2022</t>
  </si>
  <si>
    <t>PAGO DE LA CLC 0030 DEL 3% DE IMPUESTO SOBRE NOMINA CED 306 MEJORAMIENTO DEL MALECON DE CHETUMAL (PRIMERA ETAPA), MUNICIPIO DE OTHO P. BLANCO. CLC. 671, REINTEGRADA POR EL SATQ MEDIANTE OFICIO SEFIPLAN/SATQ/DER/SRZS/DPCZS/0005/I/2022</t>
  </si>
  <si>
    <t xml:space="preserve"> I0050</t>
  </si>
  <si>
    <t>TRANSFERENCIA OTORGADA A ENTIDADES FEDERATIVAS Y MUNICIPIOS PARA GASTO CORRIENTE (SUBSIDIO EXTRAORDINARIO) CARNAVAL 2022</t>
  </si>
  <si>
    <t>014692180000480203</t>
  </si>
  <si>
    <t xml:space="preserve"> M-1331</t>
  </si>
  <si>
    <t>Dirección General de Administración de Bienes y Servicios</t>
  </si>
  <si>
    <t>REG. H.A.S. CORRESPONDIENTE A LA PRIMERA (1ra.) PARCIALIDAD DE ENERO DEL 2022 (01-2022), DEL 06 AL 15 DE ENERO DEL 2022 H-156</t>
  </si>
  <si>
    <t>REG. H.A.S. CORRESPONDIENTE A LA PRIMERA (1ra.) PARCIALIDAD DE ENERO DEL 2022 (01-2022), DEL 06 AL 15 DE ENERO DEL 2022 H-314</t>
  </si>
  <si>
    <t>REG. H.A.S. CORRESPONDIENTE A LA SEGUNDA (2da.) PARCIALIDAD DE ENERO DEL 2022 (02-2022), DEL 16 AL 31 DE ENERO DEL 2022 H-156</t>
  </si>
  <si>
    <t>REG. H.A.S. CORRESPONDIENTE A LA SEGUNDA (2da.) PARCIALIDAD DE ENERO DEL 2022 (02-2022), DEL 16 AL 31 DE ENERO DEL 2022 H-314</t>
  </si>
  <si>
    <t>REG. H.A.S. CORRESPONDIENTE A LA PRIMERA (1ra.) PARCIALIDAD DE ENERO DEL 2022 (01-2022), DEL 06 AL 15 DE ENERO DEL 2022 H-1592</t>
  </si>
  <si>
    <t>REG. H.A.S. CORRESPONDIENTE A LA PRIMERA (1ra.) PARCIALIDAD DE ENERO DEL 2022 (01-2022), DEL 06 AL 15 DE ENERO DEL 2022 H-1689</t>
  </si>
  <si>
    <t>REG. H.A.S. CORRESPONDIENTE A LA PRIMERA (1ra.) PARCIALIDAD DE ENERO DEL 2022 (01-2022), DEL 06 AL 15 DE ENERO DEL 2022 H-2090</t>
  </si>
  <si>
    <t>REG. H.A.S. CORRESPONDIENTE A LA PRIMERA (1ra.) PARCIALIDAD DE ENERO DEL 2022 (01-2022), DEL 06 AL 15 DE ENERO DEL 2022 H-1622</t>
  </si>
  <si>
    <t>REG. H.A.S. CORRESPONDIENTE A LA PRIMERA (1ra.) PARCIALIDAD DE ENERO DEL 2022 (01-2022), DEL 06 AL 15 DE ENERO DEL 2022 H-1616</t>
  </si>
  <si>
    <t>REG. H.A.S. CORRESPONDIENTE A LA PRIMERA (1ra.) PARCIALIDAD DE ENERO DEL 2022 (01-2022), DEL 06 AL 15 DE ENERO DEL 2022 H-1851</t>
  </si>
  <si>
    <t>REG. H.A.S. CORRESPONDIENTE A LA PRIMERA (1ra.) PARCIALIDAD DE ENERO DEL 2022 (01-2022), DEL 06 AL 15 DE ENERO DEL 2022 H-1011</t>
  </si>
  <si>
    <t xml:space="preserve"> 0102</t>
  </si>
  <si>
    <t>REG. H.A.S. CORRESPONDIENTE A LA PRIMERA (1ra.) PARCIALIDAD DE ENERO DEL 2022 (01-2022), DEL 06 AL 15 DE ENERO DEL 2022 H-2091</t>
  </si>
  <si>
    <t>REG. H.A.S. CORRESPONDIENTE A LA PRIMERA (1ra.) PARCIALIDAD DE ENERO DEL 2022 (01-2022), DEL 06 AL 15 DE ENERO DEL 2022 H-1797</t>
  </si>
  <si>
    <t>REG. H.A.S. CORRESPONDIENTE A LA PRIMERA (1ra.) PARCIALIDAD DE ENERO DEL 2022 (01-2022), DEL 06 AL 15 DE ENERO DEL 2022 H-1597</t>
  </si>
  <si>
    <t>REG. H.A.S. CORRESPONDIENTE A LA SEGUNDA (2da.) PARCIALIDAD DE ENERO DEL 2022 (02-2022), DEL 16 AL 31 DE ENERO DEL 2022 H-1592</t>
  </si>
  <si>
    <t>REG. H.A.S. CORRESPONDIENTE A LA SEGUNDA (2da.) PARCIALIDAD DE ENERO DEL 2022 (02-2022), DEL 16 AL 31 DE ENERO DEL 2022 H-1689</t>
  </si>
  <si>
    <t>REG. H.A.S. CORRESPONDIENTE A LA SEGUNDA (2da.) PARCIALIDAD DE ENERO DEL 2022 (02-2022), DEL 16 AL 31 DE ENERO DEL 2022 H-2090</t>
  </si>
  <si>
    <t>REG. H.A.S. CORRESPONDIENTE A LA SEGUNDA (2da.) PARCIALIDAD DE ENERO DEL 2022 (02-2022), DEL 16 AL 31 DE ENERO DEL 2022 H-1622</t>
  </si>
  <si>
    <t>REG. H.A.S. CORRESPONDIENTE A LA SEGUNDA (2da.) PARCIALIDAD DE ENERO DEL 2022 (02-2022), DEL 16 AL 31 DE ENERO DEL 2022 H-1616</t>
  </si>
  <si>
    <t>REG. H.A.S. CORRESPONDIENTE A LA SEGUNDA (2da.) PARCIALIDAD DE ENERO DEL 2022 (02-2022), DEL 16 AL 31 DE ENERO DEL 2022 H-1851</t>
  </si>
  <si>
    <t>REG. H.A.S. CORRESPONDIENTE A LA SEGUNDA (2da.) PARCIALIDAD DE ENERO DEL 2022 (02-2022), DEL 16 AL 31 DE ENERO DEL 2022 H-1011</t>
  </si>
  <si>
    <t>REG. H.A.S. CORRESPONDIENTE A LA SEGUNDA (2da.) PARCIALIDAD DE ENERO DEL 2022 (02-2022), DEL 16 AL 31 DE ENERO DEL 2022 H-2091</t>
  </si>
  <si>
    <t>REG. H.A.S. CORRESPONDIENTE A LA SEGUNDA (2da.) PARCIALIDAD DE ENERO DEL 2022 (02-2022), DEL 16 AL 31 DE ENERO DEL 2022 H-1797</t>
  </si>
  <si>
    <t>REG. H.A.S. CORRESPONDIENTE A LA SEGUNDA (2da.) PARCIALIDAD DE ENERO DEL 2022 (02-2022), DEL 16 AL 31 DE ENERO DEL 2022 H-1597</t>
  </si>
  <si>
    <t>0117931271</t>
  </si>
  <si>
    <t>0117946562</t>
  </si>
  <si>
    <t>0117992955</t>
  </si>
  <si>
    <t>0118070059</t>
  </si>
  <si>
    <t>0164474046</t>
  </si>
  <si>
    <t>0164474562</t>
  </si>
  <si>
    <t>4067361584</t>
  </si>
  <si>
    <t>4067361576</t>
  </si>
  <si>
    <t>4067361709</t>
  </si>
  <si>
    <t>25604096950</t>
  </si>
  <si>
    <t>1171374705</t>
  </si>
  <si>
    <t>1171374125</t>
  </si>
  <si>
    <t>1171373632</t>
  </si>
  <si>
    <t>1171371601</t>
  </si>
  <si>
    <t>1171369671</t>
  </si>
  <si>
    <t>BBVA MÉXICO S.A. 0118070059 BEBIDAS ALCOHOLICAS (BEBAL 2022)</t>
  </si>
  <si>
    <t>0118118426</t>
  </si>
  <si>
    <t>0118118418</t>
  </si>
  <si>
    <t>0118141770</t>
  </si>
  <si>
    <t>0118203245</t>
  </si>
  <si>
    <t>0118202796</t>
  </si>
  <si>
    <t>PAGO DE I.S.R. POR SALARIOS, ASIMILABLES A SALARIOS, ARRENDAMIENTOS Y SERVICIOS PROFESIONALES CORRESPONDIENTE AL DEL MES DICIEMBRE DE 2021.</t>
  </si>
  <si>
    <t>PAGO DE I.S.R. POR SALARIOS, ASIMILABLES A SALARIOS, ARRENDAMIENTOS Y SERVICIOS PROFESIONALES CORRESPONDIENTE AL DEL MES DICIEMBRE DE 2021</t>
  </si>
  <si>
    <t>PAGO DE I.S.R. POR ASIMILABLES A SALARIOS, Y SERVICIOS PROFESIONALES CORRESPONDIENTE A LA COMPLEMENTARIA DEL MES DE OCTUBRE DE 2020.</t>
  </si>
  <si>
    <t>PAGO DE I.S.R. POR ASIMILABLES A SALARIOS, ARRENDAMIENTOS CORRESPONDIENTE A LA COMPLEMENTARIA DEL MES OCTUBRE DE 2020</t>
  </si>
  <si>
    <t>PAGO DE I.S.R. POR ASIMILABLES A SALARIOS, ARRENDAMIENTOS Y SERVICIOS PROFESIONALES CORRESPONDIENTE A LA COMPLEMENTARIA DEL MES NOVIEMBRE DE 2020.</t>
  </si>
  <si>
    <t>PAGO DE I.S.R. POR ASIMILABLES A SALARIOS, ARRENDAMIENTOS CORRESPONDIENTE A LA COMPLEMENTARIA DEL MES NOVIEMBRE DE 2020</t>
  </si>
  <si>
    <t>PAGO DE I.S.R. POR ASIMILABLES A SALARIOS, Y SERVICIOS PROFESIONALES CORRESPONDIENTE A LA COMPLEMENTARIA DEL MES OCTUBRE DE 2020.</t>
  </si>
  <si>
    <t>PAGO DE I.S.R. POR ASIMILABLES A SALARIOS, CORRESPONDIENTE A LA COMPLEMENTARIA DEL MES ABRIL DE 2020.</t>
  </si>
  <si>
    <t>PAGO DE I.S.R. POR ASIMILABLES A SALARIOS, ARRENDAMIENTOS CORRESPONDIENTE A LA COMPLEMENTARIA DEL MES ABRIL DE 2020</t>
  </si>
  <si>
    <t>PAGO DE I.S.R. POR ASIMILABLES A SALARIOS, ARRENDAMIENTOS CORRESPONDIENTE A LA COMPLEMENTARIA DEL MES JUNIO DE 2020.</t>
  </si>
  <si>
    <t>PAGO DE I.S.R. POR ASIMILABLES A SALARIOS, ARRENDAMIENTOS CORRESPONDIENTE A LA COMPLEMENTARIA DEL MES JUNIO DE 2020</t>
  </si>
  <si>
    <t>PAGO DE I.S.R. POR ASIMILABLES A SALARIOS, SERVICIOS PROFESIONALES CORRESPONDIENTE A LA COMPLEMENTARIA DEL MES MAYO DE 2020.</t>
  </si>
  <si>
    <t>PAGO DE I.S.R. POR ASIMILABLES A SALARIOS, ARRENDAMIENTOS CORRESPONDIENTE A LA COMPLEMENTARIA DEL MES MAYO DE 2020</t>
  </si>
  <si>
    <t>PAGO DE I.S.R. POR ASIMILABLES A SALARIOS Y ARRENDAMIENTOS CORRESPONDIENTE A LA COMPLEMENTARIA DEL MES DICIEMBRE DE 2020.</t>
  </si>
  <si>
    <t>PAGO DE I.S.R. POR ASIMILABLES A SALARIOS, ARRENDAMIENTOS CORRESPONDIENTE A LA COMPLEMENTARIA DEL MES DICIEMBRE DE 2020</t>
  </si>
  <si>
    <t xml:space="preserve"> 143, FOLIO 143</t>
  </si>
  <si>
    <t>PAGO I.S.R. POR ASIMILABLES A SALARIOS, ARRENDAMIENTOS Y SERVICIOS PROFESIONALES CORRESPONDIENTE A LA COMPLEMENTARIA DEL MES SEPTIEMBRE DE 2020.</t>
  </si>
  <si>
    <t>PAGO DE I.S.R. POR ASIMILABLES A SALARIOS, ARRENDAMIENTOS CORRESPONDIENTE A LA COMPLEMENTARIA DEL MES SEPTIEMBRE DE 2020</t>
  </si>
  <si>
    <t xml:space="preserve"> FOLIO 140</t>
  </si>
  <si>
    <t>PAGO DE I.S.R. POR ASIMILABLES A SALARIOS, ARRENDAMIENTOS Y SERVICIOS PROFESIONALES CORRESPONDIENTE A LA COMPLEMENTARIA DEL MES SEPTIEMBRE DE 2020.</t>
  </si>
  <si>
    <t>PAGO DE I.S.R. POR ASIMILABLES A SALARIOS, ARRENDAMIENTOS Y SERVICIOS PROFESIONALES COMPLEMENTARIA CORRESPONDIENTE AL DEL MES JULIO DE 2020.</t>
  </si>
  <si>
    <t>PAGO DE I.S.R. POR ASIMILABLES A SALARIOS, ARRENDAMIENTOS CORRESPONDIENTE A LA COMPLEMENTARIA DEL MES JULIO DE 2020</t>
  </si>
  <si>
    <t>PAGO DE I.S.R. POR ASIMILABLES A SALARIOS, ARRENDAMIENTOS CORRESPONDIENTE A LA COMPLEMENTARIA DEL MES ENERO DE 2020.</t>
  </si>
  <si>
    <t>PAGO DE I.S.R. POR ASIMILABLES A SALARIOS, ARRENDAMIENTOS CORRESPONDIENTE A LA COMPLEMENTARIA DEL MES ENERO DE 2020</t>
  </si>
  <si>
    <t>PAGO DE I.S.R. POR ASIMILABLES A SALARIOS, ARRENDAMIENTOS CORRESPONDIENTE A LA COMPLEMENTARIA DEL MES FEBRERO DE 2020.</t>
  </si>
  <si>
    <t>PAGO DE I.S.R. POR ASIMILABLES A SALARIOS, ARRENDAMIENTOS CORRESPONDIENTE A LA COMPLEMENTARIA DEL MES FEBRERO DE 2020</t>
  </si>
  <si>
    <t>PAGO DE I.S.R. POR ASIMILABLES A SALARIOS, SERVICIOS PROFESIONALES Y ARRENDAMIENTOS CORRESPONDIENTE A LA COMPLEMENTARIA DEL MES MARZO DE 2020.</t>
  </si>
  <si>
    <t>PAGO DE I.S.R. POR ASIMILABLES A SALARIOS, ARRENDAMIENTOS CORRESPONDIENTE A LA COMPLEMENTARIA DEL MES MARZO DE 2020</t>
  </si>
  <si>
    <t>PAGO DE I.S.R. ASIMILABLES A SALARIOS, ARRENDAMIENTOS Y SERVICIOS PROFESIONALES CORRESPONDIENTE A LA COMPLEMENTARIA DEL MES AGOSTO DE 2020.</t>
  </si>
  <si>
    <t>PAGO DE I.S.R. POR ASIMILABLES A SALARIOS, ARRENDAMIENTOS CORRESPONDIENTE A LA COMPLEMENTARIA DEL MES AGOSTO DE 2020</t>
  </si>
  <si>
    <t>FIDEICOMISO DE ESCUELAS AL CIEN, CORRESPONDIENTE AL MES DE ENERO DE 2022. (FAM BASICO)</t>
  </si>
  <si>
    <t>BANORTE S.A. 1171373632 FONDO DE APORTACIONES MÚLTIPLES INFRAESTRUCTURA EDUCATIVA BÁSICA (FAM IEB 2022)</t>
  </si>
  <si>
    <t>2.5.08.22.040</t>
  </si>
  <si>
    <t>Fondo de Aportaciones Múltiples (FAM Básico) 2022</t>
  </si>
  <si>
    <t>BANORTE S.A. 1171374125 FONDO DE APORTACIONES MÚLTIPLES INFRAESTRUCTURA EDUCATIVA MEDIA SUPERIOR (FAM IEMS 2022)</t>
  </si>
  <si>
    <t>2.5.08.22.041</t>
  </si>
  <si>
    <t>Fondo de Aportaciones Múltiples (FAM Media Superior) 2022</t>
  </si>
  <si>
    <t>BANORTE S.A. 1171374705 FONDO DE APORTACIONES MÚLTIPLES INFRAESTRUCTURA EDUCATIVA SUPERIOR (FAM IES 2022)</t>
  </si>
  <si>
    <t>2.5.08.22.042</t>
  </si>
  <si>
    <t>Fondo de Aportaciones Múltiples (FAM Superior) 2022</t>
  </si>
  <si>
    <t>PAGO DE AMORTIZACIÓN DE CAPITAL DEL MES DE ENERO DE 2022 DEL PAGARÉ DE $450,000,000.00 EFECTUADO EL 08 DE DICIEMBRE DE 2021 AL AMPARO DE UN PRÉSTAMO A CORTO PLAZO SUSCRITO CON BANCO BANSI, S.A., INSTITUCIÓN DE BANCA MÚLTIPLE.</t>
  </si>
  <si>
    <t>PAGO DE AMORTIZACIÓN DE CAPITAL DEL MES DE ENERO DE 2022 DEL PAGARÉ DE $450,000,000.00 EFECTUADO EL 08 DE DICIEMBRE DE 2021 AL AMPARO DE UN PRÉSTAMO A CORTO PLAZO SUSCRITO CON BANCO BANSI, S.A., INSTITUCIÓN DE BANCA MÚLTIPLE</t>
  </si>
  <si>
    <t>PAGO DE INTERÉS DEL MES DE ENERO DE 2022 DEL PAGARÉ DE $450,000,000.00 EFECTUADO EL 08 DE DICIEMBRE DE 2021 AL AMPARO DE UN PRÉSTAMO A CORTO PLAZO SUSCRITO CON BANCO BANSI, S.A., INSTITUCIÓN DE BANCA MÚLTIPLE.</t>
  </si>
  <si>
    <t>PAGO DE INTERÉS DEL MES DE ENERO DE 2022 DEL PAGARÉ DE $450,000,000.00 EFECTUADO EL 08 DE DICIEMBRE DE 2021 AL AMPARO DE UN PRÉSTAMO A CORTO PLAZO SUSCRITO CON BANCO BANSI, S.A., INSTITUCIÓN DE BANCA MÚLTIPLE</t>
  </si>
  <si>
    <t>PAGO DE INTERÉS DEL MES DE ENERO DE 2022 DEL PAGARÉ DE $150,000,000.00 EFECTUADO EL 11 DE OCTUBRE DE 2021 AL AMPARO DE UN PRÉSTAMO A CORTO PLAZO SUSCRITO CON BANCO BANSI, S.A., INSTITUCIÓN DE BANCA MÚLTIPLE.</t>
  </si>
  <si>
    <t>PAGO DE INTERÉS DEL MES DE ENERO DE 2022 DEL PAGARÉ DE $150,000,000.00 EFECTUADO EL 11 DE OCTUBRE DE 2021 AL AMPARO DE UN PRÉSTAMO A CORTO PLAZO SUSCRITO CON BANCO BANSI, S.A., INSTITUCIÓN DE BANCA MÚLTIPLE</t>
  </si>
  <si>
    <t>PAGO DE AMORTIZACIÓN DE CAPITAL DEL MES DE ENERO DE 2022 DEL PAGARÉ DE $30,000,000.00 EFECTUADO EL 13 DE SEPTIEMBRE DE 2021 AL AMPARO DE UN PRÉSTAMO A CORTO PLAZO SUSCRITO CON BANCO BANSI, S.A., INSTITUCIÓN DE BANCA MÚLTIPLE.</t>
  </si>
  <si>
    <t>PAGO DE AMORTIZACIÓN DE CAPITAL DEL MES DE ENERO DE 2022 DEL PAGARÉ DE $30,000,000.00 EFECTUADO EL 13 DE SEPTIEMBRE DE 2021 AL AMPARO DE UN PRÉSTAMO A CORTO PLAZO SUSCRITO CON BANCO BANSI, S.A., INSTITUCIÓN DE BANCA MÚLTIPLE</t>
  </si>
  <si>
    <t>PAGO DE INTERÉS DEL MES DE ENERO DE 2022 DEL PAGARÉ DE $30,000,000.00 EFECTUADO EL 13 DE SEPTIEMBRE DE 2021 AL AMPARO DE UN PRÉSTAMO A CORTO PLAZO SUSCRITO CON BANCO BANSI, S.A., INSTITUCIÓN DE BANCA MÚLTIPLE.</t>
  </si>
  <si>
    <t>PAGO DE INTERÉS DEL MES DE ENERO DE 2022 DEL PAGARÉ DE $30,000,000.00 EFECTUADO EL 13 DE SEPTIEMBRE DE 2021 AL AMPARO DE UN PRÉSTAMO A CORTO PLAZO SUSCRITO CON BANCO BANSI, S.A., INSTITUCIÓN DE BANCA MÚLTIPLE</t>
  </si>
  <si>
    <t>PAGO DE AMORTIZACIÓN DE CAPITAL DEL MES DE ENERO DE 2022 DEL PAGARÉ DE $200,000,000.00 EFECTUADO EL 12 DE AGOSTO DE 2021 AL AMPARO DE UN PRÉSTAMO A CORTO PLAZO SUSCRITO CON BANCO BANSI, S.A., INSTITUCIÓN DE BANCA MÚLTIPLE.</t>
  </si>
  <si>
    <t>PAGO DE AMORTIZACIÓN DE CAPITAL DEL MES DE ENERO DE 2022 DEL PAGARÉ DE $200,000,000.00 EFECTUADO EL 12 DE AGOSTO DE 2021 AL AMPARO DE UN PRÉSTAMO A CORTO PLAZO SUSCRITO CON BANCO BANSI, S.A., INSTITUCIÓN DE BANCA MÚLTIPLE</t>
  </si>
  <si>
    <t>PAGO DE INTERÉS DEL MES DE ENERO DE 2022 DEL PAGARÉ DE $200,000,000.00 EFECTUADO EL 12 DE AGOSTO DE 2021 AL AMPARO DE UN PRÉSTAMO A CORTO PLAZO SUSCRITO CON BANCO BANSI, S.A., INSTITUCIÓN DE BANCA MÚLTIPLE.</t>
  </si>
  <si>
    <t>PAGO DE INTERÉS DEL MES DE ENERO DE 2022 DEL PAGARÉ DE $200,000,000.00 EFECTUADO EL 12 DE AGOSTO DE 2021 AL AMPARO DE UN PRÉSTAMO A CORTO PLAZO SUSCRITO CON BANCO BANSI, S.A., INSTITUCIÓN DE BANCA MÚLTIPLE</t>
  </si>
  <si>
    <t>PAGO DE AMORTIZACIÓN DE CAPITAL DEL MES DE ENERO DE 2022 DEL PAGARÉ DE $110,000,000.00 EFECTUADO EL 24 DE SEPTIEMBRE DE 2021 AL AMPARO DE UN PRÉSTAMO A CORTO PLAZO SUSCRITO CON BANCO BANSI, S.A., INSTITUCIÓN DE BANCA MÚLTIPLE.</t>
  </si>
  <si>
    <t>PAGO DE AMORTIZACIÓN DE CAPITAL DEL MES DE ENERO DE 2022 DEL PAGARÉ DE $110,000,000.00 EFECTUADO EL 24 DE SEPTIEMBRE DE 2021 AL AMPARO DE UN PRÉSTAMO A CORTO PLAZO SUSCRITO CON BANCO BANSI, S.A., INSTITUCIÓN DE BANCA MÚLTIPLE</t>
  </si>
  <si>
    <t>PAGO DE INTERÉS DEL MES DE ENERO DE 2022 DEL PAGARÉ DE $110,000,000.00 EFECTUADO EL 24 DE SEPTIEMBRE DE 2021 AL AMPARO DE UN PRÉSTAMO A CORTO PLAZO SUSCRITO CON BANCO BANSI, S.A., INSTITUCIÓN DE BANCA MÚLTIPLE.</t>
  </si>
  <si>
    <t>PAGO DE INTERÉS DEL MES DE ENERO DE 2022 DEL PAGARÉ DE $110,000,000.00 EFECTUADO EL 24 DE SEPTIEMBRE DE 2021 AL AMPARO DE UN PRÉSTAMO A CORTO PLAZO SUSCRITO CON BANCO BANSI, S.A., INSTITUCIÓN DE BANCA MÚLTIPLE</t>
  </si>
  <si>
    <t>PAGO DE LA COMISIÓN POR APERTURA DE CRÉDITO QUIROGRAFARIO SUSCRITO CON BANCO BANSI S.A., INSTITUCIÓN DE BANCA MULTIPLE POR UN IMPORTE DE $350,000,000.00</t>
  </si>
  <si>
    <t>1.2.01.22.001</t>
  </si>
  <si>
    <t>Crédito Simple Quirografario con Banco Bansí S.A. (REOF-001/2022)</t>
  </si>
  <si>
    <t>PAGO DE LA COMISIÓN POR ESTRUCTURACIÓN DE CRÉDITO QUIROGRAFARIO SUSCRITO CON BANCO BANSI S.A., INSTITUCIÓN DE BANCA MULTIPLE POR UN IMPORTE DE $350,000,000.00</t>
  </si>
  <si>
    <t>PAGO DE AMORTIZACIÓN DE CAPITAL DEL MES DE ENERO DE 2022 DEL PAGARÉ DE $180,000,000.00 EFECTUADO EL 29 DE JULIO DE 2021 AL AMPARO DE UN PRÉSTAMO A CORTO PLAZO SUSCRITO CON BANCO MERCANTIL DEL NORTE S.A.</t>
  </si>
  <si>
    <t>PAGO DE AMORTIZACIÓN DE CAPITAL DEL MES DE ENERO DE 2022 DEL PAGARÉ DE $120,000,000.00 EFECTUADO EL 13 DE SEPTIEMBRE DE 2021 AL AMPARO DE UN PRÉSTAMO A CORTO PLAZO SUSCRITO CON BANCO MERCANTIL DEL NORTE S.A. INSTITUCIÓN DE BANCA MÚLTIPLE GRUPO FINANCIERO BANORTE.</t>
  </si>
  <si>
    <t>PAGO DE AMORTIZACIÓN DE CAPITAL DEL MES DE ENERO DE 2022 DEL PAGARÉ DE $120,000,000.00 EFECTUADO EL 13 DE SEPTIEMBRE DE 2021 AL AMPARO DE UN PRÉSTAMO A CORTO PLAZO SUSCRITO CON BANCO MERCANTIL DEL NORTE S.A. INSTITUCIÓN DE BANCA MÚLTIPLE GRUPO FINANCIERO BANORTE</t>
  </si>
  <si>
    <t>PAGO DE AMORTIZACIÓN DE CAPITAL DEL MES DE ENERO DE 2022 DEL PAGARÉ DE $300,000,000.00 EFECTUADO EL 07 DE DICIEMBRE DE 2021 AL AMPARO DE UN PRÉSTAMO A CORTO PLAZO SUSCRITO CON BANCO MERCANTIL DEL NORTE S.A. INSTITUCIÓN DE BANCA MÚLTIPLE GRUPO FINANCIERO BANORTE.</t>
  </si>
  <si>
    <t>PAGO DE AMORTIZACIÓN DE CAPITAL DEL MES DE ENERO DE 2022 DEL PAGARÉ DE $300,000,000.00 EFECTUADO EL 07 DE DICIEMBRE DE 2021 AL AMPARO DE UN PRÉSTAMO A CORTO PLAZO SUSCRITO CON BANCO MERCANTIL DEL NORTE S.A. INSTITUCIÓN DE BANCA MÚLTIPLE GRUPO FINANCIERO BANORTE</t>
  </si>
  <si>
    <t>PAGO DE AMORTIZACIÓN DE CAPITAL DEL MES DE ENERO DE 2022 DEL PAGARÉ DE $200,000,000.00 EFECTUADO EL 06 DE DICIEMBRE DE 2021 AL AMPARO DE UN PRÉSTAMO A CORTO PLAZO SUSCRITO CON BBVA BANCOMER, S. A., INSTITUCIÓN DE BANCA MÚLTIPLE, GRUPO FINANCIERO BBVA BANCOMER</t>
  </si>
  <si>
    <t>PAGO DE INTERÉS DEL MES DE ENERO DE 2022 DEL PAGARÉ DE $180,000,000.00 EFECTUADO EL 29 DE JULIO DE 2021 AL AMPARO DE UN PRÉSTAMO A CORTO PLAZO SUSCRITO CON BANCO MERCANTIL DEL NORTE S.A. INSTITUCIÓN DE BANCA MÚLTIPLE GRUPO FINANCIERO BANORTE.</t>
  </si>
  <si>
    <t>PAGO DE INTERÉS DEL MES DE ENERO DE 2022 DEL PAGARÉ DE $180,000,000.00 EFECTUADO EL 29 DE JULIO DE 2021 AL AMPARO DE UN PRÉSTAMO A CORTO PLAZO SUSCRITO CON BANCO MERCANTIL DEL NORTE S.A. INSTITUCIÓN DE BANCA MÚLTIPLE GRUPO FINANCIERO BANORTE</t>
  </si>
  <si>
    <t>PAGO DE INTERÉS DEL MES DE ENERO DE 2022 DEL PAGARÉ DE $120,000,000.00 EFECTUADO EL 13 DE SEPTIEMBRE DE 2021 AL AMPARO DE UN PRÉSTAMO A CORTO PLAZO SUSCRITO CON BANCO MERCANTIL DEL NORTE S.A. INSTITUCIÓN DE BANCA MÚLTIPLE GRUPO FINANCIERO BANORTE.</t>
  </si>
  <si>
    <t>PAGO DE INTERÉS DEL MES DE ENERO DE 2022 DEL PAGARÉ DE $120,000,000.00 EFECTUADO EL 13 DE SEPTIEMBRE DE 2021 AL AMPARO DE UN PRÉSTAMO A CORTO PLAZO SUSCRITO CON BANCO MERCANTIL DEL NORTE S.A. INSTITUCIÓN DE BANCA MÚLTIPLE GRUPO FINANCIERO BANORTE</t>
  </si>
  <si>
    <t>PAGO DE INTERÉS DEL MES DE ENERO DE 2022 DEL PAGARÉ DE $300,000,000.00 EFECTUADO EL 07 DE DICIEMBRE DE 2021 AL AMPARO DE UN PRÉSTAMO A CORTO PLAZO SUSCRITO CON BANCO MERCANTIL DEL NORTE S.A. INSTITUCIÓN DE BANCA MÚLTIPLE GRUPO FINANCIERO BANORTE.</t>
  </si>
  <si>
    <t>PAGO DE INTERÉS DEL MES DE ENERO DE 2022 DEL PAGARÉ DE $300,000,000.00 EFECTUADO EL 07 DE DICIEMBRE DE 2021 AL AMPARO DE UN PRÉSTAMO A CORTO PLAZO SUSCRITO CON BANCO MERCANTIL DEL NORTE S.A. INSTITUCIÓN DE BANCA MÚLTIPLE GRUPO FINANCIERO BANORTE</t>
  </si>
  <si>
    <t>PAGO DE INTERÉS DEL MES DE ENERO DE 2022 DEL PAGARÉ DE $200,000,000.00 EFECTUADO EL 06 DE DICIEMBRE DE 2021 AL AMPARO DE UN PRÉSTAMO A CORTO PLAZO SUSCRITO CON BBVA BANCOMER, S. A., INSTITUCIÓN DE BANCA MÚLTIPLE, GRUPO FINANCIERO BBVA BANCOMER</t>
  </si>
  <si>
    <t xml:space="preserve"> FOLIO 002 CP</t>
  </si>
  <si>
    <t>PAGO DE AMORTIZACIÓN DE CAPITAL DEL MES DE FEBRERO DE 2022 DEL PAGARÉ DE $300,000,000.00 EFECTUADO EL 01 DE NOVIEMBRE DE 2021 AL AMPARO DE UN PRÉSTAMO A CORTO PLAZO SUSCRITO CON BANCO BANSI, S.A. INSTITUCIÓN DE BANCA MÚLTIPLE.</t>
  </si>
  <si>
    <t>PAGO DE INTERÉS DEL MES DE FEBRERO DE 2022 DEL PAGARÉ DE $300,000,000.00 EFECTUADO EL 01 DE NOVIEMBRE DE 2021 AL AMPARO DE UN PRÉSTAMO A CORTO PLAZO SUSCRITO CON BANCO BANSI, S.A. INSTITUCIÓN DE BANCA MÚLTIPLE.</t>
  </si>
  <si>
    <t xml:space="preserve"> 0022AABX241059731451</t>
  </si>
  <si>
    <t>REINTEGRO DE RENDIMIENTOS FINANCIEROS GENERADOS EN LA CUENTA DEL EJECUTOR DEL FONDO DE APORTACIONES PARA LA INFRAESTRUCTURA SOCIAL ESTATAL "FISE" 2021</t>
  </si>
  <si>
    <t xml:space="preserve"> 0022AABV421059737410</t>
  </si>
  <si>
    <t>REINTEGRO DE RENDIMIENTOS FINANCIEROS GENERADOS EN LA CUENTA DEL EJECUTOR DEL PROGRAMA DE AGUA POTABLE, DRENAJE Y TRATAMIENTO (PROAGUA) ACCIONES DE AGUA POTABLE, ALCANTARILLADO Y SANEAMIENTO EN LOCALIDADES RURALES Y URBANAS 2021</t>
  </si>
  <si>
    <t>2.5.08.21.143</t>
  </si>
  <si>
    <t>Rendimientos financieros generados del Programa Agua Potable, Alcantarillado y Saneamiento (PROAGUA) Acciones de Agua Potable, Alcantarillado y Saneamiento en Localidades Rurales y Urbanas 2021</t>
  </si>
  <si>
    <t xml:space="preserve"> 0022AABV271059730404</t>
  </si>
  <si>
    <t>REINTEGRO DE RENDIMIENTOS FINANCIEROS GENERADOS EN LA CUENTA DEL EJECUTOR DEL PROGRAMA DE AGUA POTABLE, DRENAJE Y TRATAMIENTO (PROAGUA) ACCIONES DE DESINFECCIÓN DE AGUA 2021</t>
  </si>
  <si>
    <t>2.5.08.21.142</t>
  </si>
  <si>
    <t>Rendimientos financieros generados del Programa de Agua Potable, Drenaje y Tratamiento (PROAGUA) 2021, Acciones de Desinfección de Agua</t>
  </si>
  <si>
    <t xml:space="preserve"> 0022AABV301059738468</t>
  </si>
  <si>
    <t>REINTEGRO DE RENDIMIENTOS FINANCIEROS GENERADOS EN LA CUENTA DEL EJECUTOR DEL FONDO DE APORTACIONES PARA EL FORTALECIMIENTO DE LAS ENTIDADES FEDERATIVAS "FAFEF" 2021</t>
  </si>
  <si>
    <t xml:space="preserve"> 0022AACU421059772497</t>
  </si>
  <si>
    <t xml:space="preserve"> 0022AACU431059772494</t>
  </si>
  <si>
    <t xml:space="preserve"> 0022AACU461059770496</t>
  </si>
  <si>
    <t xml:space="preserve"> 0022AACU471059777431</t>
  </si>
  <si>
    <t xml:space="preserve"> 0022AADW111059784430</t>
  </si>
  <si>
    <t>2.5.08.21.093</t>
  </si>
  <si>
    <t>Rendimientos Financieros generados del Programa de Atención a Personas con Discapacidad 2021 “Adquisición de equipo de rehabilitación pulmonar para el centro de rehabilitación integral del Estado de Quintana Roo”</t>
  </si>
  <si>
    <t xml:space="preserve"> 0022AADK991059785442</t>
  </si>
  <si>
    <t>REINTEGRO DE RECURSOS NO EJERCIDOS (CAPITAL) DEL FONDO DE APORTACIONES PARA LA INFRAESTRUCTURA SOCIAL ESTATAL "FISE" 2021</t>
  </si>
  <si>
    <t xml:space="preserve"> 0022AADM806459936462</t>
  </si>
  <si>
    <t>REINTEGRO DE RECURSOS NO EJERCIDOS (CAPITAL) DEL FONDO DE APORTACIONES PARA EL FORTALECIMIENTO DE LAS ENTIDADES FEDERATIVAS "FAFEF" 2021</t>
  </si>
  <si>
    <t xml:space="preserve"> 0022AADM736459939403</t>
  </si>
  <si>
    <t xml:space="preserve"> 0022AADW151059783439</t>
  </si>
  <si>
    <t>REINTEGRO DE RECURSOS (CAPITAL) POR AHORRO PRESUPUESTAL DEL EJECUTOR DEL PROGRAMA DE AGUA POTABLE, DRENAJE Y TRATAMIENTO (PROAGUA) ACCIONES DE AGUA POTABLE, ALCANTARILLADO Y SANEAMIENTO EN LOCALIDADES RURALES Y URBANAS 2021</t>
  </si>
  <si>
    <t xml:space="preserve"> 0022AADW706459932448</t>
  </si>
  <si>
    <t xml:space="preserve"> 0022AADW586459933477</t>
  </si>
  <si>
    <t>2.5.08.21.092</t>
  </si>
  <si>
    <t>Rendimientos Financieros generados del Programa de Atención a Personas con Discapacidad 2021 “Equipamiento de áreas de rehabilitación del centro de rehabilitación integral del Estado de Quintana Roo</t>
  </si>
  <si>
    <t xml:space="preserve"> 0022AADL121059785464</t>
  </si>
  <si>
    <t>REINTEGRO DE RENDIMIENTOS FINANCIEROS GENERADOS EN LA CUENTA DEL FONDO DE APORTACIONES PARA LA INFRAESTRUCTURA SOCIAL ESTATAL "FISE" 2021</t>
  </si>
  <si>
    <t xml:space="preserve"> 0022AAES371059803461</t>
  </si>
  <si>
    <t>REINTEGRO DE RENDIMIENTOS FINANCIEROS GENERADOS EN LA CUENTA DEL FONDO DE APORTACIONES PARA EL FORTALECIMIENTO DE LAS ENTIDADES FEDERATIVAS "FAFEF" 2021</t>
  </si>
  <si>
    <t xml:space="preserve"> 0022AAES411059804492</t>
  </si>
  <si>
    <t xml:space="preserve"> 0022AAES521059803481</t>
  </si>
  <si>
    <t>REINTEGRO DE RENDIMIENTOS FINANCIEROS GENERADOS EN LA CUENTA DEL PROGRAMA DE FORTALECIMIENTO A LA TRANSVERSALIDAD DE LA PERSPECTIVA DE GÉNERO 2021</t>
  </si>
  <si>
    <t xml:space="preserve"> 0022AAES581059802473</t>
  </si>
  <si>
    <t>REINTEGRO DE RENDIMIENTOS FINANCIEROS GENERADOS EN LA CUENTA DEL EJECUTOR DEL PROGRAMA DE ATENCIÓN A PERSONAS CON DISCAPACIDAD 2021 "ADQUISICIÓN DE EQUIPO DE REHABILITACIÓN PULMONAR PARA EL CENTRO DE REHABILITACIÓN INTEGRAL DEL ESTADO DE QUINTANA ROO"</t>
  </si>
  <si>
    <t>REINTEGRO DE RENDIMIENTOS FINANCIEROS GENERADOS EN LA CUENTA DEL PROGRAMA DE ATENCIÓN A PERSONAS CON DISCAPACIDAD 2021 "ADQUISICIÓN DE EQUIPO DE REHABILITACIÓN PULMONAR PARA EL CENTRO DE REHABILITACIÓN INTEGRAL DEL ESTADO DE QUINTANA ROO"</t>
  </si>
  <si>
    <t>REINTEGRO DE RENDIMIENTOS FINANCIEROS GENERADOS EN LA CUENTA DEL EJECUTOR DEL PROGRAMA DE ATENCIÓN A PERSONAS CON DISCAPACIDAD 2021 "EQUIPAMIENTO DE ÁREAS DE REHABILITACIÓN DEL CENTRO DE REHABILITACIÓN INTEGRAL DEL ESTADO DE QUINTANA ROO"</t>
  </si>
  <si>
    <t>REINTEGRO DE RENDIMIENTOS FINANCIEROS GENERADOS EN LA CUENTA DEL PROGRAMA DE ATENCIÓN A PERSONAS CON DISCAPACIDAD 2021 "EQUIPAMIENTO DE ÁREAS DE REHABILITACIÓN DEL CENTRO DE REHABILITACIÓN INTEGRAL DEL ESTADO DE QUINTANA ROO"</t>
  </si>
  <si>
    <t>REINTEGRO DE RENDIMIENTOS FINANCIEROS GENERADOS EN LA CUENTA DEL PROGRAMA DE AGUA POTABLE, DRENAJE Y TRATAMIENTO (PROAGUA) ACCIONES DE AGUA POTABLE, ALCANTARILLADO Y SANEAMIENTO EN LOCALIDADES RURALES Y URBANAS 2021</t>
  </si>
  <si>
    <t>REINTEGRO DE RENDIMIENTOS FINANCIEROS GENERADOS EN LA CUENTA DEL PROGRAMA DE AGUA POTABLE, DRENAJE Y TRATAMIENTO (PROAGUA) ACCIONES DE DESINFECCIÓN DE AGUA 2021</t>
  </si>
  <si>
    <t>APORTACIONES Y RETENCIONES DEL SAR CORRESPONDIENTES AL SEXTO BIMESTRE DE 2021</t>
  </si>
  <si>
    <t>PAGO DE APORTACIONES Y RETENCIONES DEL SAR, 5% FOVISSSTE, Y SEGURO DE RETIRO CORRESPONDIENTES AL 6TO. BIMESTRE (NOVIEMBRE-DICIEMBRE) DEL AÑO 2021</t>
  </si>
  <si>
    <t>PAGO DE APORTACIONES Y RETENCIONES DEL SAR, SEGURO DE RETIRO Y FOVISSSTE Y PAGO DE INTERESES CORRESPONDIENTE  AL  SEXTO BIMESTRE DE 2021</t>
  </si>
  <si>
    <t>APORTACIONES Y RETENCIONES DEL SEGURO DE RETIRO CORRESPODIENTE AL SEXTO BIMESTRE DE 2021</t>
  </si>
  <si>
    <t>APORTACIONES Y RETENCIONES DEL FOVISSSTE CORRESPODIENTE AL SEXTO BIMESTRE DE 2021</t>
  </si>
  <si>
    <t>APORTACIONES Y RETENCIONES DEL AHORRO SOLIDARIO CORRESPODIENTE AL SEXTO BIMESTRE DE 2021</t>
  </si>
  <si>
    <t>PAGO DE APORTACIONES Y RETENCIONES DEL AHORRO SOLIDARIO CORRESPONDIENTE AL SEXTO BIMESTRE (NOVIEMBRE Y DICIEMBRE) DEL AÑO 2021</t>
  </si>
  <si>
    <t>PAGO DE APORTACIONES DEL 3% SOBRE NÓMINAS CORRESPONDIENTE AL MES DE DICIEMBRE 2021.</t>
  </si>
  <si>
    <t>PAGO DE APORTACIONES DEL 3% SOBRE NÓMINAS CORRESPONDIENTE AL MES DE DICIEMBRE 2021</t>
  </si>
  <si>
    <t>POR CONCEPTO DE LOS DESCUENTOS DEL "FONDO PARA EL FINANCIAMIENTO Y AHORRO DE LOS TRABAJADORES DEL PODER EJECUTIVO DEL ESTADO DE QUINTANA ROO" EFECTUADIS AL PERSONAL QUE COBRAN VÍA NOMINA CORRESPONDIENTE A LA PRIMERA QUINCENA DEL MES DE ENERO DE 2022.</t>
  </si>
  <si>
    <t>POR CONCEPTO DE LOS DESCUENTOS DEL "FONDO PARA EL FINANCIAMIENTO Y AHORRO DE LOS TRABAJADORES DEL PODER EJECUTIVO DEL ESTADO DE QUINTANA ROO" EFECTUADIS AL PERSONAL QUE COBRAN VÍA NOMINA CORRESPONDIENTE A LA PRIMERA QUINCENA DEL MES DE ENERO DE 2022</t>
  </si>
  <si>
    <t>044690256041330221</t>
  </si>
  <si>
    <t>PAGO DE PENSIÓN ALIMENTICIA POR CONCEPTO DE COMPENSACIÓN DE SERVICIOS, CORRESPONDIENTE A LA PRIMERA QUINCENA DE ENERO DE 2022.</t>
  </si>
  <si>
    <t>PAGO DE PENSIÓN ALIMENTICIA POR CONCEPTO DE COMPENSACIÓN DE SERVICIOS, CORRESPONDIENTE A LA PRIMERA QUINCENA DE ENERO DE 2022</t>
  </si>
  <si>
    <t>PAGO DE APORTACIONES Y RETENCIONES DEL ISSSTE CORRESPONDIENTE A LA 1RA QUINCENA DE ENERO DEL 2022</t>
  </si>
  <si>
    <t>PAGOS DE CREDITO HIPOTECARIO CORRESPONDIENTE A LA 1RA QUINCENA DE ENERO DEL 2022</t>
  </si>
  <si>
    <t>PAGOS DE SEGUROS FOVISSSTE CORRESPONDIENTE A LA 1RA QUINCENA DE ENERO DEL 2022</t>
  </si>
  <si>
    <t>PAGOS DE "FOVISSSTE PARA TODOS" CORRESPONDIENTE A LA 1RA QUINCENA DE ENERO DEL 2022</t>
  </si>
  <si>
    <t>POR CONCEPTO DE RETENCIONES DE LOS TRABAJADORES A QUIENES SE LES OTORGÓ UN PRÉSTAMO A TRAVÉS DE LA FINANCIERA DXN EXPRESS S.A. DE C.V., SOFOM E.N.R. CORRESPONDIENTE A LA SEGUNDA QUINCENA DEL MES DE NOVIEMBRE DEL 2021.</t>
  </si>
  <si>
    <t>POR CONCEPTO DE RETENCIONES DE LOS TRABAJADORES A QUIENES SE LES OTORGÓ UN PRÉSTAMO A TRAVÉS DE LA FINANCIERA DXN EXPRESS S.A. DE C.V., SOFOM E.N.R. CORRESPONDIENTE A LA SEGUNDA QUINCENA DEL MES DE NOVIEMBRE DEL 2021</t>
  </si>
  <si>
    <t>POR CONCEPTO DE RETENCIONES DE LOS TRABAJADORES A QUIENES SE LES OTORGÓ UN PRÉSTAMO A TRAVÉS DE LA FINANCIERA DXN EXPRESS S.A. DE C.V., SOFOM E.N.R. CORRESPONDIENTE A LA PRIMERA QUINCENA DEL MES DE DICIEMBRE DEL 2021.</t>
  </si>
  <si>
    <t>POR CONCEPTO DE RETENCIONES DE LOS TRABAJADORES A QUIENES SE LES OTORGÓ UN PRÉSTAMO A TRAVÉS DE LA FINANCIERA DXN EXPRESS S.A. DE C.V., SOFOM E.N.R. CORRESPONDIENTE A LA PRIMERA QUINCENA DEL MES DE DICIEMBRE DEL 2021</t>
  </si>
  <si>
    <t>POR CONCEPTO DE RETENCIONES DE LOS TRABAJADORES A QUIENES SE LES OTORGÓ UN PRÉSTAMO A TRAVÉS DE LA FINANCIERA DXN EXPRESS S.A. DE C.V., SOFOM E.N.R. CORRESPONDIENTE A LA SEGUNDA QUINCENA DEL MES DE DICIEMBRE DEL 2021.</t>
  </si>
  <si>
    <t>POR CONCEPTO DE RETENCIONES DE LOS TRABAJADORES A QUIENES SE LES OTORGÓ UN PRÉSTAMO A TRAVÉS DE LA FINANCIERA DXN EXPRESS S.A. DE C.V., SOFOM E.N.R. CORRESPONDIENTE A LA SEGUNDA QUINCENA DEL MES DE DICIEMBRE DEL 2021</t>
  </si>
  <si>
    <t>POR CONCEPTO DE RETENCIONES DE PRIMAS DE SEGURO DE VIDA INDIVIDUALES POR DESCUENTO DE NÓMINA, CORRESPONDIENTE A LA 2DA QUINCENA DE DICIEMBRE DEL 2021.</t>
  </si>
  <si>
    <t>POR CONCEPTO DE RETENCIONES DE PRIMAS DE SEGURO INDIVIDUAL POR DESCUENTO EN NÓMINA, CORRESPONDIENTE 1RA QNA DE DICIEMBRE 2021.</t>
  </si>
  <si>
    <t>POR CONCEPTO DE RETENCIONES DE PRIMAS DE SEGURO INDIVIDUAL POR DESCUENTO EN NÓMINA, CORRESPONDIENTE A LA 2DA QNA DE DICIEMBRE 2021.</t>
  </si>
  <si>
    <t>POR CONCEPTO DE RETENCIONES A TRABAJADORES QUE ADQUIRIERON CRÉDITO CON DESCUENTO VÍA NÓMINA ANTE PRESTACIONES FINMART, S.A.P.I. DE C.V. SOFOM E.N.R., BAJO LA MARCA CREDIAMIGO CORRESPONDIENTE A LA PRIMERA QUINCENA DE DICIEMBRE 2021.</t>
  </si>
  <si>
    <t>POR CONCEPTO DE RETENCIONES A TRABAJADORES QUE ADQUIRIERON CRÉDITO CON DESCUENTO VÍA NÓMINA ANTE PRESTACIONES FINMART, S.A.P.I. DE C.V. SOFOM E.N.R., BAJO LA MARCA CREDIAMIGO CORRESPONDIENTE A LA PRIMERA QUINCENA DE DICIEMBRE 2021</t>
  </si>
  <si>
    <t>POR CONCEPTO DE RETENCIONES A TRABAJADORES QUE ADQUIRIERON CRÉDITO CON DESCUENTO VÍA NÓMINA ANTE PRESTACIONES FINMART, S.A.P.I. DE C.V. SOFOM E.N.R., BAJO LA MARCA CREDIAMIGO CORRESPONDIENTE A LA SEGUNDA QUINCENA DE DICIEMBRE 2021.</t>
  </si>
  <si>
    <t>POR CONCEPTO DE RETENCIONES A TRABAJADORES QUE ADQUIRIERON CRÉDITO CON DESCUENTO VÍA NÓMINA ANTE PRESTACIONES FINMART, S.A.P.I. DE C.V. SOFOM E.N.R., BAJO LA MARCA CREDIAMIGO CORRESPONDIENTE A LA SEGUNDA QUINCENA DE DICIEMBRE 2021</t>
  </si>
  <si>
    <t>PAGO DE INTERESES DE APORTACIONES Y RETENCIONES DEL SAR CORRESPONDIENTE AL SEXTO BIMESTRE DE 2021</t>
  </si>
  <si>
    <t>PAGO DE INTERESES DE APORTACIONES Y RETENCIONES DEL SEGURO DE RETIRO CORRESPONDIENTE AL SEXTO BIMESTRE DE 2021</t>
  </si>
  <si>
    <t>PAGO DE INTERESES DE APORTACIONES Y RETENCIONES DEL FOVISSSTE CORRESPONDIENTE AL SEXTO BIMESTRE DE 2021</t>
  </si>
  <si>
    <t>POR CONCEPTO DE RETENCIONES DE LOS TRABAJADORES A QUIENES SE LES OTORGO UN PRÉSTAMO A TRAVÉS DE LA FINANCIERA APOYO A TU ECONOMÍA S.A. DE C.V. SOFOM ENR CORRESPONDIENTE A LA SEGUNDA QUINCENA DEL MES DE DICIEMBRE 2021.</t>
  </si>
  <si>
    <t>DESCUENTOS DE FOFYA, POR CONCEPTO DE COMPENSACIÓN DE SERVICIOS, CORRESPONDIENTE A LA SEGUNDA QUINCENA DE ENERO DE 2022.</t>
  </si>
  <si>
    <t>DESCUENTOS DE FOFYA, POR CONCEPTO DE COMPENSACIÓN DE SERVICIOS, CORRESPONDIENTE A LA SEGUNDA QUINCENA DE ENERO DE 2022</t>
  </si>
  <si>
    <t>PAGO DE PENSIÓN ALIMENTICIA POR CONCEPTO DE COMPENSACIÓN DE SERVICIOS, CORRESPONDIENTE A LA SEGUNDA QUINCENA DE ENERO DE 2022.</t>
  </si>
  <si>
    <t>PAGO DE PENSIÓN ALIMENTICIA POR CONCEPTO DE COMPENSACIÓN DE SERVICIOS, CORRESPONDIENTE A LA SEGUNDA QUINCENA DE ENERO DE 2022</t>
  </si>
  <si>
    <t>POR CONCEPTO DE RETENCIONES DE LOS TRABAJADORES A QUIENES SE LES OTORGO UN PRESTAMO A TRAVES DE FISOFO, S.A. DE C.V. SOFOM, E.N.R. CORRESPONDIENTE A LA PRIMERA QUINCENA DE DICIEMBRE DE 2021.</t>
  </si>
  <si>
    <t>POR CONCEPTO DE RETENCIONES DE LOS TRABAJADORES A QUIENES SE LES OTORGO UN PRESTAMO A TRAVES DE FISOFO, S.A. DE C.V. SOFOM, E.N.R. CORRESPONDIENTE A LA SEGUNDA QUINCENA DE DICIEMBRE DE 2021.</t>
  </si>
  <si>
    <t>POR CONCEPTO DE RETENCIONES DE LOS TRABAJADORES A QUIENES SE LES OTORGO UN PRESTAMO A TRAVES DE LA FINANCIERA PUBLISEG, S.A.P.I. DE C.V. SOFOM, E.N.R. BAJO LA MARCA DE CREDIFIEL, CORRESPONDIENTE A LA PRIMERA QUINCENA DEL MES DE DICIEMBRE DEL 2021.</t>
  </si>
  <si>
    <t>POR CONCEPTO DE RETENCIONES DE LOS TRABAJADORES A QUIENES SE LES OTORGO UN PRESTAMO A TRAVES DE LA FINANCIERA PUBLISEG, S.A.P.I. DE C.V. SOFOM, E.N.R. BAJO LA MARCA DE CREDIFIEL, CORRESPONDIENTE A LA SEGUNDA QUINCENA DEL MES DE DICIEMBRE DEL 2021.</t>
  </si>
  <si>
    <t>POR CONCEPTO DE LOS DESCUENTOS DEL "FONDO PARA EL FINANCIAMIENTO Y AHORRO DE LOS TRABAJADORES DEL PODER EJECUTIVO DEL ESTADO DE QUINTANA ROO" EFECTUADOS AL PERSONAL QUE COBRAN VÍA NÓMINA CORRESPONDIENTE A LA SEGUNDA QUINCENA DEL MES DE ENERO DE 2022.</t>
  </si>
  <si>
    <t>POR CONCEPTO DE LOS DESCUENTOS DEL "FONDO PARA EL FINANCIAMIENTO Y AHORRO DE LOS TRABAJADORES DEL PODER EJECUTIVO DEL ESTADO DE QUINTANA ROO" EFECTUADOS AL PERSONAL QUE COBRAN VÍA NÓMINA CORRESPONDIENTE A LA SEGUNDA QUINCENA DEL MES DE ENERO DE 2022</t>
  </si>
  <si>
    <t>PAGO DE APORTACIONES Y RETENCIONES DEL ISSSTE CORRESPONDIENTE A LA 2DA QUINCENA DE ENERO DEL 2022</t>
  </si>
  <si>
    <t>PAGOS DE CREDITO HIPOTECARIO CORRESPONDIENTE A LA 2DA QUINCENA DE ENERO DEL 2022</t>
  </si>
  <si>
    <t>PAGOS DE SEGUROS FOVISSSTE CORRESPONDIENTE A LA 2DA QUINCENA DE ENERO DEL 2022</t>
  </si>
  <si>
    <t>PAGOS DE "FOVISSSTE PARA TODOS" CORRESPONDIENTE A LA 2DA QUINCENA DE ENERO DEL 2022</t>
  </si>
  <si>
    <t>Pago del Crédito INFONACOT correspondiente al mes de enero del año 2022</t>
  </si>
  <si>
    <t xml:space="preserve"> 01/2022</t>
  </si>
  <si>
    <t>COMPENSACIÓN DE SERVICIOS  PRIMERA QUINCENA DE ENERO 2022 DEPÓSITOS</t>
  </si>
  <si>
    <t>COMPENSACIÓN DE SERVICIOS  PRIMERA QUINCENA DE ENERO 2022 EFECTIVO</t>
  </si>
  <si>
    <t>COMPENSACION DE SERVICIOS PRIMERA QUINCENA DE ENERO 2022 DEPOSITOS</t>
  </si>
  <si>
    <t>COMPENSACIÓN DE SERVICIOS PRIMERA QUINCENA DE ENERO 2022 EFECTIVO</t>
  </si>
  <si>
    <t>COMPENSACIÓN DE SERVICIOS  SEGUNDA QUINCENA DE ENERO 2022 DEPÓSITOS</t>
  </si>
  <si>
    <t>PAGO DE COMPENSACIÓN DE SERVICIOS  SEGUNDA QUINCENA DE ENERO 2022 DEPÓSITOS</t>
  </si>
  <si>
    <t>COMPENSACIÓN DE SERVICIOS  SEGUNDA QUINCENA DE ENERO 2022 EFECTIVO</t>
  </si>
  <si>
    <t>PAGO DE COMPENSACIÓN DE SERVICIOS  SEGUNDA QUINCENA DE ENERO 2022 EFECTIVO</t>
  </si>
  <si>
    <t>Dirección  General de Licencias de Bebidas Alcohólicas</t>
  </si>
  <si>
    <t>REG. H.A.S. CORRESPONDIENTE A LA PRIMERA (1ra.) PARCIALIDAD DE ENERO DEL 2022 (01-2022), DEL 06 AL 15 DE ENERO DEL 2022 H-1804</t>
  </si>
  <si>
    <t>REG. H.A.S. CORRESPONDIENTE A LA SEGUNDA (2da.) PARCIALIDAD DE ENERO DEL 2022 (02-2022), DEL 16 AL 31 DE ENERO DEL 2022 H-1804</t>
  </si>
  <si>
    <t>21111.06.1.06.3457</t>
  </si>
  <si>
    <t>Dirección de Servicio Profesional de Carrera</t>
  </si>
  <si>
    <t>REG. H.A.S. CORRESPONDIENTE A LA PRIMERA (1ra.) PARCIALIDAD DE ENERO DEL 2022 (01-2022), DEL 06 AL 15 DE ENERO DEL 2022 H-1122</t>
  </si>
  <si>
    <t>REG. H.A.S. CORRESPONDIENTE A LA PRIMERA (1ra.) PARCIALIDAD DE ENERO DEL 2022 (01-2022), DEL 06 AL 15 DE ENERO DEL 2022 H-1987</t>
  </si>
  <si>
    <t>REG. H.A.S. CORRESPONDIENTE A LA PRIMERA (1ra.) PARCIALIDAD DE ENERO DEL 2022 (01-2022), DEL 06 AL 15 DE ENERO DEL 2022 H-2204</t>
  </si>
  <si>
    <t>REG. H.A.S. CORRESPONDIENTE A LA SEGUNDA (2da.) PARCIALIDAD DE ENERO DEL 2022 (02-2022), DEL 16 AL 31 DE ENERO DEL 2022 H-1122</t>
  </si>
  <si>
    <t>REG. H.A.S. CORRESPONDIENTE A LA SEGUNDA (2da.) PARCIALIDAD DE ENERO DEL 2022 (02-2022), DEL 16 AL 31 DE ENERO DEL 2022 H-1987</t>
  </si>
  <si>
    <t>REG. H.A.S. CORRESPONDIENTE A LA SEGUNDA (2da.) PARCIALIDAD DE ENERO DEL 2022 (02-2022), DEL 16 AL 31 DE ENERO DEL 2022 H-2204</t>
  </si>
  <si>
    <t>21111.06.1.06.3461</t>
  </si>
  <si>
    <t>Dirección  de Administración de Bienes y Servicios</t>
  </si>
  <si>
    <t>REG. H.A.S. CORRESPONDIENTE A LA PRIMERA (1ra.) PARCIALIDAD DE ENERO DEL 2022 (01-2022), DEL 06 AL 15 DE ENERO DEL 2022 H-1192</t>
  </si>
  <si>
    <t>REG. H.A.S. CORRESPONDIENTE A LA SEGUNDA (2da.) PARCIALIDAD DE ENERO DEL 2022 (02-2022), DEL 16 AL 31 DE ENERO DEL 2022 H-1192</t>
  </si>
  <si>
    <t>POR CONCEPTO DE GASTOS A COMPROBAR PARA EL EVENTO DENOMINADO "CORTE TRADICIONAL DE ROSCA DE REYES", EL CUAL SE LLEVARA A CABO EN LA PLAZA CÍVICA DEL PALACIO DE GOBIERNO, DE LA CIUDAD DE CHETUMAL,QUINTANA ROO,EL DÍA 6 DE ENERO DEL 2022</t>
  </si>
  <si>
    <t>POR CONCEPTO DE GASTOS A COMPROBAR PARA EL EVENTO DENOMINADO "CORTE TRADICIONAL DE ROSCA DE REYES", EL CUAL SE LLEVARÁ A CABO EN LA PLAZA CÍVICA DEL PALACIO DE GOBIERNO, DE LA CIUDAD DE CHETUMAL, QUINTANA ROO, EL DÍA 6 DE ENERO DEL 2022.</t>
  </si>
  <si>
    <t>POR CONCEPTO DE GASTOS A COMPROBAR PARA EL EVENTO DENOMINADO "CORTE TRADICIONAL DE ROSCA DE REYES", EL CUAL SE LLEVARÁ A CABO EN LA PLAZA CÍVICA DEL PALACIO DE GOBIERNO, DE LA CIUDAD DE CHETUMAL, QUINTANA ROO, EL DÍA 6 DE ENERO DEL 2022</t>
  </si>
  <si>
    <t>REG. H.A.S. CORRESPONDIENTE A LA PRIMERA (1ra.) PARCIALIDAD DE ENERO DEL 2022 (01-2022), DEL 06 AL 15 DE ENERO DEL 2022 H-1133</t>
  </si>
  <si>
    <t>REG. H.A.S. CORRESPONDIENTE A LA SEGUNDA (2da.) PARCIALIDAD DE ENERO DEL 2022 (02-2022), DEL 16 AL 31 DE ENERO DEL 2022 H-1133</t>
  </si>
  <si>
    <t>PAGO DE NÓMINA ORDINARIA  PRIMERA QUINCENA DE ENERO 2022 Instituto Geográfico y Catastral del Estado de Quintana Roo</t>
  </si>
  <si>
    <t>PAGO DE NÓMINA ORDINARIA  SEGUNDA QUINCENA DE ENERO 2022 Instituto Geográfico y Catastral del Estado de Quintana Roo</t>
  </si>
  <si>
    <t xml:space="preserve"> , 11301, 13101, 14101, 14201, 14301, 14302, 15101, 15402, 15403, 15411, 15902, 17102, 39801</t>
  </si>
  <si>
    <t>PAGO DE PENSIÓN ALIMENTICIA NÓMINA ORDINARIA PRIMERA QUINCENA DE ENERO Instituto Geográfico y Catastral del Estado de Quintana Roo</t>
  </si>
  <si>
    <t>PAGO DE PENSIÓN ALIMENTICIA NÓMINA ORDINARIA SEGUNDA QUINCENA DE ENERO Instituto Geográfico y Catastral del Estado de Quintana Roo</t>
  </si>
  <si>
    <t>PAGO DE NÓMINA ORDINARIA  PRIMERA QUINCENA DE ENERO 2022 Procuraduría Fiscal del Estado de Quintana Roo</t>
  </si>
  <si>
    <t>PAGO DE NÓMINA ORDINARIA  SEGUNDA QUINCENA DE ENERO 2022 Procuraduría Fiscal del Estado de Quintana Roo</t>
  </si>
  <si>
    <t>PAGO DE NÓMINA ORDINARIA  PRIMERA QUINCENA DE ENERO 2022 Centro de Evaluación del Desempeño del Estado de Quintana Roo</t>
  </si>
  <si>
    <t>PAGO DE NÓMINA ORDINARIA  SEGUNDA QUINCENA DE ENERO 2022 Centro de Evaluación del Desempeño del Estado de Quintana Roo</t>
  </si>
  <si>
    <t>PAGO DE NÓMINA ORDINARIA  PRIMERA QUINCENA DE ENERO 2022 Servicio de Administración Tributaria del Estado de Quintana Roo</t>
  </si>
  <si>
    <t>PAGO DE NÓMINA ORDINARIA  SEGUNDA QUINCENA DE ENERO 2022 Servicio de Administración Tributaria del Estado de Quintana Roo</t>
  </si>
  <si>
    <t>PAGO DE PENSIÓN ALIMENTICIA NÓMINA ORDINARIA PRIMERA QUINCENA DE ENERO Servicio de Administración Tributaria del Estado de Quintana Roo</t>
  </si>
  <si>
    <t>PAGO DE PENSIÓN ALIMENTICIA NÓMINA ORDINARIA SEGUNDA QUINCENA DE ENERO Servicio de Administración Tributaria del Estado de Quintana Roo</t>
  </si>
  <si>
    <t>PAGO DEL SERVICIO DE ENERGIA ELECTRICA DEL SERVICIO DE ADMINISTRACIÓN TRIBUTARIA DEL ESTADO DE QUINTANA ROO, RPU 796170400851, TARIFA GDMTO, KWH 6880, CORRESPONDIENTE AL PERIODO DEL 07 DE DICIEMBRE DE 2021 AL 06 DE ENERO DE 2022.</t>
  </si>
  <si>
    <t xml:space="preserve"> WE000012273992</t>
  </si>
  <si>
    <t>PAGO DEL SERVICIO DE ENERGIA ELECTRICA DE LA DIRECCION DE RECAUDACION DE FELIPE CARRILLO PUERTO, RPU 796080702433, TARIFA GDMTO, KWH 1408, CORRESPONDIENTE AL PERIODO DEL 07 DE DICIEMBRE DE 2021 AL 06 DE ENERO DE 2022.</t>
  </si>
  <si>
    <t xml:space="preserve"> WE000012271063</t>
  </si>
  <si>
    <t>PAGO DEL SERVICIO DE ENERGIA ELECTRICA DE LA DIRECCION DE RECAUDACION DE TULUM, RPU 812170200033, TARIFA PDBT, KWH 3021, CORRESPONDIENTE AL PERIODO DEL  04 DE NOVIEMBRE  DE 2021 AL 05 DE ENERO DE 2022.</t>
  </si>
  <si>
    <t xml:space="preserve"> WI000017291479</t>
  </si>
  <si>
    <t>PAGO DE LA CUENTA MAESTRA 0V61707 CORRESPONDIENTE AL SERVICIO DE INTERNET Y REDES DE LAS OFICINAS DEL SERVICIO DE ADMINISTRACIÓN TRIBUTARIA DEL ESTADO DE QUINTANA ROO DEL MES DE ENERO DE 2022.</t>
  </si>
  <si>
    <t>PAGO DE LA CUENTA MAESTRA 0V61707 CORRESPONDIENTE AL SERVICIO DE INTERNET Y REDES DE LAS OFICINAS DEL SERVICIO DE ADMINISTRACIÓN TRIBUTARIA DEL ESTADO DE QUINTANA ROO DEL MES DE ENERO DE 2022</t>
  </si>
  <si>
    <t xml:space="preserve"> 130220133498</t>
  </si>
  <si>
    <t>PAGO DEL SERVICIO DE TELEFONIA CELULAR ASIGNADO A LOS NOTIFICADORES QUE HACEN LABOR DE CAMPO DE LAS DIFERENTES RECAUDADORAS DE RENTAS DEL ESTADO, DE ACUERDO AL NUMERO DE CUENTA 081770159 CORRESPONDIENTE AL MES DE ENERO DE 2022.</t>
  </si>
  <si>
    <t>PAGO DEL SERVICIO DE TELEFONIA CELULAR (REFERENCIA 0808177015914) ASIGNADO A LOS NOTIFICADORES QUE HACEN LABOR DE CAMPO DE LAS DIFERENTES RECAUDADORAS DE RENTAS DEL ESTADO, DE ACUERDO AL NUMERO DE CUENTA 081770159 CORRESPONDIENTE AL MES DE ENERO DE 2022</t>
  </si>
  <si>
    <t xml:space="preserve"> HC-0086309567</t>
  </si>
  <si>
    <t>PAGO DEL SERVICIO DE ENERGIA ELECTRICA DE LA DIRECCION DE AUDITORÍA FISCAL ZONA NORTE, RPU 780100902686, TARIFA GDMTO, KWH 2554, RPU 780110401961, TARIFA GDMTO, KWH 872, RPU 780110401979, TARIFA GDMTO, KWH 461, CORRESPONDIENTE AL PERIODO DEL 13 DE DICIEMBRE DE 2021 AL 12 DE ENERO DE 2022.</t>
  </si>
  <si>
    <t xml:space="preserve"> WH000540402795, WH000540402801, WH000540402802</t>
  </si>
  <si>
    <t>PAGO DEL SERVICIO DE ENERGIA ELECTRICA DE LA DIRECCIÓN DE RECAUDACIÓN DE BENITO JUAREZ "MODULO DE TENENCIA", RPU 783070105408, TARIFA PDBT, KWH 1620,  CORRESPONDIENTE AL PERIODO DEL 10 DE NOVIEMBRE DE 2021 AL 11 DE ENERO DE 2022.</t>
  </si>
  <si>
    <t xml:space="preserve"> WH000540396931</t>
  </si>
  <si>
    <t>PAGO DEL SERVICIO DE ENERGIA ELECTRICA DE LA DIRECCION DE RECAUDACION DE SOLIDARIDAD, RPU 810010401595, TARIFA GDMTO, KWH 4880, CORRESPONDIENTE AL PERIODO DEL 08 DE DICIEMBRE DE 2021 AL 07 DE ENERO DE 2022.</t>
  </si>
  <si>
    <t xml:space="preserve"> WI000017304135</t>
  </si>
  <si>
    <t>PAGO DEL SERVICIO DE ENERGIA ELECTRICA DE LA DIRECCION DE AUDITORÍA FISCAL ZONA CENTRO, RPU 810120209436, TARIFA GDMTO, KWH 2251, CORRESPONDIENTE AL PERIODO DEL 09 DE DICIEMBRE DE 2021 AL 10 DE ENERO DE 2022.</t>
  </si>
  <si>
    <t xml:space="preserve"> WI000017311539</t>
  </si>
  <si>
    <t>PAGO DEL SERVICIO DE AGUA POTABLE DE LA DIRECCIÓN DE RECAUDACIÓN DE ISLA MUJERES, CLIENTE 253752, METROS CUBICOS 23, CORRESPONDIENTE AL MES DE ENERO DE 2022</t>
  </si>
  <si>
    <t>PAGO DEL SERVICIO DE AGUA POTABLE (REFERENCIA 1182305696) DE LA DIRECCIÓN DE RECAUDACIÓN DE ISLA MUJERES, CLIENTE 253752, METROS CUBICOS 23, CORRESPONDIENTE AL MES DE ENERO DE 2022</t>
  </si>
  <si>
    <t xml:space="preserve"> A061456623</t>
  </si>
  <si>
    <t>PAGO DEL SERVICIO DE ENERGIA ELECTRICA DE LA DIRECCION DE RECAUDACION DE COZUMEL "ARCHIVO GENERAL", RPU 811980201030, TARIFA PDBT, KWH 14, CORRESPONDIENTE AL PERIODO DEL  12 DE NOVIEMBRE DE 2021 AL 13 DE ENERO DE 2022.</t>
  </si>
  <si>
    <t xml:space="preserve"> WI000017341207</t>
  </si>
  <si>
    <t>PAGO DEL SERVICIO DE TELEFONIA CELULAR ASIGNADO A LOS NOTIFICADORES QUE HACEN LABOR DE CAMPO DE LAS DIFERENTES RECAUDADORAS DE RENTAS DEL ESTADO, DE ACUERDO AL NUMERO DE CUENTA 081770177 CORRESPONDIENTE AL MES DE DICIEMBRE DE 2021.</t>
  </si>
  <si>
    <t>PAGO DEL SERVICIO DE TELEFONIA CELULAR (REFERENCIA 0808177017740) ASIGNADO A LOS NOTIFICADORES QUE HACEN LABOR DE CAMPO DE LAS DIFERENTES RECAUDADORAS DE RENTAS DEL ESTADO, DE ACUERDO AL NUMERO DE CUENTA 081770177 CORRESPONDIENTE AL MES DE DICIEMBRE DE 2021</t>
  </si>
  <si>
    <t xml:space="preserve"> HC-0086200103</t>
  </si>
  <si>
    <t>PAGO DE INCENTIVOS POR MULTAS COBRADAS POR LA DIRECCIÓN DE AUDITORÍA FISCAL ADSCRITO AL SERVICIO DE ADMINISTRACIÓN TRIBUTARIA DEL ESTADO DE QUINTANA ROO, CON FUNDAMENTO EN EL ARTÍCULO 54 DEL REGLAMENTO DEL CÓDIGO FISCAL DEL ESTADO DE QUINTANA ROO, CORRESPONDIENTE AL MES DE DICIEMBRE DE 2021</t>
  </si>
  <si>
    <t>REG. H.A.S. CORRESPONDIENTE A LA PRIMERA (1ra.) PARCIALIDAD DE ENERO DEL 2022 (01-2022), DEL 06 AL 15 DE ENERO DEL 2022 H-1950</t>
  </si>
  <si>
    <t>REG. H.A.S. CORRESPONDIENTE A LA PRIMERA (1ra.) PARCIALIDAD DE ENERO DEL 2022 (01-2022), DEL 06 AL 15 DE ENERO DEL 2022 H-1811</t>
  </si>
  <si>
    <t>REG. H.A.S. CORRESPONDIENTE A LA SEGUNDA (2da.) PARCIALIDAD DE ENERO DEL 2022 (02-2022), DEL 16 AL 31 DE ENERO DEL 2022 H-1950</t>
  </si>
  <si>
    <t>REG. H.A.S. CORRESPONDIENTE A LA SEGUNDA (2da.) PARCIALIDAD DE ENERO DEL 2022 (02-2022), DEL 16 AL 31 DE ENERO DEL 2022 H-1811</t>
  </si>
  <si>
    <t>REG. H.A.S. CORRESPONDIENTE A LA PRIMERA (1ra.) PARCIALIDAD DE ENERO DEL 2022 (01-2022), DEL 06 AL 15 DE ENERO DEL 2022 H-1771</t>
  </si>
  <si>
    <t>REG. H.A.S. CORRESPONDIENTE A LA PRIMERA (1ra.) PARCIALIDAD DE ENERO DEL 2022 (01-2022), DEL 06 AL 15 DE ENERO DEL 2022 H-1777</t>
  </si>
  <si>
    <t>REG. H.A.S. CORRESPONDIENTE A LA PRIMERA (1ra.) PARCIALIDAD DE ENERO DEL 2022 (01-2022), DEL 06 AL 15 DE ENERO DEL 2022 H-1773</t>
  </si>
  <si>
    <t>REG. H.A.S. CORRESPONDIENTE A LA PRIMERA (1ra.) PARCIALIDAD DE ENERO DEL 2022 (01-2022), DEL 06 AL 15 DE ENERO DEL 2022 H-1785</t>
  </si>
  <si>
    <t>REG. H.A.S. CORRESPONDIENTE A LA SEGUNDA (2da.) PARCIALIDAD DE ENERO DEL 2022 (02-2022), DEL 16 AL 31 DE ENERO DEL 2022 H-1771</t>
  </si>
  <si>
    <t>REG. H.A.S. CORRESPONDIENTE A LA SEGUNDA (2da.) PARCIALIDAD DE ENERO DEL 2022 (02-2022), DEL 16 AL 31 DE ENERO DEL 2022 H-1777</t>
  </si>
  <si>
    <t>REG. H.A.S. CORRESPONDIENTE A LA SEGUNDA (2da.) PARCIALIDAD DE ENERO DEL 2022 (02-2022), DEL 16 AL 31 DE ENERO DEL 2022 H-1773</t>
  </si>
  <si>
    <t>REG. H.A.S. CORRESPONDIENTE A LA SEGUNDA (2da.) PARCIALIDAD DE ENERO DEL 2022 (02-2022), DEL 16 AL 31 DE ENERO DEL 2022 H-1785</t>
  </si>
  <si>
    <t>REG. H.A.S. CORRESPONDIENTE A LA PRIMERA (1ra.) PARCIALIDAD DE ENERO DEL 2022 (01-2022), DEL 06 AL 15 DE ENERO DEL 2022 H-1783</t>
  </si>
  <si>
    <t>REG. H.A.S. CORRESPONDIENTE A LA SEGUNDA (2da.) PARCIALIDAD DE ENERO DEL 2022 (02-2022), DEL 16 AL 31 DE ENERO DEL 2022 H-1783</t>
  </si>
  <si>
    <t>REG. H.A.S. CORRESPONDIENTE A LA PRIMERA (1ra.) PARCIALIDAD DE ENERO DEL 2022 (01-2022), DEL 06 AL 15 DE ENERO DEL 2022 H-1007</t>
  </si>
  <si>
    <t>REG. H.A.S. CORRESPONDIENTE A LA PRIMERA (1ra.) PARCIALIDAD DE ENERO DEL 2022 (01-2022), DEL 06 AL 15 DE ENERO DEL 2022 H-1928</t>
  </si>
  <si>
    <t>REG. H.A.S. CORRESPONDIENTE A LA SEGUNDA (2da.) PARCIALIDAD DE ENERO DEL 2022 (02-2022), DEL 16 AL 31 DE ENERO DEL 2022 H-1007</t>
  </si>
  <si>
    <t>REG. H.A.S. CORRESPONDIENTE A LA SEGUNDA (2da.) PARCIALIDAD DE ENERO DEL 2022 (02-2022), DEL 16 AL 31 DE ENERO DEL 2022 H-1928</t>
  </si>
  <si>
    <t>REG. H.A.S. CORRESPONDIENTE A LA PRIMERA (1ra.) PARCIALIDAD DE ENERO DEL 2022 (01-2022), DEL 06 AL 15 DE ENERO DEL 2022 H-830</t>
  </si>
  <si>
    <t>REG. H.A.S. CORRESPONDIENTE A LA PRIMERA (1ra.) PARCIALIDAD DE ENERO DEL 2022 (01-2022), DEL 06 AL 15 DE ENERO DEL 2022 H-1388</t>
  </si>
  <si>
    <t>REG. H.A.S. CORRESPONDIENTE A LA SEGUNDA (2da.) PARCIALIDAD DE ENERO DEL 2022 (02-2022), DEL 16 AL 31 DE ENERO DEL 2022 H-830</t>
  </si>
  <si>
    <t>REG. H.A.S. CORRESPONDIENTE A LA SEGUNDA (2da.) PARCIALIDAD DE ENERO DEL 2022 (02-2022), DEL 16 AL 31 DE ENERO DEL 2022 H-1388</t>
  </si>
  <si>
    <t>PAGO DEL SERVICIO DE ENERGIA ELECTRICA DE LA DIRECCION DE RECAUDACION DE LAZARO CARDENAS, PERIODO DE CONSUMO DEL 17 DE NOVIEMBRE 2021 AL 17 DE ENERO 2022, FECHA DE VENCIMIENTO 31-ENE-2022, RPU:802080800923 TARIFA:PDBT KWH:1401.</t>
  </si>
  <si>
    <t xml:space="preserve"> FACTURA-WF-000009973620</t>
  </si>
  <si>
    <t>REG. H.A.S. CORRESPONDIENTE A LA PRIMERA (1ra.) PARCIALIDAD DE ENERO DEL 2022 (01-2022), DEL 06 AL 15 DE ENERO DEL 2022 H-2066</t>
  </si>
  <si>
    <t>REG. H.A.S. CORRESPONDIENTE A LA PRIMERA (1ra.) PARCIALIDAD DE ENERO DEL 2022 (01-2022), DEL 06 AL 15 DE ENERO DEL 2022 H-2067</t>
  </si>
  <si>
    <t>REG. H.A.S. CORRESPONDIENTE A LA SEGUNDA (2da.) PARCIALIDAD DE ENERO DEL 2022 (02-2022), DEL 16 AL 31 DE ENERO DEL 2022 H-2066</t>
  </si>
  <si>
    <t>REG. H.A.S. CORRESPONDIENTE A LA SEGUNDA (2da.) PARCIALIDAD DE ENERO DEL 2022 (02-2022), DEL 16 AL 31 DE ENERO DEL 2022 H-2067</t>
  </si>
  <si>
    <t>REG. H.A.S. CORRESPONDIENTE A LA PRIMERA (1ra.) PARCIALIDAD DE ENERO DEL 2022 (01-2022), DEL 06 AL 15 DE ENERO DEL 2022 H-2167</t>
  </si>
  <si>
    <t>REG. H.A.S. CORRESPONDIENTE A LA PRIMERA (1ra.) PARCIALIDAD DE ENERO DEL 2022 (01-2022), DEL 06 AL 15 DE ENERO DEL 2022 H-988</t>
  </si>
  <si>
    <t>REG. H.A.S. CORRESPONDIENTE A LA SEGUNDA (2da.) PARCIALIDAD DE ENERO DEL 2022 (02-2022), DEL 16 AL 31 DE ENERO DEL 2022 H-2167</t>
  </si>
  <si>
    <t>REG. H.A.S. CORRESPONDIENTE A LA SEGUNDA (2da.) PARCIALIDAD DE ENERO DEL 2022 (02-2022), DEL 16 AL 31 DE ENERO DEL 2022 H-988</t>
  </si>
  <si>
    <t>REG. H.A.S. CORRESPONDIENTE A LA PRIMERA (1ra.) PARCIALIDAD DE ENERO DEL 2022 (01-2022), DEL 06 AL 15 DE ENERO DEL 2022 H-1931</t>
  </si>
  <si>
    <t>REG. H.A.S. CORRESPONDIENTE A LA SEGUNDA (2da.) PARCIALIDAD DE ENERO DEL 2022 (02-2022), DEL 16 AL 31 DE ENERO DEL 2022 H-1931</t>
  </si>
  <si>
    <t>REG. H.A.S. CORRESPONDIENTE A LA PRIMERA (1ra.) PARCIALIDAD DE ENERO DEL 2022 (01-2022), DEL 06 AL 15 DE ENERO DEL 2022 H-1985</t>
  </si>
  <si>
    <t>REG. H.A.S. CORRESPONDIENTE A LA SEGUNDA (2da.) PARCIALIDAD DE ENERO DEL 2022 (02-2022), DEL 16 AL 31 DE ENERO DEL 2022 H-1985</t>
  </si>
  <si>
    <t>PAGO DE NÓMINA ORDINARIA  PRIMERA QUINCENA DE ENERO 2022 Secretaría de Desarrollo Territorial Urbano Sustentable</t>
  </si>
  <si>
    <t>PAGO DE NÓMINA ORDINARIA  SEGUNDA QUINCENA DE ENERO 2022 Secretaría de Desarrollo Territorial Urbano Sustentable</t>
  </si>
  <si>
    <t>PAGO DEL SERVICIO DE ENERGIA ELECTRICA DEL NUM. SERV.: 796960201280, TARIFA: PDBT Y KWH: 0, CORRESPONDIENTE AL PERIODO DEL 02 DE NOVIEMBRE DE 2021 AL 03 DE ENERO DE 2022 DE LA BODEGA DE ARCHIVO DE LA SEDETUS UBICADAS EN LA CALLE POLYUC MZA. 193 LOTE 1, COL. SOLIDARIDAD DE LA CD. DE CHETUMAL, Q.ROO</t>
  </si>
  <si>
    <t xml:space="preserve"> WE 012262096</t>
  </si>
  <si>
    <t>PAGO DE LA CUENTA MAESTRA 0V61708 DEL SERVICIO DE TELEFONIA TRADICIONAL Y TELECOMUNICACIONES, CORRESPONDIENTE AL MES DE ENERO DE 2022, DE LAS OFICINAS DE LA SEDETUS</t>
  </si>
  <si>
    <t xml:space="preserve"> A3874</t>
  </si>
  <si>
    <t>PAGO DE LA CUENTA MAESTRA 3F20990 DEL SERVICIO DE INTERNET Y REDES CORRESPONDIENTE AL MES DE ENERO 2022, DE LAS OFICINAS DE LA SEDETUS</t>
  </si>
  <si>
    <t xml:space="preserve"> 33F2D9</t>
  </si>
  <si>
    <t>PAGO DEL SERVICIO DE ENERGIA ELECTRICA DEL NUMERO DE SERV: 811010801140, TARIFA: GDMTO Y KWH: 2,670 CORRESPONDIENTE AL PERIODO DEL 02 DE DICIEMBRE DE 2021 AL 03 DE ENERO DE 2022 DE LAS OFICINAS DE LA SEDETUS, UBICADAS EN LA AV. JUAREZ NUM. 921 ENTRE CALLES 45 Y 50 DEL MPIO. DE COZUMEL, Q.ROO</t>
  </si>
  <si>
    <t xml:space="preserve"> WI 017272767</t>
  </si>
  <si>
    <t>PAGO DE PENSIÓN ALIMENTICIA NÓMINA ORDINARIA PRIMERA QUINCENA DE ENERO Secretaría de Desarrollo Territorial Urbano Sustentable</t>
  </si>
  <si>
    <t>PAGO DE PENSIÓN ALIMENTICIA NÓMINA ORDINARIA SEGUNDA QUINCENA DE ENERO Secretaría de Desarrollo Territorial Urbano Sustentable</t>
  </si>
  <si>
    <t>PAGO DEL SERVICIO DE ENERGIA ELECTRICA DEL NUM. DE SERVICIO 780110803724, TARIFA:PDBT Y KWH: 1430 CORRESPONDIENTE AL PERIODO DEL 22 DE NOVIEMBRE DE 2021  AL 20 DE ENERO DE 2022, DE LAS OFICINAS DE LA SEDETUS UBICADAS EN LA SUPERMANZANA 8, MANZANA 01, LOCALES 4 Y 5 EN LA CIUDAD DE CANCUN MUNICIPIO DE BENITO JUAREZ QUINTANA ROO.</t>
  </si>
  <si>
    <t xml:space="preserve"> WH0540476838</t>
  </si>
  <si>
    <t>PAGO DEL SERVICIO DE ENERGIA ELECTRICA DEL NUM. DE SERVICIO 780120200548, TARIFA:PDBT Y KWH: 373 CORRESPONDIENTE AL PERIODO DEL 22  DE NOVIEMBRE DE 2021 AL 20  DE ENERO DE 2022, DE LAS OFICINAS DE LA SEDETUS UBICADAS EN LA SUPERMANZANA 8, MANZANA 01, LOTE 36, LOCAL 3,  EN LA CIUDAD DE CANCUN MUNICIPIO DE BENITO JUAREZ QUINTANA ROO.</t>
  </si>
  <si>
    <t xml:space="preserve"> WH0540476839</t>
  </si>
  <si>
    <t>PAGO DEL SERVICIO DE ENERGIA ELECTRICA DEL NUM. DE SERVICIO 780110901033, TARIFA:PDBT Y KWH: 74 CORRESPONDIENTE AL PERIODO DEL 22  DE NOVIEMBRE DE 2021 AL 20 DE ENERO  DE 2022, DE LAS OFICINAS DE LA SEDETUS UBICADAS EN LA SUPERMANZANA 8, MANZANA 01, LOCALES 4 Y 5, EN LA CIUDAD DE CANCUN MUNICIPIO DE BENITO JUAREZ QUINTANA ROO.</t>
  </si>
  <si>
    <t xml:space="preserve"> WH0540476840</t>
  </si>
  <si>
    <t>PAGO DEL SERVICIO DE AGUA POTABLE Y ALCANTARILLADO DEL NUM. CLIENTE: 8746, M3: 13 DE LAS OFICINAS DE LA SEDETUS UBICADAS EN LA SMZA. 059 MZA. 1, LOTE 1-2, 15, 17 CALLE CULUBA, DE LA CIUDAD DE CANCUN QUINTANA ROO, CORRESPONDIENTE AL MES DE ENERO 2022</t>
  </si>
  <si>
    <t>PAGO DEL SERVICIO DE AGUA POTABLE Y ALCANTARILLADO REFERENCIA: 1180017293 DEL NUM. CLIENTE: 8746, M3: 13 DE LAS OFICINAS DE LA SEDETUS UBICADAS EN LA SMZA. 059 MZA. 1, LOTE 1-2, 15, 17 CALLE CULUBA, DE LA CIUDAD DE CANCUN QUINTANA ROO, CORRESPONDIENTE AL MES DE ENERO 2022</t>
  </si>
  <si>
    <t xml:space="preserve"> A061311884</t>
  </si>
  <si>
    <t>PAGO DEL SERVICIO DE AGUA POTABLE Y ALCANTARILLADO DEL NUM. CLIENTE: 11592, M3: 0 DE LAS OFICINAS DE LA SEDETUS UBICADAS EN LA SMZA. 059 MZA. 1, LOTE 1-2, 15, 17 CALLE BECAL, DE LA CIUDAD DE CANCUN QUINTANA ROO, CORRESPONDIENTE AL MES DE ENERO 2022</t>
  </si>
  <si>
    <t>PAGO DEL SERVICIO DE AGUA POTABLE Y ALCANTARILLADO (REFERENCIA 1180017186) DEL NUM. CLIENTE: 11592, M3: 0 DE LAS OFICINAS DE LA SEDETUS UBICADAS EN LA SMZA. 059 MZA. 1, LOTE 1-2, 15, 17 CALLE BECAL, DE LA CIUDAD DE CANCUN QUINTANA ROO, CORRESPONDIENTE AL MES DE ENERO 2022</t>
  </si>
  <si>
    <t xml:space="preserve"> A061311873</t>
  </si>
  <si>
    <t>PAGO DEL SERVICIO DE ENERGIA ELECTRICA DEL NUM. DE SERVICIO 782040401081, TARIFA:GDMTO Y KWH: 2880 CORRESPONDIENTE AL PERIODO DEL 13 DE DICIEMBRE DE 2021 AL 12 DE ENERO DE 2022, DE LAS OFICINAS DE LA SEDETUS UBICADAS EN LA SUPERMANZANA 59, MANZANA 01, LOTE 16, CALLE COLUMBA,EN LA CIUDAD DE CANCUN MUNICIPIO DE BENITO JUAREZ QUINTANA ROO.</t>
  </si>
  <si>
    <t xml:space="preserve"> WH0540408430</t>
  </si>
  <si>
    <t>PAGO DE NÓMINA ORDINARIA  PRIMERA QUINCENA DE ENERO 2022 Secretaría de Turismo</t>
  </si>
  <si>
    <t>PAGO DE NÓMINA ORDINARIA  SEGUNDA QUINCENA DE ENERO 2022 Secretaría de Turismo</t>
  </si>
  <si>
    <t>PAGO DE PENSIÓN ALIMENTICIA NÓMINA ORDINARIA PRIMERA QUINCENA DE ENERO Secretaría de Turismo</t>
  </si>
  <si>
    <t>PAGO DE PENSIÓN ALIMENTICIA NÓMINA ORDINARIA SEGUNDA QUINCENA DE ENERO Secretaría de Turismo</t>
  </si>
  <si>
    <t>PAGO DEL SERVICIO DE TELECOMUNICACIONES CON LA EMPRESA TELÉFONOS DE MÉXICO, S.A.B DE C.V. CORRESPONDIENTE AL MES DE ENERO DEL PRESENTE AÑO. CUENTA MAESTRA N° 0V61716</t>
  </si>
  <si>
    <t xml:space="preserve"> EDEF6D7A630F</t>
  </si>
  <si>
    <t>POR CONCEPTO DE GASTOS A COMPROBAR PARA CUBRIR LOS GASTOS DE COMISIÓN OFICIAL DE TRABAJO EN LA CIUDAD DE MÉXICO CON AUTORIDADES DE LA SECTUR FEDERAL, EL DÍA 12 DE ENERO DEL PRESENTE AÑO.(HOSPEDAJE Y BOLETOS DE AVIÓN).</t>
  </si>
  <si>
    <t>POR CONCEPTO DE GASTOS A COMPROBAR PARA CUBRIR LOS GASTOS DE COMISIÓN OFICIAL DE TRABAJO EN LA CIUDAD DE MÉXICO CON AUTORIDADES DE LA SECTUR FEDERAL, EL DÍA 12 DE ENERO DEL PRESENTE AÑO.(HOSPEDAJE Y BOLETOS DE AVIÓN)</t>
  </si>
  <si>
    <t>PAGO DEL SERVICIO DE ENERGIA ELECTRICA CORRESPONDIENTE AL PERIODO DEL 16 DE DICIEMBRE DE 2021 AL 17 DE ENERO DEL 2022, ASIGNADO A LAS OFICINAS DE LA SUBSECRETARIA DE PROMOCION Y OPERACION TURISTICA ZONA NORTE EN LA CD. DE CANCUN. RPU: 780090303584 TARIFA: GDMTO KWH: 2,000</t>
  </si>
  <si>
    <t xml:space="preserve"> WH 000540442040</t>
  </si>
  <si>
    <t>PAGO DEL SERVICIO DE ENERGÍA ELÉCTRICA CORRESPONDIENTE AL PERIODO DEL 10 DE DICIEMBRE DEL 2021 AL 11 DE ENERO DEL 2022, ASIGNADO AL MUSEO DEL MESTIZAJE (MEGA ESCULTURA) UBICADO EN BOULEVARD BAHIA ESQ. PRIMO DE VERDAD EN LA ZONA DE GRANJAS. RPU: 796160402503  TARIFA: GDMTO  KWH: 1,440</t>
  </si>
  <si>
    <t xml:space="preserve"> WE 000012287008</t>
  </si>
  <si>
    <t>PAGO DE NÓMINA ORDINARIA  PRIMERA QUINCENA DE ENERO 2022 Secretaría de Educación</t>
  </si>
  <si>
    <t xml:space="preserve"> , 11301, 11302, 13101, 13401, 13404, 14101, 14201, 14301, 14302, 15101, 15402, 15403, 15411, 15903, 39801</t>
  </si>
  <si>
    <t>PAGO DE NÓMINA ORDINARIA  SEGUNDA QUINCENA DE ENERO 2022 Secretaría de Educación</t>
  </si>
  <si>
    <t>PAGO DE PENSIÓN ALIMENTICIA NÓMINA ORDINARIA PRIMERA QUINCENA DE ENERO Secretaría de Educación</t>
  </si>
  <si>
    <t>PAGO DE PENSIÓN ALIMENTICIA NÓMINA ORDINARIA SEGUNDA QUINCENA DE ENERO Secretaría de Educación</t>
  </si>
  <si>
    <t>SERVICIOS DE INVESTIGACION CIENTIFICA Y DESARROLLO, DISEÑO DEL PROGRAMA PARA LA ENSEÑANZA VIRTUAL DE LA EDUCACION FISICA EN PRIMARIAS DEL ESTADO DE QUINTANA ROO DERIVADO DE LA PANDEMIA COVID-19</t>
  </si>
  <si>
    <t xml:space="preserve"> F-A927</t>
  </si>
  <si>
    <t>SERVICIOS DE INVESTIGACION CIENTIFICA Y DESARROLLO, EVALUACION DEL IMPACTO DE LA COVID-19 EN LA EDUCACION SUPERIOR DEL ESTADO DE QUINTANA ROO</t>
  </si>
  <si>
    <t xml:space="preserve"> F-A928</t>
  </si>
  <si>
    <t xml:space="preserve"> F-A929</t>
  </si>
  <si>
    <t>GRUPO FERGUS 400, SA DE CV</t>
  </si>
  <si>
    <t>653180003810029477</t>
  </si>
  <si>
    <t xml:space="preserve"> F-3723</t>
  </si>
  <si>
    <t xml:space="preserve"> F-3724</t>
  </si>
  <si>
    <t>PAGO DEL SERVICIO DE ENERGÍA ELÉCTRICA DE ESCUELAS CONAFE EN EL ESTADO DE LOS SIG. RPU: 780190900326 TARIFA PDBT KWH 16, 796920100286 TARIFA PDBT KWH 123, 796140504903 TARIFA PDBT KWH 0, 796020203063 TARIFA PDBT KWH 2040, 796020200668 TARIFA PDBT KWH 0, 797150901079 TARIFA PDBT KWH 2, 802191200488 TARIFA PDBT KWH 137, 796130901165 TARIFA PDBT KWH 0, 318161104485 TARIFA PDBT KWH 41, 798201100251 TARIFA PDBT KWH 1, 798151000039 TARIFA PDBT KWH 1, 796190501158 TARIFA 1B KWH 11, 812121200613 TARIFA 1B KWH 13, 798151100408 TARIFA PDBT KWH 0.</t>
  </si>
  <si>
    <t xml:space="preserve"> F. WC-19541673, F. WE-12266968, F. WE-12267000, F. WE-12267079, F. WE-12267089, F. WE-12268606, F. WE-12271782, F. WE-12278237, F. WE-12278487, F. WE-12285548, F. WE-12292689, F. WF-9944790, F. WH-540343356, F. WI-17308480</t>
  </si>
  <si>
    <t>PAGO DEL SERVICIO DE ENERGÍA ELÉCTRICA DE ESCUELAS CONAFE EN EL ESTADO DE LOS SIG. RPU: 796151001971 TARIFA PDBT KWH 3, 796151001989 TARIFA PDBT KWH 4, 796071201774 TARIFA 1B KWH 14, 796160901810 TARIFA PDBT KWH 38, 796140504938 TARIFA PDBT KWH 200, 802151100146 TARIFA PDBT KWH 58, 802200800434 TARIFA PDBT KWH 73, 802131100115 TARIFA PDBT KWH 240, 802140600058 TARIFA PDBT KWH 12, 802160301367 TARIFA PDBT KWH 16, 802140600023 TARIFA PDBT KWH 40, 802100800348 TARIFA PDBT KWH 92.</t>
  </si>
  <si>
    <t xml:space="preserve"> F. WE-12293070, F. WE-12293071, F. WE-12293098, F. WE-12293118, F. WE-12293195, F. WF-9959803, F. WF-9961357, F. WF-9961380, F. WF-9961533, F. WF-9961549, F. WF-9961560, F. WF-9961587</t>
  </si>
  <si>
    <t>PAGO DEL SERVICIO DE ENERGÍA ELÉCTRICA DE ESCUELAS CONAFE EN EL ESTADO DE LOS SIG. RPU: 797090300941 TARIFA 1D KWH 0, 797140501021 TARIFA PDBT KWH 19, 797151000504 TARIFA PDBT KWH 35, 797151000491 TARIFA PDBT KWH 89, 799900500023 TARIFA PDBT KWH 7, 799050200670 TARIFA PDBT KWH 82, 799140500737 TARIFA PDBT KWH 231, 799900200020 TARIFA PDBT KWH 21, 799150900326 TARIFA PDBT KWH 15, 799150900334 TARIFA PDBT KWH 16, 799151000795 TARIFA PDBT KWH 6.</t>
  </si>
  <si>
    <t xml:space="preserve"> F. WE-12304790, F. WE-12305387, F. WE-12305410, F. WE-12305441, F. WE-12311097, F. WE-12311239, F. WE-12311247, F. WE-12311311, F. WE-12311491, F. WE-12311493, F. WE-12311543</t>
  </si>
  <si>
    <t>PAGO DE ENERGÍA ELÉCTRICA DE LAS OFICINAS CENTRALES DE LA SECRETARÍA DE DESARROLLO ECONÓMICO, UBICADAS EN BOULEVARD BAHÍA S/N, ESQ. IGNACIO COMONFORT,COL. 5 DE ABRIL, CHETUMAL, QUINTANA ROO, CP. 77018, NO. MEDIDOR G267YA, RPU 796 171 101 505, TARIFA GDMTO, CONSUMO KHW 10,560, PERIODO 30/NOVIEMBRE/2021 AL 31/DICIEMBRE/2021, FECHA LÍMITE DE PAGO (VENCIMIENTO) 15/ENERO/2022, CORTE A PARTIR DEL 16/ENERO/2022.</t>
  </si>
  <si>
    <t xml:space="preserve"> EEA6B76B-19C5-4820-B3CD-510427E36DF9</t>
  </si>
  <si>
    <t>POR CONCEPTO DE GASTOS A COMPROBAR EN LA ADQUISICION DE PASAJES AEREOS PARA LA TITULAR DE LA SECRETARIA DE DESARROLLO ECONOMICO EN ATENCION A LA AUDIENCIA PRESENCIAL EN LAS INSTALACIONES DE SERVICIO DE ADMINISTRACION TRIBUTARIA (SAT), PARA TRATAR TEMAS REFERENTE AL CENTRO COMERCIAL A INSTALAR EN EL PARQUE INDUSTRIAL CON RECINTO FISCALIZADO ESTRATEGICO DE LA CIUDAD DE CHETUMAL, A REALIZARSE EL DIA 11 DE ENERO DEL PRESENTE , EN LA CIUDAD DE MEXICO</t>
  </si>
  <si>
    <t>SERVICIO TELEFÓNICO CORRESPONDIENTE AL MES DE ENERO DE 2022, DE LAS OFICINAS DE LA SECRETARIA DE DESARROLLO ECONÓMICO, UBICADAS EN LA ALA SURESTE DEL CENTRO INTERNACIONAL DE NEGOCIOS Y CONVENCIONES, A. BOULEVARD BAHÍA ESQ. IGNACIO COMONFORT, COL. ZONA DE GRANJAS, CHETUMAL, QUINTANA ROO. LÍNEA TELEFÓNICA 983-833-4354.</t>
  </si>
  <si>
    <t>SERVICIO TELEFÓNICO CORRESPONDIENTE AL MES DE ENERO DE 2022, REFERENCIA: 98383343545 DE LAS OFICINAS DE LA SECRETARIA DE DESARROLLO ECONÓMICO, UBICADAS EN LA ALA SURESTE DEL CENTRO INTERNACIONAL DE NEGOCIOS Y CONVENCIONES, A. BOULEVARD BAHÍA ESQ. IGNACIO COMONFORT, COL. ZONA DE GRANJAS, CHETUMAL, QUINTANA ROO. LÍNEA TELEFÓNICA 983-833-4354</t>
  </si>
  <si>
    <t xml:space="preserve"> 1D1B45AA-764B-4307-8378-73622875A0BB</t>
  </si>
  <si>
    <t>PAGO DE CUENTA MAESTRA 0V61717, DE LA SECRETARIA DE DESARROLLO ECONÓMICO, CORRESPONDIENTE AL MES DE ENERO DE 2022.</t>
  </si>
  <si>
    <t>PAGO DE SERVICIO DE CUENTA MAESTRA 0V61717, DE LA SECRETARIA DE DESARROLLO ECONÓMICO, CORRESPONDIENTE AL MES DE ENERO DE 2022</t>
  </si>
  <si>
    <t xml:space="preserve"> 10694556-0FB1-4859-9BD4-F300B7337590</t>
  </si>
  <si>
    <t>PAGO DE NÓMINA ORDINARIA  PRIMERA QUINCENA DE ENERO 2022 Secretaría de Desarrollo Económico</t>
  </si>
  <si>
    <t>PAGO DE NÓMINA ORDINARIA  SEGUNDA QUINCENA DE ENERO 2022 Secretaría de Desarrollo Económico</t>
  </si>
  <si>
    <t>Dirección Administrativa y de Archivo</t>
  </si>
  <si>
    <t>PAGO DE PENSIÓN ALIMENTICIA NÓMINA ORDINARIA PRIMERA QUINCENA DE ENERO Secretaría de Desarrollo Económico</t>
  </si>
  <si>
    <t>PAGO DE PENSIÓN ALIMENTICIA NÓMINA ORDINARIA SEGUNDA QUINCENA DE ENERO Secretaría de Desarrollo Económico</t>
  </si>
  <si>
    <t>SERVICIO DE ENERGÍA ELÉCTRICA DEL ALUMBRADO PÚBLICO DEL PARQUE INDUSTRIAL, CAMINO ANTIGUO STA ELENA S/N, ENTRADA UT CHETUMAL, COL. INDUSTRIAL, C.P. 77015, CHETUMAL, QUINTANA ROO, NO. MEDIDOR YJ663G, RPU 796 210 103 499, TARIFA PDBT, CONSUMO KWH 1,054, PERIODO 02/DICIEMBRE/2021 AL 03/ENERO/2022, FECHA LÍMITE DE PAGO (VENCIMIENTO) 16/ENERO/2022, CORTE A PARTIR 17/ENERO/2022.</t>
  </si>
  <si>
    <t xml:space="preserve"> 4A4717DD-9ECC-4B73-A762-DE27FF5DB741</t>
  </si>
  <si>
    <t>SERVICIO DE ENERGÍA ELÉCTRICA DE LA BOMBA DE AGUA DEL EDIFICIO ADMINISTRATIVO DE LA SECCIÓN ADUANERA DEL PARQUE
INDUSTRIAL, CAMINO ANTIGUO STA ELENA S/N, ENTRADA UT CHETUMAL, COL. INDUSTRIAL, C.P. 77015, CHETUMAL, QUINTANA ROO, NO. MEDIDOR
MV972J, RPU 796 201 203 502, TARIFA GDMTO, CONSUMO KWH 103, PERIODO 02/DICIEMBRE/2021 AL 03/ENERO/2022, FECHA LÍMITE DE PAGO (VENCIMIENTO) 16/ENERO/2022, CORTE A PARTIR 17/ENERO/2022.</t>
  </si>
  <si>
    <t xml:space="preserve"> DC0D1E8E-CB54-4F09-AF14-C5C018850B2C</t>
  </si>
  <si>
    <t>SERVICIO DE ENERGÍA ELÉCTRICA DEL EDIFICIO ADMINISTRATIVO Y CASETA DE VIGILANCIA DEL PARQUE INDUSTRIAL, CAMINO ANTIGUO STA ELENA S/N, ENTRADA UT CHETUMAL, COL. INDUSTRIAL, C.P. 77015, CHETUMAL, QUINTANA ROO, NO. MEDIDOR MX273B, RPU 796 201 203 553, TARIFA GDMTO, CONSUMO KWH 1,134, PERIODO 02/DICIEMBRE/2021 AL 03/ENERO/2022, FECHA LÍMITE DE PAGO (VENCIMIENTO) 16/ENERO/2022, CORTE A PARTIR 17/ENERO/2022.</t>
  </si>
  <si>
    <t xml:space="preserve"> 5FA23AF6-9ABF-422F-A87A-656AC6C2C132</t>
  </si>
  <si>
    <t>POR CONCEPTO DE GASTOS A COMPROBAR EN EL PAGO DEL DERECHO ANUAL DEL RECINTO FISCALIZADO ESTRATEGICO, INMUEBLE AUTORIZADO PARA LA INTRODUCCION DE MERCANCIAS BAJO EL REGIMEN DE RECINTO FISCALIZADO ESTRATEGICO, ANTE EL SERVICIO DE ADMINISTRACION TRIBUTARIA (SAT) CORRESPONDIENTE AL EJERCICIO FISCAL 2022, TENIENDO COMO FECHA LIMITE DE PAGO EL DIA 28 DE ENERO DEL PRESENTE</t>
  </si>
  <si>
    <t>SERVICIO TELEFÓNICO CORRESPONDIENTE AL MES DE ENERO DE 2022, DE LAS OFICINAS DE LA SECRETARIA DE DESARROLLO ECONÓMICO, UBICADAS EN LA ALA SURESTE DEL CENTRO INTERNACIONAL DE NEGOCIOS Y CONVENCIONES DE CHETUMAL, A. BOULEVARD BAHIA  S/N, ESQ. IGNACIO COMONFORT, COL. ZONA DE GRANJAS, CHETUMAL, QUINTANA ROO. TEL. 983-833-4356.</t>
  </si>
  <si>
    <t>SERVICIO TELEFÓNICO CORRESPONDIENTE AL MES DE ENERO DE 2022, REFERENCIA: 98383343567 DE LAS OFICINAS DE LA SECRETARIA DE DESARROLLO ECONÓMICO, UBICADAS EN LA ALA SURESTE DEL CENTRO INTERNACIONAL DE NEGOCIOS Y CONVENCIONES DE CHETUMAL, A. BOULEVARD BAHIA  S/N, ESQ. IGNACIO COMONFORT, COL. ZONA DE GRANJAS, CHETUMAL, QUINTANA ROO. TEL. 983-833-4356</t>
  </si>
  <si>
    <t xml:space="preserve"> 1D08EED7-F5DC-432B-9C1E-736228758EAE</t>
  </si>
  <si>
    <t>PAGO DE NÓMINA ORDINARIA  PRIMERA QUINCENA DE ENERO 2022 Instituto Quintanarroense de Innovación y Tecnología</t>
  </si>
  <si>
    <t>PAGO DE NÓMINA ORDINARIA  SEGUNDA QUINCENA DE ENERO 2022 Instituto Quintanarroense de Innovación y Tecnología</t>
  </si>
  <si>
    <t>REG. H.A.S. CORRESPONDIENTE A LA PRIMERA (1ra.) PARCIALIDAD DE ENERO DEL 2022 (01-2022), DEL 06 AL 15 DE ENERO DEL 2022 H-1981</t>
  </si>
  <si>
    <t>REG. H.A.S. CORRESPONDIENTE A LA PRIMERA (1ra.) PARCIALIDAD DE ENERO DEL 2022 (01-2022), DEL 06 AL 15 DE ENERO DEL 2022 H-1977</t>
  </si>
  <si>
    <t>REG. H.A.S. CORRESPONDIENTE A LA PRIMERA (1ra.) PARCIALIDAD DE ENERO DEL 2022 (01-2022), DEL 06 AL 15 DE ENERO DEL 2022 H-1999</t>
  </si>
  <si>
    <t>REG. H.A.S. CORRESPONDIENTE A LA PRIMERA (1ra.) PARCIALIDAD DE ENERO DEL 2022 (01-2022), DEL 06 AL 15 DE ENERO DEL 2022 H-1980</t>
  </si>
  <si>
    <t>REG. H.A.S. CORRESPONDIENTE A LA PRIMERA (1ra.) PARCIALIDAD DE ENERO DEL 2022 (01-2022), DEL 06 AL 15 DE ENERO DEL 2022 H-1979</t>
  </si>
  <si>
    <t>REG. H.A.S. CORRESPONDIENTE A LA PRIMERA (1ra.) PARCIALIDAD DE ENERO DEL 2022 (01-2022), DEL 06 AL 15 DE ENERO DEL 2022 H-1978</t>
  </si>
  <si>
    <t>REG. H.A.S. CORRESPONDIENTE A LA PRIMERA (1ra.) PARCIALIDAD DE ENERO DEL 2022 (01-2022), DEL 06 AL 15 DE ENERO DEL 2022 H-2085</t>
  </si>
  <si>
    <t>REG. H.A.S. CORRESPONDIENTE A LA PRIMERA (1ra.) PARCIALIDAD DE ENERO DEL 2022 (01-2022), DEL 06 AL 15 DE ENERO DEL 2022 H-2000</t>
  </si>
  <si>
    <t>PAULA ALEJANDRAUMAÑAMADRIGAL</t>
  </si>
  <si>
    <t>REG. H.A.S. CORRESPONDIENTE A LA PRIMERA (1ra.) PARCIALIDAD DE ENERO DEL 2022 (01-2022), DEL 06 AL 15 DE ENERO DEL 2022 H-2001</t>
  </si>
  <si>
    <t>REG. H.A.S. CORRESPONDIENTE A LA SEGUNDA (2da.) PARCIALIDAD DE ENERO DEL 2022 (02-2022), DEL 16 AL 31 DE ENERO DEL 2022 H-1981</t>
  </si>
  <si>
    <t>REG. H.A.S. CORRESPONDIENTE A LA SEGUNDA (2da.) PARCIALIDAD DE ENERO DEL 2022 (02-2022), DEL 16 AL 31 DE ENERO DEL 2022 H-1977</t>
  </si>
  <si>
    <t>REG. H.A.S. CORRESPONDIENTE A LA SEGUNDA (2da.) PARCIALIDAD DE ENERO DEL 2022 (02-2022), DEL 16 AL 31 DE ENERO DEL 2022 H-1999</t>
  </si>
  <si>
    <t>REG. H.A.S. CORRESPONDIENTE A LA SEGUNDA (2da.) PARCIALIDAD DE ENERO DEL 2022 (02-2022), DEL 16 AL 31 DE ENERO DEL 2022 H-1980</t>
  </si>
  <si>
    <t>REG. H.A.S. CORRESPONDIENTE A LA SEGUNDA (2da.) PARCIALIDAD DE ENERO DEL 2022 (02-2022), DEL 16 AL 31 DE ENERO DEL 2022 H-1979</t>
  </si>
  <si>
    <t>REG. H.A.S. CORRESPONDIENTE A LA SEGUNDA (2da.) PARCIALIDAD DE ENERO DEL 2022 (02-2022), DEL 16 AL 31 DE ENERO DEL 2022 H-1978</t>
  </si>
  <si>
    <t>REG. H.A.S. CORRESPONDIENTE A LA SEGUNDA (2da.) PARCIALIDAD DE ENERO DEL 2022 (02-2022), DEL 16 AL 31 DE ENERO DEL 2022 H-2085</t>
  </si>
  <si>
    <t>REG. H.A.S. CORRESPONDIENTE A LA SEGUNDA (2da.) PARCIALIDAD DE ENERO DEL 2022 (02-2022), DEL 16 AL 31 DE ENERO DEL 2022 H-2000</t>
  </si>
  <si>
    <t>REG. H.A.S. CORRESPONDIENTE A LA SEGUNDA (2da.) PARCIALIDAD DE ENERO DEL 2022 (02-2022), DEL 16 AL 31 DE ENERO DEL 2022 H-2001</t>
  </si>
  <si>
    <t>PAGO DE PENSIÓN ALIMENTICIA NÓMINA ORDINARIA PRIMERA QUINCENA DE ENERO Instituto Quintanarroense de Innovación y Tecnología</t>
  </si>
  <si>
    <t>PAGO DE PENSIÓN ALIMENTICIA NÓMINA ORDINARIA SEGUNDA QUINCENA DE ENERO Instituto Quintanarroense de Innovación y Tecnología</t>
  </si>
  <si>
    <t>PAGO DE NÓMINA ORDINARIA  PRIMERA QUINCENA DE ENERO 2022 Comisión Estatal de Mejora Regulatoria</t>
  </si>
  <si>
    <t>PAGO DE NÓMINA ORDINARIA  SEGUNDA QUINCENA DE ENERO 2022 Comisión Estatal de Mejora Regulatoria</t>
  </si>
  <si>
    <t>PAGO DE NÓMINA ORDINARIA  PRIMERA QUINCENA DE ENERO 2022 Secretaría de la Contraloría</t>
  </si>
  <si>
    <t>PAGO DE NÓMINA ORDINARIA  SEGUNDA QUINCENA DE ENERO 2022 Secretaría de la Contraloría</t>
  </si>
  <si>
    <t>PAGO DE PENSIÓN ALIMENTICIA NÓMINA ORDINARIA PRIMERA QUINCENA DE ENERO Secretaría de la Contraloría</t>
  </si>
  <si>
    <t>PAGO DE PENSIÓN ALIMENTICIA NÓMINA ORDINARIA SEGUNDA QUINCENA DE ENERO Secretaría de la Contraloría</t>
  </si>
  <si>
    <t>POR CONCEPTO DE PAGO DEL SERVICIO DE LA ENERGIA ELECTRICA, NUMERO DE SERVICIO: 796180702881, TARIFA PDBT, KWH 5033 UBICADA EN LA AVENIDA ALVARO OBREGON #479, ENTRE A.V. REVOLUCION Y C. LIMA, COLONIA CENTRO, C.P. 77000, DE LA COORDINACION GENERAL DE SUSTANCIACION Y RESOLUCIONES. CORRESPONDIENTE AL PERIODO 16 DE NOVIEMBRE DE 2021 AL 14 DE ENERO DE 2022.</t>
  </si>
  <si>
    <t xml:space="preserve"> F- WE 12303097</t>
  </si>
  <si>
    <t>POR CONCEPTO DE PAGO DE SERVICIO TELEFONICO DE LA CUENTA MAESTRA 0V61715 CORRESPONDIENTE AL MES DE ENERO 2022, DE LA SECRETARÍA DE LA CONTRALORÍA DEL ESTADO.</t>
  </si>
  <si>
    <t xml:space="preserve"> F-0130220133503</t>
  </si>
  <si>
    <t>POR CONCEPTO DE PAGO DE SERVICIO TELEFONICO DE LA CUENTA MAESTRA 3F16697 CORRESPONDIENTE AL MES DE ENERO 2022, DE LA SECRETARÍA DE LA CONTRALORÍA DEL ESTADO.</t>
  </si>
  <si>
    <t xml:space="preserve"> F-0130220136734</t>
  </si>
  <si>
    <t>POR CONCEPTO DE PAGO DE SERVICIO TELEFONICO DE LA CUENTA MAESTRA 0V61715 CORRESPONDIENTE AL MES DE ENERO 2022, DE LA SECRETARÍA DE LA CONTRALORÍA DEL ESTADO</t>
  </si>
  <si>
    <t>POR CONCEPTO DE PAGO DE SERVICIO TELEFONICO DE LA CUENTA MAESTRA 3F16697 CORRESPONDIENTE AL MES DE ENERO 2022, DE LA SECRETARÍA DE LA CONTRALORÍA DEL ESTADO</t>
  </si>
  <si>
    <t>PAGO DE NÓMINA ORDINARIA  PRIMERA QUINCENA DE ENERO 2022 Secretaría de Salud</t>
  </si>
  <si>
    <t>PAGO DE NÓMINA ORDINARIA  SEGUNDA QUINCENA DE ENERO 2022 Secretaría de Salud</t>
  </si>
  <si>
    <t>PAGO DE NÓMINA ORDINARIA  PRIMERA QUINCENA DE ENERO 2022 Administración del Patrimonio de la Beneficencia Pública del Estado de Quintana Roo</t>
  </si>
  <si>
    <t>PAGO DE NÓMINA ORDINARIA  SEGUNDA QUINCENA DE ENERO 2022 Administración del Patrimonio de la Beneficencia Pública del Estado de Quintana Roo</t>
  </si>
  <si>
    <t>POR CONCEPTO DE GASTOS A COMPROBAR POR MOTIVO DE SER SEDE PARA EL ENCUENTRO DE BENEFICIENCIAS PUBLICAS LOS DIAS 20 Y 21 DE ENERO DEL CORRIENTE</t>
  </si>
  <si>
    <t>PAGO DEL SERVICIO DE TELEFONÍA TRADICIONAL DE LA ADMINISTRACIÓN DEL PATRIMONIO DE LA BENEFICENCIA PÚBLICA DEL ESTADO DE QUINTANA ROO, CORRESPONDIENTE AL MES DE ENERO DEL 2022 Y AL NÚMERO 983 8331542.</t>
  </si>
  <si>
    <t>PAGO DEL SERVICIO DE TELEFONÍA TRADICIONAL REFERENCIA 98383315428 DE LA ADMINISTRACIÓN DEL PATRIMONIO DE LA BENEFICENCIA PÚBLICA DEL ESTADO DE QUINTANA ROO, CORRESPONDIENTE AL MES DE ENERO DEL 2022 Y AL NÚMERO 983 8331542</t>
  </si>
  <si>
    <t xml:space="preserve"> FACTURA No.22877</t>
  </si>
  <si>
    <t>PAGO DEL SERVICIO DE INTERNET Y REDES DE LA ADMINISTRACIÓN DEL PATRIMONIO DE LA BENEFICENCIA PÚBLICA DEL ESTADO DE QUINTANA ROO, CORRESPONDIENTE AL MES DE ENERO DEL 2022 Y AL NÚMERO 983 2853865.</t>
  </si>
  <si>
    <t>PAGO DEL SERVICIO DE INTERNET Y REDES REFERENCIA: 983 28538655 DE LA ADMINISTRACIÓN DEL PATRIMONIO DE LA BENEFICENCIA PÚBLICA DEL ESTADO DE QUINTANA ROO, CORRESPONDIENTE AL MES DE ENERO DEL 2022 Y AL NÚMERO 983 2853865</t>
  </si>
  <si>
    <t xml:space="preserve"> FACTURA  No.22374, FACTURA No.22374</t>
  </si>
  <si>
    <t>POR CONCEPTO DE VIÁTICOS SE DA AVISO QUE LA DRA. GRETY BERENICE ESCUDERO DZIB, (ANALISTA PROFESIONAL  NIVEL 500) SERÁ COMISIONADA PARA LA REVISIÓN DE LOS PLANES DE TRABAJO 2022 DE LAS INSTITUCIONES DE ASISTENCIA PRIVADA QUE SE LLEVARÁ ACABO EN EL MUNICIPIO DE TULUM Y SOLIDARIDAD QUINTANA ROO, LOS DIAS  17, 18, 19, 20 Y 21 DE ENERO DE 2022. EL CUMPLIMIENTO DE LA LEY DE ASISTENCIA SOCIAL PARA EL ESTADO DE QUINTANA ROO EN EL CAPITULO VIII DE LOS INGRESOS Y EGRESOS DE LAS INSTITUCIONES DE ASISTENCIA SOCIAL PRIVADA ART. 85, 86 Y 87</t>
  </si>
  <si>
    <t xml:space="preserve"> JASP/DE/DA/09/2022</t>
  </si>
  <si>
    <t>POR CONCEPTO DE VIÁTICOS SE DA AVISO QUE LA C.SILVIA YADIRA ESCOBEDO TREJO, (ANALISTA TECNICO  NIVEL 1000 ) SERÁ COMISIONADA PARA APOYAR EN LA REVISIÓN DE LOS PLANES DE TRABAJO 2022 DE LAS INSTITUCIONES DE ASISTENCIA PRIVADA QUE SE LLEVARÁ ACABO EN EL MUNICIPIO DE  TULUM Y SOLIDARIDAD  QUINTANA ROO, LOS DIAS  18, 19, 20 Y 21 DE ENERO DE 2022. EL CUMPLIMIENTO DE LA LEY DE ASISTENCIA SOCIAL PARA EL ESTADO DE QUINTANA ROO EN EL CAPITULO VIII DE LOS INGRESOS Y EGRESOS DE LAS INSTITUCIONES DE ASISTENCIA SOCIAL PRIVADA ART. 85, 86 Y 87.</t>
  </si>
  <si>
    <t xml:space="preserve"> JASP/DE/DA/10/2022</t>
  </si>
  <si>
    <t>PAGO DE NÓMINA ORDINARIA  PRIMERA QUINCENA DE ENERO 2022 Junta de Asistencia Social Privada de Quintana Roo</t>
  </si>
  <si>
    <t>PAGO DE NÓMINA ORDINARIA  SEGUNDA QUINCENA DE ENERO 2022 Junta de Asistencia Social Privada de Quintana Roo</t>
  </si>
  <si>
    <t>POR CONCEPTO DE PAGO DE SERVICIO DE  TELEFONO  #  (983)  833  08  36,  CON  NÚMERO  DE  FACTURA:    020622010022785, CORRESPONDIENTE  AL  MES  DE ENERO DE  2022, CON  CARGO A  LA  JUNTA DE ASISTENCIA SOCIAL PRIVADA DE QUINTANA ROO</t>
  </si>
  <si>
    <t>POR CONCEPTO DE PAGO DE SERVICIO DE  TELEFONO  No. (983)  833  08  36,  CON  NÚMERO  DE  FACTURA:    020622010022785, CORRESPONDIENTE  AL  MES  DE ENERO DE  2022, REFERENCIA: 98383308364 CON  CARGO A  LA  JUNTA DE ASISTENCIA SOCIAL PRIVADA DE QUINTANA ROO</t>
  </si>
  <si>
    <t xml:space="preserve"> 85C4AA60-CEE0-4745- 81E9-736228750AB3</t>
  </si>
  <si>
    <t>Despacho de la Secertaria de Desarrollo Agropecuario, Rural y Pesca</t>
  </si>
  <si>
    <t>PAGO DE NÓMINA ORDINARIA  PRIMERA QUINCENA DE ENERO 2022 Secretaría de Desarrollo Agropecuario, Rural y Pesca</t>
  </si>
  <si>
    <t>PAGO DE PENSIÓN ALIMENTICIA NÓMINA ORDINARIA PRIMERA QUINCENA DE ENERO Secretaría de Desarrollo Agropecuario, Rural y Pesca</t>
  </si>
  <si>
    <t>PAGO DE NÓMINA ORDINARIA  SEGUNDA QUINCENA DE ENERO 2022 Secretaría de Desarrollo Agropecuario, Rural y Pesca</t>
  </si>
  <si>
    <t>PAGO DE PENSIÓN ALIMENTICIA NÓMINA ORDINARIA SEGUNDA QUINCENA DE ENERO Secretaría de Desarrollo Agropecuario, Rural y Pesca</t>
  </si>
  <si>
    <t>REINTEGRO DE RENDIMIENTOS FINANCIEROS DE LA CUENTA BBVA BANCOMER 0117034970 CORRESPONDIENTE AL PROGRAMA DENOMINADO REHABILITACIÓN, MODERNIZACIÓN Y TECNIFICACIÓN DE DISTRITOS DE RIEGO 2021</t>
  </si>
  <si>
    <t>2.5.08.21.166</t>
  </si>
  <si>
    <t>Rendimientos Financieros generados del Programa para Rehabilitación, Modernización y Tecnificación de Distritos de Riego 2021</t>
  </si>
  <si>
    <t xml:space="preserve"> 0022AAER281059804435</t>
  </si>
  <si>
    <t>REINTEGRO DE RENDIMIENTOS FINANCIEROS GENERADOS DE LA CUENTA BBVA BANCOMER 0117036736 CORRESPONDIENTE AL PROGRAMA DENOMINADO REHABILITACIÓN, MODERNIZACIÓN Y EQUIPAMIENTO DE DISTRITOS Y UNIDADES DE TEMPORAL TECNIFICADO 2021</t>
  </si>
  <si>
    <t>2.5.08.21.165</t>
  </si>
  <si>
    <t>Rendimientos Financieros generados del Programa para Rehabilitación, Modernización y Equipamiento de Distritos y Unidades de Temporal Tecnificado 2021</t>
  </si>
  <si>
    <t xml:space="preserve"> 0022AAER271059805477</t>
  </si>
  <si>
    <t>REINTEGRO DE RENDIMIENTOS FINANCIEROS GENERADOS DE LA CUENTA BBVA BANCOMER 0117036779 CORRESPONDIENTE AL PROGRAMA DENOMINADO REHABILITACIÓN Y TECNIFICACIÓN DE DISTRITOS DE RIEGO 2021</t>
  </si>
  <si>
    <t>2.5.08.21.167</t>
  </si>
  <si>
    <t>Rendimientos Financieros generados del Programa para Rehabilitación y Tecnificación de Distritos de Riego 2021</t>
  </si>
  <si>
    <t xml:space="preserve"> 0022AAER311059808442</t>
  </si>
  <si>
    <t>REINTEGRO DE RENDIMIENTOS FINANCIEROS GENERADOS DE LA CUENTA BBVA BANCOMER 0117036531 CORRESPONDIENTE AL PROGRAMA DENOMINADO  INFRAESTRUCTURA DE RIEGO SUPLEMENTARIO 2021</t>
  </si>
  <si>
    <t>2.5.08.21.168</t>
  </si>
  <si>
    <t>Rendimientos Financieros generados del Programa para Infraestructura de Riego Suplementario 2021</t>
  </si>
  <si>
    <t xml:space="preserve"> 0022AAER501059804427</t>
  </si>
  <si>
    <t>POR CONCEPTO DE PAGO DEL SERVICIO DE ENERGÍA ELÉCTRICA DEL PERIODO CORRESPONDIENTE DEL 07 DE DICIEMBRE DEL 2021 AL 06 DE ENERO DEL 2022, DEL VIVERO CORREDOR FRUTÍCOLA DE CHUNHUHUB REPRESENTADO POR LA SEDARPE UBICADO EN CHUNHUHUB, QUINTANA ROO. RPU 798051000261 TARIFA 1B KWH 46</t>
  </si>
  <si>
    <t>POR CONCEPTO DE PAGO DEL SERVICIO DE ENERGÍA ELÉCTRICA REFERENCIA: DW06A000014 DEL PERIODO CORRESPONDIENTE DEL 07 DE DICIEMBRE DEL 2021 AL 06 DE ENERO DEL 2022, DEL VIVERO CORREDOR FRUTÍCOLA DE CHUNHUHUB REPRESENTADO POR LA SEDARPE UBICADO EN CHUNHUHUB, QUINTANA ROO. RPU 798051000261 TARIFA 1B KWH 46</t>
  </si>
  <si>
    <t xml:space="preserve"> WE 000012274331</t>
  </si>
  <si>
    <t>POR CONCEPTO DE PAGO DEL SERVICIO TELEFÓNICO DE LAS LÍNEAS (9831457149 Y 9836883545) CORRESPONDIENTES AL MES DE ENERO DEL 2022, DE LAS OFICINAS QUE OCUPAN LA DIRECCIÓN DE INFORMÁTICA Y EL DESPACHO DEL SECRETARIO DE LA SEDARPE.</t>
  </si>
  <si>
    <t>POR CONCEPTO DE PAGO DEL SERVICIO TELEFÓNICO DE LAS LÍNEAS (9831457149 Y 9836883545) (REFERENCIA 98314571491) CORRESPONDIENTES AL MES DE ENERO DEL 2022, DE LAS OFICINAS QUE OCUPAN LA DIRECCIÓN DE INFORMÁTICA Y EL DESPACHO DEL SECRETARIO DE LA SEDARPE</t>
  </si>
  <si>
    <t xml:space="preserve"> 020622010022251</t>
  </si>
  <si>
    <t>POR CONCEPTO DE PAGO DEL SERVICIO TELEFÓNICO DE LA LÍNEA (9831292146) CORRESPONDIENTES AL MES DE ENERO DEL 2022, DE LA OFICINA QUE OCUPA LA DIRECCIÓN DE PROGRAMAS FEDERALIZADOS DE LA SEDARPE.</t>
  </si>
  <si>
    <t>POR CONCEPTO DE PAGO DEL SERVICIO TELEFÓNICO REFERENCIA: 98312921466 DE LA LÍNEA (9831292146) CORRESPONDIENTES AL MES DE ENERO DEL 2022, DE LA OFICINA QUE OCUPA LA DIRECCIÓN DE PROGRAMAS FEDERALIZADOS DE LA SEDARPE</t>
  </si>
  <si>
    <t xml:space="preserve"> 090622010026062</t>
  </si>
  <si>
    <t>POR CONCEPTO DE PAGO DEL SERVICIO TELEFÓNICO DE LA LÍNEA (9831292589) CORRESPONDIENTES AL MES DE ENERO DEL 2022, DE LA OFICINA QUE OCUPA LA DIRECCIÓN ADMINISTRATIVA DE LA SEDARPE.</t>
  </si>
  <si>
    <t>POR CONCEPTO DE PAGO DEL SERVICIO TELEFÓNICO REFERENCIA: 98312925894 DE LA LÍNEA (9831292589) CORRESPONDIENTES AL MES DE ENERO DEL 2022, DE LA OFICINA QUE OCUPA LA DIRECCIÓN ADMINISTRATIVA DE LA SEDARPE</t>
  </si>
  <si>
    <t xml:space="preserve"> 090622010026188</t>
  </si>
  <si>
    <t>POR CONCEPTO DE PAGO DEL SERVICIO TELEFÓNICO DE LA LÍNEA (9836884610) CORRESPONDIENTE AL MES DE ENERO DEL 2022, DE LA BODEGA DE LA SEDARPE EN LA CALLE LAGUNA BACALAR #284.</t>
  </si>
  <si>
    <t>POR CONCEPTO DE PAGO DEL SERVICIO TELEFÓNICO  REFERENCIA 98368846103 DE LA LÍNEA (9836884610) CORRESPONDIENTE AL MES DE ENERO DEL 2022, DE LA BODEGA DE LA SEDARPE EN LA CALLE LAGUNA BACALAR #284</t>
  </si>
  <si>
    <t xml:space="preserve"> 110622010062407</t>
  </si>
  <si>
    <t>POR CONCEPTO DE PAGO DEL SERVICIO TELEFÓNICO DE LA LÍNEA (9836883662) CORRESPONDIENTE AL MES DE ENERO DEL 2022, DE LAS OFICINAS QUE OCUPAN LOS DEPARTAMENTOS DE LA DIRECCIÓN ADMINISTRATIVA DE LA SEDARPE.</t>
  </si>
  <si>
    <t>POR CONCEPTO DE PAGO DEL SERVICIO TELEFÓNICO REFERENCIA 98368836623 DE LA LÍNEA (9836883662) CORRESPONDIENTE AL MES DE ENERO DEL 2022, DE LAS OFICINAS QUE OCUPAN LOS DEPARTAMENTOS DE LA DIRECCIÓN ADMINISTRATIVA DE LA SEDARPE</t>
  </si>
  <si>
    <t xml:space="preserve"> 120622010042470</t>
  </si>
  <si>
    <t>POR CONCEPTO DE PAGO DEL SERVICIO TELEFÓNICO DE LA LÍNEA (9836883583) CORRESPONDIENTE AL MES DE ENERO DEL 2022, DE LA OFICINA QUE OCUPA LA COORDINACIÓN DE INFRAESTRUCTURA RURAL DE LA SEDARPE.</t>
  </si>
  <si>
    <t>POR CONCEPTO DE PAGO DEL SERVICIO TELEFÓNICO REFERENCIA (98368835836) DE LA LÍNEA (9836883583) CORRESPONDIENTE AL MES DE ENERO DEL 2022, DE LA OFICINA QUE OCUPA LA COORDINACIÓN DE INFRAESTRUCTURA RURAL DE LA SEDARPE</t>
  </si>
  <si>
    <t xml:space="preserve"> 120622010042437</t>
  </si>
  <si>
    <t>POR CONCEPTO DE PAGO DEL SERVICIO TELEFÓNICO (REFERENCIA 98368835836) DE LA LÍNEA (9836883583) CORRESPONDIENTE AL MES DE ENERO DEL 2022, DE LA OFICINA QUE OCUPA LA COORDINACIÓN DE INFRAESTRUCTURA RURAL DE LA SEDARPE</t>
  </si>
  <si>
    <t>CAMPAÑA SANITARIA DE PREVENCION, CONTROL Y ERRADICACION DE LA RABIA PARALITICA BOVINA O DERRIENGUE QUE AFECTA A LOS GANADEROS DE LA ZONA RURAL DEL ESTADO.</t>
  </si>
  <si>
    <t>REG. H.A.S. CORRESPONDIENTE A LA PRIMERA (1ra.) PARCIALIDAD DE ENERO DEL 2022 (01-2022), DEL 06 AL 15 DE ENERO DEL 2022 H-2282</t>
  </si>
  <si>
    <t>REG. H.A.S. CORRESPONDIENTE A LA PRIMERA (1ra.) PARCIALIDAD DE ENERO DEL 2022 (01-2022), DEL 06 AL 15 DE ENERO DEL 2022 H-2278</t>
  </si>
  <si>
    <t>REG. H.A.S. CORRESPONDIENTE A LA PRIMERA (1ra.) PARCIALIDAD DE ENERO DEL 2022 (01-2022), DEL 06 AL 15 DE ENERO DEL 2022 H-2281</t>
  </si>
  <si>
    <t>REG. H.A.S. CORRESPONDIENTE A LA PRIMERA (1ra.) PARCIALIDAD DE ENERO DEL 2022 (01-2022), DEL 06 AL 15 DE ENERO DEL 2022 H-2283</t>
  </si>
  <si>
    <t>REG. H.A.S. CORRESPONDIENTE A LA PRIMERA (1ra.) PARCIALIDAD DE ENERO DEL 2022 (01-2022), DEL 06 AL 15 DE ENERO DEL 2022 H-2279</t>
  </si>
  <si>
    <t>REG. H.A.S. CORRESPONDIENTE A LA PRIMERA (1ra.) PARCIALIDAD DE ENERO DEL 2022 (01-2022), DEL 06 AL 15 DE ENERO DEL 2022 H-2280</t>
  </si>
  <si>
    <t>REG. H.A.S. CORRESPONDIENTE A LA SEGUNDA (2da.) PARCIALIDAD DE ENERO DEL 2022 (02-2022), DEL 16 AL 31 DE ENERO DEL 2022 H-2282</t>
  </si>
  <si>
    <t>REG. H.A.S. CORRESPONDIENTE A LA SEGUNDA (2da.) PARCIALIDAD DE ENERO DEL 2022 (02-2022), DEL 16 AL 31 DE ENERO DEL 2022 H-2278</t>
  </si>
  <si>
    <t>REG. H.A.S. CORRESPONDIENTE A LA SEGUNDA (2da.) PARCIALIDAD DE ENERO DEL 2022 (02-2022), DEL 16 AL 31 DE ENERO DEL 2022 H-2281</t>
  </si>
  <si>
    <t>REG. H.A.S. CORRESPONDIENTE A LA SEGUNDA (2da.) PARCIALIDAD DE ENERO DEL 2022 (02-2022), DEL 16 AL 31 DE ENERO DEL 2022 H-2283</t>
  </si>
  <si>
    <t>REG. H.A.S. CORRESPONDIENTE A LA SEGUNDA (2da.) PARCIALIDAD DE ENERO DEL 2022 (02-2022), DEL 16 AL 31 DE ENERO DEL 2022 H-2279</t>
  </si>
  <si>
    <t>REG. H.A.S. CORRESPONDIENTE A LA SEGUNDA (2da.) PARCIALIDAD DE ENERO DEL 2022 (02-2022), DEL 16 AL 31 DE ENERO DEL 2022 H-2280</t>
  </si>
  <si>
    <t>Despacho de la Secretaría de Seguridad Pública</t>
  </si>
  <si>
    <t>PAGO DE NÓMINA ORDINARIA  PRIMERA QUINCENA DE ENERO 2022 Secretaría de Seguridad Pública</t>
  </si>
  <si>
    <t xml:space="preserve"> , 11301, 11302, 11303, 12201, 13101, 13401, 13404, 14101, 14201, 14301, 14302, 15101, 15402, 15403, 15410, 15411, 15903, 39801</t>
  </si>
  <si>
    <t>PAGO DE NÓMINA ORDINARIA  SEGUNDA QUINCENA DE ENERO 2022 Secretaría de Seguridad Pública</t>
  </si>
  <si>
    <t xml:space="preserve"> , 11301, 11302, 11303, 12201, 13101, 13401, 13404, 14101, 14201, 14301, 14302, 15101, 15402, 15403, 15410, 15411, 15903, 17102, 39801</t>
  </si>
  <si>
    <t>PAGO DE PENSIÓN ALIMENTICIA NÓMINA ORDINARIA PRIMERA QUINCENA DE ENERO Secretaría de Seguridad Pública</t>
  </si>
  <si>
    <t>PAGO DE PENSIÓN ALIMENTICIA NÓMINA ORDINARIA SEGUNDA QUINCENA DE ENERO Secretaría de Seguridad Pública</t>
  </si>
  <si>
    <t>REG. H.A.S. CORRESPONDIENTE A LA PRIMERA (1ra.) PARCIALIDAD DE ENERO DEL 2022 (01-2022), DEL 06 AL 15 DE ENERO DEL 2022 H-1548</t>
  </si>
  <si>
    <t xml:space="preserve"> 0384</t>
  </si>
  <si>
    <t>REG. H.A.S. CORRESPONDIENTE A LA SEGUNDA (2da.) PARCIALIDAD DE ENERO DEL 2022 (02-2022), DEL 16 AL 31 DE ENERO DEL 2022 H-1548</t>
  </si>
  <si>
    <t>POR CONCEPTO DE GASTOS A COMPROBAR PARA EL PAGO DE PEAJES DEL PERSONAL OPERATIVO DE LA POLICIA PROCESAL DE LA SECRETARIA DE SEGURIDAD PUBLICA, EN CUMPLIMIENTO DE DISTINTAS COMISIONES DE SERVICIOS DE TRASLADOS DE PERSONAS PRIVADAS DE SU LIBERTAD</t>
  </si>
  <si>
    <t>PAGO DE SERVICIO DE TRANSPORTE DE PASAJEROS AÉREA/ SERVICIOS DE LOGÍSTICA CORRESPONDIENTE AL MES DE ENERO 2022 (SECRETARIA DE SEGURIDAD PÚBLICA)</t>
  </si>
  <si>
    <t xml:space="preserve"> A-1000120</t>
  </si>
  <si>
    <t>PAGO DEL SERVICIO BÁSICO DE ENERGÍA ELÉCTRICA DE LA CASETA   DE LA POLICÍA ESTATAL UBICADA EN  LA COL. FORJADORES, CORRESPONDIENTE AL PERIODO DE CONSUMO DEL 08 DE NOVIEMBRE DE 2021 AL 07 DE ENERO DE 2022, CON RPU-796170301462, TARIFA-PDBT, KWH-0</t>
  </si>
  <si>
    <t xml:space="preserve"> F-WE-000012280137</t>
  </si>
  <si>
    <t>PAGO DE SERVICIOS BÁSICOS, POR CONSUMO DE ENERGÍA ELÉCTRICA PERTENECIENTE A LAS CÁMARAS DE VIGILANCIA DE LA COMISIÓN ESTATAL DE LA POLICÍA PREVENTIVA UBICADOS EN DIFERENTES PUNTOS DE LA CIUDAD DE CHETUMAL, QUINTANA ROO, MUNICIPIO DE OTHÓN P. BLANCO, NUMERO DE SERVICIO: 796211203080, TARIFA:PDBT, KW/H:1,236, CORRESPONDIENTE AL PERIODO DEL 08 AL 31 DE DICIEMBRE DE 2021.</t>
  </si>
  <si>
    <t xml:space="preserve"> F-WE-000012256739</t>
  </si>
  <si>
    <t>PAGO DE SERVICIOS BÁSICOS POR CONSUMO DE ENERGÍA ELÉCTRICA PERTENECIENTE AL  MODULO DE SEGURIDAD DE HUAY PIX DE LA COMISIÓN ESTATAL DE LA POLICÍA PREVENTIVA, CON SERVICIO-796181201931, TARIFA-GDMTO, KWH-6,087, CORRESPONDIENTE AL PERIODO DEL  03 DE DICIEMBRE DE 2021  AL 04 DE ENERO DE 2022.</t>
  </si>
  <si>
    <t xml:space="preserve"> F-WE-000012267352</t>
  </si>
  <si>
    <t>PAGO DE SERVICIOS BÁSICOS POR CONSUMO DE ENERGÍA ELÉCTRICA, PERTENECIENTE A LA BASE DE OPERACIONES DE LA COMISIÓN ESTATAL DE LA POLICÍA PREVENTIVA EN EL MUNICIPIO DE COZUMEL,  CON NUMERO DE SERVICIO-811171200936, TARIFA-GDMTO, KWH-5,760, CORRESPONDIENTE AL PERIODO DEL   03 DE DICIEMBRE DE 2021 AL 04 DE ENERO DE 2022,</t>
  </si>
  <si>
    <t xml:space="preserve"> F-WI-000017279797</t>
  </si>
  <si>
    <t>PAGO DE SERVICIOS BÁSICOS  POR CONSUMO DE ENERGÍA ELÉCTRICA, PERTENECIENTE A LA PARTIDA POLICIAL DE LA COMISIÓN ESTATAL DE LA POLICÍA PREVENTIVA, ESTABLECIDA EN EL POBLADO DE DOS AGUADAS, CON NUMERO DE SERVICIO-796020200609, TARIFA-PDBT, KWH-0, CORRESPONDIENTE AL PERIODO DEL 03 DE NOVIEMBRE DE 2021 AL 04 DE ENERO DE 2022.</t>
  </si>
  <si>
    <t xml:space="preserve"> F-WE-000012267093</t>
  </si>
  <si>
    <t>PAGO DE SERVICIOS BÁSICOS  POR CONSUMO DE ENERGÍA ELÉCTRICA, PERTENECIENTE A LA BASE DE OPERACIONES DE LA COMISIÓN ESTATAL DE LA POLICÍA PREVENTIVA EN EL MUNICIPIO DE TULUM, CON NUMERO DE SERVICIO-812170302022, TARIFA-PDBT, KWH-6,114 CORRESPONDIENTE AL PERIODO DEL 04 DE NOVIEMBRE DE 2021  AL 05 DE ENERO DE 2022.</t>
  </si>
  <si>
    <t xml:space="preserve"> F-WI-000017291728</t>
  </si>
  <si>
    <t>PAGO DE SERVICIOS BÁSICOS POR CONSUMO DE ENERGÍA ELÉCTRICA DEL AGRUPAMIENTO DE LA COMISIÓN ESTATAL DE LA POLICÍA PREVENTIVA UBICADO EN AV. 16 DE SEPTIEMBRE ESQUINA AV. ÁLVARO OBREGÓN, EN LA CIUDAD DE CHETUMAL, NÚMERO DE SERVICIO-796080405391, TARIFA-PDBT, KWH-182 CORRESPONDIENTE AL PERIODO DEL 07 DE DICIEMBRE DE 2021  AL 06 DE ENERO DE 2022</t>
  </si>
  <si>
    <t xml:space="preserve"> F-WE-000012274021</t>
  </si>
  <si>
    <t>PAGO DE SERVICIOS BÁSICOS POR CONSUMO  ENERGÍA ELÉCTRICA, PERTENECIENTE A LA BASE DE OPERACIONES DE LA COMISIÓN DE LA POLICÍA ESTATAL EN EL MUNICIPIO DE BENITO JUÁREZ, CON SERVICIO-782160104218, TARIFA-GDMTO, KWH-9,680, CORRESPONDIENTE AL PERIODO DE CONSUMO DEL  08 DE DICIEMBRE DE 2021  AL 07 DE  ENERO DE 2022.</t>
  </si>
  <si>
    <t xml:space="preserve"> F-WH-000540371390</t>
  </si>
  <si>
    <t>PAGO DE  SERVICIOS BÁSICOS, POR CONSUMO DE ENERGÍA ELÉCTRICA PERTENECIENTE A LA PARTIDA POLICIAL DE LA COMISIÓN ESTATAL DE LA POLICÍA PREVENTIVA EN LA LOCALIDAD DE JAVIER ROJO GÓMEZ, MUNICIPIO DE OTHÓN P. BLANCO, CON  SERVICIO-796991102174, TARIFA-PDBT, KW/H-15. CORRESPONDIENTE AL PERIODO DEL 09 DE DICIEMBRE DE 2021  AL 10 DE ENERO DE 2022.</t>
  </si>
  <si>
    <t xml:space="preserve"> F-WE-000012285610</t>
  </si>
  <si>
    <t>PAGO DE SERVICIOS BÁSICOS, POR CONSUMO DE ENERGÍA ELÉCTRICA PERTENECIENTE A LOS SEMÁFOROS Y LA  PARTIDA DE MAHAHUAL DE LA COMISIÓN ESTATAL DE LA POLICÍA PREVENTIVA, CORRESPONDIENTE AL PERIODO DEL 09 DE NOVIEMBRE DE 2021 AL 11 DE ENERO DE 2022, CON  SERVICIO-796980700941, TARIFA-PDBT, KW/H-109, SERVICIO-796980702943, TARIFA-PDBT, KW/H-47 Y SERVICIO-799120700543, TARIFA-PDBT, KW/H-291.</t>
  </si>
  <si>
    <t xml:space="preserve"> F-WE-000012283324, F-WE-000012286928, F-WE-000012286934</t>
  </si>
  <si>
    <t>PAGO DE SERVICIOS BÁSICOS, POR CONSUMO DE AGUA POTABLE DE LA BASE DE OPERACIONES DE LA POLICÍA ESTATAL EN LA CIUDAD DE PLAYA DEL CARMEN, MUNICIPIO DE SOLIDARIDAD, CON MEDIDOR-PLA18S8016745, NUMERO CLIENTE-338290, CONSUMO-M3-267, CORRESPONDIENTE AL MES DE ENERO DE 2022</t>
  </si>
  <si>
    <t>PAGO DE SERVICIOS BÁSICOS, POR CONSUMO DE AGUA POTABLE (REFERENCIA 1181527597) DE LA BASE DE OPERACIONES DE LA POLICÍA ESTATAL EN LA CIUDAD DE PLAYA DEL CARMEN, MUNICIPIO DE SOLIDARIDAD, CON MEDIDOR-PLA18S8016745, NUMERO CLIENTE-338290, CONSUMO-M3-267, CORRESPONDIENTE AL MES DE ENERO DE 2022</t>
  </si>
  <si>
    <t xml:space="preserve"> F-A061408728</t>
  </si>
  <si>
    <t>PAGO DE SERVICIOS BÁSICOS POR CONSUMO DE ENERGÍA ELÉCTRICA (SE ANEXA RELACIÓN DE DIVERSOS NÚMEROS DE SERVICIOS) PERTENECIENTE  A LOS SEMÁFOROS DE LA COMISIÓN ESTATAL DE LA POLICÍA PREVENTIVA UBICADOS EN DIFERENTES PUNTOS DE LA CIUDAD, CORRESPONDIENTE AL PERIODO DEL 08 DE DICIEMBRE DE 2021  AL 07  DE ENERO DE 2022.</t>
  </si>
  <si>
    <t xml:space="preserve"> F-WE-000012278658, F-WE-000012278690, F-WE-000012278697, F-WE-000012278702, F-WE-000012278706</t>
  </si>
  <si>
    <t>PAGO DE SERVICIOS BÁSICOS POR CONSUMO DE ENERGÍA ELÉCTRICA (SE ANEXA RELACIÓN DE DIVERSOS NÚMEROS DE SERVICIOS) PERTENECIENTE  A LOS SEMÁFOROS DE LA COMISIÓN ESTATAL DE LA POLICÍA PREVENTIVA UBICADOS EN DIFERENTES PUNTOS DE LA CIUDAD, CORRESPONDIENTE AL PERIODO DEL 07 DE DICIEMBRE DE 2021  AL 06  DE ENERO DE 2022.</t>
  </si>
  <si>
    <t xml:space="preserve"> F-WE-000012273867, F-WE-000012273869, F-WE-000012273890, F-WE-000012273891, F-WE-000012273916, F-WE-000012273923, F-WE-000012273934, F-WE-000012273957, F-WE-000012273962</t>
  </si>
  <si>
    <t>PAGO DE SERVICIOS BÁSICOS POR CONSUMO DE ENERGÍA ELÉCTRICA (SE ANEXA RELACIÓN DE DIVERSOS NÚMEROS DE SERVICIOS) PERTENECIENTE  A LOS SEMÁFOROS, AGRUPAMIENTOS, LA PARTIDA DE VALLEHERMOSO Y DIVORCIADOS DE EL MUNICIPIO DE BACALAR Q. ROO, DE LA COMISIÓN ESTATAL DE LA POLICÍA PREVENTIVA, CORRESPONDIENTE AL PERIODO DEL 10 DE NOVIEMBRE 2021  AL 12  DE ENERO DE 2022.</t>
  </si>
  <si>
    <t xml:space="preserve"> F-WE-000012291809, F-WE-000012292386, F-WE-000012293379, F-WE-000012293460, F-WE-000012293487, F-WE-000012293493, F-WE-000012293510, F-WE-000012293519, F-WE-000012293526</t>
  </si>
  <si>
    <t>PRESTACIÓN DEL SERVICIO INTEGRAL DE ADMINISTRACIÓN, (SUPERVISIÓN, OPERACIÓN Y MANTENIMIENTO ) DEL HELICOPTERO MARCA BELL, CORRESPONDIENTE AL MES DE ENERO, SEGUN CONTRATO SSP/PS/EXC/GC-001/2022.</t>
  </si>
  <si>
    <t>PRESTACIÓN DEL SERVICIO INTEGRAL DE ADMINISTRACIÓN, (SUPERVISIÓN, OPERACIÓN Y MANTENIMIENTO ) DEL HELICOPTERO MARCA BELL, CORRESPONDIENTE AL MES DE ENERO, SEGUN CONTRATO SSP/PS/EXC/GC-001/2022</t>
  </si>
  <si>
    <t xml:space="preserve"> EI-2075</t>
  </si>
  <si>
    <t>PAGO DE SERVICIOS BÁSICOS, POR CONSUMO DE  AGUA POTABLE DE LAS INSTALACIONES QUE OCUPA EL MÓDULO DEL REPUVE, UBICADO EN LA COLONIA EJIDAL EN LA CIUDAD DE PLAYA DEL CARMEN, MUNICIPIO DE SOLIDARIDAD, NÚMERO DE CLIENTE-403615, NUMERO DE MEDIDOR-A14S852988, CONSUMO-M3-15, CORRESPONDIENTE AL MES DE ENERO DE 2022</t>
  </si>
  <si>
    <t>PAGO DE SERVICIOS BÁSICOS, POR CONSUMO DE  AGUA POTABLE REFERENCIA: 1181955772 DE LAS INSTALACIONES QUE OCUPA EL MÓDULO DEL REPUVE, UBICADO EN LA COLONIA EJIDAL EN LA CIUDAD DE PLAYA DEL CARMEN, MUNICIPIO DE SOLIDARIDAD, NÚMERO DE CLIENTE-403615, NUMERO DE MEDIDOR-A14S852988, CONSUMO-M3-15, CORRESPONDIENTE AL MES DE ENERO DE 2022</t>
  </si>
  <si>
    <t xml:space="preserve"> F-A061440636</t>
  </si>
  <si>
    <t>PAGO DE SERVICIOS BÁSICOS, POR CONSUMO DE AGUA POTABLE DE LA BASE DE OPERACIONES DE LA COMISIÓN ESTATAL DE LA  POLICÍA PREVENTIVA  EN LA CIUDAD DE CANCÚN, MUNICIPIO DE BENITO JUÁREZ, NUMERO DE CLIENTE-112864, NUMERO MEDIDOR-A12S267378, CONSUMO-M3-126, CORRESPONDIENTE AL MES DE ENERO DE 2022</t>
  </si>
  <si>
    <t>PAGO DE SERVICIOS BÁSICOS, POR CONSUMO DE AGUA POTABLE (REFERENCIA 1182524452) DE LA BASE DE OPERACIONES DE LA COMISIÓN ESTATAL DE LA  POLICÍA PREVENTIVA  EN LA CIUDAD DE CANCÚN, MUNICIPIO DE BENITO JUÁREZ, NUMERO DE CLIENTE-112864, NUMERO MEDIDOR-A12S267378, CONSUMO-M3-126, CORRESPONDIENTE AL MES DE ENERO DE 2022</t>
  </si>
  <si>
    <t xml:space="preserve"> F-A061460366</t>
  </si>
  <si>
    <t>PAGO DE SERVICIOS BASICOS POR CONSUMO DE ENERGIA ELECTRICA, PERTENECIENTE A LA BASE DE OPERACIONES DE LA COMISIÓN ESTATAL DE LA POLICIA PREVENTIVA EN EL MUNICIPIO DE SOLIDARIDAD, CORRESPONDIENTE AL PERIODO DEL 23 DE NOVIEMBRE DE 2021 AL 21 DE ENERO DE 2022, NUMEROS DE SERVICIO 810 110 602 172, TARIFA PDBT, KWH 2,510, 810 110 602 181, TARIFA PDBT, KWH 1,191, 810 110 508 770, TARIFA 1B, KWH 1,652, 810 110 602 156, TARIFA PDBT, KWH 64, 810 110 602 164, TARIFA PDBT, KWH 880.</t>
  </si>
  <si>
    <t xml:space="preserve"> WI-000017383145, WI-000017383146, WI-000017383147, WI-000017383148, WI-000017383149</t>
  </si>
  <si>
    <t>PAGO DE NÓMINA ESTÍMULO ESPECIAL A POLICÍAS 2022 Secretaría de Seguridad Pública</t>
  </si>
  <si>
    <t>PAGO DE NÓMINA ESTÍMULO ESPECIAL A POLICÍAS 2022</t>
  </si>
  <si>
    <t>PAGO DE PENSIÓN ALIMENTICIA ESTÍMULO ESPECIAL A POLICÍAS 2022 Secretaría de Seguridad Pública</t>
  </si>
  <si>
    <t>PAGO DE PENSIÓN ALIMENTICIA ESTÍMULO ESPECIAL A POLICÍAS 2022</t>
  </si>
  <si>
    <t>REG. H.A.S. CORRESPONDIENTE A LA PRIMERA (1ra.) PARCIALIDAD DE ENERO DEL 2022 (01-2022), DEL 06 AL 15 DE ENERO DEL 2022 H-1671</t>
  </si>
  <si>
    <t>REG. H.A.S. CORRESPONDIENTE A LA PRIMERA (1ra.) PARCIALIDAD DE ENERO DEL 2022 (01-2022), DEL 06 AL 15 DE ENERO DEL 2022 H-1035</t>
  </si>
  <si>
    <t>REG. H.A.S. CORRESPONDIENTE A LA PRIMERA (1ra.) PARCIALIDAD DE ENERO DEL 2022 (01-2022), DEL 06 AL 15 DE ENERO DEL 2022 H-1668</t>
  </si>
  <si>
    <t>REG. H.A.S. CORRESPONDIENTE A LA PRIMERA (1ra.) PARCIALIDAD DE ENERO DEL 2022 (01-2022), DEL 06 AL 15 DE ENERO DEL 2022 H-1238</t>
  </si>
  <si>
    <t>REG. H.A.S. CORRESPONDIENTE A LA PRIMERA (1ra.) PARCIALIDAD DE ENERO DEL 2022 (01-2022), DEL 06 AL 15 DE ENERO DEL 2022 H-1675</t>
  </si>
  <si>
    <t>REG. H.A.S. CORRESPONDIENTE A LA PRIMERA (1ra.) PARCIALIDAD DE ENERO DEL 2022 (01-2022), DEL 06 AL 15 DE ENERO DEL 2022 H-1670</t>
  </si>
  <si>
    <t>REG. H.A.S. CORRESPONDIENTE A LA PRIMERA (1ra.) PARCIALIDAD DE ENERO DEL 2022 (01-2022), DEL 06 AL 15 DE ENERO DEL 2022 H-565</t>
  </si>
  <si>
    <t>REG. H.A.S. CORRESPONDIENTE A LA PRIMERA (1ra.) PARCIALIDAD DE ENERO DEL 2022 (01-2022), DEL 06 AL 15 DE ENERO DEL 2022 H-1530</t>
  </si>
  <si>
    <t>REG. H.A.S. CORRESPONDIENTE A LA PRIMERA (1ra.) PARCIALIDAD DE ENERO DEL 2022 (01-2022), DEL 06 AL 15 DE ENERO DEL 2022 H-1669</t>
  </si>
  <si>
    <t>REG. H.A.S. CORRESPONDIENTE A LA PRIMERA (1ra.) PARCIALIDAD DE ENERO DEL 2022 (01-2022), DEL 06 AL 15 DE ENERO DEL 2022 H-917</t>
  </si>
  <si>
    <t>REG. H.A.S. CORRESPONDIENTE A LA PRIMERA (1ra.) PARCIALIDAD DE ENERO DEL 2022 (01-2022), DEL 06 AL 15 DE ENERO DEL 2022 H-1678</t>
  </si>
  <si>
    <t>REG. H.A.S. CORRESPONDIENTE A LA PRIMERA (1ra.) PARCIALIDAD DE ENERO DEL 2022 (01-2022), DEL 06 AL 15 DE ENERO DEL 2022 H-1676</t>
  </si>
  <si>
    <t>REG. H.A.S. CORRESPONDIENTE A LA PRIMERA (1ra.) PARCIALIDAD DE ENERO DEL 2022 (01-2022), DEL 06 AL 15 DE ENERO DEL 2022 H-1674</t>
  </si>
  <si>
    <t xml:space="preserve"> 0379</t>
  </si>
  <si>
    <t xml:space="preserve"> 0380</t>
  </si>
  <si>
    <t xml:space="preserve"> 0382</t>
  </si>
  <si>
    <t xml:space="preserve"> 0385</t>
  </si>
  <si>
    <t xml:space="preserve"> 0386</t>
  </si>
  <si>
    <t xml:space="preserve"> 0390</t>
  </si>
  <si>
    <t xml:space="preserve"> 0391</t>
  </si>
  <si>
    <t xml:space="preserve"> 0394</t>
  </si>
  <si>
    <t xml:space="preserve"> 0396</t>
  </si>
  <si>
    <t xml:space="preserve"> 0399</t>
  </si>
  <si>
    <t xml:space="preserve"> 0403</t>
  </si>
  <si>
    <t xml:space="preserve"> 0404</t>
  </si>
  <si>
    <t>REG. H.A.S. CORRESPONDIENTE A LA SEGUNDA (2da.) PARCIALIDAD DE ENERO DEL 2022 (02-2022), DEL 16 AL 31 DE ENERO DEL 2022 H-1671</t>
  </si>
  <si>
    <t>REG. H.A.S. CORRESPONDIENTE A LA SEGUNDA (2da.) PARCIALIDAD DE ENERO DEL 2022 (02-2022), DEL 16 AL 31 DE ENERO DEL 2022 H-1035</t>
  </si>
  <si>
    <t>REG. H.A.S. CORRESPONDIENTE A LA SEGUNDA (2da.) PARCIALIDAD DE ENERO DEL 2022 (02-2022), DEL 16 AL 31 DE ENERO DEL 2022 H-1668</t>
  </si>
  <si>
    <t>REG. H.A.S. CORRESPONDIENTE A LA SEGUNDA (2da.) PARCIALIDAD DE ENERO DEL 2022 (02-2022), DEL 16 AL 31 DE ENERO DEL 2022 H-1238</t>
  </si>
  <si>
    <t>REG. H.A.S. CORRESPONDIENTE A LA SEGUNDA (2da.) PARCIALIDAD DE ENERO DEL 2022 (02-2022), DEL 16 AL 31 DE ENERO DEL 2022 H-1675</t>
  </si>
  <si>
    <t>REG. H.A.S. CORRESPONDIENTE A LA SEGUNDA (2da.) PARCIALIDAD DE ENERO DEL 2022 (02-2022), DEL 16 AL 31 DE ENERO DEL 2022 H-1670</t>
  </si>
  <si>
    <t>REG. H.A.S. CORRESPONDIENTE A LA SEGUNDA (2da.) PARCIALIDAD DE ENERO DEL 2022 (02-2022), DEL 16 AL 31 DE ENERO DEL 2022 H-565</t>
  </si>
  <si>
    <t>REG. H.A.S. CORRESPONDIENTE A LA SEGUNDA (2da.) PARCIALIDAD DE ENERO DEL 2022 (02-2022), DEL 16 AL 31 DE ENERO DEL 2022 H-1530</t>
  </si>
  <si>
    <t>REG. H.A.S. CORRESPONDIENTE A LA SEGUNDA (2da.) PARCIALIDAD DE ENERO DEL 2022 (02-2022), DEL 16 AL 31 DE ENERO DEL 2022 H-1669</t>
  </si>
  <si>
    <t>REG. H.A.S. CORRESPONDIENTE A LA SEGUNDA (2da.) PARCIALIDAD DE ENERO DEL 2022 (02-2022), DEL 16 AL 31 DE ENERO DEL 2022 H-917</t>
  </si>
  <si>
    <t>REG. H.A.S. CORRESPONDIENTE A LA SEGUNDA (2da.) PARCIALIDAD DE ENERO DEL 2022 (02-2022), DEL 16 AL 31 DE ENERO DEL 2022 H-1678</t>
  </si>
  <si>
    <t>REG. H.A.S. CORRESPONDIENTE A LA SEGUNDA (2da.) PARCIALIDAD DE ENERO DEL 2022 (02-2022), DEL 16 AL 31 DE ENERO DEL 2022 H-1676</t>
  </si>
  <si>
    <t>REG. H.A.S. CORRESPONDIENTE A LA SEGUNDA (2da.) PARCIALIDAD DE ENERO DEL 2022 (02-2022), DEL 16 AL 31 DE ENERO DEL 2022 H-1674</t>
  </si>
  <si>
    <t>REG. H.A.S. CORRESPONDIENTE A LA PRIMERA (1ra.) PARCIALIDAD DE ENERO DEL 2022 (01-2022), DEL 06 AL 15 DE ENERO DEL 2022 H-1343</t>
  </si>
  <si>
    <t>REG. H.A.S. CORRESPONDIENTE A LA PRIMERA (1ra.) PARCIALIDAD DE ENERO DEL 2022 (01-2022), DEL 06 AL 15 DE ENERO DEL 2022 H-288</t>
  </si>
  <si>
    <t xml:space="preserve"> 0377</t>
  </si>
  <si>
    <t xml:space="preserve"> 0401</t>
  </si>
  <si>
    <t>REG. H.A.S. CORRESPONDIENTE A LA SEGUNDA (2da.) PARCIALIDAD DE ENERO DEL 2022 (02-2022), DEL 16 AL 31 DE ENERO DEL 2022 H-1343</t>
  </si>
  <si>
    <t>REG. H.A.S. CORRESPONDIENTE A LA SEGUNDA (2da.) PARCIALIDAD DE ENERO DEL 2022 (02-2022), DEL 16 AL 31 DE ENERO DEL 2022 H-288</t>
  </si>
  <si>
    <t>REINTEGRO DE RECURSOS A LA TESORERÍA DE LA FEDERACIÓN (TESOFE), CORRESPONDIENTE A LOS RENDIMIENTOS FINANCIEROS POR EL OTORGAMIENTO DE SUBSIDIO DEL PROGRAMA SOCORRO DE LEY 2015-2018, GENERADOS EN LA CUENTA BANCARIA APERTURADA POR EL GOBIERNO DEL ESTADO DE QUINTANA ROO.</t>
  </si>
  <si>
    <t>REINTEGRO DE RECURSOS A LA TESORERÍA DE LA FEDERACIÓN (TESOFE), CORRESPONDIENTE A LOS RENDIMIENTOS FINANCIEROS POR EL OTORGAMIENTO DE SUBSIDIO DEL PROGRAMA SOCORRO DE LEY 2015-2018, GENERADOS EN LA CUENTA BANCARIA APERTURADA POR EL GOBIERNO DEL ESTADO DE QUINTANA ROO</t>
  </si>
  <si>
    <t>2.5.08.21.094</t>
  </si>
  <si>
    <t>Rendimientos Financieros generados del Programa Socorro de Ley 2015-2018</t>
  </si>
  <si>
    <t xml:space="preserve"> 0022AADA711059770434</t>
  </si>
  <si>
    <t>REG. H.A.S. CORRESPONDIENTE A LA PRIMERA (1ra.) PARCIALIDAD DE ENERO DEL 2022 (01-2022), DEL 06 AL 15 DE ENERO DEL 2022 H-2211</t>
  </si>
  <si>
    <t>REG. H.A.S. CORRESPONDIENTE A LA PRIMERA (1ra.) PARCIALIDAD DE ENERO DEL 2022 (01-2022), DEL 06 AL 15 DE ENERO DEL 2022 H-572</t>
  </si>
  <si>
    <t>REG. H.A.S. CORRESPONDIENTE A LA PRIMERA (1ra.) PARCIALIDAD DE ENERO DEL 2022 (01-2022), DEL 06 AL 15 DE ENERO DEL 2022 H-1556</t>
  </si>
  <si>
    <t>REG. H.A.S. CORRESPONDIENTE A LA PRIMERA (1ra.) PARCIALIDAD DE ENERO DEL 2022 (01-2022), DEL 06 AL 15 DE ENERO DEL 2022 H-1672</t>
  </si>
  <si>
    <t>REG. H.A.S. CORRESPONDIENTE A LA PRIMERA (1ra.) PARCIALIDAD DE ENERO DEL 2022 (01-2022), DEL 06 AL 15 DE ENERO DEL 2022 H-1698</t>
  </si>
  <si>
    <t>REG. H.A.S. CORRESPONDIENTE A LA PRIMERA (1ra.) PARCIALIDAD DE ENERO DEL 2022 (01-2022), DEL 06 AL 15 DE ENERO DEL 2022 H-1125</t>
  </si>
  <si>
    <t>REG. H.A.S. CORRESPONDIENTE A LA PRIMERA (1ra.) PARCIALIDAD DE ENERO DEL 2022 (01-2022), DEL 06 AL 15 DE ENERO DEL 2022 H-1520</t>
  </si>
  <si>
    <t>REG. H.A.S. CORRESPONDIENTE A LA PRIMERA (1ra.) PARCIALIDAD DE ENERO DEL 2022 (01-2022), DEL 06 AL 15 DE ENERO DEL 2022 H-1522</t>
  </si>
  <si>
    <t xml:space="preserve"> 0383</t>
  </si>
  <si>
    <t xml:space="preserve"> 0388</t>
  </si>
  <si>
    <t xml:space="preserve"> 0397</t>
  </si>
  <si>
    <t xml:space="preserve"> 0398</t>
  </si>
  <si>
    <t xml:space="preserve"> 0400</t>
  </si>
  <si>
    <t xml:space="preserve"> 0402</t>
  </si>
  <si>
    <t>REG. H.A.S. CORRESPONDIENTE A LA SEGUNDA (2da.) PARCIALIDAD DE ENERO DEL 2022 (02-2022), DEL 16 AL 31 DE ENERO DEL 2022 H-2211</t>
  </si>
  <si>
    <t>REG. H.A.S. CORRESPONDIENTE A LA SEGUNDA (2da.) PARCIALIDAD DE ENERO DEL 2022 (02-2022), DEL 16 AL 31 DE ENERO DEL 2022 H-572</t>
  </si>
  <si>
    <t>REG. H.A.S. CORRESPONDIENTE A LA SEGUNDA (2da.) PARCIALIDAD DE ENERO DEL 2022 (02-2022), DEL 16 AL 31 DE ENERO DEL 2022 H-1556</t>
  </si>
  <si>
    <t>REG. H.A.S. CORRESPONDIENTE A LA SEGUNDA (2da.) PARCIALIDAD DE ENERO DEL 2022 (02-2022), DEL 16 AL 31 DE ENERO DEL 2022 H-1672</t>
  </si>
  <si>
    <t>REG. H.A.S. CORRESPONDIENTE A LA SEGUNDA (2da.) PARCIALIDAD DE ENERO DEL 2022 (02-2022), DEL 16 AL 31 DE ENERO DEL 2022 H-1698</t>
  </si>
  <si>
    <t>REG. H.A.S. CORRESPONDIENTE A LA SEGUNDA (2da.) PARCIALIDAD DE ENERO DEL 2022 (02-2022), DEL 16 AL 31 DE ENERO DEL 2022 H-1125</t>
  </si>
  <si>
    <t>REG. H.A.S. CORRESPONDIENTE A LA SEGUNDA (2da.) PARCIALIDAD DE ENERO DEL 2022 (02-2022), DEL 16 AL 31 DE ENERO DEL 2022 H-1520</t>
  </si>
  <si>
    <t>REG. H.A.S. CORRESPONDIENTE A LA SEGUNDA (2da.) PARCIALIDAD DE ENERO DEL 2022 (02-2022), DEL 16 AL 31 DE ENERO DEL 2022 H-1522</t>
  </si>
  <si>
    <t>PAGO DE SERVICIOS BÁSICOS (SERVICIO DE TELEFONÍA) DE LA LÍNEA TELEFÓNICA (983) (285 5838) MISMO QUE SE ENCUENTRA INSTALADO EN EL EDIFICIO QUE OCUPA EL SERVICIO PÚBLICO DE ESCOLTA EN CHETUMAL, UBICADO EN CALLE RAFAEL E MELGAR 221, POR PRIMO DE VERDAD, COLONIA VENUSTIANO CARRANZA (CASITAS), CORRESPONDIENTE AL MES DE ENERO DE 2022.</t>
  </si>
  <si>
    <t xml:space="preserve"> 090622010026469</t>
  </si>
  <si>
    <t>PAGO DE SERVICIOS BÁSICOS (SERVICIO DE ENERGÍA ELÉCTRICA) DEL EDIFICIO QUE OCUPA EL SERVICIO PÚBLICO DE ESCOLTA, UBICADO EN CALLE PRIMO DE VERDAD, NÚMERO 337 POR RAFAEL E. MELGAR, COLONIA VENUSTIANO CARRANZA (CASITAS), CORRESPONDIENTE AL PERÍODO 10 DE NOVIEMBRE DE 2021 AL 11 DE ENERO DE 2022. No. DE SERVICIOS 796090900489, KWH 1638, TARIFA 1C</t>
  </si>
  <si>
    <t xml:space="preserve"> WE 000012288175</t>
  </si>
  <si>
    <t>PAGO DE SERVICIOS BÁSICOS (SERVICIO DE ENERGÍA ELÉCTRICA) DEL EDIFICIO QUE OCUPA EL SERVICIO PÚBLICO DE ESCOLTA EN CHETUMAL, UBICADO EN RAFAEL E MELGAR NO. 221 ESQUINA PRIMO DE VERDAD, COLONIA V CARRANZA (CASITAS), CORRESPONDIENTE AL PERÍODO 10 DE NOVIEMBRE DE 2021 AL 11 DE ENERO DE 2022. No DE SERVICIO 796090901388, KWH 74, TARIFA 1C</t>
  </si>
  <si>
    <t xml:space="preserve"> WE 000012288174</t>
  </si>
  <si>
    <t>PAGO DE SERVICIOS BÁSICOS (SERVICIO DE ENERGÍA ELÉCTRICA) DEL EDIFICIO QUE OCUPA EL SERVICIO PÚBLICO DE ESCOLTA EN CHETUMAL, UBICADO EN RAFAEL E MELGAR NO. 221 A ESQUINA PRIMO DE VERDAD, COLONIA V CARRANZA (CASITAS), CORRESPONDIENTE AL PERÍODO 10 DE NOVIEMBRE DE 2021 AL 11 DE ENERO DE 2022. No DE SERVICIO 796170403397, KWH 1126, TARIFA 1C</t>
  </si>
  <si>
    <t xml:space="preserve"> WE 000012288172</t>
  </si>
  <si>
    <t>PAGO DE SERVICIOS BÁSICOS (SERVICIO DE ENERGÍA ELÉCTRICA) DEL EDIFICIO QUE OCUPA EL SERVICIO PÚBLICO DE ESCOLTA EN CHETUMAL, UBICADO EN RAFAEL E MELGAR 221 B ESQUINA PRIMO DE VERDAD, COLONIA V CARRANZA (CASITAS), CORRESPONDIENTE AL PERÍODO 10 DE NOVIEMBRE DE 2021 AL 11 DE ENERO DE 2022. No DE SERVICIO 796170403401, KWH 1157, TARIFA 1C</t>
  </si>
  <si>
    <t xml:space="preserve"> WE 000012288173</t>
  </si>
  <si>
    <t>Pago de Servicio Básico  (servicio  de internet 20 MB/5MB) del edificio que ocupa el Servicio Público de Escolta en  Chetumal, ubicado en Av. Primo de Verdad 337, por calle Rafael E. Melgar, colonia Venustiano Carranza (Casitas), correspondiente al mes de enero de 2022.</t>
  </si>
  <si>
    <t>REG. H.A.S. CORRESPONDIENTE A LA PRIMERA (1ra.) PARCIALIDAD DE ENERO DEL 2022 (01-2022), DEL 06 AL 15 DE ENERO DEL 2022 H-1644</t>
  </si>
  <si>
    <t>REG. H.A.S. CORRESPONDIENTE A LA PRIMERA (1ra.) PARCIALIDAD DE ENERO DEL 2022 (01-2022), DEL 06 AL 15 DE ENERO DEL 2022 H-1830</t>
  </si>
  <si>
    <t>REG. H.A.S. CORRESPONDIENTE A LA PRIMERA (1ra.) PARCIALIDAD DE ENERO DEL 2022 (01-2022), DEL 06 AL 15 DE ENERO DEL 2022 H-1682</t>
  </si>
  <si>
    <t xml:space="preserve"> 0407</t>
  </si>
  <si>
    <t xml:space="preserve"> 0426</t>
  </si>
  <si>
    <t xml:space="preserve"> 0428</t>
  </si>
  <si>
    <t>REG. H.A.S. CORRESPONDIENTE A LA SEGUNDA (2da.) PARCIALIDAD DE ENERO DEL 2022 (02-2022), DEL 16 AL 31 DE ENERO DEL 2022 H-1644</t>
  </si>
  <si>
    <t>REG. H.A.S. CORRESPONDIENTE A LA SEGUNDA (2da.) PARCIALIDAD DE ENERO DEL 2022 (02-2022), DEL 16 AL 31 DE ENERO DEL 2022 H-1830</t>
  </si>
  <si>
    <t>REG. H.A.S. CORRESPONDIENTE A LA SEGUNDA (2da.) PARCIALIDAD DE ENERO DEL 2022 (02-2022), DEL 16 AL 31 DE ENERO DEL 2022 H-1682</t>
  </si>
  <si>
    <t>REG. H.A.S. CORRESPONDIENTE A LA PRIMERA (1ra.) PARCIALIDAD DE ENERO DEL 2022 (01-2022), DEL 06 AL 15 DE ENERO DEL 2022 H-1563</t>
  </si>
  <si>
    <t>REG. H.A.S. CORRESPONDIENTE A LA PRIMERA (1ra.) PARCIALIDAD DE ENERO DEL 2022 (01-2022), DEL 06 AL 15 DE ENERO DEL 2022 H-1514</t>
  </si>
  <si>
    <t>REG. H.A.S. CORRESPONDIENTE A LA PRIMERA (1ra.) PARCIALIDAD DE ENERO DEL 2022 (01-2022), DEL 06 AL 15 DE ENERO DEL 2022 H-533</t>
  </si>
  <si>
    <t>REG. H.A.S. CORRESPONDIENTE A LA PRIMERA (1ra.) PARCIALIDAD DE ENERO DEL 2022 (01-2022), DEL 06 AL 15 DE ENERO DEL 2022 H-1701</t>
  </si>
  <si>
    <t xml:space="preserve"> 0389</t>
  </si>
  <si>
    <t xml:space="preserve"> 0392</t>
  </si>
  <si>
    <t xml:space="preserve"> 0393</t>
  </si>
  <si>
    <t>REG. H.A.S. CORRESPONDIENTE A LA SEGUNDA (2da.) PARCIALIDAD DE ENERO DEL 2022 (02-2022), DEL 16 AL 31 DE ENERO DEL 2022 H-1563</t>
  </si>
  <si>
    <t>REG. H.A.S. CORRESPONDIENTE A LA SEGUNDA (2da.) PARCIALIDAD DE ENERO DEL 2022 (02-2022), DEL 16 AL 31 DE ENERO DEL 2022 H-1514</t>
  </si>
  <si>
    <t>REG. H.A.S. CORRESPONDIENTE A LA SEGUNDA (2da.) PARCIALIDAD DE ENERO DEL 2022 (02-2022), DEL 16 AL 31 DE ENERO DEL 2022 H-533</t>
  </si>
  <si>
    <t>REG. H.A.S. CORRESPONDIENTE A LA SEGUNDA (2da.) PARCIALIDAD DE ENERO DEL 2022 (02-2022), DEL 16 AL 31 DE ENERO DEL 2022 H-1701</t>
  </si>
  <si>
    <t>PAGO DE SERVICIOS BÁSICOS, POR CONSUMO DE ENERGÍA ELÉCTRICA DE LAS INSTALACIONES QUE OCUPA LA COORDINACIÓN DE ARCHIVO Y ENLACE DEL SENTRE DE LA SECRETARIA DE SEGURIDAD PUBLICA, CORRESPONDIENTE AL PERIODO DEL 10 DE NOVIEMBRE DE 2021  AL 11 DE ENERO DE 2022, CON SERVICIO-796060904641, TARIFA-PDBT, KWH-892 Y SERVICIO-796910101331, TARIFA-PDBT, KWH-2</t>
  </si>
  <si>
    <t xml:space="preserve"> F-WE-000012290881, F-WE-000012291293</t>
  </si>
  <si>
    <t>PAGO DE SERVICIOS ESPECIALES Y TELECOMUNICACIONES DE LOS DIVERSOS EDIFICIOS DE LA SECRETARIA DE SEGURIDAD PUBLICA, APLICADOS A LA CUENTA MAESTRA, 0V33719, CORRESPONDIENTE AL CONSUMO DEL MES DE ENERO DE 2022</t>
  </si>
  <si>
    <t xml:space="preserve"> F-0130220130458</t>
  </si>
  <si>
    <t>PAGOS DE SERVICIOS  ESPECIALES DE LOS DIVERSOS EDIFICIOS DE LA SECRETARÍA DE SEGURIDAD PÚBLICA, APLICADOS A LA CUENTA MAESTRA 3F14969, CORRESPONDIENTE AL CONSUMO DEL MES DE ENERO DE 2022</t>
  </si>
  <si>
    <t xml:space="preserve"> F-0130220136601</t>
  </si>
  <si>
    <t>PAGO DE SERVICIOS ESPECIALES DE LAS INSTALACIONES QUE OCUPA EL MÓDULO DEL "REPUVE" UBICADO EN EL MUNICIPIO DE SOLIDARIDAD, Q. ROO, ADSCRITOS A LA SECRETARIA DE SEGURIDAD PUBLICA, APLICADOS A LA CUENTA MAESTRA-3F41508, CORRESPONDIENTE AL CONSUMO DEL MES DE ENERO DEL 2022.</t>
  </si>
  <si>
    <t>PAGO DE SERVICIOS ESPECIALES DE LAS INSTALACIONES QUE OCUPA EL MÓDULO DEL "REPUVE" UBICADO EN EL MUNICIPIO DE SOLIDARIDAD, Q. ROO, ADSCRITOS A LA SECRETARIA DE SEGURIDAD PUBLICA, APLICADOS A LA CUENTA MAESTRA-3F41508, CORRESPONDIENTE AL CONSUMO DEL MES DE ENERO DEL 2022</t>
  </si>
  <si>
    <t xml:space="preserve"> F-0130220138477</t>
  </si>
  <si>
    <t>PAGO DE SERVICIO BÁSICO DE  TELEFONÍA E INTERNET, DE LA BASE DE OPERACIONES DE LA POLICÍA ESTATAL EN LA CIUDAD DE CANCÚN, MUNICIPIO DE BENITO JUÁREZ, NUMERO DE CUENTA-0100641474, CORRESPONDIENTE AL PERIODO DEL 04 DE DICIEMBRE DE 2021 AL  03 DE ENERO DE 2022.</t>
  </si>
  <si>
    <t>PAGO DE SERVICIO BÁSICO DE  TELEFONÍA E INTERNET,  REFERENCIA: 09000001006414741 DE LA BASE DE OPERACIONES DE LA POLICÍA ESTATAL EN LA CIUDAD DE CANCÚN, MUNICIPIO DE BENITO JUÁREZ, NUMERO DE CUENTA-0100641474, CORRESPONDIENTE AL PERIODO DEL 04 DE DICIEMBRE DE 2021 AL  03 DE ENERO DE 2022</t>
  </si>
  <si>
    <t xml:space="preserve"> F-B1-183093324T1-4</t>
  </si>
  <si>
    <t>PAGO DE SERVICIO BÁSICO DE  TELEFONÍA E INTERNET, DE LA BASE DE OPERACIONES DE LA POLICÍA ESTATAL EN LA CIUDAD DE CANCÚN, MUNICIPIO DE BENITO JUÁREZ, NUMERO DE CUENTA-0100641474, CORRESPONDIENTE AL PERIODO DEL 04 DE DICIEMBRE DE 2021 AL  03 DE ENERO DE 2022</t>
  </si>
  <si>
    <t xml:space="preserve"> F-B1-183093324T1-0, F-B1-183093324T1-1</t>
  </si>
  <si>
    <t>PAGO DE SERVICIOS BÁSICOS DE INTERNET SIMÉTRICO EMPRESARIAL, DEL MÓDULO DEL "REPUVE" UBICADO EN EL MUNICIPIO DE SOLIDARIDAD, NUMERO DE CUENTA-0200403673, CORRESPONDIENTE AL PERIODO DE CONSUMO DEL 07 DE DICIEMBRE DE 2021 AL 06 DE ENERO DE 2022.</t>
  </si>
  <si>
    <t>PAGO DE SERVICIOS BÁSICOS DE INTERNET SIMÉTRICO EMPRESARIAL,  REFERENCIA: 08000002004036736 DEL MÓDULO DEL "REPUVE" UBICADO EN EL MUNICIPIO DE SOLIDARIDAD, NUMERO DE CUENTA-0200403673, CORRESPONDIENTE AL PERIODO DE CONSUMO DEL 07 DE DICIEMBRE DE 2021 AL 06 DE ENERO DE 2022</t>
  </si>
  <si>
    <t xml:space="preserve"> F-B1-183518544P1-3</t>
  </si>
  <si>
    <t>PAGO DE SERVICIOS BÁSICOS DE INTERNET SIMÉTRICO EMPRESARIAL, DEL MÓDULO DEL "REPUVE" UBICADO EN LA CIUDAD DE CHETUMAL, QUINTANA ROO, NUMERO DE CUENTA-0200403672, CORRESPONDIENTE AL PERIODO DE CONSUMO DEL 09 DE DICIEMBRE DE 2021  AL 08 DE ENERO DEL 2022.</t>
  </si>
  <si>
    <t>PAGO DE SERVICIOS BÁSICOS DE INTERNET SIMÉTRICO EMPRESARIAL, REFERENCIA: 08000002004036728 DEL MÓDULO DEL "REPUVE" UBICADO EN LA CIUDAD DE CHETUMAL, QUINTANA ROO, NUMERO DE CUENTA-0200403672, CORRESPONDIENTE AL PERIODO DE CONSUMO DEL 09 DE DICIEMBRE DE 2021  AL 08 DE ENERO DEL 2022., Folio de SPEI:</t>
  </si>
  <si>
    <t xml:space="preserve"> F-B1-183744629P1-3</t>
  </si>
  <si>
    <t>REG. H.A.S. CORRESPONDIENTE A LA PRIMERA (1ra.) PARCIALIDAD DE ENERO DEL 2022 (01-2022), DEL 06 AL 15 DE ENERO DEL 2022 H-1822</t>
  </si>
  <si>
    <t xml:space="preserve"> 0421</t>
  </si>
  <si>
    <t>REG. H.A.S. CORRESPONDIENTE A LA SEGUNDA (2da.) PARCIALIDAD DE ENERO DEL 2022 (02-2022), DEL 16 AL 31 DE ENERO DEL 2022 H-1822</t>
  </si>
  <si>
    <t>REG. H.A.S. CORRESPONDIENTE A LA PRIMERA (1ra.) PARCIALIDAD DE ENERO DEL 2022 (01-2022), DEL 06 AL 15 DE ENERO DEL 2022 H-1060</t>
  </si>
  <si>
    <t xml:space="preserve"> 0387</t>
  </si>
  <si>
    <t>REG. H.A.S. CORRESPONDIENTE A LA SEGUNDA (2da.) PARCIALIDAD DE ENERO DEL 2022 (02-2022), DEL 16 AL 31 DE ENERO DEL 2022 H-1060</t>
  </si>
  <si>
    <t>REG. H.A.S. CORRESPONDIENTE A LA PRIMERA (1ra.) PARCIALIDAD DE ENERO DEL 2022 (01-2022), DEL 06 AL 15 DE ENERO DEL 2022 H-1367</t>
  </si>
  <si>
    <t>REG. H.A.S. CORRESPONDIENTE A LA PRIMERA (1ra.) PARCIALIDAD DE ENERO DEL 2022 (01-2022), DEL 06 AL 15 DE ENERO DEL 2022 H-955</t>
  </si>
  <si>
    <t xml:space="preserve"> 0378</t>
  </si>
  <si>
    <t xml:space="preserve"> 0395</t>
  </si>
  <si>
    <t>REG. H.A.S. CORRESPONDIENTE A LA SEGUNDA (2da.) PARCIALIDAD DE ENERO DEL 2022 (02-2022), DEL 16 AL 31 DE ENERO DEL 2022 H-1367</t>
  </si>
  <si>
    <t>REG. H.A.S. CORRESPONDIENTE A LA SEGUNDA (2da.) PARCIALIDAD DE ENERO DEL 2022 (02-2022), DEL 16 AL 31 DE ENERO DEL 2022 H-955</t>
  </si>
  <si>
    <t>PAGO DE SERVICIOS BÁSICOS, POR CONSUMO DE AGUA POTABLE Y ALCANTARILLADO (DESARROLLOS HIDRÁULICOS DE CANCÚN S.A. DE C.V.) DEL CE.RE.SO. EN EL MUNICIPIO DE BENITO JUÁREZ Q. ROO, CON MEDIDOR-863405H064, CONTRATO-261955, CLIENTE-262020, CONSUMO-17,662 M3, CORRESPONDIENTE AL CONSUMO DEL MES DE ENERO DE 2022</t>
  </si>
  <si>
    <t>PAGO DE SERVICIOS BÁSICOS, POR CONSUMO DE AGUA POTABLE Y ALCANTARILLADO, REFERENCIA: 1184175386, (DESARROLLOS HIDRÁULICOS DE CANCÚN S.A. DE C.V.) DEL CE.RE.SO. EN EL MUNICIPIO DE BENITO JUÁREZ Q. ROO, CON MEDIDOR-863405H064, CONTRATO-261955, CLIENTE-262020, CONSUMO-17,662 M3, CORRESPONDIENTE AL CONSUMO DEL MES DE ENERO DE 2022</t>
  </si>
  <si>
    <t xml:space="preserve"> A061583721</t>
  </si>
  <si>
    <t>REG. H.A.S. CORRESPONDIENTE A LA PRIMERA (1ra.) PARCIALIDAD DE ENERO DEL 2022 (01-2022), DEL 06 AL 15 DE ENERO DEL 2022 H-1810</t>
  </si>
  <si>
    <t>REG. H.A.S. CORRESPONDIENTE A LA PRIMERA (1ra.) PARCIALIDAD DE ENERO DEL 2022 (01-2022), DEL 06 AL 15 DE ENERO DEL 2022 H-956</t>
  </si>
  <si>
    <t>REG. H.A.S. CORRESPONDIENTE A LA SEGUNDA (2da.) PARCIALIDAD DE ENERO DEL 2022 (02-2022), DEL 16 AL 31 DE ENERO DEL 2022 H-1810</t>
  </si>
  <si>
    <t>REG. H.A.S. CORRESPONDIENTE A LA SEGUNDA (2da.) PARCIALIDAD DE ENERO DEL 2022 (02-2022), DEL 16 AL 31 DE ENERO DEL 2022 H-956</t>
  </si>
  <si>
    <t>Dirección del Centro de Ejecución de Medidas para Adolescentes</t>
  </si>
  <si>
    <t>REG. H.A.S. CORRESPONDIENTE A LA PRIMERA (1ra.) PARCIALIDAD DE ENERO DEL 2022 (01-2022), DEL 06 AL 15 DE ENERO DEL 2022 H-1552</t>
  </si>
  <si>
    <t xml:space="preserve"> 0381</t>
  </si>
  <si>
    <t>REG. H.A.S. CORRESPONDIENTE A LA SEGUNDA (2da.) PARCIALIDAD DE ENERO DEL 2022 (02-2022), DEL 16 AL 31 DE ENERO DEL 2022 H-1552</t>
  </si>
  <si>
    <t>REG. H.A.S. CORRESPONDIENTE A LA PRIMERA (1ra.) PARCIALIDAD DE ENERO DEL 2022 (01-2022), DEL 06 AL 15 DE ENERO DEL 2022 H-1695</t>
  </si>
  <si>
    <t>REG. H.A.S. CORRESPONDIENTE A LA PRIMERA (1ra.) PARCIALIDAD DE ENERO DEL 2022 (01-2022), DEL 06 AL 15 DE ENERO DEL 2022 H-1725</t>
  </si>
  <si>
    <t xml:space="preserve"> 0415</t>
  </si>
  <si>
    <t xml:space="preserve"> 0425</t>
  </si>
  <si>
    <t>REG. H.A.S. CORRESPONDIENTE A LA SEGUNDA (2da.) PARCIALIDAD DE ENERO DEL 2022 (02-2022), DEL 16 AL 31 DE ENERO DEL 2022 H-1695</t>
  </si>
  <si>
    <t>REG. H.A.S. CORRESPONDIENTE A LA SEGUNDA (2da.) PARCIALIDAD DE ENERO DEL 2022 (02-2022), DEL 16 AL 31 DE ENERO DEL 2022 H-1725</t>
  </si>
  <si>
    <t>REG. H.A.S. CORRESPONDIENTE A LA PRIMERA (1ra.) PARCIALIDAD DE ENERO DEL 2022 (01-2022), DEL 06 AL 15 DE ENERO DEL 2022 H-1795</t>
  </si>
  <si>
    <t>REG. H.A.S. CORRESPONDIENTE A LA PRIMERA (1ra.) PARCIALIDAD DE ENERO DEL 2022 (01-2022), DEL 06 AL 15 DE ENERO DEL 2022 H-1796</t>
  </si>
  <si>
    <t>REG. H.A.S. CORRESPONDIENTE A LA PRIMERA (1ra.) PARCIALIDAD DE ENERO DEL 2022 (01-2022), DEL 06 AL 15 DE ENERO DEL 2022 H-1329</t>
  </si>
  <si>
    <t>REG. H.A.S. CORRESPONDIENTE A LA PRIMERA (1ra.) PARCIALIDAD DE ENERO DEL 2022 (01-2022), DEL 06 AL 15 DE ENERO DEL 2022 H-1660</t>
  </si>
  <si>
    <t>REG. H.A.S. CORRESPONDIENTE A LA PRIMERA (1ra.) PARCIALIDAD DE ENERO DEL 2022 (01-2022), DEL 06 AL 15 DE ENERO DEL 2022 H-1651</t>
  </si>
  <si>
    <t>REG. H.A.S. CORRESPONDIENTE A LA PRIMERA (1ra.) PARCIALIDAD DE ENERO DEL 2022 (01-2022), DEL 06 AL 15 DE ENERO DEL 2022 H-1656</t>
  </si>
  <si>
    <t>REG. H.A.S. CORRESPONDIENTE A LA PRIMERA (1ra.) PARCIALIDAD DE ENERO DEL 2022 (01-2022), DEL 06 AL 15 DE ENERO DEL 2022 H-1665</t>
  </si>
  <si>
    <t>REG. H.A.S. CORRESPONDIENTE A LA PRIMERA (1ra.) PARCIALIDAD DE ENERO DEL 2022 (01-2022), DEL 06 AL 15 DE ENERO DEL 2022 H-1640</t>
  </si>
  <si>
    <t>REG. H.A.S. CORRESPONDIENTE A LA PRIMERA (1ra.) PARCIALIDAD DE ENERO DEL 2022 (01-2022), DEL 06 AL 15 DE ENERO DEL 2022 H-1617</t>
  </si>
  <si>
    <t>REG. H.A.S. CORRESPONDIENTE A LA PRIMERA (1ra.) PARCIALIDAD DE ENERO DEL 2022 (01-2022), DEL 06 AL 15 DE ENERO DEL 2022 H-1828</t>
  </si>
  <si>
    <t>REG. H.A.S. CORRESPONDIENTE A LA PRIMERA (1ra.) PARCIALIDAD DE ENERO DEL 2022 (01-2022), DEL 06 AL 15 DE ENERO DEL 2022 H-1826</t>
  </si>
  <si>
    <t>REG. H.A.S. CORRESPONDIENTE A LA PRIMERA (1ra.) PARCIALIDAD DE ENERO DEL 2022 (01-2022), DEL 06 AL 15 DE ENERO DEL 2022 H-1631</t>
  </si>
  <si>
    <t>REG. H.A.S. CORRESPONDIENTE A LA PRIMERA (1ra.) PARCIALIDAD DE ENERO DEL 2022 (01-2022), DEL 06 AL 15 DE ENERO DEL 2022 H-1829</t>
  </si>
  <si>
    <t xml:space="preserve"> 0405</t>
  </si>
  <si>
    <t xml:space="preserve"> 0406</t>
  </si>
  <si>
    <t xml:space="preserve"> 0410</t>
  </si>
  <si>
    <t xml:space="preserve"> 0412</t>
  </si>
  <si>
    <t xml:space="preserve"> 0413</t>
  </si>
  <si>
    <t xml:space="preserve"> 0414</t>
  </si>
  <si>
    <t xml:space="preserve"> 0417</t>
  </si>
  <si>
    <t xml:space="preserve"> 0419</t>
  </si>
  <si>
    <t xml:space="preserve"> 0420</t>
  </si>
  <si>
    <t xml:space="preserve"> 0423</t>
  </si>
  <si>
    <t xml:space="preserve"> 0424</t>
  </si>
  <si>
    <t xml:space="preserve"> 0427</t>
  </si>
  <si>
    <t xml:space="preserve"> 0429</t>
  </si>
  <si>
    <t>REG. H.A.S. CORRESPONDIENTE A LA SEGUNDA (2da.) PARCIALIDAD DE ENERO DEL 2022 (02-2022), DEL 16 AL 31 DE ENERO DEL 2022 H-1795</t>
  </si>
  <si>
    <t>REG. H.A.S. CORRESPONDIENTE A LA SEGUNDA (2da.) PARCIALIDAD DE ENERO DEL 2022 (02-2022), DEL 16 AL 31 DE ENERO DEL 2022 H-1796</t>
  </si>
  <si>
    <t>REG. H.A.S. CORRESPONDIENTE A LA SEGUNDA (2da.) PARCIALIDAD DE ENERO DEL 2022 (02-2022), DEL 16 AL 31 DE ENERO DEL 2022 H-1329</t>
  </si>
  <si>
    <t>REG. H.A.S. CORRESPONDIENTE A LA SEGUNDA (2da.) PARCIALIDAD DE ENERO DEL 2022 (02-2022), DEL 16 AL 31 DE ENERO DEL 2022 H-1660</t>
  </si>
  <si>
    <t>REG. H.A.S. CORRESPONDIENTE A LA SEGUNDA (2da.) PARCIALIDAD DE ENERO DEL 2022 (02-2022), DEL 16 AL 31 DE ENERO DEL 2022 H-1651</t>
  </si>
  <si>
    <t>REG. H.A.S. CORRESPONDIENTE A LA SEGUNDA (2da.) PARCIALIDAD DE ENERO DEL 2022 (02-2022), DEL 16 AL 31 DE ENERO DEL 2022 H-1656</t>
  </si>
  <si>
    <t>REG. H.A.S. CORRESPONDIENTE A LA SEGUNDA (2da.) PARCIALIDAD DE ENERO DEL 2022 (02-2022), DEL 16 AL 31 DE ENERO DEL 2022 H-1665</t>
  </si>
  <si>
    <t>REG. H.A.S. CORRESPONDIENTE A LA SEGUNDA (2da.) PARCIALIDAD DE ENERO DEL 2022 (02-2022), DEL 16 AL 31 DE ENERO DEL 2022 H-1640</t>
  </si>
  <si>
    <t>REG. H.A.S. CORRESPONDIENTE A LA SEGUNDA (2da.) PARCIALIDAD DE ENERO DEL 2022 (02-2022), DEL 16 AL 31 DE ENERO DEL 2022 H-1617</t>
  </si>
  <si>
    <t>REG. H.A.S. CORRESPONDIENTE A LA SEGUNDA (2da.) PARCIALIDAD DE ENERO DEL 2022 (02-2022), DEL 16 AL 31 DE ENERO DEL 2022 H-1828</t>
  </si>
  <si>
    <t>REG. H.A.S. CORRESPONDIENTE A LA SEGUNDA (2da.) PARCIALIDAD DE ENERO DEL 2022 (02-2022), DEL 16 AL 31 DE ENERO DEL 2022 H-1826</t>
  </si>
  <si>
    <t>REG. H.A.S. CORRESPONDIENTE A LA SEGUNDA (2da.) PARCIALIDAD DE ENERO DEL 2022 (02-2022), DEL 16 AL 31 DE ENERO DEL 2022 H-1631</t>
  </si>
  <si>
    <t>REG. H.A.S. CORRESPONDIENTE A LA SEGUNDA (2da.) PARCIALIDAD DE ENERO DEL 2022 (02-2022), DEL 16 AL 31 DE ENERO DEL 2022 H-1829</t>
  </si>
  <si>
    <t>PAGO DE SERVICIOS BÁSICOS (SERVICIO DE ENERGÍA ELÉCTRICA) DEL EDIFICIO QUE OCUPA EL SERVICIO PÚBLICO DE ESCOLTA EN CANCÚN, UBICADO EN SM2 M2 LOTE 23, SERV. NUEVO A 220, COLONIA SUPERMANZANA 2, CORRESPONDIENTE AL PERÍODO 13 DE DICIEMBRE DE 2021 AL 12 DE ENERO DE 2022. No. DE SERVICIO 780111100425, KWH 2561 TARIFA PDBT</t>
  </si>
  <si>
    <t xml:space="preserve"> WH 000540402745</t>
  </si>
  <si>
    <t>REG. H.A.S. CORRESPONDIENTE A LA PRIMERA (1ra.) PARCIALIDAD DE ENERO DEL 2022 (01-2022), DEL 06 AL 15 DE ENERO DEL 2022 H-1816</t>
  </si>
  <si>
    <t>REG. H.A.S. CORRESPONDIENTE A LA PRIMERA (1ra.) PARCIALIDAD DE ENERO DEL 2022 (01-2022), DEL 06 AL 15 DE ENERO DEL 2022 H-1819</t>
  </si>
  <si>
    <t>REG. H.A.S. CORRESPONDIENTE A LA PRIMERA (1ra.) PARCIALIDAD DE ENERO DEL 2022 (01-2022), DEL 06 AL 15 DE ENERO DEL 2022 H-1735</t>
  </si>
  <si>
    <t>REG. H.A.S. CORRESPONDIENTE A LA PRIMERA (1ra.) PARCIALIDAD DE ENERO DEL 2022 (01-2022), DEL 06 AL 15 DE ENERO DEL 2022 H-1659</t>
  </si>
  <si>
    <t>REG. H.A.S. CORRESPONDIENTE A LA PRIMERA (1ra.) PARCIALIDAD DE ENERO DEL 2022 (01-2022), DEL 06 AL 15 DE ENERO DEL 2022 H-1716</t>
  </si>
  <si>
    <t>REG. H.A.S. CORRESPONDIENTE A LA PRIMERA (1ra.) PARCIALIDAD DE ENERO DEL 2022 (01-2022), DEL 06 AL 15 DE ENERO DEL 2022 H-1812</t>
  </si>
  <si>
    <t>REG. H.A.S. CORRESPONDIENTE A LA PRIMERA (1ra.) PARCIALIDAD DE ENERO DEL 2022 (01-2022), DEL 06 AL 15 DE ENERO DEL 2022 H-1739</t>
  </si>
  <si>
    <t xml:space="preserve"> 0408</t>
  </si>
  <si>
    <t xml:space="preserve"> 0409</t>
  </si>
  <si>
    <t xml:space="preserve"> 0411</t>
  </si>
  <si>
    <t xml:space="preserve"> 0416</t>
  </si>
  <si>
    <t xml:space="preserve"> 0418</t>
  </si>
  <si>
    <t xml:space="preserve"> 0422</t>
  </si>
  <si>
    <t xml:space="preserve"> 0430</t>
  </si>
  <si>
    <t>REG. H.A.S. CORRESPONDIENTE A LA SEGUNDA (2da.) PARCIALIDAD DE ENERO DEL 2022 (02-2022), DEL 16 AL 31 DE ENERO DEL 2022 H-1816</t>
  </si>
  <si>
    <t>REG. H.A.S. CORRESPONDIENTE A LA SEGUNDA (2da.) PARCIALIDAD DE ENERO DEL 2022 (02-2022), DEL 16 AL 31 DE ENERO DEL 2022 H-1819</t>
  </si>
  <si>
    <t>REG. H.A.S. CORRESPONDIENTE A LA SEGUNDA (2da.) PARCIALIDAD DE ENERO DEL 2022 (02-2022), DEL 16 AL 31 DE ENERO DEL 2022 H-1735</t>
  </si>
  <si>
    <t>REG. H.A.S. CORRESPONDIENTE A LA SEGUNDA (2da.) PARCIALIDAD DE ENERO DEL 2022 (02-2022), DEL 16 AL 31 DE ENERO DEL 2022 H-1659</t>
  </si>
  <si>
    <t>REG. H.A.S. CORRESPONDIENTE A LA SEGUNDA (2da.) PARCIALIDAD DE ENERO DEL 2022 (02-2022), DEL 16 AL 31 DE ENERO DEL 2022 H-1716</t>
  </si>
  <si>
    <t>REG. H.A.S. CORRESPONDIENTE A LA SEGUNDA (2da.) PARCIALIDAD DE ENERO DEL 2022 (02-2022), DEL 16 AL 31 DE ENERO DEL 2022 H-1812</t>
  </si>
  <si>
    <t>REG. H.A.S. CORRESPONDIENTE A LA SEGUNDA (2da.) PARCIALIDAD DE ENERO DEL 2022 (02-2022), DEL 16 AL 31 DE ENERO DEL 2022 H-1739</t>
  </si>
  <si>
    <t>PAGO DE SERVICIOS BÁSICOS DE ENERGÍA ELÉCTRICA Y ALUMBRADO PÚBLICO DEL SUBCENTRO C4, DE LA CIUDAD DE CANCÚN, MUNICIPIO DE BENITO JUÁREZ QUINTANA ROO,  CON RPU-780010804693, TARIFA-GDMTO, KWH-12,000, CORRESPONDIENTE AL PERIODO DE CONSUMO DEL 07 DE DICIEMBRE DE 2021  AL  06 DE ENERO DE 2022.</t>
  </si>
  <si>
    <t xml:space="preserve"> F-WH-000540361022</t>
  </si>
  <si>
    <t>Coordinación General de Vinculación con Instancias</t>
  </si>
  <si>
    <t>REINTEGRO DE RECURSOS A LA TESORERÍA DE LA FEDERACIÓN (TESOFE), CORRESPONDIENTE A LOS RENDIMIENTOS FINANCIEROS POR EL OTORGAMIENTO DE SUBSIDIO DEL PROYECTO AVGM/QROO/M1/SSP/18, GENERADOS EN LA CUENTA BANCARIA APERTURADA POR EL GOBIERNO DEL ESTADO DE QUINTANA ROO.</t>
  </si>
  <si>
    <t>REINTEGRO DE RECURSOS A LA TESORERÍA DE LA FEDERACIÓN (TESOFE), CORRESPONDIENTE A LOS RENDIMIENTOS FINANCIEROS POR EL OTORGAMIENTO DE SUBSIDIO DEL PROYECTO AVGM/QROO/M1/SSP/18, GENERADOS EN LA CUENTA BANCARIA APERTURADA POR EL GOBIERNO DEL ESTADO DE QUINTANA ROO</t>
  </si>
  <si>
    <t>2.5.08.21.132</t>
  </si>
  <si>
    <t>Rendimientos Financieros generados del Proyecto AVGM/QROO/M1/SSP/18</t>
  </si>
  <si>
    <t xml:space="preserve"> 0022AACO211059762475</t>
  </si>
  <si>
    <t>REINTEGRO DE RECURSOS A LA TESORERÍA DE LA FEDERACIÓN (TESOFE), CORRESPONDIENTE AL REINTEGRO DE CAPITAL POR EL OTORGAMIENTO DEL SUBSIDIO DEL PROYECTO AVGM/QROO/M1/SSP/18, GENERADOS EN LA CUENTA BANCARIA APERTURADA POR EL GOBIERNO DEL ESTADO DE QUINTANA ROO.</t>
  </si>
  <si>
    <t>REINTEGRO DE RECURSOS A LA TESORERÍA DE LA FEDERACIÓN (TESOFE), CORRESPONDIENTE AL REINTEGRO DE CAPITAL POR EL OTORGAMIENTO DEL SUBSIDIO DEL PROYECTO AVGM/QROO/M1/SSP/18, GENERADOS EN LA CUENTA BANCARIA APERTURADA POR EL GOBIERNO DEL ESTADO DE QUINTANA ROO</t>
  </si>
  <si>
    <t xml:space="preserve"> 0022AACO146459913485</t>
  </si>
  <si>
    <t>PAGO DEL SERVICIO DE  ENERGÍA ELÉCTRICA DE LA CÁMARA DE SEGURIDAD QUE SE ENCUENTRA UBICADA EN EL POBLADO DE MAHAHUAL, CON RPU-799131000276, TARIFA-GDMTO, KWH-1,204, CORRESPONDIENTE AL PERIODO DE CONSUMO DEL 03 DE DICIEMBRE DE 2021 AL 04 DE ENERO DE 2022.</t>
  </si>
  <si>
    <t xml:space="preserve"> F-WE-000012267578</t>
  </si>
  <si>
    <t>PAGO DEL SERVICIO DE ENERGÍA ELÉCTRICA DE LA CÁMARA DE SEGURIDAD QUE SE ENCUENTRA UBICADA EN EL POBLADO DE SUBTTE. LÓPEZ, QUINTANA ROO, CON RPU-796131002083,TARIFA-PDBT, KWH-42, CORRESPONDIENTE AL PERIODO DE CONSUMO DEL 03 DE DICIEMBRE DE 2021  AL 04 DE ENERO DE 2022.</t>
  </si>
  <si>
    <t xml:space="preserve"> F-WE-000012267313</t>
  </si>
  <si>
    <t>PAGO DE SERVICIOS BÁSICOS DE ENERGÍA ELÉCTRICA DE LA ANTENA REPETIDORA DE PUNTA NIZUC, QUINTANA ROO. CORRESPONDIENTE AL PERIODO DEL 08 DE DICIEMBRE DE 2021 AL 07 DE ENERO DE 2022, CON RPU-784080400129, TARIFA-GDMTO, KWH-0</t>
  </si>
  <si>
    <t xml:space="preserve"> F-WH-000540376594</t>
  </si>
  <si>
    <t>Dirección del Subcentro de Control, Comando, Cómputo y Comunicación en la  Zona Norte</t>
  </si>
  <si>
    <t>PAGO DE SERVICIOS BÁSICOS POR CONSUMO DE  AGUA POTABLE Y ALCANTARILLADO (DESARROLLOS HIDRÁULICOS DE CANCÚN, S.A. DE C.V.) DE LAS INSTALACIONES DEL SUBCENTRO C4 CANCÚN, , CON MEDIDOR-196207633, CONTRATO-231020, CLIENTE-230961, CONSUMO-214 M3, CORRESPONDIENTE AL MES DE ENERO DE 2022</t>
  </si>
  <si>
    <t>PAGO DE SERVICIOS BÁSICOS POR CONSUMO DE  AGUA POTABLE Y ALCANTARILLADO REFERENCIA 1179488018 (DESARROLLOS HIDRÁULICOS DE CANCÚN, S.A. DE C.V.) DE LAS INSTALACIONES DEL SUBCENTRO C4 CANCÚN, , CON MEDIDOR-196207633, CONTRATO-231020, CLIENTE-230961, CONSUMO-214 M3, CORRESPONDIENTE AL MES DE ENERO DE 2022</t>
  </si>
  <si>
    <t xml:space="preserve"> F-A061283344</t>
  </si>
  <si>
    <t>PAGO DE NÓMINA ORDINARIA  PRIMERA QUINCENA DE ENERO 2022 Centro Estatal de Evaluación y Control de Confianza</t>
  </si>
  <si>
    <t>PAGO DE NÓMINA ORDINARIA  SEGUNDA QUINCENA DE ENERO 2022 Centro Estatal de Evaluación y Control de Confianza</t>
  </si>
  <si>
    <t xml:space="preserve"> , 11301, 11303, 12201, 13101, 14101, 14201, 14301, 14302, 15101, 15402, 15403, 15411, 17102, 39801</t>
  </si>
  <si>
    <t>PAGO DEL SERVICIO DE INTERNET DE LA CUENTA MAESTRA 3F52003, DEL CENTRO ESTATAL DE EVALUACIÓN Y CONTROL DE CONFIANZA, CORRESPONDIENTE AL MES DE ENERO DE 2022</t>
  </si>
  <si>
    <t xml:space="preserve"> F- 0130220140322</t>
  </si>
  <si>
    <t>PAGO DE NÓMINA ORDINARIA  PRIMERA QUINCENA DE ENERO 2022 Secretaría de Ecología y Medio Ambiente</t>
  </si>
  <si>
    <t>PAGO DE PENSIÓN ALIMENTICIA NÓMINA ORDINARIA PRIMERA QUINCENA DE ENERO Secretaría de Ecología y Medio Ambiente</t>
  </si>
  <si>
    <t>PAGO DE NÓMINA ORDINARIA  SEGUNDA QUINCENA DE ENERO 2022 Secretaría de Ecología y Medio Ambiente</t>
  </si>
  <si>
    <t>PAGO DE PENSIÓN ALIMENTICIA NÓMINA ORDINARIA SEGUNDA QUINCENA DE ENERO Secretaría de Ecología y Medio Ambiente</t>
  </si>
  <si>
    <t>PAGO PARA EL CONSUMO DE AGUA POTABLE DE LAS OFICINAS DE LA S.E.M.A. UBICADAS EN EL CENTRO DE EDUCACIÓN DE CAMBIO CLIMÁTICO CON DIRECCIÓN EN SM 001 M 1 L 2-A AV. BONAMPAK EN CANCÚN, QUINTANA ROO. C.P. 77500, CORRESPONDIENTE AL MES DE ENERO DEL 2022. CONTRATO: 316884, CLIENTE: 317135, MEDIDOR: A17S0095186, PERÍODO: ENERO, CONSUMO: 0 M3.</t>
  </si>
  <si>
    <t xml:space="preserve"> A061281059</t>
  </si>
  <si>
    <t>PAGO DE CUENTA MAESTRA DE TELMEX CON EL No. 0V61728 Y CÓDIGO DE CLIENTE E000015760 DE LAS OFICINAS DE S.E.M.A. CORRESPONDIENTE AL MES DE ENERO DE 2022.</t>
  </si>
  <si>
    <t>PAGO DE CUENTA MAESTRA DE TELMEX REFERENCIA:0130220133514 CON EL No. 0V61728 Y CÓDIGO DE CLIENTE E000015760 DE LAS OFICINAS DE S.E.M.A. CORRESPONDIENTE AL MES DE ENERO DE 2022</t>
  </si>
  <si>
    <t xml:space="preserve"> 2137B521-4971-4A26-865C-EDEF6D7AD4CB</t>
  </si>
  <si>
    <t>REINTEGRO DE RENDIMIENTOS FINANCIEROS DEL "PROGRAMA DE APOYOS PARA EL DESARROLLO FORESTAL SUSTENTABLE 2019", SEGÚN LÍNEA DE CAPTURA 0022AAFK651059835445</t>
  </si>
  <si>
    <t>04062745526</t>
  </si>
  <si>
    <t>HSBC MEXICO S.A. 04062745526 PROGRAMA DE APOYOS PAR EL DESARROLLO FORESTAL SUSTENTABLE 2019</t>
  </si>
  <si>
    <t>2.5.08.19.245</t>
  </si>
  <si>
    <t>Rendimientos Financieros generados del Programa de Apoyos para el Desarrollo Forestal Sustentable 2019</t>
  </si>
  <si>
    <t xml:space="preserve"> 0022AAFK651059835445</t>
  </si>
  <si>
    <t>REINTEGRO DE RENDIMIENTOS FINANCIEROS DEL "PROGRAMA DE BRIGADAS RURALES DE MANEJO DE FUEGO 2021", SEGÚN LÍNEA DE CAPTURA 0022AAFK701059834440.</t>
  </si>
  <si>
    <t>REINTEGRO DE RENDIMIENTOS FINANCIEROS DEL "PROGRAMA DE BRIGADAS RURALES DE MANEJO DE FUEGO 2021", SEGÚN LÍNEA DE CAPTURA 0022AAFK701059834440</t>
  </si>
  <si>
    <t>2.5.08.21.171</t>
  </si>
  <si>
    <t>Rendimientos Financieros generados del Programa de Brigadas Rurales de Manejo de Fuego 2021</t>
  </si>
  <si>
    <t xml:space="preserve"> 0022AAFK701059834440</t>
  </si>
  <si>
    <t>21111.17.1.17.2420</t>
  </si>
  <si>
    <t>Dirección de Desarrollo Energético</t>
  </si>
  <si>
    <t>PAGO DE NÓMINA ORDINARIA  PRIMERA QUINCENA DE ENERO 2022 Procuraduría de Protección al Ambiente del Estado de Quintana Roo</t>
  </si>
  <si>
    <t>PAGO DE PENSIÓN ALIMENTICIA NÓMINA ORDINARIA PRIMERA QUINCENA DE ENERO Procuraduría de Protección al Ambiente del Estado de Quintana Roo</t>
  </si>
  <si>
    <t>PAGO DE NÓMINA ORDINARIA  SEGUNDA QUINCENA DE ENERO 2022 Procuraduría de Protección al Ambiente del Estado de Quintana Roo</t>
  </si>
  <si>
    <t>PAGO DE PENSIÓN ALIMENTICIA NÓMINA ORDINARIA SEGUNDA QUINCENA DE ENERO Procuraduría de Protección al Ambiente del Estado de Quintana Roo</t>
  </si>
  <si>
    <t>PAGO DE SERVICIO DE ENERGIA ELECTRICA DE LAS OFICINAS DE LA PPA CANCUN CORRESPONDIENTE AL PERIODO 22/NOVIEMBRE/2021 AL 22/ENERO/2022
(FECHA DE VENCIMIENTO 5 DE FEBRERO DEL 2022).
RPU	               TARIFA	KWH
783120703964	PDBT	1361</t>
  </si>
  <si>
    <t xml:space="preserve"> 048C5</t>
  </si>
  <si>
    <t>Pago de servicio básico de teléfono (987) 688 31 84 de la PPA coordinación Cozumel correspondiente al mes de Enero del 2022.</t>
  </si>
  <si>
    <t xml:space="preserve"> 55FE9</t>
  </si>
  <si>
    <t>PAGO DE CUENTA MAESTRA 0V61720 DE LA PROCURADURIA DE PROTECCION AL AMBIENTE CORRESPONDIENTE AL MES DE ENERO 2022.</t>
  </si>
  <si>
    <t>PAGO DE CUENTA MAESTRA 0V61720 DE LA PROCURADURIA DE PROTECCION AL AMBIENTE CORRESPONDIENTE AL MES DE ENERO 2022</t>
  </si>
  <si>
    <t xml:space="preserve"> 3CCF0</t>
  </si>
  <si>
    <t>PAGO DE LA CUENTA MAESTRA NO. 0V61718 DE LAS OFICINAS DEL INSTITUTO DE BIODIVERSIDAD Y ÁREAS NATURALES PROTEGIDAS DEL ESTADO DE QUINTANA ROO CORRESPONDIENTE AL MES DE ENERO DE 2022</t>
  </si>
  <si>
    <t xml:space="preserve"> 56D671B5-64C7-4948-9524-F300B73322CB</t>
  </si>
  <si>
    <t>PAGO DEL SERVICIO DE AGUA POTABLE DEL ÁREA NATURAL PROTEGIDA "PARQUE KABAH" EN CANCÚN QUINTANA ROO, ADSCRITA AL INSTITUTO DE BIODIVERSIDAD Y ÁREAS NATURALES PROTEGIDAS DEL ESTADO DE QUINTANA ROO, CORRESPONDIENTE AL MES DE ENERO DE 2022. MEDIDOR: A18S8018738, CLIENTE: 465562, M3:0</t>
  </si>
  <si>
    <t xml:space="preserve"> 8238200A-D15D-403D-91C8-1F2DCCEEFAC9</t>
  </si>
  <si>
    <t>PAGO DE ENERGÍA ELÉCTRICA DEL CENTRO DE ATENCIÓN Y REHABILITACIÓN DE MAMÍFEROS ACUÁTICOS (CARMA) ADSCRITO AL INSTITUTO DE BIODIVERSIDAD Y ÁREAS NATURALES PROTEGIDAS DEL ESTADO DE QUINTANA  ROO, CORRESPONDIENTE AL PERIODO DEL 26 DE OCTUBRE AL 27 DE DICIEMBRE DE 2021. R.P.U.: 796120405 445, TARIFA: PDBT, KWH: 593</t>
  </si>
  <si>
    <t xml:space="preserve"> 03989E7C-DFB6-44CA-A5D3-8164B20ABA2E</t>
  </si>
  <si>
    <t>PAGO DEL SERVICIO DE ENERGÍA ELÉCTRICA DE LAS OFICINAS DEL INSTITUTO DE BIODIVERSIDAD Y ÁREAS NATURALES PROTEGIDAS DEL ESTADO DE QUINTANA ROO, CORRESPONDIENTE AL PERIODO DEL 16 DE NOVIEMBRE DE 2021 AL  14 DE ENERO DE 2022, R.P.U: 796810900279, TARIFA: 1C, KWH: 0</t>
  </si>
  <si>
    <t xml:space="preserve"> 68C118B6-7A81-4001-9DF1-B39F82317827</t>
  </si>
  <si>
    <t>PAGO DEL SERVICIO DE ENERGÍA ELÉCTRICA DE LAS OFICINAS DEL INSTITUTO DE BIODIVERSIDAD Y ÁREAS NATURALES PROTEGIDAS DEL ESTADO DE QUINTANA ROO, CORRESPONDIENTE AL PERIODO DEL 16 DE NOVIEMBRE DE 2021 AL  14 DE ENERO DE 2022, R.P.U.:796170802879,TARIFA:PDBT, KWH:1719</t>
  </si>
  <si>
    <t xml:space="preserve"> D8E4B2F3-4B60-4295-AC65-7F1D5179F9C7</t>
  </si>
  <si>
    <t>PAGO DE NÓMINA ORDINARIA  PRIMERA QUINCENA DE ENERO 2022 Instituto de Biodiversidad y Áreas Naturales Protegidas del Estado de Quintana Roo</t>
  </si>
  <si>
    <t>PAGO DE PENSIÓN ALIMENTICIA NÓMINA ORDINARIA PRIMERA QUINCENA DE ENERO Instituto de Biodiversidad y Áreas Naturales Protegidas del Estado de Quintana Roo</t>
  </si>
  <si>
    <t>PAGO DE NÓMINA ORDINARIA  SEGUNDA QUINCENA DE ENERO 2022 Instituto de Biodiversidad y Áreas Naturales Protegidas del Estado de Quintana Roo</t>
  </si>
  <si>
    <t>PAGO DE PENSIÓN ALIMENTICIA NÓMINA ORDINARIA SEGUNDA QUINCENA DE ENERO Instituto de Biodiversidad y Áreas Naturales Protegidas del Estado de Quintana Roo</t>
  </si>
  <si>
    <t>REG. H.A.S. CORRESPONDIENTE A LA PRIMERA (1ra.) PARCIALIDAD DE ENERO DEL 2022 (01-2022), DEL 06 AL 15 DE ENERO DEL 2022 H-2074</t>
  </si>
  <si>
    <t>REG. H.A.S. CORRESPONDIENTE A LA PRIMERA (1ra.) PARCIALIDAD DE ENERO DEL 2022 (01-2022), DEL 06 AL 15 DE ENERO DEL 2022 H-2068</t>
  </si>
  <si>
    <t>REG. H.A.S. CORRESPONDIENTE A LA PRIMERA (1ra.) PARCIALIDAD DE ENERO DEL 2022 (01-2022), DEL 06 AL 15 DE ENERO DEL 2022 H-2075</t>
  </si>
  <si>
    <t>REG. H.A.S. CORRESPONDIENTE A LA PRIMERA (1ra.) PARCIALIDAD DE ENERO DEL 2022 (01-2022), DEL 06 AL 15 DE ENERO DEL 2022 H-2197</t>
  </si>
  <si>
    <t>REG. H.A.S. CORRESPONDIENTE A LA PRIMERA (1ra.) PARCIALIDAD DE ENERO DEL 2022 (01-2022), DEL 06 AL 15 DE ENERO DEL 2022 H-2198</t>
  </si>
  <si>
    <t>REG. H.A.S. CORRESPONDIENTE A LA PRIMERA (1ra.) PARCIALIDAD DE ENERO DEL 2022 (01-2022), DEL 06 AL 15 DE ENERO DEL 2022 H-2073</t>
  </si>
  <si>
    <t>REG. H.A.S. CORRESPONDIENTE A LA PRIMERA (1ra.) PARCIALIDAD DE ENERO DEL 2022 (01-2022), DEL 06 AL 15 DE ENERO DEL 2022 H-2071</t>
  </si>
  <si>
    <t>REG. H.A.S. CORRESPONDIENTE A LA PRIMERA (1ra.) PARCIALIDAD DE ENERO DEL 2022 (01-2022), DEL 06 AL 15 DE ENERO DEL 2022 H-2230</t>
  </si>
  <si>
    <t>REG. H.A.S. CORRESPONDIENTE A LA PRIMERA (1ra.) PARCIALIDAD DE ENERO DEL 2022 (01-2022), DEL 06 AL 15 DE ENERO DEL 2022 H-2203</t>
  </si>
  <si>
    <t xml:space="preserve"> 0431</t>
  </si>
  <si>
    <t xml:space="preserve"> 0432</t>
  </si>
  <si>
    <t xml:space="preserve"> 0433</t>
  </si>
  <si>
    <t xml:space="preserve"> 0434</t>
  </si>
  <si>
    <t xml:space="preserve"> 0435</t>
  </si>
  <si>
    <t xml:space="preserve"> 0436</t>
  </si>
  <si>
    <t xml:space="preserve"> 0437</t>
  </si>
  <si>
    <t xml:space="preserve"> 0438</t>
  </si>
  <si>
    <t xml:space="preserve"> 0439</t>
  </si>
  <si>
    <t>REG. H.A.S. CORRESPONDIENTE A LA SEGUNDA (2da.) PARCIALIDAD DE ENERO DEL 2022 (02-2022), DEL 16 AL 31 DE ENERO DEL 2022 H-2074</t>
  </si>
  <si>
    <t>REG. H.A.S. CORRESPONDIENTE A LA SEGUNDA (2da.) PARCIALIDAD DE ENERO DEL 2022 (02-2022), DEL 16 AL 31 DE ENERO DEL 2022 H-2068</t>
  </si>
  <si>
    <t>REG. H.A.S. CORRESPONDIENTE A LA SEGUNDA (2da.) PARCIALIDAD DE ENERO DEL 2022 (02-2022), DEL 16 AL 31 DE ENERO DEL 2022 H-2075</t>
  </si>
  <si>
    <t>REG. H.A.S. CORRESPONDIENTE A LA SEGUNDA (2da.) PARCIALIDAD DE ENERO DEL 2022 (02-2022), DEL 16 AL 31 DE ENERO DEL 2022 H-2197</t>
  </si>
  <si>
    <t>REG. H.A.S. CORRESPONDIENTE A LA SEGUNDA (2da.) PARCIALIDAD DE ENERO DEL 2022 (02-2022), DEL 16 AL 31 DE ENERO DEL 2022 H-2198</t>
  </si>
  <si>
    <t>REG. H.A.S. CORRESPONDIENTE A LA SEGUNDA (2da.) PARCIALIDAD DE ENERO DEL 2022 (02-2022), DEL 16 AL 31 DE ENERO DEL 2022 H-2073</t>
  </si>
  <si>
    <t>REG. H.A.S. CORRESPONDIENTE A LA SEGUNDA (2da.) PARCIALIDAD DE ENERO DEL 2022 (02-2022), DEL 16 AL 31 DE ENERO DEL 2022 H-2071</t>
  </si>
  <si>
    <t>REG. H.A.S. CORRESPONDIENTE A LA SEGUNDA (2da.) PARCIALIDAD DE ENERO DEL 2022 (02-2022), DEL 16 AL 31 DE ENERO DEL 2022 H-2230</t>
  </si>
  <si>
    <t>REG. H.A.S. CORRESPONDIENTE A LA SEGUNDA (2da.) PARCIALIDAD DE ENERO DEL 2022 (02-2022), DEL 16 AL 31 DE ENERO DEL 2022 H-2203</t>
  </si>
  <si>
    <t xml:space="preserve"> C-1550</t>
  </si>
  <si>
    <t>PAGO DE NÓMINA ORDINARIA  PRIMERA QUINCENA DE ENERO 2022 Secretaría de Desarrollo Social</t>
  </si>
  <si>
    <t xml:space="preserve"> , 11301, 11302, 11303, 13101, 13401, 13404, 14101, 14201, 14301, 14302, 15101, 15402, 15403, 15411, 15903, 39801, 41401</t>
  </si>
  <si>
    <t>PAGO DE NÓMINA ORDINARIA  SEGUNDA QUINCENA DE ENERO 2022 Secretaría de Desarrollo Social</t>
  </si>
  <si>
    <t xml:space="preserve"> , 11301, 11302, 11303, 13101, 13401, 13404, 14101, 14201, 14301, 14302, 15101, 15402, 15403, 15411, 15903, 17102, 39801, 41401</t>
  </si>
  <si>
    <t>REG. H.A.S. CORRESPONDIENTE A LA PRIMERA (1ra.) PARCIALIDAD DE ENERO DEL 2022 (01-2022), DEL 06 AL 15 DE ENERO DEL 2022 H-1934</t>
  </si>
  <si>
    <t>REG. H.A.S. CORRESPONDIENTE A LA PRIMERA (1ra.) PARCIALIDAD DE ENERO DEL 2022 (01-2022), DEL 06 AL 15 DE ENERO DEL 2022 H-2135</t>
  </si>
  <si>
    <t xml:space="preserve"> 0451</t>
  </si>
  <si>
    <t xml:space="preserve"> 0456</t>
  </si>
  <si>
    <t>REG. H.A.S. CORRESPONDIENTE A LA SEGUNDA (2da.) PARCIALIDAD DE ENERO DEL 2022 (02-2022), DEL 16 AL 31 DE ENERO DEL 2022 H-1934</t>
  </si>
  <si>
    <t>REG. H.A.S. CORRESPONDIENTE A LA SEGUNDA (2da.) PARCIALIDAD DE ENERO DEL 2022 (02-2022), DEL 16 AL 31 DE ENERO DEL 2022 H-2135</t>
  </si>
  <si>
    <t>PAGO DE PENSIÓN ALIMENTICIA NÓMINA ORDINARIA PRIMERA QUINCENA DE ENERO Secretaría de Desarrollo Social</t>
  </si>
  <si>
    <t>PAGO DE PENSIÓN ALIMENTICIA NÓMINA ORDINARIA SEGUNDA QUINCENA DE ENERO Secretaría de Desarrollo Social</t>
  </si>
  <si>
    <t>REG. H.A.S. CORRESPONDIENTE A LA PRIMERA (1ra.) PARCIALIDAD DE ENERO DEL 2022 (01-2022), DEL 06 AL 15 DE ENERO DEL 2022 H-921</t>
  </si>
  <si>
    <t>REG. H.A.S. CORRESPONDIENTE A LA PRIMERA (1ra.) PARCIALIDAD DE ENERO DEL 2022 (01-2022), DEL 06 AL 15 DE ENERO DEL 2022 H-1924</t>
  </si>
  <si>
    <t>REG. H.A.S. CORRESPONDIENTE A LA PRIMERA (1ra.) PARCIALIDAD DE ENERO DEL 2022 (01-2022), DEL 06 AL 15 DE ENERO DEL 2022 H-2217</t>
  </si>
  <si>
    <t xml:space="preserve"> 0447</t>
  </si>
  <si>
    <t xml:space="preserve"> 0453</t>
  </si>
  <si>
    <t xml:space="preserve"> 0458</t>
  </si>
  <si>
    <t>REG. H.A.S. CORRESPONDIENTE A LA SEGUNDA (2da.) PARCIALIDAD DE ENERO DEL 2022 (02-2022), DEL 16 AL 31 DE ENERO DEL 2022 H-921</t>
  </si>
  <si>
    <t>REG. H.A.S. CORRESPONDIENTE A LA SEGUNDA (2da.) PARCIALIDAD DE ENERO DEL 2022 (02-2022), DEL 16 AL 31 DE ENERO DEL 2022 H-1924</t>
  </si>
  <si>
    <t>REG. H.A.S. CORRESPONDIENTE A LA SEGUNDA (2da.) PARCIALIDAD DE ENERO DEL 2022 (02-2022), DEL 16 AL 31 DE ENERO DEL 2022 H-2217</t>
  </si>
  <si>
    <t>REG. H.A.S. CORRESPONDIENTE A LA PRIMERA (1ra.) PARCIALIDAD DE ENERO DEL 2022 (01-2022), DEL 06 AL 15 DE ENERO DEL 2022 H-1789</t>
  </si>
  <si>
    <t xml:space="preserve"> 0445</t>
  </si>
  <si>
    <t>REG. H.A.S. CORRESPONDIENTE A LA SEGUNDA (2da.) PARCIALIDAD DE ENERO DEL 2022 (02-2022), DEL 16 AL 31 DE ENERO DEL 2022 H-1789</t>
  </si>
  <si>
    <t>REG. H.A.S. CORRESPONDIENTE A LA PRIMERA (1ra.) PARCIALIDAD DE ENERO DEL 2022 (01-2022), DEL 06 AL 15 DE ENERO DEL 2022 H-1839</t>
  </si>
  <si>
    <t>REG. H.A.S. CORRESPONDIENTE A LA PRIMERA (1ra.) PARCIALIDAD DE ENERO DEL 2022 (01-2022), DEL 06 AL 15 DE ENERO DEL 2022 H-1841</t>
  </si>
  <si>
    <t>REG. H.A.S. CORRESPONDIENTE A LA PRIMERA (1ra.) PARCIALIDAD DE ENERO DEL 2022 (01-2022), DEL 06 AL 15 DE ENERO DEL 2022 H-2227</t>
  </si>
  <si>
    <t>REG. H.A.S. CORRESPONDIENTE A LA PRIMERA (1ra.) PARCIALIDAD DE ENERO DEL 2022 (01-2022), DEL 06 AL 15 DE ENERO DEL 2022 H-2205</t>
  </si>
  <si>
    <t>REG. H.A.S. CORRESPONDIENTE A LA PRIMERA (1ra.) PARCIALIDAD DE ENERO DEL 2022 (01-2022), DEL 06 AL 15 DE ENERO DEL 2022 H-1846</t>
  </si>
  <si>
    <t>REG. H.A.S. CORRESPONDIENTE A LA PRIMERA (1ra.) PARCIALIDAD DE ENERO DEL 2022 (01-2022), DEL 06 AL 15 DE ENERO DEL 2022 H-2228</t>
  </si>
  <si>
    <t>REG. H.A.S. CORRESPONDIENTE A LA PRIMERA (1ra.) PARCIALIDAD DE ENERO DEL 2022 (01-2022), DEL 06 AL 15 DE ENERO DEL 2022 H-1837</t>
  </si>
  <si>
    <t>REG. H.A.S. CORRESPONDIENTE A LA PRIMERA (1ra.) PARCIALIDAD DE ENERO DEL 2022 (01-2022), DEL 06 AL 15 DE ENERO DEL 2022 H-1845</t>
  </si>
  <si>
    <t>REG. H.A.S. CORRESPONDIENTE A LA PRIMERA (1ra.) PARCIALIDAD DE ENERO DEL 2022 (01-2022), DEL 06 AL 15 DE ENERO DEL 2022 H-1836</t>
  </si>
  <si>
    <t>REG. H.A.S. CORRESPONDIENTE A LA PRIMERA (1ra.) PARCIALIDAD DE ENERO DEL 2022 (01-2022), DEL 06 AL 15 DE ENERO DEL 2022 H-1840</t>
  </si>
  <si>
    <t>REG. H.A.S. CORRESPONDIENTE A LA PRIMERA (1ra.) PARCIALIDAD DE ENERO DEL 2022 (01-2022), DEL 06 AL 15 DE ENERO DEL 2022 H-1835</t>
  </si>
  <si>
    <t>REG. H.A.S. CORRESPONDIENTE A LA PRIMERA (1ra.) PARCIALIDAD DE ENERO DEL 2022 (01-2022), DEL 06 AL 15 DE ENERO DEL 2022 H-1838</t>
  </si>
  <si>
    <t>REG. H.A.S. CORRESPONDIENTE A LA PRIMERA (1ra.) PARCIALIDAD DE ENERO DEL 2022 (01-2022), DEL 06 AL 15 DE ENERO DEL 2022 H-1849</t>
  </si>
  <si>
    <t>REG. H.A.S. CORRESPONDIENTE A LA PRIMERA (1ra.) PARCIALIDAD DE ENERO DEL 2022 (01-2022), DEL 06 AL 15 DE ENERO DEL 2022 H-1833</t>
  </si>
  <si>
    <t>REG. H.A.S. CORRESPONDIENTE A LA PRIMERA (1ra.) PARCIALIDAD DE ENERO DEL 2022 (01-2022), DEL 06 AL 15 DE ENERO DEL 2022 H-1847</t>
  </si>
  <si>
    <t xml:space="preserve"> 0440</t>
  </si>
  <si>
    <t xml:space="preserve"> 0441</t>
  </si>
  <si>
    <t xml:space="preserve"> 0442</t>
  </si>
  <si>
    <t xml:space="preserve"> 0443</t>
  </si>
  <si>
    <t xml:space="preserve"> 0444</t>
  </si>
  <si>
    <t xml:space="preserve"> 0446</t>
  </si>
  <si>
    <t xml:space="preserve"> 0448</t>
  </si>
  <si>
    <t xml:space="preserve"> 0449</t>
  </si>
  <si>
    <t xml:space="preserve"> 0450</t>
  </si>
  <si>
    <t xml:space="preserve"> 0452</t>
  </si>
  <si>
    <t xml:space="preserve"> 0454</t>
  </si>
  <si>
    <t xml:space="preserve"> 0455</t>
  </si>
  <si>
    <t xml:space="preserve"> 0457</t>
  </si>
  <si>
    <t xml:space="preserve"> 0459</t>
  </si>
  <si>
    <t xml:space="preserve"> 0460</t>
  </si>
  <si>
    <t>REG. H.A.S. CORRESPONDIENTE A LA SEGUNDA (2da.) PARCIALIDAD DE ENERO DEL 2022 (02-2022), DEL 16 AL 31 DE ENERO DEL 2022 H-1839</t>
  </si>
  <si>
    <t>REG. H.A.S. CORRESPONDIENTE A LA SEGUNDA (2da.) PARCIALIDAD DE ENERO DEL 2022 (02-2022), DEL 16 AL 31 DE ENERO DEL 2022 H-1841</t>
  </si>
  <si>
    <t>REG. H.A.S. CORRESPONDIENTE A LA SEGUNDA (2da.) PARCIALIDAD DE ENERO DEL 2022 (02-2022), DEL 16 AL 31 DE ENERO DEL 2022 H-2227</t>
  </si>
  <si>
    <t>REG. H.A.S. CORRESPONDIENTE A LA SEGUNDA (2da.) PARCIALIDAD DE ENERO DEL 2022 (02-2022), DEL 16 AL 31 DE ENERO DEL 2022 H-2205</t>
  </si>
  <si>
    <t>REG. H.A.S. CORRESPONDIENTE A LA SEGUNDA (2da.) PARCIALIDAD DE ENERO DEL 2022 (02-2022), DEL 16 AL 31 DE ENERO DEL 2022 H-1846</t>
  </si>
  <si>
    <t>REG. H.A.S. CORRESPONDIENTE A LA SEGUNDA (2da.) PARCIALIDAD DE ENERO DEL 2022 (02-2022), DEL 16 AL 31 DE ENERO DEL 2022 H-2228</t>
  </si>
  <si>
    <t>REG. H.A.S. CORRESPONDIENTE A LA SEGUNDA (2da.) PARCIALIDAD DE ENERO DEL 2022 (02-2022), DEL 16 AL 31 DE ENERO DEL 2022 H-1837</t>
  </si>
  <si>
    <t>REG. H.A.S. CORRESPONDIENTE A LA SEGUNDA (2da.) PARCIALIDAD DE ENERO DEL 2022 (02-2022), DEL 16 AL 31 DE ENERO DEL 2022 H-1845</t>
  </si>
  <si>
    <t>REG. H.A.S. CORRESPONDIENTE A LA SEGUNDA (2da.) PARCIALIDAD DE ENERO DEL 2022 (02-2022), DEL 16 AL 31 DE ENERO DEL 2022 H-1836</t>
  </si>
  <si>
    <t>REG. H.A.S. CORRESPONDIENTE A LA SEGUNDA (2da.) PARCIALIDAD DE ENERO DEL 2022 (02-2022), DEL 16 AL 31 DE ENERO DEL 2022 H-1840</t>
  </si>
  <si>
    <t>REG. H.A.S. CORRESPONDIENTE A LA SEGUNDA (2da.) PARCIALIDAD DE ENERO DEL 2022 (02-2022), DEL 16 AL 31 DE ENERO DEL 2022 H-1835</t>
  </si>
  <si>
    <t>REG. H.A.S. CORRESPONDIENTE A LA SEGUNDA (2da.) PARCIALIDAD DE ENERO DEL 2022 (02-2022), DEL 16 AL 31 DE ENERO DEL 2022 H-1838</t>
  </si>
  <si>
    <t>REG. H.A.S. CORRESPONDIENTE A LA SEGUNDA (2da.) PARCIALIDAD DE ENERO DEL 2022 (02-2022), DEL 16 AL 31 DE ENERO DEL 2022 H-1849</t>
  </si>
  <si>
    <t>REG. H.A.S. CORRESPONDIENTE A LA SEGUNDA (2da.) PARCIALIDAD DE ENERO DEL 2022 (02-2022), DEL 16 AL 31 DE ENERO DEL 2022 H-1833</t>
  </si>
  <si>
    <t>REG. H.A.S. CORRESPONDIENTE A LA SEGUNDA (2da.) PARCIALIDAD DE ENERO DEL 2022 (02-2022), DEL 16 AL 31 DE ENERO DEL 2022 H-1847</t>
  </si>
  <si>
    <t>PAGO DEL SERVICIO BÁSICO DE CUENTA MAESTRA CORRESPONDIENTE A LA SECRETARÍA DE DESARROLLO SOCIAL EN LA CD. DE CHETUMAL Y CD. DE CANCÚN, QUINTANA ROO. CUENTA MAESTRA: 0V61729; REFERENCIA: 0130220133515; MES DE FACTURACIÓN: ENERO 2022.</t>
  </si>
  <si>
    <t>PAGO DEL SERVICIO BÁSICO DE CUENTA MAESTRA 0V61729 CORRESPONDIENTE A LA SECRETARÍA DE DESARROLLO SOCIAL EN LA CD. DE CHETUMAL Y CD. DE CANCÚN, QUINTANA ROO; REFERENCIA: 0130220133515; MES DE FACTURACIÓN: ENERO 2022</t>
  </si>
  <si>
    <t xml:space="preserve"> 0130220133515</t>
  </si>
  <si>
    <t>PAGO DE SERVICIO DE ENERGÍA ELÉCTRICA DE LA SECRETARÍA DE DESARROLLO SOCIAL EN CHETUMAL, CORRESPONDIENTE AL PERIODO DEL 07/12/2021 AL 06/01/2022. NUMERO DE SERVICIO: 796190500551; NUMERO DE MEDIDOR: U425AR; TARIFA: GDMTO; CONSUMO: 3,680 KWH.</t>
  </si>
  <si>
    <t xml:space="preserve"> WE000012273981</t>
  </si>
  <si>
    <t>PAGO DE NÓMINA ORDINARIA  PRIMERA QUINCENA DE ENERO 2022 Secretaría del Trabajo y Previsión Social</t>
  </si>
  <si>
    <t>PAGO DE NÓMINA ORDINARIA  SEGUNDA QUINCENA DE ENERO 2022 Secretaría del Trabajo y Previsión Social</t>
  </si>
  <si>
    <t>PAGO DE ENERGÍA ELÉCTRICA CORRESPONDIENTE AL PERÍODO DEL 16 DE NOVIEMBRE DE 2021 AL 14 DE ENERO DE 2022, DE LAS OFICINAS QUE OCUPA LA SECRETARÍA DEL TRABAJO Y PREVISIÓN SOCIAL DE LA CIUDAD DE CHETUMAL, QUINTANA ROO, CON RPU: 796 800 400 146, TARIFA: PDBT Y KWH: 13,151.</t>
  </si>
  <si>
    <t xml:space="preserve"> FACTURA: 60ABFF02-9972-48E3-97FF-950EDB27A4B7</t>
  </si>
  <si>
    <t>PAGO DEL SERVICIO DE TELEFONÍA QUE OCUPA LA SECRETARÍA DEL TRABAJO Y PREVISIÓN SOCIAL DE LA CUENTA MAESTRA NO. 0V61727, CORRESPONDIENTE AL MES DE ENERO DE 2022.</t>
  </si>
  <si>
    <t>PAGO DEL SERVICIO DE TELEFONÍA QUE OCUPA LA SECRETARÍA DEL TRABAJO Y PREVISIÓN SOCIAL DE LA CUENTA MAESTRA NO. 0V61727, CORRESPONDIENTE AL MES DE ENERO DE 2022</t>
  </si>
  <si>
    <t xml:space="preserve"> FACTURA: 0130220133513</t>
  </si>
  <si>
    <t>PAGO DE ENERGÍA ELÉCTRICA CORRESPONDIENTE AL PERÍODO DEL 19 DE NOVIEMBRE DE 2021 AL 19 DE ENERO DE 2022, DE LAS OFICINAS QUE OCUPA LA BODEGA DESTINADA A LA SECRETARÍA DEL TRABAJO Y PREVISIÓN SOCIAL DE LA CIUDAD DE CHETUMAL, QUINTANA ROO, CON RPU: 796 171 101 009, TARIFA: PDBT Y KWH: 0.</t>
  </si>
  <si>
    <t xml:space="preserve"> FACTURA: 4715B982-53AE-4CA9-85A2-5107333ABA25</t>
  </si>
  <si>
    <t>PAGO DE PENSIÓN ALIMENTICIA NÓMINA ORDINARIA PRIMERA QUINCENA DE ENERO Secretaría del Trabajo y Previsión Social</t>
  </si>
  <si>
    <t>PAGO DE PENSIÓN ALIMENTICIA NÓMINA ORDINARIA SEGUNDA QUINCENA DE ENERO Secretaría del Trabajo y Previsión Social</t>
  </si>
  <si>
    <t>PAGO DE ENERGÍA ELÉCTRICA CORRESPONDIENTE AL PERÍODO DEL 07 DE DICIEMBRE DE 2021 AL 06 DE ENERO DE 2022, DEL EDIFICIO QUE OCUPA EL TRIBUNAL Y LA JUNTA AMBOS DE CONCILIACIÓN Y ARBITRAJE Y LA PROCURADURÍA DE LA DEFENSA DEL TRABAJO EN LA CIUDAD DE CHETUMAL, QUINTANA ROO, CON RPU: 796 180 801 188, TARIFA: GDMTO Y KWH: 2,392.</t>
  </si>
  <si>
    <t xml:space="preserve"> FACTURA: F93A2326-80E6-45F7-BDDF-F1E9B9C9EAC1</t>
  </si>
  <si>
    <t>PAGO DE ENERGÍA ELÉCTRICA CORRESPONDIENTE AL PERÍODO DEL 23 DE NOVIEMBRE DE 2021 AL 21 DE ENERO DE 2022, DEL EDIFICIO QUE OCUPA LA JUNTA ESPECIAL DE CONCILIACIÓN Y ARBITRAJE NO. 1 EN LA CIUDAD DE CANCÚN, QUINTANA ROO, CON RPU: 782 061 100 162, TARIFA: PDBT Y KWH: 1,371.</t>
  </si>
  <si>
    <t xml:space="preserve"> FACTURA: 9B558984349C</t>
  </si>
  <si>
    <t>PAGO DE ENERGÍA ELÉCTRICA CORRESPONDIENTE AL PERÍODO DEL 23 DE NOVIEMBRE DE 2021 AL 21 DE ENERO DE 2022, DEL EDIFICIO QUE OCUPA LA JUNTA ESPECIAL DE CONCILIACIÓN Y ARBITRAJE NO. 1 EN LA CIUDAD DE CANCÚN, QUINTANA ROO, CON RPU: 782 060 801 353, TARIFA: PDBT Y KWH: 813.</t>
  </si>
  <si>
    <t xml:space="preserve"> FACTURA: DB9988D0-CDD6-4D0B-9C5A-AF819C8CF7E9</t>
  </si>
  <si>
    <t>PAGO DE ENERGÍA ELÉCTRICA CORRESPONDIENTE AL PERÍODO DEL 23 DE NOVIEMBRE DE 2021 AL 21 DE ENERO DE 2022, DEL EDIFICIO QUE OCUPA LA JUNTA ESPECIAL DE CONCILIACIÓN Y ARBITRAJE NO. 1 EN LA CIUDAD DE CANCÚN, QUINTANA ROO, CON RPU: 782 061 100 146, TARIFA: PDBT Y KWH: 475.</t>
  </si>
  <si>
    <t xml:space="preserve"> FACTURA: C981B0CE-AE5E-4067-95F1-C88E0E361AC1</t>
  </si>
  <si>
    <t>PAGO DE ENERGÍA ELÉCTRICA CORRESPONDIENTE AL PERÍODO DEL 23 DE NOVIEMBRE DE 2021 AL 21 DE ENERO DE 2022, DEL EDIFICIO QUE OCUPA LA JUNTA ESPECIAL DE CONCILIACIÓN Y ARBITRAJE NO. 2 EN LA CIUDAD DE CANCÚN, QUINTANA ROO, CON RPU: 782 061 100 189, TARIFA: PDBT Y KWH: 841.</t>
  </si>
  <si>
    <t xml:space="preserve"> FACTURA:: F01B0433-1528-41B7-A9BE-A94DD86B339A</t>
  </si>
  <si>
    <t>PAGO DE ENERGÍA ELÉCTRICA CORRESPONDIENTE AL PERÍODO DEL 23 DE NOVIEMBRE DE 2021 AL 21 DE ENERO DE 2022, DEL EDIFICIO QUE OCUPA LA JUNTA ESPECIAL DE CONCILIACIÓN Y ARBITRAJE NO. 2 EN LA CIUDAD DE CANCÚN, QUINTANA ROO, CON RPU: 782 061 100 171, TARIFA: PDBT Y KWH: 737.</t>
  </si>
  <si>
    <t xml:space="preserve"> FACTURA: 768B1672-D0E4-4C6A-86C4-B1CFAAECC23B</t>
  </si>
  <si>
    <t>PAGO DE ENERGÍA ELÉCTRICA CORRESPONDIENTE AL PERÍODO DEL 23 DE NOVIEMBRE DE 2021 AL 21 DE DE ENERO DE 2022, DEL EDIFICIO QUE OCUPA LA JUNTA ESPECIAL DE CONCILIACIÓN Y ARBITRAJE NO. 3 EN LA CIUDAD DE CANCÚN, QUINTANA ROO, CON RPU: 782 060 801 370, TARIFA: PDBT Y KWH: 1,450.</t>
  </si>
  <si>
    <t xml:space="preserve"> FACTURA:1EB7F9A9-8A45-42B9-A1C5-7A94A6197A70</t>
  </si>
  <si>
    <t>PAGO DE ENERGÍA ELÉCTRICA CORRESPONDIENTE AL PERÍODO DEL 23 DE NOVIEMBRE DE 2021 AL 21 DE ENERO DE 2022, DEL EDIFICIO QUE OCUPA LA JUNTA ESPECIAL DE CONCILIACIÓN Y ARBITRAJE NO. 3 EN LA CIUDAD DE CANCÚN, QUINTANA ROO, CON RPU: 782 060 801 361, TARIFA: PDBT Y KWH: 1,545.</t>
  </si>
  <si>
    <t xml:space="preserve"> FACTURA: 5745ED16-D0DC-45B6-9390-D006502F9DE8</t>
  </si>
  <si>
    <t>PAGO DEL SERVICIO DE TELEFONÍA E INTERNET DEL EDIFICIO QUE OCUPA LA PROCURADURÍA DE LA DEFENSA DEL TRABAJO EN EL MUNICIPIO DE BENITO JUÁREZ, CORRESPONDIENTE AL PERÍODO DEL 26 DE ENERO AL 25 DE FEBRERO DE 2022.</t>
  </si>
  <si>
    <t xml:space="preserve"> FACTURA:B1-185703519P1-3</t>
  </si>
  <si>
    <t>PAGO DE ENERGÍA ELÉCTRICA CORRESPONDIENTE AL PERÍODO DEL 23 DE NOVIEMBRE DE 2021 AL 21 DE ENERO DE 2022, DEL EDIFICIO QUE OCUPA LA PROCURADURÍA AUXILIAR DE LA DEFENSA DEL TRABAJO EN LA CIUDAD DE CANCUN, QUINTANA ROO, CON RPU: 782 061 100 197, TARIFA: PDBT Y KWH:920.</t>
  </si>
  <si>
    <t xml:space="preserve"> FACTURA: 6728A3A8-B5FF-47D3-B37E-5ECD3D8D80DF</t>
  </si>
  <si>
    <t>PAGO DE  ENERGÍA ELÉCTRICA CORRESPONDIENTE AL PERÍODO DEL 09 DE DICIEMBRE DEL 2021 AL 10 DE ENERO DEL 2022, DEL EDIFICIO QUE OCUPA EL SERVICIO ESTATAL DE EMPLEO EN LA CD. DE PLAYA DEL CARMEN.</t>
  </si>
  <si>
    <t>PAGO DE  ENERGÍA ELÉCTRICA REFERENCIA: DW06A000014 CORRESPONDIENTE AL PERÍODO DEL 09 DE DICIEMBRE DEL 2021 AL 10 DE ENERO DEL 2022, DEL EDIFICIO QUE OCUPA EL SERVICIO ESTATAL DE EMPLEO EN LA CD. DE PLAYA DEL CARMEN</t>
  </si>
  <si>
    <t xml:space="preserve"> WI-17311454</t>
  </si>
  <si>
    <t>PAGO DE ENERGÍA ELÉCTRICA CORRESPONDIENTE AL PERÍODO DEL 22 DE NOVIEMBRE DEL 2021 AL 20 DE ENERO DEL 2022, DEL EDIFICIO QUE OCUPA EL SERVICIO ESTATAL DE EMPLEO EN LA CIUDAD DE CANCÚN, QUINTANA ROO, CON RPU: 782 030 800 115, TARIFA: PDBT Y KWH: 1372</t>
  </si>
  <si>
    <t xml:space="preserve"> WH-540477229</t>
  </si>
  <si>
    <t>PAGO DE ENERGÍA ELÉCTRICA CORRESPONDIENTE AL PERÍODO DEL 22 DE NOVIEMBRE DEL 2021 AL 20 DE ENERO DEL 2022, DEL EDIFICIO QUE OCUPA EL SERVICIO ESTATAL DE EMPLEO EN LA CIUDAD DE CANCÚN, QUINTANA ROO, CON RPU: 780 111 200 411, TARIFA: PDBT Y KWH: 880</t>
  </si>
  <si>
    <t xml:space="preserve"> WH-540477220</t>
  </si>
  <si>
    <t>PAGO DE ENERGÍA ELÉCTRICA CORRESPONDIENTE AL PERÍODO DEL 24 DE NOVIEMBRE DEL 2021 AL 24 DE ENERO DE 2022, DEL EDIFICIO QUE OCUPA EL SERVICIO ESTATAL DE EMPLEO EN LA CIUDAD DE CHETUMAL, QUINTANA ROO, CON RPU: 796 190 200 174, TARIFA: PDBT Y KWH: 4453</t>
  </si>
  <si>
    <t xml:space="preserve"> WE-12328394</t>
  </si>
  <si>
    <t>PAGO DE NÓMINA ORDINARIA  PRIMERA QUINCENA DE ENERO 2022 Servicio Estatal del Empleo y Capacitación para el Trabajo de Quintana Roo</t>
  </si>
  <si>
    <t>PAGO DE PENSIÓN ALIMENTICIA NÓMINA ORDINARIA PRIMERA QUINCENA DE ENERO Servicio Estatal del Empleo y Capacitación para el Trabajo de Quintana Roo</t>
  </si>
  <si>
    <t>PAGO DE NÓMINA ORDINARIA  SEGUNDA QUINCENA DE ENERO 2022 Servicio Estatal del Empleo y Capacitación para el Trabajo de Quintana Roo</t>
  </si>
  <si>
    <t>PAGO DE PENSIÓN ALIMENTICIA NÓMINA ORDINARIA SEGUNDA QUINCENA DE ENERO Servicio Estatal del Empleo y Capacitación para el Trabajo de Quintana Roo</t>
  </si>
  <si>
    <t>POR TRANSFERENCIA DE RECURSOS PARA EL PAGO DE SERVICIOS PERSONALES (CAPITULO 1000) CORRESPONDIENTE AL MES DE ENERO 2022.</t>
  </si>
  <si>
    <t>POR TRANSFERENCIA DE RECURSOS PARA EL PAGO DE SERVICIOS PERSONALES (CAPITULO 1000) CORRESPONDIENTE AL MES DE ENERO 2022</t>
  </si>
  <si>
    <t>014690180002012202</t>
  </si>
  <si>
    <t>014690180002010356</t>
  </si>
  <si>
    <t>1.1.01.21.008</t>
  </si>
  <si>
    <t>Pago de SWAP 2021</t>
  </si>
  <si>
    <t>014690180001840352</t>
  </si>
  <si>
    <t>POR TRANSFERENCIA DE RECURSOS PARA EL PAGO DE MATERIALES Y SUMINISTROS (CAPITULO 2000) CORRESPONDIENTE AL MES DE ENERO 2022.</t>
  </si>
  <si>
    <t>POR TRANSFERENCIA DE RECURSOS PARA EL PAGO DE SERVICIOS GENERALES (CAPITULO 3000) CORRESPONDIENTE AL MES DE ENERO 2022.</t>
  </si>
  <si>
    <t>POR TRANSFERENCIA DE RECURSOS PARA EL PAGO DE BIENES MUEBLES, INMUEBLES E INTANGIBLES (CAPITULO 5000) CORRESPONDIENTE AL MES DE ENERO 2022.</t>
  </si>
  <si>
    <t>POR TRANSFERENCIA DE RECURSOS PARA EL PAGO DE MATERIALES Y SUMINISTROS (CAPITULO 2000) SERVICIOS GENERALES (CAPITULO 3000) TRANSFERENCIAS, ASIGNACIONES, SUBSIDIOS Y OTRAS AYUDAS (CAPITULO 4000) BIENES MUEBLES, INMUEBLES E INTANGIBLES (CAPITULO 5000) CORRESPONDIENTE AL MES DE ENERO 2022</t>
  </si>
  <si>
    <t>POR TRANSFERENCIA DE RECURSOS PARA EL PAGO DE TRANSFERENCIAS, ASIGNACIONES, SUBSIDIOS Y OTRAS AYUDAS (CAPITULO 4000) CORRESPONDIENTE AL MES DE ENERO 2022.</t>
  </si>
  <si>
    <t>POR TRANSFERENCIA DE RECURSOS PARA EL PAGO DE TRANSFERENCIAS, ASIGNACIONES, SUBSIDIOS Y OTRAS AYUDAS (CAPITULO 4000) CORRESPONDIENTE AL MES DE ENERO 2022</t>
  </si>
  <si>
    <t>014690180001983235</t>
  </si>
  <si>
    <t>014690180001982948</t>
  </si>
  <si>
    <t>POR TRANSFERENCIA DE RECURSOS PARA EL PAGO DE MATERIALES Y SUMINISTROS (CAPITULO 2000); PAGO DE SERVICIOS GENERALES (CAPITULO 3000); PAGO DE BIENES MUEBLES, INMUEBLES E INTANGIBLES (CAPITULO 5000) CORRESPONDIENTE AL MES DE ENERO 2022</t>
  </si>
  <si>
    <t>POR TRANSFERENCIA DE RECURSOS PARA EL PAGO DE SERVICIOS PERSONALES (CAPITULO 1000); CORRESPONDIENTE A LA PRIMERA QUINCENA DEL MES DE ENERO DE 2022.</t>
  </si>
  <si>
    <t>POR TRANSFERENCIA DE RECURSOS PARA EL PAGO DE SERVICIOS PERSONALES (CAPITULO 1000); CORRESPONDIENTE A LA PRIMERA QUINCENA DEL MES DE ENERO DE 2022</t>
  </si>
  <si>
    <t>POR TRANSFERENCIA DE RECURSOS PARA EL PAGO DE SERVICIOS PERSONALES (CAPITULO 1000); CORRESPONDIENTE A LA SEGUNDA QUINCENA DEL MES DE ENERO DE 2022.</t>
  </si>
  <si>
    <t xml:space="preserve"> RECIBO 005</t>
  </si>
  <si>
    <t>POR TRANSFERENCIA DE RECURSOS PARA EL PAGO DE SERVICIOS PERSONALES (CAPITULO 1000); CORRESPONDIENTE A LA SEGUNDA QUINCENA DEL MES DE ENERO DE 2022</t>
  </si>
  <si>
    <t>POR TRANSFERENCIA DE RECURSOS PARA EL PAGO DE SERVICIOS GENERALES (CAPITULO 3000); CORRESPONDIENTE AL  PAGO DEL 3% SOBRE NOMINA DEL MES DE ENERO DE 2022.</t>
  </si>
  <si>
    <t>POR TRANSFERENCIA DE RECURSOS PARA EL PAGO DE SERVICIOS GENERALES (CAPITULO 3000); CORRESPONDIENTE AL  PAGO DEL 3% SOBRE NOMINA DEL MES DE ENERO DE 2022</t>
  </si>
  <si>
    <t xml:space="preserve"> RECIBO 02</t>
  </si>
  <si>
    <t xml:space="preserve"> RECIBO 03</t>
  </si>
  <si>
    <t xml:space="preserve"> RECIBO 06</t>
  </si>
  <si>
    <t>POR TRANSFERENCIA DE RECURSOS PARA EL PAGO DE SERVICIOS PERSONALES (CAPÍTULO 1000), CORRESPONDIENTE A LA PRIMERA QUINCENA DEL MES DE ENERO  DE 2022.</t>
  </si>
  <si>
    <t>POR TRANSFERENCIA DE RECURSOS PARA EL PAGO DE SERVICIOS PERSONALES (CAPÍTULO 1000), CORRESPONDIENTE A LA PRIMERA QUINCENA DEL MES DE ENERO  DE 2022</t>
  </si>
  <si>
    <t>014691180001984149</t>
  </si>
  <si>
    <t xml:space="preserve"> R.001</t>
  </si>
  <si>
    <t>014691180001984314</t>
  </si>
  <si>
    <t>014691180001984000</t>
  </si>
  <si>
    <t>014691180001984288</t>
  </si>
  <si>
    <t>014691180001984592</t>
  </si>
  <si>
    <t xml:space="preserve"> R.005</t>
  </si>
  <si>
    <t>POR TRANSFERENCIA DE RECURSOS PARA EL PAGO DE MATERIALES Y SUMINISTROS (CAPÍTULO 2000), CORRESPONDIENTE A LA PRIMERA QUINCENA DEL MES DE ENERO DE 2022.</t>
  </si>
  <si>
    <t>POR TRANSFERENCIA DE RECURSOS PARA EL PAGO DE SERVICIOS GENERALES (CAPÍTULO 3000), CORRESPONDIENTE A LA PRIMERA QUINCENA DEL MES DE ENERO DE 2022.</t>
  </si>
  <si>
    <t>POR TRANSFERENCIA DE RECURSOS PARA EL PAGO DE SERVICIOS GENERALES (CAPÍTULO 3000), CORRESPONDIENTE A LA PRIMERA QUINCENA DEL MES DE ENERO DE 2022</t>
  </si>
  <si>
    <t>014690180001296142</t>
  </si>
  <si>
    <t>014690180001296456</t>
  </si>
  <si>
    <t>014690180001304746</t>
  </si>
  <si>
    <t>POR TRANSFERENCIA DE RECURSOS PARA EL PAGO DE BIENES MUEBLES, INMUEBLES E INTANGIBLES (CAPÍTULO 5000), CORRESPONDIENTE A LA PRIMERA QUINCENA DEL MES DE ENERO DE 2022.</t>
  </si>
  <si>
    <t>POR TRANSFERENCIA DE RECURSOS PARA EL PAGO DE BIENES MUEBLES, INMUEBLES E INTANGIBLES (CAPÍTULO 5000), CORRESPONDIENTE A LA PRIMERA QUINCENA DEL MES DE ENERO DE 2022</t>
  </si>
  <si>
    <t>014690180001496968</t>
  </si>
  <si>
    <t>POR TRANSFERENCIA DE RECURSOS PARA EL PAGO DE SERVICIOS PERSONALES (CAPÍTULO 1000), CORRESPONDIENTE A LA SEGUNDA QUINCENA DEL MES DE ENERO  DE 2022.</t>
  </si>
  <si>
    <t>POR TRANSFERENCIA DE RECURSOS PARA EL PAGO DE SERVICIOS PERSONALES (CAPÍTULO 1000), CORRESPONDIENTE A LA SEGUNDA QUINCENA DEL MES DE ENERO  DE 2022</t>
  </si>
  <si>
    <t>POR TRANSFERENCIA DE RECURSOS PARA EL PAGO DE MATERIALES Y SUMINISTROS (CAPÍTULO 2000), CORRESPONDIENTE A LA SEGUNDA QUINCENA DEL MES DE ENERO DE 2022.</t>
  </si>
  <si>
    <t>POR TRANSFERENCIA DE RECURSOS PARA EL PAGO DE MATERIALES Y SUMINISTROS (CAPÍTULO 2000), CORRESPONDIENTE A LA SEGUNDA QUINCENA DEL MES DE ENERO DE 2022</t>
  </si>
  <si>
    <t>014690180001841746</t>
  </si>
  <si>
    <t>POR TRANSFERENCIA DE RECURSOS PARA EL PAGO DE SERVICIOS GENERALES (CAPÍTULO 3000), CORRESPONDIENTE A LA SEGUNDA QUINCENA DEL MES DE ENERO DE 2022.</t>
  </si>
  <si>
    <t>POR TRANSFERENCIA DE RECURSOS PARA EL PAGO DE SERVICIOS GENERALES (CAPÍTULO 3000), CORRESPONDIENTE A LA SEGUNDA QUINCENA DEL MES DE ENERO DE 2022</t>
  </si>
  <si>
    <t>014690180001577654</t>
  </si>
  <si>
    <t>014690180001577968</t>
  </si>
  <si>
    <t>POR TRANSFERENCIA DE RECURSOS PARA EL PAGO DE BIENES MUEBLES, INMUEBLES E INTANGIBLES (CAPÍTULO 5000), CORRESPONDIENTE A LA SEGUNDA QUINCENA DEL MES DE ENERO DE 2022.</t>
  </si>
  <si>
    <t>POR TRANSFERENCIA DE RECURSOS PARA EL PAGO DE BIENES MUEBLES, INMUEBLES E INTANGIBLES (CAPÍTULO 5000), CORRESPONDIENTE A LA SEGUNDA QUINCENA DEL MES DE ENERO DE 2022</t>
  </si>
  <si>
    <t>014690180001619855</t>
  </si>
  <si>
    <t>POR TRANSFERENCIA DE RECURSOS PARA EL PAGO DE MATERIALES Y SUMINISTROS (CAPÍTULO 2000), CORRESPONDIENTE A LA PRIMERA QUINCENA DEL MES DE ENERO DE 2022</t>
  </si>
  <si>
    <t>1.1.01.22.002</t>
  </si>
  <si>
    <t>Expedición de licencias de bebidas alcohólicas 2022</t>
  </si>
  <si>
    <t>POR TRANSFERENCIA DE RECURSOS CORRESPONDIENTES A SERVICIOS PERSONALES (CAPÍTULO 1000) DE LA PRIMERA QUINCENA DE ENERO 2022</t>
  </si>
  <si>
    <t>012690001180715515</t>
  </si>
  <si>
    <t>POR TRANSFERENCIA DE RECURSOS CORRESPONDIENTES A TRANSFERENCIAS, ASIGNACIONES, SUBSIDIOS Y OTRAS AYUDAS (CAPITULO 4000) DEL MES DE ENERO 2022</t>
  </si>
  <si>
    <t>072690011751301320</t>
  </si>
  <si>
    <t>POR TRANSFERENCIA DE RECURSOS CORRESPONDIENTES A TRANSFERENCIAS, ASIGNACIONES, SUBSIDIOS Y OTRAS AYUDAS (CAPITULO 4000); SERVICIOS PROFESIONALES INDEPENDIENTES (CAPITULO 3000 - ASESORES DE CONSEJEROS) CORRESPONDIENTE AL  MES DE ENERO 2022</t>
  </si>
  <si>
    <t>072690011751310188</t>
  </si>
  <si>
    <t>POR TRANSFERENCIA DE RECURSOS CORRESPONDIENTES A SERVICIOS PROFESIONALES INDEPENDIENTES (CAPITULO 3000 - ASESORES DE CONSEJEROS) DEL MES DE ENERO 2022</t>
  </si>
  <si>
    <t>POR TRANSFERENCIA DE RECURSOS CORRESPONDIENTES A SERVICIOS GENERALES BÁSICOS (CAPÍTULO 3000) DE LA SEGUNDA QUINCENA DE ENERO 2022.</t>
  </si>
  <si>
    <t>TRANSFERENCIA DE RECURSOS CORRESPONDIENTES AL PAGO DE SERVICIOS GENERALES BÁSICOS (CAPÍTULO 3000); SERVICIOS GENERALES BÁSICOS (CAPÍTULO 3000 - PROCESO ELECTORAL 2022); SERVICIOS GENERALES BÁSICOS (CAPÍTULO 3000); SERVICIOS GENERALES BÁSICOS (CAPÍTULO 3000 - PROCESO ELECTORAL 2022) CORRESPONDIENTE A LA SEGUNDA QUINCENA DE ENERO 2022</t>
  </si>
  <si>
    <t>072690011750066200</t>
  </si>
  <si>
    <t>POR TRANSFERENCIA DE RECURSOS CORRESPONDIENTES A SERVICIOS GENERALES BÁSICOS (CAPÍTULO 3000 - PROCESO ELECTORAL 2022) DE LA SEGUNDA QUINCENA DE ENERO 2022.</t>
  </si>
  <si>
    <t>POR TRANSFERENCIA DE RECURSOS CORRESPONDIENTES A SERVICIOS GENERALES BÁSICOS (CAPÍTULO 3000 - PROCESO ELECTORAL 2022) DE LA SEGUNDA QUINCENA DE ENERO DE 2022.</t>
  </si>
  <si>
    <t>COMPLEMENTO POR TRANSFERENCIA DE RECURSOS CORRESPONDIENTES A SERVICIOS GENERALES BÁSICOS (CAPÍTULO 3000) DE LA SEGUNDA QUINCENA DE ENERO 2022.</t>
  </si>
  <si>
    <t>COMPLEMENTO POR TRANSFERENCIA DE RECURSOS CORRESPONDIENTES A SERVICIOS GENERALES BÁSICOS (CAPÍTULO 3000 - PROCESO ELECTORAL 2022) Y SERVICIOS GENERALES BÁSICOS (CAPÍTULO 3000) ,DE LA SEGUNDA QUINCENA DE ENERO 2022</t>
  </si>
  <si>
    <t>072690011750030760</t>
  </si>
  <si>
    <t>COMPLEMENTO POR TRANSFERENCIA DE RECURSOS CORRESPONDIENTES A SERVICIOS GENERALES BÁSICOS (CAPÍTULO 3000 - PROCESO ELECTORAL 2022) DE LA SEGUNDA QUINCENA DE ENERO 2022.</t>
  </si>
  <si>
    <t>POR TRANSFERENCIA DE RECURSOS CORRESPONDIENTES A SERVICIOS GENERALES GASTOS COMPLEMENTARIOS (CAPÍTULO 3000 - PROCESO ELECTORAL 2022) DE LA SEGUNDA QUINCENA DE ENERO 2022.</t>
  </si>
  <si>
    <t>POR TRANSFERENCIA DE RECURSOS CORRESPONDIENTES A SERVICIOS GENERALES GASTOS COMPLEMENTARIOS (CAPÍTULO 3000 - PROCESO ELECTORAL 2022) DE LA SEGUNDA QUINCENA DE ENERO 2022</t>
  </si>
  <si>
    <t>POR TRANSFERENCIA DE RECURSOS CORRESPONDIENTES A SERVICIOS GENERALES GASTOS COMPLEMENTARIOS (CAPÍTULO 3000) DE LA SEGUNDA QUINCENA DE ENERO DE 2022</t>
  </si>
  <si>
    <t>POR TRANSFERENCIA DE RECURSOS CORRESPONDIENTES A MATERIALES Y SUMINISTROS BÁSICOS (CAPÍTULO 2000) DE LA SEGUNDA QUINCENA DE ENERO 2022.</t>
  </si>
  <si>
    <t>POR TRANSFERENCIA DE RECURSOS CORRESPONDIENTES A MATERIALES Y SUMINISTROS BÁSICOS (CAPÍTULO 2000) DE LA SEGUNDA QUINCENA DE ENERO 2022</t>
  </si>
  <si>
    <t>POR TRANSFERENCIA DE RECURSOS CORRESPONDIENTES A MATERIALES Y SUMINISTROS BÁSICOS (CAPÍTULO 2000 - PROCESO ELECTORAL 2022) DE LA SEGUNDA QUINCENA DE ENERO 2022.</t>
  </si>
  <si>
    <t>POR TRANSFERENCIA DE RECURSOS CORRESPONDIENTES A MATERIALES Y SUMINISTROS BÁSICOS (CAPÍTULO 2000 - PROCESO ELECTORAL 2022) DE LA SEGUNDA QUINCENA DE ENERO 2022</t>
  </si>
  <si>
    <t>POR TRANSFERENCIA DE RECURSOS CORRESPONDIENTES A SERVICIOS PERSONALES (CAPÍTULO 1000) DE LA SEGUNDA QUINCENA DE ENERO 2022</t>
  </si>
  <si>
    <t>012690001180716161</t>
  </si>
  <si>
    <t>POR TRANSFERENCIA DE RECURSOS CORRESPONDIENTES A IMPUESTO SOBRE NOMINA TRES POR CIENTO (CAPITULO 3000) DEL MES DE ENERO DE 2022</t>
  </si>
  <si>
    <t>072690011751293690</t>
  </si>
  <si>
    <t>TRANSFERENCIA DE RECURSOS PARA EL PAGO DE SERVICIOS PERSONALES (41401) CORRESPONDIENTE A LA PRIMERA QUINCENA  DEL MES DE  ENERO 2022</t>
  </si>
  <si>
    <t>072690011747576994</t>
  </si>
  <si>
    <t>TRANSFERENCIA DE RECURSOS PARA EL PAGO DE SERVICIOS PERSONALES (41401) CORRESPONDIENTE A LA SEGUNDA QUINCENA  DEL MES DE  ENERO 2022</t>
  </si>
  <si>
    <t>TRANSFERENCIA DE RECURSOS PARA EL PAGO DE 3% IMPUESTO SOBRE NÓMINA (41410) CORRESPONDIENTE A LA SEGUNDA QUINCENA  DEL MES DE  ENERO 2022</t>
  </si>
  <si>
    <t>TRANSFERENCIA DE RECURSOS PARA EL PAGO DE MATERIALES Y SUMINISTROS BÁSICOS (41402); CORRESPONDIENTE DEL MES DE ENERO DEL 2022.</t>
  </si>
  <si>
    <t>TRANSFERENCIA DE RECURSOS PARA EL PAGO DE SERVICIOS GENERALES BÁSICOS (41403); CORRESPONDIENTE DEL MES DE ENERO DEL 2022.</t>
  </si>
  <si>
    <t>TRANSFERENCIA DE RECURSOS PARA EL PAGO DE SERVICIOS GENERALES COMPROMETIDAS (41403); CORRESPONDIENTE DEL MES DE ENERO DEL 2022.</t>
  </si>
  <si>
    <t>TRANSFERENCIA DE RECURSOS PARA EL PAGO DE SERVICIOS GENERALES (41403); COMPLEMENTO CORRESPONDIENTE DEL MES DE ENERO DEL 2022.</t>
  </si>
  <si>
    <t>TRANSFERENCIA DE RECURSOS PARA EL PAGO DE SERVICIOS PERSONALES (CAPÍTULO 1000),  CORRESPONDIENTES A LA  PRIMERA QUINCENA DEL MES DE ENERO EJERCICIO 2022.</t>
  </si>
  <si>
    <t>TRANSFERENCIA DE RECURSOS PARA EL PAGO DE SERVICIOS PERSONALES (CAPÍTULO 1000),  CORRESPONDIENTES A LA  PRIMERA QUINCENA DEL MES DE ENERO EJERCICIO 2022</t>
  </si>
  <si>
    <t>012690001181409367</t>
  </si>
  <si>
    <t>TRANSFERENCIA DE RECURSOS PARA EL PAGO DE SERVICIOS PERSONALES  (CAPÍTULO 1000),  CORRESPONDIENTES A LA  PRIMERA QUINCENA DEL MES DE ENERO  DEL PERSONAL EVENTUAL EJERCICIO 2022.</t>
  </si>
  <si>
    <t>TRANSFERENCIA DE RECURSOS PARA EL PAGO DE SERVICIOS PERSONALES  (CAPÍTULO 1000),  CORRESPONDIENTES A LA  PRIMERA QUINCENA DEL MES DE ENERO  DEL PERSONAL EVENTUAL EJERCICIO 2022</t>
  </si>
  <si>
    <t>TRANSFERENCIA DE RECURSOS PARA EL PAGO DE SERVICIOS PERSONALES (CAPÍTULO 1000),  CORRESPONDIENTES A LA  SEGUNDA QUINCENA DEL MES DE ENERO EJERCICIO 2022.</t>
  </si>
  <si>
    <t>TRANSFERENCIA DE RECURSOS PARA EL PAGO DE SERVICIOS PERSONALES (CAPÍTULO 1000),  CORRESPONDIENTES A LA  SEGUNDA QUINCENA DEL MES DE ENERO EJERCICIO 2022</t>
  </si>
  <si>
    <t>TRANSFERENCIA DE RECURSOS PARA EL PAGO DE SERVICIOS PERSONALES  (CAPÍTULO 1000),  CORRESPONDIENTES A LA  SEGUNDA QUINCENA DEL MES DE ENERO  DEL PERSONAL EVENTUAL EJERCICIO 2022.</t>
  </si>
  <si>
    <t>TRANSFERENCIA DE RECURSOS PARA EL PAGO DE SERVICIOS PERSONALES  (CAPÍTULO 1000),  CORRESPONDIENTES A LA  SEGUNDA QUINCENA DEL MES DE ENERO  DEL PERSONAL EVENTUAL EJERCICIO 2022</t>
  </si>
  <si>
    <t>TRANSFERENCIA DE RECURSOS PARA EL PAGO DE MATERIALES  Y SUMINISTROS BÁSICOS  (CAPÍTULO 2000), CORRESPONDIENTES AL MES DE ENERO  DE 2022.</t>
  </si>
  <si>
    <t>TRANSFERENCIA DE RECURSOS PARA EL PAGO DE SERVICIOS GENERALES BÁSICOS (CAPÍTULO 3000), CORRESPONDIENTES AL MES DE ENERO DE 2022.</t>
  </si>
  <si>
    <t>TRANSFERENCIA DE RECURSOS PARA EL PAGO DE SERVICIOS GENERALES COMPROMETIDOS (CAPÍTULO 3000), CORRESPONDIENTES AL MES DE ENERO DE 2022.</t>
  </si>
  <si>
    <t>TRANSFERENCIA DE RECURSOS PARA EL PAGO DE MATERIALES Y SUMINISTROS COMPLEMENTARIOS (CAPÍTULO 2000), CORRESPONDIENTES AL MES DE ENERO DE 2022.</t>
  </si>
  <si>
    <t>TRANSFERENCIA DE RECURSOS PARA EL PAGO DE SERVICIOS GENERALES COMPLEMENTARIOS (CAPÍTULO 3000), CORRESPONDIENTES AL MES DE ENERO DE 2022.</t>
  </si>
  <si>
    <t>TRANSFERENCIA DE RECURSOS PARA EL PAGO DE MATERIALES  Y SUMINISTROS COMPLEMENTARIOS (CAPÍTULO 2000), CORRESPONDIENTES AL MES DE ENERO  DE 2022.</t>
  </si>
  <si>
    <t>TRANSFERENCIA DE RECURSOS PARA EL PAGO DE SERVICIOS GENERALES COMPROMETIDOS  (CAPÍTULO 3000), CORRESPONDIENTES AL MES DE ENERO  DE 2022.</t>
  </si>
  <si>
    <t>TRANSFERENCIA DE RECURSOS PARA EL PAGO DE SERVICIOS GENERALES COMPLEMENTARIOS (CAPÍTULO 3000), CORRESPONDIENTES AL MES DE ENERO  DE 2022.</t>
  </si>
  <si>
    <t>TRANSFERENCIA DE RECURSOS PARA EL PAGO DE BIENES INTANGIBLES (MOBILIARIO Y EQUIPO DE ADMINISTRACIÓN)  (CAPÍTULO 5000), CORRESPONDIENTES AL MES DE ENERO  DE 2022.</t>
  </si>
  <si>
    <t>012690001182275862</t>
  </si>
  <si>
    <t>POR TRANSFERENCIA DE RECURSOS PARA EL PAGO DE SERVICIOS GENERALES (CAPITULO 3000); CORRESPONDIENTE AL 3% SOBRE NÓMINA DEL MES DE ENERO DE 2022</t>
  </si>
  <si>
    <t>POR TRANSFERENCIA DE RECURSOS PARA EL PAGO DE SERVICIOS PERSONALES, (CAPITULO 1000); CORRESPONDIENTE AL PAGO DE LA PRIMERA QUINCENA DEL MES DE ENERO 2022.</t>
  </si>
  <si>
    <t>POR TRANSFERENCIA DE RECURSOS PARA EL PAGO DE SERVICIOS PERSONALES, (CAPITULO 1000); CORRESPONDIENTE AL PAGO DE LA PRIMERA QUINCENA DEL MES DE ENERO 2022</t>
  </si>
  <si>
    <t>014690180001993322</t>
  </si>
  <si>
    <t xml:space="preserve"> 001-22</t>
  </si>
  <si>
    <t>014690180001993157</t>
  </si>
  <si>
    <t xml:space="preserve"> 002-22</t>
  </si>
  <si>
    <t>POR TRANSFERENCIA DE RECURSOS PARA EL PAGO DE SERVICIOS PERSONALES, (CAPITULO 1000); CORRESPONDIENTE AL PAGO DE LA PRIMERA QUINCENA DEL MES DE ENERO 2022, FISCALIA ESPECIALIZADA EN EL  COMBATE A LA CORRUPCIÓN.</t>
  </si>
  <si>
    <t>POR TRANSFERENCIA DE RECURSOS PARA EL PAGO DE SERVICIOS PERSONALES, (CAPITULO 1000); CORRESPONDIENTE AL PAGO DE LA PRIMERA QUINCENA DEL MES DE ENERO 2022, FISCALIA ESPECIALIZADA EN EL  COMBATE A LA CORRUPCIÓN</t>
  </si>
  <si>
    <t>014690180001993296</t>
  </si>
  <si>
    <t xml:space="preserve"> 003-22</t>
  </si>
  <si>
    <t>2.5.08.21.139</t>
  </si>
  <si>
    <t>Rendimientos Financieros generados del Proyecto AVGM/QROO/M2/FGEQROO/05</t>
  </si>
  <si>
    <t>2.5.08.21.140</t>
  </si>
  <si>
    <t>Rendimientos Financieros generados del Proyecto AVGM/QROO/M4/FGEQROO/06</t>
  </si>
  <si>
    <t>2.5.08.21.141</t>
  </si>
  <si>
    <t>Rendimientos Financieros generados del Proyecto AVGM/QROO/M1/FGEQROO2/07</t>
  </si>
  <si>
    <t>POR TRANSFERENCIA DE RECURSOS PARA EL PAGO DE MATERIALES Y SUMINISTROS, BASICOS (CAPITULO 2000) CORRESPONDIENTE AL MES DE ENERO 2022.</t>
  </si>
  <si>
    <t xml:space="preserve"> 004-22</t>
  </si>
  <si>
    <t>POR TRANSFERENCIA DE RECURSOS PARA EL PAGO DE MATERIALES Y SUMINISTROS, BASICOS (CAPITULO 2000) CORRESPONDIENTE AL MES DE ENERO 2022, FISCALIA ESPECIALIZADA EN EL  COMBATE A LA CORRUPCIÓN</t>
  </si>
  <si>
    <t xml:space="preserve"> 005-22</t>
  </si>
  <si>
    <t>POR TRANSFERENCIA DE RECURSOS PARA EL PAGO DE SERVICIOS GENERALES, BASICOS (CAPITULO 3000) CORRESPONDIENTE AL MES DE ENERO 2022</t>
  </si>
  <si>
    <t xml:space="preserve"> 006-22</t>
  </si>
  <si>
    <t>POR TRANSFERENCIA DE RECURSOS PARA EL PAGO DE SERVICIOS GENERALES, BASICOS (CAPITULO 3000) CORRESPONDIENTE AL MES DE ENERO 2022,  FISCALIA ESPECIALIZADA EN EL  COMBATE A LA CORRUPCIÓN</t>
  </si>
  <si>
    <t xml:space="preserve"> 007-22</t>
  </si>
  <si>
    <t>POR TRANSFERENCIA DE RECURSOS PARA EL PAGO DE SERVICIOS GENERALES, COMPROMETIDO (CAPITULO 3000) CORRESPONDIENTE AL MES DE ENERO 2022</t>
  </si>
  <si>
    <t xml:space="preserve"> 008-22</t>
  </si>
  <si>
    <t>POR TRANSFERENCIA DE RECURSOS PARA EL PAGO DE MATERIALES Y SUMINISTROS, ETIQUETADO (CAPITULO 2000) CORRESPONDIENTE AL MES DE ENERO 2022</t>
  </si>
  <si>
    <t xml:space="preserve"> 010-22</t>
  </si>
  <si>
    <t>POR TRANSFERENCIA DE RECURSOS PARA EL PAGO DE SERVICIOS GENERALES, ETIQUETADO (CAPITULO 3000) CORRESPONDIENTE AL MES DE ENERO 2022</t>
  </si>
  <si>
    <t xml:space="preserve"> 011-22</t>
  </si>
  <si>
    <t>POR TRANSFERENCIA DE RECURSOS PARA EL PAGO DE MATERIALES Y SUMINISTROS, COMPLEMENTARIO (CAPITULO 2000) CORRESPONDIENTE AL MES DE ENERO 2022</t>
  </si>
  <si>
    <t xml:space="preserve"> 012-22</t>
  </si>
  <si>
    <t>POR TRANSFERENCIA DE RECURSOS PARA EL PAGO DE SERVICIOS GENERALES, COMPLEMENTARIO (CAPITULO 3000) CORRESPONDIENTE AL MES DE ENERO 2022.</t>
  </si>
  <si>
    <t xml:space="preserve"> 013-22</t>
  </si>
  <si>
    <t>POR TRANSFERENCIA DE RECURSOS PARA EL PAGO DE SERVICIOS PERSONALES, (CAPITULO 1000); CORRESPONDIENTE AL PAGO DE LA SEGUNDA QUINCENA DEL MES DE ENERO 2022.</t>
  </si>
  <si>
    <t>POR TRANSFERENCIA DE RECURSOS PARA EL PAGO DE SERVICIOS PERSONALES, (CAPITULO 1000); CORRESPONDIENTE AL PAGO DE LA SEGUNDA QUINCENA DEL MES DE ENERO 2022</t>
  </si>
  <si>
    <t>014690180001993461</t>
  </si>
  <si>
    <t xml:space="preserve"> 016-22</t>
  </si>
  <si>
    <t>POR TRANSFERENCIA DE RECURSOS PARA EL PAGO DE SERVICIOS PERSONALES, (CAPITULO 1000); CORRESPONDIENTE AL PAGO DE LA SEGUNDA QUINCENA DEL MES DE ENERO 2022, FISCALIA ESPECIALIZADA EN EL  COMBATE A LA CORRUPCIÓN</t>
  </si>
  <si>
    <t>014690180001992860</t>
  </si>
  <si>
    <t xml:space="preserve"> 017-22</t>
  </si>
  <si>
    <t>POR TRANSFERENCIA DE RECURSOS PARA EL PAGO DE SERVICIOS GENERALES, (CAPITULO 3000); CORRESPONDIENTE AL PAGO DEL 3% SOBRE NOMINA MES DE ENERO 2022.</t>
  </si>
  <si>
    <t>POR TRANSFERENCIA DE RECURSOS PARA EL PAGO DE SERVICIOS GENERALES, (CAPITULO 3000); CORRESPONDIENTE AL PAGO DEL 3% SOBRE NOMINA MES DE ENERO 2022</t>
  </si>
  <si>
    <t>021690040673610632</t>
  </si>
  <si>
    <t xml:space="preserve"> 018-22</t>
  </si>
  <si>
    <t>POR TRANSFERENCIA DE RECURSOS PARA EL PAGO DE SERVICIOS GENERALES, (CAPITULO 3000); CORRESPONDIENTE AL PAGO DEL 3% SOBRE NOMINA MES DE ENERO 2022,  FISCALIA ESPECIALIZADA EN EL  COMBATE A LA CORRUPCIÓN</t>
  </si>
  <si>
    <t>021690040673610713</t>
  </si>
  <si>
    <t xml:space="preserve"> 019-22</t>
  </si>
  <si>
    <t>POR TRANSFERENCIA PARA EL PAGO DE SERVICIOS PERSONALES CORRESPONDIENTE A LA PRIMERA QUINCENA DEL MES DE ENERO DEL EJERCICIO FISCAL 2022</t>
  </si>
  <si>
    <t>012690001181290026</t>
  </si>
  <si>
    <t xml:space="preserve"> 001/2022</t>
  </si>
  <si>
    <t>POR TRANSFERENCIA PARA EL PAGO DE SERVICIOS PERSONALES CORRESPONDIENTE AL SEGURO DE VIDA DEL EJERCICIO FISCAL 2022</t>
  </si>
  <si>
    <t xml:space="preserve"> 002/2022</t>
  </si>
  <si>
    <t>POR TRANSFERENCIA PARA EL PAGO SERVICIOS GENERALES POR SERVICIOS PROFESIONALES CON ACTIVIDAD EMPRESARIAL CORRESPONDIENTE A LA PRIMERA QUINCENA DEL MES DE ENERO DE 2022</t>
  </si>
  <si>
    <t xml:space="preserve"> 003/2022</t>
  </si>
  <si>
    <t xml:space="preserve"> 004/2022</t>
  </si>
  <si>
    <t xml:space="preserve"> 007/2022</t>
  </si>
  <si>
    <t>POR TRANSFERENCIA PARA EL PAGO DE BASICOS "SERVICIOS GENERALES" POR COMPLEMENTO CORRESPONDIENTE A LA SEGUNDA QUINCENA DEL MES DE ENERO DE 2022</t>
  </si>
  <si>
    <t xml:space="preserve"> 008/2022</t>
  </si>
  <si>
    <t>POR TRANSFERENCIA PARA EL PAGO DE SERVICIOS PERSONALES CORRESPONDIENTE A LA SEGUNDA QUINCENA DEL MES DE ENERO DEL EJERCICIO FISCAL 2022</t>
  </si>
  <si>
    <t xml:space="preserve"> 014/2022</t>
  </si>
  <si>
    <t>POR TRANSFERENCIA PARA EL PAGO DE 3 % SOBRE NOMINA CORRESPONDIENTE AL MES DE ENERO DEL EJERCICIO FISCAL 2022</t>
  </si>
  <si>
    <t xml:space="preserve"> 015/2022</t>
  </si>
  <si>
    <t xml:space="preserve"> 009/2022</t>
  </si>
  <si>
    <t xml:space="preserve"> 005/2022</t>
  </si>
  <si>
    <t xml:space="preserve"> 006/2022</t>
  </si>
  <si>
    <t xml:space="preserve"> 010/2022</t>
  </si>
  <si>
    <t xml:space="preserve"> 011/2022</t>
  </si>
  <si>
    <t>012690001181290615</t>
  </si>
  <si>
    <t>POR TRANSFERENCIA PARA EL PAGO SERVICIOS GENERALES POR SERVICIOS PROFESIONALES CON ACTIVIDAD EMPRESARIAL CORRESPONDIENTE A LA SEGUNDA QUINCENA DEL MES DE ENERO DE 2022</t>
  </si>
  <si>
    <t>012690001181289794</t>
  </si>
  <si>
    <t xml:space="preserve"> 012/2022</t>
  </si>
  <si>
    <t>POR TRANSFERENCIA PARA EL PAGO DE BIENES MUEBLES E INMUEBLES CAPITULO 5000 CORRESPONDIENTE A LA SEGUNDA QUINCENA DEL MES DE ENERO DE 2022</t>
  </si>
  <si>
    <t xml:space="preserve"> 013/2022</t>
  </si>
  <si>
    <t>REINTEGRO  DE  RECURSOS A  LA TESORERÍA DE  LA FEDERACIÓN  (TESOFE), CORRESPONDIENTE  A LOS RENDIMIENTOS  FINANCIEROS  DEL  PROGRAMA NACIONAL  DE  INGLÉS  2021  CORRESPONDIENTE  AL EJERCICIO  FISCAL  2021,  GENERADOS  DURANTE  EL  MES  DE  OCTUBRE  DE  2021,  EN  LA  CUENTA BANCARIA APERTURADA POR  LOS SERVICIOS  EDUCATIVOS  DE  QUINTANA ROO.</t>
  </si>
  <si>
    <t>REINTEGRO  DE  RECURSOS A  LA TESORERÍA DE  LA FEDERACIÓN  (TESOFE), CORRESPONDIENTE  A LOS RENDIMIENTOS  FINANCIEROS  DEL  PROGRAMA NACIONAL  DE  INGLÉS  2021  CORRESPONDIENTE  AL EJERCICIO  FISCAL  2021,  GENERADOS  DURANTE  EL  MES  DE  OCTUBRE  DE  2021,  EN  LA  CUENTA BANCARIA APERTURADA POR  LOS SERVICIOS  EDUCATIVOS  DE  QUINTANA ROO</t>
  </si>
  <si>
    <t xml:space="preserve"> 0022AAAX501059711435</t>
  </si>
  <si>
    <t>REINTEGRO  DE  RECURSOS A  LA TESORERÍA DE  LA FEDERACIÓN  (TESOFE), CORRESPONDIENTE  A LOS RENDIMIENTOS  FINANCIEROS  DEL  PROGRAMA NACIONAL  DE  INGLÉS  2021  CORRESPONDIENTE  AL EJERCICIO  FISCAL  2021,  GENERADOS  DURANTE  EL  MES  DE  NOVIEMBRE  DE  2021,  EN  LA  CUENTA BANCARIA APERTURADA POR  LOS SERVICIOS  EDUCATIVOS  DE  QUINTANA ROO.</t>
  </si>
  <si>
    <t>REINTEGRO  DE  RECURSOS A  LA TESORERÍA DE  LA FEDERACIÓN  (TESOFE), CORRESPONDIENTE  A LOS RENDIMIENTOS  FINANCIEROS  DEL  PROGRAMA NACIONAL  DE  INGLÉS  2021  CORRESPONDIENTE  AL EJERCICIO  FISCAL  2021,  GENERADOS  DURANTE  EL  MES  DE  NOVIEMBRE  DE  2021,  EN  LA  CUENTA BANCARIA APERTURADA POR  LOS SERVICIOS  EDUCATIVOS  DE  QUINTANA ROO</t>
  </si>
  <si>
    <t xml:space="preserve"> 0022AAAX521059711450</t>
  </si>
  <si>
    <t>REINTEGRO  DE  RECURSOS A  LA TESORERÍA DE  LA FEDERACIÓN  (TESOFE), CORRESPONDIENTE  A LOS RENDIMIENTOS  FINANCIEROS  DEL  PROGRAMA NACIONAL  DE  INGLÉS  2021  CORRESPONDIENTE  AL EJERCICIO  FISCAL  2021,  GENERADOS  DURANTE  EL  MES  DE  DICIEMBRE  DE  2021,  EN  LA  CUENTA BANCARIA APERTURADA POR  LOS SERVICIOS  EDUCATIVOS  DE  QUINTANA ROO.</t>
  </si>
  <si>
    <t>REINTEGRO  DE  RECURSOS A  LA TESORERÍA DE  LA FEDERACIÓN  (TESOFE), CORRESPONDIENTE  A LOS RENDIMIENTOS  FINANCIEROS  DEL  PROGRAMA NACIONAL  DE  INGLÉS  2021  CORRESPONDIENTE  AL EJERCICIO  FISCAL  2021,  GENERADOS  DURANTE  EL  MES  DE  DICIEMBRE  DE  2021,  EN  LA  CUENTA BANCARIA APERTURADA POR  LOS SERVICIOS  EDUCATIVOS  DE  QUINTANA ROO</t>
  </si>
  <si>
    <t xml:space="preserve"> 0022AAAX631059717417</t>
  </si>
  <si>
    <t>REINTEGRO DE RECURSOS A LA TESORERÍA DE LA FEDERACIÓN (TESOFE), CORRESPONDIENTE AL CAPITAL NO EJERCIDO DEL PROGRAMA NACIONAL DE INGLÉS 2021 CORRESPONDIENTE AL EJERCICIO FISCAL 2021, EN LA CUENTA BANCARIA APERTURADA POR LOS SERVICIOS EDUCATIVOS DE QUINTANA ROO.</t>
  </si>
  <si>
    <t>REINTEGRO DE RECURSOS A LA TESORERÍA DE LA FEDERACIÓN (TESOFE), CORRESPONDIENTE AL CAPITAL NO EJERCIDO DEL PROGRAMA NACIONAL DE INGLÉS 2021 CORRESPONDIENTE AL EJERCICIO FISCAL 2021, EN LA CUENTA BANCARIA APERTURADA POR LOS SERVICIOS EDUCATIVOS DE QUINTANA ROO</t>
  </si>
  <si>
    <t xml:space="preserve"> 0022AAFG086459959469</t>
  </si>
  <si>
    <t>POR TRANSFERENCIA DE RECURSOS PARA APOYOS, SUBSIDIOS AL CONSUMO, SUBVENCIONES, PENSIONES  Y JUBILACIONES (PAGO DE APOYO AL PERSONAL DEL PROGRAMA ENSEÑANZA DEL  INGLÉS COMO LENGUA EXTRANJERA EN LOS PLANTELES PÚBLICOS DE EDUCACIÓN BÁSICA PROMOVIDA, CORRESPONDIENTE A LA PRIMERA QUINCENA DEL MES DE ENERO DE 2022 ).</t>
  </si>
  <si>
    <t>POR TRANSFERENCIA DE RECURSOS PARA APOYO QUINCENAL A 24 CIUDADANOS QUE HAN ASUMIDO FUNCIONES SOCIALES EN LAS COLONIAS MÁRTIRES ANTORCHISTAS Y FRATERNIDAD ANTORCHISTA CORRESPONDIENTE AL MES DE ENERO DE 2022. POR TRANSFERENCIA DE RECURSOS PARA APOYOS, SUBSIDIOS AL CONSUMO, SUBVENCIONES, PENSIONES Y JUBILACIONES (PAGO A LA CASA DEL MAESTRO JUBILADO Y AL PRESIDENTE DEL CONSEJO ESTATAL DE PARTICIPACIÓN SOCIAL EN LA EDUCACIÓN), CORRESPONDIENTE AL MES ENERO DE 2022. Y POR TRANSFERENCIA DE RECURSOS PARA APOYOS, SUBSIDIOS AL CONSUMO, SUBVENCIONES, PENSIONES Y JUBILACIONES (PAGO DE APOYO AL PERSONAL DEL PROGRAMA ENSEÑANZA DEL INGLÉS COMO LENGUA EXTRANJERA EN LOS PLANTELES PÚBLICOS DE EDUCACIÓN BÁSICA PROMOVIDA), CORRESPONDIENTE A LA PRIMERA QUINCENA DEL MES DE ENERO DE 2022</t>
  </si>
  <si>
    <t>012690001181761160</t>
  </si>
  <si>
    <t>POR TRANSFERENCIA DE RECURSOS PARA APOYOS, SUBSIDIOS AL CONSUMO, SUBVENCIONES, PENSIONES  Y JUBILACIONES (PAGO DE APOYO AL PERSONAL DEL PROGRAMA ENSEÑANZA DEL  INGLÉS COMO LENGUA EXTRANJERA EN LOS PLANTELES PÚBLICOS DE EDUCACIÓN BÁSICA PROMOVIDA, CORRESPONDIENTE A LA SEGUNDA QUINCENA DEL MES DE ENERO DE 2022 ).</t>
  </si>
  <si>
    <t>POR TRANSFERENCIA DE RECURSOS PARA APOYOS, SUBSIDIOS AL CONSUMO, SUBVENCIONES, PENSIONES  Y JUBILACIONES (PAGO DE APOYO AL PERSONAL DEL PROGRAMA ENSEÑANZA DEL  INGLÉS COMO LENGUA EXTRANJERA EN LOS PLANTELES PÚBLICOS DE EDUCACIÓN BÁSICA PROMOVIDA, CORRESPONDIENTE A LA SEGUNDA QUINCENA DEL MES DE ENERO DE 2022 )</t>
  </si>
  <si>
    <t>012690001182260408</t>
  </si>
  <si>
    <t>REINTEGRO DE RECURSOS A LA TESORERÍA DE LA FEDERACIÓN (TESOFE), CORRESPONDIENTE AL CAPITAL NO EJERCIDO DEL FONDO DE APORTACIONES PARA LA NÓMINA EDUCATIVA Y GASTO OPERATIVO (FONE) 2021 CORRESPONDIENTE AL EJERCICIO FISCAL 2021, EN LA CUENTA BANCARIA APERTURADA POR LOS SERVICIOS EDUCATIVOS DE QUINTANA ROO.</t>
  </si>
  <si>
    <t>REINTEGRO DE RECURSOS A LA TESORERÍA DE LA FEDERACIÓN (TESOFE), CORRESPONDIENTE AL CAPITAL NO EJERCIDO DEL FONDO DE APORTACIONES PARA LA NÓMINA EDUCATIVA Y GASTO OPERATIVO (FONE) 2021 CORRESPONDIENTE AL EJERCICIO FISCAL 2021, EN LA CUENTA BANCARIA APERTURADA POR LOS SERVICIOS EDUCATIVOS DE QUINTANA ROO</t>
  </si>
  <si>
    <t xml:space="preserve"> 0022AABW006459887488</t>
  </si>
  <si>
    <t>REINTEGRO DE RECURSOS A LA TESORERÍA DE LA FEDERACIÓN (TESOFE), CORRESPONDIENTE A LOS RENDIMIENTOS FINANCIEROS DEL FONDO DE APORTACIONES PARA LA NÓMINA EDUCATIVA Y GASTO OPERATIVO (FONE) 2021 CORRESPONDIENTE AL EJERCICIO FISCAL 2021, EN LA CUENTA BANCARIA APERTURADA POR LOS SERVICIOS EDUCATIVOS DE QUINTANA ROO.</t>
  </si>
  <si>
    <t>REINTEGRO DE RECURSOS A LA TESORERÍA DE LA FEDERACIÓN (TESOFE), CORRESPONDIENTE A LOS RENDIMIENTOS FINANCIEROS DEL FONDO DE APORTACIONES PARA LA NÓMINA EDUCATIVA Y GASTO OPERATIVO (FONE) 2021 CORRESPONDIENTE AL EJERCICIO FISCAL 2021, EN LA CUENTA BANCARIA APERTURADA POR LOS SERVICIOS EDUCATIVOS DE QUINTANA ROO</t>
  </si>
  <si>
    <t xml:space="preserve"> 0022AABV141059734495</t>
  </si>
  <si>
    <t>REINTEGRO DE RECURSOS A LA TESORERÍA DE LA FEDERACIÓN (TESOFE), CORRESPONDIENTE AL CAPITAL NO EJERCIDO DEL PROGRAMA APOYO FINANCIERO EXTRAORDINARIO NO REGULARIZABLE, U080 APOYOS A CENTROS Y ORGANIZACIONES DE EDUCACIÓN 2021 CORRESPONDIENTE AL EJERCICIO FISCAL 2021, EN LA CUENTA BANCARIA APERTURADA POR LOS SERVICIOS EDUCATIVOS DE QUINTANA ROO</t>
  </si>
  <si>
    <t xml:space="preserve"> 0022AACE606459915412</t>
  </si>
  <si>
    <t>REINTEGRO DE RECURSOS A LA TESORERÍA DE LA FEDERACIÓN (TESOFE), CORRESPONDIENTE A LOS RENDIMIENTOS FINANCIEROS DEL FONDO DE APORTACIONES PARA LA NÓMINA EDUCATIVA GASTO OPERATIVO (FONE) 2021 CORRESPONDIENTE AL EJERCICIO FISCAL 2021, GENERADOS DURANTE EL MES DE DICIEMBRE DE 2021, EN LA CUENTA BANCARIA APERTURADA POR GOBIERNO DEL ESTADO DE QUINTANA ROO.</t>
  </si>
  <si>
    <t>REINTEGRO DE RECURSOS A LA TESORERÍA DE LA FEDERACIÓN (TESOFE), CORRESPONDIENTE A LOS RENDIMIENTOS FINANCIEROS DEL FONDO DE APORTACIONES PARA LA NÓMINA EDUCATIVA GASTO OPERATIVO (FONE) 2021 CORRESPONDIENTE AL EJERCICIO FISCAL 2021, GENERADOS DURANTE EL MES DE DICIEMBRE DE 2021, EN LA CUENTA BANCARIA APERTURADA POR GOBIERNO DEL ESTADO DE QUINTANA ROO</t>
  </si>
  <si>
    <t xml:space="preserve"> 0022AACA101059732451</t>
  </si>
  <si>
    <t>REINTEGRO DE RECURSOS A LA TESORERÍA DE LA FEDERACIÓN (TESOFE), CORRESPONDIENTE RENDIMIENTOS FINANCIEROS DEL PROGRAMA FORTALECIMIENTO A LOS SERVICIOS DE EDUCACIÓN ESPECIAL 2021 CORRESPONDIENTE AL EJERCICIO FISCAL 2021, EN LA CUENTA BANCARIA APERTURADA POR LOS SERVICIOS EDUCATIVOS DE QUINTANA ROO.</t>
  </si>
  <si>
    <t>REINTEGRO DE RECURSOS A LA TESORERÍA DE LA FEDERACIÓN (TESOFE), CORRESPONDIENTE RENDIMIENTOS FINANCIEROS DEL PROGRAMA FORTALECIMIENTO A LOS SERVICIOS DE EDUCACIÓN ESPECIAL 2021 CORRESPONDIENTE AL EJERCICIO FISCAL 2021, EN LA CUENTA BANCARIA APERTURADA POR LOS SERVICIOS EDUCATIVOS DE QUINTANA ROO</t>
  </si>
  <si>
    <t xml:space="preserve"> 0022AADU821059783491</t>
  </si>
  <si>
    <t>POR TRANSFERENCIA DE RECURSOS FEDERALES (FONE 2022) MATERIALES Y SUMINISTROS, CORRESPONDIENTES AL MES DE ENERO DE 2022.</t>
  </si>
  <si>
    <t>POR TRANSFERENCIA DE RECURSOS FEDERALES (FONE 2022), MATERIALES Y SUMINISTROS; Y SERVICIOS GENERALES, CORRESPONDIENTES AL MES DE ENERO DE 2022</t>
  </si>
  <si>
    <t>BANORTE S.A. 1171371601 FONDO DE APORTACIONES PARA LA NÓMINA EDUCATIVA Y GASTO OPERATIVO (FONE GO 2022)</t>
  </si>
  <si>
    <t>2.5.08.22.034</t>
  </si>
  <si>
    <t>Fondo de Aportaciones para la Nómina Educativa y Gasto Operativo (FONE) 2022</t>
  </si>
  <si>
    <t>012690001181027833</t>
  </si>
  <si>
    <t>POR TRANSFERENCIA DE RECURSOS FEDERALES (FONE 2022) SERVICIOS GENERALES, CORRESPONDIENTES AL MES DE ENERO DE 2022.</t>
  </si>
  <si>
    <t>POR TRANSFERENCIA DE RECURSOS PARA SERVICIOS PERSONALES CORRESPONDIENTES AL PAGO DE LA NÓMINA DEL PERSONAL DE HONORARIOS DE LA PRIMERA QUINCENA DEL MES DE ENERO DE 2022.</t>
  </si>
  <si>
    <t>POR TRANSFERENCIA DE RECURSOS PARA SERVICIOS PERSONALES CORRESPONDIENTES AL PAGO DE LA NÓMINA DEL PERSONAL DE HONORARIOS DE LA PRIMERA QUINCENA DEL MES DE ENERO DE 2022</t>
  </si>
  <si>
    <t>012690001181034619</t>
  </si>
  <si>
    <t>REINTEGRO DE RECURSOS A LA TESORERÍA DE LA FEDERACIÓN (TESOFE), CORRESPONDIENTE AL CAPITAL NO EJERCIDO DEL PROGRAMA FORTALECIMIENTO DE LOS SERVICIOS DE EDUCACIÓN ESPECIAL 2021 CORRESPONDIENTE AL EJERCICIO FISCAL 2021, EN LA CUENTA BANCARIA APERTURADA POR LOS SERVICIOS EDUCATIVOS DE QUINTANA ROO.</t>
  </si>
  <si>
    <t>REINTEGRO DE RECURSOS A LA TESORERÍA DE LA FEDERACIÓN (TESOFE), CORRESPONDIENTE AL CAPITAL NO EJERCIDO DEL PROGRAMA FORTALECIMIENTO DE LOS SERVICIOS DE EDUCACIÓN ESPECIAL 2021 CORRESPONDIENTE AL EJERCICIO FISCAL 2021, EN LA CUENTA BANCARIA APERTURADA POR LOS SERVICIOS EDUCATIVOS DE QUINTANA ROO</t>
  </si>
  <si>
    <t xml:space="preserve"> 0022AAFH586459972403</t>
  </si>
  <si>
    <t>POR TRANSFERENCIA DE RECURSOS PARA APOYO QUINCENAL  A 24 CIUDADANOS QUE HAN ASUMIDO FUNCIONES SOCIALES EN LAS COLONIAS MÁRTIRES ANTORCHISTAS Y FRATERNIDAD ANTORCHISTA CORRESPONDIENTE AL MES DE ENERO DE 2022.</t>
  </si>
  <si>
    <t>POR TRANSFERENCIA DE RECURSOS PARA SERVICIOS PERSONALES CORRESPONDIENTES AL PAGO DE LA NÓMINA DEL PERSONAL DE HONORARIOS DE LA SEGUNDA QUINCENA DEL MES DE ENERO DE 2022.</t>
  </si>
  <si>
    <t>POR TRANSFERENCIA DE RECURSOS PARA SERVICIOS PERSONALES CORRESPONDIENTES AL PAGO DE LA NÓMINA DEL PERSONAL DE HONORARIOS DE LA SEGUNDA QUINCENA DEL MES DE ENERO DE 2022</t>
  </si>
  <si>
    <t>012690001182259150</t>
  </si>
  <si>
    <t>POR TRANSFERENCIA DE RECURSOS PARA SERVICIOS PERSONALES CORRESPONDIENTES AL PAGO DEL 3% SOBRE LA NÓMINA DEL PERSONAL DE HONORARIOS DEL MES DE ENERO DE 2022.</t>
  </si>
  <si>
    <t>POR TRANSFERENCIA DE RECURSOS PARA SERVICIOS PERSONALES CORRESPONDIENTES AL PAGO DEL 3% SOBRE LA NÓMINA DEL PERSONAL DE HONORARIOS DEL MES DE ENERO DE 2022</t>
  </si>
  <si>
    <t>POR TRANSFERENCIA DE RECURSOS  PARA REALIZAR LA IMPRESIÓN DE CUADERNILLOS PARA LAS ESCUELAS DE EDUCACIÓN BÁSICA EN EL ESTADO DERIVADO A LA CONTINGENCIA DEL SARS-COV-2 (COVID 19).</t>
  </si>
  <si>
    <t>POR TRANSFERENCIA DE RECURSOS  PARA APOYOS, SUBSIDIOS AL CONSUMO, SUBVENCIONES, PENSIONES  Y JUBILACIONES ( PAGO DE LA NÓMINA DE HOMOLOGADOS, JUBILADOS Y  HOMOLOGADOS -JUBILADOS DEL MES DE ENERO DE 2022).</t>
  </si>
  <si>
    <t>POR TRANSFERENCIA DE RECURSOS  PARA APOYOS, SUBSIDIOS AL CONSUMO, SUBVENCIONES, PENSIONES  Y JUBILACIONES ( PAGO DE LA NÓMINA DE HOMOLOGADOS, JUBILADOS Y  HOMOLOGADOS -JUBILADOS DEL MES DE ENERO DE 2022)</t>
  </si>
  <si>
    <t>REINTEGRO  DE  RECURSOS A LA TESORERÍA DE  LA FEDERACIÓN (TESOFE), CORRESPONDIENTE A  LOS RENDIMIENTOS  FINANCIEROS  DEL  PROGRAMA  EXPANSIÓN  DE  LA  EDUCACIÓN  INICIAL  2021 CORRESPONDIENTE  AL  EJERCICIO  FISCAL  2021,  GENERADOS  DURANTE  EL  MES  DE  OCTUBRE  DE 2021, EN LA CUENTA BANCARIA APERTURADA POR LOS SERVICIOS  EDUCATIVOS  DE QUINTANA ROO.</t>
  </si>
  <si>
    <t>REINTEGRO DE RECURSOS A LA TESORERÍA DE LA FEDERACIÓN (TESOFE), CORRESPONDIENTE A LOS RENDIMIENTOS FINANCIEROS DEL PROGRAMA  EXPANSIÓN DE LA EDUCACIÓN INICIAL 2021 CORRESPONDIENTE  AL  EJERCICIO FISCAL 2021, GENERADOS DURANTE EL MES DE OCTUBRE DE 2021, EN LA CUENTA BANCARIA APERTURADA POR LOS SERVICIOS  EDUCATIVOS DE QUINTANA ROO</t>
  </si>
  <si>
    <t xml:space="preserve"> 0022AAB0421059737433</t>
  </si>
  <si>
    <t>REINTEGRO DE RECURSOS A LA TESORERÍA DE LA FEDERACIÓN (TESOFE), CORRESPONDIENTE A LOS RENDIMIENTOS FINANCIEROS DEL PROGRAMA EXPANSIÓN DE LA EDUCACIÓN INICIAL 2021 CORRESPONDIENTE AL EJERCICIO FISCAL 2021, GENERADOS DURANTE EL MES DE NOVIEMBRE DE 2021, EN LA CUENTA BANCARIA APERTURADA POR LOS SERVICIOS EDUCATIVOS DE QUINTANA ROO.</t>
  </si>
  <si>
    <t>REINTEGRO DE RECURSOS A LA TESORERÍA DE LA FEDERACIÓN (TESOFE), CORRESPONDIENTE A LOS RENDIMIENTOS FINANCIEROS DEL PROGRAMA EXPANSIÓN DE LA EDUCACIÓN INICIAL 2021 CORRESPONDIENTE AL EJERCICIO FISCAL 2021, GENERADOS DURANTE EL MES DE NOVIEMBRE DE 2021, EN LA CUENTA BANCARIA APERTURADA POR LOS SERVICIOS EDUCATIVOS DE QUINTANA ROO</t>
  </si>
  <si>
    <t xml:space="preserve"> 0022AAB0471059736448</t>
  </si>
  <si>
    <t>REINTEGRO DE RECURSOS A LA TESORERÍA DE LA FEDERACIÓN (TESOFE), CORRESPONDIENTE A LOS RENDIMIENTOS FINANCIEROS DEL PROGRAMA EXPANSIÓN DE LA EDUCACIÓN INICIAL 2021 CORRESPONDIENTE AL EJERCICIO FISCAL 2021, GENERADOS DURANTE EL MES DE DICIEMBRE DE 2021, EN LA CUENTA BANCARIA APERTURADA POR LOS SERVICIOS EDUCATIVOS DE QUINTANA ROO.</t>
  </si>
  <si>
    <t>REINTEGRO DE RECURSOS A LA TESORERÍA DE LA FEDERACIÓN (TESOFE), CORRESPONDIENTE A LOS RENDIMIENTOS FINANCIEROS DEL PROGRAMA EXPANSIÓN DE LA EDUCACIÓN INICIAL 2021 CORRESPONDIENTE AL EJERCICIO FISCAL 2021, GENERADOS DURANTE EL MES DE DICIEMBRE DE 2021, EN LA CUENTA BANCARIA APERTURADA POR LOS SERVICIOS EDUCATIVOS DE QUINTANA ROO</t>
  </si>
  <si>
    <t xml:space="preserve"> 0022AABP351059734441</t>
  </si>
  <si>
    <t>REINTEGRO  DE  RECURSOS A  LA TESORERÍA DE  LA FEDERACIÓN  (TESOFE), CORRESPONDIENTE  AL CAPITAL NO EJERCIDO DEL PROGRAMA EXPANSIÓN DE LA EDUCACIÓN INICIAL 2021 CORRESPONDIENTE AL EJERCICIO FISCAL 2021 EN  LA  CUENTA BANCARIA APERTURADA POR  LOS SERVICIOS  EDUCATIVOS  DE  QUINTANA ROO.</t>
  </si>
  <si>
    <t>REINTEGRO  DE  RECURSOS A  LA TESORERÍA DE  LA FEDERACIÓN  (TESOFE), CORRESPONDIENTE  AL CAPITAL NO EJERCIDO DEL PROGRAMA EXPANSIÓN DE LA EDUCACIÓN INICIAL 2021 CORRESPONDIENTE AL EJERCICIO FISCAL 2021, EN  LA  CUENTA BANCARIA APERTURADA POR  LOS SERVICIOS  EDUCATIVOS  DE  QUINTANA ROO</t>
  </si>
  <si>
    <t xml:space="preserve"> 0022AACJ916459916462</t>
  </si>
  <si>
    <t>POR TRANSFERENCIA DE RECURSOS   PARA APOYOS, SUBSIDIOS AL CONSUMO, SUBVENCIONES, PENSIONES  Y JUBILACIONES ( PAGO A LA CASA DEL MAESTRO JUBILADO Y AL PRESIDENTE DEL CONSEJO ESTATAL DE PARTICIPACIÓN SOCIAL EN LA EDUCACIÓN, CORRESPONDIENTE AL MES ENERO DE 2022).</t>
  </si>
  <si>
    <t>REINTEGRO DE RECURSOS A LA TESORERÍA DE LA FEDERACIÓN (TESOFE), CORRESPONDIENTE A LOS RENDIMIENTOS FINANCIEROS DEL PROGRAMA DE TELEBACHILLERATO PARA EL ESTADO DE QUINTANA ROO 2021 CORRESPONDIENTE AL EJERCICIO FISCAL 2021, GENERADOS DURANTE EL MES DE DICIEMBRE DE 2021, EN LA CUENTA BANCARIA APERTURADA POR GOBIERNO DEL ESTADO DE QUINTANA ROO.</t>
  </si>
  <si>
    <t>REINTEGRO DE RECURSOS A LA TESORERÍA DE LA FEDERACIÓN (TESOFE), CORRESPONDIENTE A LOS RENDIMIENTOS FINANCIEROS DEL PROGRAMA DE TELEBACHILLERATO PARA EL ESTADO DE QUINTANA ROO 2021 CORRESPONDIENTE AL EJERCICIO FISCAL 2021, GENERADOS DURANTE EL MES DE DICIEMBRE DE 2021, EN LA CUENTA BANCARIA APERTURADA POR GOBIERNO DEL ESTADO DE QUINTANA ROO</t>
  </si>
  <si>
    <t xml:space="preserve"> 0022AACA131059733444</t>
  </si>
  <si>
    <t>REINTEGRO DE RECURSOS A LA TESORERÍA DE LA FEDERACIÓN (TESOFE), CORRESPONDIENTE AL CAPITAL NO EJERCIDO DEL PROGRAMA TELEBACHILLERATO PARA EL ESTADO DE QUINTANA ROO 2021 CORRESPONDIENTE AL EJERCICIO FISCAL 2021, EN LA CUENTA BANCARIA APERTURADA POR LOS SERVICIOS EDUCATIVOS DE QUINTANA ROO.</t>
  </si>
  <si>
    <t>REINTEGRO DE RECURSOS A LA TESORERÍA DE LA FEDERACIÓN (TESOFE), CORRESPONDIENTE AL CAPITAL NO EJERCIDO DEL PROGRAMA TELEBACHILLERATO PARA EL ESTADO DE QUINTANA ROO 2021 CORRESPONDIENTE AL EJERCICIO FISCAL 2021, EN LA CUENTA BANCARIA APERTURADA POR LOS SERVICIOS EDUCATIVOS DE QUINTANA ROO</t>
  </si>
  <si>
    <t xml:space="preserve"> 0022AADR946459931438</t>
  </si>
  <si>
    <t xml:space="preserve"> 0022AADR916459937464</t>
  </si>
  <si>
    <t>POR TRANSFERENCIA DE RECURSOS PARA SERVICIOS PERSONALES CORRESPONDIENTES AL PAGO DE LA NÓMINA DEL  PROGRAMA DEL TELEBACHILLERATO COMUNITARIO 2022 DE LA PRIMERA QUINCENA DEL MES DE ENERO DE 2022.</t>
  </si>
  <si>
    <t>POR TRANSFERENCIA DE RECURSOS PARA SERVICIOS PERSONALES CORRESPONDIENTES AL PAGO DE LA NÓMINA DEL  PROGRAMA DEL TELEBACHILLERATO COMUNITARIO 2022 DE LA PRIMERA QUINCENA DEL MES DE ENERO DE 2022</t>
  </si>
  <si>
    <t>REINTEGRO DE RECURSOS A LA TESORERÍA DE LA FEDERACIÓN (TESOFE), CORRESPONDIENTE A RENDIMIENTOS FINANCIEROS GENERADOS DEL PROGRAMA DEL TELEBACHILLERATO COMUNITARIO 2021 CORRESPONDIENTE AL EJERCICIO FISCAL 2021, EN LA CUENTA BANCARIA APERTURADA POR LOS SERVICIOS EDUCATIVOS DE QUINTANA ROO.</t>
  </si>
  <si>
    <t>REINTEGRO DE RECURSOS A LA TESORERÍA DE LA FEDERACIÓN (TESOFE), CORRESPONDIENTE A RENDIMIENTOS FINANCIEROS GENERADOS DEL PROGRAMA DEL TELEBACHILLERATO COMUNITARIO 2021 CORRESPONDIENTE AL EJERCICIO FISCAL 2021, EN LA CUENTA BANCARIA APERTURADA POR LOS SERVICIOS EDUCATIVOS DE QUINTANA ROO</t>
  </si>
  <si>
    <t xml:space="preserve"> 0022AAFB691059804470</t>
  </si>
  <si>
    <t xml:space="preserve"> 0022AAFB741059807437</t>
  </si>
  <si>
    <t>POR TRANSFERENCIA DE RECURSOS PARA SERVICIOS PERSONALES CORRESPONDIENTES AL PAGO DE LA NÓMINA DEL  PROGRAMA DEL TELEBACHILLERATO COMUNITARIO 2022 DE LA SEGUNDA QUINCENA DEL MES DE ENERO DE 2022.</t>
  </si>
  <si>
    <t>POR TRANSFERENCIA DE RECURSOS PARA SERVICIOS PERSONALES CORRESPONDIENTES AL PAGO DE LA NÓMINA DEL  PROGRAMA DEL TELEBACHILLERATO COMUNITARIO 2022 DE LA SEGUNDA QUINCENA DEL MES DE ENERO DE 2022</t>
  </si>
  <si>
    <t>POR TRANSFERENCIA DE RECURSOS PARA SERVICIOS PERSONALES CORRESPONDIENTES AL PAGO DEL 3% SOBRE  LA NÓMINA DEL  PROGRAMA DEL TELEBACHILLERATO COMUNITARIO 2022 DEL MES DE ENERO DE 2022.</t>
  </si>
  <si>
    <t>POR TRANSFERENCIA DE RECURSOS PARA SERVICIOS PERSONALES CORRESPONDIENTES AL PAGO DEL 3% SOBRE  LA NÓMINA DEL  PROGRAMA DEL TELEBACHILLERATO COMUNITARIO 2022 DEL MES DE ENERO DE 2022</t>
  </si>
  <si>
    <t>REINTEGRO  DE  RECURSOS  A LA  TESORERÍA  DE  LA  FEDERACIÓN  {TESOFE),  CORRESPONDIENTE  AL CAPITAL  NO  EJERCIDO  DEL  PROGRAMA  PARA  EL  DESARROLLO  PROFESIONAL  DOCENTE  {PRODEP) TIPO  BÁSICO  2021  CORRESPONDIENTE  AL  EJERCICIO  FISCAL  2021,  EN  LA  CUENTA  BANCARIA APERTURADA POR  LOS  SERVICIOS  EDUCATIVOS  DE  QUINTANA ROO.</t>
  </si>
  <si>
    <t>REINTEGRO  DE  RECURSOS  A LA  TESORERÍA  DE  LA  FEDERACIÓN  {TESOFE),  CORRESPONDIENTE  AL CAPITAL  NO  EJERCIDO  DEL  PROGRAMA  PARA  EL  DESARROLLO  PROFESIONAL  DOCENTE  {PRODEP) TIPO  BÁSICO  2021  CORRESPONDIENTE  AL  EJERCICIO  FISCAL  2021,  EN  LA  CUENTA  BANCARIA APERTURADA POR  LOS  SERVICIOS  EDUCATIVOS  DE  QUINTANA ROO</t>
  </si>
  <si>
    <t xml:space="preserve"> 0022AACE526459915405</t>
  </si>
  <si>
    <t>REINTEGRO  DE  RECURSOS A  LA TESORERÍA  DE  LA  FEDERACIÓN (TESOFE), CORRESPONDIENTE A LOS RENDIMIENTOS  FINANCIEROS  DEL  PROGRAMA  PARA  EL  DESARROLLO  PROFESIONAL  DOCENTE (PRODEP) TIPO  BÁSICO 2021 CORRESPONDIENTE  AL EJERCICIO  FISCAL 2021, GENERADOS  DURANTE EL  MES  DE  OCTUBRE  DE  2021,  EN  LA  CUENTA  BANCARIA  APERTURADA  POR  LOS  SERVICIOS EDUCATIVOS  DE QUINTANA  ROO.</t>
  </si>
  <si>
    <t>REINTEGRO  DE  RECURSOS A  LA TESORERÍA  DE  LA  FEDERACIÓN (TESOFE), CORRESPONDIENTE A LOS RENDIMIENTOS  FINANCIEROS  DEL  PROGRAMA  PARA  EL  DESARROLLO  PROFESIONAL  DOCENTE (PRODEP) TIPO  BÁSICO 2021 CORRESPONDIENTE  AL EJERCICIO  FISCAL 2021, GENERADOS  DURANTE EL  MES  DE  OCTUBRE  DE  2021,  EN  LA  CUENTA  BANCARIA  APERTURADA  POR  LOS  SERVICIOS EDUCATIVOS  DE QUINTANA  ROO</t>
  </si>
  <si>
    <t>2.5.08.21.119</t>
  </si>
  <si>
    <t>Rendimientos Financieros generados del Programa para el Desarrollo Profesional Docente (PRODEP) Tipo Básico 2021</t>
  </si>
  <si>
    <t xml:space="preserve"> 0022AACG781059766490</t>
  </si>
  <si>
    <t>REINTEGRO  DE  RECURSOS A LA TESORERÍA DE  LA FEDERACIÓN  (TESOFE), CORRESPONDIENTE A LOS RENDIMIENTOS  FINANCIEROS  DEL  PROGRAMA  PARA  EL  DESARROLLO  PROFESIONAL  DOCENTE (PRODEP) TIPO  BÁSICO 2021 CORRESPONDIENTE AL EJERCICIO FISCAL 2021, GENERADOS  DURANTE EL  MES  DE  NOVIEMBRE  DE  2021,  EN  LA  CUENTA  BANCARIA  APERTURADA  POR  LOS  SERVICIOS EDUCATIVOS  DE  QUINTANA ROO.</t>
  </si>
  <si>
    <t>REINTEGRO  DE  RECURSOS A LA TESORERÍA DE  LA FEDERACIÓN  (TESOFE), CORRESPONDIENTE A LOS RENDIMIENTOS  FINANCIEROS  DEL  PROGRAMA  PARA  EL  DESARROLLO  PROFESIONAL  DOCENTE (PRODEP) TIPO  BÁSICO 2021 CORRESPONDIENTE AL EJERCICIO FISCAL 2021, GENERADOS  DURANTE EL  MES  DE  NOVIEMBRE  DE  2021,  EN  LA  CUENTA  BANCARIA  APERTURADA  POR  LOS  SERVICIOS EDUCATIVOS  DE  QUINTANA ROO</t>
  </si>
  <si>
    <t xml:space="preserve"> 0022AACG951059767428</t>
  </si>
  <si>
    <t>REINTEGRO  DE  RECURSOS A LA TESORERÍA DE  LA FEDERACIÓN  (TESOFE), CORRESPONDIENTE A LOS RENDIMIENTOS  FINANCIEROS  DEL  PROGRAMA  PARA  EL  DESARROLLO  PROFESIONAL  DOCENTE (PRODEP) TIPO  BÁSICO 2021 CORRESPONDIENTE AL EJERCICIO FISCAL 2021, GENERADOS  DURANTE EL  MES  DE  DICIEMBRE  DE  2021,  EN  LA  CUENTA  BANCARIA  APERTURADA  POR  LOS  SERVICIOS EDUCATIVOS  DE  QUINTANA ROO.</t>
  </si>
  <si>
    <t>REINTEGRO DE RECURSOS A LA TESORERÍA DE LA FEDERACIÓN (TESOFE), CORRESPONDIENTE A LOS RENDIMIENTOS  FINANCIEROS DEL PROGRAMA  PARA EL DESARROLLO PROFESIONAL DOCENTE (PRODEP) TIPO BÁSICO 2021 CORRESPONDIENTE AL EJERCICIO FISCAL 2021, GENERADOS  DURANTE EL MES DE DICIEMBRE DE 2021, EN LA CUENTA BANCARIA APERTURADA POR LOS SERVICIOS EDUCATIVOS DE QUINTANA ROO</t>
  </si>
  <si>
    <t xml:space="preserve"> 0022AACH051059766448</t>
  </si>
  <si>
    <t>REINTEGRO DE RECURSOS A LA TESORERÍA DE LA FEDERACIÓN (TESOFE), CORRESPONDIENTE A LOS RENDIMIENTOS FINANCIEROS DEL PROGRAMA PARA EL DESARROLLO PROFESIONAL DOCENTE (PRODEP) TIPO BÁSICO 2021 CORRESPONDIENTE AL EJERCICIO FISCAL 2021, GENERADOS DURANTE EL MES DE AGOSTO DE 2021, EN LA CUENTA BANCARIA APERTURADA POR GOBIERNO DEL ESTADO DE QUINTANA ROO.</t>
  </si>
  <si>
    <t>REINTEGRO DE RECURSOS A LA TESORERÍA DE LA FEDERACIÓN (TESOFE), CORRESPONDIENTE A LOS RENDIMIENTOS FINANCIEROS DEL PROGRAMA PARA EL DESARROLLO PROFESIONAL DOCENTE (PRODEP) TIPO BÁSICO 2021 CORRESPONDIENTE AL EJERCICIO FISCAL 2021, GENERADOS DURANTE EL MES DE AGOSTO DE 2021, EN LA CUENTA BANCARIA APERTURADA POR GOBIERNO DEL ESTADO DE QUINTANA ROO</t>
  </si>
  <si>
    <t xml:space="preserve"> 0022AACI561059761462</t>
  </si>
  <si>
    <t>REINTEGRO DE RECURSOS A LA TESORERÍA DE LA FEDERACIÓN (TESOFE), CORRESPONDIENTE A RENDIMIENTOS FINANCIEROS DEL PROGRAMA PARA EL DESARROLLO PROFESIONAL DOCENTE (PRODEP) TIPO BÁSICO 2021 CORRESPONDIENTE AL EJERCICIO FISCAL 2021, EN LA CUENTA BANCARIA APERTURADA POR LOS SERVICIOS EDUCATIVOS DE QUINTANA ROO.</t>
  </si>
  <si>
    <t>REINTEGRO DE RECURSOS A LA TESORERÍA DE LA FEDERACIÓN (TESOFE), CORRESPONDIENTE A RENDIMIENTOS FINANCIEROS DEL PROGRAMA PARA EL DESARROLLO PROFESIONAL DOCENTE (PRODEP) TIPO BÁSICO 2021 CORRESPONDIENTE AL EJERCICIO FISCAL 2021, EN LA CUENTA BANCARIA APERTURADA POR LOS SERVICIOS EDUCATIVOS DE QUINTANA ROO</t>
  </si>
  <si>
    <t xml:space="preserve"> 0022AAGQ381059914424</t>
  </si>
  <si>
    <t>POR TRANSFERENCIA DE RECURSO  PARA EL PAGO DE SERVICIOS PERSONALES ESTATALES (CAPITULO 1000) CORRESPONDIENTE A PRIMERA QUINCENA DE ENERO 2022.</t>
  </si>
  <si>
    <t>POR TRANSFERENCIA DE RECURSO  PARA EL PAGO DE SERVICIOS PERSONALES ESTATALES (CAPITULO 1000) CORRESPONDIENTE A PRIMERA QUINCENA DE ENERO 2022</t>
  </si>
  <si>
    <t>014691180002041191</t>
  </si>
  <si>
    <t>POR TRANSFERENCIA DE RECURSO  PARA EL PAGO DE SERVICIOS PERSONALES ESTATALES (CAPITULO 1000) CORRESPONDIENTE A LA SEGUNDA QUINCENA DE ENERO 2022.</t>
  </si>
  <si>
    <t>POR TRANSFERENCIA DE RECURSO  PARA EL PAGO DE SERVICIOS PERSONALES ESTATALES (CAPITULO 1000) CORRESPONDIENTE A LA SEGUNDA QUINCENA DE ENERO 2022</t>
  </si>
  <si>
    <t>014691180002041366</t>
  </si>
  <si>
    <t>POR TRANSFERENCIA DE RECURSOS PARA EL PAGO DE SERVICIOS PERSONALES (CAPÍTULO 1000); CORRESPONDIENTE A LA PRIMERA QUINCENA DEL MES DE ENERO DE 2022.</t>
  </si>
  <si>
    <t>POR TRANSFERENCIA DE RECURSOS PARA EL PAGO DE SERVICIOS PERSONALES (CAPÍTULO 1000); CORRESPONDIENTE A LA PRIMERA QUINCENA DEL MES DE ENERO DE 2022</t>
  </si>
  <si>
    <t>014690180002007592</t>
  </si>
  <si>
    <t>POR TRANSFERENCIA DE RECURSOS PARA EL PAGO DE CAPÍTULO 3000 SERVICIOS GENERALES; CORRESPONDIENTE AL GASTO DE OPERACIÓN DE SERVICIOS BASICOS DEL MES DE ENERO DE 2022.</t>
  </si>
  <si>
    <t>POR TRANSFERENCIA DE RECURSOS PARA EL PAGO DE CAPÍTULO 3000 SERVICIOS GENERALES; CORRESPONDIENTE AL GASTO DE OPERACIÓN DE SERVICIOS COMPROMETIDOS DEL MES DE ENERO DE 2022.</t>
  </si>
  <si>
    <t>POR TRANSFERENCIA DE RECURSOS PARA EL PAGO DE SERVICIOS PERSONALES (CAPÍTULO 1000); CORRESPONDIENTE A LA SEGUNDA QUINCENA DEL MES DE ENERO DE 2022.</t>
  </si>
  <si>
    <t>POR TRANSFERENCIA DE RECURSOS PARA EL PAGO DE SERVICIOS GENERALES DE 3% IMPUESTO SOBRE NOMINA (CAPÍTULO 3000); CORRESPONDIENTE AL MES DE ENERO DE 2022.</t>
  </si>
  <si>
    <t>POR TRANSFERENCIA DE RECURSOS PARA EL PAGO DE SERVICIOS PERSONALES (CAPÍTULO 1000); CORRESPONDIENTE A LA SEGUNDA QUINCENA DEL MES DE ENERO DE 2022</t>
  </si>
  <si>
    <t>POR TRANSFERENCIA DE RECURSOS PARA EL PAGO DE SERVICIOS GENERALES DE 3% IMPUESTO SOBRE NOMINA (CAPÍTULO 3000); CORRESPONDIENTE AL MES DE ENERO DE 2022</t>
  </si>
  <si>
    <t>POR TRANSFERENCIA DE RECURSOS PARA EL PAGO DE SERVICIOS PERSONALES CORRESPONDIENTES A LA PRIMERA QUINCENA DEL MES DE ENERO DE 2022</t>
  </si>
  <si>
    <t xml:space="preserve"> RO001</t>
  </si>
  <si>
    <t>POR TRANSFERENCIA DE RECURSOS PARA EL PAGO DE SERVICIOS PERSONALES CORRESPONDIENTES A REGULARIZACION DE PLAZAS Y CONCEPTOS DE ORIGEN ESTATAL DE LA PRIMERA QUINCENA DEL MES DE ENERO DE 2022</t>
  </si>
  <si>
    <t xml:space="preserve"> RO002</t>
  </si>
  <si>
    <t>REINTEGRO DE RECURSOS A LA TESORERIA DE LA FEDERACION (TESOFE), CORRESPONDIENTE A LOS RENDIMIENTOS FINANCIEROS DEL PROGRAMA RECURSO FEDERAL COLEGIO DE ESTUDIOS CIENTIFICOS Y TECNOLOGICOS DE QUINTANA ROO 2021 GENERADOS DURANTE EL EJERCICIO 2021, EN LA CUENTA BANCARIA APERTURADA POR EL GOBIERNO DEL ESTADO DE QUINTANA ROO.</t>
  </si>
  <si>
    <t>REINTEGRO DE RECURSOS A LA TESORERIA DE LA FEDERACION (TESOFE), CORRESPONDIENTE A LOS RENDIMIENTOS FINANCIEROS DEL PROGRAMA RECURSO FEDERAL COLEGIO DE ESTUDIOS CIENTIFICOS Y TECNOLOGICOS DE QUINTANA ROO 2021 GENERADOS DURANTE EL EJERCICIO 2021, EN LA CUENTA BANCARIA APERTURADA POR EL GOBIERNO DEL ESTADO DE QUINTANA ROO</t>
  </si>
  <si>
    <t>2.5.08.21.149</t>
  </si>
  <si>
    <t>Rendimientos financieros generados del Apoyo para la Operación de Programas Federales para la Educación Media Superior y Superior Tecnológica 2021</t>
  </si>
  <si>
    <t xml:space="preserve"> 0022AABU911059732431</t>
  </si>
  <si>
    <t>POR TRANSFERENCIA DE RECURSOS PARA EL PAGO DE SERVICIOS PERSONALES CORRESPONDIENTES A LA SEGUNDA QUINCENA DEL MES DE ENERO DE 2022</t>
  </si>
  <si>
    <t>014690180002080331</t>
  </si>
  <si>
    <t xml:space="preserve"> RO003</t>
  </si>
  <si>
    <t>POR TRANSFERENCIA DE RECURSOS PARA EL PAGO DE SERVICIOS PERSONALES CORRESPONDIENTES A LA REGULARIZACION DE PLAZAS Y CONCEPTOS DE ORIGEN ESTATAL DE LA SEGUNDA QUINCENA DEL MES DE ENERO DE 2022</t>
  </si>
  <si>
    <t>POR TRANSFERENCIA DE RECURSOS PARA EL PAGO DE IMPUESTO DEL 3% SOBRE NOMINA DEL MES DE ENERO DE 2022</t>
  </si>
  <si>
    <t>POR TRANSFERENCIA DE RECURSOS, CORRESPONDIENTE A SERVICIOS PERSONALES SEGUNDA PARTE DE AGUINALDO DICIEMBRE 2021.</t>
  </si>
  <si>
    <t>POR TRANSFERENCIA DE RECURSOS, CORRESPONDIENTE A SERVICIOS PERSONALES SEGUNDA PARTE DE AGUINALDO DICIEMBRE 2021</t>
  </si>
  <si>
    <t>012690001180722485</t>
  </si>
  <si>
    <t xml:space="preserve"> E0001/2022</t>
  </si>
  <si>
    <t>POR TRANSFERENCIA DE RECURSOS, CORRESPONDIENTE A SERVICIOS PERSONALES PRIMERA QUINCENA DE ENERO 2022.</t>
  </si>
  <si>
    <t>POR TRANSFERENCIA DE RECURSOS, CORRESPONDIENTE A SERVICIOS PERSONALES PRIMERA QUINCENA DE ENERO 2022</t>
  </si>
  <si>
    <t xml:space="preserve"> E0002/2022</t>
  </si>
  <si>
    <t>POR TRANSFERENCIA DE RECURSOS, CORRESPONDIENTE A SERVICIOS PERSONALES SEGUNDA QUINCENA DE ENERO 2022.</t>
  </si>
  <si>
    <t>POR TRANSFERENCIA DE RECURSOS, CORRESPONDIENTE A SERVICIOS PERSONALES SEGUNDA QUINCENA DE ENERO 2022</t>
  </si>
  <si>
    <t>012690001180723109</t>
  </si>
  <si>
    <t xml:space="preserve"> E0003/2022</t>
  </si>
  <si>
    <t>POR TRANSFERENCIA DE RECURSOS, CORRESPONDIENTE AL 3% SOBRE NOMINA DEL MES DE ENERO 2022.</t>
  </si>
  <si>
    <t>POR TRANSFERENCIA DE RECURSOS, CORRESPONDIENTE AL 3% SOBRE NOMINA DEL MES DE ENERO 2022</t>
  </si>
  <si>
    <t xml:space="preserve"> E0004/2022</t>
  </si>
  <si>
    <t>POR TRANSFERENCIA DE RECURSO FEDERAL DEL RAMO 33, CORRESPONDIENTE AL FONDO DE APORTACIONES PARA LA EDUCACIÓN TECNOLOGICA Y DE ADULTOS (FAETA CONALEP 2022), SERVICIOS PERSONALES SEGUNDA PARTE DE AGUINALDO 2021.</t>
  </si>
  <si>
    <t>POR TRANSFERENCIA DE RECURSO FEDERAL DEL RAMO 33, CORRESPONDIENTE AL FONDO DE APORTACIONES PARA LA EDUCACIÓN TECNOLOGICA Y DE ADULTOS (FAETA CONALEP 2022), SERVICIOS PERSONALES SEGUNDA PARTE DE AGUINALDO 2021</t>
  </si>
  <si>
    <t>AZTECA S.A. 0164474046 FONDO DE APORTACIONES PARA LA EDUCACIÓN TECNOLÓGICA Y DE ADULTOS EDUCACIÓN TECNOLÓGICA (FAETA CONALEP 2022)</t>
  </si>
  <si>
    <t>2.5.08.22.043</t>
  </si>
  <si>
    <t>Fondo de Aportaciones para la Educación Tecnológica y de Adultos (FAETA) 2022</t>
  </si>
  <si>
    <t>012690001180721321</t>
  </si>
  <si>
    <t xml:space="preserve"> F0001/2022</t>
  </si>
  <si>
    <t>POR TRANSFERENCIA DE RECURSO FEDERAL DEL RAMO 33, CORRESPONDIENTE AL FONDO DE APORTACIONES PARA LA EDUCACIÓN TECNOLOGICA Y DE ADULTOS (FAETA CONALEP 2022), SERVICIOS PERSONALES PRIMERA QUINCENA DE ENERO 2022.</t>
  </si>
  <si>
    <t>POR TRANSFERENCIA DE RECURSO FEDERAL DEL RAMO 33, CORRESPONDIENTE AL FONDO DE APORTACIONES PARA LA EDUCACIÓN TECNOLOGICA Y DE ADULTOS (FAETA CONALEP 2022), SERVICIOS PERSONALES, SERVICIOS GENERALES, PRIMERA QUINCENA DE ENERO 2022</t>
  </si>
  <si>
    <t xml:space="preserve"> F0002/2022</t>
  </si>
  <si>
    <t>POR TRANSFERENCIA DE RECURSO FEDERAL DEL RAMO 33, CORRESPONDIENTE AL FONDO DE APORTACIONES PARA LA EDUCACIÓN TECNOLOGICA Y DE ADULTOS (FAETA CONALEP 2022), SERVICIOS GENERALES PRIMERA QUINCENA DE ENERO 2022.</t>
  </si>
  <si>
    <t xml:space="preserve"> F0003/2022</t>
  </si>
  <si>
    <t>REINTEGRO DE RECURSOS A LA TESORERÍA DE LA FEDERACIÓN (TESOFE), CORRESPONDIENTE A LOS RENDIMIENTOS FINANCIEROS GENERADOS EN EL PROGRAMA FONDO DE APORTACIONES PARA LA EDUCACIÓN TECNOLÓGICA Y DE ADULTOS (FAETA CONALEP) CORRESPONDIENTES A LOS MESES DE ENERO A DICIEMBRE 2021, EN LA CUENTA BANCARIA APERTURADA POR EL GOBIERNO DEL ESTADO DE QUINTANA ROO.</t>
  </si>
  <si>
    <t>REINTEGRO DE RECURSOS A LA TESORERÍA DE LA FEDERACIÓN (TESOFE), CORRESPONDIENTE A LOS RENDIMIENTOS FINANCIEROS GENERADOS EN EL PROGRAMA FONDO DE APORTACIONES PARA LA EDUCACIÓN TECNOLÓGICA Y DE ADULTOS (FAETA CONALEP) CORRESPONDIENTES A LOS MESES DE ENERO A DICIEMBRE 2021, EN LA CUENTA BANCARIA APERTURADA POR EL GOBIERNO DEL ESTADO DE QUINTANA ROO</t>
  </si>
  <si>
    <t xml:space="preserve"> 0022AADV791059785484</t>
  </si>
  <si>
    <t>POR TRANSFERENCIA DE RECURSO FEDERAL DEL RAMO 33, CORRESPONDIENTE AL FONDO DE APORTACIONES PARA LA EDUCACIÓN TECNOLOGICA Y DE ADULTOS (FAETA CONALEP 2022), SERVICIOS PERSONALES SEGUNDA QUINCENA DE ENERO 2022.</t>
  </si>
  <si>
    <t>POR TRANSFERENCIA DE RECURSO FEDERAL DEL RAMO 33, CORRESPONDIENTE AL FONDO DE APORTACIONES PARA LA EDUCACIÓN TECNOLOGICA Y DE ADULTOS (FAETA CONALEP 2022), SERVICIOS PERSONALES  Y SERVICIOS GENERALES SEGUNDA QUINCENA DE ENERO 2022</t>
  </si>
  <si>
    <t xml:space="preserve"> F0004/2022</t>
  </si>
  <si>
    <t>POR TRANSFERENCIA DE RECURSO FEDERAL DEL RAMO 33, CORRESPONDIENTE AL FONDO DE APORTACIONES PARA LA EDUCACIÓN TECNOLOGICA Y DE ADULTOS (FAETA CONALEP 2022), SERVICIOS GENERALES SEGUNDA QUINCENA DE ENERO 2022.</t>
  </si>
  <si>
    <t xml:space="preserve"> F0005/2022</t>
  </si>
  <si>
    <t>POR TRANSFERENCIA PARA EL PAGO DE SERVICIOS PERSONALES DE LA APORTACION ESTATAL, CORRESPONDIENTE A LA PRIMERA QUINCENA  DEL MES DE ENERO 2022.</t>
  </si>
  <si>
    <t>POR TRANSFERENCIA PARA EL PAGO DE SERVICIOS PERSONALES DE LA APORTACION ESTATAL, CORRESPONDIENTE A LA PRIMERA QUINCENA  DEL MES DE ENERO 2022</t>
  </si>
  <si>
    <t>072690011749629700</t>
  </si>
  <si>
    <t>POR TRANSFERENCIA PARA EL PAGO DE SERVICIOS GENERALES DE LA APORTACION ESTATAL, CORRESPONDIENTE A LA PRIMERA QUINCENA DEL MES DE ENERO DEL 2022. (SERVICIOS BASICOS).</t>
  </si>
  <si>
    <t>POR TRANSFERENCIA PARA EL PAGO DE SERVICIOS GENERALES DE LA APORTACION ESTATAL, CORRESPONDIENTE A LA PRIMERA QUINCENA DEL MES DE ENERO DEL 2022. (SERVICIOS BASICOS)</t>
  </si>
  <si>
    <t>072690011749649476</t>
  </si>
  <si>
    <t>POR TRANSFERENCIA PARA EL PAGO DE SERVICIOS GENERALES DE LA APORTACION ESTATAL, CORRESPONDIENTE A LA SEGUNDA QUINCENA DEL MES DE ENERO DEL 2022. (SERVICIOS BASICOS).</t>
  </si>
  <si>
    <t>POR TRANSFERENCIA PARA EL PAGO DE SERVICIOS PERSONALES DE LA APORTACION ESTATAL, CORRESPONDIENTE A LA SEGUNDA QUINCENA  DEL MES DE ENERO 2022.</t>
  </si>
  <si>
    <t>POR TRANSFERENCIA PARA EL PAGO DE SERVICIOS PERSONALES DE LA APORTACION ESTATAL, CORRESPONDIENTE A LA SEGUNDA QUINCENA  DEL MES DE ENERO 2022</t>
  </si>
  <si>
    <t>072690011759746178</t>
  </si>
  <si>
    <t>POR TRANSFERENCIA PARA EL PAGO DE SERVICIOS GENERALES, CORRESPONDIENTE AL 3% SOBRE NOMINA DEL MES DE ENERO DEL 2022.</t>
  </si>
  <si>
    <t>POR TRANSFERENCIA PARA EL PAGO DE SERVICIOS GENERALES, CORRESPONDIENTE AL 3% SOBRE NOMINA DEL MES DE ENERO DEL 2022</t>
  </si>
  <si>
    <t xml:space="preserve"> RECIBO 007</t>
  </si>
  <si>
    <t xml:space="preserve"> RECIBO 008</t>
  </si>
  <si>
    <t>POR TRANSFERENCIA PARA EL PAGO DE SERVICIOS PERSONALES DE LA APORTACION FEDERAL, CORRESPONDIENTE AL MES DE ENERO DEL 2022.</t>
  </si>
  <si>
    <t>POR TRANSFERENCIA PARA EL PAGO DE SERVICIOS PERSONALES ; PAGO DE MATERIALES Y SUMINISTROS; PAGO DE SERVICIOS GENERALES DE LA APORTACION FEDERAL, CORRESPONDIENTE AL MES DE ENERO DEL 2022</t>
  </si>
  <si>
    <t>BBVA MÉXICO S.A. 0118118418 PROGRAMA PRESUPUESTARIO U006 INSTITUTO DE CAPACITACION PARA EL TRABAJO DEL ESTADO DE QUINTANA ROO 2022</t>
  </si>
  <si>
    <t>2.5.08.22.015</t>
  </si>
  <si>
    <t>Apoyo para la Operación de Programas Federales para la Educación Media Superior y Superior Tecnológica 2022</t>
  </si>
  <si>
    <t>072690011749618708</t>
  </si>
  <si>
    <t xml:space="preserve"> RECIBO 006</t>
  </si>
  <si>
    <t>POR TRANSFERENCIA PARA EL PAGO DE MATERIALES Y SUMINISTROS DE LA APORTACION FEDERAL, CORRESPONDIENTE AL MES DE ENERO DEL 2022.</t>
  </si>
  <si>
    <t>POR TRANSFERENCIA PARA EL PAGO DE SERVICIOS GENERALES DE LA APORTACION FEDERAL, CORRESPONDIENTE AL MES DE ENERO DEL 2022.</t>
  </si>
  <si>
    <t>Reintegro de recursos a la tesorería de la federación (TESOFE), correspondiente a los rendimientos financieros generados del apoyo para la operación de programas federales para la educación media superior y superior tecnológica 2021, generados durante el ejercicio 2021, del la cuenta bancaria aperturada por el gobierno del estado de Quintana Roo.</t>
  </si>
  <si>
    <t>Reintegro de recursos a la tesorería de la federación (TESOFE), correspondiente a los rendimientos financieros generados del apoyo para la operación de programas federales para la educación media superior y superior tecnológica 2021, generados durante el ejercicio 2021, del la cuenta bancaria aperturada por el gobierno del estado de Quintana Roo</t>
  </si>
  <si>
    <t xml:space="preserve"> 0022AADA571059775466</t>
  </si>
  <si>
    <t>POR TRANSFERENCIA DEL RECURSO FEDERAL DEL RAMO 33; FONDO DE APORTACIONES PARA LA EDUCACIÓN TECNOLÓGICA Y DE ADULTOS (FAETA INEA 2022), PARA EL PAGO DE SERVICIOS PERSONALES (CAPÍTULO 1000); CORRESPONDIENTE A LA SEGUNDA PARTE DE AGUINALDO DEL EJERCICIO FISCAL 2021.</t>
  </si>
  <si>
    <t>POR TRANSFERENCIA DEL RECURSO FEDERAL DEL RAMO 33; FONDO DE APORTACIONES PARA LA EDUCACIÓN TECNOLÓGICA Y DE ADULTOS (FAETA INEA 2022), PARA EL PAGO DE SERVICIOS PERSONALES (CAPÍTULO 1000); CORRESPONDIENTE A LA SEGUNDA PARTE DE AGUINALDO DEL EJERCICIO FISCAL 2021</t>
  </si>
  <si>
    <t>AZTECA S.A. 0164474562 FONDO DE APORTACIONES PARA LA EDUCACIÓN TECNOLÓGICA Y DE ADULTOS EDUCACIÓN DE ADULTOS (FAETA INEA 2022)</t>
  </si>
  <si>
    <t>021690040669887916</t>
  </si>
  <si>
    <t xml:space="preserve"> RECIBO OFICIAL 00001/2022</t>
  </si>
  <si>
    <t>021690040669888177</t>
  </si>
  <si>
    <t xml:space="preserve"> RECIBO OFICIAL 00006/2022</t>
  </si>
  <si>
    <t>POR TRANSFERENCIA DEL RECURSO FEDERAL DEL RAMO 33; FONDO DE APORTACIONES PARA LA EDUCACIÓN TECNOLÓGICA Y DE ADULTOS (FAETA INEA 2022), PARA EL PAGO DE SERVICIOS PERSONALES (CAPÍTULO 1000); CORRESPONDIENTE A LA PRIMERA QUINCENA DEL MES DE ENERO DE 2022.</t>
  </si>
  <si>
    <t>POR TRANSFERENCIA DEL RECURSO FEDERAL DEL RAMO 33; FONDO DE APORTACIONES PARA LA EDUCACIÓN TECNOLÓGICA Y DE ADULTOS (FAETA INEA 2022), PARA EL PAGO DE SERVICIOS PERSONALES (CAPÍTULO 1000); PAGO DE MATERIALES Y SUMINISTROS (CAPITULO 2000); PAGO DE SERVICIOS GENERALES (CAPITULO 3000); PAGO DE AYUDAS SOCIALES (CAPITULO 4000); CORRESPONDIENTE A LA PRIMERA QUINCENA DEL MES DE ENERO DE 2022</t>
  </si>
  <si>
    <t xml:space="preserve"> RECIBO OFICIAL 00002/2022</t>
  </si>
  <si>
    <t>POR TRANSFERENCIA DEL RECURSO FEDERAL DEL RAMO 33; FONDO DE APORTACIONES PARA LA EDUCACIÓN TECNOLÓGICA Y DE ADULTOS (FAETA INEA 2022), PARA EL PAGO DE MATERIALES Y SUMINISTROS (CAPÍTULO 2000); CORRESPONDIENTE A LA PRIMERA QUINCENA DEL MES DE ENERO DE 2022.</t>
  </si>
  <si>
    <t xml:space="preserve"> RECIBO OFICIAL 00003/2022</t>
  </si>
  <si>
    <t>POR TRANSFERENCIA DEL RECURSO FEDERAL DEL RAMO 33; FONDO DE APORTACIONES PARA LA EDUCACIÓN TECNOLÓGICA Y DE ADULTOS (FAETA INEA 2022), PARA EL PAGO DE SERVICIOS GENERALES (CAPÍTULO 3000); CORRESPONDIENTE A LA PRIMERA QUINCENA DEL MES DE ENERO DE 2022.</t>
  </si>
  <si>
    <t xml:space="preserve"> RECIBO OFICIAL 00004/2022</t>
  </si>
  <si>
    <t>POR TRANSFERENCIA DEL RECURSO FEDERAL DEL RAMO 33; FONDO DE APORTACIONES PARA LA EDUCACIÓN TECNOLÓGICA Y DE ADULTOS (FAETA INEA 2022), PARA EL PAGO DE AYUDAS SOCIALES (CAPÍTULO 4000); CORRESPONDIENTE A LA PRIMERA QUINCENA DEL MES DE ENERO DE 2022.</t>
  </si>
  <si>
    <t xml:space="preserve"> RECIBO OFICIAL 00005/2022</t>
  </si>
  <si>
    <t>021690040669888258</t>
  </si>
  <si>
    <t xml:space="preserve"> RECIBO OFICIAL 00011/2022</t>
  </si>
  <si>
    <t>POR TRANSFERENCIA DE RECURSOS PARA EL PAGO DE SERVICIOS GENERALES (CAPÍTULO 3000, 3% I.S.N.); CORRESPONDIENTE AL MES DE ENERO DE 2022.</t>
  </si>
  <si>
    <t>POR TRANSFERENCIA DE RECURSOS PARA EL PAGO DE SERVICIOS GENERALES (CAPÍTULO 3000, 3% I.S.N.); CORRESPONDIENTE AL MES DE ENERO DE 2022</t>
  </si>
  <si>
    <t xml:space="preserve"> RECIBO OFICIAL 00012/2022</t>
  </si>
  <si>
    <t>POR TRANSFERENCIA DEL RECURSO FEDERAL DEL RAMO 33; FONDO DE APORTACIONES PARA LA EDUCACIÓN TECNOLÓGICA Y DE ADULTOS (FAETA) 2022, PARA EL PAGO DE SERVICIOS PERSONALES (CAPÍTULO 1000); CORRESPONDIENTE A LA SEGUNDA QUINCENA DEL MES DE ENERO DE 2022.</t>
  </si>
  <si>
    <t xml:space="preserve"> 00007/2022</t>
  </si>
  <si>
    <t>POR TRANSFERENCIA DEL RECURSO FEDERAL DEL RAMO 33; FONDO DE APORTACIONES PARA LA EDUCACIÓN TECNOLÓGICA Y DE ADULTOS (FAETA) 2022, PARA EL PAGO DE MATERIALES Y SUMINISTROS (CAPÍTULO 2000); CORRESPONDIENTE A LA SEGUNDA QUINCENA DEL MES DE ENERO DE 2022.</t>
  </si>
  <si>
    <t xml:space="preserve"> 00008/2022</t>
  </si>
  <si>
    <t>POR TRANSFERENCIA DEL RECURSO FEDERAL DEL RAMO 33; FONDO DE APORTACIONES PARA LA EDUCACIÓN TECNOLÓGICA Y DE ADULTOS (FAETA) 2022, PARA EL PAGO DE SERVICIOS GENERALES (CAPÍTULO 3000); CORRESPONDIENTE A LA SEGUNDA QUINCENA DEL MES DE ENERO DE 2022.</t>
  </si>
  <si>
    <t xml:space="preserve"> 00009/2022</t>
  </si>
  <si>
    <t>POR TRANSFERENCIA DEL RECURSO FEDERAL DEL RAMO 33; FONDO DE APORTACIONES PARA LA EDUCACIÓN TECNOLÓGICA Y DE ADULTOS (FAETA) 2022, PARA EL PAGO DE AYUDAS SOCIALES (CAPÍTULO 4000); CORRESPONDIENTE A LA SEGUNDA QUINCENA DEL MES DE ENERO DE 2022.</t>
  </si>
  <si>
    <t xml:space="preserve"> 00010/2022</t>
  </si>
  <si>
    <t>POR LA TRANSFERENCIA DEL RECURSO PARA EL PAGO DE SERVICIOS PERSONALES (CAPITULO 1000), CORRESPONDIENTE A LA PRIMERA QUINCENA DEL MES DE ENERO DE 2022</t>
  </si>
  <si>
    <t>021690040673610302</t>
  </si>
  <si>
    <t>POR LA TRANSFERENCIA DEL RECURSO PARA EL PAGO DE SERVICIOS PERSONALES (CAPITULO 1000), CORRESPONDIENTE AL BONO DEL DÍA DE REYES</t>
  </si>
  <si>
    <t>POR LA TRANSFERENCIA DEL RECURSO PARA EL PAGO DE SERVICIOS PERSONALES (CAPITULO 1000), CORRESPONDIENTE A LA SEGUNDA QUINCENA DEL MES DE ENERO DE 2022</t>
  </si>
  <si>
    <t>012690001182258423</t>
  </si>
  <si>
    <t>POR LA TRANSFERENCIA DEL RECURSO PARA EL PAGO DE SERVICIOS PERSONALES (CAPITULO 1000), CORRESPONDIENTE AL BONO POR AÑOS DE SERVICIO DE BALAM POOT ELVIRA</t>
  </si>
  <si>
    <t>POR LA TRANSFERENCIA DEL RECURSO PARA EL PAGO DE SERVICIOS GENERALES (CAPITULO 3000), CORRESPONDIENTE AL TRES POR CIENTO SOBRE NÓMINA DEL MES DE ENERO DE 2022</t>
  </si>
  <si>
    <t xml:space="preserve"> B001</t>
  </si>
  <si>
    <t>POR LA TRANSFERENCIA DEL RECURSO PARA EL PAGO SERVICIOS GENERALES (CAPITULO 3000) POR CONCEPTO DE SERVICIOS BÁSICOS, CORRESPONDIENTES AL MES DE ENERO DE 2022</t>
  </si>
  <si>
    <t>POR LA TRANSFERENCIA DEL RECURSO PARA EL PAGO SERVICIOS GENERALES (CAPITULO 3000) POR CONCEPTO DE GASTOS COMPROMETIDOS, CORRESPONDIENTES AL MES DE ENERO DE 2022</t>
  </si>
  <si>
    <t xml:space="preserve"> B002</t>
  </si>
  <si>
    <t>POR TRANSFERENCIAS DE RECURSOS PARA EL PAGO DE SERVICIOS PERSONALES CORRESPONDIENTE AL IMPORTE DE  LA PRIMERA QUINCENA  MES DE ENERO DE 2022</t>
  </si>
  <si>
    <t>014691180002078038</t>
  </si>
  <si>
    <t xml:space="preserve"> ´001</t>
  </si>
  <si>
    <t>POR TRANSFERENCIAS DE RECURSOS PARA EL PAGO DE SERVICIOS MATERIALES Y SUMINISTROS (CAPITULO 2000 ) CORRESPONDIENTE AL MES DE ENERO DE 2022</t>
  </si>
  <si>
    <t xml:space="preserve"> ´003</t>
  </si>
  <si>
    <t>POR TRANSFERENCIAS DE RECURSOS PARA EL PAGO DE SERVICIOS PERSONALES CORRESPONDIENTE AL IMPORTE DE  LA SEGUNDA QUINCENA  MES DE ENERO DE 2022</t>
  </si>
  <si>
    <t xml:space="preserve"> ´002</t>
  </si>
  <si>
    <t>014691180002192655</t>
  </si>
  <si>
    <t>POR CONCEPTO DE CRÉDITO PUENTE MISMO QUE SERVIRÁ PARA PAGO DE SERVICIOS PERSONALES CORRESPONDIENTES A LA 1RA QUINCENA DEL MES DE ENERO 2022 DE LA UNIVERSIDAD TECNOLÓGICA DE CANCÚN,SERA REINTEGRADO EN EL MES DE ABRIL DEL 2022 DE LA FUENTE DE FINANCIAMIENTO FEDERAL.</t>
  </si>
  <si>
    <t>POR CONCEPTO DE CRÉDITO PUENTE MISMO QUE SERVIRÁ PARA PAGO DE SERVICIOS PERSONALES CORRESPONDIENTES A LA 1RA QUINCENA DEL MES DE ENERO 2022 DE LA UNIVERSIDAD TECNOLÓGICA DE CANCÚN,SERA REINTEGRADO EN EL MES DE ABRIL DEL 2022 DE LA FUENTE DE FINANCIAMIENTO FEDERAL</t>
  </si>
  <si>
    <t>014691180002076182</t>
  </si>
  <si>
    <t>POR CONCEPTO DE CRÉDITO PUENTE MISMO QUE SERVIRÁ PARA PAGO DE SERVICIOS PERSONALES CORRESPONDIENTES A LA 2DA QUINCENA DEL MES DE ENERO 2022 DE LA UNIVERSIDAD TECNOLÓGICA DE CANCUN, EL CUAL SERA REINTEGRADO EN EL MES DE ABRIL DEL 2022 DE LA FUENTE DE FINANCIAMIENTO FEDERAL</t>
  </si>
  <si>
    <t>POR CONCEPTO DE PRESTAMO PUENTE  MISMO QUE SERVIRA PARA EL PAGO DE SERVICIOS PERSONALES CORRESPONDIENTE A LA PRIMERA QUINCENA DEL MES DE ENERO DE 2022 DE LA UNIVERSIDAD TECNOLOGICA DE LA RIVIERA MAYA, EL CUAL SERA REINTEGRADA EN EL MES DE ABRIL DE 2022 PREVIA MINISTRACION DEL RECURSO DE LA FUENTE DE FINANCIAMIENTO FEDERAL</t>
  </si>
  <si>
    <t>POR CONCEPTO DE PRESTAMO PUENTE MISMO QUE SERVIRA PARA EL PAGO DE SERVICIOS PERSONALES CORRESPONDIENTE A LA SEGUNDA QUINCENA DEL MES DE ENERO DE 2022 DE LA UNIVERSIDAD TECNOLOGICA DE LA RIVIERA MAYA, EL CUAL SERA REINTEGRADA EN EL MES DE ABRIL DE 2022 PREVIA MINISTRACION DEL RECURSO DE LA FUENTE DE FINANCIAMIENTO FEDERAL</t>
  </si>
  <si>
    <t>012690001181420841</t>
  </si>
  <si>
    <t>POR TRANSFERENCIA DE RECURSOS PARA EL PAGO DE SERVICIOS PERSONALES (CAPÍTULO 1000); CORRESPONDIENTE A FINIQUITO DE RELACIÓN LABORAL DEL C. SANTOS WILFRIDO POOL FLOTA</t>
  </si>
  <si>
    <t>POR TRANSFERENCIA DE RECURSOS PARA EL PAGO DE SERVICIOS PERSONALES (CAPÍTULO 1000); CORRESPONDIENTE A LA SEGUNDA DEL MES DE ENERO DE 2022.</t>
  </si>
  <si>
    <t>POR TRANSFERENCIA DE RECURSOS PARA EL PAGO DE SERVICIOS PERSONALES (CAPÍTULO 1000); CORRESPONDIENTE A LA SEGUNDA DEL MES DE ENERO DE 2022</t>
  </si>
  <si>
    <t>POR TRANSFERENCIA DE RECURSOS PARA EL PAGO DE SERVICIOS GENERALES (CAPÍTULO 3000); CORRESPONDIENTE A 3% IMPUESTO SOBRE NÓMINAS DEL MES DE ENERO DE 2022.</t>
  </si>
  <si>
    <t>POR TRANSFERENCIA DE RECURSOS PARA EL PAGO DE SERVICIOS GENERALES (CAPÍTULO 3000); CORRESPONDIENTE A 3% IMPUESTO SOBRE NÓMINAS DEL MES DE ENERO DE 2022</t>
  </si>
  <si>
    <t>012690001181422467</t>
  </si>
  <si>
    <t>POR TRANSFERENCIA DE RECURSOS PARA EL PAGO DE SERVICIOS GENERALES (CAPÍTULO 3000); CORRESPONDIENTE AL MES DE ENERO DE 2022.</t>
  </si>
  <si>
    <t>POR TRANSFERENCIA DE RECURSOS PARA LA MINISTRACIÓN ESTATAL PARA CAP. 1000 SERVICIOS PERSONALES, CORRESPONDIENTE AL PAGO DE NÓMINA DE LA 1RA QNA DE ENERO DE 2022</t>
  </si>
  <si>
    <t>012690001181492086</t>
  </si>
  <si>
    <t xml:space="preserve"> H00122</t>
  </si>
  <si>
    <t>REINTEGRO DE RECURSO A LA TESORERÍA DE LA FEDERACIÓN (TESOFE) CORRESPONDIENTE A LOS RENDIMIENTOS FINANCIEROS DEL PROGRAMA: GASTO OPERATIVO ORDINARIO FEDERAL (UQROO) 2021 GENERADOS DURANTE EL PERIODO DE NOVIEMBRE Y DICIEMBRE / 2021 EN LA CUENTA BANCARIA APERTURADA POR GOBIERNO DEL ESTADO.</t>
  </si>
  <si>
    <t>REINTEGRO DE RECURSO A LA TESORERÍA DE LA FEDERACIÓN (TESOFE) CORRESPONDIENTE A LOS RENDIMIENTOS FINANCIEROS DEL PROGRAMA: GASTO OPERATIVO ORDINARIO FEDERAL (UQROO) 2021 GENERADOS DURANTE EL PERIODO DE NOVIEMBRE Y DICIEMBRE / 2021 EN LA CUENTA BANCARIA APERTURADA POR GOBIERNO DEL ESTADO</t>
  </si>
  <si>
    <t>Rendimientos financieros generados del Apoyo Federal a Instituciones de Nivel Superior 2021 (Subsidio Ordinario)</t>
  </si>
  <si>
    <t xml:space="preserve"> 0022AADA621059772446</t>
  </si>
  <si>
    <t>POR TRANSFERENCIA DE RECURSOS PARA LA MINISTRACIÓN ESTATAL PARA CAP. 1000 SERVICIOS PERSONALES, CORRESPONDIENTE AL PAGO DE NÓMINA DE LA 2DA QNA DE ENERO DE 2022</t>
  </si>
  <si>
    <t>012690001182290669</t>
  </si>
  <si>
    <t xml:space="preserve"> H00222</t>
  </si>
  <si>
    <t>POR TRANSFERENCIA DE RECURSOS PARA LA MINISTRACIÓN ESTATAL PARA CAP. 1000 SERVICIOS PERSONALES, CORRESPONDIENTE AL PAGO DE ESTÍMULO DE PRODUCTIVIDAD MANDOS MEDIOS DEL MES DE ENERO DE 2022</t>
  </si>
  <si>
    <t xml:space="preserve"> H00322</t>
  </si>
  <si>
    <t>POR TRANSFERENCIA DE RECURSOS PARA LA MINISTRACIÓN ESTATAL PARA CAP. 1000 SERVICIOS PERSONALES, CORRESPONDIENTE AL PAGO DE ESTÍMULO AL DESEMPEÑO A LA CARRERA DOCENTE DEL MES DE ENERO DE 2022</t>
  </si>
  <si>
    <t xml:space="preserve"> H00422</t>
  </si>
  <si>
    <t>POR TRANSFERENCIA DE RECURSOS PARA LA MINISTRACIÓN ESTATAL CORRESPONDIENTE AL  3% SOBRE NÓMINA DEL PAGO DEL MES DE ENERO DE 2022</t>
  </si>
  <si>
    <t>POR TRANSFERENCIA DE RECURSOS PARA LA MINISTRACIÓN ESTATAL CORRESPONDIENTE AL 3% SOBRE NÓMINA DEL PAGO DEL MES DE ENERO DE 2022</t>
  </si>
  <si>
    <t xml:space="preserve"> H00522</t>
  </si>
  <si>
    <t xml:space="preserve"> 0022AACA27105973417</t>
  </si>
  <si>
    <t>REINTEGRO DE RECURSOS A LA TESORERIA DE LA FEDERACIÓN (TESOFE), CORRESPONDIENTE A LOS RENDIMIENTOS FINANCIEROS GENERADOS POR LOS RECURSOS DEL PROGRAMA U006 SUBSIDIOS FEDERALES PARA EL EJERCICIO FISCAL 2021 (RECURSO FEDERAL EXTRAORDINARIO NO REGULARIZABLE), DE LA CUENTA BANCARIA APERTURADA POR LA UNIVERSIDAD DEL CARIBE.</t>
  </si>
  <si>
    <t>REINTEGRO DE RECURSOS A LA TESORERIA DE LA FEDERACIÓN (TESOFE), CORRESPONDIENTE A LOS RENDIMIENTOS FINANCIEROS GENERADOS POR LOS RECURSOS DEL PROGRAMA U006 SUBSIDIOS FEDERALES PARA EL EJERCICIO FISCAL 2021 (RECURSO FEDERAL EXTRAORDINARIO NO REGULARIZABLE), DE LA CUENTA BANCARIA APERTURADA POR LA UNIVERSIDAD DEL CARIBE</t>
  </si>
  <si>
    <t>Rendimientos financieros generados del Recurso Federal Extraordinario No Regularizable 2021</t>
  </si>
  <si>
    <t xml:space="preserve"> 0022AACA201059737494</t>
  </si>
  <si>
    <t>REINTEGRO DE RECURSOS A LA TESORERIA DE LA FEDERACIÓN (TESOFE), CORRESPONDIENTE A LOS RENDIMIENTOS FINANCIEROS GENERADOS POR LOS RECURSOS DEL PROGRAMA S268 PROGRAMA DE APOYO A LA CULTURA (PROFEST), EN LA CUENTA BANCARIA APERTURADA POR EL GOBIERNO DEL ESTADO LIBRE Y SOBERADO DE QUINTANA ROO.</t>
  </si>
  <si>
    <t>REINTEGRO DE RECURSOS A LA TESORERIA DE LA FEDERACIÓN (TESOFE), CORRESPONDIENTE A LOS RENDIMIENTOS FINANCIEROS GENERADOS POR LOS RECURSOS DEL PROGRAMA S268 PROGRAMA DE APOYO A LA CULTURA (PROFEST), EN LA CUENTA BANCARIA APERTURADA POR EL GOBIERNO DEL ESTADO LIBRE Y SOBERADO DE QUINTANA ROO</t>
  </si>
  <si>
    <t>2.5.08.21.131</t>
  </si>
  <si>
    <t>Rendimientos Financieros generados del Programa Apoyo a Festivales Culturales y Artísticos (PROFEST) 2021</t>
  </si>
  <si>
    <t xml:space="preserve"> 0022AADA691059772440</t>
  </si>
  <si>
    <t>POR TRANSFERENCIA DE RECURSOS PARA EL PAGO DE SERVICIOS PERSONALES (CAPITULO 1000), CORRESPONDIENTE AL PAGO DE LA PRIMERA QUINCENA DEL MES DE ENERO 2022.</t>
  </si>
  <si>
    <t>POR TRANSFERENCIA DE RECURSOS PARA EL PAGO DE SERVICIOS PERSONALES (CAPITULO 1000), CORRESPONDIENTE AL PAGO DE LA PRIMERA QUINCENA DEL MES DE ENERO 2022</t>
  </si>
  <si>
    <t>014691180001973451</t>
  </si>
  <si>
    <t xml:space="preserve"> RECIBO OFICIAL No: 001/2022</t>
  </si>
  <si>
    <t>POR TRANSFERENCIA DE RECURSOS PARA EL PAGO DE SERVICIOS PERSONALES (CAPITULO 1000), CORRESPONDIENTE AL PAGO DE LA SEGUNDA QUINCENA DEL MES DE ENERO 2022.</t>
  </si>
  <si>
    <t>POR TRANSFERENCIA DE RECURSOS PARA EL PAGO DE SERVICIOS PERSONALES (CAPITULO 1000), CORRESPONDIENTE AL PAGO DE LA SEGUNDA QUINCENA DEL MES DE ENERO 2022</t>
  </si>
  <si>
    <t>014691180002187288</t>
  </si>
  <si>
    <t xml:space="preserve"> RECIBO OFICIAL No: 002/2022</t>
  </si>
  <si>
    <t>POR TRANSFERENCIA DE RECURSOS PARA EL PAGO DE SERVICIOS PERSONALES (CAPITULO 1000); CORRESPONDIENTE A LA PRIMERA QUINCENA DEL MES DE ENERO DEL 2022.</t>
  </si>
  <si>
    <t>POR TRANSFERENCIA DE RECURSOS PARA EL PAGO DE SERVICIOS PERSONALES (CAPITULO 1000); CORRESPONDIENTE A LA PRIMERA QUINCENA DEL MES DE ENERO DEL 2022</t>
  </si>
  <si>
    <t>021690040673614447</t>
  </si>
  <si>
    <t>POR TRANSFERENCIA DE RECURSOS PARA EL PAGO DE SERVICIOS GENERALES (BASICO CAPITULO 3000); CORRESPONDIENTE AL MES DE ENERO 2022.</t>
  </si>
  <si>
    <t>REINTEGRO DE RECURSOS A LA TESORERIA DE LA FEDERACIÓN (TESOFE), CORRESPONDIENTE A LOS RENDIMIENTOS FINANCIEROS DEL PROGRAMA FIVB WORLD TOUR 4 ESTRELLAS CANCÚN HUB 2021, GENERADOS EN LA CUENTA BANCARIA APERTURADA POR EL GOBIERNO DEL ESTADO DE QUINTANA ROO, EN EL PERIODO DE ABRIL A DICIEMBRE DEL 2021.</t>
  </si>
  <si>
    <t>REINTEGRO DE RECURSOS A LA TESORERIA DE LA FEDERACIÓN (TESOFE), CORRESPONDIENTE A LOS RENDIMIENTOS FINANCIEROS DEL PROGRAMA FIVB WORLD TOUR 4 ESTRELLAS CANCÚN HUB 2021, GENERADOS EN LA CUENTA BANCARIA APERTURADA POR EL GOBIERNO DEL ESTADO DE QUINTANA ROO, EN EL PERIODO DE ABRIL A DICIEMBRE DEL 2021</t>
  </si>
  <si>
    <t>2.5.08.21.150</t>
  </si>
  <si>
    <t>Rendimientos Financieros generados del Programa FIVB World Tour 4 Estrellas Cancún HUB 2021</t>
  </si>
  <si>
    <t xml:space="preserve"> 0022AAGL881059906483</t>
  </si>
  <si>
    <t>REINTEGRO DE RECURSOS A LA TESORERIA DE LA FEDERACIÓN (TESOFE), CORRESPONDIENTE A LOS RENDIMIENTOS FINANCIEROS DEL PROGRAMA 2DA SESIÓN ORDINARIA DEL PLENO DEL SINADE PROTOKIO 2021, GENERADOS EN LA CUENTA BANCARIA APERTURADA POR EL GOBIERNO DEL ESTADO DE QUINTANA ROO, EN EL PERIODO DE JUNIO A DICIEMBRE DEL 2021.</t>
  </si>
  <si>
    <t>REINTEGRO DE RECURSOS A LA TESORERIA DE LA FEDERACIÓN (TESOFE), CORRESPONDIENTE A LOS RENDIMIENTOS FINANCIEROS DEL PROGRAMA 2DA SESIÓN ORDINARIA DEL PLENO DEL SINADE PROTOKIO 2021, GENERADOS EN LA CUENTA BANCARIA APERTURADA POR EL GOBIERNO DEL ESTADO DE QUINTANA ROO, EN EL PERIODO DE JUNIO A DICIEMBRE DEL 2021</t>
  </si>
  <si>
    <t>2.5.08.21.151</t>
  </si>
  <si>
    <t>Rendimientos Financieros generados del Programa 2da Sesión Ordinario del Pleno del SINADE PROTOKIO 2021</t>
  </si>
  <si>
    <t xml:space="preserve"> 0022AAGL911059908489</t>
  </si>
  <si>
    <t>REINTEGRO DE RECURSOS A LA TESORERIA DE LA FEDERACIÓN (TESOFE), CORRESPONDIENTE A LOS RENDIMIENTOS FINANCIEROS DEL PROGRAMA PARANACIONALES CONADE 2021, GENERADOS EN LA CUENTA BANCARIA APERTURADA POR EL GOBIERNO DEL ESTADO DE QUINTANA ROO, EN EL PERIODO DE SEPTIEMBRE A DICIEMBRE DEL 2021.</t>
  </si>
  <si>
    <t>REINTEGRO DE RECURSOS A LA TESORERIA DE LA FEDERACIÓN (TESOFE), CORRESPONDIENTE A LOS RENDIMIENTOS FINANCIEROS DEL PROGRAMA PARANACIONALES CONADE 2021, GENERADOS EN LA CUENTA BANCARIA APERTURADA POR EL GOBIERNO DEL ESTADO DE QUINTANA ROO, EN EL PERIODO DE SEPTIEMBRE A DICIEMBRE DEL 2021</t>
  </si>
  <si>
    <t>2.5.08.21.153</t>
  </si>
  <si>
    <t>Rendimientos Financieros generados del Programa PARANACIONALES CONADE 2021</t>
  </si>
  <si>
    <t xml:space="preserve"> 0022AAGL931059905403</t>
  </si>
  <si>
    <t>POR TRANSFERENCIA DE RECURSOS PARA EL PAGO DE SERVICIOS PERSONALES (CAPITULO 1000); CORRESPONDIENTE A LA SEGUNDA QUINCENA DEL MES DE ENERO 2022.</t>
  </si>
  <si>
    <t>POR TRANSFERENCIA DE RECURSOS PARA EL PAGO DE SERVICIOS PERSONALES (CAPITULO 1000); CORRESPONDIENTE A LA SEGUNDA QUINCENA DEL MES DE ENERO 2022</t>
  </si>
  <si>
    <t>021690040673832656</t>
  </si>
  <si>
    <t>POR TRANSFERENCIA DE RECURSOS PARA EL PAGO DE SERVICIOS GENERALES (3% SOBRE NOMINA CAPITULO 3000); CORRESPONDIENTE AL MES DE ENERO 2022.</t>
  </si>
  <si>
    <t>POR TRANSFERENCIA DE RECURSOS PARA EL PAGO DE SERVICIOS GENERALES (3% SOBRE NOMINA CAPITULO 3000); CORRESPONDIENTE AL MES DE ENERO 2022</t>
  </si>
  <si>
    <t>POR TRANSFERENCIA DE RECURSOS PARA EL PAGO DE SERVICIOS PERSONALES (CAPITULO 1000); CORRESPONDIENTE AL FINIQUITO LABORAL DE JORGE LUIS BALAM VIANA.</t>
  </si>
  <si>
    <t>POR TRANSFERENCIA DE RECURSOS PARA EL PAGO DE SERVICIOS PERSONALES (CAPITULO 1000); CORRESPONDIENTE AL FINIQUITO LABORAL DE JORGE LUIS BALAM VIANA</t>
  </si>
  <si>
    <t>POR TRANSFERENCIA DE RECURSOS PARA EL PAGO DE SERVICIOS PERSONALES (CAPITULO 1000); CORRESPONDIENTE AL APOYO FUNERARIO A FAVOR DE ESPERANZA DEL CARMEN DE LA CRUZ VELAZQUEZ</t>
  </si>
  <si>
    <t>POR TRANSFERENCIA DE RECURSOS PARA EL PAGO DE SERVICIOS GENERALES (BASICO CAPITULO 3000); CORRESPONDIENTE AL COMPLEMENTO DEL MES DE ENERO 2022.</t>
  </si>
  <si>
    <t>POR TRANSFERENCIA DE RECURSOS PARA EL PAGO PARCIAL DE PASIVOS QUE SE DERIVAN DEL CONVENIO MARCO DE RECONOCIMIENTO DE ADEUDO SEFIPLAN-COJUDEQ FIRMADO EL 22 DE MARZO DEL 2021, CORRESPONDIENTE AL MES DE ENERO 2022.</t>
  </si>
  <si>
    <t>POR TRANSFERENCIA DE RECURSOS PARA EL PAGO PARCIAL DE PASIVOS QUE SE DERIVAN DEL CONVENIO MARCO DE RECONOCIMIENTO DE ADEUDO SEFIPLAN-COJUDEQ FIRMADO EL 22 DE MARZO DEL 2021, CORRESPONDIENTE AL MES DE ENERO 2022</t>
  </si>
  <si>
    <t>POR TRANSFERENCIA DE RECURSOS PARA EL PAGO PARCIAL DE PASIVOS QUE SE DERIVAN DEL CONVENIO MARCO DE RECONOCIMIENTO DE ADEUDO SEFIPLAN-COJUDEQ FIRMADO EL 08 DE DICIEMBRE DEL 2021, CORRESPONDIENTE AL MES DE ENERO 2022.</t>
  </si>
  <si>
    <t>POR TRANSFERENCIA DE RECURSOS PARA EL PAGO PARCIAL DE PASIVOS QUE SE DERIVAN DEL CONVENIO MARCO DE RECONOCIMIENTO DE ADEUDO SEFIPLAN-COJUDEQ FIRMADO EL 08 DE DICIEMBRE DEL 2021, CORRESPONDIENTE AL MES DE ENERO 2022</t>
  </si>
  <si>
    <t>POR TRANSFERENCIA DE RECURSOS PARA EL PAGO DE SERVICIOS PERSONALES (CAPÍTULO 1000); CORRESPONDIENTE A LA PRIMERA QUINCENA DEL MES DE ENERO DEL EJERCICIO 2022.</t>
  </si>
  <si>
    <t>POR TRANSFERENCIA DE RECURSOS PARA EL PAGO DE SERVICIOS PERSONALES (CAPÍTULO 1000); CORRESPONDIENTE A LA PRIMERA QUINCENA DEL MES DE ENERO DEL EJERCICIO 2022</t>
  </si>
  <si>
    <t>021690040673613943</t>
  </si>
  <si>
    <t xml:space="preserve"> A-0526</t>
  </si>
  <si>
    <t>POR TRANSFERENCIA DE RECURSOS PARA EL PAGO DE MATERIALES Y SUMINISTROS (CAPÍTULO 2000, BASICOS); CORRESPONDIENTE A LA SEGUNDA QUINCENA DEL MES DE ENERO DEL EJERCICIO 2022.</t>
  </si>
  <si>
    <t xml:space="preserve"> A-0527</t>
  </si>
  <si>
    <t>POR TRANSFERENCIA DE RECURSOS PARA EL PAGO DE SERVICIOS GENERALES (CAPÍTULO 3000, BASICOS); CORRESPONDIENTE A LA SEGUNDA QUINCENA DEL MES DE ENERO DEL EJERCICIO 2022.</t>
  </si>
  <si>
    <t xml:space="preserve"> A-0528</t>
  </si>
  <si>
    <t>POR TRANSFERENCIA DE RECURSOS PARA EL PAGO DE SERVICIOS GENERALES (CAPÍTULO 3000, COMPROMETIDOS); CORRESPONDIENTE A LA SEGUNDA QUINCENA DEL MES DE ENERO DEL EJERCICIO 2022.</t>
  </si>
  <si>
    <t xml:space="preserve"> A-0529</t>
  </si>
  <si>
    <t>POR TRANSFERENCIA DE RECURSOS PARA EL PAGO DE SERVICIOS PERSONALES (CAPÍTULO 1000); CORRESPONDIENTE A LA SEGUNDA QUINCENA DEL MES DE ENERO DEL EJERCICIO 2022.</t>
  </si>
  <si>
    <t xml:space="preserve"> A-0530</t>
  </si>
  <si>
    <t>POR TRANSFERENCIA DE RECURSOS PARA EL PAGO DE SERVICIOS GENERALES (CAPÍTULO 3000, 3% SOBRE NÓMINA); CORRESPONDIENTE AL MES DE ENERO DEL EJERCICIO 2022.</t>
  </si>
  <si>
    <t xml:space="preserve"> A-0531</t>
  </si>
  <si>
    <t>POR TRANSFERENCIA DE RECURSOS PARA EL PAGO DE SERVICIOS PERSONALES (CAPÍTULO 1000); CORRESPONDIENTE A LA SEGUNDA QUINCENA DEL MES DE ENERO DEL EJERCICIO 2022</t>
  </si>
  <si>
    <t>021690040669890136</t>
  </si>
  <si>
    <t>POR TRANSFERENCIA DE RECURSOS PARA EL PAGO DE SERVICIOS GENERALES (CAPÍTULO 3000, 3% SOBRE NÓMINA); CORRESPONDIENTE AL MES DE ENERO DEL EJERCICIO 2022</t>
  </si>
  <si>
    <t>POR TRANSFERENCIA DE RECURSOS PARA EL PAGO DE SERVICIOS PERSONALES DEL CAPITULO 1000 CORRESPONDIENTE A LA PRIMERA QUINCENA DEL MES DE ENERO DE 2022</t>
  </si>
  <si>
    <t>POR TRANSFERENCIA DE RECURSOS PARA EL PAGO DE SERVICIOS PERSONALES DEL CAPITULO 1000 CORRESPONDIENTE A LA SEGUNDA QUINCENA DEL MES DE ENERO DE 2022</t>
  </si>
  <si>
    <t>POR TRANSFERENCIA DE RECURSOS PARA EL PAGO DE SERVICIOS GENERALES DEL 3% DEL IMPUESTO SOBRE NÓMINA (CAPITULO 3000) CORRESPONDIENTE AL MES DE ENERO DE 2022</t>
  </si>
  <si>
    <t>POR TRANSFERENCIA DE RECURSOS PARA EL PAGO DE SERVICIOS GENERALES DEL 3% DEL IMPUESTO SOBRE NÓMINA (CAPITULO 3000) CORRESPONDIENTE AL MES DE ENERO DE 2022, Folio de SPEI:</t>
  </si>
  <si>
    <t>POR TRANSFERENCIA DE RECURSOS PARA EL PAGO DE MATERIALES Y SUMINISTROS (GASTO BASICO DEL CAPITULO 2000) CORRESPONDIENTE AL MES DE ENERO DE 2022</t>
  </si>
  <si>
    <t>POR TRANSFERENCIA DE RECURSOS PARA EL PAGO DE SERVICIOS GENERALES (GASTO BASICO DEL CAPITULO 3000) CORRESPONDIENTE AL MES DE ENERO DE 2022</t>
  </si>
  <si>
    <t>PAGO DE APORTACIONES Y RETENCIONES DEL AHORRO SOLIDARIO CORRESPONDIENTE AL SEXTO BIMESTRE (NOVIEMBRE-DICIEMBRE) DEL AÑO 2021. (UIMQROO).</t>
  </si>
  <si>
    <t>Fondo de Compensación de Recursos de REPECOS e Intermedios 2019</t>
  </si>
  <si>
    <t>PAGO DE APORTACIONES Y RETENCIONES DEL SAR; CORRESPONDIENTE AL SEXTO BIMESTRE (NOVIEMBRE-DICIEMBRE) DEL AÑO 2021. (UIMQROO).</t>
  </si>
  <si>
    <t>PAGO DE APORTACIONES Y RETENCIONES DEL SEGURO DE RETIRO; CORRESPONDIENTE AL SEXTO BIMESTRE (NOVIEMBRE-DICIEMBRE) DEL AÑO 2021. (UIMQROO).</t>
  </si>
  <si>
    <t>PAGO DE APORTACIONES Y RETENCIONES DEL FOVISSSTE CORRESPONDIENTE AL SEXTO BIMESTRE (NOVIEMBRE-DICIEMBRE) DEL AÑO 2021. (UIMQROO).</t>
  </si>
  <si>
    <t>PAGO DE APORTACIONES Y RETENCIONES DEL ISSSTE CORRESPONDIENTE A LA 1A. QUINCENA DE ENERO DE 2022. (UIMQROO)</t>
  </si>
  <si>
    <t>PAGO DE APORTACIONES Y RETENCIONES DEL ISSSTE CORRESPONDIENTE A LA 1A. QUINCENA DE ENERO DE 2022 (UIMQROO)</t>
  </si>
  <si>
    <t>PAGO DE CREDITO HIPOTECARIO CORRESPONDIENTE A LA 1A. QUINCENA DE ENERO DE 2022 (UIMQROO).</t>
  </si>
  <si>
    <t>PAGO DE CREDITO HIPOTECARIO CORRESPONDIENTE A LA 1A. QUINCENA DE ENERO DE 2022 (UIMQROO)</t>
  </si>
  <si>
    <t>PAGO DE SEGURO FOVISSSTE CORRESPONDIENTE A LA 1A. QUINCENA DE ENERO DE 2022 (UIMQROO).</t>
  </si>
  <si>
    <t>PAGO DE SEGURO FOVISSSTE CORRESPONDIENTE A LA 1A. QUINCENA DE ENERO DE 2022 (UIMQROO)</t>
  </si>
  <si>
    <t>012690001181513855</t>
  </si>
  <si>
    <t xml:space="preserve"> 0022AAFS201059840441</t>
  </si>
  <si>
    <t xml:space="preserve"> 0022AAFS231059844419</t>
  </si>
  <si>
    <t>REINTEGRO DE RECURSOS A LA TESORERIA DE LA FEDERACIÓN (TESOFE), CORRESPONDIENTE A LOS RENDIMIENTOS FINANCIEROS DEL PROGRAMA SUBSIDIO ORDINARIO 2021 UNIVERSIDAD INTERCULTURAL MAYA DE QUINTANA ROO, GENERADOS DURANTE LOS MESES DE ENERO A DICIEMBRE DEL AÑO 2021, EN LA CUENTA BANCARIA APERTURADA POR EL GOBIERNO DEL ESTADO DE QUINTANA ROO</t>
  </si>
  <si>
    <t>REINTEGRO DE RECURSOS A LA TESORERIA DE LA FEDERACIÓN (TESOFE), CORRESPONDIENTE A LOS RENDIMIENTOS FINANCIEROS DEL PROGRAMA PARA EL DESARROLLO PROFESIONAL DOCENTE PRODEP 2021, GENERADOS DURANTE LOS MESES DE AGOSTO A DICIEMBRE DEL AÑO 2021, EN LA CUENTA BANCARIA APERTURADA POR EL GOBIERNO DEL ESTADO DE QUINTANA ROO</t>
  </si>
  <si>
    <t>2.5.08.21.172</t>
  </si>
  <si>
    <t>Rendimientos Financieros generados del Programa para el Desarrollo Profesional Docente (PRODEP) Tipo Superior 2021</t>
  </si>
  <si>
    <t>REINTEGRO DE RECURSOS A LA TESORERIA DE LA FEDERACIÓN (TESOFE), CORRESPONDIENTE A LOS RENDIMIENTOS FINANCIEROS DEL PROGRAMA U006 APOYO PARA EL REGRESO A CLASES 2021, GENERADOS DURANTE LOS MESES DE SEPTIEMBRE A DICIEMBRE DEL AÑO 2021, EN LA CUENTA BANCARIA APERTURADA POR EL GOBIERNO DEL ESTADO DE QUINTANA ROO</t>
  </si>
  <si>
    <t>2.5.08.21.157</t>
  </si>
  <si>
    <t>Rendimientos financieros generados del Programa U006 Apoyo para el Regreso a Clases 2021</t>
  </si>
  <si>
    <t xml:space="preserve"> 0022AAFS251059841422</t>
  </si>
  <si>
    <t>REINTEGRO DE RECURSOS A LA TESORERIA DE LA FEDERACIÓN (TESOFE), CORRESPONDIENTE A LOS RENDIMIENTOS FINANCIEROS DEL PROGRAMA U006, APOYO EXTRAORDINARIO 2021, GENERADOS DURANTE LOS MESES DE OCTUBRE A DICIEMBRE DEL AÑO 2021, EN LA CUENTA BANCARIA APERTURADA POR EL GOBIERNO DEL ESTADO DE QUINTANA ROO</t>
  </si>
  <si>
    <t>2.5.08.21.158</t>
  </si>
  <si>
    <t>Rendimientos financieros generados del Programa U006 Apoyo Extraordinario 2021</t>
  </si>
  <si>
    <t xml:space="preserve"> 0022AAFS281059845479</t>
  </si>
  <si>
    <t>PAGO DE APORTACIONES Y RETENCIONES DEL ISSSTE CORRESPONDIENTE A LA 2A. QUINCENA DE ENERO DE 2022. (UIMQROO)</t>
  </si>
  <si>
    <t>PAGO DE CREDITO HIPOTECARIO CORRESPONDIENTE A LA 2A. QUINCENA DE ENERO DE 2022 (UIMQROO).</t>
  </si>
  <si>
    <t>PAGO DE SEGURO FOVISSSTE CORRESPONDIENTE A LA 2A. QUINCENA DE ENERO DE 2022 (UIMQROO).</t>
  </si>
  <si>
    <t>PAGO DE APORTACIONES Y RETENCIONES DEL SAR CORRESPONDIENTE AL 6TO BIMESTRE DEL AÑO 2021 (UPQROO)</t>
  </si>
  <si>
    <t>PAGO DE APORTACIONES Y RETENCIONES DEL SEGURO DE RETIRO CORRESPONDIENTE AL 6TO BIMESTRE DEL AÑO 2021 (UPQROO)</t>
  </si>
  <si>
    <t>PAGO DE APORTACIONES |Y RETENCIONES DEL 5%  FOVISSSTE CORRESPONDIENTE AL 6TO BIMESTRE DEL AÑO 2021 (UPQROO)</t>
  </si>
  <si>
    <t>PAGO DE APORTACIONES Y RETENCIONES DEL ISSSTE CORRESPONDIENTE A LA 1RA QNA DE ENERO DE 2022 (UPQROO)</t>
  </si>
  <si>
    <t>PAGO DE CRÉDITO HIPOTECARIO CORRESPONDIENTE A LA 1RA QNA DE ENERO DE 2022 (UPQROO)</t>
  </si>
  <si>
    <t>PAGO DE SEGUROS FOVISSSTE CORRESPONDIENTE A LA 1RA QNA DE ENERO DE 2022 (UPQROO)</t>
  </si>
  <si>
    <t>PAGO DE APORTACIONES Y RETENCIONES DEL ISSSTE CORRESPONDIENTE A LA 2DA QNA DE ENERO DE 2022 (UPQROO)</t>
  </si>
  <si>
    <t>PAGO DE CRÉDITO HIPOTECARIO CORRESPONDIENTE A LA 2DA QNA DE ENERO DE 2022 (UPQROO)</t>
  </si>
  <si>
    <t>PAGO DE SEGUROS FOVISSSTE CORRESPONDIENTE A LA 2DA QNA DE ENERO DE 2022 (UPQROO)</t>
  </si>
  <si>
    <t>POR TRANSFERENCIA DE RECURSOS PARA EL PAGO DE SERVICIOS PERSONALES (CAPÍTULO 1000); CORRESPONDIENTE A LA PRIMERA QUINCENA DE ENERO DE 2022</t>
  </si>
  <si>
    <t>014691180002004387</t>
  </si>
  <si>
    <t>POR TRANSFERENCIA DE RECURSOS PARA EL PAGO DE SERVICIOS PERSONALES (CAPÍTULO 1000); CORRESPONDIENTE A LA SEGUNDA QUINCENA DE ENERO DE 2022</t>
  </si>
  <si>
    <t>POR TRANSFERENCIA DEL RECURSO PARA EL PAGO DE SERVICIOS GENERALES (CAPITULO 3000), CORRESPONDIENTE AL TRES POR CIENTO SOBRE NÓMINA DEL MES DE ENERO DE 2022</t>
  </si>
  <si>
    <t>POR TRANSFERENCIA CORRESPONDIENTE PARA EL PAGO DE SERVICIOS PERSONALES DE LA PRIMERA QUINCENA DE ENERO DE 2022.</t>
  </si>
  <si>
    <t>POR TRANSFERENCIA CORRESPONDIENTE PARA EL PAGO DE SERVICIOS PERSONALES DE LA PRIMERA QUINCENA DE ENERO DE 2022</t>
  </si>
  <si>
    <t>014180180002114911</t>
  </si>
  <si>
    <t xml:space="preserve"> 2022/001</t>
  </si>
  <si>
    <t>PAGO DE APORTACIONES DEL 5% FOVISSSTE CORRESPONDIENTE AL 6TO. BIMESTRE DEL AÑO 2021 (UTCH)</t>
  </si>
  <si>
    <t>PAGO DE APORTACIONES Y RETENCIONES DEL SAR CORRESPONDIENTE AL 6TO. BIMESTRE DEL AÑO 2021 (UTCH).</t>
  </si>
  <si>
    <t>PAGO DE APORTACIONES Y RETENCIONES DEL SEGURO DE RETIRO, CORRESPONDIENTE AL 6TO. BIMESTRE DEL AÑO 2021 (UTCH).</t>
  </si>
  <si>
    <t>PAGO DE APORTACIONES Y RETENCIONES DEL ISSSTE CORRESPONDIENTE A LA 1RA QUINCENA DE ENERO DE 2022 (UTCH).</t>
  </si>
  <si>
    <t>PAGO DE APORTACIONES Y RETENCIONES DEL ISSSTE CORRESPONDIENTE A LA 1RA QUINCENA DE ENERO DE 2022 (UTCH)</t>
  </si>
  <si>
    <t>POR TRANSFERENCIA CORRESPONDIENTE PARA EL PAGO DE SERVICIOS PERSONALES DE LA SEGUNDA QUINCENA DE ENERO DE 2022.</t>
  </si>
  <si>
    <t>POR TRANSFERENCIA CORRESPONDIENTE PARA EL PAGO DE SERVICIOS PERSONALES DE LA SEGUNDA QUINCENA DE ENERO DE 2022</t>
  </si>
  <si>
    <t>014180180002115033</t>
  </si>
  <si>
    <t xml:space="preserve"> 2022/002</t>
  </si>
  <si>
    <t>POR TRANSFERENCIA CORRESPONDIENTE PARA EL PAGO DE SERVICIOS GENERALES DEL 3% SOBRE NÓMINA DEL MES DE ENERO DE 2022.</t>
  </si>
  <si>
    <t>POR TRANSFERENCIA CORRESPONDIENTE PARA EL PAGO DE SERVICIOS GENERALES DEL 3% SOBRE NÓMINA DEL MES DE ENERO DE 2022</t>
  </si>
  <si>
    <t xml:space="preserve"> 2022/003</t>
  </si>
  <si>
    <t>PAGO DE APORTACIONES Y RETENCIONES DEL ISSSTE CORRESPONDIENTE A LA 2DA QUINCENA DE ENERO DE 2022 (UTCH).</t>
  </si>
  <si>
    <t>PAGO DE APORTACIONES Y RETENCIONES DEL SAR CORRESPONDIENTES AL 6TO. BIMESTRE DEL AÑO 2021. UPB</t>
  </si>
  <si>
    <t>PAGO DE APORTACIONES Y RETENCIONES DEL SEGURO DE RETIRO CORRESPONDIENTES AL 6TO. BIMESTRE DEL AÑO 2021. UPB</t>
  </si>
  <si>
    <t>PAGO DE APORTACIONES Y RETENCIONES DEL 5% FOVISSSTE CORRESPONDIENTES AL 6TO. BIMESTRE DEL AÑO 2021. UPB</t>
  </si>
  <si>
    <t>PAGO DE APORTACIONES Y CUOTAS CORRESPONDIENTE A LA 1RA. QUINCENA DE ENERO DE 2022. (UPB)</t>
  </si>
  <si>
    <t>PAGO DE APORTACIONES Y CUOTAS CORRESPONDIENTE A LA 1RA. QUINCENA DE ENERO DE 2022 (UPB)</t>
  </si>
  <si>
    <t>PAGO DE CRÉDITOS HIPOTECARIOS CORRESPONDIENTES A LA 1RA. QUINCENA DE ENERO DE 2022. (UPB)</t>
  </si>
  <si>
    <t>PAGO DE CRÉDITOS HIPOTECARIOS CORRESPONDIENTES A LA 1RA. QUINCENA DE ENERO DE 2022 (UPB)</t>
  </si>
  <si>
    <t>PAGO DE SEGUROS FOVISSSTE CORRESPONDIENTE A LA 1RA. QUINCENA DE ENERO DE 2022. (UPB)</t>
  </si>
  <si>
    <t>PAGO DE SEGUROS FOVISSSTE CORRESPONDIENTE A LA 1RA. QUINCENA DE ENERO DE 2022 (UPB)</t>
  </si>
  <si>
    <t>PAGO DE APORTACIONES Y CUOTAS CORRESPONDIENTE A LA 2DA. QUINCENA DE ENERO DE 2022. (UPB)</t>
  </si>
  <si>
    <t xml:space="preserve"> 004, 006</t>
  </si>
  <si>
    <t>PAGO DE CRÉDITOS HIPOTECARIOS CORRESPONDIENTES A LA 2DA. QUINCENA DE ENERO DE 2022. (UPB)</t>
  </si>
  <si>
    <t>PAGO DE SEGUROS FOVISSSTE CORRESPONDIENTE A LA 2DA. QUINCENA DE ENERO DE 2022. (UPB)</t>
  </si>
  <si>
    <t xml:space="preserve"> R04</t>
  </si>
  <si>
    <t>POR TRANSFERENCIA DE RECURSOS PARA EL PAGO DE SERVICIOS PERSONALES (CAPÍTULO 1000); CORRESPONDIENTE AL PAGO DE LA PRIMERA QUINCENA DEL MES DE ENERO 2022.</t>
  </si>
  <si>
    <t>POR TRANSFERENCIA DE RECURSOS PARA EL PAGO DE SERVICIOS PERSONALES (CAPÍTULO 1000); CORRESPONDIENTE AL PAGO DE LA PRIMERA QUINCENA DEL MES DE ENERO 2022</t>
  </si>
  <si>
    <t>014691180002145615</t>
  </si>
  <si>
    <t>POR TRANSFERENCIA DE RECURSOS PARA EL PAGO DE SERVICIOS PERSONALES (CAPÍTULO 1000); CORRESPONDIENTE AL PAGO DE LA SEGUNDA QUINCENA DEL MES DE ENERO 2022.</t>
  </si>
  <si>
    <t>POR TRANSFERENCIA DE RECURSOS PARA EL PAGO DE SERVICIOS PERSONALES (CAPÍTULO 1000); CORRESPONDIENTE AL PAGO DE LA SEGUNDA QUINCENA DEL MES DE ENERO 2022</t>
  </si>
  <si>
    <t>014691180002155676</t>
  </si>
  <si>
    <t>POR TRANSFERENCIA DE RECURSOS PARA EL PAGO DE SERVICIOS GENERALES (CAPÍTULO 3000); CORRESPONDIENTE A 3% IMPUESTO SOBRE NÓMINAS DEL MES DE ENERO 2022.</t>
  </si>
  <si>
    <t>POR TRANSFERENCIA DE RECURSOS PARA EL PAGO DE SERVICIOS GENERALES (CAPÍTULO 3000); CORRESPONDIENTE A 3% IMPUESTO SOBRE NÓMINAS DEL MES DE ENERO 2022</t>
  </si>
  <si>
    <t>014691180002155537</t>
  </si>
  <si>
    <t>POR TRANSFERENCIA DE RECURSOS FEDERALES DEL FONDO DE APORTACIONES PARA LOS SERVICIOS DE SALUD (FASSA 2022) RAMO 33, PARA EL PAGO DE SERVICIOS PERSONALES, CORRESPONDIENTE AL AGUINALDO Y DÍA DE REYES  DEL AÑO EN CURSO. PARTIDA 41501</t>
  </si>
  <si>
    <t>HSBC MEXICO S.A. 4067361576 FONDO DE APORTACIONES PARA LOS SERVICIOS DE SALUD (FASSA 2022)</t>
  </si>
  <si>
    <t>2.5.08.22.035</t>
  </si>
  <si>
    <t>Fondo de Aportaciones para los Servicios de Salud (FASSA) 2022</t>
  </si>
  <si>
    <t>021690040673617907</t>
  </si>
  <si>
    <t xml:space="preserve"> 0001/2022</t>
  </si>
  <si>
    <t>POR TRANSFERENCIA DE MINISTRACIÓN PARA EL ORGANISMO PÚBLICO DESCENTRALIZADO SERVICIOS ESTATALES DE SALUD, PARA EL PAGO DE SERVICIOS PERSONALES, CORRESPONDIENTE AL DIA DE REYES (RAMA MÉDICA Y PARAMÉDICA) DEL AÑO EN CURSO. PARTIDA 41501</t>
  </si>
  <si>
    <t>021690040663888513</t>
  </si>
  <si>
    <t xml:space="preserve"> 0002/2022</t>
  </si>
  <si>
    <t xml:space="preserve"> 0003/2022</t>
  </si>
  <si>
    <t>REINTEGRO DE RECURSOS A LA TESORERIA DE LA FEDERACIÓN (TESOFE), CORRESPONDIENTE A LOS RENDIMIENTOS FINANCIEROS NO EJERCIDOS DEL PROGRAMA FORTALECIMIENTO DE ACCIONES DE SALUD PÚBLICA EN LAS ENTIDADES FEDERATIVAS (CONVENIO AFASPE 2021), CORRESPONDIENTE AL EJERCICIO 2021, EN LA CUENTA BANCARIA APERTURADA POR LOS SERVICIOS ESTATALES DE SALUD</t>
  </si>
  <si>
    <t>2.5.08.21.146</t>
  </si>
  <si>
    <t>Rendimientos financieros generados del Programa Fortalecimiento de Acciones de Salud Pública en las Entidades Federativas (AFASPE) 2021</t>
  </si>
  <si>
    <t xml:space="preserve"> 0022AABI401059721406</t>
  </si>
  <si>
    <t>REINTEGRO DE RECURSOS A LA TESORERIA DE LA FEDERACIÓN (TESOFE), CORRESPONDIENTE AL CAPITAL NO EJERCIDO DEL CONVENIO CONTRA RIESGOS SANITARIOS (COFEPRIS) 2021, CORRESPONDIENTE AL EJERCICIO 2021, EN LA CUENTA BANCARIA APERTURADA POR LOS SERVICIOS ESTATALES DE SALUD</t>
  </si>
  <si>
    <t xml:space="preserve"> 0021ACHU326459809431</t>
  </si>
  <si>
    <t>REINTEGRO DE RECURSOS A LA TESORERIA DE LA FEDERACIÓN (TESOFE), CORRESPONDIENTE A LOS RENDIMIENTOS FINANCIEROS NO EJERCIDOS DEL CONVENIO CONTRA RIESGOS SANITARIOS (COFEPRIS) 2021, CORRESPONDIENTE AL EJERCICIO 2021, EN LA CUENTA BANCARIA APERTURADA POR LOS SERVICIOS ESTATALES DE SALUD</t>
  </si>
  <si>
    <t xml:space="preserve"> 0022AABI111059729452</t>
  </si>
  <si>
    <t>REINTEGRO DE RECURSOS A LA TESORERIA DE LA FEDERACIÓN (TESOFE), CORRESPONDIENTE AL CAPITAL NO EJERCIDO DEL PROGRAMA FORTALECIMIENTO DE ACCIONES DE SALUD PÚBLICA EN LAS ENTIDADES FEDERATIVAS (CONVENIO AFASPE 2021), CORRESPONDIENTE AL EJERCICIO 2021, EN LA CUENTA BANCARIA APERTURADA POR LOS SERVICIOS ESTATALES DE SALUD</t>
  </si>
  <si>
    <t xml:space="preserve"> 0021ACHD156459781441</t>
  </si>
  <si>
    <t xml:space="preserve"> 0021ACHD096459789449</t>
  </si>
  <si>
    <t xml:space="preserve"> 0021ACHA166459773480</t>
  </si>
  <si>
    <t xml:space="preserve"> 0021ACHA076459774483</t>
  </si>
  <si>
    <t>REINTEGRO DE RECURSOS A LA TESORERIA DE LA FEDERACIÓN (TESOFE), CORRESPONDIENTE AL CAPITAL NO EJERCIDO DEL PROGRAMA FORTALECIMIENTO DE ACCIONES DE SALUD PÚBLICA EN LAS ENTIDADES FEDERATIVAS (CONVENIO AFASPE 2021) CORRESPONDIENTE AL EJERCICIO 2021, EN LA CUENTA BANCARIA APERTURADA POR LOS SERVICIOS ESTATALES DE SALUD</t>
  </si>
  <si>
    <t xml:space="preserve"> 0022AAAG656459842471</t>
  </si>
  <si>
    <t xml:space="preserve"> 0021ACHA186459774415</t>
  </si>
  <si>
    <t xml:space="preserve"> 0021ACHA176459777421</t>
  </si>
  <si>
    <t xml:space="preserve"> 0021ACHA106459775495</t>
  </si>
  <si>
    <t xml:space="preserve"> 0021ACHA156459779435</t>
  </si>
  <si>
    <t xml:space="preserve"> 0021ACHA126459777490</t>
  </si>
  <si>
    <t xml:space="preserve"> 0021ACHA136459778489</t>
  </si>
  <si>
    <t>REINTEGRO DE RECURSOS A LA TESORERIA DE LA FEDERACIÓN (TESOFE), CORRESPONDIENTE A LOS RENDIMIENTOS FINANCIEROS NO EJERCIDOS DEL PROGRAMA FORTALECIMIENTO A LA ATENCIÓN MÉDICA (FAM) 2021, CORRESPONDIENTE AL EJERCICIO 2021, EN LA CUENTA BANCARIA APERTURADA POR EL GOBIERNO DEL ESTADO</t>
  </si>
  <si>
    <t>2.5.08.21.145</t>
  </si>
  <si>
    <t>Rendimientos Financieros Generados del Programa Fortalecimiento a la Atención Médica 2021</t>
  </si>
  <si>
    <t xml:space="preserve"> 0022AABU161059734481</t>
  </si>
  <si>
    <t>REINTEGRO DE RECURSOS A LA TESORERIA DE LA FEDERACIÓN (TESOFE), CORRESPONDIENTE A LOS RENDIMIENTOS FINANCIEROS NO EJERCIDOS DEL PROGRAMA E025 PREVENCIÓN Y ATENCIÓN CONTRA LAS ADICCIONES 2021, CORRESPONDIENTE AL EJERCICIO 2021, EN LA CUENTA BANCARIA APERTURADA POR EL GOBIERNO DEL ESTADO</t>
  </si>
  <si>
    <t>2.5.08.21.147</t>
  </si>
  <si>
    <t>Rendimientos financieros generados del Programa Prevención y Tratamiento de Adicciones 2021</t>
  </si>
  <si>
    <t xml:space="preserve"> 0022AABU261059735420</t>
  </si>
  <si>
    <t>REINTEGRO DE RECURSOS A LA TESORERIA DE LA FEDERACIÓN (TESOFE), CORRESPONDIENTE A LOS RENDIMIENTOS FINANCIEROS NO EJERCIDOS DEL PROGRAMA FORTALECIMIENTO DE ACCIONES DE SALUD PÚBLICA EN LAS ENTIDADES FEDERATIVAS (CONVENIO AFASPE 2021), CORRESPONDIENTE AL EJERCICIO 2021, EN LA CUENTA BANCARIA APERTURADA POR EL GOBIERNO DEL ESTADO</t>
  </si>
  <si>
    <t xml:space="preserve"> 0022AABU221059733413</t>
  </si>
  <si>
    <t xml:space="preserve"> 0022AABS256459880407</t>
  </si>
  <si>
    <t xml:space="preserve"> 0022AABS316459884475</t>
  </si>
  <si>
    <t xml:space="preserve"> 0021ACHT266459809435</t>
  </si>
  <si>
    <t xml:space="preserve"> 0021ACHT296459804405</t>
  </si>
  <si>
    <t xml:space="preserve"> 0021ACHT226459806455</t>
  </si>
  <si>
    <t>REINTEGRO DE RECURSOS A LA TESORERIA DE LA FEDERACIÓN (TESOFE), CORRESPONDIENTE A LOS RENDIMIENTOS FINANCIEROS NO EJERCIDOS DEL PROGRAMA FORTALECIMIENTO A LA ATENCIÓN MÉDICA (FAM) 2021, CORRESPONDIENTE AL EJERCICIO 2021, EN LA CUENTA BANCARIA APERTURADA POR LOS SERVICIOS ESTATALES DE SALUD</t>
  </si>
  <si>
    <t xml:space="preserve"> 0022AABI321059722447</t>
  </si>
  <si>
    <t>REINTEGRO DE RECURSOS A LA TESORERIA DE LA FEDERACIÓN (TESOFE), CORRESPONDIENTE A LOS RENDIMIENTOS FINANCIEROS DEL PROGRAMA FONDO DE APORTACIONES PARA LOS SERVICIOS DE SALUD (FASSA) 2021 RAMO 33, GENERADOS EN EL MES DE ENERO AL MES DE NOVIEMBRE 2021, EN LA CUENTA BANCARIA APERTURADA POR LOS SERVICIOS ESTATALES DE SALUD</t>
  </si>
  <si>
    <t xml:space="preserve"> 0022AACA541059731416</t>
  </si>
  <si>
    <t>REINTEGRO DE RECURSOS A LA TESORERIA DE LA FEDERACIÓN (TESOFE), CORRESPONDIENTE AL CAPITAL NO EJERCIDO DEL PROGRAMA FONDO DE APORTACIONES PARA LOS SERVICIOS DE SALUD (FASSA) 2021 RAMO 33, CORRESPONDIENTE AL EJERCICIO 2021, EN LA CUENTA BANCARIA APERTURADA POR LOS SERVICIOS ESTATALES DE SALUD</t>
  </si>
  <si>
    <t xml:space="preserve"> 0022AACG736459910454</t>
  </si>
  <si>
    <t xml:space="preserve"> 0022AACG776459913471</t>
  </si>
  <si>
    <t xml:space="preserve"> 0022AABI261059726447</t>
  </si>
  <si>
    <t>REINTEGRO DE RECURSOS A LA TESORERIA DE LA FEDERACIÓN (TESOFE), CORRESPONDIENTE A LOS RENDIMIENTOS FINANCIEROS NO EJERCIDOS DEL CONVENIO CONTRA RIESGOS SANITARIOS (COFEPRIS) 2021, CORRESPONDIENTE A LOS MESES DE JUNIO, JULIO, AGOSTO, OCTUBRE, NOVIEMBRE Y DICIEMBRE DEL EJERCICIO 2021, EN LA CUENTA BANCARIA APERTURADA POR EL GOBIERNO DEL ESTADO</t>
  </si>
  <si>
    <t xml:space="preserve"> 0022AABU341059738434</t>
  </si>
  <si>
    <t>REINTEGRO DE RECURSOS A LA TESORERIA DE LA FEDERACIÓN (TESOFE), CORRESPONDIENTE AL RECURSO NO EJERCIDO DEL PROGRAMA E025 PREVENCIÓN Y ATENCIÓN CONTRA LAS ADICCIONES 2021, CORRESPONDIENTE AL EJERCICIO 2021, EN LA CUENTA BANCARIA APERTURADA POR LOS SERVICIOS ESTATALES DE SALUD</t>
  </si>
  <si>
    <t xml:space="preserve"> 0022AABI596459871447</t>
  </si>
  <si>
    <t>REINTEGRO DE RECURSOS A LA TESORERIA DE LA FEDERACIÓN (TESOFE), CORRESPONDIENTE A LOS RENDIMIENTOS FINANCIEROS NO EJERCIDOS DEL PROGRAMA E025 PREVENCIÓN Y ATENCIÓN CONTRA LAS ADICCIONES 2021, CORRESPONDIENTE AL EJERCICIO 2021, EN LA CUENTA BANCARIA APERTURADA POR LOS SERVICIOS ESTATALES DE SALUD</t>
  </si>
  <si>
    <t xml:space="preserve"> 0022AADA381059777417</t>
  </si>
  <si>
    <t xml:space="preserve"> 0022AADJ976459933447</t>
  </si>
  <si>
    <t>REINTEGRO DE RECURSOS A LA TESORERIA DE LA FEDERACIÓN (TESOFE), CORRESPONDIENTE A LOS RENDIMIENTOS FINANCIEROS DEL PROGRAMA FONDO DE APORTACIONES PARA LOS SERVICIOS DE SALUD (FASSA) 2021 RAMO 33, GENERADOS DURANTE ENERO A DICIEMBRE 2021, EN LA CUENTA BANCARIA APERTURADA POR LOS SERVICIOS ESTATALES DE SALUD</t>
  </si>
  <si>
    <t xml:space="preserve"> 0022AACA521059736479</t>
  </si>
  <si>
    <t>POR TRANSFERENCIA DE RECURSOS FEDERALES DEL FONDO DE APORTACIONES PARA LOS SERVICIOS DE SALUD (FASSA 2022) RAMO 33, PARA EL PAGO DE SERVICIOS PERSONALES, CORRESPONDIENTE A LA PRIMERA QUINCENA DE ENERO 2022. PARTIDA 41501</t>
  </si>
  <si>
    <t>POR TRANSFERENCIA DE RECURSOS FEDERALES DEL FONDO DE APORTACIONES PARA LOS SERVICIOS DE SALUD (FASSA 2022) RAMO 33, PARA EL PAGO DE SERVICIOS PERSONALES, MATERIALES Y SUMINISTROS, SERVICIOS GENERALES, ASIGNACIONES, SUBSIDIOSY OTRAS AYUDAS, CORRESPONDIENTE A LA PRIMERA QUINCENA DE ENERO 2022</t>
  </si>
  <si>
    <t xml:space="preserve"> 0004/2022</t>
  </si>
  <si>
    <t>POR TRANSFERENCIA DE RECURSOS FEDERALES DEL FONDO DE APORTACIONES PARA LOS SERVICIOS DE SALUD (FASSA 2022) RAMO 33, PARA EL PAGO DE MATERIALES Y SUMINISTROS, CORRESPONDIENTE A LA PRIMERA QUINCENA DE ENERO 2022. PARTIDA 41502</t>
  </si>
  <si>
    <t xml:space="preserve"> 0005/2022</t>
  </si>
  <si>
    <t>POR TRANSFERENCIA DE RECURSOS FEDERALES DEL FONDO DE APORTACIONES PARA LOS SERVICIOS DE SALUD (FASSA 2022) RAMO 33, PARA EL PAGO DE SERVICIOS GENERALES, CORRESPONDIENTE A LA PRIMERA QUINCENA DE ENERO 2022. PARTIDA 41503</t>
  </si>
  <si>
    <t xml:space="preserve"> 0006/2022</t>
  </si>
  <si>
    <t>POR TRANSFERENCIA DE RECURSOS FEDERALES DEL FONDO DE APORTACIONES PARA LOS SERVICIOS DE SALUD (FASSA 2022) RAMO 33, PARA EL PAGO DE TRANSFERENCIAS, ASIGNACIONES, SUBSIDIOS Y OTRAS AYUDAS, CORRESPONDIENTE A LA PRIMERA QUINCENA DE ENERO 2022. PARTIDA 41504</t>
  </si>
  <si>
    <t xml:space="preserve"> 0007/2022</t>
  </si>
  <si>
    <t>REINTEGRO DE RECURSOS A LA TESORERIA DE LA FEDERACIÓN (TESOFE), CORRESPONDIENTE AL RECURSO NO EJERCIDO DEL PROGRAMA FORTALECIMIENTO A LA ATENCIÓN MÉDICA (FAM) 2021, CORRESPONDIENTE AL EJERCICIO 2021, EN LA CUENTA BANCARIA APERTURADA POR LOS SERVICIOS ESTATALES DE SALUD</t>
  </si>
  <si>
    <t xml:space="preserve"> 0022AADN316459938444</t>
  </si>
  <si>
    <t>POR TRANSFERENCIA DE MINISTRACIÓN PARA EL ORGANISMO PÚBLICO DESCENTRALIZADO SERVICIOS ESTATALES DE SALUD, PARA EL PAGO DE SERVICIOS PERSONALES, CORRESPONDIENTE A LA PRIMERA QUINCENA DEL MES DE ENERO (RAMA ADMINISTRATIVA) DEL AÑO EN CURSO. PARTIDA 41501</t>
  </si>
  <si>
    <t>021690040673618168</t>
  </si>
  <si>
    <t xml:space="preserve"> 0008/2022</t>
  </si>
  <si>
    <t xml:space="preserve"> 0010/2022</t>
  </si>
  <si>
    <t>021690040673618087</t>
  </si>
  <si>
    <t>POR TRANSFERENCIA DE MINISTRACIÓN PARA EL ORGANISMO PÚBLICO DESCENTRALIZADO SERVICIOS ESTATALES DE SALUD, PARA EL PAGO DE SERVICIOS PERSONALES, CORRESPONDIENTE A LA PRIMERA QUINCENA DEL MES DE ENERO (RAMA MÉDICA Y PARAMÉDICA) DEL AÑO EN CURSO. PARTIDA 41501</t>
  </si>
  <si>
    <t xml:space="preserve"> 0011/2022</t>
  </si>
  <si>
    <t>POR TRANSFERENCIA DE RECURSO DE LA APORTACIÓN LÍQUIDA ESTATAL INSABI 2022, PARA EL PAGO DE SERVICIOS PERSONALES, CORRESPONDIENTE A LA PRIMERA QUINCENA DEL MES DE ENERO (RAMA MÉDICA Y PARAMÉDICA) DEL AÑO EN CURSO. PARTIDA 41501</t>
  </si>
  <si>
    <t>012690001179943709</t>
  </si>
  <si>
    <t xml:space="preserve"> 0012/2022</t>
  </si>
  <si>
    <t xml:space="preserve"> 0009/2022</t>
  </si>
  <si>
    <t>REINTEGRO DE RECURSOS A LA TESORERIA DE LA FEDERACIÓN (TESOFE), CORRESPONDIENTE AL CAPITAL NO EJERCIDO DEL SUBSIDIO INSABI GASTOS DE OPERACIÓN DEL PROGRAMA INSABI PRESTACIÓN GRATUITA DE SERVICIOS DE SALUD, MEDICAMENTOS Y DEMAS INSUMOS ASOCIADOS 2021 CORRESPONDIENTE AL EJERCICIO FISCAL 2021, EN LA CUENTA BANCARIA APERTURADA POR LOS SERVICIOS ESTATALES DE SALUD</t>
  </si>
  <si>
    <t xml:space="preserve"> 0022AADM786459936489</t>
  </si>
  <si>
    <t>REINTEGRO DE RECURSOS A LA TESORERIA DE LA FEDERACIÓN (TESOFE), CORRESPONDIENTE AL CAPITAL NO EJERCIDO DEL PROGRAMA E023 “ATENCIÓN A LA SALUD” CORRESPONDIENTE AL EJERCICIO FISCAL 2021, EN LA CUENTA BANCARIA APERTURADA POR LOS SERVICIOS ESTATALES DE SALUD.</t>
  </si>
  <si>
    <t>REINTEGRO DE RECURSOS A LA TESORERIA DE LA FEDERACIÓN (TESOFE), CORRESPONDIENTE AL CAPITAL NO EJERCIDO DEL PROGRAMA E023 “ATENCIÓN A LA SALUD” CORRESPONDIENTE AL EJERCICIO FISCAL 2021, EN LA CUENTA BANCARIA APERTURADA POR LOS SERVICIOS ESTATALES DE SALUD</t>
  </si>
  <si>
    <t xml:space="preserve"> 0022AADN236459938451</t>
  </si>
  <si>
    <t xml:space="preserve"> 0022AADK211059781406</t>
  </si>
  <si>
    <t>REINTEGRO DE RECURSOS A LA TESORERIA DE LA FEDERACIÓN (TESOFE), CORRESPONDIENTE A LOS RENDIMIENTOS FINANCIEROS DEL PROGRAMA E023 “ATENCIÓN A LA SALUD” GENERADOS DURANTE EL EJERCICIO FISCAL 2021, EN LA CUENTA BANCARIA APERTURADA POR LOS SERVICIOS ESTATALES DE SALUD.</t>
  </si>
  <si>
    <t xml:space="preserve"> 0022AABN021059735449</t>
  </si>
  <si>
    <t>REINTEGRO DE RECURSOS A LA TESORERIA DE LA FEDERACIÓN (TESOFE), CORRESPONDIENTE A LOS RENDIMIENTOS FINANCIEROS DEL PROGRAMA E023 “ATENCIÓN A LA SALUD” CORRESPONDIENTE AL EJERCICIO FISCAL 2021, EN LA CUENTA BANCARIA APERTURADA POR LOS SERVICIOS ESTATALES DE SALUD.</t>
  </si>
  <si>
    <t>REINTEGRO DE RECURSOS A LA TESORERIA DE LA FEDERACIÓN (TESOFE), CORRESPONDIENTE A LOS RENDIMIENTOS FINANCIEROS DEL PROGRAMA E023 “ATENCIÓN A LA SALUD” CORRESPONDIENTE AL EJERCICIO FISCAL 2021, EN LA CUENTA BANCARIA APERTURADA POR LOS SERVICIOS ESTATALES DE SALUD</t>
  </si>
  <si>
    <t xml:space="preserve"> 0022AABM911059735449</t>
  </si>
  <si>
    <t>REINTEGRO DE RECURSOS A LA TESORERIA DE LA FEDERACIÓN (TESOFE), CORRESPONDIENTE A LOS RENDIMIENTOS FINANCIEROS DEL PROGRAMA E023 “ATENCIÓN A LA SALUD” GENERADOS DURANTE EL EJERCICIO FISCAL 2021, EN LA CUENTA BANCARIA APERTURADA POR LOS SERVICIOS ESTATALES DE SALUD</t>
  </si>
  <si>
    <t>REINTEGRO DE RECURSOS A LA TESORERIA DE LA FEDERACIÓN (TESOFE), CORRESPONDIENTE A LOS RENDIMIENTOS FINANCIEROS DEL SUBSIDIO INSABI GASTOS DE OPERACIÓN PROGRAMA E023 GENERADOS DURANTE EL EJERCICIO FISCAL 2021, EN LA CUENTA BANCARIA APERTURADA POR LOS SERVICIOS ESTATALES DE SALUD.</t>
  </si>
  <si>
    <t>REINTEGRO DE RECURSOS A LA TESORERIA DE LA FEDERACIÓN (TESOFE), CORRESPONDIENTE A LOS RENDIMIENTOS FINANCIEROS DEL SUBSIDIO INSABI GASTOS DE OPERACIÓN PROGRAMA E023 GENERADOS DURANTE EL EJERCICIO FISCAL 2021, EN LA CUENTA BANCARIA APERTURADA POR LOS SERVICIOS ESTATALES DE SALUD</t>
  </si>
  <si>
    <t xml:space="preserve"> 0022AACN281059763407</t>
  </si>
  <si>
    <t>REINTEGRO DE RECURSOS A LA TESORERIA DE LA FEDERACIÓN (TESOFE), CORRESPONDIENTE A LOS RENDIMIENTOS FINANCIEROS DEL PROGRAMA INSABI PRESTACIÓN GRATUITA DE SERVICIOS DE SALUD, MEDICAMENTOS Y DEMAS INSUMOS ASOCIADOS 2021 GENERADOS DURANTE EL EJERCICIO FISCAL 2021, EN LA CUENTA BANCARIA APERTURADA POR LOS SERVICIOS ESTATALES DE SALUD.</t>
  </si>
  <si>
    <t>REINTEGRO DE RECURSOS A LA TESORERIA DE LA FEDERACIÓN (TESOFE), CORRESPONDIENTE A LOS RENDIMIENTOS FINANCIEROS DEL PROGRAMA INSABI PRESTACIÓN GRATUITA DE SERVICIOS DE SALUD, MEDICAMENTOS Y DEMAS INSUMOS ASOCIADOS 2021 GENERADOS DURANTE EL EJERCICIO FISCAL 2021, EN LA CUENTA BANCARIA APERTURADA POR LOS SERVICIOS ESTATALES DE SALUD</t>
  </si>
  <si>
    <t>2.5.08.21.148</t>
  </si>
  <si>
    <t>Rendimientos financieros generados del INSABI Prestación gratuita de servicios de salud, medicamentos y demás insumos asociados 2021</t>
  </si>
  <si>
    <t>REINTEGRO DE RECURSOS A LA TESORERIA DE LA FEDERACIÓN (TESOFE), CORRESPONDIENTE A LOS RENDIMIENTOS FINANCIEROS DEL PROGRAMA INSABI PRESTACIÓN GRATUITA DE SERVICIOS DE SALUD, MEDICAMENTOS Y DEMAS INSUMOS ASOCIADOS 2021 GENERADOS DURANTE EL EJERCICIO FISCAL 2021, EN LA CUENTA BANCARIA APERTURADA POR EL GOBIERNO DEL ESTADO LIBRE Y SOBERANO DE QUINTANA ROO.</t>
  </si>
  <si>
    <t>REINTEGRO DE RECURSOS A LA TESORERIA DE LA FEDERACIÓN (TESOFE), CORRESPONDIENTE A LOS RENDIMIENTOS FINANCIEROS DEL PROGRAMA INSABI PRESTACIÓN GRATUITA DE SERVICIOS DE SALUD, MEDICAMENTOS Y DEMAS INSUMOS ASOCIADOS 2021 GENERADOS DURANTE EL EJERCICIO FISCAL 2021, EN LA CUENTA BANCARIA APERTURADA POR EL GOBIERNO DEL ESTADO LIBRE Y SOBERANO DE QUINTANA ROO</t>
  </si>
  <si>
    <t xml:space="preserve"> 0022AACD961059761486</t>
  </si>
  <si>
    <t>REINTEGRO DE RECURSOS A LA TESORERIA DE LA FEDERACIÓN (TESOFE), CORRESPONDIENTE A LOS RENDIMIENTOS FINANCIEROS DEL SUBSIDIO INSABI GASTOS DE OPERACIÓN PROGRAMA E023 CORRESPONDIENTE AL EJERCICIO FISCAL 2021, EN LA CUENTA BANCARIA APERTURADA POR EL GOBIERNO DEL ESTADO LIBRE Y SOBERANO DE QUINTANA ROO.</t>
  </si>
  <si>
    <t>REINTEGRO DE RECURSOS A LA TESORERIA DE LA FEDERACIÓN (TESOFE), CORRESPONDIENTE A LOS RENDIMIENTOS FINANCIEROS DEL SUBSIDIO INSABI GASTOS DE OPERACIÓN PROGRAMA E023 CORRESPONDIENTE AL EJERCICIO FISCAL 2021, EN LA CUENTA BANCARIA APERTURADA POR EL GOBIERNO DEL ESTADO LIBRE Y SOBERANO DE QUINTANA ROO</t>
  </si>
  <si>
    <t xml:space="preserve"> 0022AADY941059792420</t>
  </si>
  <si>
    <t>POR TRANSFERENCIA DE RECURSOS FEDERALES DEL FONDO DE APORTACIONES PARA LOS SERVICIOS DE SALUD (FASSA 2022) RAMO 33, PARA EL PAGO DE SERVICIOS PERSONALES, CORRESPONDIENTE AL FORTALECIMIENTO DE LOS SERVICIOS ESTATALES DE SALUD DEL AÑO EN CURSO. PARTIDA 41501</t>
  </si>
  <si>
    <t xml:space="preserve"> 0013/2022</t>
  </si>
  <si>
    <t>POR TRANSFERENCIA DE MINISTRACIÓN PARA EL ORGANISMO PÚBLICO DESCENTRALIZADO SERVICIOS ESTATALES DE SALUD, PARA EL PAGO DE SERVICIOS PERSONALES, CORRESPONDIENTE AL DIA DE REYES (RAMA ADMINISTRATIVA) DEL AÑO EN CURSO. PARTIDA 41501</t>
  </si>
  <si>
    <t>POR TRANSFERENCIA DE RECURSOS FEDERALES DEL FONDO DE APORTACIONES PARA LOS SERVICIOS DE SALUD (FASSA 2022) RAMO 33, PARA EL PAGO DE SERVICIOS PERSONALES, CORRESPONDIENTE A LA SEGUNDA QUINCENA DE ENERO 2022. PARTIDA 41501</t>
  </si>
  <si>
    <t>POR TRANSFERENCIA DE RECURSOS FEDERALES DEL FONDO DE APORTACIONES PARA LOS SERVICIOS DE SALUD (FASSA 2022) RAMO 33, PARA EL PAGO DE SERVICIOS PERSONALES PARTIDA 41501 ,  PAGO DE MATERIALES Y SUMINISTROS  PARTIDA 41502 ; PAGO DE SERVICIOS GENERALES PARTIDA 41503; PAGO DE TRANSFERENCIAS, ASIGNACIONES, SUBSIDIOS Y OTRAS AYUDAS PARTIDA 41504;  CORRESPONDIENTE A LA SEGUNDA QUINCENA DE ENERO</t>
  </si>
  <si>
    <t xml:space="preserve"> 0014/2022</t>
  </si>
  <si>
    <t>POR TRANSFERENCIA DE RECURSOS FEDERALES DEL FONDO DE APORTACIONES PARA LOS SERVICIOS DE SALUD (FASSA 2022) RAMO 33, PARA EL PAGO DE MATERIALES Y SUMINISTROS, CORRESPONDIENTE A LA SEGUNDA QUINCENA DE ENERO 2022. PARTIDA 41502</t>
  </si>
  <si>
    <t xml:space="preserve"> 0015/2022</t>
  </si>
  <si>
    <t>POR TRANSFERENCIA DE RECURSOS FEDERALES DEL FONDO DE APORTACIONES PARA LOS SERVICIOS DE SALUD (FASSA 2022) RAMO 33, PARA EL PAGO DE SERVICIOS GENERALES, CORRESPONDIENTE A LA SEGUNDA QUINCENA DE ENERO 2022. PARTIDA 41503</t>
  </si>
  <si>
    <t xml:space="preserve"> 0016/2022</t>
  </si>
  <si>
    <t>POR TRANSFERENCIA DE RECURSOS FEDERALES DEL FONDO DE APORTACIONES PARA LOS SERVICIOS DE SALUD (FASSA 2022) RAMO 33, PARA EL PAGO DE TRANSFERENCIAS, ASIGNACIONES, SUBSIDIOS Y OTRAS AYUDAS, CORRESPONDIENTE A LA SEGUNDA QUINCENA DE ENERO 2022. PARTIDA 41504</t>
  </si>
  <si>
    <t xml:space="preserve"> 0017/2022</t>
  </si>
  <si>
    <t>POR TRANSFERENCIA DE MINISTRACIÓN PARA EL ORGANISMO PÚBLICO DESCENTRALIZADO SERVICIOS ESTATALES DE SALUD, PARA EL PAGO DE SERVICIOS PERSONALES, CORRESPONDIENTE A LA SEGUNDA QUINCENA DEL MES DE ENERO (RAMA ADMINISTRATIVA) DEL AÑO EN CURSO. PARTIDA 41501</t>
  </si>
  <si>
    <t>012690001179943110</t>
  </si>
  <si>
    <t xml:space="preserve"> 0018/2022</t>
  </si>
  <si>
    <t xml:space="preserve"> 0020/2022</t>
  </si>
  <si>
    <t>POR TRANSFERENCIA DE MINISTRACIÓN PARA EL ORGANISMO PÚBLICO DESCENTRALIZADO SERVICIOS ESTATALES DE SALUD, PARA EL PAGO DE SERVICIOS PERSONALES, CORRESPONDIENTE A LA SEGUNDA QUINCENA DEL MES DE ENERO (RAMA MÉDICA Y PARAMÉDICA) DEL AÑO EN CURSO. PARTIDA 41501</t>
  </si>
  <si>
    <t xml:space="preserve"> 0021/2022</t>
  </si>
  <si>
    <t>POR TRANSFERENCIA DE RECURSO DE LA APORTACIÓN LÍQUIDA ESTATAL INSABI 2022, PARA EL PAGO DE SERVICIOS PERSONALES, CORRESPONDIENTE A LA SEGUNDA QUINCENA DEL MES DE ENERO (RAMA MÉDICA Y PARAMÉDICA) DEL AÑO EN CURSO. PARTIDA 41501</t>
  </si>
  <si>
    <t xml:space="preserve"> 0022/2022</t>
  </si>
  <si>
    <t xml:space="preserve"> 0019/2022</t>
  </si>
  <si>
    <t>REINTEGRO DE RECURSOS A LA TESORERIA DE LA FEDERACIÓN (TESOFE), CORRESPONDIENTE AL CAPITAL NO EJERCIDO DEL CONVENIO CONTRA RIESGOS SANITARIOS (COFEPRIS) 2021, CORRESPONDIENTE AL AJERCICIO 2021, EN LA CUENTA BANCARIA APERTURADA POR LOS SERVICIOS ESTATALES DE SALUD.</t>
  </si>
  <si>
    <t>REINTEGRO DE RECURSOS A LA TESORERIA DE LA FEDERACIÓN (TESOFE), CORRESPONDIENTE AL CAPITAL NO EJERCIDO DEL CONVENIO CONTRA RIESGOS SANITARIOS (COFEPRIS) 2021, CORRESPONDIENTE AL AJERCICIO 2021, EN LA CUENTA BANCARIA APERTURADA POR LOS SERVICIOS ESTATALES DE SALUD</t>
  </si>
  <si>
    <t xml:space="preserve"> 0022AAGQ366460060491</t>
  </si>
  <si>
    <t>POR TRANSFERENCIA DE RECURSOS PARA EL PAGO DE SERVICIOS PERSONALES CAPITULO 1000 CORRESPONDIENTE A LA PRIMERA QUINCENA DE ENERO DE 2022.</t>
  </si>
  <si>
    <t>POR TRANSFERENCIA DE RECURSOS PARA EL PAGO DE SERVICIOS PERSONALES CAPITULO 1000 CORRESPONDIENTE A LA PRIMERA QUINCENA DE ENERO DE 2022</t>
  </si>
  <si>
    <t>POR TRANSFERENCIA DE RECURSOS PARA EL PAGO DE MATERIALES Y SUMINISTROS CAPITULO 2000 BASICOS CORRESPONDIENTE AL MES DE ENERO DE 2022.</t>
  </si>
  <si>
    <t>POR TRANSFERENCIA DE RECURSOS PARA EL PAGO DE SERVICIOS GENERALES CAPITULO 3000 BASICOS CORRESPONDIENTE AL MES DE ENERO DE 2022.</t>
  </si>
  <si>
    <t>POR TRANSFERENCIA DE RECURSOS PARA EL PAGO DE SERVICIOS PERSONALES CAPITULO 1000 CORRESPONDIENTE A LA SEGUNDA QUINCENA DE ENERO DE 2022.</t>
  </si>
  <si>
    <t>POR TRANSFERENCIA DE RECURSOS PARA EL PAGO DE SERVICIOS GENERALES CAPITULO 3000 (3% IMPUESTO SOBRE NOMINA) CORRESPONDIENTE AL MES DE ENERO DE 2022.</t>
  </si>
  <si>
    <t>POR TRANSFERENCIA DE RECURSOS PARA EL PAGO DE SERVICIOS PERSONALES CAPITULO 1000 CORRESPONDIENTE A LA SEGUNDA QUINCENA DE ENERO DE 2022</t>
  </si>
  <si>
    <t>POR TRANSFERENCIA DE RECURSOS PARA EL PAGO DE SERVICIOS GENERALES CAPITULO 3000 (3% IMPUESTO SOBRE NOMINA) CORRESPONDIENTE AL MES DE ENERO DE 2022</t>
  </si>
  <si>
    <t>POR LA TRANSFERENCIA DE RECURSOS PARA EL PAGO DE SERVICIOS PERSONALES DEL CAPITULO 1000, CORRESPONDIENTE AL PERIODO DEL 01 AL 15 DE ENERO DE 2022.</t>
  </si>
  <si>
    <t>POR LA TRANSFERENCIA DE RECURSOS PARA EL PAGO DE SERVICIOS PERSONALES DEL CAPITULO 1000, CORRESPONDIENTE AL PERIODO DEL 01 AL 15 DE ENERO DE 2022</t>
  </si>
  <si>
    <t>014691180002152802</t>
  </si>
  <si>
    <t>POR LAS TRANSFERENCIAS PRESUPUESTARIAS RELATIVAS AL CAPÍTULO 3000, (SERVICIOS GENERALES) CORRESPONDIENTE A LOS SERVICIOS PROFESIONALES DEL MES DE ENERO DE 2022.</t>
  </si>
  <si>
    <t>POR LAS TRANSFERENCIAS PRESUPUESTARIAS RELATIVAS AL CAPÍTULO 3000, (SERVICIOS GENERALES) CORRESPONDIENTE A LOS SERVICIOS PROFESIONALES DEL MES DE ENERO DE 2022</t>
  </si>
  <si>
    <t>014691180002153238</t>
  </si>
  <si>
    <t>POR LAS TRANSFERENCIAS PRESUPUESTARIAS RELATIVAS A BASICOS DEL CAPÍTULO 3000 (SERVICIOS GENERALES), CORRESPONDIENTES AL MES DE ENERO DE 2022.</t>
  </si>
  <si>
    <t>POR LAS TRANSFERENCIAS PRESUPUESTARIAS RELATIVAS AL PAGO DEL IMPUESTO SOBRE NOMINA (3%) Y DE OTROS IMPUESTOS DERIVADOS DE UNA RELACION LABORAL, CORRESPONDIENTE AL MES DE ENERO DE 2022.</t>
  </si>
  <si>
    <t>POR LA TRANSFERENCIA DE RECURSOS PARA EL PAGO DE SERVICIOS PERSONALES DEL CAPITULO 1000, CORRESPONDIENTE AL PERIODO DEL 16 AL 31 DE ENERO DE 2022.</t>
  </si>
  <si>
    <t>POR LA TRANSFERENCIA DE RECURSOS PARA EL PAGO DE SERVICIOS PERSONALES DEL CAPITULO 1000, CORRESPONDIENTE AL PERIODO DEL 16 AL 31 DE ENERO DE 2022</t>
  </si>
  <si>
    <t>014691180002193395</t>
  </si>
  <si>
    <t>POR LAS TRANSFERENCIAS PRESUPUESTARIAS RELATIVAS AL PAGO DEL IMPUESTO SOBRE NOMINA (3%) Y DE OTROS IMPUESTOS DERIVADOS DE UNA RELACION LABORAL, CORRESPONDIENTE AL MES DE ENERO DE 2022</t>
  </si>
  <si>
    <t>POR TRANSFERENCIA DE RECURSOS PARA EL PAGO DE SERVICIOS PERSONALES (CAPITULO 1000); CORRESPONDIENTE A LA PRIMERA QUINCENA DEL MES DE ENERO DEL 2022, SEGÚN ANEXO.</t>
  </si>
  <si>
    <t>POR TRANSFERENCIA DE RECURSOS PARA EL PAGO DE SERVICIOS PERSONALES (CAPITULO 1000); CORRESPONDIENTE A LA PRIMERA QUINCENA DEL MES DE ENERO DEL 2022, SEGÚN ANEXO</t>
  </si>
  <si>
    <t>POR TRANSFERENCIA DE RECURSOS PARA EL PAGO DE SERVICIOS PERSONALES (CAPITULO 1000); CORRESPONDIENTE A LA SEGUNDA QUINCENA DEL MES DE ENERO DEL 2022, SEGÚN ANEXO.</t>
  </si>
  <si>
    <t>POR TRANSFERENCIA DE RECURSOS PARA EL PAGO DE SERVICIOS PERSONALES (CAPITULO 1000); CORRESPONDIENTE A LA SEGUNDA QUINCENA DEL MES DE ENERO DEL 2022, SEGÚN ANEXO</t>
  </si>
  <si>
    <t>POR TRANSFERENCIA DE RECURSOS PARA EL PAGO DE SERVICIOS GENERALES BASICOS (3% SOBRE NOMINA); CORRESPONDIENTE AL MES DE ENERO DEL 2022, SEGÚN ANEXO.</t>
  </si>
  <si>
    <t>POR TRANSFERENCIA DE RECURSOS PARA EL PAGO DE SERVICIOS GENERALES BASICOS (3% SOBRE NOMINA); CORRESPONDIENTE AL MES DE ENERO DEL 2022, SEGÚN ANEXO</t>
  </si>
  <si>
    <t>POR TRANSFERENCIA DE RECURSOS PARA EL PAGO DE SERVICIOS GENERALES; (BASICOS) CORRESPONDIENTE AL MES DE ENERO DEL 2022, SEGÚN ANEXO.</t>
  </si>
  <si>
    <t>POR TRANSFERENCIA DE RECURSOS PARA EL PAGO DE SERVICIOS GENERALES; (COMPROMETIDOS) CORRESPONDIENTE AL MES DE ENERO DEL 2022, SEGÚN ANEXO.</t>
  </si>
  <si>
    <t>POR TRANSFERENCIA DE RECURSOS PARA EL PAGO DE SERVICIOS GENERALES; (ETIQUETADOS) CORRESPONDIENTE AL MES DE ENERO DEL 2022, SEGÚN ANEXO.</t>
  </si>
  <si>
    <t>POR TRANSFERENCIA DE RECURSOS PARA EL PAGO DE MATERIALES Y SUMINISTROS; (COMPLEMENTARIOS) CORRESPONDIENTE AL MES DE ENERO DEL 2022, SEGÚN ANEXO.</t>
  </si>
  <si>
    <t>POR  TRANSFERENCIA DE RECURSOS PARA EL PAGO DE SERVICIOS GENERALES; (COMPLEMENTARIOS) CORRESPONDIENTE AL MES DE ENERO DEL 2022, SEGÚN ANEXO.</t>
  </si>
  <si>
    <t>072690011752725824</t>
  </si>
  <si>
    <t>072690011769511474</t>
  </si>
  <si>
    <t>POR TRANSFERENCIA DE RECURSOS PARA EL PAGO DE SERVICIOS GENERALES (CAPÍTULO 3000); CORRESPONDIENTE AL 3% IMPUESTO SOBRE NÓMINA DEL MES DE ENERO DE 2022.</t>
  </si>
  <si>
    <t>POR TRANSFERENCIA DE RECURSOS PARA EL PAGO DE SERVICIOS GENERALES (CAPÍTULO 3000); CORRESPONDIENTE AL 3% IMPUESTO SOBRE NÓMINA DEL MES DE ENERO DE 2022</t>
  </si>
  <si>
    <t>012690001181010358</t>
  </si>
  <si>
    <t>POR CONCEPTO DE INGRESOS PROPIOS DEL SECTOR PARAESTATAL, CON NÚMERO DE CONCILIACIÓN 051 PERTENECIENTE AL PERIODO DEL 20 AL 26 DE DICIEMBRE DE 2021.</t>
  </si>
  <si>
    <t>POR CONCEPTO DE INGRESOS PROPIOS DEL SECTOR PARAESTATAL, CON NÚMERO DE CONCILIACIÓN 051 PERTENECIENTE AL PERIODO DEL 20 AL 26 DE DICIEMBRE DE 2021</t>
  </si>
  <si>
    <t>POR CONCEPTO DE INGRESOS PROPIOS DEL SECTOR PARAESTATAL, CON NÚMERO DE CONCILIACIÓN 052 PERTENECIENTE AL PERIODO DEL 27 DE DICIEMBRE DE 2021 AL 02 DE ENERO DE 2022.</t>
  </si>
  <si>
    <t>POR CONCEPTO DE INGRESOS PROPIOS DEL SECTOR PARAESTATAL, CON NÚMERO DE CONCILIACIÓN 052 PERTENECIENTE AL PERIODO DEL 27 DE DICIEMBRE DE 2021 AL 02 DE ENERO DE 2022</t>
  </si>
  <si>
    <t>POR CONCEPTO DE INGRESOS PROPIOS DEL SECTOR PARAESTATAL, CON NÚMERO DE CONCILIACIÓN 001 PERTENECIENTE AL PERIODO DEL 03 AL 09 DE ENERO DE 2022</t>
  </si>
  <si>
    <t>1.4.09.22.001</t>
  </si>
  <si>
    <t>Ingresos Propios del Sector Paraestatal 2022</t>
  </si>
  <si>
    <t>012690001181010439</t>
  </si>
  <si>
    <t>POR CONCEPTO DE INGRESOS PROPIOS DEL SECTOR PARAESTATAL, CON NÚMERO DE CONCILIACIÓN 002 PERTENECIENTE AL PERIODO DEL 10 AL 16 DE ENERO DE 2022.</t>
  </si>
  <si>
    <t>POR CONCEPTO DE INGRESOS PROPIOS DEL SECTOR PARAESTATAL, CON NÚMERO DE CONCILIACIÓN 002 PERTENECIENTE AL PERIODO DEL 10 AL 16 DE ENERO DE 2022</t>
  </si>
  <si>
    <t>POR TRANSFERENCIA DE RECURSOS PARA EL PAGO DE SERVICIOS GENERALES (CAPÍTULO 3000 BÁSICOS); CORRESPONDIENTE AL MES DE ENERO DE 2022.</t>
  </si>
  <si>
    <t>POR TRANSFERENCIA DE RECURSOS PARA EL PAGO DE SERVICIOS GENERALES (CAPÍTULO 3000 COMPROMETIDOS); CORRESPONDIENTE AL MES DE ENERO  DE 2022.</t>
  </si>
  <si>
    <t xml:space="preserve"> REC007</t>
  </si>
  <si>
    <t>012690001181012136</t>
  </si>
  <si>
    <t xml:space="preserve"> REC008</t>
  </si>
  <si>
    <t>POR TRANSFERENCIA DE RECURSOS PARA EL PAGO DE SERVICIOS GENERALES (CAPÍTULO 3000); CORRESPONDIENTE AL 3% SOBRE NÓMINA DEL MES DE ENERO DE 2022.</t>
  </si>
  <si>
    <t>POR TRANSFERENCIA DE RECURSOS PARA EL PAGO DE SERVICIOS GENERALES (CAPÍTULO 3000); CORRESPONDIENTE AL 3% SOBRE NÓMINA DEL MES DE ENERO DE 2022</t>
  </si>
  <si>
    <t xml:space="preserve"> REC009</t>
  </si>
  <si>
    <t>POR CONCEPTO DE INGRESOS PROPIOS DEL SECTOR PARAESTATAL, CON NÚMERO DE CONCILIACIÓN 003 PERTENECIENTE AL PERIODO DEL 17 AL 23 DE ENERO DE 2022.</t>
  </si>
  <si>
    <t>POR TRANSFERENCIA DE RECURSOS PARA EL PAGO DE SERVICIOS PERSONALES (CAPITULO 1000) CORRESPONDIENTE A LA PRIMERA QUINCENA DEL MES DE ENERO DE 2022.</t>
  </si>
  <si>
    <t>POR TRANSFERENCIA DE RECURSOS PARA EL PAGO DE SERVICIOS PERSONALES (CAPITULO 1000) CORRESPONDIENTE A LA PRIMERA QUINCENA DEL MES DE ENERO DE 2022</t>
  </si>
  <si>
    <t>002690701705478356</t>
  </si>
  <si>
    <t>POR TRANSFERENCIA DE RECURSOS PARA EL PAGO DE SERVICIOS PERSONALES (CAPITULO 1000) CORRESPONDIENTE A LA SEGUNDA QUINCENA DEL MES DE ENERO DE 2022.</t>
  </si>
  <si>
    <t>POR TRANSFERENCIA DE RECURSOS PARA EL PAGO DE SERVICIOS PERSONALES (CAPITULO 1000) CORRESPONDIENTE A LA SEGUNDA QUINCENA DEL MES DE ENERO DE 2022</t>
  </si>
  <si>
    <t>002690701725380194</t>
  </si>
  <si>
    <t>POR TRANSFERENCIA DE RECURSO  PARA EL PAGO  DE ESTIMULO POR ANTIGÜEDAD (15 AÑOS) 2022 A LA C. VIRGINIA DEL ROSARIO CEN POOT  CORRESPONDIENTE A LA SEGUNDA QUINCENA DEL MES DE ENERO 2022.</t>
  </si>
  <si>
    <t>POR TRANSFERENCIA DE RECURSO  PARA EL PAGO  DE ESTIMULO POR ANTIGÜEDAD (15 AÑOS) 2022 A LA C. VIRGINIA DEL ROSARIO CEN POOT  CORRESPONDIENTE A LA SEGUNDA QUINCENA DEL MES DE ENERO 2022</t>
  </si>
  <si>
    <t xml:space="preserve"> RE/08</t>
  </si>
  <si>
    <t>POR TRANSFERENCIA DE  RECURSOS PARA EL PAGO DE SERVICIOS GENERALES CAPITULO 3000 (3% SOBRE NOMINA) CORRESPONDIENTE AL MES DE ENERO DE 2022.</t>
  </si>
  <si>
    <t xml:space="preserve"> RE/09</t>
  </si>
  <si>
    <t>POR TRANSFERENCIA DE  RECURSOS PARA EL PAGO DE SERVICIOS GENERALES CAPITULO 3000 (3% SOBRE NOMINA) CORRESPONDIENTE AL MES DE ENERO DE 2022</t>
  </si>
  <si>
    <t>POR TRANSFERENCIA DEL PAGO DE MATERIALES Y SUMINISTROS (CAPÍTULO 2000, BÁSICAS) CORRESPONDIENTE AL MES DE ENERO DE 2022.</t>
  </si>
  <si>
    <t xml:space="preserve"> RE-002</t>
  </si>
  <si>
    <t>POR TRANSFERENCIA DEL PAGO DE MATERIALES Y SUMINISTROS (CAPÍTULO 2000, COMPLEMENTARIAS) CORRESPONDIENTE AL MES DE ENERO DE 2022.</t>
  </si>
  <si>
    <t>POR TRANSFERENCIA DEL PAGO DE SERVICIOS GENERALES (CAPÍTULO 3000, BÁSICAS) CORRESPONDIENTE AL MES DE ENERO DE 2022.</t>
  </si>
  <si>
    <t>POR TRANSFERENCIA DEL PAGO DE SERVICIOS GENERALES (CAPÍTULO 3000, BÁSICAS) CORRESPONDIENTE AL MES DE ENERO DE 2022</t>
  </si>
  <si>
    <t>002690701713523374</t>
  </si>
  <si>
    <t xml:space="preserve"> RE-004</t>
  </si>
  <si>
    <t>POR TRANSFERENCIA DEL PAGO DE AYUDAS SOCIALES (CAPÍTULO 4000, ETIQUETADAS) CORRESPONDIENTE AL MES DE ENERO 2022.</t>
  </si>
  <si>
    <t>POR TRANSFERENCIA DEL PAGO DE SERVICIOS GENERALES (CAPÍTULO 3000, ETIQUETADAS) CORRESPONDIENTE AL MES DE ENERO DE 2022.</t>
  </si>
  <si>
    <t xml:space="preserve"> 0022AAAT826459868488</t>
  </si>
  <si>
    <t xml:space="preserve"> 0022AAAM311059709459</t>
  </si>
  <si>
    <t xml:space="preserve"> 0022AADD161059773493</t>
  </si>
  <si>
    <t>REINTEGRO DE RECURSOS A LA TESORERIA DE LA FEDERACIÓN (TESOFE), CORRESPONDIENTE A RECURSO O CAPITAL NO EJERCIDO DEL FONDO DE APORTACIONES MÚLTIPLES (FAM ASISTENCIA SOCIAL ) 2021, EN LA CUENTA BANCARIA APERTURADA POR EL SISTEMA PARA EL DESARROLLO INTEGRAL DE LA FAMILIA DEL ESTADO DE QUINTANA ROO.</t>
  </si>
  <si>
    <t>REINTEGRO DE RECURSOS A LA TESORERIA DE LA FEDERACIÓN (TESOFE), CORRESPONDIENTE A RECURSO O CAPITAL NO EJERCIDO DEL FONDO DE APORTACIONES MÚLTIPLES (FAM ASISTENCIA SOCIAL ) 2021, EN LA CUENTA BANCARIA APERTURADA POR EL SISTEMA PARA EL DESARROLLO INTEGRAL DE LA FAMILIA DEL ESTADO DE QUINTANA ROO</t>
  </si>
  <si>
    <t>REINTEGRO DE RECURSOS A LA TESORERIA DE LA FEDERACIÓN (TESOFE), CORRESPONDIENTE A LOS RENDIMIENTOS FINANCIEROS DEL FONDO DE APORTACIONES MÚLTIPLES (FAM ASISTENCIA SOCIAL) 2021, GENERADOS CON CORTE A DICIEMBRE DE 2021, EN LA CUENTA BANCARIA QUE APERTURA EL SISTEMA PARA EL DESARROLLO INTEGRAL DE LA FAMILIA DEL ESTADO DE QUINTANA ROO.</t>
  </si>
  <si>
    <t>REINTEGRO DE RECURSOS A LA TESORERIA DE LA FEDERACIÓN (TESOFE), CORRESPONDIENTE A LOS RENDIMIENTOS FINANCIEROS DEL FONDO DE APORTACIONES MÚLTIPLES (FAM ASISTENCIA SOCIAL) 2021, GENERADOS CON CORTE A DICIEMBRE DE 2021, EN LA CUENTA BANCARIA QUE APERTURA EL SISTEMA PARA EL DESARROLLO INTEGRAL DE LA FAMILIA DEL ESTADO DE QUINTANA ROO</t>
  </si>
  <si>
    <t>REINTEGRO DE RECURSOS A LA TESORERIA DE LA FEDERACIÓN (TESOFE), CORRESPONDIENTE A LOS RENDIMIENTOS FINANCIEROS DEL FONDO DE APORTACIONES MÚLTIPLES (FAM ASISTENCIA SOCIAL) 2021, GENERADOS CON CORTE A DICIEMBRE DE 2021, EN LA CUENTA BANCARIA QUE APERTURA EL GOBIERNO DEL ESTADO LIBRE Y SOBERANO DE QUINTANA ROO.</t>
  </si>
  <si>
    <t>REINTEGRO DE RECURSOS A LA TESORERIA DE LA FEDERACIÓN (TESOFE), CORRESPONDIENTE A LOS RENDIMIENTOS FINANCIEROS DEL FONDO DE APORTACIONES MÚLTIPLES (FAM ASISTENCIA SOCIAL) 2021, GENERADOS CON CORTE A DICIEMBRE DE 2021, EN LA CUENTA BANCARIA QUE APERTURA EL GOBIERNO DEL ESTADO LIBRE Y SOBERANO DE QUINTANA ROO</t>
  </si>
  <si>
    <t>REINTEGRO DE RECURSOS A LA TESORERIA DE LA FEDERACION (TESOFE), CORRESPONDIENTE A RENDIMIENTOS FINANCIEROS GENERADOS DEL PROGRAMA DE FONDO PARA EL BIENESTAR Y EL AVANCE DE LAS MUJERES (FOBAM) 2021, CORRESPONDIENTE AL EJERCICIO 2021, EN LA CUENTA BANCARIA APERTURADA POR EL INSTITUTO QUINTANARROENSE DE LA MUJER</t>
  </si>
  <si>
    <t>2.5.08.21.080</t>
  </si>
  <si>
    <t>Rendimientos financieros generados del Programa de Fondo para el Bienestar y el Avance de las Mujeres (FOBAM) 2021</t>
  </si>
  <si>
    <t xml:space="preserve"> 0022AABU561059738492</t>
  </si>
  <si>
    <t>REINTEGRO DE RECURSOS A LA TESORERIA DE LA FEDERACION (TESOFE), CORRESPONDIENTE A DEVOLUCION DE CAPITAL POR RECURSO NO EJERCIDO DEL PROGRAMA DE FONDO PARA EL BIENESTAR Y EL AVANCE DE LAS MUJERES (FOBAM) 2021, CORRESPONDIENTE AL EJERCICIO 2021, EN LA CUENTA BANCARIA APERTURADA POR EL INSTITUTO QUINTANARROENSE DE LA MUJER.</t>
  </si>
  <si>
    <t>REINTEGRO DE RECURSOS A LA TESORERIA DE LA FEDERACION (TESOFE), CORRESPONDIENTE A DEVOLUCION DE CAPITAL POR RECURSO NO EJERCIDO DEL PROGRAMA DE FONDO PARA EL BIENESTAR Y EL AVANCE DE LAS MUJERES (FOBAM) 2021, CORRESPONDIENTE AL EJERCICIO 2021, EN LA CUENTA BANCARIA APERTURADA POR EL INSTITUTO QUINTANARROENSE DE LA MUJER</t>
  </si>
  <si>
    <t xml:space="preserve"> 0022AACO836459918426</t>
  </si>
  <si>
    <t>POR TRANSFERENCIA PARA EL PAGO DE SERVICIOS PERSONALES (CAPITULO 1000) CORRESPONDIENTE A LA PRIMERA QUINCENA DEL MES DE ENERO DE 2022.</t>
  </si>
  <si>
    <t>POR TRANSFERENCIA PARA EL PAGO DE SERVICIOS PERSONALES (CAPITULO 1000) CORRESPONDIENTE A LA PRIMERA QUINCENA DEL MES DE ENERO DE 2022</t>
  </si>
  <si>
    <t>POR TRANSFERENCIA PARA EL PAGO DE MATERIALES Y SUMINISTROS BASICOS (CAPITULO 2000), DE LA UNIDAD ESPECIALIZADA DE ATENCION INTEGRAL A MUJERES EN SITUACION DE VIOLENCIA EXTREMA, CORRESPONDIENTE A LA PRIMERA QUINCENA DEL MES DE ENERO DE 2022</t>
  </si>
  <si>
    <t>014690180001981075</t>
  </si>
  <si>
    <t>POR TRANSFERENCIA PARA EL PAGO DE SERVICIOS GENERALES BASICOS (CAPITULO 3000), DE LA UNIDAD ESPECIALIZADA DE ATENCION INTEGRAL A MUJERES EN SITUACION DE VIOLENCIA EXTREMA, CORRESPONDIENTE A LA PRIMERA QUINCENA DEL MES DE ENERO DE 2022</t>
  </si>
  <si>
    <t>POR TRANSFERENCIA PARA EL PAGO DE MATERIALES Y SUMINISTROS BASICOS (CAPITULO 2000), DE LA UNIDAD DE ALBERGUE A MUJERES EN SITUACION DE VIOLENCIA EXTREMA, EN EL MUNICIPIO DE BENITO JUAREZ, CORRESPONDIENTE A LA PRIMERA QUINCENA DEL MES DE ENERO DE 2022</t>
  </si>
  <si>
    <t>POR TRANSFERENCIA PARA EL PAGO DE SERVICIOS GENERALES BASICOS (CAPITULO 3000), DE LA UNIDAD DE ALBERGUE A MUJERES EN SITUACION DE VIOLENCIA EXTREMA, EN EL MUNICIPIO DE BENITO JUAREZ, CORRESPONDIENTE A LA PRIMERA QUINCENA DEL MES DE ENERO DE 2022</t>
  </si>
  <si>
    <t>POR TRANSFERENCIA PARA EL PAGO DE MATERIALES Y SUMINISTROS DE PARTIDAS BASICAS (CAPITULO 2000) CORRESPONDIENTE AL MES DE ENERO DE 2022</t>
  </si>
  <si>
    <t>POR TRANSFERENCIA PARA EL PAGO DE SERVICIOS GENERALES DE PARTIDAS BASICAS (CAPITULO 3000), CORRESPONDIENTE AL MES DE ENERO DE 2022</t>
  </si>
  <si>
    <t>POR TRANSFERENCIA PARA EL PAGO DE SERVICIOS GENERALES DE PARTIDAS COMPROMETIDAS (CAPITULO 3000), CORRESPONDIENTE AL MES DE ENERO DE 2022</t>
  </si>
  <si>
    <t>POR TRANSFERENCIA PARA EL PAGO DE SERVICIOS PERSONALES (CAPITULO 1000) CORRESPONDIENTE A LA SEGUNDA QUINCENA DEL MES DE ENERO DE 2022</t>
  </si>
  <si>
    <t>POR TRANSFERENCIA PARA EL PAGO DEL IMPUESTO DEL 3% SOBRE NOMINA (CAPITULO 3000) CORRESPONDIENTE AL MES DE ENERO DE 2022</t>
  </si>
  <si>
    <t>POR TRANSFERENCIA PARA EL PAGO DE MATERIALES Y SUMINISTROS (CAPITULO 2000), DE LA UNIDAD ESPECIALIZADA DE ATENCION INTEGRAL A MUJERES EN SITUACION DE VIOLENCIA EXTREMA, CORRESPONDIENTE A LA SEGUNDA QUINCENA DEL MES DE ENERO DE 2022</t>
  </si>
  <si>
    <t>POR TRANSFERENCIA PARA EL PAGO DE MATERIALES Y SUMINISTROS (CAPITULO 2000), DE LA UNIDAD ESPECIALIZADA DE ATENCION INTEGRAL A MUJERES EN SITUACION DE VIOLENCIA EXTREMA; PAGO DE SERVICIOS GENERALES (CAPITULO 3000), DE LA UNIDAD ESPECIALIZADA DE ATENCION INTEGRAL A MUJERES EN SITUACION DE VIOLENCIA EXTREMA; PAGO DE MATERIALES Y SUMINISTROS (CAPITULO 2000), DE LA UNIDAD DE ALBERGUE A MUJERES EN SITUACION DE VIOLENCIA EXTREMA, EN EL MUNICIPIO DE BENITO JUAREZ, PAGO DE SERVICIOS GENERALES (CAPITULO 3000), DE LA UNIDAD DE ALBERGUE A MUJERES EN SITUACION DE VIOLENCIA EXTREMA, EN EL MUNICIPIO DE BENITO JUAREZ, CORRESPONDIENTE A LA SEGUNDA QUINCENA DEL MES DE ENERO DE 2022</t>
  </si>
  <si>
    <t>014690180002183788</t>
  </si>
  <si>
    <t>POR TRANSFERENCIA PARA EL PAGO DE SERVICIOS GENERALES (CAPITULO 3000), DE LA UNIDAD ESPECIALIZADA DE ATENCION INTEGRAL A MUJERES EN SITUACION DE VIOLENCIA EXTREMA, CORRESPONDIENTE A LA SEGUNDA QUINCENA DEL MES DE ENERO DE 2022</t>
  </si>
  <si>
    <t>POR TRANSFERENCIA PARA EL PAGO DE MATERIALES Y SUMINISTROS (CAPITULO 2000), DE LA UNIDAD DE ALBERGUE A MUJERES EN SITUACION DE VIOLENCIA EXTREMA, EN EL MUNICIPIO DE BENITO JUAREZ, CORRESPONDIENTE A LA SEGUNDA QUINCENA DEL MES DE ENERO DE 2022</t>
  </si>
  <si>
    <t>POR TRANSFERENCIA PARA EL PAGO DE SERVICIOS GENERALES (CAPITULO 3000), DE LA UNIDAD DE ALBERGUE A MUJERES EN SITUACION DE VIOLENCIA EXTREMA, EN EL MUNICIPIO DE BENITO JUAREZ, CORRESPONDIENTE A LA SEGUNDA QUINCENA DEL MES DE ENERO DE 2022</t>
  </si>
  <si>
    <t>POR TRANSFERENCIA DE RECURSOS PARA PAGO DE SERVICIOS PERSONALES (CAPITULO 1000); CORRESPONDIENTE A LA PRIMERA QUINCENA DEL MES DE ENERO DE 2022.</t>
  </si>
  <si>
    <t>POR TRANSFERENCIA DE RECURSOS PARA PAGO DE SERVICIOS PERSONALES (CAPITULO 1000); CORRESPONDIENTE A LA PRIMERA QUINCENA DEL MES DE ENERO DE 2022</t>
  </si>
  <si>
    <t>POR TRANSFERENCIA DE RECURSOS PARA PAGO DE SERVICIOS PERSONALES (CAPITULO 1000); CORRESPONDIENTE A LA SEGUNDA QUINCENA DEL MES DE ENERO DE 2022.</t>
  </si>
  <si>
    <t>POR TRANSFERENCIA DE RECURSOS PARA PAGO DE SERVICIOS PERSONALES (CAPITULO 1000); CORRESPONDIENTE A LA SEGUNDA QUINCENA DEL MES DE ENERO DE 2022</t>
  </si>
  <si>
    <t>POR TRANSFERENCIA DE RECURSOS PARA PAGO  DE SERVICIOS GENERALES (CAPITULO 3000); CORRESPONDIENTE AL MES DE ENERO 2022 (3% SOBRE NOMINA)</t>
  </si>
  <si>
    <t>POR TRANSFERENCIA DE RECURSOS PARA PAGO DE SERVICIOS GENERALES BASICOS (CAPITULO 3000); CORRESPONDIENTE AL MES DE ENERO 2022</t>
  </si>
  <si>
    <t>POR TRANSFERENCIA DE RECURSOS PARA PAGO DE SERVICIOS GENERALES COMPROMETIDOS  (CAPITULO 3000); CORRESPONDIENTE AL MES DE ENERO 2022</t>
  </si>
  <si>
    <t>POR TRANSFERENCIA DE RECURSOS PARA PAGO  DE MATERIALES Y SUMINISTROS BASICOS (CAPITULO 2000); CORRESPONDIENTE AL MES DE ENERO 2022</t>
  </si>
  <si>
    <t>POR TRANSFERENCIA DE MINISTRACIÓN PARA EL PAGO DE SERVICIOS PERSONALES (CAPITULO 1000); CORRESPONDIENTE A LA PRIMERA QUINCENA DE ENERO DEL 2022.</t>
  </si>
  <si>
    <t>POR TRANSFERENCIA DE MINISTRACIÓN PARA EL PAGO DE SERVICIOS PERSONALES (CAPITULO 1000); CORRESPONDIENTE A LA PRIMERA QUINCENA DE ENERO DEL 2022</t>
  </si>
  <si>
    <t>014690180001974192</t>
  </si>
  <si>
    <t>POR TRANSFERENCIA DE MINISTRACIÓN PARA EL PAGO DE TRANSFERENCIAS, ASIGNACIONES, SUBSIDIOS Y OTRAS AYUDAS (CAPITULO 4000); CORRESPONDIENTE A LA PRIMERA QUINCENA DE ENERO DEL 2022</t>
  </si>
  <si>
    <t>POR TRANSFERENCIA DE MINISTRACIÓN PARA EL PAGO DE SERVICIOS GENERALES BÁSICOS (CAPITULO 3000); CORRESPONDIENTE A LA SEGUNDA QUINCENA DE ENERO DEL 2022</t>
  </si>
  <si>
    <t>POR TRANSFERENCIA DE MINISTRACIÓN PARA EL PAGO DE SERVICIOS GENERALES BÁSICOS (CAPITULO 3000) Y PAGO DE MATERIALES Y SUMINISTROS  BASICOS (CAPITULO 2000), CORRESPONDIENTE A LA SEGUNDA QUINCENA DE ENERO DEL 2022</t>
  </si>
  <si>
    <t>014691180002166050</t>
  </si>
  <si>
    <t>POR TRANSFERENCIA DE MINISTRACION PARA EL PAGO DE MATERIALES Y SUMINISTROS  BASICOS (CAPITULO 2000); CORRESPONDIENTE A LA SEGUNDA QUINCENA DE ENERO DEL 2022</t>
  </si>
  <si>
    <t>POR TRANSFERENCIA DE MINISTRACIÓN PARA EL PAGO DE TRANSFERENCIAS, ASIGNACIONES, SUBSIDIOS Y OTRAS AYUDAS ETIQUETADO (CAPITULO 4000); CORRESPONDIENTE A LA SEGUNDA  QUINCENA DE ENERO DEL 2022</t>
  </si>
  <si>
    <t>POR TRANSFERENCIA DE MINISTRACIÓN PARA EL PAGO DE TRANSFERENCIAS, ASIGNACIONES, SUBSIDIOS Y OTRAS AYUDAS ETIQUETADO (CAPITULO 4000); CORRESPONDIENTE A LA SEGUNDA QUINCENA DE ENERO DEL 2022</t>
  </si>
  <si>
    <t>014690180002189928</t>
  </si>
  <si>
    <t>POR TRANSFERENCIA DE MINISTRACIÓN PARA EL PAGO DE SERVICIOS PERSONALES (CAPITULO 1000); CORRESPONDIENTE A LA SEGUNDA QUINCENA DE ENERO DEL 2022.</t>
  </si>
  <si>
    <t>POR TRANSFERENCIA DE MINISTRACIÓN PARA EL PAGO DE SERVICIOS GENERALES (CAPÍTULO 3000); CORRESPONDIENTE AL 3% SOBRE NOMINA DEL MES DE ENERO DEL 2022</t>
  </si>
  <si>
    <t>POR TRANSFERENCIA DE MINISTRACIÓN PARA EL PAGO DE SERVICIOS PERSONALES (CAPITULO 1000); CORRESPONDIENTE A LA SEGUNDA QUINCENA DE ENERO DEL 2022</t>
  </si>
  <si>
    <t>014690180002189614</t>
  </si>
  <si>
    <t>POR TRANSFERENCIA DE MINISTRACIÓN PARA EL PAGO DE SERVICIOS GENERALES BÁSICOS (CAPITULO 3000); CORRESPONDIENTE AL COMPLEMENTO DE LA SEGUNDA QUINCENA DE ENERO DEL 2022</t>
  </si>
  <si>
    <t>POR TRANSFERENCIA DE MINISTRACION PARA EL PAGO DE MATERIALES Y SUMINISTROS  COMPLEMENTARIO (CAPITULO 2000); CORRESPONDIENTE A LA PRIMERA QUINCENA DE FEBRERO DEL 2022</t>
  </si>
  <si>
    <t>TRANSFERENCIA DE RECURSOS PARA EL PAGO DE SERVICIOS PERSONALES (CAPITULO 1000); CORRESPONDIENTE A LA PRIMERA QUINCENA DEL MES DE ENERO DE 2022</t>
  </si>
  <si>
    <t>014691180001609932</t>
  </si>
  <si>
    <t>REINTEGRO DE RECURSOS A LA TESORERIA DE LA FEDERACION (TESOFE), CORRESPONDIENTE A LOS RENDIMIENTOS FINANCIEROS DEL PROGRAMA APOYO A INSTITUCIONES ESTATALES DE CULTURA 2021, GENERADOS DURANTE ABRIL 2021 A DICIEMBRE 2021, EN LA CUENTA BANCARIA APERTURADA POR EL INSTITUTO DE LA CULTURA Y LAS ARTES DE QUINTANA ROO.</t>
  </si>
  <si>
    <t>REINTEGRO DE RECURSOS A LA TESORERIA DE LA FEDERACION (TESOFE), CORRESPONDIENTE A LOS RENDIMIENTOS FINANCIEROS DEL PROGRAMA APOYO A INSTITUCIONES ESTATALES DE CULTURA 2021, GENERADOS DURANTE ABRIL 2021 A DICIEMBRE 2021, EN LA CUENTA BANCARIA APERTURADA POR EL INSTITUTO DE LA CULTURA Y LAS ARTES DE QUINTANA ROO</t>
  </si>
  <si>
    <t>2.5.08.21.160</t>
  </si>
  <si>
    <t>Rendimientos Financieros generados del Programa Apoyo a Instituciones Estatales de Cultura (AIEC) 2021</t>
  </si>
  <si>
    <t xml:space="preserve"> 0022AADH941059770216</t>
  </si>
  <si>
    <t>REINTEGRO DE RECURSOS A LA TESORERIA DE LA FEDERACION (TESOFE), CORRESPONDIENTE A LOS RENDIMIENTOS FINANCIEROS DEL PROGRAMA APOYO A INSTITUCIONES ESTATALES DE CULTURA 2021, GENERADOS DURANTE MAYO 2021 A DICIEMBRE 2021, EN LA CUENTA BANCARIA APERTURADA POR EL GOBIERNO DEL ESTADO LIBRE Y SOBERANO DE QUINTANA ROO.</t>
  </si>
  <si>
    <t>REINTEGRO DE RECURSOS A LA TESORERIA DE LA FEDERACION (TESOFE), CORRESPONDIENTE A LOS RENDIMIENTOS FINANCIEROS DEL PROGRAMA APOYO A INSTITUCIONES ESTATALES DE CULTURA 2021, GENERADOS DURANTE MAYO 2021 A DICIEMBRE 2021, EN LA CUENTA BANCARIA APERTURADA POR EL GOBIERNO DEL ESTADO LIBRE Y SOBERANO DE QUINTANA ROO</t>
  </si>
  <si>
    <t xml:space="preserve"> 0022AADH951059778217</t>
  </si>
  <si>
    <t>REINTEGRO DE RECURSOS A LA TESORERIA DE LA FEDERACION (TESOFE), CORRESPONDIENTE A LOS RENDIMIENTOS FINANCIEROS DEL PROGRAMA APOYO A FESTIVALES CULTURALES Y ARTISTICOS PROFEST 2021, GENERADOS DURANTE AGOSTO 2021 - DICIEMBRE 2021, EN LA CUENTA BANCARIA APERTURADA POR EL GOBIERNO DEL ESTADO LIBRE Y SOBERANO DE QUINTANA ROO.</t>
  </si>
  <si>
    <t>REINTEGRO DE RECURSOS A LA TESORERIA DE LA FEDERACION (TESOFE), CORRESPONDIENTE A LOS RENDIMIENTOS FINANCIEROS DEL PROGRAMA APOYO A FESTIVALES CULTURALES Y ARTISTICOS PROFEST 2021, GENERADOS DURANTE AGOSTO 2021 - DICIEMBRE 2021, EN LA CUENTA BANCARIA APERTURADA POR EL GOBIERNO DEL ESTADO LIBRE Y SOBERANO DE QUINTANA ROO</t>
  </si>
  <si>
    <t xml:space="preserve"> 0022AAEG931059791294</t>
  </si>
  <si>
    <t>TRANSFERENCIA DE RECURSOS PARA EL PAGO DE SERVICIOS PERSONALES (CAPITULO 1000); CORRESPONDIENTE A LA SEGUNDA QUINCENA DEL MES DE ENERO DE 2022</t>
  </si>
  <si>
    <t>014691180002016773</t>
  </si>
  <si>
    <t>TRANSFERENCIA DE RECURSOS PARA EL PAGO DE SERVICIOS GENERALES (CAPITULO 3000); 3 % SOBRE NOMINA CORRESPONDIENTE AL MES DE ENERO DE 2022.</t>
  </si>
  <si>
    <t>TRANSFERENCIA DE RECURSOS PARA EL PAGO DE SERVICIOS GENERALES (CAPITULO 3000); 3% SOBRE NOMINA CORRESPONDIENTE AL MES DE ENERO DE 2022</t>
  </si>
  <si>
    <t>TRANSFERENCIA DE RECURSOS PARA EL PAGO DE SERVICIOS PERSONALES (CAPÍTULO 1000); CORRESPONDIENTE A LA PRIMERA QUINCENA DEL MES DE ENERO 2022.</t>
  </si>
  <si>
    <t>TRANSFERENCIA DE RECURSOS PARA EL PAGO DE SERVICIOS PERSONALES (CAPÍTULO 1000); CORRESPONDIENTE A LA PRIMERA QUINCENA DEL MES DE ENERO 2022</t>
  </si>
  <si>
    <t xml:space="preserve"> 001-2022</t>
  </si>
  <si>
    <t>TRANSFERENCIA DE RECURSOS PARA EL PAGO DE SERVICIOS GENERALES (CAPÍTULO 3000); CORRESPONDIENTE A LOS HONORARIOS DEL COMITÉ DE PARTICIPACIÓN CIUDADANA DE LA PRIMERA QUINCENA DEL MES DE ENERO 2022.</t>
  </si>
  <si>
    <t>TRANSFERENCIA DE RECURSOS PARA EL PAGO DE SERVICIOS GENERALES (CAPÍTULO 3000); CORRESPONDIENTE A LOS HONORARIOS DEL COMITÉ DE PARTICIPACIÓN CIUDADANA DE LA PRIMERA QUINCENA DEL MES DE ENERO 2022</t>
  </si>
  <si>
    <t>TRANSFERENCIA DE RECURSOS PARA EL PAGO DE MATERIALES Y SUMINISTROS (CAPÍTULO 2000); CORRESPONDIENTE A LOS SERVICIOS BASICOS DEL MES DE ENERO 2022.</t>
  </si>
  <si>
    <t>TRANSFERENCIA DE RECURSOS PARA EL PAGO DE MATERIALES Y SUMINISTROS (CAPÍTULO 2000); CORRESPONDIENTE A LOS SERVICIOS BASICOS Y PAGO DE SERVICIOS GENERALES (CAPÍTULO 3000); CORRESPONDIENTE A LOS SERVICIOS BASICOS DEL MES DE ENERO 2022</t>
  </si>
  <si>
    <t>TRANSFERENCIA DE RECURSOS PARA EL PAGO DE SERVICIOS GENERALES (CAPÍTULO 3000); CORRESPONDIENTE A LOS SERVICIOS BASICOS DEL MES DE ENERO 2022.</t>
  </si>
  <si>
    <t>TRANSFERENCIA DE RECURSOS PARA EL PAGO DE SERVICIOS PERSONALES (CAPÍTULO 1000); CORRESPONDIENTE A LA SEGUNDA QUINCENA DEL MES DE ENERO 2022.</t>
  </si>
  <si>
    <t xml:space="preserve"> 005-2022</t>
  </si>
  <si>
    <t>TRANSFERENCIA DE RECURSOS PARA EL PAGO DE IMPUESTO 3% SOBRE NOMINA (CAPÍTULO 3000); CORRESPONDIENTE AL MES DE ENERO 2022</t>
  </si>
  <si>
    <t xml:space="preserve"> 006-2022</t>
  </si>
  <si>
    <t>TRANSFERENCIA DE RECURSOS PARA EL PAGO DE SERVICIOS PERSONALES (CAPÍTULO 1000); CORRESPONDIENTE A LA SEGUNDA QUINCENA DEL MES DE ENERO 2022</t>
  </si>
  <si>
    <t>TRANSFERENCIA DE RECURSOS PARA EL PAGO DE SERVICIOS GENERALES (CAPÍTULO 3000); CORRESPONDIENTE A LOS HONORARIOS DEL COMITÉ DE PARTICIPACIÓN CIUDADANA DE LA SEGUNDA QUINCENA DEL MES DE ENERO 2022.</t>
  </si>
  <si>
    <t>TRANSFERENCIA DE RECURSOS PARA EL PAGO DE SERVICIOS GENERALES (CAPÍTULO 3000); CORRESPONDIENTE A LOS HONORARIOS DEL COMITÉ DE PARTICIPACIÓN CIUDADANA DE LA SEGUNDA QUINCENA DEL MES DE ENERO 2022</t>
  </si>
  <si>
    <t>Reintegro de recursos a la Tesorería de la Federación (TESOFE), correspondiente a los Rendimientos Financieros del programa del Fondo de Aportaciones para la Seguridad Pública de los Estados y del Distrito Federal (FASP 2021), generados en la cuenta bancaría aperturada por el Gobierno del Estado de Quintana Roo.</t>
  </si>
  <si>
    <t>Reintegro de recursos a la Tesorería de la Federación (TESOFE), correspondiente a los Rendimientos Financieros del programa del Fondo de Aportaciones para la Seguridad Pública de los Estados y del Distrito Federal (FASP 2021), generados en la cuenta bancaría aperturada por el Gobierno del Estado de Quintana Roo</t>
  </si>
  <si>
    <t>2.5.08.21.130</t>
  </si>
  <si>
    <t>Rendimientos financieros generados del Fondo de Aportaciones para la Seguridad Pública (FASP) 2021</t>
  </si>
  <si>
    <t xml:space="preserve"> 0022AABR111059732493</t>
  </si>
  <si>
    <t>Reintegro de recursos a la Tesorería de la Federación (TESOFE), correspondiente a los Rendimientos Financieros del programa del Fondo de Aportaciones para la Seguridad Pública de los Estados y del Distrito Federal (FASP 2021), generados en la cuenta bancaría aperturada por la Fiscalía General del Estado, el Secretariado ejecutivo del Sistema Estatal de Seguridad Pública y el Poder Judicial del Estado.</t>
  </si>
  <si>
    <t>Reintegro de recursos a la Tesorería de la Federación (TESOFE), correspondiente a los Rendimientos Financieros del programa del Fondo de Aportaciones para la Seguridad Pública de los Estados y del Distrito Federal (FASP 2021), generados en la cuenta bancaría aperturada por la Fiscalía General del Estado, el Secretariado ejecutivo del Sistema Estatal de Seguridad Pública y el Poder Judicial del Estado</t>
  </si>
  <si>
    <t xml:space="preserve"> 0022AADA661059772432</t>
  </si>
  <si>
    <t>Reintegro de recursos a la Tesorería de la Federación (TESOFE), correspondiente al capital no ejercido del programa del Fondo de Aportaciones para la Seguridad Pública de los Estados y del Distrito Federal (FASP 2021), en la cuenta bancaría aperturada por el Gobierno del Estado de Quintana Roo.</t>
  </si>
  <si>
    <t>Reintegro de recursos a la Tesorería de la Federación (TESOFE), correspondiente al capital no ejercido del programa del Fondo de Aportaciones para la Seguridad Pública de los Estados y del Distrito Federal (FASP 2021), en la cuenta bancaría aperturada por el Gobierno del Estado de Quintana Roo</t>
  </si>
  <si>
    <t xml:space="preserve"> 0022AACG886459919413</t>
  </si>
  <si>
    <t>Reintegro de recursos a la Tesorería de la Federación (TESOFE), correspondiente al capital no ejercido del programa del Fondo de Aportaciones para la Seguridad Pública de los Estados y del Distrito Federal (FASP 2021), en la cuenta bancaría aperturada por la Fiscalía General del Estado y el Secretariado ejecutivo del Sistema Estatal de Seguridad Pública.</t>
  </si>
  <si>
    <t>Reintegro de recursos a la Tesorería de la Federación (TESOFE), correspondiente al capital no ejercido del programa del Fondo de Aportaciones para la Seguridad Pública de los Estados y del Distrito Federal (FASP 2021), en la cuenta bancaría aperturada por la Fiscalía General del Estado y el Secretariado ejecutivo del Sistema Estatal de Seguridad Pública</t>
  </si>
  <si>
    <t xml:space="preserve"> 0022AACH016459913448</t>
  </si>
  <si>
    <t xml:space="preserve"> 0022AACH136459913408</t>
  </si>
  <si>
    <t>POR TRANSFERENCIA DE RECURSOS PARA EL PAGO DE SERVICIOS PERSONALES CORRESPONDIENTES A LA PRIMERA QUINCENA DEL MES DE ENERO 2022</t>
  </si>
  <si>
    <t>072690011728355752</t>
  </si>
  <si>
    <t>POR TRANSFERENCIA DE RECURSOS PARA EL PAGO DE SERVICIOS PERSONALES CORRESPONDIENTES A LA SEGUNDA QUINCENA DEL MES DE ENERO 2022</t>
  </si>
  <si>
    <t>POR TRANSFERENCIA DE RECURSOS PARA EL PAGO DE SERVICIOS GENERALES CORRESPONDIENTES AL  3% SOBRE NOMINA DEL MES DE ENERO 2022</t>
  </si>
  <si>
    <t>072690011728363126</t>
  </si>
  <si>
    <t>POR TRANSFERENCIA DE RECURSOS PARA EL PAGO DE SERVICIOS PERSONALES (CAPITULO 1000); CORRESPONDIENTE A LA PRIMERA QUINCENA DE ENERO 2022.</t>
  </si>
  <si>
    <t>POR TRANSFERENCIA DE RECURSOS PARA EL PAGO DE SERVICIOS PERSONALES (CAPITULO 1000); CORRESPONDIENTE A LA PRIMERA QUINCENA DE ENERO 2022</t>
  </si>
  <si>
    <t>POR TRANSFERENCIA DE RECURSOS PARA EL PAGO DE  MATERIALES Y SUMINISTROS BÁSICOS (CAPÍTULO 2000); CORRESPONDIENTE AL MES DE ENERO DE 2022.</t>
  </si>
  <si>
    <t>POR TRANSFERENCIA DE RECURSOS PARA EL PAGO DE SERVICIOS GENERALES BÁSICOS (CAPITULO 3000); CORRESPONDIENTE AL MES DE ENERO DE 2022.</t>
  </si>
  <si>
    <t>POR TRANSFERENCIA DE RECURSOS PARA EL PAGO  DE GASTOS COMPLEMENTARIOS DE SERVICIOS GENERALES (CAPITULO 3000); CORRESPONDIENTES AL MES DE ENERO DE 2022.</t>
  </si>
  <si>
    <t>POR TRANSFERENCIA DE RECURSOS PARA EL PAGO DE SERVICIOS PERSONALES (CAPITULO 1000); CORRESPONDIENTE A LA SEGUNDA QUINCENA DE ENERO 2022.</t>
  </si>
  <si>
    <t>POR TRANSFERENCIA DE RECURSOS PARA EL PAGO DE SERVICIOS PERSONALES (CAPITULO 1000); CORRESPONDIENTE AL FINIQUITO DE BERNARDO CUETO RIESTRA (EJERCICIO 2022 NETO)</t>
  </si>
  <si>
    <t>POR TRANSFERENCIA DE RECURSOS PARA EL PAGO DE OTROS SERVICIOS GENERALES 3% SOBRE NÓMINA (CAPITULO 3000); CORRESPONDIENTE AL FINIQUITO DE BERNARDO CUETO RIESTRA EJERCICIO 2022.</t>
  </si>
  <si>
    <t>POR TRANSFERENCIA DE RECURSOS PARA EL PAGO DE SERVICIOS PERSONALES (CAPITULO 1000); CORRESPONDIENTE AL FINIQUITO DE LIZBETH SUZETH CERAME RODRÍGUEZ (EJERCICIO 2022 NETO)</t>
  </si>
  <si>
    <t>POR TRANSFERENCIA DE RECURSOS PARA EL PAGO DE OTROS SERVICIOS GENERALES 3% SOBRE NÓMINA (CAPITULO 3000); CORRESPONDIENTE AL FINIQUITO DE LIZBETH SUZETH CERAME RODRÍGUEZ EJERCICIO 2022.</t>
  </si>
  <si>
    <t>POR TRANSFERENCIA DE RECURSOS PARA EL PAGO DE SERVICIOS PERSONALES (CAPITULO 1000); CORRESPONDIENTE A LA SEGUNDA QUINCENA DE ENERO 2022</t>
  </si>
  <si>
    <t>POR TRANSFERENCIA DE RECURSOS PARA EL PAGO DE OTROS SERVICIOS GENERALES 3% SOBRE NÓMINA (CAPITULO 3000); CORRESPONDIENTE AL MES DE ENERO 2022.</t>
  </si>
  <si>
    <t>POR TRANSFERENCIA DE RECURSOS PARA EL PAGO DE OTROS SERVICIOS GENERALES 3% SOBRE NÓMINA (CAPITULO 3000); CORRESPONDIENTE AL MES DE ENERO 2022</t>
  </si>
  <si>
    <t>POR TRANSFERENCIA DE RECURSOS PARA EL PAGO DE OTROS SERVICIOS GENERALES 3% SOBRE NÓMINA (CAPITULO 3000); CORRESPONDIENTE AL FINIQUITO DE BERNARDO CUETO RIESTRA EJERCICIO 2022</t>
  </si>
  <si>
    <t>POR TRANSFERENCIA DE RECURSOS PARA EL PAGO DE OTROS SERVICIOS GENERALES 3% SOBRE NÓMINA (CAPITULO 3000); CORRESPONDIENTE AL FINIQUITO DE LIZBETH SUZETH CERAME RODRÍGUEZ EJERCICIO 2022</t>
  </si>
  <si>
    <t>TRANSFERENCIA DE RECURSOS PARA EL PAGO DE SERVICIOS GENERALES NO BASICOS (CAPITULO 3000); CORRESPONDIENTE AL MES DE NOVIEMBRE DE 2020</t>
  </si>
  <si>
    <t xml:space="preserve"> 075-2</t>
  </si>
  <si>
    <t>TRANSFERENCIA DE RECURSOS PARA EL PAGO DE MATERIALES Y SUMINISTROS NO BASICOS (CAPITULO 2000); CORRESPONDIENTE AL MES DE NOVIEMBRE DE 2020</t>
  </si>
  <si>
    <t xml:space="preserve"> 073</t>
  </si>
  <si>
    <t>TRANSFERENCIA DE RECURSOS PARA EL PAGO DE MATERIALES Y SUMINISTROS NO BASICOS (CAPITULO 2000); CORRESPONDIENTE AL MES DE DICIEMBRE DE 2020</t>
  </si>
  <si>
    <t>TRANSFERENCIA DE RECURSOS PARA EL PAGO DE SERVICIOS GENERALES NO BASICOS (CAPITULO 3000); CORRESPONDIENTE AL MES DE DICIEMBRE DE 2020</t>
  </si>
  <si>
    <t xml:space="preserve"> 084</t>
  </si>
  <si>
    <t>TRANSFERENCIA DE RECURSOS PARA EL PAGO DE SERVICIOS GENERALES IRREDUCTIBLES (CAPITULO 3000); CORRESPONDIENTE AL MES DE NOVIEMBRE DE 2020</t>
  </si>
  <si>
    <t xml:space="preserve"> 075</t>
  </si>
  <si>
    <t>TRANSFERENCIA DE RECURSOS PARA EL PAGO DE SERVICIOS GENERALES IRREDUCTIBLES (CAPITULO 3000); CORRESPONDIENTE AL MES DE DICIEMBRE DE 2020</t>
  </si>
  <si>
    <t xml:space="preserve"> 083</t>
  </si>
  <si>
    <t>TRANSFERENCIA DE RECURSOS PARA EL PAGO DE SERVICIOS GENERALES BASICOS (CAPITULO 3000); CORRESPONDIENTE AL MES DE NOVIEMBRE DE 2020</t>
  </si>
  <si>
    <t xml:space="preserve"> 074</t>
  </si>
  <si>
    <t>TRANSFERENCIA DE RECURSOS PARA EL PAGO DE SERVICIOS GENERALES BASICOS (CAPITULO 3000); CORRESPONDIENTE AL MES DE DICIEMBRE DE 2020</t>
  </si>
  <si>
    <t>POR TRANSFERENCIA DE RECURSOS PARA EL PAGO DE MATERIALES Y SUMINISTROS NO BÁSICOS (CAPÍTULO 2000) CORRESPONDIENTE A LA PRIMERA QUINCENA DE ABRIL DE 2021</t>
  </si>
  <si>
    <t xml:space="preserve"> 28</t>
  </si>
  <si>
    <t>POR TRANSFERENCIA DE RECURSOS PARA EL PAGO DE SERVICIOS GENERALES NO BÁSICOS (CAPÍTULO 3000) CORRESPONDIENTE A LA PRIMERA QUINCENA DE ABRIL DE 2021</t>
  </si>
  <si>
    <t xml:space="preserve"> 29</t>
  </si>
  <si>
    <t>POR TRANSFERENCIA DE RECURSOS ESTATALES PARA EL PAGO DE MATERIALES Y SUMINISTROS NO BÁSICOS (CAPÍTULO 2000);CORRESPONDIENTE A LA SEGUNDA QUINCENA DE ABRIL DE 2021</t>
  </si>
  <si>
    <t xml:space="preserve"> 38</t>
  </si>
  <si>
    <t>ADEFAS 2017</t>
  </si>
  <si>
    <t>04/02/2022</t>
  </si>
  <si>
    <t>ANSOF COMERCIALIZADORES  S.A. DE C.V.</t>
  </si>
  <si>
    <t>PARA LAS DIFERENTES UNIDADES ADMINISTRATIVAS DE LA DEPENDENCIA, SEGÃ?N LICITACIÃ?N CR:1744683</t>
  </si>
  <si>
    <t>ADQUISICION DE PLAYERAS, BLUSAS, CAMISAS PARA LAS DIFERENTES AREAS ADMINISTRATIVAS DE LA DEPENDENCIA SEGUN LICITACION</t>
  </si>
  <si>
    <t>012180001998731398</t>
  </si>
  <si>
    <t>SGO-1701348</t>
  </si>
  <si>
    <t xml:space="preserve"> 342-SEGOB</t>
  </si>
  <si>
    <t>PARA LAS DIFERENTES UNIDADES ADMINISTRATIVAS DE LA DEPENDENCIA, SEGÃ?N LICITACIÃ?N CR:1751755</t>
  </si>
  <si>
    <t>SHA-1732951</t>
  </si>
  <si>
    <t xml:space="preserve"> 307-SEFIPLAN</t>
  </si>
  <si>
    <t>PARA LAS DIFERENTES UNIDADES ADMINISTRATIVAS DE LA DEPENDENCIA, SEGÃ?N LICITACIÃ?N CR:1751827</t>
  </si>
  <si>
    <t>SHA-1732948</t>
  </si>
  <si>
    <t xml:space="preserve"> 301-SEFIPLAN</t>
  </si>
  <si>
    <t>PARA LAS DIFERENTES UNIDADES ADMINISTRATIVAS DE LA DEPENDENCIA, SEGÃ?N LICITACIÃ?N CR:1751831</t>
  </si>
  <si>
    <t>SHA-1732956</t>
  </si>
  <si>
    <t xml:space="preserve"> 303-SEFIPLAN</t>
  </si>
  <si>
    <t>PAGO PARA LAS DIFERENTES UNIDADES ADMINISTRATIVAS DE LA DEPENDENCIA, SEGUN LICITACION OM-RP-LPN7-2017 CR:1752364</t>
  </si>
  <si>
    <t>SHA-1733394</t>
  </si>
  <si>
    <t xml:space="preserve"> 304-SEFIPLAN, F-317</t>
  </si>
  <si>
    <t>FIDEICOMISO BANAMEX 160366-1</t>
  </si>
  <si>
    <t>TRANSFERENCIA PARA EL PAGO DE SERVICIOS GENERALES OTROS, CORRESPONDIENTE A LA PRIMERA QUINCENA DEL MES DE ENERO DEL 2016.  CR:1631888</t>
  </si>
  <si>
    <t>021690040610479328</t>
  </si>
  <si>
    <t>FPB-1600014</t>
  </si>
  <si>
    <t xml:space="preserve"> R-343</t>
  </si>
  <si>
    <t>LIQUIDACIÓN DEL FIDEICOMISO DE PROMOCIÓN TURÍSTICA DEL MUNICIPIO DE BENITO JUÁREZ</t>
  </si>
  <si>
    <t>COMPRA DE UNIFORMES PARA LAS DIFERENTES UNIDADES ADMINISTRATIVAS DE LA DEPENDENCIA, SEGUN LICITACION. CR:1743190</t>
  </si>
  <si>
    <t>SHA-1722592</t>
  </si>
  <si>
    <t xml:space="preserve"> 080-STYPS</t>
  </si>
  <si>
    <t>COMPRA DE UNIFORMES, PARA LAS DIFERENTES UNIDADES ADMINISTRATIVAS DE LA DEPENDENCIA, SEGUN LICITACION. CR:1743922</t>
  </si>
  <si>
    <t>SHA-1722606</t>
  </si>
  <si>
    <t xml:space="preserve"> 195-STYPS</t>
  </si>
  <si>
    <t>PARA LAS DIFERENTES UNIDADES ADMINISTRATIVAS DE LA DEPENDENCIA, SEGÃ?N LICITACIÃ?N CR:1755858</t>
  </si>
  <si>
    <t>SHA-1737164</t>
  </si>
  <si>
    <t xml:space="preserve"> 258-SINTRA</t>
  </si>
  <si>
    <t>TRANSFERENCIA PARA EL PAGO DE SERVICIOS GENERALES OTROS, CORRESPONDIENTE A LA SEGUNDA QUINCENA DEL MES DE DICIEMBRE  DEL 2017.  CR:1756265</t>
  </si>
  <si>
    <t>TRANSFERENCIA PARA EL PAGO DE SERVICIOS GENERALES OTROS, CORRESPONDIENTE A LA SEGUNDA QUINCENA DEL MES DE DICIEMBRE  DEL 2017</t>
  </si>
  <si>
    <t>FPB-1700170</t>
  </si>
  <si>
    <t xml:space="preserve"> R-734</t>
  </si>
  <si>
    <t>LIQUIDACIÓN DEL FIDEICOMISO DE PROMOCIÓN TURÍSTICA DEL MUNICIPIO DE BENITO JUAREZ</t>
  </si>
  <si>
    <t>PARA LAS DIFERENTES UNIDADES ADMINISTRATIVAS DE LA DEPENDENCIA, SEGÚN LICITACIÓN CR:1726594</t>
  </si>
  <si>
    <t>STU-1700441</t>
  </si>
  <si>
    <t xml:space="preserve"> 061-SEDETUR F-227</t>
  </si>
  <si>
    <t>UNIFORMES PARA LAS DIFERENTES UNIDADES ADMINISTRATIVAS DE LA DEPENDENCIA, SEGÃ?N LICITACIÃ?N CR:1726711</t>
  </si>
  <si>
    <t>SSP-1703287</t>
  </si>
  <si>
    <t xml:space="preserve"> 204-2017-SSP (C4)</t>
  </si>
  <si>
    <t>21111.15.1.15.2205</t>
  </si>
  <si>
    <t>Despacho de la SubSecretaría de Agricultura</t>
  </si>
  <si>
    <t>03/02/2022</t>
  </si>
  <si>
    <t>ADIOS A LA YUNTA, S.A DE C.V</t>
  </si>
  <si>
    <t>PAGO POR ADQUISICION DE APOYO DEL PROGRAMA TRACTOR LIGERO E IMPLEMENTOS AGRÍCOLAS PARA PEQUEÑOS PRODUCTORES 2019.</t>
  </si>
  <si>
    <t>PAGO POR ADQUISICION DE APOYO DEL PROGRAMA TRACTOR LIGERO E IMPLEMENTOS AGRÍCOLAS PARA PEQUEÑOS PRODUCTORES 2019</t>
  </si>
  <si>
    <t>112180000026895609</t>
  </si>
  <si>
    <t>BANCO MONEX S.A. INSTITUCIÓN DE BANCA MÚLTIPLE</t>
  </si>
  <si>
    <t xml:space="preserve"> 220E</t>
  </si>
  <si>
    <t>PAGO POR ADQUISICIÓN DE APOYO DEL PROGRAMA TRACTOR LIGERO E IMPLEMENTO AGRÍCOLAS PARA PEQUEÑOS PRODUCTORES 2019</t>
  </si>
  <si>
    <t>PAGO POR ADQUISICIÓN DE APOYO DEL PROGRAMA TRACTOR LIGERO E IMPLEMENTOS AGRÍCOLAS PARA PEQUEÑOS PRODUCTORES 2019</t>
  </si>
  <si>
    <t xml:space="preserve"> 236 E</t>
  </si>
  <si>
    <t xml:space="preserve"> 239E</t>
  </si>
  <si>
    <t xml:space="preserve">PAGO POR ADQUISICIÓN DE APOYO DEL PROGRAMA TRACTOR LIGERO E IMPLEMENTOS AGRÍCOLAS PARA PEQUEÑOS PRODUCTORES 2019 </t>
  </si>
  <si>
    <t xml:space="preserve"> 226 E</t>
  </si>
  <si>
    <t xml:space="preserve"> 216E</t>
  </si>
  <si>
    <t xml:space="preserve"> F-231</t>
  </si>
  <si>
    <t xml:space="preserve"> 234 E</t>
  </si>
  <si>
    <t>PAGO POR ADQUISICIÓN DE APOYO DEL PROGRAMA "TRACTOR LIGERO E IMPLEMENTOS AGRÍCOLAS PARA PEQUEÑOS PRODUCTORES 2019"</t>
  </si>
  <si>
    <t xml:space="preserve"> 232 E</t>
  </si>
  <si>
    <t xml:space="preserve"> 230 E</t>
  </si>
  <si>
    <t xml:space="preserve"> 229 E</t>
  </si>
  <si>
    <t xml:space="preserve"> 228E</t>
  </si>
  <si>
    <t xml:space="preserve"> F-223</t>
  </si>
  <si>
    <t xml:space="preserve"> 227 E</t>
  </si>
  <si>
    <t xml:space="preserve"> F-224</t>
  </si>
  <si>
    <t>PAGO POR ADQUISICION DE APOYO DEL PROGRAMA TRACTOR LIGERO E IMPLEMENTOS AGRICOLAS PARA PEQUEÑOS PRODUCTORES 2019</t>
  </si>
  <si>
    <t xml:space="preserve"> 233E</t>
  </si>
  <si>
    <t xml:space="preserve"> F-225</t>
  </si>
  <si>
    <t xml:space="preserve"> 237 E </t>
  </si>
  <si>
    <t xml:space="preserve"> 240 E</t>
  </si>
  <si>
    <t xml:space="preserve"> 210E</t>
  </si>
  <si>
    <t xml:space="preserve">PAGO POR ADQUISICIÓN DE APOYO DEL PROGRAMA TRACTOR LIGERO E IMPLEMENTOS AGRÍCOLAS PARA PEQUEÑOS PRODUCTORES </t>
  </si>
  <si>
    <t xml:space="preserve"> 213 E</t>
  </si>
  <si>
    <t xml:space="preserve"> 214E</t>
  </si>
  <si>
    <t xml:space="preserve"> 212 E</t>
  </si>
  <si>
    <t xml:space="preserve"> 211 E</t>
  </si>
  <si>
    <t xml:space="preserve"> 215E</t>
  </si>
  <si>
    <t>CORPORACION GRAFICA Y DE IMPRESION DEL SURESTE S.A. DE C.V.</t>
  </si>
  <si>
    <t>PAGO POR IMPRESIONES  DE VINIL EN TROVICEL</t>
  </si>
  <si>
    <t>PAGO POR SERVICIO DE IMPRESIÓN DE LONAS</t>
  </si>
  <si>
    <t>012691001964154317</t>
  </si>
  <si>
    <t xml:space="preserve"> F-638</t>
  </si>
  <si>
    <t>02/02/2022</t>
  </si>
  <si>
    <t>DELGADO Y COMPAÑÍA, S.A. DE C.V.</t>
  </si>
  <si>
    <t>SUMINISTRO DE MOBILIARIO DE OFICINA PARA LAS UNIDADES ADMINISTRATIVAS DE LA SECRETARÍA DE FINANZAS Y PLANEACIÓN, DE ACUERDO AL CONTRATO: SEFIPLAN/DA/AD/72/2020.</t>
  </si>
  <si>
    <t>SUMINISTRO DE MOBILIARIO DE OFICINA PARA LAS UNIDADES ADMINISTRATIVAS DE LA SECRETARÍA DE FINANZAS Y PLANEACIÓN, DE ACUERDO AL CONTRATO: SEFIPLAN/DA/AD/72/2020</t>
  </si>
  <si>
    <t>002910441600086333</t>
  </si>
  <si>
    <t xml:space="preserve"> F-09905C1D-68E8-364D-8A52-7776086AADC8</t>
  </si>
  <si>
    <t xml:space="preserve"> 51101, 99102</t>
  </si>
  <si>
    <t>11/02/2022</t>
  </si>
  <si>
    <t>21111.11.1.11.1101</t>
  </si>
  <si>
    <t>Despacho de la Oficialía Mayor</t>
  </si>
  <si>
    <t>IMPRESION DE LONA PARA EL EVENTO DEL "DÍA DEL POLICÍA" EL 7 DE FEBRERO EN EL CENTRO SOCIAL BELLAVISTA DE LA DIRECCIÓN DE COMUNICACIÓN SOCIAL.</t>
  </si>
  <si>
    <t xml:space="preserve"> FACTURA: CR 601</t>
  </si>
  <si>
    <t>IMPRESION DE LONA PARA EL FESTIVAL CULTURAL CON MOTIVO DE LA CELEBRACION DEL CARNAVAL CHETUMAL 2020 QUE SE LLEVÓ A CABO EN LA EXPLANADA DE LA BANDERA DEL 19 AL 26 DE FEBRERO DE 2020. DIRECCION GENERAL</t>
  </si>
  <si>
    <t xml:space="preserve"> FACTURA: CR 600</t>
  </si>
  <si>
    <t>CORPORACION GRAFICA Y DE IMPRESIÓN DEL SURESTE S.A. DE C.V.</t>
  </si>
  <si>
    <t>IMPRESIÓN DE LONAS CON MOTIVO AL COVID-19 DE LA OFICIALIA MAYOR</t>
  </si>
  <si>
    <t>SERVICIO DE IMPRESION DE LONAS</t>
  </si>
  <si>
    <t xml:space="preserve"> 40BC10BB6084</t>
  </si>
  <si>
    <t>SERVICIO DE IMPRESIÓN DE LONA MATTE DE 2.44 X 3.05  METROS CON ACABADO DE REBASE QUE SERA PARA EL CXXXII (132) ANIVERSARIO DEL NATALICIO DEL GENERAL RAFAEL E. MELGAR EL DIA 14 DE MARZO DEL 2020</t>
  </si>
  <si>
    <t xml:space="preserve"> CR 646</t>
  </si>
  <si>
    <t>IMPRESION DE LONA MATTE PROMODIGITAL CON MEDIDAS DE 2.44 X 3.05 CON REBASE DE 10 CM PARA MAMPARA PARA LA CEREMONIA CIVICA DEL CIII (103) ANIVERSARIO DE LA PROMULGACION DE LA CONSTITUCION POLITICA DE LOS ESTADOS UNIDOS MEXICANOS EN EL PARQUE DE LAS CASITAS.</t>
  </si>
  <si>
    <t xml:space="preserve"> FACTURA-CR603</t>
  </si>
  <si>
    <t>21111.11.1.11.3304</t>
  </si>
  <si>
    <t>Dirección General de Servicio Profesional de Carrera</t>
  </si>
  <si>
    <t>IMPRESIÓN DE LONA PARA EL 7 DE FEBRERO PARA EL EVENTO "ENTREGA DE RECONOCIMIENTOS A LOS GANADORES DE LOS DISTINTOS CONCURSOS DE OPOSICIÓN DE LA DIRECCION DE PROFESIONALIZACION.</t>
  </si>
  <si>
    <t xml:space="preserve"> FACTURA: CR 602</t>
  </si>
  <si>
    <t xml:space="preserve">PAGO POR SERVICIOS DE IMPRESION DE LONA PROMODIGITAL CON MEDIDAS DE 2.44 X 6.10 CON REBASE E IMPRESION DE LONA PROMODIGITAL CON MEDIDAS DE 2.44 X 3.05 CON REBASE PARA EVENTOS DE LA SEDARPE </t>
  </si>
  <si>
    <t xml:space="preserve"> CR 621</t>
  </si>
  <si>
    <t>1.0000 IMPRESION DIGITAL</t>
  </si>
  <si>
    <t>SERVICIO DE IMPRESION DIGITAL Y VINIL</t>
  </si>
  <si>
    <t>012690001964154317</t>
  </si>
  <si>
    <t xml:space="preserve"> 65176F61-D7DD-47C6-9B1C-72806ADF0D92</t>
  </si>
  <si>
    <t xml:space="preserve"> 0F77D9E7-E542-413C-B56A-7CD217AFB2A6</t>
  </si>
  <si>
    <t>21111.15.1.15.1407</t>
  </si>
  <si>
    <t>Dirección de Informática</t>
  </si>
  <si>
    <t xml:space="preserve">PAGO POR IMPRESION DE LONA PARA MAMPARA INSTALADA EN EL STAND DE LA EXPOFER CHETUMAL 2019, IMPRESION DE LONA PARA INSTALACION DE TILAPIA EN EL ÁREA DE PESCA DE LA EXPOFER 2019, ELABORACION DE BASTIDOR CON LONA PARA INSTALACION EN VIVERO DE LA EXPOFER 2019 E IMPRESION DE VINIL DE ALTA RESOLUCION SOBRE TROVICEL DE 3MM CON MEDIDAS DE .60 MTS X .80 MTS </t>
  </si>
  <si>
    <t xml:space="preserve"> CR 627</t>
  </si>
  <si>
    <t>21111.15.1.15.2416</t>
  </si>
  <si>
    <t>Dirección de Administración de Riesgos</t>
  </si>
  <si>
    <t>10/02/2022</t>
  </si>
  <si>
    <t>LUIS ALFONSOTORRESLLANES</t>
  </si>
  <si>
    <t xml:space="preserve">APOYO PARA PRODUCTORES DE CAÑA DEL ESTADO DE QUINTANA ROO </t>
  </si>
  <si>
    <t>APOYO PARA PRODUCTORES DE CAÑA DEL ESTADO DE QUINTANA ROO</t>
  </si>
  <si>
    <t>DIECISIETEAVO PAGO DEL MES DE ABRIL 2020, CORRESPONDIENTE AL ARRENDAMIENTO PURO DE EQUIPAMIENTO ,TECNOLOGIA EN MATERIA DE SEGURIDAD PUBLICA COMO PARTE DEL PROYECTO QUINTANA ROO SEGURO CONFORME AL CONTRATO SSP/AR/GC/002/2018</t>
  </si>
  <si>
    <t>127180001090611094</t>
  </si>
  <si>
    <t xml:space="preserve"> BIE127086785FSF13</t>
  </si>
  <si>
    <t>Dirección del Centro de Reinserción Social</t>
  </si>
  <si>
    <t>CERESOS SERVICIO INTEGRAL DE COMEDORES PARA LA SECRETARÍA DE SEGURIDAD PÚBLICA, CONTRATO SSP/PS/EXC/GC-001/2020 POR EL PERIODO DEL 01 AL 30 DE NOVIEMBRE 2020.</t>
  </si>
  <si>
    <t>CERESOS SERVICIO INTEGRAL DE COMEDORES PARA LA SECRETARÍA DE SEGURIDAD PÚBLICA, CONTRATO SSP/PS/EXC/GC-001/2020 POR EL PERIODO DEL 01 AL 30 DE NOVIEMBRE 2020</t>
  </si>
  <si>
    <t xml:space="preserve"> FM-26452</t>
  </si>
  <si>
    <t>Despacho de la Coordinación General del Centro de Control, Comando, Cómputo y Comunicación</t>
  </si>
  <si>
    <t>VEINTIUNAVO PAGO DEL MES DE SEPTIEMBRE 2020, CORRESPONDIENTE AL ARRENDAMIENTO PURO DE EQUIPAMIENTO TECNOLOGÍA EN MATERIA DE SEGURIDAD PÚBLICA COMO PARTE DEL PROYECTO QUINTANA ROO SEGURO CONFORME AL CONTRATO SSP/AR/GC-002/2018</t>
  </si>
  <si>
    <t>VEINTIUNAVO PAGO DEL MES DE SEPTIEMBRE 2020, CORRESPONDIENTE AL ARRENDAMIENTO PURO DE EQUIPAMIENTO TECNOLOGÍA EN MATERIA DE SEGURIDAD PÚBLICA COMO PARTE DEL PROYECTO QUINTANA ROO SEGURO CONFORME AL CONTRATO SSP/AR/GC/002/2018</t>
  </si>
  <si>
    <t xml:space="preserve"> BIE137776206FSF13</t>
  </si>
  <si>
    <t>VEINTIUNAVO PAGO DEL MES DE AGOSTO 2020, CORRESPONDIENTE AL ARRENDAMIENTO PURO DE EQUIPAMIENTO, TECNOLOGÍA EN MATERIA DE SEGURIDAD PÚBLICA COMO PARTE DEL PROYECTO QUINTANA ROO SEGURO, CONFORME AL CONTRATO SSP/AR/GC-002/2018</t>
  </si>
  <si>
    <t>VEINTIUNAVO PAGO DEL MES DE AGOSTO 2020, CORRESPONDIENTE AL ARRENDAMIENTO PURO DE EQUIPAMIENTO, TECNOLOGÍA EN MATERIA DE SEGURIDAD PÚBLICA COMO PARTE DEL PROYECTO QUINTANA ROO SEGURO, CONFORME AL CONTRATO SSP/AR/GC/002/2018</t>
  </si>
  <si>
    <t xml:space="preserve"> BIE135987311FSF13</t>
  </si>
  <si>
    <t>TRANSFERENCIA DE RECURSOS PARA EL PAGO DE MATERIALES Y SUMINISTROS NO BASICOS (CAPITULO 2000); CORRESPONDIENTE AL MES DE JULIO DE 2020</t>
  </si>
  <si>
    <t>TRANSFERENCIA DE RECURSOS PARA EL PAGO DE TRANSFERENCIAS, ASIGNACIONES, SUBSIDIOS Y OTRAS AYUDAS (CAPITULO 4000), CORRESPONDIENTE A LOS MESES DE MARZO Y ABRIL DE 2020; PARA EL PAGO DE MATERIALES Y SUMINISTROS NO BASICOS (CAPITULO 2000), CORRESPONDIENTE A LOS MESES DE JULIO Y SEPTIEMBRE DE 2020; Y PARA EL PAGO DE SERVICIOS GENERALES BASICOS (CAPITULO 3000), CORRESPONDIENTE AL MES DE SEPTIEMBRE DE 2020</t>
  </si>
  <si>
    <t>TRANSFERENCIA DE RECURSOS PARA EL PAGO DE MATERIALES Y SUMINISTROS NO BASICOS (CAPITULO 2000); CORRESPONDIENTE AL MES DE AGOSTO DE 2020</t>
  </si>
  <si>
    <t xml:space="preserve"> 054</t>
  </si>
  <si>
    <t>TRANSFERENCIA DE RECURSOS PARA EL PAGO DE MATERIALES Y SUMINISTROS NO BASICOS (CAPITULO 2000); CORRESPONDIENTE AL MES DE SEPTIEMBRE DE 2020</t>
  </si>
  <si>
    <t xml:space="preserve"> 058</t>
  </si>
  <si>
    <t>POR TRANSFERENCIA DE RECURSOS PARA EL PAGO DE MATERIALES Y SUMINISTROS NO BASICOS (CAPITULO 2000), PAGO DE SERVICIOS GENERALES BASICOS, NO BASICOS, IRREDUCTIBLES, (CAPITULO 3000); CORRESPONDIENTE AL MES DE NOVIEMBRE DE 2020, POR TRANSFERENCIA DE RECURSOS PARA EL PAGO DE MATERIALES Y SUMINISTROS NO BASICOS (CAPITULO 2000), PAGO DE SERVICIOS GENERALES BASICOS, NO BASICOS, IRREDUCTIBLES, (CAPITULO 3000); CORRESPONDIENTE AL MES DE DICIEMBRE DE 2020</t>
  </si>
  <si>
    <t>TRANSFERENCIA DE RECURSOS PARA EL PAGO DE SERVICIOS GENERALES BASICOS (CAPITULO 3000); CORRESPONDIENTE AL MES DE AGOSTO DE 2020</t>
  </si>
  <si>
    <t xml:space="preserve"> 055</t>
  </si>
  <si>
    <t>TRANSFERENCIA DE RECURSOS PARA EL PAGO DE SERVICIOS GENERALES BASICOS (CAPITULO 3000); CORRESPONDIENTE AL MES DE SEPTIEMBRE DE 2020</t>
  </si>
  <si>
    <t xml:space="preserve"> 059</t>
  </si>
  <si>
    <t>21114.04.1.04.3307</t>
  </si>
  <si>
    <t>Despacho de la Coordinación de Capacitación</t>
  </si>
  <si>
    <t>TRANSFERENCIA DE RECURSOS PARA EL PAGO DE TRANSFERENCIAS, ASIGNACIONES, SUBSIDIOS Y OTRAS AYUDAS (CAPITULO 4000); CORRESPONDIENTE AL MES DE MARZO DE 2020</t>
  </si>
  <si>
    <t xml:space="preserve"> 019</t>
  </si>
  <si>
    <t>TRANSFERENCIA DE RECURSOS PARA EL PAGO DE TRANSFERENCIAS, ASIGNACIONES, SUBSIDIOS Y OTRAS AYUDAS (CAPITULO 4000); CORRESPONDIENTE AL MES DE ABRIL DE 2020</t>
  </si>
  <si>
    <t xml:space="preserve"> 030</t>
  </si>
  <si>
    <t xml:space="preserve">
TRANSFERENCIA DE RECURSOS PARA EL PAGO DE AMPLIACION DE SERVICIOS GENERALES BASICOS (CAPITULO 3000) CORRESPONDIENTE DEL MES DE SEPTIEMBRE DEL 2020</t>
  </si>
  <si>
    <t>TRANSFERENCIA DE RECURSOS PARA EL PAGO DE AMPLIACION DE SERVICIOS GENERALES BASICOS (CAPITULO 3000) CORRESPONDIENTE A LOS MESES DE SEPTIEMBRE A DICIEMBRE DEL 2020</t>
  </si>
  <si>
    <t xml:space="preserve"> 92</t>
  </si>
  <si>
    <t xml:space="preserve">
TRANSFERENCIA DE RECURSOS PARA EL PAGO DE AMPLIACION DE SERVICIOS GENERALES BASICOS (CAPITULO 3000) CORRESPONDIENTE DEL MES DE OCTUBRE DEL 2020</t>
  </si>
  <si>
    <t xml:space="preserve"> 104</t>
  </si>
  <si>
    <t xml:space="preserve">
TRANSFERENCIA DE RECURSOS PARA EL PAGO DE AMPLIACIÓN DE SERVICIOS GENERALES (CAPITULO 3000); CORRESPONDIENTE DEL MES DE NOVIEMBRE DEL 2020.</t>
  </si>
  <si>
    <t xml:space="preserve"> 115</t>
  </si>
  <si>
    <t xml:space="preserve">
TRANSFERENCIA DE RECURSOS PARA EL PAGO DE AMPLIACIÓN DE SERVICIOS GENERALES (CAPITULO 3000); CORRESPONDIENTE DEL MES DE DICIEMBRE DEL 2020.</t>
  </si>
  <si>
    <t xml:space="preserve"> 123</t>
  </si>
  <si>
    <t>GRUPO INFORMATICO CANCUN CARIBE S.A. DE C.V.</t>
  </si>
  <si>
    <t xml:space="preserve">PAGO DEL SERVICIO DE PUBLICIDAD DEL CONTRATO: 020-CGC-2021, DEL MES DE
MAYO DE 2021, CAMPAÑA: #PONTEVIVO, ORDEN No. 1322 (DIA  3)(1 VERSION) DEL 4 AL 7(2
VERSIONES)// ORDEN No. 1364 (DIAS DEL 4 AL 14)// ORDEN No. 1392 (DIAS DEL 18 AL 21)//
ORDEN No. 1429 (DIAS 24,25,26,27,28,31)//DEPENDENCIA: CGC, TAMAÑO: 1/4 PLANA COLOR,
MEDIANTE EL PERIODICO QUEQUI.
</t>
  </si>
  <si>
    <t>044691175019761410</t>
  </si>
  <si>
    <t xml:space="preserve"> 9238</t>
  </si>
  <si>
    <t>08/02/2022</t>
  </si>
  <si>
    <t>PAGO DE SERVICIO DE PUBLICIDAD CORRESPONDIENTE AL MES DE AGOSTO/2021, CAMPAÑA: LOGROS Q.ROO, ORDEN DE INSERCIÓN: NO. 2136 (DÍAS 2 Y 6), DEPENDENCIA: CGC, TAMAÑO DE INSERCIÓN: 1/4 DE PLANA A COLOR MEDIANTE EL PERIODICO 24 HORAS EL DIARIO SIN LIMITES QUINTANA ROO/ CAMPAÑA: LOGROS Q.ROO, ORDEN DE INSERCIÓN: NO. 2281 (DÍAS 9 AL 13), DEPENDENCIA: CGC, TAMAÑO DE INSERCIÓN:1/4 DE PLANA A COLOR MEDIANTE EL PERIODICO 24 HORAS EL DIARIO SIN LIMITES QUINTANA ROO, CAMPAÑA: LOGROS Q.ROO, ORDEN DE NSERCIÓN: NO. 2422 (DÍAS 16, 17, 18 Y 20), DEPENDENCIA: CGC, TAMAÑO DE INSERCIÓN: 1/4 DE PLANA A COLOR MEDIANTE EL PERIODICO 24 HORAS EL DIARIO SIN LIMITES QUINTANA ROO</t>
  </si>
  <si>
    <t xml:space="preserve"> FAC457</t>
  </si>
  <si>
    <t>PAGO DE SERVICIO DE PUBLICIDAD CORRESPONDIENTE AL MES SEPTIEMBRE/2021, CAMPAÑA: 5TO INFORME, ORDEN DE INSERCIÓN: NO. 2692 (DIAS DE 2 AL 14), DEPENDENCIA: CGC,TAMAÑO DE INSERCIÓN: PLANA A COLOR MEDIANTE ELPERIODICO 24 HORAS EL DIARIO SIN LIMITES QUINTANA ROO/ CAMPAÑA: LOGROS, ORDEN DE INSERCIÓN: NO. 2767 Y 2883(DIAS DE 15, 17, 20, 21, 22, 23, 24, 27, 28, 29 Y 30),DEPENDENCIA: CGC, TAMAÑO DE INSERCIÓN: 1/4 DE PLANA A COLOR MEDIANTE EL PERIODICO 24 HORAS EL DIARIO SINLIMITES QUINTANA ROO CAMPAÑA: CARIBE MEXICANO, ORDEN DE INSERCIÓN: NO. 3006,(DIA 30), DEPENDENCIA: CGC, TAMAÑO DE INSERCIÓN: 1/4 DEPLANA A COLOR MEDIANTE EL PERIODICO 24 HORAS EL DIARIOSIN LIMITES QUINTANA ROO/ CONTRATO 14-CGC-2021</t>
  </si>
  <si>
    <t xml:space="preserve">PAGO DE SERVICIO DE PUBLICIDAD CORRESPONDIENTE AL MES AGOSTO/2021, CAMPAÑA: #PONTEVIVO CUBREBOCAS, ORDEN DE INSERCIÓN: NO.2749 (DÍAS 6, 7, 8), DEPENDENCIA: CGC,
TAMAÑO DE INSERCIÓN: HOME BOX BANNER 250 X 250 MEDIANTE LA PAGINA  wWW.24HORASQROO.MX/CAMPAÑA: #PONTEVIVO DISTANCIA, ORDEN DE INSERCIÓN: NO.2747 (DÍAS 6, 7, 8), DEPENDENCIA: CGC, TAMAÑO DE INSERCIÓN: HOME HEAD BANNER 1200 X 1200 MEDIANTE LA PAGINA WWW.24HORASQROO.MX/CAMPAÑA: #PONTEVIVO CUBREBOCAS-LAVATE LAS MANOS, ORDEN DE INSERCIÓN: NO.2744 (DÍAS 6, 7, 8), DEPENDENCIA: CGC, TAMAÑO DE INSERCIÓN: HEAD BANNER 1200 X 200 EN SECCIONES MEDIANTE LA PAGINA WWW.24HORASQROO.MX
</t>
  </si>
  <si>
    <t>PAGO DE SERVICIO DE PUBLICIDAD CORRESPONDIENTE AL MES AGOSTO/2021, CAMPAÑA: #PONTEVIVO CUBREBOCAS, ORDEN DE INSERCIÓN: NO.2749 (DÍAS 6, 7, 8), DEPENDENCIA: CGC, TAMAÑO DE INSERCIÓN: HOME BOX BANNER 250 X 250 MEDIANTE LA PAGINA  wWW.24HORASQROO.MX/CAMPAÑA: #PONTEVIVO DISTANCIA, ORDEN DE INSERCIÓN: NO.2747 (DÍAS 6, 7, 8), DEPENDENCIA: CGC, TAMAÑO DE INSERCIÓN: HOME HEAD BANNER 1200 X 1200 MEDIANTE LA PAGINA WWW.24HORASQROO.MX/CAMPAÑA: #PONTEVIVO CUBREBOCAS-LAVATE LAS MANOS, ORDEN DE INSERCIÓN: NO.2744 (DÍAS 6, 7, 8), DEPENDENCIA: CGC, TAMAÑO DE INSERCIÓN: HEAD BANNER 1200 X 200 EN SECCIONES MEDIANTE LA PAGINA WWW.24HORASQROO.MX</t>
  </si>
  <si>
    <t xml:space="preserve"> FC453</t>
  </si>
  <si>
    <t xml:space="preserve">PAGO DE SERVICIO DE PUBLICIDAD CORRESPONDIENTE AL MES DE AGOSTO/2021 CAMPAÑA: #CUIDATE VERSIÓN2 , ORDEN DE INSERCIÓN: NO.2748 ( DIAS 09 AL 31), DEPENDENCIA,SESA- CGC,
TAMAÑO DE INSERCIÓN HOME BOX BANNER 250 X 250 MEDIANTE LA PAGINA WWW.24HORASQROO.MX/CAMPAÑA: #CUIDATE VERSIÓN 6 , ORDEN DE INSERCIÓN:NO.2745 ( DIAS 09 AL 31), DEPENDENCIA,SESA- CGC, TAMAÑO DE INSERCIÓN,  BOX BANNER 250 X 250 EN SECCIONESMEDIANTE LA PAGINA WWW.24HORASQROO.MX/CAMPAÑA: #CUIDATE VERSIÓN 6 Y 7 , ORDEN DE INSERCIÓN: NO.2742 ( DIAS 09 AL 31), DEPENDENCIA,SESA- CGC, TAMAÑO DE INSERCIÓN HEAD BANNER 1200 X 300 EN SECCIONES, MEDIANTE LA PAGINA WWW.24HORASQROO.MX
</t>
  </si>
  <si>
    <t>PAGO DE SERVICIO DE PUBLICIDAD CORRESPONDIENTE AL MES DE AGOSTO/2021 CAMPAÑA: #CUIDATE VERSIÓN2 , ORDEN DE INSERCIÓN: NO.2748 ( DIAS 09 AL 31), DEPENDENCIA,SESA- CGC, TAMAÑO DE INSERCIÓN HOME BOX BANNER 250 X 250 MEDIANTE LA PAGINA WWW.24HORASQROO.MX/CAMPAÑA: #CUIDATE VERSIÓN 6 , ORDEN DE INSERCIÓN:NO.2745 ( DIAS 09 AL 31), DEPENDENCIA,SESA- CGC, TAMAÑO DE INSERCIÓN,  BOX BANNER 250 X 250 EN SECCIONESMEDIANTE LA PAGINA WWW.24HORASQROO.MX/CAMPAÑA: #CUIDATE VERSIÓN 6 Y 7 , ORDEN DE INSERCIÓN: NO.2742 ( DIAS 09 AL 31), DEPENDENCIA,SESA- CGC, TAMAÑO DE INSERCIÓN HEAD BANNER 1200 X 300 EN SECCIONES, MEDIANTE LA PAGINA WWW.24HORASQROO.MX</t>
  </si>
  <si>
    <t xml:space="preserve"> FC454</t>
  </si>
  <si>
    <t>TURQUESA ORGANIZACIÓN S.A. DE C.V.</t>
  </si>
  <si>
    <t xml:space="preserve">PAGO CONTRATO 016-CGC-2021 DEL SERVICIO DE PUBLICIDAD DEL MES DE SEPTIEMBRE 2021, CAMPAÑA PUBLICITARIA:DESARROLLO ECONOMICO / TEMA: LOGROS QROO, ORDEN 2842(DIA 15 - 22), ORDEN 2979(DIA 23 - 30) // CAMPAÑA PUBLICITARIA:DESARROLLO SOCIAL / TEMA: #PONTEVIVO, ORDEN 2841(DIA 15 - 22), ORDEN 2978(DIA 23 - 30) / TEMA: 5TO INFORME, ORDEN 2726 (DIA 02 - 14) // DEPENDENCIA: CGC // TAMAÑO DE SPOTS: 30 SEGUNDOS EN LA POSICION AAA TRANSMITIDO MEDIANTE LA ESTACION DE TURQUESA POP 102.7 FM
</t>
  </si>
  <si>
    <t>PAGO CONTRATO 016-CGC-2021 DEL SERVICIO DE PUBLICIDAD DEL MES DE SEPTIEMBRE 2021, CAMPAÑA PUBLICITARIA:DESARROLLO ECONOMICO / TEMA: LOGROS QROO, ORDEN 2842(DIA 15 - 22), ORDEN 2979(DIA 23 - 30) // CAMPAÑA PUBLICITARIA:DESARROLLO SOCIAL / TEMA: #PONTEVIVO, ORDEN 2841(DIA 15 - 22), ORDEN 2978(DIA 23 - 30) / TEMA: 5TO INFORME, ORDEN 2726 (DIA 02 - 14) // DEPENDENCIA: CGC // TAMAÑO DE SPOTS: 30 SEGUNDOS EN LA POSICION AAA TRANSMITIDO MEDIANTE LA ESTACION DE TURQUESA POP 102.7 FM</t>
  </si>
  <si>
    <t>072691006974363489</t>
  </si>
  <si>
    <t xml:space="preserve"> TO1064</t>
  </si>
  <si>
    <t>TELEVISION DE PUEBLA S.A. DE C.V.</t>
  </si>
  <si>
    <t>PAGO CONT. PUB.: CM-63-CGC FECHAS
18, 19, 20 (2 spot x día), CNL: NU9VE, TOT: 6
spots 20",CAMP: SOY QUINTANORRENSE,
DEPEN: DESARROLLO SOCIAL, ORDEN:
244</t>
  </si>
  <si>
    <t>014180655024831927</t>
  </si>
  <si>
    <t xml:space="preserve"> F12PU-3886</t>
  </si>
  <si>
    <t>PAGO  CONT.  PUB.:  CM-63-CGC  FECHAS
18, 19 (6 spot x día), 20 (3 spot x día), CNL:
LAS ESTRELLAS, TOT: 15 spots 20",CAMP:
SOY QUINTANORRENSE, DEPEN:
DESARROLLO SOCIAL, ORDEN: 244</t>
  </si>
  <si>
    <t xml:space="preserve"> F12PU-3887</t>
  </si>
  <si>
    <t>ENESEGE COMUNICACIÓN DIGITAL SAPI DE C.V.</t>
  </si>
  <si>
    <t>PAGO CTO 114-CGC-2021, SERVICIO DE
 MONITORIZACIÓN TIEMPO REAL DE
 CONVERSACIÓN DIGITAL, GENERACIÓN Y
 AMPLIFICACIÓN DE CONTENIDO A LA GESTIÓN DE
 CONVERSACIÓN EN REDES SOCIALES, PARA
 ACCIONES DEL GOBIERNO, PERIODO 02 AL 14 DE
 SEPT/2021 (2DO COMPLEMENTO)</t>
  </si>
  <si>
    <t>PAGO CTO 114-CGC-2021, SERVICIO DE MONITORIZACIÓN TIEMPO REAL DE  CONVERSACIÓN DIGITAL, GENERACIÓN Y AMPLIFICACIÓN DE CONTENIDO A LA GESTIÓN DE CONVERSACIÓN EN REDES SOCIALES, PARA  ACCIONES DEL GOBIERNO, PERIODO 02 AL 14 DE SEPT/2021 (2DO COMPLEMENTO)</t>
  </si>
  <si>
    <t>012180001090791142</t>
  </si>
  <si>
    <t xml:space="preserve"> B453</t>
  </si>
  <si>
    <t>GEORGINA GERTRUDISGOMEZGARCIA</t>
  </si>
  <si>
    <t>PAGO DEL CONTRATO 054-CGC-2021, DE SERVICIOS DE POSICIONAM
IENTO DE LAS ACCIONES DE GOBIERNO DEL ESTADO EN REDES SOCIAL
ES: PAGINA WEB https://www.distritocentroqr.com//(30), CORRESPONDIE NTE
AL MES DE SEPTIEMBRE 2021</t>
  </si>
  <si>
    <t>PAGO DEL CONTRATO 054-CGC-2021, DE SERVICIOS DE POSICIONAMIENTO DE LAS ACCIONES DE GOBIERNO DEL ESTADO EN REDES SOCIALES: PAGINA WEB https://www.distritocentroqr.com//(30), CORRESPONDIENTE A LOS MESES DE SEPTIEMBRE Y OCTUBRE 2021</t>
  </si>
  <si>
    <t>012180015952687568</t>
  </si>
  <si>
    <t xml:space="preserve"> E263B</t>
  </si>
  <si>
    <t>PAGO DEL CONTRATO 054-CGC-2021, DE SERVICIOS DE POSICIONAM
IENTO DE LAS ACCIONES DE GOBIERNO DEL ESTADO EN REDES SOCIAL
ES: PAGINA WEB https://www.distritocentroqr.com//(30), CORRESPONDIE NTE
AL MES DE OCTUBRE 2021</t>
  </si>
  <si>
    <t xml:space="preserve"> 3766F</t>
  </si>
  <si>
    <t>GRUPO ACIR RADIO, S.A. DE C.V.</t>
  </si>
  <si>
    <t>PAGO DEL SERVICIO DE PUBLICIDAD DEL CONTRATO
058-CGC-2021, CORRESPONDIENTE A LA DIFUSIÓN
DEL MES DE JULIO/2021, DE LA CA
MPAÑA PREVENCION CON ORDEN DE INSERCIÓN No.
1901 (DIAS 13 AL 14), DEPENDENCIA: CAPA , TAMAÑO
SPOTS-RADIO: 30 SEGUNDOS, M
EDIANTE GRUPO ACIR 93.1 MIX CANCÚN//TOTAL DE
SPOTS (4)</t>
  </si>
  <si>
    <t>PAGO DE SERVICIO DE PUBLICIDAD CORRESPONDIENTE A LOS MESES DE JULIO, AGOSTO Y DICIEMBRE 2021</t>
  </si>
  <si>
    <t>014180655021930614</t>
  </si>
  <si>
    <t xml:space="preserve"> 0207421583</t>
  </si>
  <si>
    <t>PAGO DEL SERVICIO DE PUBLICIDAD DEL CONTRATO
058-CGC-2021, CORRESPONDIENTE A LA DIFUSIÓN
DEL MES DE JULIO/2021, DE LA CA
MPAÑA DESARROLLO ECONOMICO CON ORDEN DE
INSERCIÓN No. 1902 (DIAS 13 AL 14), DEPENDENCIA:
CGC , TAMAÑO SPOTS-RADIO: 30 SE
GUNDOS, MEDIANTE GRUPO ACIR 93.1 MIX
CANCÚN//TOTAL DE SPOTS (20)</t>
  </si>
  <si>
    <t xml:space="preserve"> 0207421584</t>
  </si>
  <si>
    <t>PAGO DEL SERVICIO DE PUBLICIDAD DEL CONTRATO
058-CGC-2021, CORRESPONDIENTE A LA DIFUSIÓN
DEL MES DE JULIO/2021, DE LA CA
MPAÑA DESARROLLO SOCIAL CON ORDEN DE
INSERCIÓN No. 1903 (DIAS 13 AL 14), DEPENDENCIA:
CGC, TAMAÑO SPOTS-RADIO: 30 SEGUND
OS, MEDIANTE GRUPO ACIR 93.1 MIX CANCÚN//TOTAL
DE SPOTS (12)</t>
  </si>
  <si>
    <t xml:space="preserve"> 0207421585</t>
  </si>
  <si>
    <t>PAGO DEL SERVICIO DE PUBLICIDAD DEL CONTRATO
058-CGC-2021, CORRESPONDIENTE A LA DIFUSIÓN
DEL MES DE AGOSTO/2021, DE LA C
AMPAÑA PREVENCION CON ORDEN DE INSERCIÓN
No. 2249 (DIAS 02 AL 08), DEPENDENCIA: CAPA ,
TAMAÑO SPOTS-RADIO: 30 SEGUNDOS,
MEDIANTE GRUPO ACIR 93.1 MIX CANCÚN//TOTAL DE
SPOTS (14)</t>
  </si>
  <si>
    <t xml:space="preserve"> 0207421586</t>
  </si>
  <si>
    <t>PAGO DEL SERVICIO DE PUBLICIDAD DEL CONTRATO
058-CGC-2021, CORRESPONDIENTE A LA DIFUSIÓN
DEL MES DE AGOSTO/2021, DE LA C
AMPAÑA DESARROLLO SOCIAL CON ORDEN DE
INSERCIÓN No. 2250 (DIAS 02 AL 08), DEPENDENCIA:
SEGOB , TAMAÑO SPOTS-RADIO: 30 SE
GUNDOS, MEDIANTE GRUPO ACIR 93.1 MIX
CANCÚN//TOTAL DE SPOTS (35)</t>
  </si>
  <si>
    <t xml:space="preserve"> 0207421587</t>
  </si>
  <si>
    <t>PAGO DEL SERVICIO DE PUBLICIDAD DEL CONTRATO
058-CGC-2021, CORRESPONDIENTE A LA DIFUSIÓN
DEL MES DE AGOSTO/2021, DE LA C
AMPAÑA DESARROLLO SOCIAL CON ORDEN DE
INSERCIÓN No. 2251 (DIAS 02 AL 08), DEPENDENCIA:
CGC, TAMAÑO SPOTS-RADIO: 30 SEGUN
DOS, MEDIANTE GRUPO ACIR 93.1 MIX
CANCÚN//TOTAL DE SPOTS (49)</t>
  </si>
  <si>
    <t xml:space="preserve"> 0207421588</t>
  </si>
  <si>
    <t>PAGO DEL SERVICIO DE PUBLICIDAD DEL CONTRATO
058-CGC-2021, CORRESPONDIENTE A LA DIFUSIÓN
DEL MES DE AGOSTO/2021, DE LA C
AMPAÑA DESARROLLO ECONOMICO CON ORDEN DE
INSERCIÓN No. 2252 (DIAS 02 AL 08), DEPENDENCIA:
CGC , TAMAÑO SPOTS-RADIO: 30 S
EGUNDOS, MEDIANTE GRUPO ACIR 93.1 MIX
CANCÚN//TOTAL DE SPOTS (70)</t>
  </si>
  <si>
    <t xml:space="preserve"> 0207421589</t>
  </si>
  <si>
    <t>PAGO DEL SERVICIO DE PUBLICIDAD DEL CONTRATO
058-CGC-2021, CORRESPONDIENTE A LA DIFUSIÓN
DEL MES DE AGOSTO/2021, DE LA C
AMPAÑA PREVENCION CON ORDEN DE INSERCIÓN
No. 2392 (DIAS 10 AL 15), DEPENDENCIA: CAPA ,
TAMAÑO SPOTS-RADIO: 30 SEGUNDOS,
MEDIANTE GRUPO ACIR 93.1 MIX CANCÚN//TOTAL DE
SPOTS (24)</t>
  </si>
  <si>
    <t xml:space="preserve"> 0207421590</t>
  </si>
  <si>
    <t>PAGO DEL SERVICIO DE PUBLICIDAD DEL CONTRATO
058-CGC-2021, CORRESPONDIENTE A LA DIFUSIÓN
DEL MES DE AGOSTO/2021, DE LA C
AMPAÑA DESARROLLO SOCIAL CON ORDEN DE
INSERCIÓN No. 2393 (DIAS 10 AL 15), DEPENDENCIA:
SEGOB , TAMAÑO SPOTS-RADIO: 30 SE
GUNDOS, MEDIANTE GRUPO ACIR 93.1 MIX
CANCÚN//TOTAL DE SPOTS (24)</t>
  </si>
  <si>
    <t xml:space="preserve"> 0207421591</t>
  </si>
  <si>
    <t>PAGO DEL SERVICIO DE PUBLICIDAD DEL CONTRATO
058-CGC-2021, CORRESPONDIENTE A LA DIFUSIÓN
DEL MES DE AGOSTO/2021, DE LA C
AMPAÑA DESARROLLO SOCIAL CON ORDEN DE
INSERCIÓN No. 2394 (DIAS 10 AL 15), DEPENDENCIA:
CGC , TAMAÑO SPOTS-RADIO: 30 SEGU
NDOS, MEDIANTE GRUPO ACIR 93.1 MIX
CANCÚN//TOTAL DE SPOTS (72)</t>
  </si>
  <si>
    <t xml:space="preserve"> 0207421592</t>
  </si>
  <si>
    <t>PAGO DEL SERVICIO DE PUBLICIDAD DEL CONTRATO
058-CGC-2021, CORRESPONDIENTE A LA DIFUSIÓN
DEL MES DE AGOSTO/2021, DE LA C
AMPAÑA DESARROLLO ECONOMICO CON ORDEN DE
INSERCIÓN No. 2395 (DIAS 10 AL 15), DEPENDENCIA:
CGC , TAMAÑO SPOTS-RADIO: 30 S
EGUNDOS, MEDIANTE GRUPO ACIR 93.1 MIX
CANCÚN//TOTAL DE SPOTS (50)</t>
  </si>
  <si>
    <t xml:space="preserve"> 0207421593</t>
  </si>
  <si>
    <t>PAGO DEL SERVICIO DE PUBLICIDAD DEL CONTRATO
058-CGC-2021, CORRESPONDIENTE A LA DIFUSIÓN
DEL MES DE AGOSTO/2021, DE LA C
AMPAÑA PREVENCION CON ORDEN DE INSERCIÓN
No. 2534 (DIAS 16 AL 22), DEPENDENCIA: CAPA ,
TAMAÑO SPOTS-RADIO: 30 SEGUNDOS,
MEDIANTE GRUPO ACIR 93.1 MIX CANCÚN//TOTAL DE
SPOTS (16)</t>
  </si>
  <si>
    <t xml:space="preserve"> 0207421594</t>
  </si>
  <si>
    <t>PAGO DEL SERVICIO DE PUBLICIDAD DEL CONTRATO
058-CGC-2021, CORRESPONDIENTE A LA DIFUSIÓN
DEL MES DE AGOSTO/2021, DE LA C
AMPAÑA DESARROLLO SOCIAL CON ORDEN DE
INSERCIÓN No. 2535 (DIAS 16 AL 22), DEPENDENCIA:
SEGOB, TAMAÑO SPOTS-RADIO: 30 SEG
UNDOS, MEDIANTE GRUPO ACIR 93.1 MIX
CANCÚN//TOTAL DE SPOTS (17)</t>
  </si>
  <si>
    <t xml:space="preserve"> 0207421595</t>
  </si>
  <si>
    <t>PAGO DEL SERVICIO DE PUBLICIDAD DEL CONTRATO
058-CGC-2021, CORRESPONDIENTE A LA DIFUSIÓN
DEL MES DE AGOSTO/2021, DE LA C
AMPAÑA DESARROLLO SOCIAL CON ORDEN DE
INSERCIÓN No. 2536 (DIAS 16 AL 22), DEPENDENCIA:
CGC , TAMAÑO SPOTS-RADIO: 30 SEGU
NDOS, MEDIANTE GRUPO ACIR 93.1 MIX
CANCÚN//TOTAL DE SPOTS (44)</t>
  </si>
  <si>
    <t xml:space="preserve"> 0207421596</t>
  </si>
  <si>
    <t>PAGO DEL SERVICIO DE PUBLICIDAD DEL CONTRATO
058-CGC-2021, CORRESPONDIENTE A LA DIFUSIÓN
DEL MES DE AGOSTO/2021, DE LA C
AMPAÑA DESARROLLO ECONOMICO CON ORDEN DE
INSERCIÓN No. 2537 (DIAS 16 AL 22), DEPENDENCIA:
CGC , TAMAÑO SPOTS-RADIO: 30 S
EGUNDOS, MEDIANTE GRUPO ACIR 93.1 MIX
CANCÚN//TOTAL DE SPOTS (84)</t>
  </si>
  <si>
    <t xml:space="preserve"> 0207421597</t>
  </si>
  <si>
    <t>PAGO DEL SERVICIO DE PUBLICIDAD DEL CONTRATO
058-CGC-2021, CORRESPONDIENTE A LA DIFUSIÓN
DEL MES DE AGOSTO/2021, DE LA C
AMPAÑA PREVENCION CON ORDEN DE INSERCIÓN
No. 2664 (DIAS 23 AL 31), DEPENDENCIA: CAPA ,
TAMAÑO SPOTS-RADIO: 30 SEGUNDOS,
MEDIANTE GRUPO ACIR 93.1 MIX CANCÚN//TOTAL DE
SPOTS (55)</t>
  </si>
  <si>
    <t xml:space="preserve"> 0207421598</t>
  </si>
  <si>
    <t>PAGO DEL SERVICIO DE PUBLICIDAD DEL CONTRATO
058-CGC-2021, CORRESPONDIENTE A LA DIFUSIÓN
DEL MES DE AGOSTO/2021, DE LA C
AMPAÑA DESARROLLO SOCIAL CON ORDEN DE
INSERCIÓN No. 2665 (DIAS 23 AL 31), DEPENDENCIA:
SEGOB , TAMAÑO SPOTS-RADIO: 30 SE
GUNDOS, MEDIANTE GRUPO ACIR 93.1 MIX
CANCÚN//TOTAL DE SPOTS (54)</t>
  </si>
  <si>
    <t xml:space="preserve"> 0207421599</t>
  </si>
  <si>
    <t>PAGO DEL SERVICIO DE PUBLICIDAD DEL CONTRATO
058-CGC-2021, CORRESPONDIENTE A LA DIFUSIÓN
DEL MES DE AGOSTO/2021, DE LA C
AMPAÑA DESARROLLO SOCIAL CON ORDEN DE
INSERCIÓN No. 2666 (DIAS 23 AL 31), DEPENDENCIA:
CGC , TAMAÑO SPOTS-RADIO: 30 SEGU
NDOS, MEDIANTE GRUPO ACIR 93.1 MIX
CANCÚN//TOTAL DE SPOTS (108)</t>
  </si>
  <si>
    <t xml:space="preserve"> 0207421600</t>
  </si>
  <si>
    <t>PAGO DEL SERVICIO DE PUBLICIDAD DEL CONTRATO
058-CGC-2021, CORRESPONDIENTE A LA DIFUSIÓN
DEL MES DE AGOSTO/2021, DE LA C
AMPAÑA DESARROLLO ECONOMICO CON ORDEN DE
INSERCIÓN No. 2667 (DIAS 23 AL 31), DEPENDENCIA:
CGC , TAMAÑO SPOTS-RADIO: 30 S
EGUNDOS, MEDIANTE GRUPO ACIR 93.1 MIX
CANCÚN//TOTAL DE SPOTS (220)</t>
  </si>
  <si>
    <t xml:space="preserve"> 0207421601</t>
  </si>
  <si>
    <t xml:space="preserve">PAGO DEL SERVICIO DE PUBLICIDAD DEL CONTRATO: 008-CGC-2021, DEL MES DE
OCTUBRE DE 2021, CAMPAÑA: #PONTEVIVO, ORDEN No. 3063 (DIAS DEL 1 AL 10)(3
VERSIONES DIF.)//ORDEN No.3209 (DIAS DEL 11 AL 17)(3 VERSIONES DIF.)//ORDEN No.3333
(DIAS DEL 18 AL 24)(3 VERSIONES DIF.)//ORDEN No.3488(DIAS DEL 25 AL 31)(3 VERSIONES
DIF.)// DEPENDENCIA: CGC, TAMAÑO: 300 X 400 PX COLOR, MEDIANTE PAGINA QUEQUI WEB.
</t>
  </si>
  <si>
    <t xml:space="preserve"> 9784</t>
  </si>
  <si>
    <t xml:space="preserve">
PAGO DEL SERVICIO DE PUBLICIDAD DEL CONTRATO: 008-CGC-2021, DEL MES DE
OCTUBRE DE 2021, CAMPAÑA: EVITEMOS EL ROJO, ORDEN No. 3059 (DIAS DEL 1 AL
10)//ORDEN No.3205 (DIAS DEL 11 AL 17)//ORDEN No.3329 (DIAS DEL 18 AL 24)//
DEPENDENCIA: SESA, TAMAÑO: 300 X 400 PX COLOR, MEDIANTE PAGINA QUEQUI WEB.
</t>
  </si>
  <si>
    <t xml:space="preserve"> 9785</t>
  </si>
  <si>
    <t xml:space="preserve">PAGO DE SERVICIOS DE PUBLICIDAD DEL MES DE NOVIEMBRE 2021. CONTRATO 034-CGC-2021.
ORDEN 3617, MEDIUM RECTANGLE 336X280, DEL 01 AL 07 DE NOVIEMBRE. ORDEN 3751, MEDIUM RECTANGLE 336X280, DEL 08 AL 14 DE NOVIEMBRE. ORDEN 3889, MEDIUM RECTANGLE 336X280, DEL 15 AL 21 DE NOVIEMBRE. ORDEN 4071, MEDIUM RECTANGLE 336X280, DEL 22 AL 30 DE NOVIEMBRE. CAMPAÑA: DESARROLLO ECONOMICO, DEPENDENCIA CGC, POR CONDUCTO DE SIPSE.COM
</t>
  </si>
  <si>
    <t>PAGO DE SERVICIO DE PUBLICIDAD CORRESPONDIENTE A LOS MESES DE NOVIEMBRE Y DICIEMBRE 2021</t>
  </si>
  <si>
    <t>072691001104949681</t>
  </si>
  <si>
    <t xml:space="preserve"> SN1059</t>
  </si>
  <si>
    <t xml:space="preserve">PAGO DEL SERVICIO DE PUBLICIDAD DEL CONTRATO 034-CGC-2021, QUE CONSISTE EN
PUBLICAR CAMPAÑAS Y/O AVISOS INSTITUCIONALES EN DIFERENTES BANNERS A COLOR, DE ACUERDO A LAS NECESIDADES DE PUBLICACION AL GOBIERNO DEL ESTADO,
CORRESPONDIENTE AL MES DE DICIEMBRE DE 2021, MEDIANTE LA PAGINA WEB
</t>
  </si>
  <si>
    <t xml:space="preserve"> SN1069</t>
  </si>
  <si>
    <t xml:space="preserve">PAGO DEL SERVICIO DE PUBLICIDAD DEL CONTRATO 034-CGC-2021, QUE CONSISTE EN
PUBLICAR CAMPAÑAS Y/O AVISOS INSTITUCIONALES EN DIFERENTES BANNERS A COLOR, DE ACUERDO A LAS NECESIDADES DE PUBLICACION AL GOBIERNO DEL ESTADO, CORRESPONDIENTE AL MES DE DICIEMBRE DE 2021, MEDIANTE LA PAGINA WEB
</t>
  </si>
  <si>
    <t xml:space="preserve"> SN1070</t>
  </si>
  <si>
    <t xml:space="preserve">PAGO DEL SERVICIO DE PUBLICIDAD DEL MES DE
NOVIEMBRE 2021. CONTRATO 035-CGC-2021 // CAMPAÑA:
PONTE VIVO, ORDEN 3586 (DIA 02-04-06) ORDEN 3717 (09-11)
ORDEN 3856 (DIAS 17-20) ORDEN 4031 (DIAS 22-24-26)
DEPENDENCIA: CGC, TAMAÑO: UN CUARTO DE PLANA A
COLOR // MEDIANTE EL PERIODICO NOVEDADES.
</t>
  </si>
  <si>
    <t xml:space="preserve"> ANC1177</t>
  </si>
  <si>
    <t xml:space="preserve">PAGO DEL SERVICIO DE PUBLICIDAD DEL MES DE
NOVIEMBRE 2021. CONTRATO 035-CGC-2021 // CAMPAÑA:
CUIDATE  , ORDEN 3587 (DIA 01-03-05-07) ORDEN 3718 (DIAS
08-10-12) ORDEN 3857 (DIAS 16-19) ORDEN 4032 (DIAS
23-25-27) DEPENDENCIA: SESA-CGC, TAMAÑO: UN CUARTO
DE PLANA A COLOR // MEDIANTE EL PERIODICO NOVEDADES.
</t>
  </si>
  <si>
    <t xml:space="preserve"> ANC1179</t>
  </si>
  <si>
    <t xml:space="preserve">PAGO DEL SERVICIO DE PUBLICIDAD DEL MES DE NOVIEMBRE
2021. CONTRATO 035-CGC-2021 // CAMPAÑA: LOGROS,
ORDEN 3588 (DIAS 01-02-03-04-05-06-07) ORDEN 3719 (DIAS
08-09-10-11-12-13-14) ORDEN 3858 (DIAS 15-18-21) ORDEN
4033 (DIAS 22-23-24-26) DEPENDENCIA: CGC, TAMAÑO: UN
CUARTO DE PLANA A COLOR // MEDIANTE EL PERIODICO
NOVEDADES.
</t>
  </si>
  <si>
    <t xml:space="preserve"> ANC1181</t>
  </si>
  <si>
    <t>ANNA ALEJANDRAESPINOSASANCHEZ</t>
  </si>
  <si>
    <t xml:space="preserve">PAGO DEL CONTRATO 053-CGC-2021, SERVICIO DE POSICIONAMIEN TO
DE LAS ACCIONES DE GOBIERNO DEL ESTADO EN DIFERENTES REDES
DIGITALES , CORRESPONDIENTE AL MES DE OCTUBRE DE 2021, PÁGINA
WEB http://www.periodistasquintanaroo.com (16 COMUNIC ADOS) Y
FACEBOOK @periodistasqroo (16 POST)
</t>
  </si>
  <si>
    <t>PAGO DEL CONTRATO 053-CGC-2021, SERVICIO DE POSICIONAMIENTO DE LAS ACCIONES DE GOBIERNO DEL ESTADO EN DIFERENTES REDES DIGITALES , CORRESPONDIENTE A LOS MESES DE OCTUBRE, NOVIEMBRE Y DICIEMBRE DE 2021</t>
  </si>
  <si>
    <t>012690004778073255</t>
  </si>
  <si>
    <t xml:space="preserve"> 4849E</t>
  </si>
  <si>
    <t xml:space="preserve">PAGO DEL CONTRATO 053-CGC-2021, SERVICIO DE POSICIONAMIEN TO
DE LAS ACCIONES DE GOBIERNO DEL ESTADO EN DIFERENTES REDES
DIGITALES , CORRESPONDIENTE AL MES DE NOVIEMBRE DE 2021,
FACEBOOK @periodistasqroo (17 POST).
</t>
  </si>
  <si>
    <t xml:space="preserve"> 1B6EB</t>
  </si>
  <si>
    <t xml:space="preserve">PAGO DEL CONTRATO 053-CGC-2021, SERVICIO DE POSICIONAMIEN TO
DE LAS ACCIONES DE GOBIERNO DEL ESTADO EN DIFERENTES REDES
DIGITALES , CORRESPONDIENTE AL MES DE NOVIEMBRE DE 2021,
PÁGINA WEB http://www.periodistasquintanaroo.com (17 COMUNIC ADOS).
</t>
  </si>
  <si>
    <t xml:space="preserve"> 1A139</t>
  </si>
  <si>
    <t xml:space="preserve">PAGO DEL CONTRATO 053-CGC-2021, SERVICIO DE POSICIONAMIEN TO
DE LAS ACCIONES DE GOBIERNO DEL ESTADO EN DIFERENTES REDES
DIGITALES , CORRESPONDIENTE AL MES DE DICIEMBRE DE 2021,
PÁGINA WEB http://www.periodistasquintanaroo.com (COMUNICADO S).
</t>
  </si>
  <si>
    <t xml:space="preserve"> 58219</t>
  </si>
  <si>
    <t xml:space="preserve">
PAGO DEL CONTRATO 053-CGC-2021, SERVICIO DE POSICIONAMIEN TO
DE LAS ACCIONES DE GOBIERNO DEL ESTADO EN DIFERENTES REDES
DIGITALES , CORRESPONDIENTE AL MES DE DICIEMBRE DE 2021,
FACEBOOK @periodistasqroo (POST)
</t>
  </si>
  <si>
    <t xml:space="preserve"> 06AC8</t>
  </si>
  <si>
    <t xml:space="preserve">PAGO DEL CONTRATO 053-CGC-2021, SERVICIO DE POSICIONAMIEN TO
DE LAS ACCIONES DE GOBIERNO DEL ESTADO EN DIFERENTES REDES
DIGITALES , CORRESPONDIENTE AL MES DE DICIEMBRE DE 2021,
FACEBOOK @periodistasqroo (POST)
</t>
  </si>
  <si>
    <t xml:space="preserve"> 8DAE9</t>
  </si>
  <si>
    <t xml:space="preserve"> E2564</t>
  </si>
  <si>
    <t xml:space="preserve">PAGO DEL SERVICIO DE PUBLICIDAD DEL CONTRATO 008-CGC-2021, QUE CONSISTE
EN PUBLICAR CAMPAÑAS Y/O AVISOS INSTITUCIONALES EN DIFERENTES BANNERS A
COLOR, DE ACUERDO A LAS NECESIDADES DE PUBLICACIÓN AL GOBIERNO DEL ESTADO,
CORRESPONDIENTE AL MES DE NOVIEMBRE DE 2021, MEDIANTE LA PÁGINA QUEQUI WEB.
</t>
  </si>
  <si>
    <t xml:space="preserve"> -9841</t>
  </si>
  <si>
    <t xml:space="preserve">PAGO DEL SERVICIO DE PUBLICIDAD DEL CONTRATO
058-CGC-2021, QUE CONSISTE EN DIFUNDIR
CAMPAÑAS Y/O AVISOS INSTITUCIONALES
EN DIFERENTES TAMAÑOS DE SPOTS, DE ACUERDO A
LAS NECESIDADES DE DIFUSIÓN AL GOBIERNO DEL
ESTADO, CORRESPONDIENTE AL MES
DE DICIEMBRE DE 2021, MEDIANTE LA RADIO 93.1 MIX
</t>
  </si>
  <si>
    <t xml:space="preserve"> 0207421642</t>
  </si>
  <si>
    <t xml:space="preserve">PAGO DEL SERVICIO DE PUBLICIDAD DEL CONTRATO: 021-CGC-2021, DEL MES DE
SEPTIEMBRE  DE 2021 CAMPAÑA: #PONTEVIVO ORDEN No. 2865 (DIAS DEL 15 AL 22)(4
SPOTS DIARIOS)// ORDEN No. 3002 (DIAS DEL 23 AL 30)(3 SPOTS  DIARIOS)// DEPENDENCIA:
CGC, MEDIANTE LA RADIO QFM. 104.3. (56) CAMPAÑA: CALLADITA NO!, ORDEN No. 2864 (DIAS DEL 15 AL 22)(2 SPOTS DIARIOS)// ORDEN
No. 3001 (DIAS DEL 23 AL 30)(2 SPOTS  DIARIOS)// DEPENDENCIA: SEGOB. (32)
</t>
  </si>
  <si>
    <t xml:space="preserve"> 9859</t>
  </si>
  <si>
    <t xml:space="preserve">
PAGO CONT. PUB.: 040-CGC-2021 FECHAS
23, 25 (18 spot x día), 24, 26 (12 spot x día),
CNL: LAS ESTRELLAS, TOT: 60 spots 20",
CAMP: SOY QUINTANORRENSE, DEPEN:
DESARROLLO SOCIAL, ORDEN: 557
(SUSTITUYE FACTURA 3889)
</t>
  </si>
  <si>
    <t xml:space="preserve"> F12PU-4047</t>
  </si>
  <si>
    <t xml:space="preserve">PAGO CONT. PUB.: 040-CGC-2021 FECHAS
23, 24 (5 spot x día),  25 (6 spot x día), 26 (3
spot x día) CNL: NU9VE, TOT: 19 spots 20",
CAMP: SOY QUINTANORRENSE, DEPEN:
DESARROLLO SOCIAL, ORDEN: 557
(SUSTITUYE FACTURA 3893)
</t>
  </si>
  <si>
    <t xml:space="preserve"> F12PU-4106</t>
  </si>
  <si>
    <t xml:space="preserve">PAGO CONT. PUB.: 040-CGC-2021 FECHAS
08 (2 spot x día),  09 (1 spot x día), CNL:
NU9VE, TOT: 3 spots 20",CAMP: PONTE
VIVO,  DEPEN: DESARROLLO SOCIAL,
ORDEN: 1204
</t>
  </si>
  <si>
    <t xml:space="preserve"> F12PU-3894</t>
  </si>
  <si>
    <t xml:space="preserve">PAGO CONT. PUB.: 040-CGC-2021 FECHAS
19, 22 (4 spot x día), 20,23 (3 spot x día), 21
(5 spot x día) CNL: LAS ESTRELLAS, TOT: 19
spots 20",CAMP: PONTE VIVO, DEPEN:
DESARROLLO SOCIAL, ORDEN: 1267
</t>
  </si>
  <si>
    <t xml:space="preserve"> F12PU-3895</t>
  </si>
  <si>
    <t xml:space="preserve">PAGO CONT. PUB.: 040-CGC-2021 FECHAS
12, 13 (1 spot x día), 16 (3 spot x día), CNL:
NU9VE, TOT: 5 spots 20",CAMP: PONTE
VIVO,  DEPEN: DESARROLLO SOCIAL,
ORDEN: 1238
</t>
  </si>
  <si>
    <t xml:space="preserve"> F12PU-3896</t>
  </si>
  <si>
    <t xml:space="preserve">PAGO CONT. PUB.: 040-CGC-2021 FECHAS
08 (5 spot x día), 09, (6 spot x día), CNL: LAS
ESTRELLAS, TOT: 11 spots 20",CAMP:
PONTE VIVO,  DEPEN: DESARROLLO
SOCIAL, ORDEN: 1204
</t>
  </si>
  <si>
    <t xml:space="preserve"> F12PU-3897</t>
  </si>
  <si>
    <t xml:space="preserve">PAGO CONT. PUB.: 040-CGC-2021 FECHAS
12 (6 spot x día), 13  (3 spot x día), 16 (12 spot
x día) CNL: LAS ESTRELLAS, TOT: 21 spots
20",CAMP: PONTE VIVO, DEPEN:
DESARROLLO SOCIAL, ORDEN: 1238
</t>
  </si>
  <si>
    <t xml:space="preserve"> F12PU-3898</t>
  </si>
  <si>
    <t xml:space="preserve">PAGO CONT. PUB.: 040-CGC-2021 FECHAS
22,26,30,31 (3 spot x día), 23,24,25 (6 spot x
día), 29 (4 spot x día) CNL: LAS ESTRELLAS,
TOT: 34 spots 20",CAMP: SOY
QUINTANORRENSE, DEPEN: DESARROLLO
SOCIAL, ORDEN: 1083
</t>
  </si>
  <si>
    <t xml:space="preserve"> F12PU-3900</t>
  </si>
  <si>
    <t xml:space="preserve">PAGO CONT. PUB.: 040-CGC-2021 FECHAS
19,21,22 (1 spot x día), 20, 23 (2 spot x día),
CNL: NU9VE, TOT: 7 spots 20",CAMP:PONTE
VIVO, DEPEN: DESARROLLO SOCIAL,
ORDEN: 1267
</t>
  </si>
  <si>
    <t xml:space="preserve"> F12PU-3901</t>
  </si>
  <si>
    <t xml:space="preserve">PAGO CONT. PUB.: 040-CGC-2021 FECHAS
05, 06 (3 spot x día), 07 (6 spot x día), CNL:
LAS ESTRELLAS, TOT: 12 spots 20",CAMP:
PONTE VIVO,  DEPEN: DESARROLLO
SOCIAL, ORDEN: 1350
</t>
  </si>
  <si>
    <t xml:space="preserve"> F12PU-3902</t>
  </si>
  <si>
    <t xml:space="preserve">PAGO CONT. PUB.: 040-CGC-2021 FECHAS
05,07,07 (1 spot x día), CNL: NU9VE, TOT: 3
spots 20",CAMP: PONTE VIVO,  DEPEN:
DESARROLLO SOCIAL, ORDEN: 1350
</t>
  </si>
  <si>
    <t xml:space="preserve"> F12PU-3903</t>
  </si>
  <si>
    <t xml:space="preserve">PAGO CONT. PUB.: 040-CGC-2021 FECHAS
26,27,29,30 (3 spot x día), 28 (4 spot x día),
CNL: LAS ESTRELLAS, TOT: 16 spots 20",
CAMP: PONTE VIVO, DEPEN: DESARROLLO
SOCIAL, ORDEN: 1301
</t>
  </si>
  <si>
    <t xml:space="preserve"> F12PU-3904</t>
  </si>
  <si>
    <t>PAGO CONT. PUB.: 040-CGC-2021 FECHAS
24,25,26,28 (3 spot x día),  CNL: LAS ESTRELLAS, TOT:
12 spots 20",CAMP:PONTE VIVO, DEPEN:
DESARROLLO SOCIAL, ORDEN: 1438</t>
  </si>
  <si>
    <t xml:space="preserve"> F12PU-3905</t>
  </si>
  <si>
    <t>PAGO CONT. PUB.: 040-CGC-2021 FECHAS
24,26,27,28 (1 spot x día), CNL: NU9VE, TOT:
4 spots 20",CAMP:PONTE VIVO, DEPEN:
DESARROLLO SOCIAL, ORDEN: 1438</t>
  </si>
  <si>
    <t xml:space="preserve"> F12PU-3906</t>
  </si>
  <si>
    <t xml:space="preserve">PAGO CONT. PUB.: 040-CGC-2021 FECHAS
11,12,13,14 (1 spot x día), CNL: NU9VE, TOT:
4 spots 20",CAMP: PONTE VIVO,  DEPEN:
DESARROLLO SOCIAL, ORDEN: 1373
</t>
  </si>
  <si>
    <t xml:space="preserve"> F12PU-3907</t>
  </si>
  <si>
    <t xml:space="preserve">PAGO CONT. PUB.: 040-CGC-2021 FECHAS
18,19,20,21 (1 spot x día),  CNL: NU9VE, TOT:
4 spots 20",CAMP:PONTE VIVO, DEPEN:
DESARROLLO SOCIAL, ORDEN: 1405
</t>
  </si>
  <si>
    <t xml:space="preserve"> F12PU-3908</t>
  </si>
  <si>
    <t xml:space="preserve">PAGO CONT. PUB.: 040-CGC-2021 FECHAS
17,18,19,20 (3 spot x día),  CNL: LAS
ESTRELLAS, TOT: 12 spots 20",CAMP:
PONTE VIVO, DEPEN: DESARROLLO
SOCIAL, ORDEN: 1405
</t>
  </si>
  <si>
    <t xml:space="preserve"> F12PU-3909</t>
  </si>
  <si>
    <t xml:space="preserve">PAGO CONT. PUB.: 040-CGC-2021 FECHAS
10,11,12,13,14 (3 spot x día),  CNL: LAS
ESTRELLAS, TOT: 15 spots 20",CAMP:
PONTE VIVO, DEPEN: DESARROLLO
SOCIAL, ORDEN: 1373
</t>
  </si>
  <si>
    <t xml:space="preserve"> F12PU-3910</t>
  </si>
  <si>
    <t xml:space="preserve">PAGO CONT. PUB.: 040-CGC-2021 FECHAS
16, 27, 28, 29, 30 (1 spot x día),  CNL: NU9VE,
TOT: 5 spots 20",CAMP:PONTE VIVO,
DEPEN: DESARROLLO SOCIAL, ORDEN:
1301
</t>
  </si>
  <si>
    <t xml:space="preserve"> F12PU-3911</t>
  </si>
  <si>
    <t xml:space="preserve">PAGO CONT. PUB.: 040-CGC-2021 FECHAS
27,29,30 (7 spot x día), 28 (8 spot x día) CNL:
NU9VE, TOT: 29 spots 20",CAMP:PONTE
VIVO, DEPEN: DESARROLLO SOCIAL,
ORDEN: 2041
</t>
  </si>
  <si>
    <t xml:space="preserve"> F12PU-3913</t>
  </si>
  <si>
    <t>PAGO CONT. PUB.: 040-CGC-2021 FECHAS 18 (1 spot x día), 15,16,17,19 (2 spot x día), CNL: NU9VE, TOT: 9 spots 20",CAMP: SOY QUINTANORRENSE, DEPEN: DESARROLLO SOCIAL, ORDEN: 1034</t>
  </si>
  <si>
    <t xml:space="preserve"> F12PU-3888</t>
  </si>
  <si>
    <t xml:space="preserve">PAGO CONT. PUB.: 040-CGC-2021 FECHAS
08 (3 spot x día),  09,10,12 (1 spot x día), 11 (2
spot x día) CNL: NU9VE, TOT: 8 spots 20",
CAMP: SOY QUINTANORRENSE, DEPEN:
DESARROLLO SOCIAL, ORDEN: 936
</t>
  </si>
  <si>
    <t xml:space="preserve"> F12PU-3890</t>
  </si>
  <si>
    <t xml:space="preserve">PAGO CONT. PUB.: 040-CGC-2021 FECHAS
22,25,29,31 (2 spot x día),  23,26,30 (1 spot x
día), 24 (3 spot x día) CNL: NU9VE, TOT: 14
spots 20",CAMP: SOY QUINTANORRENSE,
DEPEN: DESARROLLO SOCIAL, ORDEN:
1083
</t>
  </si>
  <si>
    <t xml:space="preserve"> F12PU-3899</t>
  </si>
  <si>
    <t>PAGO CONT. PUB.: 040-CGC-2021 FECHAS 08, 12 (3 spot x día), 09, 10, 11 (6 spot x día), CNL: LAS ESTRELLAS, TOT: 24 spots 20", CAMP: SOY QUINTANORRENSE, DEPEN: DESARROLLO SOCIAL, ORDEN: 936</t>
  </si>
  <si>
    <t xml:space="preserve"> F12PU-3891</t>
  </si>
  <si>
    <t xml:space="preserve">PAGO CONT. PUB.: 040-CGC-2021 FECHAS
15, 19 (3 spot x día), 16,17,18  (6 spot x día),
CNL: LAS ESTRELLAS, TOT: 24 spots 20",
CAMP: SOY QUINTANORRENSE, DEPEN:
DESARROLLO SOCIAL, ORDEN: 1034
</t>
  </si>
  <si>
    <t xml:space="preserve"> F12PU-3892</t>
  </si>
  <si>
    <t>1.0000 SELLO AUTOENTINTABLE</t>
  </si>
  <si>
    <t>PAGO POR EL SERVICIO DE IMPRESION DE LONA, ADQUISICION DE SELLO AUTOENTINTABLE Y SERVICIO DE LIMPIEZA DE ROTULOS INSTITUCIONALES</t>
  </si>
  <si>
    <t>012690001964154318</t>
  </si>
  <si>
    <t xml:space="preserve"> FA15F3B400324610BBD29F217E2DE6A7</t>
  </si>
  <si>
    <t xml:space="preserve"> 703CE11AD90E4A82BC8748F3ADED120B</t>
  </si>
  <si>
    <t xml:space="preserve"> F1684D8F-A783-48FD-B828-6A0AD1CB66FA</t>
  </si>
  <si>
    <t>2.0000 SELLO AUTOENTINTABLE, 1.0000 SELLO AUTOENTINTABLE</t>
  </si>
  <si>
    <t xml:space="preserve"> E6829E0D37A94977B1A19867410E70F2</t>
  </si>
  <si>
    <t>2.0000 SELLO AUTOENTINTABLE</t>
  </si>
  <si>
    <t xml:space="preserve"> B40943DB987F4E53B85372B2D4DA922F</t>
  </si>
  <si>
    <t>2.0000 IMPRESIÓN DE LONA MATE</t>
  </si>
  <si>
    <t xml:space="preserve"> FA0887A1A1BC4570913D1751A01A3314</t>
  </si>
  <si>
    <t>1.0000 IMPRESIÓN DE LONA MATE</t>
  </si>
  <si>
    <t xml:space="preserve"> 23B44CD774D74D7C994DBDBDB86277A1</t>
  </si>
  <si>
    <t xml:space="preserve"> C43114739E7E45489161OD7EEF157B93</t>
  </si>
  <si>
    <t>21111.04.1.04.2422</t>
  </si>
  <si>
    <t>Dirección de Programas de Población</t>
  </si>
  <si>
    <t xml:space="preserve"> FFCE39F852874C5EAFF1099EB02A3A54</t>
  </si>
  <si>
    <t>IMPRESION DE LONA MATE DE 4.50 X 3.00 MTS. INSTALADO</t>
  </si>
  <si>
    <t xml:space="preserve"> 5750541C2C154D89B5CB29B1C6DD9023</t>
  </si>
  <si>
    <t>COMERCIALIZADORA ZACHBE SA DE CV</t>
  </si>
  <si>
    <t>PAGO UNICO DE ADQUISICION DE 1000 LAMINAS, 3000 LITROS DE AGUA Y 1000 ETIQUETAS, SEGUN CONTRATO SEGOB/DA/DRM/AD/03/P3/2021</t>
  </si>
  <si>
    <t>072691004096021591</t>
  </si>
  <si>
    <t xml:space="preserve"> F623078EE51D41D9A385D1A8BF987C81</t>
  </si>
  <si>
    <t>18.0000 IMPRESIÓN EN VINIL MATE</t>
  </si>
  <si>
    <t xml:space="preserve"> 39ed095e7ae94e78861b739c44524f21</t>
  </si>
  <si>
    <t>PAGO POR CONCEPTO DE ARRENDAMIENTO DE FOTOCOPIADORA BIZUH MODELO 558 NUMERO DE SERIE A9HG011000485 CORRESPONDIENTE AL MES DE SEPTIEMBRE DE 2021, QUE OCUPA LA CONSEJERIA JURIDICA DEL PODER EJECUTIVO DE ACUERDO AL CONTRATO NO. LP/OM/SRMSG/DCPC/DBA/08/2021</t>
  </si>
  <si>
    <t xml:space="preserve"> F- C- 649</t>
  </si>
  <si>
    <t>CAMARA NACIONAL DE COMERCIO SERVICIOS Y TURISMO DE CHETUMAL</t>
  </si>
  <si>
    <t>APORTACIÓN EXTRAORDINARIA 6% COMISIÓN VALES ESCOLARES 2021</t>
  </si>
  <si>
    <t>012691001445251593</t>
  </si>
  <si>
    <t xml:space="preserve"> F-VL104</t>
  </si>
  <si>
    <t>APORTACIÓN EXTRAORDINARIA 6% COMISIÓN VALES ESCOLARES 2021, Folio de SPEI:</t>
  </si>
  <si>
    <t xml:space="preserve"> F-VL96</t>
  </si>
  <si>
    <t xml:space="preserve">IGNACIO MENDEZ  PORTALES </t>
  </si>
  <si>
    <t>SANITIZACION DE LAS OFICINAS, EN PLAYA DEL CARMEN, Q.ROO. DEL 06 AL 11 DE MARZO 2021, NIVEL 5030 AUXILIAR DE SERVICIOS GENERALES</t>
  </si>
  <si>
    <t xml:space="preserve"> PLAYA DEL CARMEN, Q.ROO. DEL 06 AL 11 DE MARZO 2021</t>
  </si>
  <si>
    <t>FRANCISCO ADRIANCASTILLOPALMA</t>
  </si>
  <si>
    <t>TRASLADO DE PERSONAL, EN PLAYA DEL CARMEN, Q.ROO. DEL 16 AL 17 DE ABRIL 2021, NIVEL 700 ANALISTA PROFESIONAL</t>
  </si>
  <si>
    <t xml:space="preserve"> PLAYA DEL CARMEN, Q,ROO. DEL 16 AL 17 DE ABRIL 2021</t>
  </si>
  <si>
    <t>TRASLADO DE PERSONAL, EN TULUM, Q.ROO. DEL 23 AL 24 DE ABRIL 2021, NIVEL 700 ANALISTA PROFESIONAL</t>
  </si>
  <si>
    <t xml:space="preserve"> TULUM, Q.ROO. DEL 23 AL 24 DE ABRIL 2021</t>
  </si>
  <si>
    <t>ENRIQUETA ODETTERUIZMARTINEZ</t>
  </si>
  <si>
    <t>ASISTIR A REUNION DE TRABAJO PARA TRATAR TEMAS RELACIONADOS CON EL PROYECTO DEL PUENTE NICHUPTE, EN LA CD. DE CANCUN, Q.ROO. EL DIA 29 DE MARZO 2021, NIVEL 100 SUBSECRETARIA DE PLANEACION</t>
  </si>
  <si>
    <t xml:space="preserve"> CANCUN, Q.ROO. EL DIA 29 DE MARZO 2021</t>
  </si>
  <si>
    <t>ASISTIR A REUNION DE TRABAJO EN LA UNIDAD DE POLITICA Y CONTROL PRESUPUESTAL , EN LA CD. DE MEXICO, DEL 26 AL 27 DE MARZO 2021. NIVEL 100 SUBSECRETARIA DE PLANEACION</t>
  </si>
  <si>
    <t xml:space="preserve"> MEXICO, DEL 26 AL 27 DE MARZO 2021</t>
  </si>
  <si>
    <t xml:space="preserve">JESUS RICARDO AYALA  RAMIREZ </t>
  </si>
  <si>
    <t>ASISTIR A REUNION DE TRABAJO EN LAS OFICINAS DE LA INSTITUCION FINANCIERA, BANCA MULTIPLE BANSI, S.A., EN LA CD. DE CANCUN, Q.ROO.  DEL 08 AL 09 DE ABRIL 2021, NIVEL 300  DIRECTOR DE CREDITO Y DESARROLLO</t>
  </si>
  <si>
    <t xml:space="preserve"> CANCUN, Q.ROO. DEL 08 AL 09 DE ABRIL 2021</t>
  </si>
  <si>
    <t xml:space="preserve">FALCON GONGORA FREDDY ALEJANDRO  </t>
  </si>
  <si>
    <t>TRASLADO DE PLACAS, EN COZUMEL, Q,ROO. DEL 20 AL 21 DE MAYO 2021. NIVEL  600 JEFE DE OFICINA DE INDICADORES FISCALES</t>
  </si>
  <si>
    <t xml:space="preserve"> COZUMEL, Q.ROO. DEL 20 AL 21 DE MAYO 2021</t>
  </si>
  <si>
    <t>MARTIN MORENO LUIS ENRIQUE</t>
  </si>
  <si>
    <t>TRASLADO DE PLACAS, EN COZUMEL, Q,ROO. DEL 20 AL 21 DE MAYO 2021. NIVEL  900 ANALISTA DOCUMENTAL</t>
  </si>
  <si>
    <t>MANUEL JESUSRODRÍGUEZTORRES</t>
  </si>
  <si>
    <t>TRASLADO DE PLACAS, EN COZUMEL, Q,ROO. DEL 20 AL 21 DE MAYO 2021. NIVEL  700 ANALISTA PROFESIONAL</t>
  </si>
  <si>
    <t>TRASLADO DE PLACAS, EN ISLA MUJERES, Q,ROO. DEL 24 AL 26 DE MAYO 2021. NIVEL  600 JEFE DE OFICINA DE INDICADORES FISCALES</t>
  </si>
  <si>
    <t xml:space="preserve"> ISLA MUJERES, Q.ROO. DEL 24 AL 26 DE MAYO 2021</t>
  </si>
  <si>
    <t>TRASLADO DE PLACAS, EN ISLA MUJERES, Q,ROO. DEL 24 AL 26 DE MAYO 2021. NIVEL 900  ANALISTA DOCUMENTAL</t>
  </si>
  <si>
    <t>TRASLADO DE PLACAS, EN ISLA MUJERES, Q,ROO. DEL 24 AL 26 DE MAYO 2021. NIVEL 700 ANALISTA PROFESIONAL</t>
  </si>
  <si>
    <t xml:space="preserve">JAIRO GARCIA  MENDEZ </t>
  </si>
  <si>
    <t>ADECUACION A LAS INSTALACIONES, EN TULUM, Q.ROO. DEL 24 AL 25 DE ABRIL 2021. NIVEL 900 TECNICO EN MANTENIMIENTO</t>
  </si>
  <si>
    <t xml:space="preserve"> TULUM, Q.ROO. DEL 24 AL 25 DE ABRIL 2021</t>
  </si>
  <si>
    <t xml:space="preserve">JAVIER VICENTE CASTRO  RAMIREZ </t>
  </si>
  <si>
    <t>TRASLADO DE PERSONAL, EN TULUM, Q.ROO. EL DIA 01 DE MAYO 2021. NIVEL 600 JEFE DE OFICINA DE COMPRAS</t>
  </si>
  <si>
    <t xml:space="preserve"> TULUM, Q.ROO. EL DIA 01 DE MAYO 2021</t>
  </si>
  <si>
    <t xml:space="preserve">SANTOS GASTON MAY  CASTILLO </t>
  </si>
  <si>
    <t>ADECUACION A LAS INSTALACIONES, EN TULUM, Q.ROO. DEL 24 AL 25 DE ABRIL 2021. NIVEL 5040 TECNICO EN MANTENIMIENTO</t>
  </si>
  <si>
    <t>MARTIN MANUELLEONPACHECO</t>
  </si>
  <si>
    <t>ADECUACION A LAS INSTALACIONES, EN TULUM, Q,ROO. DEL 01 AL 02 DE MAYO 2021. NIVEL 900 TECNICO EN MANTENIMIENTO</t>
  </si>
  <si>
    <t xml:space="preserve"> TULUM, Q.ROO. DEL 01 AL 02 DE MAYO 2021</t>
  </si>
  <si>
    <t xml:space="preserve">RAFAEL IDELFONSO HAU  SECA </t>
  </si>
  <si>
    <t>REMOZAMIENTO A LAS INSTALACIONES, EN TULUM, Q.ROO. DEL 24 AL 25 DE ABRIL 2021. NIVEL 900 TECNICO EN MANTENIMIENTO</t>
  </si>
  <si>
    <t>SANITIZACION  DE LAS OFICINAS, EN KANTUNILKIN, Q.ROO. DEL 26 AL 30 DE ABRIL 2021, NIVEL 5030 AUXILIAR DE SERVICIOS GENERALES</t>
  </si>
  <si>
    <t xml:space="preserve"> KANTUNILKIN, Q.ROO. DEL 26 AL 30 DE ABRIL 2021</t>
  </si>
  <si>
    <t>ELIAS JOSUEPANTALEONCASANOVA</t>
  </si>
  <si>
    <t>APOYO EN SANITIZACION DE LAS OFICINAS, EN KANTUNILKIN, Q.ROO. DEL 26 AL 30 DE ABRIL 2021, NIVEL 5010 INTENDENCIA</t>
  </si>
  <si>
    <t>TRASLADO DE MATERIAL, EN CANCUN, Q.ROO. DEL 20 AL 21 DE ABRIL 2021. NIVEL 700 ANALISTA PROFESIONAL</t>
  </si>
  <si>
    <t xml:space="preserve"> CANCUN, Q.ROO. DEL 20 AL 21 DE ABRIL 2021</t>
  </si>
  <si>
    <t>TRASLADO DE FUNCIONARIOS, EN TULUM, Q.ROO. DEL 30 DE ABRIL AL 01 DE MAYO 2021, NIVEL 700 ANALISTA PROFESIONAL</t>
  </si>
  <si>
    <t xml:space="preserve"> TULUM, Q.ROO. DEL 30 DE ABRIL AL 01 DE MAYO 2021</t>
  </si>
  <si>
    <t>TRASLADO DE DOCUMENTACION, EN PLAYA DEL CARMEN, Q.ROO. DEL 27 AL 28 DE ABRIL 2021 NIVEL 700 ANALISTA PROFESIONAL</t>
  </si>
  <si>
    <t xml:space="preserve"> PLAYA DEL CARMEN, Q.ROO. DEL 27 AL 28 DE ABRIL 2021</t>
  </si>
  <si>
    <t>ADECAUCIONES A LAS INSTALACIONES, EN FELIPE CARRILLO PUERTO, Q.ROO. DEL 19 AL 20  DE JUNIO 2021, NIVEL 5040 TECNICO EN MANTENIMIENTO</t>
  </si>
  <si>
    <t xml:space="preserve"> FELIPE CARRILLO PUERTO, Q.ROO. DEL 19 AL 20 DE JUNIO 2021</t>
  </si>
  <si>
    <t xml:space="preserve">ROMAN DE JESUS BURGOS  MEDINA </t>
  </si>
  <si>
    <t>TRASLADO DE VALIJA,EN JOSE M. MORELOS, FELIPE C. PUERTO, TULUM, PLAYA DEL CARMEN, CANCUN Y KANTUNILKIN, Q.ROO. DEL 17 AL 18 DE JUNIO 2021. NIVEL 600 JEFE DE OFICINA DEL AREA DE CORRESPONDENCIA</t>
  </si>
  <si>
    <t xml:space="preserve"> JOSE M. MORELOS, FELIPE C. PUERTO, TULUM, PLAYA DEL CARMEN,CANCUN Y KANTUNILKIN, Q.ROO. DEL 17 AL 18 DE JUNIO 2021</t>
  </si>
  <si>
    <t>SERGIO JAVIERPERAZACORREA</t>
  </si>
  <si>
    <t>DAR SEGUIMIENTO DEL SISTEMA  SIGOT, PARA SU INCORPORACION  A LA PLATAFORMA ESTATAL, ASI COMO RECABAR LA CARTOGRAFIA Y BASE DE DATOS  ACTUALIZADA A LA FECHA. EN JOSE MARIA MORELOS, Q.ROO. EL DIA 10 DE SEPTIEMBRE DEL 2021.  NIVEL  500 JEFE DE DEPARTAMENTO DE BASE DE DATOS CATASTRALES</t>
  </si>
  <si>
    <t xml:space="preserve"> JOSE MARIA MORELOS, Q.ROO. EL DIA 10 DE SEPTIEMBRE DEL 2021</t>
  </si>
  <si>
    <t>DANIELTORRESAYALA</t>
  </si>
  <si>
    <t>ASISTIR A REUNION CON PERSONAL OPERATIVO DE LA DIR. DE CATASTRO, PARA DAR SEGUIMIENTO SOBRE EL INTERCAMBIO DE INFORMACION PARA LA PLATAFORMA DEL INSTITUTO GEOGRAFICO Y CATASTRAL DEL ESTADO, EN CANCUN, Q.ROO. DEL 20 AL 21 DE SEPTIEMBRE DEL 2021. NIVEL 700 ANALISTA PROFESIONAL</t>
  </si>
  <si>
    <t xml:space="preserve"> CANCUN, Q.ROO. DEL 20 AL 21 DE SEPTIEMBRE DEL 2021</t>
  </si>
  <si>
    <t>REUNION CON EL DIRECTOR DE CATASTRO PARA TRATAR  TEMAS SOBRE EL CONVENIO DE INTERCAMBIO DE INFORMACION. EN FELIPE CARRILLO PUERTO Y JOSE MARIA MORELOS, Q.ROO. EL DIA 09 DE SEPTIEMBRE DEL 2021. NIVEL 700 ANALISTA  PROFESIONAL</t>
  </si>
  <si>
    <t xml:space="preserve"> FELIPE CARRILLO PUERTO Y JOSE MARIA MORELOS, Q.ROO. EL DIA 09 DE SEPTIEMBRE DEL 2021</t>
  </si>
  <si>
    <t>REALIZAR LA MEDICION GEODESICA PARA LA OBTENCION DE LAS COORDENADAS  CON ALTO GRADO DE EXACTITUD POSICIONAL, EN PUERTO MORELOS, Q. ROO. DEL 23 AL 24 DE AGOSTO DEL 2021. NIVEL 700 ANALISTA PROFESIONAL</t>
  </si>
  <si>
    <t xml:space="preserve"> PUERTO MORELOS, Q.ROO. DEL 23 AL 24 DE AGOSTO DEL 2021</t>
  </si>
  <si>
    <t>REUNION CON PERSONAL  DE LA DIR. DE CATASTRO  MUNICIPAL, PARA DAR SEGUIMIENTO SOBRE EL INTERCAMBIO DE INFORMACION PARA LA PLATAFORMA DEL INSTITUTO GEOGRAFICO Y CATASTRAL, EN PLAYA DEL CARMEN, Q.ROO. EL DIA 03 DE SEPTIEMBRE DEL 2021. NIVEL 700 ANALISTA PROFESIONAL</t>
  </si>
  <si>
    <t xml:space="preserve"> PLAYA DEL CARMEN, Q.ROO. EL DIA 03 DE SEPTIEMBRE DEL 2021</t>
  </si>
  <si>
    <t>FERNANDO REYHERNANDEZPEÑA</t>
  </si>
  <si>
    <t>SUPERVISION DEL PROYECTO REALIZACION DEL VUELO FOTOGRAMETRICO E INVESTIGACION DE PREDIOS PARA EL INSTITUTO GEOGRAFICO Y CATASTRAL DEL ESTADO DE QUINTANA ROO (IGECE) , EN TULUM, Q.ROO.  EL DIA 13 DE SEPTIEMBRE DEL 2021.  NIVEL 500 JEFE DE DEPARTAMENTO DE CARTOGRAFIA CATASTRAL</t>
  </si>
  <si>
    <t xml:space="preserve"> TULUM ,Q.ROO. EL DIA 13 DE SEPTIEMBRE</t>
  </si>
  <si>
    <t>CESAR EDUARDOVILLANUEVASANSORES</t>
  </si>
  <si>
    <t>JOAQUIN MANUELTUNTUZ</t>
  </si>
  <si>
    <t>REUNION CON DIRECTOR DE CATASTRO  PARA TRATAR TEMAS SOBRE EL CONVENIO DE INTERCAMBIO DE INFORMACION, EN FELIPE CARRILLO PUERTO Y JOSE MARIA MORELOS, Q.ROO.  EL DIA 09 DE SEPTIEMBRE DEL 2021. NIVEL 500  JEFE DE DEPARTAMENTO DE NORMATIVIDAD</t>
  </si>
  <si>
    <t xml:space="preserve"> FELIPE CARRILLO PUERTO Y JOSE  MARIA MORELOS, Q.ROO.  EL DIA 09 DE SEPTIEMBRE DEL 2021</t>
  </si>
  <si>
    <t>JUAN MANUELMOTARAMIREZ</t>
  </si>
  <si>
    <t>SEGUIMIENTO DEL SISTEMA SIGOT, PARA SU INCORPORACION A LA PLATAFORMA ESTATAL, ASI COMO RECABAR LA CARTOGRAFIA Y BASE  DE DATOS ACTUALIZADA  A LA FECHA, EN JOSE MARIA MORELOS, Q.ROO. EL DIA 10 DE SEPTIEMBRE DEL 2021. NIVEL 700 ANALISTA  PROFESIONAL</t>
  </si>
  <si>
    <t>CARELY MONSERRATAMAROSAUCEDO</t>
  </si>
  <si>
    <t>SUPERVISION DEL PROYECTO REALIZACION DEL VUELO FOTOGRAMETRICO E INVESTIGACION DE PREDIOS  PARA EL INSTITUTO  GEOGRAFICO Y CATASTRAL  (IGECE), EN TULUM ,Q. ROO. EL DIA 13 DE SEPTIEMBRE DEL 2021. NIVEL 700 ANALISTA PROFESIONAL</t>
  </si>
  <si>
    <t xml:space="preserve"> TULUM, Q.ROO. EL DIA 13 DE SEPTIEMBRE DEL 2021</t>
  </si>
  <si>
    <t>ASISTIR A REUNION CON PERSONAL OPERATIVO DE LA DIR. DE CATASTRO  MPAL., PARA DAR SEGUIMIENTO SOBRE EL INTERCAMBIO DE INFORMACION PARA LA PLATAFORMA DEL INSTITUTO GEOGRAFICO Y CATASTRAL. EN CANCUN, Q.ROO. DEL 20 AL 21 DE SEPTIEMBRE DEL 2021. NIVEL 700 ANALISTA PROFESIONAL</t>
  </si>
  <si>
    <t>ABOGADOS CONSULTORES DEL CENTRO S.C.</t>
  </si>
  <si>
    <t>TERCER PAGO DEL SERVICIO PROFESIONAL DE SEGUIMIENTO A LAS ACCIONES DE FORTALECIMIENTO ADMINISTRATIVO ORGANIZACIONAL,EVALUACIÓN DEL DESEMPEÑO, COMPETITIVIDAD Y MEJORA REGULATORIA, ASÍ COMO CONTABLE FINANCIERO DE LAS DEPENDENCIAS Y ENTIDADE S DEL GOBIERNO DEL ESTADO DE QUINTANA ROO, DE ACUERDO AL CONTRATO:SEFIPLAN/DA/AD/18/2021</t>
  </si>
  <si>
    <t>TERCER PAGO DEL SERVICIO PROFESIONAL DE SEGUIMIENTO A LAS ACCIONES DE FORTALECIMIENTO ADMINISTRATIVO ORGANIZACIONAL,EVALUACIÓN DEL DESEMPEÑO, COMPETITIVIDAD Y MEJORA REGULATORIA, ASÍ COMO CONTABLE FINANCIERO DE LAS DEPENDENCIAS Y ENTIDADES DEL GOBIERNO DEL ESTADO DE QUINTANA ROO, DE ACUERDO AL CONTRATO:SEFIPLAN/DA/AD/18/2021</t>
  </si>
  <si>
    <t>0117760361</t>
  </si>
  <si>
    <t>BBVA BANCOMER S.A. 0117760361 GOBIERNO DEL ESTADO LIBRE Y SOBERANO DE QUINTANA ROO</t>
  </si>
  <si>
    <t>1.2.01.21.008</t>
  </si>
  <si>
    <t>Crédito Simple Quirografario con Banco Bansí S.A. (REOF-011/2021)</t>
  </si>
  <si>
    <t>072180010754956050</t>
  </si>
  <si>
    <t xml:space="preserve"> F-70CF50C1-D2BD-4801-8769-A295C2B81893</t>
  </si>
  <si>
    <t xml:space="preserve"> 33301</t>
  </si>
  <si>
    <t>RECUPERACIÓN DE GASTOS EFECTUADOS EN EL  INSTITUTO GEOGRÁFICO Y CATASTRAL DEL ESTADO DE QUINTANA ROO.</t>
  </si>
  <si>
    <t>RECUPERACIÓN DE GASTOS EFECTUADOS EN EL INSTITUTO GEOGRÁFICO Y CATASTRAL DEL ESTADO DE QUINTANA ROO</t>
  </si>
  <si>
    <t xml:space="preserve"> F-8F418</t>
  </si>
  <si>
    <t>ASISTIR A REALIZAR  EL LEVANTAMIENTO FISICO DE MEDIDAS Y COLINDANCIAS, EN MAHAHUAL, Q.ROO. DEL 28 AL 29 DE OCTUBRE DEL 2021. NIVEL 700 ANALISTA PROFESIONAL</t>
  </si>
  <si>
    <t xml:space="preserve"> MAHAHUAL, Q.ROO.  DEL 28 AL 29  DE OCTUBRE  2021</t>
  </si>
  <si>
    <t>KAROL FERNANDACONRADOCARRANZA</t>
  </si>
  <si>
    <t>ASISTIR A LA RECEPCION DEL PADRON CATASTRAL ACTUALIZADO CORRESPONDIENTE AL MES DE SEPTIEMBRE Y DAR SOPORTE  LOGISTICO  PARA LA REVISION DE DOCUMENTACION COMPLEMENTARIO DE LA ENTREGA, EN JOSE   MARIA MORELOS, DEL 07 AL 08 DE OCTUBRE DEL 2021. NIVEL 700 ANALISTA PROFESIONAL</t>
  </si>
  <si>
    <t xml:space="preserve"> JOSE MARIA MORELOS, Q.ROO. Q.ROO. DEL 07 AL 08 DE OCTUBRE DEL 2021</t>
  </si>
  <si>
    <t>ASISTIR A LA RECEPCION DEL PADRON CATASTRAL ACTUALIZADO CORRESPONDIENTE AL MES DE SEPTIEMBRE Y DAR SOPORTE  LOGISTICO  PARA LA REVISION DE DOCUMENTACION COMPLEMENTARIO DE LA ENTREGA, EN JOSE   MARIA MORELOS, DEL 07 AL 08 DE OCTUBRE DEL 2021</t>
  </si>
  <si>
    <t>ASISTIR A REALIZAR EL LEVANTAMIENTO FÍSICO DE MEDIDAS Y COLINDANCIAS DEL PREDIO PROPIEDAD DEL INSTITUTO TECNOLÓGICO DE CHETUMAL A LA CD. DE MAHAHUAL, Q.ROO. DEL 28 AL 29 DE OCTUBRE DE 2021. NIVEL 700 ANALISTA PROFESIONAL</t>
  </si>
  <si>
    <t xml:space="preserve"> MAHAHUAL, Q.ROO DEL 28 AL 29 DE OCTUBRE DE 2021</t>
  </si>
  <si>
    <t>ASISTIR A REALIZAR EL LEVANTAMIENTO FÍSICO DE MEDIDAS Y COLINDANCIAS DEL PREDIO PROPIEDAD DEL INSTITUTO TECNOLÓGICO DE CHETUMAL A LA CD. DE MAHAHUAL, Q.ROO. DEL 28 AL 29 DE OCTUBRE DE 2021. NIVEL 500 JEFE DE DEPARTAMENTO DE CARTOGRAFIA CATASTRAL</t>
  </si>
  <si>
    <t>14/02/2022</t>
  </si>
  <si>
    <t>PAGO DEL SERVICIO PARA COORDINAR LAS ACCIONES EN MATERIA DE ASISTENCIA TÉCNICA INVESTIGACIÓN Y CAPACITACIÓN, ASÍ COMO EL DESARROLLO, EVALUACIÓN Y EL SEGUIMIENTO DE LA GESTIÓN PARA RESULTADOS, DEL PERÍODO 01 AL 15 DE DICIEMBRE DE 2021, DE ACUERDO AL CONVENIO DE COLABORACIÓN QUE SUSCRIBE EL GOBIERNO DEL ESTADO DE QUINTANA ROO, CON EL INSTITUTO DE ADMINISTRACIÓN PÚBLICA DEL ESTADO DE QUINTANA ROO AC, DE FECHA 01 DE ABRIL DE 2021.</t>
  </si>
  <si>
    <t>PAGO DEL SERVICIO PARA COORDINAR LAS ACCIONES EN MATERIA DE ASISTENCIA TÉCNICA INVESTIGACIÓN Y CAPACITACIÓN, ASÍ COMO EL DESARROLLO, EVALUACIÓN Y EL SEGUIMIENTO DE LA GESTIÓN PARA RESULTADOS, DEL PERÍODO 01 AL 15 DE DICIEMBRE DE 2021, DE ACUERDO AL CONVENIO DE COLABORACIÓN QUE SUSCRIBE EL GOBIERNO DEL ESTADO DE QUINTANA ROO, CON EL INSTITUTO DE ADMINISTRACIÓN PÚBLICA DEL ESTADO DE QUINTANA ROO AC, DE FECHA 01 DE ABRIL DE 2021</t>
  </si>
  <si>
    <t xml:space="preserve"> F-F25BA809-27A8-4B7B-B543-C6C136A2197A</t>
  </si>
  <si>
    <t>EDELCAR S.A DE C.V</t>
  </si>
  <si>
    <t>SERVICIO VEHICULAR COMPLETO DE MANTENIMIENTO CON ACEITE Y FILTROS, LIMPIEZA DEL CUERPO DE ACELERACION, REEMPLAZO DE FRENOS Y LIMPIEZA Y AJUSTES TRASEROS A VEHICULO OFICIAL, TIPO EXPLORER, MODELO 2017, COLOR GRIS, PLACA UUB-154-G, INVENTARIO 59243, PARA SU BUEN FUNCIONAMIENTO</t>
  </si>
  <si>
    <t>PAGO DE SERVICIO, MANTENIMIENTO Y ACCESORIOS DE VEHICULOS</t>
  </si>
  <si>
    <t>044691175020499616</t>
  </si>
  <si>
    <t xml:space="preserve"> F-FD15B</t>
  </si>
  <si>
    <t>SERVICIO VEHICULAR PARA REEMPLAZO DE RADIADOR DE MOTOR A VEHICULO OFICIAL, TIPO SUBURBAN, MODELO 2014, COLOR PLATA BRILLANTE, PLACAS UUY-849-F, INVENTARIO 4435. PARA EL BUEN FUNCIONAMIENTO DEL VEHICULO MENCIONADO</t>
  </si>
  <si>
    <t xml:space="preserve"> F-0321E</t>
  </si>
  <si>
    <t>09/02/2022</t>
  </si>
  <si>
    <t>PRIMER PAGO CORRESPONDIENTE AL SERVICIO DE ARRENDAMIENTO DE ADORNOS , FIGURAS E ILUMINACIÓN PARA LA DECORACIÓN DEL PALACIO DE GOBIERNO Y SUS ALREDEDORES DE ESTA CIUDAD CAPITAL CHETUMAL QUINTANA ROO, CON MOTIVO DE LAS FIESTAS DECEMBRINAS, DE ACUERDO AL CONTRATO: SEFIPLAN/DA/I3P/56/2021.</t>
  </si>
  <si>
    <t>PRIMER PAGO CORRESPONDIENTE AL SERVICIO DE ARRENDAMIENTO DE ADORNOS, FIGURAS E ILUMINACIÓN PARA LA DECORACIÓN DEL PALACIO DE GOBIERNO Y SUS ALREDEDORES DE ESTA CIUDAD CAPITAL CHETUMAL QUINTANA ROO, CON MOTIVO DE LAS FIESTAS DECEMBRINAS, DE ACUERDO AL CONTRATO: SEFIPLAN/DA/I3P/56/2021</t>
  </si>
  <si>
    <t xml:space="preserve"> F-70DCEDDB-F832-45C5-A1A0-26EF6660EF76</t>
  </si>
  <si>
    <t>VICTOR MANUELZAPATAVALES</t>
  </si>
  <si>
    <t xml:space="preserve">Subsecretaría de Oficialia Mayor_x000D_
</t>
  </si>
  <si>
    <t>PAGO DE SERVICIO DE FOTOCOPIADO E IMPRESIÓN CORRESPONDIENTE AL MES DE DICIEMBRE</t>
  </si>
  <si>
    <t>PAGO DE SERVICIO DE FOTOCOPIADO E IMPRESIÓN CORRESPONDIENTE AL MES DE DICIEMBRE 2021</t>
  </si>
  <si>
    <t xml:space="preserve"> C-653</t>
  </si>
  <si>
    <t>ASOCIACION DE INGENIEROS CONSTRUCTORES AIC S.A. DE C.V.</t>
  </si>
  <si>
    <t>PAGO DE LA ESTIMACION 1 Y 40% AMORT. DE ANTICIPO CED 216 ELABORACIÓN DE PROYECTO EJECUTIVO PARA LA IMPLEMENTACIÓN DE LA “FÁBRICA DE ARTES Y OFICIOS. FARO SUPERMANZANA 259 (VILLAS OTOCH PARAÍSO)”</t>
  </si>
  <si>
    <t>PAGO DE LA CLC 177, ESTIMACION 1 Y 40% AMORT. DE ANTICIPO CED 216 ELABORACIÓN DE PROYECTO EJECUTIVO PARA LA IMPLEMENTACIÓN DE LA “FÁBRICA DE ARTES Y OFICIOS. FARO SUPERMANZANA 259 (VILLAS OTOCH PARAÍSO)”</t>
  </si>
  <si>
    <t>002180036948892385</t>
  </si>
  <si>
    <t xml:space="preserve"> CLC-177</t>
  </si>
  <si>
    <t>PAGO DE 5% AL MILLAR (OBRA PÚBLICA) CED 216 ELABORACIÓN DE PROYECTO EJECUTIVO PARA LA IMPLEMENTACIÓN DE LA “FÁBRICA DE ARTES Y OFICIOS. FARO SUPERMANZANA 259 (VILLAS OTOCH PARAÍSO)” C.L.C.-177</t>
  </si>
  <si>
    <t>PAGO DE LA CLC 177 5% AL MILLAR (OBRA PÚBLICA) CED 216 ELABORACIÓN DE PROYECTO EJECUTIVO PARA LA IMPLEMENTACIÓN DE LA “FÁBRICA DE ARTES Y OFICIOS. FARO SUPERMANZANA 259 (VILLAS OTOCH PARAÍSO)”</t>
  </si>
  <si>
    <t xml:space="preserve"> C.L.C.-177</t>
  </si>
  <si>
    <t>PAGO DE 3% DE IMPUESTO SOBRE NÓMINA CED 216 ELABORACIÓN DE PROYECTO EJECUTIVO PARA LA IMPLEMENTACIÓN DE LA “FÁBRICA DE ARTES Y OFICIOS. FARO SUPERMANZANA 259 (VILLAS OTOCH PARAÍSO)” C.L.C.-177</t>
  </si>
  <si>
    <t>PAGO DE LA CLC 177 3% DE IMPUESTO SOBRE NÓMINA CED 216 ELABORACIÓN DE PROYECTO EJECUTIVO PARA LA IMPLEMENTACIÓN DE LA “FÁBRICA DE ARTES Y OFICIOS. FARO SUPERMANZANA 259 (VILLAS OTOCH PARAÍSO)”</t>
  </si>
  <si>
    <t>PAGO DE TRANSFERENCIA DE RECURSOS DEL FONDO OBRAS PUBLICAS 2021. CED 319 PROGRAMA DE BANCA SOCIAL</t>
  </si>
  <si>
    <t>PAGO DE TRANSFERENCIA DE RECURSOS DEL FONDO OBRAS PUBLICAS 2021, CED 319 PROGRAMA DE BANCA SOCIAL</t>
  </si>
  <si>
    <t>021690040663884559</t>
  </si>
  <si>
    <t xml:space="preserve"> RO.-SEDESO/DGDI/DA/LDOE/017/2021</t>
  </si>
  <si>
    <t>PAGO DE LA ESTIMACION #02, AMORT. 40% DE ANTICIPO. CED 216 ELABORACIÓN DE PROYECTO EJECUTIVO PARA LA IMPLEMENTACIÓN DE LA “FÁBRICA DE ARTES Y OFICIOS. FARO SUPERMANZANA 259 (VILLAS OTOCH PARAÍSO)”</t>
  </si>
  <si>
    <t>PAGO DE LA CLC 605 ESTIMACION #02, AMORT. 40% DE ANTICIPO. CED 216 ELABORACIÓN DE PROYECTO EJECUTIVO PARA LA IMPLEMENTACIÓN DE LA “FÁBRICA DE ARTES Y OFICIOS. FARO SUPERMANZANA 259 (VILLAS OTOCH PARAÍSO)”</t>
  </si>
  <si>
    <t xml:space="preserve"> CLC-605</t>
  </si>
  <si>
    <t>PAGO DE 5% AL MILLAR (OBRA PÚBLICA) CED 216 ELABORACIÓN DE PROYECTO EJECUTIVO PARA LA IMPLEMENTACIÓN DE LA “FÁBRICA DE ARTES Y OFICIOS. FARO SUPERMANZANA 259 (VILLAS OTOCH PARAÍSO)” C.L.C.-605</t>
  </si>
  <si>
    <t>PAGO DE LA CLC 605 5% AL MILLAR (OBRA PÚBLICA) CED 216 ELABORACIÓN DE PROYECTO EJECUTIVO PARA LA IMPLEMENTACIÓN DE LA “FÁBRICA DE ARTES Y OFICIOS. FARO SUPERMANZANA 259 (VILLAS OTOCH PARAÍSO)”</t>
  </si>
  <si>
    <t xml:space="preserve"> C.L.C.-605</t>
  </si>
  <si>
    <t>PAGO 3% DE IMPUESTO SOBRE NÓMINA CED 216 ELABORACIÓN DE PROYECTO EJECUTIVO PARA LA IMPLEMENTACIÓN DE LA “FÁBRICA DE ARTES Y OFICIOS. FARO SUPERMANZANA 259 (VILLAS OTOCH PARAÍSO)” C.L.C.-605</t>
  </si>
  <si>
    <t>PAGO DE LA CLC 605 3% DE IMPUESTO SOBRE NÓMINA CED 216 ELABORACIÓN DE PROYECTO EJECUTIVO PARA LA IMPLEMENTACIÓN DE LA “FÁBRICA DE ARTES Y OFICIOS. FARO SUPERMANZANA 259 (VILLAS OTOCH PARAÍSO)”</t>
  </si>
  <si>
    <t>ARQUITECTURA + INGENIERIA S.A. DE C.V.</t>
  </si>
  <si>
    <t>PAGO 30% DE ANTICIPO. CED 348 ELABORACIÓN DE PROYECTO EJECUTIVO PARA LA CICLOVÍA DE CHETUMAL, MUNICIPIO DE OTHÓN P. BLANCO, QUINTANA ROO. CLC-725</t>
  </si>
  <si>
    <t>PAGO DE LA CLC 725 30% DE ANTICIPO. CED 348 ELABORACIÓN DE PROYECTO EJECUTIVO PARA LA CICLOVÍA DE CHETUMAL, MUNICIPIO DE OTHÓN P. BLANCO, QUINTANA ROO</t>
  </si>
  <si>
    <t>012691001975388208</t>
  </si>
  <si>
    <t xml:space="preserve"> CLC-725</t>
  </si>
  <si>
    <t>ELECTRIFICACIONES Y PROYECTOS DE CAMPECHE, S.A. DE C.V.</t>
  </si>
  <si>
    <t>PAGO DE ESTIMACION #1 30% AMORT. ANTICIPO CED 315 REHABILITACIÓN DE LA AV. 115 ENTRE AV. 28 DE JULIO Y AV. MAYAPAN DE PLAYA DEL CARMEN, MUNICIPIO DE SOLIDARIDAD.</t>
  </si>
  <si>
    <t>PAGO DE LA CLC 792 ESTIMACION #1 30% AMORT. ANTICIPO CED 315 REHABILITACIÓN DE LA AV. 115 ENTRE AV. 28 DE JULIO Y AV. MAYAPAN DE PLAYA DEL CARMEN, MUNICIPIO DE SOLIDARIDAD</t>
  </si>
  <si>
    <t>014910655058337609</t>
  </si>
  <si>
    <t xml:space="preserve"> CLC-792</t>
  </si>
  <si>
    <t>PAGO DEL 0.5% AL MILLAR (OBRA PÚBLICA) CED 315 REHABILITACIÓN DE LA AV. 115 ENTRE AV. 28 DE JULIO Y AV. MAYAPAN DE PLAYA DEL CARMEN, MUNICIPIO DE SOLIDARIDAD. C.L.C.-792</t>
  </si>
  <si>
    <t>PAGO DE LA CLC 792 0.5% AL MILLAR (OBRA PÚBLICA) CED 315 REHABILITACIÓN DE LA AV. 115 ENTRE AV. 28 DE JULIO Y AV. MAYAPAN DE PLAYA DEL CARMEN, MUNICIPIO DE SOLIDARIDAD</t>
  </si>
  <si>
    <t xml:space="preserve"> C.L.C.-792</t>
  </si>
  <si>
    <t>PAGO DEL 3.0% IMPUESTO SOBRE NÓMINA CED 315 REHABILITACIÓN DE LA AV. 115 ENTRE AV. 28 DE JULIO Y AV. MAYAPAN DE PLAYA DEL CARMEN, MUNICIPIO DE SOLIDARIDAD. C.L.C.-792</t>
  </si>
  <si>
    <t>PAGO DE LA CLC 792 3.0% IMPUESTO SOBRE NÓMINA CED 315 REHABILITACIÓN DE LA AV. 115 ENTRE AV. 28 DE JULIO Y AV. MAYAPAN DE PLAYA DEL CARMEN, MUNICIPIO DE SOLIDARIDAD</t>
  </si>
  <si>
    <t>COMERCIO Y DISTRIBUCION CATEX SA DE CV</t>
  </si>
  <si>
    <t>PAGO DE ADQUISICION DE MOBILIARIO Y EQUIPO. CED 42 FORTALECIMIENTO AL SISTEMA PENITENCIARIO NACIONAL</t>
  </si>
  <si>
    <t>PAGO DE LA CLC 801 ADQUISICION DE MOBILIARIO Y EQUIPO. CED 42 FORTALECIMIENTO AL SISTEMA PENITENCIARIO NACIONAL</t>
  </si>
  <si>
    <t>012180001159011705</t>
  </si>
  <si>
    <t xml:space="preserve"> CLC-801</t>
  </si>
  <si>
    <t xml:space="preserve"> 51901</t>
  </si>
  <si>
    <t>CORPORATIVO SARAPAHO S.A. DE C.V.</t>
  </si>
  <si>
    <t>PAGO DE LA ESTIMACION #1, 30% DE AMORT DE ANTICIPO CED 326 REHABILITACIÓN DE DIVERSOS PARQUES EN LA CIUDAD DE CHETUMAL, MUNICIPIO DE OTHÓN P. BLANCO.</t>
  </si>
  <si>
    <t>PAGO DE LA CLC 818 ESTIMACION #1, 30% DE AMORT DE ANTICIPO CED 326 REHABILITACIÓN DE DIVERSOS PARQUES EN LA CIUDAD DE CHETUMAL, MUNICIPIO DE OTHÓN P. BLANCO</t>
  </si>
  <si>
    <t>002180701011855144</t>
  </si>
  <si>
    <t xml:space="preserve"> CLC-818</t>
  </si>
  <si>
    <t>PAGO DEL 5% AL MILLAR (OBRA PÚBLICA) CED 326 REHABILITACIÓN DE DIVERSOS PARQUES EN LA CIUDAD DE CHETUMAL, MUNICIPIO DE OTHÓN P. BLANCO. C.L.C.-818</t>
  </si>
  <si>
    <t>PAGO DE LA CLC 818 5% AL MILLAR (OBRA PÚBLICA) CED 326 REHABILITACIÓN DE DIVERSOS PARQUES EN LA CIUDAD DE CHETUMAL, MUNICIPIO DE OTHÓN P. BLANCO</t>
  </si>
  <si>
    <t xml:space="preserve"> C.L.C.-818</t>
  </si>
  <si>
    <t>PAGO DE 3% IMPUESTO SOBRE NÓMINA CED 326 REHABILITACIÓN DE DIVERSOS PARQUES EN LA CIUDAD DE CHETUMAL, MUNICIPIO DE OTHÓN P. BLANCO. C.L.C.-818</t>
  </si>
  <si>
    <t>PAGO DE LA CLC 818 3% IMPUESTO SOBRE NÓMINA CED 326 REHABILITACIÓN DE DIVERSOS PARQUES EN LA CIUDAD DE CHETUMAL, MUNICIPIO DE OTHÓN P. BLANCO</t>
  </si>
  <si>
    <t>PAGO DE ADQUISICION CED 60 Fortalecimiento de las capacidades de evolución en control de confianza</t>
  </si>
  <si>
    <t>PAGO DE LA CLC 805 ADQUISICION CED 60 Fortalecimiento de las capacidades de evolución en control de confianza</t>
  </si>
  <si>
    <t xml:space="preserve"> CLC-805</t>
  </si>
  <si>
    <t>COMERCIALIZADORA Y ABASTECEDORA DITH, SA DE CV</t>
  </si>
  <si>
    <t>PAGO DE LA CLC 800 ADQUISICION CED 42 FORTALECIMIENTO AL SISTEMA PENITENCIARIO NACIONAL</t>
  </si>
  <si>
    <t>014180655047464504</t>
  </si>
  <si>
    <t xml:space="preserve"> CLC-800</t>
  </si>
  <si>
    <t xml:space="preserve"> 53101, 53201</t>
  </si>
  <si>
    <t>PAGO DE LA ESTIMACION 2 Y SALDO DE AMORT. DE ANTICIPO CED 315 REHABILITACIÓN DE LA AV. 115 ENTRE AV. 28 DE JULIO Y AV. MAYAPAN DE PLAYA DEL CARMEN, MUNICIPIO DE SOLIDARIDAD.</t>
  </si>
  <si>
    <t>PAGO DE LA CLC 821 ESTIMACION 2 Y SALDO DE AMORT. DE ANTICIPO CED 315 REHABILITACIÓN DE LA AV. 115 ENTRE AV. 28 DE JULIO Y AV. MAYAPAN DE PLAYA DEL CARMEN, MUNICIPIO DE SOLIDARIDAD</t>
  </si>
  <si>
    <t xml:space="preserve"> CLC-821</t>
  </si>
  <si>
    <t>PAGO DE 5% AL MILLAR (OBRA PÚBLICA) CED 315 REHABILITACIÓN DE LA AV. 115 ENTRE AV. 28 DE JULIO Y AV. MAYAPAN DE PLAYA DEL CARMEN, MUNICIPIO DE SOLIDARIDAD. C.L.C.-821</t>
  </si>
  <si>
    <t>PAGO DE LA CLC 821 5% AL MILLAR (OBRA PÚBLICA) CED 315 REHABILITACIÓN DE LA AV. 115 ENTRE AV. 28 DE JULIO Y AV. MAYAPAN DE PLAYA DEL CARMEN, MUNICIPIO DE SOLIDARIDAD</t>
  </si>
  <si>
    <t xml:space="preserve"> C.L.C.-821</t>
  </si>
  <si>
    <t>PAGO DE 3% DE IMPUESTO SOBRE NÓMINA CED 315 REHABILITACIÓN DE LA AV. 115 ENTRE AV. 28 DE JULIO Y AV. MAYAPAN DE PLAYA DEL CARMEN, MUNICIPIO DE SOLIDARIDAD. C.L.C.-821</t>
  </si>
  <si>
    <t>PAGO DE LA CLC 821 3% DE IMPUESTO SOBRE NÓMINA CED 315 REHABILITACIÓN DE LA AV. 115 ENTRE AV. 28 DE JULIO Y AV. MAYAPAN DE PLAYA DEL CARMEN, MUNICIPIO DE SOLIDARIDAD</t>
  </si>
  <si>
    <t>PAGO DE ADQUISICION CED 44 SISTEMA NACIONAL DE INFORMACIÓN, BASE DE DATOS DEL SNSP.</t>
  </si>
  <si>
    <t>PAGO DE LA CLC 832 ADQUISICION CED 44 SISTEMA NACIONAL DE INFORMACIÓN, BASE DE DATOS DEL SNSP</t>
  </si>
  <si>
    <t xml:space="preserve"> CLC-832</t>
  </si>
  <si>
    <t>PAGO DE LA CLC 837 ADQUISICION CED 42 FORTALECIMIENTO AL SISTEMA PENITENCIARIO NACIONAL</t>
  </si>
  <si>
    <t xml:space="preserve"> CLC-837</t>
  </si>
  <si>
    <t xml:space="preserve"> 51101, 51102, 51201</t>
  </si>
  <si>
    <t>PAGO DE LA ADQUISICION. CED 43 FORTALECIMIENTO DE LA AUTORIDAD ADMINISTRATIVA ESPECIALIZADA DEL SISTEMA DE JUSTICIA PENAL PARA ADOLESCENTES.</t>
  </si>
  <si>
    <t>PAGO DE LA CLC 836 ADQUISICION. CED 43 FORTALECIMIENTO DE LA AUTORIDAD ADMINISTRATIVA ESPECIALIZADA DEL SISTEMA DE JUSTICIA PENAL PARA ADOLESCENTES</t>
  </si>
  <si>
    <t xml:space="preserve"> CLC-836</t>
  </si>
  <si>
    <t>CYBER TECNOLOGIA APLICADA SA DE CV</t>
  </si>
  <si>
    <t>PAGO DE LA CLC 851 ADQUISICION CED 42 FORTALECIMIENTO AL SISTEMA PENITENCIARIO NACIONAL</t>
  </si>
  <si>
    <t>014180655082077781</t>
  </si>
  <si>
    <t xml:space="preserve"> CLC-851</t>
  </si>
  <si>
    <t xml:space="preserve"> 51501, 51502, 51903, 52101, 52301</t>
  </si>
  <si>
    <t>PAGO DE LA CLC 851, ADQUISICION CED 42 FORTALECIMIENTO AL SISTEMA PENITENCIARIO NACIONAL</t>
  </si>
  <si>
    <t>044180256009703290</t>
  </si>
  <si>
    <t>PAGO DE ADQUISICION CED 43 FORTALECIMIENTO DE LA AUTORIDAD ADMINISTRATIVA ESPECIALIZADA DEL SISTEMA DE JUSTICIA PENAL PARA ADOLESCENTES.</t>
  </si>
  <si>
    <t>PAGO DE LA CLC 834 ADQUISICION CED 43 FORTALECIMIENTO DE LA AUTORIDAD ADMINISTRATIVA ESPECIALIZADA DEL SISTEMA DE JUSTICIA PENAL PARA ADOLESCENTES</t>
  </si>
  <si>
    <t xml:space="preserve"> CLC-834</t>
  </si>
  <si>
    <t xml:space="preserve"> 51501, 51502</t>
  </si>
  <si>
    <t>PAGO DE LA CLC 834, ADQUISICION CED 43 FORTALECIMIENTO DE LA AUTORIDAD ADMINISTRATIVA ESPECIALIZADA DEL SISTEMA DE JUSTICIA PENAL PARA ADOLESCENTES</t>
  </si>
  <si>
    <t>PAGO DE LA ADQUISICION. CED 44 SISTEMA NACIONAL DE INFORMACIÓN, BASE DE DATOS DEL SNSP.</t>
  </si>
  <si>
    <t>PAGO DE LA CLC 828 ADQUISICION. CED 44 SISTEMA NACIONAL DE INFORMACIÓN, BASE DE DATOS DEL SNSP</t>
  </si>
  <si>
    <t xml:space="preserve"> CLC-828</t>
  </si>
  <si>
    <t xml:space="preserve"> 51502</t>
  </si>
  <si>
    <t>PAGO DE LA CLC 828, ADQUISICION. CED 44 SISTEMA NACIONAL DE INFORMACIÓN, BASE DE DATOS DEL SNSP</t>
  </si>
  <si>
    <t>PAGO DE ADQUISICION CED 39 PROFESIONALIZACIÒN Y CAPACITACIÓN DE LOS ELEMENTOS POLICIALES DE SEGURIDAD PÚBLICA</t>
  </si>
  <si>
    <t>PAGO DE LA CLC 830 ADQUISICION CED 39 PROFESIONALIZACIÒN Y CAPACITACIÓN DE LOS ELEMENTOS POLICIALES DE SEGURIDAD PÚBLICA</t>
  </si>
  <si>
    <t xml:space="preserve"> CLC-830</t>
  </si>
  <si>
    <t xml:space="preserve"> 51901, 52301</t>
  </si>
  <si>
    <t>PAGO DE ADQUISICION CED 60 FORTALECIMIENTO DE LAS CAPACIDADES DE EVALUACION EN CONTROL DE CONFIANZA.</t>
  </si>
  <si>
    <t>PAGO DE LA CLC 829 ADQUISICION CED 60 Fortalecimiento de las capacidades de evolución en control de confianza</t>
  </si>
  <si>
    <t xml:space="preserve"> CLC-829</t>
  </si>
  <si>
    <t>SANDRA IVETTEPOOTREYES</t>
  </si>
  <si>
    <t>POR CONCEPTO DE REEMBOLSO DE LA PENSIÓN ALIMENTICIA DE LA PRIMERA QUINCENA DE OCTUBRE DE 2021, A FAVOR DE FALLECIDO JOSE MANUEL ALAYOLA BORGES ACREEDOR ALIMENTARIO DE LA ELEMENTO SANDRA IVETTE POOT REYES.</t>
  </si>
  <si>
    <t>POR CONCEPTO DE REEMBOLSO DE LA PENSIÓN ALIMENTICIA DE LA PRIMERA QUINCENA DE OCTUBRE DE 2021, A FAVOR DE FALLECIDO JOSE MANUEL ALAYOLA BORGES ACREEDOR ALIMENTARIO DE LA ELEMENTO SANDRA IVETTE POOT REYES</t>
  </si>
  <si>
    <t>0117628277</t>
  </si>
  <si>
    <t>BBVA BANCOMER S.A. 0117628277 GOBIERNO DEL ESTADO LIBRE Y SOBERANO DE QUINTANA ROO (CREDITO)</t>
  </si>
  <si>
    <t>1.2.01.21.007</t>
  </si>
  <si>
    <t>Crédito Simple Quirografario con Banco Bansí S.A. ( REOF-010/2021)</t>
  </si>
  <si>
    <t>072690011093180652</t>
  </si>
  <si>
    <t>15/02/2022</t>
  </si>
  <si>
    <t>EFRAINALCOCERCAMPOS</t>
  </si>
  <si>
    <t>SERVICIO DE MANTENIMIENTO A EQUIPOS DE AIRES ACONDICIONADOS PARA EL SERVICIO DE ADMINISTRACION TRIBUTARIA DEL ESTADO DE QUINTANA ROO (SATQ) DE ACUERDO AL CONTRATO SEFIPLAN/DA/AD/44/2021</t>
  </si>
  <si>
    <t>044690256036035573</t>
  </si>
  <si>
    <t xml:space="preserve"> 43A7A30B-5F54-4A2B-BA20-1CFD2D86B0CD</t>
  </si>
  <si>
    <t>SERVICIOS DE INVESTIGACION CIENTIFICA  Y DESARROLLO</t>
  </si>
  <si>
    <t>SERVICIOS DE INVESTIGACION CIENTIFICA  Y DESARROLLO, DISEÑO DE PROGRAMA ESTATAL DE EDUCACION FINANCIERA PARA ESCUELA DE EDUCACION BASICA DEL ESTADO DE QUINTANA ROO</t>
  </si>
  <si>
    <t xml:space="preserve"> F-B3970</t>
  </si>
  <si>
    <t>SERVICIOS DE INVESTIGACION CIENTIFICA Y  DESARROLLO, DISEÑO DEL PROGRAMA ESTATAL PARA LA PREVENCION DE LAS ADICCIONES EN ADOLESCENTES DEL ESTADO DE QUINTANA ROO</t>
  </si>
  <si>
    <t>IMPULSORA DE SERVICIOS ADMINISTRATIVOS ISA S.C.</t>
  </si>
  <si>
    <t>SERVICIOS  DE INVESTIGACION CIENTIFICA Y DESARROLLO.</t>
  </si>
  <si>
    <t>SERVICIOS  DE INVESTIGACION CIENTIFICA Y DESARROLLO, DISEÑO DEL PROGRAMA ESTATAL "APRENDER A EMPRENDER" PARA ESCUELAS DE EDUCACION BASICA DEL ESTADO DE QUINTANA ROO</t>
  </si>
  <si>
    <t>012100001168585037</t>
  </si>
  <si>
    <t xml:space="preserve"> F-2485</t>
  </si>
  <si>
    <t>INSTALACIONES ELECTRICAS DEL CARIBE S. DE R.L. DE C.V.</t>
  </si>
  <si>
    <t>SERVICIO DE LIBRANZA POR DESCONEXIÓN DEL TRANSFORMADOR DE 225 KVA Y MANIOBRAS DE DESCONEXIÓN DEL TRANSFORMADOR DE 225 KVA E INSTALACIÓN DEL TRANSFORMADOR DE 150 KVA, PARA LAS OFICINAS CENTRALES DE LA SECRETARÍA DE DESARROLLO ECONÓMICO.</t>
  </si>
  <si>
    <t>REPARACION Y SERVICIO DE LIBRANZA POR DESCONEXIÓN DEL TRANSFORMADOR DE 225 KVA Y MANIOBRAS DE DESCONEXIÓN DEL TRANSFORMADOR DE 225 KVA E INSTALACIÓN DEL TRANSFORMADOR DE 150 KVA, PARA LAS OFICINAS CENTRALES DE LA SECRETARÍA DE DESARROLLO ECONÓMICO</t>
  </si>
  <si>
    <t>036690500274043094</t>
  </si>
  <si>
    <t xml:space="preserve"> 8A46177D-7475-43CA-99E4-F7399C5B8319</t>
  </si>
  <si>
    <t>REPARACIÓN DEL TRANSFORMADOR DE 225 KVA, DEL EDIFICIO CENTRAL DE LA SECRETARÍA DE DESARROLLO ECONÓMICO.</t>
  </si>
  <si>
    <t xml:space="preserve"> 825864FE-22D4-4793-8B5E-961379C2F9C8</t>
  </si>
  <si>
    <t>BERNABEREYESLIZAMA</t>
  </si>
  <si>
    <t>1.0000 MANTENIMIENTO VEHICULAR</t>
  </si>
  <si>
    <t>SERVICIO DE MANTENIMIENTO VEHICULAR</t>
  </si>
  <si>
    <t>014690606003152496</t>
  </si>
  <si>
    <t xml:space="preserve"> 1294</t>
  </si>
  <si>
    <t xml:space="preserve"> 1239</t>
  </si>
  <si>
    <t>21111.13.1.13.3309</t>
  </si>
  <si>
    <t>Despacho de la Coordinación General de los Órganos Internos de Control</t>
  </si>
  <si>
    <t xml:space="preserve"> 1238</t>
  </si>
  <si>
    <t>21111.13.1.13.3320</t>
  </si>
  <si>
    <t>Despacho de la Coordinación General de Investigación</t>
  </si>
  <si>
    <t xml:space="preserve"> 1233</t>
  </si>
  <si>
    <t>FONDO DE GARANTÍA Y FOMENTO PARA LA AGRICULTURA, GANADERÍA Y AVICULTURA</t>
  </si>
  <si>
    <t>RENTA CORRESPONDIENTE AL MES DE DICIEMBRE 2021 DEL INMUEBLE UBICADO EN AV ALVARO OBREGON NO 479 DONDE SE LOCALIZAN LAS OFICINAS DE LA COORDINACION GENERAL DE SUSTANCIACION Y RESOLUCIONES ADSCRITAS A LA SECRETARIA DE LA CONTRALORIA, CHETUMAL, QUINTANA ROO</t>
  </si>
  <si>
    <t>RENTA CORRESPONDIENTE AL MES DE DICIEMBRE 2021 (REFERENCIA: 0020181127308H811710) DEL INMUEBLE UBICADO EN AV ALVARO OBREGON NO 479 DONDE SE LOCALIZAN LAS OFICINAS DE LA COORDINACION GENERAL DE SUSTANCIACION Y RESOLUCIONES ADSCRITAS A LA SECRETARIA DE LA CONTRALORIA, CHETUMAL, QUINTANA ROO</t>
  </si>
  <si>
    <t>01002384</t>
  </si>
  <si>
    <t xml:space="preserve"> K-00028632</t>
  </si>
  <si>
    <t>CASTILLO BRITO ROGELIO</t>
  </si>
  <si>
    <t>SERVICIO PARA EL CONTROL DE FAUNA NOCIVA EN LAS INTALACIONES DE LA SECRETARIA DE LA CONTRALORIA</t>
  </si>
  <si>
    <t>021690040227328613</t>
  </si>
  <si>
    <t xml:space="preserve"> F-2213</t>
  </si>
  <si>
    <t>JESUS JULIANDURANLIZAMA</t>
  </si>
  <si>
    <t>8 RECARGA DE EXTINTOR DE POLVO QUIMICO SECO DE 4.5 KG, 10 RECARGA DE EXTINTOR DE POLVO QUIMICO SECO DE 6 KG, 8 RECARGA DE EXTINTOR DE BIOXIDO DE CARBONO DE 2.5 KG, 4 RECARGA DE EXTINTOR DE BIOXIDO DE CARBONO DE 4.5 KG, 6 RECARGA DE EXTINTOR DE POLVO QUIMICO SECO DE 9 KG, 5 RECARGA DE EXTINTOR DE BIOXIDO DE CARBONO DE 7 KG, 1 RECARGA DE EXTINTOR DE POLVO QUIMICO SECO DE 1 KG.</t>
  </si>
  <si>
    <t>SERVICIO DE RECARGA DE EXTINTORES</t>
  </si>
  <si>
    <t>021690040600405577</t>
  </si>
  <si>
    <t xml:space="preserve"> A-413</t>
  </si>
  <si>
    <t>SANDY ANGELICAMORALESACK</t>
  </si>
  <si>
    <t>38.0000 GUÍA NACIONAL PARA EL TRASLADO DE CORRESPONDENCIA, 130.0000 GUÍA REGIONAL PARA EL TRASLADO DE CORRESPONDENCIA</t>
  </si>
  <si>
    <t>ADQUISICIÓN DE 38 GUÍAS NACIONALES PARA EL TRASLADO DE CORRESPONDENCIA, Y 130 GUÍAS REGIONALES PARA EL TRASLADO DE CORRESPONDENCIA</t>
  </si>
  <si>
    <t>021690040615504719</t>
  </si>
  <si>
    <t xml:space="preserve"> 1125</t>
  </si>
  <si>
    <t xml:space="preserve"> 1293</t>
  </si>
  <si>
    <t>BURO CORPORATIVO ASESORES Y ASOCIADOS,  S.C.</t>
  </si>
  <si>
    <t>PRIMER PAGO POR CONCEPTO DE PRESTACIÓN DE SERVICIOS PARA LA REVISIÓN A LOS RECURSOS DEL FONDO DE APORTACIONE S PARA EL FORTALECIMIENTO DE LAS ENTIDADES FEDERATIVAS DEL EJERCICIO FISCAL 2021, CORRESPONDIENTE AL CONTRATO NO. SECOES-LP-923011964-007-2021DE FECHA 22 DE DICIEMBRE DE 2021.</t>
  </si>
  <si>
    <t>PRIMER PAGO POR CONCEPTO DE PRESTACIÓN DE SERVICIOS PARA LA REVISIÓN A LOS RECURSOS DEL FONDO DE APORTACIONES PARA EL FORTALECIMIENTO DE LAS ENTIDADES FEDERATIVAS DEL EJERCICIO FISCAL 2021, CORRESPONDIENTE AL CONTRATO NO. SECOES-LP-923011964-007-2021 DE FECHA 22 DE DICIEMBRE DE 2021</t>
  </si>
  <si>
    <t>021691040588026954</t>
  </si>
  <si>
    <t xml:space="preserve"> A08B4C4F-B9C5-411F-8F6C-015F14E62654</t>
  </si>
  <si>
    <t>PRIMER PAGO POR CONCEPTO DE PRESTACIÓN DE SERVICIOS PARA LA REVISIÓN A LOS RECURSOS DEL PROGRAMA DE AGUA POTABL E, ALCANTARILLADO Y SANEAMIENTO EN LOCALIDADES RURALES Y URBANA S DEL EJERCICIO FISCAL 2021, CORRESPONDIENTE AL CONTRATO NO. SECOES-LP-923011964-009-2021 DE FECHA 22 DE DICIEMBRE DE 2021.</t>
  </si>
  <si>
    <t>PRIMER PAGO POR CONCEPTO DE PRESTACIÓN DE SERVICIOS PARA LA REVISIÓN A LOS RECURSOS DEL PROGRAMA DE AGUA POTABLE, ALCANTARILLADO Y SANEAMIENTO EN LOCALIDADES RURALES Y URBANAS DEL EJERCICIO FISCAL 2021, CORRESPONDIENTE AL CONTRATO NO. SECOES-LP-923011964-009-2021 DE FECHA 22 DE DICIEMBRE DE 2021</t>
  </si>
  <si>
    <t xml:space="preserve"> A396A6B3-9371-46A4-A7E2-4C3C0E7C7B35</t>
  </si>
  <si>
    <t>OCOTITLA VAZQUEZ Y CIA, S. EN N.C.</t>
  </si>
  <si>
    <t>PRIMER PAGO POR CONCEPTO DE PRESTACIÓN DE SERVICIOS PARA LA REVISIÓN A LOS RECURSOS DEL FONDO DE INFRAESTRUCTURA SOCIAL PARA LAS ENTIDADES DEL EJERCICIO FISCAL 2021, CORRESPONDIENTE AL CONTRATO NO. SECOES-LP-923011964-008-2021 DE FECHA 22 DE DICIEMBRE DE 2021.</t>
  </si>
  <si>
    <t>PRIMER PAGO POR CONCEPTO DE PRESTACIÓN DE SERVICIOS PARA LA REVISIÓN A LOS RECURSOS DEL FONDO DE INFRAESTRUCTURA SOCIAL PARA LAS ENTIDADES DEL EJERCICIO FISCAL 2021, CORRESPONDIENTE AL CONTRATO NO. SECOES-LP-923011964-008-2021 DE FECHA 22 DE DICIEMBRE DE 2021</t>
  </si>
  <si>
    <t>072691006385826599</t>
  </si>
  <si>
    <t xml:space="preserve"> 9dd4d363-94ae-4212-8417-1d94fdb2b04c</t>
  </si>
  <si>
    <t>21111.13.1.13.3433</t>
  </si>
  <si>
    <t>Coordinación Operativa de Contraloría Social</t>
  </si>
  <si>
    <t xml:space="preserve"> 1232</t>
  </si>
  <si>
    <t>21111.13.1.13.3438</t>
  </si>
  <si>
    <t>Coordinación de Seguimiento de Auditorías con Recursos Federales y Estatales</t>
  </si>
  <si>
    <t>ESTRATEGIAS PUBLICITARIAS YEBEK SA DE CV</t>
  </si>
  <si>
    <t>SERVICIO DE RESERVACION Y ENTREGA DE PASAJES AEREOS</t>
  </si>
  <si>
    <t>021690040673620127</t>
  </si>
  <si>
    <t xml:space="preserve"> F-421</t>
  </si>
  <si>
    <t>21111.13.1.13.3440</t>
  </si>
  <si>
    <t>Coordinación de Supervisión de Obra Pública, Adquisiciones y Servicios</t>
  </si>
  <si>
    <t xml:space="preserve"> B928FE2C23EE</t>
  </si>
  <si>
    <t>IMPRESION DE LONA PROMODIGITAL UTILIZADA EN UN EVENTO DE CONVOCATORIA DE PESCA 
IMPRESION DE VINIL CON TROVISEL PARA EL PROGRAMA DE SISTEMA PRODUCTO BOVINO, CARNE, LEHE Y SISTEMA PRODUCTO MIEL</t>
  </si>
  <si>
    <t xml:space="preserve"> 8F9AD47E-6646-46AD-9ABC-121ED59EBB38</t>
  </si>
  <si>
    <t>PAGO POR EL SERVICIO DE ELABORACIÓN DE PLAYERAS PARA PESCA, MISMAS QUE SERÁN UTILIZADAS EN EL FESTIVAL DE LA LANGOSTA DEL CARIBE</t>
  </si>
  <si>
    <t xml:space="preserve"> 544cc6d6-3b19-485f-aa0b-c7e26739b071</t>
  </si>
  <si>
    <t>PAGO POR EL SERVICIO DE ELABORACIÓN DE DIFERENTES LONAS PARA USO EN LOS DIFERENTES EVENTOS QUE LLEVA A CABO EL SECRETARIO DE LA SEDARPE DERIVADO DE LOS PROGRAMAS QUE MANEJA LA SECRETARIA</t>
  </si>
  <si>
    <t xml:space="preserve"> cf650527-80d3-4f1a-a1ae-625fc49b1465</t>
  </si>
  <si>
    <t>PAGO POR EL SERVICIO DE LIMPIEZA DE RÓTULOS INSTITUCIONALES DEL VEHICULO F-150, MOD. 2007, CON PLACAS SZ-6106-J ADSCRITO AL DEPARTAMENTO DE RECURSOS MATERIALES DE LA SEDARPE.</t>
  </si>
  <si>
    <t xml:space="preserve"> 399f99f0-9738-4990-869e-39dda78477a3</t>
  </si>
  <si>
    <t>PAGO POR EL SERVICIO DE IMPRESIÓN DEL EVENTO ORGANIZADO POR EL SECRETARIO DE LA SEDARPE, DENOMINADO "ENCUENTRO CON EL SECTOR GANADERO"</t>
  </si>
  <si>
    <t xml:space="preserve"> c02e32db-ef6b-458c-9f66-517d62497a34</t>
  </si>
  <si>
    <t>PAGO POR EL SERVICIO DE IMPRESIÓN DE LONA PARA SER UTILIZADA EN EL FESTIVAL DE LA LANGOSTA QUE SE LLEVA A CABO EN PUNTA HERRERO MUNICIPIO DE FELIPE CARRILLO PUERTO</t>
  </si>
  <si>
    <t xml:space="preserve"> ca1269c6-28e0-432c-8499-822ca5150cfc</t>
  </si>
  <si>
    <t>PAGO POR SERVICIO DE ELABORACION E IMPRESIÓN DE SUPLEMENTO INFORMATIVO SEMANAL DE LOS PROGRAMAS DE LA SEDARPE CORRESPONDIENTE AL MES DE OCTUBRE 2021</t>
  </si>
  <si>
    <t>PAGO POR SERVICIO DE ELABORACION E IMPRESIÓN DE SUPLEMENTO INFORMATIVO SEMANAL DE LOS PROGRAMAS DE LA SEDARPE CORRESPONDIENTE A LOS MESES DE OCTUBRE A DICIEMBRE DE 2021</t>
  </si>
  <si>
    <t xml:space="preserve"> G-372</t>
  </si>
  <si>
    <t>PAGO POR SERVICIO DE IMPRESION Y ELABORACION DE SUPLEMENTO INFORMATIVO SEMANAL DE LOS PROGRAMAS DE LA SEDARPE CORRESPONDIENTES AL MES DE NOVIEMBRE 2021.</t>
  </si>
  <si>
    <t xml:space="preserve"> G-380</t>
  </si>
  <si>
    <t>PAGO POR SERVICIO DE IMPRESION Y ELABORACION DE SUPLEMENTO INFORMATIVO SEMANAL DE LOS PROGRAMAS DE LA SEDARPE CORRESPONDIENTES AL MES DE DICIEMBRE 2021.</t>
  </si>
  <si>
    <t xml:space="preserve"> G-381</t>
  </si>
  <si>
    <t>APOYO PARA EL OTORGAMIENTO DE INCENTIVOS A LOS NÚCLEOS AGRARIOS, DELEGADOS Y SUBDELEGADOS DE LOS MUNICIPIOS DE: JOSÉ MARÍA MORELOS, TULUM, FELIPE CARRILLO PUERTO, OTHÓN P. BLANCO, BACALAR, LÁZARO CÁRDENAS, DEL ESTADO DE QUINTANA ROO CORRESPONDIENTE A LOS MES DE ENERO A DICIEMBRE DEL EJERCICIO FISCAL 2021, PARA CAPACITACIÓN Y FORTALECIMIENTO DE SUS CAPACIDADES PRODUCTIVAS.</t>
  </si>
  <si>
    <t>APOYO PARA EL OTORGAMIENTO DE INCENTIVOS A LOS NÚCLEOS AGRARIOS, DELEGADOS Y SUBDELEGADOS DE LOS MUNICIPIOS DE: JOSÉ MARÍA MORELOS, TULUM, FELIPE CARRILLO PUERTO, OTHÓN P. BLANCO, BACALAR, LÁZARO CÁRDENAS, DEL ESTADO DE QUINTANA ROO CORRESPONDIENTE A LOS MES DE ENERO A DICIEMBRE DEL EJERCICIO FISCAL 2021, PARA CAPACITACIÓN Y FORTALECIMIENTO DE SUS CAPACIDADES PRODUCTIVAS</t>
  </si>
  <si>
    <t>021690040615506872</t>
  </si>
  <si>
    <t>SERVICIO INTEGRAL DE COMEDORES PARA LA SECRETARIA DE SEGURIDAD PUBLICA CONTRATO SSP/PS/EXC/GC-001/2021, POR EL PERIODO DEL MES DE DICIEMBRE 2021.</t>
  </si>
  <si>
    <t>SERVICIO INTEGRAL DE COMEDORES PARA LA SECRETARIA DE SEGURIDAD PUBLICA CONTRATO SSP/PS/EXC/GC-001/2021, POR EL PERIODO DEL MES DE DICIEMBRE 2021</t>
  </si>
  <si>
    <t xml:space="preserve"> FM 28690</t>
  </si>
  <si>
    <t>ENTERPRISE TELECOMM S.A. DE C.V.</t>
  </si>
  <si>
    <t>ADQUISICIÓN DE SOFTWARE DE REGISTRO Y CONTROL DE VISITAS PARA LOS CERESOS CORRESPONDIENTE AL CONTRATO No. SSP/IR/ADQ/GC-006-2021, MARCA : ENTERPRISE SECURITY VISITOR, MODELO : WEB SYSTEM , SERIE . S/N</t>
  </si>
  <si>
    <t>014180655081333523</t>
  </si>
  <si>
    <t xml:space="preserve"> B-2297</t>
  </si>
  <si>
    <t>JOSERODRIGUEZGALICIA</t>
  </si>
  <si>
    <t>ARRENDAMIENTO DE VALLAS METALICAS TIPO POPOTE PARA EVENTO MASIVO DEL EJECUTIVO ESTATAL EN EL MUNICIPIO DE BENITO JUAREZ, DEL 02 AL 15 DE MAYO DEL 2021, PARA DAR CUMPLIMIENTO A LAS ACTIVIDADES OPERATIVAS DEL SERVICIO PÚBLICO DE ESCOLTA.</t>
  </si>
  <si>
    <t>ARRENDAMIENTO DE VALLAS METALICAS TIPO POPOTE PARA EVENTO MASIVO DEL EJECUTIVO ESTATAL EN EL MUNICIPIO DE BENITO JUAREZ, DEL 02 AL 15 DE MAYO DEL 2021, PARA DAR CUMPLIMIENTO A LAS ACTIVIDADES OPERATIVAS DEL SERVICIO PÚBLICO DE ESCOLTA</t>
  </si>
  <si>
    <t>127690001347774653</t>
  </si>
  <si>
    <t xml:space="preserve"> -152</t>
  </si>
  <si>
    <t>MARIA GUADALUPEAGUILARBACELIZ</t>
  </si>
  <si>
    <t>ARRENDAMIENTO DE VALLAS METALICAS TIPO POPOTE PARA EVENTO MASIVO DEL EJECUTIVO ESTATAL EN EL MUNICIPIO DE SOLIDARIDAD, DEL 02 AL 15 DE MAYO DEL 2021, PARA DAR CUMPLIMIENTO A LAS ACTIVIDADES OPERATIVAS DEL SERVICIO PÚBLICO DE ESCOLTA.</t>
  </si>
  <si>
    <t>ARRENDAMIENTO DE VALLAS METALICAS TIPO POPOTE PARA EVENTO MASIVO DEL EJECUTIVO ESTATAL EN EL MUNICIPIO DE SOLIDARIDAD, DEL 02 AL 15 DE MAYO DEL 2021, PARA DAR CUMPLIMIENTO A LAS ACTIVIDADES OPERATIVAS DEL SERVICIO PÚBLICO DE ESCOLTA</t>
  </si>
  <si>
    <t>012910004724132053</t>
  </si>
  <si>
    <t xml:space="preserve"> 1174</t>
  </si>
  <si>
    <t xml:space="preserve"> 32901</t>
  </si>
  <si>
    <t>1.5.08.21.009</t>
  </si>
  <si>
    <t>Impuesto Sobre Tenencia o Uso de Vehículos (ISTUV) 2021</t>
  </si>
  <si>
    <t>ARRENDAMIENTO DE VALLAS METALICAS TIPO POPOTE PARA EVENTO MASIVO DEL EJECUTIVO ESTATAL EN EL MUNICIPIO DE SOLIDARIDAD, DEL 16 AL 31 DE MAYO DEL 2021, PARA DAR CUMPLIMIENTO A LAS ACTIVIDADES OPERATIVAS DEL SERVICIO PÚBLICO DE ESCOLTA.</t>
  </si>
  <si>
    <t>ARRENDAMIENTO DE VALLAS METALICAS TIPO POPOTE PARA EVENTO MASIVO DEL EJECUTIVO ESTATAL EN EL MUNICIPIO DE SOLIDARIDAD, DEL 16 AL 31 DE MAYO DEL 2021, PARA DAR CUMPLIMIENTO A LAS ACTIVIDADES OPERATIVAS DEL SERVICIO PÚBLICO DE ESCOLTA</t>
  </si>
  <si>
    <t xml:space="preserve"> 1175</t>
  </si>
  <si>
    <t>RECUPERACIÓN DE GASTOS POR CONCEPTO DE PEAJE (IMPUESTOS Y DERECHOS) QUE OCUPA EL PERSONAL COMISIONADO DEL SERVICIO PÚBLICO DE ESCOLTA, EN EL MES DE SEPTIEMBRE Y OCTUBRE, EN EL EJERCICIO FISCAL 2021.</t>
  </si>
  <si>
    <t>RECUPERACIÓN DE GASTOS</t>
  </si>
  <si>
    <t xml:space="preserve"> 49919AD9-1FEA-11EC-A643-00155D012007, 5066C21D-1CC1-11EC-A643-00155D012007, 9E705C37-1FE8-11EC-A643-00155D012007, A2F19481-2272-11EC-AA37-00155D014009, B9CFE27B-1CC0-11EC-A643-00155D012007, GSC801930</t>
  </si>
  <si>
    <t xml:space="preserve"> A-4390, AAA10D86-5FC5-4716-8FCA-81094C07734D, AAA10F10-F759-489A-97C5-3CBA119F30AB, AAA11234-2982-4AF3-BC96-D8CD93A8B97D, AAA1442D-88E8-4000-B515-941210F63F46, AAA16400-ADF7-44A7-A1B6-3408CAC1C378, AAA1BBAA-D5F1-4F87-B7B2-6C83A8ED82B3, AAA1C187-2DEC-4F74-BE05-ADC24F79941C, AAA1F3B0-E2C2-4B37-B49D-F3ED3FE5AE55, AAA1FFB8-4B83-42F0-9FDE-D6ACA503C196, B 404</t>
  </si>
  <si>
    <t>RECUPERACIÓN DE GASTOS SERVICIO DE HOSPEDAJE QUE OCUPA EL PERSONAL COMISIONADO DEL SERVICIO PÚBLICO DE ESCOLTA, EN EL MES DE OCTUBRE, EN EL EJERCICIO FISCAL 2021.</t>
  </si>
  <si>
    <t xml:space="preserve"> 19801, AA 38032</t>
  </si>
  <si>
    <t xml:space="preserve"> A 1465</t>
  </si>
  <si>
    <t>RECUPERACIÓN DE GASTOS POR CONCEPTO DE MANTENIMIENTO VEHICULAR DEL SERVICIO PÚBLICO DE ESCOLTA, EN EL MES DE NOVIEMBRE, EN EL EJERCICIO FISCAL 2021.</t>
  </si>
  <si>
    <t xml:space="preserve"> 151', 152'</t>
  </si>
  <si>
    <t xml:space="preserve"> B 65007879, F 149860826, F 150052463, F-1391520220881, F-1391520220882, F-1391520221010, F-1391520221011, F-1391520245199, F-1391520245252, F-1392125646600, F-1392125646951</t>
  </si>
  <si>
    <t>RECUPERACIÓN DE GASTOS POR CONCEPTO DE PEAJE (IMPUESTOS Y DERECHOS) QUE OCUPA EL PERSONAL COMISIONADO DEL SERVICIO PÚBLICO DE ESCOLTA, EN EL MES DE NOVIEMBRE, EN EL EJERCICIO FISCAL 2021.</t>
  </si>
  <si>
    <t xml:space="preserve"> 0C09423E-4FDE-11EC-9C9E-00155D0120, 5B063B4D-49C6-11EC-B4F5-00155D012007, C0AE2443-4FDC-11EC-9C9E-00155D012007, FF69D22C-49C6-11EC-BE5A-00155D014009, GSC828735, GSC830236, GSC832025</t>
  </si>
  <si>
    <t xml:space="preserve"> 3672, 61, A-1016, F 23205</t>
  </si>
  <si>
    <t>RECUPERACIÓN DE GASTOS POR CONCEPTO DE PEAJE (IMPUESTOS Y DERECHOS) QUE OCUPA EL PERSONAL COMISIONADO DEL SERVICIO PÚBLICO DE ESCOLTA, EN EL MES DE NOVIEMBRE Y DICIEMBRE, EN EL EJERCICIO FISCAL 2021.</t>
  </si>
  <si>
    <t xml:space="preserve"> 0A20FBDF-5269-11EC-AD2D-00155D012007, A403A8B1-5623-11EC-A5E4-00155D014009, B675FDC4-5624-11EC-A5E4-00155D014009, DE4090A5-5623-11EC-A5E4-00155D014009</t>
  </si>
  <si>
    <t>RECUPERACIÓN DE GASTOS POR CONCEPTO DE ALIMENTACIÓN Y SERVICIO DE HOSPEDAJE QUE OCUPA EL PERSONAL COMISIONADO DEL SERVICIO PÚBLICO DE ESCOLTA, EN EL MES DE SEPTIEMBRE, EN EL EJERCICIO FISCAL 2021.</t>
  </si>
  <si>
    <t xml:space="preserve"> 19613, 5107, 5120, 5138, A 1524, A 1539, AA 37518</t>
  </si>
  <si>
    <t>RECUPERACIÓN DE GASTOS POR CONCEPTO DE SERVICIO DE MANTENIMIENTO VEHICULAR QUE OCUPAN LOS EQUIPOS DE TRANSPORTE DEL SERVICIO PÚBLICO DE ESCOLTA, EN EL MES DE NOVIEMBRE, EN EL EJERCICIO FISCAL 2021.</t>
  </si>
  <si>
    <t xml:space="preserve"> 154', 155', 156'</t>
  </si>
  <si>
    <t>RECUPERACIÓN DE GASTOS POR CONCEPTO DE SERVICIO DE MANTENIMIENTO VEHICULAR QUE OCUPAN LOS EQUIPOS DE TRANSPORTE DEL SERVICIO PÚBLICO DE ESCOLTA, EN EL MES DE SEPTIEMBRE, EN EL EJERCICIO FISCAL 2021.</t>
  </si>
  <si>
    <t xml:space="preserve"> A3312, A3313</t>
  </si>
  <si>
    <t>RECUPERACIÓN DE GASTOS POR CONCEPTO DE SERVICIO DE MANTENIMIENTO VEHICULAR QUE OCUPAN LOS EQUIPOS DE TRANSPORTE DEL SERVICIO PÚBLICO DE ESCOLTA, EN EL MES DE DICIEMBRE, EN EL EJERCICIO FISCAL 2021.</t>
  </si>
  <si>
    <t xml:space="preserve"> 157', 158'</t>
  </si>
  <si>
    <t>TRANSFERENCIA DE RECURSOS PARA EL PAGO DE MATERIALES Y SUMINISTROS, NO BASICOS, (CAPITULO 2000); COMPLEMENTO CORRESPONDIENTE A MES DE JUNIO 2021, DE LA FISCALIA ESPECIALIZADA EN EL COMBATE A LA CORRUPCIÓN.</t>
  </si>
  <si>
    <t>TRANSFERENCIA DE RECURSOS PARA EL PAGO DE MATERIALES Y SUMINISTROS, (CAPITULO 2000); NO BASICOS, CORRESPONDIENTE AL MES DE ENERO 2021, DE LA FISCALIA ESPECIALIZADA EN EL COMBATE A LA CORRUPCIÓN; TRANSFERENCIA DE RECURSOS PARA EL PAGO DE MATERIALES Y SUMINISTROS, NO BASICOS, (CAPITULO 2000); COMPLEMENTO CORRESPONDIENTE A MES DE JUNIO 2021, DE LA FISCALIA ESPECIALIZADA EN EL COMBATE A LA CORRUPCIÓN; TRANSFERENCIA DE RECURSOS PARA EL PAGO DE MATERIALES Y SUMINISTROS, NO BASICOS, (CAPITULO 2000); CORRESPONDIENTE A MES DE JULIO 2021, DE LA FISCALIA ESPECIALIZADA EN EL COMBATE A LA CORRUPCIÓN; TRANSFERENCIA DE RECURSOS PARA EL PAGO DE SERVICIOS GENERALES, BASICOS, (CAPITULO 3000); CORRESPONDIENTE A MES DE JULIO 2021, DE LA FISCALIA ESPECIALIZADA EN EL COMBATE A LA CORRUPCIÓN; TRANSFERENCIA DE RECURSOS PARA EL PAGO DE BIENES MUEBLES, INMUEBLES E INTANGIBLES, (CAPITULO 5000); CORRESPONDIENTE AL MES DE ENERO 2021, DE LA FISCALIA ESPECIALIZADA EN EL COMBATE A LA CORRUPCIÓN</t>
  </si>
  <si>
    <t>1.5.08.21.013</t>
  </si>
  <si>
    <t>Otros Ingresos por Coordinación 2021</t>
  </si>
  <si>
    <t>021690040661689646</t>
  </si>
  <si>
    <t xml:space="preserve"> 074-21</t>
  </si>
  <si>
    <t>TRANSFERENCIA DE RECURSOS PARA EL PAGO DE MATERIALES Y SUMINISTROS, NO BASICOS, (CAPITULO 2000); CORRESPONDIENTE A MES DE JULIO 2021, DE LA FISCALIA ESPECIALIZADA EN EL COMBATE A LA CORRUPCIÓN</t>
  </si>
  <si>
    <t xml:space="preserve"> 107-21</t>
  </si>
  <si>
    <t>TRANSFERENCIA DE RECURSOS PARA EL PAGO DE SERVICIOS GENERALES, BASICOS, (CAPITULO 3000); CORRESPONDIENTE A MES DE JULIO 2021, DE LA FISCALIA ESPECIALIZADA EN EL COMBATE A LA CORRUPCIÓN</t>
  </si>
  <si>
    <t xml:space="preserve"> 108-21</t>
  </si>
  <si>
    <t>TRANSFERENCIA DE RECURSOS PARA EL PAGO DE MATERIALES Y SUMINISTROS, (CAPITULO 2000); NO BASICOS, CORRESPONDIENTE AL MES DE ENERO 2021, DE LA FISCALIA ESPECIALIZADA EN EL COMBATE A LA CORRUPCIÓN</t>
  </si>
  <si>
    <t xml:space="preserve"> 129-21</t>
  </si>
  <si>
    <t>TRANSFERENCIA DE RECURSOS PARA EL PAGO DE BIENES MUEBLES, INMUEBLES E INTANGIBLES, (CAPITULO 5000); CORRESPONDIENTE AL MES DE ENERO 2021, DE LA FISCALIA ESPECIALIZADA EN EL COMBATE A LA CORRUPCIÓN</t>
  </si>
  <si>
    <t xml:space="preserve"> 132-21</t>
  </si>
  <si>
    <t>POR TRANSFERENCIA DE RECURSOS PARA EL PAGO DE SERVICIOS GENERALES,  BASICOS, NO BASICOS, (CAPITULO 3000); CORRESPONDIENTE AL MES DE NOVIEMBRE 2021</t>
  </si>
  <si>
    <t>POR TRANSFERENCIA DE RECURSOS PARA EL PAGO DE SERVICIOS GENERALES, NO BASICOS, (CAPITULO 3000); CORRESPONDIENTE AL MES DE NOVIEMBRE 2021.</t>
  </si>
  <si>
    <t xml:space="preserve"> 223-21</t>
  </si>
  <si>
    <t>POR TRANSFERENCIA DE RECURSOS PARA EL PAGO DE SERVICIOS GENERALES, NO BASICOS, (CAPITULO 3000); CORRESPONDIENTE AL MES DE NOVIEMBRE 2021</t>
  </si>
  <si>
    <t>POR TRANSFERENCIAS DE RECURSOS PARA EL PAGO DE SERVICIOS GENERALES (CAPITULO 3000) CORRESPONDIENTE AL MES DE FEBRERO  DE 2021</t>
  </si>
  <si>
    <t>POR TRANSFERENCIAS DE RECURSOS PARA EL PAGO DE SERVICIOS GENERALES (CAPITULO 3000) CORRESPONDIENTE AL MES DE FEBRERO  DE 2021; PAGO DE SERVICIOS MATERIALES Y SUMINISTROS (CAPITULO 2000 ) CORRESPONDIENTE AL MES DE MARZO  DE 2021; PAGO DE SERVICIOS GENERALES (CAPITULO 3000) CORRESPONDIENTE AL MES DE MARZO  DE 2021; PAGO DE SERVICIOS MATERIALES Y SUMINISTROS (CAPITULO 2000 ) CORRESPONDIENTE AL MES DE ABRIL  DE 2021; PAGO DE SERVICIOS GENERALES (CAPITULO 3000) CORRESPONDIENTE AL MES DE ABRIL  DE 2021; PAGO DE SERVICIOS MATERIALES Y SUMINISTROS (CAPITULO 2000 ) CORRESPONDIENTE AL MES DE MAYO DE 2021; PAGO DE SERVICIOS GENERALES (CAPITULO 3000) CORRESPONDIENTE AL MES DE MAYO DE 2021; PAGO DE SERVICIOS MATERIALES Y SUMINISTROS (CAPITULO 2000 ) CORRESPONDIENTE AL MES DE JUNIO DE 2021; PAGO DE SERVICIOS GENERALES (CAPITULO 3000) CORRESPONDIENTE AL MES DE JUNIO DE 2021; PAGO DE SERVICIOS MATERIALES Y SUMINISTROS (CAPITULO 2000 ) CORRESPONDIENTE AL MES DE JULIO DE 2021; PAGO DE SERVICIOS GENERALES (CAPITULO 3000) CORRESPONDIENTE AL MES DE JULIO DE 2021; PAGO DE SERVICIOS MATERIALES Y SUMINISTROS (CAPITULO 2000 ) CORRESPONDIENTE AL MES DE AGOSTO DE 2021; PAGO DE SERVICIOS GENERALES (CAPITULO 3000) CORRESPONDIENTE AL MES DE AGOSTO DE 2021; PAGO DE SERVICIOS MATERIALES Y SUMINISTROS (CAPITULO 2000 ) CORRESPONDIENTE AL MES DE SEPTIEMBRE DE 2021; PAGO DE SERVICIOS GENERALES (CAPITULO 3000) CORRESPONDIENTE AL MES DE SEPTIEMBRE DE 2021; PAGO DE SERVICIOS MATERIALES Y SUMINISTROS (CAPITULO 2000 ) CORRESPONDIENTE AL MES DE OCTUBRE DE 2021; PAGO DE SERVICIOS GENERALES (CAPITULO 3000) CORRESPONDIENTE AL MES DE OCTUBRE DE 2021; PAGO DE SERVICIOS MATERIALES Y SUMINISTROS (CAPITULO 2000 ) CORRESPONDIENTE AL MES DE NOVIEMBRE DE 2021; PAGO DE SERVICIOS GENERALES (CAPITULO 3000) CORRESPONDIENTE AL MES DE NOVIEMBRE DE 2021; PAGO DE SERVICIOS MATERIALES Y SUMINISTROS (CAPITULO 2000 ) CORRESPONDIENTE AL MES DE DICIEMBRE DE 2021; PAGO DE SERVICIOS GENERALES (CAPITULO 3000) CORRESPONDIENTE AL MES DE DICIEMBRE DE 2021</t>
  </si>
  <si>
    <t xml:space="preserve"> 2R</t>
  </si>
  <si>
    <t>POR TRANSFERENCIAS DE RECURSOS PARA EL PAGO DE SERVICIOS MATERIALES Y SUMINISTROS (CAPITULO 2000 ) CORRESPONDIENTE AL MES DE MARZO  DE 2021</t>
  </si>
  <si>
    <t xml:space="preserve"> 3R</t>
  </si>
  <si>
    <t>POR TRANSFERENCIAS DE RECURSOS PARA EL PAGO DE SERVICIOS GENERALES (CAPITULO 3000) CORRESPONDIENTE AL MES DE MARZO  DE 2021</t>
  </si>
  <si>
    <t xml:space="preserve"> 4R</t>
  </si>
  <si>
    <t>POR TRANSFERENCIAS DE RECURSOS PARA EL PAGO DE SERVICIOS MATERIALES Y SUMINISTROS (CAPITULO 2000 ) CORRESPONDIENTE AL MES DE ABRIL  DE 2021.</t>
  </si>
  <si>
    <t xml:space="preserve"> 5R</t>
  </si>
  <si>
    <t>POR TRANSFERENCIAS DE RECURSOS PARA EL PAGO DE SERVICIOS GENERALES (CAPITULO 3000) CORRESPONDIENTE AL MES DE ABRIL  DE 2021.</t>
  </si>
  <si>
    <t xml:space="preserve"> 6R</t>
  </si>
  <si>
    <t>POR TRANSFERENCIAS DE RECURSOS PARA EL PAGO DE SERVICIOS MATERIALES Y SUMINISTROS (CAPITULO 2000 ) CORRESPONDIENTE AL MES DE MAYO DE 2021</t>
  </si>
  <si>
    <t xml:space="preserve"> 7R</t>
  </si>
  <si>
    <t>POR TRANSFERENCIAS DE RECURSOS PARA EL PAGO DE SERVICIOS GENERALES (CAPITULO 3000) CORRESPONDIENTE AL MES DE MAYO DE 2021</t>
  </si>
  <si>
    <t xml:space="preserve"> 8R</t>
  </si>
  <si>
    <t>POR TRANSFERENCIAS DE RECURSOS PARA EL PAGO DE SERVICIOS MATERIALES Y SUMINISTROS (CAPITULO 2000 ) CORRESPONDIENTE AL MES DE JUNIO DE 2021)</t>
  </si>
  <si>
    <t xml:space="preserve"> 9R</t>
  </si>
  <si>
    <t>POR TRANSFERENCIAS DE RECURSOS PARA EL PAGO DE SERVICIOS GENERALES (CAPITULO 3000) CORRESPONDIENTE AL MES DE JUNIO DE 2021)</t>
  </si>
  <si>
    <t xml:space="preserve"> 10R</t>
  </si>
  <si>
    <t>POR TRANSFERENCIAS DE RECURSOS PARA EL PAGO DE SERVICIOS MATERIALES Y SUMINISTROS (CAPITULO 2000 ) CORRESPONDIENTE AL MES DE JULIO DE 2021</t>
  </si>
  <si>
    <t xml:space="preserve"> 11R</t>
  </si>
  <si>
    <t>POR TRANSFERENCIAS DE RECURSOS PARA EL PAGO DE SERVICIOS GENERALES (CAPITULO 3000) CORRESPONDIENTE AL MES DE JULIO DE 2021</t>
  </si>
  <si>
    <t xml:space="preserve"> 12R</t>
  </si>
  <si>
    <t>POR TRANSFERENCIAS DE RECURSOS PARA EL PAGO DE SERVICIOS MATERIALES Y SUMINISTROS (CAPITULO 2000 ) CORRESPONDIENTE AL MES DE AGOSTO DE 2021</t>
  </si>
  <si>
    <t xml:space="preserve"> 13R</t>
  </si>
  <si>
    <t>POR TRANSFERENCIAS DE RECURSOS PARA EL PAGO DE SERVICIOS GENERALES (CAPITULO 3000) CORRESPONDIENTE AL MES DE AGOSTO DE 2021</t>
  </si>
  <si>
    <t xml:space="preserve"> 14R</t>
  </si>
  <si>
    <t>POR TRANSFERENCIAS DE RECURSOS PARA EL PAGO DE SERVICIOS MATERIALES Y SUMINISTROS (CAPITULO 2000 ) CORRESPONDIENTE AL MES DE SEPTIEMBRE DE 2021</t>
  </si>
  <si>
    <t xml:space="preserve"> 15R</t>
  </si>
  <si>
    <t>POR TRANSFERENCIAS DE RECURSOS PARA EL PAGO DE SERVICIOS GENERALES (CAPITULO 3000) CORRESPONDIENTE AL MES DE SEPTIEMBRE DE 2021</t>
  </si>
  <si>
    <t xml:space="preserve"> 16R</t>
  </si>
  <si>
    <t>POR TRANSFERENCIAS DE RECURSOS PARA EL PAGO DE SERVICIOS MATERIALES Y SUMINISTROS (CAPITULO 2000 ) CORRESPONDIENTE AL MES DE OCTUBRE DE 2021</t>
  </si>
  <si>
    <t xml:space="preserve"> 17R</t>
  </si>
  <si>
    <t>POR TRANSFERENCIAS DE RECURSOS PARA EL PAGO DE SERVICIOS GENERALES (CAPITULO 3000) CORRESPONDIENTE AL MES DE OCTUBRE DE 2021</t>
  </si>
  <si>
    <t xml:space="preserve"> 18R</t>
  </si>
  <si>
    <t>POR TRANSFERENCIAS DE RECURSOS PARA EL PAGO DE SERVICIOS MATERIALES Y SUMINISTROS (CAPITULO 2000 ) CORRESPONDIENTE AL MES DE NOVIEMBRE DE 2021</t>
  </si>
  <si>
    <t xml:space="preserve"> 19R</t>
  </si>
  <si>
    <t>POR TRANSFERENCIAS DE RECURSOS PARA EL PAGO DE SERVICIOS GENERALES (CAPITULO 3000) CORRESPONDIENTE AL MES DE NOVIEMBRE DE 2021</t>
  </si>
  <si>
    <t xml:space="preserve"> 20R</t>
  </si>
  <si>
    <t>POR TRANSFERENCIAS DE RECURSOS PARA EL PAGO DE SERVICIOS MATERIALES Y SUMINISTROS (CAPITULO 2000 ) CORRESPONDIENTE AL MES DE DICIEMBRE DE 2021</t>
  </si>
  <si>
    <t xml:space="preserve"> 21R</t>
  </si>
  <si>
    <t>POR TRANSFERENCIAS DE RECURSOS PARA EL PAGO DE SERVICIOS GENERALES (CAPITULO 3000) CORRESPONDIENTE AL MES DE DICIEMBRE DE 2021</t>
  </si>
  <si>
    <t xml:space="preserve"> 22R</t>
  </si>
  <si>
    <t>TRANSFERENCIA DE RECURSOS PARA EL PAGO DE MATERIALES Y SUMINISTROS (CAPÍTULO 2000 BÁSICOS); CORRESPONDIENTE AL MES DE MARZO 2021.</t>
  </si>
  <si>
    <t>TRANSFERENCIA DE RECURSOS PARA EL PAGO DE MATERIALES Y SUMINISTROS (CAPÍTULO 2000 BÁSICOS), CORRESPONDIENTE A LOS MESES DE MARZO A NOVIEMBRE 2021; Y PARA EL PAGO DE SERVICIOS GENERALES (CAPÍTULO 3000 BÁSICOS), CORRESPONDIENTE A LOS MESES DE ABRIL A OCTUBRE Y DICIEMBRE DE 2021</t>
  </si>
  <si>
    <t>012690001162678159</t>
  </si>
  <si>
    <t>TRANSFERENCIA DE RECURSOS PARA EL PAGO DE MATERIALES Y SUMINISTROS (CAPÍTULO 2000 BÁSICOS); CORRESPONDIENTE AL MES DE ABRIL 2021.</t>
  </si>
  <si>
    <t xml:space="preserve"> 21</t>
  </si>
  <si>
    <t>TRANSFERENCIA DE RECURSOS PARA EL PAGO DE SERVICIOS GENERALES (CAPÍTULO 3000 BÁSICOS); CORRESPONDIENTE AL MES DE ABRIL 2021.</t>
  </si>
  <si>
    <t xml:space="preserve"> 22</t>
  </si>
  <si>
    <t>TRANSFERENCIA DE RECURSOS PARA EL PAGO DE MATERIALES Y SUMINISTROS (CAPÍTULO 2000 ); CORRESPONDIENTE AL MES DE MAYO 2021.</t>
  </si>
  <si>
    <t>TRANSFERENCIA DE RECURSOS PARA EL PAGO DE SERVICIOS GENERALES (CAPÍTULO 3000); CORRESPONDIENTE AL MES DE MAYO 2021.</t>
  </si>
  <si>
    <t>TRANSFERENCIA DE RECURSOS PARA EL PAGO DE MATERIALES Y SUMINISTROS (CAPÍTULO 2000); CORRESPONDIENTE AL MES DE JUNIO 2021.</t>
  </si>
  <si>
    <t xml:space="preserve"> 40</t>
  </si>
  <si>
    <t>TRANSFERENCIA DE RECURSOS PARA EL PAGO DE SERVICIOS GENERALES (CAPÍTULO 3000); CORRESPONDIENTE AL MES DE JUNIO 2021.</t>
  </si>
  <si>
    <t xml:space="preserve"> 41</t>
  </si>
  <si>
    <t>TRANSFERENCIA DE RECURSOS PARA EL PAGO DE MATERIALES Y SUMINISTROS (CAPÍTULO 2000); CORRESPONDIENTE AL MES DE JULIO 2021.</t>
  </si>
  <si>
    <t>TRANSFERENCIA DE RECURSOS PARA EL PAGO DE SERVICIOS GENERALES (CAPÍTULO 3000); CORRESPONDIENTE AL MES DE JULIO 2021.</t>
  </si>
  <si>
    <t xml:space="preserve"> 47</t>
  </si>
  <si>
    <t>TRANSFERENCIA DE RECURSOS PARA EL PAGO DE MATERIALES Y SUMINISTROS (CAPÍTULO 2000); CORRESPONDIENTE AL MES DE AGOSTO 2021.</t>
  </si>
  <si>
    <t xml:space="preserve"> 53</t>
  </si>
  <si>
    <t>TRANSFERENCIA DE RECURSOS PARA EL PAGO DE SERVICIOS GENERALES (CAPÍTULO 3000); CORRESPONDIENTE AL MES DE AGOSTO 2021.</t>
  </si>
  <si>
    <t xml:space="preserve"> 54</t>
  </si>
  <si>
    <t>TRANSFERENCIA DE RECURSOS PARA EL PAGO DE MATERIALES Y SUMINISTROS (CAPÍTULO 2000); CORRESPONDIENTE AL MES DE SEPTIEMBRE 2021.</t>
  </si>
  <si>
    <t xml:space="preserve"> 63</t>
  </si>
  <si>
    <t>TRANSFERENCIA DE RECURSOS PARA EL PAGO DE SERVICIOS GENERALES (CAPÍTULO 3000); CORRESPONDIENTE AL MES DE SEPTIEMBRE 2021.</t>
  </si>
  <si>
    <t xml:space="preserve"> 64</t>
  </si>
  <si>
    <t>TRANSFERENCIA DE RECURSOS PARA EL PAGO DE MATERIALES Y SUMINISTROS (CAPÍTULO 2000); CORRESPONDIENTE AL MES DE OCTUBRE 2021.</t>
  </si>
  <si>
    <t xml:space="preserve"> 73</t>
  </si>
  <si>
    <t>TRANSFERENCIA DE RECURSOS PARA EL PAGO DE SERVICIOS GENERALES (CAPÍTULO 3000); CORRESPONDIENTE AL MES DE OCTUBRE 2021.</t>
  </si>
  <si>
    <t xml:space="preserve"> 74</t>
  </si>
  <si>
    <t>POR TRANSFERENCIA DE RECURSOS PARA EL PAGO DE MATERIALES Y SUMINISTROS (CAPÍTULO 2000); CORRESPONDIENTE AL MES DE NOVIEMBRE 2021.</t>
  </si>
  <si>
    <t xml:space="preserve"> 79</t>
  </si>
  <si>
    <t>POR TRANSFERENCIA DE RECURSOS PARA EL PAGO DE SERVICIOS GENERALES (CAPÍTULO 3000); CORRESPONDIENTE AL MES DE DICIEMBRE 2021.</t>
  </si>
  <si>
    <t>TRANSFERENCIA DE RECURSOS PARA EL PAGO DE MATERIALES Y SUMINISTROS (GASTOS ETIQUETADOS CAPITULO 2000) CORRESPONDIENTE AL MES DE JUNIO 2021</t>
  </si>
  <si>
    <t xml:space="preserve"> E105</t>
  </si>
  <si>
    <t>POR TRANSFERENCIA DE RECURSOS PARA EL PAGO DE MATERIALES Y SUMINISTROS (CAPÍTULO 2000; NO BASICOS); CORRESPONDIENTE A LA SEGUNDA QUINCENA DEL MES DE ABRIL DEL EJERCICIO 2021.</t>
  </si>
  <si>
    <t>POR TRANSFERENCIA DE RECURSOS PARA EL PAGO DE MATERIALES Y SUMINISTROS (CAPÍTULO 2000; NO BASICOS); CORRESPONDIENTE A LA SEGUNDA QUINCENA DEL MES DE ABRIL DEL EJERCICIO 2021; POR TRANSFERENCIA DE RECURSOS PARA EL PAGO DE MATERIALES Y SUMINISTROS (CAPÍTULO 2000; NO BASICOS); CORRESPONDIENTE A LA SEGUNDA QUINCENA DEL MES DE MAYO DEL EJERCICIO 2021; POR TRANSFERENCIA DE RECURSOS PARA EL PAGO DE MATERIALES Y SUMINISTROS (CAPÍTULO 2000; NO BASICOS); CORRESPONDIENTE AL MES DE JUNIO DEL EJERCICIO 2021; POR TRANSFERENCIA DE RECURSOS PARA EL PAGO DE SERVICIOS GENERALES (CAPÍTULO 3000; BÁSICOS Y IRREDUCTIBLES); CORRESPONDIENTE A LA PRIMERA QUINCENA DEL MES DE MAYO DEL EJERCICIO 2021; POR TRANSFERENCIA DE RECURSOS PARA EL PAGO DE SERVICIOS GENERALES (CAPÍTULO 3000; NO BÁSICOS Y IRREDUCTIBLES); CORRESPONDIENTE A LA SEGUNDA QUINCENA DEL MES DE MAYO DEL EJERCICIO 2021; POR TRANSFERENCIA DE RECURSOS PARA EL PAGO DE SERVICIOS GENERALES (CAPÍTULO 3000; BÁSICOS); CORRESPONDIENTE A LA PRIMERA QUINCENA DEL MES DE JUNIO DEL EJERCICIO 2021</t>
  </si>
  <si>
    <t>021690040673613600</t>
  </si>
  <si>
    <t xml:space="preserve"> A-0455</t>
  </si>
  <si>
    <t>POR TRANSFERENCIA DE RECURSOS PARA EL PAGO DE SERVICIOS GENERALES (CAPÍTULO 3000; BÁSICOS); CORRESPONDIENTE A LA PRIMERA QUINCENA DEL MES DE MAYO DEL EJERCICIO 2021.</t>
  </si>
  <si>
    <t xml:space="preserve"> A-0457</t>
  </si>
  <si>
    <t>POR TRANSFERENCIA DE RECURSOS PARA EL PAGO DE SERVICIOS GENERALES (CAPÍTULO 3000; IRREDUCTIBLES); CORRESPONDIENTE A LA PRIMERA QUINCENA DEL MES DE MAYO DEL EJERCICIO 2021.</t>
  </si>
  <si>
    <t xml:space="preserve"> A-0458</t>
  </si>
  <si>
    <t>POR TRANSFERENCIA DE RECURSOS PARA EL PAGO DE MATERIALES Y SUMINISTROS (CAPÍTULO 2000; NO BASICOS); CORRESPONDIENTE A LA SEGUNDA QUINCENA DEL MES DE MAYO DEL EJERCICIO 2021.</t>
  </si>
  <si>
    <t xml:space="preserve"> A-00459</t>
  </si>
  <si>
    <t>POR TRANSFERENCIA DE RECURSOS PARA EL PAGO DE SERVICIOS GENERALES (CAPÍTULO 3000; NO BÁSICOS); CORRESPONDIENTE A LA SEGUNDA QUINCENA DEL MES DE MAYO DEL EJERCICIO 2021.</t>
  </si>
  <si>
    <t xml:space="preserve"> A-0460</t>
  </si>
  <si>
    <t>POR TRANSFERENCIA DE RECURSOS PARA EL PAGO DE SERVICIOS GENERALES (CAPÍTULO 3000; IRREDUCTIBLES); CORRESPONDIENTE A LA SEGUNDA QUINCENA DEL MES DE MAYO DEL EJERCICIO 2021.</t>
  </si>
  <si>
    <t xml:space="preserve"> A-0461</t>
  </si>
  <si>
    <t>POR TRANSFERENCIA DE RECURSOS PARA EL PAGO DE MATERIALES Y SUMINISTROS (CAPÍTULO 2000; NO BASICOS); CORRESPONDIENTE A LA PRIMERA QUINCENA DEL MES DE JUNIO DEL EJERCICIO 2021.</t>
  </si>
  <si>
    <t xml:space="preserve"> A-0462</t>
  </si>
  <si>
    <t>POR TRANSFERENCIA DE RECURSOS PARA EL PAGO DE SERVICIOS GENERALES (CAPÍTULO 3000; BÁSICOS); CORRESPONDIENTE A LA PRIMERA QUINCENA DEL MES DE JUNIO DEL EJERCICIO 2021.</t>
  </si>
  <si>
    <t xml:space="preserve"> A-0463</t>
  </si>
  <si>
    <t>POR TRANSFERENCIA DE RECURSOS PARA EL PAGO DE MATERIALES Y SUMINISTROS (CAPÍTULO 2000; NO BASICOS); CORRESPONDIENTE A LA SEGUNDA QUINCENA DEL MES DE JUNIO DEL EJERCICIO 2021.</t>
  </si>
  <si>
    <t xml:space="preserve"> A-0466</t>
  </si>
  <si>
    <t>POR TRANSFERENCIA DE RECURSOS PARA EL PAGO DE SERVICIOS GENERALES NO BÁSICOS (CAPÍTULO 3000) CORRESPONDIENTE A LA PRIMERA QUINCENA DE MARZO DE 2021; PAGO DE SERVICIOS GENERALES NO BÁSICOS (CAPÍTULO 3000) CORRESPONDIENTE A LA SEGUNDA QUINCENA DE MARZO DE 2021; PAGO DE MATERIALES Y SUMINISTROS NO BÁSICOS (CAPÍTULO 2000) CORRESPONDIENTE A LA PRIMERA QUINCENA DE ABRIL DE 2021; PAGO DE SERVICIOS GENERALES NO BÁSICOS (CAPÍTULO 3000) CORRESPONDIENTE A LA PRIMERA QUINCENA DE ABRIL DE 2021; PAGO DE MATERIALES Y SUMINISTROS NO BÁSICOS (CAPÍTULO 2000) CORRESPONDIENTE A LA PRIMERA QUINCENA DE MARZO DE 2021; PAGO DE MATERIALES Y SUMINISTROS NO BÁSICOS (CAPÍTULO 2000) CORRESPONDIENTE A LA SEGUNDA QUINCENA DE MARZO DE 2021; PAGO DE MATERIALES Y SUMINISTROS NO BÁSICOS (CAPÍTULO 2000);CORRESPONDIENTE A LA SEGUNDA QUINCENA DE ABRIL DE 2021; PAGO DE SERVICIOS GENERALES NO BÁSICOS (CAPÍTULO 3000) CORRESPONDIENTE A LA PRIMERA QUINCENA DE MARZO DE 2021; PAGO DE SERVICIOS GENERALES NO BÁSICOS (CAPÍTULO 3000) CORRESPONDIENTE A LA SEGUNDA QUINCENA DE ABRIL DE 2021</t>
  </si>
  <si>
    <t>POR TRANSFERENCIA DE RECURSOS ESTATALES PARA EL PAGO DE SERVICIOS GENERALES NO BÁSICOS (CAPÍTULO 3000); CORRESPONDIENTE A LA SEGUNDA QUINCENA DE ABRIL DE 2021; PAGO DE MATERIALES Y SUMINISTROS NO BASICOS (CAPITULO 2000) Y SERVICIOS GENERALES NO BASICOS (CAPITULO 3000) CORRESPONDIENTE LOS MESES DE MAYO A DICIEMBRE DE 2021</t>
  </si>
  <si>
    <t>POR TRANSFERENCIA DE RECURSOS PARA EL PAGO DE MATERIALES Y SUMINISTROS NO BÁSICOS (CAPÍTULO 2000) CORRESPONDIENTE A LA PRIMERA QUINCENA DE MAYO DE 2021</t>
  </si>
  <si>
    <t xml:space="preserve"> 44</t>
  </si>
  <si>
    <t>POR TRANSFERENCIA DE RECURSOS PARA EL PAGO DE SERVICIOS GENERALES NO BÁSICOS (CAPÍTULO 3000) CORRESPONDIENTE A LA PRIMERA QUINCENA DE MAYO DE 2021</t>
  </si>
  <si>
    <t xml:space="preserve"> 45</t>
  </si>
  <si>
    <t>POR TRANSFERENCIA DE RECURSOS PARA EL PAGO DE MATERIALES Y SUMINISTROS NO BÁSICOS (CAPÍTULO 2000) CORRESPONDIENTE A LA SEGUNDA QUINCENA DE MAYO DE 2021</t>
  </si>
  <si>
    <t>POR TRANSFERENCIA DE RECURSOS PARA EL PAGO DE SERVICIOS GENERALES NO BÁSICOS (CAPÍTULO 3000) CORRESPONDIENTE A LA SEGUNDA QUINCENA DE MAYO DE 2021</t>
  </si>
  <si>
    <t>POR TRANSFERENCIA DE RECURSOS PARA EL PAGO DE MATERIALES Y SUMINISTROS NO BÁSICOS (CAPÍTULO 2000) CORRESPONDIENTE A LA PRIMERA QUINCENA DE JUNIO DE 2021</t>
  </si>
  <si>
    <t xml:space="preserve"> 52</t>
  </si>
  <si>
    <t>POR TRANSFERENCIA DE RECURSOS PARA EL PAGO DE SERVICIOS GENERALES NO BÁSICOS (CAPÍTULO 3000) CORRESPONDIENTE A LA PRIMERA QUINCENA DE JUNIO DE 2021</t>
  </si>
  <si>
    <t>POR TRANSFERENCIA DE RECURSOS PARA EL PAGO DE SERVICIOS GENERALES NO BÁSICOS (CAPÍTULO 3000) CORRESPONDIENTE A LA SEGUNDA QUINCENA DE JUNIO DE 2021</t>
  </si>
  <si>
    <t xml:space="preserve"> 58</t>
  </si>
  <si>
    <t>POR TRANSFERENCIA DE RECURSOS PARA EL PAGO DE MATERIALES Y SUMINISTROS NO BÁSICOS (CAPÍTULO 2000) CORRESPONDIENTE A LA SEGUNDA QUINCENA DE JUNIO DE 2021</t>
  </si>
  <si>
    <t xml:space="preserve"> 57</t>
  </si>
  <si>
    <t>POR TRANSFERENCIA DE RECURSOS PARA EL PAGO DE MATERIALES Y SUMINISTROS NO BÁSICOS (CAPÍTULO 2000) CORRESPONDIENTE A LA PRIMERA QUINCENA DE JULIO DE 2021</t>
  </si>
  <si>
    <t xml:space="preserve"> 62</t>
  </si>
  <si>
    <t>POR TRANSFERENCIA DE RECURSOS PARA EL PAGO DE SERVICIOS GENERALES NO BÁSICOS (CAPÍTULO 3000) CORRESPONDIENTE A LA PRIMERA QUINCENA DE JULIO DE 2021</t>
  </si>
  <si>
    <t>POR TRANSFERENCIA DE RECURSOS PARA EL PAGO DE MATERIALES Y SUMINISTROS NO BÁSICOS (CAPÍTULO 2000) CORRESPONDIENTE A LA SEGUNDA QUINCENA DE JULIO DE 2021</t>
  </si>
  <si>
    <t xml:space="preserve"> 69</t>
  </si>
  <si>
    <t>POR TRANSFERENCIA DE RECURSOS PARA EL PAGO DE SERVICIOS GENERALES NO BÁSICOS (CAPÍTULO 3000) CORRESPONDIENTE A LA SEGUNDA QUINCENA DE JULIO DE 2021</t>
  </si>
  <si>
    <t xml:space="preserve"> 70</t>
  </si>
  <si>
    <t>POR TRANSFERENCIA DE RECURSOS PARA EL PAGO DE SERVICIOS GENERALES NO BÁSICOS (CAPÍTULO 3000) CORRESPONDIENTE A LA PRIMERA QUINCENA DE AGOSTO DE 2021</t>
  </si>
  <si>
    <t>POR TRANSFERENCIA DE RECURSOS PARA EL PAGO DE MATERIALES Y SUMINISTROS NO BÁSICOS (CAPÍTULO 2000) CORRESPONDIENTE A LA PRIMERA QUINCENA DE AGOSTO DE 2021</t>
  </si>
  <si>
    <t>POR TRANSFERENCIA DE RECURSOS PARA EL PAGO DE SERVICIOS GENERALES NO BÁSICOS (CAPÍTULO 3000) CORRESPONDIENTE A LA SEGUNDA QUINCENA DE AGOSTO DE 2021</t>
  </si>
  <si>
    <t xml:space="preserve"> 81</t>
  </si>
  <si>
    <t>POR TRANSFERENCIA DE RECURSOS PARA EL PAGO DE MATERIALES Y SUMINISTROS NO BÁSICOS (CAPÍTULO 2000) CORRESPONDIENTE A LA SEGUNDA QUINCENA DE AGOSTO DE 2021</t>
  </si>
  <si>
    <t>POR TRANSFERENCIA DE RECURSOS PARA EL PAGO DE MATERIALES Y SUMINISTROS NO BÁSICOS (CAPÍTULO 2000) CORRESPONDIENTE A LA PRIMERA QUINCENA DE SEPTIEMBRE DE 2021</t>
  </si>
  <si>
    <t>POR TRANSFERENCIA DE RECURSOS PARA EL PAGO DE SERVICIOS GENERALES NO BÁSICOS (CAPÍTULO 3000) CORRESPONDIENTE A LA PRIMERA QUINCENA DE SEPTIEMBRE DE 2021</t>
  </si>
  <si>
    <t>POR TRANSFERENCIA DE RECURSOS PARA EL PAGO DE MATERIALES Y SUMINISTROS NO BÁSICOS (CAPÍTULO 2000) CORRESPONDIENTE A LA SEGUNDA QUINCENA DE SEPTIEMBRE DE 2021</t>
  </si>
  <si>
    <t xml:space="preserve"> 88</t>
  </si>
  <si>
    <t>POR TRANSFERENCIA DE RECURSOS PARA EL PAGO DE SERVICIOS GENERALES NO BÁSICOS (CAPÍTULO 3000) CORRESPONDIENTE A LA SEGUNDA QUINCENA DE SEPTIEMBRE DE 2021</t>
  </si>
  <si>
    <t xml:space="preserve"> 89</t>
  </si>
  <si>
    <t>POR TRANSFERENCIA DE RECURSOS PARA EL PAGO DE MATERIALES Y SUMINISTROS NO BÁSICOS (CAPÍTULO 2000) CORRESPONDIENTE A LA PRIMERA QUINCENA DE OCTUBRE DE 2021</t>
  </si>
  <si>
    <t>TRANSFERENCIA DE RECURSOS PARA EL PAGO DE SERVICIOS GENERALES NO BÁSICOS (CAPÍTULO 3000) CORRESPONDIENTE A LA PRIMERA QUINCENA DE OCTUBRE DE 2021</t>
  </si>
  <si>
    <t>POR TRANSFERENCIA DE RECURSOS PARA EL PAGO DE MATERIALES Y SUMINISTROS NO BÁSICOS (CAPÍTULO 2000) CORRESPONDIENTE A LA SEGUNDA QUINCENA DE OCTUBRE DE 2021</t>
  </si>
  <si>
    <t xml:space="preserve"> 94</t>
  </si>
  <si>
    <t>POR TRANSFERENCIA DE RECURSOS PARA EL PAGO DE SERVICIOS GENERALES NO BÁSICOS (CAPÍTULO 3000) CORRESPONDIENTE A LA SEGUNDA  QUINCENA DE OCTUBRE DE 2021</t>
  </si>
  <si>
    <t>POR TRANSFERENCIA DE RECURSOS PARA EL PAGO DE MATERIALES Y SUMINISTROS NO BÁSICOS (CAPÍTULO 2000) CORRESPONDIENTE A LA PRIMERA QUINCENA DE NOVIEMBRE DE 2021</t>
  </si>
  <si>
    <t>POR TRANSFERENCIA DE RECURSOS PARA EL PAGO DE SERVICIOS GENERALES NO BÁSICOS (CAPÍTULO 3000) CORRESPONDIENTE A LA PRIMERA QUINCENA DE NOVIEMBRE DE 2021</t>
  </si>
  <si>
    <t>POR TRANSFERENCIA DE RECURSOS PARA EL PAGO DE MATERIALES Y SUMINISTROS NO BÁSICOS (CAPÍTULO 2000) CORRESPONDIENTE A LA SEGUNDA QUINCENA DE NOVIEMBRE DE 2021</t>
  </si>
  <si>
    <t>POR TRANSFERENCIA DE RECURSOS PARA EL PAGO DE SERVICIOS GENERALES NO BÁSICOS (CAPÍTULO 3000) CORRESPONDIENTE A LA SEGUNDA QUINCENA DE NOVIEMBRE DE 2021</t>
  </si>
  <si>
    <t>POR TRANSFERENCIA DE RECURSOS PARA EL PAGO DE MATERIALES Y SUMINISTROS NO BÁSICOS (CAPÍTULO 2000) CORRESPONDIENTE A LA PRIMERA QUINCENA DE DICIEMBRE DE 2021</t>
  </si>
  <si>
    <t>POR TRANSFERENCIA DE RECURSOS PARA EL PAGO DE SERVICIOS GENERALES NO BÁSICOS (CAPÍTULO 3000) CORRESPONDIENTE A LA PRIMERA QUINCENA DE DICIEMBRE DE 2021</t>
  </si>
  <si>
    <t xml:space="preserve"> 110</t>
  </si>
  <si>
    <t>POR TRANSFERENCIA DE RECURSOS PARA EL PAGO DE MATERIALES Y SUMINISTROS NO BÁSICOS (CAPÍTULO 2000) CORRESPONDIENTE A LA SEGUNDA QUINCENA DE DICIEMBRE DE 2021</t>
  </si>
  <si>
    <t xml:space="preserve"> 116</t>
  </si>
  <si>
    <t>POR TRANSFERENCIA DE RECURSOS PARA EL PAGO DE SERVICIOS GENERALES NO BÁSICOS (CAPÍTULO 3000) CORRESPONDIENTE A LA SEGUNDA QUINCENA DE DICIEMBRE DE 2021</t>
  </si>
  <si>
    <t>TRANSFERENCIA DE RECURSOS ESTATALES PARA EL PAGO DE MATERIALES Y SUMINISTROS NO BÁSICOS (CAPÍTULO 2000), CORRESPONDIENTE AL MES DE MARZO DE 2021.</t>
  </si>
  <si>
    <t>TRANSFERENCIA DE RECURSOS ESTATALES PARA EL PAGO DE MATERIALES Y SUMINISTROS NO BÁSICOS (CAPÍTULO 2000), CORRESPONDIENTE A LOS MESES DE MARZO A DICIEMBRE DE 2021</t>
  </si>
  <si>
    <t xml:space="preserve"> 012/2021</t>
  </si>
  <si>
    <t>TRANSFERENCIA DE RECURSOS ESTATALES PARA EL PAGO DE SERVICIOS GENERALES NO BÁSICOS (CAPITULO 3000), CORRESPONDIENTE AL MES DE MARZO DE 2021.</t>
  </si>
  <si>
    <t>TRANSFERENCIA DE RECURSOS ESTATALES PARA EL PAGO DE SERVICIOS GENERALES NO BÁSICOS (CAPITULO 3000), CORRESPONDIENTE A LOS MESES DE MARZO A AGOSTO DE 2021 Y PAGO DE SERVICIOS GENERALES BÁSICOS (CAPITULO 3000), CORRESPONDIENTE A LOS MESES DE SEPTIEMBRE A DICIEMBRE DE 2021</t>
  </si>
  <si>
    <t xml:space="preserve"> 013/2021</t>
  </si>
  <si>
    <t>TRANSFERENCIA CORRESPONDIENTE PARA EL PAGO DE MATERIALES Y SUMINISTROS DEL MES DE ABRIL DE 2021.</t>
  </si>
  <si>
    <t xml:space="preserve"> 018/2021</t>
  </si>
  <si>
    <t>TRANSFERENCIA CORRESPONDIENTE PARA EL PAGO DE SERVICIOS GENERALES DEL MES DE ABRIL DE 2021.</t>
  </si>
  <si>
    <t xml:space="preserve"> 019/2021</t>
  </si>
  <si>
    <t>TRANSFERENCIA DE RECURSOS ESTATALES PARA EL PAGO DE MATERIALES Y SUMINISTROS NO BÁSICOS (CAPÍTULO 2000), CORRESPONDIENTE AL MES DE MAYO DE 2021</t>
  </si>
  <si>
    <t xml:space="preserve"> 025/2021</t>
  </si>
  <si>
    <t>TRANSFERNECIA DE RECURSOS ESTATALES PARA EL PAGO DE SERVICIOS GENERALES NO BÁSICOS (CAPITULO 3000), CORRESPONDIENTE AL MES DE MAYO DE 2021.</t>
  </si>
  <si>
    <t xml:space="preserve"> 026/2021</t>
  </si>
  <si>
    <t>TRANSFERENCIA DE RECURSOS ESTATALES PARA EL PAGO DE MATERIALES Y SUMINISTROS NO BÁSICOS (CAPÍTULO 2000), CORRESPONDIENTE AL MES DE JUNIO DE 2021.</t>
  </si>
  <si>
    <t>TRANSFERENCIA DE RECURSOS ESTATALES PARA EL PAGO DE MATERIALES Y SUMINISTROS NO BÁSICOS (CAPÍTULO 2000), CORRESPONDIENTE A LOS MESES DE JUNIO A DICIEMBRE DE 2021</t>
  </si>
  <si>
    <t>TRANSFERNECIA DE RECURSOS ESTATALES PARA EL PAGO DE SERVICIOS GENERALES NO BÁSICOS (CAPITULO 3000), CORRESPONDIENTE AL MES DE JUNIO DE 2021.</t>
  </si>
  <si>
    <t>TRANSFERNECIA DE RECURSOS ESTATALES PARA EL PAGO DE SERVICIOS GENERALES NO BÁSICOS (CAPITULO 3000), CORRESPONDIENTE A LOS MESES DE JUNIO Y JULIO DE 2021 Y PAGO DE SERVICIOS GENERALES BÁSICOS (CAPITULO 3000), CORRESPONDIENTE A LOS MESES DE SEPTIEMBRE A DICIEMBRE DE 2021</t>
  </si>
  <si>
    <t xml:space="preserve"> 033/2021</t>
  </si>
  <si>
    <t>TRANSFERENCIA DE RECURSOS ESTATALES PARA EL PAGO DE MATERIALES Y SUMINISTROS NO BÁSICOS (CAPÍTULO 2000), CORRESPONDIENTE AL MES DE JUNIO DE 2021</t>
  </si>
  <si>
    <t xml:space="preserve"> 034/2021</t>
  </si>
  <si>
    <t>TRANSFERNECIA DE RECURSOS ESTATALES PARA EL PAGO DE SERVICIOS GENERALES NO BÁSICOS (CAPITULO 3000), CORRESPONDIENTE AL MES DE JUNIO DE 2021</t>
  </si>
  <si>
    <t xml:space="preserve"> 035/2021</t>
  </si>
  <si>
    <t>TRANSFERENCIA DE RECURSOS ESTATALES PARA EL PAGO DE MATERIALES Y SUMINISTROS NO BÁSICOS (CAPÍTULO 2000), CORRESPONDIENTE AL MES DE JULIO DE 2021</t>
  </si>
  <si>
    <t xml:space="preserve"> 041/2021</t>
  </si>
  <si>
    <t>TRANSFERENCIA DE RECURSOS ESTATALES PARA EL PAGO DE SERVICIOS GENERALES NO BÁSICOS (CAPITULO 3000), CORRESPONDIENTE AL MES DE JULIO DE 2021</t>
  </si>
  <si>
    <t xml:space="preserve"> 042/2021</t>
  </si>
  <si>
    <t>TRANSFERENCIA DE RECURSOS ESTATALES PARA EL PAGO DE MATERIALES Y SUMINISTROS NO BÁSICOS (CAPÍTULO 2000), CORRESPONDIENTE AL MES DE JULIO DE 2021.</t>
  </si>
  <si>
    <t xml:space="preserve"> 039/2021</t>
  </si>
  <si>
    <t>TRANSFERENCIA DE RECURSOS ESTATALES PARA EL PAGO DE SERVICIOS GENERALES NO BÁSICOS (CAPITULO 3000), CORRESPONDIENTE AL MES DE JULIO DE 2021.</t>
  </si>
  <si>
    <t xml:space="preserve"> 040/2021</t>
  </si>
  <si>
    <t>TRANSFERENCIA DE RECURSOS ESTATALES PARA EL PAGO DE MATERIALES Y SUMINISTROS NO BÁSICOS (CAPÍTULO 2000), CORRESPONDIENTE AL MES DE AGOSTO DE 2021</t>
  </si>
  <si>
    <t xml:space="preserve"> 049/2021</t>
  </si>
  <si>
    <t>TRANSFERENCIA DE RECURSOS ESTATALES PARA EL PAGO DE MATERIALES Y SUMINISTROS NO BÁSICOS (CAPÍTULO 2000), CORRESPONDIENTE AL MES DE AGOSTO DE 2021.</t>
  </si>
  <si>
    <t xml:space="preserve"> 051/2021</t>
  </si>
  <si>
    <t>TRANSFERNECIA DE RECURSOS ESTATALES PARA EL PAGO DE SERVICIOS GENERALES NO BÁSICOS (CAPITULO 3000), CORRESPONDIENTE AL MES DE AGOSTO DE 2021</t>
  </si>
  <si>
    <t xml:space="preserve"> 050/2021</t>
  </si>
  <si>
    <t>TRANSFERENCIA DE RECURSOS ESTATALES PARA EL PAGO DE MATERIALES Y SUMINISTROS NO BÁSICOS (CAPÍTULO 2000) CORRESPONDIENTE AL MES DE SEPTIEMBRE DE 2021.</t>
  </si>
  <si>
    <t xml:space="preserve"> 058/2021</t>
  </si>
  <si>
    <t>TRANSFERENCIA DE RECURSOS ESTATALES PARA EL PAGO DE SERVICIOS GENERALES BÁSICOS (CAPITULO 3000), CORRESPONDIENTE AL MES DE SEPTIEMBRE DE 2021.</t>
  </si>
  <si>
    <t xml:space="preserve"> 059/2021</t>
  </si>
  <si>
    <t xml:space="preserve"> 060/2021</t>
  </si>
  <si>
    <t>TRANSFERENCIA DE RECURSOS ESTATALES PARA EL PAGO DE MATERIALES Y SUMINISTROS NO BÁSICOS (CAPÍTULO 2000) CORRESPONDIENTE AL MES DE OCTUBRE DE 2021.</t>
  </si>
  <si>
    <t xml:space="preserve"> 066/2021</t>
  </si>
  <si>
    <t>TRANSFERENCIA DE RECURSOS ESTATALES PARA EL PAGO DE SERVICIOS GENERALES BÁSICOS (CAPITULO 3000), CORRESPONDIENTE AL MES DE OCTUBRE DE 2021.</t>
  </si>
  <si>
    <t xml:space="preserve"> 067/2021</t>
  </si>
  <si>
    <t>TRANSFERENCIA DE RECURSOS ESTATALES PARA EL PAGO DE BIENES MUEBLES, INMUEBLES E INTANGIBLES (CAPÍTULO 5000) CORRESPONDIENTE AL MES DE OCTUBRE DE 2021.</t>
  </si>
  <si>
    <t>TRANSFERENCIA DE RECURSOS ESTATALES PARA EL PAGO DE BIENES MUEBLES, INMUEBLES E INTANGIBLES (CAPÍTULO 5000) CORRESPONDIENTE AL MES DE OCTUBRE DE 2021</t>
  </si>
  <si>
    <t xml:space="preserve"> 069/2021</t>
  </si>
  <si>
    <t>POR TRANSFERENCIA DE RECURSOS ESTATALES PARA EL PAGO DE MATERIALES Y SUMINISTROS NO BÁSICOS (CAPÍTULO 2000), CORRESPONDIENTE AL MES DE NOVIEMBRE DE 2021.</t>
  </si>
  <si>
    <t xml:space="preserve"> 073/2021</t>
  </si>
  <si>
    <t xml:space="preserve"> 074/2021</t>
  </si>
  <si>
    <t>POR TRANSFERENCIA DE RECURSOS ESTATALES PARA EL PAGO DE SERVICIOS GENERALES BÁSICOS (CAPÍTULO 3000), CORRESPONDIENTE AL MES DE NOVIEMBRE DE 2021.</t>
  </si>
  <si>
    <t xml:space="preserve"> 076/2021</t>
  </si>
  <si>
    <t>POR TRANSFERENCIA DE RECURSOS ESTATALES PARA EL PAGO DE MATERIALES Y SUMINISTROS NO BÁSICOS (CAPÍTULO 2000), CORRESPONDIENTE AL MES DE DICIEMBRE 2021.</t>
  </si>
  <si>
    <t xml:space="preserve"> 086/2021</t>
  </si>
  <si>
    <t>POR TRANSFERENCIA DE RECURSOS ESTATALES PARA EL PAGO DE SERVICIOS GENERALES BÁSICOS (CAPÍTULO 3000), CORRESPONDIENTE AL MES DE DICIEMBRE 2021.</t>
  </si>
  <si>
    <t>Por transferencia correspondiente para el pago de Servicios Personales por concepto de estimulo de productividad para el personal administrativo de nuestra Universidad del ejercicio 2021.</t>
  </si>
  <si>
    <t>Por transferencia correspondiente para el pago de Servicios Personales por concepto de estimulo de productividad para el personal administrativo de nuestra Universidad del ejercicio 2021</t>
  </si>
  <si>
    <t xml:space="preserve"> 2021/095</t>
  </si>
  <si>
    <t>Por transferencia correspondiente para el pago del capítulo 3000 Servicios Generales del 3% sobre nómina para el estimulo de productividad para el personal administrativo de nuestra Universidad del ejercicio 2021.</t>
  </si>
  <si>
    <t>Por transferencia correspondiente para el pago del capítulo 3000 Servicios Generales del 3% sobre nómina para el estimulo de productividad para el personal administrativo de nuestra Universidad del ejercicio 2021</t>
  </si>
  <si>
    <t xml:space="preserve"> 2021/096</t>
  </si>
  <si>
    <t>POR TRANSFERENCIA DE RECURSOS ESTATALES PARA EL PAGO DE SERVICIOS GENERALES BÁSICOS (CAPÍTULO 3000), CORRESPONDIENTE AL MES DE SEPTIEMBRE DE 2021.</t>
  </si>
  <si>
    <t xml:space="preserve"> 097/2021</t>
  </si>
  <si>
    <t>POR TRANSFERENCIA DE RECURSOS ESTATALES PARA EL PAGO DE SERVICIOS GENERALES BÁSICOS (CAPÍTULO 3000), CORRESPONDIENTE AL MES DE OCTUBRE DE 2021.</t>
  </si>
  <si>
    <t xml:space="preserve"> 098/2021</t>
  </si>
  <si>
    <t xml:space="preserve"> 099/2021</t>
  </si>
  <si>
    <t>POR TRANSFERENCIA DE RECURSOS ESTATALES PARA EL PAGO DE SERVICIOS GENERALES BÁSICOS (CAPÍTULO 3000), CORRESPONDIENTE AL MES DE DICIEMBRE DE 2021.</t>
  </si>
  <si>
    <t xml:space="preserve"> 100/2021</t>
  </si>
  <si>
    <t>TRANSFERENCIA DE MINISTRACIÓN PARA EL ORGANISMO PÚBLICO DESCENTRALIZADO SERVICIOS ESTATALES DE SALUD PARA EL PAGO DE SERVICIOS GENERALES, CORRESPONDIENTE A LA SEGUNDA QUINCENA DEL MES DE FEBRERO (GASTOS DE OPERACIÓN) DEL AÑO EN CURSO. PARTIDA 41503</t>
  </si>
  <si>
    <t>TRANSFERENCIA DE MINISTRACIÓN PARA EL ORGANISMO PÚBLICO DESCENTRALIZADO SERVICIOS ESTATALES DE SALUD PARA EL PAGO DE SERVICIOS GENERALES, CORRESPONDIENTE A LA SEGUNDA QUINCENA DEL MES DE FEBRERO (GASTOS DE OPERACIÓN) DEL 2021. PARTIDA 41503</t>
  </si>
  <si>
    <t>012690001161312555</t>
  </si>
  <si>
    <t xml:space="preserve"> 0077/2021</t>
  </si>
  <si>
    <t>TRANSFERENCIA DE MINISTRACIÓN PARA EL ORGANISMO PÚBLICO DESCENTRALIZADO SERVICIOS ESTATALES DE SALUD, CORRESPONDIENTE A LA AMPLIACIÓN PRESUPUESTAL ASIGNADA EN EL PAGO DE SERVICIOS GENERALES, ESPECIFICAMENTE PARA LOS RECURSOS QUE SERÁN DESTINADOS PARA CUBRIR EL COSTO FINANCIERO SEGÚN CONVENIO MARCO DE RECONOCIMIENTO DE ADEUDO, PERTENECIENTE AL AÑO EN CURSO. PARTIDA 41503</t>
  </si>
  <si>
    <t>TRANSFERENCIA DE MINISTRACIÓN PARA EL ORGANISMO PÚBLICO DESCENTRALIZADO SERVICIOS ESTATALES DE SALUD, CORRESPONDIENTE A LA AMPLIACIÓN PRESUPUESTAL ASIGNADA EN EL PAGO DE SERVICIOS GENERALES, ESPECIFICAMENTE PARA LOS RECURSOS QUE SERÁN DESTINADOS PARA CUBRIR EL COSTO FINANCIERO SEGÚN CONVENIO MARCO DE RECONOCIMIENTO DE ADEUDO, PERTENECIENTE AL AÑO 2021. PARTIDA 41503; Y PARA EL PAGO DE SERVICIOS GENERALES, ESPECÍFICAMENTE PARA LOS RECURSOS QUE SERÁN DESTINADOS PARA CUBRIR EL COSTO FINANCIERO SEGÚN CONVENIO MARCO DE RECONOCIMIENTO DE ADEUDO, CORRESPONDIENTE AL MES DE DICIEMBRE DEL 2021. PARTIDA 41503</t>
  </si>
  <si>
    <t>BBVA MÉXICO S.A. 0118202796 GOBIERNO DEL ESTADO LIBRE Y SOBERANO DE QUINTANA ROO "CRÉDITO BANSI"</t>
  </si>
  <si>
    <t xml:space="preserve"> 0193/2021</t>
  </si>
  <si>
    <t>TRANSFERENCIA DE MINISTRACIÓN PARA EL ORGANISMO PÚBLICO DESCENTRALIZADO SERVICIOS ESTATALES DE SALUD, CORRESPONDIENTE A LA AMPLIACIÓN PRESUPUESTAL ASIGNADA EN EL PAGO DE SERVICIOS GENERALES, ESPECIFICAMENTE PARA EL SERVICIO INTEGRAL PARA LA PREVENCIÓN Y CONTROL DE INFECCIONES EN LAS UNIDADES MÉDICAS HOSPITALARIAS DE LOS SERVICIOS DE SALUD DEL ESTADO DE Q.ROO, PERTENECIENTE AL MES DE JULIO DEL AÑO EN CURSO. PARTIDA 41503</t>
  </si>
  <si>
    <t>TRANSFERENCIA DE MINISTRACIÓN PARA EL ORGANISMO PÚBLICO DESCENTRALIZADO SERVICIOS ESTATALES DE SALUD, CORRESPONDIENTE A LA AMPLIACIÓN PRESUPUESTAL ASIGNADA EN EL PAGO DE SERVICIOS GENERALES, ESPECIFICAMENTE PARA EL SERVICIO INTEGRAL PARA LA PREVENCIÓN Y CONTROL DE INFECCIONES EN LAS UNIDADES MÉDICAS HOSPITALARIAS DE LOS SERVICIOS DE SALUD DEL ESTADO DE Q.ROO, PERTENECIENTE AL MES DE JULIO DEL 2021. PARTIDA 41503</t>
  </si>
  <si>
    <t xml:space="preserve"> 0439/2021</t>
  </si>
  <si>
    <t>TRANSFERENCIA DE MINISTRACIÓN PARA EL ORGANISMO PÚBLICO DESCENTRALIZADO SERVICIOS ESTATALES DE SALUD, DE LA AMPLIACIÓN PRESUPUESTAL ASIGNADA EN EL PAGO DE SERVICIOS GENERALES, ESPECÍFICAMENTE PARA EL SERVICIO INTEGRAL DE HEMODINAMIA PARA EL HOSPITAL GENERAL DE PLAYA DEL CARMEN DE LOS SERVICIOS ESTATALES DE SALUD, CORRESPONDIENTE AL MES DE OCTUBRE DEL AÑO EN CURSO. PARTIDA 41503</t>
  </si>
  <si>
    <t>TRANSFERENCIA DE MINISTRACIÓN PARA EL ORGANISMO PÚBLICO DESCENTRALIZADO SERVICIOS ESTATALES DE SALUD, DE LA AMPLIACIÓN PRESUPUESTAL ASIGNADA EN EL PAGO DE SERVICIOS GENERALES, ESPECÍFICAMENTE PARA EL SERVICIO INTEGRAL DE HEMODINAMIA PARA EL HOSPITAL GENERAL DE PLAYA DEL CARMEN DE LOS SERVICIOS ESTATALES DE SALUD, CORRESPONDIENTE A LOS MESES DE OCTUBRE Y NOVIEMBRE DEL AÑO 2021 EN CURSO</t>
  </si>
  <si>
    <t xml:space="preserve"> 0713/2021</t>
  </si>
  <si>
    <t>TRANSFERENCIA DE MINISTRACIÓN PARA EL ORGANISMO PÚBLICO DESCENTRALIZADO SERVICIOS ESTATALES DE SALUD, DE LA AMPLIACIÓN PRESUPUESTAL ASIGNADA EN EL PAGO DE SERVICIOS GENERALES, ESPECÍFICAMENTE PARA EL SERVICIO CON EQUIPOS DE LUZ PULSADA DE XENÓN, PARA LA PREVENCIÓN Y CONTROL DE INFECCIONES EN LAS UNIDADES MÉDICAS HOSPITALARIAS DE LOS SERVICIOS ESTATALES DE SALUD, CORRESPONDIENTE AL MES DE OCTUBRE DEL AÑO EN CURSO. PARTIDA 41503</t>
  </si>
  <si>
    <t>TRANSFERENCIA DE MINISTRACIÓN PARA EL ORGANISMO PÚBLICO DESCENTRALIZADO SERVICIOS ESTATALES DE SALUD, DE LA AMPLIACIÓN PRESUPUESTAL ASIGNADA EN EL PAGO DE SERVICIOS GENERALES, ESPECÍFICAMENTE PARA EL SERVICIO CON EQUIPOS DE LUZ PULSADA DE XENÓN, PARA LA PREVENCIÓN Y CONTROL DE INFECCIONES EN LAS UNIDADES MÉDICAS HOSPITALARIAS DE LOS SERVICIOS ESTATALES DE SALUD, CORRESPONDIENTE AL MES DE OCTUBRE DEL 2021. PARTIDA 41503; PAGO DE SERVICIOS GENERALES, ESPECÍFICAMENTE PARA EL SERVICIO CON EQUIPOS DE LUZ PULSADA DE XENÓN, PARA LA PREVENCIÓN Y CONTROL DE INFECCIONES EN LAS UNIDADES MÉDICAS HOSPITALARIAS DE LOS SERVICIOS ESTATALES DE SALUD, CORRESPONDIENTE AL MES DE NOVIE PAGO DE SERVICIOS GENERALES, ESPECÍFICAMENTE PARA EL SERVICIO CON EQUIPOS DE LUZ PULSADA DE XENÓN, PARA LA PREVENCIÓN Y CONTROL DE INFECCIONES EN LAS UNIDADES MÉDICAS HOSPITALARIAS DE LOS SERVICIOS ESTATALES DE SALUD, CORRESPONDIENTE AL MES DE DICIEMBRE DEL 2021. PARTIDA 41503</t>
  </si>
  <si>
    <t xml:space="preserve"> 0721/2021</t>
  </si>
  <si>
    <t>TRANSFERENCIA DE MINISTRACIÓN ESTATAL PARA EL ORGANISMO PÚBLICO DESCENTRALIZADO SERVICIOS ESTATALES DE SALUD, POR LOS DERECHOS QUE OTORGA A TRAVÉS DE LAS UNIDADES HOSPITALARIAS Y JURISDICCIONALES, DE LA FUENTE DE FINANCIAMIENTO SERVICIOS OTORGADOS POR LAS AUTORIDADES DE LOS SERVICIOS ESTATALES DE SALUD 2021, PARA EL PAGO DE MATERIALES Y SUMINISTROS, CORRESPONDIENTES AL MES DE SEPTIEMBRE DE 2021. PARTIDA 41502</t>
  </si>
  <si>
    <t>TRANSFERENCIA DE MINISTRACIÓN ESTATAL PARA EL ORGANISMO PÚBLICO DESCENTRALIZADO SERVICIOS ESTATALES DE SALUD, POR LOS DERECHOS QUE OTORGA A TRAVÉS DE LAS UNIDADES HOSPITALARIAS Y JURISDICCIONALES, DE LA FUENTE DE FINANCIAMIENTO SERVICIOS OTORGADOS POR LAS AUTORIDADES DE LOS SERVICIOS ESTATALES DE SALUD 2021, PARA EL PAGO DE MATERIALES Y SUMINISTROS, CORRESPONDIENTES A LOS MESES DE SEPTIEMBRE, OCTUBRE Y NOVIEMBRE DE 2021</t>
  </si>
  <si>
    <t>4063107973</t>
  </si>
  <si>
    <t>HSBC MÉXICO S.A 4063107973 "HOSPITALES Y JURISDICCIONES SANITARIAS"</t>
  </si>
  <si>
    <t>1.1.01.21.004</t>
  </si>
  <si>
    <t>Servicios otorgados por las autoridades de los servicios estatales de salud 2021</t>
  </si>
  <si>
    <t>021690040661684777</t>
  </si>
  <si>
    <t xml:space="preserve"> 0739/2021</t>
  </si>
  <si>
    <t>POR TRANSFERENCIA DE MINISTRACIÓN PARA EL ORGANISMO PÚBLICO DESCENTRALIZADO SERVICIOS ESTATALES DE SALUD, DE LA AMPLIACIÓN PRESUPUESTAL ASIGNADA EN EL PAGO DE SERVICIOS GENERALES, ESPECÍFICAMENTE PARA EL SERVICIO INTEGRAL DE HEMODINAMIA PARA EL HOSPITAL GENERAL DE PLAYA DEL CARMEN DE LOS SERVICIOS ESTATALES DE SALUD, CORRESPONDIENTE AL MES DE NOVIEMBRE DEL AÑO EN CURSO. PARTIDA 41503</t>
  </si>
  <si>
    <t xml:space="preserve"> 0839/2021</t>
  </si>
  <si>
    <t>POR TRANSFERENCIA DE MINISTRACIÓN PARA EL ORGANISMO PÚBLICO DESCENTRALIZADO SERVICIOS ESTATALES DE SALUD, DE LA AMPLIACIÓN PRESUPUESTAL ASIGNADA EN EL PAGO DE SERVICIOS GENERALES, ESPECÍFICAMENTE PARA EL SERVICIO CON EQUIPOS DE LUZ PULSADA DE XENÓN, PARA LA PREVENCIÓN Y CONTROL DE INFECCIONES EN LAS UNIDADES MÉDICAS HOSPITALARIAS DE LOS SERVICIOS ESTATALES DE SALUD, CORRESPONDIENTE AL MES DE NOVIEMBRE DEL AÑO EN CURSO. PARTIDA 41503</t>
  </si>
  <si>
    <t xml:space="preserve"> 0850/2021</t>
  </si>
  <si>
    <t>POR TRANSFERENCIA DE MINISTRACIÓN ESTATAL PARA EL ORGANISMO PÚBLICO DESCENTRALIZADO SERVICIOS ESTATALES DE SALUD, POR LOS DERECHOS QUE OTORGA A TRAVÉS DE LAS UNIDADES HOSPITALARIAS Y JURISDICCIONALES, DE LA FUENTE DE FINANCIAMIENTO SERVICIOS OTORGADOS POR LAS AUTORIDADES DE LOS SERVICIOS ESTATALES DE SALUD 2021, PARA EL PAGO DE MATERIALES Y SUMINISTROS, CORRESPONDIENTES AL MES DE OCTUBRE DE 2021. PARTIDA 41502</t>
  </si>
  <si>
    <t xml:space="preserve"> 0886/2021</t>
  </si>
  <si>
    <t>POR TRANSFERENCIA DE MINISTRACIÓN PARA EL ORGANISMO PÚBLICO DESCENTRALIZADO SERVICIOS ESTATALES DE SALUD, DE LA AMPLIACIÓN PRESUPUESTAL ASIGNADA EN EL PAGO DE SERVICIOS GENERALES, ESPECÍFICAMENTE PARA EL SERVICIO CON EQUIPOS DE LUZ PULSADA DE XENÓN, PARA LA PREVENCIÓN Y CONTROL DE INFECCIONES EN LAS UNIDADES MÉDICAS HOSPITALARIAS DE LOS SERVICIOS ESTATALES DE SALUD, CORRESPONDIENTE AL MES DE DICIEMBRE DEL AÑO EN CURSO. PARTIDA 41503</t>
  </si>
  <si>
    <t xml:space="preserve"> 0915/2021</t>
  </si>
  <si>
    <t>POR TRANSFERENCIA DE MINISTRACIÓN ESTATAL PARA EL ORGANISMO PÚBLICO DESCENTRALIZADO SERVICIOS ESTATALES DE SALUD, POR LOS DERECHOS QUE OTORGA A TRAVÉS DE LAS UNIDADES HOSPITALARIAS Y JURISDICCIONALES, DE LA FUENTE DE FINANCIAMIENTO SERVICIOS OTORGADOS POR LAS AUTORIDADES DE LOS SERVICIOS ESTATALES DE SALUD 2021, PARA EL PAGO DE MATERIALES Y SUMINISTROS, CORRESPONDIENTES AL MES DE NOVIEMBRE DE 2021. PARTIDA 41502</t>
  </si>
  <si>
    <t xml:space="preserve"> 0955/2021</t>
  </si>
  <si>
    <t>POR TRANSFERENCIA DE MINISTRACIÓN PARA EL ORGANISMO PÚBLICO DESCENTRALIZADO SERVICIOS ESTATALES DE SALUD, DE LA AMPLIACIÓN PRESUPUESTAL ASIGNADA PARA EL PAGO DE SERVICIOS GENERALES, ESPECÍFICAMENTE PARA LOS RECURSOS QUE SERÁN DESTINADOS PARA CUBRIR EL COSTO FINANCIERO SEGÚN CONVENIO MARCO DE RECONOCIMIENTO DE ADEUDO, CORRESPONDIENTE AL MES DE DICIEMBRE DEL AÑO EN CURSO. PARTIDA 41503</t>
  </si>
  <si>
    <t xml:space="preserve"> 0956/2021</t>
  </si>
  <si>
    <t>POR LA TRANSFERENCIA DE RECURSOS PARA EL PAGO DE SERVICIOS PERSONALES DE FASP DEL CAPITULO 1000, CORRESPONDIENTE AL PERIODO DEL 01 AL 15 DE FEBRERO DE 2022.</t>
  </si>
  <si>
    <t>POR LA TRANSFERENCIA DE RECURSOS PARA EL PAGO DE SERVICIOS PERSONALES DE FASP DEL CAPITULO 1000, CORRESPONDIENTE AL PERIODO DEL 01 AL 15 DE FEBRERO DE 2022</t>
  </si>
  <si>
    <t xml:space="preserve"> 177</t>
  </si>
  <si>
    <t>POR LA TRANSFERENCIA DE RECURSOS PARA EL PAGO DEL 3% DE IMPUESTOS SOBRE NOMINA FASP DEL CAPITULO 3000, CORRESPONDIENTES AL PERIODO DEL 01 AL 15 DE FEBRERO DE 2022.</t>
  </si>
  <si>
    <t>POR LA TRANSFERENCIA DE RECURSOS PARA EL PAGO DEL 3% DE IMPUESTOS SOBRE NOMINA FASP DEL CAPITULO 3000, CORRESPONDIENTES AL PERIODO DEL 01 AL 15 DE FEBRERO DE 2022</t>
  </si>
  <si>
    <t>TRANSFERENCIA DE RECURSOS PARA EL PAGO DE SERVICIOS GENERALES; (IRREDUCTIBLES) CORRESPONDIENTE AL MES DE JULIO DE 2021, SEGÚN ANEXO</t>
  </si>
  <si>
    <t>TRANSFERENCIA DE RECURSOS PARA EL PAGO DE SERVICIOS GENERALES; (IRREDUCTIBLES) CORRESPONDIENTE AL MES DE SEPTIEMBRE DE 2021</t>
  </si>
  <si>
    <t>TRANSFERENCIA DE  RECURSOS PARA EL PAGO DE SERVICIOS GENERALES; (IRREDUCTIBLES) CORRESPONDIENTE AL MES DE SEPTIEMBRE DE 2021, SEGÚN ANEXO.</t>
  </si>
  <si>
    <t xml:space="preserve"> RECIBO 094</t>
  </si>
  <si>
    <t>TRANSFERENCIA DE  RECURSOS PARA EL PAGO DE SERVICIOS GENERALES; (IRREDUCTIBLES) CORRESPONDIENTE AL MES DE SEPTIEMBRE DE 2021, SEGÚN ANEXO</t>
  </si>
  <si>
    <t>TRANSFERENCIA DE RECURSOS  PARA EL PAGO DE SERVICIOS GENERALES; (IRREDUCTIBLES) CORRESPONDIENTE AL MES DE SEPTIEMBRE DE 2021, SEGÚN ANEXO.</t>
  </si>
  <si>
    <t xml:space="preserve"> RECIBO 095</t>
  </si>
  <si>
    <t>PAGO DE NÓMINA ORDINARIA  PRIMERA QUINCENA DE FEBRERO 2022 Despacho del Gobernador del Estado</t>
  </si>
  <si>
    <t>PAGO DE NÓMINA ORDINARIA PRIMERA QUINCENA DE FEBRERO 2022</t>
  </si>
  <si>
    <t xml:space="preserve"> , 11301, 11302, 11303, 12201, 13101, 13401, 13404, 14101, 14201, 14301, 14302, 15101, 15402, 15403, 15411, 15412, 15501, 15903, 17101, 39801</t>
  </si>
  <si>
    <t>PAGO DEL SERVICIO DE TELECOMUNICACIÓN DE LA LÍNEA 998-217-1647 DE LA COORDINACIÓN DE ASESORES EN LA ZONA NORTE, CORRESPONDIENTE AL MES DE FEBRERO DEL PRESENTE AÑO.</t>
  </si>
  <si>
    <t>PAGO DEL SERVICIO DE TELECOMUNICACIÓN REFERENCIA: 99821716477 DE LA LÍNEA 998-217-1647 DE LA COORDINACIÓN DE ASESORES EN LA ZONA NORTE, CORRESPONDIENTE AL MES DE FEBRERO DEL PRESENTE AÑO</t>
  </si>
  <si>
    <t xml:space="preserve"> FACT- 010622020084646</t>
  </si>
  <si>
    <t xml:space="preserve"> 37901</t>
  </si>
  <si>
    <t>REG. H.A.S. CORRESPONDIENTE A LA PRIMERA (1RA.) PARCIALIDAD DE FEBRERO DEL 2022 (03-2022), DEL 01 AL 15 DE FEBRERO DEL 2022 H-1923</t>
  </si>
  <si>
    <t xml:space="preserve"> 0524</t>
  </si>
  <si>
    <t>PAGO DE PENSIÓN ALIMENTICIA NÓMINA ORDINARIA PRIMERA QUINCENA DE FEBRERO 2022 Despacho del Gobernador del Estado</t>
  </si>
  <si>
    <t>PAGO DE PENSIÓN ALIMENTICIA NÓMINA ORDINARIA PRIMERA QUINCENA DE FEBRERO 2022</t>
  </si>
  <si>
    <t>PAGO DEL SERVICIO DE TELECOMUNICACIÓN DE LA CUENTA MAESTRA No. 0V61705 CORRESPONDIENTE AL PERIODO DEL MES DE FEBRERO DEL 2022 DEL DESPACHO DEL GOBERNADOR DEL ESTADO.</t>
  </si>
  <si>
    <t>PAGO DEL SERVICIO DE TELECOMUNICACIÓN DE LA CUENTA MAESTRA No. 0V61705 CORRESPONDIENTE AL PERIODO DEL MES DE FEBRERO DEL 2022 DEL DESPACHO DEL GOBERNADOR DEL ESTADO</t>
  </si>
  <si>
    <t xml:space="preserve"> F-0130220233416</t>
  </si>
  <si>
    <t>PAGO DEL SERVICIO DE ENERGÍA ELÉCTRICA DE LAS OFICINAS DE LA COORDINACIÓN GENERAL DE GABINETE EN LA ZONA NORTE, CORRESPONDIENTE AL PERIODO DEL 06/ENERO/2022 AL 04/FEBRERO/2022.
RPU:780 171 000 209 TARIFA: GDMTO KWH: 681</t>
  </si>
  <si>
    <t xml:space="preserve"> F-WH 000540588887</t>
  </si>
  <si>
    <t>PAGO DE NÓMINA ORDINARIA  PRIMERA QUINCENA DE FEBRERO 2022 Coordinación General de Comunicación del Gobierno del Estado de Quintana Roo</t>
  </si>
  <si>
    <t xml:space="preserve"> , 11301, 11302, 11303, 13101, 13401, 13404, 14101, 14201, 14301, 14302, 15101, 15402, 15403, 15408, 15411, 15412, 15501, 15903, 17101, 39801</t>
  </si>
  <si>
    <t>REG. H.A.S. CORRESPONDIENTE A LA PRIMERA (1RA.) PARCIALIDAD DE FEBRERO DEL 2022 (03-2022), DEL 01 AL 15 DE FEBRERO DEL 2022 H-1859</t>
  </si>
  <si>
    <t xml:space="preserve"> 0529</t>
  </si>
  <si>
    <t>PAGO DE PENSIÓN ALIMENTICIA NÓMINA ORDINARIA PRIMERA QUINCENA DE FEBRERO 2022 Coordinación General de Comunicación del Gobierno del Estado de Quintana Roo</t>
  </si>
  <si>
    <t>PAGO DE LA CUENTA No. 081770115 (REFERENCIA: 0808177011559) ASIGNADA A LA COORDINACIÓN GENERAL DE COMUNICACIÓN DEL GOBIERNO DEL ESTADO DE QUINTANA ROO, POR SERVICIOS DE TELECOMUNICACIONES REALIZADOS POR LA EMPRESA RADIOMOVIL DIPSA S.A. DE C.V. EN EL MES DE ENERO 2022</t>
  </si>
  <si>
    <t>PAGO DE LA CUENTA MAESTRA NÚMERO 0V61706 ASIGNADA A LA COORDINACIÓN GENERAL DE COMUNICACIÓN DEL GOBIERNO DEL ESTADO DE Q.ROO. POR SERVICIOS REALIZADOS CORRESPONDIENTES AL MES DE FEBRERO DE 2022, POR LA EMPRESA TELEFONOS DE MÉXICO S.A.B.  DE C.V.</t>
  </si>
  <si>
    <t xml:space="preserve"> FFD9</t>
  </si>
  <si>
    <t>65500543929</t>
  </si>
  <si>
    <t xml:space="preserve"> , 32201</t>
  </si>
  <si>
    <t>REG. H.A.S. CORRESPONDIENTE A LA PRIMERA (1RA.) PARCIALIDAD DE FEBRERO DEL 2022 (03-2022), DEL 01 AL 15 DE FEBRERO DEL 2022 H-1855</t>
  </si>
  <si>
    <t xml:space="preserve"> 0526</t>
  </si>
  <si>
    <t>REG. H.A.S. CORRESPONDIENTE A LA PRIMERA (1RA.) PARCIALIDAD DE FEBRERO DEL 2022 (03-2022), DEL 01 AL 15 DE FEBRERO DEL 2022 H-1854</t>
  </si>
  <si>
    <t xml:space="preserve"> 0531</t>
  </si>
  <si>
    <t>REG. H.A.S. CORRESPONDIENTE A LA PRIMERA (1RA.) PARCIALIDAD DE FEBRERO DEL 2022 (03-2022), DEL 01 AL 15 DE FEBRERO DEL 2022 H-1856</t>
  </si>
  <si>
    <t xml:space="preserve"> 0532</t>
  </si>
  <si>
    <t>REG. H.A.S. CORRESPONDIENTE A LA PRIMERA (1RA.) PARCIALIDAD DE FEBRERO DEL 2022 (03-2022), DEL 01 AL 15 DE FEBRERO DEL 2022 H-2295</t>
  </si>
  <si>
    <t xml:space="preserve"> 0525</t>
  </si>
  <si>
    <t>REG. H.A.S. CORRESPONDIENTE A LA PRIMERA (1RA.) PARCIALIDAD DE FEBRERO DEL 2022 (03-2022), DEL 01 AL 15 DE FEBRERO DEL 2022 H-1857</t>
  </si>
  <si>
    <t xml:space="preserve"> 0527</t>
  </si>
  <si>
    <t>REG. H.A.S. CORRESPONDIENTE A LA PRIMERA (1RA.) PARCIALIDAD DE FEBRERO DEL 2022 (03-2022), DEL 01 AL 15 DE FEBRERO DEL 2022 H-2296</t>
  </si>
  <si>
    <t xml:space="preserve"> 0530</t>
  </si>
  <si>
    <t>REG. H.A.S. CORRESPONDIENTE A LA PRIMERA (1RA.) PARCIALIDAD DE FEBRERO DEL 2022 (03-2022), DEL 01 AL 15 DE FEBRERO DEL 2022 H-2294</t>
  </si>
  <si>
    <t xml:space="preserve"> 0528</t>
  </si>
  <si>
    <t>REG. H.A.S. CORRESPONDIENTE A LA PRIMERA (1RA.) PARCIALIDAD DE FEBRERO DEL 2022 (03-2022), DEL 01 AL 15 DE FEBRERO DEL 2022 H-1973</t>
  </si>
  <si>
    <t>PAGO DE CAPITULO MIL CORRESPONDIENTE A LA PRIMERA PARCIALIDAD DE FEBRERO DE 2022</t>
  </si>
  <si>
    <t xml:space="preserve"> 0533</t>
  </si>
  <si>
    <t>REG. H.A.S. CORRESPONDIENTE A LA PRIMERA (1RA.) PARCIALIDAD DE FEBRERO DEL 2022 (03-2022), DEL 01 AL 15 DE FEBRERO DEL 2022 H-1898</t>
  </si>
  <si>
    <t xml:space="preserve"> 0535</t>
  </si>
  <si>
    <t>REG. H.A.S. CORRESPONDIENTE A LA PRIMERA (1RA.) PARCIALIDAD DE FEBRERO DEL 2022 (03-2022), DEL 01 AL 15 DE FEBRERO DEL 2022 H-2005</t>
  </si>
  <si>
    <t xml:space="preserve"> 0538</t>
  </si>
  <si>
    <t>REG. H.A.S. CORRESPONDIENTE A LA PRIMERA (1RA.) PARCIALIDAD DE FEBRERO DEL 2022 (03-2022), DEL 01 AL 15 DE FEBRERO DEL 2022 H-1958</t>
  </si>
  <si>
    <t xml:space="preserve"> 0539</t>
  </si>
  <si>
    <t>REG. H.A.S. CORRESPONDIENTE A LA PRIMERA (1RA.) PARCIALIDAD DE FEBRERO DEL 2022 (03-2022), DEL 01 AL 15 DE FEBRERO DEL 2022 H-1879</t>
  </si>
  <si>
    <t xml:space="preserve"> 0540</t>
  </si>
  <si>
    <t>REG. H.A.S. CORRESPONDIENTE A LA PRIMERA (1RA.) PARCIALIDAD DE FEBRERO DEL 2022 (03-2022), DEL 01 AL 15 DE FEBRERO DEL 2022 H-1880</t>
  </si>
  <si>
    <t xml:space="preserve"> 0541</t>
  </si>
  <si>
    <t>REG. H.A.S. CORRESPONDIENTE A LA PRIMERA (1RA.) PARCIALIDAD DE FEBRERO DEL 2022 (03-2022), DEL 01 AL 15 DE FEBRERO DEL 2022 H-2134</t>
  </si>
  <si>
    <t xml:space="preserve"> 0545</t>
  </si>
  <si>
    <t>PAGO DE NÓMINA ORDINARIA  PRIMERA QUINCENA DE FEBRERO 2022 Secretaría de Obras Públicas</t>
  </si>
  <si>
    <t xml:space="preserve"> , 11301, 11302, 11303, 13101, 13401, 13404, 14101, 14201, 14301, 14302, 15101, 15402, 15403, 15408, 15411, 15412, 15501, 15902, 15903, 17101, 39801</t>
  </si>
  <si>
    <t>PAGO DE PENSIÓN ALIMENTICIA NÓMINA ORDINARIA PRIMERA QUINCENA DE FEBRERO 2022 Secretaría de Obras Públicas</t>
  </si>
  <si>
    <t>REG. H.A.S. CORRESPONDIENTE A LA PRIMERA (1RA.) PARCIALIDAD DE FEBRERO DEL 2022 (03-2022), DEL 01 AL 15 DE FEBRERO DEL 2022 H-2263</t>
  </si>
  <si>
    <t xml:space="preserve"> 0534</t>
  </si>
  <si>
    <t>REG. H.A.S. CORRESPONDIENTE A LA PRIMERA (1RA.) PARCIALIDAD DE FEBRERO DEL 2022 (03-2022), DEL 01 AL 15 DE FEBRERO DEL 2022 H-2264</t>
  </si>
  <si>
    <t xml:space="preserve"> 0542</t>
  </si>
  <si>
    <t>REG. H.A.S. CORRESPONDIENTE A LA PRIMERA (1RA.) PARCIALIDAD DE FEBRERO DEL 2022 (03-2022), DEL 01 AL 15 DE FEBRERO DEL 2022 H-2262</t>
  </si>
  <si>
    <t xml:space="preserve"> 0543</t>
  </si>
  <si>
    <t>REG. H.A.S. CORRESPONDIENTE A LA PRIMERA (1RA.) PARCIALIDAD DE FEBRERO DEL 2022 (03-2022), DEL 01 AL 15 DE FEBRERO DEL 2022 H-2261</t>
  </si>
  <si>
    <t xml:space="preserve"> 0544</t>
  </si>
  <si>
    <t>REG. H.A.S. CORRESPONDIENTE A LA PRIMERA (1RA.) PARCIALIDAD DE FEBRERO DEL 2022 (03-2022), DEL 01 AL 15 DE FEBRERO DEL 2022 H-984</t>
  </si>
  <si>
    <t xml:space="preserve"> 0536</t>
  </si>
  <si>
    <t>REG. H.A.S. CORRESPONDIENTE A LA PRIMERA (1RA.) PARCIALIDAD DE FEBRERO DEL 2022 (03-2022), DEL 01 AL 15 DE FEBRERO DEL 2022 H-874</t>
  </si>
  <si>
    <t xml:space="preserve"> 0537</t>
  </si>
  <si>
    <t>PAGO DE SERVICIO DE ENERGÍA ELÉCTRICA, DURANTE EL PERÍODO DEL 31 DE DICIEMBRE DEL 2021 AL 31 DE ENERO DEL 2022, DE ESTA SECRETARÍA, CARRETERA CHETUMAL-BACALAR KM 2.5, COLONIAL INDUSTRIAL RPU:796-820-700-774; TARIFA: GDMTH; KWH: 11,393</t>
  </si>
  <si>
    <t xml:space="preserve"> F-49F27</t>
  </si>
  <si>
    <t>PAGO DE SERVICIO  DE TELECOMUNICACIONES Y SERVICIOS ESPECIALES, CORRESPONDIENTE AL MES DE FEBRERO DEL 2022, DE LA CUENTA MAESTRA: 0V61710, DE ESTA SECRETARÍA, CARRETERA CHETUMAL-BACALAR KM. 2.5, COLONIA INDUSTRIAL</t>
  </si>
  <si>
    <t>PAGO DE SERVICIO  DE TELECOMUNICACIONES Y SERVICIOS ESPECIALES, CORRESPONDIENTE AL MES DE FEBRERO DEL 2022, DE LA CUENTA MESTRA: 0V61710, DE ESTA SECRETARÍA, CARRETERA CHETUMAL-BACALAR KM. 2.5, COLONIA INDUSTRIAL</t>
  </si>
  <si>
    <t xml:space="preserve"> F-A8A6E</t>
  </si>
  <si>
    <t>REG. H.A.S. CORRESPONDIENTE A LA PRIMERA (1RA.) PARCIALIDAD DE FEBRERO DEL 2022 (03-2022), DEL 01 AL 15 DE FEBRERO DEL 2022 H-1961</t>
  </si>
  <si>
    <t xml:space="preserve"> 0546</t>
  </si>
  <si>
    <t>SERVICIO DE TRANSPORTACIÓN AÉREA PRESTADO EL DÍA 09 DE ENERO DE 2022.</t>
  </si>
  <si>
    <t>SERVICIO DE TRANSPORTACIÓN AÉREA PRESTADO EL DÍA 09 DE ENERO DE 2022</t>
  </si>
  <si>
    <t xml:space="preserve"> I 813</t>
  </si>
  <si>
    <t>SERVICIO DE TRANSPORTACIÓN AÉREA PRESTADO EL DÍA 19 DE ENERO DE 2022.</t>
  </si>
  <si>
    <t xml:space="preserve"> I 814</t>
  </si>
  <si>
    <t>PAGO DE NÓMINA ORDINARIA  PRIMERA QUINCENA DE FEBRERO 2022 Secretaría de Gobierno</t>
  </si>
  <si>
    <t>PAGO DE SERVICIO DE ENERGÍA ELÉCTRICA REFERENCIA (DW06A000014) CON NUMERO DE SERVICIO 796 750 317 587, TARIFA PDBT, KWH 362 DE CONSUMO, CORRESPONDIENTE AL PERIODO DEL 24 DE NOVIEMBRE DE 2021 AL 24 DE ENERO DE 2022, DE LA DIRECCIÓN DE NOTARIAS, ADSCRITA A LA SECRETARÍA DE GOBIERNO</t>
  </si>
  <si>
    <t>PAGO DE SERVICIO DE ENERGÍA ELÉCTRICA CON NUMERO DE SERVICIO 796 071 104 736, TARIFA GDMTH, KWH 2,309 DE CONSUMO, CORRESPONDIENTE AL PERIODO DEL 31 DE DICIEMBRE DE 2021 AL 31 DE ENERO DE 2022, DEL EDIFICIO DE LA DIRECCIÓN ADMINISTRATIVA DE LA SECRETARÍA DE GOBIERNO.</t>
  </si>
  <si>
    <t xml:space="preserve"> WE-000012338435</t>
  </si>
  <si>
    <t>PAGO DE SERVICIO TELEFÓNICO DE LA CUENTA MAESTRA 0V61709, DE LA SECRETARÍA DE GOBIERNO, CORRESPONDIENTE AL MES DE FEBRERO DE 2022.</t>
  </si>
  <si>
    <t>PAGO DE SERVICIO TELEFÓNICO DE LA CUENTA MAESTRA 0V61709, DE LA SECRETARÍA DE GOBIERNO, CORRESPONDIENTE AL MES DE FEBRERO DE 2022</t>
  </si>
  <si>
    <t xml:space="preserve"> 0130220233420</t>
  </si>
  <si>
    <t>PAGO DE PENSIÓN ALIMENTICIA NÓMINA ORDINARIA PRIMERA QUINCENA DE FEBRERO 2022 Secretaría de Gobierno</t>
  </si>
  <si>
    <t>POR CONCEPTO DE APERTURA DE FONDO REVOLVENTE ASIGNADO A ESTA SECRETARIA DE GOBIERNO PARA EL EJERCICIO FISCAL 2022</t>
  </si>
  <si>
    <t>TRANSPORTE DE PASAJEROS AÉREA/SERVICIOS DE LOGÍSTICA CORRESPONDIENTE AL MES DE FEBRERO DE 2022 (SECRETARIA DE GOBIERNO)</t>
  </si>
  <si>
    <t>REG. H.A.S. CORRESPONDIENTE A LA PRIMERA (1RA.) PARCIALIDAD DE FEBRERO DEL 2022 (03-2022), DEL 01 AL 15 DE FEBRERO DEL 2022 H-2147</t>
  </si>
  <si>
    <t xml:space="preserve"> 0547</t>
  </si>
  <si>
    <t>REG. H.A.S. CORRESPONDIENTE A LA PRIMERA (1RA.) PARCIALIDAD DE FEBRERO DEL 2022 (03-2022), DEL 01 AL 15 DE FEBRERO DEL 2022 H-2083</t>
  </si>
  <si>
    <t xml:space="preserve"> 0548</t>
  </si>
  <si>
    <t>REG. H.A.S. CORRESPONDIENTE A LA PRIMERA (1RA.) PARCIALIDAD DE FEBRERO DEL 2022 (03-2022), DEL 01 AL 15 DE FEBRERO DEL 2022 H-1016</t>
  </si>
  <si>
    <t xml:space="preserve"> 0549</t>
  </si>
  <si>
    <t>REG. H.A.S. CORRESPONDIENTE A LA PRIMERA (1RA.) PARCIALIDAD DE FEBRERO DEL 2022 (03-2022), DEL 01 AL 15 DE FEBRERO DEL 2022 H-1970</t>
  </si>
  <si>
    <t xml:space="preserve"> 0550</t>
  </si>
  <si>
    <t>REG. H.A.S. CORRESPONDIENTE A LA PRIMERA (1RA.) PARCIALIDAD DE FEBRERO DEL 2022 (03-2022), DEL 01 AL 15 DE FEBRERO DEL 2022 H-2078</t>
  </si>
  <si>
    <t xml:space="preserve"> 0551</t>
  </si>
  <si>
    <t>REG. H.A.S. CORRESPONDIENTE A LA PRIMERA (1RA.) PARCIALIDAD DE FEBRERO DEL 2022 (03-2022), DEL 01 AL 15 DE FEBRERO DEL 2022 H-300</t>
  </si>
  <si>
    <t xml:space="preserve"> 0552</t>
  </si>
  <si>
    <t>REG. H.A.S. CORRESPONDIENTE A LA PRIMERA (1RA.) PARCIALIDAD DE FEBRERO DEL 2022 (03-2022), DEL 01 AL 15 DE FEBRERO DEL 2022 H-2036</t>
  </si>
  <si>
    <t xml:space="preserve"> 0553</t>
  </si>
  <si>
    <t>REG. H.A.S. CORRESPONDIENTE A LA PRIMERA (1RA.) PARCIALIDAD DE FEBRERO DEL 2022 (03-2022), DEL 01 AL 15 DE FEBRERO DEL 2022 H-2187</t>
  </si>
  <si>
    <t xml:space="preserve"> 0554</t>
  </si>
  <si>
    <t>REG. H.A.S. CORRESPONDIENTE A LA PRIMERA (1RA.) PARCIALIDAD DE FEBRERO DEL 2022 (03-2022), DEL 01 AL 15 DE FEBRERO DEL 2022 H-1942</t>
  </si>
  <si>
    <t xml:space="preserve"> 0555</t>
  </si>
  <si>
    <t>REG. H.A.S. CORRESPONDIENTE A LA PRIMERA (1RA.) PARCIALIDAD DE FEBRERO DEL 2022 (03-2022), DEL 01 AL 15 DE FEBRERO DEL 2022 H-2178</t>
  </si>
  <si>
    <t xml:space="preserve"> 0556</t>
  </si>
  <si>
    <t>REG. H.A.S. CORRESPONDIENTE A LA PRIMERA (1RA.) PARCIALIDAD DE FEBRERO DEL 2022 (03-2022), DEL 01 AL 15 DE FEBRERO DEL 2022 H-2034</t>
  </si>
  <si>
    <t xml:space="preserve"> 0557</t>
  </si>
  <si>
    <t>REG. H.A.S. CORRESPONDIENTE A LA PRIMERA (1RA.) PARCIALIDAD DE FEBRERO DEL 2022 (03-2022), DEL 01 AL 15 DE FEBRERO DEL 2022 H-2077</t>
  </si>
  <si>
    <t xml:space="preserve"> 0558</t>
  </si>
  <si>
    <t>REG. H.A.S. CORRESPONDIENTE A LA PRIMERA (1RA.) PARCIALIDAD DE FEBRERO DEL 2022 (03-2022), DEL 01 AL 15 DE FEBRERO DEL 2022 H-2195</t>
  </si>
  <si>
    <t xml:space="preserve"> 0559</t>
  </si>
  <si>
    <t>REG. H.A.S. CORRESPONDIENTE A LA PRIMERA (1RA.) PARCIALIDAD DE FEBRERO DEL 2022 (03-2022), DEL 01 AL 15 DE FEBRERO DEL 2022 H-2037</t>
  </si>
  <si>
    <t xml:space="preserve"> 0560</t>
  </si>
  <si>
    <t>REG. H.A.S. CORRESPONDIENTE A LA PRIMERA (1RA.) PARCIALIDAD DE FEBRERO DEL 2022 (03-2022), DEL 01 AL 15 DE FEBRERO DEL 2022 H-2086</t>
  </si>
  <si>
    <t xml:space="preserve"> 0561</t>
  </si>
  <si>
    <t>REG. H.A.S. CORRESPONDIENTE A LA PRIMERA (1RA.) PARCIALIDAD DE FEBRERO DEL 2022 (03-2022), DEL 01 AL 15 DE FEBRERO DEL 2022 H-1969</t>
  </si>
  <si>
    <t xml:space="preserve"> 0562</t>
  </si>
  <si>
    <t>REG. H.A.S. CORRESPONDIENTE A LA PRIMERA (1RA.) PARCIALIDAD DE FEBRERO DEL 2022 (03-2022), DEL 01 AL 15 DE FEBRERO DEL 2022 H-2026</t>
  </si>
  <si>
    <t xml:space="preserve"> 0563</t>
  </si>
  <si>
    <t>REG. H.A.S. CORRESPONDIENTE A LA PRIMERA (1RA.) PARCIALIDAD DE FEBRERO DEL 2022 (03-2022), DEL 01 AL 15 DE FEBRERO DEL 2022 H-1972</t>
  </si>
  <si>
    <t xml:space="preserve"> 0564</t>
  </si>
  <si>
    <t>REG. H.A.S. CORRESPONDIENTE A LA PRIMERA (1RA.) PARCIALIDAD DE FEBRERO DEL 2022 (03-2022), DEL 01 AL 15 DE FEBRERO DEL 2022 H-2180</t>
  </si>
  <si>
    <t xml:space="preserve"> 0565</t>
  </si>
  <si>
    <t>REG. H.A.S. CORRESPONDIENTE A LA PRIMERA (1RA.) PARCIALIDAD DE FEBRERO DEL 2022 (03-2022), DEL 01 AL 15 DE FEBRERO DEL 2022 H-2089</t>
  </si>
  <si>
    <t xml:space="preserve"> 0566</t>
  </si>
  <si>
    <t>REG. H.A.S. CORRESPONDIENTE A LA PRIMERA (1RA.) PARCIALIDAD DE FEBRERO DEL 2022 (03-2022), DEL 01 AL 15 DE FEBRERO DEL 2022 H-2176</t>
  </si>
  <si>
    <t xml:space="preserve"> 0567</t>
  </si>
  <si>
    <t>REG. H.A.S. CORRESPONDIENTE A LA PRIMERA (1RA.) PARCIALIDAD DE FEBRERO DEL 2022 (03-2022), DEL 01 AL 15 DE FEBRERO DEL 2022 H-2190</t>
  </si>
  <si>
    <t xml:space="preserve"> 0568</t>
  </si>
  <si>
    <t>REG. H.A.S. CORRESPONDIENTE A LA PRIMERA (1RA.) PARCIALIDAD DE FEBRERO DEL 2022 (03-2022), DEL 01 AL 15 DE FEBRERO DEL 2022 H-1943</t>
  </si>
  <si>
    <t xml:space="preserve"> 0569</t>
  </si>
  <si>
    <t>REG. H.A.S. CORRESPONDIENTE A LA PRIMERA (1RA.) PARCIALIDAD DE FEBRERO DEL 2022 (03-2022), DEL 01 AL 15 DE FEBRERO DEL 2022 H-2084</t>
  </si>
  <si>
    <t xml:space="preserve"> 0570</t>
  </si>
  <si>
    <t>REG. H.A.S. CORRESPONDIENTE A LA PRIMERA (1RA.) PARCIALIDAD DE FEBRERO DEL 2022 (03-2022), DEL 01 AL 15 DE FEBRERO DEL 2022 H-1938</t>
  </si>
  <si>
    <t xml:space="preserve"> 0571</t>
  </si>
  <si>
    <t>REG. H.A.S. CORRESPONDIENTE A LA PRIMERA (1RA.) PARCIALIDAD DE FEBRERO DEL 2022 (03-2022), DEL 01 AL 15 DE FEBRERO DEL 2022 H-2194</t>
  </si>
  <si>
    <t xml:space="preserve"> 0572</t>
  </si>
  <si>
    <t>REG. H.A.S. CORRESPONDIENTE A LA PRIMERA (1RA.) PARCIALIDAD DE FEBRERO DEL 2022 (03-2022), DEL 01 AL 15 DE FEBRERO DEL 2022 H-1941</t>
  </si>
  <si>
    <t xml:space="preserve"> 0573</t>
  </si>
  <si>
    <t>REG. H.A.S. CORRESPONDIENTE A LA PRIMERA (1RA.) PARCIALIDAD DE FEBRERO DEL 2022 (03-2022), DEL 01 AL 15 DE FEBRERO DEL 2022 H-1944</t>
  </si>
  <si>
    <t xml:space="preserve"> 0574</t>
  </si>
  <si>
    <t>REG. H.A.S. CORRESPONDIENTE A LA PRIMERA (1RA.) PARCIALIDAD DE FEBRERO DEL 2022 (03-2022), DEL 01 AL 15 DE FEBRERO DEL 2022 H-2079</t>
  </si>
  <si>
    <t xml:space="preserve"> 0575</t>
  </si>
  <si>
    <t>REG. H.A.S. CORRESPONDIENTE A LA PRIMERA (1RA.) PARCIALIDAD DE FEBRERO DEL 2022 (03-2022), DEL 01 AL 15 DE FEBRERO DEL 2022 H-2189</t>
  </si>
  <si>
    <t xml:space="preserve"> 0576</t>
  </si>
  <si>
    <t>REG. H.A.S. CORRESPONDIENTE A LA PRIMERA (1RA.) PARCIALIDAD DE FEBRERO DEL 2022 (03-2022), DEL 01 AL 15 DE FEBRERO DEL 2022 H-2196</t>
  </si>
  <si>
    <t xml:space="preserve"> 0577</t>
  </si>
  <si>
    <t>REG. H.A.S. CORRESPONDIENTE A LA PRIMERA (1RA.) PARCIALIDAD DE FEBRERO DEL 2022 (03-2022), DEL 01 AL 15 DE FEBRERO DEL 2022 H-2192</t>
  </si>
  <si>
    <t xml:space="preserve"> 0578</t>
  </si>
  <si>
    <t>REG. H.A.S. CORRESPONDIENTE A LA PRIMERA (1RA.) PARCIALIDAD DE FEBRERO DEL 2022 (03-2022), DEL 01 AL 15 DE FEBRERO DEL 2022 H-1971</t>
  </si>
  <si>
    <t xml:space="preserve"> 0579</t>
  </si>
  <si>
    <t>REG. H.A.S. CORRESPONDIENTE A LA PRIMERA (1RA.) PARCIALIDAD DE FEBRERO DEL 2022 (03-2022), DEL 01 AL 15 DE FEBRERO DEL 2022 H-2080</t>
  </si>
  <si>
    <t xml:space="preserve"> 0580</t>
  </si>
  <si>
    <t>REG. H.A.S. CORRESPONDIENTE A LA PRIMERA (1RA.) PARCIALIDAD DE FEBRERO DEL 2022 (03-2022), DEL 01 AL 15 DE FEBRERO DEL 2022 H-2185</t>
  </si>
  <si>
    <t xml:space="preserve"> 0581</t>
  </si>
  <si>
    <t>REG. H.A.S. CORRESPONDIENTE A LA PRIMERA (1RA.) PARCIALIDAD DE FEBRERO DEL 2022 (03-2022), DEL 01 AL 15 DE FEBRERO DEL 2022 H-2184</t>
  </si>
  <si>
    <t xml:space="preserve"> 0582</t>
  </si>
  <si>
    <t>REG. H.A.S. CORRESPONDIENTE A LA PRIMERA (1RA.) PARCIALIDAD DE FEBRERO DEL 2022 (03-2022), DEL 01 AL 15 DE FEBRERO DEL 2022 H-2027</t>
  </si>
  <si>
    <t xml:space="preserve"> 0583</t>
  </si>
  <si>
    <t>REG. H.A.S. CORRESPONDIENTE A LA PRIMERA (1RA.) PARCIALIDAD DE FEBRERO DEL 2022 (03-2022), DEL 01 AL 15 DE FEBRERO DEL 2022 H-2182</t>
  </si>
  <si>
    <t xml:space="preserve"> 0584</t>
  </si>
  <si>
    <t>REG. H.A.S. CORRESPONDIENTE A LA PRIMERA (1RA.) PARCIALIDAD DE FEBRERO DEL 2022 (03-2022), DEL 01 AL 15 DE FEBRERO DEL 2022 H-2013</t>
  </si>
  <si>
    <t xml:space="preserve"> 0585</t>
  </si>
  <si>
    <t>REG. H.A.S. CORRESPONDIENTE A LA PRIMERA (1RA.) PARCIALIDAD DE FEBRERO DEL 2022 (03-2022), DEL 01 AL 15 DE FEBRERO DEL 2022 H-2035</t>
  </si>
  <si>
    <t xml:space="preserve"> 0586</t>
  </si>
  <si>
    <t>REG. H.A.S. CORRESPONDIENTE A LA PRIMERA (1RA.) PARCIALIDAD DE FEBRERO DEL 2022 (03-2022), DEL 01 AL 15 DE FEBRERO DEL 2022 H-2076</t>
  </si>
  <si>
    <t xml:space="preserve"> 0587</t>
  </si>
  <si>
    <t>REG. H.A.S. CORRESPONDIENTE A LA PRIMERA (1RA.) PARCIALIDAD DE FEBRERO DEL 2022 (03-2022), DEL 01 AL 15 DE FEBRERO DEL 2022 H-2152</t>
  </si>
  <si>
    <t xml:space="preserve"> 0588</t>
  </si>
  <si>
    <t>REG. H.A.S. CORRESPONDIENTE A LA PRIMERA (1RA.) PARCIALIDAD DE FEBRERO DEL 2022 (03-2022), DEL 01 AL 15 DE FEBRERO DEL 2022 H-2111</t>
  </si>
  <si>
    <t xml:space="preserve"> 0589</t>
  </si>
  <si>
    <t>REG. H.A.S. CORRESPONDIENTE A LA PRIMERA (1RA.) PARCIALIDAD DE FEBRERO DEL 2022 (03-2022), DEL 01 AL 15 DE FEBRERO DEL 2022 H-2024</t>
  </si>
  <si>
    <t xml:space="preserve"> 0590</t>
  </si>
  <si>
    <t>REG. H.A.S. CORRESPONDIENTE A LA PRIMERA (1RA.) PARCIALIDAD DE FEBRERO DEL 2022 (03-2022), DEL 01 AL 15 DE FEBRERO DEL 2022 H-2094</t>
  </si>
  <si>
    <t xml:space="preserve"> 0591</t>
  </si>
  <si>
    <t>REG. H.A.S. CORRESPONDIENTE A LA PRIMERA (1RA.) PARCIALIDAD DE FEBRERO DEL 2022 (03-2022), DEL 01 AL 15 DE FEBRERO DEL 2022 H-2015</t>
  </si>
  <si>
    <t xml:space="preserve"> 0592</t>
  </si>
  <si>
    <t>REG. H.A.S. CORRESPONDIENTE A LA PRIMERA (1RA.) PARCIALIDAD DE FEBRERO DEL 2022 (03-2022), DEL 01 AL 15 DE FEBRERO DEL 2022 H-2183</t>
  </si>
  <si>
    <t xml:space="preserve"> 0593</t>
  </si>
  <si>
    <t>REG. H.A.S. CORRESPONDIENTE A LA PRIMERA (1RA.) PARCIALIDAD DE FEBRERO DEL 2022 (03-2022), DEL 01 AL 15 DE FEBRERO DEL 2022 H-2038</t>
  </si>
  <si>
    <t xml:space="preserve"> 0594</t>
  </si>
  <si>
    <t>REG. H.A.S. CORRESPONDIENTE A LA PRIMERA (1RA.) PARCIALIDAD DE FEBRERO DEL 2022 (03-2022), DEL 01 AL 15 DE FEBRERO DEL 2022 H-2193</t>
  </si>
  <si>
    <t xml:space="preserve"> 0595</t>
  </si>
  <si>
    <t>REG. H.A.S. CORRESPONDIENTE A LA PRIMERA (1RA.) PARCIALIDAD DE FEBRERO DEL 2022 (03-2022), DEL 01 AL 15 DE FEBRERO DEL 2022 H-1940</t>
  </si>
  <si>
    <t xml:space="preserve"> 0596</t>
  </si>
  <si>
    <t>REG. H.A.S. CORRESPONDIENTE A LA PRIMERA (1RA.) PARCIALIDAD DE FEBRERO DEL 2022 (03-2022), DEL 01 AL 15 DE FEBRERO DEL 2022 H-1965</t>
  </si>
  <si>
    <t xml:space="preserve"> 0597</t>
  </si>
  <si>
    <t xml:space="preserve"> 38301</t>
  </si>
  <si>
    <t>PAGO DE SERVICIO DE ENERGÍA ELÉCTRICA CON NUMERO DE SERVICIO 796 011 059 910, TARIFA GDBT, KWH 1,427 DE CONSUMO, CORRESPONDIENTE AL PERIODO DEL 06 DE ENERO AL 04 DE FEBRERO DE 2022, DE LA DIRECCIÓN DE NOTARÍAS, ADSCRITA A LA SECRETARÍA DE GOBIERNO.</t>
  </si>
  <si>
    <t xml:space="preserve"> WE-000012355789</t>
  </si>
  <si>
    <t>PAGO DE NÓMINA ORDINARIA  PRIMERA QUINCENA DE FEBRERO 2022 Secretaría Ejecutiva del Sistema Estatal de Protección de los Derechos de Niñas, Niños y Adolescentes</t>
  </si>
  <si>
    <t>PAGO DE NÓMINA ORDINARIA  PRIMERA QUINCENA DE FEBRERO 2022</t>
  </si>
  <si>
    <t xml:space="preserve"> , 11301, 11302, 13101, 14101, 14201, 14301, 14302, 15101, 15402, 15403, 15412, 17101, 39801</t>
  </si>
  <si>
    <t>POR CONCEPTO DE PAGO DE SERVICIO TELEFÓNICO (983-688-3809) REFERENCIA: 9836883809-1, CORRESPONDIENTE AL MES DE ENERO DE 2022, DE LAS OFICINAS DE LA SECRETARÍA EJECUTIVA DEL SIPINNA Q. ROO. NO INCLUYE REZAGO</t>
  </si>
  <si>
    <t>PAGO DE PENSIÓN ALIMENTICIA NÓMINA ORDINARIA PRIMERA QUINCENA DE FEBRERO 2022 Secretaría Ejecutiva del Sistema Estatal de Protección de los Derechos de Niñas, Niños y Adolescentes</t>
  </si>
  <si>
    <t>PAGO DE NÓMINA ORDINARIA  PRIMERA QUINCENA DE FEBRERO 2022 Coordinación Estatal de Protección Civil de Quintana Roo</t>
  </si>
  <si>
    <t xml:space="preserve"> , 11301, 11302, 13101, 13404, 14101, 14201, 14301, 14302, 15101, 15402, 15403, 15408, 15412, 15501, 17101, 39801</t>
  </si>
  <si>
    <t>PAGO DE PENSIÓN ALIMENTICIA NÓMINA ORDINARIA PRIMERA QUINCENA DE FEBRERO 2022 Coordinación Estatal de Protección Civil de Quintana Roo</t>
  </si>
  <si>
    <t>PAGO DEL SERVICIO DE INTERNET (TELÉFONOS DE MEXICO S.A.B DE C.V.) (INFINITUM), CORRESPONDIENTE AL MES DE ENERO DEL 2022, DE LA COORDINACIÓN ESTATAL DE PROTECCIÓN CIVIL (OTHÓN P. BLANCO, QUINTANA ROO).</t>
  </si>
  <si>
    <t xml:space="preserve"> 140622010020136</t>
  </si>
  <si>
    <t>PAGO DE SERVICIOS BÁSICOS, DE VIDEO, TELEFONIA E INTERNET DE LA COORDINACIÓN ESTATAL DE PROTECCIÓN CIVIL (OTHÓN P. BLANCO, QUINTANA ROO) CORRESPONDIENTE AL MES DE FEBRERO DE 2022.</t>
  </si>
  <si>
    <t xml:space="preserve"> ACHE-002271591, ACHE-002271593</t>
  </si>
  <si>
    <t>PAGO DE SERVICIOS BASICOS, DE RENTA DE EQUIPO WIZZ DE LA COORDINACIÓN ESTATAL DE PROTECCIÓN CIVIL (OTHÓN P. BLANCO, QUINTANA ROO) CORRESPONDIENTE AL MES DE FEBRERO DE 2022.</t>
  </si>
  <si>
    <t xml:space="preserve"> ACHE-002271617</t>
  </si>
  <si>
    <t>REG. H.A.S. CORRESPONDIENTE A LA PRIMERA (1RA.) PARCIALIDAD DE FEBRERO DEL 2022 (03-2022), DEL 01 AL 15 DE FEBRERO DEL 2022 H-892</t>
  </si>
  <si>
    <t xml:space="preserve"> 0598</t>
  </si>
  <si>
    <t>REG. H.A.S. CORRESPONDIENTE A LA PRIMERA (1RA.) PARCIALIDAD DE FEBRERO DEL 2022 (03-2022), DEL 01 AL 15 DE FEBRERO DEL 2022 H-961</t>
  </si>
  <si>
    <t xml:space="preserve"> 0599</t>
  </si>
  <si>
    <t>PAGO DE NÓMINA ORDINARIA  PRIMERA QUINCENA DE FEBRERO 2022 Representación del Gobierno del Estado en la Ciudad de México, Distrito Federal</t>
  </si>
  <si>
    <t xml:space="preserve"> , 11301, 11303, 13101, 14101, 14201, 14301, 14302, 15101, 15402, 15403, 15411, 15412, 17101, 39801</t>
  </si>
  <si>
    <t>GASTOS A COMPROBAR DE GASTOS DE OPERACIÓN EFECTUADOS EN LA REPRESENTACIÓN DEL GOBIERNO DEL ESTADO LIBRE Y SOBERANO DE QUINTANA ROO EN LA CIUDAD DE MÉXICO CORRESPONDIENTE AL MES DE FEBRERO DE 2022.</t>
  </si>
  <si>
    <t>REG. H.A.S. CORRESPONDIENTE A LA PRIMERA (1RA.) PARCIALIDAD DE FEBRERO DEL 2022 (03-2022), DEL 01 AL 15 DE FEBRERO DEL 2022 H-192</t>
  </si>
  <si>
    <t xml:space="preserve"> 0600</t>
  </si>
  <si>
    <t>REG. H.A.S. CORRESPONDIENTE A LA PRIMERA (1RA.) PARCIALIDAD DE FEBRERO DEL 2022 (03-2022), DEL 01 AL 15 DE FEBRERO DEL 2022 H-1103</t>
  </si>
  <si>
    <t xml:space="preserve"> 0601</t>
  </si>
  <si>
    <t>PAGO DE NÓMINA ORDINARIA  PRIMERA QUINCENA DE FEBRERO 2022 Archivo General del Estado de Quintana Roo</t>
  </si>
  <si>
    <t xml:space="preserve"> , 11301, 11302, 13101, 13401, 13404, 14101, 14201, 14301, 14302, 15101, 15402, 15403, 15408, 15411, 15412, 15501, 17101, 39801</t>
  </si>
  <si>
    <t>PAGO DE PENSIÓN ALIMENTICIA NÓMINA ORDINARIA PRIMERA QUINCENA DE FEBRERO 2022 Archivo General del Estado de Quintana Roo</t>
  </si>
  <si>
    <t>PAGO DE NÓMINA ORDINARIA  PRIMERA QUINCENA DE FEBRERO 2022 Registro Público de la Propiedad y del Comercio del Estado de Quintana Roo</t>
  </si>
  <si>
    <t xml:space="preserve"> , 11301, 11302, 11303, 12201, 13101, 13401, 13404, 14101, 14201, 14301, 14302, 15101, 15402, 15403, 15411, 15412, 17101, 39801</t>
  </si>
  <si>
    <t>REG. H.A.S. CORRESPONDIENTE A LA PRIMERA (1RA.) PARCIALIDAD DE FEBRERO DEL 2022 (03-2022), DEL 01 AL 15 DE FEBRERO DEL 2022 H-449</t>
  </si>
  <si>
    <t xml:space="preserve"> 0603</t>
  </si>
  <si>
    <t>REG. H.A.S. CORRESPONDIENTE A LA PRIMERA (1RA.) PARCIALIDAD DE FEBRERO DEL 2022 (03-2022), DEL 01 AL 15 DE FEBRERO DEL 2022 H-1801</t>
  </si>
  <si>
    <t xml:space="preserve"> 0605</t>
  </si>
  <si>
    <t>REG. H.A.S. CORRESPONDIENTE A LA PRIMERA (1RA.) PARCIALIDAD DE FEBRERO DEL 2022 (03-2022), DEL 01 AL 15 DE FEBRERO DEL 2022 H-1024</t>
  </si>
  <si>
    <t xml:space="preserve"> 0602</t>
  </si>
  <si>
    <t>REG. H.A.S. CORRESPONDIENTE A LA PRIMERA (1RA.) PARCIALIDAD DE FEBRERO DEL 2022 (03-2022), DEL 01 AL 15 DE FEBRERO DEL 2022 H-1023</t>
  </si>
  <si>
    <t xml:space="preserve"> 0604</t>
  </si>
  <si>
    <t>PAGO DE NÓMINA ORDINARIA  PRIMERA QUINCENA DE FEBRERO 2022 Comisión de Búsqueda de Personas del Estado de Quintana Roo</t>
  </si>
  <si>
    <t xml:space="preserve"> , 11301, 11303, 13101, 14101, 14201, 14301, 14302, 15101, 15402, 15412, 39801</t>
  </si>
  <si>
    <t>PAGO DE NÓMINA ORDINARIA  PRIMERA QUINCENA DE FEBRERO 2022 Consejería Jurídica del Poder Ejecutivo</t>
  </si>
  <si>
    <t xml:space="preserve"> , 11301, 11302, 13101, 13201, 13202, 14101, 14201, 14301, 14302, 15101, 15402, 15403, 15411, 15412, 15903, 17101, 39801, 39802</t>
  </si>
  <si>
    <t>PAGO DE SERVICIO BASICO POR CONCEPTO DE LINEA TELEFONICA TRADICIONAL EN LA LINEA (983)83 22771, CORRESPONDIENTE AL MES DE ENERO DE 2022, QUE OCUPA LA CONSEJERIA JURIDICA DEL PODER EJECUTIVO.</t>
  </si>
  <si>
    <t>PAGO DE PENSIÓN ALIMENTICIA NÓMINA ORDINARIA PRIMERA QUINCENA DE FEBRERO 2022 Consejería Jurídica del Poder Ejecutivo</t>
  </si>
  <si>
    <t>REG. H.A.S. CORRESPONDIENTE A LA PRIMERA (1RA.) PARCIALIDAD DE FEBRERO DEL 2022 (03-2022), DEL 01 AL 15 DE FEBRERO DEL 2022 H-175</t>
  </si>
  <si>
    <t xml:space="preserve"> 0608</t>
  </si>
  <si>
    <t>REG. H.A.S. CORRESPONDIENTE A LA PRIMERA (1RA.) PARCIALIDAD DE FEBRERO DEL 2022 (03-2022), DEL 01 AL 15 DE FEBRERO DEL 2022 H-1894</t>
  </si>
  <si>
    <t xml:space="preserve"> 0610</t>
  </si>
  <si>
    <t>PAGO DE NÓMINA ORDINARIA  PRIMERA QUINCENA DE FEBRERO 2022 Secretaría de Finanzas y Planeación</t>
  </si>
  <si>
    <t xml:space="preserve"> , 11301, 11302, 11303, 12201, 13101, 13102, 13401, 13404, 14101, 14201, 14301, 14302, 15101, 15402, 15403, 15405, 15408, 15411, 15412, 15501, 15902, 15903, 17101, 39801</t>
  </si>
  <si>
    <t>PAGO DE PENSIÓN ALIMENTICIA NÓMINA ORDINARIA PRIMERA QUINCENA DE FEBRERO 2022 Secretaría de Finanzas y Planeación</t>
  </si>
  <si>
    <t>REG. H.A.S. CORRESPONDIENTE A LA PRIMERA (1RA.) PARCIALIDAD DE FEBRERO DEL 2022 (03-2022), DEL 01 AL 15 DE FEBRERO DEL 2022 H-1917</t>
  </si>
  <si>
    <t xml:space="preserve"> 0611</t>
  </si>
  <si>
    <t>REG. H.A.S. CORRESPONDIENTE A LA PRIMERA (1RA.) PARCIALIDAD DE FEBRERO DEL 2022 (03-2022), DEL 01 AL 15 DE FEBRERO DEL 2022 H-2301</t>
  </si>
  <si>
    <t xml:space="preserve"> 0614</t>
  </si>
  <si>
    <t>REG. H.A.S. CORRESPONDIENTE A LA PRIMERA (1RA.) PARCIALIDAD DE FEBRERO DEL 2022 (03-2022), DEL 01 AL 15 DE FEBRERO DEL 2022 H-1916</t>
  </si>
  <si>
    <t xml:space="preserve"> 0629</t>
  </si>
  <si>
    <t>PAGO DEL SERVICIO TELEFONICO (REFERENCIA 99888746242) DE LA LINEA 9988874624 DE LA COORDINACION DE GIRAS EN LA ZONA NORTE, CORRESPONDIENTE AL MES DE ENERO DEL 2022</t>
  </si>
  <si>
    <t>PAGO DEL SERVICIO DE TELECOMUNICACIONES REFERENCIA: 0808256085404 DE LAS OFICINAS ADMINISTRATIVAS DE LA DIRECCION DE COMUNICACIÓN, DE ACUERDO AL NUMERO DE CUENTA 082560854, CORRESPONDIENTE AL MES DE ENERO DE 2022</t>
  </si>
  <si>
    <t>PAGO DEL SERVICIO  DE TELEFONIA, VIDEO E INTERNET DE LA CASA DE GOBIERNO CHETUMAL, CORRESPONDIENTE AL MES DE ENERO DE 2022. (CONTRATOS: 57621808, 57621470, 57621675 Y 57621374)</t>
  </si>
  <si>
    <t xml:space="preserve"> ACHE-002256248, ACHE-002257360, ACHE-002259850, ACHE-002260525, ACHE-002261869</t>
  </si>
  <si>
    <t xml:space="preserve"> 31401, 31601, 31701</t>
  </si>
  <si>
    <t>PAGO DE RENTA DE EQUIPOS DE  SERVICIO DE  TELEFONIA Y  VIDEO DE LA CASA DE GOBIERNO CHETUMAL, CORRESPONDIENTE AL MES DE ENERO DE 2022. (CONTRATOS: 57621808, 57621470, 57621675 Y 57621374)</t>
  </si>
  <si>
    <t xml:space="preserve"> ACHE-002258518, ACHE-002259468, ACHE-002260117, ACHE-002262718</t>
  </si>
  <si>
    <t>PAGO DEL SERVICIO DE ACCESO DE INTERNET 20MB/5MB DE LAS OFICINAS DE PRESTACIONES ECONOMICAS DE LA SEFIPLAN, CORRESPONDIENTE AL MES DE FEBRERO DE 2022.</t>
  </si>
  <si>
    <t>PAGO DEL SERVICIO DE ACCESO DE INTERNET 20MB/5MB DE LAS OFICINAS DE PRESTACIONES ECONOMICAS DE LA SEFIPLAN, CORRESPONDIENTE AL MES DE FEBRERO DE 2022</t>
  </si>
  <si>
    <t xml:space="preserve"> 1000</t>
  </si>
  <si>
    <t>PAGO DEL SERVICIO DE ENERGIA ELECTRICA DE LA BANDA DE MUSICA, RPU 796090305467, TARIFA PDBT, KWH 376, CORRESPONDIENTE AL PERIODO DEL  24 DE NOVIEMBRE DE 2021 AL 24 DE ENERO DE 2022.</t>
  </si>
  <si>
    <t xml:space="preserve"> WE-000012327922</t>
  </si>
  <si>
    <t xml:space="preserve">ROBERTO CARLOS MORFIN  MORALES </t>
  </si>
  <si>
    <t>MIGUEL ARCANGELCAAMALY PEREZ</t>
  </si>
  <si>
    <t>HERNANDEZ ORLAYNETA JONAS ELIAS</t>
  </si>
  <si>
    <t xml:space="preserve"> F-67C31, F-POSE73277688</t>
  </si>
  <si>
    <t xml:space="preserve"> 29801, 35801</t>
  </si>
  <si>
    <t>PAGO DE BECAS TEMPORALES  EN EL MUNICIPIO DE OTHÓN P. BLANCO, A LOS MENORES HIJOS E HIJAS DE LA PERSONAS FALLECIDAS EN EL ACCIDENTE AÉREO DEL 13 DE JUNIO DE 2010, PUBLICADO EN EL PERIODO OFICIAL DEL ESTADO TOMO II NUMERO 61 EXTRAORDINARIO BIS, SÉPTIMA ÉPOCA DEL 9 DE AGOSTO DE 2010, CORRESPONDIENTE AL MES DE FEBRERO DE 2022.</t>
  </si>
  <si>
    <t>PAGO DE BECAS TEMPORALES  EN EL MUNICIPIO DE OTHÓN P. BLANCO, A LOS MENORES HIJOS E HIJAS DE LA PERSONAS FALLECIDAS EN EL ACCIDENTE AÉREO DEL 13 DE JUNIO DE 2010, PUBLICADO EN EL PERIODO OFICIAL DEL ESTADO TOMO II NUMERO 61 EXTRAORDINARIO BIS, SÉPTIMA ÉPOCA DEL 9 DE AGOSTO DE 2010, CORRESPONDIENTE AL MES DE FEBRERO DE 2022</t>
  </si>
  <si>
    <t>PAGO DE BECAS TEMPORALES EN EL MUNICIPIO DE BENITO JUAREZ, A LOS MENORES HIJOS E HIJAS DE LA PERSONAS FALLECIDAS EN EL ACCIDENTE AÉREO DEL 13 DE JUNIO DE 2010, PUBLICADO EN EL PERIODO OFICIAL DEL ESTADO TOMO II NUMERO 61 EXTRAORDINARIO BIS, SÉPTIMA ÉPOCA DEL 9 DE AGOSTO DE 2010, CORRESPONDIENTE AL MES DE FEBRERO DE 2022.</t>
  </si>
  <si>
    <t>PAGO DE BECAS TEMPORALES EN EL MUNICIPIO DE BENITO JUAREZ, A LOS MENORES HIJOS E HIJAS DE LA PERSONAS FALLECIDAS EN EL ACCIDENTE AÉREO DEL 13 DE JUNIO DE 2010, PUBLICADO EN EL PERIODO OFICIAL DEL ESTADO TOMO II NUMERO 61 EXTRAORDINARIO BIS, SÉPTIMA ÉPOCA DEL 9 DE AGOSTO DE 2010, CORRESPONDIENTE AL MES DE FEBRERO DE 2022</t>
  </si>
  <si>
    <t>PAGO DEL SERVICIO DE ENERGIA ELECTRICA DE LA SUBSECRETARIA DE OFICIALIA MAYOR(COMPLEJO ADMINISTRATIVO "LA CEIBA"), RPU 782170907874, TARIFA GDMTH, KWH 2241, CORRESPONDIENTE AL PERIODO DEL  31 DE DICIEMBRE DE 2021 AL 31 DE ENERO DE 2022.</t>
  </si>
  <si>
    <t xml:space="preserve"> WH-000540544122</t>
  </si>
  <si>
    <t>PAGO DEL SERVICIO DE ENERGIA ELECTRICA DE LA DIRECCION DE ATENCION A CENTROS DE GOBIERNO(CASA DE GOBIERNO EN OTHON P. BLANCO), RPU 796790700430, TARIFA GDMTH, KWH 22405, CORRESPONDIENTE AL PERIODO DEL  31 DE DICIEMBRE DE 2021 AL 31 DE ENERO DE 2022.</t>
  </si>
  <si>
    <t xml:space="preserve"> WE-000012338437</t>
  </si>
  <si>
    <t>PAGO DEL SERVICIO DE ENERGIA ELECTRICA DE LA DIRECCION DE SERVICIOS GENERALES Y APOYO LOGISTICO(EDIFICIO BELLAVISTA), RPU 796800300711, TARIFA GDMTH, KWH 4678, CORRESPONDIENTE AL PERIODO DEL  31 DE DICIEMBRE DE 2021  AL 31 DE ENERO DE 2022.</t>
  </si>
  <si>
    <t xml:space="preserve"> WE-000012338350</t>
  </si>
  <si>
    <t>PAGO DEL SERVICIO DE ENERGIA ELECTRICA DE LA DIRECCION DE ADMINISTRACION DE BIENES Y SERVICIOS(OFICINA ADMINISTRATIVA DE LA SUBDIRECCION DE INVENTARIOS), RPU 796960801759, TARIFA GDBT, KWH 2014, CORRESPONDIENTE AL PERIODO DEL  03 DE ENERO DE 2022 AL 01 DE FEBRERO DE 2022.</t>
  </si>
  <si>
    <t xml:space="preserve"> WE-000012344626</t>
  </si>
  <si>
    <t>PAGO DEL SERVICIO DE ENERGIA ELECTRICA DE LA DIRECCION DE SERVICIOS GENERALES Y APOYO LOGISTICO(TRANSPORTE AEREO), RPU 796960301781, TARIFA GDMTO, KWH 4505, CORRESPONDIENTE AL PERIODO DEL  03 DE ENERO DE 2022 AL 01 DE FEBRERO DE 2022.</t>
  </si>
  <si>
    <t xml:space="preserve"> WE-000012344611</t>
  </si>
  <si>
    <t>ASISTIR A LA PRE-GIRA DE TRABAJO DE LA SEFIPLAN, PARA CUBRIR CON FOTOGRAFÍA A LA SECRETARÍA DE LA SEFIPLAN EN CANCUN, Q.ROO DEL 11 DE FEBRERO DE 2022. NIVEL 300 DIRECTORA DE COMUNICACIÓN</t>
  </si>
  <si>
    <t xml:space="preserve"> CANCUN, Q.ROO DEL 11 DE FEBRERO DE 2022</t>
  </si>
  <si>
    <t>RECUPERACIÓN DE GASTOS EFECTUADOS EN LA ADQUISICIÓN DE PERSONIFICADORES PARA LA CCCXLIII REUNIÓN DE LA COMISIÓN PERMANENTE DE FUNCIONARIOS FISCALES.</t>
  </si>
  <si>
    <t xml:space="preserve"> F-POSE73542107</t>
  </si>
  <si>
    <t>PAGO DEL SERVICIO TELEFONICO DE LA LINEA 983 688 4239 DE LA COORDINACION DE GIRAS EN LA ZONA SUR, CORRESPONDIENTE AL MES DE ENERO DEL 2022.</t>
  </si>
  <si>
    <t>PAGO DEL SERVICIO TELEFONICO (REFERENCIA 98368842395) DE LA LINEA 983 688 4239 DE LA COORDINACION DE GIRAS EN LA ZONA SUR, CORRESPONDIENTE AL MES DE ENERO DEL 2022</t>
  </si>
  <si>
    <t xml:space="preserve"> 120622010042566</t>
  </si>
  <si>
    <t>LUIS JAVIERGUTIERREZFERNANDEZ</t>
  </si>
  <si>
    <t>SERVICIO DE FUMIGACIÓN PARA EL CONTROL INTEGRAL DE PLAGAS, AL INTERIOR Y EXTERIOR DE CASA DE GOBIERNO EN OTHON P. BLANCO, INCLUYENDO OFICINAS Y ÁREAS DE SERVICIO</t>
  </si>
  <si>
    <t>012690001092766885</t>
  </si>
  <si>
    <t xml:space="preserve"> FAC- 555</t>
  </si>
  <si>
    <t xml:space="preserve"> 35901</t>
  </si>
  <si>
    <t>PAGO DEL SERVICIO TELEFONICO DE LA LINEA 9988874623 DE LA COORDINACION DE GIRAS EN LA ZONA NORTE, CORRESPONDIENTE AL MES DE FEBRERO DE 2022.</t>
  </si>
  <si>
    <t xml:space="preserve"> 20622020032681</t>
  </si>
  <si>
    <t>PAGO DEL SERVICIO TELEFONICO DE LA LINEA 9988874624 DE LA COORDINACION DE GIRAS EN LA ZONA NORTE, CORRESPONDIENTE AL MES DE FEBRERO DE 2022.</t>
  </si>
  <si>
    <t xml:space="preserve"> 20622020032682</t>
  </si>
  <si>
    <t>PAGO DEL SERVICIO DE TELEFONIA TRADICIONAL DE LA OFICINA DE LA SEFIPLAN, No. DE LA CUENTA MAESTRA 0V61711 CORRESPONDIENTE AL MES DE FEBRERO DE 2022, DE LA DIRECCION ADMINISTRATIVA</t>
  </si>
  <si>
    <t xml:space="preserve"> 130220233422</t>
  </si>
  <si>
    <t xml:space="preserve"> 130220224453</t>
  </si>
  <si>
    <t>PAGO DEL SERVICIO DE TELECOMUNICACIONES DEL HANGAR DE GOBIERNO, No. DE LA CUENTA MAESTRA 0V61719 CORRESPONDIENTE AL MES DE FEBRERO DE 2022, DE LA DIRECCION DE SERVICIOS GENERALES Y APOYO LOGISTICO</t>
  </si>
  <si>
    <t xml:space="preserve"> 130220233427</t>
  </si>
  <si>
    <t>PAGO DEL SERVICIO DE AGUA POTABLE DE LA DIRECCION DE EGRESOS ZONA NORTE, CLIENTE 67071, METROS CUBICOS  0, CORRESPONDIENTE AL  MES DE  FEBRERO DE 2022.</t>
  </si>
  <si>
    <t xml:space="preserve"> A061727406</t>
  </si>
  <si>
    <t>PAGO DEL SERVICIO DE AGUA POTABLE DE LA CASA DE GOBIERNO EN BENITO JUAREZ, CLIENTE 13279, METROS CUBICOS 44, CORRESPONDIENTE AL MES DE ENERO  DE 2022</t>
  </si>
  <si>
    <t xml:space="preserve"> A061677777</t>
  </si>
  <si>
    <t>PAGO CORRESPONDIENTE AL MES DE FEBRERO 2022 , POR EL ARRENDAMIENTO DEL HANGAR DEL GOBIERNO DEL ESTADO, EN LA CIUDAD DE CHETUMAL QUINTANA ROO, DE ACUERDO AL CONTRATO 123/19</t>
  </si>
  <si>
    <t xml:space="preserve"> 18a8def6-5fb3-4863-a8c9-ca8fe9823638</t>
  </si>
  <si>
    <t>PAGO DEL SERVICIO DE ENERGIA ELECTRICA DE LA DIRECCION DE SISTEMAS DE INFORMACION (OFICINA ADMINISTRATIVA DE LA DIRECCION), RPU 796100602881, TARIFA GDMTO, KWH 1572, CORRESPONDIENTE AL PERIODO DEL  07 DE ENERO DE 2022 AL 08 DE FEBRERO DE 2022.</t>
  </si>
  <si>
    <t xml:space="preserve"> WE-000012360569</t>
  </si>
  <si>
    <t xml:space="preserve"> WE-0000540619602</t>
  </si>
  <si>
    <t>REG. H.A.S. CORRESPONDIENTE A LA PRIMERA (1RA.) PARCIALIDAD DE FEBRERO DEL 2022 (03-2022), DEL 01 AL 15 DE FEBRERO DEL 2022 H-2218</t>
  </si>
  <si>
    <t xml:space="preserve"> 0606</t>
  </si>
  <si>
    <t>JESÚS FERNANDOCONTRERASGOMEZ</t>
  </si>
  <si>
    <t>012690001178534407</t>
  </si>
  <si>
    <t>012690001178604120</t>
  </si>
  <si>
    <t>044695220001074765</t>
  </si>
  <si>
    <t>012690001178630987</t>
  </si>
  <si>
    <t>012690001178823273</t>
  </si>
  <si>
    <t>Impuesto Sobre Automóviles Nuevos (ISAN), correspondiente a la recaudación de enero de 2022</t>
  </si>
  <si>
    <t xml:space="preserve"> MOP 43268</t>
  </si>
  <si>
    <t xml:space="preserve"> A4665022</t>
  </si>
  <si>
    <t xml:space="preserve"> M-1344</t>
  </si>
  <si>
    <t xml:space="preserve"> 15010</t>
  </si>
  <si>
    <t xml:space="preserve"> CJD 8110</t>
  </si>
  <si>
    <t xml:space="preserve"> I0061</t>
  </si>
  <si>
    <t xml:space="preserve"> A 766</t>
  </si>
  <si>
    <t xml:space="preserve"> A 363</t>
  </si>
  <si>
    <t xml:space="preserve"> AB-10541</t>
  </si>
  <si>
    <t xml:space="preserve"> 3430</t>
  </si>
  <si>
    <t xml:space="preserve"> C-586</t>
  </si>
  <si>
    <t>Participaciones de Gasolina y Diesel (PGD), correspondiente a la recaudación de enero de 2022</t>
  </si>
  <si>
    <t xml:space="preserve"> MOP 43271</t>
  </si>
  <si>
    <t xml:space="preserve"> A4665019</t>
  </si>
  <si>
    <t xml:space="preserve"> M-1345</t>
  </si>
  <si>
    <t xml:space="preserve"> 15013</t>
  </si>
  <si>
    <t xml:space="preserve"> CJD 8111</t>
  </si>
  <si>
    <t xml:space="preserve"> I0062</t>
  </si>
  <si>
    <t xml:space="preserve"> A 767</t>
  </si>
  <si>
    <t xml:space="preserve"> A 365</t>
  </si>
  <si>
    <t xml:space="preserve"> AB-10540</t>
  </si>
  <si>
    <t xml:space="preserve"> 3427</t>
  </si>
  <si>
    <t xml:space="preserve"> C-587</t>
  </si>
  <si>
    <t>Fondo de Fiscalización y Recaudación (FOFIR), correspondiente al mes de febrero de 2022</t>
  </si>
  <si>
    <t xml:space="preserve"> MOP 43267</t>
  </si>
  <si>
    <t xml:space="preserve"> A4665025</t>
  </si>
  <si>
    <t xml:space="preserve"> M-1346</t>
  </si>
  <si>
    <t xml:space="preserve"> 15006</t>
  </si>
  <si>
    <t xml:space="preserve"> CJD 8112</t>
  </si>
  <si>
    <t xml:space="preserve"> I0064</t>
  </si>
  <si>
    <t xml:space="preserve"> A 765</t>
  </si>
  <si>
    <t xml:space="preserve"> A 364</t>
  </si>
  <si>
    <t xml:space="preserve"> AB-10542</t>
  </si>
  <si>
    <t xml:space="preserve"> 3428</t>
  </si>
  <si>
    <t xml:space="preserve"> C-588</t>
  </si>
  <si>
    <t>Fondo de Compensación del ISAN (FC ISAN), correspondiente al mes de febrero de 2022</t>
  </si>
  <si>
    <t xml:space="preserve"> MOP 43266</t>
  </si>
  <si>
    <t xml:space="preserve"> A4665028</t>
  </si>
  <si>
    <t xml:space="preserve"> M-1347</t>
  </si>
  <si>
    <t xml:space="preserve"> 15002</t>
  </si>
  <si>
    <t xml:space="preserve"> CJD 8113</t>
  </si>
  <si>
    <t xml:space="preserve"> I0063</t>
  </si>
  <si>
    <t xml:space="preserve"> A 764</t>
  </si>
  <si>
    <t xml:space="preserve"> A 366</t>
  </si>
  <si>
    <t xml:space="preserve"> AB-10543</t>
  </si>
  <si>
    <t xml:space="preserve"> 3429</t>
  </si>
  <si>
    <t xml:space="preserve"> C-585</t>
  </si>
  <si>
    <t>REG. H.A.S. CORRESPONDIENTE A LA PRIMERA (1RA.) PARCIALIDAD DE FEBRERO DEL 2022 (03-2022), DEL 01 AL 15 DE FEBRERO DEL 2022 H-501</t>
  </si>
  <si>
    <t xml:space="preserve"> 0619</t>
  </si>
  <si>
    <t>REG. H.A.S. CORRESPONDIENTE A LA PRIMERA (1RA.) PARCIALIDAD DE FEBRERO DEL 2022 (03-2022), DEL 01 AL 15 DE FEBRERO DEL 2022 H-2225</t>
  </si>
  <si>
    <t xml:space="preserve"> 0616</t>
  </si>
  <si>
    <t>PAGO DEL SERVICIO DE ENERGÍA ELÉCTRICA DEL PALACIO DE GOBIERNO CHETUMAL, CORRESPONDIENTE AL PERIODO DEL 31 DE DICIEMBRE DE 2021 AL 31 DE ENERO DE 2022. RPU: 796800100452, TARIFA: GDMTH Y KWH: 47,662.</t>
  </si>
  <si>
    <t>PAGO DE SERVICIOS DE ENERGIA ELECTRICA REFERENCIA: DW06A000014</t>
  </si>
  <si>
    <t xml:space="preserve"> WE000012338342</t>
  </si>
  <si>
    <t>PAGO DE SERVICIO DE ENERGÍA ELÉCTRICA DEL PALACIO DE GOBIERNO CANCÚN, CORRESPONDIENTE AL PERIODO DEL 31 DE DICIEMBRE DE 2021 AL 31 DE ENERO DE 2022. RPU: 780820300578, TARIFA: GDMTH: KWH: 7,965.</t>
  </si>
  <si>
    <t xml:space="preserve"> WH000540544059</t>
  </si>
  <si>
    <t>PAGO DEL SERVICIO DE ENERGÍA ELÉCTRICA DEL EDIFICIO PLAZA HOLLYWOOD EN LA CIUDAD DE CANCÚN, CORRESPONDIENTE AL PERIODO DEL 31 DE DICIEMBRE DE 2021 AL 31 DE ENERO DE 2022. RPU: 780200101095, TARIFA: GDMTH Y KWH: 6,892.</t>
  </si>
  <si>
    <t xml:space="preserve"> WH000540552343</t>
  </si>
  <si>
    <t>GONZALEZ ACOSTA JOSE MANUEL</t>
  </si>
  <si>
    <t>POR CONCEPTO DE GASTOS A COMPROBAR PARA EL PAGO DE DERECHOS VEHICULARES 2022, DEL PARQUE VEHICULAR ASIGNADO A LA SECRETARÍA DEL MEDIO AMBIENTE.</t>
  </si>
  <si>
    <t>POR CONCEPTO DE GASTOS A COMPROBAR PARA EL PAGO DE DERECHOS VEHICULARES 2022, DEL PARQUE VEHICULAR ASIGNADO A LA SECRETARÍA DEL MEDIO AMBIENTE</t>
  </si>
  <si>
    <t>ADQUISICION DE COMBUSTIBLE POR MEDIO DE TARJETAS ELECTRONICAS CORRESP. A LA PRIMERA SEMANA DEL MES DE FEBRERO DE 2022</t>
  </si>
  <si>
    <t xml:space="preserve"> TTC 22942</t>
  </si>
  <si>
    <t>ADQUISICION DE COMBUSTIBLE POR MEDIO DE TARJETAS ELECTRONICAS CORRESP. A LA SEGUNDA SEMANA DEL MES DE FEBRERO DE 2022</t>
  </si>
  <si>
    <t xml:space="preserve"> TTC 22954</t>
  </si>
  <si>
    <t>PAGO DEL SERVICIO DE TELEFONÍA E INTERNET DE LA CUENTA MAESTRA 0F35077 DEL GOBIERNO DEL ESTADO DE QUINTANA ROO CORRESPONDIENTE AL MES DE FEBRERO DE 2022.</t>
  </si>
  <si>
    <t>PAGO DEL SERVICIO DE TELEFONÍA E INTERNET DE LA CUENTA MAESTRA 0F35077 DEL GOBIERNO DEL ESTADO DE QUINTANA ROO CORRESPONDIENTE AL MES DE FEBRERO DE 2022</t>
  </si>
  <si>
    <t xml:space="preserve"> 0130220213520</t>
  </si>
  <si>
    <t>PAGO DEL SERVICIO DE TELEFONÍA E INTERNET DE LA CUENTA MAESTRA 0V33710 DEL GOBIERNO DEL ESTADO DE QUINTANA ROO CORRESPONDIENTE AL MES DE FEBRERO DE 2022.</t>
  </si>
  <si>
    <t>PAGO DEL SERVICIO DE TELEFONÍA E INTERNET DE LA CUENTA MAESTRA 0V33710 DEL GOBIERNO DEL ESTADO DE QUINTANA ROO CORRESPONDIENTE AL MES DE FEBRERO DE 2022</t>
  </si>
  <si>
    <t xml:space="preserve"> 0130220230383</t>
  </si>
  <si>
    <t>PAGO DEL SERVICIO TELEFÓNICO DE LA CUENTA MAESTRA 0F03041 DEL GOBIERNO DEL ESTADO DE QUINTANA ROO CORRESPONDIENTE AL MES DE FEBRERO DE 2022.</t>
  </si>
  <si>
    <t>PAGO DEL SERVICIO TELEFÓNICO DE LA CUENTA MAESTRA 0F03041 DEL GOBIERNO DEL ESTADO DE QUINTANA ROO CORRESPONDIENTE AL MES DE FEBRERO DE 2022</t>
  </si>
  <si>
    <t xml:space="preserve"> 0130220202448</t>
  </si>
  <si>
    <t>POR CONCEPTO DE GASTOS A COMPROBAR PARA EL PAGO DE DERECHOS VEHICULARES 2022 DEL PARQUE VEHICULAR ASIGNADO A LA SECRETARIA DE DESARROLLO ECONOMICO</t>
  </si>
  <si>
    <t>POR CONCEPTO DE GASTOS A COMPROBAR PARA EL PAGO DE DERECHOS VEHICULARES 2022, DEL PARQUE VEHICULAR ASIGNADO AL INSTITUTO DE BIODIVERSIDAD Y AREAS NATURALES PROTEGIDAS DE QUINTANA ROO</t>
  </si>
  <si>
    <t>POR CONCEPTO DE GASTOS A COMPROBAR PARA EL PAGO DE DERECHOS VEHICULARES 2022, DEL PARQUE VEHICULAR ASIGNADO A LA CONSEJERIA JURIDICA DEL PODER EJECUTIVO</t>
  </si>
  <si>
    <t>PAGO POR EL SERVICIO DE ENERGÍA ELÉCTRICA DEL SINDICATO ÚNICO DE TRABAJADORES AL SERVICIO DEL GOBIERNO DEL ESTADO, CORRESPONDIENTE AL PERIODO DEL 16 DE NOVIEMBRE DE 2021 AL 14 DE ENERO DE 2022.</t>
  </si>
  <si>
    <t xml:space="preserve"> WE000012303311</t>
  </si>
  <si>
    <t>ADQUISICION DE COMBUSTIBLE POR MEDIO DE TARJETAS ELECTRONICAS CORRESP. A LA PRIMERA QUINCENA DEL MES DE FEBRERO DE 2022</t>
  </si>
  <si>
    <t xml:space="preserve"> TTC 23092</t>
  </si>
  <si>
    <t>PAGO DEL SERVICIO DE ENERGÍA ELÉCTRICA DEL EDIFICIO UBICADO EN ANDADOR HEROES 193, CORRESPONDIENTE AL PERIODO DEL 06 DE ENERO AL 04 DE FEBRERO DE 2022. RPU: 796180200893, TARIFA: GDMTO Y KWH: 18,240.</t>
  </si>
  <si>
    <t xml:space="preserve"> WE000012355914</t>
  </si>
  <si>
    <t>PAGO DEL SERVICIO DE ENERGÍA ELÉCTRICA DEL EDIFICIO UBICADO EN ANDADOR HEROES 193, CORRESPONDIENTE AL PERIODO DEL 06 DE ENERO AL 04 DE FEBRERO DE 2022. RPU: 796180200907, TARIFA: GDMTO Y KWH: 3,564.</t>
  </si>
  <si>
    <t xml:space="preserve"> WE000012355915</t>
  </si>
  <si>
    <t>PAGO DEL SERVICIO DE ENERGÍA ELÉCTRICA DE LAS OFICINAS QUE OCUPAN DICHAS DEPENDENCIAS UBICADAS EN EL EDIFICIO NAYFER DE SOLIDARIDAD, CORRESPONDIENTE AL PERIODO DEL 10 DE ENERO AL 09 DE FEBRERO DE 2022. RPU: 810030900181, TARIFA: GDMTO Y KWH: 5,440.</t>
  </si>
  <si>
    <t xml:space="preserve"> WI000017448668</t>
  </si>
  <si>
    <t>ADQUISICION DE COMBUSTIBLE POR MEDIO DE TARJETAS ELECTRONICAS CORRESP. A LA TERCERA SEMANA DEL MES DE FEBRERO DE 2022</t>
  </si>
  <si>
    <t xml:space="preserve"> TTC 23146</t>
  </si>
  <si>
    <t>POR CONCEPTO DE APERTURA DE FONDO REVOLVENTE ASIGNADO A LA SUBSECRETARIA DE RECURSOS MATERIALES Y SERVICIOS GENERALES CORRESPONDIENTE AL EJERCICIO FISCAL 2022</t>
  </si>
  <si>
    <t>REINTEGRO DE RECURSOS A LA TESORERÍA DE LA FEDERACIÓN (TESOFE), CORRESPONDIENTE A LOS RENDIMIENTOS FINANCIEROS DEL PROGRAMA RECURSO FEDERAL DE APOYO A LA OPERATIVIDAD (UQROO) 2021.</t>
  </si>
  <si>
    <t>REINTEGRO DE RECURSOS A LA TESORERÍA DE LA FEDERACIÓN (TESOFE), CORRESPONDIENTE A LOS RENDIMIENTOS FINANCIEROS DEL PROGRAMA RECURSO FEDERAL DE APOYO A LA OPERATIVIDAD (UQROO) 2021</t>
  </si>
  <si>
    <t>0118046484</t>
  </si>
  <si>
    <t>BBVA MÉXICO S.A. 0118046484 RECURSO FEDERAL DE APOYO A LA OPERATIVIDAD 2021 (UQROO)</t>
  </si>
  <si>
    <t xml:space="preserve"> 0022AAJD861060065408</t>
  </si>
  <si>
    <t>REINTEGRO DE RECURSOS A LA TESORERÍA DE LA FEDERACIÓN (TESOFE), CORRESPONDIENTE AL CAPITAL NO EJERCIDO DEL PROGRAMA RECURSO PÚBLICO FEDERAL NO EXTRAORDINARIO NO REGULARIZABLE 2021.</t>
  </si>
  <si>
    <t>REINTEGRO DE RECURSOS A LA TESORERÍA DE LA FEDERACIÓN (TESOFE), CORRESPONDIENTE AL CAPITAL NO EJERCIDO DEL PROGRAMA RECURSO PÚBLICO FEDERAL NO EXTRAORDINARIO NO REGULARIZABLE 2021</t>
  </si>
  <si>
    <t>2.5.08.21.121</t>
  </si>
  <si>
    <t>U006 Recurso Público Federal Extraordinario no Regularizable 2021</t>
  </si>
  <si>
    <t xml:space="preserve"> 0022AAJD471060069404</t>
  </si>
  <si>
    <t>REG. H.A.S. CORRESPONDIENTE A LA PRIMERA (1RA.) PARCIALIDAD DE FEBRERO DEL 2022 (03-2022), DEL 01 AL 15 DE FEBRERO DEL 2022 H-156</t>
  </si>
  <si>
    <t xml:space="preserve"> 0613</t>
  </si>
  <si>
    <t>REG. H.A.S. CORRESPONDIENTE A LA PRIMERA (1RA.) PARCIALIDAD DE FEBRERO DEL 2022 (03-2022), DEL 01 AL 15 DE FEBRERO DEL 2022 H-314</t>
  </si>
  <si>
    <t xml:space="preserve"> 0630</t>
  </si>
  <si>
    <t>REG. H.A.S. CORRESPONDIENTE A LA PRIMERA (1RA.) PARCIALIDAD DE FEBRERO DEL 2022 (03-2022), DEL 01 AL 15 DE FEBRERO DEL 2022 H-1592</t>
  </si>
  <si>
    <t xml:space="preserve"> 0609</t>
  </si>
  <si>
    <t>REG. H.A.S. CORRESPONDIENTE A LA PRIMERA (1RA.) PARCIALIDAD DE FEBRERO DEL 2022 (03-2022), DEL 01 AL 15 DE FEBRERO DEL 2022 H-1689</t>
  </si>
  <si>
    <t xml:space="preserve"> 0617</t>
  </si>
  <si>
    <t>REG. H.A.S. CORRESPONDIENTE A LA PRIMERA (1RA.) PARCIALIDAD DE FEBRERO DEL 2022 (03-2022), DEL 01 AL 15 DE FEBRERO DEL 2022 H-2090</t>
  </si>
  <si>
    <t xml:space="preserve"> 0621</t>
  </si>
  <si>
    <t>REG. H.A.S. CORRESPONDIENTE A LA PRIMERA (1RA.) PARCIALIDAD DE FEBRERO DEL 2022 (03-2022), DEL 01 AL 15 DE FEBRERO DEL 2022 H-1622</t>
  </si>
  <si>
    <t xml:space="preserve"> 0622</t>
  </si>
  <si>
    <t>REG. H.A.S. CORRESPONDIENTE A LA PRIMERA (1RA.) PARCIALIDAD DE FEBRERO DEL 2022 (03-2022), DEL 01 AL 15 DE FEBRERO DEL 2022 H-1616</t>
  </si>
  <si>
    <t xml:space="preserve"> 0623</t>
  </si>
  <si>
    <t>REG. H.A.S. CORRESPONDIENTE A LA PRIMERA (1RA.) PARCIALIDAD DE FEBRERO DEL 2022 (03-2022), DEL 01 AL 15 DE FEBRERO DEL 2022 H-1851</t>
  </si>
  <si>
    <t xml:space="preserve"> 0624</t>
  </si>
  <si>
    <t>REG. H.A.S. CORRESPONDIENTE A LA PRIMERA (1RA.) PARCIALIDAD DE FEBRERO DEL 2022 (03-2022), DEL 01 AL 15 DE FEBRERO DEL 2022 H-1011</t>
  </si>
  <si>
    <t xml:space="preserve"> 0625</t>
  </si>
  <si>
    <t>REG. H.A.S. CORRESPONDIENTE A LA PRIMERA (1RA.) PARCIALIDAD DE FEBRERO DEL 2022 (03-2022), DEL 01 AL 15 DE FEBRERO DEL 2022 H-2091</t>
  </si>
  <si>
    <t xml:space="preserve"> 0626</t>
  </si>
  <si>
    <t>REG. H.A.S. CORRESPONDIENTE A LA PRIMERA (1RA.) PARCIALIDAD DE FEBRERO DEL 2022 (03-2022), DEL 01 AL 15 DE FEBRERO DEL 2022 H-1797</t>
  </si>
  <si>
    <t xml:space="preserve"> 0628</t>
  </si>
  <si>
    <t>REG. H.A.S. CORRESPONDIENTE A LA PRIMERA (1RA.) PARCIALIDAD DE FEBRERO DEL 2022 (03-2022), DEL 01 AL 15 DE FEBRERO DEL 2022 H-1597</t>
  </si>
  <si>
    <t xml:space="preserve"> 0631</t>
  </si>
  <si>
    <t>Pago de comisiones bancarias (CAP. 3000)</t>
  </si>
  <si>
    <t>PAGO DE COMISIONES BANCARIAS ENERO 2022 0106567371</t>
  </si>
  <si>
    <t>SCOTIABANK INVERLAT, S.A.</t>
  </si>
  <si>
    <t>PAGO DE COMISIONES BANCARIAS ENERO 2022 25604084319</t>
  </si>
  <si>
    <t>PAGO DE COMISIONES BANCARIAS ENERO 2022 4606547907</t>
  </si>
  <si>
    <t>PAGO DE COMISIONES BANCARIAS ENERO 2022 4062271689</t>
  </si>
  <si>
    <t>PAGO DE COMISIONES BANCARIAS ENERO 2022 4062271655</t>
  </si>
  <si>
    <t>PAGO DE COMISIONES BANCARIAS ENERO 2022 4059191890</t>
  </si>
  <si>
    <t>0116572316</t>
  </si>
  <si>
    <t>BBVA BANCOMER S.A. 0116572316 AVGM/QROO/M1/FGEQROO/04</t>
  </si>
  <si>
    <t>FIDEICOMISO DE ESCUELAS AL CIEN, CORRESPONDIENTE AL MES DE ENERO DE 2022. (FAM MEDIA SUPERIOR)</t>
  </si>
  <si>
    <t>FIDEICOMISO DE ESCUELAS AL CIEN, CORRESPONDIENTE AL MES DE ENERO DE 2022. (FAM SUPERIOR)</t>
  </si>
  <si>
    <t>PAGO DE HONORARIOS FIDUCIARIOS CORRESPONDIENTES AL MES DE ENERO DE 2022.</t>
  </si>
  <si>
    <t>PAGO DE AMORTIZACIÓN DE CAPITAL DEL MES DE FEBRERO DE 2022 DEL PAGARÉ DE $300,000,000.00 EFECTUADO EL 01 DE NOVIEMBRE DE 2021 AL AMPARO DE UN PRÉSTAMO A CORTO PLAZO SUSCRITO CON BANCO BANSI, S.A. INSTITUCIÓN DE BANCA MÚLTIPLE</t>
  </si>
  <si>
    <t>PAGO DE INTERÉS DEL MES DE FEBRERO DE 2022 DEL PAGARÉ DE $300,000,000.00 EFECTUADO EL 01 DE NOVIEMBRE DE 2021 AL AMPARO DE UN PRÉSTAMO A CORTO PLAZO SUSCRITO CON BANCO BANSI, S.A. INSTITUCIÓN DE BANCA MÚLTIPLE</t>
  </si>
  <si>
    <t>PAGO DE AMORTIZACIÓN DE CAPITAL DEL MES DE FEBRERO DE 2022 DEL PAGARÉ  DE $450,000,000.00 EFECTUADO EL 08 DE DICIEMBRE DE 2021 AL AMPARO DE UN PRÉSTAMO A CORTO PLAZO  SUSCRITO CON BANCO BANSI S.A. INSTITUCIÓN DE BANCA MÚLTIPLE.</t>
  </si>
  <si>
    <t>PAGO DE AMORTIZACIÓN DE CAPITAL DEL MES DE FEBRERO DE 2022 DEL PAGARÉ  DE $450,000,000.00 EFECTUADO EL 08 DE DICIEMBRE DE 2021 AL AMAPARO DE UN PRÉSTAMO A CORTO PLAZO  SUSCRITO CON BANCO BANSI S.A. INSTITUCIÓN DE BANCA MÚLTIPLE</t>
  </si>
  <si>
    <t>PAGO DE AMORTIZACIÓN DE CAPITAL DEL MES DE FEBRERO DE 2022 DEL PAGARÉ  DE $450,000,000.00 EFECTUADO EL 08 DE DICIEMBRE DE 2021 AL AMPARO DE UN PRÉSTAMO A CORTO PLAZO  SUSCRITO CON BANCO BANSI S.A. INSTITUCIÓN DE BANCA MÚLTIPLE</t>
  </si>
  <si>
    <t>PAGO DE INTERÉS DEL MES DE FEBRERO DE 2022 DEL PAGARÉ  DE $450,000,000.00 EFECTUADO EL 08 DE DICIEMBRE DE 2021 AL AMPARO DE UN PRÉSTAMO A CORTO PLAZO  SUSCRITO CON BANCO BANSI S.A. INSTITUCIÓN DE BANCA MÚLTIPLE.</t>
  </si>
  <si>
    <t>PAGO DE INTERÉS DEL MES DE FEBRERO DE 2022 DEL PAGARÉ  DE $450,000,000.00 EFECTUADO EL 08 DE DICIEMBRE DE 2021 AL AMAPARO DE UN PRÉSTAMO A CORTO PLAZO  SUSCRITO CON BANCO BANSI S.A. INSTITUCIÓN DE BANCA MÚLTIPLE</t>
  </si>
  <si>
    <t>PAGO DE INTERÉS DEL MES DE FEBRERO DE 2022 DEL PAGARÉ  DE $450,000,000.00 EFECTUADO EL 08 DE DICIEMBRE DE 2021 AL AMPARO DE UN PRÉSTAMO A CORTO PLAZO  SUSCRITO CON BANCO BANSI S.A. INSTITUCIÓN DE BANCA MÚLTIPLE</t>
  </si>
  <si>
    <t>PAGO DE AMORTIZACIÓN DE CAPITAL DEL MES DE FEBRERO DE 2022 DEL PAGARÉ DE $150,000,000.00 EFECTUADO EL 11 DE OCTUBRE DE 2021 AL AMPARO DE UN PRÉSTAMO A CORTO PLAZO SUSCRITO CON BANCO BANSI, S.A. INSTITUCIÓN DE BANCA MÚLTIPLE.</t>
  </si>
  <si>
    <t>PAGO DE AMORTIZACIÓN DE CAPITAL DEL MES DE FEBRERO DE 2022 DEL PAGARÉ DE $150,000,000.00 EFECTUADO EL 11 DE OCTUBRE DE 2021 AL AMPARO DE UN PRÉSTAMO A CORTO PLAZO SUSCRITO CON BANCO BANSI, S.A. INSTITUCIÓN DE BANCA MÚLTIPLE</t>
  </si>
  <si>
    <t>PAGO DE INTERÉS DEL MES DE FEBRERO DE 2022 DEL PAGARÉ DE $150,000,000.00 EFECTUADO EL 11 DE OCTUBRE DE 2021 AL AMPARO DE UN PRÉSTAMO A CORTO PLAZO SUSCRITO CON BANCO BANSI, S.A. INSTITUCIÓN DE BANCA MÚLTIPLE.</t>
  </si>
  <si>
    <t>PAGO DE INTERÉS DEL MES DE FEBRERO DE 2022 DEL PAGARÉ DE $150,000,000.00 EFECTUADO EL 11 DE OCTUBRE DE 2021 AL AMPARO DE UN PRÉSTAMO A CORTO PLAZO SUSCRITO CON BANCO BANSI, S.A. INSTITUCIÓN DE BANCA MÚLTIPLE</t>
  </si>
  <si>
    <t>HONORARIOS FIDUCIARIOS POR LA ADMINISTRACIÓN DEL PERIODO 24 DE DICIEMBRE DE 2021 AL 23 DE DICIEMBRE DE 2022 DEL FIDEICOMISO 744634 A/A.</t>
  </si>
  <si>
    <t>HONORARIOS FIDUCIARIOS POR LA ADMINISTRACIÓN DEL PERIODO 24 DE DICIEMBRE DE 2021 AL 23 DE DICIEMBRE DE 2022 DEL FIDEICOMISO 744634 A/A</t>
  </si>
  <si>
    <t>008</t>
  </si>
  <si>
    <t>BANORTE FIDEICOMISO NO. 967</t>
  </si>
  <si>
    <t xml:space="preserve"> FACTURA:0130000385.</t>
  </si>
  <si>
    <t xml:space="preserve"> 94101</t>
  </si>
  <si>
    <t>PAGO DE AMORTIZACIÓN DE CAPITAL DEL MES DE FEBRERO DE 2022 DEL PAGARÉ DE $30,000,000.00 EFECTUADO EL 13 DE SEPTIEMBRE DE 2021 AL AMPARO DE UN PRÉSTAMO A CORTO PLAZO SUSCRITO CON BANCO BANSI S.A. INSTITUCIÓN DE BANCA MÚLTIPLE.</t>
  </si>
  <si>
    <t>PAGO DE AMORTIZACIÓN DE CAPITAL DEL MES DE FEBRERO DE 2022 DEL PAGARÉ DE $30,000,000.00 EFECTUADO EL 13 DE SEPTIEMBRE DE 2021 AL AMPARO DE UN PRÉSTAMO A CORTO PLAZO SUSCRITO CON BANCO BANSI S.A. INSTITUCIÓN DE BANCA MÚLTIPLE</t>
  </si>
  <si>
    <t>PAGO DE AMORTIZACIÓN DE CAPITAL DEL MES DE FEBRERO DE 2022 DEL PAGARÉ DE $200,000,000.00 EFECTUADO EL 12 DE AGOSTO DE 2021 AL AMPARO DE UN PRÉSTAMO A CORTO PLAZO SUSCRITO CON BANCO BANSI S.A. INSTITUCIÓN DE BANCA MÚLTIPLE.</t>
  </si>
  <si>
    <t>PAGO DE AMORTIZACIÓN DE CAPITAL DEL MES DE FEBRERO DE 2022 DEL PAGARÉ DE $200,000,000.00 EFECTUADO EL 12 DE AGOSTO DE 2021 AL AMPARO DE UN PRÉSTAMO A CORTO PLAZO SUSCRITO CON BANCO BANSI S.A. INSTITUCIÓN DE BANCA MÚLTIPLE</t>
  </si>
  <si>
    <t>PAGO DE INTERÉS DEL MES DE FEBRERO DE 2022 DEL PAGARÉ DE $30,000,000.00 EFECTUADO EL 13 DE SEPTIEMBRE DE 2021 AL AMPARO DE UN PRÉSTAMO A CORTO PLAZO SUSCRITO CON BANCO BANSI S.A. INSTITUCIÓN DE BANCA MÚLTIPLE.</t>
  </si>
  <si>
    <t>PAGO DE INTERÉS DEL MES DE FEBRERO DE 2022 DEL PAGARÉ DE $30,000,000.00 EFECTUADO EL 13 DE SEPTIEMBRE DE 2021 AL AMPARO DE UN PRÉSTAMO A CORTO PLAZO SUSCRITO CON BANCO BANSI S.A. INSTITUCIÓN DE BANCA MÚLTIPLE</t>
  </si>
  <si>
    <t>PAGO DE INTERÉS DEL MES DE FEBRERO DE 2022 DEL PAGARÉ DE $200,000,000.00 EFECTUADO EL 12 DE AGOSTO DE 2021 AL AMPARO DE UN PRÉSTAMO A CORTO PLAZO SUSCRITO CON BANCO BANSI S.A. INSTITUCIÓN DE BANCA MÚLTIPLE.</t>
  </si>
  <si>
    <t>PAGO DE INTERÉS DEL MES DE FEBRERO DE 2022 DEL PAGARÉ DE $200,000,000.00 EFECTUADO EL 12 DE AGOSTO DE 2021 AL AMPARO DE UN PRÉSTAMO A CORTO PLAZO SUSCRITO CON BANCO BANSI S.A. INSTITUCIÓN DE BANCA MÚLTIPLE</t>
  </si>
  <si>
    <t>PAGO DE LA ESTIMACION #02; AMORT. 30% DE ANTICIPO. CED 210326 REHABILITACIÓN DE DIVERSOS PARQUES EN LA CIUDAD DE CHETUMAL, MUNICIPIO DE OTHÓN P. BLANCO.</t>
  </si>
  <si>
    <t>PAGO DE LA CLC 001 ESTIMACION #02; AMORT. 30% DE ANTICIPO. CED 210326 REHABILITACIÓN DE DIVERSOS PARQUES EN LA CIUDAD DE CHETUMAL, MUNICIPIO DE OTHÓN P. BLANCO</t>
  </si>
  <si>
    <t xml:space="preserve"> CLC-1</t>
  </si>
  <si>
    <t>PAGO DE 5% AL MILLAR (OBRA PÚBLICA) CED 210326 REHABILITACIÓN DE DIVERSOS PARQUES EN LA CIUDAD DE CHETUMAL, MUNICIPIO DE OTHÓN P. BLANCO. C.L.C.-1</t>
  </si>
  <si>
    <t>PAGO DE LA CLC 001 5% AL MILLAR (OBRA PÚBLICA) CED 210326 REHABILITACIÓN DE DIVERSOS PARQUES EN LA CIUDAD DE CHETUMAL, MUNICIPIO DE OTHÓN P. BLANCO</t>
  </si>
  <si>
    <t xml:space="preserve"> C.L.C.-1</t>
  </si>
  <si>
    <t>PAGO 3% DE IMPUESTO SOBRE NÓMINA CED 210326 REHABILITACIÓN DE DIVERSOS PARQUES EN LA CIUDAD DE CHETUMAL, MUNICIPIO DE OTHÓN P. BLANCO. C.L.C.-1</t>
  </si>
  <si>
    <t>PAGO DE LA CLC 001 3% DE IMPUESTO SOBRE NÓMINA CED 210326 REHABILITACIÓN DE DIVERSOS PARQUES EN LA CIUDAD DE CHETUMAL, MUNICIPIO DE OTHÓN P. BLANCO</t>
  </si>
  <si>
    <t>CONSTRUCTORA MOGU Y ASOCIADOS S.A. DE C.V.</t>
  </si>
  <si>
    <t>PAGO DE LA ESTIMACION #01; AMORT. 30% DE ANTICIPO. CED 210274 REHABILITACIÓN DEL CAMINO CAFETAL – MAHAHUAL, MUNICIPIO DE OTHÓN P. BLANCO.</t>
  </si>
  <si>
    <t>PAGO DE LA CLC 002 ESTIMACION #01; AMORT. 30% DE ANTICIPO. CED 210274 REHABILITACIÓN DEL CAMINO CAFETAL – MAHAHUAL, MUNICIPIO DE OTHÓN P. BLANCO</t>
  </si>
  <si>
    <t>021690040153710324</t>
  </si>
  <si>
    <t xml:space="preserve"> CLC-2</t>
  </si>
  <si>
    <t xml:space="preserve"> , 61502</t>
  </si>
  <si>
    <t>PAGO DE 5% AL MILLAR (OBRA PÚBLICA) CED 210274 REHABILITACIÓN DEL CAMINO CAFETAL – MAHAHUAL, MUNICIPIO DE OTHÓN P. BLANCO. C.L.C.-2</t>
  </si>
  <si>
    <t>PAGO DE LA CLC 002 5% AL MILLAR (OBRA PÚBLICA) CED 210274 REHABILITACIÓN DEL CAMINO CAFETAL – MAHAHUAL, MUNICIPIO DE OTHÓN P. BLANCO</t>
  </si>
  <si>
    <t xml:space="preserve"> C.L.C.-2</t>
  </si>
  <si>
    <t>PAGO 3% DE IMPUESTO SOBRE NÓMINA CED 210274 REHABILITACIÓN DEL CAMINO CAFETAL – MAHAHUAL, MUNICIPIO DE OTHÓN P. BLANCO. C.L.C.-2</t>
  </si>
  <si>
    <t>PAGO DE LA CLC 002 3% DE IMPUESTO SOBRE NÓMINA CED 210274 REHABILITACIÓN DEL CAMINO CAFETAL – MAHAHUAL, MUNICIPIO DE OTHÓN P. BLANCO</t>
  </si>
  <si>
    <t>GLORIA LIZABELMORACASTILLO</t>
  </si>
  <si>
    <t>PAGO DE LA ESTIMACION #02; AMORT. 30% DE ANTICIPO. CED 210256 CONSTRUCCIÓN DEL MÓDULO COMUNITARIO Y ESPACIO O ÁREA DE USOS MÚLTIPLES DE LA LOCALIDAD DE MELCHOR OCAMPO, MUNICIPIO DE FELIPE CARRILLO PUERTO.</t>
  </si>
  <si>
    <t>PAGO DE LA CLC 003, ESTIMACION #02; AMORT. 30% DE ANTICIPO. CED 210256 CONSTRUCCIÓN DEL MÓDULO COMUNITARIO Y ESPACIO O ÁREA DE USOS MÚLTIPLES DE LA LOCALIDAD DE MELCHOR OCAMPO, MUNICIPIO DE FELIPE CARRILLO PUERTO</t>
  </si>
  <si>
    <t>012690004695620600</t>
  </si>
  <si>
    <t xml:space="preserve"> CLC-3</t>
  </si>
  <si>
    <t>PAGO DE 5% AL MILLAR (OBRA PÚBLICA) CED 210256 CONSTRUCCIÓN DEL MÓDULO COMUNITARIO Y ESPACIO O ÁREA DE USOS MÚLTIPLES DE LA LOCALIDAD DE MELCHOR OCAMPO, MUNICIPIO DE FELIPE CARRILLO PUERTO. C.L.C.-3</t>
  </si>
  <si>
    <t>PAGO DE LA CLC 003, 5% AL MILLAR (OBRA PÚBLICA) CED 210256 CONSTRUCCIÓN DEL MÓDULO COMUNITARIO Y ESPACIO O ÁREA DE USOS MÚLTIPLES DE LA LOCALIDAD DE MELCHOR OCAMPO, MUNICIPIO DE FELIPE CARRILLO PUERTO</t>
  </si>
  <si>
    <t xml:space="preserve"> C.L.C.-3</t>
  </si>
  <si>
    <t>PAGO 3% DE IMPUESTO SOBRE NÓMINA CED 210256 CONSTRUCCIÓN DEL MÓDULO COMUNITARIO Y ESPACIO O ÁREA DE USOS MÚLTIPLES DE LA LOCALIDAD DE MELCHOR OCAMPO, MUNICIPIO DE FELIPE CARRILLO PUERTO. C.L.C.-3</t>
  </si>
  <si>
    <t>PAGO LA CLC 003, 3% DE IMPUESTO SOBRE NÓMINA CED 210256 CONSTRUCCIÓN DEL MÓDULO COMUNITARIO Y ESPACIO O ÁREA DE USOS MÚLTIPLES DE LA LOCALIDAD DE MELCHOR OCAMPO, MUNICIPIO DE FELIPE CARRILLO PUERTO</t>
  </si>
  <si>
    <t>EMPRESAS QUITO S.A. DE C.V.</t>
  </si>
  <si>
    <t>PAGO DE LA ESTIMACION #02; AMORT. 30% DE ANTICIPO. CED 210306 MEJORAMIENTO DEL MALECÓN DE CHETUMAL (PRIMERA ETAPA), MUNICIPIO DE OTHÓN P. BLANCO.</t>
  </si>
  <si>
    <t>PAGO DE LA CLC 004 ESTIMACION #02; AMORT. 30% DE ANTICIPO. CED 210306 MEJORAMIENTO DEL MALECÓN DE CHETUMAL (PRIMERA ETAPA), MUNICIPIO DE OTHÓN P. BLANCO</t>
  </si>
  <si>
    <t>012691001633684325</t>
  </si>
  <si>
    <t xml:space="preserve"> CLC-4</t>
  </si>
  <si>
    <t>PAGO DE 5% AL MILLAR (OBRA PÚBLICA) CED 210306 MEJORAMIENTO DEL MALECÓN DE CHETUMAL (PRIMERA ETAPA), MUNICIPIO DE OTHÓN P. BLANCO. C.L.C.-4</t>
  </si>
  <si>
    <t>PAGO DE LA CLC 004 5% AL MILLAR (OBRA PÚBLICA) CED 210306 MEJORAMIENTO DEL MALECÓN DE CHETUMAL (PRIMERA ETAPA), MUNICIPIO DE OTHÓN P. BLANCO</t>
  </si>
  <si>
    <t xml:space="preserve"> C.L.C.-4</t>
  </si>
  <si>
    <t>PAGO 3% DE IMPUESTO SOBRE NÓMINA CED 210306 MEJORAMIENTO DEL MALECÓN DE CHETUMAL (PRIMERA ETAPA), MUNICIPIO DE OTHÓN P. BLANCO. C.L.C.-4</t>
  </si>
  <si>
    <t>PAGO DE LA CLC 004 3% DE IMPUESTO SOBRE NÓMINA CED 210306 MEJORAMIENTO DEL MALECÓN DE CHETUMAL (PRIMERA ETAPA), MUNICIPIO DE OTHÓN P. BLANCO</t>
  </si>
  <si>
    <t>PAGO DE LA ESTIMACION 2 Y 40% AMORT. DE ANTICIPO CED 210111 INSTALACIÓN Y PUESTA EN MARCHA DE SISTEMA DE GENERACIÓN FOTOVOLTAICA CENTRALIZADO EN LA COMUNIDAD, PUNTA ALLEN, RESERVA DE LA BIOSFERA DE SIAN KA´AN, QUINTANA ROO.</t>
  </si>
  <si>
    <t xml:space="preserve"> CLC-5</t>
  </si>
  <si>
    <t>PAGO DE 5% AL MILLAR (OBRA PÚBLICA) CED 210111 INSTALACIÓN Y PUESTA EN MARCHA DE SISTEMA DE GENERACIÓN FOTOVOLTAICA CENTRALIZADO EN LA COMUNIDAD, PUNTA ALLEN, RESERVA DE LA BIOSFERA DE SIAN KA´AN, QUINTANA ROO. C.L.C.-5</t>
  </si>
  <si>
    <t xml:space="preserve"> C.L.C.-5</t>
  </si>
  <si>
    <t>PAGO DE 3% DE IMPUESTO SOBRE NÓMINA CED 210111 INSTALACIÓN Y PUESTA EN MARCHA DE SISTEMA DE GENERACIÓN FOTOVOLTAICA CENTRALIZADO EN LA COMUNIDAD, PUNTA ALLEN, RESERVA DE LA BIOSFERA DE SIAN KA´AN, QUINTANA ROO. C.L.C.-5</t>
  </si>
  <si>
    <t>SERVICIOS Y MATERIALES CONSTRUCTIVOS S.A. DE .C.V</t>
  </si>
  <si>
    <t>PAGO DE LA ESTIMACION #02; AMORT. 30% DE ANTICIPO. CED 210266 PAVIMENTACIÓN DE CALLES EN CHETUMAL, MUNICIPIO DE OTHÓN P. BLANCO.</t>
  </si>
  <si>
    <t xml:space="preserve"> CLC-6</t>
  </si>
  <si>
    <t>PAGO DE 5% AL MILLAR (OBRA PÚBLICA) CED 210266 PAVIMENTACIÓN DE CALLES EN CHETUMAL, MUNICIPIO DE OTHÓN P. BLANCO. C.L.C.-6</t>
  </si>
  <si>
    <t xml:space="preserve"> C.L.C.-6</t>
  </si>
  <si>
    <t>PAGO 3% DE IMPUESTO SOBRE NÓMINA CED 210266 PAVIMENTACIÓN DE CALLES EN CHETUMAL, MUNICIPIO DE OTHÓN P. BLANCO. C.L.C.-6</t>
  </si>
  <si>
    <t>POR CONCEPTO DE RETENCIONES DE PRIMAS DE SEGURO DE VIDA INDIVIDUALES POR DESCUENTO DE NÓMINA, CORRESPONDIENTE A LA 2DA QUINCENA DE DICIEMBRE DEL 2021</t>
  </si>
  <si>
    <t>036180500149717266</t>
  </si>
  <si>
    <t>POR CONCEPTO DE RETENCIONES DE PRIMAS DE SEGURO INDIVIDUAL POR DESCUENTO EN NÓMINA, CORRESPONDIENTE 1RA QNA DE DICIEMBRE 2021</t>
  </si>
  <si>
    <t>002180650225414765</t>
  </si>
  <si>
    <t>POR CONCEPTO DE RETENCIONES DE PRIMAS DE SEGURO INDIVIDUAL POR DESCUENTO EN NÓMINA, CORRESPONDIENTE A LA 2DA QNA DE DICIEMBRE 2021</t>
  </si>
  <si>
    <t>POR CONCEPTO DE RETENCIONES DE LOS TRABAJADORES A QUIENES SE LES OTORGO UN PRÉSTAMO A TRAVÉS DE LA FINANCIERA APOYO A TU ECONOMÍA S.A. DE C.V. SOFOM ENR CORRESPONDIENTE A LA SEGUNDA QUINCENA DEL MES DE DICIEMBRE 2021</t>
  </si>
  <si>
    <t>036180500271401411</t>
  </si>
  <si>
    <t>POR CONCEPTO DE RETENCIONES DE LOS TRABAJADORES A QUIENES SE LES OTORGO UN PRESTAMO A TRAVES DE FISOFO, S.A. DE C.V. SOFOM, E.N.R. CORRESPONDIENTE A LA PRIMERA QUINCENA DE DICIEMBRE DE 2021</t>
  </si>
  <si>
    <t>014180655028700779</t>
  </si>
  <si>
    <t>POR CONCEPTO DE RETENCIONES DE LOS TRABAJADORES A QUIENES SE LES OTORGO UN PRESTAMO A TRAVES DE FISOFO, S.A. DE C.V. SOFOM, E.N.R. CORRESPONDIENTE A LA SEGUNDA QUINCENA DE DICIEMBRE DE 2021</t>
  </si>
  <si>
    <t>POR CONCEPTO DE DESCUENTO DE PRÉSTAMOS DE DIRECTODO MEXICO S.A.P.I. DE C.V. SOFOM E.N.R. BAJO LA MARCA DE KONDINERO CORRESPONDIENTE A LA PRIMERA QUINCENA DE DICIEMBRE 2021, EFECTUADOS AL PERSONAL CON CARGO A SUELDOS.</t>
  </si>
  <si>
    <t>POR CONCEPTO DE DESCUENTO DE PRÉSTAMOS DE DIRECTODO MEXICO S.A.P.I. DE C.V. SOFOM E.N.R. BAJO LA MARCA DE KONDINERO CORRESPONDIENTE A LA PRIMERA QUINCENA DE DICIEMBRE 2021, EFECTUADOS AL PERSONAL CON CARGO A SUELDOS</t>
  </si>
  <si>
    <t>POR CONCEPTO DE DESCUENTO DE PRÉSTAMOS DE DIRECTODO MEXICO S.A.P.I. DE C.V. SOFOM E.N.R. BAJO LA MARCA DE KONDINERO CORRESPONDIENTE A LA SEGUNDA QUINCENA DE DICIEMBRE 2021, EFECTUADOS AL PERSONAL CON CARGO A SUELDOS.</t>
  </si>
  <si>
    <t>POR CONCEPTO DE DESCUENTO DE PRÉSTAMOS DE DIRECTODO MEXICO S.A.P.I. DE C.V. SOFOM E.N.R. BAJO LA MARCA DE KONDINERO CORRESPONDIENTE A LA SEGUNDA QUINCENA DE DICIEMBRE 20221, EFECTUADOS AL PERSONAL CON CARGO A SUELDOS</t>
  </si>
  <si>
    <t>POR CONCEPTO DE DESCUENTO DE PRÉSTAMOS DE DIRECTODO MEXICO S.A.P.I. DE C.V. SOFOM E.N.R. BAJO LA MARCA DE KONDINERO CORRESPONDIENTE A LA SEGUNDA QUINCENA DE DICIEMBRE 2021, EFECTUADOS AL PERSONAL CON CARGO A SUELDOS</t>
  </si>
  <si>
    <t>POR CONCEPTO DE RETENCIONES DE LOS TRABAJADORES A QUIENES SE LES OTORGO UN PRESTAMO A TRAVES DE LA FINANCIERA PUBLISEG, S.A.P.I. DE C.V. SOFOM, E.N.R. BAJO LA MARCA DE CREDIFIEL, CORRESPONDIENTE A LA PRIMERA QUINCENA DEL MES DE DICIEMBRE DEL 2021</t>
  </si>
  <si>
    <t>012180001654116532</t>
  </si>
  <si>
    <t>POR CONCEPTO DE RETENCIONES DE LOS TRABAJADORES A QUIENES SE LES OTORGO UN PRESTAMO A TRAVES DE LA FINANCIERA PUBLISEG, S.A.P.I. DE C.V. SOFOM, E.N.R. BAJO LA MARCA DE CREDIFIEL, CORRESPONDIENTE A LA SEGUNDA QUINCENA DEL MES DE DICIEMBRE DEL 2021</t>
  </si>
  <si>
    <t>Pago del Crédito INFONACOT correspondiente al mes de enero del año 2022 REFERENCIA:70020300021430144233</t>
  </si>
  <si>
    <t>METLIFE MEXICO S.A.</t>
  </si>
  <si>
    <t>POR CONCEPTO DE RETENCIONES DE PRIMAS DE SEGURO INDIVIDUAL POR DESCUENTO EN NÓMINA, CORRESPONDIENTE A LA PRIMERA QUINCENA DE DICIEMBRE DE 2021.</t>
  </si>
  <si>
    <t>POR CONCEPTO DE RETENCIONES DE PRIMAS DE SEGURO INDIVIDUAL POR DESCUENTO EN NÓMINA, CORRESPONDIENTE A LA PRIMERA QUINCENA DE DICIEMBRE DE 2021</t>
  </si>
  <si>
    <t>110180062400687703</t>
  </si>
  <si>
    <t>J.P. MORGAN S.A</t>
  </si>
  <si>
    <t xml:space="preserve"> 000017</t>
  </si>
  <si>
    <t>POR CONCEPTO DE RETENCIONES DE PRIMAS DE SEGURO INDIVIDUAL POR DESCUENTO EN NÓMINA, CORRESPONDIENTE A LA SEGUNDA QUINCENA DE DICIEMBRE DE 2021.</t>
  </si>
  <si>
    <t>POR CONCEPTO DE RETENCIONES DE PRIMAS DE SEGURO INDIVIDUAL POR DESCUENTO EN NÓMINA, CORRESPONDIENTE A LA SEGUNDA QUINCENA DE DICIEMBRE DE 2021</t>
  </si>
  <si>
    <t xml:space="preserve"> 000003</t>
  </si>
  <si>
    <t>POR CONCEPTO DE RETENCIONES A TRABAJADORES QUE ADQUIRIERON CRÉDITO CON DESCUENTO VÍA NÓMINA ANTE PRESTACIONES FINMART, S.A.P.I. DE C.V. SOFOM E.N.R., BAJO LA MARCA CREDIAMIGO CORRESPONDIENTE A LA PRIMERA QUINCENA DE ENERO 2022.</t>
  </si>
  <si>
    <t>POR CONCEPTO DE RETENCIONES A TRABAJADORES QUE ADQUIRIERON CRÉDITO CON DESCUENTO VÍA NÓMINA ANTE PRESTACIONES FINMART, S.A.P.I. DE C.V. SOFOM E.N.R., BAJO LA MARCA CREDIAMIGO CORRESPONDIENTE A LA PRIMERA QUINCENA DE ENERO 2022</t>
  </si>
  <si>
    <t xml:space="preserve"> 000018</t>
  </si>
  <si>
    <t>POR CONCEPTO DE RETENCIONES A TRABAJADORES QUE ADQUIRIERON CRÉDITO CON DESCUENTO VÍA NÓMINA ANTE PRESTACIONES FINMART, S.A.P.I. DE C.V. SOFOM E.N.R., BAJO LA MARCA CREDIAMIGO CORRESPONDIENTE A LA SEGUNDA QUINCENA DE ENERO 2022.</t>
  </si>
  <si>
    <t>POR CONCEPTO DE RETENCIONES A TRABAJADORES QUE ADQUIRIERON CRÉDITO CON DESCUENTO VÍA NÓMINA ANTE PRESTACIONES FINMART, S.A.P.I. DE C.V. SOFOM E.N.R., BAJO LA MARCA CREDIAMIGO CORRESPONDIENTE A LA SEGUNDA QUINCENA DE ENERO 2022</t>
  </si>
  <si>
    <t xml:space="preserve"> 000019</t>
  </si>
  <si>
    <t>PAGO DE PENSIÓN ALIMENTICIA POR CONCEPTO DE COMPENSACIÓN DE SERVICIOS, CORRESPONDIENTE A LA PRIMERA QUINCENA DE FEBRERO DE 2022</t>
  </si>
  <si>
    <t xml:space="preserve"> 50</t>
  </si>
  <si>
    <t>DESCUENTOS DE FOFYA, POR CONCEPTO DE COMPENSACIÓN DE SERVICIOS, CORRESPONDIENTE A LA PRIMERA QUINCENA DE FEBRERO DE 2022</t>
  </si>
  <si>
    <t xml:space="preserve"> 51</t>
  </si>
  <si>
    <t>POR CONCEPTO DE LOS DESCUENTOS DEL "FONDO PARA EL FINANCIAMIENTO Y AHORRO DE LOS TRABAJADORES DEL PODER EJECUTIVO DEL ESTADO DE QUINTANA ROO" EFECTUADOS AL PERSONAL QUE COBRAN VÍA NÓMINA CORRESPONDIENTE A LA PRIMERA QUINCENA DEL MES DE FEBRERO DE 2022.</t>
  </si>
  <si>
    <t>POR CONCEPTO DE LOS DESCUENTOS DEL "FONDO PARA EL FINANCIAMIENTO Y AHORRO DE LOS TRABAJADORES DEL PODER EJECUTIVO DEL ESTADO DE QUINTANA ROO" EFECTUADOS AL PERSONAL QUE COBRAN VÍA NÓMINA CORRESPONDIENTE A LA PRIMERA QUINCENA DEL MES DE FEBRERO DE 2022</t>
  </si>
  <si>
    <t>PAGO DE APORTACIONES DEL 3% SOBRE NÓMINAS CORRESPONDIENTE AL MES DE ENERO 2022.</t>
  </si>
  <si>
    <t>COMPENSACIÓN DE SERVICIOS  PRIMERA QUINCENA DE FEBRERO 2022 DEPÓSITOS</t>
  </si>
  <si>
    <t>PAGO DE COMPENSACIÓN DE SERVICIOS PRIMERA QUINCENA DE FEBRERO 2022 (DEPOSITOS)</t>
  </si>
  <si>
    <t>COMPENSACIÓN DE SERVICIOS  PRIMERA QUINCENA DE FEBRERO 2022 EFECTIVO</t>
  </si>
  <si>
    <t>REG. H.A.S. CORRESPONDIENTE A LA PRIMERA (1RA.) PARCIALIDAD DE FEBRERO DEL 2022 (03-2022), DEL 01 AL 15 DE FEBRERO DEL 2022 H-1804</t>
  </si>
  <si>
    <t xml:space="preserve"> 0618</t>
  </si>
  <si>
    <t>21111.06.1.06.3304</t>
  </si>
  <si>
    <t>Dirección General de Tecnologías de la Información y Comunicaciones</t>
  </si>
  <si>
    <t xml:space="preserve">RICARDO DE JESUS TORRE  RODRIGUEZ </t>
  </si>
  <si>
    <t>021690040663137439</t>
  </si>
  <si>
    <t>REG. H.A.S. CORRESPONDIENTE A LA PRIMERA (1RA.) PARCIALIDAD DE FEBRERO DEL 2022 (03-2022), DEL 01 AL 15 DE FEBRERO DEL 2022 H-1122</t>
  </si>
  <si>
    <t xml:space="preserve"> 0607</t>
  </si>
  <si>
    <t>REG. H.A.S. CORRESPONDIENTE A LA PRIMERA (1RA.) PARCIALIDAD DE FEBRERO DEL 2022 (03-2022), DEL 01 AL 15 DE FEBRERO DEL 2022 H-1987</t>
  </si>
  <si>
    <t xml:space="preserve"> 0612</t>
  </si>
  <si>
    <t>REG. H.A.S. CORRESPONDIENTE A LA PRIMERA (1RA.) PARCIALIDAD DE FEBRERO DEL 2022 (03-2022), DEL 01 AL 15 DE FEBRERO DEL 2022 H-2204</t>
  </si>
  <si>
    <t xml:space="preserve"> 0627</t>
  </si>
  <si>
    <t>REG. H.A.S. CORRESPONDIENTE A LA PRIMERA (1RA.) PARCIALIDAD DE FEBRERO DEL 2022 (03-2022), DEL 01 AL 15 DE FEBRERO DEL 2022 H-1192</t>
  </si>
  <si>
    <t xml:space="preserve"> 0615</t>
  </si>
  <si>
    <t>21111.06.1.06.3462</t>
  </si>
  <si>
    <t xml:space="preserve">COB NOVELO LUIS BIALBERTO  </t>
  </si>
  <si>
    <t>POR CONCEPTO DE APERTURA DE FONDO REVOLVENTE ASIGNADO A LA CASA DE GOBIERNO DE OTHÓN P. BLANCO, CORRESPONDIENTE AL EJERCICIO FISCAL 2022.</t>
  </si>
  <si>
    <t>POR CONCEPTO DE APERTURA DE FONDO REVOLVENTE ASIGNADO A LA CASA DE GOBIERNO DE OTHÓN P. BLANCO, CORRESPONDIENTE AL EJERCICIO FISCAL 2022</t>
  </si>
  <si>
    <t>POR CONCEPTO DE APERTURA DE FONDO REVOLVENTE ASIGNADO A LA CASA DE GOBIERNO DE BENITO JUÁREZ, CORRESPONDIENTE AL EJERCICIO FISCAL 2022.</t>
  </si>
  <si>
    <t>POR CONCEPTO DE APERTURA DE FONDO REVOLVENTE ASIGNADO A LA CASA DE GOBIERNO DE BENITO JUÁREZ, CORRESPONDIENTE AL EJERCICIO FISCAL 2022</t>
  </si>
  <si>
    <t>REG. H.A.S. CORRESPONDIENTE A LA PRIMERA (1RA.) PARCIALIDAD DE FEBRERO DEL 2022 (03-2022), DEL 01 AL 15 DE FEBRERO DEL 2022 H-1133</t>
  </si>
  <si>
    <t xml:space="preserve"> 0620</t>
  </si>
  <si>
    <t>PAGO DE NÓMINA ORDINARIA  PRIMERA QUINCENA DE FEBRERO 2022 Instituto Geográfico y Catastral del Estado de Quintana Roo</t>
  </si>
  <si>
    <t xml:space="preserve"> , 11301, 13101, 14101, 14201, 14301, 14302, 15101, 15402, 15403, 15412, 17101, 39801</t>
  </si>
  <si>
    <t>PAGO DE PENSIÓN ALIMENTICIA NÓMINA ORDINARIA PRIMERA QUINCENA DE FEBRERO 2022 Instituto Geográfico y Catastral del Estado de Quintana Roo</t>
  </si>
  <si>
    <t>PAGO DE NÓMINA ORDINARIA  PRIMERA QUINCENA DE FEBRERO 2022 Procuraduría Fiscal del Estado de Quintana Roo</t>
  </si>
  <si>
    <t>PAGO DE NÓMINA ORDINARIA  PRIMERA QUINCENA DE FEBRERO 2022 Centro de Evaluación del Desempeño del Estado de Quintana Roo</t>
  </si>
  <si>
    <t xml:space="preserve"> , 11301, 13101, 14101, 14201, 14301, 14302, 15101, 15402, 15403, 15411, 17101, 39801</t>
  </si>
  <si>
    <t>PAGO DE NÓMINA ORDINARIA  PRIMERA QUINCENA DE FEBRERO 2022 Servicio de Administración Tributaria del Estado de Quintana Roo</t>
  </si>
  <si>
    <t xml:space="preserve"> , 11301, 11302, 11303, 12201, 13101, 13401, 13404, 14101, 14201, 14301, 14302, 15101, 15402, 15403, 15411, 15412, 15501, 17101, 39801</t>
  </si>
  <si>
    <t>PAGO DE PENSIÓN ALIMENTICIA NÓMINA ORDINARIA PRIMERA QUINCENA DE FEBRERO 2022 Servicio de Administración Tributaria del Estado de Quintana Roo</t>
  </si>
  <si>
    <t>PAGO DEL SERVICIO DE TELEFONIA CELULAR ASIGNADO A LOS NOTIFICADORES QUE HACEN LABOR DE CAMPO DE LAS DIFERENTES DIRECCIONES DE RECAUDACION DEL ESTADO, DE ACUERDO AL NUMERO DE CUENTA 081770159 CORRESPONDIENTE AL MES DE FEBRERO 2022.</t>
  </si>
  <si>
    <t xml:space="preserve"> FACTURA-HC-0086835345</t>
  </si>
  <si>
    <t>PAGO DEL SERVICIO DE TELEFONIA CELULAR ASIGNADO A LOS NOTIFICADORES QUE HACEN LABOR DE CAMPO DE LAS DIFERENTES DIRECCIONES DE RECAUDACION DEL ESTADO DE ACUERDO AL NUMERO DE CUENTA 081770177, CORRESPONDIENTE AL MES DE ENERO 2022.</t>
  </si>
  <si>
    <t xml:space="preserve"> FACTURA-HC-0086736444</t>
  </si>
  <si>
    <t>PAGO DEL SERVICIO DE INTERNET Y REDES DE LAS OFICINAS DEL SERVICIO DE ADMINISTRACION TRIBUTARIA DEL ESTADO DE QUINTANA ROO DE LA CUENTA MAESTRA 0V61707 CORRESPONDIENTE AL MES DE FEBRERO 2022.</t>
  </si>
  <si>
    <t xml:space="preserve"> FACTURA-0130220233418</t>
  </si>
  <si>
    <t>RECUPERACIÓN DE GASTOS EFECTUADOS EN LA DIRECCIÓN ESTATAL DE ASISTENCIA AL CONTRIBUYENTE ADSCRITA AL SERVICIO DE ADMINISTRACIÓN TRIBUTARIA DEL ESTADO DE QUINTANA ROO.</t>
  </si>
  <si>
    <t xml:space="preserve"> F-0688F, F-46473</t>
  </si>
  <si>
    <t xml:space="preserve"> 33603</t>
  </si>
  <si>
    <t xml:space="preserve"> F-7BD3, F-E07E</t>
  </si>
  <si>
    <t>RECUPERACIÓN DE GASTOS EFECTUADOS EN LA DIRECCIÓN ESTATAL DE RECAUDACIÓN ADSCRITA AL SERVICIO DE ADMINISTRACIÓN TRIBUTARIA DEL ESTADO DE QUINTANA ROO.</t>
  </si>
  <si>
    <t xml:space="preserve"> F-0000369 A</t>
  </si>
  <si>
    <t>PAGO DEL SERVICIO DE ENERGIA ELECTRICA DEL SERVICIO DE ADMINISTRACION TRIBUTARIA DEL ESTADO DE Q.ROO, RPU:796170400851 TARIFA:GDMTO KWH:6480, PERIODO DE CONSUMO DEL 06 DE ENERO 2022 AL 04 DE FEBRERO 2022 CON FECHA DE VENCIMIENTO 20-FEB-2022.</t>
  </si>
  <si>
    <t xml:space="preserve"> FACTURA-WE000012355901</t>
  </si>
  <si>
    <t>REG. H.A.S. CORRESPONDIENTE A LA PRIMERA (1RA.) PARCIALIDAD DE FEBRERO DEL 2022 (03-2022), DEL 01 AL 15 DE FEBRERO DEL 2022 H-1950</t>
  </si>
  <si>
    <t xml:space="preserve"> 0638</t>
  </si>
  <si>
    <t>REG. H.A.S. CORRESPONDIENTE A LA PRIMERA (1RA.) PARCIALIDAD DE FEBRERO DEL 2022 (03-2022), DEL 01 AL 15 DE FEBRERO DEL 2022 H-1811</t>
  </si>
  <si>
    <t xml:space="preserve"> 0642</t>
  </si>
  <si>
    <t>REG. H.A.S. CORRESPONDIENTE A LA PRIMERA (1RA.) PARCIALIDAD DE FEBRERO DEL 2022 (03-2022), DEL 01 AL 15 DE FEBRERO DEL 2022 H-1771</t>
  </si>
  <si>
    <t xml:space="preserve"> 0634</t>
  </si>
  <si>
    <t>REG. H.A.S. CORRESPONDIENTE A LA PRIMERA (1RA.) PARCIALIDAD DE FEBRERO DEL 2022 (03-2022), DEL 01 AL 15 DE FEBRERO DEL 2022 H-1777</t>
  </si>
  <si>
    <t xml:space="preserve"> 0635</t>
  </si>
  <si>
    <t>REG. H.A.S. CORRESPONDIENTE A LA PRIMERA (1RA.) PARCIALIDAD DE FEBRERO DEL 2022 (03-2022), DEL 01 AL 15 DE FEBRERO DEL 2022 H-1773</t>
  </si>
  <si>
    <t xml:space="preserve"> 0639</t>
  </si>
  <si>
    <t>REG. H.A.S. CORRESPONDIENTE A LA PRIMERA (1RA.) PARCIALIDAD DE FEBRERO DEL 2022 (03-2022), DEL 01 AL 15 DE FEBRERO DEL 2022 H-1785</t>
  </si>
  <si>
    <t xml:space="preserve"> 0643</t>
  </si>
  <si>
    <t>21111.06.2.41.3302</t>
  </si>
  <si>
    <t>Dirección de Recaudación de Bacalar</t>
  </si>
  <si>
    <t>PAGO DEL SERVICIO DE ENERGIA ELECTRICA DE LA DIRECCION DE RECAUDACION DE BACALAR RPU:799170700307 TARIFA:PDBT KWH:1228, RPU:799170700315 TARIFA:PDBT KWH:836, PERIODO DE CONSUMO DEL 09 DE DICIEMBRE 2021 AL 09 DE FEBRERO 2022, VENCIMIENTO 25-FEB-2022.</t>
  </si>
  <si>
    <t xml:space="preserve"> FACTURA-WE000012373505, FACTURA-WE000012373506</t>
  </si>
  <si>
    <t>REG. H.A.S. CORRESPONDIENTE A LA PRIMERA (1RA.) PARCIALIDAD DE FEBRERO DEL 2022 (03-2022), DEL 01 AL 15 DE FEBRERO DEL 2022 H-1783</t>
  </si>
  <si>
    <t xml:space="preserve"> 0647</t>
  </si>
  <si>
    <t>PAGO DEL SERVICIO DE ENERGIA ELECTRICA DE LA DIRECCION DE RECAUDACION DE FELIPE CARRILLO PUERTO RPU:796080702433 TARIFA:GDMTO KWH:1243, PERIODO DE CONSUMO DEL 06 DE ENERO 2022 AL 04 DE FEBRERO 2022 CON FECHA DE VENCIMIENTO DEL 20-FEB-2022.</t>
  </si>
  <si>
    <t xml:space="preserve"> FACTURA-WE000012355992</t>
  </si>
  <si>
    <t>REG. H.A.S. CORRESPONDIENTE A LA PRIMERA (1RA.) PARCIALIDAD DE FEBRERO DEL 2022 (03-2022), DEL 01 AL 15 DE FEBRERO DEL 2022 H-1007</t>
  </si>
  <si>
    <t xml:space="preserve"> 0641</t>
  </si>
  <si>
    <t>REG. H.A.S. CORRESPONDIENTE A LA PRIMERA (1RA.) PARCIALIDAD DE FEBRERO DEL 2022 (03-2022), DEL 01 AL 15 DE FEBRERO DEL 2022 H-1928</t>
  </si>
  <si>
    <t xml:space="preserve"> 0644</t>
  </si>
  <si>
    <t>PAGO DEL SERVICIO DE ENERGIA ELECTRICA DE LA DIRECCION DE RECAUDACION DE SOLIDARIDAD, RPU:810010401595 TARIFA:GDMTO KWH:4400, PERIODO DE CONSUMO DEL 07 DE ENERO 2022 AL 08 DE FEBRERO 2022, VENCE EL 21 DE FEBRERO 2022.</t>
  </si>
  <si>
    <t xml:space="preserve"> FACTURA-WI000017447622</t>
  </si>
  <si>
    <t>REG. H.A.S. CORRESPONDIENTE A LA PRIMERA (1RA.) PARCIALIDAD DE FEBRERO DEL 2022 (03-2022), DEL 01 AL 15 DE FEBRERO DEL 2022 H-830</t>
  </si>
  <si>
    <t xml:space="preserve"> 0632</t>
  </si>
  <si>
    <t>REG. H.A.S. CORRESPONDIENTE A LA PRIMERA (1RA.) PARCIALIDAD DE FEBRERO DEL 2022 (03-2022), DEL 01 AL 15 DE FEBRERO DEL 2022 H-1388</t>
  </si>
  <si>
    <t xml:space="preserve"> 0648</t>
  </si>
  <si>
    <t>PAGO DEL SERVICIO DE ENERGIA ELECTRICA REFERENCIA: DW06A000014 DE LA DIRECCION DE RECAUDACION DE LAZARO CARDENAS, PERIODO DE CONSUMO DEL 17 DE NOVIEMBRE 2021 AL 17 DE ENERO 2022, FECHA DE VENCIMIENTO 31-ENE-2022, RPU:802080800923 TARIFA:PDBT KWH:1401</t>
  </si>
  <si>
    <t>REG. H.A.S. CORRESPONDIENTE A LA PRIMERA (1RA.) PARCIALIDAD DE FEBRERO DEL 2022 (03-2022), DEL 01 AL 15 DE FEBRERO DEL 2022 H-2066</t>
  </si>
  <si>
    <t xml:space="preserve"> 0636</t>
  </si>
  <si>
    <t>REG. H.A.S. CORRESPONDIENTE A LA PRIMERA (1RA.) PARCIALIDAD DE FEBRERO DEL 2022 (03-2022), DEL 01 AL 15 DE FEBRERO DEL 2022 H-2067</t>
  </si>
  <si>
    <t xml:space="preserve"> 0645</t>
  </si>
  <si>
    <t>REG. H.A.S. CORRESPONDIENTE A LA PRIMERA (1RA.) PARCIALIDAD DE FEBRERO DEL 2022 (03-2022), DEL 01 AL 15 DE FEBRERO DEL 2022 H-2167</t>
  </si>
  <si>
    <t xml:space="preserve"> 0633</t>
  </si>
  <si>
    <t>REG. H.A.S. CORRESPONDIENTE A LA PRIMERA (1RA.) PARCIALIDAD DE FEBRERO DEL 2022 (03-2022), DEL 01 AL 15 DE FEBRERO DEL 2022 H-988</t>
  </si>
  <si>
    <t xml:space="preserve"> 0637</t>
  </si>
  <si>
    <t>PAGO DEL SERVICIO DE ENERGIA ELECTRICA DE LA RECAUDACION DE ISLA MUJERES, RPU:809101100379 TARIFA:ID KWH:404, RPU:809101200101 TARIFA:ID KWH:37, RPU:809101200110 TARIFA:ID KWH:41, RPU:809101200128 TARIFA:ID KWH:1226, RPU:809101200136 TARIFA:ID KWH:718, PERIODO DE CONSUMO DEL 03 DE DICIEMBRE 2021 AL 02 DE FEBRERO 2022, VENCIMIENTO 19-FEB-2022.</t>
  </si>
  <si>
    <t xml:space="preserve"> FACTURA-WH-000540571243, FACTURA-WH-000540571244, FACTURA-WH-000540571245, FACTURA-WH-000540571246, FACTURA-WH-000540571247</t>
  </si>
  <si>
    <t>PAGO DEL SERVICIO DE ENERGIA ELECTRICA DE LA DIRECCION DE RECAUDACION DE COZUMEL "MODULO DE TENENCIA" RPU:811160602366 TARIFA:PDBT KWH:654, RPU:811160602439 TARIFA:PDBT KWH:314, RPU:811160602447 TARIFA:PDBT KWH:144, RPU:811160602455 TARIFA:PDBT KWH:102, RPU:811160602463 TARIFA:PDBT KWH:111, PERIODO DE CONSUMO DEL 31-DIC-2021 AL 31-ENE-2022, FECHA DE VENCIMIENTO:13-FEB-2022.</t>
  </si>
  <si>
    <t xml:space="preserve"> FACTURA-WI000017409822, FACTURA-WI000017409823, FACTURA-WI000017409824, FACTURA-WI000017409825, FACTURA-WI000017409826</t>
  </si>
  <si>
    <t>REG. H.A.S. CORRESPONDIENTE A LA PRIMERA (1RA.) PARCIALIDAD DE FEBRERO DEL 2022 (03-2022), DEL 01 AL 15 DE FEBRERO DEL 2022 H-1931</t>
  </si>
  <si>
    <t xml:space="preserve"> 0646</t>
  </si>
  <si>
    <t>PAGO DEL SERVICIO DE ENERGIA ELECTRICA DE LA DIRECCION DE AUDITORIA FISCAL ZONA CENTRO, RPU:810120209436 TARIFA:GDMTO KWH:2242, PERIODO DE CONSUMO DEL 10 DE ENERO 2022 AL 09 DE FEBRERO 2022, VENCIMIENTO 24 DE FEBRERO 2022.</t>
  </si>
  <si>
    <t xml:space="preserve"> FACTURA-WI000017448756</t>
  </si>
  <si>
    <t>REG. H.A.S. CORRESPONDIENTE A LA PRIMERA (1RA.) PARCIALIDAD DE FEBRERO DEL 2022 (03-2022), DEL 01 AL 15 DE FEBRERO DEL 2022 H-1985</t>
  </si>
  <si>
    <t xml:space="preserve"> 0640</t>
  </si>
  <si>
    <t>PAGO DE NÓMINA ORDINARIA  PRIMERA QUINCENA DE FEBRERO 2022 Secretaría de Desarrollo Territorial Urbano Sustentable</t>
  </si>
  <si>
    <t>PAGO DEL SERVICIO DE ENERGIA ELECTRICA DEL NUM. DE SERVICIO 796881201789, TARIFA: GDMTH Y KWH: 10,004, CORRESPONDIENTE AL PERIODO DEL 31 DE DICIEMBRE DE 2021  AL 31 DE ENERO DE 2022, DE LAS OFICINAS DE LA SEDETUS UBICADOS EN LA AVENIDA ALVARO OBREGON NUMERO 474, ESQUINA CALLE LIMA, COLONIA CENTRO DE LA CIUDAD DE CHETUMAL QUINTANA ROO.</t>
  </si>
  <si>
    <t xml:space="preserve"> WE012338333</t>
  </si>
  <si>
    <t>PAGO DE LA CUENTA MAESTRA 0V61708 DEL SERVICIO DE TELEFONIA TRADICIONAL Y TELECOMUNICACIONES, CORRESPONDIENTE AL MES DE FEBRERO DE 2022, DE LAS OFICINAS DE LA SEDETUS</t>
  </si>
  <si>
    <t xml:space="preserve"> AE8A3</t>
  </si>
  <si>
    <t>PAGO DE LA CUENTA MAESTRA 3F20990 DEL SERVICIO DE INTERNET Y REDES CORRESPONDIENTE AL MES DE FEBRERO 2022, DE LAS OFICINAS DE LA SEDETUS</t>
  </si>
  <si>
    <t xml:space="preserve"> A30B2</t>
  </si>
  <si>
    <t>POR CONCEPTO DE APERTURA DE FONDO REVOLVENTE DE LA SECRETARIA DE DESARROLLO TERRITORIAL URBANO SUSTENTABLE, ASIGNADO A LA DIRECCION ADMINISTRATIVA</t>
  </si>
  <si>
    <t>021690040384326626</t>
  </si>
  <si>
    <t>PAGO DEL SERVICIO DE ENERGIA ELECTRICA DEL NUM. DE SERVICIO 811010801140, TARIFA: GDMTO Y KWH: 2484, CORRESPONDIENTE AL PERIODO DEL 03 DE ENERO AL 01 DE FEBRERO DE 2022, DE LAS OFICINAS DE LA SEDETUS UBICADOS EN LA AVENIDA JUAREZ NUMERO 921, ENTRE CALLES 45 Y 50, DEL MUNICIPIO DE COZUMEL, QUINTANA ROO.</t>
  </si>
  <si>
    <t xml:space="preserve"> WI017411345</t>
  </si>
  <si>
    <t>PAGO DE PENSIÓN ALIMENTICIA NÓMINA ORDINARIA PRIMERA QUINCENA DE FEBRERO 2022 Secretaría de Desarrollo Territorial Urbano Sustentable</t>
  </si>
  <si>
    <t>PAGO DEL SERVICIO DE AGUA POTABLE Y ALCANTARILLADO DEL NUM. CLIENTE: 8746, M3: 16 DE LAS OFICINAS DE LA SEDETUS UBICADAS EN LA SMZA. 059 MZA. 1, LOTE 1-2, 15, 17 CALLE CULUBA, DE LA CIUDAD DE CANCUN QUINTANA ROO, CORRESPONDIENTE AL MES DE FEBRERO 2022</t>
  </si>
  <si>
    <t xml:space="preserve"> A061755776</t>
  </si>
  <si>
    <t>PAGO DEL SERVICIO DE AGUA POTABLE Y ALCANTARILLADO DEL NUM. CLIENTE: 11592, M3: 0 DE LAS OFICINAS DE LA SEDETUS UBICADAS EN LA SMZA. 059 MZA. 1, LOTE 1-2, 15, 17 CALLE BECAL, DE LA CIUDAD DE CANCUN QUINTANA ROO, CORRESPONDIENTE AL MES DE FEBRERO 2022</t>
  </si>
  <si>
    <t xml:space="preserve"> A061755765</t>
  </si>
  <si>
    <t>PAGO DE NÓMINA ORDINARIA  PRIMERA QUINCENA DE FEBRERO 2022 Secretaría de Turismo</t>
  </si>
  <si>
    <t xml:space="preserve"> , 11301, 11302, 11303, 13101, 13401, 14101, 14201, 14301, 14302, 15101, 15402, 15403, 15408, 15411, 15412, 15501, 15902, 15903, 17101, 39801</t>
  </si>
  <si>
    <t>PAGO DEL SERVICIO DE ENERGÍA ELECTRICA CORRESPONDIENTE AL PERIODO DEL 31 DE DICIEMBRE DE 2021 AL 31 DE ENERO DE 2022, ASIGNADO A LAS OFICINAS DE LA SECRETARÍA DE TURISMO DE CHETUMAL QUINTANA ROO, DEL CENTRO DE CONVENCIONES UBICADO EN BOULEVARD BAHIA ESQ. COMONFORD ANEXO "A" COL. 5 DE ABRIL. RPU:796120405984. TARIFA: GDMTH. KWH: 5,420. FAC. WE000012338384.</t>
  </si>
  <si>
    <t xml:space="preserve"> WE000012338384</t>
  </si>
  <si>
    <t>PAGO DE PENSIÓN ALIMENTICIA NÓMINA ORDINARIA PRIMERA QUINCENA DE FEBRERO 2022 Secretaría de Turismo</t>
  </si>
  <si>
    <t>PAGO DEL SERVICIO DE TELECOMUNICACIONES CON LA EMPRESA TELEFONOS DE MEXICO, S.A.B. DE C.V. CORRESPONDIENTE AL MES DE FEBRERO DEL PRESENTE AÑO. CUENTA MAESTRA N° 0V61716</t>
  </si>
  <si>
    <t xml:space="preserve"> EDEF6D7AAC02</t>
  </si>
  <si>
    <t>PAGO DE NÓMINA ORDINARIA  PRIMERA QUINCENA DE FEBRERO 2022 Secretaría de Educación</t>
  </si>
  <si>
    <t xml:space="preserve"> , 11301, 11302, 13101, 13401, 13404, 14101, 14201, 14301, 14302, 15101, 15402, 15403, 15411, 15412, 15501, 15903, 17101, 39801</t>
  </si>
  <si>
    <t>PAGO DE PENSIÓN ALIMENTICIA NÓMINA ORDINARIA PRIMERA QUINCENA DE FEBRERO 2022 Secretaría de Educación</t>
  </si>
  <si>
    <t>SERVICIOS DE  INVESTIGACION CIENTIFICA Y DESARROLLO, DISEÑO DE MECANISMOS Y ESTRATEGIAS PARA LA EVALUACION DE LOS APRENDIZAJES DE LOS ALUMNOS DE EDUCACION BASICA DURANTE LA CONTIGENCIA DEL COVID-19</t>
  </si>
  <si>
    <t>PAGO DEL SERVICIO DE ENERGÍA ELÉCTRICA DE ESCUELAS CONAFE EN EL ESTADO DE LOS SIG. RPU: 799150400382 TARIFA PDBT KWH 5, 783130110805 TARIFA 1D KWH 117, 783130111011 TARIFA 1D KWH 149, 799010455624 TARIFA PDBT KWH 174, 796090402161 TARIFA PDBT KWH 91, 796151002012 TARIFA PDBT KWH 0, 799140500745 TARIFA PDBT KWH 0, 799151000833 TARIFA PDBT KWH 0, 799150900318 TARIFA PDBT KWH 14, 799151000787 TARIFA PDBT KWH 34, 799150900377 TARIFA PDBT KWH 61, 799151000299 TARIFA PDBT KWH 4, 799150200022 TARIFA PDBT KWH 5, 799210601463 TARIFA PDBT KWH 0, 798150900290 TARIFA PDBT KWH 0, 798150900311 TARIFA PDBT KWH 28, 798140501222 TARIFA PDBT KWH 2.</t>
  </si>
  <si>
    <t xml:space="preserve"> F. WE-12318589, F. WE-12326161, F. WE-12331972, F. WE-12332088, F. WE-12332359, F. WE-12332391, F. WE-12332440, F. WE-12332473, F. WE-12332656, F. WE-12332666, F. WE-12332712, F. WE-12332715, F. WE-12338815, F. WE-12339108, F. WE-12339181, F. WH-540493626, F. WH-540493710</t>
  </si>
  <si>
    <t>SERVICIO DE ENERGÍA ELÉCTRICA DE LAS OFICINAS DE LA SECRETARÍA DE DESARROLLO ECONÓMICO, REPRESENTACIÓN ZONA NORTE, UBICADAS EN SM. 36 MZ2, L2 03, LOC. A27, A28, A29, LT 1 Y 2, SUPERMANZANA 36, C.P. 77505, NO. MEDIDOR 39M9U6, CANCUN, QUINTANA ROO, RPU 782 000 157 307, TARIFA PDBT, CONSUMO KWH 458, PERIODO 22/NOV/2021-20/ENE/2022, VENCIMIENTO (LÍMITE DE PAGO) 05/FEBRERO/2022, CORTE A PARTIR 06/FEBRERO/2022.</t>
  </si>
  <si>
    <t xml:space="preserve"> 99CFB451-A008-4939-BF78-97D6176D9710</t>
  </si>
  <si>
    <t>PAGO DE SERVICIO DE ENERGÍA ELÉCTRICA DE LA OFICINA DE LA C. SECRETARÍA EN LA ZONA NORTE, UBICADA EN LA SM 36, MZ2, L2 03 LOC A34B, A35 ALA A39, LT 1 Y 2, SUPERMANZANA 36, C. P. 77505, CANCÚN, QUINTANA ROO. NO. DE MEDIDOR 04N96N, RPU 782 000 157 358, TARIFA PDBT, CONSUMO KWH 855, PERIODO 22/NOV/2021-20/ENE/2022, VENCIMIENTO (LÍMITE DE PAGO) 05/FEB/2022, CORTE A PARTIR 06/FEB/2022.</t>
  </si>
  <si>
    <t xml:space="preserve"> B158DCE6-667F-402B-A2E1-4B7471E042F6</t>
  </si>
  <si>
    <t>PAGO DE ENERGÍA ELÉCTRICA DE LAS OFICINAS CENTRALES DE LA SECRETARÍA DE DESARROLLO ECONÓMICO, UBICADAS EN BOULEVARD BAHÍA S/N, ESQ. IGNACIO COMONFORT,COL. 5 DE ABRIL, CHETUMAL, QUINTANA ROO, CP. 77018, NO. MEDIDOR G267YA, RPU 796 171 101 505, TARIFA GDMTO, CONSUMO KHW 10,240, PERIODO 31/DICIEMBRE/2021 AL 31/ENERO/2022, FECHA LÍMITE DE PAGO (VENCIMIENTO) 13/FEBRERO/2022, CORTE A PARTIR DEL 14/FEBRERO/2022.</t>
  </si>
  <si>
    <t xml:space="preserve"> 04D5C468-4673-4507-A7A0-AA808338B1AC</t>
  </si>
  <si>
    <t>POR CONCEPTO DE GASTOS A COMPROBAR EN PAGO DE SERVICIO DE AGUA POTABLE DE LA BODEGA DE LA SEDE UBICADO EN LA C. EMILIANO ZAPATA 325 ENTRE AV. BUGAMBILIAS Y AV. LAGUNA MILAGROS, COL. JESUS MARTINEZ ROSS, CONTRATO 57080, NUM. DE MEDIDOR  07217501, CONSUMO M3 10, PERIODO DE CONSUMO 13/DICIEMBRE/2021 AL 14/ENERO/2022.</t>
  </si>
  <si>
    <t>POR CONCEPTO DE GASTOS A COMPROBAR CONTRATO 57080, EN PAGO DE SERVICIO DE AGUA POTABLE DE LA BODEGA DE LA SEDE UBICADO EN LA C. EMILIANO ZAPATA 325 ENTRE AV. BUGAMBILIAS Y AV. LAGUNA MILAGROS, COL. JESUS MARTINEZ ROSS, NUM. DE MEDIDOR  07217501, CONSUMO M3 10, PERIODO DE CONSUMO 13/DICIEMBRE/2021 AL 14/ENERO/2022</t>
  </si>
  <si>
    <t>PAGO DE CUENTA MAESTRA 0V61717, DE LA SECRETARIA DE DESARROLLO ECONÓMICO, CORRESPONDIENTE AL MES DE FEBRERO DE 2022.</t>
  </si>
  <si>
    <t>PAGO DE CUENTA MAESTRA 0V61717, DE LA SECRETARIA DE DESARROLLO ECONÓMICO, CORRESPONDIENTE AL MES DE FEBRERO DE 2022</t>
  </si>
  <si>
    <t xml:space="preserve"> 1AAABF49-EC97-4680-B99E-EDEF6D7A4330</t>
  </si>
  <si>
    <t>CORPORATIVO EN COMUNICACION DIGITAL DEL FUTURO SA DE CV</t>
  </si>
  <si>
    <t>PAGO DEL SERVICIO DE INTERNET DEDICADO DE 50 MBPS, CON UNA IP PÚBLICA, DEL PARQUE INDUSTRIAL CON RECINTO FISCALIZADO ESTRATÉGICO, CORRESPONDIENTE AL PERIODO DEL 17 DE ENERO AL 16 DE FEBRERO DEL 2022.</t>
  </si>
  <si>
    <t>014308655070104529</t>
  </si>
  <si>
    <t xml:space="preserve"> 3E4B36EF-7D77-49A8-8BA4-4CE9F764A59C</t>
  </si>
  <si>
    <t xml:space="preserve"> B615CB7F-7EAA-44E9-B47E-736228754736</t>
  </si>
  <si>
    <t>PAGO DE NÓMINA ORDINARIA  PRIMERA QUINCENA DE FEBRERO 2022 Secretaría de Desarrollo Económico</t>
  </si>
  <si>
    <t xml:space="preserve"> , 11301, 11302, 11303, 13101, 13401, 14101, 14201, 14301, 14302, 15101, 15402, 15403, 15411, 15412, 15501, 15903, 17101, 39801</t>
  </si>
  <si>
    <t>PAGO DE PENSIÓN ALIMENTICIA NÓMINA ORDINARIA PRIMERA QUINCENA DE FEBRERO 2022 Secretaría de Desarrollo Económico</t>
  </si>
  <si>
    <t>SERVICIO DE ENERGÍA ELÉCTRICA DEL ALUMBRADO PÚBLICO DEL PARQUE INDUSTRIAL, CAMINO ANTIGUO STA ELENA S/N, ENTRADA UT CHETUMAL, COL. INDUSTRIAL, C.P. 77015, CHETUMAL, QUINTANA ROO, NO. MEDIDOR YJ663G, RPU 796 210 103 499, TARIFA PDBT, CONSUMO KWH 1,232, PERIODO 03/ENERO/2022 AL 01/FEBRERO/2022, FECHA LÍMITE DE PAGO (VENCIMIENTO) 14/FEBRERO/2022, CORTE A PARTIR 15/FEBRERO/2022.</t>
  </si>
  <si>
    <t xml:space="preserve"> DF0CF992-4B7E-4CD5-B7B8-DC96D5ECD0B9</t>
  </si>
  <si>
    <t>SERVICIO DE ENERGÍA ELÉCTRICA DE LA BOMBA DE AGUA DEL EDIFICIO ADMINISTRATIVO DE LA SECCIÓN ADUANERA DEL PARQUE INDUSTRIAL, CAMINO ANTIGUO STA ELENA S/N, ENTRADA UT CHETUMAL, COL. INDUSTRIAL, C.P. 77015, CHETUMAL, QUINTANA ROO, NO. MEDIDOR MV972J, RPU 796 201 203 502, TARIFA GDMTO, CONSUMO KWH 28, PERIODO 03/ENERO/2022 AL 01/FEBRERO/2022, FECHA LÍMITE DE PAGO (VENCIMIENTO) 14/FEBRERO/2022, CORTE A PARTIR 15/FEBRERO/2022.</t>
  </si>
  <si>
    <t xml:space="preserve"> 707B3CC4-BA43-4A7F-AEC0-EC4B931092A1</t>
  </si>
  <si>
    <t>SERVICIO DE ENERGÍA ELÉCTRICA DEL EDIFICIO ADMINISTRATIVO Y CASETA DE VIGILANCIA DEL PARQUE INDUSTRIAL, CAMINO ANTIGUO STA ELENA S/N, ENTRADA UT CHETUMAL, COL. INDUSTRIAL, C.P. 77015, CHETUMAL, QUINTANA ROO, NO. MEDIDOR MX273B, RPU 796 201 203 553, TARIFA GDMTO, CONSUMO KWH 790, PERIODO 03/ENERO/2022 AL 01/FEBRERO/2022, FECHA LÍMITE DE PAGO (VENCIMIENTO) 14/FEBRERO/2022, CORTE A PARTIR 15/FEBRERO/2022.</t>
  </si>
  <si>
    <t xml:space="preserve"> 6176B304-E7AC-4571-8DAB-908F9740C65B</t>
  </si>
  <si>
    <t>SERVICIO TELEFÓNICO CORRESPONDIENTE AL MES DE FEBRERO DE 2022, DE LAS OFICINAS DE LA SECRETARIA DE DESARROLLO ECONÓMICO, UBICADAS EN LA ALA SURESTE DEL CENTRO INTERNACIONAL DE NEGOCIOS Y CONVENCIONES DE CHETUMAL, A. BOULEVARD BAHIA  S/N, ESQ. IGNACIO COMONFORT, COL. ZONA DE GRANJAS, CHETUMAL, QUINTANA ROO. TEL. 983-833-4356.</t>
  </si>
  <si>
    <t xml:space="preserve"> 49BEB751-4D82-4C21-B87E-736228751EF5</t>
  </si>
  <si>
    <t>REG. H.A.S. CORRESPONDIENTE A LA PRIMERA (1RA.) PARCIALIDAD DE FEBRERO DEL 2022 (03-2022), DEL 01 AL 15 DE FEBRERO DEL 2022 H-1981</t>
  </si>
  <si>
    <t xml:space="preserve"> 0649</t>
  </si>
  <si>
    <t>REG. H.A.S. CORRESPONDIENTE A LA PRIMERA (1RA.) PARCIALIDAD DE FEBRERO DEL 2022 (03-2022), DEL 01 AL 15 DE FEBRERO DEL 2022 H-1977</t>
  </si>
  <si>
    <t xml:space="preserve"> 0650</t>
  </si>
  <si>
    <t>REG. H.A.S. CORRESPONDIENTE A LA PRIMERA (1RA.) PARCIALIDAD DE FEBRERO DEL 2022 (03-2022), DEL 01 AL 15 DE FEBRERO DEL 2022 H-1999</t>
  </si>
  <si>
    <t xml:space="preserve"> 0651</t>
  </si>
  <si>
    <t>REG. H.A.S. CORRESPONDIENTE A LA PRIMERA (1RA.) PARCIALIDAD DE FEBRERO DEL 2022 (03-2022), DEL 01 AL 15 DE FEBRERO DEL 2022 H-1980</t>
  </si>
  <si>
    <t xml:space="preserve"> 0652</t>
  </si>
  <si>
    <t>REG. H.A.S. CORRESPONDIENTE A LA PRIMERA (1RA.) PARCIALIDAD DE FEBRERO DEL 2022 (03-2022), DEL 01 AL 15 DE FEBRERO DEL 2022 H-1979</t>
  </si>
  <si>
    <t xml:space="preserve"> 0653</t>
  </si>
  <si>
    <t>REG. H.A.S. CORRESPONDIENTE A LA PRIMERA (1RA.) PARCIALIDAD DE FEBRERO DEL 2022 (03-2022), DEL 01 AL 15 DE FEBRERO DEL 2022 H-1978</t>
  </si>
  <si>
    <t xml:space="preserve"> 0654</t>
  </si>
  <si>
    <t>REG. H.A.S. CORRESPONDIENTE A LA PRIMERA (1RA.) PARCIALIDAD DE FEBRERO DEL 2022 (03-2022), DEL 01 AL 15 DE FEBRERO DEL 2022 H-2085</t>
  </si>
  <si>
    <t xml:space="preserve"> 0655</t>
  </si>
  <si>
    <t>REG. H.A.S. CORRESPONDIENTE A LA PRIMERA (1RA.) PARCIALIDAD DE FEBRERO DEL 2022 (03-2022), DEL 01 AL 15 DE FEBRERO DEL 2022 H-2000</t>
  </si>
  <si>
    <t xml:space="preserve"> 0656</t>
  </si>
  <si>
    <t>REG. H.A.S. CORRESPONDIENTE A LA PRIMERA (1RA.) PARCIALIDAD DE FEBRERO DEL 2022 (03-2022), DEL 01 AL 15 DE FEBRERO DEL 2022 H-2001</t>
  </si>
  <si>
    <t xml:space="preserve"> 0657</t>
  </si>
  <si>
    <t>PAGO DE NÓMINA ORDINARIA  PRIMERA QUINCENA DE FEBRERO 2022 Instituto Quintanarroense de Innovación y Tecnología</t>
  </si>
  <si>
    <t xml:space="preserve"> , 11301, 11302, 11303, 13101, 13401, 13404, 14101, 14201, 14301, 14302, 15101, 15402, 15403, 15411, 15412, 15501, 17101, 39801</t>
  </si>
  <si>
    <t>PAGO DE PENSIÓN ALIMENTICIA NÓMINA ORDINARIA PRIMERA QUINCENA DE FEBRERO 2022 Instituto Quintanarroense de Innovación y Tecnología</t>
  </si>
  <si>
    <t>PAGO DE NÓMINA ORDINARIA  PRIMERA QUINCENA DE FEBRERO 2022 Comisión Estatal de Mejora Regulatoria</t>
  </si>
  <si>
    <t xml:space="preserve"> , 11301, 11302, 13101, 14101, 14201, 14301, 14302, 15101, 15402, 15403, 15411, 15412, 17101, 39801</t>
  </si>
  <si>
    <t>PAGO DE NÓMINA ORDINARIA  PRIMERA QUINCENA DE FEBRERO 2022 Secretaría de la Contraloría</t>
  </si>
  <si>
    <t>PAGO DE PENSIÓN ALIMENTICIA NÓMINA ORDINARIA PRIMERA QUINCENA DE FEBRERO 2022 Secretaría de la Contraloría</t>
  </si>
  <si>
    <t>POR CONCEPTO DE PAGO DE SERVICIOS DE TELECOMUNICACIONES DE LA CUENTA 083420668, CORRESPONDIENTE AL MES DE ENERO 2022, DE LA SECRETARÍA DE LA CONTRALORÍA DEL ESTADO</t>
  </si>
  <si>
    <t xml:space="preserve"> F-HC-0086739943</t>
  </si>
  <si>
    <t>4058871468</t>
  </si>
  <si>
    <t>5 AL MILLAR OBRA PUBLICA (EGRESOS)</t>
  </si>
  <si>
    <t>1.1.01.22.003</t>
  </si>
  <si>
    <t>De la verificación, control y fiscalización de obra Pública 2022</t>
  </si>
  <si>
    <t>POR CONCEPTO DE PAGO DEL SERVICIO DE LA ENERGÍA ELÉCTRICA, NUMERO DE SERVICIO:  796980204226, TARIFA GDMTH, KWH 11,343;  DE ESTA SECRETARIA DE LA CONTRALORÍA DEL ESTADO UBICADA EN LA AVENIDA REVOLUCION #113 POR MANUEL AZUETA Y EFRAÍN AGUILAR, COLONIA ISSSTE. CORRESPONDIENTE AL PERIODO 31 DE DICIEMBRE DE 2021 AL 31 DE ENERO DE 2022</t>
  </si>
  <si>
    <t xml:space="preserve"> F WE 12338335, F-WE 12338335</t>
  </si>
  <si>
    <t>POR CONCEPTO DEL PAGO DE LOS RECURSOS 5 AL MILLAR QUE PAGAN LOS CONTRATISTAS DE OBRA PÚBLICA, PARA EL CONTROL, VERIFICACIÓN, SUPERVISIÓN Y FISCALIZACIÓN DE OBRAS, DEL PROGRAMA " FIDEICOMISO ESCUELAS AL CIEN 2021" DAA-259638</t>
  </si>
  <si>
    <t xml:space="preserve"> DAA-259638</t>
  </si>
  <si>
    <t>POR CONCEPTO DEL PAGO DE LOS RECURSOS 5 AL MILLAR QUE PAGAN LOS CONTRATISTAS DE OBRA PÚBLICA, PARA EL CONTROL, VERIFICACIÓN, SUPERVISIÓN Y FISCALIZACIÓN DE OBRAS, DEL PROGRAMA " FIDEICOMISO ESCUELAS AL CIEN 2021" DAA-259639</t>
  </si>
  <si>
    <t xml:space="preserve"> DAA-259639</t>
  </si>
  <si>
    <t>POR CONCEPTO DEL PAGO DE LOS RECURSOS 5 AL MILLAR QUE PAGAN LOS CONTRATISTAS DE OBRA PÚBLICA, PARA EL CONTROL, VERIFICACIÓN, SUPERVISIÓN Y FISCALIZACIÓN DE OBRAS, DEL PROGRAMA " FIDEICOMISO ESCUELAS AL CIEN 2021" DAA-259643</t>
  </si>
  <si>
    <t xml:space="preserve"> DAA-259643</t>
  </si>
  <si>
    <t>POR CONCEPTO DEL PAGO DE LOS RECURSOS 5 AL MILLAR QUE PAGAN LOS CONTRATISTAS DE OBRA PÚBLICA, PARA EL CONTROL, VERIFICACIÓN, SUPERVISIÓN Y FISCALIZACIÓN DE OBRAS, DEL PROGRAMA " FIDEICOMISO ESCUELAS AL CIEN 2021" DAA-259645</t>
  </si>
  <si>
    <t xml:space="preserve"> DAA-259645</t>
  </si>
  <si>
    <t>POR CONCEPTO DEL PAGO DE LOS RECURSOS 5 AL MILLAR QUE PAGAN LOS CONTRATISTAS DE OBRA PÚBLICA, PARA EL CONTROL, VERIFICACIÓN, SUPERVISIÓN Y FISCALIZACIÓN DE OBRAS, DEL PROGRAMA " FIDEICOMISO ESCUELAS AL CIEN 2021" DAA-259647</t>
  </si>
  <si>
    <t xml:space="preserve"> DAA-259647</t>
  </si>
  <si>
    <t>POR CONCEPTO DEL PAGO DE LOS RECURSOS 5 AL MILLAR QUE PAGAN LOS CONTRATISTAS DE OBRA PÚBLICA, PARA EL CONTROL, VERIFICACIÓN, SUPERVISIÓN Y FISCALIZACIÓN DE OBRAS, DEL PROGRAMA " FIDEICOMISO ESCUELAS AL CIEN 2021" DAA-259648</t>
  </si>
  <si>
    <t xml:space="preserve"> DAA-259648</t>
  </si>
  <si>
    <t>POR CONCEPTO DEL PAGO DE LOS RECURSOS 5 AL MILLAR QUE PAGAN LOS CONTRATISTAS DE OBRA PÚBLICA, PARA EL CONTROL, VERIFICACIÓN, SUPERVISIÓN Y FISCALIZACIÓN DE OBRAS, DEL PROGRAMA " FIDEICOMISO ESCUELAS AL CIEN 2021" DAA-259649</t>
  </si>
  <si>
    <t xml:space="preserve"> DAA-259649</t>
  </si>
  <si>
    <t>POR CONCEPTO DEL PAGO DE LOS RECURSOS 5 AL MILLAR QUE PAGAN LOS CONTRATISTAS DE OBRA PÚBLICA, PARA EL CONTROL, VERIFICACIÓN, SUPERVISIÓN Y FISCALIZACIÓN DE OBRAS, DEL PROGRAMA " FIDEICOMISO ESCUELAS AL CIEN 2021" DAA-259650</t>
  </si>
  <si>
    <t xml:space="preserve"> DAA-259650</t>
  </si>
  <si>
    <t>POR CONCEPTO DEL PAGO DE LOS RECURSOS 5 AL MILLAR QUE PAGAN LOS CONTRATISTAS DE OBRA PÚBLICA, PARA EL CONTROL, VERIFICACIÓN, SUPERVISIÓN Y FISCALIZACIÓN DE OBRAS, DEL PROGRAMA " FIDEICOMISO ESCUELAS AL CIEN 2021" DAA-259652</t>
  </si>
  <si>
    <t xml:space="preserve"> DAA-259652</t>
  </si>
  <si>
    <t>POR CONCEPTO DEL PAGO DE LOS RECURSOS 5 AL MILLAR QUE PAGAN LOS CONTRATISTAS DE OBRA PÚBLICA, PARA EL CONTROL, VERIFICACIÓN, SUPERVISIÓN Y FISCALIZACIÓN DE OBRAS, DEL PROGRAMA " FIDEICOMISO ESCUELAS AL CIEN 2021" DAA-259653</t>
  </si>
  <si>
    <t xml:space="preserve"> DAA-259653</t>
  </si>
  <si>
    <t>POR CONCEPTO DEL PAGO DE LOS RECURSOS 5 AL MILLAR QUE PAGAN LOS CONTRATISTAS DE OBRA PÚBLICA, PARA EL CONTROL, VERIFICACIÓN, SUPERVISIÓN Y FISCALIZACIÓN DE OBRAS, DEL PROGRAMA " FIDEICOMISO ESCUELAS AL CIEN 2021" DAA-259654</t>
  </si>
  <si>
    <t xml:space="preserve"> DAA-259654</t>
  </si>
  <si>
    <t>POR CONCEPTO DEL PAGO DE LOS RECURSOS 5 AL MILLAR QUE PAGAN LOS CONTRATISTAS DE OBRA PÚBLICA, PARA EL CONTROL, VERIFICACIÓN, SUPERVISIÓN Y FISCALIZACIÓN DE OBRAS, DEL PROGRAMA " FIDEICOMISO ESCUELAS AL CIEN 2021" DAA-259656</t>
  </si>
  <si>
    <t xml:space="preserve"> DAA-259656</t>
  </si>
  <si>
    <t>POR CONCEPTO DEL PAGO DE LOS RECURSOS 5 AL MILLAR QUE PAGAN LOS CONTRATISTAS DE OBRA PÚBLICA, PARA EL CONTROL, VERIFICACIÓN, SUPERVISIÓN Y FISCALIZACIÓN DE OBRAS, DEL PROGRAMA " FIDEICOMISO ESCUELAS AL CIEN 2021" DAA-259657</t>
  </si>
  <si>
    <t xml:space="preserve"> DAA-259657</t>
  </si>
  <si>
    <t>POR CONCEPTO DEL PAGO DE LOS RECURSOS 5 AL MILLAR QUE PAGAN LOS CONTRATISTAS DE OBRA PÚBLICA, PARA EL CONTROL, VERIFICACIÓN, SUPERVISIÓN Y FISCALIZACIÓN DE OBRAS, DEL PROGRAMA " FIDEICOMISO ESCUELAS AL CIEN 2021" DAA-259661</t>
  </si>
  <si>
    <t xml:space="preserve"> DAA-259661</t>
  </si>
  <si>
    <t>POR CONCEPTO DEL PAGO DE LOS RECURSOS 5 AL MILLAR QUE PAGAN LOS CONTRATISTAS DE OBRA PÚBLICA, PARA EL CONTROL, VERIFICACIÓN, SUPERVISIÓN Y FISCALIZACIÓN DE OBRAS, DEL PROGRAMA " FIDEICOMISO ESCUELAS AL CIEN 2021" DAA-259663</t>
  </si>
  <si>
    <t xml:space="preserve"> DAA-259663</t>
  </si>
  <si>
    <t>POR CONCEPTO DEL PAGO DE LOS RECURSOS 5 AL MILLAR QUE PAGAN LOS CONTRATISTAS DE OBRA PÚBLICA, PARA EL CONTROL, VERIFICACIÓN, SUPERVISIÓN Y FISCALIZACIÓN DE OBRAS, DEL PROGRAMA " FIDEICOMISO ESCUELAS AL CIEN 2021" DAA-259664</t>
  </si>
  <si>
    <t xml:space="preserve"> DAA-259664</t>
  </si>
  <si>
    <t>POR CONCEPTO DEL PAGO DE LOS RECURSOS 5 AL MILLAR QUE PAGAN LOS CONTRATISTAS DE OBRA PÚBLICA, PARA EL CONTROL, VERIFICACIÓN, SUPERVISIÓN Y FISCALIZACIÓN DE OBRAS, DEL PROGRAMA " FIDEICOMISO ESCUELAS AL CIEN 2021" DAA-259666</t>
  </si>
  <si>
    <t xml:space="preserve"> DAA-259666</t>
  </si>
  <si>
    <t>POR CONCEPTO DEL PAGO DE LOS RECURSOS 5 AL MILLAR QUE PAGAN LOS CONTRATISTAS DE OBRA PÚBLICA, PARA EL CONTROL, VERIFICACIÓN, SUPERVISIÓN Y FISCALIZACIÓN DE OBRAS, DEL PROGRAMA " FIDEICOMISO ESCUELAS AL CIEN 2021" DAA-259667</t>
  </si>
  <si>
    <t xml:space="preserve"> DAA-259667</t>
  </si>
  <si>
    <t>POR CONCEPTO DEL PAGO DE LOS RECURSOS 5 AL MILLAR QUE PAGAN LOS CONTRATISTAS DE OBRA PÚBLICA, PARA EL CONTROL, VERIFICACIÓN, SUPERVISIÓN Y FISCALIZACIÓN DE OBRAS, DEL PROGRAMA " FIDEICOMISO ESCUELAS AL CIEN 2021" DAA-259670</t>
  </si>
  <si>
    <t xml:space="preserve"> DAA-259670</t>
  </si>
  <si>
    <t>POR CONCEPTO DEL PAGO DE LOS RECURSOS 5 AL MILLAR QUE PAGAN LOS CONTRATISTAS DE OBRA PÚBLICA, PARA EL CONTROL, VERIFICACIÓN, SUPERVISIÓN Y FISCALIZACIÓN DE OBRAS, DEL PROGRAMA " PROAGUA 2021" DAA-259784</t>
  </si>
  <si>
    <t xml:space="preserve"> DAA-259784</t>
  </si>
  <si>
    <t>POR CONCEPTO DEL PAGO DE LOS RECURSOS 5 AL MILLAR QUE PAGAN LOS CONTRATISTAS DE OBRA PÚBLICA, PARA EL CONTROL, VERIFICACIÓN, SUPERVISIÓN Y FISCALIZACIÓN DE OBRAS, DEL PROGRAMA " PROAGUA 2021" DAA-259785</t>
  </si>
  <si>
    <t xml:space="preserve"> DAA-259785</t>
  </si>
  <si>
    <t>POR CONCEPTO DEL PAGO DE LOS RECURSOS 5 AL MILLAR QUE PAGAN LOS CONTRATISTAS DE OBRA PÚBLICA, PARA EL CONTROL, VERIFICACIÓN, SUPERVISIÓN Y FISCALIZACIÓN DE OBRAS, DEL PROGRAMA " VIGILANCIA INSPECCION Y CONTROL DE OBRAS PUBLICAS QUE REALIZARA LA SECRETARIA DE LA CONTRALORIA DEL ESTADO 2021 " DAA-261606</t>
  </si>
  <si>
    <t xml:space="preserve"> DAA-261606</t>
  </si>
  <si>
    <t>POR CONCEPTO DEL PAGO DE LOS RECURSOS 5 AL MILLAR QUE PAGAN LOS CONTRATISTAS DE OBRA PÚBLICA, PARA EL CONTROL, VERIFICACIÓN, SUPERVISIÓN Y FISCALIZACIÓN DE OBRAS, DEL PROGRAMA " VIGILANCIA INSPECCION Y CONTROL DE OBRAS PUBLICAS QUE REALIZARA LA SECRETARIA DE LA CONTRALORIA DEL ESTADO 2021 " DAA-261607</t>
  </si>
  <si>
    <t xml:space="preserve"> DAA-261607</t>
  </si>
  <si>
    <t>POR CONCEPTO DEL PAGO DE LOS RECURSOS 5 AL MILLAR QUE PAGAN LOS CONTRATISTAS DE OBRA PÚBLICA, PARA EL CONTROL, VERIFICACIÓN, SUPERVISIÓN Y FISCALIZACIÓN DE OBRAS, DEL PROGRAMA " PROAGUA 2021" DAA-261754</t>
  </si>
  <si>
    <t xml:space="preserve"> DAA-261754</t>
  </si>
  <si>
    <t>POR CONCEPTO DEL PAGO DE LOS RECURSOS 5 AL MILLAR QUE PAGAN LOS CONTRATISTAS DE OBRA PÚBLICA, PARA EL CONTROL, VERIFICACIÓN, SUPERVISIÓN Y FISCALIZACIÓN DE OBRAS, DEL PROGRAMA " PROAGUA 2021" DAA-261755</t>
  </si>
  <si>
    <t xml:space="preserve"> DAA-261755</t>
  </si>
  <si>
    <t>POR CONCEPTO DEL PAGO DE LOS RECURSOS 5 AL MILLAR QUE PAGAN LOS CONTRATISTAS DE OBRA PÚBLICA, PARA EL CONTROL, VERIFICACIÓN, SUPERVISIÓN Y FISCALIZACIÓN DE OBRAS, DEL PROGRAMA " PROAGUA 2021" DAA-261756</t>
  </si>
  <si>
    <t xml:space="preserve"> DAA-261756</t>
  </si>
  <si>
    <t>POR CONCEPTO DEL PAGO DE LOS RECURSOS 5 AL MILLAR QUE PAGAN LOS CONTRATISTAS DE OBRA PÚBLICA, PARA EL CONTROL, VERIFICACIÓN, SUPERVISIÓN Y FISCALIZACIÓN DE OBRAS, DEL PROGRAMA " PROAGUA 2021" DAA-261758</t>
  </si>
  <si>
    <t xml:space="preserve"> DAA-261758</t>
  </si>
  <si>
    <t>POR CONCEPTO DEL PAGO DE LOS RECURSOS 5 AL MILLAR QUE PAGAN LOS CONTRATISTAS DE OBRA PÚBLICA, PARA EL CONTROL, VERIFICACIÓN, SUPERVISIÓN Y FISCALIZACIÓN DE OBRAS, DEL PROGRAMA " PROAGUA 2021" DAA-261759</t>
  </si>
  <si>
    <t xml:space="preserve"> DAA-261759</t>
  </si>
  <si>
    <t>POR CONCEPTO DEL PAGO DE LOS RECURSOS 5 AL MILLAR QUE PAGAN LOS CONTRATISTAS DE OBRA PÚBLICA, PARA EL CONTROL, VERIFICACIÓN, SUPERVISIÓN Y FISCALIZACIÓN DE OBRAS, DEL PROGRAMA " PROAGUA 2021" DAA-261760</t>
  </si>
  <si>
    <t xml:space="preserve"> DAA-261760</t>
  </si>
  <si>
    <t>POR CONCEPTO DEL PAGO DE LOS RECURSOS 5 AL MILLAR QUE PAGAN LOS CONTRATISTAS DE OBRA PÚBLICA, PARA EL CONTROL, VERIFICACIÓN, SUPERVISIÓN Y FISCALIZACIÓN DE OBRAS, DEL PROGRAMA " PROAGUA 2021" DAA-261761</t>
  </si>
  <si>
    <t xml:space="preserve"> DAA-261761</t>
  </si>
  <si>
    <t>POR CONCEPTO DEL PAGO DE LOS RECURSOS 5 AL MILLAR QUE PAGAN LOS CONTRATISTAS DE OBRA PÚBLICA, PARA EL CONTROL, VERIFICACIÓN, SUPERVISIÓN Y FISCALIZACIÓN DE OBRAS, DEL PROGRAMA " PROAGUA 2021" DAA-261762</t>
  </si>
  <si>
    <t xml:space="preserve"> DAA-261762</t>
  </si>
  <si>
    <t>POR CONCEPTO DEL PAGO DE LOS RECURSOS 5 AL MILLAR QUE PAGAN LOS CONTRATISTAS DE OBRA PÚBLICA, PARA EL CONTROL, VERIFICACIÓN, SUPERVISIÓN Y FISCALIZACIÓN DE OBRAS, DEL PROGRAMA " PROAGUA 2021" DAA-261763</t>
  </si>
  <si>
    <t xml:space="preserve"> DAA-261763</t>
  </si>
  <si>
    <t>POR CONCEPTO DEL PAGO DE LOS RECURSOS 5 AL MILLAR QUE PAGAN LOS CONTRATISTAS DE OBRA PÚBLICA, PARA EL CONTROL, VERIFICACIÓN, SUPERVISIÓN Y FISCALIZACIÓN DE OBRAS, DEL PROGRAMA " PROAGUA 2021" DAA-261764</t>
  </si>
  <si>
    <t xml:space="preserve"> DAA-261764</t>
  </si>
  <si>
    <t>POR CONCEPTO DEL PAGO DE LOS RECURSOS 5 AL MILLAR QUE PAGAN LOS CONTRATISTAS DE OBRA PÚBLICA, PARA EL CONTROL, VERIFICACIÓN, SUPERVISIÓN Y FISCALIZACIÓN DE OBRAS, DEL PROGRAMA " PROAGUA 2021" DAA-261765</t>
  </si>
  <si>
    <t xml:space="preserve"> DAA-261765</t>
  </si>
  <si>
    <t>POR CONCEPTO DEL PAGO DE LOS RECURSOS 5 AL MILLAR QUE PAGAN LOS CONTRATISTAS DE OBRA PÚBLICA, PARA EL CONTROL, VERIFICACIÓN, SUPERVISIÓN Y FISCALIZACIÓN DE OBRAS, DEL PROGRAMA " PROAGUA 2021" DAA-261766</t>
  </si>
  <si>
    <t xml:space="preserve"> DAA-261766</t>
  </si>
  <si>
    <t>POR CONCEPTO DEL PAGO DE LOS RECURSOS 5 AL MILLAR QUE PAGAN LOS CONTRATISTAS DE OBRA PÚBLICA, PARA EL CONTROL, VERIFICACIÓN, SUPERVISIÓN Y FISCALIZACIÓN DE OBRAS, DEL PROGRAMA " PROAGUA 2021" DAA-261767</t>
  </si>
  <si>
    <t xml:space="preserve"> DAA-261767</t>
  </si>
  <si>
    <t>POR CONCEPTO DEL PAGO DE LOS RECURSOS 5 AL MILLAR QUE PAGAN LOS CONTRATISTAS DE OBRA PÚBLICA, PARA EL CONTROL, VERIFICACIÓN, SUPERVISIÓN Y FISCALIZACIÓN DE OBRAS, DEL PROGRAMA " PROAGUA 2021" DAA-261768</t>
  </si>
  <si>
    <t xml:space="preserve"> DAA-261768</t>
  </si>
  <si>
    <t>POR CONCEPTO DEL PAGO DE LOS RECURSOS 5 AL MILLAR QUE PAGAN LOS CONTRATISTAS DE OBRA PÚBLICA, PARA EL CONTROL, VERIFICACIÓN, SUPERVISIÓN Y FISCALIZACIÓN DE OBRAS, DEL PROGRAMA " PROAGUA 2021" DAA-261770</t>
  </si>
  <si>
    <t xml:space="preserve"> DAA-261770</t>
  </si>
  <si>
    <t>POR CONCEPTO DEL PAGO DE LOS RECURSOS 5 AL MILLAR QUE PAGAN LOS CONTRATISTAS DE OBRA PÚBLICA, PARA EL CONTROL, VERIFICACIÓN, SUPERVISIÓN Y FISCALIZACIÓN DE OBRAS, DEL PROGRAMA " PROAGUA 2021" DAA-261771</t>
  </si>
  <si>
    <t xml:space="preserve"> DAA-261771</t>
  </si>
  <si>
    <t>POR CONCEPTO DEL PAGO DE LOS RECURSOS 5 AL MILLAR QUE PAGAN LOS CONTRATISTAS DE OBRA PÚBLICA, PARA EL CONTROL, VERIFICACIÓN, SUPERVISIÓN Y FISCALIZACIÓN DE OBRAS, DEL PROGRAMA " PROAGUA 2021" DAA-261773</t>
  </si>
  <si>
    <t xml:space="preserve"> DAA-261773</t>
  </si>
  <si>
    <t>POR CONCEPTO DEL PAGO DE LOS RECURSOS 5 AL MILLAR QUE PAGAN LOS CONTRATISTAS DE OBRA PÚBLICA, PARA EL CONTROL, VERIFICACIÓN, SUPERVISIÓN Y FISCALIZACIÓN DE OBRAS, DEL PROGRAMA " PROAGUA 2021" DAA-261774</t>
  </si>
  <si>
    <t xml:space="preserve"> DAA-261774</t>
  </si>
  <si>
    <t>POR CONCEPTO DEL PAGO DE LOS RECURSOS 5 AL MILLAR QUE PAGAN LOS CONTRATISTAS DE OBRA PÚBLICA, PARA EL CONTROL, VERIFICACIÓN, SUPERVISIÓN Y FISCALIZACIÓN DE OBRAS, DEL PROGRAMA " PROAGUA 2021" DAA-261775</t>
  </si>
  <si>
    <t xml:space="preserve"> DAA-261775</t>
  </si>
  <si>
    <t>POR CONCEPTO DEL PAGO DE LOS RECURSOS 5 AL MILLAR QUE PAGAN LOS CONTRATISTAS DE OBRA PÚBLICA, PARA EL CONTROL, VERIFICACIÓN, SUPERVISIÓN Y FISCALIZACIÓN DE OBRAS, DEL PROGRAMA " PROAGUA 2021" DAA-261776</t>
  </si>
  <si>
    <t xml:space="preserve"> DAA-261776</t>
  </si>
  <si>
    <t>POR CONCEPTO DEL PAGO DE LOS RECURSOS 5 AL MILLAR QUE PAGAN LOS CONTRATISTAS DE OBRA PÚBLICA, PARA EL CONTROL, VERIFICACIÓN, SUPERVISIÓN Y FISCALIZACIÓN DE OBRAS, DEL PROGRAMA " PROAGUA 2021" DAA-261778</t>
  </si>
  <si>
    <t xml:space="preserve"> DAA-261778</t>
  </si>
  <si>
    <t>POR CONCEPTO DEL PAGO DE LOS RECURSOS 5 AL MILLAR QUE PAGAN LOS CONTRATISTAS DE OBRA PÚBLICA, PARA EL CONTROL, VERIFICACIÓN, SUPERVISIÓN Y FISCALIZACIÓN DE OBRAS, DEL PROGRAMA " PROAGUA 2021" DAA-261779</t>
  </si>
  <si>
    <t xml:space="preserve"> DAA-261779</t>
  </si>
  <si>
    <t>POR CONCEPTO DEL PAGO DE LOS RECURSOS 5 AL MILLAR QUE PAGAN LOS CONTRATISTAS DE OBRA PÚBLICA, PARA EL CONTROL, VERIFICACIÓN, SUPERVISIÓN Y FISCALIZACIÓN DE OBRAS, DEL PROGRAMA " PROAGUA 2021" DAA-261780</t>
  </si>
  <si>
    <t xml:space="preserve"> DAA-261780</t>
  </si>
  <si>
    <t>POR CONCEPTO DEL PAGO DE LOS RECURSOS 5 AL MILLAR QUE PAGAN LOS CONTRATISTAS DE OBRA PÚBLICA, PARA EL CONTROL, VERIFICACIÓN, SUPERVISIÓN Y FISCALIZACIÓN DE OBRAS, DEL PROGRAMA " PROAGUA 2021" DAA-261781</t>
  </si>
  <si>
    <t xml:space="preserve"> DAA-261781</t>
  </si>
  <si>
    <t>POR CONCEPTO DEL PAGO DE LOS RECURSOS 5 AL MILLAR QUE PAGAN LOS CONTRATISTAS DE OBRA PÚBLICA, PARA EL CONTROL, VERIFICACIÓN, SUPERVISIÓN Y FISCALIZACIÓN DE OBRAS, DEL PROGRAMA "SEGUNDA ETAPA  DE IMPLEMENTACION DE LA REFORMA AL SISTEMA DE JUSTICIA LABORAL 2021". DAA-236267</t>
  </si>
  <si>
    <t xml:space="preserve"> DAA-236267</t>
  </si>
  <si>
    <t>POR CONCEPTO DEL PAGO DE LOS RECURSOS 5 AL MILLAR QUE PAGAN LOS CONTRATISTAS DE OBRA PÚBLICA, PARA EL CONTROL, VERIFICACIÓN, SUPERVISIÓN Y FISCALIZACIÓN DE OBRAS, DEL PROGRAMA "FIDEICOMISO FONDO METROPOLITANO DE CANCUN 2020 ". DAA-236268</t>
  </si>
  <si>
    <t xml:space="preserve"> DAA-236268</t>
  </si>
  <si>
    <t>POR CONCEPTO DEL PAGO DE LOS RECURSOS 5 AL MILLAR QUE PAGAN LOS CONTRATISTAS DE OBRA PÚBLICA, PARA EL CONTROL, VERIFICACIÓN, SUPERVISIÓN Y FISCALIZACIÓN DE OBRAS, DEL PROGRAMA "FONMETRO 2020". DAA-236270</t>
  </si>
  <si>
    <t xml:space="preserve"> DAA-236270</t>
  </si>
  <si>
    <t>POR CONCEPTO DEL PAGO DE LOS RECURSOS 5 AL MILLAR QUE PAGAN LOS CONTRATISTAS DE OBRA PÚBLICA, PARA EL CONTROL, VERIFICACIÓN, SUPERVISIÓN Y FISCALIZACIÓN DE OBRAS, DEL PROGRAMA "FONMETRO 2020". DAA-236273</t>
  </si>
  <si>
    <t xml:space="preserve"> DAA-236273</t>
  </si>
  <si>
    <t>POR CONCEPTO DEL PAGO DE LOS RECURSOS 5 AL MILLAR QUE PAGAN LOS CONTRATISTAS DE OBRA PÚBLICA, PARA EL CONTROL, VERIFICACIÓN, SUPERVISIÓN Y FISCALIZACIÓN DE OBRAS, DEL PROGRAMA "FONMETRO 2020". DAA-236274</t>
  </si>
  <si>
    <t xml:space="preserve"> DAA-236274</t>
  </si>
  <si>
    <t>POR CONCEPTO DEL PAGO DE LOS RECURSOS 5 AL MILLAR QUE PAGAN LOS CONTRATISTAS DE OBRA PÚBLICA, PARA EL CONTROL, VERIFICACIÓN, SUPERVISIÓN Y FISCALIZACIÓN DE OBRAS, DEL PROGRAMA "FONMETRO 2020". DAA-236275</t>
  </si>
  <si>
    <t xml:space="preserve"> DAA-236275</t>
  </si>
  <si>
    <t>POR CONCEPTO DEL PAGO DE LOS RECURSOS 5 AL MILLAR QUE PAGAN LOS CONTRATISTAS DE OBRA PÚBLICA, PARA EL CONTROL, VERIFICACIÓN, SUPERVISIÓN Y FISCALIZACIÓN DE OBRAS, DEL PROGRAMA "FONMETRO 2020". DAA-236277</t>
  </si>
  <si>
    <t xml:space="preserve"> DAA-236277</t>
  </si>
  <si>
    <t>POR CONCEPTO DEL PAGO DE LOS RECURSOS 5 AL MILLAR QUE PAGAN LOS CONTRATISTAS DE OBRA PÚBLICA, PARA EL CONTROL, VERIFICACIÓN, SUPERVISIÓN Y FISCALIZACIÓN DE OBRAS, DEL PROGRAMA "FONMETRO 2020". DAA -236279</t>
  </si>
  <si>
    <t xml:space="preserve"> DAA-236279</t>
  </si>
  <si>
    <t>POR CONCEPTO DEL PAGO DE LOS RECURSOS 5 AL MILLAR QUE PAGAN LOS CONTRATISTAS DE OBRA PÚBLICA, PARA EL CONTROL, VERIFICACIÓN, SUPERVISIÓN Y FISCALIZACIÓN DE OBRAS, DEL PROGRAMA "PROGRAMA DE CALIDAD PARA EL DEPORTE 2021". DAA-241708</t>
  </si>
  <si>
    <t xml:space="preserve"> DAA-241708</t>
  </si>
  <si>
    <t>POR CONCEPTO DEL PAGO DE LOS RECURSOS 5 AL MILLAR QUE PAGAN LOS CONTRATISTAS DE OBRA PÚBLICA, PARA EL CONTROL, VERIFICACIÓN, SUPERVISIÓN Y FISCALIZACIÓN DE OBRAS, DEL PROGRAMA "PROAGUA 2021". DAA-250093</t>
  </si>
  <si>
    <t xml:space="preserve"> DAA-250093</t>
  </si>
  <si>
    <t>POR CONCEPTO DEL PAGO DE LOS RECURSOS 5 AL MILLAR QUE PAGAN LOS CONTRATISTAS DE OBRA PÚBLICA, PARA EL CONTROL, VERIFICACIÓN, SUPERVISIÓN Y FISCALIZACIÓN DE OBRAS, DEL PROGRAMA "PROAGUA 2021". DAA-250094</t>
  </si>
  <si>
    <t xml:space="preserve"> DAA-250094</t>
  </si>
  <si>
    <t>POR CONCEPTO DEL PAGO DE LOS RECURSOS 5 AL MILLAR QUE PAGAN LOS CONTRATISTAS DE OBRA PÚBLICA, PARA EL CONTROL, VERIFICACIÓN, SUPERVISIÓN Y FISCALIZACIÓN DE OBRAS, DEL PROGRAMA "PROAGUA 2021". DAA-250096</t>
  </si>
  <si>
    <t xml:space="preserve"> DAA-250096</t>
  </si>
  <si>
    <t>POR CONCEPTO DEL PAGO DE LOS RECURSOS 5 AL MILLAR QUE PAGAN LOS CONTRATISTAS DE OBRA PÚBLICA, PARA EL CONTROL, VERIFICACIÓN, SUPERVISIÓN Y FISCALIZACIÓN DE OBRAS, DEL PROGRAMA "PROAGUA 2021". DAA-250097</t>
  </si>
  <si>
    <t xml:space="preserve"> DAA-250097</t>
  </si>
  <si>
    <t>POR CONCEPTO DEL PAGO DE LOS RECURSOS 5 AL MILLAR QUE PAGAN LOS CONTRATISTAS DE OBRA PÚBLICA, PARA EL CONTROL, VERIFICACIÓN, SUPERVISIÓN Y FISCALIZACIÓN DE OBRAS, DEL PROGRAMA "PROAGUA 2021". DAA-250098</t>
  </si>
  <si>
    <t xml:space="preserve"> DAA-250098</t>
  </si>
  <si>
    <t>POR CONCEPTO DEL PAGO DE LOS RECURSOS 5 AL MILLAR QUE PAGAN LOS CONTRATISTAS DE OBRA PÚBLICA, PARA EL CONTROL, VERIFICACIÓN, SUPERVISIÓN Y FISCALIZACIÓN DE OBRAS, DEL PROGRAMA "FIDEICOMISO ESCUELAS AL CIEN 2021". DAA-259538</t>
  </si>
  <si>
    <t xml:space="preserve"> DAA-259538</t>
  </si>
  <si>
    <t>POR CONCEPTO DEL PAGO DE LOS RECURSOS 5 AL MILLAR QUE PAGAN LOS CONTRATISTAS DE OBRA PÚBLICA, PARA EL CONTROL, VERIFICACIÓN, SUPERVISIÓN Y FISCALIZACIÓN DE OBRAS, DEL PROGRAMA "FIDEICOMISO ESCUELAS AL CIEN 2021". DAA-259540</t>
  </si>
  <si>
    <t xml:space="preserve"> DAA-259540</t>
  </si>
  <si>
    <t>POR CONCEPTO DEL PAGO DE LOS RECURSOS 5 AL MILLAR QUE PAGAN LOS CONTRATISTAS DE OBRA PÚBLICA, PARA EL CONTROL, VERIFICACIÓN, SUPERVISIÓN Y FISCALIZACIÓN DE OBRAS, DEL PROGRAMA "FIDEICOMISO ESCUELAS AL CIEN 2021". DAA-259541</t>
  </si>
  <si>
    <t xml:space="preserve"> DAA-259541</t>
  </si>
  <si>
    <t>POR CONCEPTO DEL PAGO DE LOS RECURSOS 5 AL MILLAR QUE PAGAN LOS CONTRATISTAS DE OBRA PÚBLICA, PARA EL CONTROL, VERIFICACIÓN, SUPERVISIÓN Y FISCALIZACIÓN DE OBRAS, DEL PROGRAMA "FIDEICOMISO ESCUELAS AL CIEN 2021". DAA-259543</t>
  </si>
  <si>
    <t xml:space="preserve"> DAA-259543</t>
  </si>
  <si>
    <t>POR CONCEPTO DEL PAGO DE LOS RECURSOS 5 AL MILLAR QUE PAGAN LOS CONTRATISTAS DE OBRA PÚBLICA, PARA EL CONTROL, VERIFICACIÓN, SUPERVISIÓN Y FISCALIZACIÓN DE OBRAS, DEL PROGRAMA "FIDEICOMISO ESCUELAS AL CIEN 2021". DAA-259545</t>
  </si>
  <si>
    <t xml:space="preserve"> DAA-259545</t>
  </si>
  <si>
    <t>POR CONCEPTO DEL PAGO DE LOS RECURSOS 5 AL MILLAR QUE PAGAN LOS CONTRATISTAS DE OBRA PÚBLICA, PARA EL CONTROL, VERIFICACIÓN, SUPERVISIÓN Y FISCALIZACIÓN DE OBRAS, DEL PROGRAMA "FIDEICOMISO ESCUELAS AL CIEN 2021". DAA-259546</t>
  </si>
  <si>
    <t xml:space="preserve"> DAA-259546</t>
  </si>
  <si>
    <t>POR CONCEPTO DEL PAGO DE LOS RECURSOS 5 AL MILLAR QUE PAGAN LOS CONTRATISTAS DE OBRA PÚBLICA, PARA EL CONTROL, VERIFICACIÓN, SUPERVISIÓN Y FISCALIZACIÓN DE OBRAS, DEL PROGRAMA "FIDEICOMISO ESCUELAS AL CIEN 2021". DAA-259547</t>
  </si>
  <si>
    <t xml:space="preserve"> DAA-259547</t>
  </si>
  <si>
    <t>POR CONCEPTO DEL PAGO DE LOS RECURSOS 5 AL MILLAR QUE PAGAN LOS CONTRATISTAS DE OBRA PÚBLICA, PARA EL CONTROL, VERIFICACIÓN, SUPERVISIÓN Y FISCALIZACIÓN DE OBRAS, DEL PROGRAMA "FIDEICOMISO ESCUELAS AL CIEN 2021". DAA-259549</t>
  </si>
  <si>
    <t xml:space="preserve"> DAA-259549</t>
  </si>
  <si>
    <t>POR CONCEPTO DEL PAGO DE LOS RECURSOS 5 AL MILLAR QUE PAGAN LOS CONTRATISTAS DE OBRA PÚBLICA, PARA EL CONTROL, VERIFICACIÓN, SUPERVISIÓN Y FISCALIZACIÓN DE OBRAS, DEL PROGRAMA "FIDEICOMISO ESCUELAS AL CIEN 2021". DAA-259550</t>
  </si>
  <si>
    <t xml:space="preserve"> DAA-259550</t>
  </si>
  <si>
    <t>POR CONCEPTO DEL PAGO DE LOS RECURSOS 5 AL MILLAR QUE PAGAN LOS CONTRATISTAS DE OBRA PÚBLICA, PARA EL CONTROL, VERIFICACIÓN, SUPERVISIÓN Y FISCALIZACIÓN DE OBRAS, DEL PROGRAMA "FIDEICOMISO ESCUELAS AL CIEN 2021". DAA-259555</t>
  </si>
  <si>
    <t xml:space="preserve"> DAA-259555</t>
  </si>
  <si>
    <t>POR CONCEPTO DEL PAGO DE LOS RECURSOS 5 AL MILLAR QUE PAGAN LOS CONTRATISTAS DE OBRA PÚBLICA, PARA EL CONTROL, VERIFICACIÓN, SUPERVISIÓN Y FISCALIZACIÓN DE OBRAS, DEL PROGRAMA "FIDEICOMISO ESCUELAS AL CIEN 2021". DAA-259592</t>
  </si>
  <si>
    <t xml:space="preserve"> DAA-259592</t>
  </si>
  <si>
    <t>POR CONCEPTO DEL PAGO DE LOS RECURSOS 5 AL MILLAR QUE PAGAN LOS CONTRATISTAS DE OBRA PÚBLICA, PARA EL CONTROL, VERIFICACIÓN, SUPERVISIÓN Y FISCALIZACIÓN DE OBRAS, DEL PROGRAMA "FIDEICOMISO ESCUELAS AL CIEN 2021". DAA-259593</t>
  </si>
  <si>
    <t xml:space="preserve"> DAA-259593</t>
  </si>
  <si>
    <t>POR CONCEPTO DEL PAGO DE LOS RECURSOS 5 AL MILLAR QUE PAGAN LOS CONTRATISTAS DE OBRA PÚBLICA, PARA EL CONTROL, VERIFICACIÓN, SUPERVISIÓN Y FISCALIZACIÓN DE OBRAS, DEL PROGRAMA "FIDEICOMISO ESCUELAS AL CIEN 2021". DAA-259594</t>
  </si>
  <si>
    <t xml:space="preserve"> DAA-259594</t>
  </si>
  <si>
    <t>POR CONCEPTO DEL PAGO DE LOS RECURSOS 5 AL MILLAR QUE PAGAN LOS CONTRATISTAS DE OBRA PÚBLICA, PARA EL CONTROL, VERIFICACIÓN, SUPERVISIÓN Y FISCALIZACIÓN DE OBRAS, DEL PROGRAMA "FIDEICOMISO ESCUELAS AL CIEN 2021". DAA-259597</t>
  </si>
  <si>
    <t xml:space="preserve"> DAA-259597</t>
  </si>
  <si>
    <t>POR CONCEPTO DEL PAGO DE LOS RECURSOS 5 AL MILLAR QUE PAGAN LOS CONTRATISTAS DE OBRA PÚBLICA, PARA EL CONTROL, VERIFICACIÓN, SUPERVISIÓN Y FISCALIZACIÓN DE OBRAS, DEL PROGRAMA "FIDEICOMISO ESCUELAS AL CIEN 2021". DAA-259600</t>
  </si>
  <si>
    <t xml:space="preserve"> DAA-259600</t>
  </si>
  <si>
    <t>POR CONCEPTO DEL PAGO DE LOS RECURSOS 5 AL MILLAR QUE PAGAN LOS CONTRATISTAS DE OBRA PÚBLICA, PARA EL CONTROL, VERIFICACIÓN, SUPERVISIÓN Y FISCALIZACIÓN DE OBRAS, DEL PROGRAMA "FIDEICOMISO ESCUELAS AL CIEN 2021". DAA-259602</t>
  </si>
  <si>
    <t xml:space="preserve"> DAA-259602</t>
  </si>
  <si>
    <t>POR CONCEPTO DEL PAGO DE LOS RECURSOS 5 AL MILLAR QUE PAGAN LOS CONTRATISTAS DE OBRA PÚBLICA, PARA EL CONTROL, VERIFICACIÓN, SUPERVISIÓN Y FISCALIZACIÓN DE OBRAS, DEL PROGRAMA "FIDEICOMISO ESCUELAS AL CIEN 2021". DAA-259604</t>
  </si>
  <si>
    <t xml:space="preserve"> DAA-259604</t>
  </si>
  <si>
    <t>POR CONCEPTO DEL PAGO DE LOS RECURSOS 5 AL MILLAR QUE PAGAN LOS CONTRATISTAS DE OBRA PÚBLICA, PARA EL CONTROL, VERIFICACIÓN, SUPERVISIÓN Y FISCALIZACIÓN DE OBRAS, DEL PROGRAMA "FIDEICOMISO ESCUELAS AL CIEN 2021". DAA-259606</t>
  </si>
  <si>
    <t xml:space="preserve"> DAA-259606</t>
  </si>
  <si>
    <t>POR CONCEPTO DEL PAGO DE LOS RECURSOS 5 AL MILLAR QUE PAGAN LOS CONTRATISTAS DE OBRA PÚBLICA, PARA EL CONTROL, VERIFICACIÓN, SUPERVISIÓN Y FISCALIZACIÓN DE OBRAS, DEL PROGRAMA "FIDEICOMISO ESCUELAS AL CIEN 2021". DAA-259608</t>
  </si>
  <si>
    <t xml:space="preserve"> DAA-259608</t>
  </si>
  <si>
    <t>POR CONCEPTO DEL PAGO DE LOS RECURSOS 5 AL MILLAR QUE PAGAN LOS CONTRATISTAS DE OBRA PÚBLICA, PARA EL CONTROL, VERIFICACIÓN, SUPERVISIÓN Y FISCALIZACIÓN DE OBRAS, DEL PROGRAMA "FIDEICOMISO ESCUELAS AL CIEN 2021". DAA-259609</t>
  </si>
  <si>
    <t xml:space="preserve"> DAA-259609</t>
  </si>
  <si>
    <t>POR CONCEPTO DEL PAGO DE LOS RECURSOS 5 AL MILLAR QUE PAGAN LOS CONTRATISTAS DE OBRA PÚBLICA, PARA EL CONTROL, VERIFICACIÓN, SUPERVISIÓN Y FISCALIZACIÓN DE OBRAS, DEL PROGRAMA "FIDEICOMISO ESCUELAS AL CIEN 2021". DAA-259610</t>
  </si>
  <si>
    <t xml:space="preserve"> DAA-259610</t>
  </si>
  <si>
    <t>POR CONCEPTO DEL PAGO DE LOS RECURSOS 5 AL MILLAR QUE PAGAN LOS CONTRATISTAS DE OBRA PÚBLICA, PARA EL CONTROL, VERIFICACIÓN, SUPERVISIÓN Y FISCALIZACIÓN DE OBRAS, DEL PROGRAMA "FIDEICOMISO ESCUELAS AL CIEN 2021". DAA-259614</t>
  </si>
  <si>
    <t xml:space="preserve"> DAA-259614</t>
  </si>
  <si>
    <t>POR CONCEPTO DEL PAGO DE LOS RECURSOS 5 AL MILLAR QUE PAGAN LOS CONTRATISTAS DE OBRA PÚBLICA, PARA EL CONTROL, VERIFICACIÓN, SUPERVISIÓN Y FISCALIZACIÓN DE OBRAS, DEL PROGRAMA "FIDEICOMISO ESCUELAS AL CIEN 2021". DAA-259615</t>
  </si>
  <si>
    <t xml:space="preserve"> DAA-259615</t>
  </si>
  <si>
    <t>POR CONCEPTO DEL PAGO DE LOS RECURSOS 5 AL MILLAR QUE PAGAN LOS CONTRATISTAS DE OBRA PÚBLICA, PARA EL CONTROL, VERIFICACIÓN, SUPERVISIÓN Y FISCALIZACIÓN DE OBRAS, DEL PROGRAMA "FIDEICOMISO ESCUELAS AL CIEN 2021". DAA-259617</t>
  </si>
  <si>
    <t xml:space="preserve"> DAA-259617</t>
  </si>
  <si>
    <t>POR CONCEPTO DEL PAGO DE LOS RECURSOS 5 AL MILLAR QUE PAGAN LOS CONTRATISTAS DE OBRA PÚBLICA, PARA EL CONTROL, VERIFICACIÓN, SUPERVISIÓN Y FISCALIZACIÓN DE OBRAS, DEL PROGRAMA "FIDEICOMISO ESCUELAS AL CIEN 2021". DAA-259618</t>
  </si>
  <si>
    <t xml:space="preserve"> DAA-259618</t>
  </si>
  <si>
    <t>POR CONCEPTO DEL PAGO DE LOS RECURSOS 5 AL MILLAR QUE PAGAN LOS CONTRATISTAS DE OBRA PÚBLICA, PARA EL CONTROL, VERIFICACIÓN, SUPERVISIÓN Y FISCALIZACIÓN DE OBRAS, DEL PROGRAMA "FIDEICOMISO ESCUELAS AL CIEN 2021". DAA-259620</t>
  </si>
  <si>
    <t xml:space="preserve"> DAA-259620</t>
  </si>
  <si>
    <t>POR CONCEPTO DEL PAGO DE LOS RECURSOS 5 AL MILLAR QUE PAGAN LOS CONTRATISTAS DE OBRA PÚBLICA, PARA EL CONTROL, VERIFICACIÓN, SUPERVISIÓN Y FISCALIZACIÓN DE OBRAS, DEL PROGRAMA "FIDEICOMISO ESCUELAS AL CIEN 2021". DAA-259621</t>
  </si>
  <si>
    <t xml:space="preserve"> DAA-259621</t>
  </si>
  <si>
    <t>POR CONCEPTO DEL PAGO DE LOS RECURSOS 5 AL MILLAR QUE PAGAN LOS CONTRATISTAS DE OBRA PÚBLICA, PARA EL CONTROL, VERIFICACIÓN, SUPERVISIÓN Y FISCALIZACIÓN DE OBRAS, DEL PROGRAMA "FIDEICOMISO ESCUELAS AL CIEN 2021". DAA-259622</t>
  </si>
  <si>
    <t xml:space="preserve"> DAA-259622</t>
  </si>
  <si>
    <t>POR CONCEPTO DEL PAGO DE LOS RECURSOS 5 AL MILLAR QUE PAGAN LOS CONTRATISTAS DE OBRA PÚBLICA, PARA EL CONTROL, VERIFICACIÓN, SUPERVISIÓN Y FISCALIZACIÓN DE OBRAS, DEL PROGRAMA "FIDEICOMISO ESCUELAS AL CIEN 2021". DAA-259624</t>
  </si>
  <si>
    <t xml:space="preserve"> DAA-259624</t>
  </si>
  <si>
    <t>POR CONCEPTO DEL PAGO DE LOS RECURSOS 5 AL MILLAR QUE PAGAN LOS CONTRATISTAS DE OBRA PÚBLICA, PARA EL CONTROL, VERIFICACIÓN, SUPERVISIÓN Y FISCALIZACIÓN DE OBRAS, DEL PROGRAMA "FIDEICOMISO ESCUELAS AL CIEN 2021". DAA-259625</t>
  </si>
  <si>
    <t xml:space="preserve"> DAA-259625</t>
  </si>
  <si>
    <t>POR CONCEPTO DEL PAGO DE LOS RECURSOS 5 AL MILLAR QUE PAGAN LOS CONTRATISTAS DE OBRA PÚBLICA, PARA EL CONTROL, VERIFICACIÓN, SUPERVISIÓN Y FISCALIZACIÓN DE OBRAS, DEL PROGRAMA "FIDEICOMISO ESCUELAS AL CIEN 2021". DAA-259627</t>
  </si>
  <si>
    <t xml:space="preserve"> DAA-259627</t>
  </si>
  <si>
    <t>POR CONCEPTO DEL PAGO DE LOS RECURSOS 5 AL MILLAR QUE PAGAN LOS CONTRATISTAS DE OBRA PÚBLICA, PARA EL CONTROL, VERIFICACIÓN, SUPERVISIÓN Y FISCALIZACIÓN DE OBRAS, DEL PROGRAMA "FIDEICOMISO ESCUELAS AL CIEN 2021". DAA-259630</t>
  </si>
  <si>
    <t xml:space="preserve"> DAA-259630</t>
  </si>
  <si>
    <t>POR CONCEPTO DEL PAGO DE LOS RECURSOS 5 AL MILLAR QUE PAGAN LOS CONTRATISTAS DE OBRA PÚBLICA, PARA EL CONTROL, VERIFICACIÓN, SUPERVISIÓN Y FISCALIZACIÓN DE OBRAS, DEL PROGRAMA "FIDEICOMISO ESCUELAS AL CIEN 2021". DAA-259631</t>
  </si>
  <si>
    <t xml:space="preserve"> DAA-259631</t>
  </si>
  <si>
    <t>POR CONCEPTO DEL PAGO DE LOS RECURSOS 5 AL MILLAR QUE PAGAN LOS CONTRATISTAS DE OBRA PÚBLICA, PARA EL CONTROL, VERIFICACIÓN, SUPERVISIÓN Y FISCALIZACIÓN DE OBRAS, DEL PROGRAMA "FIDEICOMISO ESCUELAS AL CIEN 2021". DAA-259632</t>
  </si>
  <si>
    <t xml:space="preserve"> DAA-259632</t>
  </si>
  <si>
    <t>POR CONCEPTO DEL PAGO DE LOS RECURSOS 5 AL MILLAR QUE PAGAN LOS CONTRATISTAS DE OBRA PÚBLICA, PARA EL CONTROL, VERIFICACIÓN, SUPERVISIÓN Y FISCALIZACIÓN DE OBRAS, DEL PROGRAMA "FIDEICOMISO ESCUELAS AL CIEN 2021". DAA-259633</t>
  </si>
  <si>
    <t xml:space="preserve"> DAA-259633</t>
  </si>
  <si>
    <t>POR CONCEPTO DEL PAGO DE LOS RECURSOS 5 AL MILLAR QUE PAGAN LOS CONTRATISTAS DE OBRA PÚBLICA, PARA EL CONTROL, VERIFICACIÓN, SUPERVISIÓN Y FISCALIZACIÓN DE OBRAS, DEL PROGRAMA "FIDEICOMISO ESCUELAS AL CIEN 2021". DAA-259634</t>
  </si>
  <si>
    <t xml:space="preserve"> DAA-259634</t>
  </si>
  <si>
    <t>POR CONCEPTO DEL PAGO DE LOS RECURSOS 5 AL MILLAR QUE PAGAN LOS CONTRATISTAS DE OBRA PÚBLICA, PARA EL CONTROL, VERIFICACIÓN, SUPERVISIÓN Y FISCALIZACIÓN DE OBRAS, DEL PROGRAMA "FIDEICOMISO ESCUELAS AL CIEN 2021". DAA-259635</t>
  </si>
  <si>
    <t xml:space="preserve"> DAA-259635</t>
  </si>
  <si>
    <t>POR CONCEPTO DEL PAGO DE LOS RECURSOS 5 AL MILLAR QUE PAGAN LOS CONTRATISTAS DE OBRA PÚBLICA, PARA EL CONTROL, VERIFICACIÓN, SUPERVISIÓN Y FISCALIZACIÓN DE OBRAS, DEL PROGRAMA "FIDEICOMISO ESCUELAS AL CIEN 2021". DAA-259636</t>
  </si>
  <si>
    <t xml:space="preserve"> DAA-259636</t>
  </si>
  <si>
    <t>POR CONCEPTO DEL PAGO DE LOS RECURSOS 5 AL MILLAR QUE PAGAN LOS CONTRATISTAS DE OBRA PÚBLICA, PARA EL CONTROL, VERIFICACIÓN, SUPERVISIÓN Y FISCALIZACIÓN DE OBRAS, DEL PROGRAMA "FIDEICOMISO ESCUELAS AL CIEN 2021".  DAA-259637</t>
  </si>
  <si>
    <t xml:space="preserve"> DAA-259637</t>
  </si>
  <si>
    <t>PAGO DE NÓMINA ORDINARIA  PRIMERA QUINCENA DE FEBRERO 2022 Secretaría de Salud</t>
  </si>
  <si>
    <t xml:space="preserve"> , 11301, 13101, 14101, 14201, 14301, 15101, 15402, 15403, 15411, 15412, 15501, 15903, 17101, 39801</t>
  </si>
  <si>
    <t>PAGO DE NÓMINA ORDINARIA  PRIMERA QUINCENA DE FEBRERO 2022 Administración del Patrimonio de la Beneficencia Pública del Estado de Quintana Roo</t>
  </si>
  <si>
    <t xml:space="preserve"> , 11301, 13101, 14101, 14201, 14301, 14302, 15101, 15402, 15403, 15411, 15412, 15501, 17101, 39801</t>
  </si>
  <si>
    <t>PAGO DEL SERVICIO DE TELEFONÍA TRADICIONAL DE LA ADMINISTRACIÓN DEL PATRIMONIO DE LA BENEFICENCIA PÚBLICA DEL ESTADO DE QUINTANA ROO, CORRESPONDIENTE AL MES DE FEBRERO 2022 Y AL NÚMERO 983 8331542.</t>
  </si>
  <si>
    <t xml:space="preserve"> FACTURA No.20022739, FACURA No.20022739</t>
  </si>
  <si>
    <t xml:space="preserve"> FACTURA No.20022236</t>
  </si>
  <si>
    <t xml:space="preserve"> , 33401</t>
  </si>
  <si>
    <t>POR CONCEPTO DE VIÁTICOS SE DA AVISO QUE LA DRA. GRETY BERENICE ESCUDERO DZIB, (ANALISTA PROFESIONAL NIVEL 500) SERÁ COMISIONADA PARA LA REVISIÓN DE LOS PLANES DE TRABAJO 2022 DE LAS INSTITUCIONES DE ASISTENCIA PRIVADA QUE SE LLEVARÁ ACABO EN EL MUNICIPIO DE TULUM Y SOLIDARIDAD QUINTANA ROO, LOS DIAS 17, 18, 19, 20 Y 21 DE FEBRERO DE 2022. EL CUMPLIMIENTO DE LA LEY DE ASISTENCIA SOCIAL PARA EL ESTADO DE QUINTANA ROO EN EL CAPITULO VIII DE LOS INGRESOS Y EGRESOS DE LAS INSTITUCIONES DE ASISTENCIA SOCIAL PRIVADA ART. 85, 86 Y 87</t>
  </si>
  <si>
    <t xml:space="preserve"> JASP/DE/DA/011/2022</t>
  </si>
  <si>
    <t>POR CONCEPTO DE VIÁTICOS SE DA AVISO QUE LA C.SILVIA YADIRA ESCOBEDO TREJO, (ANALISTA TECNICO NIVEL 1000 ) SERÁ COMISIONADA PARA APOYAR EN LA REVISIÓN DE LOS PLANES DE TRABAJO 2022 DE LAS INSTITUCIONES DE ASISTENCIA PRIVADA QUE SE LLEVARÁ ACABO EN EL MUNICIPIO DE TULUM Y SOLIDARIDAD QUINTANA ROO, LOS DIAS 18, 19, 20 Y 21 DE FEBRERO DE 2022. EL CUMPLIMIENTO DE LA LEY DE ASISTENCIA SOCIAL PARA EL ESTADO DE QUINTANA ROO EN EL CAPITULO VIII DE LOS INGRESOS Y EGRESOS DE LAS INSTITUCIONES DE ASISTENCIA SOCIAL PRIVADA ART. 85, 86 Y 87.</t>
  </si>
  <si>
    <t xml:space="preserve"> JASP/DE/DA/12/2022</t>
  </si>
  <si>
    <t>PAGO DE NÓMINA ORDINARIA  PRIMERA QUINCENA DE FEBRERO 2022 Junta de Asistencia Social Privada de Quintana Roo</t>
  </si>
  <si>
    <t xml:space="preserve"> , 11301, 11302, 13101, 13401, 14101, 14201, 14301, 15101, 15402, 15403, 15412, 17101, 39801</t>
  </si>
  <si>
    <t>POR CONCEPTO DE PAGO DE SERVICIO DE  TELEFONO  #  (983)  833  08  36,  CON  NÚMERO  DE  FACTURA:    020622020022648, CORRESPONDIENTE  AL  MES  DE FEBRERO DE  2022, CON  CARGO A  LA  JUNTA DE ASISTENCIA SOCIAL PRIVADA DE QUINTANA ROO</t>
  </si>
  <si>
    <t xml:space="preserve"> 6EE5D912-C5CB-4C29- 825E-7362287521AE</t>
  </si>
  <si>
    <t>PAGO DE NÓMINA ORDINARIA  PRIMERA QUINCENA DE FEBRERO 2022 Secretaría de Desarrollo Agropecuario, Rural y Pesca</t>
  </si>
  <si>
    <t>PAGO DE PENSIÓN ALIMENTICIA NÓMINA ORDINARIA PRIMERA QUINCENA DE FEBRERO 2022 Secretaría de Desarrollo Agropecuario, Rural y Pesca</t>
  </si>
  <si>
    <t xml:space="preserve">LUIS ALFONSO TORRES  LLANES </t>
  </si>
  <si>
    <t>POR CONCEPTO DE APERTURA DE FONDO REVOLVENTE CORRESPONDIENTE AL EJERCICIO FISCAL 2022, PARA EL SECRETARIO DE LA SEDARPE, EL CUAL SERA UTILIZADO PARA LA OPERATIVIDAD DE LA SECRETARIA</t>
  </si>
  <si>
    <t>MANUELSANTOSCARRASCO</t>
  </si>
  <si>
    <t>POR CONCEPTO DE PAGO DEL SERVICIO DE RED CORRESPONDIENTE AL MES DE FEBRERO DEL 2022 DE LA OFICINA DE LA REPRESENTACIÓN DE LA SEDARPE EN LA ZONA CENTRO DEL ESTADO.</t>
  </si>
  <si>
    <t>POR CONCEPTO DE PAGO DEL SERVICIO DE RED CORRESPONDIENTE AL MES DE FEBRERO DEL 2022 DE LA OFICINA DE LA REPRESENTACIÓN DE LA SEDARPE EN LA ZONA CENTRO DEL ESTADO</t>
  </si>
  <si>
    <t>137690101156166559</t>
  </si>
  <si>
    <t xml:space="preserve"> 72FA2</t>
  </si>
  <si>
    <t>PAGO POR ARRENDAMIENTO DE VEHICULO CHEVROLET TIPO SUBURBAN PAQ B LT, MODELO 2018 AUTOMATICO PARA USO OFICIAL DEL DESPACHO DEL SECRETARIO CORRESPONDIENTE AL MES DE ENERO DEL 2022.</t>
  </si>
  <si>
    <t>PAGO POR ARRENDAMIENTO DE VEHICULO CHEVROLET TIPO SUBURBAN PAQ B LT, MODELO 2018 AUTOMATICO PARA USO OFICIAL DEL DESPACHO DEL SECRETARIO CORRESPONDIENTE A LOS MESES DE ENERO Y FEBRERO DEL 2022</t>
  </si>
  <si>
    <t xml:space="preserve"> 288</t>
  </si>
  <si>
    <t>POR CONCEPTO DE PAGO DEL SERVICIO DE ENERGÍA ELÉCTRICA DEL PERIODO CORRESPONDIENTE DEL 31 DE DICIEMBRE DE 2021 AL 31 DE ENERO DE 2022, DEL EDIFICIO PERTENECIENTE A LAS OFICINAS CENTRALES DE LA SEDARPE UBICADO EN AV. CARRANZA #201. RPU 796100402024, TARIFA GDMTH, KWH 10,964</t>
  </si>
  <si>
    <t xml:space="preserve"> WE 000012338418</t>
  </si>
  <si>
    <t>PAGO POR ARRENDAMIENTO DE VEHICULO CHEVROLET TIPO SUBURBAN PAQ B LT, MODELO 2018 AUTOMATICO PARA USO OFICIAL DEL DESPACHO DEL SECRETARIO CORRESPONDIENTE AL MES DE FEBRERO DEL 2022</t>
  </si>
  <si>
    <t xml:space="preserve"> 291</t>
  </si>
  <si>
    <t>POR CONCEPTO DE PAGO DEL SERVICIO TELEFÓNICO DE LAS LÍNEAS (9831457149 Y 9836883545) CORRESPONDIENTES AL MES DE FEBRERO DEL 2022, DE LAS OFICINAS QUE OCUPAN LA DIRECCIÓN DE INFORMÁTICA Y EL DESPACHO DEL SECRETARIO DE LA SEDARPE.</t>
  </si>
  <si>
    <t xml:space="preserve"> 020622020022116</t>
  </si>
  <si>
    <t>POR CONCEPTO DE PAGO DEL SERVICIO DE ENERGÍA ELÉCTRICA DEL PERIODO CORRESPONDIENTE DEL 06 DE ENERO DEL 2022 AL 04 DE FEBRERO DEL 2022, DEL VIVERO CORREDOR FRUTÍCOLA DE CHUNHUHUB REPRESENTADO POR LA SEDARPE UBICADO EN CHUNHUHUB, QUINTANA ROO. RPU 798051000261 TARIFA 1B KWH 59</t>
  </si>
  <si>
    <t xml:space="preserve"> WE 000012356135</t>
  </si>
  <si>
    <t>SOLUCIONES DEL CARIBE MARIALBER, S.A. DE C.V.</t>
  </si>
  <si>
    <t xml:space="preserve"> 33801</t>
  </si>
  <si>
    <t>BIVELOP S.A. DE C.V.</t>
  </si>
  <si>
    <t>SERVICIOS DE ARRENDAMIENTO PARA LA SEDARPE DE 180 EQUIPOS DE COMPUTO DE ESCRITORIO CON CARACTERISTICAS ANEXAS,CON LICENCIA DE ANTIVIRUS, SISTEMA OPERATIVO WINDOWS Y OFFICE. INCLUYE SOPORTE TECNICO, LIMPIEZA Y ACTUALIZACIONES DOS VECES POR MES. DEL MES DE FEBRERO 2022</t>
  </si>
  <si>
    <t xml:space="preserve"> 237</t>
  </si>
  <si>
    <t>SERVICIOS DE ARRENDAMIENTO PARA LA SEDARPE DE 180 EQUIPOS DE COMPUTO DE ESCRITORIO CON CARACTERISTICAS ANEXAS,CON LICENCIA DE ANTIVIRUS, SISTEMA OPERATIVO WINDOWS Y OFFICE. INCLUYE SOPORTE TECNICO, LIMPIEZA Y ACTUALIZACIONES DOS VECES POR MES. DEL MES DE ENERO 2022</t>
  </si>
  <si>
    <t xml:space="preserve"> 235</t>
  </si>
  <si>
    <t>POR CONCEPTO DE APERTURA DE FONDO REVOLVENTE CORRESPONDIENTE AL EJERCICIO FISCAL 2022, PARA LA OPERATIVIDAD DE LA DIRECCION ADMINISTRATIVA DE LA SECRETARIA DE DESARROLLO AGROPECUARIO RURAL Y PESCA</t>
  </si>
  <si>
    <t>21111.15.1.15.1428</t>
  </si>
  <si>
    <t>Dirección de Pesca y Acuacultura</t>
  </si>
  <si>
    <t>GESTORIA INTEGRAL Y CONSULTORIA LASCAREZ Y ASOCIADOS S.C.</t>
  </si>
  <si>
    <t>PAGO POR ESTUDIO PARA DETERMINAR LAS ACCIONES PARA PREVENIR, DIAGNOSTICAR, CONTROLAR Y ERRADICAR ENFERMEDADES Y PLAGAS QUE PUEDEN AFECTAR A LAS UNIDADES DE PRODUCCIÓN DE PECES, CRUSTÁCEOS Y MOLUSCOS</t>
  </si>
  <si>
    <t xml:space="preserve"> B-13</t>
  </si>
  <si>
    <t>SISTEMAS INTEGRALES BRENA, S.A. DE C.V.</t>
  </si>
  <si>
    <t>SERVICIOS DE INVESTIGACIÓN CIENTIFICA Y DESARROLLO</t>
  </si>
  <si>
    <t>CORPORATIVO INTEGRAL DE FORTALECIMIENTO MUNICIPAL Y AUDITORIA SC</t>
  </si>
  <si>
    <t>SERVICIOS LOGISTICOS BENNY SA DE CV</t>
  </si>
  <si>
    <t>CAMPAÑA SANITARIA DE PREVENCION, CONTROL Y ERRADICACION DE LA RABIA PARALITICA BOVINA O DERRIENGUE QUE AFECTA A LOS GANADEROS DE LA ZONA RURAL DEL ESTADO</t>
  </si>
  <si>
    <t>127690001411981505</t>
  </si>
  <si>
    <t>RICARDO AUGUSTONOVELOCHULIN</t>
  </si>
  <si>
    <t>CAMPAÑA SANITARIA DE ASISTENCIA TECNICA PARA LA PREVENCION DE ENFERMEDADES ACUICOLAS EN EL ESTADO DE QUINTANA ROO</t>
  </si>
  <si>
    <t>002690701472178950</t>
  </si>
  <si>
    <t xml:space="preserve"> E280B</t>
  </si>
  <si>
    <t>PAGO DE CAMPAÑA SANITARIA DE ASISTENCIA TECNICA PARA LA PREVENCION DE ENFERMEDADES ACUICOLAS EN EL ESTADO DE QUINTANA ROO</t>
  </si>
  <si>
    <t>TERESA DE JESUSMARTINEZCAN</t>
  </si>
  <si>
    <t>CAMPAÑA PARA EL MANEJO FITOSANITARIO DEL COCOTERO Y ASI PODER PREVENIR O ERRADICAR LA PLAGA DEL PICUDO NEGRO DEL COCOTERO EN LAS AREAS CULTIVADAS EN EL MUNICIPIO DE OTHON P. BLANCO.</t>
  </si>
  <si>
    <t>CAMPAÑA PARA EL MANEJO FITOSANITARIO DEL COCOTERO Y ASI PODER PREVENIR O ERRADICAR LA PLAGA DEL PICUDO NEGRO DEL COCOTERO EN LAS AREAS CULTIVADAS EN EL MUNICIPIO DE OTHON P. BLANCO</t>
  </si>
  <si>
    <t>127690001285945340</t>
  </si>
  <si>
    <t xml:space="preserve"> 350</t>
  </si>
  <si>
    <t>LEMUS LOPEZ IRINEO</t>
  </si>
  <si>
    <t>PAGO POR ADQUISICION DE 5000 SACOS DE SAL MINERAL CONSUMO LIBRE TODAS LAS ESPECIES, DE 25 KG PARA APOYO A PRODUCTORES DEL ESTADO</t>
  </si>
  <si>
    <t xml:space="preserve"> 425</t>
  </si>
  <si>
    <t>PAGO POR ADQUISICION DE 4000 SACOS DE ALIMENTO POLLO POSTURA, DE 40 KG PARA APOYO A PRODUCTORES DEL ESTADO</t>
  </si>
  <si>
    <t xml:space="preserve"> 427</t>
  </si>
  <si>
    <t>ADQUISICION DE 3300 SACOS DE ALIMENTO DE CERDO DE ENGORDA COMERCIAL DE 40 KG PARA APOYO A PRODUCTORES DEL ESTADO</t>
  </si>
  <si>
    <t xml:space="preserve"> 509</t>
  </si>
  <si>
    <t>ADQUISICIÓN DE 2600 SACOS DE ALIMENTO DE CABALLO BRIO ROLADO AL 14% DE 40 KG PARA APOYO A PRODUCTORES DEL ESTADO</t>
  </si>
  <si>
    <t xml:space="preserve"> 507</t>
  </si>
  <si>
    <t>ADQUISICIÓN DE 3000 SACOS DE ALIMENTO PARA RES ENGORDA AL 14% DE 40 KG PARA APOYO A PRODUCTORES DEL ESTADO</t>
  </si>
  <si>
    <t xml:space="preserve"> 351</t>
  </si>
  <si>
    <t>ADQUISICION DE 3300 SACOS DE ALIMENTO PARA BORREGO ENGORDA AL 15% DE 40 KG PARA APOYO A PRODUCTORES DEL ESTADO</t>
  </si>
  <si>
    <t xml:space="preserve"> 353</t>
  </si>
  <si>
    <t>ADQUISICIÓN DE 3500 SACOS DE ALIMENTO PARA POLLO CRECIMIENTO AL 16% DE 40 KG PARA APOYO A PRODUCTORES DEL ESTADO</t>
  </si>
  <si>
    <t xml:space="preserve"> 429</t>
  </si>
  <si>
    <t>CAMPAÑA SANITARIA DE ASISTENCIA TECNICA PARA LA PREVENCION DE ENFERMEDADES ACUICOLAS EN EL ESTADO DE QUINTANA ROO PARA APOYO A PRODUCTORES DEL ESTADO.</t>
  </si>
  <si>
    <t xml:space="preserve"> FF432</t>
  </si>
  <si>
    <t>2DA FACTURA DE LA CAMPAÑA PARA EL MANEJO FITOSANITARIO DEL COCOTERO Y ASI PODER PREVENIR O ERRADICAR LA PLAGA DEL PICUDO NEGRO DEL COCOTERO EN LAS AREAS CULTIVADAS EN EL MUNICIPIO DE OTHON P. BLANCO</t>
  </si>
  <si>
    <t xml:space="preserve"> 355</t>
  </si>
  <si>
    <t>2DA FACTURA DE LA CAMPAÑA SANITARIA DE PREVENCION, CONTROL Y ERRADICACION DE LA RABIA PARALITICA BOVINA O DERRIENGUE QUE AFECTA A LOS GANADEROS DE LA ZONA RURAL DEL ESTADO</t>
  </si>
  <si>
    <t xml:space="preserve"> 513</t>
  </si>
  <si>
    <t>GRUPO GADAN SA DE CV</t>
  </si>
  <si>
    <t>PAGO POR ADQUISICION DE 1700 SACOS DE FERTILIZANTE DAP 18-46-00 DE 50 KG PARA APOYO A PRODUCTORES DEL ESTADO.</t>
  </si>
  <si>
    <t>PAGO POR ADQUISICION DE 1700 SACOS DE FERTILIZANTE DAP 18-46-00 DE 50 KG PARA APOYO A PRODUCTORES DEL ESTADO</t>
  </si>
  <si>
    <t>072180010173164562</t>
  </si>
  <si>
    <t xml:space="preserve"> B-5750</t>
  </si>
  <si>
    <t>PAGO POR ADQUISICION DE 1500 LITROS DE FUNGICIDA RYDOMIL BRAVO PARA APOYO A PRODUCTORES DEL ESTADO.</t>
  </si>
  <si>
    <t>PAGO POR ADQUISICION DE 1500 LITROS DE FUNGICIDA RYDOMIL BRAVO PARA APOYO A PRODUCTORES DEL ESTADO</t>
  </si>
  <si>
    <t xml:space="preserve"> B-5751</t>
  </si>
  <si>
    <t>LIMPOC SA DE CV</t>
  </si>
  <si>
    <t>PAGO POR ADQUISICION DE 2000 SACOS DE FERTILIZANTE HAKAPHOS ROJO 18-18-18 DE 25 KG PARA APOYO A PRODUCTORES DEL ESTADO.</t>
  </si>
  <si>
    <t>PAGO POR ADQUISICION DE 2000 SACOS DE FERTILIZANTE HAKAPHOS ROJO 18-18-18 DE 25 KG PARA APOYO A PRODUCTORES DEL ESTADO</t>
  </si>
  <si>
    <t>072610010739646664</t>
  </si>
  <si>
    <t xml:space="preserve"> 551</t>
  </si>
  <si>
    <t>CORPORATIVO DE SEGURIDAD PRIVADA Y LIMPIEZA EL HALCON SA DE CV</t>
  </si>
  <si>
    <t>PAGO POR ADQUISICION DE 10,000 BOTES DE FUNGICIDA COMBAT MEJORADO, BOTE DE 950 ML PARA APOYO A PRODUCTORES DEL ESTADO</t>
  </si>
  <si>
    <t xml:space="preserve"> B-47</t>
  </si>
  <si>
    <t>PAGO POR ADQUISICION DE 2500 GALONES DE HERBICIDA YETRO DE 5 LT PARA APOYO A PRODUCTORES DEL ESTADO.</t>
  </si>
  <si>
    <t>PAGO POR ADQUISICION DE 2500 GALONES DE HERBICIDA YETRO DE 5 LT PARA APOYO A PRODUCTORES DEL ESTADO</t>
  </si>
  <si>
    <t xml:space="preserve"> 552</t>
  </si>
  <si>
    <t>PAGO POR ADQUISICION DE 1,300 BOTES DE HERBICIDA FAENA, GALON DE 10 LT PARA APOYO A PRODUCTORES DEL ESTADO</t>
  </si>
  <si>
    <t xml:space="preserve"> B-48</t>
  </si>
  <si>
    <t>MESACPERALTALARA</t>
  </si>
  <si>
    <t>CAMPAÑA EMERGENTE PARA EL CONTROL Y/O ERRADICACION DE LA
COCHINILLA ROSADA (MACONELLICOCCUS HIRSUTUS GREEN) EN LOS
CULTIVOS HORTICOLAS DE LA ZONA RURAL PARA APOYO A APRODUCTORES DEL ESTADO.</t>
  </si>
  <si>
    <t xml:space="preserve"> 3F1F4</t>
  </si>
  <si>
    <t>SOLUCIONES EMPRESARIALES PAQARI SA DE CV</t>
  </si>
  <si>
    <t>PROGRAMA EMERGENTE DE COMBATE, CONTROL Y ERRADICACION DE LA PLAGA DE GUSANO COGOLLERO O GUSANO DE MAIZ (SPODOPTERA FRUGIPERDA) PARA EVITAR QUE SEAN AFECTADAS LAS SIEMBRAS DE MAIZ, SORGO, CAÑA DE AZUCAR, CHILE Y TOMATE DE LA ZONA RURAL.</t>
  </si>
  <si>
    <t>PROGRAMA EMERGENTE DE COMBATE, CONTROL Y ERRADICACION DE LA PLAGA DE GUSANO COGOLLERO O GUSANO DE MAIZ (SPODOPTERA FRUGIPERDA) PARA EVITAR QUE SEAN AFECTADAS LAS SIEMBRAS DE MAIZ, SORGO, CAÑA DE AZUCAR, CHILE Y TOMATE DE LA ZONA RURAL</t>
  </si>
  <si>
    <t>060320000991193652</t>
  </si>
  <si>
    <t xml:space="preserve"> 4470B</t>
  </si>
  <si>
    <t>SERVICIO PARA EL COMBATE FITOSANITARIO DE LA PALOMILLA DEL TOMATE (TUTA ABSOLUTA) EN LOS CULTIVOS Y TRASPATIOS DE LAS ZONAS RURALES DEL MUNICIPIO DE OTHON P. BLANCO.</t>
  </si>
  <si>
    <t xml:space="preserve"> B-12</t>
  </si>
  <si>
    <t>CONSTRUDUAL SERVICIOS Y DISEÑO SA DE CV</t>
  </si>
  <si>
    <t>ADQUISICIÓN DE 136 PIEZAS DE FUNGICIDA ALIETTE BOLSA DE 2KG PARA APOYO A PRODUCTORES DEL ESTADO</t>
  </si>
  <si>
    <t>21111.15.1.15.2415</t>
  </si>
  <si>
    <t>Dirección Técnica</t>
  </si>
  <si>
    <t>PROGRAMA EMERGENTE PARA EL COMBATE DE LAS PLAGAS REGLAMENTARIAS DE LOS CITRICOS QUE TIENEN PRESENCIA EN EL ESTADO COMO LA LEPROSIS, PULGON CAFE, HUANGLONGBING, ENTRE OTRAS.</t>
  </si>
  <si>
    <t xml:space="preserve"> B-39</t>
  </si>
  <si>
    <t>PROGRAMA FITOSANITARIO PARA EL CONTROL DE LAS PLAGAS COMO CHINCHES LEPTOGLOSSUS SP, APIOMERUS SP, CHLOCHOA SP, EUCHISTUS SERVUS, HORMIGAS ARRIERAS, SOLENOPSIS SP, ENTRE OTRAS QUE AFECTAN EN LOS CULTIVOS DE PITHAYA EN EL ESTADO DE QUINTANA ROO.</t>
  </si>
  <si>
    <t xml:space="preserve"> B-49</t>
  </si>
  <si>
    <t>PAGO POR ESTUDIO PARA EVITAR LA PREVALENCIA DE STREPTOCOCCUS INIAE Y STREPTOCOCCUS EN LAS UNIDADES PRODUCTORAS DE CRIA Y ENGORDA DE TILAPIA CON EL OBJETO DE ENSEÑAR A LOS PRODUCTORES A PREVENIR Y CONTROLAR LAS PLAGAS Y ENFERMEDADES QUE AFECTEN A LA PRODUCCION ACUICOLA Y PESQUERA</t>
  </si>
  <si>
    <t xml:space="preserve"> B-36</t>
  </si>
  <si>
    <t>CAMPAÑA EMERGENTE, SANITARIA DE COMBATE, MANEJO Y CONTROL DE LA GARRAPATA (RICKETTSIA) QUE AFECTA AL GANADO BOVINO DE LOS GANADEROS DE LA ZONA RURAL.</t>
  </si>
  <si>
    <t>CAMPAÑA EMERGENTE, SANITARIA DE COMBATE, MANEJO Y CONTROL DE LA GARRAPATA (RICKETTSIA) QUE AFECTA AL GANADO BOVINO DE LOS GANADEROS DE LA ZONA RURAL</t>
  </si>
  <si>
    <t>060320000991191609</t>
  </si>
  <si>
    <t>CAMPAÑA EMERGENTE CONTRA LA GARRAPATA BOOPHILUS SPP PARA EVITAR EL DETRIMENTO EN LA SALUD DE LOS ANIMALES CAUSANDO REDUCCION EN SU PRODUCTIVIDAD, PROBLEMAS REPRODUCTIVOS, DAÑO EN PIELES E INCLUSIVE LA MUERTE.</t>
  </si>
  <si>
    <t xml:space="preserve"> B-35</t>
  </si>
  <si>
    <t>REG. H.A.S. CORRESPONDIENTE A LA PRIMERA (1RA.) PARCIALIDAD DE FEBRERO DEL 2022 (03-2022), DEL 01 AL 15 DE FEBRERO DEL 2022 H-2282</t>
  </si>
  <si>
    <t xml:space="preserve"> 0658</t>
  </si>
  <si>
    <t>REG. H.A.S. CORRESPONDIENTE A LA PRIMERA (1RA.) PARCIALIDAD DE FEBRERO DEL 2022 (03-2022), DEL 01 AL 15 DE FEBRERO DEL 2022 H-2278</t>
  </si>
  <si>
    <t xml:space="preserve"> 0659</t>
  </si>
  <si>
    <t>REG. H.A.S. CORRESPONDIENTE A LA PRIMERA (1RA.) PARCIALIDAD DE FEBRERO DEL 2022 (03-2022), DEL 01 AL 15 DE FEBRERO DEL 2022 H-2281</t>
  </si>
  <si>
    <t xml:space="preserve"> 0660</t>
  </si>
  <si>
    <t>REG. H.A.S. CORRESPONDIENTE A LA PRIMERA (1RA.) PARCIALIDAD DE FEBRERO DEL 2022 (03-2022), DEL 01 AL 15 DE FEBRERO DEL 2022 H-2283</t>
  </si>
  <si>
    <t xml:space="preserve"> 0661</t>
  </si>
  <si>
    <t>REG. H.A.S. CORRESPONDIENTE A LA PRIMERA (1RA.) PARCIALIDAD DE FEBRERO DEL 2022 (03-2022), DEL 01 AL 15 DE FEBRERO DEL 2022 H-2279</t>
  </si>
  <si>
    <t xml:space="preserve"> 0662</t>
  </si>
  <si>
    <t>REG. H.A.S. CORRESPONDIENTE A LA PRIMERA (1RA.) PARCIALIDAD DE FEBRERO DEL 2022 (03-2022), DEL 01 AL 15 DE FEBRERO DEL 2022 H-2280</t>
  </si>
  <si>
    <t xml:space="preserve"> 0663</t>
  </si>
  <si>
    <t>21111.15.1.15.2424</t>
  </si>
  <si>
    <t>Dirección de Proyectos Productivos</t>
  </si>
  <si>
    <t>CAMPAÑA EMERGENTE PARA LA ATENCION FITOSANITARIA DE LAS PRINCIPALES PLAGAS Y ENFERMEDADES EN EL CULTIVO DE LA PIÑA.</t>
  </si>
  <si>
    <t xml:space="preserve"> A-1420</t>
  </si>
  <si>
    <t>21111.15.1.15.2425</t>
  </si>
  <si>
    <t>Dirección de Desarrollo Rural</t>
  </si>
  <si>
    <t>PAGO POR PROGRAMA PARA EL CONTROL Y/O ERRADICACIÓN DEL PIOJO HARINOSO EN LAS PLANTACIONES DE CITRICOS DE LOS MUNICIPIOS DE BACALAR Y OTHÓN P. BLANCO</t>
  </si>
  <si>
    <t xml:space="preserve"> A1772</t>
  </si>
  <si>
    <t>PAGO DE NÓMINA ORDINARIA  PRIMERA QUINCENA DE FEBRERO 2022 Secretaría de Seguridad Pública</t>
  </si>
  <si>
    <t xml:space="preserve"> , 11301, 11302, 11303, 12201, 13101, 13102, 13201, 13202, 13401, 13402, 13404, 14101, 14201, 14301, 14302, 15101, 15401, 15402, 15403, 15408, 15410, 15411, 15412, 15501, 15902, 15903, 17101, 39801, 39802</t>
  </si>
  <si>
    <t>PAGO DE PENSIÓN ALIMENTICIA NÓMINA ORDINARIA PRIMERA QUINCENA DE FEBRERO 2022 Secretaría de Seguridad Pública</t>
  </si>
  <si>
    <t>REG. H.A.S. CORRESPONDIENTE A LA PRIMERA (1RA.) PARCIALIDAD DE FEBRERO DEL 2022 (03-2022), DEL 01 AL 15 DE FEBRERO DEL 2022 H-1548</t>
  </si>
  <si>
    <t xml:space="preserve"> 0677</t>
  </si>
  <si>
    <t>PAGO DE SERVICIOS BÁSICOS POR CONSUMO DE  ENERGÍA ELÉCTRICA , PERTENECIENTE AL EDIFICIO DE LA COMISIÓN ESTATAL DE LA POLICÍA PREVENTIVA, NÚMERO DE SERVICIO-796780500866, TARIFA-GDMTH, KWH-17,897 UBICADO EN AV. INSURGENTES S/N X ESQ. BELICE, CORRESPONDIENTE AL PERIODO DEL  31 DE DICIEMBRE DE 2021 AL 31 DE ENERO DE 2022.</t>
  </si>
  <si>
    <t xml:space="preserve"> F-WE-000012338392</t>
  </si>
  <si>
    <t>PAGO DE SERVICIO DE TRANSPORTE DE PASAJEROS AÉREA/ SERVICIOS DE LOGÍSTICA CORRESPONDIENTE AL MES DE FEBRERO 2022 (SECRETARIA DE SEGURIDAD PÚBLICA)</t>
  </si>
  <si>
    <t xml:space="preserve"> F-A1000122</t>
  </si>
  <si>
    <t>PAGO DE SERVICIOS BÁSICOS POR CONSUMO DE ENERGÍA ELÉCTRICA, PERTENECIENTE A LA BASE DE OPERACIONES DE LA COMISIÓN ESTATAL DE LA POLICÍA PREVENTIVA EN EL MUNICIPIO DE COZUMEL, CON NUMERO DE SERVICIO-811171200936, TARIFA-GDMTO, KWH-4,800,  CORRESPONDIENTE AL PERIODO DEL   04 DE ENERO AL 02 DE FEBRERO DE 2022</t>
  </si>
  <si>
    <t xml:space="preserve"> F-WI-000017417251</t>
  </si>
  <si>
    <t>PAGO DE SERVICIOS BÁSICOS POR CONSUMO DE ENERGÍA ELÉCTRICA PERTENECIENTE AL  MODULO DE SEGURIDAD DE HUAY PIX , CON SERVICIO-796181201931, TARIFA-GDMTO, KWH-5,523, CORRESPONDIENTE AL PERIODO DEL  04 DE ENERO AL 02 DE FEBRERO DE 2022</t>
  </si>
  <si>
    <t xml:space="preserve"> F-WE-000012351458</t>
  </si>
  <si>
    <t>PAGO DE SERVICIOS BÁSICOS POR CONSUMO DE ENERGÍA ELÉCTRICA, DE LOS AGRUPAMIENTOS DE LA COMISIÓN ESTATAL DE LA POLICÍA PREVENTIVA UBICADOS EN DIFERENTES PUNTOS DE LA CIUDAD, CORRESPONDIENTE AL PERIODO DEL  31 DE DICIEMBRE DEL 2021  AL 31 DE ENERO DEL 2022, CON NUMERO DE SERVICIO-796920700747, TARIFA-PDBT, KWH-0 Y NUMERO DE SERVICIO-796040601961, TARIFA-PDBT, KWH-56.</t>
  </si>
  <si>
    <t xml:space="preserve"> F-WE-000012340036, F-WE-000012340075</t>
  </si>
  <si>
    <t>PAGO DE SERVICIOS BÁSICOS, POR CONSUMO DE ENERGÍA ELÉCTRICA PERTENECIENTE A LAS CÁMARAS DE VIGILANCIA DE LA COMISIÓN ESTATAL DE LA POLICÍA PREVENTIVA UBICADAS EN DIFERENTES PUNTOS DE LA CIUDAD DE CHETUMAL, QUINTANA ROO, MUNICIPIO DE OTHÓN P. BLANCO, NUMERO DE SERVICIO-796211203080, TARIFA-PDBT, KW/H-1,666, CORRESPONDIENTE AL PERIODO DEL 31 DE DICIEMBRE DE 2021 AL 31 DE ENERO DE 2022.</t>
  </si>
  <si>
    <t xml:space="preserve"> F-WE-000012339793</t>
  </si>
  <si>
    <t>PAGO DE SERVICIOS BÁSICOS POR CONSUMO DE ENERGÍA ELÉCTRICA (SE ANEXA RELACIÓN DE DIVERSOS NÚMEROS DE SERVICIOS) PERTENECIENTE  A LOS SEMÁFOROS DE LA COMISIÓN ESTATAL DE LA POLICÍA PREVENTIVA UBICADOS EN DIFERENTES PUNTOS DE LA CIUDAD, CORRESPONDIENTE AL PERIODO DEL 31 DE DICIEMBRE DE 2021  AL 01  DE FEBRERO DE 2022.</t>
  </si>
  <si>
    <t xml:space="preserve"> F-WE-000012339981, F-WE-000012339983, F-WE-000012340142, F-WE-000012340195, F-WE-000012344605, F-WE-000012344613, F-WE-000012344660, F-WE-000012344703, F-WE-000012344718, F-WE-000012344742</t>
  </si>
  <si>
    <t>PAGO DE ENERGÍA ELÉCTRICA, PERTENECIENTE A LA PARTIDA POLICIAL DE LA COMISIÓN ESTATAL DE LA POLICÍA PREVENTIVA, ESTABLECIDO EN EL POBLADO DE LA UNIÓN, MUNICIPIO DE OTHÓN P. BLANCO, NUMERO DE SERVICIO -796010361035, TARIFA-PDBT, KWH-0, CORRESPONDIENTE AL PERIODO DEL 06 DE DICIEMBRE  DE 2021 AL 03 DE FEBRERO DE 2022.</t>
  </si>
  <si>
    <t xml:space="preserve"> F-WE-000012354734</t>
  </si>
  <si>
    <t>PAGO DE SERVICIOS BÁSICOS POR CONSUMO DE ENERGÍA ELÉCTRICA DEL AGRUPAMIENTO DE LA COMISIÓN ESTATAL DE LA POLICÍA PREVENTIVA UBICADO EN AV. 16 DE SEPTIEMBRE ESQUINA AV. ÁLVARO OBREGÓN, NÚMERO DE SERVICIO-796080405391, TARIFA-PDBT, KWH-152 CORRESPONDIENTE AL PERIODO DEL 06 DE ENERO AL 04 DE FEBRERO DE 2022</t>
  </si>
  <si>
    <t xml:space="preserve"> F-WE-000012355933</t>
  </si>
  <si>
    <t>PAGO DE SERVICIOS BÁSICOS POR CONSUMO DE ENERGÍA ELÉCTRICA (SE ANEXA RELACIÓN DE DIVERSOS NÚMEROS DE SERVICIOS) PERTENECIENTE  A LOS SEMÁFOROS DE LA COMISIÓN ESTATAL DE LA POLICÍA PREVENTIVA UBICADOS EN DIFERENTES PUNTOS DE LA CIUDAD, CORRESPONDIENTE AL PERIODO DEL 06 DE ENERO  AL 08  DE FEBRERO DE 2022.</t>
  </si>
  <si>
    <t xml:space="preserve"> F-WE-000012355776, F-WE-000012355778, F-WE-000012355797, F-WE-000012355799, F-WE-000012355800, F-WE-000012355825, F-WE-000012355832, F-WE-000012355868, F-WE-000012355875, F-WE-000012360638, F-WE-000012360654, WE-000012355842</t>
  </si>
  <si>
    <t>PAGO DE SERVICIOS BÁSICOS POR CONSUMO  ENERGÍA ELÉCTRICA, PERTENECIENTE A LA BASE DE OPERACIONES DE LA COMISIÓN DE LA POLICÍA ESTATAL EN EL MUNICIPIO DE BENITO JUÁREZ, CON SERVICIO-782160104218, TARIFA-GDMTO, KWH-7,440,  CORRESPONDIENTE AL PERIODO DE CONSUMO DEL  07 DE ENERO AL 08 DE  FEBRERO DE 2022</t>
  </si>
  <si>
    <t xml:space="preserve"> FWH-000540600137</t>
  </si>
  <si>
    <t>PAGO DE SERVICIOS BÁSICOS POR CONSUMO DE ENERGÍA ELÉCTRICA (SE ANEXA RELACIÓN DE DIVERSOS NÚMEROS DE SERVICIOS) PERTENECIENTE  A LOS SEMÁFOROS DE LA COMISIÓN ESTATAL DE LA POLICÍA PREVENTIVA UBICADOS EN DIFERENTES PUNTOS DE LA CIUDAD, CORRESPONDIENTE AL PERIODO DEL 22 DE OCTUBRE DEL 2021  AL 08  DE FEBRERO DEL 2022.</t>
  </si>
  <si>
    <t xml:space="preserve"> F-WE-000012239998, F-WE-000012360605, F-WE-000012360645, F-WE-000012360650</t>
  </si>
  <si>
    <t>PAGO DE SERVICIOS BÁSICOS, POR CONSUMO DE AGUA POTABLE DE LA BASE DE OPERACIONES DE LA POLICÍA ESTATAL EN LA CIUDAD DE PLAYA DEL CARMEN, MUNICIPIO DE SOLIDARIDAD, CON MEDIDOR-PLA18S8016745, CLIENTE-338290, CONSUMO-M3-243, CORRESPONDIENTE AL MES DE FEBRERO DE 2022</t>
  </si>
  <si>
    <t xml:space="preserve"> F-A061860880</t>
  </si>
  <si>
    <t>CITLALIC DINORAHALVAREZFUENTES</t>
  </si>
  <si>
    <t>REG. H.A.S. CORRESPONDIENTE AL MES DE ENERO DEL 2022 H-1402</t>
  </si>
  <si>
    <t xml:space="preserve"> 0465</t>
  </si>
  <si>
    <t>ELSIE JULIETCASTILLAQUEME</t>
  </si>
  <si>
    <t>REG. H.A.S. CORRESPONDIENTE AL MES DE ENERO DEL 2022 H-2274</t>
  </si>
  <si>
    <t xml:space="preserve"> 0472</t>
  </si>
  <si>
    <t>FARIDE DEL ROSARIOCHELUJAVERDE</t>
  </si>
  <si>
    <t>REG. H.A.S. CORRESPONDIENTE AL MES DE ENERO DEL 2022 H-2129</t>
  </si>
  <si>
    <t xml:space="preserve"> 0474</t>
  </si>
  <si>
    <t>ALEJANDRA GUADALUPEDEL RIOVELAZQUEZ</t>
  </si>
  <si>
    <t>REG. H.A.S. CORRESPONDIENTE AL MES DE ENERO DEL 2022 H-2117</t>
  </si>
  <si>
    <t xml:space="preserve"> 0480</t>
  </si>
  <si>
    <t>YULIANA YAZMINENCALADAHERNANDEZ</t>
  </si>
  <si>
    <t>REG. H.A.S. CORRESPONDIENTE AL MES DE ENERO DEL 2022 H-1429</t>
  </si>
  <si>
    <t xml:space="preserve"> 0483</t>
  </si>
  <si>
    <t>IRAZUGONZALEZCHAVEZ</t>
  </si>
  <si>
    <t>REG. H.A.S. CORRESPONDIENTE AL MES DE ENERO DEL 2022 H-1438</t>
  </si>
  <si>
    <t xml:space="preserve"> 0491</t>
  </si>
  <si>
    <t>ARLINA JOHANNAMARTINEZMENDOZA</t>
  </si>
  <si>
    <t>REG. H.A.S. CORRESPONDIENTE AL MES DE ENERO DEL 2022 H-1493</t>
  </si>
  <si>
    <t xml:space="preserve"> 0497</t>
  </si>
  <si>
    <t>JESUS ALERTOSILVABAUTISTA</t>
  </si>
  <si>
    <t>REG. H.A.S. CORRESPONDIENTE AL MES DE ENERO DEL 2022 H-2273</t>
  </si>
  <si>
    <t xml:space="preserve"> 0518</t>
  </si>
  <si>
    <t>REG. H.A.S. CORRESPONDIENTE A LA PRIMERA (1RA.) PARCIALIDAD DE FEBRERO DEL 2022 (03-2022), DEL 01 AL 15 DE FEBRERO DEL 2022 H-1671</t>
  </si>
  <si>
    <t xml:space="preserve"> 0664</t>
  </si>
  <si>
    <t>REG. H.A.S. CORRESPONDIENTE A LA PRIMERA (1RA.) PARCIALIDAD DE FEBRERO DEL 2022 (03-2022), DEL 01 AL 15 DE FEBRERO DEL 2022 H-1035</t>
  </si>
  <si>
    <t xml:space="preserve"> 0672</t>
  </si>
  <si>
    <t>REG. H.A.S. CORRESPONDIENTE A LA PRIMERA (1RA.) PARCIALIDAD DE FEBRERO DEL 2022 (03-2022), DEL 01 AL 15 DE FEBRERO DEL 2022 H-1668</t>
  </si>
  <si>
    <t xml:space="preserve"> 0673</t>
  </si>
  <si>
    <t>REG. H.A.S. CORRESPONDIENTE A LA PRIMERA (1RA.) PARCIALIDAD DE FEBRERO DEL 2022 (03-2022), DEL 01 AL 15 DE FEBRERO DEL 2022 H-1238</t>
  </si>
  <si>
    <t xml:space="preserve"> 0675</t>
  </si>
  <si>
    <t>REG. H.A.S. CORRESPONDIENTE A LA PRIMERA (1RA.) PARCIALIDAD DE FEBRERO DEL 2022 (03-2022), DEL 01 AL 15 DE FEBRERO DEL 2022 H-1675</t>
  </si>
  <si>
    <t xml:space="preserve"> 0678</t>
  </si>
  <si>
    <t>REG. H.A.S. CORRESPONDIENTE A LA PRIMERA (1RA.) PARCIALIDAD DE FEBRERO DEL 2022 (03-2022), DEL 01 AL 15 DE FEBRERO DEL 2022 H-1670</t>
  </si>
  <si>
    <t xml:space="preserve"> 0679</t>
  </si>
  <si>
    <t>REG. H.A.S. CORRESPONDIENTE A LA PRIMERA (1RA.) PARCIALIDAD DE FEBRERO DEL 2022 (03-2022), DEL 01 AL 15 DE FEBRERO DEL 2022 H-565</t>
  </si>
  <si>
    <t xml:space="preserve"> 0683</t>
  </si>
  <si>
    <t>REG. H.A.S. CORRESPONDIENTE A LA PRIMERA (1RA.) PARCIALIDAD DE FEBRERO DEL 2022 (03-2022), DEL 01 AL 15 DE FEBRERO DEL 2022 H-1530</t>
  </si>
  <si>
    <t xml:space="preserve"> 0684</t>
  </si>
  <si>
    <t>REG. H.A.S. CORRESPONDIENTE A LA PRIMERA (1RA.) PARCIALIDAD DE FEBRERO DEL 2022 (03-2022), DEL 01 AL 15 DE FEBRERO DEL 2022 H-1669</t>
  </si>
  <si>
    <t xml:space="preserve"> 0687</t>
  </si>
  <si>
    <t>REG. H.A.S. CORRESPONDIENTE A LA PRIMERA (1RA.) PARCIALIDAD DE FEBRERO DEL 2022 (03-2022), DEL 01 AL 15 DE FEBRERO DEL 2022 H-917</t>
  </si>
  <si>
    <t xml:space="preserve"> 0689</t>
  </si>
  <si>
    <t>REG. H.A.S. CORRESPONDIENTE A LA PRIMERA (1RA.) PARCIALIDAD DE FEBRERO DEL 2022 (03-2022), DEL 01 AL 15 DE FEBRERO DEL 2022 H-1678</t>
  </si>
  <si>
    <t xml:space="preserve"> 0692</t>
  </si>
  <si>
    <t>REG. H.A.S. CORRESPONDIENTE A LA PRIMERA (1RA.) PARCIALIDAD DE FEBRERO DEL 2022 (03-2022), DEL 01 AL 15 DE FEBRERO DEL 2022 H-1676</t>
  </si>
  <si>
    <t xml:space="preserve"> 0696</t>
  </si>
  <si>
    <t>REG. H.A.S. CORRESPONDIENTE A LA PRIMERA (1RA.) PARCIALIDAD DE FEBRERO DEL 2022 (03-2022), DEL 01 AL 15 DE FEBRERO DEL 2022 H-1674</t>
  </si>
  <si>
    <t xml:space="preserve"> 0697</t>
  </si>
  <si>
    <t>REG. H.A.S. CORRESPONDIENTE A LA PRIMERA (1RA.) PARCIALIDAD DE FEBRERO DEL 2022 (03-2022), DEL 01 AL 15 DE FEBRERO DEL 2022 H-1343</t>
  </si>
  <si>
    <t xml:space="preserve"> 0670</t>
  </si>
  <si>
    <t>REG. H.A.S. CORRESPONDIENTE A LA PRIMERA (1RA.) PARCIALIDAD DE FEBRERO DEL 2022 (03-2022), DEL 01 AL 15 DE FEBRERO DEL 2022 H-288</t>
  </si>
  <si>
    <t xml:space="preserve"> 0694</t>
  </si>
  <si>
    <t>REG. H.A.S. CORRESPONDIENTE A LA PRIMERA (1RA.) PARCIALIDAD DE FEBRERO DEL 2022 (03-2022), DEL 01 AL 15 DE FEBRERO DEL 2022 H-2211</t>
  </si>
  <si>
    <t xml:space="preserve"> 0667</t>
  </si>
  <si>
    <t>REG. H.A.S. CORRESPONDIENTE A LA PRIMERA (1RA.) PARCIALIDAD DE FEBRERO DEL 2022 (03-2022), DEL 01 AL 15 DE FEBRERO DEL 2022 H-572</t>
  </si>
  <si>
    <t xml:space="preserve"> 0669</t>
  </si>
  <si>
    <t>REG. H.A.S. CORRESPONDIENTE A LA PRIMERA (1RA.) PARCIALIDAD DE FEBRERO DEL 2022 (03-2022), DEL 01 AL 15 DE FEBRERO DEL 2022 H-1556</t>
  </si>
  <si>
    <t xml:space="preserve"> 0676</t>
  </si>
  <si>
    <t>REG. H.A.S. CORRESPONDIENTE A LA PRIMERA (1RA.) PARCIALIDAD DE FEBRERO DEL 2022 (03-2022), DEL 01 AL 15 DE FEBRERO DEL 2022 H-1672</t>
  </si>
  <si>
    <t xml:space="preserve"> 0681</t>
  </si>
  <si>
    <t>REG. H.A.S. CORRESPONDIENTE A LA PRIMERA (1RA.) PARCIALIDAD DE FEBRERO DEL 2022 (03-2022), DEL 01 AL 15 DE FEBRERO DEL 2022 H-1698</t>
  </si>
  <si>
    <t xml:space="preserve"> 0690</t>
  </si>
  <si>
    <t>REG. H.A.S. CORRESPONDIENTE A LA PRIMERA (1RA.) PARCIALIDAD DE FEBRERO DEL 2022 (03-2022), DEL 01 AL 15 DE FEBRERO DEL 2022 H-1125</t>
  </si>
  <si>
    <t xml:space="preserve"> 0691</t>
  </si>
  <si>
    <t>REG. H.A.S. CORRESPONDIENTE A LA PRIMERA (1RA.) PARCIALIDAD DE FEBRERO DEL 2022 (03-2022), DEL 01 AL 15 DE FEBRERO DEL 2022 H-1520</t>
  </si>
  <si>
    <t xml:space="preserve"> 0693</t>
  </si>
  <si>
    <t>REG. H.A.S. CORRESPONDIENTE A LA PRIMERA (1RA.) PARCIALIDAD DE FEBRERO DEL 2022 (03-2022), DEL 01 AL 15 DE FEBRERO DEL 2022 H-1522</t>
  </si>
  <si>
    <t xml:space="preserve"> 0695</t>
  </si>
  <si>
    <t>PAGO DE SERVICIOS BÁSICOS (SERVICIO DE TELEFONÍA) REFERENCIA: 98328558387 DE LA LÍNEA TELEFÓNICA (983) (285 5838) MISMO QUE SE ENCUENTRA INSTALADO EN EL EDIFICIO QUE OCUPA EL SERVICIO PÚBLICO DE ESCOLTA EN CHETUMAL, UBICADO EN CALLE RAFAEL E MELGAR 221, POR PRIMO DE VERDAD, COLONIA VENUSTIANO CARRANZA (CASITAS), CORRESPONDIENTE AL MES DE ENERO DE 2022</t>
  </si>
  <si>
    <t>Pago de Servicio Básico  (servicio  de internet 20 MB/5MB) del edificio que ocupa el Servicio Público de Escolta en  Chetumal, ubicado en Av. Primo de Verdad 337, por calle Rafael E. Melgar, colonia Venustiano Carranza (Casitas), correspondiente al mes de enero de 2022</t>
  </si>
  <si>
    <t>RECUPERACIÓN DE GASTOS POR CONCEPTO DE SERVICIO DE PAQUETERÍA QUE OCUPA EL PERSONAL DEL SERVICIO PÚBLICO DE ESCOLTA, EN EL MES DE ENERO, EN EL EJERCICIO FISCAL 2022.</t>
  </si>
  <si>
    <t xml:space="preserve"> HJOFA15262</t>
  </si>
  <si>
    <t xml:space="preserve"> 31801</t>
  </si>
  <si>
    <t>RECUPERACIÓN DE GASTOS POR CONCEPTO DE SERVICIO DE PAQUETERÍA QUE OCUPA EL PERSONAL COMISIONADO DEL SERVICIO PÚBLICO DE ESCOLTA, EN EL MES DE FEBRERO, EN EL EJERCICIO FISCAL 2022.</t>
  </si>
  <si>
    <t xml:space="preserve"> CTMB 10488</t>
  </si>
  <si>
    <t>RECUPERACIÓN DE GASTOS POR CONCEPTO DE SERVICIO Y ACCESORIO DE INSTALACIÓN QUE OCUPA EL EDIFICIO DEL SERVICIO PÚBLICO DE ESCOLTA, EN EL MES DE FEBRERO, EN EL EJERCICIO FISCAL 2022.</t>
  </si>
  <si>
    <t xml:space="preserve"> FCO FV20220110</t>
  </si>
  <si>
    <t xml:space="preserve"> 29201, 35101</t>
  </si>
  <si>
    <t>REG. H.A.S. CORRESPONDIENTE A LA PRIMERA (1RA.) PARCIALIDAD DE FEBRERO DEL 2022 (03-2022), DEL 01 AL 15 DE FEBRERO DEL 2022 H-1644</t>
  </si>
  <si>
    <t xml:space="preserve"> 0700</t>
  </si>
  <si>
    <t>REG. H.A.S. CORRESPONDIENTE A LA PRIMERA (1RA.) PARCIALIDAD DE FEBRERO DEL 2022 (03-2022), DEL 01 AL 15 DE FEBRERO DEL 2022 H-1830</t>
  </si>
  <si>
    <t xml:space="preserve"> 0719</t>
  </si>
  <si>
    <t>REG. H.A.S. CORRESPONDIENTE A LA PRIMERA (1RA.) PARCIALIDAD DE FEBRERO DEL 2022 (03-2022), DEL 01 AL 15 DE FEBRERO DEL 2022 H-1682</t>
  </si>
  <si>
    <t xml:space="preserve"> 0721</t>
  </si>
  <si>
    <t>REG. H.A.S. CORRESPONDIENTE A LA PRIMERA (1RA.) PARCIALIDAD DE FEBRERO DEL 2022 (03-2022), DEL 01 AL 15 DE FEBRERO DEL 2022 H-1563</t>
  </si>
  <si>
    <t xml:space="preserve"> 0668</t>
  </si>
  <si>
    <t>REG. H.A.S. CORRESPONDIENTE A LA PRIMERA (1RA.) PARCIALIDAD DE FEBRERO DEL 2022 (03-2022), DEL 01 AL 15 DE FEBRERO DEL 2022 H-1514</t>
  </si>
  <si>
    <t xml:space="preserve"> 0682</t>
  </si>
  <si>
    <t>REG. H.A.S. CORRESPONDIENTE A LA PRIMERA (1RA.) PARCIALIDAD DE FEBRERO DEL 2022 (03-2022), DEL 01 AL 15 DE FEBRERO DEL 2022 H-533</t>
  </si>
  <si>
    <t xml:space="preserve"> 0685</t>
  </si>
  <si>
    <t>REG. H.A.S. CORRESPONDIENTE A LA PRIMERA (1RA.) PARCIALIDAD DE FEBRERO DEL 2022 (03-2022), DEL 01 AL 15 DE FEBRERO DEL 2022 H-1701</t>
  </si>
  <si>
    <t xml:space="preserve"> 0686</t>
  </si>
  <si>
    <t>PAGO DE SERVICIOS BÁSICOS, DE VIDEO, TELEFONÍA E INTERNET DE LOS DIVERSOS EDIFICIOS DE LA SECRETARÍA DE SEGURIDAD PÚBLICA, CORRESPONDIENTE AL CONSUMO DEL MES DE ENERO DE 2022</t>
  </si>
  <si>
    <t xml:space="preserve"> F-ACHE-002258439, F-ACHE-002261894, F-ACHE-002262297, F-ACHE-002262989</t>
  </si>
  <si>
    <t>PAGO DE SERVICIOS BÁSICOS, POR LA RENTA DE EQUIPOS DEL SERVICIO DE  TELEFONÍA Y VIDEO DE LOS DIVERSOS EDIFICIOS DE LA SECRETARÍA DE SEGURIDAD PÚBLICA, CORRESPONDIENTE AL CONSUMO DEL MES DE ENERO DE 2022</t>
  </si>
  <si>
    <t xml:space="preserve"> F-ACHE-002255477, F-ACHE-002262938</t>
  </si>
  <si>
    <t>PAGO DEL SERVICIO  ENERGÍA ELÉCTRICA DEL EDIFICIO QUE OCUPA LA SUBSECRETARÍA DE PLANEACIÓN Y FINANZAS DE LA SECRETARÍA DE SEGURIDAD PÚBLICA, UBICADO EN CALLE IGNACIO ALTAMIRANO ENTRE AV. CALZADA DEL CENTENARIO Y LIBRADO E. RIVERA COL. ADOLFO LOPEZ MATEOS.    CON  RPU-796020106645, TARIFA-GDMTH, KWH-5,812, CORRESPONDIENTE AL PERIODO DEL 31 DE DICIEMBRE DEL 2021 AL 31 DE ENERO DEL 2022</t>
  </si>
  <si>
    <t xml:space="preserve"> F-WE-000012338388</t>
  </si>
  <si>
    <t>PAGO DE SERVICIO BÁSICO DE  TELEFONÍA E INTERNET, DE LA BASE DE OPERACIONES DE LA POLICÍA ESTATAL EN LA CIUDAD DE CANCÚN, MUNICIPIO DE BENITO JUÁREZ, NUMERO DE CUENTA-0100641474, CORRESPONDIENTE AL PERIODO DEL 04 DE ENERO AL  03 DE FEBRERO  DE 2022</t>
  </si>
  <si>
    <t>PAGO DE SERVICIO BÁSICO DE TELEFONÍA E INTERNET, DE LA BASE DE OPERACIONES DE LA POLICÍA ESTATAL EN LA CIUDAD DE CANCÚN, MUNICIPIO DE BENITO JUÁREZ, NUMERO DE CUENTA-0100641474, CORRESPONDIENTE AL PERIODO DEL 04 DE ENERO AL 03 DE FEBRERO DE 2022</t>
  </si>
  <si>
    <t xml:space="preserve"> F-B1-186761580T1-0, F-B1-186761580T1-1</t>
  </si>
  <si>
    <t>PAGO DE SERVICIO BÁSICO DE TELEFONÍA E INTERNET (REFERENCIA: 09000001006414741), DE LA BASE DE OPERACIONES DE LA POLICÍA ESTATAL EN LA CIUDAD DE CANCÚN, MUNICIPIO DE BENITO JUÁREZ, NUMERO DE CUENTA-0100641474, CORRESPONDIENTE AL PERIODO DEL 04 DE ENERO AL 03 DE FEBRERO  DE 2022</t>
  </si>
  <si>
    <t xml:space="preserve"> F-B1-186761580T1-4</t>
  </si>
  <si>
    <t>PAGO DE SERVICIOS BÁSICOS DE VIDEO, TELEFONÍA E INTERNET DE LOS DIVERSOS EDIFICIOS DE LA SECRETARÍA DE SEGURIDAD PÚBLICA, CORRESPONDIENTE AL CONSUMO DEL MES DE ENERO DE 2022.</t>
  </si>
  <si>
    <t>PAGO DE SERVICIOS BÁSICOS DE VIDEO, TELEFONÍA E INTERNET DE LOS DIVERSOS EDIFICIOS DE LA SECRETARÍA DE SEGURIDAD PÚBLICA, CORRESPONDIENTE AL CONSUMO DEL MES DE ENERO DE 2022</t>
  </si>
  <si>
    <t xml:space="preserve"> F-ACHE-002261922, F-ACHE-002262899</t>
  </si>
  <si>
    <t>PAGO DE SERVICIOS BÁSICOS, POR LA RENTA DE EQUIPOS DEL SERVICIO  DE TELEFONÍA Y VIDEO DE LOS DIVERSOS EDIFICIOS DE LA SECRETARÍA DE SEGURIDAD PÚBLICA, CORRESPONDIENTE AL CONSUMO DEL MES DE ENERO DE 2022.</t>
  </si>
  <si>
    <t>PAGO DE SERVICIOS BÁSICOS, POR LA RENTA DE EQUIPOS DEL SERVICIO  DE TELEFONÍA Y VIDEO DE LOS DIVERSOS EDIFICIOS DE LA SECRETARÍA DE SEGURIDAD PÚBLICA, CORRESPONDIENTE AL CONSUMO DEL MES DE ENERO DE 2022</t>
  </si>
  <si>
    <t xml:space="preserve"> F-ACHE-002257351</t>
  </si>
  <si>
    <t>PAGO DE SERVICIOS BÁSICOS DE INTERNET SIMÉTRICO EMPRESARIAL, DEL MÓDULO DEL "REPUVE" UBICADO EN EL MUNICIPIO DE SOLIDARIDAD, NUMERO DE CUENTA-0200403673, CORRESPONDIENTE AL PERIODO DE CONSUMO DEL 07 DE ENERO AL 06 DE FEBRERO DEL 2022.</t>
  </si>
  <si>
    <t>PAGO DE SERVICIOS BÁSICOS DE INTERNET SIMÉTRICO EMPRESARIAL (REFERENCIA 08000002004036736), DEL MÓDULO DEL "REPUVE" UBICADO EN EL MUNICIPIO DE SOLIDARIDAD, NUMERO DE CUENTA-0200403673, CORRESPONDIENTE AL PERIODO DE CONSUMO DEL 07 DE ENERO AL 06 DE FEBRERO DEL 2022</t>
  </si>
  <si>
    <t xml:space="preserve"> F-B1-187195198P1-3</t>
  </si>
  <si>
    <t>PAGO DE SERVICIOS BÁSICOS DE INTERNET SIMÉTRICO EMPRESARIAL, DEL MÓDULO DEL "REPUVE"  EN LA CIUDAD DE CHETUMAL, QUINTANA ROO, NUMERO DE CUENTA-0200403672, CORRESPONDIENTE AL PERIODO DE CONSUMO DEL 09 DE ENERO AL 08 DE FEBRERO DEL 2022.</t>
  </si>
  <si>
    <t>PAGO DE SERVICIOS BÁSICOS DE INTERNET SIMÉTRICO EMPRESARIAL (08000002004036728), DEL MÓDULO DEL "REPUVE"  EN LA CIUDAD DE CHETUMAL, QUINTANA ROO, NUMERO DE CUENTA-0200403672, CORRESPONDIENTE AL PERIODO DE CONSUMO DEL 09 DE ENERO AL 08 DE FEBRERO DEL 2022</t>
  </si>
  <si>
    <t xml:space="preserve"> F-B1-187428126P1-3</t>
  </si>
  <si>
    <t>PAGO DE SERVICIOS ESPECIALES DE LAS INSTALACIONES QUE OCUPA EL MÓDULO DEL "REPUVE" UBICADO EN EL MUNICIPIO DE SOLIDARIDAD, Q. ROO, ADSCRITOS A LA SECRETARÍA DE SEGURIDAD PÚBLICA, APLICADOS A LA CUENTA MAESTRA-3F41508, CORRESPONDIENTE AL CONSUMO DEL MES DE FEBRERO DEL 2022.</t>
  </si>
  <si>
    <t>PAGO DE SERVICIOS ESPECIALES APLICADOS A LA CUENTA MAESTRA-3F41508 DE LAS INSTALACIONES QUE OCUPA EL MÓDULO DEL "REPUVE" UBICADO EN EL MUNICIPIO DE SOLIDARIDAD, Q. ROO, ADSCRITOS A LA SECRETARÍA DE SEGURIDAD PÚBLICA,, CORRESPONDIENTE AL CONSUMO DEL MES DE FEBRERO DEL 2022</t>
  </si>
  <si>
    <t xml:space="preserve"> F-0130220238377</t>
  </si>
  <si>
    <t>PAGO DE SERVICIOS ESPECIALES DE LOS DIVERSOS EDIFICIOS DE LA SECRETARÍA DE SEGURIDAD PÚBLICA, APLICADOS A LA CUENTA MAESTRA 3F14969, CORRESPONDIENTE AL CONSUMO DEL MES DE FEBRERO DEL 2022</t>
  </si>
  <si>
    <t xml:space="preserve"> F-0130220236511</t>
  </si>
  <si>
    <t>PAGO DE SERVICIOS ESPECIALES Y TELECOMUNICACIONES DE LOS DIVERSOS EDIFICIOS DE LA SECRETARÍA DE SEGURIDAD PÚBLICA, APLICADOS A LA CUENTA MAESTRA, 0V33719, CORRESPONDIENTE AL CONSUMO DEL MES DE FEBRERO DEL 2022</t>
  </si>
  <si>
    <t xml:space="preserve"> F-0130220230391</t>
  </si>
  <si>
    <t>RECUPERACIÓN DE GASTOS POR CONCEPTO DE MANTENIMIENTO VEHICULAR PARA LA UNIDAD CHEVROLET SUBURBAN CON PLACAS UUD504G Y NO. DE SERIE 1GNSC8KC9GR314295 DEL SERVICIO PÚBLICO DE ESCOLTA, EN EL MES DE ENERO, EN EL EJERCICIO FISCAL 2022.</t>
  </si>
  <si>
    <t xml:space="preserve"> 26102, 29601, 35501</t>
  </si>
  <si>
    <t>RECUPERACIÓN DE GASTOS POR CONCEPTO DE MANTENIMIENTO VEHICULAR PARA LA UNIDAD CHEVROLET SONIC CON PLACAS UUD509G Y NO. DE SERIE 3G1J85CCXHS599325 DEL SERVICIO PÚBLICO DE ESCOLTA, EN EL MES DE ENERO, EN EL EJERCICIO FISCAL 2022.</t>
  </si>
  <si>
    <t xml:space="preserve"> 7205 547189</t>
  </si>
  <si>
    <t xml:space="preserve"> 29601</t>
  </si>
  <si>
    <t>RECUPERACIÓN DE GASTOS POR DIVERSOS GASTOS DE OPERACIÓN QUE OCUPA EL PERSONAL COMISIONADO DEL SERVICIO PÚBLICO DE ESCOLTA (DIRECCIÓN GENERAL DE OPERACIONES) PARA LOS EQUIPOS DE TRANSPORTES ASIGNADOS A ESTA UNIDAD ADMINISTRATIVA, EN EL MES DE ENERO Y FEBRERO, EN EL EJERCICIO FISCAL 2022.</t>
  </si>
  <si>
    <t xml:space="preserve"> 14965, 18, 23, 24, 7559 554382</t>
  </si>
  <si>
    <t>EDGAR DAVIDBALANZARIOMORALES</t>
  </si>
  <si>
    <t xml:space="preserve"> 35501</t>
  </si>
  <si>
    <t xml:space="preserve"> 169</t>
  </si>
  <si>
    <t xml:space="preserve"> 170</t>
  </si>
  <si>
    <t>REG. H.A.S. CORRESPONDIENTE A LA PRIMERA (1RA.) PARCIALIDAD DE FEBRERO DEL 2022 (03-2022), DEL 01 AL 15 DE FEBRERO DEL 2022 H-1822</t>
  </si>
  <si>
    <t xml:space="preserve"> 0714</t>
  </si>
  <si>
    <t>REG. H.A.S. CORRESPONDIENTE A LA PRIMERA (1RA.) PARCIALIDAD DE FEBRERO DEL 2022 (03-2022), DEL 01 AL 15 DE FEBRERO DEL 2022 H-1060</t>
  </si>
  <si>
    <t xml:space="preserve"> 0680</t>
  </si>
  <si>
    <t>PAGO DEL SERVICIO DE ENERGÍA ELÉCTRICA DEL CENTRO DE REINSERCIÓN SOCIAL DE CHETUMAL, MUNICIPIO DE OTHÓN P. BLANCO Q. ROO,  CON RPU-796970700012, TARIFA-GDMTH, KWH-110,250 CORRESPONDIENTE AL PERIODO DE CONSUMO DEL 31 DE DICIEMBRE DEL 2021 AL 31 DE ENERO DEL 2022.</t>
  </si>
  <si>
    <t xml:space="preserve"> F-WE-000012338356</t>
  </si>
  <si>
    <t>REG. H.A.S. CORRESPONDIENTE A LA PRIMERA (1RA.) PARCIALIDAD DE FEBRERO DEL 2022 (03-2022), DEL 01 AL 15 DE FEBRERO DEL 2022 H-1367</t>
  </si>
  <si>
    <t xml:space="preserve"> 0671</t>
  </si>
  <si>
    <t>REG. H.A.S. CORRESPONDIENTE A LA PRIMERA (1RA.) PARCIALIDAD DE FEBRERO DEL 2022 (03-2022), DEL 01 AL 15 DE FEBRERO DEL 2022 H-955</t>
  </si>
  <si>
    <t xml:space="preserve"> 0688</t>
  </si>
  <si>
    <t>PAGO DE ENERGÍA ELÉCTRICA, DEL CENTRO DE REINSERCIÓN SOCIAL DE CANCÚN, MUNICIPIO DE BENITO JUÁREZ Q. ROO, CON RPU-783930700091, TARIFA-GDMTH, KWH-108,017.  CORRESPONDIENTE AL PERIODO DE CONSUMO DEL 31 DE DICIEMBRE DEL 2021 AL 31 DE ENERO DEL 2022</t>
  </si>
  <si>
    <t xml:space="preserve"> F-WH-000540543408</t>
  </si>
  <si>
    <t>REG. H.A.S. CORRESPONDIENTE A LA PRIMERA (1RA.) PARCIALIDAD DE FEBRERO DEL 2022 (03-2022), DEL 01 AL 15 DE FEBRERO DEL 2022 H-1810</t>
  </si>
  <si>
    <t xml:space="preserve"> 0665</t>
  </si>
  <si>
    <t>REG. H.A.S. CORRESPONDIENTE A LA PRIMERA (1RA.) PARCIALIDAD DE FEBRERO DEL 2022 (03-2022), DEL 01 AL 15 DE FEBRERO DEL 2022 H-956</t>
  </si>
  <si>
    <t xml:space="preserve"> 0666</t>
  </si>
  <si>
    <t>PAGO DEL SERVICIO BÁSICO  DE  ENERGÍA ELÉCTRICA DE LA DIRECCIÓN DEL CENTRO DE EJECUCIÓN DE MEDIDAS PARA ADOLESCENTES, UBICADO EN LA COLONIA SANTA ISABEL, ATRÁS DEL (CERESO), CON RPU-796130304060, TARIFA-GDMTO, KWH-6,640, CORRESPONDIENTE AL PERIODO DE CONSUMO DEL 03 DE ENERO AL 01 DE FEBRERO DE 2022</t>
  </si>
  <si>
    <t xml:space="preserve"> F-WE-000012344627</t>
  </si>
  <si>
    <t>REG. H.A.S. CORRESPONDIENTE A LA PRIMERA (1RA.) PARCIALIDAD DE FEBRERO DEL 2022 (03-2022), DEL 01 AL 15 DE FEBRERO DEL 2022 H-1552</t>
  </si>
  <si>
    <t xml:space="preserve"> 0674</t>
  </si>
  <si>
    <t>RECUPERACIÓN DE GASTOS POR CONCEPTO DE SERVICIO DE HOSPEDAJE QUE OCUPA EL PERSONAL COMISIONADO DEL SERVICIO PÚBLICO DE ESCOLTA (APOYO GENERAL ZONA SUR), EN EL MES DE ENERO, EN EL EJERCICIO FISCAL 2022.</t>
  </si>
  <si>
    <t xml:space="preserve"> CMID 111526</t>
  </si>
  <si>
    <t>RECUPERACIÓN DE GASTOS POR CONCEPTO DE CONSUMO DE ALIMENTOS QUE OCUPA EL PERSONAL COMISIONADO DEL SERVICIO PÚBLICO DE ESCOLTA (APOYO GENERAL ZONA SUR), EN EL MES DE ENERO, EN EL EJERCICIO FISCAL 2022.</t>
  </si>
  <si>
    <t xml:space="preserve"> AAA18A53-AE0F-46B6-A9C9-EE6BDCAD8D24</t>
  </si>
  <si>
    <t>REG. H.A.S. CORRESPONDIENTE A LA PRIMERA (1RA.) PARCIALIDAD DE FEBRERO DEL 2022 (03-2022), DEL 01 AL 15 DE FEBRERO DEL 2022 H-1695</t>
  </si>
  <si>
    <t xml:space="preserve"> 0708</t>
  </si>
  <si>
    <t>REG. H.A.S. CORRESPONDIENTE A LA PRIMERA (1RA.) PARCIALIDAD DE FEBRERO DEL 2022 (03-2022), DEL 01 AL 15 DE FEBRERO DEL 2022 H-1725</t>
  </si>
  <si>
    <t xml:space="preserve"> 0718</t>
  </si>
  <si>
    <t>RECUPERACIÓN DE GASTOS POR CONCEPTO DE SERVICIO DE HOSPEDAJE QUE OCUPA EL PERSONAL COMISIONADO DEL SERVICIO PÚBLICO DE ESCOLTA (OPERACIONES ESPECIALIZADAS), EN EL MES DE ENERO, EN EL EJERCICIO FISCAL 2022.</t>
  </si>
  <si>
    <t xml:space="preserve"> 6603</t>
  </si>
  <si>
    <t>RECUPERACIÓN DE GASTOS POR CONCEPTO DE PEAJE (IMPUESTOS Y DERECHOS) QUE OCUPA EL PERSONAL COMISIONADO DEL SERVICIO PÚBLICO DE ESCOLTA, EN EL MES DE ENERO, EN EL EJERCICIO FISCAL 2022.</t>
  </si>
  <si>
    <t xml:space="preserve"> 18A10C24-79E2-11EC-AFDF-00155D012007, 7A9F90F3-79E2-11EC-AFDF-00155D012007, GSC869330</t>
  </si>
  <si>
    <t xml:space="preserve"> 39201</t>
  </si>
  <si>
    <t>RECUPERACIÓN DE GASTOS POR CONCEPTO DE TRANSPORTE AÉREO NACIONAL QUE OCUPA EL PERSONAL COMISIONADO DEL SERVICIO PÚBLICO DE ESCOLTA (OPERACIONES ESPECIALIZADA), EN EL MES DE ENERO, EN EL EJERCICIO FISCAL 2022.</t>
  </si>
  <si>
    <t xml:space="preserve"> B 67116569, B 67118580, B 67369435, B 67398745, B 67454432, B 67454813, B 67525480, B 67743814, B 68047221, B 68273328</t>
  </si>
  <si>
    <t xml:space="preserve"> 438</t>
  </si>
  <si>
    <t>REG. H.A.S. CORRESPONDIENTE A LA PRIMERA (1RA.) PARCIALIDAD DE FEBRERO DEL 2022 (03-2022), DEL 01 AL 15 DE FEBRERO DEL 2022 H-1795</t>
  </si>
  <si>
    <t xml:space="preserve"> 0698</t>
  </si>
  <si>
    <t>REG. H.A.S. CORRESPONDIENTE A LA PRIMERA (1RA.) PARCIALIDAD DE FEBRERO DEL 2022 (03-2022), DEL 01 AL 15 DE FEBRERO DEL 2022 H-1796</t>
  </si>
  <si>
    <t xml:space="preserve"> 0699</t>
  </si>
  <si>
    <t>REG. H.A.S. CORRESPONDIENTE A LA PRIMERA (1RA.) PARCIALIDAD DE FEBRERO DEL 2022 (03-2022), DEL 01 AL 15 DE FEBRERO DEL 2022 H-1329</t>
  </si>
  <si>
    <t xml:space="preserve"> 0703</t>
  </si>
  <si>
    <t>REG. H.A.S. CORRESPONDIENTE A LA PRIMERA (1RA.) PARCIALIDAD DE FEBRERO DEL 2022 (03-2022), DEL 01 AL 15 DE FEBRERO DEL 2022 H-1660</t>
  </si>
  <si>
    <t xml:space="preserve"> 0705</t>
  </si>
  <si>
    <t>REG. H.A.S. CORRESPONDIENTE A LA PRIMERA (1RA.) PARCIALIDAD DE FEBRERO DEL 2022 (03-2022), DEL 01 AL 15 DE FEBRERO DEL 2022 H-1651</t>
  </si>
  <si>
    <t xml:space="preserve"> 0706</t>
  </si>
  <si>
    <t>REG. H.A.S. CORRESPONDIENTE A LA PRIMERA (1RA.) PARCIALIDAD DE FEBRERO DEL 2022 (03-2022), DEL 01 AL 15 DE FEBRERO DEL 2022 H-1656</t>
  </si>
  <si>
    <t xml:space="preserve"> 0707</t>
  </si>
  <si>
    <t>REG. H.A.S. CORRESPONDIENTE A LA PRIMERA (1RA.) PARCIALIDAD DE FEBRERO DEL 2022 (03-2022), DEL 01 AL 15 DE FEBRERO DEL 2022 H-1665</t>
  </si>
  <si>
    <t xml:space="preserve"> 0710</t>
  </si>
  <si>
    <t>REG. H.A.S. CORRESPONDIENTE A LA PRIMERA (1RA.) PARCIALIDAD DE FEBRERO DEL 2022 (03-2022), DEL 01 AL 15 DE FEBRERO DEL 2022 H-1640</t>
  </si>
  <si>
    <t xml:space="preserve"> 0712</t>
  </si>
  <si>
    <t>REG. H.A.S. CORRESPONDIENTE A LA PRIMERA (1RA.) PARCIALIDAD DE FEBRERO DEL 2022 (03-2022), DEL 01 AL 15 DE FEBRERO DEL 2022 H-1617</t>
  </si>
  <si>
    <t xml:space="preserve"> 0713</t>
  </si>
  <si>
    <t>REG. H.A.S. CORRESPONDIENTE A LA PRIMERA (1RA.) PARCIALIDAD DE FEBRERO DEL 2022 (03-2022), DEL 01 AL 15 DE FEBRERO DEL 2022 H-1828</t>
  </si>
  <si>
    <t xml:space="preserve"> 0716</t>
  </si>
  <si>
    <t>REG. H.A.S. CORRESPONDIENTE A LA PRIMERA (1RA.) PARCIALIDAD DE FEBRERO DEL 2022 (03-2022), DEL 01 AL 15 DE FEBRERO DEL 2022 H-1826</t>
  </si>
  <si>
    <t xml:space="preserve"> 0717</t>
  </si>
  <si>
    <t>REG. H.A.S. CORRESPONDIENTE A LA PRIMERA (1RA.) PARCIALIDAD DE FEBRERO DEL 2022 (03-2022), DEL 01 AL 15 DE FEBRERO DEL 2022 H-1631</t>
  </si>
  <si>
    <t xml:space="preserve"> 0720</t>
  </si>
  <si>
    <t>REG. H.A.S. CORRESPONDIENTE A LA PRIMERA (1RA.) PARCIALIDAD DE FEBRERO DEL 2022 (03-2022), DEL 01 AL 15 DE FEBRERO DEL 2022 H-1829</t>
  </si>
  <si>
    <t xml:space="preserve"> 0722</t>
  </si>
  <si>
    <t>RECUPERACIÓN DE GASTOS (SERVICIO DE TELEFONÍA) DE LA LÍNEA TELEFÓNICA (998) (898 4989) MISMO QUE SE ENCUENTRA INSTALADO EN EL EDIFICIO QUE OCUPA EL SERVICIO PÚBLICO DE ESCOLTA EN CANCÚN, UBICADO EN AVENIDA TULUM, EDI CASA DEP 1 LT 22-23, COLONIA SUPERMANZANA 2, CORRESPONDIENTE A LOS MESES DE DICIEMBRE 2021 Y ENERO DE 2022.</t>
  </si>
  <si>
    <t xml:space="preserve"> 110621120075176, 110622010075891</t>
  </si>
  <si>
    <t>RECUPERACIÓN DE GASTOS POR CONCEPTO DE SERVICIO DE HOSPEDAJE Y ALIMENTACIÓN QUE OCUPA EL PERSONAL COMISIONADO DEL SERVICIO PÚBLICO DE ESCOLTA (ZONA NORTE), EN EL MES DE ENERO, EN EL EJERCICIO FISCAL 2022.</t>
  </si>
  <si>
    <t xml:space="preserve"> CC 17008, CC 17009</t>
  </si>
  <si>
    <t xml:space="preserve"> 22101, 37901</t>
  </si>
  <si>
    <t>RECUPERACIÓN DE GASTOS POR CONCEPTO DE SERVICIO DE MANTENIMIENTO QUE OCUPA EL EDIFICIO DEL SERVICIO PÚBLICO DE ESCOLTA (ZONA NORTE), EN EL MES DE FEBRERO, EN EL EJERCICIO FISCAL 2022.</t>
  </si>
  <si>
    <t xml:space="preserve"> FAC2192</t>
  </si>
  <si>
    <t xml:space="preserve"> 35101</t>
  </si>
  <si>
    <t>REG. H.A.S. CORRESPONDIENTE A LA PRIMERA (1RA.) PARCIALIDAD DE FEBRERO DEL 2022 (03-2022), DEL 01 AL 15 DE FEBRERO DEL 2022 H-1816</t>
  </si>
  <si>
    <t xml:space="preserve"> 0701</t>
  </si>
  <si>
    <t>REG. H.A.S. CORRESPONDIENTE A LA PRIMERA (1RA.) PARCIALIDAD DE FEBRERO DEL 2022 (03-2022), DEL 01 AL 15 DE FEBRERO DEL 2022 H-1819</t>
  </si>
  <si>
    <t xml:space="preserve"> 0702</t>
  </si>
  <si>
    <t>REG. H.A.S. CORRESPONDIENTE A LA PRIMERA (1RA.) PARCIALIDAD DE FEBRERO DEL 2022 (03-2022), DEL 01 AL 15 DE FEBRERO DEL 2022 H-1735</t>
  </si>
  <si>
    <t xml:space="preserve"> 0704</t>
  </si>
  <si>
    <t>REG. H.A.S. CORRESPONDIENTE A LA PRIMERA (1RA.) PARCIALIDAD DE FEBRERO DEL 2022 (03-2022), DEL 01 AL 15 DE FEBRERO DEL 2022 H-1659</t>
  </si>
  <si>
    <t xml:space="preserve"> 0709</t>
  </si>
  <si>
    <t>REG. H.A.S. CORRESPONDIENTE A LA PRIMERA (1RA.) PARCIALIDAD DE FEBRERO DEL 2022 (03-2022), DEL 01 AL 15 DE FEBRERO DEL 2022 H-1716</t>
  </si>
  <si>
    <t xml:space="preserve"> 0711</t>
  </si>
  <si>
    <t>REG. H.A.S. CORRESPONDIENTE A LA PRIMERA (1RA.) PARCIALIDAD DE FEBRERO DEL 2022 (03-2022), DEL 01 AL 15 DE FEBRERO DEL 2022 H-1812</t>
  </si>
  <si>
    <t xml:space="preserve"> 0715</t>
  </si>
  <si>
    <t>REG. H.A.S. CORRESPONDIENTE A LA PRIMERA (1RA.) PARCIALIDAD DE FEBRERO DEL 2022 (03-2022), DEL 01 AL 15 DE FEBRERO DEL 2022 H-1739</t>
  </si>
  <si>
    <t xml:space="preserve"> 0723</t>
  </si>
  <si>
    <t>PAGO DEL SERVICIO DE ENERGÍA ELÉCTRICA GENERADO POR 303 CÁMARAS DE VIDEOVIGILANCIA EN EL MUNICIPIO DE BENITO JUÁREZ, COMO PARTE DEL PROYECTO "QUINTANA ROO SEGURO", CON RPU-780200802450, TARIFA-PDBT, KWH-40,296. CORRESPONDIENTE AL PERIODO DEL 31 DE DICIEMBRE DEL 2021 AL 31 DE ENERO DE 2022.</t>
  </si>
  <si>
    <t>PAGO DEL SERVICIO DE ENERGÍA ELÉCTRICA (REFERENCIA: DW06A000014) GENERADO POR 303 CÁMARAS DE VIDEOVIGILANCIA EN EL MUNICIPIO DE BENITO JUÁREZ, COMO PARTE DEL PROYECTO "QUINTANA ROO SEGURO", CON RPU-780200802450, TARIFA-PDBT, KWH-40,296. CORRESPONDIENTE AL PERIODO DEL 31 DE DICIEMBRE DEL 2021 AL 31 DE ENERO DE 2022</t>
  </si>
  <si>
    <t xml:space="preserve"> F-WH-000540544317</t>
  </si>
  <si>
    <t>PAGO DEL SERVICIO DE ENERGÍA ELÉCTRICA Y ALUMBRADO PÚBLICO  DE LAS INSTALACIONES QUE OCUPA EL C-5, EN LA CIUDAD DE CANCÚN, MUNICIPIO DE BENITO JUÁREZ QUINTANA ROO, CORRESPONDIENTE AL PERIODO DE CONSUMO DEL 31 DE DICIEMBRE DE 2021 AL 31 DE ENERO DEL 2022. CON RPU-780210201411, TARIFA-GDMTH, KWH-132,969.</t>
  </si>
  <si>
    <t>PAGO DEL SERVICIO DE ENERGÍA ELÉCTRICA Y ALUMBRADO PÚBLICO (REFERENCIA: DW06A000014) DE LAS INSTALACIONES QUE OCUPA EL C-5, EN LA CIUDAD DE CANCÚN, MUNICIPIO DE BENITO JUÁREZ QUINTANA ROO, CORRESPONDIENTE AL PERIODO DE CONSUMO DEL 31 DE DICIEMBRE DE 2021 AL 31 DE ENERO DEL 2022. CON RPU-780210201411, TARIFA-GDMTH, KWH-132,969</t>
  </si>
  <si>
    <t xml:space="preserve"> F-WH-000540543967</t>
  </si>
  <si>
    <t>PAGO DEL SERVICIO DE  ENERGÍA ELÉCTRICA DE LAS INSTALACIONES QUE OCUPA LA ACADEMIA ESTATAL DE SEGURIDAD PÚBLICA Y C4 CHETUMAL, , CON RPU-796920701565, TARIFA-GDMTH, KWH-51,026 CORRESPONDIENTE AL PERIODO DE CONSUMO DEL  31 DE DICIEMBRE DEL 2021 AL 31 DE ENERO DEL 2022</t>
  </si>
  <si>
    <t xml:space="preserve"> F-WE-000012338300</t>
  </si>
  <si>
    <t>SERVICIO DE UN CENTRO OPERATIVO DE MONITOREO DE LA RED DE QUINTANA ROO SEGURO (COM RQRS) Y SOPORTE DE LA RED DE VIDEO VIGILANCIAS DE PLAYA DEL CARMEN, PARA LA COORDINACIÓN GENERAL DEL CENTRO DE CONTROL, COMANDO , CÓMPUTO Y COMUNICACIÓN C-4 REFERENTE AL CONTRATO No. SSP/PS/EXC/GC-004/2019, CORRESPONDIENTE AL MES DE ENERO 2022</t>
  </si>
  <si>
    <t xml:space="preserve"> B-2954</t>
  </si>
  <si>
    <t>PAGO DEL SERVICIO DE ENERGÍA ELÉCTRICA DE LA ANTENA REPETIDORA DE LA RED DE RADIO COMUNICACIÓN DIGITAL ENCRIPTADO DE SEGURIDAD PÚBLICA QUE SE ENCUENTRA UBICADO EN LA AV.33 CON CALLE 46, EN LA COL. LUIS DONALDO COLOSIO, DEL MUNICIPIO DE BACALAR, Q. ROO, , CON RPU-799201201321, TARIFA-GDMTO, KWH-1,131 CORRESPONDIENTE AL PERIODO DEL 31 DE DICIEMBRE DEL 2021 AL 31 DE ENERO DEL 2022</t>
  </si>
  <si>
    <t xml:space="preserve"> F-WE-000012342123</t>
  </si>
  <si>
    <t>ABARCA GRAJALES JUAN MAURICIO</t>
  </si>
  <si>
    <t>PAGO DEL SERVICIO BÁSICO DE  ENERGÍA ELÉCTRICA Y ALUMBRADO PÚBLICO DEL SUBCENTRO C4, DE LA CIUDAD DE CANCÚN, MUNICIPIO DE BENITO JUÁREZ QUINTANA ROO, CON RPU-780010804693, TARIFA-GDMTO, KWH-11,680,  CORRESPONDIENTE AL PERIODO DE CONSUMO DEL 06 DE ENERO AL  04 DE FEBRERO DE 2022.</t>
  </si>
  <si>
    <t xml:space="preserve"> F-WH-000540588885</t>
  </si>
  <si>
    <t>REG. H.A.S. CORRESPONDIENTE AL MES DE ENERO DEL 2022 H-1391</t>
  </si>
  <si>
    <t xml:space="preserve"> 0461</t>
  </si>
  <si>
    <t>ALEJANDROABURTOLEON</t>
  </si>
  <si>
    <t>REG. H.A.S. CORRESPONDIENTE AL MES DE ENERO DEL 2022 H-930</t>
  </si>
  <si>
    <t xml:space="preserve"> 0462</t>
  </si>
  <si>
    <t>JOSEFINAAGUILARCELIO</t>
  </si>
  <si>
    <t>REG. H.A.S. CORRESPONDIENTE AL MES DE ENERO DEL 2022 H-2266</t>
  </si>
  <si>
    <t xml:space="preserve"> 0463</t>
  </si>
  <si>
    <t>ANTONIO IVAN ERNESTOALMEIDALOERA</t>
  </si>
  <si>
    <t>REG. H.A.S. CORRESPONDIENTE AL MES DE ENERO DEL 2022 H-1482</t>
  </si>
  <si>
    <t xml:space="preserve"> 0464</t>
  </si>
  <si>
    <t xml:space="preserve">ARREOLA AVILA ELIA SHEYLA  </t>
  </si>
  <si>
    <t>REG. H.A.S. CORRESPONDIENTE AL MES DE ENERO DEL 2022 H-2119</t>
  </si>
  <si>
    <t xml:space="preserve"> 0466</t>
  </si>
  <si>
    <t xml:space="preserve">BARRERA CHAVEZ JOSE AVEDIS  </t>
  </si>
  <si>
    <t>REG. H.A.S. CORRESPONDIENTE AL MES DE ENERO DEL 2022 H-1476</t>
  </si>
  <si>
    <t xml:space="preserve"> 0467</t>
  </si>
  <si>
    <t xml:space="preserve">BARZALOBRE JIMENEZ JULIO OBED  </t>
  </si>
  <si>
    <t>REG. H.A.S. CORRESPONDIENTE AL MES DE ENERO DEL 2022 H-1436</t>
  </si>
  <si>
    <t xml:space="preserve"> 0468</t>
  </si>
  <si>
    <t>JONATTAN JAVIERBASURTOSANTELICES</t>
  </si>
  <si>
    <t>REG. H.A.S. CORRESPONDIENTE AL MES DE ENERO DEL 2022 H-1506</t>
  </si>
  <si>
    <t xml:space="preserve"> 0469</t>
  </si>
  <si>
    <t>IRINA DONAJIBERMUDEZALAMILLA</t>
  </si>
  <si>
    <t>REG. H.A.S. CORRESPONDIENTE AL MES DE ENERO DEL 2022 H-1410</t>
  </si>
  <si>
    <t xml:space="preserve"> 0470</t>
  </si>
  <si>
    <t>ESTEFANIACAROFARAH</t>
  </si>
  <si>
    <t>REG. H.A.S. CORRESPONDIENTE AL MES DE ENERO DEL 2022 H-1499</t>
  </si>
  <si>
    <t xml:space="preserve"> 0471</t>
  </si>
  <si>
    <t>CARMELINA YASMINCHALEPECH</t>
  </si>
  <si>
    <t>REG. H.A.S. CORRESPONDIENTE AL MES DE ENERO DEL 2022 H-1479</t>
  </si>
  <si>
    <t xml:space="preserve"> 0473</t>
  </si>
  <si>
    <t>FERNANDOCORDOBAVIRUETE</t>
  </si>
  <si>
    <t>REG. H.A.S. CORRESPONDIENTE AL MES DE ENERO DEL 2022 H-1475</t>
  </si>
  <si>
    <t xml:space="preserve"> 0475</t>
  </si>
  <si>
    <t>VICTOR HUGO JAIRCORTESSANCHEZ</t>
  </si>
  <si>
    <t>REG. H.A.S. CORRESPONDIENTE AL MES DE ENERO DEL 2022 H-2118</t>
  </si>
  <si>
    <t xml:space="preserve"> 0476</t>
  </si>
  <si>
    <t xml:space="preserve">CRUZ NAVA ALEXIS   </t>
  </si>
  <si>
    <t>REG. H.A.S. CORRESPONDIENTE AL MES DE ENERO DEL 2022 H-1503</t>
  </si>
  <si>
    <t xml:space="preserve"> 0477</t>
  </si>
  <si>
    <t>REG. H.A.S. CORRESPONDIENTE AL MES DE ENERO DEL 2022 H-1449</t>
  </si>
  <si>
    <t xml:space="preserve"> 0478</t>
  </si>
  <si>
    <t>ANGELICA KARINADE ROSASGAZANO</t>
  </si>
  <si>
    <t>REG. H.A.S. CORRESPONDIENTE AL MES DE ENERO DEL 2022 H-1471</t>
  </si>
  <si>
    <t xml:space="preserve"> 0479</t>
  </si>
  <si>
    <t>HECTOR DANIELDIAZMAYA</t>
  </si>
  <si>
    <t>REG. H.A.S. CORRESPONDIENTE AL MES DE ENERO DEL 2022 H-1484</t>
  </si>
  <si>
    <t xml:space="preserve"> 0481</t>
  </si>
  <si>
    <t>LUIS ALBERTODURANPAREDES</t>
  </si>
  <si>
    <t>REG. H.A.S. CORRESPONDIENTE AL MES DE ENERO DEL 2022 H-1432</t>
  </si>
  <si>
    <t xml:space="preserve"> 0482</t>
  </si>
  <si>
    <t>ESPINOSA RAMIREZ ALEJANDRO</t>
  </si>
  <si>
    <t>REG. H.A.S. CORRESPONDIENTE AL MES DE ENERO DEL 2022 H-1394</t>
  </si>
  <si>
    <t xml:space="preserve"> 0484</t>
  </si>
  <si>
    <t xml:space="preserve">GARCIA GARCIA ANUAR TIBURCIO  </t>
  </si>
  <si>
    <t>REG. H.A.S. CORRESPONDIENTE AL MES DE ENERO DEL 2022 H-1460</t>
  </si>
  <si>
    <t xml:space="preserve"> 0485</t>
  </si>
  <si>
    <t>CHRISTOPHER AURELIOGARCIASYMONDS</t>
  </si>
  <si>
    <t>REG. H.A.S. CORRESPONDIENTE AL MES DE ENERO DEL 2022 H-951</t>
  </si>
  <si>
    <t xml:space="preserve"> 0486</t>
  </si>
  <si>
    <t>MONICAGAXIOLAGONZALEZ</t>
  </si>
  <si>
    <t>REG. H.A.S. CORRESPONDIENTE AL MES DE ENERO DEL 2022 H-1505</t>
  </si>
  <si>
    <t xml:space="preserve"> 0487</t>
  </si>
  <si>
    <t xml:space="preserve">GONGORA TAPIA DEMETRIO AUGUSTO  </t>
  </si>
  <si>
    <t>REG. H.A.S. CORRESPONDIENTE AL MES DE ENERO DEL 2022 H-1397</t>
  </si>
  <si>
    <t xml:space="preserve"> 0488</t>
  </si>
  <si>
    <t>LIZBETH JANETGONZALEZBUENFIL</t>
  </si>
  <si>
    <t>REG. H.A.S. CORRESPONDIENTE AL MES DE ENERO DEL 2022 H-1437</t>
  </si>
  <si>
    <t xml:space="preserve"> 0489</t>
  </si>
  <si>
    <t>DAVID ALEJANDROGONZALEZCERVANTES</t>
  </si>
  <si>
    <t>REG. H.A.S. CORRESPONDIENTE AL MES DE ENERO DEL 2022 H-1413</t>
  </si>
  <si>
    <t xml:space="preserve"> 0490</t>
  </si>
  <si>
    <t>JUANAGONZALEZFERNANDEZ</t>
  </si>
  <si>
    <t>REG. H.A.S. CORRESPONDIENTE AL MES DE ENERO DEL 2022 H-1457</t>
  </si>
  <si>
    <t xml:space="preserve"> 0492</t>
  </si>
  <si>
    <t>HERNANDEZ SANTIAGO CARLOS MARIO</t>
  </si>
  <si>
    <t>REG. H.A.S. CORRESPONDIENTE AL MES DE ENERO DEL 2022 H-1469</t>
  </si>
  <si>
    <t xml:space="preserve"> 0493</t>
  </si>
  <si>
    <t>REBECAJAIMESCASTREJON</t>
  </si>
  <si>
    <t>REG. H.A.S. CORRESPONDIENTE AL MES DE ENERO DEL 2022 H-2121</t>
  </si>
  <si>
    <t xml:space="preserve"> 0494</t>
  </si>
  <si>
    <t>MARICRUZMARTINUICAB</t>
  </si>
  <si>
    <t>REG. H.A.S. CORRESPONDIENTE AL MES DE ENERO DEL 2022 H-1472</t>
  </si>
  <si>
    <t xml:space="preserve"> 0495</t>
  </si>
  <si>
    <t>RAQUEL ELIZABETHMARTINEZFLORES</t>
  </si>
  <si>
    <t>REG. H.A.S. CORRESPONDIENTE AL MES DE ENERO DEL 2022 H-1467</t>
  </si>
  <si>
    <t xml:space="preserve"> 0496</t>
  </si>
  <si>
    <t xml:space="preserve">MARTINEZ SOLIS LUIS AGUSTIN  </t>
  </si>
  <si>
    <t>REG. H.A.S. CORRESPONDIENTE AL MES DE ENERO DEL 2022 H-1459</t>
  </si>
  <si>
    <t xml:space="preserve"> 0498</t>
  </si>
  <si>
    <t>EYDER GABRIELMAYCANTO</t>
  </si>
  <si>
    <t>REG. H.A.S. CORRESPONDIENTE AL MES DE ENERO DEL 2022 H-950</t>
  </si>
  <si>
    <t xml:space="preserve"> 0499</t>
  </si>
  <si>
    <t>ALMA ROSAMOOCANUL</t>
  </si>
  <si>
    <t>REG. H.A.S. CORRESPONDIENTE AL MES DE ENERO DEL 2022 H-1428</t>
  </si>
  <si>
    <t xml:space="preserve"> 0500</t>
  </si>
  <si>
    <t>RUTHMORFINDURAN</t>
  </si>
  <si>
    <t>REG. H.A.S. CORRESPONDIENTE AL MES DE ENERO DEL 2022 H-1424</t>
  </si>
  <si>
    <t xml:space="preserve"> 0501</t>
  </si>
  <si>
    <t>REG. H.A.S. CORRESPONDIENTE AL MES DE ENERO DEL 2022 H-2051</t>
  </si>
  <si>
    <t xml:space="preserve"> 0502</t>
  </si>
  <si>
    <t>ARTUROOCAMPOPARRA</t>
  </si>
  <si>
    <t>REG. H.A.S. CORRESPONDIENTE AL MES DE ENERO DEL 2022 H-2048</t>
  </si>
  <si>
    <t xml:space="preserve"> 0503</t>
  </si>
  <si>
    <t xml:space="preserve">OLVERA ESQUIVEL ERIC MARIO  </t>
  </si>
  <si>
    <t>REG. H.A.S. CORRESPONDIENTE AL MES DE ENERO DEL 2022 H-1398</t>
  </si>
  <si>
    <t xml:space="preserve"> 0504</t>
  </si>
  <si>
    <t>YULIET SARAHYOREGELFIGUEROA</t>
  </si>
  <si>
    <t>REG. H.A.S. CORRESPONDIENTE AL MES DE ENERO DEL 2022 H-2055</t>
  </si>
  <si>
    <t>SINAI ELENAORTIZAVILA</t>
  </si>
  <si>
    <t>REG. H.A.S. CORRESPONDIENTE AL MES DE ENERO DEL 2022 H-1425</t>
  </si>
  <si>
    <t xml:space="preserve"> 0506</t>
  </si>
  <si>
    <t>AURENI MARISOLORTIZREYES</t>
  </si>
  <si>
    <t>REG. H.A.S. CORRESPONDIENTE AL MES DE ENERO DEL 2022 H-1504</t>
  </si>
  <si>
    <t xml:space="preserve"> 0507</t>
  </si>
  <si>
    <t>CARLOS DE JESUSPALACIOSSANCHEZ</t>
  </si>
  <si>
    <t>REG. H.A.S. CORRESPONDIENTE AL MES DE ENERO DEL 2022 H-2052</t>
  </si>
  <si>
    <t xml:space="preserve"> 0508</t>
  </si>
  <si>
    <t>DANIELAPANIAGUASERRANO</t>
  </si>
  <si>
    <t>REG. H.A.S. CORRESPONDIENTE AL MES DE ENERO DEL 2022 H-2056</t>
  </si>
  <si>
    <t xml:space="preserve"> 0509</t>
  </si>
  <si>
    <t xml:space="preserve">PECH ZELEDON ANGEL ERNESTO  </t>
  </si>
  <si>
    <t>REG. H.A.S. CORRESPONDIENTE AL MES DE ENERO DEL 2022 H-1422</t>
  </si>
  <si>
    <t xml:space="preserve"> 0510</t>
  </si>
  <si>
    <t>MARIA CRISTINAPOOTARANDA</t>
  </si>
  <si>
    <t>REG. H.A.S. CORRESPONDIENTE AL MES DE ENERO DEL 2022 H-1481</t>
  </si>
  <si>
    <t xml:space="preserve"> 0511</t>
  </si>
  <si>
    <t xml:space="preserve">POOT MEDINA PERLA IVONNE  </t>
  </si>
  <si>
    <t>REG. H.A.S. CORRESPONDIENTE AL MES DE ENERO DEL 2022 H-952</t>
  </si>
  <si>
    <t xml:space="preserve"> 0512</t>
  </si>
  <si>
    <t>RAFAELPOZOZTORRES</t>
  </si>
  <si>
    <t>REG. H.A.S. CORRESPONDIENTE AL MES DE ENERO DEL 2022 H-2146</t>
  </si>
  <si>
    <t xml:space="preserve"> 0513</t>
  </si>
  <si>
    <t>REG. H.A.S. CORRESPONDIENTE AL MES DE ENERO DEL 2022 H-2050</t>
  </si>
  <si>
    <t xml:space="preserve"> 0514</t>
  </si>
  <si>
    <t xml:space="preserve">RAYA SOLIS DAVID JOSUE  </t>
  </si>
  <si>
    <t>REG. H.A.S. CORRESPONDIENTE AL MES DE ENERO DEL 2022 H-949</t>
  </si>
  <si>
    <t xml:space="preserve"> 0515</t>
  </si>
  <si>
    <t xml:space="preserve">REJON XINASTLE SERGIO HUMBERTO  </t>
  </si>
  <si>
    <t>REG. H.A.S. CORRESPONDIENTE AL MES DE ENERO DEL 2022 H-1420</t>
  </si>
  <si>
    <t xml:space="preserve"> 0516</t>
  </si>
  <si>
    <t>LEYDI GUADALUPEREYESFERNANDEZ</t>
  </si>
  <si>
    <t>REG. H.A.S. CORRESPONDIENTE AL MES DE ENERO DEL 2022 H-1415</t>
  </si>
  <si>
    <t xml:space="preserve"> 0517</t>
  </si>
  <si>
    <t xml:space="preserve">SOBERANIS LOPEZ YARLI STHEFANI  </t>
  </si>
  <si>
    <t>REG. H.A.S. CORRESPONDIENTE AL MES DE ENERO DEL 2022 H-1411</t>
  </si>
  <si>
    <t xml:space="preserve"> 0519</t>
  </si>
  <si>
    <t>HILDA DANIELATREJORANGEL</t>
  </si>
  <si>
    <t>REG. H.A.S. CORRESPONDIENTE AL MES DE ENERO DEL 2022 H-2120</t>
  </si>
  <si>
    <t xml:space="preserve"> 0520</t>
  </si>
  <si>
    <t xml:space="preserve">YAM PECH CARIDAD DEL CARMEN </t>
  </si>
  <si>
    <t>REG. H.A.S. CORRESPONDIENTE AL MES DE ENERO DEL 2022 H-1451</t>
  </si>
  <si>
    <t xml:space="preserve"> 0521</t>
  </si>
  <si>
    <t>YAMA BOLAINAS JESUS MARTIN</t>
  </si>
  <si>
    <t>REG. H.A.S. CORRESPONDIENTE AL MES DE ENERO DEL 2022 H-1404</t>
  </si>
  <si>
    <t xml:space="preserve"> 0522</t>
  </si>
  <si>
    <t>SINAI DANIELAZETINAHERNANDEZ</t>
  </si>
  <si>
    <t>REG. H.A.S. CORRESPONDIENTE AL MES DE ENERO DEL 2022 H-2113</t>
  </si>
  <si>
    <t xml:space="preserve"> 0523</t>
  </si>
  <si>
    <t>PAGO DEL SERVICIO DE  ENERGÍA ELÉCTRICA DE LA ANTENA REPETIDORA QUE SE ENCUENTRA UBICADO EN LA AV. JOSÉ MARÍA MORELOS ENTRE 95 Y 95 BIS EN EL MUNICIPIO DE COZUMEL Q. ROO, CON RPU-811030900331, TARIFA-GDMTO, KWH-1,637, CORRESPONDIENTE AL PERIODO DEL 03 DE ENERO AL  01 DE FEBRERO DE 2022</t>
  </si>
  <si>
    <t xml:space="preserve"> F-WI-000017411347</t>
  </si>
  <si>
    <t>PAGO DEL SERVICIO DE  ENERGÍA ELÉCTRICA DE LA CÁMARA DE SEGURIDAD QUE SE ENCUENTRA UBICADO EN EL POBLADO DE SUBTTE. LÓPEZ, QUINTANA ROO, CON RPU-796131002083, TARIFA-PDBT, KWH-28, CORRESPONDIENTE AL PERIODO DE CONSUMO DEL  04 DE ENERO AL 02 DE FEBRERO DE 2022</t>
  </si>
  <si>
    <t xml:space="preserve"> F-WE-000012351419</t>
  </si>
  <si>
    <t>PAGO DE ENERGÍA ELÉCTRICA DEL SITIO MATRA QUE SE ENCUENTRA UBICADO EN EL POBLADO DE LIMONES, CON RPU-797131000672, TARIFA-GDMTO, KWH-555, CORRESPONDIENTE AL PERIODO DE CONSUMO DEL 03 DE ENERO AL 01 DE FEBRERO DE 2022</t>
  </si>
  <si>
    <t xml:space="preserve"> F-WE-000012342394</t>
  </si>
  <si>
    <t>PAGO DEL SERVICIO DE  ENERGÍA ELÉCTRICA DE LA CÁMARA DE SEGURIDAD QUE SE ENCUENTRA UBICADA EN EL POBLADO DE MAHAHUAL, CON RPU-799131000276, TARIFA-GDMTO, KWH-1,065, CORRESPONDIENTE AL PERIODO DE CONSUMO DEL 04 DE ENERO AL 01 DE FEBRERO DE 2022.</t>
  </si>
  <si>
    <t xml:space="preserve"> F-WE-000012349174</t>
  </si>
  <si>
    <t>PAGO DE SERVICIO BÁSICO DE ENERGÍA ELÉCTRICA DE LA ANTENA REPETIDORA DE PUNTA NIZUC, QUINTANA ROO, CON RPU-784080400129, TARIFA-GDMTO, KWH-0, CORRESPONDIENTE AL PERIODO DEL 07 DE ENERO AL 08 DE FEBRERO DE 2022</t>
  </si>
  <si>
    <t xml:space="preserve"> F-WH-000540596541</t>
  </si>
  <si>
    <t>PAGO DE SERVICIOS BÁSICOS POR CONSUMO DE  AGUA POTABLE Y ALCANTARILLADO (DESARROLLOS HIDRAULICOS DE CANCUN, S.A. DE C.V.) DE LAS INSTALACIONES DEL SUBCENTRO C4 CANCÚN, CON MEDIDOR-196207633, CONTRATO-231020, CLIENTE-230961, CONSUMO-132 M3, CORRESPONDIENTE AL MES DE FEBRERO DE 2022</t>
  </si>
  <si>
    <t xml:space="preserve"> F-A061783395</t>
  </si>
  <si>
    <t>PAGO DEL SERVICIO DE ENERGÍA ELÉCTRICA CON RPU 796 110 406 419, TARIFA GDMTH, KWH 13,845, CORRESPONDIENTE AL PERIODO DEL 31 DE DICIEMBRE DEL 2021 AL 31 DE ENERO DEL 2022 DEL CENTRO ESTATAL DE EVALUACIÓN Y CONTROL DE CONFIANZA DE LA CIUDAD DE CHETUMAL QUINTANA ROO</t>
  </si>
  <si>
    <t xml:space="preserve"> WE 12338293</t>
  </si>
  <si>
    <t>PAGO DE NÓMINA ORDINARIA  PRIMERA QUINCENA DE FEBRERO 2022 Centro Estatal de Evaluación y Control de Confianza</t>
  </si>
  <si>
    <t xml:space="preserve"> , 11301, 11303, 12201, 13101, 13201, 13402, 14101, 14201, 14301, 14302, 15101, 15401, 15402, 15403, 15408, 15411, 15412, 15501, 17101, 39801, 39802</t>
  </si>
  <si>
    <t>PAGO DEL SERVICIO DE ENERGÍA ELÉCTRICA CON RPU 780 130 903 296, TARIFA GDMTH, KWH 9138, CORRESPONDIENTE AL PERIODO DEL 31 DE DICIEMBRE DEL 2021 AL 31 DE ENERO DEL 2022 DEL CENTRO ESTATAL DE EVALUACIÓN Y CONTROL DE CONFIANZA DE LA CIUDAD DE CANCUN QUINTANA ROO.</t>
  </si>
  <si>
    <t xml:space="preserve"> WH 540543949</t>
  </si>
  <si>
    <t>PAGO DE NÓMINA ORDINARIA  PRIMERA QUINCENA DE FEBRERO 2022 Secretaría de Ecología y Medio Ambiente</t>
  </si>
  <si>
    <t xml:space="preserve"> , 11301, 11302, 11303, 13101, 13401, 13404, 14101, 14201, 14301, 14302, 15101, 15402, 15403, 15411, 15412, 15501, 15903, 17101, 39801</t>
  </si>
  <si>
    <t>PAGO DE PENSIÓN ALIMENTICIA NÓMINA ORDINARIA PRIMERA QUINCENA DE FEBRERO 2022 Secretaría de Ecología y Medio Ambiente</t>
  </si>
  <si>
    <t>PAGO PARA EL CONSUMO DE AGUA POTABLE REFERENCIA: 1179465164 DE LAS OFICINAS DE LA S.E.M.A. UBICADAS EN EL CENTRO DE EDUCACIÓN DE CAMBIO CLIMÁTICO CON DIRECCIÓN EN SM 001 M 1 L 2-A AV. BONAMPAK EN CANCÚN, QUINTANA ROO. C.P. 77500, CORRESPONDIENTE AL MES DE ENERO DEL 2022. CONTRATO: 316884, CLIENTE: 317135, MEDIDOR: A17S0095186, PERÍODO: ENERO, 2022 CONSUMO: 0 M3.</t>
  </si>
  <si>
    <t>PAGO DE CUENTA MAESTRA DE TELMEX CON EL No. 0V61728 Y CÓDIGO DE CLIENTE E000015760 DE LAS OFICINAS DE S.E.M.A. CORRESPONDIENTE AL MES DE FEBRERO DE 2022.</t>
  </si>
  <si>
    <t>PAGO DE CUENTA MAESTRA DE TELMEX CON EL No. 0V61728 Y CÓDIGO DE CLIENTE E000015760 REFERENCIA: 0130220233434 DE LAS OFICINAS DE S.E.M.A. CORRESPONDIENTE AL MES DE FEBRERO DE 2022</t>
  </si>
  <si>
    <t xml:space="preserve"> A972A</t>
  </si>
  <si>
    <t>PAGO PARA EL CONSUMO DE AGUA POTABLE DE LAS OFICINAS DE LA S.E.M.A. UBICADAS EN EL CENTRO DE EDUCACIÓN DE CAMBIO CLIMÁTICO CON DIRECCIÓN EN SM 001 M 1 L2-A AV. BONAMPAK EN CANCÚN, QUINTANA ROO. C.P. 77500, CORRESPONDIENTE AL MES DE FEBRERO DEL 2022. CONTRATO: 316884, CLIENTE: 317135, MEDIDOR: A17S0095186, PERÍODO: FEBRERO, CONSUMO: 0 M3.</t>
  </si>
  <si>
    <t>PAGO PARA EL CONSUMO DE AGUA POTABLE (REFERENCIA 1186621981) DE LAS OFICINAS DE LA S.E.M.A. UBICADAS EN EL CENTRO DE EDUCACIÓN DE CAMBIO CLIMÁTICO CON DIRECCIÓN EN SM 001 M 1 L2-A AV. BONAMPAK EN CANCÚN, QUINTANA ROO. C.P. 77500, CORRESPONDIENTE AL MES DE FEBRERO DEL 2022. CONTRATO: 316884, CLIENTE: 317135, MEDIDOR: A17S0095186, PERÍODO: FEBRERO, CONSUMO: 0 M3</t>
  </si>
  <si>
    <t xml:space="preserve"> A 061720180</t>
  </si>
  <si>
    <t>PAGO DEL CONSUMO DE ENERGÍA ELÉCTRICA DE LAS OFICINAS DE LA SEMA, UBICADO EN LA AV. EFRAÍN AGUILAR #418 ENTRE DIMAS SANSORES Y RETORNO 3, EN LA CIUDAD DE CHETUMAL, QUINTANA ROO, CORRESPONDIENTE AL PERÍODO DE 31 DE DICIEMBRE DEL 2021 AL 31 DE ENERO DEL 2022. R.P.U: 796061105025, TARIFA: GDMTH, CONSUMO: 4,147 KWH.</t>
  </si>
  <si>
    <t xml:space="preserve"> WE 000012338354</t>
  </si>
  <si>
    <t>PAGO DE ENERGÍA ELÉCTRICA DE LAS OFICINAS DEL CENTRO DE EDUCACIÓN DE CAMBIO CLIMÁTICO, UBICADAS EN LA SM1 M1 L2 A BONAMPAK Y CHICHEN, AV DE LA TORRE SUPERMANZANA 1 EN LA CIUDAD DE CANCÚN, QUINTANA ROO, CORRESPONDIENTE AL PERÍODO 31 DE DICIEMBRE DEL 2021 AL 31 DE ENERO DEL 2022. R.P.U: 780140700768, TARIFA: GDMTO, CONSUMO: 66 KWH.</t>
  </si>
  <si>
    <t xml:space="preserve"> WH 000540550742</t>
  </si>
  <si>
    <t>PAGO DE NÓMINA ORDINARIA  PRIMERA QUINCENA DE FEBRERO 2022 Procuraduría de Protección al Ambiente del Estado de Quintana Roo</t>
  </si>
  <si>
    <t xml:space="preserve"> , 11301, 11302, 11303, 13101, 13401, 14101, 14201, 14301, 14302, 15101, 15402, 15403, 15411, 15412, 15501, 15902, 17101, 39801</t>
  </si>
  <si>
    <t>PAGO DE PENSIÓN ALIMENTICIA NÓMINA ORDINARIA PRIMERA QUINCENA DE FEBRERO 2022 Procuraduría de Protección al Ambiente del Estado de Quintana Roo</t>
  </si>
  <si>
    <t>Pago de servicio básico de teléfono (987) 688 31 84 REFERENCIA: 98768831845 
de la PPA coordinación Cozumel correspondiente al mes de Enero del 2022</t>
  </si>
  <si>
    <t>PAGO DE SERVICIO DE TRANSPORTACION AEREA PRESTADO PARA LA DIRECCION DE INSPECCION Y VIGILANCIA PARA REALIZAR RECONOCIMIENTO EN AREAS PROTEGIDAS DEL ESTADO DE QUINTANA ROO.</t>
  </si>
  <si>
    <t>PAGO DE SERVICIO DE TRANSPORTACION AEREA</t>
  </si>
  <si>
    <t xml:space="preserve"> 450C3</t>
  </si>
  <si>
    <t>PAGO DE SERVICIO DE TRANSPORTACION AEREA PRESTADO PARA LA DIRECCION DE INSPECCION Y VIGILANCIA PARA REALIZAR VIGILANCIA PERMANENTE EN ZONAS URBANAS DE LA ZONA NORTE DEL ESTADO DE QUINTANA ROO.</t>
  </si>
  <si>
    <t xml:space="preserve"> 9E0E9</t>
  </si>
  <si>
    <t>PAGO DE SERVICIO DE TRANSPORTACION AEREA PRESTADO PARA LA DIRECCION DE INSPECCION Y VIGILANCIA PARA REALIZAR RECONOCIMIENTO DE AREAS PROTEGIDAS DEL ESTADO DE QUINTANA ROO.</t>
  </si>
  <si>
    <t xml:space="preserve"> 16955</t>
  </si>
  <si>
    <t>PAGO DE SERVICIO DE TRANSPORTACION AEREA PRESTADO PARA LA DIRECCION DE INSPECCION Y VIGILANCIA PARA REALIZAR RECONOCIMIENTO DE TRABAJOS DEL TREN MAYA EN EL ESTADO DE QUINTANA ROO.</t>
  </si>
  <si>
    <t xml:space="preserve"> 39D56</t>
  </si>
  <si>
    <t>PAGO DE SERVICIO DE TRANSPORTACION AEREA PRESTADO PARA LA DIRECCION DE INSPECCION Y VIGILANCIA PARA REALIZAR SUPERVISION DE TRAMOS DE TRABAJOS DEL TREN MAYA EN EL ESTADO DE QUINTANA ROO.</t>
  </si>
  <si>
    <t xml:space="preserve"> 00714</t>
  </si>
  <si>
    <t>PAGO DE SERVICIO DE TRANSPORTACION AEREA PRESTADO PARA LA DIRECCION DE INSPECCION Y VIGILANCIA PARA REALIZAR SOBREVUELOS PARA LA DETECCION DE INCENDIOS FORESTALES.</t>
  </si>
  <si>
    <t xml:space="preserve"> 88B31</t>
  </si>
  <si>
    <t>PAGO DE SERVICIO DE TRANSPORTACION AEREA PRESTADO PARA LA DIRECCION DE INSPECCION Y VIGILANCIA PARA REALIZAR SUPERVISION DE LOS TRABAJOS DE DRAGADO DEL CANAL DE ZARAGOZA.</t>
  </si>
  <si>
    <t xml:space="preserve"> 4C83D</t>
  </si>
  <si>
    <t>PAGO DE SERVICIO DE ENERGIA ELECTRICA CORRESPONDIENTE AL PERIODO 06/DICIEMBRE/2021 AL 02/FEBRERO/2022.
(FECHA DE VENCIMIENTO 20 DE FEBRERO DEL 2022). 
RPU	               TARIFA	KWH
811190200840	PDBT	295</t>
  </si>
  <si>
    <t xml:space="preserve"> 3EFE4</t>
  </si>
  <si>
    <t>PAGO DE SERVICIO BASICO DE LA CUENTA MAESTRA 0V61720 DE LA PPA CORRESPONDIENTE AL MES DE FEBRERO DEL 2022.</t>
  </si>
  <si>
    <t xml:space="preserve"> A2DEE</t>
  </si>
  <si>
    <t>Dirección Jurídica</t>
  </si>
  <si>
    <t>PAGO DE LA CUENTA MAESTRA NUMERO 0V61718 DE LAS OFICINAS DEL INSTITUTO DE BIODIVERSIDAD Y ÁREAS NATURALES PROTEGIDAS DEL ESTADO DE QUINTANA ROO CORRESPONDIENTE AL MES DE FEBRERO DE 2022</t>
  </si>
  <si>
    <t xml:space="preserve"> 322A1EDE-DBF9-48D6-A392-EDEF6D7ADCE</t>
  </si>
  <si>
    <t>021690040597603482</t>
  </si>
  <si>
    <t>JOSE JUANDOMINGUEZCALDERON</t>
  </si>
  <si>
    <t>PAGO DE NÓMINA ORDINARIA  PRIMERA QUINCENA DE FEBRERO 2022 Instituto de Biodiversidad y Áreas Naturales Protegidas del Estado de Quintana Roo</t>
  </si>
  <si>
    <t xml:space="preserve"> , 11301, 11302, 11303, 13101, 13401, 14101, 14201, 14301, 14302, 15101, 15402, 15403, 15411, 15412, 17101, 39801</t>
  </si>
  <si>
    <t>PAGO DE PENSIÓN ALIMENTICIA NÓMINA ORDINARIA PRIMERA QUINCENA DE FEBRERO 2022 Instituto de Biodiversidad y Áreas Naturales Protegidas del Estado de Quintana Roo</t>
  </si>
  <si>
    <t>REG. H.A.S. CORRESPONDIENTE A LA PRIMERA (1RA.) PARCIALIDAD DE FEBRERO DEL 2022 (03-2022), DEL 01 AL 15 DE FEBRERO DEL 2022 H-2074</t>
  </si>
  <si>
    <t xml:space="preserve"> 0724</t>
  </si>
  <si>
    <t>REG. H.A.S. CORRESPONDIENTE A LA PRIMERA (1RA.) PARCIALIDAD DE FEBRERO DEL 2022 (03-2022), DEL 01 AL 15 DE FEBRERO DEL 2022 H-2068</t>
  </si>
  <si>
    <t xml:space="preserve"> 0725</t>
  </si>
  <si>
    <t>REG. H.A.S. CORRESPONDIENTE A LA PRIMERA (1RA.) PARCIALIDAD DE FEBRERO DEL 2022 (03-2022), DEL 01 AL 15 DE FEBRERO DEL 2022 H-2075</t>
  </si>
  <si>
    <t xml:space="preserve"> 0726</t>
  </si>
  <si>
    <t>REG. H.A.S. CORRESPONDIENTE A LA PRIMERA (1RA.) PARCIALIDAD DE FEBRERO DEL 2022 (03-2022), DEL 01 AL 15 DE FEBRERO DEL 2022 H-2197</t>
  </si>
  <si>
    <t xml:space="preserve"> 0727</t>
  </si>
  <si>
    <t>REG. H.A.S. CORRESPONDIENTE A LA PRIMERA (1RA.) PARCIALIDAD DE FEBRERO DEL 2022 (03-2022), DEL 01 AL 15 DE FEBRERO DEL 2022 H-2198</t>
  </si>
  <si>
    <t xml:space="preserve"> 0728</t>
  </si>
  <si>
    <t>REG. H.A.S. CORRESPONDIENTE A LA PRIMERA (1RA.) PARCIALIDAD DE FEBRERO DEL 2022 (03-2022), DEL 01 AL 15 DE FEBRERO DEL 2022 H-2073</t>
  </si>
  <si>
    <t xml:space="preserve"> 0729</t>
  </si>
  <si>
    <t>REG. H.A.S. CORRESPONDIENTE A LA PRIMERA (1RA.) PARCIALIDAD DE FEBRERO DEL 2022 (03-2022), DEL 01 AL 15 DE FEBRERO DEL 2022 H-2071</t>
  </si>
  <si>
    <t xml:space="preserve"> 0730</t>
  </si>
  <si>
    <t>REG. H.A.S. CORRESPONDIENTE A LA PRIMERA (1RA.) PARCIALIDAD DE FEBRERO DEL 2022 (03-2022), DEL 01 AL 15 DE FEBRERO DEL 2022 H-2230</t>
  </si>
  <si>
    <t xml:space="preserve"> 0731</t>
  </si>
  <si>
    <t>REG. H.A.S. CORRESPONDIENTE A LA PRIMERA (1RA.) PARCIALIDAD DE FEBRERO DEL 2022 (03-2022), DEL 01 AL 15 DE FEBRERO DEL 2022 H-2203</t>
  </si>
  <si>
    <t xml:space="preserve"> 0732</t>
  </si>
  <si>
    <t>POR CONCEPTO DE RECUPERACIÓN DE GASTOS, DEL DESPACHO DE LA SECRETARÍA DE DESARROLLO SOCIAL.</t>
  </si>
  <si>
    <t>POR CONCEPTO DE RECUPERACIÓN DE GASTOS, DEL DESPACHO DE LA SECRETARÍA DE DESARROLLO SOCIAL</t>
  </si>
  <si>
    <t xml:space="preserve"> 46CC529F-BBF8-4E42-9C63-869E0879BB1C</t>
  </si>
  <si>
    <t>POR CONCEPTO DE GASTOS A COMPROBAR PARA CUBRIR LOS GASTOS POR PASAJES DE AVION, HOSPEDAJE Y ALIMENTACION PARA FUNCIONARIOS QUE VAN ASISTIR A LA REUNION NACIONAL DE ASETUR, EN LA CIUDAD DE GUANAJUATO DEL 15 AL 18 DE FEBRERO DEL PRESENTE AÑO</t>
  </si>
  <si>
    <t>REG. H.A.S. CORRESPONDIENTE A LA PRIMERA (1RA.) PARCIALIDAD DE FEBRERO DEL 2022 (03-2022), DEL 01 AL 15 DE FEBRERO DEL 2022 H-1934</t>
  </si>
  <si>
    <t xml:space="preserve"> 0744</t>
  </si>
  <si>
    <t>REG. H.A.S. CORRESPONDIENTE A LA PRIMERA (1RA.) PARCIALIDAD DE FEBRERO DEL 2022 (03-2022), DEL 01 AL 15 DE FEBRERO DEL 2022 H-2135</t>
  </si>
  <si>
    <t xml:space="preserve"> 0749</t>
  </si>
  <si>
    <t>PAGO DE NÓMINA ORDINARIA  PRIMERA QUINCENA DE FEBRERO 2022 Secretaría de Desarrollo Social</t>
  </si>
  <si>
    <t xml:space="preserve"> , 11301, 11302, 11303, 13101, 13401, 13404, 14101, 14201, 14301, 14302, 15101, 15402, 15403, 15411, 15412, 15501, 15903, 17101, 39801, 41401</t>
  </si>
  <si>
    <t>PAGO DE PENSIÓN ALIMENTICIA NÓMINA ORDINARIA PRIMERA QUINCENA DE FEBRERO 2022 Secretaría de Desarrollo Social</t>
  </si>
  <si>
    <t>REG. H.A.S. CORRESPONDIENTE A LA PRIMERA (1RA.) PARCIALIDAD DE FEBRERO DEL 2022 (03-2022), DEL 01 AL 15 DE FEBRERO DEL 2022 H-921</t>
  </si>
  <si>
    <t xml:space="preserve"> 0740</t>
  </si>
  <si>
    <t>REG. H.A.S. CORRESPONDIENTE A LA PRIMERA (1RA.) PARCIALIDAD DE FEBRERO DEL 2022 (03-2022), DEL 01 AL 15 DE FEBRERO DEL 2022 H-1924</t>
  </si>
  <si>
    <t xml:space="preserve"> 0746</t>
  </si>
  <si>
    <t>REG. H.A.S. CORRESPONDIENTE A LA PRIMERA (1RA.) PARCIALIDAD DE FEBRERO DEL 2022 (03-2022), DEL 01 AL 15 DE FEBRERO DEL 2022 H-2217</t>
  </si>
  <si>
    <t xml:space="preserve"> 0751</t>
  </si>
  <si>
    <t>REG. H.A.S. CORRESPONDIENTE A LA PRIMERA (1RA.) PARCIALIDAD DE FEBRERO DEL 2022 (03-2022), DEL 01 AL 15 DE FEBRERO DEL 2022 H-1789</t>
  </si>
  <si>
    <t xml:space="preserve"> 0738</t>
  </si>
  <si>
    <t>21111.18.1.18.2439</t>
  </si>
  <si>
    <t>Dirección de Organización</t>
  </si>
  <si>
    <t>ABUXAPQUI GONZALEZ MANUELA TERESITA</t>
  </si>
  <si>
    <t>ASISTIR A COORDINAR REUNIÓN CON AUTORIDADES Y PREGIRA, PARA TRATAR TEMAS EN RELACIÓN A LA CARAVANA, SUBSECRETARIA, NIVEL 100, 21 DE ENERO DEL 2022 AL 22 DE ENERO DEL 2022, RANCHO VIEJO, ZONA CONTINENTAL DE ISLAS MUJERES.</t>
  </si>
  <si>
    <t xml:space="preserve"> SEDESO/DSDS/UA/SSGC/C0001/I/2022</t>
  </si>
  <si>
    <t>REG. H.A.S. CORRESPONDIENTE A LA PRIMERA (1RA.) PARCIALIDAD DE FEBRERO DEL 2022 (03-2022), DEL 01 AL 15 DE FEBRERO DEL 2022 H-1839</t>
  </si>
  <si>
    <t xml:space="preserve"> 0733</t>
  </si>
  <si>
    <t>REG. H.A.S. CORRESPONDIENTE A LA PRIMERA (1RA.) PARCIALIDAD DE FEBRERO DEL 2022 (03-2022), DEL 01 AL 15 DE FEBRERO DEL 2022 H-1841</t>
  </si>
  <si>
    <t xml:space="preserve"> 0734</t>
  </si>
  <si>
    <t>REG. H.A.S. CORRESPONDIENTE A LA PRIMERA (1RA.) PARCIALIDAD DE FEBRERO DEL 2022 (03-2022), DEL 01 AL 15 DE FEBRERO DEL 2022 H-2227</t>
  </si>
  <si>
    <t xml:space="preserve"> 0735</t>
  </si>
  <si>
    <t>REG. H.A.S. CORRESPONDIENTE A LA PRIMERA (1RA.) PARCIALIDAD DE FEBRERO DEL 2022 (03-2022), DEL 01 AL 15 DE FEBRERO DEL 2022 H-2205</t>
  </si>
  <si>
    <t xml:space="preserve"> 0736</t>
  </si>
  <si>
    <t>REG. H.A.S. CORRESPONDIENTE A LA PRIMERA (1RA.) PARCIALIDAD DE FEBRERO DEL 2022 (03-2022), DEL 01 AL 15 DE FEBRERO DEL 2022 H-1846</t>
  </si>
  <si>
    <t xml:space="preserve"> 0737</t>
  </si>
  <si>
    <t>REG. H.A.S. CORRESPONDIENTE A LA PRIMERA (1RA.) PARCIALIDAD DE FEBRERO DEL 2022 (03-2022), DEL 01 AL 15 DE FEBRERO DEL 2022 H-2228</t>
  </si>
  <si>
    <t xml:space="preserve"> 0739</t>
  </si>
  <si>
    <t>REG. H.A.S. CORRESPONDIENTE A LA PRIMERA (1RA.) PARCIALIDAD DE FEBRERO DEL 2022 (03-2022), DEL 01 AL 15 DE FEBRERO DEL 2022 H-1837</t>
  </si>
  <si>
    <t xml:space="preserve"> 0741</t>
  </si>
  <si>
    <t>REG. H.A.S. CORRESPONDIENTE A LA PRIMERA (1RA.) PARCIALIDAD DE FEBRERO DEL 2022 (03-2022), DEL 01 AL 15 DE FEBRERO DEL 2022 H-1845</t>
  </si>
  <si>
    <t xml:space="preserve"> 0742</t>
  </si>
  <si>
    <t>REG. H.A.S. CORRESPONDIENTE A LA PRIMERA (1RA.) PARCIALIDAD DE FEBRERO DEL 2022 (03-2022), DEL 01 AL 15 DE FEBRERO DEL 2022 H-1836</t>
  </si>
  <si>
    <t xml:space="preserve"> 0743</t>
  </si>
  <si>
    <t>REG. H.A.S. CORRESPONDIENTE A LA PRIMERA (1RA.) PARCIALIDAD DE FEBRERO DEL 2022 (03-2022), DEL 01 AL 15 DE FEBRERO DEL 2022 H-1840</t>
  </si>
  <si>
    <t xml:space="preserve"> 0745</t>
  </si>
  <si>
    <t>REG. H.A.S. CORRESPONDIENTE A LA PRIMERA (1RA.) PARCIALIDAD DE FEBRERO DEL 2022 (03-2022), DEL 01 AL 15 DE FEBRERO DEL 2022 H-1835</t>
  </si>
  <si>
    <t xml:space="preserve"> 0747</t>
  </si>
  <si>
    <t>REG. H.A.S. CORRESPONDIENTE A LA PRIMERA (1RA.) PARCIALIDAD DE FEBRERO DEL 2022 (03-2022), DEL 01 AL 15 DE FEBRERO DEL 2022 H-1838</t>
  </si>
  <si>
    <t xml:space="preserve"> 0748</t>
  </si>
  <si>
    <t>REG. H.A.S. CORRESPONDIENTE A LA PRIMERA (1RA.) PARCIALIDAD DE FEBRERO DEL 2022 (03-2022), DEL 01 AL 15 DE FEBRERO DEL 2022 H-1849</t>
  </si>
  <si>
    <t xml:space="preserve"> 0750</t>
  </si>
  <si>
    <t>REG. H.A.S. CORRESPONDIENTE A LA PRIMERA (1RA.) PARCIALIDAD DE FEBRERO DEL 2022 (03-2022), DEL 01 AL 15 DE FEBRERO DEL 2022 H-1833</t>
  </si>
  <si>
    <t xml:space="preserve"> 0752</t>
  </si>
  <si>
    <t>REG. H.A.S. CORRESPONDIENTE A LA PRIMERA (1RA.) PARCIALIDAD DE FEBRERO DEL 2022 (03-2022), DEL 01 AL 15 DE FEBRERO DEL 2022 H-1847</t>
  </si>
  <si>
    <t xml:space="preserve"> 0753</t>
  </si>
  <si>
    <t>ZABDY ALEXANDERMONTESBARRERA</t>
  </si>
  <si>
    <t>PAGO DEL SERVICIO BÁSICO DE LA CUENTA MAESTRA, CORRESPONDIENTE A LA SECRETARÍA DE DESARROLLO SOCIAL EN LA CD. DE CHETUMAL Y CD. DE CANCÚN, QUINTANA ROO, CUENTA MAESTRA: 0V61729, REFERENCIA: 0130220233435, MES DE FACTURACIÓN: FEBRERO 2022.</t>
  </si>
  <si>
    <t>PAGO DEL SERVICIO BÁSICO DE LA CUENTA MAESTRA 0V61729, CONVENIO: 395 CORRESPONDIENTE A LA SECRETARÍA DE DESARROLLO SOCIAL EN LA CD. DE CHETUMAL Y CD. DE CANCÚN, QUINTANA ROO REFERENCIA: 0130220233435, MES DE FACTURACIÓN: FEBRERO 2022</t>
  </si>
  <si>
    <t xml:space="preserve"> 0130220233435</t>
  </si>
  <si>
    <t>POR CONCEPTO DE PAGO DEL SERVICIO DE ENERGÍA ELÉCTRICA DE LA SECRETARÍA DE DESARROLLO SOCIAL EN CHETUMAL, CORRESPONDIENTE AL PERIODO DEL 06/01/2022 AL 04/02/2022, NUMERO DE SERVICIO:796190500551, NUMERO DE MEDIDOR:U425AR, TARIFA:GDMTO, CONSUMO:3,200 KWH.</t>
  </si>
  <si>
    <t xml:space="preserve"> WE000012355890</t>
  </si>
  <si>
    <t>PAGO DE NÓMINA ORDINARIA  PRIMERA QUINCENA DE FEBRERO 2022 Secretaría del Trabajo y Previsión Social</t>
  </si>
  <si>
    <t xml:space="preserve"> FACTURA: 0130220233433</t>
  </si>
  <si>
    <t>021690040438721834</t>
  </si>
  <si>
    <t>PAGO DE PENSIÓN ALIMENTICIA NÓMINA ORDINARIA PRIMERA QUINCENA DE FEBRERO 2022 Secretaría del Trabajo y Previsión Social</t>
  </si>
  <si>
    <t>PAGO DEL SERVICIO DE TELEFONÍA E INTERNET DEL EDIFICIO QUE OCUPA LA PROCURADURÍA DE LA DEFENSA DEL TRABAJO EN EL MUNICIPIO DE BENITO JUÁREZ, CORRESPONDIENTE AL PERÍODO DEL 26 DE ENERO AL 25 DE FEBRERO DE 2022</t>
  </si>
  <si>
    <t>127180802002063745</t>
  </si>
  <si>
    <t>ENINETWORKS, SAPI DE CV</t>
  </si>
  <si>
    <t>PAGO DEL SERVICIO DE INTERNET DEL EDIFICIO QUE OCUPA LA PROCURADURÍA DE LA DEFENSA DEL TRABAJO EN EL MUNICIPIO DE BENITO JUÁREZ, CORRESPONDIENTE AL MES DE FEBRERO DE 2022.</t>
  </si>
  <si>
    <t>PAGO DEL SERVICIO DE INTERNET REFERENCIA: 5623C0 DEL EDIFICIO QUE OCUPA LA PROCURADURÍA DE LA DEFENSA DEL TRABAJO EN EL MUNICIPIO DE BENITO JUÁREZ, CORRESPONDIENTE AL MES DE FEBRERO DE 2022</t>
  </si>
  <si>
    <t xml:space="preserve"> FACTURA: 835917</t>
  </si>
  <si>
    <t>PAGO DE ENERGIA ELECTRICA REFERENCIA DW06A000014</t>
  </si>
  <si>
    <t>PAGO DE ENERGÍA ELÉCTRICA CORRESPONDIENTE AL PERIODO DEL 10 DE ENERO AL 09 DE FEBRERO DEL 2022, DEL EDIFICIO QUE OCUPA EL SERVICIO ESTATAL DE EMPLEO EN LA CIUDAD DE PLAYA DEL CARMEN, QUINTANA ROO, CON RPU: 810 070 705 178, TARIFA: GDMTO Y KWH: 400</t>
  </si>
  <si>
    <t xml:space="preserve"> WI-17448671</t>
  </si>
  <si>
    <t>PAGO DE NÓMINA ORDINARIA  PRIMERA QUINCENA DE FEBRERO 2022 Servicio Estatal del Empleo y Capacitación para el Trabajo de Quintana Roo</t>
  </si>
  <si>
    <t xml:space="preserve"> , 11301, 11302, 11303, 13101, 13401, 14101, 14201, 14301, 14302, 15101, 15402, 15403, 15411, 15412, 15501, 17101, 39801</t>
  </si>
  <si>
    <t>PAGO DE PENSIÓN ALIMENTICIA NÓMINA ORDINARIA PRIMERA QUINCENA DE FEBRERO 2022 Servicio Estatal del Empleo y Capacitación para el Trabajo de Quintana Roo</t>
  </si>
  <si>
    <t>POR TRANSFERENCIA DE RECURSOS PARA EL PAGO DE SERVICIOS PERSONALES (CAPITULO 1000) CORRESPONDIENTE AL MES DE FEBRERO 2022.</t>
  </si>
  <si>
    <t>POR TRANSFERENCIA DE RECURSOS PARA EL PAGO DE SERVICIOS PERSONALES (CAPITULO 1000) CORRESPONDIENTE AL MES DE FEBRERO 2022</t>
  </si>
  <si>
    <t>014690180002162550</t>
  </si>
  <si>
    <t xml:space="preserve"> RECIBO 07</t>
  </si>
  <si>
    <t xml:space="preserve"> RECIBO 08</t>
  </si>
  <si>
    <t xml:space="preserve"> RECIBO 09</t>
  </si>
  <si>
    <t>POR TRANSFERENCIA DE AMPLIACIÓN PRESUPUESTAL PARA EL PAGO DE SERVICIOS GENERALES (CAPITULO 3000), SERVICIOS DE ASESORÍA LEGAL Y ADMINISTRATIVA EN LA ELABORACIÓN Y ESTRUCTURACIÓN DE DENUNCIAS, TRAMITACIÓN Y SEGUIMIENTO EN MATERIA JURÍDICA RELATIVO A LA CUENTA PÚBLICA 2021.</t>
  </si>
  <si>
    <t xml:space="preserve"> RECIBO 10</t>
  </si>
  <si>
    <t>POR TRANSFERENCIA DE RECURSOS PARA EL PAGO DE SERVICIOS PERSONALES (CAPITULO 1000); CORRESPONDIENTE A LA PRIMERA QUINCENA DEL MES DE FEBRERO DE 2022.</t>
  </si>
  <si>
    <t>POR TRANSFERENCIA DE RECURSOS PARA EL PAGO DE SERVICIOS PERSONALES (CAPITULO 1000); CORRESPONDIENTE A LA PRIMERA QUINCENA DEL MES DE FEBRERO DE 2022</t>
  </si>
  <si>
    <t xml:space="preserve"> RECIBO 011</t>
  </si>
  <si>
    <t>POR TRANSFERENCIA DE RECURSOS PARA EL PAGO DE SERVICIOS PERSONALES (CAPÍTULO 1000), CORRESPONDIENTE A LA PRIMERA QUINCENA DEL MES DE FEBRERO  DE 2022.</t>
  </si>
  <si>
    <t>POR TRANSFERENCIA DE RECURSOS PARA EL PAGO DE SERVICIOS PERSONALES (CAPÍTULO 1000), CORRESPONDIENTE A LA PRIMERA QUINCENA DEL MES DE FEBRERO  DE 2022</t>
  </si>
  <si>
    <t>014690180001984454</t>
  </si>
  <si>
    <t>POR TRANSFERENCIA DE RECURSOS PARA EL PAGO DE MATERIALES Y SUMINISTROS (CAPÍTULO 2000), CORRESPONDIENTE A LA PRIMERA QUINCENA DEL MES DE FEBRERO DE 2022.</t>
  </si>
  <si>
    <t>POR TRANSFERENCIA DE RECURSOS PARA EL PAGO DE SERVICIOS GENERALES (CAPÍTULO 3000), CORRESPONDIENTE A LA PRIMERA QUINCENA DEL MES DE FEBRERO DE 2022.</t>
  </si>
  <si>
    <t xml:space="preserve"> 020</t>
  </si>
  <si>
    <t>POR TRANSFERENCIA DE RECURSOS PARA EL PAGO DE BIENES MUEBLES, INMUEBLES E INTANGIBLES (CAPÍTULO 5000), CORRESPONDIENTE A LA PRIMERA QUINCENA DEL MES DE FEBRERO DE 2022.</t>
  </si>
  <si>
    <t xml:space="preserve"> 021</t>
  </si>
  <si>
    <t>POR TRANSFERENCIA DE RECURSOS CORRESPONDIENTES A SERVICIOS PERSONALES (CAPÍTULO 1000) DE LA PRIMERA QUINCENA DE FEBRERO 2022</t>
  </si>
  <si>
    <t>POR TRANSFERENCIA DE RECURSOS CORRESPONDIENTES A TRANSFERENCIAS, ASIGNACIONES, SUBSIDIOS Y OTRAS AYUDAS (CAPITULO 4000) DEL MES DE FEBRERO 2022</t>
  </si>
  <si>
    <t>POR TRANSFERENCIA DE RECURSOS CORRESPONDIENTES A SERVICIOS PROFESIONALES INDEPENDIENTES (CAPITULO 3000 - ASESORES DE CONSEJEROS) DEL MES DE FEBRERO 2022</t>
  </si>
  <si>
    <t>COMPLEMENTO POR TRANSFERENCIA DE RECURSOS CORRESPONDIENTES A MATERIALES Y SUMINISTROS (CAPÍTULO 2000 - PROCESO ELECTORAL 2022) DEL MES DE ENERO DE 2022.</t>
  </si>
  <si>
    <t>COMPLEMENTO POR TRANSFERENCIA DE RECURSOS CORRESPONDIENTES A SERVICIOS GENERALES (CAPÍTULO 3000 - PROCESO ELECTORAL) DEL MES DE ENERO DE 2022.</t>
  </si>
  <si>
    <t>TRANSFERENCIA DE RECURSOS PARA EL PAGO DE SERVICIOS PERSONALES (41401) CORRESPONDIENTE A LA PRIMERA QUINCENA  DEL MES DE  FEBRERO 2022</t>
  </si>
  <si>
    <t>072690011764295892</t>
  </si>
  <si>
    <t>TRANSFERENCIA DE RECURSOS PARA EL PAGO DE SERVICIOS GENERALES COMPROMETIDOS (CAPÍTULO 3000) Y PAGO DE SERVICIOS GENERALES COMPLEMENTARIOS (CAPÍTULO 3000) CORRESPONDIENTES AL MES DE ENERO DE 2022</t>
  </si>
  <si>
    <t>012690001181409875</t>
  </si>
  <si>
    <t>TRANSFERENCIA DE RECURSOS PARA EL PAGO DE SERVICIOS PERSONALES (CAPÍTULO 1000),  CORRESPONDIENTES A LA  PRIMERA QUINCENA DEL MES DE FEBRERO EJERCICIO 2022.</t>
  </si>
  <si>
    <t>TRANSFERENCIA DE RECURSOS PARA EL PAGO DE SERVICIOS PERSONALES (CAPÍTULO 1000),  CORRESPONDIENTES A LA  PRIMERA QUINCENA DEL MES DE FEBRERO EJERCICIO 2022</t>
  </si>
  <si>
    <t>TRANSFERENCIA DE RECURSOS PARA EL PAGO DE SERVICIOS PERSONALES  (CAPÍTULO 1000),  CORRESPONDIENTES A LA  PRIMERA QUINCENA DEL MES DE FEBRERO  DEL PERSONAL EVENTUAL EJERCICIO 2022.</t>
  </si>
  <si>
    <t>TRANSFERENCIA DE RECURSOS PARA EL PAGO DE SERVICIOS PERSONALES  (CAPÍTULO 1000),  CORRESPONDIENTES A LA  PRIMERA QUINCENA DEL MES DE FEBRERO  DEL PERSONAL EVENTUAL EJERCICIO 2022</t>
  </si>
  <si>
    <t>012690001181410107</t>
  </si>
  <si>
    <t xml:space="preserve"> 0022AAJD991060063477</t>
  </si>
  <si>
    <t xml:space="preserve"> 0022AAJE131060062436</t>
  </si>
  <si>
    <t xml:space="preserve"> 0022AAJE211060063467</t>
  </si>
  <si>
    <t xml:space="preserve"> 0022AAJE271060061465</t>
  </si>
  <si>
    <t xml:space="preserve"> 0022AAJE091060064475</t>
  </si>
  <si>
    <t xml:space="preserve"> 0022AAJE191060063446</t>
  </si>
  <si>
    <t xml:space="preserve"> 0022AAJE241060060448</t>
  </si>
  <si>
    <t xml:space="preserve"> 0022AAJE291060060411</t>
  </si>
  <si>
    <t>POR TRANSFERENCIA DE RECURSOS PARA EL PAGO DE MATERIALES Y SUMINISTROS, BASICOS (CAPITULO 2000) CORRESPONDIENTE AL MES DE ENERO 2022</t>
  </si>
  <si>
    <t>021690040666326962</t>
  </si>
  <si>
    <t>REINTEGRO DE RECURSOS A LA TESORERÍA DE LA FEDERACIÓN (TESOFE), CORRESPONDIENTE A LOS RENDIMIENTOS FINANCIEROS DEL SUBSIDIO APROBADO PARA LA REALIZACIÓN DEL PROYECTO AVGM/QROO/M1/FGEQROO/04, POR PARTE DE LA COMISIÓN NACIONAL PARA PREVENIR Y ERRADICAR LA VIOLENCIA CONTRA LAS MUJERES, GENERADOS EN EL EJERCICIO FISCAL 2021, EN LA CUENTA BANCARIA APERTURA POR EL GOBIERNO DEL ESTADO LIBRE Y SOBERANO DE QUINTANA ROO.</t>
  </si>
  <si>
    <t>REINTEGRO DE RECURSOS A LA TESORERÍA DE LA FEDERACIÓN (TESOFE), CORRESPONDIENTE A LOS RENDIMIENTOS FINANCIEROS DEL SUBSIDIO APROBADO PARA LA REALIZACIÓN DEL PROYECTO AVGM/QROO/M1/FGEQROO/04, POR PARTE DE LA COMISIÓN NACIONAL PARA PREVENIR Y ERRADICAR LA VIOLENCIA CONTRA LAS MUJERES, GENERADOS EN EL EJERCICIO FISCAL 2021, EN LA CUENTA BANCARIA APERTURADA POR LA FISCALÍA GENERAL DEL ESTADO QUINTANA ROO.</t>
  </si>
  <si>
    <t>REINTEGRO DE RECURSOS A LA TESORERÍA DE LA FEDERACIÓN (TESOFE), CORRESPONDIENTE A LOS RENDIMIENTOS FINANCIEROS DEL SUBSIDIO APROBADO PARA LA REALIZACIÓN DEL PROYECTO AVGM/QROO/M1/FGEQROO/04, POR PARTE DE LA COMISIÓN NACIONAL PARA PREVENIR Y ERRADICAR LA VIOLENCIA CONTRA LAS MUJERES, GENERADOS EN EL EJERCICIO FISCAL 2021, EN LA CUENTA BANCARIA APERTURADA POR LA FISCALÍA GENERAL DEL ESTADO QUINTANA ROO</t>
  </si>
  <si>
    <t>2.5.08.21.138</t>
  </si>
  <si>
    <t>Rendimientos Financieros generados del Proyecto AVGM/QROO/M1/FGEQROO/04</t>
  </si>
  <si>
    <t>REINTEGRO DE RECURSOS A LA TESORERÍA DE LA FEDERACIÓN (TESOFE), CORRESPONDIENTE A LOS RENDIMIENTOS FINANCIEROS DEL SUBSIDIO APROBADO PARA LA REALIZACIÓN DEL PROYECTO AVGM/QROO/M1/FGEQROO/04, POR PARTE DE LA COMISIÓN NACIONAL PARA PREVENIR Y ERRADICAR LA VIOLENCIA CONTRA LAS MUJERES, GENERADOS EN EL EJERCICIO FISCAL 2021, EN LA CUENTA BANCARIA APERTURA POR EL GOBIERNO DEL ESTADO LIBRE Y SOBERANO DE QUINTANA ROO</t>
  </si>
  <si>
    <t>REINTEGRO DE RECURSOS A LA TESORERÍA DE LA FEDERACIÓN (TESOFE), CORRESPONDIENTE A LOS RENDIMIENTOS FINANCIEROS DEL SUBSIDIO APROBADO PARA LA REALIZACIÓN DEL PROYECTO AVGM/QROO/M2/FGEQROO/05, POR PARTE DE LA COMISIÓN NACIONAL PARA PREVENIR Y ERRADICAR LA VIOLENCIA CONTRA LAS MUJERES, GENERADOS EN EL EJERCICIO FISCAL 2021, EN LA CUENTA BANCARIA APERTURA POR EL GOBIERNO DEL ESTADO LIBRE Y SOBERANO DE QUINTANA ROO.</t>
  </si>
  <si>
    <t>REINTEGRO DE RECURSOS A LA TESORERÍA DE LA FEDERACIÓN (TESOFE), CORRESPONDIENTE A LOS RENDIMIENTOS FINANCIEROS DEL SUBSIDIO APROBADO PARA LA REALIZACIÓN DEL PROYECTO AVGM/QROO/M2/FGEQROO/05, POR PARTE DE LA COMISIÓN NACIONAL PARA PREVENIR Y ERRADICAR LA VIOLENCIA CONTRA LAS MUJERES, GENERADOS EN EL EJERCICIO FISCAL 2021, EN LA CUENTA BANCARIA APERTURA POR EL GOBIERNO DEL ESTADO LIBRE Y SOBERANO DE QUINTANA ROO</t>
  </si>
  <si>
    <t>REINTEGRO DE RECURSOS A LA TESORERÍA DE LA FEDERACIÓN (TESOFE), CORRESPONDIENTE A LOS RENDIMIENTOS FINANCIEROS DEL SUBSIDIO APROBADO PARA LA REALIZACIÓN DEL PROYECTO AVGM/QROO/M2/FGEQROO/05, POR PARTE DE LA COMISIÓN NACIONAL PARA PREVENIR Y ERRADICAR LA VIOLENCIA CONTRA LAS MUJERES, GENERADOS EN EL EJERCICIO FISCAL 2021, EN LA CUENTA BANCARIA APERTURADA POR LA FISCALÍA GENERAL DEL ESTADO QUINTANA ROO.</t>
  </si>
  <si>
    <t>REINTEGRO DE RECURSOS A LA TESORERÍA DE LA FEDERACIÓN (TESOFE), CORRESPONDIENTE A LOS RENDIMIENTOS FINANCIEROS DEL SUBSIDIO APROBADO PARA LA REALIZACIÓN DEL PROYECTO AVGM/QROO/M2/FGEQROO/05, POR PARTE DE LA COMISIÓN NACIONAL PARA PREVENIR Y ERRADICAR LA VIOLENCIA CONTRA LAS MUJERES, GENERADOS EN EL EJERCICIO FISCAL 2021, EN LA CUENTA BANCARIA APERTURADA POR LA FISCALÍA GENERAL DEL ESTADO QUINTANA ROO</t>
  </si>
  <si>
    <t>REINTEGRO DE RECURSOS A LA TESORERÍA DE LA FEDERACIÓN (TESOFE), CORRESPONDIENTE A LOS RENDIMIENTOS FINANCIEROS DEL SUBSIDIO APROBADO PARA LA REALIZACIÓN DEL PROYECTO AVGM/QROO/M4/FGEQROO/06, POR PARTE DE LA COMISIÓN NACIONAL PARA PREVENIR Y ERRADICAR LA VIOLENCIA CONTRA LAS MUJERES, GENERADOS EN EL EJERCICIO FISCAL 2021, EN LA CUENTA BANCARIA APERTURA POR EL GOBIERNO DEL ESTADO LIBRE Y SOBERANO DE QUINTANA ROO.</t>
  </si>
  <si>
    <t>REINTEGRO DE RECURSOS A LA TESORERÍA DE LA FEDERACIÓN (TESOFE), CORRESPONDIENTE A LOS RENDIMIENTOS FINANCIEROS DEL SUBSIDIO APROBADO PARA LA REALIZACIÓN DEL PROYECTO AVGM/QROO/M4/FGEQROO/06, POR PARTE DE LA COMISIÓN NACIONAL PARA PREVENIR Y ERRADICAR LA VIOLENCIA CONTRA LAS MUJERES, GENERADOS EN EL EJERCICIO FISCAL 2021, EN LA CUENTA BANCARIA APERTURA POR EL GOBIERNO DEL ESTADO LIBRE Y SOBERANO DE QUINTANA ROO</t>
  </si>
  <si>
    <t>REINTEGRO DE RECURSOS A LA TESORERÍA DE LA FEDERACIÓN (TESOFE), CORRESPONDIENTE A LOS RENDIMIENTOS FINANCIEROS DEL SUBSIDIO APROBADO PARA LA REALIZACIÓN DEL PROYECTO AVGM/QROO/M4/FGEQROO/06, POR PARTE DE LA COMISIÓN NACIONAL PARA PREVENIR Y ERRADICAR LA VIOLENCIA CONTRA LAS MUJERES, GENERADOS EN EL EJERCICIO FISCAL 2021, EN LA CUENTA BANCARIA APERTURADA POR LA FISCALÍA GENERAL DEL ESTADO QUINTANA ROO.</t>
  </si>
  <si>
    <t>REINTEGRO DE RECURSOS A LA TESORERÍA DE LA FEDERACIÓN (TESOFE), CORRESPONDIENTE A LOS RENDIMIENTOS FINANCIEROS DEL SUBSIDIO APROBADO PARA LA REALIZACIÓN DEL PROYECTO AVGM/QROO/M4/FGEQROO/06, POR PARTE DE LA COMISIÓN NACIONAL PARA PREVENIR Y ERRADICAR LA VIOLENCIA CONTRA LAS MUJERES, GENERADOS EN EL EJERCICIO FISCAL 2021, EN LA CUENTA BANCARIA APERTURADA POR LA FISCALÍA GENERAL DEL ESTADO QUINTANA ROO</t>
  </si>
  <si>
    <t>REINTEGRO DE RECURSOS A LA TESORERÍA DE LA FEDERACIÓN (TESOFE), CORRESPONDIENTE A LOS RENDIMIENTOS FINANCIEROS DEL SUBSIDIO APROBADO PARA LA REALIZACIÓN DEL PROYECTO AVGM/QROO/M1/FGEQROO2/07, POR PARTE DE LA COMISIÓN NACIONAL PARA PREVENIR Y ERRADICAR LA VIOLENCIA CONTRA LAS MUJERES, GENERADOS EN EL EJERCICIO FISCAL 2021, EN LA CUENTA BANCARIA APERTURA POR EL GOBIERNO DEL ESTADO LIBRE Y SOBERANO DE QUINTANA ROO.</t>
  </si>
  <si>
    <t>REINTEGRO DE RECURSOS A LA TESORERÍA DE LA FEDERACIÓN (TESOFE), CORRESPONDIENTE A LOS RENDIMIENTOS FINANCIEROS DEL SUBSIDIO APROBADO PARA LA REALIZACIÓN DEL PROYECTO AVGM/QROO/M1/FGEQROO2/07, POR PARTE DE LA COMISIÓN NACIONAL PARA PREVENIR Y ERRADICAR LA VIOLENCIA CONTRA LAS MUJERES, GENERADOS EN EL EJERCICIO FISCAL 2021, EN LA CUENTA BANCARIA APERTURA POR EL GOBIERNO DEL ESTADO LIBRE Y SOBERANO DE QUINTANA ROO</t>
  </si>
  <si>
    <t>REINTEGRO DE RECURSOS A LA TESORERÍA DE LA FEDERACIÓN (TESOFE), CORRESPONDIENTE A LOS RENDIMIENTOS FINANCIEROS DEL SUBSIDIO APROBADO PARA LA REALIZACIÓN DEL PROYECTO AVGM/QROO/M1/FGEQROO2/07, POR PARTE DE LA COMISIÓN NACIONAL PARA PREVENIR Y ERRADICAR LA VIOLENCIA CONTRA LAS MUJERES, GENERADOS EN EL EJERCICIO FISCAL 2021, EN LA CUENTA BANCARIA APERTURADA POR LA FISCALÍA GENERAL DEL ESTADO QUINTANA ROO.</t>
  </si>
  <si>
    <t>REINTEGRO DE RECURSOS A LA TESORERÍA DE LA FEDERACIÓN (TESOFE), CORRESPONDIENTE A LOS RENDIMIENTOS FINANCIEROS DEL SUBSIDIO APROBADO PARA LA REALIZACIÓN DEL PROYECTO AVGM/QROO/M1/FGEQROO2/07, POR PARTE DE LA COMISIÓN NACIONAL PARA PREVENIR Y ERRADICAR LA VIOLENCIA CONTRA LAS MUJERES, GENERADOS EN EL EJERCICIO FISCAL 2021, EN LA CUENTA BANCARIA APERTURADA POR LA FISCALÍA GENERAL DEL ESTADO QUINTANA ROO</t>
  </si>
  <si>
    <t>POR TRANSFERENCIA DE RECURSOS PARA EL PAGO DE SERVICIOS PERSONALES, (CAPITULO 1000); CORRESPONDIENTE AL PAGO DE LA PRIMERA QUINCENA DEL MES DE FEBRERO 2022.</t>
  </si>
  <si>
    <t>POR TRANSFERENCIA DE RECURSOS PARA EL PAGO DE SERVICIOS PERSONALES, (CAPITULO 1000); CORRESPONDIENTE AL PAGO DE LA PRIMERA QUINCENA DEL MES DE FEBRERO 2022</t>
  </si>
  <si>
    <t>014690180001993801</t>
  </si>
  <si>
    <t xml:space="preserve"> 020-22</t>
  </si>
  <si>
    <t>POR TRANSFERENCIA DE RECURSOS PARA EL PAGO DE SERVICIOS PERSONALES, (CAPITULO 1000); CORRESPONDIENTE AL PAGO DE LA PRIMERA QUINCENA DEL MES DE FEBRERO 2022, FISCALIA ESPECIALIZADA EN EL  COMBATE A LA CORRUPCIÓN</t>
  </si>
  <si>
    <t>014690180001993636</t>
  </si>
  <si>
    <t xml:space="preserve"> 021-22</t>
  </si>
  <si>
    <t xml:space="preserve"> 016/2022</t>
  </si>
  <si>
    <t xml:space="preserve"> 018/2022</t>
  </si>
  <si>
    <t>POR TRANSFERENCIA PARA EL PAGO DE BASICOS "SERVICIOS GENERALES" POR COMPLEMENTO CORRESPONDIENTE A LA PRIMERA QUINCENA DEL MES DE FEBRERO DE 2022</t>
  </si>
  <si>
    <t xml:space="preserve"> 017/2022</t>
  </si>
  <si>
    <t>POR TRANSFERENCIA PARA EL PAGO DE SERVICIOS PERSONALES CORRESPONDIENTE A LA PRIMERA QUINCENA DEL MES DE FEBRERO DEL EJERCICIO FISCAL 2022</t>
  </si>
  <si>
    <t>012690001181292231</t>
  </si>
  <si>
    <t xml:space="preserve"> 019/2022</t>
  </si>
  <si>
    <t>POR TRANSFERENCIA PARA EL PAGO SERVICIOS GENERALES POR SERVICIOS PROFESIONALES CON ACTIVIDAD EMPRESARIAL CORRESPONDIENTE A LA PRIMERA QUINCENA DEL MES DE FEBRERO DE 2022</t>
  </si>
  <si>
    <t xml:space="preserve"> 020/2022</t>
  </si>
  <si>
    <t>POR TRANSFERENCIA DE RECURSOS PARA APOYOS, SUBSIDIOS AL CONSUMO, SUBVENCIONES, PENSIONES  Y JUBILACIONES (PAGO DE APOYO AL PERSONAL DEL PROGRAMA ENSEÑANZA DEL  INGLÉS COMO LENGUA EXTRANJERA EN LOS PLANTELES PÚBLICOS DE EDUCACIÓN BÁSICA PROMOVIDA, CORRESPONDIENTE A LA PRIMERA QUINCENA DEL MES DE FEBRERO DE 2022 ).</t>
  </si>
  <si>
    <t>012690001162681612</t>
  </si>
  <si>
    <t xml:space="preserve"> SEQEST 017</t>
  </si>
  <si>
    <t>POR TRANSFERENCIA DE RECURSOS  PARA REALIZAR LA IMPRESIÓN DE CUADERNILLOS PARA LAS ESCUELAS DE EDUCACIÓN BÁSICA EN EL ESTADO DERIVADO A LA CONTINGENCIA DEL SARS-COV-2 (COVID 19)</t>
  </si>
  <si>
    <t>012690001182260165</t>
  </si>
  <si>
    <t>POR TRANSFERENCIA DE RECURSOS FEDERALES (FONE 2022) MATERIALES Y SUMINISTROS, CORRESPONDIENTES AL MES DE FEBRERO DE 2022.</t>
  </si>
  <si>
    <t>POR TRANSFERENCIA DE RECURSOS FEDERALES (FONE 2022) MATERIALES Y SUMINISTROS; Y SERVICIOS GENERALES, CORRESPONDIENTES AL MES DE FEBRERO DE 2022</t>
  </si>
  <si>
    <t xml:space="preserve"> SEQFONE 004</t>
  </si>
  <si>
    <t>POR TRANSFERENCIA DE RECURSOS FEDERALES (FONE 2022) SERVICIOS GENERALES, CORRESPONDIENTES AL MES DE FEBRERO DE 2022.</t>
  </si>
  <si>
    <t xml:space="preserve"> SEQFONE 005</t>
  </si>
  <si>
    <t>RECURSOS FEDERALES VIRTUALES CAPITULO 1000</t>
  </si>
  <si>
    <t>POR TRANSFERENCIA DE RECURSOS FEDERALES (FONE 2022) SERVICIOS PERSONALES CORRESPONDIENTES AL MES DE ENERO DE 2022 SEGÚN OFICIO No. 715.2022.10/0150</t>
  </si>
  <si>
    <t xml:space="preserve"> SEQFONE 003</t>
  </si>
  <si>
    <t>POR TRANSFERENCIA DE RECURSOS FEDERALES (FONE 2022) SERVICIOS PERSONALES CORRESPONDIENTES AL MES DE ENERO DE 2022 SEGÚN OFICIO No. 715.2022.10/0150.</t>
  </si>
  <si>
    <t xml:space="preserve"> , 41501</t>
  </si>
  <si>
    <t>POR TRANSFERENCIA DE RECURSOS PARA SERVICIOS PERSONALES CORRESPONDIENTES AL PAGO DE LA NÓMINA DEL PERSONAL DE HONORARIOS DE LA PRIMERA QUINCENA DEL MES DE FEBRERO DE 2022.</t>
  </si>
  <si>
    <t>POR TRANSFERENCIA DE RECURSOS PARA SERVICIOS PERSONALES CORRESPONDIENTES AL PAGO DE LA NÓMINA DEL PERSONAL DE HONORARIOS DE LA PRIMERA QUINCENA DEL MES DE FEBRERO DE 2022</t>
  </si>
  <si>
    <t>012690001181034020</t>
  </si>
  <si>
    <t xml:space="preserve"> SEQEST 013</t>
  </si>
  <si>
    <t>POR TRANSFERENCIA DE RECURSOS PARA APOYO QUINCENAL  A 24 CIUDADANOS QUE HAN ASUMIDO FUNCIONES SOCIALES EN LAS COLONIAS MÁRTIRES ANTORCHISTAS Y FRATERNIDAD ANTORCHISTA CORRESPONDIENTE AL MES DE FEBRERO DE 2022.</t>
  </si>
  <si>
    <t xml:space="preserve"> SEQEST 015</t>
  </si>
  <si>
    <t>POR TRANSFERENCIA DE RECURSOS PARA APOYOS, SUBSIDIOS AL CONSUMO, SUBVENCIONES, PENSIONES  Y JUBILACIONES ( PAGO A LA CASA DEL MAESTRO JUBILADO Y AL PRESIDENTE DEL CONSEJO ESTATAL DE PARTICIPACIÓN SOCIAL EN LA EDUCACIÓN, CORRESPONDIENTE AL MES FEBRERO DE 2022).</t>
  </si>
  <si>
    <t xml:space="preserve"> SEQEST 016</t>
  </si>
  <si>
    <t>POR TRANSFERENCIA DE RECURSOS PARA SERVICIOS PERSONALES CORRESPONDIENTES AL PAGO DE LA NÓMINA DEL  PROGRAMA DEL TELEBACHILLERATO COMUNITARIO 2022 DE LA PRIMERA QUINCENA DEL MES DE FEBRERO DE 2022.</t>
  </si>
  <si>
    <t>POR TRANSFERENCIA DE RECURSOS PARA SERVICIOS PERSONALES CORRESPONDIENTES AL PAGO DE LA NÓMINA DEL  PROGRAMA DEL TELEBACHILLERATO COMUNITARIO 2022 DE LA PRIMERA QUINCENA DEL MES DE FEBRERO DE 2022</t>
  </si>
  <si>
    <t xml:space="preserve"> SEQEST 014</t>
  </si>
  <si>
    <t>POR TRANSFERENCIA DE RECURSOS PARA SERVICIOS GENERALES CORRESPONDIENTES AL MES DE FEBRERO DE 2022, (PROGRAMA DEL TELEBACHILLERATO COMUNITARIO 2022).</t>
  </si>
  <si>
    <t xml:space="preserve"> SEQEST 018</t>
  </si>
  <si>
    <t>21121.02.3.02.2208</t>
  </si>
  <si>
    <t xml:space="preserve"> 0022AAGV311059929472</t>
  </si>
  <si>
    <t>REINTEGRO DE RECURSOS A LA TESORERIA DE LA FEDERACION (TESOFE), CORRESPONDIENTE A LOS RENDIMIENTOS FINANCIEROS GENERADOS DEL APOYO PARA LA OPERACION DE PROGRAMAS FEDERALES PARA LA EDUCACION MEDIA SUPERIOR Y SUPERIOR TECNOLOGICA 2021, GENERADOS DURANTE EL EJERCICIO FISCAL 2021, EN LA CUENTA BANCARIA APERTURADA POR EL GOBIERNO DEL ESTADO DE QUINTANA ROO.</t>
  </si>
  <si>
    <t>REINTEGRO DE RECURSOS A LA TESORERIA DE LA FEDERACION (TESOFE), CORRESPONDIENTE A LOS RENDIMIENTOS FINANCIEROS GENERADOS DEL APOYO PARA LA OPERACION DE PROGRAMAS FEDERALES PARA LA EDUCACION MEDIA SUPERIOR Y SUPERIOR TECNOLOGICA 2021, GENERADOS DURANTE EL EJERCICIO FISCAL 2021, EN LA CUENTA BANCARIA APERTURADA POR EL GOBIERNO DEL ESTADO DE QUINTANA ROO</t>
  </si>
  <si>
    <t>0116296807</t>
  </si>
  <si>
    <t>BBVA BANCOMER S.A. 0116296807 RECURSO FEDERAL COLEGIO DE BACHILLERES DEL ESTADO DE QUINTANA ROO 2021</t>
  </si>
  <si>
    <t>POR TRANSFERENCIA PARA EL PAGO DE SERVICIOS PERSONALES FEDERALES (CAPITULO 1000) CORRESPONDIENTE AL MES DE ENERO 2022</t>
  </si>
  <si>
    <t>POR TRANSFERENCIA PARA EL PAGO DE MATERIALES Y SUMINISTROS FEDERALES (CAPITULO 2000) CORRESPONDIENTE AL MES DE ENERO 2022</t>
  </si>
  <si>
    <t>POR TRANSFERENCIA PARA EL PAGO DE SERVICIOS GENERALES FEDERALES (CAPITULO 3000) CORRESPONDIENTE AL MES DE ENERO 2022</t>
  </si>
  <si>
    <t>POR TRANSFERENCIA DE RECURSO  PARA EL PAGO DE SERVICIOS PERSONALES ESTATALES (CAPITULO 1000) CORRESPONDIENTE A LA PRIMERA QUINCENA DE FEBRERO 2022.</t>
  </si>
  <si>
    <t>POR TRANSFERENCIA DE RECURSO  PARA EL PAGO DE SERVICIOS PERSONALES ESTATALES (CAPITULO 1000) CORRESPONDIENTE A LA PRIMERA QUINCENA DE FEBRERO 2022</t>
  </si>
  <si>
    <t>014691180002196321</t>
  </si>
  <si>
    <t>POR TRANSFERENCIA DE RECURSOS PARA EL PAGO DE CAPÍTULO 2000 MATERIALES Y SUMINISTROS; CORRESPONDIENTE AL GASTO DE OPERACIÓN DE BASICOS DEL MES DE FEBRERO DE 2022.</t>
  </si>
  <si>
    <t>POR TRANSFERENCIA DE RECURSOS PARA EL PAGO DE CAPÍTULO 3000 SERVICIOS GENERALES; CORRESPONDIENTE AL GASTO DE OPERACIÓN DE SERVICIOS BASICOS DEL MES DE FEBRERO DE 2022.</t>
  </si>
  <si>
    <t>POR TRANSFERENCIA DE RECURSOS PARA EL PAGO DE CAPÍTULO 3000 SERVICIOS GENERALES; CORRESPONDIENTE AL GASTO DE OPERACIÓN DE SERVICIOS COMPROMETIDOS DEL MES DE FEBRERO DE 2022.</t>
  </si>
  <si>
    <t>POR TRANSFERENCIA DE RECURSOS PARA EL PAGO DE SERVICIOS PERSONALES (CAPÍTULO 1000); CORRESPONDIENTE A LA PRIMERA QUINCENA DEL MES DE FEBRERO DE 2022.</t>
  </si>
  <si>
    <t>POR TRANSFERENCIA DE RECURSOS PARA EL PAGO DE SERVICIOS PERSONALES (CAPÍTULO 1000); CORRESPONDIENTE A LA PRIMERA QUINCENA DEL MES DE FEBRERO DE 2022</t>
  </si>
  <si>
    <t>014690655089211991</t>
  </si>
  <si>
    <t>POR TRANSFERENCIA DE RECURSOS PARA EL PAGO DE SERVICIOS PERSONALES (CAPÍTULO 1000); CORRESPONDIENTE A FINIQUITOS DE PERSONAL DEL CENTRO EDUCATIVO.</t>
  </si>
  <si>
    <t>POR TRANSFERENCIA DE RECURSOS PARA EL PAGO DE SERVICIOS PERSONALES (CAPÍTULO 1000); CORRESPONDIENTE A FINIQUITOS DE PERSONAL DEL CENTRO EDUCATIVO</t>
  </si>
  <si>
    <t>POR TRANSFERENCIA DE RECURSOS FEDERALES PARA EL PAGO DE SERVICIOS PERSONALES CORRESPONDIENTES AL MES DE ENERO DE 2022</t>
  </si>
  <si>
    <t>BBVA MÉXICO S.A. 0117931271 PROGRAMA PRESUPUESTARIO U006 COLEGIO DE ESTUDIOS CIENTÍFICOS Y TECNOLÓGICOS DE QUINTANA ROO 2022</t>
  </si>
  <si>
    <t>014690180002082151</t>
  </si>
  <si>
    <t xml:space="preserve"> RO006</t>
  </si>
  <si>
    <t>POR TRANSFERENCIA DE RECURSOS FEDERALES PARA EL PAGO DE SERVICIOS GENERALES CORRESPONDIENTES AL MES DE ENERO DE 2022</t>
  </si>
  <si>
    <t xml:space="preserve"> RO007</t>
  </si>
  <si>
    <t>POR TRANSFERENCIA DE RECURSOS PARA EL PAGO DE SERVICIOS PERSONALES CORRESPONDIENTES A LA PRIMERA QUINCENA DEL MES DE FEBRERO DE 2022.</t>
  </si>
  <si>
    <t xml:space="preserve"> RO008</t>
  </si>
  <si>
    <t>POR TRANSFERENCIA DE RECURSOS PARA EL PAGO DE SERVICIOS PERSONALES CORRESPONDIENTES A LA REGULARIZACION DE PLAZAS Y CONCEPTOS DE ORIGEN ESTATAL DE LA PRIMERA QUINCENA DEL MES DE FEBRERO DE 2022.</t>
  </si>
  <si>
    <t xml:space="preserve"> RO009</t>
  </si>
  <si>
    <t>POR TRANSFERENCIA DE RECURSOS, CORRESPONDIENTE A SERVICIOS PERSONALES PRIMERA QUINCENA DE FEBRERO 2022.</t>
  </si>
  <si>
    <t>POR TRANSFERENCIA DE RECURSOS, CORRESPONDIENTE A SERVICIOS PERSONALES PRIMERA QUINCENA DE FEBRERO 2022</t>
  </si>
  <si>
    <t xml:space="preserve"> E0005/2022</t>
  </si>
  <si>
    <t>POR TRANSFERENCIA DE RECURSO FEDERAL DEL RAMO 33, CORRESPONDIENTE AL FONDO DE APORTACIONES PARA LA EDUCACIÓN TECNOLOGICA Y DE ADULTOS (FAETA CONALEP 2022), SERVICIOS PERSONALES PRIMERA QUINCENA DE FEBRERO 2022.</t>
  </si>
  <si>
    <t>POR TRANSFERENCIA DE RECURSO FEDERAL DEL RAMO 33, CORRESPONDIENTE AL FONDO DE APORTACIONES PARA LA EDUCACIÓN TECNOLOGICA Y DE ADULTOS (FAETA CONALEP 2022), PAGO DE SERVICIOS PERSONALES, PAGO DE SERVICIOS GENERALES PRIMERA QUINCENA DE FEBRERO 2022</t>
  </si>
  <si>
    <t xml:space="preserve"> F0006/2022</t>
  </si>
  <si>
    <t>POR TRANSFERENCIA DE RECURSO FEDERAL DEL RAMO 33, CORRESPONDIENTE AL FONDO DE APORTACIONES PARA LA EDUCACIÓN TECNOLOGICA Y DE ADULTOS (FAETA CONALEP 2022), SERVICIOS GENERALES PRIMERA QUINCENA DE FEBRERO 2022.</t>
  </si>
  <si>
    <t xml:space="preserve"> F0007/2022</t>
  </si>
  <si>
    <t>POR TRANSFERENCIA PARA EL PAGO DE SERVICIOS PERSONALES DE LA APORTACION ESTATAL, CORRESPONDIENTE A LA PRIMERA QUINCENA DEL MES DE FEBRERO DEL 2022.</t>
  </si>
  <si>
    <t>072690011749643498</t>
  </si>
  <si>
    <t xml:space="preserve"> RECIBO 010</t>
  </si>
  <si>
    <t>POR TRANSFERENCIA PARA EL PAGO DE SERVICIOS PERSONALES DE LA APORTACION ESTATAL, CORRESPONDIENTE A FINIQUITOS.</t>
  </si>
  <si>
    <t>POR TRANSFERENCIA PARA EL PAGO DE SERVICIOS GENERALES DE LA APORTACION ESTATAL, CORRESPONDIENTE A LA PRIMERA QUINCENA DEL MES DE FEBRERO DEL 2022. (SERVICIOS BASICOS).</t>
  </si>
  <si>
    <t xml:space="preserve"> RECIBO 009</t>
  </si>
  <si>
    <t>21121.07.3.07.3302</t>
  </si>
  <si>
    <t>Coordinación Regional Operativa</t>
  </si>
  <si>
    <t>POR TRANSFERENCIA DEL RECURSO FEDERAL DEL RAMO 33; FONDO DE APORTACIONES PARA LA EDUCACIÓN TECNOLÓGICA Y DE ADULTOS (FAETA) 2022, PARA EL PAGO DE SERVICIOS PERSONALES (CAPÍTULO 1000); PAGO DE MATERIALES Y SUMINISTROS (CAPITULO 2000); PAGO DE SERVICIOS GENERALES (CAPITULO 3000); PAGO DE AYUDAS SOCIALES (CAPITULO 4000) CORRESPONDIENTE A LA SEGUNDA QUINCENA DEL MES DE ENERO DE 2022</t>
  </si>
  <si>
    <t>POR TRANSFERENCIA DEL RECURSO FEDERAL DEL RAMO 33; FONDO DE APORTACIONES PARA LA EDUCACIÓN TECNOLÓGICA Y DE ADULTOS (FAETA) 2022, PARA EL PAGO DE SERVICIOS PERSONALES (CAPÍTULO 1000); CORRESPONDIENTE A LA PRIMERA QUINCENA DEL MES DE FEBRERO DE 2022.</t>
  </si>
  <si>
    <t xml:space="preserve"> 00013/2022</t>
  </si>
  <si>
    <t>POR TRANSFERENCIA DEL RECURSO FEDERAL DEL RAMO 33; FONDO DE APORTACIONES PARA LA EDUCACIÓN TECNOLÓGICA Y DE ADULTOS (FAETA) 2022, PARA EL PAGO DE MATERIALES Y SUMINISTROS (CAPÍTULO 2000); CORRESPONDIENTE A LA PRIMERA QUINCENA DEL MES DE FEBRERO DE 2022.</t>
  </si>
  <si>
    <t xml:space="preserve"> 00014/2022</t>
  </si>
  <si>
    <t>POR TRANSFERENCIA DEL RECURSO FEDERAL DEL RAMO 33; FONDO DE APORTACIONES PARA LA EDUCACIÓN TECNOLÓGICA Y DE ADULTOS (FAETA) 2022, PARA EL PAGO DE SERVICIOS GENERALES (CAPÍTULO 3000); CORRESPONDIENTE A LA PRIMERA QUINCENA DEL MES DE FEBRERO DE 2022.</t>
  </si>
  <si>
    <t xml:space="preserve"> 00015/2022</t>
  </si>
  <si>
    <t>POR TRANSFERENCIA DEL RECURSO FEDERAL DEL RAMO 33; FONDO DE APORTACIONES PARA LA EDUCACIÓN TECNOLÓGICA Y DE ADULTOS (FAETA) 2022, PARA EL PAGO DE AYUDAS SOCIALES (CAPÍTULO 4000); CORRESPONDIENTE A LA PRIMERA QUINCENA DEL MES DE FEBRERO DE 2022.</t>
  </si>
  <si>
    <t xml:space="preserve"> 00016/2022</t>
  </si>
  <si>
    <t xml:space="preserve"> 00017/2022</t>
  </si>
  <si>
    <t>POR TRANSFERENCIA DE RECURSOS PARA EL PAGO DE AYUDAS SOCIALES (CAPÍTULO 4000); CORRESPONDIENTE A LA PRIMERA QUINCENA DEL MES DE FEBRERO DE 2022.</t>
  </si>
  <si>
    <t>POR TRANSFERENCIA DE RECURSOS PARA EL PAGO DE AYUDAS SOCIALES (CAPÍTULO 4000); CORRESPONDIENTE A LA PRIMERA QUINCENA DEL MES DE FEBRERO DE 2022</t>
  </si>
  <si>
    <t xml:space="preserve"> 00018/2022</t>
  </si>
  <si>
    <t>POR LA TRANSFERENCIA DEL RECURSO PARA EL PAGO DE SERVICIOS PERSONALES (CAPITULO 1000), CORRESPONDIENTE A LA PRIMERA QUINCENA DEL MES DE FEBRERO DE 2022</t>
  </si>
  <si>
    <t>012690001182925824</t>
  </si>
  <si>
    <t xml:space="preserve"> C006</t>
  </si>
  <si>
    <t>014691180002193081</t>
  </si>
  <si>
    <t>POR TRANSFERENCIAS DE RECURSOS PARA EL PAGO DE SERVICIOS PERSONALES CORRESPONDIENTE AL IMPORTE DE  LA PRIMERA QUINCENA  MES DE FEBRERO DE 2022</t>
  </si>
  <si>
    <t>POR TRANSFERENCIA DE RECURSOS PARA EL PAGO DE SERVICIOS PERSONALES CORRESPONDIENTE AL FINIQUITO A NOMBRE DE CID ALEJANDRO SILVA CASTRO N° DE PLAZA 35 Y NUM DE NOM 2214 CON FECHA DE INGRESO 14/08/2006 Y FECHA DE BAJA 29/12/2021.</t>
  </si>
  <si>
    <t>POR TRANSFERENCIA DE RECURSOS PARA EL PAGO DE SERVICIOS PERSONALES CORRESPONDIENTE AL FINIQUITO A NOMBRE DE BEATRIZ IÑIGUEZ RAMIREZ N° DE PLAZA 25 Y NUM DE NOM 2451 CON FECHA DE INGRESO 16/10/2005 Y FECHA DE BAJA 31/12/2021.</t>
  </si>
  <si>
    <t>POR TRANSFERENCIA DE RECURSOS PARA EL PAGO DE SERVICIOS PERSONALES CORRESPONDIENTE AL FINIQUITO A NOMBRE DE PAOLA DANIELA LEAL SANCHEZ N° DE PLAZA 306 Y NUM DE NOM 1367 CON FECHA DE INGRESO 18/07/2017 Y FECHA DE BAJA 05/01/2022.</t>
  </si>
  <si>
    <t>POR CONCEPTO DE CREDITO PUENTE MISMO QUE SERVIRA PARA PAGO DE SERVICIOS PERSONALES CORRESPONDIENTES A LA 1A. QUINCENA DEL MES DE FEBRERO 2022 DE LA UNIVERSIDAD TECNOLOGICA DE CANCUN, EL CUAL SERA REINTEGRADO EN EL MES DE ABRIL DEL 2022 DE LA FUENTE DE FINANCIAMIENTO FEDERAL</t>
  </si>
  <si>
    <t>POR TRANSFERENCIA DE RECURSOS PARA LA MINISTRACIÓN ESTATAL PARA CAP. 1000 SERVICIOS PERSONALES, CORRESPONDIENTE AL PAGO DE NÓMINA DE LA 1RA QNA DE FEBRERO DE 2022</t>
  </si>
  <si>
    <t xml:space="preserve"> H00622</t>
  </si>
  <si>
    <t>POR TRANSFERENCIA DE RECURSOS PARA EL PAGO DE SERVICIOS PERSONALES (CAPITULO 1000), CORRESPONDIENTE AL PAGO DE LA PRIMERA QUINCENA DEL MES DE FEBRERO 2022.</t>
  </si>
  <si>
    <t>014691180002094685</t>
  </si>
  <si>
    <t xml:space="preserve"> RECIBO OFICIAL No: 003/2022</t>
  </si>
  <si>
    <t>POR TRANSFERENCIA DE RECURSOS PARA EL PAGO DE SERVICIOS GENERALES (BASICO CAPITULO 3000), Y SERVICIOS GENERALES (GASTO ETIQUETADO CAPITULO 3000); CORRESPONDIENTES AL MES DE ENERO 2022</t>
  </si>
  <si>
    <t xml:space="preserve"> E011</t>
  </si>
  <si>
    <t>POR TRANSFERENCIA DE RECURSOS PARA EL PAGO PARCIAL DE PASIVOS QUE SE DERIVAN DEL CONVENIO MARCO DE RECONOCIMIENTO DE ADEUDO SEFIPLAN-COJUDEQ FIRMADO EL 22 DE MARZO DEL 2021, CORRESPONDIENTE AL MES DE FEBRERO 2022.</t>
  </si>
  <si>
    <t>POR TRANSFERENCIA DE RECURSOS PARA EL PAGO PARCIAL DE PASIVOS QUE SE DERIVAN DEL CONVENIO MARCO DE RECONOCIMIENTO DE ADEUDO SEFIPLAN-COJUDEQ FIRMADO EL 08 DE DICIEMBRE DEL 2021, CORRESPONDIENTE AL MES DE FEBRERO 2022.</t>
  </si>
  <si>
    <t>POR TRANSFERENCIA DE RECURSOS PARA EL PAGO DE SERVICIOS GENERALES (GASTO ETIQUETADO CAPITULO 3000); CORRESPONDIENTE AL MES DE ENERO 2022.</t>
  </si>
  <si>
    <t xml:space="preserve"> E014</t>
  </si>
  <si>
    <t>POR TRANSFERENCIA DE RECURSOS PARA EL PAGO DE SERVICIOS PERSONALES (CAPITULO 1000); CORRESPONDIENTE A LA PRIMERA QUINCENA DEL MES DE FEBRERO 2022.</t>
  </si>
  <si>
    <t>POR TRANSFERENCIA DE RECURSOS PARA EL PAGO DE SERVICIOS PERSONALES (CAPITULO 1000); CORRESPONDIENTE A LA PRIMERA QUINCENA DEL MES DE FEBRERO 2022</t>
  </si>
  <si>
    <t>021690040673614366</t>
  </si>
  <si>
    <t xml:space="preserve"> E-015</t>
  </si>
  <si>
    <t>POR TRANSFERENCIA DE RECURSOS PARA EL PAGO DE SERVICIOS PERSONALES (CAPITULO 1000); CORRESPONDIENTE AL RETROACTIVO DEL MES DE ENERO 2022.</t>
  </si>
  <si>
    <t>POR TRANSFERENCIA DE RECURSOS PARA EL PAGO DE SERVICIOS PERSONALES (CAPITULO 1000); CORRESPONDIENTE AL RETROACTIVO DEL MES DE ENERO 2022</t>
  </si>
  <si>
    <t xml:space="preserve"> E-016</t>
  </si>
  <si>
    <t>POR TRANSFERENCIA DE RECURSOS PARA EL PAGO DE MATERIALES Y SUMINISTROS (CAPÍTULO 2000, BASICOS); PAGO DE SERVICIOS GENERALES (CAPÍTULO 3000, BASICOS Y COMPROMETIDOS) CORRESPONDIENTE A LA SEGUNDA QUINCENA DEL MES DE ENERO DEL EJERCICIO 2022</t>
  </si>
  <si>
    <t>012690001181845264</t>
  </si>
  <si>
    <t>POR TRANSFERENCIA DE RECURSOS FEDERALES PARA EL PAGO DE INVERSION PUBLICA (CAPÍTULO 6000) OBRA DE EDIFICACION DEL FONDO DE APORTACIONES MULTIPLES DE EDUCACION BASICA 2022 (FAM IEB 2022); CORRESPONDIENTE DEL MES DE ENERO DEL EJERCICIO 2022.</t>
  </si>
  <si>
    <t>POR TRANSFERENCIA DE RECURSOS FEDERALES PARA EL PAGO DE INVERSION PUBLICA (CAPÍTULO 6000) OBRA DE EDIFICACION DEL FONDO DE APORTACIONES MULTIPLES DE EDUCACION BASICA 2022 (FAM IEB 2022); CORRESPONDIENTE DEL MES DE ENERO DEL EJERCICIO 2022</t>
  </si>
  <si>
    <t>012690001182285823</t>
  </si>
  <si>
    <t xml:space="preserve"> B-0295</t>
  </si>
  <si>
    <t xml:space="preserve"> 41506</t>
  </si>
  <si>
    <t>POR TRANSFERENCIA DE RECURSOS FEDERALES PARA EL PAGO DE INVERSION PUBLICA (CAPÍTULO 6000) OBRA DE EDIFICACION DEL FONDO DE APORTACIONES MULTIPLES DE EDUCACION MEDIA SUPERIOR 2022 (FAM IEMS 2022); CORRESPONDIENTE DEL MES DE ENERO DEL EJERCICIO 2022.</t>
  </si>
  <si>
    <t>POR TRANSFERENCIA DE RECURSOS FEDERALES PARA EL PAGO DE INVERSION PUBLICA (CAPÍTULO 6000) OBRA DE EDIFICACION DEL FONDO DE APORTACIONES MULTIPLES DE EDUCACION MEDIA SUPERIOR 2022 (FAM IEMS 2022); CORRESPONDIENTE DEL MES DE ENERO DEL EJERCICIO 2022</t>
  </si>
  <si>
    <t>012690001182286204</t>
  </si>
  <si>
    <t xml:space="preserve"> B-0296</t>
  </si>
  <si>
    <t>POR TRANSFERENCIA DE RECURSOS FEDERALES PARA EL PAGO DE INVERSION PUBLICA (CAPÍTULO 6000) OBRA DE EDIFICACION DEL FONDO DE APORTACIONES MULTIPLES DE EDUCACION SUPERIOR 2022 (FAM IES 2022); CORRESPONDIENTE DEL MES DE ENERO DEL EJERCICIO 2022.</t>
  </si>
  <si>
    <t>POR TRANSFERENCIA DE RECURSOS FEDERALES PARA EL PAGO DE INVERSION PUBLICA (CAPÍTULO 6000) OBRA DE EDIFICACION DEL FONDO DE APORTACIONES MULTIPLES DE EDUCACION SUPERIOR 2022 (FAM IES 2022); CORRESPONDIENTE DEL MES DE ENERO DEL EJERCICIO 2022</t>
  </si>
  <si>
    <t>012690001182287287</t>
  </si>
  <si>
    <t xml:space="preserve"> B-0297</t>
  </si>
  <si>
    <t>POR TRANSFERENCIA DE RECURSOS PARA EL PAGO DE SERVICIOS PERSONALES (CAPÍTULO 1000); CORRESPONDIENTE A LA PRIMERA QUINCENA DEL MES DE FEBRERO DEL EJERCICIO 2022</t>
  </si>
  <si>
    <t>021690040673610221</t>
  </si>
  <si>
    <t xml:space="preserve"> A-0532</t>
  </si>
  <si>
    <t>POR TRANSFERENCIA DE RECURSOS PARA EL PAGO DE MATERIALES Y SUMINISTROS (GASTO BASICO DEL CAPITULO 2000), PAGO DE SERVICIOS GENERALES (GASTO BASICO DEL CAPITULO 3000)CORRESPONDIENTE AL MES DE ENERO DE 2022</t>
  </si>
  <si>
    <t>072690010527752780</t>
  </si>
  <si>
    <t>POR TRANSFERENCIA DE RECURSOS PARA EL PAGO DE SERVICIOS PERSONALES DEL CAPITULO 1000 CORRESPONDIENTE A LA PRIMERA QUINCENA DEL MES DE FEBRERO DE 2022.</t>
  </si>
  <si>
    <t>POR TRANSFERENCIA DE RECURSOS PARA EL PAGO DE SERVICIOS PERSONALES DEL CAPITULO 1000 CORRESPONDIENTE A LA PRIMERA QUINCENA DEL MES DE FEBRERO DE 2022</t>
  </si>
  <si>
    <t xml:space="preserve"> 310</t>
  </si>
  <si>
    <t>POR TRANSFERENCIA DE RECURSOS PARA EL PAGO DE SERVICIOS PERSONALES DEL CAPITULO 1000 CORRESPONDIENTE AL ESTÍMULO CUATRIMESTRAL DEL PERIODO SEPTIEMBRE A DICIEMBRE DE 2021.</t>
  </si>
  <si>
    <t>POR TRANSFERENCIA DE RECURSOS PARA EL PAGO DE SERVICIOS PERSONALES DEL CAPITULO 1000 CORRESPONDIENTE AL ESTÍMULO CUATRIMESTRAL DEL PERIODO SEPTIEMBRE A DICIEMBRE DE 2021</t>
  </si>
  <si>
    <t xml:space="preserve"> 311</t>
  </si>
  <si>
    <t>PAGO DE CREDITO HIPOTECARIO CORRESPONDIENTE A LA 2A. QUINCENA DE ENERO DE 2022 (UIMQROO)</t>
  </si>
  <si>
    <t>PAGO DE SEGURO FOVISSSTE CORRESPONDIENTE A LA 2A. QUINCENA DE ENERO DE 2022 (UIMQROO)</t>
  </si>
  <si>
    <t>PAGO DE APORTACIONES Y RETENCIONES DEL ISSSTE CORRESPONDIENTE A LA 1A. QUINCENA DE FEBRERO DE 2022. (UIMQROO)</t>
  </si>
  <si>
    <t>PAGO DE PRESTAMOS A CORTO Y MEDIANO PLAZO DEL ISSSTE CORRESPONDIENTE A LA 1A. QUINCENA DE FEBRERO DE 2022. (UIMQROO)</t>
  </si>
  <si>
    <t>PAGO DE FOVISSSTE PARA TODOS CORRESPONDIENTE A LA 1A. QUINCENA DE FEBRERO DE 2022. (UIMQROO)</t>
  </si>
  <si>
    <t>PAGO DE APORTACIONES Y RETENCIONES DEL ISSSTE CORRESPONDIENTE A LA 1RA QNA DE FEBRERO DE 2022 (UPQROO)</t>
  </si>
  <si>
    <t>PAGO DE PRESTAMOS A CORTO Y MEDIANO PLAZO DEL ISSSTE CORRESPONDIENTE A LA 1RA QNA DE FEBRERO DE 2022 (UPQROO)</t>
  </si>
  <si>
    <t>PAGO DE CRÉDITO HIPOTECARIO CORRESPONDIENTE A LA 1RA QNA DE FEBRERO DE 2022 (UPQROO)</t>
  </si>
  <si>
    <t>PAGO DE SEGUROS FOVISSSTE CORRESPONDIENTE A LA 1RA QNA DE FEBRERO DE 2022 (UPQROO)</t>
  </si>
  <si>
    <t>POR TRANSFERENCIA DE RECURSOS PARA EL PAGO DE SERVICIOS PERSONALES (CAPÍTULO 1000); CORRESPONDIENTE A LA PRIMERA QUINCENA DE FEBRERO DE 2022.</t>
  </si>
  <si>
    <t>PAGO DE APORTACIONES Y RETENCIONES DEL ISSSTE CORRESPONDIENTE A LA 2DA QUINCENA DE ENERO DE 2022 (UTCH)</t>
  </si>
  <si>
    <t>POR TRANSFERENCIA CORRESPONDIENTE PARA EL PAGO DE SERVICIOS PERSONALES DE LA PRIMERA QUINCENA DE FEBRERO DE 2022.</t>
  </si>
  <si>
    <t xml:space="preserve"> 2022/004</t>
  </si>
  <si>
    <t>POR TRANSFERENCIA CORRESPONDIENTE PARA EL PAGO DEL FINIQUITO DEL C. DAVID FILIBERTO VEGA GODÍNEZ.</t>
  </si>
  <si>
    <t xml:space="preserve"> 2022/005</t>
  </si>
  <si>
    <t>POR TRANSFERENCIA CORRESPONDIENTE PARA EL PAGO DEL FINIQUITO DEL C. CLAUDIA CANDELARIA GUZMÁN.</t>
  </si>
  <si>
    <t xml:space="preserve"> 2022/006</t>
  </si>
  <si>
    <t>PAGO DE APORTACIONES Y CUOTAS CORRESPONDIENTE A LA 1RA. QUINCENA DE FEBRERO DE 2022. (UPB)</t>
  </si>
  <si>
    <t>PAGO DE CRÉDITOS HIPOTECARIOS CORRESPONDIENTES A LA 1RA. QUINCENA DE FEBRERO DE 2022. (UPB)</t>
  </si>
  <si>
    <t>PAGO DE SEGUROS FOVISSSTE CORRESPONDIENTE A LA 1RA. QUINCENA DE FEBRERO DE 2022. (UPB)</t>
  </si>
  <si>
    <t>POR TRANSFERENCIA DE RECURSOS PARA EL PAGO DE SERVICIOS PERSONALES (CAPÍTULO 1000); CORRESPONDIENTE AL PAGO DE LA PRIMERA QUINCENA DEL MES DE FEBRERO 2022.</t>
  </si>
  <si>
    <t>POR TRANSFERENCIA DE RECURSOS PARA EL PAGO DE SERVICIOS PERSONALES (CAPÍTULO 1000); CORRESPONDIENTE AL PAGO DE LA PRIMERA QUINCENA DEL MES DE FEBRERO 2022</t>
  </si>
  <si>
    <t xml:space="preserve"> R005</t>
  </si>
  <si>
    <t>POR TRANSFERENCIA DE RECURSOS FEDERALES DEL FONDO DE APORTACIONES PARA LOS SERVICIOS DE SALUD (FASSA 2022) RAMO 33, PARA EL PAGO DE SERVICIOS PERSONALES, CORRESPONDIENTE A LA PRIMERA QUINCENA DE FEBRERO 2022. PARTIDA 41501</t>
  </si>
  <si>
    <t>POR TRANSFERENCIA DE RECURSOS FEDERALES DEL FONDO DE APORTACIONES PARA LOS SERVICIOS DE SALUD (FASSA 2022) RAMO 33, PARA EL PAGO DE SERVICIOS PERSONALES, PAGO DE MATERIALES Y SUMINISTROS, PAGO DE SERVICIOS GENERALES, PAGO DE ASIGNACIONES, SUBSIDIOS Y OTRAS AYUDAS SOCIALES, CORRESPONDIENTE A LA PRIMERA QUINCENA DE FEBRERO 2022</t>
  </si>
  <si>
    <t xml:space="preserve"> 0032/2022</t>
  </si>
  <si>
    <t>POR TRANSFERENCIA DE RECURSOS FEDERALES DEL FONDO DE APORTACIONES PARA LOS SERVICIOS DE SALUD (FASSA 2022) RAMO 33, PARA EL PAGO DE MATERIALES Y SUMINISTROS, CORRESPONDIENTE A LA PRIMERA QUINCENA DE FEBRERO 2022. PARTIDA 41502</t>
  </si>
  <si>
    <t xml:space="preserve"> 0033/2022</t>
  </si>
  <si>
    <t>POR TRANSFERENCIA DE RECURSOS FEDERALES DEL FONDO DE APORTACIONES PARA LOS SERVICIOS DE SALUD (FASSA 2022) RAMO 33, PARA EL PAGO DE SERVICIOS GENERALES, CORRESPONDIENTE A LA PRIMERA QUINCENA DE FEBRERO 2022. PARTIDA 41503</t>
  </si>
  <si>
    <t xml:space="preserve"> 0034/2022</t>
  </si>
  <si>
    <t>POR TRANSFERENCIA DE RECURSOS FEDERALES DEL FONDO DE APORTACIONES PARA LOS SERVICIOS DE SALUD (FASSA 2022) RAMO 33, PARA EL PAGO DE TRANSFERENCIAS, ASIGNACIONES, SUBSIDIOS Y OTRAS AYUDAS, CORRESPONDIENTE A LA PRIMERA QUINCENA DE FEBRERO 2022. PARTIDA 41504</t>
  </si>
  <si>
    <t xml:space="preserve"> 0035/2022</t>
  </si>
  <si>
    <t>POR TRANSFERENCIA DE MINISTRACIÓN PARA EL ORGANISMO PÚBLICO DESCENTRALIZADO SERVICIOS ESTATALES DE SALUD PARA EL PAGO DE MATERIALES Y SUMINISTROS, CORRESPONDIENTE AL MES DE ENERO (GASTOS DE OPERACIÓN) DEL AÑO EN CURSO. PARTIDA 41502</t>
  </si>
  <si>
    <t xml:space="preserve"> 0027/2022</t>
  </si>
  <si>
    <t>POR TRANSFERENCIA DE MINISTRACIÓN PARA EL ORGANISMO PÚBLICO DESCENTRALIZADO SERVICIOS ESTATALES DE SALUD PARA EL PAGO DE TRANSFERENCIAS, ASIGNACIONES, SUBSIDIOS Y OTRAS AYUDAS, CORRESPONDIENTE AL MES DE ENERO (BECAS Y OTRAS AYUDAS PARA PROGRAMAS DE CAPACITACIÓN) DEL AÑO EN CURSO. PARTIDA 41504</t>
  </si>
  <si>
    <t xml:space="preserve"> 0029/2022</t>
  </si>
  <si>
    <t>POR TRANSFERENCIA DE MINISTRACIÓN PARA EL ORGANISMO PÚBLICO DESCENTRALIZADO SERVICIOS ESTATALES DE SALUD PARA EL PAGO DE BIENES MUEBLES, INMUEBLES E INTANGIBLES, CORRESPONDIENTE AL MES DE ENERO (GASTOS DE OPERACIÓN) DEL AÑO EN CURSO. PARTIDA 41505</t>
  </si>
  <si>
    <t xml:space="preserve"> 0030/2022</t>
  </si>
  <si>
    <t>POR TRANSFERENCIA DE RECURSO DE LA APORTACIÓN LÍQUIDA ESTATAL INSABI 2022, PARA EL PAGO DE SERVICIOS PERSONALES, CORRESPONDIENTE A LA PRIMERA QUINCENA DEL MES DE FEBRERO (RAMA MÉDICA Y PARAMÉDICA) DEL AÑO EN CURSO. PARTIDA 41501.</t>
  </si>
  <si>
    <t>TRANSFERENCIA DE RECURSO DE LA APORTACIÓN LÍQUIDA ESTATAL INSABI 2022, PARA EL PAGO DE SERVICIOS PERSONALES, CORRESPONDIENTE A LA PRIMERA QUINCENA DEL MES DE FEBRERO (RAMA MÉDICA Y PARAMÉDICA) DEL AÑO 2022. PARTIDA 41501.</t>
  </si>
  <si>
    <t xml:space="preserve"> 0048/2022</t>
  </si>
  <si>
    <t>POR TRANSFERENCIA DE MINISTRACIÓN PARA EL ORGANISMO PÚBLICO DESCENTRALIZADO SERVICIOS ESTATALES DE SALUD, PARA EL PAGO DE SERVICIOS PERSONALES, CORRESPONDIENTE A LA PRIMERA QUINCENA DEL MES DE FEBRERO (RAMA ADMINISTRATIVA) DEL AÑO EN CURSO. PARTIDA 41501</t>
  </si>
  <si>
    <t>TRANSFERENCIA DE MINISTRACIÓN PARA EL ORGANISMO PÚBLICO DESCENTRALIZADO SERVICIOS ESTATALES DE SALUD, PARA EL PAGO DE SERVICIOS PERSONALES, CORRESPONDIENTE A LA PRIMERA QUINCENA DEL MES DE FEBRERO (RAMA ADMINISTRATIVA) DEL AÑO 2022. PARTIDA 41501</t>
  </si>
  <si>
    <t xml:space="preserve"> 0044/2022</t>
  </si>
  <si>
    <t>POR TRANSFERENCIA DE MINISTRACIÓN PARA EL ORGANISMO PÚBLICO DESCENTRALIZADO SERVICIOS ESTATALES DE SALUD, PARA EL PAGO DE SERVICIOS PERSONALES, CORRESPONDIENTE A LA PRIMERA QUINCENA DEL MES DE FEBRERO (RAMA MÉDICA Y PARAMÉDICA) DEL AÑO EN CURSO. PARTIDA 41501</t>
  </si>
  <si>
    <t>TRANSFERENCIA DE MINISTRACIÓN PARA EL ORGANISMO PÚBLICO DESCENTRALIZADO SERVICIOS ESTATALES DE SALUD, PARA EL PAGO DE SERVICIOS PERSONALES, CORRESPONDIENTE A LA PRIMERA QUINCENA DEL MES DE FEBRERO (RAMA MÉDICA Y PARAMÉDICA) DEL AÑO 2022. PARTIDA 41501</t>
  </si>
  <si>
    <t xml:space="preserve"> 0045/2022</t>
  </si>
  <si>
    <t xml:space="preserve"> 0046/2022</t>
  </si>
  <si>
    <t xml:space="preserve"> 0047/2022</t>
  </si>
  <si>
    <t>POR TRANSFERENCIA DE RECURSOS PARA EL PAGO DE SERVICIOS GENERALES CAPITULO 3000 BASICOS CORRESPONDIENTE AL MES DE ENERO DE 2022</t>
  </si>
  <si>
    <t>021690040615510813</t>
  </si>
  <si>
    <t>POR TRANSFERENCIA DE RECURSOS PARA EL PAGO DE SERVICIOS PERSONALES CAPITULO 1000 CORRESPONDIENTE A LA PRIMERA QUINCENA DE FEBRERO DE 2022.</t>
  </si>
  <si>
    <t>POR TRANSFERENCIA DE RECURSOS PARA EL PAGO DE SERVICIOS GENERALES POR LOS SERVICIOS DE CONSULTORIA, CREATIVIDAD Y PRODUCCION DE PUBLICIDAD RELACIONADA CON CONTENIDO AUDIOVISUAL Y EDITORIAL DE ESPACIOS DE OPINION, BELLEZAS NATURALES, ESPACIOS Y SERVICIOS TURISTICOS DEL ESTADO, MUSICALES PROPIOS DE REGION Y DE ESPACIOS EDITORIALES PARA PUBLICAR LA PROGRAMACION DE RADIO Y TV DEL S.Q.C.S. CORRESPONDIENTE AL MES DE FEBRERO 2022</t>
  </si>
  <si>
    <t>POR LA TRANSFERENCIA DE RECURSOS PARA EL PAGO DE SERVICIOS PERSONALES DEL CAPITULO 1000, CORRESPONDIENTE AL PERIODO DEL 01 AL 15 DE FEBRERO DE 2022.</t>
  </si>
  <si>
    <t>POR LA TRANSFERENCIA DE RECURSOS PARA EL PAGO DE SERVICIOS PERSONALES DEL CAPITULO 1000, CORRESPONDIENTE AL PERIODO DEL 01 AL 15 DE FEBRERO DE 2022</t>
  </si>
  <si>
    <t>POR LAS TRANSFERENCIAS PRESUPUESTARIAS RELATIVAS AL CAPÍTULO 3000, (SERVICIOS GENERALES) CORRESPONDIENTE A LOS SERVICIOS PROFESIONALES DEL MES DE FEBRERO DE 2022.</t>
  </si>
  <si>
    <t>POR LAS TRANSFERENCIAS PRESUPUESTARIAS RELATIVAS AL CAPÍTULO 3000, (SERVICIOS GENERALES) CORRESPONDIENTE A LOS SERVICIOS PROFESIONALES DEL MES DE FEBRERO DE 2022</t>
  </si>
  <si>
    <t>014691180002207650</t>
  </si>
  <si>
    <t>POR TRANSFERENCIA DE RECURSOS PARA EL PAGO DE SERVICIOS PERSONALES (CAPITULO 1000); CORRESPONDIENTE A LA PRIMERA QUINCENA DE FEBRERO DEL 2022, SEGÚN ANEXO.</t>
  </si>
  <si>
    <t>POR TRANSFERENCIA DE RECURSOS PARA EL PAGO DE SERVICIOS PERSONALES (CAPITULO 1000); CORRESPONDIENTE A LA PRIMERA QUINCENA DE FEBRERO DEL 2022</t>
  </si>
  <si>
    <t>POR CONCEPTO DE INGRESOS PROPIOS DEL SECTOR PARAESTATAL, CON NÚMERO DE CONCILIACIÓN 003 PERTENECIENTE AL PERIODO DEL 17 AL 23 DE ENERO DE 2022</t>
  </si>
  <si>
    <t>POR CONCEPTO DE INGRESOS PROPIOS DEL SECTOR PARAESTATAL, CON NÚMERO DE CONCILIACIÓN 004 PERTENECIENTE AL PERIODO DEL 24 AL 30 DE ENERO DE 2022.</t>
  </si>
  <si>
    <t>POR CONCEPTO DE INGRESOS PROPIOS DEL SECTOR PARAESTATAL, CON NÚMERO DE CONCILIACIÓN 004 PERTENECIENTE AL PERIODO DEL 24 AL 30 DE ENERO DE 2022</t>
  </si>
  <si>
    <t xml:space="preserve"> REC012</t>
  </si>
  <si>
    <t>POR TRANSFERENCIA DEL PAGO DE MATERIALES Y SUMINISTROS (CAPÍTULO 2000, BÁSICAS) CORRESPONDIENTE AL MES DE ENERO DE 2022</t>
  </si>
  <si>
    <t>POR TRANSFERENCIA DE RECURSOS FEDERAL DEL RAMO 33 PARA ENTIDADES FEDERATIVAS Y MUNICIPIOS, FONDO V,I (FAM ASISTENCIA SOCIAL) CORRESPONDIENTE AL MES DE ENERO 2022.</t>
  </si>
  <si>
    <t>POR TRANSFERENCIA DE RECURSOS FEDERAL DEL RAMO 33 PARA ENTIDADES FEDERATIVAS Y MUNICIPIOS, FONDO V,I (FAM ASISTENCIA SOCIAL) CORRESPONDIENTE AL MES DE ENERO 2022</t>
  </si>
  <si>
    <t>HSBC MEXICO S.A. 4067361584 FONDO DE APORTACIONES MÚLTIPLES ASISTENCIA SOCIAL (FAM AS 2022)</t>
  </si>
  <si>
    <t>2.5.08.22.039</t>
  </si>
  <si>
    <t>Fondo de Aportaciones Múltiples (FAM Asistencia Social) 2022</t>
  </si>
  <si>
    <t>002690701735637772</t>
  </si>
  <si>
    <t xml:space="preserve"> RF/ 001/2022</t>
  </si>
  <si>
    <t>POR TRANSFERENCIA DE RECURSOS PARA EL PAGO DE SERVICIOS PERSONALES (CAPITULO 1000) CORRESPONDIENTE A LA PRIMERA QUINCENA DEL MES DE FEBRERO DE 2022.</t>
  </si>
  <si>
    <t xml:space="preserve"> RE/10</t>
  </si>
  <si>
    <t>POR TRANSFERENCIA DE RECURSOS DEL CAPITULO 1000 (SERVICIOS PERSONALES) PARA EL PAGO DE DEFUNCIONES CORRESPONDIENTE A LA PRIMERA QUINCENA DEL MES DE FEBRERO 2022.</t>
  </si>
  <si>
    <t xml:space="preserve"> RE/11</t>
  </si>
  <si>
    <t>POR TRANSFERENCIA DE RECURSOS DEL CAPITULO 1000 (SERVICIOS PERSONALES) PARA EL PAGO DE FINIQUITOS CORRESPONDIENTE A LA PRIMERA QUINCENA DEL MES DE FEBRERO DE 2022.</t>
  </si>
  <si>
    <t xml:space="preserve"> RE/12</t>
  </si>
  <si>
    <t>002690701655206005</t>
  </si>
  <si>
    <t>POR TRANSFERENCIA PARA EL PAGO DE MATERIALES Y SUMINISTROS BASICOS (CAPITULO 2000), DE LA UNIDAD ESPECIALIZADA DE ATENCION INTEGRAL A MUJERES EN SITUACION DE VIOLENCIA EXTREMA, CORRESPONDIENTE A LA PRIMERA QUINCENA DEL MES DE ENERO DE 2022; PAGO DE SERVICIOS GENERALES BASICOS (CAPITULO 3000), DE LA UNIDAD ESPECIALIZADA DE ATENCION INTEGRAL A MUJERES EN SITUACION DE VIOLENCIA EXTREMA, CORRESPONDIENTE A LA PRIMERA QUINCENA DEL MES DE ENERO DE 2022; PAGO DE MATERIALES Y SUMINISTROS BASICOS (CAPITULO 2000), DE LA UNIDAD DE ALBERGUE A MUJERES EN SITUACION DE VIOLENCIA EXTREMA, EN EL MUNICIPIO DE BENITO JUAREZ, CORRESPONDIENTE A LA PRIMERA QUINCENA DEL MES DE ENERO DE 2022; PAGO DE SERVICIOS GENERALES BASICOS (CAPITULO 3000), DE LA UNIDAD DE ALBERGUE A MUJERES EN SITUACION DE VIOLENCIA EXTREMA, EN EL MUNICIPIO DE BENITO JUAREZ, CORRESPONDIENTE A LA PRIMERA QUINCENA DEL MES DE ENERO DE 2022</t>
  </si>
  <si>
    <t>POR TRANSFERENCIA PARA EL PAGO DE MATERIALES Y SUMINISTROS DE PARTIDAS BASICAS (CAPITULO 2000); PAGO DE SERVICIOS GENERALES DE PARTIDAS BASICAS (CAPITULO 3000); PAGO DE SERVICIOS GENERALES DE PARTIDAS COMPROMETIDAS (CAPITULO 3000)  CORRESPONDIENTE AL MES DE ENERO DE 2022 Y PAGO DE SERVICIOS GENERALES DE PARTIDAS BASICAS (CAPITULO 3000), CORRESPONDIENTE AL MES DE FEBRERO DE 2022</t>
  </si>
  <si>
    <t>014690180002025781</t>
  </si>
  <si>
    <t>POR TRANSFERENCIA PARA EL PAGO DE SERVICIOS GENERALES DE PARTIDAS BASICAS (CAPITULO 3000), CORRESPONDIENTE AL MES DE FEBRERO DE 2022</t>
  </si>
  <si>
    <t xml:space="preserve"> 015</t>
  </si>
  <si>
    <t>POR TRANSFERENCIA PARA EL PAGO DE SERVICIOS PERSONALES (CAPITULO 1000) CORRESPONDIENTE A LA PRIMERA QUINCENA DEL MES DE FEBRERO DE 2022.</t>
  </si>
  <si>
    <t>POR TRANSFERENCIA PARA EL PAGO DE SERVICIOS PERSONALES (CAPITULO 1000) CORRESPONDIENTE A LA PRIMERA QUINCENA DEL MES DE FEBRERO DE 2022</t>
  </si>
  <si>
    <t>014690180002025956</t>
  </si>
  <si>
    <t>POR TRANSFERENCIA PARA EL PAGO DE MATERIALES Y SUMINISTROS (CAPITULO 2000), DE LA UNIDAD ESPECIALIZADA DE ATENCION INTEGRAL A MUJERES EN SITUACION DE VIOLENCIA EXTREMA, CORRESPONDIENTE A LA PRIMERA QUINCENA DEL MES DE FEBRERO DE 2022</t>
  </si>
  <si>
    <t>POR TRANSFERENCIA PARA EL PAGO DE MATERIALES Y SUMINISTROS (CAPITULO 2000) Y SERVICIOS GENERALES (CAPITULO 3000), DE LA UNIDAD ESPECIALIZADA DE ATENCION INTEGRAL A MUJERES EN SITUACION DE VIOLENCIA EXTREMA, Y DE LA UNIDAD DE ALBERGUE A MUJERES EN SITUACION DE VIOLENCIA EXTREMA, EN EL MUNICIPIO DE BENITO JUAREZ; CORRESPONDIENTES A LA PRIMERA QUINCENA DEL MES DE FEBRERO DE 2022</t>
  </si>
  <si>
    <t>POR TRANSFERENCIA PARA EL PAGO DE SERVICIOS GENERALES (CAPITULO 3000), DE LA UNIDAD ESPECIALIZADA DE ATENCION INTEGRAL A MUJERES EN SITUACION DE VIOLENCIA EXTREMA, CORRESPONDIENTE A LA PRIMERA QUINCENA DEL MES DE FEBRERO DE 2022</t>
  </si>
  <si>
    <t>POR TRANSFERENCIA PARA EL PAGO DE MATERIALES Y SUMINISTROS (CAPITULO 2000), DE LA UNIDAD DE ALBERGUE A MUJERES EN SITUACION DE VIOLENCIA EXTREMA, EN EL MUNICIPIO DE BENITO JUAREZ, CORRESPONDIENTE A LA PRIMERA QUINCENA DEL MES DE FEBRERO DE 2022</t>
  </si>
  <si>
    <t>POR TRANSFERENCIA PARA EL PAGO DE SERVICIOS GENERALES (CAPITULO 3000), DE LA UNIDAD DE ALBERGUE A MUJERES EN SITUACION DE VIOLENCIA EXTREMA, EN EL MUNICIPIO DE BENITO JUAREZ, CORRESPONDIENTE A LA PRIMERA QUINCENA DEL MES DE FEBRERO DE 2022</t>
  </si>
  <si>
    <t>POR TRANSFERENCIA DE RECURSOS PARA PAGO  DE SERVICIOS PERSONALES (CAPITULO 1000); CORRESPONDIENTE A LA PRIMERA QUINCENA DEL MES DE FEBRERO  2022</t>
  </si>
  <si>
    <t>021690040605406225</t>
  </si>
  <si>
    <t>POR TRANSFERENCIA DE RECURSOS PARA PAGO  DE TRANSFERENCIAS, ASIGNACIONES, SUBSIDIOS Y OTRAS AYUDAS (CAPITULO 4000); CORRESPONDIENTE AL MES DE FEBRERO 2022 (APOYO ECONOMICO A DIGNATARIOS MAYAS Y PERSONAS CON EXPERIENCIA)</t>
  </si>
  <si>
    <t>POR TRANSFERENCIA DE MINISTRACION PARA EL PAGO DE MATERIALES Y SUMINISTROS  BASICOS (CAPITULO 2000); CORRESPONDIENTE A LA PRIMERA QUINCENA DE FEBRERO DEL 2022</t>
  </si>
  <si>
    <t>POR TRANSFERENCIA DE MINISTRACIÓN PARA EL PAGO DE SERVICIOS GENERALES BÁSICOS (CAPITULO 3000); CORRESPONDIENTE A LA PRIMERA QUINCENA DE FEBRERO DEL 2022</t>
  </si>
  <si>
    <t>014690180002166051</t>
  </si>
  <si>
    <t>POR TRANSFERENCIA DE MINISTRACIÓN PARA EL PAGO DE SERVICIOS GENERALES BÁSICOS (CAPITULO 3000); CORRESPONDIENTE AL COMPLEMENTO DE  LA PRIMERA QUINCENA DE FEBRERO DEL 2022</t>
  </si>
  <si>
    <t>POR TRANSFERENCIA DE MINISTRACIÓN PARA EL PAGO DE SERVICIOS PERSONALES (CAPITULO 1000); CORRESPONDIENTE A LA PRIMERA QUINCENA DE FEBRERO DEL 2022.</t>
  </si>
  <si>
    <t>POR TRANSFERENCIA DE MINISTRACIÓN PARA EL PAGO DE TRANSFERENCIAS, ASIGNACIONES, SUBSIDIOS Y OTRAS AYUDAS ETIQUETADO (CAPITULO 4000); CORRESPONDIENTE A LA PRIMERA  QUINCENA DE FEBRERO DEL 2022</t>
  </si>
  <si>
    <t>TRANSFERENCIA DE RECURSOS PARA EL PAGO DE SERVICIOS PERSONALES (CAPITULO 1000); CORRESPONDIENTE A LA PRIMERA QUINCENA DEL MES DE FEBRERO DE 2022</t>
  </si>
  <si>
    <t>014691180002171566</t>
  </si>
  <si>
    <t>TRANSFERENCIA DE RECURSOS PARA EL PAGO DE SERVICIOS PERSONALES (CAPITULO 1000), APOYO ESCOLAR CORRESPONDIENTE AL PRIMER PERIODO DEL 2022.</t>
  </si>
  <si>
    <t>TRANSFERENCIA DE RECURSOS PARA EL PAGO DE SERVICIOS PERSONALES (CAPITULO 1000), ESTIMULO CUATRIMESTRAL CORRESPONDIENTE AL PRIMER PERIODO DEL 2022.</t>
  </si>
  <si>
    <t>TRANSFERENCIA DE RECURSOS PARA EL PAGO DE SERVICIOS PERSONALES (CAPITULO 1000), RETROACTIVO CORRESPONDIENTE AL MES DE ENERO DEL 2022.</t>
  </si>
  <si>
    <t>TRANSFERENCIA DE RECURSOS PARA EL PAGO DE SERVICIOS PERSONALES (CAPÍTULO 1000); CORRESPONDIENTE A LA PRIMERA QUINCENA DEL MES DE FEBRERO 2022.</t>
  </si>
  <si>
    <t>TRANSFERENCIA DE RECURSOS PARA EL PAGO DE SERVICIOS PERSONALES (CAPÍTULO 1000); CORRESPONDIENTE A LA PRIMERA QUINCENA DEL MES DE FEBRERO 2022</t>
  </si>
  <si>
    <t xml:space="preserve"> 013-2022</t>
  </si>
  <si>
    <t>TRANSFERENCIA DE RECURSOS PARA EL PAGO DE SERVICIOS GENERALES (CAPÍTULO 3000); CORRESPONDIENTE A LOS HONORARIOS DEL COMITÉ DE PARTICIPACIÓN CIUDADANA DE LA PRIMERA QUINCENA DEL MES DE FEBRERO 2022.</t>
  </si>
  <si>
    <t>POR TRANSFERENCIA DE RECURSOS PARA EL PAGO DE SERVICIOS PERSONALES CORRESPONDIENTES A LA PRIMERA QUINCENA DEL MES DE FEBRERO 2022</t>
  </si>
  <si>
    <t>POR TRANSFERENCIA DE RECURSOS PARA EL PAGO DE MATERIALES Y SUMINISTROS COMPLEMENTARIOS CORRESPONDIENTES AL MES FEBRERO DE 2022</t>
  </si>
  <si>
    <t>POR TRANSFERENCIA DE RECURSOS PARA EL PAGO DE MATERIALES Y SUMINISTROS BÁSICOS CORRESPONDIENTES AL MES FEBRERO DE 2022</t>
  </si>
  <si>
    <t>POR TRANSFERENCIA DE RECURSOS PARA EL PAGO DE SERVICIOS GENERALES COMPROMETIDOS CORRESPONDIENTES AL MES FEBRERO DE 2022</t>
  </si>
  <si>
    <t>POR TRANSFERENCIA DE RECURSOS PARA EL PAGO DE SERVICIOS GENERALES BASICOS CORRESPONDIENTES AL MES FEBRERO DE 2022</t>
  </si>
  <si>
    <t>POR TRANSFERENCIA DE RECURSOS PARA EL PAGO DE  MATERIALES Y SUMINISTROS BÁSICOS (CAPÍTULO 2000); SERVICIOS GENERALES BÁSICOS (CAPITULO 3000); Y GASTOS COMPLEMENTARIOS DE SERVICIOS GENERALES (CAPITULO 3000); CORRESPONDIENTES AL MES DE ENERO DE 2022</t>
  </si>
  <si>
    <t>POR TRANSFERENCIA DE RECURSOS PARA EL PAGO DE SERVICIOS PERSONALES (CAPITULO 1000); CORRESPONDIENTE A LA PRIMERA QUINCENA DE FEBRERO 2022.</t>
  </si>
  <si>
    <t>POR TRANSFERENCIA DE RECURSOS PARA EL PAGO DE SERVICIOS PERSONALES (CAPITULO 1000); CORRESPONDIENTE A LA PRIMERA QUINCENA DE FEBRERO 2022</t>
  </si>
  <si>
    <t>PAGO DE CREDITO HIPOTECARIO CORRESPONDIENTE A LA 1A. QUINCENA DE FEBRERO DE 2022 (UIMQROO).</t>
  </si>
  <si>
    <t xml:space="preserve"> F-B3952</t>
  </si>
  <si>
    <t xml:space="preserve"> F-B3951</t>
  </si>
  <si>
    <t>127690013196143876</t>
  </si>
  <si>
    <t>127690013201856029</t>
  </si>
  <si>
    <t>POR CONCEPTO DE APOYO SOCIAL: COMPRA DE UN TRICICLO, MISMO QUE SERÁ UTILIZADO PARA PODER AUTOEMPLEARSE YA QUE SE DEDICA A LA VENTA DE ANTOJITOS CASA POR CASA Y TENER UN INGRESO ECONÓMICO</t>
  </si>
  <si>
    <t>127690013980205577</t>
  </si>
  <si>
    <t>PAGO DE CAPITULO MIL CORRESPONDIENTE A LA PRIMERA PARCIALIDAD DE FEBRERO DEL 2022</t>
  </si>
  <si>
    <t>16/02/2022</t>
  </si>
  <si>
    <t>ANDRESPAREJASMENDEZ</t>
  </si>
  <si>
    <t>SERVICIO DE TRANSPORTACIÓN AÉREA PRESTADO EL DÍA 19 DE ENERO DE 2022</t>
  </si>
  <si>
    <t>PAGO DE  SERVICIO DE ENERGÍA ELÉCTRICA, CON NÚMERO DE SERVICIO 796011059901, TARIFA GDBT, KWH 2,862 CORRESPONDIENTE AL PERIODO DEL 11 DE ENERO AL 10 DE FEBRERO DEL 2022, DEL EDIFICIO QUE OCUPA EL ARCHIVO GENERAL DEL ESTADO DE QUINTANA ROO.</t>
  </si>
  <si>
    <t xml:space="preserve"> 77967</t>
  </si>
  <si>
    <t xml:space="preserve"> F- 140622010019771</t>
  </si>
  <si>
    <t xml:space="preserve"> F- 140622010020588</t>
  </si>
  <si>
    <t>SUPERVISAR LOS TRABAJOS DE LOGISTICA DEL EVENTO: "ANUNCIO DE LA CONSTRUCCION DEL PUENTE NICHUPTE, VISITA PRESIDENCIAL" EN LA CIUDAD DE CANCUN, Q.ROO DEL 29 AL 30 DE ENERO DE 2022. NIVEL 500 JEFE DE DEPARTAMENTO DE APOYO LOGISTICO</t>
  </si>
  <si>
    <t>REALIZAR LA INSTALACION DEL EQUIPO DE SONIDO Y CONTROL DE AUDIO DEL EVENTO: " ANUNCIO DE LA CONSTRUCCION DEL PUENTE NICHUPTE VISITA PRESIDENCIAL" EN LA CIUDAD DE CANCÚN, Q.ROO DEL 29 AL 30 DE ENERO DE 2022. NIVEL 900 JEFE DEL AREA DE SONIDO</t>
  </si>
  <si>
    <t>Reposición de Fondo Revolvente</t>
  </si>
  <si>
    <t>REPOSICIÓN DE FONDO REVOLVENTE CORRESPONDIENTE AL MES DE FEBRERO DE 2022</t>
  </si>
  <si>
    <t xml:space="preserve"> F-126AB, F-21BCC, F-3HFGEE 106418, F-543558CA, F-543736CA, F-6C225, F-8116D, F-9828D, F-A 6486795, F-A-186,637, F-A4034, F-B 1571, F-B 713, F-BB92C, F-BF566, F-D 82067, F-D 82198, F-D 82296, F-D 82297, F-FF815, F-FF9AD, F-HJOFA15272, F-J9482, F-J9566, F-WA 5931</t>
  </si>
  <si>
    <t xml:space="preserve"> 22101, 24601, 24701, 24901, 24902, 27101, 29801, 31801, 35501</t>
  </si>
  <si>
    <t>009</t>
  </si>
  <si>
    <t>POR CONCEPTO DE APERTURA DE FONDO REVOLVENTE CORRESPONDIENTE AL EJERCICIO 2022 , LOS CUALES SERAN UTILIZADOS PARA EFECTUAR EROGACIONES NECESARIAS Y URGENTES DE ESTA SECRETARIA</t>
  </si>
  <si>
    <t>PROGRAMA EMERGENTE PARA EL COMBATE DE LAS PLAGAS REGLAMENTARIAS DE LOS CITRICOS QUE TIENEN PRESENCIA EN EL ESTADO COMO LA LEPROSIS, PULGON CAFE, HUANGLONGBING, ENTRE OTRAS</t>
  </si>
  <si>
    <t>072610010651986444</t>
  </si>
  <si>
    <t>CAMPAÑA EMERGENTE PARA LA ATENCION FITOSANITARIA DE LAS PRINCIPALES PLAGAS Y ENFERMEDADES EN EL CULTIVO DE LA PIÑA</t>
  </si>
  <si>
    <t>072610011498381492</t>
  </si>
  <si>
    <t>PAGO DE CAPITULO MIL CORRESPONDIENTE AL MES DE ENERO DEL 2022</t>
  </si>
  <si>
    <t>PAGO DE CAPITULO MIL CORRESPONDIENTE AL MES DE ENERO DE 2022</t>
  </si>
  <si>
    <t>REG. H.A.S. CORRESPONDIENTE A LA PRIMERA (1RA.) PARCIALIDAD DE FEBRERO DEL 2022 (03-2022), DEL 01 AL 15 DE FEBRERO DEL 2022 H-1402</t>
  </si>
  <si>
    <t xml:space="preserve"> 0758</t>
  </si>
  <si>
    <t>REG. H.A.S. CORRESPONDIENTE A LA PRIMERA (1RA.) PARCIALIDAD DE FEBRERO DEL 2022 (03-2022), DEL 01 AL 15 DE FEBRERO DEL 2022 H-2274</t>
  </si>
  <si>
    <t xml:space="preserve"> 0765</t>
  </si>
  <si>
    <t>REG. H.A.S. CORRESPONDIENTE A LA PRIMERA (1RA.) PARCIALIDAD DE FEBRERO DEL 2022 (03-2022), DEL 01 AL 15 DE FEBRERO DEL 2022 H-2129</t>
  </si>
  <si>
    <t xml:space="preserve"> 0766</t>
  </si>
  <si>
    <t>REG. H.A.S. CORRESPONDIENTE A LA PRIMERA (1RA.) PARCIALIDAD DE FEBRERO DEL 2022 (03-2022), DEL 01 AL 15 DE FEBRERO DEL 2022 H-2117</t>
  </si>
  <si>
    <t xml:space="preserve"> 0772</t>
  </si>
  <si>
    <t>REG. H.A.S. CORRESPONDIENTE A LA PRIMERA (1RA.) PARCIALIDAD DE FEBRERO DEL 2022 (03-2022), DEL 01 AL 15 DE FEBRERO DEL 2022 H-1429</t>
  </si>
  <si>
    <t xml:space="preserve"> 0775</t>
  </si>
  <si>
    <t>REG. H.A.S. CORRESPONDIENTE A LA PRIMERA (1RA.) PARCIALIDAD DE FEBRERO DEL 2022 (03-2022), DEL 01 AL 15 DE FEBRERO DEL 2022 H-1438</t>
  </si>
  <si>
    <t xml:space="preserve"> 0783</t>
  </si>
  <si>
    <t>REG. H.A.S. CORRESPONDIENTE A LA PRIMERA (1RA.) PARCIALIDAD DE FEBRERO DEL 2022 (03-2022), DEL 01 AL 15 DE FEBRERO DEL 2022 H-1493</t>
  </si>
  <si>
    <t xml:space="preserve"> 0789</t>
  </si>
  <si>
    <t>REG. H.A.S. CORRESPONDIENTE A LA PRIMERA (1RA.) PARCIALIDAD DE FEBRERO DEL 2022 (03-2022), DEL 01 AL 15 DE FEBRERO DEL 2022 H-2273</t>
  </si>
  <si>
    <t xml:space="preserve"> 0809</t>
  </si>
  <si>
    <t>PAGO DE SERVICIOS ESPECIALES APLICADOS A LA CUENTA MAESTRA 3F14969 DE LOS DIVERSOS EDIFICIOS DE LA SECRETARÍA DE SEGURIDAD PÚBLICA, CORRESPONDIENTE AL CONSUMO DEL MES DE FEBRERO DEL 2022</t>
  </si>
  <si>
    <t>SERVICIO DE UN CENTRO OPERATIVO DE MONITOREO DE LA RED DE QUINTANA ROO SEGURO (COM RQRS) Y SOPORTE DE LA RED DE VIDEO VIGILANCIAS DE PLAYA DEL CARMEN, PARA LA COORDINACIÓN GENERAL DEL CENTRO DE CONTROL, COMANDO, CÓMPUTO Y COMUNICACIÓN C-4 REFERENTE AL CONTRATO No. SSP/PS/EXC/GC-004/2019, CORRESPONDIENTE AL MES DE ENERO 2022</t>
  </si>
  <si>
    <t>REG. H.A.S. CORRESPONDIENTE A LA PRIMERA (1RA.) PARCIALIDAD DE FEBRERO DEL 2022 (03-2022), DEL 01 AL 15 DE FEBRERO DEL 2022 H-1391</t>
  </si>
  <si>
    <t xml:space="preserve"> 0754</t>
  </si>
  <si>
    <t>REG. H.A.S. CORRESPONDIENTE A LA PRIMERA (1RA.) PARCIALIDAD DE FEBRERO DEL 2022 (03-2022), DEL 01 AL 15 DE FEBRERO DEL 2022 H-930</t>
  </si>
  <si>
    <t xml:space="preserve"> 0755</t>
  </si>
  <si>
    <t>REG. H.A.S. CORRESPONDIENTE A LA PRIMERA (1RA.) PARCIALIDAD DE FEBRERO DEL 2022 (03-2022), DEL 01 AL 15 DE FEBRERO DEL 2022 H-2266</t>
  </si>
  <si>
    <t xml:space="preserve"> 0756</t>
  </si>
  <si>
    <t>REG. H.A.S. CORRESPONDIENTE A LA PRIMERA (1RA.) PARCIALIDAD DE FEBRERO DEL 2022 (03-2022), DEL 01 AL 15 DE FEBRERO DEL 2022 H-1482</t>
  </si>
  <si>
    <t xml:space="preserve"> 0757</t>
  </si>
  <si>
    <t>REG. H.A.S. CORRESPONDIENTE A LA PRIMERA (1RA.) PARCIALIDAD DE FEBRERO DEL 2022 (03-2022), DEL 01 AL 15 DE FEBRERO DEL 2022 H-2119</t>
  </si>
  <si>
    <t xml:space="preserve"> 0759</t>
  </si>
  <si>
    <t>REG. H.A.S. CORRESPONDIENTE A LA PRIMERA (1RA.) PARCIALIDAD DE FEBRERO DEL 2022 (03-2022), DEL 01 AL 15 DE FEBRERO DEL 2022 H-1476</t>
  </si>
  <si>
    <t xml:space="preserve"> 0760</t>
  </si>
  <si>
    <t>REG. H.A.S. CORRESPONDIENTE A LA PRIMERA (1RA.) PARCIALIDAD DE FEBRERO DEL 2022 (03-2022), DEL 01 AL 15 DE FEBRERO DEL 2022 H-1436</t>
  </si>
  <si>
    <t xml:space="preserve"> 0761</t>
  </si>
  <si>
    <t>REG. H.A.S. CORRESPONDIENTE A LA PRIMERA (1RA.) PARCIALIDAD DE FEBRERO DEL 2022 (03-2022), DEL 01 AL 15 DE FEBRERO DEL 2022 H-1506</t>
  </si>
  <si>
    <t xml:space="preserve"> 0762</t>
  </si>
  <si>
    <t>REG. H.A.S. CORRESPONDIENTE A LA PRIMERA (1RA.) PARCIALIDAD DE FEBRERO DEL 2022 (03-2022), DEL 01 AL 15 DE FEBRERO DEL 2022 H-1410</t>
  </si>
  <si>
    <t xml:space="preserve"> 0763</t>
  </si>
  <si>
    <t>REG. H.A.S. CORRESPONDIENTE A LA PRIMERA (1RA.) PARCIALIDAD DE FEBRERO DEL 2022 (03-2022), DEL 01 AL 15 DE FEBRERO DEL 2022 H-1499</t>
  </si>
  <si>
    <t xml:space="preserve"> 0764</t>
  </si>
  <si>
    <t>REG. H.A.S. CORRESPONDIENTE A LA PRIMERA (1RA.) PARCIALIDAD DE FEBRERO DEL 2022 (03-2022), DEL 01 AL 15 DE FEBRERO DEL 2022 H-1475</t>
  </si>
  <si>
    <t xml:space="preserve"> 0767</t>
  </si>
  <si>
    <t>REG. H.A.S. CORRESPONDIENTE A LA PRIMERA (1RA.) PARCIALIDAD DE FEBRERO DEL 2022 (03-2022), DEL 01 AL 15 DE FEBRERO DEL 2022 H-2118</t>
  </si>
  <si>
    <t xml:space="preserve"> 0768</t>
  </si>
  <si>
    <t>REG. H.A.S. CORRESPONDIENTE A LA PRIMERA (1RA.) PARCIALIDAD DE FEBRERO DEL 2022 (03-2022), DEL 01 AL 15 DE FEBRERO DEL 2022 H-1503</t>
  </si>
  <si>
    <t xml:space="preserve"> 0769</t>
  </si>
  <si>
    <t>REG. H.A.S. CORRESPONDIENTE A LA PRIMERA (1RA.) PARCIALIDAD DE FEBRERO DEL 2022 (03-2022), DEL 01 AL 15 DE FEBRERO DEL 2022 H-1449</t>
  </si>
  <si>
    <t xml:space="preserve"> 0770</t>
  </si>
  <si>
    <t>REG. H.A.S. CORRESPONDIENTE A LA PRIMERA (1RA.) PARCIALIDAD DE FEBRERO DEL 2022 (03-2022), DEL 01 AL 15 DE FEBRERO DEL 2022 H-1471</t>
  </si>
  <si>
    <t xml:space="preserve"> 0771</t>
  </si>
  <si>
    <t>REG. H.A.S. CORRESPONDIENTE A LA PRIMERA (1RA.) PARCIALIDAD DE FEBRERO DEL 2022 (03-2022), DEL 01 AL 15 DE FEBRERO DEL 2022 H-1484</t>
  </si>
  <si>
    <t xml:space="preserve"> 0773</t>
  </si>
  <si>
    <t>REG. H.A.S. CORRESPONDIENTE A LA PRIMERA (1RA.) PARCIALIDAD DE FEBRERO DEL 2022 (03-2022), DEL 01 AL 15 DE FEBRERO DEL 2022 H-1432</t>
  </si>
  <si>
    <t xml:space="preserve"> 0774</t>
  </si>
  <si>
    <t>REG. H.A.S. CORRESPONDIENTE A LA PRIMERA (1RA.) PARCIALIDAD DE FEBRERO DEL 2022 (03-2022), DEL 01 AL 15 DE FEBRERO DEL 2022 H-1394</t>
  </si>
  <si>
    <t xml:space="preserve"> 0776</t>
  </si>
  <si>
    <t>REG. H.A.S. CORRESPONDIENTE A LA PRIMERA (1RA.) PARCIALIDAD DE FEBRERO DEL 2022 (03-2022), DEL 01 AL 15 DE FEBRERO DEL 2022 H-1460</t>
  </si>
  <si>
    <t xml:space="preserve"> 0777</t>
  </si>
  <si>
    <t>REG. H.A.S. CORRESPONDIENTE A LA PRIMERA (1RA.) PARCIALIDAD DE FEBRERO DEL 2022 (03-2022), DEL 01 AL 15 DE FEBRERO DEL 2022 H-951</t>
  </si>
  <si>
    <t xml:space="preserve"> 0778</t>
  </si>
  <si>
    <t>REG. H.A.S. CORRESPONDIENTE A LA PRIMERA (1RA.) PARCIALIDAD DE FEBRERO DEL 2022 (03-2022), DEL 01 AL 15 DE FEBRERO DEL 2022 H-1505</t>
  </si>
  <si>
    <t xml:space="preserve"> 0779</t>
  </si>
  <si>
    <t>REG. H.A.S. CORRESPONDIENTE A LA PRIMERA (1RA.) PARCIALIDAD DE FEBRERO DEL 2022 (03-2022), DEL 01 AL 15 DE FEBRERO DEL 2022 H-1397</t>
  </si>
  <si>
    <t xml:space="preserve"> 0780</t>
  </si>
  <si>
    <t>REG. H.A.S. CORRESPONDIENTE A LA PRIMERA (1RA.) PARCIALIDAD DE FEBRERO DEL 2022 (03-2022), DEL 01 AL 15 DE FEBRERO DEL 2022 H-1437</t>
  </si>
  <si>
    <t xml:space="preserve"> 0781</t>
  </si>
  <si>
    <t>REG. H.A.S. CORRESPONDIENTE A LA PRIMERA (1RA.) PARCIALIDAD DE FEBRERO DEL 2022 (03-2022), DEL 01 AL 15 DE FEBRERO DEL 2022 H-1413</t>
  </si>
  <si>
    <t xml:space="preserve"> 0782</t>
  </si>
  <si>
    <t>REG. H.A.S. CORRESPONDIENTE A LA PRIMERA (1RA.) PARCIALIDAD DE FEBRERO DEL 2022 (03-2022), DEL 01 AL 15 DE FEBRERO DEL 2022 H-1457</t>
  </si>
  <si>
    <t xml:space="preserve"> 0784</t>
  </si>
  <si>
    <t>REG. H.A.S. CORRESPONDIENTE A LA PRIMERA (1RA.) PARCIALIDAD DE FEBRERO DEL 2022 (03-2022), DEL 01 AL 15 DE FEBRERO DEL 2022 H-1469</t>
  </si>
  <si>
    <t xml:space="preserve"> 0785</t>
  </si>
  <si>
    <t>REG. H.A.S. CORRESPONDIENTE A LA PRIMERA (1RA.) PARCIALIDAD DE FEBRERO DEL 2022 (03-2022), DEL 01 AL 15 DE FEBRERO DEL 2022 H-2121</t>
  </si>
  <si>
    <t xml:space="preserve"> 0786</t>
  </si>
  <si>
    <t>REG. H.A.S. CORRESPONDIENTE A LA PRIMERA (1RA.) PARCIALIDAD DE FEBRERO DEL 2022 (03-2022), DEL 01 AL 15 DE FEBRERO DEL 2022 H-1472</t>
  </si>
  <si>
    <t xml:space="preserve"> 0787</t>
  </si>
  <si>
    <t>REG. H.A.S. CORRESPONDIENTE A LA PRIMERA (1RA.) PARCIALIDAD DE FEBRERO DEL 2022 (03-2022), DEL 01 AL 15 DE FEBRERO DEL 2022 H-1467</t>
  </si>
  <si>
    <t xml:space="preserve"> 0788</t>
  </si>
  <si>
    <t>REG. H.A.S. CORRESPONDIENTE A LA PRIMERA (1RA.) PARCIALIDAD DE FEBRERO DEL 2022 (03-2022), DEL 01 AL 15 DE FEBRERO DEL 2022 H-1459</t>
  </si>
  <si>
    <t xml:space="preserve"> 0790</t>
  </si>
  <si>
    <t>REG. H.A.S. CORRESPONDIENTE A LA PRIMERA (1RA.) PARCIALIDAD DE FEBRERO DEL 2022 (03-2022), DEL 01 AL 15 DE FEBRERO DEL 2022 H-950</t>
  </si>
  <si>
    <t xml:space="preserve"> 0791</t>
  </si>
  <si>
    <t>REG. H.A.S. CORRESPONDIENTE A LA PRIMERA (1RA.) PARCIALIDAD DE FEBRERO DEL 2022 (03-2022), DEL 01 AL 15 DE FEBRERO DEL 2022 H-1428</t>
  </si>
  <si>
    <t xml:space="preserve"> 0792</t>
  </si>
  <si>
    <t>REG. H.A.S. CORRESPONDIENTE A LA PRIMERA (1RA.) PARCIALIDAD DE FEBRERO DEL 2022 (03-2022), DEL 01 AL 15 DE FEBRERO DEL 2022 H-1424</t>
  </si>
  <si>
    <t xml:space="preserve"> 0793</t>
  </si>
  <si>
    <t>REG. H.A.S. CORRESPONDIENTE A LA PRIMERA (1RA.) PARCIALIDAD DE FEBRERO DEL 2022 (03-2022), DEL 01 AL 15 DE FEBRERO DEL 2022 H-2051</t>
  </si>
  <si>
    <t xml:space="preserve"> 0794</t>
  </si>
  <si>
    <t>REG. H.A.S. CORRESPONDIENTE A LA PRIMERA (1RA.) PARCIALIDAD DE FEBRERO DEL 2022 (03-2022), DEL 01 AL 15 DE FEBRERO DEL 2022 H-2048</t>
  </si>
  <si>
    <t xml:space="preserve"> 0795</t>
  </si>
  <si>
    <t>REG. H.A.S. CORRESPONDIENTE A LA PRIMERA (1RA.) PARCIALIDAD DE FEBRERO DEL 2022 (03-2022), DEL 01 AL 15 DE FEBRERO DEL 2022 H-1398</t>
  </si>
  <si>
    <t xml:space="preserve"> 0796</t>
  </si>
  <si>
    <t>REG. H.A.S. CORRESPONDIENTE A LA PRIMERA (1RA.) PARCIALIDAD DE FEBRERO DEL 2022 (03-2022), DEL 01 AL 15 DE FEBRERO DEL 2022 H-2055</t>
  </si>
  <si>
    <t xml:space="preserve"> 0797</t>
  </si>
  <si>
    <t>REG. H.A.S. CORRESPONDIENTE A LA PRIMERA (1RA.) PARCIALIDAD DE FEBRERO DEL 2022 (03-2022), DEL 01 AL 15 DE FEBRERO DEL 2022 H-1425</t>
  </si>
  <si>
    <t xml:space="preserve"> 0798</t>
  </si>
  <si>
    <t>REG. H.A.S. CORRESPONDIENTE A LA PRIMERA (1RA.) PARCIALIDAD DE FEBRERO DEL 2022 (03-2022), DEL 01 AL 15 DE FEBRERO DEL 2022 H-1504</t>
  </si>
  <si>
    <t xml:space="preserve"> 0799</t>
  </si>
  <si>
    <t>REG. H.A.S. CORRESPONDIENTE A LA PRIMERA (1RA.) PARCIALIDAD DE FEBRERO DEL 2022 (03-2022), DEL 01 AL 15 DE FEBRERO DEL 2022 H-2052</t>
  </si>
  <si>
    <t xml:space="preserve"> 0800</t>
  </si>
  <si>
    <t>REG. H.A.S. CORRESPONDIENTE A LA PRIMERA (1RA.) PARCIALIDAD DE FEBRERO DEL 2022 (03-2022), DEL 01 AL 15 DE FEBRERO DEL 2022 H-1422</t>
  </si>
  <si>
    <t xml:space="preserve"> 0801</t>
  </si>
  <si>
    <t>REG. H.A.S. CORRESPONDIENTE A LA PRIMERA (1RA.) PARCIALIDAD DE FEBRERO DEL 2022 (03-2022), DEL 01 AL 15 DE FEBRERO DEL 2022 H-1481</t>
  </si>
  <si>
    <t xml:space="preserve"> 0802</t>
  </si>
  <si>
    <t>REG. H.A.S. CORRESPONDIENTE A LA PRIMERA (1RA.) PARCIALIDAD DE FEBRERO DEL 2022 (03-2022), DEL 01 AL 15 DE FEBRERO DEL 2022 H-952</t>
  </si>
  <si>
    <t xml:space="preserve"> 0803</t>
  </si>
  <si>
    <t>REG. H.A.S. CORRESPONDIENTE A LA PRIMERA (1RA.) PARCIALIDAD DE FEBRERO DEL 2022 (03-2022), DEL 01 AL 15 DE FEBRERO DEL 2022 H-2146</t>
  </si>
  <si>
    <t xml:space="preserve"> 0804</t>
  </si>
  <si>
    <t>REG. H.A.S. CORRESPONDIENTE A LA PRIMERA (1RA.) PARCIALIDAD DE FEBRERO DEL 2022 (03-2022), DEL 01 AL 15 DE FEBRERO DEL 2022 H-2050</t>
  </si>
  <si>
    <t xml:space="preserve"> 0805</t>
  </si>
  <si>
    <t>REG. H.A.S. CORRESPONDIENTE A LA PRIMERA (1RA.) PARCIALIDAD DE FEBRERO DEL 2022 (03-2022), DEL 01 AL 15 DE FEBRERO DEL 2022 H-949</t>
  </si>
  <si>
    <t xml:space="preserve"> 0806</t>
  </si>
  <si>
    <t>REG. H.A.S. CORRESPONDIENTE A LA PRIMERA (1RA.) PARCIALIDAD DE FEBRERO DEL 2022 (03-2022), DEL 01 AL 15 DE FEBRERO DEL 2022 H-1420</t>
  </si>
  <si>
    <t xml:space="preserve"> 0807</t>
  </si>
  <si>
    <t>REG. H.A.S. CORRESPONDIENTE A LA PRIMERA (1RA.) PARCIALIDAD DE FEBRERO DEL 2022 (03-2022), DEL 01 AL 15 DE FEBRERO DEL 2022 H-1415</t>
  </si>
  <si>
    <t xml:space="preserve"> 0808</t>
  </si>
  <si>
    <t>REG. H.A.S. CORRESPONDIENTE A LA PRIMERA (1RA.) PARCIALIDAD DE FEBRERO DEL 2022 (03-2022), DEL 01 AL 15 DE FEBRERO DEL 2022 H-1411</t>
  </si>
  <si>
    <t xml:space="preserve"> 0810</t>
  </si>
  <si>
    <t>REG. H.A.S. CORRESPONDIENTE A LA PRIMERA (1RA.) PARCIALIDAD DE FEBRERO DEL 2022 (03-2022), DEL 01 AL 15 DE FEBRERO DEL 2022 H-2120</t>
  </si>
  <si>
    <t xml:space="preserve"> 0811</t>
  </si>
  <si>
    <t>REG. H.A.S. CORRESPONDIENTE A LA PRIMERA (1RA.) PARCIALIDAD DE FEBRERO DEL 2022 (03-2022), DEL 01 AL 15 DE FEBRERO DEL 2022 H-1451</t>
  </si>
  <si>
    <t xml:space="preserve"> 0812</t>
  </si>
  <si>
    <t>REG. H.A.S. CORRESPONDIENTE A LA PRIMERA (1RA.) PARCIALIDAD DE FEBRERO DEL 2022 (03-2022), DEL 01 AL 15 DE FEBRERO DEL 2022 H-1404</t>
  </si>
  <si>
    <t xml:space="preserve"> 0813</t>
  </si>
  <si>
    <t>REG. H.A.S. CORRESPONDIENTE A LA PRIMERA (1RA.) PARCIALIDAD DE FEBRERO DEL 2022 (03-2022), DEL 01 AL 15 DE FEBRERO DEL 2022 H-2113</t>
  </si>
  <si>
    <t xml:space="preserve"> 0814</t>
  </si>
  <si>
    <t>21111.18.1.18.2438</t>
  </si>
  <si>
    <t>Dirección de Enlace y Control</t>
  </si>
  <si>
    <t>VILLANUEVA MADRID ROGER ENCARNACIÓN</t>
  </si>
  <si>
    <t>POR TRANSFERENCIA DE RECURSOS PARA EL PAGO DE MATERIALES Y SUMINISTROS (CAPÍTULO 2000), CORRESPONDIENTE A LA PRIMERA QUINCENA DEL MES DE FEBRERO DE 2022</t>
  </si>
  <si>
    <t>014690180001030256</t>
  </si>
  <si>
    <t>POR TRANSFERENCIA DE RECURSOS PARA EL PAGO DE SERVICIOS GENERALES (CAPÍTULO 3000), CORRESPONDIENTE A LA PRIMERA QUINCENA DEL MES DE FEBRERO DE 2022</t>
  </si>
  <si>
    <t>014690180001841432</t>
  </si>
  <si>
    <t>POR TRANSFERENCIA DE RECURSOS PARA EL PAGO DE BIENES MUEBLES, INMUEBLES E INTANGIBLES (CAPÍTULO 5000), CORRESPONDIENTE A LA PRIMERA QUINCENA DEL MES DE FEBRERO DE 2022</t>
  </si>
  <si>
    <t>014690180001484886</t>
  </si>
  <si>
    <t>POR TRANSFERENCIA DE RECURSOS CORRESPONDIENTES A SERVICIOS PROFESIONALES INDEPENDIENTES (CAPITULO 3000 - ASESORES DE CONSEJEROS); Y A TRANSFERENCIAS, ASIGNACIONES, SUBSIDIOS Y OTRAS AYUDAS (CAPITULO 4000), DEL MES DE FEBRERO 2022</t>
  </si>
  <si>
    <t>072690011750054458</t>
  </si>
  <si>
    <t>POR TRANSFERENCIA DE RECURSOS PARA APOYO QUINCENAL  A 24 CIUDADANOS QUE HAN ASUMIDO FUNCIONES SOCIALES EN LAS COLONIAS MÁRTIRES ANTORCHISTAS Y FRATERNIDAD ANTORCHISTA CORRESPONDIENTE AL MES DE FEBRERO DE 2022, POR TRANSFERENCIA DE RECURSOS PARA APOYOS, SUBSIDIOS AL CONSUMO, SUBVENCIONES, PENSIONES  Y JUBILACIONES ( PAGO A LA CASA DEL MAESTRO JUBILADO Y AL PRESIDENTE DEL CONSEJO ESTATAL DE PARTICIPACIÓN SOCIAL EN LA EDUCACIÓN, CORRESPONDIENTE AL MES FEBRERO DE 2022) (PAGO DE APOYO AL PERSONAL DEL PROGRAMA ENSEÑANZA DEL  INGLÉS COMO LENGUA EXTRANJERA EN LOS PLANTELES PÚBLICOS DE EDUCACIÓN BÁSICA PROMOVIDA, CORRESPONDIENTE A LA PRIMERA QUINCENA DEL MES DE FEBRERO DE 2022) POR TRANSFERENCIA DE RECURSOS PARA SERVICIOS GENERALES CORRESPONDIENTES AL MES DE FEBRERO DE 2022, (PROGRAMA DEL TELEBACHILLERATO COMUNITARIO 2022)</t>
  </si>
  <si>
    <t>POR TRANSFERENCIA PARA EL PAGO DE SERVICIOS PERSONALES (CAPITULO 1000) PAGO DE MATERIALES Y SUMINISTROS (CAPITULO 2000) PAGO DE SERVICIOS GENERALES (CAPITULO 3000) FEDERALES CORRESPONDIENTE AL MES DE ENERO 2022</t>
  </si>
  <si>
    <t>BBVA MÉXICO S.A. 0117992955 RECURSO FEDERAL COLEGIO DE BACHILLERES DEL ESTADO DE QUINTANA ROO 2022</t>
  </si>
  <si>
    <t>014691180002045799</t>
  </si>
  <si>
    <t>POR TRANSFERENCIA DE RECURSOS PARA EL PAGO DE SERVICIOS PERSONALES CORRESPONDIENTES A LA PRIMERA QUINCENA DEL MES DE FEBRERO DE 2022</t>
  </si>
  <si>
    <t>POR TRANSFERENCIA DE RECURSOS PARA EL PAGO DE SERVICIOS PERSONALES CORRESPONDIENTES A LA REGULARIZACION DE PLAZAS Y CONCEPTOS DE ORIGEN ESTATAL DE LA PRIMERA QUINCENA DEL MES DE FEBRERO DE 2022</t>
  </si>
  <si>
    <t>POR TRANSFERENCIA PARA EL PAGO DE SERVICIOS PERSONALES DE LA APORTACION ESTATAL, CORRESPONDIENTE A LA PRIMERA QUINCENA DEL MES DE FEBRERO DEL 2022</t>
  </si>
  <si>
    <t>POR TRANSFERENCIA PARA EL PAGO DE SERVICIOS PERSONALES DE LA APORTACION ESTATAL, CORRESPONDIENTE A FINIQUITOS</t>
  </si>
  <si>
    <t>POR TRANSFERENCIA DEL RECURSO FEDERAL DEL RAMO 33, FONDO DE APORTACIONES PARA LA EDUCACIÓN TECNOLÓGICA Y DE ADULTOS (FAETA) 2022, PARA EL PAGO DE SERVICIOS PERSONALES (CAPÍTULO 1000); MATERIALES Y SUMINISTROS (CAPÍTULO 2000); SERVICIOS GENERALES (CAPÍTULO 3000); Y AYUDAS SOCIALES (CAPÍTULO 4000); CORRESPONDIENTES A LA PRIMERA QUINCENA DEL MES DE FEBRERO DE 2022</t>
  </si>
  <si>
    <t>POR TRANSFERENCIA DE RECURSOS PARA EL PAGO DE SERVICIOS PERSONALES CORRESPONDIENTE AL FINIQUITO A NOMBRE DE CID ALEJANDRO SILVA CASTRO N° DE PLAZA 35 Y NUM DE NOM 2214 CON FECHA DE INGRESO 14/08/2006 Y FECHA DE BAJA 29/12/2021</t>
  </si>
  <si>
    <t>POR TRANSFERENCIA DE RECURSOS PARA EL PAGO DE SERVICIOS PERSONALES CORRESPONDIENTE AL FINIQUITO A NOMBRE DE BEATRIZ IÑIGUEZ RAMIREZ N° DE PLAZA 25 Y NUM DE NOM 2451 CON FECHA DE INGRESO 16/10/2005 Y FECHA DE BAJA 31/12/2021</t>
  </si>
  <si>
    <t>POR TRANSFERENCIA DE RECURSOS PARA EL PAGO DE SERVICIOS PERSONALES CORRESPONDIENTE AL FINIQUITO A NOMBRE DE PAOLA DANIELA LEAL SANCHEZ N°DE PLAZA 306 Y NUM DE NOM 1367 CON FECHA DE INGRESO 18/07/2017 Y FECHA DE BAJA 05/01/2022</t>
  </si>
  <si>
    <t>POR CONCEPTO DE PRESTAMO PUENTE MISMO QUE SERVIRA PARA EL PAGO DE SERVICIOS PERSONALES CORRESPONDIENTE A LA PRIMERA QUINCENA DEL MES DE FEBRERO DE 2022 DE LA UNIVERSIDAD TECNOLOGICA DE LA RIVIERA MAYA, EL CUAL SERA REINTEGRADA EN EL MES DE ABRIL DE 2022 PREVIA MINISTRACION DEL RECURSO DE LA FUENTE DE FINANCIAMIENTO FEDERAL</t>
  </si>
  <si>
    <t>012690001182926124</t>
  </si>
  <si>
    <t>POR TRANSFERENCIA DE RECURSOS PARA EL PAGO DE SERVICIOS PERSONALES (CAPITULO 1000), CORRESPONDIENTE AL PAGO DE LA PRIMERA QUINCENA DEL MES DE FEBRERO 2022</t>
  </si>
  <si>
    <t>PAGO DE SEGURO FOVISSSTE CORRESPONDIENTE A LA 1A. QUINCENA DE FEBRERO DE 2022 (UIMQROO).</t>
  </si>
  <si>
    <t>POR TRANSFERENCIA DE RECURSOS PARA EL PAGO DE SERVICIOS PERSONALES (CAPÍTULO 1000); CORRESPONDIENTE A LA PRIMERA QUINCENA DE FEBRERO DE 2022</t>
  </si>
  <si>
    <t>POR TRANSFERENCIA CORRESPONDIENTE PARA EL PAGO DE SERVICIOS PERSONALES DE LA PRIMERA QUINCENA DE FEBRERO DE 2022</t>
  </si>
  <si>
    <t>POR TRANSFERENCIA CORRESPONDIENTE PARA EL PAGO DEL FINIQUITO DEL C. DAVID FILIBERTO VEGA GODÍNEZ</t>
  </si>
  <si>
    <t>POR TRANSFERENCIA CORRESPONDIENTE PARA EL PAGO DEL FINIQUITO DEL C. CLAUDIA CANDELARIA GUZMÁN</t>
  </si>
  <si>
    <t>POR CONCEPTO DE CREDITO PUENTE MISMO QUE SERVIRA PARA EL PAGO DE SERVICIOS PERSONALES SOBRE EL IMPORTE NETO DEL CAPITULO 1000 CORRESPONDIENTE A LA PRIMERA QUINCENA DEL MES DE FEBRERO DE 2022 DE LA UNIVERSIDAD POLITECNICA DE BACALAR, MISMA QUE SERA REINTEGRADA  EN CUANTO SEA MINISTRADO EL RECURSO CORRESPONDIENTE, ESTO PARA GARANTIZAR  Y ESTAR EN CONDICIONES PARA PODER REALIZAR EL PAGO ANTES SEÑALADO</t>
  </si>
  <si>
    <t>POR TRANSFERENCIA DE MINISTRACIÓN ESTATAL PARA EL ORGANISMO PÚBLICO DESCENTRALIZADO SERVICIOS ESTATALES DE SALUD, POR LOS DERECHOS QUE OTORGA A TRAVÉS DE LAS UNIDADES HOSPITALARIAS Y JURISDICCIONALES, DE LA FUENTE DE FINANCIAMIENTO SERVICIOS OTORGADOS POR LAS AUTORIDADES DE LOS SERVICIOS ESTATALES DE SALUD 2022, PARA EL PAGO DE MATERIALES Y SUMINISTROS, CORRESPONDIENTES AL MES DE ENERO DE 2022. PARTIDA 41502</t>
  </si>
  <si>
    <t xml:space="preserve"> 0049/2022</t>
  </si>
  <si>
    <t>POR TRANSFERENCIA DE RECURSOS PARA EL PAGO DE SERVICIOS GENERALES POR LOS SERVICIOS DE CONSULTORIA, CREATIVIDAD Y PRODUCCION DE PUBLICIDAD RELACIONADA CON CONTENIDO AUDIOVISUAL Y EDITORIAL DE ESPACIOS DE OPINION, BELLEZAS NATURALES, ESPACIOS Y SERVICIOS TURISTICOS DEL ESTADO, MUSICALES PROPIOS DE LA REGION Y DE ESPACIOS EDITORIALES PARA PUBLICAR LA PROGRAMACION DE RADIO Y TV DEL S.Q.C.S. CORRESPONDIENTE AL MES DE FEBRERO 2022</t>
  </si>
  <si>
    <t>POR TRANSFERENCIA DE RECURSOS PARA EL PAGO DE SERVICIOS PERSONALES CAPITULO 1000 CORRESPONDIENTE A LA PRIMERA QUINCENA DE FEBRERO DE 2022</t>
  </si>
  <si>
    <t>072690011769536190</t>
  </si>
  <si>
    <t>POR TRANSFERENCIA DE RECURSOS DEL CAPITULO 1000 (SERVICIOS PERSONALES) PARA EL PAGO DE DEFUNCIONES CORRESPONDIENTE A LA PRIMERA QUINCENA DEL MES DE FEBRERO 2022</t>
  </si>
  <si>
    <t>POR TRANSFERENCIA DE RECURSOS DEL CAPITULO 1000 (SERVICIOS PERSONALES) PARA EL PAGO DE FINIQUITOS CORRESPONDIENTE A LA PRIMERA QUINCENA DEL MES DE FEBRERO DE 2022</t>
  </si>
  <si>
    <t>POR TRANSFERENCIA DE RECURSOS PARA EL PAGO DE SERVICIOS PERSONALES (CAPITULO 1000) CORRESPONDIENTE A LA PRIMERA QUINCENA DEL MES DE FEBRERO DE 2022</t>
  </si>
  <si>
    <t>POR TRANSFERENCIA DE MINISTRACIÓN PARA EL PAGO DE SERVICIOS PERSONALES (CAPITULO 1000); CORRESPONDIENTE A LA PRIMERA QUINCENA DE FEBRERO DEL 2022</t>
  </si>
  <si>
    <t>014690180001795902</t>
  </si>
  <si>
    <t>TRANSFERENCIA DE RECURSOS PARA EL PAGO DE SERVICIOS PERSONALES (CAPITULO 1000), APOYO ESCOLAR CORRESPONDIENTE AL PRIMER PERIODO DEL 2022</t>
  </si>
  <si>
    <t>TRANSFERENCIA DE RECURSOS PARA EL PAGO DE SERVICIOS PERSONALES (CAPITULO 1000), ESTIMULO CUATRIMESTRAL CORRESPONDIENTE AL PRIMER PERIODO DEL 2022</t>
  </si>
  <si>
    <t>TRANSFERENCIA DE RECURSOS PARA EL PAGO DE SERVICIOS PERSONALES (CAPITULO 1000), RETROACTIVO CORRESPONDIENTE AL MES DE ENERO DEL 2022</t>
  </si>
  <si>
    <t>TRANSFERENCIA DE RECURSOS PARA EL PAGO DE SERVICIOS GENERALES (CAPÍTULO 3000); CORRESPONDIENTE A LOS SERVICIOS COMPLEMENTARIOS DEL MES DE FEBRERO 2022.</t>
  </si>
  <si>
    <t>TRANSFERENCIA DE RECURSOS PARA EL PAGO DE MATERIALES Y SUMINISTROS (CAPÍTULO 2000); CORRESPONDIENTE A LOS SERVICIOS BASICOS DEL MES DE FEBRERO 2022.</t>
  </si>
  <si>
    <t>TRANSFERENCIA DE RECURSOS PARA EL PAGO DE MATERIALES Y SUMINISTROS (CAPÍTULO 2000); CORRESPONDIENTE A LOS SERVICIOS COMPLEMENTARIOS DEL MES DE FEBRERO 2022.</t>
  </si>
  <si>
    <t>TRANSFERENCIA DE RECURSOS PARA EL PAGO DE SERVICIOS GENERALES (CAPÍTULO 3000); CORRESPONDIENTE A LOS SERVICIOS BASICOS DEL MES DE FEBRERO 2022.</t>
  </si>
  <si>
    <t>TRANSFERENCIA DE RECURSOS PARA EL PAGO DE SERVICIOS GENERALES (CAPÍTULO 3000); CORRESPONDIENTE A LOS SERVICIOS COMPROMETIDOS DEL MES DE FEBRERO 2022.</t>
  </si>
  <si>
    <t>Despacho de la Comisión Estatal de la Policía Preventiva</t>
  </si>
  <si>
    <t>17/02/2022</t>
  </si>
  <si>
    <t>VERSOZA COMERCIALIZADORA, S.A. DE C.V.</t>
  </si>
  <si>
    <t xml:space="preserve"> ADQUISICIÓN DE 38.00 LITERAS INDIVIDUAL TUBULAR COLOR NEGRO CON ESCALERA INTEGRADAY BARANDAL LATERAL ATORNILLABLE PARA LA BASE DE OPERACIONES DE TULUM Q. ROO</t>
  </si>
  <si>
    <t>ADQUISICIÓN DE 38 LITERA INDIVIDUAL TUBULAR COLOR NEGRO CON ESCALERA INTEGRADA Y BARANDAL LATERAL ATORNILLABLE PARA LA BASE DE OPERACIONES DE TULUM Q. ROO</t>
  </si>
  <si>
    <t>072180002704563566</t>
  </si>
  <si>
    <t xml:space="preserve"> 254</t>
  </si>
  <si>
    <t>45.0000 LITERA INDIVIDUAL TUBULAR COLOR NEGRO CON ESCALERA INTEGRADAY BARANDAL LATERAL ATORNILLABLE LITERA  INDIVIDUAL , CON PINTURA ELECTROSTATICA EN POLVO LIBRE  DE PLOMO , COLOR NEGRO , FABRICADA  EN ESTRUCTURA TUBULAR  CON POSTES PRINCIPALES EN TUBO DE 2 1/4[ BARANDAL DE SEGURIDAD Y ESCALERA INTEGRADA , SIN MARCA , SIN MODELO Y SIN NUMERO DE SERIE.</t>
  </si>
  <si>
    <t>ADQUISICIÓN DE 45 LITERA INDIVIDUAL TUBULAR COLOR NEGRO CON ESCALERA INTEGRADA Y BARANDAL LATERAL ATORNILLABLE LITERA  INDIVIDUAL , CON PINTURA ELECTROSTATICA EN POLVO LIBRE  DE PLOMO , COLOR NEGRO , FABRICADA  EN ESTRUCTURA TUBULAR  CON POSTES PRINCIPALES EN TUBO DE 2 1/4[ BARANDAL DE SEGURIDAD Y ESCALERA INTEGRADA , SIN MARCA , SIN MODELO Y SIN NUMERO DE SERIE</t>
  </si>
  <si>
    <t xml:space="preserve"> 256</t>
  </si>
  <si>
    <t>21111.06.2.41.2202</t>
  </si>
  <si>
    <t>Dirección Estatal de Recaudación</t>
  </si>
  <si>
    <t>18/02/2022</t>
  </si>
  <si>
    <t>ADDY NOEMIMENDEZMENA</t>
  </si>
  <si>
    <t>PAGO POR LA ADQUISICIÓN DE LA MOTOCICLETA YB125 COLOR BLANCO, MARCA YAMAHA MODELO 2019 NO. SERIE LBPKE097XK0518554 NO. MOTOR JYM154FMI19092894 NO. CUADRO LBPKE097XK0518554 CILINDRAJE 124 CC POLIZA DE GARANTIA 2 AÑOS, DE ACUERDO AL CONTRATO: SEFIPLAN/DA/AD/59/2019</t>
  </si>
  <si>
    <t>PAGO POR ADQUISICION DE MOTOCICLETAS</t>
  </si>
  <si>
    <t>044690046065870702</t>
  </si>
  <si>
    <t xml:space="preserve"> 89557091-9F56-E84B-88D8-F03431E01337</t>
  </si>
  <si>
    <t>PAGO POR LA ADQUISICIÓN DE LA MOTOCICLETA YB125 COLOR BLANCO, MARCA YAMAHA MODELO 2019 NO. SERIE LBPKE097XK0518487 NO. MOTOR JYM154FMI19092825 NO. CUADRO LBPKE097XK0518487 CILINDRAJE 124 CC POLIZA DE GARANTIA 2 AÑOS, DE ACUERDO AL CONTRATO: SEFIPLAN/DA/AD/59/2019</t>
  </si>
  <si>
    <t xml:space="preserve"> 3787C42C-9FEB-AD4E-B1EE-95DA9BE75FD4</t>
  </si>
  <si>
    <t>PAGO POR LA ADQUISICIÓN DE LA MOTOCICLETA YB125 COLOR BLANCO, MARCA YAMAHA MODELO 2019 NO. SERIE LBPKE0977K0518866 NO. MOTOR JYM154FMI19093452 NO. CUADRO LBPKE0977K0518866 CILINDRAJE 124 CC POLIZA DE GARANTIA 2 AÑOS, DE ACUERDO AL CONTRATO: SEFIPLAN/DA/AD/59/2019</t>
  </si>
  <si>
    <t xml:space="preserve"> 91d8c0a5-d93f-42e1-8aa5-ea955a33047d</t>
  </si>
  <si>
    <t xml:space="preserve">PAGO POR LA ADQUISICIÓN DE LA MOTOCICLETA YB125 COLOR BLANCO, MARCA YAMAHA MODELO 2019 NO. SERIE LBPKE0971K0518801 NO. MOTOR JYM154FMI19092916 NO. CUADRO LBPKE0971K0518801 CILINDRAJE 124 CC POLIZA DE GARANTIA 2 AÑOS, DE ACUERDO AL CONTRATO: SEFIPLAN/DA/AD/59/2019
</t>
  </si>
  <si>
    <t xml:space="preserve"> FE094AFD-D4C2-3C46-B212-E252FE207457</t>
  </si>
  <si>
    <t>PAGO POR LA ADQUISICIÓN DE LA MOTOCICLETA YB125 COLOR BLANCO, MARCA YAMAHA MODELO 2019 NO. SERIE LBPKE0978K0518777 NO. MOTOR JYM154FMI19092928 NO. CUADRO LBPKE0978K0518777 CILINDRAJE 124 CC POLIZA DE GARANTIA 2 AÑOS, DE ACUERDO AL CONTRATO: SEFIPLAN/DA/AD/59/2019</t>
  </si>
  <si>
    <t xml:space="preserve"> 6f6f1901-834d-4b8c-b2fc-a8c0726c13aa</t>
  </si>
  <si>
    <t xml:space="preserve">PAGO POR LA ADQUISICIÓN DE LA MOTOCICLETA YB125 COLOR BLANCO, MARCA YAMAHA MODELO 2019 NO. SERIE LBPKE0973K0518475 NO. MOTOR JYM154FMI19092786 NO. CUADRO LBPKE0973K0518475 CILINDRAJE 124 CC POLIZA DE GARANTIA 2 AÑOS, DE ACUERDO AL CONTRATO: SEFIPLAN/DA/AD/59/2019
</t>
  </si>
  <si>
    <t xml:space="preserve"> F003F954-6ABD-FE47-9D0F-0D7948E90813</t>
  </si>
  <si>
    <t>PAGO POR LA ADQUISICIÓN DE LA MOTOCICLETA YB125 COLOR BLANCO, MARCA YAMAHA MODELO 2019 NO. SERIE LBPKE0972K0518483 NO. MOTOR JYM154FMI19092829 NO. CUADRO LBPKE0972K0518483 CILINDRAJE 124 CC POLIZA DE GARANTIA 2 AÑOS, DE ACUERDO AL CONTRATO: SEFIPLAN/DA/AD/59/2019</t>
  </si>
  <si>
    <t xml:space="preserve"> 3501B8E8-87BF-4E4D-9B73-7C0A8CB77852</t>
  </si>
  <si>
    <t>ADQUISICIÓN DE LA MOTOCICLETA YB125 COLOR BLANCO, MARCA YAMAHA MODELO 2019 NO. SERIE LBPKE0975K0518316 NO. MOTOR JYM154FMI19090282 NO. CUADRO LBPKE0975K0518316 CILINDRAJE 124 CC POLIZA DE GARANTIA 2 AÑOS, DE ACUERDO AL CONTRATO: SEFIPLAN/DA/AD/59/2019</t>
  </si>
  <si>
    <t xml:space="preserve"> B0A72037-F24D-C44D-AD93-DBA1B41A52E1</t>
  </si>
  <si>
    <t>JUAN PABLORODRIGUEZ MIRAMONLOPEZ</t>
  </si>
  <si>
    <t>IMPRESIÓN EN OFFSET DE CATÁLOGO-REVISTA DE PRODUCTOS HECHOS EN QUINTANA ROO, A TODO COLOR EN TAMAÑO FINAL 21 cm. X 27.5 cm., EN PAPEL COUCHÉ de 150 gr Y FORROS EN PAPEL COUCHÉ DE 250 gr., CON ENCUADERNADO HOT MELT.</t>
  </si>
  <si>
    <t>IMPRESIÓN EN OFFSET DE CATÁLOGO-REVISTA DE PRODUCTOS HECHOS EN QUINTANA ROO, A TODO COLOR EN TAMAÑO FINAL 21 cm. X 27.5 cm., EN PAPEL COUCHÉ de 150 gr Y FORROS EN PAPEL COUCHÉ DE 250 gr., CON ENCUADERNADO HOT MELT</t>
  </si>
  <si>
    <t>072691005338161419</t>
  </si>
  <si>
    <t xml:space="preserve"> 34F13ABA-B01C-43F2-BE8A-D3A1D65A0F75</t>
  </si>
  <si>
    <t>IMPRESIÓN DIGITAL DE CARTELES A COLOR, TAMAÑO TABLOIDE, PAPEL COUCHE, CORONA VIRUS</t>
  </si>
  <si>
    <t xml:space="preserve"> F-IM535</t>
  </si>
  <si>
    <t>RS CORPORATIVO DE SERVICIOS EMPRESARIALES S.A. DE C.V.</t>
  </si>
  <si>
    <t>SERVICIO DE LIMPIEZA CORRESPONDIENTE AL PERÍODO 01 AL 31 DE ENERO DE 2020. CONTRATO LP/OM/DGA/DRM/07/2019</t>
  </si>
  <si>
    <t>072910008244452851</t>
  </si>
  <si>
    <t xml:space="preserve"> FACTURA: A 1033</t>
  </si>
  <si>
    <t>SERVICIO DE LIMPIEZA CORRESPONDIENTE AL PERÍODO 01 AL 29 DE FEBRERO DE 2020. CONTRATO LP/OM/DGA/DRM/07/2019</t>
  </si>
  <si>
    <t xml:space="preserve"> FACTURA: A 1044</t>
  </si>
  <si>
    <t>ELEVADORES SCHINDLER SA DE CV</t>
  </si>
  <si>
    <t>MANTENIMIENTO PREVENTIVO Y CORRECTIVO POR LOS MESES DE ENERO A DICIEMBRE DEL 2020, PARA EL ELEVADOR QUE SE ENCUENTRA UBICADO EN EL COMPLEJO ADMINISTRATIVO LA CEIBA, EN LA CD. DE CANCUN.</t>
  </si>
  <si>
    <t>MANTENIMIENTO PREVENTIVO Y CORRECTIVO POR LOS MESES DE ENERO A DICIEMBRE DEL 2020, PARA EL ELEVADOR QUE SE ENCUENTRA UBICADO EN EL COMPLEJO ADMINISTRATIVO LA CEIBA, EN LA CD. DE CANCUN</t>
  </si>
  <si>
    <t>002180002328910099</t>
  </si>
  <si>
    <t xml:space="preserve"> FACTURA-AA00498187</t>
  </si>
  <si>
    <t>JORGE TOMASSCHULTZVILLANUEVA</t>
  </si>
  <si>
    <t>1.0000 AIRE ACONDICIONADO</t>
  </si>
  <si>
    <t>ADQUISICIÓN DE AIRE ACONDICIONADO</t>
  </si>
  <si>
    <t>012690001597040860</t>
  </si>
  <si>
    <t xml:space="preserve"> 13dbeec0-bc68-4bfe-a2d5-322b6ac3bcc8</t>
  </si>
  <si>
    <t xml:space="preserve"> e6306f9e-b792-428b-8a31-8e4be9e15a35</t>
  </si>
  <si>
    <t>Despacho de la SubSecretaría de Ganadería</t>
  </si>
  <si>
    <t>DINA MERCEDESPACHECOBAZAN</t>
  </si>
  <si>
    <t xml:space="preserve">PAGO POR ADQUSICION DE 32,186.2348 KILOGRAMOS DE MICROFOS 8/25 KG PARA APOYO A PRODUCTORES GANADEROS DEL ESTADO </t>
  </si>
  <si>
    <t>PAGO POR ADQUISICION DE 32,186.2348 KILOGRAMOS DE MICROFOS 8/25 KG PARA APOYO A PRODUCTORES GANADEROS DEL ESTADO , Folio de Cheque: 202201121</t>
  </si>
  <si>
    <t>072690010028184792</t>
  </si>
  <si>
    <t xml:space="preserve"> IC-1939</t>
  </si>
  <si>
    <t>PAGO DE SERVICIO INTEGRAL DE COMEDORES (CERESOS) PARA LA SECRETARÍA DE SEGURIDAD PÚBLICA, CONTRATO SSP/PS/EXC/GC-001/2020 POR EL PERIODO DEL 01 AL 30 DE NOVIEMBRE 2020</t>
  </si>
  <si>
    <t>TRANSFERENCIA DE RECURSOS PARA EL PAGO DE MATERIALES Y SUMINISTROS (CAPITULO 2000); CORRESPONDIENTE A LA SEGUNDA QUINCENA DE MARZO DE 2020</t>
  </si>
  <si>
    <t>TRANSFERENCIA DE RECURSOS PARA EL PAGO DE MATERIALES Y SUMINISTROS (CAPITULO 2000); CORRESPONDIENTE A LA SEGUNDA QUINCENA DE MARZO DE 2020; PAGO DE SERVICIOS GENERALES BASICOS E IRREDUCTIBLES  (CAPITULO 3000); CORRESPONDIENTE AL MES DE SEPTIEMBRE DE 2020; PAGO DE MATERIALES Y SUMINISTROS NO BASICOS (CAPITULO 2000); CORRESPONDIENTE AL MES DE OCTUBRE DE 2020; PAGO DE SERVICIOS GENERALES BASICOS (CAPITULO 3000); CORRESPONDIENTE AL MES DE OCTUBRE DE 2020; PAGO DE SERVICIOS GENERALES IRREDUCTIBLES (CAPITULO 3000); CORRESPONDIENTE AL MES DE OCTUBRE DE 2020; PAGO DE SERVICIOS GENERALES NO BASICOS (CAPITULO 3000); CORRESPONDIENTE AL MES DE DICIEMBRE DE 2020</t>
  </si>
  <si>
    <t xml:space="preserve"> 023</t>
  </si>
  <si>
    <t>TRANSFERENCIA DE RECURSOS PARA EL PAGO DE MATERIALES Y SUMINISTROS NO BASICOS (CAPITULO 2000); SERVICIOS GENERALES BASICOS (CAPITULO 3000); Y SERVICIOS GENERALES IRREDUCTIBLES (CAPITULO 3000), CORRESPONDIENTES AL MES DE AGOSTO DE 2020</t>
  </si>
  <si>
    <t>TRANSFERENCIA DE RECURSOS PARA EL PAGO DE MATERIALES Y SUMINISTROS NO BASICOS (CAPITULO 2000); CORRESPONDIENTE AL MES DE OCTUBRE DE 2020</t>
  </si>
  <si>
    <t xml:space="preserve"> 064</t>
  </si>
  <si>
    <t>TRANSFERENCIA DE RECURSOS PARA EL PAGO DE SERVICIOS GENERALES IRREDUCTIBLES (CAPITULO 3000); CORRESPONDIENTE AL MES DE AGOSTO DE 2020</t>
  </si>
  <si>
    <t xml:space="preserve"> 056</t>
  </si>
  <si>
    <t>TRANSFERENCIA DE RECURSOS PARA EL PAGO DE SERVICIOS GENERALES IRREDUCTIBLES (CAPITULO 3000); CORRESPONDIENTE AL MES DE OCTUBRE DE 2020</t>
  </si>
  <si>
    <t>TRANSFERENCIA DE RECURSOS PARA EL PAGO DE SERVICIOS GENERALES IRREDUCTIBLES (CAPITULO 3000); CORRESPONDIENTE AL MES DE SEPTIEMBRE DE 2020</t>
  </si>
  <si>
    <t xml:space="preserve"> 060</t>
  </si>
  <si>
    <t>TRANSFERENCIA DE RECURSOS PARA EL PAGO DE SERVICIOS GENERALES BASICOS (CAPITULO 3000); CORRESPONDIENTE AL MES DE OCTUBRE DE 2020</t>
  </si>
  <si>
    <t>SERVICIO DE IMPRESIÓN DIGITAL; Y ADQUISICIÓN DE SELLOS AUTOENTINTABLES Y CARPETAS</t>
  </si>
  <si>
    <t xml:space="preserve"> IM1049</t>
  </si>
  <si>
    <t>2000.0000 IMPRESION DIGITAL</t>
  </si>
  <si>
    <t xml:space="preserve"> IM1375</t>
  </si>
  <si>
    <t xml:space="preserve"> IM1514</t>
  </si>
  <si>
    <t>21111.01.1.01.2406</t>
  </si>
  <si>
    <t>Coordinación de Sistemas</t>
  </si>
  <si>
    <t>100.0000 IMPRESIÓN DE 100 TARJETAS DE PRESENTACION</t>
  </si>
  <si>
    <t xml:space="preserve"> IM1192</t>
  </si>
  <si>
    <t>21111.01.1.01.2407</t>
  </si>
  <si>
    <t>Coordinación de Vinculación y Enlace</t>
  </si>
  <si>
    <t xml:space="preserve"> IM1348</t>
  </si>
  <si>
    <t>21111.01.1.01.2412</t>
  </si>
  <si>
    <t>Coordinación de Imagén Gubernamental</t>
  </si>
  <si>
    <t xml:space="preserve"> IM1190</t>
  </si>
  <si>
    <t xml:space="preserve"> IM1318</t>
  </si>
  <si>
    <t xml:space="preserve"> IM1376</t>
  </si>
  <si>
    <t xml:space="preserve"> IM1491</t>
  </si>
  <si>
    <t xml:space="preserve"> IM1515</t>
  </si>
  <si>
    <t xml:space="preserve"> IM1516</t>
  </si>
  <si>
    <t>PAGO DE SERVICIO DE PUBLICIDAD CORRESPONDIENTE AL MES
DE JULIO/2021, CAMPAÑA: #PONTEVIVO, ORDEN DE INSERCIÓN:
NO. 1631, 1741, 1822, 2918, 1990 (DÍAS 2, 7, 9, 13, 15, 19, 21, 23,
28 Y 30), DEPENDENCIA: CGC, TAMAÑO DE INSERCIÓN: 1/4 DE
PLANA A COLOR MEDIANTE EL PERIODICO 24 HORAS EL DIARIO
SIN LIMITES QUINTANA ROO CAMPAÑA: LOGROS, ORDEN DE INSERCIÓN: NO. 1628, 1739,1821 (DÍAS 1, 5, 8, 12, 14), DEPENDENCIA: CGC, TAMAÑO DE
INSERCION: 1/4 DE PLANA A COLOR MEDIANTE EL PERIODICO 24
HORAS EL DIARIO SIN LIMITES QUINTANA ROO</t>
  </si>
  <si>
    <t xml:space="preserve"> FC436</t>
  </si>
  <si>
    <t xml:space="preserve">PAGO DE SERVICIO DE PUBLICIDAD CORRESPONDIENTE AL MES DE AGOSTO/2021, CAMPAÑA: CALLADITA ¡NO!, ORDEN DE INSERCIÓN: 2684 (DÍA 31), DEPENDENCIA: SEGOB, TAMAÑO DE
INSERCIÓN: 1/4 DE PLANA A COLOR MEDIANTE EL PERIODICO 24 HORAS EL DIARIO SIN LIMITES QUINTANA ROO CONTRATO 14-CGC-2021
</t>
  </si>
  <si>
    <t xml:space="preserve"> FC458</t>
  </si>
  <si>
    <t>PAGO DE SERVICIO DE PUBLICIDAD CORRESPONDIENTE  AL MES AGOSTO/2021, CAMPAÑA: LOGROS QROO TURISMO, ORDEN DE INSERCIÓN: NO.2746 (DIAS 09 AL 31), DEPENDENCIA: CGC, TAMAÑO DE INSERCIÓN: HOME HEAD BANNER 1200 X 300 MEDIANTE LA PAGINA WWW.24HORASQROO.MX/CAMPAÑA: LOGROS QROO SALUD REACTIVACION SEGURIDAD TURISMO, ORDEN DE INSERCIÓN: NO.2743 (DIAS 09 AL 31), DEPENDENCIA: CGC, TAMAÑO DE INSERCIÓN: HEAD BANNER 1200 X 300 EN SECCIONES, MEDIANTE LA PAGINA WWW.24HORASQROO.MX  cONTRATO 15-CGC-2021</t>
  </si>
  <si>
    <t xml:space="preserve"> FC455</t>
  </si>
  <si>
    <t xml:space="preserve">PAGO DE SERVICIO DE PUBLICIDAD DEL CONTRATO 014-CGC2021,
CORRESPONDIENTE AL MES DE OCTUBRE/2021, CAMPAÑACONVOCATORIA CAMINO
SANTA ELENA, ORDEN DE INSERCIÓNNO. 3416 (DÍA 25), DEPENDENCIA:
SEDARPE, TAMAÑO DE  INSERCIÓN: ¼ DE PLANA A BLANCO Y NEGRO MEDIANTE
EL  PERIODICO 24 HORAS EL DIARIO SIN LIMITES QUINTANA ROO
</t>
  </si>
  <si>
    <t xml:space="preserve"> FC491</t>
  </si>
  <si>
    <t xml:space="preserve">PAGO DE SERVICIO DE PUBLICIDAD DEL CONTRATO 014-CGC2021, CORRESPONDIENTE
AL MES DE NOVIEMBRE/2021,  CAMPAÑA: CONVOCATORIA 3RA ASAMBLEA DE ACCIONISTA,
 ORDEN DE INSERCIÓN: 4009 (DÍA 25), DEPENDENCIA: APIQROO,  TAMAÑO DE
INSERCIÓN: 1/8 DE PLANA A COLOR MEDIANTE EL  PERIODICO 24 HORAS EL DIARIO
SIN LIMITES QUINTANA ROO 
</t>
  </si>
  <si>
    <t xml:space="preserve"> FC506</t>
  </si>
  <si>
    <t xml:space="preserve">PAGO DEL SERVICIO DE PUBLICIDAD DEL CONTRATO 016-CGC-2021, QUE CONSISTE EN DIFUNDIR CAMPAÑAS Y/O AVISOS 
INSTITUCIONALES EN DIFERENTES TAMAÑOS DE SPOTS, DE ACUERDO A LAS NECESIDADES DE DIFUSION AL GOBIERNO DEL
ESTADO, CORRESPONDIENTE AL MES DE NOVIEMBRE 2021, MEDIANTE LA ESTACION DE RADIO TURQUESA 105.1 FM
</t>
  </si>
  <si>
    <t xml:space="preserve"> TO1089</t>
  </si>
  <si>
    <t xml:space="preserve">PAGO DEL SERVICIO DE PUBLICIDAD DEL CONTRATO 016-CGC-2021, QUE CONSISTE EN DIFUNDIR CAMPAÑAS Y/O AVISOS 
INSTITUCIONALES EN DIFERENTES TAMAÑOS DE SPOTS, DE ACUERDO A LAS NECESIDADES DE DIFUSION AL GOBIERNO DEL
ESTADO, CORRESPONDIENTE AL MES DE NOVIEMBRE DE 2021, MEDIANTE LA ESTACION DE TURQUESA POP 102.7 FM
</t>
  </si>
  <si>
    <t xml:space="preserve"> TO1090</t>
  </si>
  <si>
    <t xml:space="preserve">PAGO DEL SERVICIO DE PUBLICIDAD DEL CONTRATO 016-CGC-2021, QUE CONSISTE EN DIFUNDIR CAMPAÑAS Y/O AVISOS 
INSTITUCIONALES EN DIFERENTES TAMAÑOS DE SPOTS, DE ACUERDO A LAS NECESIDADES DE DIFUSION AL GOBIERNO DEL
ESTADO, CORRESPONDIENTE AL MES DE NOVIEMBRE 2021, MEDIANTE LA ESTACION HAAHIL FM 91.3
</t>
  </si>
  <si>
    <t xml:space="preserve"> TO1091</t>
  </si>
  <si>
    <t xml:space="preserve">PAGO DEL SERVICIO DE PUBLICIDAD DEL CONTRATO 016-CGC-2021, QUE CONSISTE EN DIFUNDIR CAMPAÑAS Y/O AVISOS 
INSTITUCIONALES EN DIFERENTES TAMAÑOS DE SPOTS, DE ACUERDO A LAS NECESIDADES DE DIFUSION AL GOBIERNO DEL
ESTADO, CORRESPONDIENTE AL MES DE DICIEMBRE 2021, MEDIANTE LA ESTACION DE TURQUESA POP 102.7 FM
</t>
  </si>
  <si>
    <t xml:space="preserve"> to1094</t>
  </si>
  <si>
    <t xml:space="preserve">PAGO DEL SERVICIO DE PUBLICIDAD DEL CONTRATO 016-CGC-2021, QUE CONSISTE EN DIFUNDIR CAMPAÑAS Y/O AVISOS 
INSTITUCIONALES EN DIFERENTES TAMAÑOS DE SPOTS, DE ACUERDO A LAS NECESIDADES DE DIFUSION AL GOBIERNO DEL
ESTADO, CORRESPONDIENTE AL MES DE DICIEMBRE 2021, MEDIANTE LA ESTACION DE HAAHIL FM 91.3
</t>
  </si>
  <si>
    <t xml:space="preserve"> to1095</t>
  </si>
  <si>
    <t xml:space="preserve">PAGO DEL SERVICIO DE PUBLICIDAD DEL CONTRATO 016-CGC-2021, QUE CONSISTE EN DIFUNDIR CAMPAÑAS Y/O AVISOS 
INSTITUCIONALES EN DIFERENTES TAMAÑOS DE SPOTS, DE ACUERDO A LAS NECESIDADES DE DIFUSION AL GOBIERNO DEL
ESTADO, CORRESPONDIENTE AL MES DE DICIEMBRE 2021, MEDIANTE LA ESTACION DE RADIO TURQUESA 105.1 FM
</t>
  </si>
  <si>
    <t xml:space="preserve"> TO1096</t>
  </si>
  <si>
    <t xml:space="preserve"> TO1097</t>
  </si>
  <si>
    <t>TELEVISION Y RADIO CARIBE S.A. DE C.V.</t>
  </si>
  <si>
    <t xml:space="preserve">PAGO DEL CONTRATO 0018-CGC-2021 DEL SERVICIO PROFESIONAL DE POSICIONAMIENTO DE LAS ACCIONES
DEL GOBIERNO DEL ESTADO A TRAVES DE LA PAGINA TurquesaNews, CORRESPONDIENTE AL MES DENOVIEMBRE DEL 2021 (20 COMUNICADOS)
</t>
  </si>
  <si>
    <t>PAGO DE SERVICIO PROFESIONAL DE POSICIONAMIENTO DE LAS ACCIONES DEL GOBIERNO DEL ESTADO</t>
  </si>
  <si>
    <t>072691006974363573</t>
  </si>
  <si>
    <t xml:space="preserve"> TRC723</t>
  </si>
  <si>
    <t xml:space="preserve">PAGO DEL CONTRATO 0018-CGC-2021 DEL SERVICIO DE POSICIONAMIENTO DE LAS ACCIONES DEL GOBIERNODEL ESTADO A TRAVES DE LA RED SOCIAL FACEBOOK Turquesa News, CORRESPONDIENTE AL MES DE
NOVIEMBRE DE 2021 (25 POST) PAGO DEL CONTRATO 0018-CGC-2021 DEL SERVICIO DE POSICIONAMIENTO DE LAS ACCIONES DEL GOBIERNO
DEL ESTADO A TRAVES DE LA RED SOCIAL FACEBOOK Radio Turquesa, Turquesa Pop y  Denuncia Ciudadana,CORRESPONDIENTE AL MES DE NOVIEMBRE 2021 (22 RE-POST)
</t>
  </si>
  <si>
    <t xml:space="preserve"> TRC724</t>
  </si>
  <si>
    <t xml:space="preserve">PAGO DEL CONTRATO 0018-CGC-2021 DEL SERVICIO DE POSICIONAMIENTO DE LAS ACCIONES DEL GOBIERNO
DEL ESTADO A TRAVES DE LA RED SOCIAL TWITTER Turquesa News, CORRESPONDIENTE AL MES DE
NOVIEMBRE 2021 (25 TWEET) PAGO DEL CONTRATO 0018-CGC-2021 DEL SERVICIO DE POSICIONAMIENTO DE LAS ACCIONES DEL GOBIERNO
DEL ESTADO A TRAVES DE LA RED SOCIAL TWITTER Radio Turquesa, Turquesa Pop y  Denuncia Ciudadana,CORRESPONDIENTE AL MES DE NOVIEMBRE 2021 (21 RE TWEET)
</t>
  </si>
  <si>
    <t xml:space="preserve"> TRC725</t>
  </si>
  <si>
    <t xml:space="preserve">PAGO DEL CONTRATO 0018-CGC-2021 DEL SERVICIO DE POSICIONAMIENTO DE LAS ACCIONES DEL GOBIERNO
DEL ESTADO A TRAVES DE LA REVISTA DIGITAL "RADAR PENINSULAR", CORRESPONDIENTE AL MES DENOVIEMBRE DE 2021 (2 PLANA A COLOR)
</t>
  </si>
  <si>
    <t xml:space="preserve"> TRC726</t>
  </si>
  <si>
    <t xml:space="preserve">PAGO DEL CONTRATO 0018-CGC-2021 DEL SERVICIO PROFESIONAL DE POSICIONAMIENTO DE LAS ACCIONES
DEL GOBIERNO DEL ESTADO A TRAVES DE LA PAGINA TurquesaNews, CORRESPONDIENTE AL MES DEDICIEMBRE DEL 2021 (20 COMUNICADOS).
</t>
  </si>
  <si>
    <t xml:space="preserve"> TRC727</t>
  </si>
  <si>
    <t xml:space="preserve">PAGO DEL CONTRATO 0018-CGC-2021 DEL SERVICIO DE POSICIONAMIENTO DE LAS ACCIONES DEL GOBIERNO DEL ESTADO A TRAVES DE LA RED SOCIAL FACEBOOK Turquesa News, CORRESPONDIENTE AL MES DE DICIEMBRE DE 2021 (25 POST) PAGO DEL CONTRATO 0018-CGC-2021 DEL SERVICIO DE POSICIONAMIENTO DE LAS ACCIONES DEL GOBIERNO DEL ESTADO A TRAVES DE LA RED SOCIAL FACEBOOK Radio Turquesa, Turquesa Pop y  Denuncia Ciudadana,
CORRESPONDIENTE AL MES DE DICIEMBRE 2021 (22 RE-POST)
</t>
  </si>
  <si>
    <t xml:space="preserve"> TRC728</t>
  </si>
  <si>
    <t>PAGO DEL CONTRATO 0018-CGC-2021 DEL SERVICIO DE POSICIONAMIENTO DE LAS ACCIONES DEL GOBIERNO DEL ESTADO A TRAVES DE LA RED SOCIAL TWITTER Turquesa News, CORRESPONDIENTE AL MES DE DICIEMBRE 2021 (25 TWEET)PAGO DEL CONTRATO 0018-CGC-2021 DEL SERVICIO DE POSICIONAMIENTO DE LAS ACCIONES DEL GOBIERNO DEL ESTADO A TRAVES DE LA RED SOCIAL TWITTER Radio Turquesa, Turquesa Pop y  Denuncia Ciudadana, CORRESPONDIENTE AL MES DE DICIEMBRE 2021 (21 RE TWEET)</t>
  </si>
  <si>
    <t xml:space="preserve"> TRC729</t>
  </si>
  <si>
    <t xml:space="preserve">PAGO DEL CONTRATO 0018-CGC-2021 DEL SERVICIO DE POSICIONAMIENTO DE LAS ACCIONES DEL GOBIERNO
DEL ESTADO A TRAVES DE LA REVISTA DIGITAL "RADAR PENINSULAR", CORRESPONDIENTE AL MES DE
DICIEMBRE DE 2021 (2 PLANA A COLOR)
</t>
  </si>
  <si>
    <t xml:space="preserve"> TRC730</t>
  </si>
  <si>
    <t>DAEH DESARROLLO ADMINISTRATIVO EN RECURSOS HUMANOS S.A. DE C.V.</t>
  </si>
  <si>
    <t xml:space="preserve">PAGO DEL SERVICIO DE PUBLICIDAD DEL CONTRATO 057-CGC-2021,
CORRESPONDIENTE AL MES DE NOVIEMBRE 2021, DE LA CAMPAÑA:LOGROS QROO
CON ORDEN No.3648 (DIA 01 AL 07 )// CON ORDEN 3792 (DIA 08 AL
14)// CON ORDEN 3927 (DIA 15 AL 21 )// CON ORDEN 4109 (22 AL 30)//DEPENDENCIA:
CGC, TAMAÑO SPOTS: 30 SEGUNDOS, MEDIANTE LA RADIO ORIGEN 95.3
</t>
  </si>
  <si>
    <t>PAGO DEL SERVICIO DE PUBLICIDAD DEL CONTRATO 057-CGC-2021, CORRESPONDIENTE AL MES DE NOVIEMBRE 2021, DE LA CAMPAÑA:LOGROS QROO CON ORDEN No.3648 (DIA 01 AL 07 )// CON ORDEN 3792 (DIA 08 AL 14)// CON ORDEN 3927 (DIA 15 AL 21 )// CON ORDEN 4109 (22 AL 30)//DEPENDENCIA: CGC, TAMAÑO SPOTS: 30 SEGUNDOS, MEDIANTE LA RADIO ORIGEN 95.3</t>
  </si>
  <si>
    <t>012691001120541832</t>
  </si>
  <si>
    <t xml:space="preserve"> -129</t>
  </si>
  <si>
    <t xml:space="preserve">PAGO DEL SERVICIO DE PUBLICIDAD DEL CONTRATO 057-CGC-2021,
CORRESPONDIENTE AL MES DE NOVIEMBRE 2021, DE LA CAMPAÑA:#PONTEVIVO CON 
ORDEN No.3647 (DIA 01 AL 07 )// CON ORDEN 3791 (DIA 08 AL 14)// CON
ORDEN 3926 (DIA 15 AL 21)// CON ORDEN 4108 (22 AL 30)//DEPENDENCIA: CGC, TAMAÑO SPOTS: 30 SEGUNDOS, MEDIANTE LA RADIO ORIGEN 95.3 
</t>
  </si>
  <si>
    <t>PAGO DEL SERVICIO DE PUBLICIDAD DEL CONTRATO 057-CGC-2021 CORRESPONDIENTE A LOS MESES DE NOVIEMBRE Y DICIEMBRE DEL 2021</t>
  </si>
  <si>
    <t xml:space="preserve"> -130</t>
  </si>
  <si>
    <t xml:space="preserve">PAGO DEL SERVICIO DE PUBLICIDAD DEL CONTRATO 057-CGC-2021,
CORRESPONDIENTE AL MES DE NOVIEMBRE 2021, DE LA CAMPAÑA:PREVENCION METEOROLOGICA CON ORDEN No.3645 (DIA 01 AL 07 )// CON ORDEN 3789
(DIA 08 AL 14)// CON ORDEN 3924 (DIA 15 AL 21 )// CON ORDEN 4107 (22 AL
30)//DEPENDENCIA: CAPA, TAMAÑO SPOTS: 30 SEGUNDOS, MEDIANTE LA RADIO ORIGEN 95.3 
</t>
  </si>
  <si>
    <t xml:space="preserve"> -131</t>
  </si>
  <si>
    <t xml:space="preserve">PAGO DEL SERVICIO DE PUBLICIDAD DEL CONTRATO 057-CGC-2021,
CORRESPONDIENTE AL MES DE NOVIEMBRE 2021, DE LA
CAMPAÑA:CALLADITA NO! CON ORDEN No.3646 (DIA 01 AL 07 )// CON ORDEN 3790 (DIA 08 AL 14)// CON ORDEN 3925 (DIA 15 AL 16)//DEPENDENCIA: SEGOB, TAMAÑO SPOTS: 30
SEGUNDOS, MEDIANTE LA RADIO ORIGEN 95.3
</t>
  </si>
  <si>
    <t xml:space="preserve"> -132</t>
  </si>
  <si>
    <t xml:space="preserve">PAGO DEL SERVICIO DE PUBLICIDAD DEL CONTRATO 057-CGC-2021,
CORRESPONDIENTE AL MES DE NOVIEMBRE 2021, DE LA CAMPAÑA:PONTE
EN SUS ZAPATOS CON ORDEN No.3983 (DIA 17 AL 21 )// CON ORDEN 4105
(DIA 22 AL 30)//DEPENDENCIA: SEGOB, TAMAÑO SPOTS: 30 SEGUNDOS, MEDIANTE LA RADIO  RIGEN 95.3
</t>
  </si>
  <si>
    <t xml:space="preserve"> -133</t>
  </si>
  <si>
    <t xml:space="preserve">PAGO DEL SERVICIO DE PUBLICIDAD DEL CONTRATO 057-CGC-2021,
CORRESPONDIENTE AL MES DE NOVIEMBRE 2021, DE LA
CAMPAÑA: INFLUENZA CON ORDEN No.3923 (DIA 15 AL
21 )// CON ORDEN 4106 (DIA 22 AL 30)//DEPENDENCIA: SESA,
TAMAÑO SPOTS: 30 SEGUNDOS, MEDIANTE LA RADIO ORIGEN 95.3
</t>
  </si>
  <si>
    <t xml:space="preserve"> -134</t>
  </si>
  <si>
    <t xml:space="preserve">PAGO DEL SERVICIO DE PUBLICIDAD DEL CONTRATO 057-CGC-2021,
QUE CONSISTE EN DIFUNDIR CAMPAÑAS Y/O AVISOS INSTITUCIONALES EN
DIFERENTES TAMAÑOS DE SPOTS, DE ACUERDO A LAS
NECESIDADES DE DIFUSIÓN AL GOBIERNO DEL ESTADO, CORRESPONDIENTE AL MES DE
DICIEMBRE DE 2021, MEDIANTE LA RADIO ORIGEN 95.3.
</t>
  </si>
  <si>
    <t xml:space="preserve"> -135</t>
  </si>
  <si>
    <t>SEGUROS ATLAS, S.A.</t>
  </si>
  <si>
    <t>PAGO FACTURA FDC 61387 POR CONCEPTO DE CLAUSULA DEDUCIBLE SIN. Y00-6845-2021</t>
  </si>
  <si>
    <t>012180004455443278</t>
  </si>
  <si>
    <t xml:space="preserve"> F-FDC 61387</t>
  </si>
  <si>
    <t>ZUR SERVICIOS PROFESIONALES S. DE R.L. DE C.V.</t>
  </si>
  <si>
    <t>1.0000 AIRE ACONDICIONADO TIPO MINISPLIT DE 24000 BTUS</t>
  </si>
  <si>
    <t>ADQUISICIÓN DE AIRES ACONDICIONADOS; Y MATERIAL ELÉCTRICO Y ELECTRÓNICO PARA LA INSTALACIÓN DE AIRES ACONDICIONADOS</t>
  </si>
  <si>
    <t>014690655075301446</t>
  </si>
  <si>
    <t xml:space="preserve"> 3FFF54630DE34EABB7023402EF00BB9E</t>
  </si>
  <si>
    <t>30.0000 CABLE DE USO RUDO 3 X 10, 12.0000 CABLE DE USO RUDO</t>
  </si>
  <si>
    <t xml:space="preserve"> 25170f11a3f94657b0e3c950d34983f5</t>
  </si>
  <si>
    <t>ADQUISICIÓN DE AIRES ACONDICIONADOS</t>
  </si>
  <si>
    <t xml:space="preserve"> BD199CF751BE40169BA9F9B1F9C161CD</t>
  </si>
  <si>
    <t>1.0000 SELLO AUTOENTINTABLE, 2.0000 SELLO AUTOENTINTABLE, 2.0000 SELLO AUTOENTINTABLE</t>
  </si>
  <si>
    <t xml:space="preserve"> C6526938C71F4BDD948CDC0482443EDB</t>
  </si>
  <si>
    <t>5000.0000 IMPRESION DIGITAL, 5000.0000 IMPRESION DIGITAL</t>
  </si>
  <si>
    <t xml:space="preserve"> F0EC081C963C42ED8662243B4FAD14A0</t>
  </si>
  <si>
    <t>1.0000 SELLO, 1.0000 SELLO</t>
  </si>
  <si>
    <t xml:space="preserve"> ebddc79ed1ac4c8bb65d3d4f6775b193</t>
  </si>
  <si>
    <t xml:space="preserve"> 336389C671EB4574BCC5513462FFEOA2</t>
  </si>
  <si>
    <t xml:space="preserve"> E670007F751B43BBB4EEAA2BB9EDFB67</t>
  </si>
  <si>
    <t>1.0000 SELLO AUTOENTINTABLE, 1.0000 SELLO AUTOENTINTABLE</t>
  </si>
  <si>
    <t xml:space="preserve"> 618310507E6D46E7812D09D6E109D2D4</t>
  </si>
  <si>
    <t>PROFFICIA SC</t>
  </si>
  <si>
    <t xml:space="preserve">
SEGUNDO PAGO CONFORME A LA CLAUSULA TERCERA DEL CONTRATO CON NUMERO CJPE/DA/SP/01/2021 RELATIVO AL SERVICIO PROFESIONAL DE ASESORIA Y ACOMPAÑAMIENTO LEGAL PARA LAS DEPENDENCIAS, ENTIDADAS PARAESTATALES Y ORGANOS DESCONCENTRADOS DE LA ADMINISTRACIÓN PUBLICA.
</t>
  </si>
  <si>
    <t xml:space="preserve"> F- BD7B03783232</t>
  </si>
  <si>
    <t>TERCER PAGO CONFORME A LA CLAUSULA TERCERA DEL CONTRATO CON NUMERO CJPE/DA/SP/01/2021 RELATIVO AL SERVICIO PROFESIONAL DE ASESORIA Y ACOMPAÑAMIENTO LEGAL PARA LAS DEPENDENCIAS, ENTIDADAS PARAESTATALES Y ORGANOS DESCONCENTRADOS DE LA ADMINISTRACIÓN PUBLICA.</t>
  </si>
  <si>
    <t xml:space="preserve"> F-93F31A438EEA</t>
  </si>
  <si>
    <t>CUARTO PAGO CONFORME A LA CLAUSULA TERCERA DEL CONTRATO CON NUMERO CJPE/DA/SP/01/2021 RELATIVO AL SERVICIO PROFESIONAL DE ASESORIA Y ACOMPAÑAMIENTO LEGAL PARA LAS DEPENDENCIAS, ENTIDADAS PARAESTATALES Y ORGANOS DESCONCENTRADOS DE LA ADMINISTRACIÓN PUBLICA.</t>
  </si>
  <si>
    <t xml:space="preserve"> F- BAC8025AEEA5</t>
  </si>
  <si>
    <t>QUINTO PAGO CONFORME A LA CLAUSULA TERCERA DEL CONTRATO CON NUMERO CJPE/DA/SP/01/2021 RELATIVO AL SERVICIO PROFESIONAL DE ASESORIA Y ACOMPAÑAMIENTO LEGAL PARA LAS DEPENDENCIAS, ENTIDADAS PARAESTATALES Y ORGANOS DESCONCENTRADOS DE LA ADMINISTRACIÓN PUBLICA.</t>
  </si>
  <si>
    <t xml:space="preserve"> F- 9965ED299B0C</t>
  </si>
  <si>
    <t>SEXTO PAGO CONFORME A LA CLAUSULA TERCERA DEL CONTRATO CON NUMERO CJPE/DA/SP/01/2021 RELATIVO AL SERVICIO PROFESIONAL DE ASESORIA Y ACOMPAÑAMIENTO LEGAL PARA LAS DEPENDENCIAS ENTIDADES PARAESTATALES Y ORGANOS DESCONCENTRADOS DE LA ADMINISTRACION PUBLICA.</t>
  </si>
  <si>
    <t xml:space="preserve"> F- 2E00516B1550</t>
  </si>
  <si>
    <t xml:space="preserve">SEPTIMO Y ULTIMO PAGO CONFORME A LA CLAUSULA TERCERA DEL CONTRATO CON NUMERO CJPE/DA/SP/01/2021 RELATIVO AL SERVICIO PROFESIONAL DE ASESORIA Y ACOMPAÑAMIENTO LEGAL PARA LAS DEPENDENCIAS, ENTIDADES PARAESTATALES Y ORGANOS ADMINISTRATIVOS DESCONCENTRADOS DE LA ADMINISTRACION PUBLICA </t>
  </si>
  <si>
    <t xml:space="preserve"> F- D5E866EDBAD1</t>
  </si>
  <si>
    <t>PAGO DE PRIMA DE SEGURO DE LOS VEHICULOS ADSCRITOS A LA CONSEJERIA JURIDICA DEL PODER EJECUTIVO CORRRESPONDIENTE AL PERIODO DE 26/09/2021 AL 26/09/2022</t>
  </si>
  <si>
    <t xml:space="preserve"> F- FP 14812781</t>
  </si>
  <si>
    <t>PAGO DE PRIMA DE SEGURO DE LOS VEHICULOS ADSCRITOS A LA CONSEJERIA JURIDICA DEL PODER EJECUTIVO CORRESPONDIENTES AL PERIODO DEL 26/09/2021 AL 26/09/2022.</t>
  </si>
  <si>
    <t>PAGO DE PRIMA DE SEGURO DE LOS VEHICULOS ADSCRITOS A LA CONSEJERIA JURIDICA DEL PODER EJECUTIVO CORRESPONDIENTES AL PERIODO DEL 26/09/2021 AL 26/09/2022</t>
  </si>
  <si>
    <t xml:space="preserve"> F- FP 14812780</t>
  </si>
  <si>
    <t xml:space="preserve"> F- FP 14812783</t>
  </si>
  <si>
    <t>PAGO POR CONCEPTO DE ARRENDAMIENTO DE FOTOCOPIADORA BIZUH MODELO 558 NUMERO DE SERIE A9HG011000485 CORRESPONDIENTE AL MES DE DICIEMBRE DE 2021, QUE OCUPA LA CONSEJERIA JURIDICA DEL PODER EJECUTIVO DE ACUERDO AL CONTRATO NO. LP/OM/SRMSG/DCPC/DBA/08/2021</t>
  </si>
  <si>
    <t>PAGO DE COMISIONES BANCARIAS CORRESPONDIENTE AL MES DE AGOSTO DEL 2021 DE LA CUENTA  DE BANCOS 04606451810 DE SCOTIABANK</t>
  </si>
  <si>
    <t>044690046064518104</t>
  </si>
  <si>
    <t xml:space="preserve"> F-000105</t>
  </si>
  <si>
    <t>PAGO DE COMISIONES BANCARIAS CORRESPONDIENTE AL MES DE AGOSTO DEL 2021 DE LA CUENTA  DE BANCOS 000142118823 DE AFIRME</t>
  </si>
  <si>
    <t>062691001421188232</t>
  </si>
  <si>
    <t>BANCA AFIRME S.A.</t>
  </si>
  <si>
    <t xml:space="preserve"> F-000106</t>
  </si>
  <si>
    <t>PAGO DE COMISIONES BANCARIAS CORRESPONDIENTE AL MES DE AGOSTO DEL 2021 DE LA CUENTA  DE BANCOS 155958555 DE BANORTE</t>
  </si>
  <si>
    <t>072690001559585552</t>
  </si>
  <si>
    <t xml:space="preserve"> F-000107</t>
  </si>
  <si>
    <t>PAGO DE COMISIONES BANCARIAS CORRESPONDIENTE AL MES DE AGOSTO DEL 2021 DE LA CUENTA  DE BANCOS 0443717372 BANCOMER</t>
  </si>
  <si>
    <t>012690004437173726</t>
  </si>
  <si>
    <t xml:space="preserve"> F-000108</t>
  </si>
  <si>
    <t>PAGO DE COMISIONES BANCARIAS CORRESPONDIENTE AL MES DE AGOSTO DEL 2021 DE LA CUENTA  DE BANCOS 4053664025 HSBC</t>
  </si>
  <si>
    <t>021690040536640257</t>
  </si>
  <si>
    <t xml:space="preserve"> F-000109</t>
  </si>
  <si>
    <t>PAGO DE COMISIONES BANCARIAS CORRESPONDIENTE AL MES DE AGOSTO DEL 2021 DE LA CUENTA  DE BANCOS 4061550984 DE HSBC</t>
  </si>
  <si>
    <t>021690040615509840</t>
  </si>
  <si>
    <t xml:space="preserve"> F-000110</t>
  </si>
  <si>
    <t>PAGO DE COMISIONES BANCARIAS CORRESPONDIENTE AL MES DE AGOSTO DEL 2021 DE LA CUENTA  DE BANCOS 4061550976 HSBC</t>
  </si>
  <si>
    <t>021690040615509769</t>
  </si>
  <si>
    <t xml:space="preserve"> F-000111</t>
  </si>
  <si>
    <t>PAGO DE COMISIONES BANCARIAS CORRESPONDIENTE AL MES DE JULIO DEL 2021 DE LA CUENTA  DE BANCOS 65501327662 DE SANTANDER</t>
  </si>
  <si>
    <t>PAGO DE COMISIONES BANCARIAS (REFERENCIA: 99010000018237990) CORRESPONDIENTE AL MES DE JULIO DEL 2021 DE LA CUENTA  DE BANCOS 65501327662 DE SANTANDER</t>
  </si>
  <si>
    <t>014690655013276627</t>
  </si>
  <si>
    <t xml:space="preserve"> F-000112</t>
  </si>
  <si>
    <t>PAGO DE COMISIONES BANCARIAS CORRESPONDIENTE AL MES DE JULIO DEL 2021 DE LA CUENTA  DE BANCOS 7157690 DE BANAMEX</t>
  </si>
  <si>
    <t>002690015171576905</t>
  </si>
  <si>
    <t xml:space="preserve"> F-000113</t>
  </si>
  <si>
    <t>PAGO DE COMISIONES BANCARIAS CORRESPONDIENTE AL MES DE JULIO DEL 2021 DE LA CUENTA  DE BANCOS 04606451810 DE SCOTIABANK</t>
  </si>
  <si>
    <t xml:space="preserve"> F-000114</t>
  </si>
  <si>
    <t>PAGO DE COMISIONES BANCARIAS CORRESPONDIENTE AL MES DE JULIO DEL 2021 DE LA CUENTA  DE BANCOS 000142118823 DE AFIRME</t>
  </si>
  <si>
    <t xml:space="preserve"> F-000115</t>
  </si>
  <si>
    <t>PAGO DE COMISIONES BANCARIAS CORRESPONDIENTE AL MES DE JULIO DEL 2021 DE LA CUENTA  DE BANCOS 155958555 DE BANORTE</t>
  </si>
  <si>
    <t xml:space="preserve"> F-000116</t>
  </si>
  <si>
    <t>PAGO DE COMISIONES BANCARIAS CORRESPONDIENTE AL MES DE JULIO DEL 2021 DE LA CUENTA  DE BANCOS 0443717372 BANCOMER</t>
  </si>
  <si>
    <t xml:space="preserve"> F-000117</t>
  </si>
  <si>
    <t>PAGO DE COMISIONES BANCARIAS CORRESPONDIENTE AL MES DE JULIO DEL 2021 DE LA CUENTA  DE BANCOS 4053664025 HSBC</t>
  </si>
  <si>
    <t xml:space="preserve"> F-000118</t>
  </si>
  <si>
    <t>PAGO DE COMISIONES BANCARIAS CORRESPONDIENTE AL MES DE JULIO DEL 2021 DE LA CUENTA  DE BANCOS 4061550984 DE HSBC</t>
  </si>
  <si>
    <t xml:space="preserve"> F-000119</t>
  </si>
  <si>
    <t>PAGO DE COMISIONES BANCARIAS CORRESPONDIENTE AL MES DE JULIO DEL 2021 DE LA CUENTA  DE BANCOS 4061550976 HSBC</t>
  </si>
  <si>
    <t xml:space="preserve"> F-000120</t>
  </si>
  <si>
    <t>PAGO DE COMISIONES BANCARIAS CORRESPONDIENTE AL MES DE AGOSTO DEL 2021 DE LA CUENTA  DE BANCOS 18000156023 DE SANTANDER</t>
  </si>
  <si>
    <t>014690180001560234</t>
  </si>
  <si>
    <t xml:space="preserve"> F-000121</t>
  </si>
  <si>
    <t>PAGO DE COMISIONES BANCARIAS CORRESPONDIENTE AL MES DE JULIO DEL 2021 DE LA CUENTA  DE BANCOS 18000156023 DE SANTANDER</t>
  </si>
  <si>
    <t xml:space="preserve"> F-000122</t>
  </si>
  <si>
    <t>PAGO POR SUMINISTRO DE MATERIAL PARA MANTENIMIENTO GENERAL DE LOS AIRES ACONDICIONADOS DE LA SEFIPLAN</t>
  </si>
  <si>
    <t>PAGO DE MATERIAL PARA MANTENIMIENTO GENERAL DE AIRES ACONDICIONADOS, MATERIAL IMPERMEABILIZANTE, ADQUISICION DE MATERIAL ELECTRICO PARA REPARACIONES, ADQUISICION DE MATERIAL PARA PINTAR, ADQUISICION DE MATERIAL DE PLOMERIA</t>
  </si>
  <si>
    <t xml:space="preserve"> F-AB 539</t>
  </si>
  <si>
    <t>PAGO DE COMISIONES BANCARIAS CORRESPONDIENTE AL MES DE SEPTIEMBRE DEL 2021 DE LA CUENTA  DE BANCOS 65501327662 DE SANTANDER</t>
  </si>
  <si>
    <t>PAGO DE COMISIONES BANCARIAS (REFERENCIA: 99990000018237956) CORRESPONDIENTE AL MES DE SEPTIEMBRE DEL 2021 DE LA CUENTA  DE BANCOS 65501327662 DE SANTANDER</t>
  </si>
  <si>
    <t xml:space="preserve"> F-000123</t>
  </si>
  <si>
    <t>PAGO DE COMISIONES BANCARIAS CORRESPONDIENTE AL MES DE SEPTIEMBRE DEL 2021 DE LA CUENTA  DE BANCOS 7157690 DE BANAMEX</t>
  </si>
  <si>
    <t xml:space="preserve"> F-000124</t>
  </si>
  <si>
    <t>PAGO DE COMISIONES BANCARIAS CORRESPONDIENTE AL MES DE SEPTIEMBRE DEL 2021 DE LA CUENTA  DE BANCOS 04606451810 DE SCOTIABANK</t>
  </si>
  <si>
    <t xml:space="preserve"> F-000125</t>
  </si>
  <si>
    <t>PAGO DE COMISIONES BANCARIAS CORRESPONDIENTE AL MES DE SEPTIEMBRE DEL 2021 DE LA CUENTA  DE BANCOS 000142118823 DE AFIRME</t>
  </si>
  <si>
    <t xml:space="preserve"> F-000126</t>
  </si>
  <si>
    <t>PAGO DE COMISIONES BANCARIAS CORRESPONDIENTE AL MES DE SEPTIEMBRE DEL 2021 DE LA CUENTA  DE BANCOS 155958555 DE BANORTE</t>
  </si>
  <si>
    <t xml:space="preserve"> F-000127</t>
  </si>
  <si>
    <t>PAGO DE COMISIONES BANCARIAS CORRESPONDIENTE AL MES DE SEPTIEMBRE DEL 2021 DE LA CUENTA  DE BANCOS 0443717372 BANCOMER</t>
  </si>
  <si>
    <t xml:space="preserve"> F-000128</t>
  </si>
  <si>
    <t>PAGO DE COMISIONES BANCARIAS CORRESPONDIENTE AL MES DE SEPTIEMBRE DEL 2021 DE LA CUENTA  DE BANCOS 4053664025 HSBC</t>
  </si>
  <si>
    <t xml:space="preserve"> F-000129</t>
  </si>
  <si>
    <t>PAGO DE COMISIONES BANCARIAS CORRESPONDIENTE AL MES DE SEPTIEMBRE DEL 2021 DE LA CUENTA  DE BANCOS 4061550984 DE HSBC</t>
  </si>
  <si>
    <t xml:space="preserve"> F-000130</t>
  </si>
  <si>
    <t>PAGO DE COMISIONES BANCARIAS CORRESPONDIENTE AL MES DE SEPTIEMBRE DEL 2021 DE LA CUENTA  DE BANCOS 4061550976 DE HSBC</t>
  </si>
  <si>
    <t xml:space="preserve"> F-000131</t>
  </si>
  <si>
    <t>PAGO DE COMISIONES BANCARIAS CORRESPONDIENTE AL MES DE SEPTIEMBRE DEL 2021 DE LA CUENTA  DE BANCOS 18000156023 SANTANDER</t>
  </si>
  <si>
    <t xml:space="preserve"> F-000132</t>
  </si>
  <si>
    <t>PAGO DE COMISIONES BANCARIAS CORRESPONDIENTE AL MES DE SEPTIEMBRE DEL 2021 DE LA CUENTA  DE RECAUDADORA 4061047403 HSBC</t>
  </si>
  <si>
    <t>021690040610474035</t>
  </si>
  <si>
    <t xml:space="preserve"> F-000133</t>
  </si>
  <si>
    <t>PAGO DE COMISIONES BANCARIAS CORRESPONDIENTE AL MES DE SEPTIEMBRE DEL 2021 DE LA CUENTA  DE RECAUDADORA 65502396335 SANTANDER</t>
  </si>
  <si>
    <t>014690655023963357</t>
  </si>
  <si>
    <t xml:space="preserve"> F-000134</t>
  </si>
  <si>
    <t>MATERIAL IMPERMEABILIZANTE PARA SER UTILIZADO POR EL PERSONAL DE SERVICIOS GENERALES EN DIFERENTES AREAS DE SECRETARIA DE FINANZAS Y PLANEACIÓN</t>
  </si>
  <si>
    <t xml:space="preserve"> F-AB 567</t>
  </si>
  <si>
    <t>ADQUISICIÓN DE MATERIAL ELÉCTRICO PARA LAS REPARACIONES DE LAS UNIDADES RESPONSABLES DE LA SECRETARÍA DE FINANZAS Y PLANEACIÓN</t>
  </si>
  <si>
    <t xml:space="preserve"> F-AB 581</t>
  </si>
  <si>
    <t>PAGO DE COMISIONES BANCARIAS CORRESPONDIENTE AL MES DE OCTUBRE DEL 2021 DE LA CUENTA  DE RECAUDADORA 4061047403 DE HSBC</t>
  </si>
  <si>
    <t xml:space="preserve"> F-000135</t>
  </si>
  <si>
    <t>PAGO DE COMISIONES BANCARIAS CORRESPONDIENTE AL MES DE OCTUBRE DEL 2021 DE LA CUENTA  DE RECAUDADORA 65502396335 DE SANTANDER</t>
  </si>
  <si>
    <t xml:space="preserve"> F-000136</t>
  </si>
  <si>
    <t>PAGO DE COMISIONES BANCARIAS CORRESPONDIENTE AL MES DE OCTUBRE DEL 2021 DE LA CUENTA  DE BANCOS 65501327662 DE SANTANDER</t>
  </si>
  <si>
    <t>PAGO DE COMISIONES BANCARIAS (REFERENCIA: 99010000018237879) CORRESPONDIENTE AL MES DE OCTUBRE DEL 2021 DE LA CUENTA  DE BANCOS 65501327662 DE SANTANDER</t>
  </si>
  <si>
    <t xml:space="preserve"> F-000137</t>
  </si>
  <si>
    <t>PAGO DE COMISIONES BANCARIAS CORRESPONDIENTE AL MES DE OCTUBRE DEL 2021 DE LA CUENTA  DE BANCOS 18000156023 DE SANTANDER</t>
  </si>
  <si>
    <t xml:space="preserve"> F-000138</t>
  </si>
  <si>
    <t>PAGO DE COMISIONES BANCARIAS CORRESPONDIENTE AL MES DE OCTUBRE DEL 2021 DE LA CUENTA  DE BANCOS 7157690 DE BANAMEX</t>
  </si>
  <si>
    <t xml:space="preserve"> F-000139</t>
  </si>
  <si>
    <t>PAGO DE COMISIONES BANCARIAS CORRESPONDIENTE AL MES DE OCTUBRE DEL 2021 DE LA CUENTA  DE BANCO 04606451810 DE SCOTIABANK</t>
  </si>
  <si>
    <t xml:space="preserve"> F-000140</t>
  </si>
  <si>
    <t>PAGO DE COMISIONES BANCARIAS CORRESPONDIENTE AL MES DE OCTUBRE DEL 2021 DE LA CUENTA  DE BANCOS 000142118823 DE AFIRME</t>
  </si>
  <si>
    <t xml:space="preserve"> F-000141</t>
  </si>
  <si>
    <t>PAGO DE COMISIONES BANCARIAS CORRESPONDIENTE AL MES DE OCTUBRE DEL 2021 DE LA CUENTA  DE BANCOS 155958555 DE BANORTE</t>
  </si>
  <si>
    <t xml:space="preserve"> F-000142</t>
  </si>
  <si>
    <t>PAGO DE COMISIONES BANCARIAS CORRESPONDIENTE AL MES DE OCTUBRE DEL 2021 DE LA CUENTA  DE BANCOS 0443717372 DE BANCOMER</t>
  </si>
  <si>
    <t xml:space="preserve"> F-000143</t>
  </si>
  <si>
    <t>PAGO DE COMISIONES BANCARIAS CORRESPONDIENTE AL MES DE OCTUBRE DEL 2021 DE LA CUENTA  DE BANCOS 4053664025 DE HSBC</t>
  </si>
  <si>
    <t xml:space="preserve"> F-000144</t>
  </si>
  <si>
    <t>PAGO DE COMISIONES BANCARIAS CORRESPONDIENTE AL MES DE OCTUBRE DEL 2021 DE LA CUENTA  DE BANCOS 4061550984 DE HSBC</t>
  </si>
  <si>
    <t xml:space="preserve"> F-000145</t>
  </si>
  <si>
    <t>PAGO DE COMISIONES BANCARIAS CORRESPONDIENTE AL MES DE OCTUBRE DEL 2021 DE LA CUENTA  DE BANCOS 4061550976 HSBC</t>
  </si>
  <si>
    <t xml:space="preserve"> F-000146</t>
  </si>
  <si>
    <t>PAGO DE COMISIONES BANCARIAS CORRESPONDIENTE AL MES DE ABRIL DEL 2021 DE LA CUENTA  DE RECAUDADORA 18000185533 DE SANTANDER</t>
  </si>
  <si>
    <t>014690180001855334</t>
  </si>
  <si>
    <t xml:space="preserve"> F-000147</t>
  </si>
  <si>
    <t>PAGO DE COMISIONES BANCARIAS CORRESPONDIENTE AL MES DE MAYO DEL 2021 DE LA CUENTA  DE RECAUDADORA 18000185533 DE SANTANDER</t>
  </si>
  <si>
    <t xml:space="preserve"> F-000148</t>
  </si>
  <si>
    <t>PAGO DE COMISIONES BANCARIAS CORRESPONDIENTE AL MES DE JUNIO DEL 2021 DE LA CUENTA  DE RECAUDADORA 18000185533 DE SANTANDER</t>
  </si>
  <si>
    <t xml:space="preserve"> F-000149</t>
  </si>
  <si>
    <t>PAGO DE COMISIONES BANCARIAS CORRESPONDIENTE AL MES DE JULIO DEL 2021 DE LA CUENTA  DE RECAUDADORA 18000185533 DE SANTANDER</t>
  </si>
  <si>
    <t xml:space="preserve"> F-000150</t>
  </si>
  <si>
    <t>PAGO DE COMISIONES BANCARIAS CORRESPONDIENTE AL MES DE AGOSTO DEL 2021 DE LA CUENTA  DE RECAUDADORA 18000185533 DE SANTANDER</t>
  </si>
  <si>
    <t xml:space="preserve"> F-000151</t>
  </si>
  <si>
    <t>PAGO DE COMISIONES BANCARIAS CORRESPONDIENTE AL MES DE SEPTIEMBRE DEL 2021 DE LA CUENTA  DE RECAUDADORA 18000185533 DE SANTANDER</t>
  </si>
  <si>
    <t xml:space="preserve"> F-000152</t>
  </si>
  <si>
    <t>PAGO DE COMISIONES BANCARIAS CORRESPONDIENTE AL MES DE OCTUBRE DEL 2021 DE LA CUENTA  DE RECAUDADORA 18000185533 DE SANTANDER</t>
  </si>
  <si>
    <t xml:space="preserve"> F-000153</t>
  </si>
  <si>
    <t>MATERIAL PARA LAS ADECUACIONES DE LAS DIFERENTES UNIDADES RESPONSABLES DE LA SECRETARÍA DE FINANZAS Y PLANEACIÓN</t>
  </si>
  <si>
    <t xml:space="preserve"> F-AB 595</t>
  </si>
  <si>
    <t>MATERIAL PARA LAS REPARACIONES DE LAS BODEGAS DE LA DIRECCIÓN ADMINISTRATIVA.</t>
  </si>
  <si>
    <t xml:space="preserve"> F-AB 596</t>
  </si>
  <si>
    <t>NAZUR ADMINISTRATION, S.A. DE C.V.</t>
  </si>
  <si>
    <t>PAGO DE SERVICIO DE ELABORACION DEL PROYECTO PARA REFORMAR LA LEY DE DERECHOS DEL ESTADO DE QUINTANA ROO, DE ACUERDO AL CONTRATO No. SEFIPLAN/DA/SI/I3P/02/2021</t>
  </si>
  <si>
    <t>012691001171197044</t>
  </si>
  <si>
    <t xml:space="preserve"> F-1407E83B-0882-4006-B2A9-D5AF1C0B0C27</t>
  </si>
  <si>
    <t>TAX ESTRATEGAS CL SA DE CV</t>
  </si>
  <si>
    <t>PAGO DEL SERVICIO DE ELABORACION DEL PROYECTO DE REFORMAR LA LEY DEL IMPUESTO SOBRE NOMINA DEL ESTADO DE QUINTANA ROO DE ACUERDO AL CONTRATO: SEFIPLAN/DA/I3P/47/2021</t>
  </si>
  <si>
    <t>072691010309240477</t>
  </si>
  <si>
    <t xml:space="preserve"> F-7AB74663-66CB-44FE-AFD7-038D1DEA044D</t>
  </si>
  <si>
    <t>PAGO DEL SERVICIO DE ELABORACIÓN DEL PROYECTO DE REFORMAR EL ANEXO 1 DEL CONVENIO DE COLABORACION ADMINISTRATIVA EN MATERIA FISCAL FEDERAL DE ACUERDO AL CONTRATO: SEFIPLAN/DA/I3P/51/2021</t>
  </si>
  <si>
    <t xml:space="preserve"> F-BDB82811-EC0A-4749-A5DE-038D1DEA5A0F</t>
  </si>
  <si>
    <t>MATERIAL PARA USO DE LAS DIFERENTES OFICINAS DE LA SECRETARÍA DE FINANZAS Y PLANEACIÓN</t>
  </si>
  <si>
    <t xml:space="preserve"> F-AB 592</t>
  </si>
  <si>
    <t>MANTENIMIENTO PREVENTIVO Y CORRECTIVO PARA EL MES DE NOVIEMBRE DEL 2021, PARA EL COMPLEJO ADMINISTRATIVO LA CEIBA, EN LA CIUDAD DE CANCÚN Q.ROO</t>
  </si>
  <si>
    <t>PAGO DE SERVICIO DE MANTENIMIENTO PREVENTIVO Y CORRECTIVO PARA EL ELEVADOR MARCA SCHINDLER CORRESPONDIENTE A LOS MESES DE ENERO A DICIEMBRE DEL 2021</t>
  </si>
  <si>
    <t xml:space="preserve"> F- AA 558667</t>
  </si>
  <si>
    <t>MANTENIMIENTO PREVENTIVO Y CORRECTIVO PARA EL MES DE DICIEMBRE DEL 2021, PARA EL COMPLEJO ADMINISTRATIVO LA CEIBA, EN LA CIUDAD DE CANCÚN Q.ROO</t>
  </si>
  <si>
    <t xml:space="preserve"> F- AA 559877</t>
  </si>
  <si>
    <t>JULIAN DANIELSOBERANISVAZQUEZ</t>
  </si>
  <si>
    <t>ADQUISICION DE REFACCIONES Y MANO DE OBRA PARA MANTENIMIENTO VEHICULAR A UNIDAD OFICIAL TIPO SUBURBAN, COLOR BLANCO, MODELO 2015, PLACA UUY-830-F, INVENTARIO 4304, ASIGNADO A LA SUBSECRETARIA DE RECURSOS MATERIALES Y SERVICIOS GENERALES</t>
  </si>
  <si>
    <t>044690046064908675</t>
  </si>
  <si>
    <t xml:space="preserve"> F- T1287</t>
  </si>
  <si>
    <t>MITSUBISHI ELECTRIC DE MEXICO, S.A. DE C.V.</t>
  </si>
  <si>
    <t>SERVICIO DE MATENIMIENTO A ELEVADOR UBICADO EN PALACIO DE GOBIERNO DEL MES DE DICIEMBRE</t>
  </si>
  <si>
    <t xml:space="preserve"> F-E563E</t>
  </si>
  <si>
    <t>PAGO DE COMISIONES BANCARIAS CORRESPONDIENTE AL MES DE NOVIEMBRE DEL 2021 DE LA CUENTA  DE BANCOS 65501327662 DE SANTANDER</t>
  </si>
  <si>
    <t>PAGO DE COMISIONES BANCARIAS (REFERENCIA: 99990000018237845) CORRESPONDIENTE AL MES DE NOVIEMBRE DEL 2021 DE LA CUENTA  DE BANCOS 65501327662 DE SANTANDER</t>
  </si>
  <si>
    <t xml:space="preserve"> F-000154</t>
  </si>
  <si>
    <t>PAGO DE COMISIONES BANCARIAS CORRESPONDIENTE AL MES DE NOVIEMBRE DEL 2021 DE LA CUENTA  DE BANCOS 18000156023 DE SANTANDER</t>
  </si>
  <si>
    <t xml:space="preserve"> F-000155</t>
  </si>
  <si>
    <t>PAGO DE COMISIONES BANCARIAS CORRESPONDIENTE AL MES DE NOVIEMBRE DEL 2021 DE LA CUENTA  DE BANCOS 7157690 DE BANAMEX</t>
  </si>
  <si>
    <t xml:space="preserve"> F-000156</t>
  </si>
  <si>
    <t>PAGO DE COMISIONES BANCARIAS CORRESPONDIENTE AL MES DE NOVIEMBRE DEL 2021 DE LA CUENTA  DE BANCOS 04606451810 DE SCOTIABANK</t>
  </si>
  <si>
    <t xml:space="preserve"> F-000157</t>
  </si>
  <si>
    <t>PAGO DE COMISIONES BANCARIAS CORRESPONDIENTE AL MES DE NOVIEMBRE DEL 2021 DE LA CUENTA  DE BANCOS 000142118823 DE AFIRME</t>
  </si>
  <si>
    <t xml:space="preserve"> F-000158</t>
  </si>
  <si>
    <t>PAGO DE COMISIONES BANCARIAS CORRESPONDIENTE AL MES DE NOVIEMBRE DEL 2021 DE LA CUENTA  DE BANCOS 155958555 DE BANORTE</t>
  </si>
  <si>
    <t xml:space="preserve"> F-000159</t>
  </si>
  <si>
    <t>PAGO DE COMISIONES BANCARIAS CORRESPONDIENTE AL MES DE NOVIEMBRE DEL 2021 DE LA CUENTA  DE BANCOS 0443717372 BANCOMER</t>
  </si>
  <si>
    <t xml:space="preserve"> F-000160</t>
  </si>
  <si>
    <t>PAGO DE COMISIONES BANCARIAS CORRESPONDIENTE AL MES DE NOVIEMBRE DEL 2021 DE LA CUENTA  DE BANCOS 4053664025 HSBC</t>
  </si>
  <si>
    <t xml:space="preserve"> F-000161</t>
  </si>
  <si>
    <t>PAGO DE COMISIONES BANCARIAS CORRESPONDIENTE AL MES DE NOVIEMBRE DEL 2021 DE LA CUENTA  DE BANCOS 4061550984 DE HSBC</t>
  </si>
  <si>
    <t xml:space="preserve"> F-000162</t>
  </si>
  <si>
    <t>PAGO DE COMISIONES BANCARIAS CORRESPONDIENTE AL MES DE NOVIEMBRE DEL 2021 DE LA CUENTA  DE BANCOS 4061550976 DE HSBC</t>
  </si>
  <si>
    <t xml:space="preserve"> F-000163</t>
  </si>
  <si>
    <t>PAGO DE COMISIONES BANCARIAS CORRESPONDIENTE AL MES DE NOVIEMBRE DEL 2021 DE LA CUENTA  DE RECAUDADORA 18000185533 DE SANTANDER</t>
  </si>
  <si>
    <t xml:space="preserve"> F-000164</t>
  </si>
  <si>
    <t>PAGO DE COMISIONES BANCARIAS CORRESPONDIENTE AL MES DE NOVIEMBRE DEL 2021 DE LA CUENTA  DE RECAUDADORA 4061047403 DE HSBC</t>
  </si>
  <si>
    <t xml:space="preserve"> F-000165</t>
  </si>
  <si>
    <t>PAGO DE COMISIONES BANCARIAS CORRESPONDIENTE AL MES DE NOVIEMBRE DEL 2021 DE LA CUENTA  DE RECAUDADORA 65502396335 DE SANTANDER</t>
  </si>
  <si>
    <t xml:space="preserve"> F-000166</t>
  </si>
  <si>
    <t>PRIMER PAGO DE LA AUDITORIA EXTERNA A LOS ESTADOS FINANCIEROS Y/O EXTENSION FISCAL DE LA CUENTA PUBLICA DEL GOBIERNO DEL ESTADO LIBRE Y SOBERANO DE QUINTANA ROO CORRESPONDIENTE AL EJERCICIO FISCAL 2021, DE ACUERDO AL CONTRATO: SEFIPLAN/DA/AD/51/2021</t>
  </si>
  <si>
    <t xml:space="preserve"> F-43199239-5C69-4EF2-A1A8-D58B2359AC00</t>
  </si>
  <si>
    <t>PAGO DEL MES DE FEBRERO DE 2021, CORRESPONDIENTE A LA IMPARTICIÓN DE ESTUDIOS A NIVEL POSGRADO, EN ESPECIFICO:MAESTRIA EN IMPUESTOS, MAESTRIA EN DERECHO FISCAL, MAESTRIA EN GESTION DE NEGOCIOS, Y DOCTORADO EN CIENCIAS DE LO FISCAL; IMPARTIDAS EN LA CIUDAD DE CHETUMAL Q. ROO, DE ACUERDO AL CONVENIO DE COLABORACIÓN:SEFIPLAN/DA/01CC/2021</t>
  </si>
  <si>
    <t>002180014178743954</t>
  </si>
  <si>
    <t xml:space="preserve"> F-0E3B213C-D2DD-49AE-B9F1-A3FF0A595BA2</t>
  </si>
  <si>
    <t>PAGO DEL MES DE MARZO DE 2021, CORRESPONDIENTE A LA IMPARTICIÓN DE ESTUDIOS A NIVEL POSGRADO, EN ESPECIFICO:MAESTRIA EN IMPUESTOS, MAESTRIA EN DERECHO FISCAL, MAESTRIA EN GESTION DE NEGOCIOS, Y DOCTORADO EN CIENCIAS DE LO FISCAL; IMPARTIDAS EN LA CIUDAD DE CHETUMAL Q. ROO, DE ACUERDO AL CONVENIO DE COLABORACIÓN:SEFIPLAN/DA/01CC/2021</t>
  </si>
  <si>
    <t xml:space="preserve"> F-267119B2-4A95-465C-A9EF-B4BEBC0488E3</t>
  </si>
  <si>
    <t>PAGO DEL MES DE ABRIL DE 2021, CORRESPONDIENTE A LA IMPARTICIÓN DE ESTUDIOS A NIVEL POSGRADO, EN ESPECIFICO:MAESTRIA EN IMPUESTOS, MAESTRIA EN DERECHO FISCAL, MAESTRIA EN GESTION DE NEGOCIOS, Y DOCTORADO EN CIENCIAS DE LO FISCAL; IMPARTIDAS EN LA CIUDAD DE CHETUMAL Q. ROO, DE ACUERDO AL CONVENIO DE COLABORACIÓN:SEFIPLAN/DA/01CC/2021</t>
  </si>
  <si>
    <t xml:space="preserve"> F-0B91A845-170E-446C-91CA-4744B2FDBE57</t>
  </si>
  <si>
    <t>PAGO DEL SERVICIO PARA LA ELABORACIÓN DE ANÁLISIS DEL INCUMPLIMIENTO DE PAGO EN EL IMPUESTO SOBRE NÓMINAS E IMPUESTO AL HOSPEDAJE, PARA EL SERVICIO DE ADMINITRACIÓN TRIBUTARIA DEL ESTADO DE QUINTANA ROO, DE ACUERDO AL CONTRATO: SEFIPLAN/DA/I3P/38/2021</t>
  </si>
  <si>
    <t>GALERA RIOS MANUEL ANTONIO</t>
  </si>
  <si>
    <t>PAGO DEL MES DE DICIEMBRE DEL 2021 POR EL ARRENDAMIENTO DEL INMUEBLE UBICADO EN LA CALLE SALVADOR ALVARADO NUMERO 478, EN LA CIUDAD DE CHETUMAL, MUNICIPIO DE OTHON P. BLANCO, QUINTANA ROO, DESTINADO COMO DIRECCION DE ARCHIVO GENERAL.</t>
  </si>
  <si>
    <t>PAGO DEL MES DE DICIEMBRE DEL 2021 POR EL ARRENDAMIENTO DEL INMUEBLE UBICADO EN LA CALLE SALVADOR ALVARADO NUMERO 478, EN LA CIUDAD DE CHETUMAL, MUNICIPIO DE OTHON P. BLANCO, QUINTANA ROO, DESTINADO COMO DIRECCION DE ARCHIVO GENERAL</t>
  </si>
  <si>
    <t>014690605019946671</t>
  </si>
  <si>
    <t xml:space="preserve"> F-33A317F9-FE45-4C7F-BA70-B9FF4A65EFFD</t>
  </si>
  <si>
    <t>ADQUISICION DE AIRES ACONDICIONADOS PARA LAS DIFERENTES ÁREAS DE LA SECRETARIA DE FINANZAS Y PLANEACION, DE ACUERDO AL ADENDUM AL CONTRATO: SEFIPLAN/DA/I3P/30/2021</t>
  </si>
  <si>
    <t>ADQUISICION DE AIRES ACONDICIONADOS</t>
  </si>
  <si>
    <t xml:space="preserve"> F-A649BD84-DDF9-4847-B429-6F4BA0E77E84</t>
  </si>
  <si>
    <t>PAGO DE TRANSFERENCIA DE RECURSOS DEL FONDO OBRAS PUBLICAS 2021. CED 318 PROGRAMA DE BANCA SOCIAL</t>
  </si>
  <si>
    <t xml:space="preserve"> RO.-SEDESO/DGDI/DA/LDOE/016/2021</t>
  </si>
  <si>
    <t>HECTOR MANUELVILLANUEVAOJEDA</t>
  </si>
  <si>
    <t>PAGO DE LA ESTIMACION 4 FINIQUITO Y SALDO AMORT. DE ANTICIPO CED 12 MEJORAMIENTO DE INFRAESTRUCTURA URBANA EN LA LOCALIDAD DE ÁLVARO OBREGÓN</t>
  </si>
  <si>
    <t xml:space="preserve"> CLC-612</t>
  </si>
  <si>
    <t>PAGO DE 5% AL MILLAR (OBRA PÚBLICA) CED 12 MEJORAMIENTO DE INFRAESTRUCTURA URBANA EN LA LOCALIDAD DE ÁLVARO OBREGÓN C.L.C.-612</t>
  </si>
  <si>
    <t xml:space="preserve"> C.L.C.-612</t>
  </si>
  <si>
    <t>PAGO DE 3% DE IMPUESTO SOBRE NÓMINA CED 12 MEJORAMIENTO DE INFRAESTRUCTURA URBANA EN LA LOCALIDAD DE ÁLVARO OBREGÓN C.L.C.-612</t>
  </si>
  <si>
    <t>CONSTRUCCIONES Y VÍAS TERRESTRES DE Q.ROO, S.A. DE C.V.</t>
  </si>
  <si>
    <t>PAGO DE LA ESTIMACION 2 FINIQUITO CED 309 REHABILITACIÓN DE CAMINO RURAL EN EL EJIDO SANTA ELENA EN EL MUNICIPIO DE OTHÓN P. BLANCO.</t>
  </si>
  <si>
    <t xml:space="preserve"> CLC-709</t>
  </si>
  <si>
    <t>PAGO DE 5% AL MILLAR (OBRA PÚBLICA) CED 309 REHABILITACIÓN DE CAMINO RURAL EN EL EJIDO SANTA ELENA EN EL MUNICIPIO DE OTHÓN P. BLANCO. C.L.C.-709</t>
  </si>
  <si>
    <t xml:space="preserve"> C.L.C.-709</t>
  </si>
  <si>
    <t>PAGO DE 3% DE IMPUESTO SOBRE NÓMINA CED 309 REHABILITACIÓN DE CAMINO RURAL EN EL EJIDO SANTA ELENA EN EL MUNICIPIO DE OTHÓN P. BLANCO. C.L.C.-709</t>
  </si>
  <si>
    <t>PAGO DE LA ESTIMACION 2 Y 30% AMORT. DE ANTICIPO CED 304 CONSTRUCCIÓN DE OLLA COLECTOR DE CAPTACIÓN DE AGUA PLUVIAL EN EL MUNICIPIO DE OTHÓN P. BLANCO, LOCALIDAD DE LA UNIÓN.</t>
  </si>
  <si>
    <t xml:space="preserve"> CLC-769</t>
  </si>
  <si>
    <t>PAGO DE 5% AL MILLAR (OBRA PÚBLICA) CED 304 CONSTRUCCIÓN DE OLLA COLECTOR DE CAPTACIÓN DE AGUA PLUVIAL EN EL MUNICIPIO DE OTHÓN P. BLANCO, LOCALIDAD DE LA UNIÓN. C.L.C.-769</t>
  </si>
  <si>
    <t xml:space="preserve"> C.L.C.-769</t>
  </si>
  <si>
    <t>PAGO DE 3% DE IMPUESTO SOBRE NÓMINA CED 304 CONSTRUCCIÓN DE OLLA COLECTOR DE CAPTACIÓN DE AGUA PLUVIAL EN EL MUNICIPIO DE OTHÓN P. BLANCO, LOCALIDAD DE LA UNIÓN. C.L.C.-769</t>
  </si>
  <si>
    <t>CONSTRUCCIONES Y EDIFICACIONES TRAMZIN, S.A. DE C.V.</t>
  </si>
  <si>
    <t xml:space="preserve"> CLC-779</t>
  </si>
  <si>
    <t xml:space="preserve"> 56601</t>
  </si>
  <si>
    <t xml:space="preserve"> CLC-783</t>
  </si>
  <si>
    <t xml:space="preserve"> 56201, 56901</t>
  </si>
  <si>
    <t>ANTTENA AVP, S.A. DE C.V.</t>
  </si>
  <si>
    <t>PAGO DE ADQUISICION DE VEHICULOS CED 42 FORTALECIMIENTO AL SISTEMA PENITENCIARIO NACIONAL</t>
  </si>
  <si>
    <t xml:space="preserve"> CLC-782</t>
  </si>
  <si>
    <t xml:space="preserve"> 54101</t>
  </si>
  <si>
    <t>PAGO DE LA ESTIMACION # 2, AMORT DEL 30% DE ANTICIPO CED 301 CONSTRUCCIÓN DE OLLA COLECTOR DE CAPTACIÓN DE AGUA PLUVIAL EN EL MUNICIPIO DE FELIPE CARRILLO PUERTO, LOCALIDAD DE YAXCHÉ CHAL.</t>
  </si>
  <si>
    <t xml:space="preserve"> CLC-846</t>
  </si>
  <si>
    <t>PAGO 5% AL MILLAR (OBRA PÚBLICA) CED 301 CONSTRUCCIÓN DE OLLA COLECTOR DE CAPTACIÓN DE AGUA PLUVIAL EN EL MUNICIPIO DE FELIPE CARRILLO PUERTO, LOCALIDAD DE YAXCHÉ CHAL. C.L.C.-846</t>
  </si>
  <si>
    <t xml:space="preserve"> C.L.C.-846</t>
  </si>
  <si>
    <t>PAGO DE 3% IMPUESTO SOBRE NÓMINA CED 301 CONSTRUCCIÓN DE OLLA COLECTOR DE CAPTACIÓN DE AGUA PLUVIAL EN EL MUNICIPIO DE FELIPE CARRILLO PUERTO, LOCALIDAD DE YAXCHÉ CHAL. C.L.C.-846</t>
  </si>
  <si>
    <t xml:space="preserve"> CLC-835</t>
  </si>
  <si>
    <t>SERVICIOS MUL, S.A. DE C.V.</t>
  </si>
  <si>
    <t>Devolución de pago de lo indebido por concepto de impuesto sobre nóminas correspondientes a los periodos de enero a diciembre de 2017 y enero a noviembre de 2018. SEFIPLAN/SATQ/DG/DER/SRZS/DCEZS/1391/VI/2021</t>
  </si>
  <si>
    <t>021225040640138651</t>
  </si>
  <si>
    <t xml:space="preserve"> SEFIPLAN/SATQ/DG/DER/SRZS/DCEZS/1391/VI/2021</t>
  </si>
  <si>
    <t>21111.07.1.07.1417</t>
  </si>
  <si>
    <t>Dirección de Atención y Seguimiento de Asuntos Internos</t>
  </si>
  <si>
    <t>1.0000 AIRE ACONDICIONADO TIPO MINISPLIT DE 18000 BTUS</t>
  </si>
  <si>
    <t xml:space="preserve"> EEBC7A5C-ED0D-4B96-A7AF-D53870700322</t>
  </si>
  <si>
    <t>21111.07.1.07.1431</t>
  </si>
  <si>
    <t>Dirección de Tecnologías de la Información</t>
  </si>
  <si>
    <t>2.0000 AIRE ACONDICIONADO TIPO MINISPLIT DE 12000 BTUS, 1.0000 AIRE ACONDICIONADO TIPO MINISPLIT DE 18000 BTUS</t>
  </si>
  <si>
    <t xml:space="preserve"> 7D077B99-EF23-477D-99AC-3FE81F31EF2B</t>
  </si>
  <si>
    <t>21111.07.1.07.2404</t>
  </si>
  <si>
    <t>Dirección de Administración Territorial</t>
  </si>
  <si>
    <t>1.0000 AIRE ACONDICIONADO TIPO MINISPLIT DE 36000 BTUS</t>
  </si>
  <si>
    <t xml:space="preserve"> E14F0178-2EF4-4552-8EA1-0D811AE2A02D</t>
  </si>
  <si>
    <t>21111.07.1.07.2409</t>
  </si>
  <si>
    <t>Dirección de Estudios Urbanos</t>
  </si>
  <si>
    <t xml:space="preserve"> AD494758-CF69-4960-A4E6-ED77391BF006</t>
  </si>
  <si>
    <t>21111.07.1.07.2418</t>
  </si>
  <si>
    <t>Dirección de Gestión de Vivienda</t>
  </si>
  <si>
    <t xml:space="preserve"> 2E472DFA-445C-4AD9-82BF-EAED5EF8F455</t>
  </si>
  <si>
    <t>21111.07.1.07.2425</t>
  </si>
  <si>
    <t>Dirección de Enlace de Vivienda en Benito Juarez</t>
  </si>
  <si>
    <t>1.0000 AIRE ACONDICIONADO TIPO MINISPLIT DE 12000 BTUS</t>
  </si>
  <si>
    <t xml:space="preserve"> DCC7124B-09AD-4699-8523-0AA0B3360E70</t>
  </si>
  <si>
    <t>2.0000 JUNTA HOMOSINETICA, 1.0000 MANO DE OBRA</t>
  </si>
  <si>
    <t xml:space="preserve"> T1300</t>
  </si>
  <si>
    <t>21111.08.1.08.1424</t>
  </si>
  <si>
    <t>ASOCIACION DE HOTELES Y SERVICIOS TURISTICOS DEL CENTRO Y SUR DE QUINTANA ROO AC</t>
  </si>
  <si>
    <t>AYUDA A INSTITUCIONES PARA SUFRAGAR LOS GASTOS LEGALES Y JURÍDICOS EN LA DEFENSA LEGAL DEL FIDEICOMISO FONDO DE APOYO A LA HOTELERIA DEL SUR DE QUINTANA ROO.</t>
  </si>
  <si>
    <t>AYUDA A INSTITUCIONES PARA SUFRAGAR LOS GASTOS LEGALES Y JURÍDICOS EN LA DEFENSA LEGAL DEL FIDEICOMISO FONDO DE APOYO A LA HOTELERIA DEL SUR DE QUINTANA ROO</t>
  </si>
  <si>
    <t>072690001488699988</t>
  </si>
  <si>
    <t>15.0000 CARPETA CURPIEL</t>
  </si>
  <si>
    <t xml:space="preserve"> IM1 150</t>
  </si>
  <si>
    <t xml:space="preserve"> F-2413</t>
  </si>
  <si>
    <t xml:space="preserve"> F-A3065</t>
  </si>
  <si>
    <t>póliza de seguro vehicular de la camioneta Chevrolet colorado doble cab lt 3.6 v6</t>
  </si>
  <si>
    <t xml:space="preserve"> E01-1-7-877</t>
  </si>
  <si>
    <t>SERVICIO DE MANTENIMIENTO PREVENTIVO Y CORRECTIVO POR LOS MESES DE ENERO Y FEBRERO DEL 2021</t>
  </si>
  <si>
    <t xml:space="preserve"> FACTURA-AA00515460</t>
  </si>
  <si>
    <t>SERVICIO DE MANTENIMIENTO PREVENTIVO Y CORRECTIVO CORRESPONDIENTE AL MES DE MARZO PARA EL ELEVADOR UBICADO EN EL COMPLEJO ADMINISTRATIVO LA CEIBA EN LA CD. DE CANCUN Q.ROO</t>
  </si>
  <si>
    <t xml:space="preserve"> F-AA00518677</t>
  </si>
  <si>
    <t>SERVICIO PREVENTIVO Y CORRECTIVO PARA EL MES DE ABRIL 2021, PARA EL EQUIPO UBICADO EN LA PLAZA HOLLYWOOD.</t>
  </si>
  <si>
    <t xml:space="preserve"> FACTURA-AA00523878</t>
  </si>
  <si>
    <t>MANTENIMIENTO PREVENTIVO Y CORRECTIVO DEL ELEVADOR SCHINDLER UBICADO EN EL COMPLEJO ADMINISTRATIVO LA CEIBA EN LA CD. DE CANCUN CORRESPONDIENTE AL MES DE MAYO 2021.</t>
  </si>
  <si>
    <t xml:space="preserve"> FACTURA-AA00528662</t>
  </si>
  <si>
    <t>PIEZAS REQUERIDAS PARA LOS VEHICULOS AVEO COLOR BLANCO MODELO 2012 CON PLACAS UUY-819-F Y CAMIONETA RANGER COLOR VERDE MODELO 1999 CON NUMERO DE PLACA TB-1343-H ASIGNADO A LA SUBSECRETARIA DE RECURSOS MATERIALES Y SERVICIOS GENERALES.</t>
  </si>
  <si>
    <t xml:space="preserve"> FACTURA-T930</t>
  </si>
  <si>
    <t>MANTENIMIENTO PREVENTIVO Y CORRECTIVO CORRESPONDIENTE AL MES DE JUNIO 2021. SERVICIO PARA EL EDIFICIO LA CEIBA EN LA CD DE CANCUN.</t>
  </si>
  <si>
    <t xml:space="preserve"> AA 00533421</t>
  </si>
  <si>
    <t>MANTENIMIENTO PREVENTIVO Y CORRECTIVO CORRESPONDIENTE AL MES DE JULIO 2021, DEL ELEVADOR UBICADO EN EL COMPLEJO ADMINISTRATIVO LA CEIBA EN LA CD DE CANCUN QROO.</t>
  </si>
  <si>
    <t xml:space="preserve"> AA 00538918</t>
  </si>
  <si>
    <t>SERVICIO DE MANTENIMIENTO AL ELEVADOR QUE SE ENCUENTRA EN LA PLANTA BAJA DE PALACIO DE GOBIERNO, CORRESPONDIENTE AL MES DE AGOSTO DEL 2021.</t>
  </si>
  <si>
    <t xml:space="preserve"> FA 0090060085</t>
  </si>
  <si>
    <t>SERVICIO DE MANTENIMIENTO AL ELEVADOR QUE SE ENCUENTRA EN LA PLANTA BAJA DE PALACIO DE GOBIERNO, CORRESPONDIENTE AL MES DE JULIO DEL 2021.</t>
  </si>
  <si>
    <t xml:space="preserve"> FA 0090056830</t>
  </si>
  <si>
    <t>MANTENIMIENTO PREVENTIVO Y CORRECTIVO  CORRESPONDIENTE AL MES DE AGOSTO, AL ELEVADOR QUE SE ENCUENTRA EN EL EDIFICIO LA CEIBA EN LA CD DE CANCUN.</t>
  </si>
  <si>
    <t xml:space="preserve"> AA 00539720</t>
  </si>
  <si>
    <t>MANTENIMIENTO PREVENTIVO Y CORRECTIVO  CORRESPONDIENTE AL MES DE SEPTIEMBRE, AL ELEVADOR QUE SE ENCUENTRA EN EL EDIFICIO LA CEIBA EN LA CD DE CANCUN.</t>
  </si>
  <si>
    <t xml:space="preserve"> AA 00547448</t>
  </si>
  <si>
    <t>MANTENIMIENTO MENSUAL AL ELEVADOR MARCA MITSUBISHI QUE SE ENCUENTRA EN PALACIO DE GOBIERNO, CORRESPONDIENTE AL MES DE SEPTIEMBRE 2021.</t>
  </si>
  <si>
    <t xml:space="preserve"> FACTURA:FA-0090063268</t>
  </si>
  <si>
    <t>MANTENIMIENTO MENSUAL AL ELEVADOR MARCA MITSUBISHI QUE SE ENCUENTRA EN PALACIO DE GOBIERNO, CORRESPONDIENTE AL MES DE OCTUBRE 2021.</t>
  </si>
  <si>
    <t xml:space="preserve"> FACTURA:FA-0090066504</t>
  </si>
  <si>
    <t>JORGE ENRIQUEPEREZCAMACHO</t>
  </si>
  <si>
    <t>SERVICIO DE HOSPEDAJE DE 1 HABITACION SENCILLA EN LA CD. DE CANCUN A NOMBRE DE RICARDO ALEJANDRO GRAJALES FLOTA LOS DIAS 19,20,21,22,27,28,29 Y 30 DE JULIO 2021, EN SEGUIMIENTO A LOS TRABAJOS QUE EN MATERIA DE COVID-19 DAN LOS INTEGRANTES  DE LA CAMARA NACIONAL DE COMERCIO Y TIANGUISTAS VERDES DE LA ZONA NORTE.</t>
  </si>
  <si>
    <t>PAGO DE SERVICIO DE HOSPEDAJE</t>
  </si>
  <si>
    <t>072050004105005696</t>
  </si>
  <si>
    <t xml:space="preserve"> FACTURA-A26</t>
  </si>
  <si>
    <t>SERVICIO DE HOSPEDAJE DE 1 HABITACION SENCILLA EN LA CD. DE CANCUN A NOMBRE DE RICARDO ALEJANDRO GRAJALES FLOTA LOS DIAS 4,5,17,18,19,26,27 Y 31 DE AGOSTO 2021, DAR SEGUIMIENTO A LA VACUNACION DE JOVENES DE 18 A 29 AÑOS DE LOS MPIOS. COZUMEL, PUERTO MORELOS, JOSE MARIA MORELOS, FELIPE CARRILLO PUERTO, TULUM E ISLA MUJERES.</t>
  </si>
  <si>
    <t xml:space="preserve"> FACTURA-A27</t>
  </si>
  <si>
    <t>SERVICIO DE HOSPEDAJE DE 1 HABITACION SENCILLA EN LA CD. DE CANCUN A NOMBRE DE RICARDO ALEJANDRO GRAJALES FLOTA LOS DIAS 13,14,15,16,17,21,22,23 Y 24 DE SEPTIEMBRE 2021, PARA RECEPCION DE VACUNAS PARA LAS PERSONAS REZAGADAS DE LOS MPIOS. DEL ESTADO DE Q.ROO</t>
  </si>
  <si>
    <t xml:space="preserve"> FACTURA-A28</t>
  </si>
  <si>
    <t>SERVICIO DE MANTENIMIENTO PREVENTIVO Y CORRECTIVO DEL ELEVADOR SCHINDLER CORRESPONDIENTE AL MES DE OCTUBRE 2021</t>
  </si>
  <si>
    <t xml:space="preserve"> FACTURA-AA00553337</t>
  </si>
  <si>
    <t>SERVICIO DE MANTENIMIENTO MENSUAL A ELEVADORES MARCA MITSUBISHI CORRESPONDIENTE AL MES DE NOVIEMBRE 2021.</t>
  </si>
  <si>
    <t xml:space="preserve"> FACTURA-FA 0090070048</t>
  </si>
  <si>
    <t>2.0000 TORNILLOS ESTABILIZADORES, 2.0000 BALERO DE RUEDA, 2.0000 BALERO DE RUEDA</t>
  </si>
  <si>
    <t xml:space="preserve"> 5116EC1801AA</t>
  </si>
  <si>
    <t>1.0000 EMPAQUE PARA MULTIPLE DE ADMISION, 2.0000 ACEITE SINTETICO 5 W 30, 1.0000 ELECTRODO</t>
  </si>
  <si>
    <t xml:space="preserve"> 52E631B1E6D8</t>
  </si>
  <si>
    <t>2.0000 ACEITE 5 W 30., 2.0000 ANTICONGELANTE-, 2.0000 ACEITE DE TRANSMISION AUTOMATICA., 2.0000 LIQUIDO LIMPIAPARABRISAS</t>
  </si>
  <si>
    <t xml:space="preserve"> FE95E3114AFD</t>
  </si>
  <si>
    <t>21111.11.1.11.2303</t>
  </si>
  <si>
    <t>Coordinación General de Unidades Auxiliares</t>
  </si>
  <si>
    <t>PAGO POR LA COMPRA DE UNA PIEZA PARA EL VEHICULO NISSAN VERSA, MODELO 2012 COLOR BLANCO CON PLACAS DE CIRCULACION UUY-801-F ASIGNADO AL DEPTO. DE TRANSPORTE AEREO.</t>
  </si>
  <si>
    <t xml:space="preserve"> FACTURA-T931</t>
  </si>
  <si>
    <t>4.0000 BUJIAS, 1.0000 FILTRO DE ACEITE, 1.0000 FILTRO DE AIRE, 1.0000 BALATAS DELANTERAS., 1.0000 BALATAS TRASERAS., 5.0000 ACEITE. 5W30, 1.0000 CARBUKLIN  ( ADITIVO ), 1.0000 LIMPIADORES DE INYECTORES, 1.0000 ACEITE DE TRANSMISION AUTOMATICA.</t>
  </si>
  <si>
    <t xml:space="preserve"> A0C46A53A4C8</t>
  </si>
  <si>
    <t>21111.11.1.11.2416</t>
  </si>
  <si>
    <t>Dirección de Administración de Bienes y Servicios</t>
  </si>
  <si>
    <t>SERVICIO Y PIEZAS PARA EL VEHICULO CHEVROLET MATIZ 2014 COLOR ROJO, NUMERO DE INVENTARIO 3763 CON PLACAS UUY-821-F ASIGNADO A LA DIRECCION DE ADMINISTRACION DE BIENES Y SERVICIOS.</t>
  </si>
  <si>
    <t xml:space="preserve"> FACTURA-T932</t>
  </si>
  <si>
    <t>PAGO DE PÓLIZA DE SEGURO VEHICULAR POR ALTA DEL VEHÍCULO CHEVROLET TRAVERSE SUV PLACAS UUL626F, ASIGNADA A LA DIRECCIÓN DE INVENTARIOS DE LA OFICIALIA MAYOR.</t>
  </si>
  <si>
    <t>PAGO DE PÓLIZA DE SEGURO VEHICULAR POR ALTA DEL VEHÍCULO CHEVROLET TRAVERSE SUV PLACAS UUL626F, ASIGNADA A LA DIRECCIÓN DE INVENTARIOS DE LA OFICIALIA MAYOR</t>
  </si>
  <si>
    <t xml:space="preserve"> 14492287</t>
  </si>
  <si>
    <t>1.0000 MAZA DE RUEDA DELANTERA, 1.0000 SERVICIO DE RECTIFICACION DE DISCOS, 1.0000 LIMPIEZA Y AJUSTE DE FRENOS, 1.0000 MANO DE OBRA</t>
  </si>
  <si>
    <t xml:space="preserve"> 2DEBF61F8EE5</t>
  </si>
  <si>
    <t>1.0000 ALTERNADOR, 1.0000 MANO DE OBRA</t>
  </si>
  <si>
    <t xml:space="preserve"> 776ADA2659F0</t>
  </si>
  <si>
    <t>1.0000 BATERIA/ACUMULADOR, 2.0000 TERMINALES, 1.0000 WD 40</t>
  </si>
  <si>
    <t xml:space="preserve"> 11CC529937FF</t>
  </si>
  <si>
    <t>1.0000 ACEITE PARA MOTOR DIESEL, 2.0000 MANGUERA DE ALTA PRESION AUTOMOTRIZ SIN MEDIDAS ESPECIFICAS</t>
  </si>
  <si>
    <t xml:space="preserve"> 80CEB2FF533B</t>
  </si>
  <si>
    <t>1.0000 BATERIA/ACUMULADOR</t>
  </si>
  <si>
    <t xml:space="preserve"> 169C3415151D</t>
  </si>
  <si>
    <t>1.0000 PILA DE 13 PLACAS, 4.0000 BUJIAS, 1.0000 JUEGO DE CABLES DE BUJIAS, 1.0000 FILTRO DE AIRE, 1.0000 FILTRO DE ACEITE, 1.0000 FILTRO DE GASOLINA, 5.0000 ACEITE. 5W30, 1.0000 WD 40, 1.0000 CARBUKLIN  ( ADITIVO ), 1.0000 LIMPIADORES DE INYECTORES</t>
  </si>
  <si>
    <t xml:space="preserve"> 30F6DD9B5142</t>
  </si>
  <si>
    <t>1.0000 WD-40  (AFLOJA TODO ), 1.0000 CARBUKLIN  ( ADITIVO ), 1.0000 LIMPIADORES DE INYECTORES, 1.0000 CINCHOS, 1.0000 BOMBA COMPLETA DE GASOLINA</t>
  </si>
  <si>
    <t xml:space="preserve"> 6EA4E123C030</t>
  </si>
  <si>
    <t>2.0000 BALEROS DELANTEROS, 1.0000 MANO DE OBRA, 1.0000 SILICON GRIS MOPAR, 1.0000 FILTRO DE ACEITE, 5.0000 ACEITE, 1.0000 MANO DE OBRA</t>
  </si>
  <si>
    <t xml:space="preserve"> 11E256A3220D</t>
  </si>
  <si>
    <t xml:space="preserve"> 24ED406389FF</t>
  </si>
  <si>
    <t>1.0000 ACUMULADOR</t>
  </si>
  <si>
    <t xml:space="preserve"> A8B0F2BC2E35</t>
  </si>
  <si>
    <t>1.0000 RADIADOR DE AGUA, 2.0000 ANTICONGELANTE-</t>
  </si>
  <si>
    <t xml:space="preserve"> DAD07ABCE655</t>
  </si>
  <si>
    <t>1.0000 SERVICIO DE ALINEACION Y BALANCEO.</t>
  </si>
  <si>
    <t xml:space="preserve"> FB8E08F55775</t>
  </si>
  <si>
    <t>1.0000 SERVICIO DE CAMBIO DE MARCHA</t>
  </si>
  <si>
    <t xml:space="preserve"> 6D8247748CD5</t>
  </si>
  <si>
    <t>7.0000 ACEITE MULTIGRADO 5 W 30., 1.0000 FILTRO DE ACEITE</t>
  </si>
  <si>
    <t xml:space="preserve"> 8C194B9A14FD</t>
  </si>
  <si>
    <t>IMPOEXPORTA, S.A. DE C.V.</t>
  </si>
  <si>
    <t>SERVICIO DE MANTENIMIENTO DEL MES DE NOVIEMBRE CORRESPONDIENTE AL CONTRATO DE PRESTACIÓN DE SERVICIOS PROFESIONALES PARA DISEÑO DE UNA PAGINA WEB SEMI-DIMÁMICA Y AUTOGESTIONABLE CON NÚMERO SECOES-AD-923011964-N3-2021</t>
  </si>
  <si>
    <t>113180000002191973</t>
  </si>
  <si>
    <t>BANCO VE POR MAS S.A.</t>
  </si>
  <si>
    <t xml:space="preserve"> A-607</t>
  </si>
  <si>
    <t>SERVICIO DE MANTENIMIENTO DEL MES DE DICIEMBRE CORRESPONDIENTE AL CONTRATO DE PRESTACIÓN DE SERVICIOS PROFESIONALES PARA DISEÑO DE UNA PAGINA WEB SEMI-DIMÁMICA Y AUTOGESTIONABLE CON NÚMERO SECOES-AD-923011964-N3-2021</t>
  </si>
  <si>
    <t xml:space="preserve"> A-614</t>
  </si>
  <si>
    <t>21111.13.1.13.3318</t>
  </si>
  <si>
    <t>Despacho de la Coordinación General de Auditoría y Control Interno</t>
  </si>
  <si>
    <t>Primer pago por concepto de Prestación de Servicios para la Revisión preventiva a los expedientes de obra pública del Instituto de Infraestructura Física Educativa del Estado de Quintana Roo, correspondiente al ejercicio presupuesta 2021, correspondiente al contrato No. SECOES-LP-923011964-012-2021 de fecha 22 de diciembre de 2021</t>
  </si>
  <si>
    <t xml:space="preserve"> D7572117-36A6-4F20-9CFC-87A3B3A985BC</t>
  </si>
  <si>
    <t>Primer pago por concepto de Prestación de Servicios para la Revisión financiera a los recursos del Fondo de Aportaciones para la Nómina Educativa y Gasto Operativo (FONE), ejecutado por los Servicios Educativos de Quintana Roo, aplicable al capítulo 1000, del periodo de enero a septiembre del ejercicio presupuestal 2021, correspondiente al contrato No. SECOES-LP923011964-013-2021 de fecha 22 de diciembre de 2021.</t>
  </si>
  <si>
    <t>Primer pago por concepto de Prestación de Servicios para la Revisión financiera a los recursos del Fondo de Aportaciones para la Nómina Educativa y Gasto Operativo (FONE), ejecutado por los Servicios Educativos de Quintana Roo, aplicable al capítulo 1000, del periodo de enero a septiembre del ejercicio presupuestal 2021, correspondiente al contrato No. SECOES-LP-923011964-013-2021 de fecha 22 de diciembre de 2021</t>
  </si>
  <si>
    <t xml:space="preserve"> E01CD03B-FA35-49C1-9522-D3F5CAA5D7DD</t>
  </si>
  <si>
    <t>PRIMER PAGO POR CONCEPTO DE PRESTACIÓN DE SERVICIOS PARA LA REVISIÓN A LOS RECURSOS DE LIBRE DISPOSICIÓN DE ORIGEN ESTATAL DEL EJERCICIO FISCAL 2021, CORRESPONDIENTE AL CONTRATO NO. SECOESLP-923011964-010-2021 DE FECHA 22 DE DICIEMBRE DE 2021.</t>
  </si>
  <si>
    <t>PRIMER PAGO POR CONCEPTO DE PRESTACIÓN DE SERVICIOS PARA LA REVISIÓN A LOS RECURSOS DE LIBRE DISPOSICIÓN DE ORIGEN ESTATAL DEL EJERCICIO FISCAL 2021, CORRESPONDIENTE AL CONTRATO NO. SECOES-LP-923011964-010-2021 DE FECHA 22 DE DICIEMBRE DE 2021; Y PRIMER PAGO POR CONCEPTO DE PRESTACIÓN DE SERVICIOS PARA LA REVISIÓN A LOS RECURSOS DEL FONDO DE APORTACIONES PARA LA SEGURIDAD PÚBLICA DEL EJERCICIO FISCAL 2021, CORRESPONDIENTE AL CONTRATO NO. SECOES-LP-923011964-011-2021 DE FECHA 22 DE DICIEMBRE DE 2021</t>
  </si>
  <si>
    <t xml:space="preserve"> 887208c7-ab0d-4be7-baba-d8ca8f570cfd</t>
  </si>
  <si>
    <t>PRIMER PAGO POR CONCEPTO DE PRESTACIÓN DE SERVICIOS PARA LA REVISIÓN A LOS RECURSOS DEL FONDO DE APORTACIONES PARA LA SEGURIDAD PÚBLICA DEL EJERCICIO FISCAL 2021, CORRESPONDIENTE AL CONTRATO NO. SECOES-LP-923011964-011-2021 DE FECHA 22 DE DICIEMBRE DE 2021.</t>
  </si>
  <si>
    <t xml:space="preserve"> 516be711-11e5-4597-aaf4-a6919247a40b</t>
  </si>
  <si>
    <t>NORMA AMPAROCHULIMMARTINEZ</t>
  </si>
  <si>
    <t>PAGO POR ADQUISICION DE ALIMENTO PETELIZADO DE 35% DE PROTEINA CRUDA PARA ORGANISMOS VIVOS (MOJARRA, TILAPIA) PARA APOYO A PRODUCTORES DEL ESTADO.</t>
  </si>
  <si>
    <t>PAGO POR ADQUISICION DE ALIMENTO PETELIZADO DE 35% DE PROTEINA CRUDA PARA ORGANISMOS VIVOS (MOJARRA, TILAPIA) PARA APOYO A PRODUCTORES DEL ESTADO</t>
  </si>
  <si>
    <t>036690500595169712</t>
  </si>
  <si>
    <t xml:space="preserve"> 20E3D</t>
  </si>
  <si>
    <t>SAUL ABRAHAMMUÑOZANGULO</t>
  </si>
  <si>
    <t>PAGO POR ADQUISICION DE DESPENSAS BASICAS PARA APOYO A PRODUCTORES DEL ESTADO.</t>
  </si>
  <si>
    <t>PAGO POR ADQUISICION DE DESPENSAS BASICAS PARA APOYO A PRODUCTORES DEL ESTADO</t>
  </si>
  <si>
    <t>036690500611633193</t>
  </si>
  <si>
    <t xml:space="preserve"> 141A0</t>
  </si>
  <si>
    <t>APORTACION ESTATAL POR ANEXO TECNICO DE EJECUCION PARA LA OPERACION DE LOS COMPONENTES DE VIGILANCIA EPIDEMIOLOGICA DE PLAGAS, Y ENFERMEDADES FITOZOOSANITARIAS, INSPECCION DE PLAGAS Y ENFERMEDADES FITOZOOSANITARIAS CAMPAÑAS FITOZOOSANITARIAS E INOCUIDAD, AGROALIMENTARIA, ACUICOLA Y PESQUERA PARA EL EJERCICIO PRESUPUESTAL 2021.</t>
  </si>
  <si>
    <t>APORTACION ESTATAL POR ANEXO TECNICO DE EJECUCION PARA LA OPERACION DE LOS COMPONENTES DE VIGILANCIA EPIDEMIOLOGICA DE PLAGAS, Y ENFERMEDADES FITOZOOSANITARIAS, INSPECCION DE PLAGAS Y ENFERMEDADES FITOZOOSANITARIAS CAMPAÑAS FITOZOOSANITARIAS E INOCUIDAD, AGROALIMENTARIA, ACUICOLA Y PESQUERA PARA EL EJERCICIO PRESUPUESTAL 2021</t>
  </si>
  <si>
    <t>014180655085857351</t>
  </si>
  <si>
    <t xml:space="preserve"> 46101</t>
  </si>
  <si>
    <t>Coordinación General de Infraestructura Rural</t>
  </si>
  <si>
    <t>INFRAESTRUCTURA HIDROAGRÍCOLA A TRAVÉS DEL SUBPROGRAMA “COMPONENTE PARA LA REHABILITACIÓN Y TECNIFICACIÓN DE DISTRITOS DE RIEGO 2021”</t>
  </si>
  <si>
    <t>MATERIAL QUE SERÁ UTILIZADO POR LA DIRECCIÓN JURÍDICA, PARA EL TRÁMITE DE DOCUMENTOS OFICIALES. 3 PIEZA SELLO AUTOENTINTABLE CON FECHADOR SELLO AUTOENTINTABLE PRINTER 55 FECHADOR.</t>
  </si>
  <si>
    <t xml:space="preserve"> F-IM1252</t>
  </si>
  <si>
    <t>SERVICIO INTEGRAL DE COMEDORES PARA LA SECRETARIA DE SEGURIDAD PÚBLICA CONTRATO SSP/EXC/GC-001/2021 POR EL PERIODO DEL MES DE AGOSTO 2021.</t>
  </si>
  <si>
    <t>SERVICIO INTEGRAL DE COMEDORES PARA LA SECRETARIA DE SEGURIDAD PÚBLICA CONTRATO SSP/PS/EXC/GC-001/2021 POR EL PERIODO DEL MES DE AGOSTO 2021</t>
  </si>
  <si>
    <t xml:space="preserve"> FM-28146</t>
  </si>
  <si>
    <t>ASEGURADORA PATRIMONIAL VIDA, S.A. DE C.V.</t>
  </si>
  <si>
    <t>PAGO DE LA POLIZA  NUMERO 12-725-2-3 A NOMBRE DEL ASEGURADO LAURO QUIROZ, VIGENCIA DE LA POLIZA DEL 30/06/2020 AL 30/06/2021</t>
  </si>
  <si>
    <t>PAGO DE LA POLIZA  NUMERO 12-725-2-3 (REFERENCIA: 120725081836), A NOMBRE DEL ASEGURADO LAURO QUIROZ, VIGENCIA DE LA POLIZA DEL 30/06/2020 AL 30/06/2021</t>
  </si>
  <si>
    <t>014180655017019112</t>
  </si>
  <si>
    <t xml:space="preserve"> 64ADA57BF107</t>
  </si>
  <si>
    <t>PAGO DE LA POLIZA  NUMERO 12-725-1-3  VIGENCIA DE LA POLIZA DEL 30/10/2019 AL 29/06/2020.</t>
  </si>
  <si>
    <t>PAGO DE LA POLIZA  NUMERO 12-725-1-3 (REFERENCIA: 120725081836), VIGENCIA DE LA POLIZA DEL 30/10/2019 AL 29/06/2020</t>
  </si>
  <si>
    <t xml:space="preserve"> 3460a2</t>
  </si>
  <si>
    <t>PROVEEDORA E INSUMOS CARIBU SA DE CV.</t>
  </si>
  <si>
    <t>ADQUISICION DE ALIMENTO PARA CANINOS, BOLSA DE 20 KG. MARCA EXCEED, CORRESPONDIENTE AL MES DE AGOSTO</t>
  </si>
  <si>
    <t xml:space="preserve"> SC-35</t>
  </si>
  <si>
    <t>ADQUISICION DE ALIMENTO PARA CANINOS-BOLSA DE 20 KG, MARCA EXCEED, CORRESPONDIENTE AL MES DE SEPTIEMBRE .</t>
  </si>
  <si>
    <t xml:space="preserve"> SC-65</t>
  </si>
  <si>
    <t>ADQUISICION DE ALIMENTO PARA CANINOS, BOLSA DE 20 KG, MARCA EXCEED, CORRESPONDIENTE AL MES DE OCTUBRE.</t>
  </si>
  <si>
    <t xml:space="preserve"> SC-50</t>
  </si>
  <si>
    <t>ADQUISICION DE ALIMENTO PARA CANINOS, BOLSA DE 20 KG, MARCA EXCEED, CORRESPONDIENTE AL MES DE NOVIEMBRE.</t>
  </si>
  <si>
    <t xml:space="preserve"> SC-68</t>
  </si>
  <si>
    <t>ADQUISICION DE ALIMENTO PARA CANINOS, BOLSA DE 20 KG, MARCA EXCEED, CORRESPONDIENTE AL MES DE DICIEMBRE.</t>
  </si>
  <si>
    <t xml:space="preserve"> F-9510</t>
  </si>
  <si>
    <t>MATERIAL QUE SERÁ UTILIZADO PARA LA RECEPCIÓN DE DOCUMENTOS POR LA POLICÍA PROCESAL, 1PIEZA SELLO AUTOENTINTABLE PRINTER 55 FECHADOR POLICÍA PROCESAL.</t>
  </si>
  <si>
    <t xml:space="preserve"> IM1120</t>
  </si>
  <si>
    <t>SERVICIO DE IMPRESIÓN DE NUMEROS ECONÓMICOS, PARA LAS DIFERENTES UNIDADES DEL PARQUE VEHICULAR DE LA SECRETARÍA DE SEGURIDAD PÚBLICA. 2 UNIDAD DE IMPRESIÓN DIGITAL A TODO COLOR EN VINIL REFLEJANTE MED. 3.8 CM X 13.1 CM., PARA ROTULAR MOTOS, M-140, M-141, M142, M-143, M-144 (JUEGOS), 13 UNIDAD DE IMPRESIÓN DIGITAL IMPRESIÓN A TODO COLOR EN VINIL REFLEJANTE MED. 11.5 CM. X 64 CM., 11020, 11021, 11022, 11023, 12288, 14029, 14030, 14031, 14032, 14033, 14034, 14035, 14036 (JUEGOS), 13 UNIDAD DE IMPRESIÓN DIGITAL A TODO COLOR EN VINIL REFLEJANTE MED. 9.5 CM. X 53 CM. 11020, 11021, 11022, 11023, 12288, 14029, 14030, 14031, 14032, 14033, 14034, 14035, 14036 (PIEZAS).</t>
  </si>
  <si>
    <t xml:space="preserve"> IM1366</t>
  </si>
  <si>
    <t>KOOR INTERCOMERCIAL S.A.</t>
  </si>
  <si>
    <t>ARRENDAMIENTO DE UN SISTEMA DE MONITOREO ELECTRÓNICO DE INTERNOS A DISTANCIA DEL MES DE MAYO SEGÚN CONTRATO SSP/ARR/EXC/GC-001/2021</t>
  </si>
  <si>
    <t>012180004474913365</t>
  </si>
  <si>
    <t xml:space="preserve"> FK-6023</t>
  </si>
  <si>
    <t>DISTRIBUIDORA DE FARMACOS Y FRAGANCIAS, S.A. DE C.V.</t>
  </si>
  <si>
    <t>Adquisición de 2 cajas de nosipren-prednisona tab. 20 mg, 1 caja de avitil-regulador de la despigmentación caja con tubo 50gr gel, 1 caja beadvance prednisona tab 5.0 mg, 1 caja de prednisona tab de 50 mg, 1 envase de kabizol sol. Iny. 500mg y fco. Amp.100ml, 1 caja de cefotaxina solución 1g inyectable, caja c/frasco ámpula c/polvo y ampolleta con 4ml de diluyente, 22 cajas de pentasa mesalazina caja c/30 tab. 500mg, 2 cajas de pentasa mesalazina caja con 30 tab de 500 mg, 2 cajas de atarax hidroxizina tabletas de 25 mg, 3 cajas de messedazol-metronidazol tabletas de 500 mg c/30, 24 cajas de opramidomeprazol cpsulas 20 mg caja con 14, 1 caja de regulactlactulosa jarabe 19g/15ml caja con frasco de 240 ml y medida dosificadora, 1 caja messedazol-metronidazol tabletas 500mg caja con 20, 4 envase de kabizol-metronidazol sol.iny.500mg fco.amp. 100ml, 1 caja tramadol paracetamol tableta 3705 mg/325 mg caja con 20, 5 cajas capokab-ciprofloxacino frasco de 100 ml, 1 caja inhibitron omeprazol solución 40 mg inyectable caja con 1 frasco ámpula liofilizado y ampolleta con diluyente con 10 ml, 3 cajas cint microporosa color blanco 2.50 cmx10mm con 12 rollos, 1 caja jeringa de plástico 20 ml cont. 50 pzs s/aguja estériles y desechables, 1 caja tramadol victory caja de 10 tabletas, 120 pzs serralpinahioscina tab. 10 mg caja con 10 tabletas, 1 caja de senosidos ab tabletas 187 mg caja de 20, 35 cajas de tramadol paracetamol tableta 37.5mg, 30 envases con clururo de sofio solución inyectable 09% c/500ml, 1 pieza de jabón para uso pre quirúrgico al 5% líquido y neutro ph7 envase con 3.850 l dermocleen, 160 bolsas para ileostomía o colostomía adulto, 20 bolsas de gasa seca costada de algodón 100% no esteril-tejidadoblada en 12 capas tipo de tejido de 20*12 bolsa con 200 pzas 10 cm*10cm, 120 piezas serralpina-hioscina-tabletas 10mg,caja con 10 tabletas, 5 cajas metocloprimida tabletas 10 mg caja de 20 cap, 35 cajas de tramadol paracetamol tableta 37.5mg/325mg caja, 5 cajas keterolaco solución 30mg/1ml inyectable im o iv con 3 ampolletas, 30 envases cloruro de sodio solución inyectable de 09?00 ml, 1 caja metformina tabletas 850mg caja con 30 tabletas, 1 caja de inhibitron omeprazol solución 40mg inyectable caja c/1 frasco ámpula liofilizado y ampolleta, 3 cajas z xin-ciproflocacino tabletas 500mg, 5 cajas lamblit-metronidazol tabletas 500 mg c/30.</t>
  </si>
  <si>
    <t>ADQUISICION DE MEDICAMENTOS</t>
  </si>
  <si>
    <t>014910655017833335</t>
  </si>
  <si>
    <t xml:space="preserve"> ELT-16878</t>
  </si>
  <si>
    <t>ADQUISICIÓN DE 6 CAJAS DE MICROPORE 3M REF15301 CINTA QUIRÚRGICA, 3 CAJAS JERINGA 3MLS, 50 CAJAS MENAZAN -NITRATO DE MICONAZOL TUBO C/20 G, 30 CAJAS MENAZAN-NITRATO DE MICONAZOL,15 CAJAS CEFALEXINA-CAPSULAS 500MG,10 CAJAS TRANKITEC-VALPROATO DE MAGNESIO, 200 CAJAS BIODID-METAMORFINA-TABLETA 850 MG,10 CAJAS PREZOLAX-OMEPRAZOL-SOLUCIÓN, 15 CAJAS CEFALVER-CEFALEXINA CAPSULAS 500 MG, 20 CAJAS NAFAZOLINA -NAFAZOLINA-SOL. OFTÁLMICA, 3 CAJAS ANIERNOV-PREGABALINA,17 CAJAS VOYDOL-KETOROLACO-TABLETAS 10 MG,15 CAJAS METAPIRONA-METAMIZOL SÓDICO CAJA,1 CAJA DICLOFENACO-SOLUCIÓN 75 MG/3ML INYECTABLE CAJA CON 2 AMPOLLETAS DE 3ML,30 CAJAS ACENIL FLUOCINOLONA/METRONIDAZOL/NISTATINA-ÓVULOS, 100 PIEZAS ALUMAG-ALUMINIO Y MAGNESIO-SUSPENSIÓN ORAL,2 ENVASES PHARMACAINE-LIDOCAINA-SOL.10%,100 CAJAS PUNAB-LOSARTAN, 50 PIEZAS DEXAMETASONA-NEOMICINA-SOLUCION OFTALMICA,14 PIEZAS GELMICIN-BETAMETASONA/GENTAMICINA/CLOTRIMAZOL-CAJA CON TUBO DE 40,36 PIEZAS GELMICIN-BETAMETASONA/GENTAMICINA/CLOTRIMAZOL-CAJA CON TUBO DE 40,6 CAJAS  RISPERIDONA-TABLETA 2 MG CAJA CON 40,50 CAJAS CAPTOPRIL-TABLETAS 25 MG CAJA CON 30, 1 PIEZA JABONES PARA USO PREQUIRÚRGICO,15 CAJAS NIFEZZARD-NIFEDIPINO CAPS -10 MG CAJA CON 20 CAPS, 40 CAJAS NINEKA-NEOMICINA/CAOLIN/PECTINA-TABLETAS 129 MG/280 MG/30 MG CAJA CON 20, 22 CAJAS VENDA ENYESADA CAJAS CON 12 PZAS,8 CAJAS VENDA ENYESADA CAJA CON 12 PZAS,10 PIEZAS VENDAS ELÁSTICAS DE TEJIDO PLANO DE ALGODÓN FIBRA SINTÉTICA,2 PIEZAS MAYO TIJERA CURVA 14 CM,27 CAJAS VENDAS ELÁSTICAS DE TEJIDO PLANO DE ALGODON-CON FIBRAS SINTÉTICAS,43 CAJAS VENDAS ELÁSTICAS DE TEJIDO PLANO DE ALGODÓN-CON FIBRAS SINTÉTICAS, 2 CAJAS VENDA ELASTICA VENDALASTIC-NO ESTÉRIL,2 PIEZAS KELLY PINZA RECTA 14 CM,2 PIEZAS DE DISERCCION PIEZA 18 CM,15 CAJAS EQUIPOS P/VENOCLISIS NORMOGOTERO,45 PIEZAS GUANTES PARA CIRUGÍA NO. 7 DE LATEX, 10 ENVASES FREEFLEX ALPHA-CLORURO DE SODIO SOLUCIÓN INYECTABLE,30 PIEZAS GASA SIMPLE ESTERILIZADA TIPO VII, 10 CAJAS EQUIPO PARA VENOCLISIS SIN AGUJA MICROGOTERO, ESTÉRILES DESECHABLES, 6 CAJAS CATETER INTRAVENOSO PERIFERICO CALIBRE 28 34 MM, 24 CAJAS CATETER INTRAVENOSO PERIFERICO CALIBRE 28 34 MM,9 PIEZAS ALGODON TORUNDAS-100% ALGODON BIODEGRADABLE NO ESTERIL, 4 PIEZAS  ALGODÓN TORUNDAS-100% ALGODON BIODEGRADABLE NO ESTÉRIL,6 PIEZAS  ALGODON TORUNDAS-100% ALGODON BIODEGRADABLE NO ESTÉRIL,20 PIEZAS ALCOHOL ETÍLICO DESNATURALIZADO 70A,100 ENVASES DEXNE OFTALMICO-DEXAMETASONA/NEOMICINA-FRASCO CON GOTERO 4ML,150 FRASCOS FREEFLEX HARTMAN ALPHA-SOL HARTMAN SOL INY 1000 ML,350 CAJAS METRONIDAZOL GI-METRONIDAZOL CAJA 10 TABLETAS VAGINALES 500 MG, 300 CAJASOCRIX-GLIBENCLAMINA-TABLETAS 5MG CAJA CON 50,200 CAJAS OVISEN-FLUOXETINA-TABLETAS 20 MG CAJA CON 14,40 CAJAS PENTIVER-AMPICILINA-TABLETA 500 MG C/20,20 CAJAS SOLUCION DX5-SOL. INY AL 5% FCO. DE 1000 ML,300 CAJAS NOVAXEN-NAPROXENO-TABLETAS 500 MG CAJA CON 45,100 CAJAS ENALAPRIL GI-TABLETAS 10 MG,1987 CAJAS PORTEM-PARACETAMOL-TABLETAS 500MG C/10, 100 CAJAS AM CLONIXI LISINA-CLONIXINATO DE LISINA 100 MG/2ML-CAJA C/5 AMPULAS,1000 CAJAS METFORMINA-TABLETAS 850 MG CAJA CON 30,239 FCOS DEXAMETASONA-CAJA C/I AMPOLLETA SOL INY. 8 MG/2ML,54 ENVASES BONGLIXAN-INSULINA GLARCINA-SOLUCION 100UI CAJA CON 1 FCO . AMPULA 10 ML, 140 PIEZAS PREGABALINA-CAPSULAS 75MG CAJA CPN 14 CAPSULAS, 10 CAJA GENTAMICINA-SOLUTION 80MG/2ML INYECTABLE CAJA CON UN FRASCO AMPULA DE ML,79 PIEZAS NOXVATEL-TRAMADOL-SOLUTION 100 MG/2 ML INYECTABLE, CAJA  C/5 AMPOLLETAS C/U, 200 CAJAS TRAMADOL PARACETAMOL-TABLETA 37.5MG/325MG CAJA CON 20,431 PIEZAS GASA SIMPLE ESTERILIZADA-TIPO VII, 500 CAJAS INHIBITRON-OMEPRAZOL-SOLUCIÓN 40 MG INYECTABLE CAJA C/1 FRASCO AMPULA LIOFILIZADO Y AMPOLLETA.</t>
  </si>
  <si>
    <t xml:space="preserve"> ELT-17734</t>
  </si>
  <si>
    <t>ADQUISICION DE 1 CAJA GABACLOTEC-CLONAZEPAM-2MG CAJA C/ 30 TABLETAS , 2 CAJAS GABACLOTEC-CLONAZEPAM - 2MG CAJA C/30 TABLETAS.</t>
  </si>
  <si>
    <t xml:space="preserve"> ELT-17735</t>
  </si>
  <si>
    <t>ADQUISICIÓN DE 10 CAJAS CLONAZEPAM GI-CLONAZEPAM - 2.5 MG/ML GOTAS 10 ML, 6 CAJAS FARMAPRAM -ALPRAZOLAM-TABLETAS, 2.0 MG CAJA CON FRASCO C/30.</t>
  </si>
  <si>
    <t xml:space="preserve"> ELT-17628</t>
  </si>
  <si>
    <t>ADQUISICIÓN DE  100 ENVASES DEXTROMETORFANO G.I –DEXTROMETORFANO –JARABE 30 MG/100ML FCO C/120 ML,2 CAJA ATEMPERATOR LP-VALPROATO DE MAGNESIO TAB DE LIB. PROLONGADA 600 MG/C30, 8 CAJA ATEMPERATOR LP-VALPROATO DE MAGNESIO TAB DE LIB. PROLONGADA 600 MG/C30, 10 CAJAS VALPROATO DE MAGNESIO -  VALPROATO DE MAGNESIO-SUSPENSIÓN CAJA CON FRASCO C/100ML Y PIPETA DOSIFICADORA DE 5 ML,1 PIEZA DERMODINE ESPUMA-CONT. NETO 120ML, 6 CAJAS VENDA ELASTICA IDEAL 10X5 , 20 CAJAS VENDAS ELASTICAS DE TEJIDO PLANO DE ALGODÓN-CON FIBRAS SINTETICAS LONGITUD 5M. ANCHO 15 CMS, 20 CAJAS  MARZIVAG-AZITROMICINA-TABLETAS 500 MG CAJA CON 3,3 CAJAS VENDA ELASTICA IDEAL 10 X 5 PZA, 15 EQUIPOS P/VENOCLISIS NORMOGOTERO-PIEZA, 15 PIEZAS ALGODÓN TORUNDAS-100% ALGODÓN BIODEGRADABLES, NO ESTÉRIL, 2 PIEZAS SUTURA QUIRURGICA 45 CM , REF.CE1943-N, 1 PIEZA SUTURA QUIRÚRGICAS  , REF.CE1942-N- NYLON NEGRO/MPNOFILAMENTO/ NO ABSORBIBLE, 2 CAJA JERINGA 3ML S/ AGUJA-CAJA C/100 PZAS,20 CAJAS VENDA ELASTICA 5CM X 5M-BOLSA CON 12,1 CAJA VENDA ELASTICA IDEAL, 10X 5 PZA, 15 CAJAS GUANTES DE LATEX PARA CIRUGIA-CAJA CON 50 PARES , TALLA 8 DESECHABLE,10 CAJAS VENDALASTIC-CONT 1 PZA VENDA ELASTICA ANCHO 7CM LARGO 5M,5 CAJAS EPIVALER-VALPROATO SEMISODICO-TABLETAS LIB. PROLONGADA 500 MG C/30,20 CAJAS VOYDOL-KETOROLACO-TABLETAS 10 MG C/10 , 10 CAJAS PORTEM-PARACETAMOL-TABLETA 500 MG/C10,10 CAJAS TRANKITEC-VALPROATO DE MAGNESIO-TABLETAS C/CAPA ENTERICA DE 200 MG C/40,2 FRASCOS FREEFLEX HARTMAN ALPHA-SOL HARTMAN. SOL INY 1000 ML,50 CAJAS BIODID-METFORMINA-TABLETA 850 MG, CAJA CON 30,1 PIEZA CRIAM-VALPROATO DE MAGNESIO 600 MG, LIBERACIÓN PROLONGADA-CAJA CON 30 TABLETAS, 3 PIEZAS CRIAM-VALPROATO DE MAGNESIO 600 MG, LIBERACIÓN PROLONGADA-CAJA CON 30 TABLETAS, 10 CAJAS PREZOLAX-OMEPRAZOL-SOLUCIÓN 40 MG/10ML INYECTABLEC/FRASCO AMPULA C/LIOFILIZADO Y AMPOLLETA C/10ML DE DILUYENTE, 3 PIEZAS CRIAM-VALPROATO DE MAGNESIO 600 MG, LIBERACIÓN PROLONGADA-CAJA CON 30 TABLETAS, 30 CAJAS PUNAB-LOSARTAN-TABLETA 100 MG, CAJA CON 15, 90 CAJAS PORTEM-PARACETAMOL-TABLETAS 500MG C/10, 20 ENVASES CEFTRIAXONA 1GR FCO , AMP. 10ML,10 CAJAS ARGEMOL-SULFADIAZINA DE PLATA-CREMA 28 GRS,16 CAJAS ORDEGAN-KETOROLACO/TRAMADOL-CAJA C/10 CAP 10MG/25MG,20 CAJAS GRAMAXIN 500 MG/125 MG C/12,2 ENVASES FREEFLEX DEXTROSA CLORURO DE SODIO-CLORURO DE SODIO 9% Y GLUCOSA 5%-ENVASE C/1000 ML,10 CAJAS OVISEN-FLUOXETINA-TABLETAS 20MG CAJA CON 14,4 CAJAS ORDEGAN-KETOROLACO/TRAMADOL-CAJA C/10 CAP 10MG/25MG,10 ENVASES CEFALEXINA CAPSULAS 500MG C/20,10 CAJAS METRONIDAZOL GI-METRONIDAZOL –CAJA CON 10 TABLETAS VAGINALES 500 MG,7 CAJAS QUETIAPINA-TABLETAS 100 MG CAJA CON FRASCO CON 60,1 CAJA CINTA MICROPOROSA COLOR BLANCO -2.50 CM X 10MM C/24 ROLLOS,3 CAJA JERINGA DE PLÁSTICO PARA INSULINA- CAJA C/100 JERINGAS 27G/13MM 1ML,10 CAJAS APONISTAN V-NISTATINA TAB VAGINAL 100,000 UI C/12 TAB,26 CAJAS  AMPITECNO-T AMPICILINA -500 MG C/20 TAB, 10 CAJAS LIZOVAG-KETOCONAZOL-TABLETAS 200 MG CAJA CON 10,4 CAJAS AMPICILINA-TABLETAS 500 MG CAJA CON 20,50 CAJAS Z XIN-CIPROFLOXACINO-TABLETAS 500 MG CAJA CON 8</t>
  </si>
  <si>
    <t xml:space="preserve"> ELT-17627</t>
  </si>
  <si>
    <t>MATERIAL QUE SERÁ UTILIZADO POR LAS DIFERENTES ÁREAS DEN CENTRO DE REINSERCIÓN SOCIAL DE COZUMEL, 10 PIEZA SELLO AUTOENTINTABLE PRINTER 55 PLACA.</t>
  </si>
  <si>
    <t xml:space="preserve"> IM1121</t>
  </si>
  <si>
    <t>6/12 CONTRATO N° SSP/ARR/EXC/GC-001/2021, ARRENDAMIENTO DE UN SISTEMA DE MONITOREO ELECTRÓNICO DE INTERNOS A DISTANCIA, CORRESPONDIENTE AL MES DE JUNIO DE 2021</t>
  </si>
  <si>
    <t>ARRENDAMIENTO DE UN SISTEMA DE MONITOREO ELECTRÓNICO DE INTERNOS A DISTANCIA, CORRESPONDIENTE A LOS MESES DE JUNIO Y JULIO DE 2021 SEGUN CONTRATO N° SSP/ARR/EXC/GC-001/2021</t>
  </si>
  <si>
    <t xml:space="preserve"> FA-6202</t>
  </si>
  <si>
    <t>7/12 CONTRATO N° SSP/ARR/EXC/GC-001/2021, ARRENDAMIENTO DE UN SISTEMA DE MONITOREO ELECTRÓNICO DE INTERNOS A DISTANCIA, PERIODO  JULIO DE 2021</t>
  </si>
  <si>
    <t xml:space="preserve"> FA-6320</t>
  </si>
  <si>
    <t>8/12 CONTRATO N° SSP/ARR/EXC/GC-001/2021, ARRENDAMIENTO DE UN SISTEMA MONITOREO ELECTRONICO DE INTERNOS A DISTANCIA. PERIODO:AGOSTO.</t>
  </si>
  <si>
    <t>ARRENDAMIENTO DE UN SISTEMA MONITOREO ELECTRONICO DE INTERNOS A DISTANCIA. PERIODO:AGOSTO CONTRATO N° SSP/ARR/EXC/GC-001/2021</t>
  </si>
  <si>
    <t xml:space="preserve"> FA-6461</t>
  </si>
  <si>
    <t>PWR TECH SOLUCIONES ESPECIALIZADAS S.A. DE C.V.</t>
  </si>
  <si>
    <t>1 PRESTACIÓN DE SERVICIO DE MANTENIMIENTO DE PLANTAS DE EMERGENCIA DEL CENTRO DE READAPTACIÓN SOCIAL DE COZUMEL, CONTRATO NO. SSP/AD/PS/GC-008/2021,  1 PRESTACIÓN DE SERVICIO DE MANTENIMIENTO DE PLANTAS DE EMERGENCIA DEL CENTRO DE READAPTACIÓN SOCIAL DE CANCÚN, CONTRATO NO. SSP/AD/PS/GC-008/2021, 1 PRESTACIÓN DE SERVICIO DE MANTENIMIENTO DE PLANTAS DE EMERGENCIA DEL CENTRO DE READAPTACIÓN SOCIAL DE CHETUMAL, CONTRATO NO. SSP/AD/PS/GC-008/2021, 1 PRESTACIÓN DE SERVICIO DE MANTENIMIENTO DE PLANTAS DE EMERGENCIA DEL CENTRO DE EJECUCIÓN DE MEDIDAS PARA ADOLESCENTES DE CHETUMAL, CONTRATO NO. SSP/AD/PS/GC-008/2021.</t>
  </si>
  <si>
    <t>PAGO POR PRESTACIÓN DE SERVICIO DE MANTENIMIENTO DE PLANTAS DE EMERGENCIA DEL CENTRO DE READAPTACIÓN SOCIAL DE COZUMEL, CONTRATO NO. SSP/AD/PS/GC-008/2021,  1 PRESTACIÓN DE SERVICIO DE MANTENIMIENTO DE PLANTAS DE EMERGENCIA DEL CENTRO DE READAPTACIÓN SOCIAL DE CANCÚN, CONTRATO NO. SSP/AD/PS/GC-008/2021, 1 PRESTACIÓN DE SERVICIO DE MANTENIMIENTO DE PLANTAS DE EMERGENCIA DEL CENTRO DE READAPTACIÓN SOCIAL DE CHETUMAL, CONTRATO NO. SSP/AD/PS/GC-008/2021, 1 PRESTACIÓN DE SERVICIO DE MANTENIMIENTO DE PLANTAS DE EMERGENCIA DEL CENTRO DE EJECUCIÓN DE MEDIDAS PARA ADOLESCENTES DE CHETUMAL, CONTRATO NO. SSP/AD/PS/GC-008/2021</t>
  </si>
  <si>
    <t>036650500464884744</t>
  </si>
  <si>
    <t xml:space="preserve"> F913</t>
  </si>
  <si>
    <t>RECUPERACIÓN DE GASTOS POR DIVERSOS GASTOS DE OPERACIÓN QUE OCUPA EL PERSONAL COMISIONADO DEL SERVICIO PÚBLICO DE ESCOLTA, EN EL MES DE SEPTIEMBRE Y OCTUBRE, EN EL EJERCICIO FISCAL 2021.</t>
  </si>
  <si>
    <t xml:space="preserve"> 0000050786, 0000052066, 0000052408, 0000052409, 0000052410, AP 230122569378, B 62233674, B 62464357</t>
  </si>
  <si>
    <t>RECUPERACIÓN DE GASTOS POR CONCEPTO DE SERVICIO DE HOSPEDAJE Y ALIMENTACIÓN QUE OCUPA EL PERSONAL COMISIONADO DEL SERVICIO PÚBLICO DE ESCOLTA, EN EL MES DE OCTUBRE, EN EL EJERCICIO FISCAL 2021.</t>
  </si>
  <si>
    <t xml:space="preserve"> A216, A217, AA 37849</t>
  </si>
  <si>
    <t>RECUPERACIÓN DE GASTOS POR CONCEPTO DE TRANSPORTE MARITIMO Y PEAJE (IMPUESTOS Y DERECHOS) QUE OCUPA EL PERSONAL COMISIONADO DEL SERVICIO PÚBLICO DE ESCOLTA, EN EL MES DE OCTUBRE, EN EL EJERCICIO FISCAL 2021.</t>
  </si>
  <si>
    <t xml:space="preserve"> F1F525FB-2B17-11EC-9B7A-00155D012007, GCCO 1778, GCCO 1794, GPCO 3410, GPCO 3421, GPCO 3859, GSC809795, GSC809839</t>
  </si>
  <si>
    <t>RECUPERACIÓN DE GASTOS POR CONCEPTO DE ALIMENTACIÓN QUE OCUPA EL PERSONAL COMISIONADO DEL SERVICIO PÚBLICO DE ESCOLTA, EN EL MES DE NOVIEMBRE, EN EL EJERCICIO FISCAL 2021.</t>
  </si>
  <si>
    <t xml:space="preserve"> AAA144C6-17FB-4A5A-8D79-6B19DF578F6B, AAA17FC5-FFBF-46DF-B738-3E8E1D5ABA80</t>
  </si>
  <si>
    <t>RECUPERACIÓN DE GASTOS POR GASTOS DE OPERACIÓN QUE OCUPA EL PERSONAL COMISIONADO DEL SERVICIO PÚBLICO DE ESCOLTA, EN EL MES DE NOVIEMBRE, EN EL EJERCICIO FISCAL 2021.</t>
  </si>
  <si>
    <t xml:space="preserve"> 25F0FF41-42B4-11EC-9437-00155D012007, 9D309A46-42B3-11EC-9437-00155D012007, AP 130124721494, GSC822759</t>
  </si>
  <si>
    <t xml:space="preserve"> AAA16345-6ADF-4309-BC12-06D61589F488, AAA1A9CC-1DBC-4ABF-8D25-4CD2361B36A2, AAA1ABED-20D2-4DCD-BDF3-32BB8C3F8389, AAA1F8B4-4D53-4BB4-BA72-CAFF8B0A10CC, MEXCASAF-3691, N-5960</t>
  </si>
  <si>
    <t xml:space="preserve"> 0000065121, 0000065271, 0000065272, AP 160122746448, AP 230122616325, AP 230122618738, AP 230122618739, C12B1C30-4446-11EC-9437-00155D012007, DB48D4C6-4448-11EC-9437-00155D012007, GPCO 4244, GPCO 4317, GPCO 4319, GPCO 5091, GPCO 5092, GSC828852</t>
  </si>
  <si>
    <t>RECUPERACIÓN DE GASTOS POR CONCEPTO DE SERVICIO DE HOSPEDAJE DEL PERSONAL COMISIONADO DEL SERVICIO PÚBLICO DE ESCOLTA, EN EL MES DE NOVIEMBRE, EN EL EJERCICIO FISCAL 2021.</t>
  </si>
  <si>
    <t xml:space="preserve"> ASP1262, FH- 004231</t>
  </si>
  <si>
    <t xml:space="preserve"> 217344, C55907</t>
  </si>
  <si>
    <t xml:space="preserve"> 4480</t>
  </si>
  <si>
    <t xml:space="preserve"> AAA17FBC-225E-4071-91FD-A86A91757802, AAA189C7-D93F-4AA1-857B-D7340DF9C50F, AAA1EA84-95C2-4B17-9F3D-ADB0C27C4A13, AAA1F01E-E491-47E4-BA40-AE0F50B90F3C, F 5770</t>
  </si>
  <si>
    <t>RECUPERACIÓN DE GASTOS POR CONCEPTO DE TRANSPORTE AÉREO, TERRESTRE Y MARÍTIMO QUE OCUPA EL PERSONAL COMISIONADO DEL SERVICIO PÚBLICO DE ESCOLTA, EN EL MES DE NOVIEMBRE, EN EL EJERCICIO FISCAL 2021.</t>
  </si>
  <si>
    <t xml:space="preserve"> 0000066239, 0000066505, 0000066703, AP 070126921047, F 149861081, GCCO 5408, GCCO 6151</t>
  </si>
  <si>
    <t>RECUPERACIÓN DE GASTOS POR CONCEPTO DE PEAJE (IMPUESTOS Y DERECHOS) QUE OCUPA EL PERSONAL COMISIONADO DEL SERVICIO PÚBLICO DE ESCOLTA, EN EL MES DE DICIEMBRE, EN EL EJERCICIO FISCAL 2021.</t>
  </si>
  <si>
    <t xml:space="preserve"> 001E6A88-5AE0-11EC-901C-00155D012007, 5EE7ED8F-5ADE-11EC-901C-00155D012007, 630AFFA2-5ADD-11EC-901C-00155D012007, EF1ED47D-5ADD-11EC-901C-00155D012007, GSC843365</t>
  </si>
  <si>
    <t>RECUPERACIÓN DE GASTOS POR CONCEPTO DE ALIMENTACIÓN QUE OCUPA EL PERSONAL COMISIONADO DEL SERVICIO PÚBLICO DE ESCOLTA, EN EL MES DE NOVIEMBRE Y DICIEMBRE, EN EL EJERCICIO FISCAL 2021.</t>
  </si>
  <si>
    <t xml:space="preserve"> AAA1040E-29DA-4746-A375-BBD8F9D2D605, AAA1DFD8-B91D-47DF-A7DB-B2A783BAE41B, RJUFACT0000002148, WHEA2 36987</t>
  </si>
  <si>
    <t>RECUPERACIÓN DE GASTOS POR CONCEPTO DE SERVICIO DE HOSPEDAJE QUE OCUPA EL PERSONAL COMISIONADO DEL SERVICIO PÚBLICO DE ESCOLTA, EN EL MES DE NOVIEMBRE Y DICIEMBRE, EN EL EJERCICIO FISCAL 2021.</t>
  </si>
  <si>
    <t xml:space="preserve"> A 1189, AA 39435</t>
  </si>
  <si>
    <t>RECUPERACIÓN DE GASTOS POR CONCEPTO DE TRANSPORTE AÉREO QUE OCUPA EL PERSONAL COMISIONADO DEL SERVICIO PÚBLICO DE ESCOLTA, EN EL MES DE DICIEMBRE, EN EL EJERCICIO FISCAL 2021.</t>
  </si>
  <si>
    <t xml:space="preserve"> B 66106672</t>
  </si>
  <si>
    <t>RECUPERACIÓN DE GASTOS POR CONCEPTO DE PEAJE (IMPUESTOS Y DERECHOS) QUE OCUPA EL PERSONAL COMISIONADO DEL SERVICIO PÚBLICO DE ESCOLTA, EN EL MES DE DICIEMBRE, EN EL EJERCICIO FISCAL 2021</t>
  </si>
  <si>
    <t xml:space="preserve"> 37318CD6-5E63-11EC-B725-00155D012007, GSC844592</t>
  </si>
  <si>
    <t>RECUPERACIÓN DE GASTOS POR CONCEPTO DE ALIMENTACIÓN QUE OCUPA EL PERSONAL COMISIONADO DEL SERVICIO PÚBLICO DE ESCOLTA, EN EL MES DE DICIEMBRE, EN EL EJERCICIO FISCAL 2021.</t>
  </si>
  <si>
    <t xml:space="preserve"> AAA1A435-3BD1-4F8D-8883-27226F53A852</t>
  </si>
  <si>
    <t>RECUPERACIÓN DE GASTOS POR CONCEPTO DE TRANSPORTE TERRESTRE Y PEAJE (IMPUESTOS Y DERECHOS) QUE OCUPA EL PERSONAL COMISIONADO DEL SERVICIO PÚBLICO DE ESCOLTA, EN EL MES DE DICIEMBRE, EN EL EJERCICIO FISCAL 2021.</t>
  </si>
  <si>
    <t xml:space="preserve"> 38562E23-61F0-11EC-85AC-00155D012007, 6D37D95A-61EE-11EC-85AC-00155D012007, 808EF3E2-61E5-11EC-85AC-00155D012007, 885EDD43-61F6-11EC-85AC-00155D012007, AP 130125149589, F8981D66-61EB-11EC-85AC-00155D012007, GSC847642</t>
  </si>
  <si>
    <t xml:space="preserve"> F7824093-61EB-11EC-85AC-00155D012007</t>
  </si>
  <si>
    <t>RECUPERACIÓN DE GASTOS POR CONCEPTO DE SERVICIO DE MANTENIMIENTO VEHICULAR DEL SERVICIO PÚBLICO DE ESCOLTA, EN EL MES DE NOVIEMBRE, EN EL EJERCICIO FISCAL 2021.</t>
  </si>
  <si>
    <t xml:space="preserve"> 150', 153'</t>
  </si>
  <si>
    <t xml:space="preserve"> AAA113F0-3ECC-4F54-9103-31B27B036F2A, AAA1C666-D596-4ED1-A1E5-2DBF2AE533B0, BB 9784</t>
  </si>
  <si>
    <t>RECUPERACIÓN DE GASTOS POR DIVERSOS GASTOS DE OPERACIÓN QUE OCUPA EL PERSONAL COMISIONADO DEL SERVICIO PUBLICO DE ESCOLTA, EN EL MES DE OCTUBRE, EN EL EJERCICIO FISCAL 2021.</t>
  </si>
  <si>
    <t xml:space="preserve"> 224, 7284 252843</t>
  </si>
  <si>
    <t>RECUPERACIÓN DE GASTOS POR CONCEPTO DE SERVICIO DE PAQUETERÍA QUE OCUPA EL PERSONAL DEL SERVICIO PÚBLICO DE ESCOLTA, EN EL MES DE NOVIEMBRE, EN EL EJERCICIO FISCAL 2021.</t>
  </si>
  <si>
    <t xml:space="preserve"> HJOFA14846</t>
  </si>
  <si>
    <t>RECUPERACION DE GASTOS POR CONCEPTO DE SERVICIO DE MANTENIMIENTO PARA LA UNIDAD CHEVROLET AVEO CON PLACAS UUB122G Y NO DE SERIE 3G1TB5CFHL220865 DEL SERVICIO PUBLICO DE ESCOLTA, EN EL MES DE NOVIEMBRE, EN EL EJERCICIO FISCAL 2021.</t>
  </si>
  <si>
    <t xml:space="preserve"> 1506</t>
  </si>
  <si>
    <t>RECUPERACIÓN DE GASTOS POR CONCEPTO DE LIMPIEZA Y MANEJO DE DESECHOS DE AGUA RESIDUAL DE LAS OFICINAS DEL SERVICIO PÚBLICO DE ESCOLTA, EN EL MES DE NOVIEMBRE, EN EL EJERCICIO FISCAL 2021.</t>
  </si>
  <si>
    <t xml:space="preserve"> FAC0000002210</t>
  </si>
  <si>
    <t>RECUPERACIÓN DE GASTOS POR CONCEPTO DE SERVICIO VEHICULAR QUE OCUPAN LOS EQUIPOS DE TRANSPORTE ASIGNADOS AL SERVICIO PÚBLICO DE ESCOLTA, EN EL MES DE NOVIEMBRE, EN EL EJERCICIO FISCAL 2021.</t>
  </si>
  <si>
    <t>RECUPERACIÓN DE GASTOS POR CONCEPTO DE SERVICIO VEHICULAR QUE OCUPAN LOS EQUIPOS DE TRANSPORTE ASIGNADOS AL SERVICIO PÚBLICO DE ESCOLTA, EN EL MES DE NOVIEMBRE, EN EL EJERCICIO FISCAL 2021</t>
  </si>
  <si>
    <t xml:space="preserve"> 1211, ND00004395</t>
  </si>
  <si>
    <t>RECUPERACIÓN DE GASTOS POR CONCEPTO DE REFACCIONES Y ACCESORIOS QUE OCUPA EL EQUIPO DE TRANSPORTE ASIGNADO AL SERVICIO PÚBLICO DE ESCOLTA, EN EL MES DE DICIEMBRE, EN EL EJERCICIO FISCAL 2021.</t>
  </si>
  <si>
    <t xml:space="preserve"> 7168656089</t>
  </si>
  <si>
    <t>RECUPERACIÓN DE GASTOS POR CONCEPTO DE MANTENIMIENTO VEHICULAR QUE OCUPA LOS VEHÍCULOS ASIGNADOS DEL SERVICIO PÚBLICO DE ESCOLTA, EN EL MES DE DICIEMBRE, EN EL EJERCICIO FISCAL 2021.</t>
  </si>
  <si>
    <t xml:space="preserve"> 160´</t>
  </si>
  <si>
    <t>1.0000 MANTENIMIENTO VEHICULAR PARA LA UNIDAD DODGE AVENGER CON PLACAS URB419G CON No. DE SERIE 1C3ADZAB7CN316116 DEL SERVICIO PÚBLICO DE ESCOLTA.</t>
  </si>
  <si>
    <t xml:space="preserve"> T1202</t>
  </si>
  <si>
    <t>SERVICIO DE LIMPIEZA DEL C5, CORRESPONDIENTE AL MES DE DICIEMBRE DE 2021. DERIVADO DEL CONTRATO No. SSP/AD/PS/SE/GC-001/2021.</t>
  </si>
  <si>
    <t xml:space="preserve"> A3831</t>
  </si>
  <si>
    <t>21111.16.1.16.3304</t>
  </si>
  <si>
    <t>Dirección General de la Academia Estatal de Seguridad Pública</t>
  </si>
  <si>
    <t>MANDARIN PROJECTS S.A DE C.V</t>
  </si>
  <si>
    <t>PROD001.- SOFTWARE PARA LA ADMINISTRACIÓN DE LOS SERVICIOS DE FORMACION POLICIAL. MARCA NIMBUS SIN MODELO Y SIN NUMERO DE SERIE, REFERENTE AL CONTRATO No. SSP/IR/ADQ/GC-005/2021.</t>
  </si>
  <si>
    <t>ADQUISICIÓN DE SOFTWARE PARA LA ADMINISTRACIÓN DE LOS SERVICIOS DE FORMACION POLICIAL. MARCA NIMBUS SIN MODELO Y SIN NUMERO DE SERIE, REFERENTE AL CONTRATO No. SSP/IR/ADQ/GC-005/2021</t>
  </si>
  <si>
    <t>014180655076729304</t>
  </si>
  <si>
    <t xml:space="preserve"> MP-10</t>
  </si>
  <si>
    <t>OCHO SELLOS AUTOENTINTABLES PRINTER 55 Y SEIS SELLOS AUTOENTINTABLES PRINTER 55 FECHADOR PARA EL CENTRO ESTATAL DE EVALUACIÓN Y CONTROL DE CONFIANZA</t>
  </si>
  <si>
    <t xml:space="preserve"> IM1365</t>
  </si>
  <si>
    <t>IMPRESIÓN DE PLANTILLAS A COLOR Y ENMICADO DE HOJAS TAMAÑO CARTA UTILIZADOS EN EL AREA DE POLIGRAFÍA</t>
  </si>
  <si>
    <t xml:space="preserve"> IM1370</t>
  </si>
  <si>
    <t>1.0000 ARBOL DE LEVAS, 1.0000 VALVULA IAC, 1.0000 LIMPIEZA DE CUERPO DE ACELERACION, 1.0000 MANO DE OBRA</t>
  </si>
  <si>
    <t xml:space="preserve"> 19E8C7848EE248558D42B5ECA00AC799</t>
  </si>
  <si>
    <t>SERVICIO DE AFINACIÓN MAYOR Y CAMBIO DE BOBINA DE ENCENDIDO PARA EL VEHÍCULO MARCA CHEVROLET TIPO AVEO CON PLACAS DE CIRC. UTW-382-G ADSCRITO AL DEPARTAMENTO DE ENLACE ADMINISTRATIVO DEL IBANQROO</t>
  </si>
  <si>
    <t xml:space="preserve"> 510CEEB31DFB40BBBA53DA853146E3A4</t>
  </si>
  <si>
    <t>PRIMA DE SEGURO PARA VEHÍCULO CHEVROLET TRAVERSE 2011, PLACAS URB-160-G, CON INVENTARIO 3038.</t>
  </si>
  <si>
    <t>PRIMA DE SEGURO PARA VEHÍCULO CHEVROLET TRAVERSE 2011, PLACAS URB-160-G, CON INVENTARIO 3038</t>
  </si>
  <si>
    <t xml:space="preserve"> FP 000014550090</t>
  </si>
  <si>
    <t>LAGUARDIA VALDEZ ASUNCION SONIA</t>
  </si>
  <si>
    <t>ARRENDAMIENTO DE EDIFICIO DEL MES DE ENERO DE 2021 DE LAS OFICINAS DE LA SEDESO UBICADAS EN LA CALLE LAZARO CÁRDENAS NUMERO 169 CP 77090</t>
  </si>
  <si>
    <t>PAGO DE RENTA CORRESPONDIENTE A LOS MESES DE ENERO A JUNIO DE 2021</t>
  </si>
  <si>
    <t>021690040627459551</t>
  </si>
  <si>
    <t xml:space="preserve"> 01 2021</t>
  </si>
  <si>
    <t>ARRENDAMIENTO DE EDIFICIOS DEL MES DE FEBRERO DE 2021 DE LAS OFICINAS DE LA SEDESO UBICADAS EN LA CALLE LAZARO CÁRDENAS NUMERO 169 CP 77090</t>
  </si>
  <si>
    <t xml:space="preserve"> 02 2021</t>
  </si>
  <si>
    <t>ARRENDAMIENTO DE EDIFICIOS DEL MES DE MARZO DE 2021 DE LAS OFICINA DE LA SEDESO UBICADAS EN LA CALLE LAZARO CÁRDENAS NUMERO 169 CP 77090</t>
  </si>
  <si>
    <t xml:space="preserve"> 03 2021</t>
  </si>
  <si>
    <t>ARRENDAMIENTO DE EDIFICIOS DEL MES DE ABRIL DE 2021 DE LAS OFICINAS DE LA SEDESO UBICADAS EN LA CALLE LAZARO CÁRDENAS NUMERO 169 CP 77090</t>
  </si>
  <si>
    <t xml:space="preserve"> 04 2021</t>
  </si>
  <si>
    <t>ARRENDAMIENTO DE EDIFICIOS DEL MES DE MAYO DE 2021 DE LAS OFICINAS DE LA SEDESO UBICADAS EN LA CALLE LAZARO CÁRDENAS NUMERO 169 CP 77090</t>
  </si>
  <si>
    <t xml:space="preserve"> 05 2021</t>
  </si>
  <si>
    <t>ARRENDAMIENTO DE EDIFICIOS DEL MES DE JUNIO DE 2021 DE LAS OFICINAS DE LA SEDESO UBICADAS EN LA CALLE LAZARO CÁRDENAS NUMERO 169 CP 77090</t>
  </si>
  <si>
    <t xml:space="preserve"> 06 2021</t>
  </si>
  <si>
    <t>SERVICIOS GENERALES IRREDUCTIBLES POR ATRIBUCIÓN JURÍDICA (CAPÍTULO 3000 - PROCESO ELECTORAL 2021) CORRESPONDIENTE A LA PRIMERA  QUINCENA DE SEPTIEMBRE 2021.</t>
  </si>
  <si>
    <t>SERVICIOS GENERALES IRREDUCTIBLES POR ATRIBUCIÓN JURÍDICA (CAPÍTULO 3000 - PROCESO ELECTORAL 2021) CORRESPONDIENTE A LA PRIMERA QUINCENA DE SEPTIEMBRE 2021</t>
  </si>
  <si>
    <t>POR TRANSFERENCIA DE RECURSOS PARA EL PAGO DE SERVICIOS GENERALES (CAPÍTULO 3000; BÁSICOS); CORRESPONDIENTE A LA SEGUNDA QUINCENA DEL MES DE MARZO DEL EJERCICIO 2021.</t>
  </si>
  <si>
    <t>POR TRANSFERENCIA DE RECURSOS PARA EL PAGO DE SERVICIOS GENERALES (CAPÍTULO 3000; BÁSICOS); CORRESPONDIENTE A LA SEGUNDA QUINCENA DEL MES DE MARZO DEL EJERCICIO 2021, POR TRANSFERENCIA DE RECURSOS PARA EL PAGO DE SERVICIOS GENERALES (CAPÍTULO 3000; NO BASICOS, IRREDUCTIBLES); CORRESPONDIENTE AL MES DE JUNIO DEL EJERCICIO 2021</t>
  </si>
  <si>
    <t xml:space="preserve"> A-0496</t>
  </si>
  <si>
    <t>POR TRANSFERENCIA DE RECURSOS PARA EL PAGO DE SERVICIOS GENERALES (CAPÍTULO 3000; IRREDUCTIBLES); CORRESPONDIENTE A LA PRIMERA QUINCENA DEL MES DE JUNIO DEL EJERCICIO 2021.</t>
  </si>
  <si>
    <t xml:space="preserve"> A-0464</t>
  </si>
  <si>
    <t>POR TRANSFERENCIA DE RECURSOS PARA EL PAGO DE SERVICIOS GENERALES (CAPÍTULO 3000; NO BÁSICOS); CORRESPONDIENTE A LA PRIMERA QUINCENA DEL MES DE JUNIO DEL EJERCICIO 2021.</t>
  </si>
  <si>
    <t xml:space="preserve"> A-0465</t>
  </si>
  <si>
    <t>POR TRANSFERENCIA DE RECURSOS PARA EL PAGO DE MATERIALES Y SUMINISTROS (CAPÍTULO 2000; NO BASICOS); CORRESPONDIENTE A LA SEGUNDA QUINCENA DEL MES DE JUNIO DEL EJERCICIO 2021</t>
  </si>
  <si>
    <t>POR TRANSFERENCIA DE RECURSOS PARA EL PAGO DE SERVICIOS GENERALES (CAPÍTULO 3000; IRREDUCTIBLES); CORRESPONDIENTE A LA SEGUNDA QUINCENA DEL MES DE JUNIO DEL EJERCICIO 2021.</t>
  </si>
  <si>
    <t xml:space="preserve"> A-0467</t>
  </si>
  <si>
    <t>POR TRANSFERENCIA DE RECURSOS PARA EL PAGO DE SERVICIOS GENERALES (CAPÍTULO 3000; NO BÁSICOS); CORRESPONDIENTE A LA SEGUNDA QUINCENA DEL MES DE JUNIO DEL EJERCICIO 2021.</t>
  </si>
  <si>
    <t xml:space="preserve"> A-0468</t>
  </si>
  <si>
    <t>POR TRANSFERENCIA DE RECURSOS PARA EL PAGO DE SERVICIOS GENERALES (CAPÍTULO 3000; NO BÁSICOS); COMPLEMENTO DE LA SEGUNDA QUINCENA DEL MES DE JUNIO DEL EJERCICIO 2021.</t>
  </si>
  <si>
    <t>POR TRANSFERENCIA DE RECURSOS PARA EL PAGO DE SERVICIOS GENERALES (CAPÍTULO 3000; NO BÁSICOS); COMPLEMENTO DE LA SEGUNDA QUINCENA DEL MES DE JUNIO DEL EJERCICIO 2021</t>
  </si>
  <si>
    <t xml:space="preserve"> A-0469</t>
  </si>
  <si>
    <t>MARCIAOLIVARESCASTILLO</t>
  </si>
  <si>
    <t>POR CONCEPTO DE APERTURA DE FONDO REVOLVENTE ASIGNADO A MI CARGO</t>
  </si>
  <si>
    <t>021690040622722652</t>
  </si>
  <si>
    <t>RECUPERACIÓN DE GASTOS EFECTUADOS.</t>
  </si>
  <si>
    <t>POR CONCEPTO DE APERTURA DE FONDO FIJO PARA REPARACION DE VEHICULOS ASIGNADOS AL DESPACHO DEL GOBERNADOR</t>
  </si>
  <si>
    <t>POR CONCEPTO DE APERTURA DE FONDO FIJO PARA PAGO DE VIATICOS DEL DESPACHO DEL GOBERNADOR</t>
  </si>
  <si>
    <t>21111.01.1.01.2408</t>
  </si>
  <si>
    <t>Coordinación de Relaciones Públicas Zona Sur</t>
  </si>
  <si>
    <t>MARIA EUGENIASOUZACANTO</t>
  </si>
  <si>
    <t>PAGO DE SERVICIO DE UNINET DE LA CUENTA MAESTRA 3F32330, DE LA DIRECCIÓN DEL REGISTRO CIVIL, ADSCRITA A LA SECRETARÍA DE GOBIERNO, CORRESPONDIENTE AL MES DE FEBRERO DE 2022.</t>
  </si>
  <si>
    <t xml:space="preserve"> 0130220237266</t>
  </si>
  <si>
    <t>PAGO DE SERVICIOS BÁSICOS, DE VIDEO, TELEFONIA E INTERNET DE LA COORDINACIÓN ESTATAL DE PROTECCIÓN CIVIL (OTHÓN P. BLANCO, QUINTANA ROO) CORRESPONDIENTE AL MES DE FEBRERO DE 2022</t>
  </si>
  <si>
    <t>PAGO DE SERVICIOS BASICOS, DE RENTA DE EQUIPO WIZZ DE LA COORDINACIÓN ESTATAL DE PROTECCIÓN CIVIL (OTHÓN P. BLANCO, QUINTANA ROO) CORRESPONDIENTE AL MES DE FEBRERO DE 2022</t>
  </si>
  <si>
    <t>PAGO DEL SERVICIO DE ENERGÍA ELÉCTRICA CON NÚMERO DE SERVICIO 780070803131, TARIFA GDMTO, KWh 4880 CORRESPONDIENTE AL PERIODO DEL 13 DE ENERO DEL 2022 AL 14 DE FEBRERO DEL 2022, DONDE SE ENCUENTRAN LAS OFICINAS DE LA DELEGACIÓN DEL REGISTRO PÚBLICO DE LA PROPIEDAD Y DEL COMERCIO DE BENITO JUÁREZ, ADSCRITA A LA SECRETARÍA DE GOBIERNO.</t>
  </si>
  <si>
    <t xml:space="preserve"> WH000540645700</t>
  </si>
  <si>
    <t>PAGO DEL SERVICIO TELEFONICO DE LA LINEA 9988874623 REFERENCIA: 99888746231 DE LA COORDINACION DE GIRAS EN LA ZONA NORTE, CORRESPONDIENTE AL MES DE FEBRERO DE 2022</t>
  </si>
  <si>
    <t>PAGO DEL SERVICIO TELEFONICO DE LA LINEA 9988874624 (REFERENCIA: 99888746242) DE LA COORDINACION DE GIRAS EN LA ZONA NORTE, CORRESPONDIENTE AL MES DE FEBRERO DE 2022</t>
  </si>
  <si>
    <t>PAGO DEL SERVICIO DE INTERNET Y REDES DE LAS OFICINAS DE LA SEFIPLAN, No. DE LA CUENTA MAESTRA 0F60314 CORRESPONDIENTE AL MES DE FEBRERO DE 2022, DE LA DIRECCION ADMINISTRATIVA</t>
  </si>
  <si>
    <t>PAGO DEL SERVICIO DE AGUA POTABLE (REFERENCIA: 1186694467) DE LA DIRECCION DE EGRESOS ZONA NORTE, CLIENTE 67071, METROS CUBICOS 0, CORRESPONDIENTE AL MES DE FEBRERO DE 2022</t>
  </si>
  <si>
    <t>PAGO DEL SERVICIO DE AGUA POTABLE REFERENCIA: 1185565239 DE LA CASA DE GOBIERNO EN BENITO JUAREZ, CLIENTE 13279, METROS CUBICOS 44, CORRESPONDIENTE AL MES DE ENERO  DE 2022</t>
  </si>
  <si>
    <t>PAGO CORRESPONDIENTE AL MES DE FEBRERO 2022 (REFERENCIA: RTA-CTM 1225-1686), POR EL ARRENDAMIENTO DEL HANGAR DEL GOBIERNO DEL ESTADO, EN LA CIUDAD DE CHETUMAL QUINTANA ROO, DE ACUERDO AL CONTRATO 123/19</t>
  </si>
  <si>
    <t>PAGO DEL SERVICIO DE ENERGIA ELECTRICA DE LA DIRECCION DE ATENCION A CENTROS DE GOBIERNO (CASA DE GOBIERNO BENITO JUAREZ), RPU 784960600232, TARIFA DAC, KWH 7133, CORRESPONDIENTE AL PERIODO DEL  09 DE DICIEMBRE DE 2021 AL 09 DE FEBRERO DE 2022.</t>
  </si>
  <si>
    <t xml:space="preserve">HENRY YAIR SOBERANIS  REYES </t>
  </si>
  <si>
    <t>TRASLADO DE FUNCIONARIOS A LA CIUDAD DE CANCÚN, Q.ROO DEL 12 AL 14 DE FEBRERO DE 2022. NIVEL 700 ANALISTA PROFESIONAL</t>
  </si>
  <si>
    <t xml:space="preserve"> CANCUN, Q.ROO DEL 12 AL 14 DE FEBRERO DE 2022</t>
  </si>
  <si>
    <t>TRASLADO DE FUNCIONARIOS A LA CIUDAD DE CANCÚN, Q.ROO DEL 17 AL 18 DE FEBRERO DE 2022. NIVEL 700 ANALISTA PROFESIONAL</t>
  </si>
  <si>
    <t xml:space="preserve"> CANCUN, Q.ROO DEL 17 AL 18 DE FEBRERO DE 2022</t>
  </si>
  <si>
    <t>GONZALEZ GONZALEZ MELCHOR</t>
  </si>
  <si>
    <t>CONSUMIBLES PARA USO DE LA DIRECCION DE CAJA DE LA SECRETARIA DE FINANZAS Y PLANEACION</t>
  </si>
  <si>
    <t xml:space="preserve"> FAC- 292</t>
  </si>
  <si>
    <t>CONSUMIBLES PARA USO DE LA DIRECCION ADMINISTRASTIVA</t>
  </si>
  <si>
    <t xml:space="preserve"> FAC- 293</t>
  </si>
  <si>
    <t xml:space="preserve">GABRIEL JIMENEZ  CABRERA </t>
  </si>
  <si>
    <t xml:space="preserve">JOSE ALBERTO CANUL  MARTINEZ </t>
  </si>
  <si>
    <t xml:space="preserve"> CANCUN, Q.ROO. DEL 23 AL 26 DE FEBRERO DEL 2022</t>
  </si>
  <si>
    <t>PAGO DEL SERVICIO DE ENERGIA ELECTRICA DE LA DIRECCION DE ARCHIVO GENERAL DE LA SEFIPLAN, RPU 796870600860, TARIFA PDBT, KWH 1116, CORRESPONDIENTE AL PERIODO DEL 09 DE DICIEMBRE DE 2021 AL 09 DE FEBRERO DE 2022.</t>
  </si>
  <si>
    <t xml:space="preserve"> WE-000012368807</t>
  </si>
  <si>
    <t>PAGO DEL SERVICIO DE INTERNET SEMIDEDICADO 100MB CORRESPONDIENTE AL MES DE FEBRERO DE 2022, DE LA DIRECCION DE SISTEMAS DE INFORMACION DE LA SEFIPLAN.</t>
  </si>
  <si>
    <t xml:space="preserve"> AJ2119</t>
  </si>
  <si>
    <t>PAGO DEL CONSUMO DEL SERVICIO DE INTERNET DEL INMUEBLE UBICADO EN LA AVENIDA 5 DE MAYO NUMERO 34, MISMO QUE ES OCUPADO POR LAS OFICINAS DE LA DIRECCION JURIDICA DE ASUNTOS ADMINISTRATIVOS DE LA SEFIPLAN, CORRESPONDIENTE AL MES DE FEBRERO DE 2022.</t>
  </si>
  <si>
    <t xml:space="preserve"> AJ2112</t>
  </si>
  <si>
    <t>Fondo de Estabilización de los Ingresos de las Entidades Federativas (FEIEF) del FGP, correspondiente a la compensación anual definitiva del ejercicio fiscal de 2021</t>
  </si>
  <si>
    <t xml:space="preserve"> MOP  43773</t>
  </si>
  <si>
    <t xml:space="preserve"> A4672564</t>
  </si>
  <si>
    <t xml:space="preserve"> M-1348</t>
  </si>
  <si>
    <t xml:space="preserve"> 16443</t>
  </si>
  <si>
    <t xml:space="preserve"> CJD 8115</t>
  </si>
  <si>
    <t xml:space="preserve"> I0065</t>
  </si>
  <si>
    <t xml:space="preserve"> A 768</t>
  </si>
  <si>
    <t xml:space="preserve"> A 367</t>
  </si>
  <si>
    <t xml:space="preserve"> AC-9004</t>
  </si>
  <si>
    <t xml:space="preserve"> 3485</t>
  </si>
  <si>
    <t xml:space="preserve"> C 599</t>
  </si>
  <si>
    <t>Fondo de Estabilización de los Ingresos de las Entidades Federativas (FEIEF) del FFM, correspondiente a la compensación anual definitiva del ejercicio fiscal de 2021</t>
  </si>
  <si>
    <t xml:space="preserve"> MOP 43776</t>
  </si>
  <si>
    <t xml:space="preserve"> A4672568</t>
  </si>
  <si>
    <t xml:space="preserve"> M-1349</t>
  </si>
  <si>
    <t xml:space="preserve"> 16454</t>
  </si>
  <si>
    <t xml:space="preserve"> CJD 8117</t>
  </si>
  <si>
    <t xml:space="preserve"> I0067</t>
  </si>
  <si>
    <t xml:space="preserve"> A 770</t>
  </si>
  <si>
    <t xml:space="preserve"> A 369</t>
  </si>
  <si>
    <t xml:space="preserve"> AC-9003</t>
  </si>
  <si>
    <t xml:space="preserve"> 3486</t>
  </si>
  <si>
    <t xml:space="preserve"> C 600</t>
  </si>
  <si>
    <t>Fondo de Estabilización de los Ingresos de las Entidades Federativas (FEIEF) del FOFIR, correspondiente a la compensación anual definitiva del ejercicio fiscal de 2021</t>
  </si>
  <si>
    <t xml:space="preserve"> MOP 43907</t>
  </si>
  <si>
    <t xml:space="preserve"> A4672573</t>
  </si>
  <si>
    <t xml:space="preserve"> M-1350</t>
  </si>
  <si>
    <t xml:space="preserve"> 16461</t>
  </si>
  <si>
    <t xml:space="preserve"> CJD 8116</t>
  </si>
  <si>
    <t xml:space="preserve"> I0066</t>
  </si>
  <si>
    <t xml:space="preserve"> A 769</t>
  </si>
  <si>
    <t xml:space="preserve"> A 370</t>
  </si>
  <si>
    <t xml:space="preserve"> AC-9002</t>
  </si>
  <si>
    <t xml:space="preserve"> 3487</t>
  </si>
  <si>
    <t xml:space="preserve"> C 598</t>
  </si>
  <si>
    <t>PAGO DEL SERVICIO DE ENERGIA ELECTRICA REFERENCIA DW06A000014</t>
  </si>
  <si>
    <t>ADQUISICION DE COMBUSTIBLE POR MEDIO DE TARJETAS ELECTRONICAS CORRESP. A LA SEGUNDA QUINCENA DEL MES DE FEBRERO DE 2022</t>
  </si>
  <si>
    <t xml:space="preserve"> TTC 23241</t>
  </si>
  <si>
    <t>ADQUISICION DE COMBUSTIBLE POR MEDIO DE TARJETAS ELECTRONICAS CORRESP. A LA CUARTA SEMANA DEL MES DE FEBRERO DE 2022</t>
  </si>
  <si>
    <t xml:space="preserve"> TTC 23310</t>
  </si>
  <si>
    <t>021690040591920394</t>
  </si>
  <si>
    <t>Entregado</t>
  </si>
  <si>
    <t>PAGO DE I.S.R. POR SALARIOS, ASIMILABLES A SALARIOS CORRESPONDIENTE AL DEL MES ENERO DE 2022.</t>
  </si>
  <si>
    <t>PAGO DE I.S.R. POR SALARIOS, ASIMILABLES A SALARIOS CORRESPONDIENTE AL DEL MES ENERO DE 2022</t>
  </si>
  <si>
    <t>PAGO DE I.S.R. POR ARRENDAMIENTOS Y SERVICIOS PROFESIONALES CORRESPONDIENTE AL DEL MES ENERO DE 2022.</t>
  </si>
  <si>
    <t>PAGO DE I.S.R. POR ARRENDAMIENTOS Y SERVICIOS PROFESIONALES CORRESPONDIENTE AL DEL MES ENERO DE 2022</t>
  </si>
  <si>
    <t xml:space="preserve"> FOLIO 52</t>
  </si>
  <si>
    <t>PAGO DE LA CLC 006, ESTIMACION #02; AMORT. 30% DE ANTICIPO. CED 210266 PAVIMENTACIÓN DE CALLES EN CHETUMAL, MUNICIPIO DE OTHÓN P. BLANCO</t>
  </si>
  <si>
    <t>044690046064886331</t>
  </si>
  <si>
    <t>PAGO DE LA CLC 006, 5% AL MILLAR (OBRA PÚBLICA) CED 210266 PAVIMENTACIÓN DE CALLES EN CHETUMAL, MUNICIPIO DE OTHÓN P. BLANCO</t>
  </si>
  <si>
    <t>PAGO DE LA CLC 006, 3% DE IMPUESTO SOBRE NÓMINA CED 210266 PAVIMENTACIÓN DE CALLES EN CHETUMAL, MUNICIPIO DE OTHÓN P. BLANCO</t>
  </si>
  <si>
    <t>BORIS MIGUELTACÚANDRADE</t>
  </si>
  <si>
    <t>PAGO DE LA ESTIMACION 2 Y 30% AMORT. DE ANTICIPO CED 210267 DIGNIFICACIÓN DE COMUNIDADES CONSISTENTE EN INFRAESTRUCTURA URBANA EN LA LOCALIDAD DE LIMONES, MUNICIPIO DE BACALAR.</t>
  </si>
  <si>
    <t xml:space="preserve"> CLC-7</t>
  </si>
  <si>
    <t>PAGO DE 5% AL MILLAR (OBRA PÚBLICA) CED 210267 DIGNIFICACIÓN DE COMUNIDADES CONSISTENTE EN INFRAESTRUCTURA URBANA EN LA LOCALIDAD DE LIMONES, MUNICIPIO DE BACALAR. C.L.C.-7</t>
  </si>
  <si>
    <t xml:space="preserve"> C.L.C.-7</t>
  </si>
  <si>
    <t>PAGO DE 3% DE IMPUESTO SOBRE NÓMINA CED 210267 DIGNIFICACIÓN DE COMUNIDADES CONSISTENTE EN INFRAESTRUCTURA URBANA EN LA LOCALIDAD DE LIMONES, MUNICIPIO DE BACALAR. C.L.C.-7</t>
  </si>
  <si>
    <t>CONSTRUCCIONES INTEGRAL S.A. DE C.V.</t>
  </si>
  <si>
    <t>PAGO DE LA ESTIMACION 1 Y 30% AMORT. DE ANTICIPO CED 210242 CONSTRUCCIÓN DEL MÓDULO COMUNITARIO Y ESPACIO O ÁREA DE USOS MÚLTIPLES DE LA LOCALIDAD DE HÉROES DE NACOZARI, MUNICIPIO DE LÁZARO CÁRDENAS.</t>
  </si>
  <si>
    <t xml:space="preserve"> CLC-8</t>
  </si>
  <si>
    <t>PAGO DE 5% AL MILLAR (OBRA PÚBLICA) CED 210242 CONSTRUCCIÓN DEL MÓDULO COMUNITARIO Y ESPACIO O ÁREA DE USOS MÚLTIPLES DE LA LOCALIDAD DE HÉROES DE NACOZARI, MUNICIPIO DE LÁZARO CÁRDENAS. C.L.C.-8</t>
  </si>
  <si>
    <t xml:space="preserve"> C.L.C.-8</t>
  </si>
  <si>
    <t>PAGO DE 3% DE IMPUESTO SOBRE NÓMINA CED 210242 CONSTRUCCIÓN DEL MÓDULO COMUNITARIO Y ESPACIO O ÁREA DE USOS MÚLTIPLES DE LA LOCALIDAD DE HÉROES DE NACOZARI, MUNICIPIO DE LÁZARO CÁRDENAS. C.L.C.-8</t>
  </si>
  <si>
    <t>JUAN ELOYMIJANGOSESQUIVEL</t>
  </si>
  <si>
    <t>PAGO DE LA ESTIMACION 2 Y 30% AMORT. DE ANTICIPO CED 210268 DIGNIFICACIÓN DE COMUNIDADES - CONSISTENTE EN INFRAESTRUCTURA URBANA EN LA LOCALIDAD DE HUAY-PIX MUNICIPIO DE OTHÓN P. BLANCO.</t>
  </si>
  <si>
    <t xml:space="preserve"> CLC-12</t>
  </si>
  <si>
    <t>PAGO DE 5% AL MILLAR (OBRA PÚBLICA) CED 210268 DIGNIFICACIÓN DE COMUNIDADES - CONSISTENTE EN INFRAESTRUCTURA URBANA EN LA LOCALIDAD DE HUAY-PIX MUNICIPIO DE OTHÓN P. BLANCO. C.L.C.-12</t>
  </si>
  <si>
    <t xml:space="preserve"> C.L.C.-12</t>
  </si>
  <si>
    <t>PAGO DE 3% DE IMPUESTO SOBRE NÓMINA CED 210268 DIGNIFICACIÓN DE COMUNIDADES - CONSISTENTE EN INFRAESTRUCTURA URBANA EN LA LOCALIDAD DE HUAY-PIX MUNICIPIO DE OTHÓN P. BLANCO. C.L.C.-12</t>
  </si>
  <si>
    <t>MIGUEL ANGELANGULOPECH</t>
  </si>
  <si>
    <t>PAGO DE LA ESTIMACION 1 Y 30% AMORT. DE ANTICIPO CED 210326 REHABILITACIÓN DE DIVERSOS PARQUES EN LA CIUDAD DE CHETUMAL, MUNICIPIO DE OTHÓN P. BLANCO.</t>
  </si>
  <si>
    <t xml:space="preserve"> CLC-14</t>
  </si>
  <si>
    <t>PAGO DE 5% AL MILLAR (OBRA PÚBLICA) CED 210326 REHABILITACIÓN DE DIVERSOS PARQUES EN LA CIUDAD DE CHETUMAL, MUNICIPIO DE OTHÓN P. BLANCO. C.L.C.-14</t>
  </si>
  <si>
    <t xml:space="preserve"> C.L.C.-14</t>
  </si>
  <si>
    <t>PAGO DE 3% DE IMPUESTO SOBRE NÓMINA CED 210326 REHABILITACIÓN DE DIVERSOS PARQUES EN LA CIUDAD DE CHETUMAL, MUNICIPIO DE OTHÓN P. BLANCO. C.L.C.-14</t>
  </si>
  <si>
    <t>MAGALY YVONENAVARRETECANTO</t>
  </si>
  <si>
    <t xml:space="preserve"> CLC-13</t>
  </si>
  <si>
    <t>PAGO DE 5% AL MILLAR (OBRA PÚBLICA) CED 210326 REHABILITACIÓN DE DIVERSOS PARQUES EN LA CIUDAD DE CHETUMAL, MUNICIPIO DE OTHÓN P. BLANCO. C.L.C.-13</t>
  </si>
  <si>
    <t xml:space="preserve"> C.L.C.-13</t>
  </si>
  <si>
    <t>PAGO DE 3% DE IMPUESTO SOBRE NÓMINA CED 210326 REHABILITACIÓN DE DIVERSOS PARQUES EN LA CIUDAD DE CHETUMAL, MUNICIPIO DE OTHÓN P. BLANCO. C.L.C.-13</t>
  </si>
  <si>
    <t>OBRAS Y MANTENIMIENTOS INTEGRALES S. DE R.L. DE C.V.</t>
  </si>
  <si>
    <t>PAGO DE LA ESTIMACION 1 Y 30% AMORT. DE ANTICIPO CED 210306 MEJORAMIENTO DEL MALECÓN DE CHETUMAL (PRIMERA ETAPA), MUNICIPIO DE OTHÓN P. BLANCO.</t>
  </si>
  <si>
    <t xml:space="preserve"> CLC-15</t>
  </si>
  <si>
    <t>PAGO DE 5% AL MILLAR (OBRA PÚBLICA) CED 210306 MEJORAMIENTO DEL MALECÓN DE CHETUMAL (PRIMERA ETAPA), MUNICIPIO DE OTHÓN P. BLANCO. C.L.C.-15</t>
  </si>
  <si>
    <t xml:space="preserve"> C.L.C.-15</t>
  </si>
  <si>
    <t>PAGO DE 3% DE IMPUESTO SOBRE NÓMINA CED 210306 MEJORAMIENTO DEL MALECÓN DE CHETUMAL (PRIMERA ETAPA), MUNICIPIO DE OTHÓN P. BLANCO. C.L.C.-15</t>
  </si>
  <si>
    <t>PAGO DE APORTACIONES DEL 3% SOBRE NÓMINAS CORRESPONDIENTE AL MES DE ENERO 2022 (REFERENCIA 41014104698231266)</t>
  </si>
  <si>
    <t>PAGO DE APORTACIONES Y RETENCIONES DEL ISSSTE CORRESPONDIENTE A LA 1RA QUINCENA DE FEBRERO DEL 2022</t>
  </si>
  <si>
    <t>PAGOS DE CREDITO HIPOTECARIO CORRESPONDIENTE A LA 1RA QUINCENA DE FEBRERO DEL 2022</t>
  </si>
  <si>
    <t>PAGOS DE SEGUROS FOVISSSTE CORRESPONDIENTE A LA 1RA QUINCENA DE FEBRERO DEL 2022</t>
  </si>
  <si>
    <t>PAGOS DE "FOVISSSTE PARA TODOS" CORRESPONDIENTE A LA 1RA QUINCENA DE FEBRERO DEL 2022</t>
  </si>
  <si>
    <t>PAGO DE PRESTAMOS A CORTO PLAZO DEL ISSSTE CORRESPONDIENTE A LA 1RA QUINCENA DE FEBRERO DEL 2022</t>
  </si>
  <si>
    <t>RICARDOLOPEZRIVERA</t>
  </si>
  <si>
    <t>POR CONCEPTO DE APERTURA DEL FONDO REVOLVENTE PARA EL EJERCICIO FISCAL 2022</t>
  </si>
  <si>
    <t xml:space="preserve">RODRIGO DIAZ  ROBLEDO </t>
  </si>
  <si>
    <t>021690040631079325</t>
  </si>
  <si>
    <t>POR CONCEPTO DE APERTURA DEL FONDO FIJO DE VIATICOS PARA EL EJERCICIO FISCAL 2022</t>
  </si>
  <si>
    <t>PAGO DEL SERVICIO DE TELEFONIA CELULAR (REFERENCIA 0808177015914) ASIGNADO A LOS NOTIFICADORES QUE HACEN LABOR DE CAMPO DE LAS DIFERENTES DIRECCIONES DE RECAUDACION DEL ESTADO, DE ACUERDO AL NUMERO DE CUENTA 081770159 CORRESPONDIENTE AL MES DE FEBRERO 2022</t>
  </si>
  <si>
    <t>CARLOSORTIZALVAREZ</t>
  </si>
  <si>
    <t>PAGO DE INCENTIVOS AL PERSONAL DEL SERVICIO DE ADMINITRACIÓN TRIBUTARIA DEL ESTADO DE QUINTANA ROO, POR GASTOS DE EJECUCIÓN COBRADOS POR LAS DIRECCIONES DE RECAUDACIÓN DEL ESTADO DE QUINTANA ROO, CON FUNDAMENTO EN EL ARTÍCULO 54 DEL REGLAMENTO DEL CÓDIGO FISCAL DEL ESTADO DE QUINTANA ROO, CORRESPONDIENTE AL MES DE DICIEMBRE DE 2021</t>
  </si>
  <si>
    <t xml:space="preserve"> N/A</t>
  </si>
  <si>
    <t>PAGO DE INCENTIVOS AL PERSONAL DEL SERVICIO DE ADMINITRACIÓN TRIBUTARIA DEL ESTADO DE QUINTANA ROO, POR GASTOS DE EJECUCIÓN COBRADOS POR LAS DIRECCIONES DE RECAUDACIÓN DEL ESTADO DE QUINTANA ROO, CON FUNDAMENTO EN EL ARTÍCULO 54 DEL REGLAMENTO DEL CÓDIGO FISCAL DEL ESTADO DE QUINTANA ROO, CORRESPONDIENTE AL MES DE ENERO DE 2022</t>
  </si>
  <si>
    <t>POR CONCEPTO DE GASTOS A COMPROBAR EN EL PAGO DEL SERVICIO DE AGUA POTABLE DE LAS OFICINAS DE LA DIRECCION DE RECAUDACION DE OTHON P. BLANCO, PERIODO DE CONSUMO: 10-DICIEMBRE-2021/12-ENERO-2022</t>
  </si>
  <si>
    <t>POR CONCEPTO DE GASTOS A COMPROBAR REFERENCIA/CONTRATO: 40104 EN EL PAGO DEL SERVICIO DE AGUA POTABLE DE LAS OFICINAS DE LA DIRECCION DE RECAUDACION DE OTHON P. BLANCO, PERIODO DE CONSUMO: 10-DICIEMBRE-2021/12-ENERO-2022</t>
  </si>
  <si>
    <t>NOENARANJOGARCIA</t>
  </si>
  <si>
    <t>021690040658626094</t>
  </si>
  <si>
    <t xml:space="preserve">GENARO ANTONIO NAVARRO  SANCHEZ </t>
  </si>
  <si>
    <t>POR CONCEPTO DE APERTURA DEL FONDO FIJO DE CAJA PARA EL EJERCICIO FISCAL 2022</t>
  </si>
  <si>
    <t>021690040212194726</t>
  </si>
  <si>
    <t>LAKIN-XIBCATZINVELAZQUEZ</t>
  </si>
  <si>
    <t>021690040212195482</t>
  </si>
  <si>
    <t>MARIA ELENAMATAPINEDA</t>
  </si>
  <si>
    <t>021694040152227555</t>
  </si>
  <si>
    <t>CARLOS JULIÁNRODRIGUEZLOEZA</t>
  </si>
  <si>
    <t>021691040271190809</t>
  </si>
  <si>
    <t>POR CONCEPTO DE APERTURA DE FONDO FIJO DE CAJA PARA EL EJERCICIO FISCAL 2022</t>
  </si>
  <si>
    <t>021693040424957965</t>
  </si>
  <si>
    <t xml:space="preserve">BLANCA ESTELA UCH  MEZO </t>
  </si>
  <si>
    <t>021692040169792622</t>
  </si>
  <si>
    <t>PAGO DEL SERVICIO DE ENERGIA ELECTRICA DE LA DIRECCION DE AUDITORIA FISCAL ZONA NORTE, RPU:780100902686 TARIFA:GDMTO KWH:2872, RPU:780110401961 TARIFA:GDMTO KWH:1124, RPU:780110401979 TARIFA:GDMTO KWH:678 CON PERIODO DE CONSUMO DEL 12 DE ENERO 2022 AL 11 DE FEBRERO 2022, VENCIMIENTO 26-FEB-2022.</t>
  </si>
  <si>
    <t xml:space="preserve"> FACTURA-WH000540633459, FACTURA-WH000540633465, FACTURA-WH000540633466</t>
  </si>
  <si>
    <t>PAGO DEL SERVICIO DE AGUA POTABLE Y ALCANTARILLADO (REFERENCIA: 1187257256) DEL NUM. CLIENTE: 8746, M3: 16 DE LAS OFICINAS DE LA SEDETUS UBICADAS EN LA SMZA. 059 MZA. 1, LOTE 1-2, 15, 17 CALLE CULUBA, DE LA CIUDAD DE CANCUN QUINTANA ROO, CORRESPONDIENTE AL MES DE FEBRERO 2022</t>
  </si>
  <si>
    <t>PAGO DEL SERVICIO DE AGUA POTABLE Y ALCANTARILLADO (REFERENCIA 1187257140) DEL NUM. CLIENTE: 11592, M3: 0 DE LAS OFICINAS DE LA SEDETUS UBICADAS EN LA SMZA. 059 MZA. 1, LOTE 1-2, 15, 17 CALLE BECAL, DE LA CIUDAD DE CANCUN QUINTANA ROO, CORRESPONDIENTE AL MES DE FEBRERO 2022</t>
  </si>
  <si>
    <t>PAGO DEL SERVICIO DE ENERGIA ELECTRICA DEL NUM. DE SERVICIO 782040401081, TARIFA:GDMTO Y KWH: 2,400 CORRESPONDIENTE AL PERIODO DEL 12 DE ENERO DE 2022 AL 11 DE FEBRERO DE 2022, DE LAS OFICINAS DE LA SEDETUS UBICADAS EN LA SUPERMANZANA 59, MANZANA 01, LOTE 16, CALLE COLUMBA,EN LA CIUDAD DE CANCUN MUNICIPIO DE BENITO JUAREZ QUINTANA ROO.</t>
  </si>
  <si>
    <t xml:space="preserve"> WH0540633801</t>
  </si>
  <si>
    <t>BERNARDOCUETORIESTRA</t>
  </si>
  <si>
    <t>POR CONCEPTO DE APERTURA DEL FONDO REVOLVENTE DE ESTA DEPENDENCIA, ASIGNADO AL DESPACHO DEL C. SECRETARIO</t>
  </si>
  <si>
    <t>POR CONCEPTO DE APERTURA DEL FONDO REVOLVENTE DE ESTA DEPENDENCIA. ASIGNADO A LA DIRECCION ADMINISTRATIVA DE ESTA SECRETARIA</t>
  </si>
  <si>
    <t>PAGO DEL SERVICIO DE ENERGIA ELECTRICA CORRESPONDIENTE AL PERIODO DEL 11 DE ENERO AL 10 DE FEBRERO DEL 2022, ASIGNADO AL MUSEO DEL MESTIZAJE (MEGA ESCULTURA) UBICADO EN BOULEVARD BAHIA ESQ. PRIMO DE VERDAD EN LA ZONA DE GRANJAS. RPU: 796160402503  TARIFA: GDMTO  KWH: 960</t>
  </si>
  <si>
    <t xml:space="preserve"> WE 000012377949</t>
  </si>
  <si>
    <t>PAGO DEL SERVICIO DE ENERGÍA ELÉCTRICA DE ESCUELAS CONAFE EN EL ESTADO DE LOS SIG. RPU: 780190900326 TARIFA PDBT KWH 15, 796010259338 TARIFA PDBT KWH 73, 802191200488 TARIFA PDBT KWH 119, 797121100661 TARIFA PDBT KWH 117, 797210100771 TARIFA PDBT KWH 11, 798900100096 TARIFA PDBT KWH 21, 796190501158 TARIFA 1B KWH 29, 798150900362 TARIFA PDBT KWH 9, 798150900354 TARIFA PDBT KWH 2, 798150900346 TARIFA PDBT KWH 0, 798150900371 TARIFA PDBT KWH 3, 798150100340 TARIFA PDBT KWH 163, 802020200196 TARIFA PDBT KWH 11, 802860200065 TARIFA PDBT KWH 0.</t>
  </si>
  <si>
    <t xml:space="preserve"> F. WE-12354946, F. WE-12360463, F. WE-12360467, F. WE-12366941, F. WE-12368533, F. WE-12378185, F. WE-12378247, F. WE-12378402, F. WE-12378626, F. WE-12378631, F. WF-10011395, F. WF-10032515, F. WF-10032982, F. WH-540569346</t>
  </si>
  <si>
    <t xml:space="preserve">JAVIER ANTONIO RUBIO  PEREZ </t>
  </si>
  <si>
    <t xml:space="preserve"> FELIPE CARRILLO PUERTO</t>
  </si>
  <si>
    <t>POR CONCEPTO DE PAGO DE SERVICIOS DE TELECOMUNICACIONES (REFERENCIA: 0808 3420 66887) DE LA CUENTA 083420668, CORRESPONDIENTE AL MES DE ENERO 2022, DE LA SECRETARÍA DE LA CONTRALORÍA DEL ESTADO</t>
  </si>
  <si>
    <t>POR CONCEPTO DE APERTURA DE FONDO REVOLVENTE CORRESPONDIENTE AL EJERCICIO 2022, LOS CUALES SERAN UTILIZADOS PARA EFECTUAR EROGACIONES NECESARIAS Y URGENTES DE ESTA SECRETARIA</t>
  </si>
  <si>
    <t>021690040526864412</t>
  </si>
  <si>
    <t>021690040235973474</t>
  </si>
  <si>
    <t>21111.14.2.19.1402</t>
  </si>
  <si>
    <t>Dirección de Desarrollo Social</t>
  </si>
  <si>
    <t>POR CONCEPTO DE APERTURA DE FONDO FIJO PARA EL CORRECTO FUNCIONAMIENTO E IMPLEMENTACIÓN DE LOS DIFERENTES PROGRAMAS ASISTENCIALES DE ESTA BENEFICENCIA PUBLICA EN BENEFICIO DE LA CIUDADANIA QUE MAS LO NECESITA.</t>
  </si>
  <si>
    <t>PAGO DEL SERVICIO DE INTERNET Y REDES DE LA ADMINISTRACIÓN DEL PATRIMONIO DE LA BENEFICENCIA PÚBLICA DEL ESTADO DE QUINTANA ROO, CORRESPONDIENTE AL MES DE FEBRERO DEL 2022 Y AL NÚMERO 983 2853865.</t>
  </si>
  <si>
    <t>POR CONCEPTO DE PAGO DE SERVICIO DE  TELEFONO REFERENCIA: 98383308364 / #(983)  833  08  36,  CON  NÚMERO  DE  FACTURA:    020622020022648, CORRESPONDIENTE  AL  MES  DE FEBRERO DE  2022, CON  CARGO A  LA  JUNTA DE ASISTENCIA SOCIAL PRIVADA DE QUINTANA ROO</t>
  </si>
  <si>
    <t>POR CONCEPTO DE PAGO DEL SERVICIO TELEFÓNICO DE LAS LÍNEAS (9831457149 Y 9836883545) REFERENCIA: 98314571491 CORRESPONDIENTES AL MES DE FEBRERO DEL 2022, DE LAS OFICINAS QUE OCUPAN LA DIRECCIÓN DE INFORMÁTICA Y EL DESPACHO DEL SECRETARIO DE LA SEDARPE</t>
  </si>
  <si>
    <t>PAGO POR ESTUDIO PARA DETERMINAR LAS ACCIONES PARA PREVENIR, DIAGNOSTICAR, CONTROLAR Y ERRADICAR ENFERMEDADES Y PLAGAS QUE PUEDEN AFECTAR A LAS UNIDADES DE PRODUCCIÓN DE PECES, CRUSTÁCEOS Y MOLUSCOS; Y PAGO DEL SERVICIO PARA EL COMBATE FITOSANITARIO DE LA PALOMILLA DEL TOMATE (TUTA ABSOLUTA) EN LOS CULTIVOS Y TRASPATIOS DE LAS ZONAS RURALES DEL MUNICIPIO DE OTHON P. BLANCO</t>
  </si>
  <si>
    <t>012610001176735741</t>
  </si>
  <si>
    <t>002690701315393533</t>
  </si>
  <si>
    <t>PROGRAMA FITOSANITARIO PARA EL CONTROL DE LAS PLAGAS COMO CHINCHES LEPTOGLOSSUS SP, APIOMERUS SP, CHLOCHOA SP, EUCHISTUS SERVUS, HORMIGAS ARRIERAS, SOLENOPSIS SP, ENTRE OTRAS QUE AFECTAN EN LOS CULTIVOS DE PITHAYA EN EL ESTADO DE QUINTANA ROO</t>
  </si>
  <si>
    <t>PAGO POR ESTUDIO PARA EVITAR LA PREVALENCIA DE STREPTOCOCCUS INIAE Y STREPTOCOCCUS EN LAS UNIDADES PRODUCTORAS DE CRIA Y ENGORDA DE TILAPIA; Y PAGO POR CAMPAÑA EMERGENTE CONTRA LA GARRAPATA BOOPHILUS SPP PARA EVITAR EL DETRIMENTO EN LA SALUD DE LOS ANIMALES</t>
  </si>
  <si>
    <t>044610092030627914</t>
  </si>
  <si>
    <t>072610011498382064</t>
  </si>
  <si>
    <t>PAGO DE SERVICIOS BÁSICOS POR CONSUMO DE ENERGÍA ELÉCTRICA (SE ANEXA RELACIÓN DE DIVERSOS NÚMEROS DE SERVICIOS) PERTENECIENTE  A LOS SEMÁFOROS DE LA COMISIÓN ESTATAL DE LA POLICÍA PREVENTIVA UBICADOS EN DIFERENTES PUNTOS DE LA CIUDAD, CORRESPONDIENTE AL PERIODO DEL 11 DE ENERO  AL 11  DE FEBRERO DE 2022.</t>
  </si>
  <si>
    <t xml:space="preserve"> F-WE-000012377893, F-WE-000012377911, F-WE-000012379911, F-WE-000012379938, F-WE-000012379961, F-WE-000012379970, F-WE-000012379977, F-WE-00012379944</t>
  </si>
  <si>
    <t>PAGO DE SERVICIOS BÁSICOS POR CONSUMO DE  ENERGÍA ELÉCTRICA DEL  AGRUPAMIENTO DE LA COMISIÓN ESTATAL DE LA POLICÍA PREVENTIVA UBICADO EN LA AV. CHACHALACA MZA.52 L.11, ESQUINA CHABLE, CON RPU-796000158843, TARIFA-PDBT, KWH-37, CORRESPONDIENTE AL PERIODO DEL  12 DE ENERO AL 11 DE FEBRERO DE 2022</t>
  </si>
  <si>
    <t xml:space="preserve"> F-WE-000012379827</t>
  </si>
  <si>
    <t>PAGO DE  SERVICIOS BÁSICOS, POR CONSUMO DE ENERGÍA ELÉCTRICA PERTENECIENTE A LA PARTIDA POLICIAL DE LA COMISIÓN ESTATAL DE LA POLICÍA PREVENTIVA EN LA LOCALIDAD DE JAVIER ROJO GÓMEZ, MUNICIPIO DE OTHÓN P. BLANCO, NUMERO DE SERVICIO-796991102174, TARIFA-PDBT, KW/H-10, CORRESPONDIENTE AL PERIODO DEL 10 DE ENERO AL 09 DE FEBRERO DE 2022</t>
  </si>
  <si>
    <t xml:space="preserve"> F-WE-000012368595</t>
  </si>
  <si>
    <t>PAGO DE SERVICIOS BÁSICOS, POR CONSUMO DE AGUA POTABLE DE LA BASE DE OPERACIONES DE LA COMISIÓN ESTATAL DE LA  POLICÍA PREVENTIVA  EN LA CIUDAD DE CANCÚN, MUNICIPIO DE BENITO JUÁREZ, NUMERO DE CLIENTE-112864, NUMERO MEDIDOR-A12S267378, CONSUMO-M3-87, CORRESPONDIENTE AL MES DE FEBRERO DE 2022</t>
  </si>
  <si>
    <t xml:space="preserve"> F-A061901832</t>
  </si>
  <si>
    <t>PAGO DE SERVICIOS BÁSICOS, POR CONSUMO DE  AGUA POTABLE DE LAS INSTALACIONES QUE OCUPA EL MÓDULO DEL REPUVE, UBICADO EN LA COLONIA EJIDAL II M-1 L-6, AVENIDA CONSTITUYENTES ESQUINA AVENIDA 80 N0RTE, EN LA CIUDAD DE PLAYA DEL CARMEN MUNICIPIO DE SOLIDARIDAD, CON MEDIDOR-A14S852988, CLIENTE-403615, CONSUMO-M3-27, CORRESPONDIENTE AL MES DE FEBRERO DE 2022</t>
  </si>
  <si>
    <t xml:space="preserve"> F-A061880376</t>
  </si>
  <si>
    <t>PAGO DE SERVICIOS BÁSICOS (SERVICIO DE ENERGÍA ELÉCTRICA) DEL EDIFICIO QUE OCUPA EL SERVICIO PÚBLICO DE ESCOLTA EN CANCÚN, UBICADO EN SM2 M2 LOTE 23, SERV. NUEVO A 220, COLONIA SUPERMANZANA 2, CORRESPONDIENTE AL 12 DE ENERO AL 11 DE FEBRERO DE 2022. NO. DE SERVICIO 780111100425, KWH 2045, TARIFA PDBT</t>
  </si>
  <si>
    <t xml:space="preserve"> WH 000540633409</t>
  </si>
  <si>
    <t>PAGO DE SERVICIOS BÁSICOS POR CONSUMO DE  AGUA POTABLE Y ALCANTARILLADO (REFERENCIA 1187990849) (DESARROLLOS HIDRAULICOS DE CANCUN, S.A. DE C.V.) DE LAS INSTALACIONES DEL SUBCENTRO C4 CANCÚN, CON MEDIDOR-196207633, CONTRATO-231020, CLIENTE-230961, CONSUMO-132 M3, CORRESPONDIENTE AL MES DE FEBRERO DE 2022</t>
  </si>
  <si>
    <t>PAGO DEL SERVICIO DE INTERNET DE LA CUENTA MAESTRA 3F52003, DEL CENTRO ESTATAL DE EVALUACIÓN Y CONTROL DE CONFIANZA, CORRESPONDIENTE AL MES DE FEBRERO DE 2022</t>
  </si>
  <si>
    <t xml:space="preserve"> F - 0130220240198</t>
  </si>
  <si>
    <t>REINTEGRO DE RENDIMIENTOS FINANCIEROS DEL "PROGRAMA DE APOYOS PARA EL DESARROLLO FORESTAL SUSTENTABLE 2019", SEGÚN LÍNEA DE CAPTURA 0022AAKA291060156446</t>
  </si>
  <si>
    <t xml:space="preserve"> 0022AAKA291060156446</t>
  </si>
  <si>
    <t>REINTEGRO DE RENDIMIENTOS FINANCIEROS DEL "PROGRAMA DE BRIGADAS RURALES DE MANEJO DE FUEGO 2021", SEGÚN LÍNEA DE CAPTURA 0022AAKA261060159430</t>
  </si>
  <si>
    <t xml:space="preserve"> 0022AAKA261060159430</t>
  </si>
  <si>
    <t>ARRENDAMIENTO DE 3 VEHICULO AVEO LT AUTOMATICO MODELO 2020, CORRESPONDE AL MES DE FEBRERO, ARRENDAMIENTO DE UN VEHICULO VOLKSWAGEN VENTO STARLINE TIPTRONIC MODELO 2020, CORRESPONDE AL MES DE FEBRERO Y ARRENDAMIENTO DE VEHICULO CHEVROLET AVEO LS AUTOMATICO MODELO 2017, CORRESPONDE AL MES DE FEBRERO PARA LA OPERATIVIDAD DE LA PROCURADURIA DE PROTECCION AL AMBIENTE.</t>
  </si>
  <si>
    <t xml:space="preserve"> E8C27</t>
  </si>
  <si>
    <t>PAGO DE SERVICIO BASICO DE LA CUENTA MAESTRA 0V61720 DE LA PPA CORRESPONDIENTE AL MES DE FEBRERO DEL 2022</t>
  </si>
  <si>
    <t xml:space="preserve"> 25507, FEE96</t>
  </si>
  <si>
    <t>POR CONCEPTO DE GASTOS A COMPROBAR PARA PAGO DE SERVICIO DE AGUA POTABLE DEL AREA NATURAL PROTEGIDA "SANTUARIO DE LA TORTUGA MARINA XCACEL-XCACELITO" ADSCRITA AL INSTITUTO DE BIODIVERSIDAD Y AREAS NATURALES PROTEGIDAS DEL ESTADO DE QUINTANA ROO, CORRESPONDIENTE AL PERIODO DEL 03 AL 31 DE ENERO DE 2022</t>
  </si>
  <si>
    <t>POR CONCEPTO DE GASTOS A COMPROBAR CONTRATO: 5139 PARA PAGO DE SERVICIO DE AGUA POTABLE DEL AREA NATURAL PROTEGIDA "SANTUARIO DE LA TORTUGA MARINA XCACEL-XCACELITO" ADSCRITA AL INSTITUTO DE BIODIVERSIDAD Y AREAS NATURALES PROTEGIDAS DEL ESTADO DE QUINTANA ROO, CORRESPONDIENTE AL PERIODO DEL 03 AL 31 DE ENERO DE 2022</t>
  </si>
  <si>
    <t>POR CONCEPTO DE APERTURA DE FONDO REVOLVENTE CORRESPONDIENTE AL EJERCICIO FISCAL 2022, ASIGNADO AL INSTITUTO DE BIODIVERSIDAD Y AREAS NATURALES PROTEGIDAS DEL ESTADO DE QUINTANA ROO</t>
  </si>
  <si>
    <t>POR CONCEPTO DE APERTURA DE FONDO REVOLVENTE DE LA DIRECCIÓN ADMINISTRATIVA, PARA EL PRESENTE EJERCICIO FISCAL.</t>
  </si>
  <si>
    <t>POR CONCEPTO DE APERTURA DE FONDO REVOLVENTE DE LA DIRECCIÓN ADMINISTRATIVA, PARA EL PRESENTE EJERCICIO FISCAL</t>
  </si>
  <si>
    <t>21111.22.1.22.1418</t>
  </si>
  <si>
    <t>Dirección de Relaciones Públicas, Comunicación y Prensa</t>
  </si>
  <si>
    <t>TORRES TEJERO MARCOS MANUEL</t>
  </si>
  <si>
    <t>Comisionado a la Cd. de Cancún , Quintana Roo los días 03 y 04 de febrero de 2022 para la Logística ,Coordinación y Evidencia de la toma de Protesta del Nuevo Comité Directivo de la Asociación de Hoteles de Cancún , Puerto Morelos e Isla Mujeres (Director de Relaciones Públicas, Comunicación y Prensa) Nivel: 300  Plaza : Confianza</t>
  </si>
  <si>
    <t xml:space="preserve"> Folio: 001</t>
  </si>
  <si>
    <t>PAGO DE ENERGÍA ELÉCTRICA CORRESPONDIENTE AL PERÍODO DEL 06 DE ENERO AL 04 DE FEBRERO DE 2022, DEL EDIFICIO QUE OCUPA EL TRIBUNAL Y LA JUNTA AMBOS DE CONCILIACIÓN Y ARBITRAJE Y LA PROCURADURÍA DE LA DEFENSA DEL TRABAJO EN LA CIUDAD DE CHETUMAL, QUINTANA ROO, CON RPU: 796 180 801 188, TARIFA: GDMTO Y KWH: 2,443.</t>
  </si>
  <si>
    <t xml:space="preserve"> FACTURA: 24EC03DB-07B8-4DD8-96EF-572A1DA22DC1</t>
  </si>
  <si>
    <t>21111.22.1.22.2410</t>
  </si>
  <si>
    <t>Junta Especial de Conciliación y Arbitraje en Cozumel</t>
  </si>
  <si>
    <t>PAGO DE ENERGÍA ELÉCTRICA CORRESPONDIENTE AL PERÍODO DEL 09 DE DICIEMBRE DE 2021 AL 09 DE FEBRERO DE 2022, DEL EDIFICIO QUE OCUPA LA JUNTA ESPECIAL DE CONCILIACIÓN Y ARBITRAJE EN LA CIUDAD DE COZUMEL, QUINTANA ROO, CON RPU: 811 050 401 047, TARIFA: PDBT Y KWH: 495.</t>
  </si>
  <si>
    <t xml:space="preserve"> FACTURA: 8B28788C-9B6D-4CF4-8EFF-65600A00BD1F</t>
  </si>
  <si>
    <t>PAGO DE ENERGÍA ELÉCTRICA CORRESPONDIENTE AL PERÍODO DEL 09 DE DICIEMBRE DE 2021 AL 09 DE FEBRERO DE 2022, DEL EDIFICIO QUE OCUPA LA JUNTA ESPECIAL DE CONCILIACIÓN Y ARBITRAJE EN LA CIUDAD DE COZUMEL, QUINTANA ROO, CON RPU: 811 050 401 055, TARIFA: PDBT Y KWH: 354.</t>
  </si>
  <si>
    <t xml:space="preserve"> FACTURA: D924AE5A-3EED-4990-BFE6-1405965E30AE</t>
  </si>
  <si>
    <t>21111.22.1.22.2412</t>
  </si>
  <si>
    <t>Procuraduría Auxiliar de la Defensa del Trabajo en Cozumel</t>
  </si>
  <si>
    <t>PAGO DE ENERGÍA ELÉCTRICA CORRESPONDIENTE AL PERÍODO DEL 09 DE DICIEMBRE DE 2021 AL 09 DE FEBRERO DE 2022, DEL EDIFICIO QUE OCUPA LA PROCURADURÍA AUXILIAR DE LA DEFENSA DEL TRABAJO EN LA CIUDAD DE COZUMEL, QUINTANA ROO, CON RPU: 810 050 501 681, TARIFA: 1D Y KWH: 751.</t>
  </si>
  <si>
    <t xml:space="preserve"> FACTURA: CD4CAFB6-B539-42D6-9AEA-597AE4AF7052</t>
  </si>
  <si>
    <t>POR TRANSFERENCIA DE RECURSOS PARA EL PAGO DE MATERIALES Y SUMINISTROS (CAPITULO 2000) CORRESPONDIENTE AL MES DE FEBRERO 2022.</t>
  </si>
  <si>
    <t>POR TRANSFERENCIA DE RECURSOS PARA EL PAGO DE MATERIALES Y SUMINISTROS (CAPITULO 2000) CORRESPONDIENTE AL MES DE FEBRERO 2022</t>
  </si>
  <si>
    <t>014690180002162385</t>
  </si>
  <si>
    <t>POR TRANSFERENCIA DE RECURSOS PARA EL PAGO DE SERVICIOS GENERALES (CAPITULO 3000) CORRESPONDIENTE AL MES DE FEBRERO 2022.</t>
  </si>
  <si>
    <t>POR TRANSFERENCIA DE RECURSOS PARA EL PAGO DE SERVICIOS GENERALES (CAPITULO 3000) CORRESPONDIENTE AL MES DE FEBRERO 2022</t>
  </si>
  <si>
    <t>POR TRANSFERENCIA DE RECURSOS PARA EL PAGO DE TRANSFERENCIAS, ASIGNACIONES, SUBSIDIOS Y OTRAS AYUDAS (CAPITULO 4000) CORRESPONDIENTE AL MES DE FEBRERO 2022.</t>
  </si>
  <si>
    <t>POR TRANSFERENCIA DE RECURSOS PARA EL PAGO DE TRANSFERENCIAS, ASIGNACIONES, SUBSIDIOS Y OTRAS AYUDAS (CAPITULO 4000) CORRESPONDIENTE AL MES DE FEBRERO 2022</t>
  </si>
  <si>
    <t>POR TRANSFERENCIA DE RECURSOS PARA EL PAGO DE BIENES MUEBLES, INMUEBLES E INTANGIBLES (CAPITULO 5000) CORRESPONDIENTE AL MES DE FEBRERO 2022.</t>
  </si>
  <si>
    <t xml:space="preserve"> 26</t>
  </si>
  <si>
    <t>POR TRANSFERENCIA DE RECURSOS PARA EL PAGO DE BIENES MUEBLES, INMUEBLES E INTANGIBLES (CAPITULO 5000) CORRESPONDIENTE AL MES DE FEBRERO 2022</t>
  </si>
  <si>
    <t>POR TRANSFERENCIA DE RECURSOS CORRESPONDIENTES A SERVICIOS PROFESIONALES INDEPENDIENTES (CAPITULO 3000 - ASESORES DE CONSEJEROS), TRANSFERENCIAS, ASIGNACIONES, SUBSIDIOS Y OTRAS AYUDAS (CAPITULO 4000) DEL MES DE FEBRERO 2022</t>
  </si>
  <si>
    <t>COMPLEMENTO POR TRANSFERENCIA DE RECURSOS CORRESPONDIENTES A SERVICIOS GENERALES (CAPÍTULO 3000 - PROCESO ELECTORAL) DEL MES DE ENERO DE 2022</t>
  </si>
  <si>
    <t>POR TRANSFERENCIA DE RECURSOS CORRESPONDIENTES A MATERIALES Y SUMINISTROS (CAPÍTULO 2000) DE LA PRIMERA QUINCENA DE FEBRERO DE 2022.</t>
  </si>
  <si>
    <t>POR TRANSFERENCIA DE RECURSOS CORRESPONDIENTES A MATERIALES Y SUMINISTROS (CAPÍTULO 2000 - PROCESO ELECTORAL 2022) DE LA PRIMERA QUINCENA DE FEBRERO DE 2022.</t>
  </si>
  <si>
    <t>COMPLEMENTO POR TRANSFERENCIA DE RECURSOS CORRESPONDIENTES A MATERIALES Y SUMINISTROS (CAPÍTULO 2000 - PROCESO ELECTORAL 2022) DE LA PRIMERA QUINCENA DE FEBRERO DE 2022.</t>
  </si>
  <si>
    <t>COMPLEMENTO POR TRANSFERENCIA DE RECURSOS CORRESPONDIENTES A SERVICIOS GENERALES (CAPÍTULO 3000 - PROCESO ELECTORAL) DE LA PRIMERA QUINCENA DE FEBRERO DE 2022.</t>
  </si>
  <si>
    <t>POR TRANSFERENCIA DE RECURSOS CORRESPONDIENTES A SERVICIOS GENERALES (CAPÍTULO 3000) DE LA PRIMERA QUINCENA DE FEBRERO DE 2022.</t>
  </si>
  <si>
    <t>POR TRANSFERENCIA DE RECURSOS CORRESPONDIENTES A SERVICIOS GENERALES (CAPÍTULO 3000 - PROCESO ELECTORAL) DE LA PRIMERA QUINCENA DE FEBRERO DE 2022.</t>
  </si>
  <si>
    <t>TRANSFERENCIA DE RECURSOS PARA EL PAGO DE MATERIALES Y SUMINISTROS BÁSICOS, PAGO DE SERVICIOS GENERALES BASICOS Y COMPLEMENTOS (41402); CORRESPONDIENTE DEL MES DE ENERO DEL 2022, TRANSFERENCIA DE RECURSOS PARA EL PAGO DE MATERIALES Y SUMINISTROS (41402); CORRESPONDIENTE A LA PRIMERA QUINCENA DE FEBRERO DEL 2022</t>
  </si>
  <si>
    <t>072690011769555100</t>
  </si>
  <si>
    <t>TRANSFERENCIA DE RECURSOS PARA EL PAGO DE MATERIALES Y SUMINISTROS (41402); CORRESPONDIENTE A LA PRIMERA QUINCENA DEL MES DE FEBRERO DEL 2022.</t>
  </si>
  <si>
    <t>POR TRANSFERENCIA DE RECURSOS PARA EL PAGO DE SERVICIOS GENERALES, BASICOS Y COMPLEMENTARIO (CAPITULO 3000) CORRESPONDIENTE AL MES DE ENERO 2022</t>
  </si>
  <si>
    <t>POR TRANSFERENCIA DE RECURSOS PARA EL PAGO DE MATERIALES Y SUMINISTROS, BASICOS (CAPITULO 2000) CORRESPONDIENTE AL MES DE FEBRERO 2022.</t>
  </si>
  <si>
    <t xml:space="preserve"> 022-22</t>
  </si>
  <si>
    <t>POR TRANSFERENCIA DE RECURSOS PARA EL PAGO DE SERVICIOS GENERALES, BASICOS (CAPITULO 3000) CORRESPONDIENTE AL MES DE FEBRERO 2022</t>
  </si>
  <si>
    <t xml:space="preserve"> 024-22</t>
  </si>
  <si>
    <t>POR TRANSFERENCIA DE RECURSOS PARA EL PAGO DE SERVICIOS GENERALES, COMPROMETIDO (CAPITULO 3000) CORRESPONDIENTE AL MES DE FEBRERO 2022</t>
  </si>
  <si>
    <t xml:space="preserve"> 026-22</t>
  </si>
  <si>
    <t>POR TRANSFERENCIA DE RECURSOS PARA EL PAGO DE MATERIALES Y SUMINISTROS, ETIQUETADO (CAPITULO 2000) CORRESPONDIENTE AL MES DE FEBRERO 2022</t>
  </si>
  <si>
    <t xml:space="preserve"> 028-22</t>
  </si>
  <si>
    <t>POR TRANSFERENCIA DE RECURSOS PARA EL PAGO DE SERVICIOS GENERALES, ETIQUETADO (CAPITULO 3000) CORRESPONDIENTE AL MES DE FEBRERO 2022</t>
  </si>
  <si>
    <t xml:space="preserve"> 029-22</t>
  </si>
  <si>
    <t>POR TRANSFERENCIA DE RECURSOS PARA EL PAGO DE MATERIALES Y SUMINISTROS, COMPLEMENTARIO (CAPITULO 2000) CORRESPONDIENTE AL MES DE FEBRERO 2022</t>
  </si>
  <si>
    <t xml:space="preserve"> 030-22</t>
  </si>
  <si>
    <t>POR TRANSFERENCIA DE RECURSOS PARA EL PAGO DE SERVICIOS GENERALES, COMPLEMENTARIO (CAPITULO 3000) CORRESPONDIENTE AL MES DE FEBRERO 2022.</t>
  </si>
  <si>
    <t xml:space="preserve"> 031-22</t>
  </si>
  <si>
    <t>POR TRANSFERENCIA DE RECURSOS PARA EL PAGO DE CAPÍTULO 3000 SERVICIOS GENERALES; CORRESPONDIENTE AL GASTO DE OPERACIÓN DE SERVICIOS BASICOS DE LOS MESES DE ENERO Y FEBRERO DE 2022</t>
  </si>
  <si>
    <t>POR TRANSFERENCIA DE RECURSOS PARA EL PAGO DE SERVICIOS GENERALES (GASTOS ETIQUETADOS CAPITULO 3000); CORRESPONDIENTE AL MES DE FEBRERO 2022.</t>
  </si>
  <si>
    <t>POR TRANSFERENCIA DE RECURSOS PARA EL PAGO DE MATERIALES Y SUMINISTROS DE LOS JUEGOS DEPORTIVOS NACIONALES (CAPITULO 2000); CORRESPONDIENTE AL MES DE FEBRERO 2022.</t>
  </si>
  <si>
    <t>POR TRANSFERENCIA DE RECURSOS PARA EL PAGO DE SERVICIOS GENERALES DE LOS JUEGOS DEPORTIVOS NACIONALES (CAPITULO 3000); CORRESPONDIENTE AL MES DE FEBRERO 2022.</t>
  </si>
  <si>
    <t xml:space="preserve"> E-029</t>
  </si>
  <si>
    <t>PAGO DE APORTACIONES Y RETENCIONES DEL ISSSTE CORRESPONDIENTE A LA 1RA QUINCENA DE FEBRERO DE 2022 (UTCH).</t>
  </si>
  <si>
    <t>PAGO DE PRESTAMOS A CORTO Y MEDIANO PLAZO DEL ISSSTE CORRESPONDIENTE A LA 1RA QUINCENA DE FEBRERO DE 2022 (UTCH).</t>
  </si>
  <si>
    <t>PAGO DE PRESTAMOS DE CRÉDITOS A CORTO Y MEDIANO PLAZO CORRESPONDIENTE A LA 1RA. QUINCENA DE FEBRERO DE 2022. (UPB)</t>
  </si>
  <si>
    <t>014691180002193874</t>
  </si>
  <si>
    <t>1.1.01.22.004</t>
  </si>
  <si>
    <t>Servicios otorgados por las autoridades de los servicios estatales de salud 2022</t>
  </si>
  <si>
    <t>012690001143291474</t>
  </si>
  <si>
    <t>PAGO DE APORTACIONES Y RETENCIONES DEL ISSSTE CORRESPONDIENTE A LA 1era QUINCENA FEBRERO 2022 (CCLQROO)</t>
  </si>
  <si>
    <t>POR TRANSFERENCIA DEL PAGO DE SERVICIOS GENERALES (CAPÍTULO 3000, COMPLEMENTARIAS) CORRESPONDIENTE AL MES DE FEBRERO DE 2022.</t>
  </si>
  <si>
    <t xml:space="preserve"> RE-013</t>
  </si>
  <si>
    <t>POR TRANSFERENCIA DE MINISTRACIÓN PARA EL PAGO DE SERVICIOS GENERALES BÁSICOS (CAPITULO 3000); CORRESPONDIENTE A LA SEGUNDA QUINCENA DE FEBRERO DEL 2022</t>
  </si>
  <si>
    <t>POR TRANSFERENCIA DE RECURSOS PARA EL PAGO DE MATERIALES Y SUMINISTROS COMPLEMENTARIOS; MATERIALES Y SUMINISTROS BÁSICOS; SERVICIOS GENERALES COMPROMETIDOS; Y SERVICIOS GENERALES BASICOS, CORRESPONDIENTES AL MES FEBRERO DE 2022</t>
  </si>
  <si>
    <t>POR TRANSFERENCIA DE RECURSOS PARA EL PAGO DE GASTOS COMPLEMENTARIOS DE SERVICIOS GENERALES (CAPITULO 3000); CORRESPONDIENTE AL MES DE FEBRERO DE 2022.</t>
  </si>
  <si>
    <t>POR TRANSFERENCIA DE RECURSOS PARA EL PAGO DE GASTOS COMPLEMENTARIOS DE SERVICIOS GENERALES (CAPITULO 3000); CORRESPONDIENTE AL MES DE FEBRERO DE 2022</t>
  </si>
  <si>
    <t>23/02/2022</t>
  </si>
  <si>
    <t>ALBA ESTHERAGUILARMANZANERO</t>
  </si>
  <si>
    <t>8.0000 DISCO DURO EXTERNO</t>
  </si>
  <si>
    <t>012690001040706583</t>
  </si>
  <si>
    <t xml:space="preserve"> 1196</t>
  </si>
  <si>
    <t>3.0000 TINTA EPSON T664120 NEGRO, 3.0000 TINTA EPSON T664220 CIAN, 3.0000 TINTA EPSON T664320 MAGENTA, 3.0000 TINTA EPSON T664420 AMARILLO</t>
  </si>
  <si>
    <t xml:space="preserve"> 125</t>
  </si>
  <si>
    <t>2.0000 ROUTER</t>
  </si>
  <si>
    <t xml:space="preserve"> 1255</t>
  </si>
  <si>
    <t>10.0000 MOUSE OPTICO USB, 10.0000 TECLADO, 6.0000 MEMORIA USB  DE 16 GB, 10.0000 ESPUMA LIMPIADORA 400 GR, 3.0000 ROLLO TOALLAS AZULES, 1.0000 PLUG RJ45, 1.0000 ATOMIZADOR REFORZADO PLASTICO</t>
  </si>
  <si>
    <t xml:space="preserve"> 1254</t>
  </si>
  <si>
    <t>021180040483204366</t>
  </si>
  <si>
    <t>22/02/2022</t>
  </si>
  <si>
    <t xml:space="preserve">
TRANSFERENCIA DE RECURSOS PARA EL PAGO DE IRREDUCTIBLES POR ATRIBUCION JURIDICA DE SERVICIOS GENERALES (CAPITULO 3000) CORRESPONDIENTE DEL MES DE SEPTIEMBRE DEL 2020</t>
  </si>
  <si>
    <t>TRANSFERENCIA DE RECURSOS PARA EL PAGO DE IRREDUCTIBLES POR ATRIBUCION JURIDICA DE SERVICIOS GENERALES (CAPITULO 3000) CORRESPONDIENTE A LOS MESES DE SEPTIEMBRE A DICIEMBRE DEL 2020</t>
  </si>
  <si>
    <t xml:space="preserve">
TRANSFERENCIA DE RECURSOS PARA EL PAGO DE IRREDUCTIBLES POR ATRIBUCION JURIDICA DE SERVICIOS GENERALES (CAPITULO 3000) CORRESPONDIENTE DEL MES DE OCTUBRE DEL 2020</t>
  </si>
  <si>
    <t xml:space="preserve">
TRANSFERENCIA DE RECURSOS PARA EL PAGO DE IRREDUCTIBLES POR ATRIBUCIÓN JURÍDICA DE SERVICIOS GENERALES (CAPITULO 3000); CORRESPONDIENTE DEL MES DE NOVIEMBRE DEL 2020.</t>
  </si>
  <si>
    <t xml:space="preserve"> 114</t>
  </si>
  <si>
    <t xml:space="preserve">
TRANSFERENCIA DE RECURSOS PARA EL PAGO DE IRREDUCTIBLES POR ATRIBUCIÓN JURÍDICA DE SERVICIOS GENERALES (CAPITULO 3000); CORRESPONDIENTE DEL MES DE DICIEMBRE DEL 2020.</t>
  </si>
  <si>
    <t xml:space="preserve"> 122</t>
  </si>
  <si>
    <t>ADQUISICION DE SELLO AUTOENTINTABLE, SERVICIO DE IMPRESION DIGITAL DE LONA Y TARJETAS</t>
  </si>
  <si>
    <t>RITA MARIAORTEGONCERVERA</t>
  </si>
  <si>
    <t>RENTA CORRESPONDIENTE AL MES DE DICIEMBRE DE 2021 DEL LOCAL UBICADO EN AV SPUHIL SUR LOTE 26 MANZANA 2 SUPERMANZANA 19 LOCAL D3 EN LA LOCALIDAD DE CANCUN DE LAS OFICINA DE LA COORDINACION GENERAL DE ASESORES ADSCRITA A LA SECRETARIA PARTICULAR.</t>
  </si>
  <si>
    <t>PAGO DE RENTA CORRESPONDIENTE AL MES DE DICIEMBRE DE 2021</t>
  </si>
  <si>
    <t>002691700364185226</t>
  </si>
  <si>
    <t xml:space="preserve"> 68CEF0696A36</t>
  </si>
  <si>
    <t>PAGO DE SERVICIO DE PUBLICIDAD CORRESPONDIENTE AL MES DE JULIO/2021</t>
  </si>
  <si>
    <t>PAGO DE SERVICIO DE PUBLICIDAD CORRESPONDIENTE A LOS MESES DE AGOSTO, OCTUBRE Y NOVIEMBRE DE 2021</t>
  </si>
  <si>
    <t>PAGO DE SERVICIO DE PUBLICIDAD CORRESPONDIENTE AL MES DE AGOSTO/2021</t>
  </si>
  <si>
    <t>SEGUNDO PAGO CONFORME A LA CLAUSULA TERCERA DEL CONTRATO CON NUMERO CJPE/DA/SP/01/2021 RELATIVO AL SERVICIO PROFESIONAL DE ASESORIA Y ACOMPAÑAMIENTO LEGAL PARA LAS DEPENDENCIAS, ENTIDADES PARAESTATALES Y ORGANOS DESCONCENTRADOS DE LA ADMINISTRACIÓN PUBLICA</t>
  </si>
  <si>
    <t>030650900015080917</t>
  </si>
  <si>
    <t>TERCER PAGO CONFORME A LA CLAUSULA TERCERA DEL CONTRATO CON NUMERO CJPE/DA/SP/01/2021 RELATIVO AL SERVICIO PROFESIONAL DE ASESORIA Y ACOMPAÑAMIENTO LEGAL PARA LAS DEPENDENCIAS, ENTIDADES PARAESTATALES Y ORGANOS DESCONCENTRADOS DE LA ADMINISTRACIÓN PUBLICA</t>
  </si>
  <si>
    <t>CUARTO PAGO CONFORME A LA CLAUSULA TERCERA DEL CONTRATO CON NUMERO CJPE/DA/SP/01/2021 RELATIVO AL SERVICIO PROFESIONAL DE ASESORIA Y ACOMPAÑAMIENTO LEGAL PARA LAS DEPENDENCIAS, ENTIDADES PARAESTATALES Y ORGANOS DESCONCENTRADOS DE LA ADMINISTRACIÓN PUBLICA</t>
  </si>
  <si>
    <t>QUINTO PAGO CONFORME A LA CLAUSULA TERCERA DEL CONTRATO CON NUMERO CJPE/DA/SP/01/2021 RELATIVO AL SERVICIO PROFESIONAL DE ASESORIA Y ACOMPAÑAMIENTO LEGAL PARA LAS DEPENDENCIAS, ENTIDADAS PARAESTATALES Y ORGANOS DESCONCENTRADOS DE LA ADMINISTRACIÓN PUBLICA</t>
  </si>
  <si>
    <t>SEXTO PAGO CONFORME A LA CLAUSULA TERCERA DEL CONTRATO CON NUMERO CJPE/DA/SP/01/2021 RELATIVO AL SERVICIO PROFESIONAL DE ASESORIA Y ACOMPAÑAMIENTO LEGAL PARA LAS DEPENDENCIAS ENTIDADES PARAESTATALES Y ORGANOS DESCONCENTRADOS DE LA ADMINISTRACION PUBLICA</t>
  </si>
  <si>
    <t>SEPTIMO Y ULTIMO PAGO CONFORME A LA CLAUSULA TERCERA DEL CONTRATO CON NUMERO CJPE/DA/SP/01/2021 RELATIVO AL SERVICIO PROFESIONAL DE ASESORIA Y ACOMPAÑAMIENTO LEGAL PARA LAS DEPENDENCIAS, ENTIDADES PARAESTATALES Y ORGANOS ADMINISTRATIVOS DESCONCENTRADOS DE LA ADMINISTRACION PUBLICA</t>
  </si>
  <si>
    <t>JUNICE VIANEYMARRUFOHERRERA</t>
  </si>
  <si>
    <t>SUPERVISION DE SANITIZACION DE LAS OFICINAS, EN LAZARO CARDENAS, Q.ROO. DEL 18 AL 21 DE JUNIO 2021, NIVEL 800 SUPERVISORA</t>
  </si>
  <si>
    <t xml:space="preserve"> LAZARO CARDENAS, Q.ROO. DEL 18 AL 21 DE JUNIO 2021</t>
  </si>
  <si>
    <t>SANITIZACION DE LAS OFICINAS, EN LAZARO CARDENAS, Q.ROO. DEL 18 AL 21 DE JUNIO 2021. NIVEL 5030 AUXILIAR  DE SERVICIOS GENERALES</t>
  </si>
  <si>
    <t>SANITIZACION DE LAS OFICINAS, EN CANCUN, Q.ROO. DEL 07 AL 11 DE MAYO 2021,NIVEL 5030 AUXILIAR DE SERVICIOS GENERALES</t>
  </si>
  <si>
    <t xml:space="preserve"> CANCUN, Q.ROO. DEL 07 AL 11 DE MAYO 2021</t>
  </si>
  <si>
    <t>SANITIZACION DE LAS OFICINAS, EN PLAYA DEL CARMEN, Q.ROO, DEL 02 AL 08 DE JUNIO 2021, NIVEL 5030 AUXILIAR DE SERVICIOS GENERALES</t>
  </si>
  <si>
    <t xml:space="preserve"> PLAYA DEL CARMEN, Q.ROO. DEL 02 AL 08 DE JUNIO 2021</t>
  </si>
  <si>
    <t>APOYO EN SANITIZACION DE LAS OFICINAS, EN CANCUN,Q.ROO DEL 07 AL 11 DE MAYO 2021, NIVEL 5010 INTENDENCIA</t>
  </si>
  <si>
    <t>APOYO EN SANITIZACION DE LAS OFICINAS, EN PLAYA DEL CARMEN,Q.ROO DEL 02 AL 08 DE JUNIO 2021, NIVEL 5010 INTENDENCIA</t>
  </si>
  <si>
    <t>SANITIZACION DE  LAS OFICINAS, EN FELIPE CARRILLO PUERTO, DEL 02 AL 04 DE JUNIO 2021, NIVEL 900 TECNICO EN MANTENIMIENTO</t>
  </si>
  <si>
    <t xml:space="preserve"> FELIPE CARRILLO PUERTO, DEL 02 AL 04 DE JUNIO 2021</t>
  </si>
  <si>
    <t>SUPERVISION DE SANITIZACION DE LAS OFICINAS, EN FELIPE CARRILLO PUERTO, DEL 09 AL 11 DE JUNIO 2021, NIVEL 800 SUPERVISORA</t>
  </si>
  <si>
    <t xml:space="preserve"> FELIPE CARRILLO PUERTO, DEL 09 AL 11 DE JUNIO 2021</t>
  </si>
  <si>
    <t>SUPERVISION DE SANITIZACION DE LAS OFICINAS, EN CANCUN, Q.ROO. , DEL 07 AL 12 DE  MAYO  2021, NIVEL 800 SUPERVISORA</t>
  </si>
  <si>
    <t xml:space="preserve"> CANCUN, Q. ROO. DEL 07 AL 12 DE MAYO 2021</t>
  </si>
  <si>
    <t>SUPERVISION DE SANITIZACION DE LAS OFICINAS, EN PLAYA DEL CARMEN, Q.ROO. DEL 02 AL 08 DE JUNIO 2021</t>
  </si>
  <si>
    <t>REMOZAMIENTO A LAS INSTALACIONES, EN KANTUNILKIN, Q.ROO. DEL 19 AL 20 DE JUNIO 2021. NIVEL 900 TECNICO EN MANTENIMIENTO</t>
  </si>
  <si>
    <t xml:space="preserve"> KANTUNILKIN, Q.ROO. DEL 19 AL 20 DE JUNIO 2021</t>
  </si>
  <si>
    <t>REMOZAMIENTO  A LAS INSTALACIONES, EN FELIPE CARRILLO PUERTO, DEL 03 AL 04 DE JULIO 2021. NIVEL 900 TECNICO EN MANTENIMIENTO</t>
  </si>
  <si>
    <t xml:space="preserve"> FELIPE CARRILLO PUERTO, Q.ROO. DEL 03 AL 04 DE JULIO 2021</t>
  </si>
  <si>
    <t>SANITIZACION DE LAS OFICINAS,  EN TULUM, Q.ROO. DEL 03 AL 08 DE JULIO 2021. NIVEL 5030  AUXILIAR DE SERVICIOS  GENERALES</t>
  </si>
  <si>
    <t xml:space="preserve"> TULUM, Q.ROO. DEL 03 AL 08 DE JULIO 2021</t>
  </si>
  <si>
    <t>SUPERVISION DE SANITIZACION DE LAS OFICINAS, EN TULUM, Q.ROO. DEL 03 AL 08 DE JULIO 2021. NIVEL 800 SUPERVISORA</t>
  </si>
  <si>
    <t>APOYO EN ADECUACIONES A LAS INSTALACIONES, EN TULUM, PLAYA DEL CARMEN, PUERTO MORELOS Y CANCUN, Q.ROO. DEL 25 AL 27 DE AGOSTO DEL 2021. NIVEL 5010 INTENDENCIA</t>
  </si>
  <si>
    <t xml:space="preserve"> TULUM, PLAYA DEL CARMEN, PUERTO MORELOS Y CANCUN, Q.ROO. DEL 25 AL 27 DE AGOSTO DEL 2021</t>
  </si>
  <si>
    <t>SUPERVISION DE SANITIZACION DE LAS OFICINAS, EN LA CD. DE ISLA MUJERES, Q.ROO. DEL 17 AL 20 DE AGOSTO DEL 2021. NIVEL 800 SUPERVISORA</t>
  </si>
  <si>
    <t xml:space="preserve"> ISLA MUJERES, Q.ROO. DEL 17 AL 20 DE AGOSTO DEL 2021</t>
  </si>
  <si>
    <t>SANITIZACION DE LAS OFICINAS, EN ISLA MUJERES, Q.ROO.  DEL 17 AL 20 DE AGOSTO DEL 2021. NIVEL 5030 AUXILIAR DE SERVICIOS GENERALES</t>
  </si>
  <si>
    <t>APOYO EN SANITIZACION DE LAS OFICINAS, EN ISLA MUJERES, Q.ROO. DEL 17 AL 20 DE AGOSTO DEL 2021. NIVEL 5010 INTENDENCIA</t>
  </si>
  <si>
    <t>APOYO EN SANITIZACION DE LAS OFICINAS, EN CANCUN, Q.ROO. DEL 23 AL 24 DE AGOSTO DEL 2021. NIVEL 5010 INTENDENCIA</t>
  </si>
  <si>
    <t xml:space="preserve"> CANCUN, Q.ROO. DEL 23 AL 24 DE AGOSTO DEL 2021</t>
  </si>
  <si>
    <t>SANITIZACION DE LAS OFICINAS, EN CANCUN, Q.ROO.  DEL 25 AL 28 DE AGOSTO DEL 2021. NIVEL 5030 AUXILIAR DE SERVICIOS GENERALES</t>
  </si>
  <si>
    <t xml:space="preserve"> CANCUN, Q.ROO. DEL 25 AL 28 DE AGOSTO DEL 2021</t>
  </si>
  <si>
    <t>SUPERVISION DE SANITIZACION DE LAS OFICINAS, EN CANCUN, Q.ROO. DEL 25 AL 28 DE AGOSTO DEL 2021, NIVEL 800 SUPERVISORA</t>
  </si>
  <si>
    <t xml:space="preserve">JOSE LEOBARDO COCOM  CAN </t>
  </si>
  <si>
    <t>ADECUACIONES A LAS INSTALACIONES, EN LA CD. DE KANTUNILKIN, Q.ROO. DEL 14 AL 15 DE AGOSTO DEL 2021. NIVEL 5040 TECNICO EN MANTENIMIENTO</t>
  </si>
  <si>
    <t xml:space="preserve"> KANTUNILKIN, Q.ROO. DEL 14 AL 15 DE AGOSTO 2021</t>
  </si>
  <si>
    <t>REVISION DE INSTALACION ELECTRICA, EN JOSE MARIA MORELOS, Q.ROO. DEL 16 AL 17 DE AGOSTO DEL 2021. NIVEL 5040 TECNICO EN MANTENIMIENTO</t>
  </si>
  <si>
    <t xml:space="preserve"> JOSE MARIA MORELOS, Q.ROO. DEL 16 AL 17 DE AGOSTO DEL 2021</t>
  </si>
  <si>
    <t>ADECUACIONES A LAS INSTALACIONES, EN KANTUNILKIN, Q.ROO. DEL 17 AL 18 DE AGOSTO DEL 2021. NIVEL 900 TECNICO EN MANTENIMIENTO</t>
  </si>
  <si>
    <t xml:space="preserve"> KANTUNILKIN, Q.ROO. DEL 17 AL 18 DE AGOSTO DEL 2021</t>
  </si>
  <si>
    <t>ADECUACIONES A LAS INSTALACIONES, EN TULUM, PLAYA DEL CARMEN,PUERTO MORELO, Y CANCUN, Q.ROO. DEL 24 AL 29 DE AGOSTO 2021. NIVEL 900 TECNICO EN  MANTENIMIENTO</t>
  </si>
  <si>
    <t xml:space="preserve"> TULUM, PLAYA DEL CARMEN, PUERTO MORELOS, Y CANCUN, Q.ROO. DEL 24 AL 29 DE AGOSTO DEL 2021</t>
  </si>
  <si>
    <t>APOYO EN SANITIZACION DE LAS OFICINAS, EN CANCUN,Q.ROO. DEL 03 AL 05 DE SEPTIEMBRE DEL 2021. NIVEL 5010 INTENDENCIA</t>
  </si>
  <si>
    <t xml:space="preserve"> CANCUN, Q.ROO. DEL 03 AL 05 DE SEPTIEMBRE DEL 2021</t>
  </si>
  <si>
    <t>SANITIZACION DE OFICINAS, EN LA CD. DE CANCUN, Q.ROO. DEL 03 AL 08 DE SEPTIEMBRE DEL 2021. NIVEL 5030 AUXILIAR DE SERVICIOS GENERALES</t>
  </si>
  <si>
    <t xml:space="preserve"> CANCUN, Q.ROO. DEL  03 AL 08 DE SEPTIEMRE DEL 2021</t>
  </si>
  <si>
    <t>ADECUACIONES A LAS INSTALACIONES, EN LA CD. DE CANCUN, Q.ROO. DEL 03 AL 04 DE SEPTIEMBRE DEL 2021. NIVEL 900 TECNICO EN MANTENIMIENTO</t>
  </si>
  <si>
    <t xml:space="preserve"> CANCUN, Q.ROO. DEL 03 AL 04 DE SEPTIEMBRE DEL 2021</t>
  </si>
  <si>
    <t>ADECUACIONES A LAS INSTALACIONES, EN LA CD. DE CANCUN, Q.ROO. DEL 03 AL 04 DE SEPTIEMBRE DEL 2021. NIVEL 5040 TECNICO EN MANTENIMIENTO</t>
  </si>
  <si>
    <t>SUPERVISION DE SANITIZACION DE LAS OFICINAS, EN CANCUN, Q.ROO. DEL 03 AL 08 DE SEPTIEMBRE DEL 2021. NIVEL 800 SUPERVISORA</t>
  </si>
  <si>
    <t xml:space="preserve"> CANCUN, Q.ROO. DEL 03 AL 08 DE SEPTIEMBRE DEL 2021</t>
  </si>
  <si>
    <t>SUPERVISION DE SANITIZACION  DE LAS OFICINAS, EN  ISLA MUJERES, Q.ROO. DEL 27 DE SEPTIEMBRE AL 01 DE OCTUBRE DEL 2021. NIVEL 800 SUPERVISORA</t>
  </si>
  <si>
    <t xml:space="preserve"> ISLA MUJERES, Q.ROO. DEL 27 DE SEPTIEMBRE AL 01 DE OCTUBRE DEL 2021</t>
  </si>
  <si>
    <t>APOYO EN SANITIZACION DE LAS OFICINAS, EN ISLA MUJERES, Q.ROO. DEL 27 AL 30 DE SEPTIEMBRE DEL 2021. NIVEL 5010  INTENDENCIA</t>
  </si>
  <si>
    <t xml:space="preserve"> ISLA MUJERES, Q.ROO. DEL 27 AL 30 DE SEPTIEMBRE DEL 2021</t>
  </si>
  <si>
    <t>SANITIZACION DE LAS OFICINAS, EN PLAYA DEL CARMEN, Q.ROO.  DEL 04 AL 07 DE OCTUBRE DEL 2021. NIVEL 900 TECNICO EN  MANTENIMIENTO</t>
  </si>
  <si>
    <t xml:space="preserve"> PLAYA DEL CARMEN,Q.ROO. DEL 04 AL 07 DE OCTUBRE DEL 2021</t>
  </si>
  <si>
    <t>SANITIZACION DE LAS OFICINAS,  ISLA MUJERES Q.ROO.  DEL 27 AL 30 DE SEPTIEMBRE DEL 2021. NIVEL 5030 AUXILIAR  DE SERVICIOS GENERALES</t>
  </si>
  <si>
    <t>SUPERVISION DE SANITIZACION  DE LAS OFICINAS, EN PLAYA DEL CARMEN, Q.ROO.  DEL 04 AL 06 DE OCTUBRE DEL 2021. NIVEL 800  SUPERVISORA</t>
  </si>
  <si>
    <t xml:space="preserve"> PLAYA DEL CARMEN, Q.ROO. DEL 04 AL 06 DE OCTUBRE DEL 2021</t>
  </si>
  <si>
    <t>REVISION DE INSTALACION  ELECTRICA, EN ISLA MUJERES, Q.ROO. DEL 25 AL 26 DE SEPTIEMBRE DEL 2021. NIVEL 5040 TECNICO EN MANTENIMIENTO</t>
  </si>
  <si>
    <t xml:space="preserve"> ISLA MUJERES, Q.ROO. DEL 25 AL 26 DE SEPTIEMBRE DEL 2021</t>
  </si>
  <si>
    <t>REVISION DE LOS EQUIPOS  DE AIRES ACONDICIONADOS Y CANCELERIA DE LAS INSTALACIONES, EN CANCUN, Q.ROO. DEL 25 AL 26 DE SEPTIEMBRE DEL 2021. NIVEL 900 TECNICO EN MANTENIMIENTO</t>
  </si>
  <si>
    <t xml:space="preserve"> CANCUN, Q. ROO. DEL 25 AL 26 DE SEPTIEMBRE DEL 2021</t>
  </si>
  <si>
    <t>APOYO EN SANITIZACION DE LAS OFICINAS, EN PLAYA DEL CARMEN, Q.ROO. DEL 04 AL 06 DE OCTUBRE DEL 2021. NIVEL 5040 TECNICO EN MANTENIMIENTO</t>
  </si>
  <si>
    <t xml:space="preserve"> PLAYA DEL CARMEN, Q,ROO. DEL 04 AL 06 DE OCTUBRE DEL 2021</t>
  </si>
  <si>
    <t>REVISION DE INSTALACION ELECTRICA, EN TULUM Q. ROO. DE 20 AL 22 DE OCTUBRE DEL 2021. NIVEL 5040  TECNICO EN MANTENIMIENTO</t>
  </si>
  <si>
    <t xml:space="preserve"> TULUM, Q.ROO.  DEL 20 AL 22 DE OCTUBRE DEL 2021</t>
  </si>
  <si>
    <t>APOYO EN SANITIZACION DE LAS OFICINAS, EN TULUM, Q.ROO. DE 20 AL 22 DE OCTUBRE DEL 2021. NIVEL 5010 INTENDENCIA</t>
  </si>
  <si>
    <t>SUPERVISION DE SANITIZACION DE LAS OFICINAS, EN TULUM, Q.ROO. DEL 20 AL 22 DE OCTUBRE DE 2021. NIVEL 800 SUPERVISORA</t>
  </si>
  <si>
    <t>SANITIZACION DE LAS OFICINAS, EN JOSE MARIA MORELOS, DE 25 AL 27 DE OCTUBRE DEL 2021. NIVEL 5030 AUXILIAR DE SERVICIOS GENERALES</t>
  </si>
  <si>
    <t xml:space="preserve"> JOSE MARIA MORELOS, DEL 25 AL 27 DE OCTUBRE DEL 2021</t>
  </si>
  <si>
    <t>APOYO EN SANITIZACION DE LAS OFICINAS, EN  JOSE MARIA MORELOS, DEL 25 AL 27 DE OCTUBRE DEL 2021. NIVEL 900 TECNICO EN MANTENIMIENTO</t>
  </si>
  <si>
    <t>APOYO EN REVISION DE INSTALACION ELECTRICA Y REVISION DE CANCELERIA DE LAS INSTALACIONES, EN FELIPE CARRILLO PUERTO, Q.ROO. DEL 23 AL 24 DE OCTUBRE DEL 2021. NIVEL 900 TECNICO EN MANTENIMIENTO</t>
  </si>
  <si>
    <t xml:space="preserve"> FELIPE CARRILLO PUERTO, Q.ROO. DEL 23 AL 24 DE OCTUBRE DEL 2021</t>
  </si>
  <si>
    <t>REVISION DE INSTALACION ELECTRICA, EN FELIPE CARRILLO PUERTO, Q.ROO. DEL 23 AL 24 DE OCTUBRE DEL 2021. NIVEL 5040 TECNICO EN MANTENIMIENTO</t>
  </si>
  <si>
    <t>SUPERVISION DE SANITIZACION DE LAS OFICINAS, EN FELIPE CARRILLO PUERTO, Q.ROO. DEL 28 AL 30 DE OCTUBRE DEL 2021. NIVEL 800 SUPERVISORA</t>
  </si>
  <si>
    <t xml:space="preserve"> FELIPE CARRILLO PUERTO, Q.ROO. DEL 28 AL 30 DE OCTUBRE DEL 2021</t>
  </si>
  <si>
    <t>SANITIZACION DE LAS OFICINAS, EN FELIPE CARRILLO PUERTO, Q.ROO. DEL 28 AL 30 DE OCTUBRE DEL 2021. NIVEL 5030 AUXILIAR DE SERVICIOS GENERALES</t>
  </si>
  <si>
    <t>REVISION DE INSTALACION ELECTRICA, EN PUERTO MORELOS, Q.ROO. DEL 06 AL 07 DE NOVIEMBRE DEL 2021. NIVEL 5040 TECNICO EN MANTENIMIENTO</t>
  </si>
  <si>
    <t xml:space="preserve"> PUERTO MORELOS, Q.ROO. DEL 06 AL 07 DE NOVIEMBRE DEL 2021</t>
  </si>
  <si>
    <t>APOYO EN MANTENIMIENTO DE LOS EQUIPOS DE AIRE ACONDICIONADO DE LAS INSTALACIONES, EN CANCUN, Q.ROO. DEL 06 AL 07 DE NOVIEMBRE DEL 2021. NIVEL 900 TECNICO EN MANTENIMIENTO</t>
  </si>
  <si>
    <t xml:space="preserve"> CANCUN, Q.ROO. DEL 06 AL 07 DE NOVIEMBRE DEL 2021</t>
  </si>
  <si>
    <t>SANITIZACION DE LAS OFICINAS, EN PLAYA DEL CARMEN, Q.ROO. DEL 15 AL 19 DE NOVIEMBRE DEL 2021. NIVEL 5030 AUXILIAR DE SERVICIOS  GENERALES</t>
  </si>
  <si>
    <t xml:space="preserve"> PLAYA DEL CARMEN, Q.ROO. DEL 15 AL 19 DE NOVIEMBRE DEL 2021</t>
  </si>
  <si>
    <t>SUPERVISION DE SANITIZACION DE LAS OFICINAS, EN PLAYA DEL CARMEN, Q. ROO. DEL 15 AL 19 DE NOVIEMBRE DEL 2021. NIVEL 800 SUPERVISORA</t>
  </si>
  <si>
    <t>SUPERVISION DE SANITIZACION DE LAS OFICINAS, EN JOSE MARIA MORELOS, Q. ROO. DEL 25 AL 27 DE OCTUBRE DEL 2021. NIVEL  800 SUPERVISORA</t>
  </si>
  <si>
    <t xml:space="preserve"> JOSE MARIA MORELOS, Q.ROO. DEL 25 AL 27 DE OCTUBRE DEL 2021</t>
  </si>
  <si>
    <t>APOYO EN SANITIZACION DE LAS OFICINAS, EN PLAYA DEL CARMEN, Q.ROO. DEL 15 AL 19 DE NOVIEMBRE DEL 2021. NIVEL 900 TECNICO EN MANTENIMIENTO</t>
  </si>
  <si>
    <t>TRASLADO DE VEHICULOS, EN  ISLA MUJERES, Q.ROO. DEL 05  AL 06 DE NOVIEMBRE DEL 2021. NIVEL 5030 AUXILIAR DE SERVICIOS GENERALES</t>
  </si>
  <si>
    <t xml:space="preserve"> ISLA MUJERES, Q.ROO .DEL  05 AL 06 DE NOVIEMBRE DEL 2021</t>
  </si>
  <si>
    <t>REVISION DE INSTALACION ELECTRICA, EN KANTUNILKIN, Q.ROO. DEL 01 AL 05 DE DICIEMBRE DEL 2021. NIVEL 5040 TECNICO EN MANTENIMIENTO</t>
  </si>
  <si>
    <t xml:space="preserve"> KANTUNILKIN, Q.ROO. DEL 01 AL 05 DE DICIEMBRE DEL 2021</t>
  </si>
  <si>
    <t>TRASLADO DE PERSONAL Y APOYO EN LIMPIEZA A LAS INSTALACIONES, EN KANTUNILKIN, Q.ROO. DEL 01 AL 03 DE DICIEMBRE DEL 2021. NIVEL 5010 INTENDENCIA</t>
  </si>
  <si>
    <t xml:space="preserve"> KANTUNILKIN, Q.ROO. DEL 01 AL 03 DE DICIEMBRE DEL 2021</t>
  </si>
  <si>
    <t>SANITIZACION DE LAS OFICINAS, EN TULUM, Q.ROO. DEL 06 AL 13 DE DICIEMBRE DEL 2021. NIVEL  5030 AUXILIAR DE SERVICIOS GENERALES</t>
  </si>
  <si>
    <t xml:space="preserve"> TULUM, Q.ROO. DEL 06 AL 13 DE DICIEMBRE DEL 2021</t>
  </si>
  <si>
    <t>SUPERVISION DE SANITIZACION DE LAS OFICINAS, EN TULUM, Q.ROO. DEL 06 AL 14 DE DICIEMBRE DEL 2021. NIVEL 800 SUPERVISORA</t>
  </si>
  <si>
    <t xml:space="preserve"> TULUM, Q.ROO. DEL 06 AL 14 DE DICIEMBRE DEL 2021</t>
  </si>
  <si>
    <t>APOYO EN SANITIZACIÓN DE LAS OFICINAS A LA CD. DE TULUM, QR.OO. DEL 06 AL 13 DE DICIEMBRE DE 2021. NIVEL 900 TECNICO EN MANTENIMIENTO</t>
  </si>
  <si>
    <t xml:space="preserve"> TULUM, Q.ROO DEL 06 AL 13 DE DICIEMBRE DE 2021</t>
  </si>
  <si>
    <t>REMOZAMIENTO A LAS INSTALACIONES A LA CD. DE CANCÚN, Q.ROO. DEL 07 AL 10 DE DICIEMBRE DE 2021. NIVEL 5040 TECNICO EN MANTENIMIENTO</t>
  </si>
  <si>
    <t xml:space="preserve"> CANCÚN, Q.ROO DEL 07 AL 10 DE DICIEMBRE DE 2021</t>
  </si>
  <si>
    <t>REMOZAMIENTO A LAS INSTALACIONES A LA CD. DE KANTUNILKIN, Q.ROO. DEL 15 AL 23 DE DICIEMBRE DE 2021. NIVEL 900 TECNICO EN MANTENIMIENTO</t>
  </si>
  <si>
    <t xml:space="preserve"> KANTUNILKIN, Q.ROO DEL 15 AL 23 DE DICIEMBRE DE 2021</t>
  </si>
  <si>
    <t>SUPERVISIÓN DE REMOZAMIENTO DE LAS OFICINAS A LA CD. DE KANTUNILKIN, Q.ROO. DEL 15 AL 23 DE DICIEMBRE DE 2021. NIVEL 800 SUPERVISORA</t>
  </si>
  <si>
    <t>SANITIZACIÓN DE LAS OFICINAS A LA CD. DE KANTUNILKIN, Q.ROO. DEL 17 AL 21 DE DICIEMBRE DE 2021. NIVEL 5030 AUXILIAR DE SERVICIOS GENERALES</t>
  </si>
  <si>
    <t xml:space="preserve"> KANTUNILKIN, Q.ROO DEL 17 AL 21 DE DICIEMBRE DE 2021</t>
  </si>
  <si>
    <t>APOYO EN SANITIZACIÓN DE LAS OFICINAS A LA CD. DE KANTUNILKIN, Q.ROO. DEL 17 AL 21 DE DICIEMBRE DE 2021. NIVEL 5010 INTENDENCIA</t>
  </si>
  <si>
    <t>SANITIZACIÓN DE LAS OFICINAS A LA CD. DE JOSÉ MARÍA MORELOS, Q.ROO. DEL 27 AL 30 DE DICIEMBRE DE 2021. NIVEL 5040 TECNICO EN MANTENIMIENTO</t>
  </si>
  <si>
    <t xml:space="preserve"> JOSÉ MARÍA MORELOS, Q.ROO DEL 27 AL 30 DE DICIEMBRE DE 2021</t>
  </si>
  <si>
    <t>APOYO EN SANITIZACIÓN DE LAS OFICINAS A LA CD. DE JOSÉ MARÍA MORELOS, Q.ROO. DEL 27 AL 30 DE DICIEMBRE DE 2021. NIVEL 900 TECNICO EN MANTENIMIENTO</t>
  </si>
  <si>
    <t>SUPERVISIÓN DE SANITIZACIÓN DE LAS OFICINAS A LA CD. DE JOSÉ MARÍA MORELOS, Q.ROO. DEL 27 AL 30 DE DICIEMBRE DE 2021. NIVEL 800 SUPERVISORA</t>
  </si>
  <si>
    <t>SUPERVISIÓN DE SANITIZACIÓN DE LAS OFICINAS A LA CD. DE PLAYA DEL CARMEN, Q.ROO. DEL 01 AL 03 DE DICIEMBRE DE 2021. NIVEL 800 SUPERVISORA</t>
  </si>
  <si>
    <t xml:space="preserve"> PLAYA DEL CARMEN, Q.ROO DEL 01 AL 03 DE DICIEMBRE DE 2021</t>
  </si>
  <si>
    <t>SANITIZACIÓN DE LAS OFICINAS A LA CD. DE PLAYA DEL CARMEN, Q.ROO. DEL 01 AL 03 DE DICIEMBRE DE 2021. NIVEL 5030 AUXILIAR DE SERVICIOS GENERALES</t>
  </si>
  <si>
    <t>TRASLADO DE  PERSONAL, EN LA CD DE PLAYA DEL CARMEN, Q.ROO. DEL 04 AL 06 DE DICIEMBRE DEL 2021. NIVEL 5010 INTENDENCIA</t>
  </si>
  <si>
    <t xml:space="preserve"> PLAYA DEL CARMEN, Q.ROO. DEL 04 AL 06 DE DICIEMBRE DEL 2021</t>
  </si>
  <si>
    <t>SERVICIO DE MANTENIMIENTO PREVENTIVO Y CORRECTIVO POR LOS MESES DE ENERO A DICIEMBRE DEL 2021, AL ELEVADOR UBICADO EN EL COMPLETO ADMINISTRATIVO LA CEIBA, EN LA CIUDAD DE CANCÚN, Q. ROO</t>
  </si>
  <si>
    <t>PAGO POR SERVICIO DE MANTENIMIENTO DE VEHICULO Y ADQUISICION DE REFACCIONES</t>
  </si>
  <si>
    <t>SERVICIO DE MATENIMIENTO A ELEVADOR UBICADO EN PALACIO DE GOBIERNO DEL MES DE DICIEMBRE DEL 2021</t>
  </si>
  <si>
    <t>012180001579376790</t>
  </si>
  <si>
    <t>LUIS CARLOSTORRESCETINA</t>
  </si>
  <si>
    <t>ADQUISICION DE MATERIAL ELECTRICO Y DECORACION NAVIDEÑA PARA LA CASA DE GOBIERNO EN OTHON P. BLANCO CON MOTIVO DE LAS FIESTAS DECEMBRINAS</t>
  </si>
  <si>
    <t>012690015172718943</t>
  </si>
  <si>
    <t xml:space="preserve"> F-A6D1A</t>
  </si>
  <si>
    <t>MORTTON Y MORTTON ASESORES SA DE CV</t>
  </si>
  <si>
    <t>PRIMER PAGO CORRESPONDIENTE AL MES DE SEPTIEMBRE DE 2021,  POR EL SERVICIO DE ANÁLISIS DE LA EVOLUCIÓN DEL FONDO GENERAL DE PARTICIPACIONES Y COORDINACIÓN TRIBUTARIA EN LAS TRANSFERENCIAS INTERGUBERNAMENTALES EN EL GOBIERNO DEL ESTADO DE QUINTANA ROO, DURANTE LOS EJERCICIOS 2018 AL 2021, DE ACUERDO AL CONTRATO: SEFIPLAN/DA/I3P/34/2021</t>
  </si>
  <si>
    <t>653180003810026577</t>
  </si>
  <si>
    <t xml:space="preserve"> F-9346C674-8F9D-41D6-9934-0E19F64EE681</t>
  </si>
  <si>
    <t>PAGO DE LA CLC 709 ESTIMACION 2 FINIQUITO CED 309 REHABILITACIÓN DE CAMINO RURAL EN EL EJIDO SANTA ELENA EN EL MUNICIPIO DE OTHÓN P. BLANCO</t>
  </si>
  <si>
    <t>072690011732641096</t>
  </si>
  <si>
    <t>PAGO DE LA CLC 709 5% AL MILLAR (OBRA PÚBLICA) CED 309 REHABILITACIÓN DE CAMINO RURAL EN EL EJIDO SANTA ELENA EN EL MUNICIPIO DE OTHÓN P. BLANCO</t>
  </si>
  <si>
    <t>PAGO DE LA CLC 709 3% DE IMPUESTO SOBRE NÓMINA CED 309 REHABILITACIÓN DE CAMINO RURAL EN EL EJIDO SANTA ELENA EN EL MUNICIPIO DE OTHÓN P. BLANCO</t>
  </si>
  <si>
    <t>PAGO DE LA CLC 769 ESTIMACION 2 Y 30% AMORT. DE ANTICIPO CED 304 CONSTRUCCIÓN DE OLLA COLECTOR DE CAPTACIÓN DE AGUA PLUVIAL EN EL MUNICIPIO DE OTHÓN P. BLANCO, LOCALIDAD DE LA UNIÓN</t>
  </si>
  <si>
    <t>PAGO DE LA CLC 769 5% AL MILLAR (OBRA PÚBLICA) CED 304 CONSTRUCCIÓN DE OLLA COLECTOR DE CAPTACIÓN DE AGUA PLUVIAL EN EL MUNICIPIO DE OTHÓN P. BLANCO, LOCALIDAD DE LA UNIÓN</t>
  </si>
  <si>
    <t>PAGO DE LA CLC 769 3% DE IMPUESTO SOBRE NÓMINA CED 304 CONSTRUCCIÓN DE OLLA COLECTOR DE CAPTACIÓN DE AGUA PLUVIAL EN EL MUNICIPIO DE OTHÓN P. BLANCO, LOCALIDAD DE LA UNIÓN</t>
  </si>
  <si>
    <t>PAGO DE LA CLC 846 ESTIMACION # 2, AMORT DEL 30% DE ANTICIPO CED 301 CONSTRUCCIÓN DE OLLA COLECTOR DE CAPTACIÓN DE AGUA PLUVIAL EN EL MUNICIPIO DE FELIPE CARRILLO PUERTO, LOCALIDAD DE YAXCHÉ CHAL</t>
  </si>
  <si>
    <t>PAGO DE LA CLC 846 5% AL MILLAR (OBRA PÚBLICA) CED 301 CONSTRUCCIÓN DE OLLA COLECTOR DE CAPTACIÓN DE AGUA PLUVIAL EN EL MUNICIPIO DE FELIPE CARRILLO PUERTO, LOCALIDAD DE YAXCHÉ CHAL</t>
  </si>
  <si>
    <t>PAGO DE LA CLC 846 3% IMPUESTO SOBRE NÓMINA CED 301 CONSTRUCCIÓN DE OLLA COLECTOR DE CAPTACIÓN DE AGUA PLUVIAL EN EL MUNICIPIO DE FELIPE CARRILLO PUERTO, LOCALIDAD DE YAXCHÉ CHAL</t>
  </si>
  <si>
    <t>PAGO POR EL SERVICIO DE MANTENIMIENTO DE VEHICULO Y ADQUISICION DE REFACCIONES</t>
  </si>
  <si>
    <t>SERVICIO DE MANTENIMIENTO AL ELEVADOR QUE SE ENCUENTRA EN LA PLANTA BAJA DE PALACIO DE GOBIERNO, CORRESPONDIENTE AL MES DE AGOSTO DEL 2021</t>
  </si>
  <si>
    <t>SERVICIO DE MANTENIMIENTO AL ELEVADOR QUE SE ENCUENTRA EN LA PLANTA BAJA DE PALACIO DE GOBIERNO, CORRESPONDIENTE AL MES DE JULIO DEL 2021</t>
  </si>
  <si>
    <t>SERVICIO DE MANTENIMIENTO MENSUAL AL ELEVADOR MARCA MITSUBISHI QUE SE ENCUENTRA EN PALACIO DE GOBIERNO, CORRESPONDIENTE AL MES DE SEPTIEMBRE 2021</t>
  </si>
  <si>
    <t>SERVICIO DE MANTENIMIENTO MENSUAL AL ELEVADOR MARCA MITSUBISHI QUE SE ENCUENTRA EN PALACIO DE GOBIERNO, CORRESPONDIENTE AL MES DE OCTUBRE 2021</t>
  </si>
  <si>
    <t>SERVICIO DE MANTENIMIENTO MENSUAL A ELEVADORES MARCA MITSUBISHI CORRESPONDIENTE AL MES DE NOVIEMBRE 2021</t>
  </si>
  <si>
    <t>RENTA DEL MES DE DICIEMBRE 2021, DEL INMUEBLE UBICADO EN AV. XPUHIL SUR, LOTE 26, MZA. 2, MZA. 19 LOCAL D3, DONDE SE LOCALIZAN LAS OFICINAS DE ASUNTOS DIVERSOS DE GOBIERNO, EN LA CIUDAD DE CANCUN Q. ROO</t>
  </si>
  <si>
    <t xml:space="preserve"> 3D0782D0-BADC-4ADB-94CC-6E11CCED7991</t>
  </si>
  <si>
    <t>Primer pago por concepto de Prestación de Servicios para la Revisión financiera a los recursos del Acuerdo para el Fortalecimiento de Acciones de Salud Pública en las Entidades Federativas (AFASPE), ejecutado por los Servicios Estatales de Salud del Estado de Quintana Roo, del periodo de enero a octubre del ejercicio presupuestal 2021, correspondiente al contrato No. SECOES-LP923011964-014-2021 de fecha 22 de diciembre de 2021.</t>
  </si>
  <si>
    <t>Primer pago por concepto de Prestación de Servicios para la Revisión financiera a los recursos del Acuerdo para el Fortalecimiento de Acciones de Salud Pública en las Entidades Federativas (AFASPE), ejecutado por los Servicios Estatales de Salud del Estado de Quintana Roo, del periodo de enero a octubre del ejercicio presupuestal 2021, correspondiente al contrato No. SECOES-LP923011964-014-2021 de fecha 22 de diciembre de 2021</t>
  </si>
  <si>
    <t xml:space="preserve"> B435A7CA-70B9-4D0B-B87E-DF1A39D4C989</t>
  </si>
  <si>
    <t>21111.13.1.13.3312</t>
  </si>
  <si>
    <t>Despacho de la Coordinación General de Comisarios de Entidades</t>
  </si>
  <si>
    <t>ADQUISICIÓN DE REFACCIONES, Y SERVICIO DE MANTENIMIENTO VEHICULAR</t>
  </si>
  <si>
    <t xml:space="preserve"> 4695120D393C</t>
  </si>
  <si>
    <t>21111.13.1.13.3314</t>
  </si>
  <si>
    <t>Despacho de la Coordinación General de Normatividad y Regulación</t>
  </si>
  <si>
    <t xml:space="preserve"> 2A31305F3FCF</t>
  </si>
  <si>
    <t xml:space="preserve"> 1292</t>
  </si>
  <si>
    <t xml:space="preserve"> 1295</t>
  </si>
  <si>
    <t>21111.13.1.13.3324</t>
  </si>
  <si>
    <t>Despacho de la Coordinación General de Seguimiento e Investigación de Auditorías de Recursos Federales y Estatales</t>
  </si>
  <si>
    <t xml:space="preserve"> 1240</t>
  </si>
  <si>
    <t xml:space="preserve"> 1234</t>
  </si>
  <si>
    <t xml:space="preserve"> 1289</t>
  </si>
  <si>
    <t>SERVICIO DE HOSPEDAJE A TERCEROS PARA PREMIO NACIONAL DE CONTRALORIA SOCIAL.</t>
  </si>
  <si>
    <t>SERVICIO DE TRANSPORTACIÓN Y HOSPEDAJE</t>
  </si>
  <si>
    <t xml:space="preserve"> F- 1375</t>
  </si>
  <si>
    <t>SERVICIO DE TRANSPORTACION A TERCEROS PARA PREMIO NACIONAL DE CONTRALORIA SOCIAL.</t>
  </si>
  <si>
    <t xml:space="preserve"> F-1374</t>
  </si>
  <si>
    <t>1.0000 COMPRESOR, 1.0000 CATALIZADOR PARA ESCAPE, 1.0000 RADIADOR, 2.0000 KIT DE AFINACION, 2.0000 ACUMULADOR, 2.0000 KIT DE CLUTCH, 1.0000 TERMINAL DE DIRECCION, 1.0000 COPA HOMOSINETICA</t>
  </si>
  <si>
    <t xml:space="preserve"> 1235</t>
  </si>
  <si>
    <t xml:space="preserve"> 1290</t>
  </si>
  <si>
    <t>WILSON ISMAELCOLLIHUCHIM</t>
  </si>
  <si>
    <t>PAGO POR EL ARRENDAMIENTO CORRESPONDIENTE AL MES DE DICIEMBRE 2021 POR EL INMUEBLE UBICADO EN LA AV. COMALCALCO SM95 MZ09 LT22 EN CANCUN Q.ROO</t>
  </si>
  <si>
    <t>014691605563242561</t>
  </si>
  <si>
    <t xml:space="preserve"> 3F3E5F24-4EF8-455A-989A-CA3FC302CA07</t>
  </si>
  <si>
    <t>ADQUISICION DE ALIMENTO PARA CANINOS, BOLSA DE 20 KG. MARCA EXCEED, CORRESPONDIENTE AL MES DE AGOSTO 2021</t>
  </si>
  <si>
    <t>002100701665686079</t>
  </si>
  <si>
    <t>ADQUISICION DE ALIMENTO PARA CANINOS-BOLSA DE 20 KG, MARCA EXCEED, CORRESPONDIENTE AL MES DE SEPTIEMBRE DEL 2021</t>
  </si>
  <si>
    <t>ADQUISICION DE ALIMENTO PARA CANINOS, BOLSA DE 20 KG, MARCA EXCEED, CORRESPONDIENTE AL MES DE OCTUBRE 2021</t>
  </si>
  <si>
    <t>ADQUISICION DE ALIMENTO PARA CANINOS, BOLSA DE 20 KG, MARCA EXCEED, CORRESPONDIENTE AL MES DE NOVIEMBRE DEL 2021</t>
  </si>
  <si>
    <t>ADQUISICION DE ALIMENTO PARA CANINOS, BOLSA DE 20 KG, MARCA EXCEED, CORRESPONDIENTE AL MES DE DICIEMBRE 2021</t>
  </si>
  <si>
    <t>SERVICIO DE LIMPIEZA DEL C5, CORRESPONDIENTE AL MES DE DICIEMBRE DE 2021. DERIVADO DEL CONTRATO No. SSP/AD/PS/SE/GC-001/2021</t>
  </si>
  <si>
    <t>21/02/2022</t>
  </si>
  <si>
    <t>SERVICIOS GENERALES IRREDUCTIBLES POR ATRIBUCIÓN JURÍDICA (CAPÍTULO 3000 - PROCESO ELECTORAL 2021) CORRESPONDIENTE A LA PRIMERA  QUINCENA DE AGOSTO 2021.</t>
  </si>
  <si>
    <t>SERVICIOS GENERALES IRREDUCTIBLES POR ATRIBUCIÓN JURÍDICA (CAPÍTULO 3000 - PROCESO ELECTORAL 2021) CORRESPONDIENTE A LA PRIMERA QUINCENA DE AGOSTO 2021</t>
  </si>
  <si>
    <t>TRANSFERENCIA DE MINISTRACIÓN PARA EL ORGANISMO PÚBLICO DESCENTRALIZADO SERVICIOS ESTATALES DE SALUD, CORRESPONDIENTE A LA AMPLIACIÓN PRESUPUESTAL ASIGNADA EN EL PAGO DE SERVICIOS GENERALES, ESPECÍFICAMENTE PARA LA SOLICITUD DE ARRENDAMIENTO DE UN MÓDULO DE ATENCIÓN MÓVIL PARA QUE SEAN ATENDIDOS PACIENTES COVID-19, PARA EL PLAN DE RECONVERSIÓN PARA LA ATENCIÓN HOSPITALARIA DE LA CONTINGENCIA EN CHETUMAL, PERTENECIENTE AL MES DE FEBRERO DEL AÑO EN CURSO. PARTIDA 41503</t>
  </si>
  <si>
    <t>TRANSFERENCIA DE MINISTRACIÓN PARA EL ORGANISMO PÚBLICO DESCENTRALIZADO SERVICIOS ESTATALES DE SALUD, CORRESPONDIENTE A LA AMPLIACIÓN PRESUPUESTAL ASIGNADA EN EL PAGO DE SERVICIOS GENERALES, ESPECÍFICAMENTE PARA LA SOLICITUD DE ARRENDAMIENTO DE UN MÓDULO DE ATENCIÓN MÓVIL PARA QUE SEAN ATENDIDOS PACIENTES COVID-19, PARA EL PLAN DE RECONVERSIÓN PARA LA ATENCIÓN HOSPITALARIA DE LA CONTINGENCIA EN CHETUMAL, PERTENECIENTE A LOS MESES DE FEBRERO, MARZO Y ABRIL DEL AÑO 2021 EN CURSO</t>
  </si>
  <si>
    <t xml:space="preserve"> 0395/2021</t>
  </si>
  <si>
    <t>TRANSFERENCIA DE MINISTRACIÓN PARA EL ORGANISMO PÚBLICO DESCENTRALIZADO SERVICIOS ESTATALES DE SALUD, CORRESPONDIENTE A LA AMPLIACIÓN PRESUPUESTAL ASIGNADA EN EL PAGO DE SERVICIOS GENERALES, ESPECÍFICAMENTE PARA LA SOLICITUD DE ARRENDAMIENTO DE UN MÓDULO DE ATENCIÓN MÓVIL PARA QUE SEAN ATENDIDOS PACIENTES COVID-19, PARA EL PLAN DE RECONVERSIÓN PARA LA ATENCIÓN HOSPITALARIA DE LA CONTINGENCIA EN CHETUMAL, PERTENECIENTE AL MES DE MARZO DEL AÑO EN CURSO. PARTIDA 41503</t>
  </si>
  <si>
    <t xml:space="preserve"> 0396/2021</t>
  </si>
  <si>
    <t>TRANSFERENCIA DE MINISTRACIÓN PARA EL ORGANISMO PÚBLICO DESCENTRALIZADO SERVICIOS ESTATALES DE SALUD, CORRESPONDIENTE A LA AMPLIACIÓN PRESUPUESTAL ASIGNADA EN EL PAGO DE SERVICIOS GENERALES, ESPECÍFICAMENTE PARA LA SOLICITUD DE ARRENDAMIENTO DE UN MÓDULO DE ATENCIÓN MÓVIL PARA QUE SEAN ATENDIDOS PACIENTES COVID-19, PARA EL PLAN DE RECONVERSIÓN PARA LA ATENCIÓN HOSPITALARIA DE LA CONTINGENCIA EN CHETUMAL, PERTENECIENTE AL MES DE ABRIL DEL AÑO EN CURSO. PARTIDA 41503</t>
  </si>
  <si>
    <t xml:space="preserve"> 0397/2021</t>
  </si>
  <si>
    <t>TRANSFERENCIA DE MINISTRACIÓN PARA EL ORGANISMO PÚBLICO DESCENTRALIZADO SERVICIOS ESTATALES DE SALUD, CORRESPONDIENTE A LA AMPLIACIÓN PRESUPUESTAL ASIGNADA EN EL PAGO DE SERVICIOS GENERALES, ESPECÍFICAMENTE PARA LA SOLICITUD DE ARRENDAMIENTO DE UN MÓDULO DE ATENCIÓN MÓVIL PARA QUE SEAN ATENDIDOS PACIENTES COVID-19, PARA EL PLAN DE RECONVERSIÓN PARA LA ATENCIÓN HOSPITALARIA DE LA CONTINGENCIA EN CHETUMAL, PERTENECIENTE AL MES DE ABRIL DEL 2021. PARTIDA 41503</t>
  </si>
  <si>
    <t>TRANSFERENCIA DE MINISTRACIÓN PARA EL ORGANISMO PÚBLICO DESCENTRALIZADO SERVICIOS ESTATALES DE SALUD, CORRESPONDIENTE A LA AMPLIACIÓN PRESUPUESTAL ASIGNADA EN EL PAGO DE SERVICIOS GENERALES, ESPECÍFICAMENTE PARA LA SOLICITUD DE ARRENDAMIENTO DE CARPA, DEL CENTRO DE ATENCIÓN COVID-19 CON CAPACIDAD DE 92 CAMAS EN EL HOSPITAL GENERAL DE CANCÚN, PERTENECIENTE AL MES DE MAYO DEL AÑO EN CURSO. PARTIDA 41503</t>
  </si>
  <si>
    <t>TRANSFERENCIA DE MINISTRACIÓN PARA EL ORGANISMO PÚBLICO DESCENTRALIZADO SERVICIOS ESTATALES DE SALUD, CORRESPONDIENTE A LA AMPLIACIÓN PRESUPUESTAL ASIGNADA EN EL PAGO DE SERVICIOS GENERALES, ESPECÍFICAMENTE PARA LA SOLICITUD DE ARRENDAMIENTO DE CARPA, DEL CENTRO DE ATENCIÓN COVID-19 CON CAPACIDAD DE 92 CAMAS EN EL HOSPITAL GENERAL DE CANCÚN, PERTENECIENTE A LOS MESES DE MAYO Y JUNIO DEL AÑO 2021 EN CURSO</t>
  </si>
  <si>
    <t xml:space="preserve"> 0402/2021</t>
  </si>
  <si>
    <t>TRANSFERENCIA DE MINISTRACIÓN PARA EL ORGANISMO PÚBLICO DESCENTRALIZADO SERVICIOS ESTATALES DE SALUD, CORRESPONDIENTE A LA AMPLIACIÓN PRESUPUESTAL ASIGNADA EN EL PAGO DE SERVICIOS GENERALES, ESPECÍFICAMENTE PARA LA SOLICITUD DE ARRENDAMIENTO DE CARPA, DEL CENTRO DE ATENCIÓN COVID-19 CON CAPACIDAD DE 92 CAMAS EN EL HOSPITAL GENERAL DE CANCÚN, PERTENECIENTE AL MES DE JUNIO DEL AÑO EN CURSO. PARTIDA 415037</t>
  </si>
  <si>
    <t xml:space="preserve"> 0403/2021</t>
  </si>
  <si>
    <t>TRANSFERENCIA DE MINISTRACIÓN PARA EL ORGANISMO PÚBLICO DESCENTRALIZADO SERVICIOS ESTATALES DE SALUD, CORRESPONDIENTE A LA AMPLIACIÓN PRESUPUESTAL ASIGNADA EN EL PAGO DE SERVICIOS GENERALES, ESPECÍFICAMENTE PARA LA SOLICITUD DE ARRENDAMIENTO DE CARPA, DEL CENTRO DE ATENCIÓN COVID-19 CON CAPACIDAD DE 92 CAMAS EN EL HOSPITAL GENERAL DE CANCÚN, PERTENECIENTE AL MES DE JUNIO DEL 2021. PARTIDA 41503</t>
  </si>
  <si>
    <t>PAGO DE SERVICIOS BÁSICOS, DE VÍDEO,TELEFONÍA E INTERNET DEL DESPACHO DEL C. SECRETARIO DE GOBIERNO, CORRESPONDIENTE AL MES DE FEBRERO  DE 2022.</t>
  </si>
  <si>
    <t xml:space="preserve"> ACHE-002286384, ACHE-002291324</t>
  </si>
  <si>
    <t>PAGO DE SERVICIOS BÁSICOS, DE RENTA DE EQUIPO WIZZ DEL DESPACHO DEL C. SECRETARIO DE GOBIERNO, CORRESPONDIENTE AL MES DE FEBRERO DE 2022.</t>
  </si>
  <si>
    <t xml:space="preserve"> ACHE-002289020</t>
  </si>
  <si>
    <t>POR CONCEPTO DE PAGO DE SERVICIO TELEFÓNICO (983-127-7724), CORRESPONDIENTE AL MES DE FEBRERO DE 2022, DE LAS OFICINAS DE LA SECRETARÍA EJECUTIVA DEL SIPINNA Q. ROO.</t>
  </si>
  <si>
    <t xml:space="preserve"> F-060622020064522</t>
  </si>
  <si>
    <t>PAGO DEL SERVICIO DE INTERNET REFERENCIA: 98383243416 (TELÉFONOS DE MEXICO S.A.B DE C.V.) (INFINITUM), CORRESPONDIENTE AL MES DE ENERO DEL 2022, DE LA COORDINACIÓN ESTATAL DE PROTECCIÓN CIVIL (OTHÓN P. BLANCO, QUINTANA ROO)</t>
  </si>
  <si>
    <t>REPOSICION DE FONDO REVOLVENTE  DEL MES DE FEBRERO DEL 2022</t>
  </si>
  <si>
    <t xml:space="preserve"> F-19621824, F-2511E13E44BC, F-4D499A780A1B, F-7284 375762, F-895310E7D78A, F-A - 16475, F-A 1059, F-A 5089, F-A-1546, F-CD77E7CF161D, F-D35B8333CB7A, F-E3653, F-FCX244068, F-ICABI495004, F-IWAON279417, F-OVIMS 11877, F-OVIMS 11878, F-S 1588, F-SSUBBP 11248, F-SSUBBP 11249, F-SSUBBP 11315, F-SSUBBP 11316, F-SSUNY 57344, F-SSURV 42968</t>
  </si>
  <si>
    <t xml:space="preserve"> 21402, 21601, 22101, 24801, 26102, 33603, 35501, 38201</t>
  </si>
  <si>
    <t>RECUPERACION DE GASTOS EFECTUADOS DEL MES DE FEBRERO DE  2022</t>
  </si>
  <si>
    <t xml:space="preserve"> F-2F144BC66BC3, F-3929 OCA, F-A - 3022</t>
  </si>
  <si>
    <t>PAGO DE SERVICIO BÁSICO POR CONCEPTO DE TELEFONÍA TRADICIONAL DE LA LINEA (983) 8326405, CORRESPONDIENTE AL MES DE ENERO DE 2022, QUE OCUPA LA CONSEJERIA JURIDICA DEL PODER EJECUTIVO.</t>
  </si>
  <si>
    <t>PAGO DE SERVICIO BASICO REFERENCIA: 98383227711 POR CONCEPTO DE LINEA TELEFONICA TRADICIONAL EN LA LINEA (983)83 22771, CORRESPONDIENTE AL MES DE ENERO DE 2022, QUE OCUPA LA CONSEJERIA JURIDICA DEL PODER EJECUTIVO</t>
  </si>
  <si>
    <t>AJING SA DE CV</t>
  </si>
  <si>
    <t>MATERIAL PARA LAS ADECUACIONES DE LAS OFICINAS DE LA DIRECCION ADMINISTRATIVA DE LA SECRETARIA DE FINANZAS Y PLANEACION</t>
  </si>
  <si>
    <t>021691040651228061</t>
  </si>
  <si>
    <t xml:space="preserve"> F- 1235</t>
  </si>
  <si>
    <t xml:space="preserve"> 24601, 24701</t>
  </si>
  <si>
    <t>SERVICIO DE FUMIGACIÓN PARA EL CONTROL INTEGRAL DE PLAGAS, AL INTERIOR Y EXTERIOR DE CASA DE GOBIERNO EN BENITO JUAREZ</t>
  </si>
  <si>
    <t xml:space="preserve"> F-556</t>
  </si>
  <si>
    <t>1133903998</t>
  </si>
  <si>
    <t>BANORTE S.A. 1133903998 FONDO DE ESTABILIZACION DE LOS INGRESOS DE LAS ENTIDADES FEDERATIVAS  (FEIEF) 2021</t>
  </si>
  <si>
    <t>1.5.08.22.016</t>
  </si>
  <si>
    <t>FEIEF – Fondo General de Participaciones (FEIEF-FGP) 2021</t>
  </si>
  <si>
    <t>012690001178536612</t>
  </si>
  <si>
    <t>072691011612519195</t>
  </si>
  <si>
    <t>012690001178607499</t>
  </si>
  <si>
    <t>012690001178825640</t>
  </si>
  <si>
    <t>012690001161626814</t>
  </si>
  <si>
    <t>072690011796805690</t>
  </si>
  <si>
    <t>012690001178634705</t>
  </si>
  <si>
    <t>1.5.08.22.017</t>
  </si>
  <si>
    <t>FEIEF – Fondo de Fomento Municipal (FEIEF-FFM) 2021</t>
  </si>
  <si>
    <t>012690001178607651</t>
  </si>
  <si>
    <t>012690001178634970</t>
  </si>
  <si>
    <t>1.5.08.22.015</t>
  </si>
  <si>
    <t>FEIEF - Fondo de Fiscalización y Recaudación (FEIEF-FOFIR) 2021</t>
  </si>
  <si>
    <t>012690001178607732</t>
  </si>
  <si>
    <t>012690001178635005</t>
  </si>
  <si>
    <t>Acceso a museos, monumentos y zonas arqueológicas, correspondiente al periodo de julio a diciembre de 2021</t>
  </si>
  <si>
    <t>2.5.08.22.057</t>
  </si>
  <si>
    <t>Fondo de Acceso a Museos, Monumentos y Zonas Arqueológicas 2021</t>
  </si>
  <si>
    <t>012690001178535561</t>
  </si>
  <si>
    <t xml:space="preserve"> MOP 43775</t>
  </si>
  <si>
    <t xml:space="preserve"> 85301</t>
  </si>
  <si>
    <t>021691040604313680</t>
  </si>
  <si>
    <t xml:space="preserve"> A4672579</t>
  </si>
  <si>
    <t>072692011417508708</t>
  </si>
  <si>
    <t xml:space="preserve"> M-1351</t>
  </si>
  <si>
    <t>012690001178823862</t>
  </si>
  <si>
    <t xml:space="preserve"> A 368</t>
  </si>
  <si>
    <t>021695040438475732</t>
  </si>
  <si>
    <t xml:space="preserve"> AC-9001</t>
  </si>
  <si>
    <t>21111.06.1.06.2211</t>
  </si>
  <si>
    <t>SubSecretaría de Planeación</t>
  </si>
  <si>
    <t>POR CONCEPTO DE APERTURA DE FONDO REVOLVENTE PARA EL EJERCICIO FISCAL 2022.</t>
  </si>
  <si>
    <t>PAGO DEL SERVICIO DE AGUA POTABLE DE LAS OFICINAS QUE OCUPAN DICHAS DEPENDENCIAS UBICADAS EN EL EDIFICIO NAYFER DE SOLIDARIDAD, CORRESPONDIENTE AL MES DE FEBRERO DE 2022. CLIENTE: 356009, CONTRATO: 355423 Y M3: 41</t>
  </si>
  <si>
    <t xml:space="preserve"> A061977620</t>
  </si>
  <si>
    <t>PAGO DE LA CLC 005 ESTIMACION 2 Y 40% AMORT. DE ANTICIPO CED 210111 INSTALACIÓN Y PUESTA EN MARCHA DE SISTEMA DE GENERACIÓN FOTOVOLTAICA CENTRALIZADO EN LA COMUNIDAD, PUNTA ALLEN, RESERVA DE LA BIOSFERA DE SIAN KA´AN, QUINTANA ROO</t>
  </si>
  <si>
    <t>PAGO DE LA CLC 005 5% AL MILLAR (OBRA PÚBLICA) CED 210111 INSTALACIÓN Y PUESTA EN MARCHA DE SISTEMA DE GENERACIÓN FOTOVOLTAICA CENTRALIZADO EN LA COMUNIDAD, PUNTA ALLEN, RESERVA DE LA BIOSFERA DE SIAN KA´AN, QUINTANA ROO</t>
  </si>
  <si>
    <t>PAGO DE LA CLC 005 3% DE IMPUESTO SOBRE NÓMINA CED 210111 INSTALACIÓN Y PUESTA EN MARCHA DE SISTEMA DE GENERACIÓN FOTOVOLTAICA CENTRALIZADO EN LA COMUNIDAD, PUNTA ALLEN, RESERVA DE LA BIOSFERA DE SIAN KA´AN, QUINTANA ROO</t>
  </si>
  <si>
    <t>PAGO DE LA CLC 013 ESTIMACION 1 Y 30% AMORT. DE ANTICIPO CED 210326 REHABILITACIÓN DE DIVERSOS PARQUES EN LA CIUDAD DE CHETUMAL, MUNICIPIO DE OTHÓN P. BLANCO</t>
  </si>
  <si>
    <t>044690046065354613</t>
  </si>
  <si>
    <t>PAGO DE LA CLC 013 5% AL MILLAR (OBRA PÚBLICA) CED 210326 REHABILITACIÓN DE DIVERSOS PARQUES EN LA CIUDAD DE CHETUMAL, MUNICIPIO DE OTHÓN P. BLANCO</t>
  </si>
  <si>
    <t>PAGO DE LA CLC 013 3% DE IMPUESTO SOBRE NÓMINA CED 210326 REHABILITACIÓN DE DIVERSOS PARQUES EN LA CIUDAD DE CHETUMAL, MUNICIPIO DE OTHÓN P. BLANCO</t>
  </si>
  <si>
    <t>PAGO DE LA CLC 015, ESTIMACION 1 Y 30% AMORT. DE ANTICIPO CED 210306 MEJORAMIENTO DEL MALECÓN DE CHETUMAL (PRIMERA ETAPA), MUNICIPIO DE OTHÓN P. BLANCO</t>
  </si>
  <si>
    <t>002690700810206029</t>
  </si>
  <si>
    <t>PAGO DE LA CLC 015, 5% AL MILLAR (OBRA PÚBLICA) CED 210306 MEJORAMIENTO DEL MALECÓN DE CHETUMAL (PRIMERA ETAPA), MUNICIPIO DE OTHÓN P. BLANCO</t>
  </si>
  <si>
    <t>PAGO DE LA CLC 015, 3% DE IMPUESTO SOBRE NÓMINA CED 210306 MEJORAMIENTO DEL MALECÓN DE CHETUMAL (PRIMERA ETAPA), MUNICIPIO DE OTHÓN P. BLANCO</t>
  </si>
  <si>
    <t>RAUL ARIELHERNANDEZCEBALLOS</t>
  </si>
  <si>
    <t>PAGO DE LA ESTIMACION 2 Y 30% AMORT. DE ANTICIPO CED 210266 PAVIMENTACIÓN DE CALLES EN CHETUMAL, MUNICIPIO DE OTHÓN P. BLANCO.</t>
  </si>
  <si>
    <t xml:space="preserve"> CLC-9</t>
  </si>
  <si>
    <t>PAGO DE 5% AL MILLAR (OBRA PÚBLICA) CED 210266 PAVIMENTACIÓN DE CALLES EN CHETUMAL, MUNICIPIO DE OTHÓN P. BLANCO. C.L.C.-9</t>
  </si>
  <si>
    <t xml:space="preserve"> C.L.C.-9</t>
  </si>
  <si>
    <t>PAGO DE 3% DE IMPUESTO SOBRE NÓMINA CED 210266 PAVIMENTACIÓN DE CALLES EN CHETUMAL, MUNICIPIO DE OTHÓN P. BLANCO. C.L.C.-9</t>
  </si>
  <si>
    <t>PAGO DE LA ESTIMACION 3 Y 30% AMORT. DE ANTICIPO CED 210266 PAVIMENTACIÓN DE CALLES EN CHETUMAL, MUNICIPIO DE OTHÓN P. BLANCO.</t>
  </si>
  <si>
    <t xml:space="preserve"> CLC-10</t>
  </si>
  <si>
    <t>PAGO DE 5% AL MILLAR (OBRA PÚBLICA) CED 210266 PAVIMENTACIÓN DE CALLES EN CHETUMAL, MUNICIPIO DE OTHÓN P. BLANCO. C.L.C.-10</t>
  </si>
  <si>
    <t xml:space="preserve"> C.L.C.-10</t>
  </si>
  <si>
    <t>PAGO DE 3% DE IMPUESTO SOBRE NÓMINA CED 210266 PAVIMENTACIÓN DE CALLES EN CHETUMAL, MUNICIPIO DE OTHÓN P. BLANCO. C.L.C.-10</t>
  </si>
  <si>
    <t>PAGO DE LA ESTIMACION 4 Y 30% AMORT. DE ANTICIPO CED 210266 PAVIMENTACIÓN DE CALLES EN CHETUMAL, MUNICIPIO DE OTHÓN P. BLANCO.</t>
  </si>
  <si>
    <t xml:space="preserve"> CLC-11</t>
  </si>
  <si>
    <t>PAGO DE 5% AL MILLAR (OBRA PÚBLICA) CED 210266 PAVIMENTACIÓN DE CALLES EN CHETUMAL, MUNICIPIO DE OTHÓN P. BLANCO. C.L.C.-11</t>
  </si>
  <si>
    <t xml:space="preserve"> C.L.C.-11</t>
  </si>
  <si>
    <t>PAGO DE 3% DE IMPUESTO SOBRE NÓMINA CED 210266 PAVIMENTACIÓN DE CALLES EN CHETUMAL, MUNICIPIO DE OTHÓN P. BLANCO. C.L.C.-11</t>
  </si>
  <si>
    <t xml:space="preserve"> CLC-17</t>
  </si>
  <si>
    <t>PAGO DE 5% AL MILLAR (OBRA PÚBLICA) CED 210266 PAVIMENTACIÓN DE CALLES EN CHETUMAL, MUNICIPIO DE OTHÓN P. BLANCO. C.L.C.-17</t>
  </si>
  <si>
    <t xml:space="preserve"> C.L.C.-17</t>
  </si>
  <si>
    <t>PAGO DE 3% DE IMPUESTO SOBRE NÓMINA CED 210266 PAVIMENTACIÓN DE CALLES EN CHETUMAL, MUNICIPIO DE OTHÓN P. BLANCO. C.L.C.-17</t>
  </si>
  <si>
    <t>PAGO DE LA ESTIMACION 1 Y 30% AMORT. DE ANTICIPO CED 210308 CONSTRUCCIÓN DEL PARQUE DE LA EQUIDAD (PRIMERA ETAPA), MUNICIPIO DE BENITO JUÁREZ.</t>
  </si>
  <si>
    <t xml:space="preserve"> CLC-19</t>
  </si>
  <si>
    <t>PAGO DE 5% AL MILLAR (OBRA PÚBLICA) CED 210308 CONSTRUCCIÓN DEL PARQUE DE LA EQUIDAD (PRIMERA ETAPA), MUNICIPIO DE BENITO JUÁREZ. C.L.C.-19</t>
  </si>
  <si>
    <t xml:space="preserve"> C.L.C.-19</t>
  </si>
  <si>
    <t>PAGO DE 3% DE IMPUESTO SOBRE NÓMINA CED 210308 CONSTRUCCIÓN DEL PARQUE DE LA EQUIDAD (PRIMERA ETAPA), MUNICIPIO DE BENITO JUÁREZ. C.L.C.-19</t>
  </si>
  <si>
    <t xml:space="preserve"> CLC-16</t>
  </si>
  <si>
    <t>PAGO DE 5% AL MILLAR (OBRA PÚBLICA) CED 210326 REHABILITACIÓN DE DIVERSOS PARQUES EN LA CIUDAD DE CHETUMAL, MUNICIPIO DE OTHÓN P. BLANCO. C.L.C.-16</t>
  </si>
  <si>
    <t xml:space="preserve"> C.L.C.-16</t>
  </si>
  <si>
    <t>PAGO 3% DE IMPUESTO SOBRE NÓMINA CED 210326 REHABILITACIÓN DE DIVERSOS PARQUES EN LA CIUDAD DE CHETUMAL, MUNICIPIO DE OTHÓN P. BLANCO. C.L.C.-16</t>
  </si>
  <si>
    <t>PAGO DE LA ESTIMACION #01; AMORT. 30% DE ANTICIPO. CED 210247 CONSTRUCCIÓN DEL MÓDULO COMUNITARIO Y ESPACIO O ÁREA DE USOS MÚLTIPLES DE LA LOCALIDAD DE MANUEL ÁVILA CAMACHO, MUNICIPIO DE BACALAR.</t>
  </si>
  <si>
    <t xml:space="preserve"> CLC-18</t>
  </si>
  <si>
    <t>PAGO DE 5% AL MILLAR (OBRA PÚBLICA) CED 210247 CONSTRUCCIÓN DEL MÓDULO COMUNITARIO Y ESPACIO O ÁREA DE USOS MÚLTIPLES DE LA LOCALIDAD DE MANUEL ÁVILA CAMACHO, MUNICIPIO DE BACALAR. C.L.C.-18</t>
  </si>
  <si>
    <t xml:space="preserve"> C.L.C.-18</t>
  </si>
  <si>
    <t>PAGO 3% DE IMPUESTO SOBRE NÓMINA CED 210247 CONSTRUCCIÓN DEL MÓDULO COMUNITARIO Y ESPACIO O ÁREA DE USOS MÚLTIPLES DE LA LOCALIDAD DE MANUEL ÁVILA CAMACHO, MUNICIPIO DE BACALAR. C.L.C.-18</t>
  </si>
  <si>
    <t>PAGO DE LA ESTIMACION #03; AMORT. 30% DE ANTICIPO. CED 210306 MEJORAMIENTO DEL MALECÓN DE CHETUMAL (PRIMERA ETAPA), MUNICIPIO DE OTHÓN P. BLANCO.</t>
  </si>
  <si>
    <t xml:space="preserve"> CLC-20</t>
  </si>
  <si>
    <t>PAGO DE 5% AL MILLAR (OBRA PÚBLICA) CED 210306 MEJORAMIENTO DEL MALECÓN DE CHETUMAL (PRIMERA ETAPA), MUNICIPIO DE OTHÓN P. BLANCO. C.L.C.-20</t>
  </si>
  <si>
    <t xml:space="preserve"> C.L.C.-20</t>
  </si>
  <si>
    <t>PAGO 3% DE IMPUESTO SOBRE NÓMINA CED 210306 MEJORAMIENTO DEL MALECÓN DE CHETUMAL (PRIMERA ETAPA), MUNICIPIO DE OTHÓN P. BLANCO. C.L.C.-20</t>
  </si>
  <si>
    <t>SENCALLI SA DE CV</t>
  </si>
  <si>
    <t>PAGO DE LA ESTIMACION #02; AMORT. 30% DE ANTICIPO. CED 210259 CONSTRUCCIÓN DEL MÓDULO COMUNITARIO Y ESPACIO O ÁREA DE USOS MÚLTIPLES DE LA LOCALIDAD DE CHUNHUÁS, MUNICIPIO DE FELIPE CARRILLO PUERTO.</t>
  </si>
  <si>
    <t xml:space="preserve"> CLC-21</t>
  </si>
  <si>
    <t>PAGO DE 5% AL MILLAR (OBRA PÚBLICA) CED 210259 CONSTRUCCIÓN DEL MÓDULO COMUNITARIO Y ESPACIO O ÁREA DE USOS MÚLTIPLES DE LA LOCALIDAD DE CHUNHUÁS, MUNICIPIO DE FELIPE CARRILLO PUERTO. C.L.C.-21</t>
  </si>
  <si>
    <t xml:space="preserve"> C.L.C.-21</t>
  </si>
  <si>
    <t>PAGO 3% DE IMPUESTO SOBRE NÓMINA CED 210259 CONSTRUCCIÓN DEL MÓDULO COMUNITARIO Y ESPACIO O ÁREA DE USOS MÚLTIPLES DE LA LOCALIDAD DE CHUNHUÁS, MUNICIPIO DE FELIPE CARRILLO PUERTO. C.L.C.-21</t>
  </si>
  <si>
    <t>036180500079200351</t>
  </si>
  <si>
    <t xml:space="preserve"> 20</t>
  </si>
  <si>
    <t>POR CONCEPTO DE RETENCION DE LOS TRABAJADORES A QUIENES SE LES OTROGO UN PRESTAMO A TRAVES DE FINANCIERA DXN EXPRESS S.A. DE C.V., SOFOM E.N.R. CORRESPONDIENTE A LA PRIMERA QUINCENA DE ENERO DE 2022.</t>
  </si>
  <si>
    <t>POR CONCEPTO DE RETENCION DE LOS TRABAJADORES A QUIENES SE LES OTROGO UN PRESTAMO A TRAVES DE FINANCIERA DXN EXPRESS S.A. DE C.V., SOFOM E.N.R. CORRESPONDIENTE A LA SEGUNDA QUINCENA DE ENERO DE 2022.</t>
  </si>
  <si>
    <t>PAGO DEL SERVICIO DE INTERNET Y REDES DE LAS OFICINAS DEL SERVICIO DE ADMINISTRACION TRIBUTARIA DEL ESTADO DE QUINTANA ROO DE LA CUENTA MAESTRA 0V61707 CORRESPONDIENTE AL MES DE FEBRERO 2022</t>
  </si>
  <si>
    <t>EDUARDO JOSECISNEROSPAREDES</t>
  </si>
  <si>
    <t>POR CONCEPTO DE APERTURA DEL FONDO REVOLVENTE PARA EL EJERCICIO FISCAL 2022.</t>
  </si>
  <si>
    <t>PAGO DEL SERVICIO DE AGUA POTABLE DE LA DIRECCION DE RECAUDACION DE SOLIDARIDAD CON PERIODO DE CONSUMO DEL MES DE FEBRERO 2022 CON NUMERO DE CLIENTE 403624 TOTAL M3:26.</t>
  </si>
  <si>
    <t xml:space="preserve"> FACTURA-A061936840</t>
  </si>
  <si>
    <t>PAGO DEL SERVICIO DE AGUA POTABLE DE LA DIRECCION DE ISLA MUJERES CON PERIODO DE CONSUMO DEL MES DE FEBRERO 2022, CLIENTE 253752 TOTAL M3:27</t>
  </si>
  <si>
    <t xml:space="preserve"> FACTURA-A061888936</t>
  </si>
  <si>
    <t>PAGO DEL SERVICIO DE ENERGIA ELECTRICA DEL NUM. DE SERVICIO 796140903760, TARIFA: PDBT Y KWH: 0 CORRESPONDIENTE AL PERIODO DEL 15 DE DICIEMBRE DEL 2021 AL 15 DE FEBRERO DEL 2022, DE LA BODEGA DE ARCHIVO DE LA SEDETUS UBICADA EN LA AVENIDA CONSTITUYENTES, NUMERO 638, MANZANA 253, LOTE 1, COLONIA PROTERRITORIO DE LA CIUDAD DE CHETUMAL QUINTANA ROO.</t>
  </si>
  <si>
    <t xml:space="preserve"> WE012391603</t>
  </si>
  <si>
    <t>PAGO DEL SERVICIO DE ENERGIA ELECTRICA CORRESPONDIENTE AL PERIODO DEL 17 DE ENERO AL 16 DE FEBRERO DEL 2022, ASIGNADO A LAS OFICINAS DE LA SUBSECRETARIA DE PROMOCIÓN Y OPERACIÓN TURISTICA ZONA NORTE EN LA CD. DE CANCUN. RPU: 780090303584  TARIFA: GDMTO KWH: 2,240</t>
  </si>
  <si>
    <t xml:space="preserve"> WH 000540667597</t>
  </si>
  <si>
    <t>SERVICIO TELEFÓNICO CORRESPONDIENTE AL MES DE FEBRERO DE 2022, DE LAS OFICINAS DE LA SECRETARIA DE DESARROLLO ECONÓMICO, UBICADAS EN LA ALA SURESTE DEL CENTRO INTERNACIONAL DE NEGOCIOS Y CONVENCIONES, AV. BOULEVARD BAHÍA ESQ. IGNACIO COMONFORT, COL. ZONA DE GRANJAS, CHETUMAL, QUINTANA ROO. LÍNEA TELEFÓNICA 983-833-4354.</t>
  </si>
  <si>
    <t>LOZANO VAZQUEZ ROSA ELENA</t>
  </si>
  <si>
    <t xml:space="preserve">PEDRO GERARDO CASANOVA  RAMIREZ </t>
  </si>
  <si>
    <t xml:space="preserve">ANGEL GABRIEL SALAZAR  DZUL </t>
  </si>
  <si>
    <t xml:space="preserve">ROLANDO MARIO MENDEZ  NAVARRO </t>
  </si>
  <si>
    <t xml:space="preserve"> F-0130220233423</t>
  </si>
  <si>
    <t>POR CONCEPTO DE APERTURA DE FONDO FIJO PARA EL CORRECTO FUNCIONAMIENTO E IMPLEMENTACIÓN DE LOS DIFERENTES PROGRAMAS ASISTENCIALES DE ESTA BENEFICENCIA PUBLICA EN BENEFICIO DE LA CIUDADANIA QUE MAS LO NECESITA</t>
  </si>
  <si>
    <t>PAGO DEL SERVICIO DE TELEFONÍA TRADICIONAL (REFERENCIA: 98383315428) DE LA ADMINISTRACIÓN DEL PATRIMONIO DE LA BENEFICENCIA PÚBLICA DEL ESTADO DE QUINTANA ROO, CORRESPONDIENTE AL MES DE FEBRERO 2022 Y AL NÚMERO 983 8331542</t>
  </si>
  <si>
    <t>PAGO DEL SERVICIO DE INTERNET Y REDES (REFERENCIA: 98328538655) DE LA ADMINISTRACIÓN DEL PATRIMONIO DE LA BENEFICENCIA PÚBLICA DEL ESTADO DE QUINTANA ROO, CORRESPONDIENTE AL MES DE FEBRERO DEL 2022 Y AL NÚMERO 983 2853865</t>
  </si>
  <si>
    <t>POR CONCEPTO DE APERTURA DE FONDO REVOLVENTE PARA EL CORRECTO FUNCIONAMIENTO Y OPERATIVIDAD DE ESTA BENEFICENCIA PUBLICA DEL ESTADO DE QUINTANA ROO</t>
  </si>
  <si>
    <t>HERNANDEZ LOPEZ ROSA YAZMIN</t>
  </si>
  <si>
    <t>012690001060343654</t>
  </si>
  <si>
    <t>SERVICIO DE VIGILANCIA EN LOS EDIFICIOS DE LA SEDARPE QUE SE ENCUENTRAN UBICADOS EN AVENIDA BELICE CON CARRANZA, OTHON P BLANCO CON JUAREZ, BODEGA CALLE BACALAR Y BODEGA AV. INDEPENDENCIA, REPRESENTACION EN LA ZONA CENTRO Y ZONA NORTE CORRESPONDIENTE AL MES DE FEBRERO DEL 2022.</t>
  </si>
  <si>
    <t xml:space="preserve"> A-351</t>
  </si>
  <si>
    <t>SERVICIO DE VIGILANCIA EN LOS EDIFICIOS DE LA SEDARPE QUE SE ENCUENTRAN UBICADOS EN AVENIDA BELICE CON CARRANZA, OTHON P BLANCO CON JUAREZ, BODEGA CALLE BACALAR Y BODEGA AV. INDEPENDENCIA, REPRESENTACION EN LA ZONA CENTRO Y ZONA NORTE CORRESPONDIENTE AL MES DE ENERO DEL 2022</t>
  </si>
  <si>
    <t xml:space="preserve"> A-349</t>
  </si>
  <si>
    <t>POR CONCEPTO DE PAGO DEL SERVICIO TELEFÓNICO DE LA LÍNEA (9831292589) CORRESPONDIENTES AL MES DE FEBRERO DEL 2022, DE LA OFICINA QUE OCUPA LA DIRECCIÓN ADMINISTRATIVA DE LA SEDARPE.</t>
  </si>
  <si>
    <t xml:space="preserve"> 090622020026066</t>
  </si>
  <si>
    <t>POR CONCEPTO DE PAGO DEL SERVICIO TELEFÓNICO DE LA LÍNEA (9831292146) CORRESPONDIENTES AL MES DE FEBRERO DEL 2022, DE LA OFICINA QUE OCUPA LA DIRECCIÓN DE PROGRAMAS FEDERALIZADOS DE LA SEDARPE.</t>
  </si>
  <si>
    <t xml:space="preserve"> 090622020025940</t>
  </si>
  <si>
    <t>PAGO DE SERVICIOS BÁSICOS, REFERENCIA: 1189045196 POR CONSUMO DE AGUA POTABLE DE LA BASE DE OPERACIONES DE LA POLICÍA ESTATAL EN LA CIUDAD DE PLAYA DEL CARMEN, MUNICIPIO DE SOLIDARIDAD, CON MEDIDOR-PLA18S8016745, CLIENTE-338290, CONSUMO-M3-243, CORRESPONDIENTE AL MES DE FEBRERO DE 2022</t>
  </si>
  <si>
    <t>PAGO DE SERVICIOS BÁSICOS, POR CONSUMO DE AGUA POTABLE (REFERENCIA: 1189709510) DE LA BASE DE OPERACIONES DE LA COMISIÓN ESTATAL DE LA  POLICÍA PREVENTIVA  EN LA CIUDAD DE CANCÚN, MUNICIPIO DE BENITO JUÁREZ, NUMERO DE CLIENTE-112864, NUMERO MEDIDOR-A12S267378, CONSUMO-M3-87, CORRESPONDIENTE AL MES DE FEBRERO DE 2022</t>
  </si>
  <si>
    <t>PAGO DE SERVICIOS BÁSICOS, POR CONSUMO DE AGUA POTABLE (REFERENCIA: 1189326638) DE LAS INSTALACIONES QUE OCUPA EL MÓDULO DEL REPUVE, UBICADO EN LA COLONIA EJIDAL II M-1 L-6, AVENIDA CONSTITUYENTES ESQUINA AVENIDA 80 N0RTE, EN LA CIUDAD DE PLAYA DEL CARMEN MUNICIPIO DE SOLIDARIDAD, CON MEDIDOR-A14S852988, CLIENTE-403615, CONSUMO-M3-27, CORRESPONDIENTE AL MES DE FEBRERO DE 2022</t>
  </si>
  <si>
    <t>PRESTACIÓN DEL SERVICIO INTEGRAL DE ADMINISTRACIÓN(SUPERVISIÓN, OPERACIÓN Y MANTENIMIENTO) DEL HELICÓPTERO MARCA BELL CORRESPONDIENTE AL MES DE FEBRERO, SEGÚN CONTRATO No. SSP/PS/EXC/GC-001/2022</t>
  </si>
  <si>
    <t xml:space="preserve"> EI-2087</t>
  </si>
  <si>
    <t>PAGO DE SERVICIO DE ENERGIA ELECTRICA DE LAS OFICINAS DE PPA CHETUMAL CORRESPONDIENTE AL PERIODO 13 DE DICIEMBRE 2021 AL 11 DE FEBRERO DEL 2022 CON FECHA DE VENCIMIENTO EL DIA 27 DE FEBRERO DEL 2022. 
RECIBO 1: RPU 796090405097 TARIFA PDBT KWH 1014 POR UN TOTAL DE $4,398.00
RECIBO 2: RPU 796090405071 TARIFA PDBT KWH 2638 POR UN TOTAL DE $11,291.00</t>
  </si>
  <si>
    <t>PAGO DEL SERVICIO DE AGUA POTABLE DEL ÁREA NATURAL PROTEGIDA "PARQUE KABAH " EN CANCUN QUINTANA ROO, ADSCRITO AL INSTITUTO DE BIODIVERSIDAD Y ÁREAS NATURALES PROTEGIDAS DEL ESTADO DE QUINTANA ROO, CORRESPONDIENTE AL MES DE FEBRERO DE 2022, MEDIDOR: A18S8018738, CLIENTE: 465562, M3:0</t>
  </si>
  <si>
    <t xml:space="preserve"> E82AE09E-4E2E-4190-8D59-6D3AFCA5A5C2</t>
  </si>
  <si>
    <t>PAGO DEL SERVICIO  DE ENERGÍA ELÉCTRICA DE LA BODEGA DE LA SECRETARÍA DE DESARROLLO SOCIAL EN CHETUMAL, CORRESPONDIENTE AL PERIODO DEL 16 DE DICIEMBRE DE 2021 AL 16 DE FEBRERO DE 2022. NÚMERO DE MEDIDOR: 187PHV. NÚMERO DE SERVICIO: 796170303066. CONSUMO: 1 KWH. TARIFA: PDBT.</t>
  </si>
  <si>
    <t xml:space="preserve"> WE000012395933</t>
  </si>
  <si>
    <t>PAGO DEL SERVICIO DE TELEFONÍA QUE OCUPA LA SECRETARÍA DEL TRABAJO Y PREVISIÓN SOCIAL DE LA CUENTA MAESTRA NO. 0V61727, CORRESPONDIENTE AL MES DE FEBRERO DE 2022.</t>
  </si>
  <si>
    <t>JAIRO JOELPERCASTREVILLAGOMEZ</t>
  </si>
  <si>
    <t>Comisionado a la Cd. de Cancún , Quintana Roo el día 11  de febrero de 2022 para entrega de material de oficina, Limpieza y Documentos (Auxiliar Administrativo) Nivel: 5030 Plaza : Base</t>
  </si>
  <si>
    <t xml:space="preserve"> Folio:006</t>
  </si>
  <si>
    <t>JOSE ALEXANDERZACARIASMAY</t>
  </si>
  <si>
    <t>Comisionado a la Cd. de Cancún , Quintana Roo el día 11  de febrero de 2022 para entrega de material de oficina, Limpieza y Documentos (Intendente) Nivel: 1300 Plaza : Confianza</t>
  </si>
  <si>
    <t xml:space="preserve"> Folio:007</t>
  </si>
  <si>
    <t>JOSE HILDALGOALONSOWILLIAMS</t>
  </si>
  <si>
    <t>Comisionado a la Cd. de Cancún , Quintana Roo el día 18 de febrero de 2022 para entrega de material de oficina, Limpieza y Documentos (Auxiliar de Correspondencia) Nivel: 5010 Plaza : Base</t>
  </si>
  <si>
    <t xml:space="preserve"> Folio:009</t>
  </si>
  <si>
    <t>ROGER RIGOBERTONAHUATCEN</t>
  </si>
  <si>
    <t>Comisionado a la Cd. de Cancún , Quintana Roo el día 18 de febrero de 2022 para entrega de material de oficina, Limpieza y Documentos (Analista del Departamento de Informática) Nivel: 1000 Plaza : Confianza</t>
  </si>
  <si>
    <t xml:space="preserve"> Folio:010</t>
  </si>
  <si>
    <t xml:space="preserve">ROSADO PEREZ MAURICIO JESUS  </t>
  </si>
  <si>
    <t>Comisionado a la Cd. de Cancún , Quintana Roo los días 05  de Enero de 2022 para Cobertura, Asistencia y  Logística  de la conferencia de prensa con la Coordinación General de Comunicación de la titular de la Secretaria del Trabajo y Previsión Social  (Jefe de Departamento de Prensa) Nivel: 500  Plaza : Confianza
Plaza : Confianza</t>
  </si>
  <si>
    <t>Comisionado a la Cd. de Cancún , Quintana Roo los días 05 y 06 de Enero de 2022 para la Logística ,Coordinación y Evidencia de la conferencia de prensa con la Coordinación General de Comunicación y diversas reuniones en el despacho de la zona norte  (Director de Relaciones Públicas, Comunicación y Prensa) Nivel: 300  Plaza : Confianza</t>
  </si>
  <si>
    <t xml:space="preserve"> Folio: 002</t>
  </si>
  <si>
    <t>Comisionado a la Cd. de Cancún , Quintana Roo los días 20 y 21 de Enero de 2022 para la Logística ,Coordinación y Evidencia de la Inauguración del edificio sindical de la CROC Benito Juárez y gira de trabajo del Subsecretario Federal del Trabajo sobre programa jóvenes construyendo el futuro  (Director de Relaciones Públicas, Comunicación y Prensa) Nivel: 300  Plaza : Confianza</t>
  </si>
  <si>
    <t xml:space="preserve"> Folio: 003</t>
  </si>
  <si>
    <t xml:space="preserve"> Folio: 004</t>
  </si>
  <si>
    <t>Comisionado a la Cd. de Cancún , Quintana Roo los días 11 y 12 de febrero de 2022 para la Logística ,Coordinación y Evidencia de la toma de Protesta de  la Federación CATEM Quintana Roo y al curso del Sistema Laboral para Operadores del Centro de Conciliación Laboral del Estado de QROO  (Director de Relaciones Públicas, Comunicación y Prensa) Nivel: 300  Plaza : Confianza</t>
  </si>
  <si>
    <t xml:space="preserve"> Folio: 005</t>
  </si>
  <si>
    <t>Comisionado a la Cd. de Cancún , Quintana Roo el día 12 de febrero de 2022 para Cobertura, Asistencia y Logística  de la toma de Protesta de  la Federación CATEM Quintana Roo (Jefe de Departamento de Prensa) Nivel: 500 Plaza : Confianza</t>
  </si>
  <si>
    <t xml:space="preserve"> Folio: 008</t>
  </si>
  <si>
    <t xml:space="preserve"> 41509</t>
  </si>
  <si>
    <t>POR TRANSFERENCIA DE RECURSO FEDERAL DEL RAMO 33, CORRESPONDIENTE AL FONDO DE APORTACIONES PARA LA EDUCACIÓN TECNOLOGICA Y DE ADULTOS (FAETA CONALEP 2022), SERVICIOS PERSONALES SEGUNDA QUINCENA DE FEBRERO 2022.</t>
  </si>
  <si>
    <t xml:space="preserve"> F0008/2022</t>
  </si>
  <si>
    <t>POR TRANSFERENCIA DE RECURSO FEDERAL DEL RAMO 33, CORRESPONDIENTE AL FONDO DE APORTACIONES PARA LA EDUCACIÓN TECNOLOGICA Y DE ADULTOS (FAETA CONALEP 2022), SERVICIOS GENERALES SEGUNDA QUINCENA DE FEBRERO 2022.</t>
  </si>
  <si>
    <t xml:space="preserve"> F0009/2022</t>
  </si>
  <si>
    <t>POR TRANSFERENCIA PARA EL PAGO DE SERVICIOS GENERALES DE LA APORTACION ESTATAL, CORRESPONDIENTE A LA SEGUNDA QUINCENA DEL MES DE FEBRERO DEL 2022. (SERVICIOS BASICOS).</t>
  </si>
  <si>
    <t xml:space="preserve"> RECIBO 012</t>
  </si>
  <si>
    <t xml:space="preserve"> RECIBO 013</t>
  </si>
  <si>
    <t xml:space="preserve"> RECIBO 012, RECIBO 013</t>
  </si>
  <si>
    <t>POR TRANSFERENCIA DE RECURSOS PARA EL PAGO DE MATERIALES Y SUMINISTROS (CAPÍTULO 2000, BÁSICOS) COMBUSTIBLE; CORRESPONDIENTE A LA PRIMERA QUINCENA DEL MES DE FEBRERO DE 2022.</t>
  </si>
  <si>
    <t xml:space="preserve"> 00019/2022</t>
  </si>
  <si>
    <t>POR TRANSFERENCIA DE RECURSOS PARA EL PAGO DE MATERIALES Y SUMINISTROS (CAPÍTULO 2000, BÁSICOS) COMBUSTIBLE; CORRESPONDIENTE A LA SEGUNDA QUINCENA DEL MES DE FEBRERO DE 2022.</t>
  </si>
  <si>
    <t xml:space="preserve"> 00021/2022</t>
  </si>
  <si>
    <t>POR TRANSFERENCIA DE RECURSOS PARA EL PAGO DE SERVICIOS GENERALES (CAPÍTULO 3000, BÁSICOS) ENERGÍA ELÉCTRICA, AGUA Y TELEFONÍA TRADICIONAL; CORRESPONDIENTE A LA PRIMERA QUINCENA DEL MES DE FEBRERO DE 2022.</t>
  </si>
  <si>
    <t xml:space="preserve"> 00020/2022</t>
  </si>
  <si>
    <t xml:space="preserve"> E-030</t>
  </si>
  <si>
    <t xml:space="preserve"> E-031</t>
  </si>
  <si>
    <t>POR TRANSFERENCIA DE RECURSOS PARA EL PAGO DE MATERIALES Y SUMINISTROS (GASTO ETIQUETADO CAPITULO 2000); CORRESPONDIENTE AL MES DE ENERO 2022.</t>
  </si>
  <si>
    <t xml:space="preserve"> E-032</t>
  </si>
  <si>
    <t>POR TRANSFERENCIA DE RECURSOS PARA EL PAGO DE MATERIALES Y SUMINISTROS DE LOS JUEGOS DEPORTIVOS NACIONALES (CAPITULO 2000); CORRESPONDIENTE AL MES DE ENERO 2022.</t>
  </si>
  <si>
    <t xml:space="preserve"> E-040</t>
  </si>
  <si>
    <t>POR TRANSFERENCIA DE RECURSOS, SUBSIDIO ORDINARIO FEDERAL; PARA EL PAGO DEL CAPÍTULO 2000 MATERIALES Y SUMINISTROS, DEL MES DE FEBRERO DE 2022.</t>
  </si>
  <si>
    <t>POR TRANSFERENCIA DE RECURSOS, SUBSIDIO ORDINARIO FEDERAL; PARA EL PAGO DEL CAPÍTULO 3000 SERVICIOS GENERALES, DEL MES DE FEBRERO DE 2022.</t>
  </si>
  <si>
    <t>POR TRANSFERENCIA DE MINISTRACIÓN PARA EL ORGANISMO PÚBLICO DESCENTRALIZADO SERVICIOS ESTATALES DE SALUD PARA EL PAGO DE TRANSFERENCIAS, ASIGNACIONES, SUBSIDIOS Y OTRAS AYUDAS, CORRESPONDIENTE A LA PRIMERA QUINCENA DEL MES DE FEBRERO (BECAS Y OTRAS AYUDAS PARA PROGRAMAS DE CAPACITACIÓN) DEL AÑO EN CURSO. PARTIDA 41504</t>
  </si>
  <si>
    <t xml:space="preserve"> 0038/2022</t>
  </si>
  <si>
    <t>POR TRANSFERENCIA DE MINISTRACIÓN PARA EL ORGANISMO PÚBLICO DESCENTRALIZADO SERVICIOS ESTATALES DE SALUD PARA EL PAGO DE TRANSFERENCIAS, ASIGNACIONES, SUBSIDIOS Y OTRAS AYUDAS, CORRESPONDIENTE A LA SEGUNDA QUINCENA DEL MES DE FEBRERO (BECAS Y OTRAS AYUDAS PARA PROGRAMAS DE CAPACITACIÓN) DEL AÑO EN CURSO. PARTIDA 41504</t>
  </si>
  <si>
    <t xml:space="preserve"> 0052/2022</t>
  </si>
  <si>
    <t>POR LAS TRANSFERENCIAS PRESUPUESTARIAS RELATIVAS A PARTIDAS COMPLEMENTARIAS DEL CAPÍTULO 3000 (SERVICIOS GENERALES) CORRESPONDIENTES AL MES DE FEBRERO DE 2022.</t>
  </si>
  <si>
    <t>POR TRANSFERENCIA DE RECURSOS PARA EL PAGO DE SERVICIOS GENERALES (CAPÍTULO 3000 BÁSICOS); CORRESPONDIENTE AL MES DE FEBRERO DE 2022.</t>
  </si>
  <si>
    <t xml:space="preserve"> REC013</t>
  </si>
  <si>
    <t>POR CONCEPTO DE INGRESOS PROPIOS DEL SECTOR PARAESTATAL, CON NÚMERO DE CONCILIACIÓN 005 PERTENECIENTE AL PERIODO DEL 31 DE ENERO AL 06 DE FEBRERO DE 2022.</t>
  </si>
  <si>
    <t>POR CONCEPTO DE INGRESOS PROPIOS DEL SECTOR PARAESTATAL, CON NÚMERO DE CONCILIACIÓN 005 PERTENECIENTE AL PERIODO DEL 31 DE ENERO AL 06 DE FEBRERO DE 2022</t>
  </si>
  <si>
    <t>POR CONCEPTO DE INGRESOS PROPIOS DEL SECTOR PARAESTATAL, CON NÚMERO DE CONCILIACIÓN 006 PERTENECIENTE AL PERIODO DEL 07 AL 13 DE FEBRERO DE 2022.</t>
  </si>
  <si>
    <t>POR CONCEPTO DE INGRESOS PROPIOS DEL SECTOR PARAESTATAL, CON NÚMERO DE CONCILIACIÓN 006 PERTENECIENTE AL PERIODO DEL 07 AL 13 DE FEBRERO DE 2022</t>
  </si>
  <si>
    <t>POR TRANSFERENCIA DEL PAGO DE MATERIALES Y SUMINISTROS (CAPÍTULO 2000, BÁSICAS) CORRESPONDIENTE AL MES DE FEBRERO DE 2022.</t>
  </si>
  <si>
    <t>POR TRANSFERENCIA DEL PAGO DE MATERIALES Y SUMINISTROS (CAPÍTULO 2000, COMPLEMENTARIAS) CORRESPONDIENTE AL MES DE FEBRERO DE 2022.</t>
  </si>
  <si>
    <t xml:space="preserve"> RE-017</t>
  </si>
  <si>
    <t>POR TRANSFERENCIA DEL PAGO DE SERVICIOS GENERALES (CAPÍTULO 3000, BÁSICAS) CORRESPONDIENTE AL MES DE FEBRERO DE 2022.</t>
  </si>
  <si>
    <t>POR TRANSFERENCIA DEL PAGO DE SERVICIOS GENERALES (CAPÍTULO 3000, ETIQUETADAS) CORRESPONDIENTE AL MES DE FEBRERO DE 2022.</t>
  </si>
  <si>
    <t>POR TRANSFERENCIA DEL PAGO DE AYUDAS SOCIALES (CAPÍTULO 4000, ETIQUETADAS) CORRESPONDIENTE AL MES DE FEBRERO 2022.</t>
  </si>
  <si>
    <t xml:space="preserve"> RE-020</t>
  </si>
  <si>
    <t>POR TRANSFERENCIA DEL PAGO DE SERVICIOS GENERALES (CAPÍTULO 3000, COMPROMETIDAS) CORRESPONDIENTE AL MES DE FEBRERO DE 2022.</t>
  </si>
  <si>
    <t>POR TRANSFERENCIA DE RECURSOS PARA PAGO  DE MATERIALES Y SUMINISTROS BASICOS (CAPITULO 2000); CORRESPONDIENTE AL MES DE FEBRERO 2022</t>
  </si>
  <si>
    <t>POR TRANSFERENCIA DE RECURSOS PARA PAGO DE SERVICIOS GENERALES BASICOS (CAPITULO 3000); CORRESPONDIENTE AL MES DE FEBRERO 2022</t>
  </si>
  <si>
    <t>POR TRANSFERENCIA DE RECURSOS PARA PAGO DE SERVICIOS GENERALES COMPROMETIDOS  (CAPITULO 3000); CORRESPONDIENTE AL MES DE FEBRERO 2022</t>
  </si>
  <si>
    <t>POR TRANSFERENCIA DE MINISTRACIÓN PARA EL PAGO DE SERVICIOS GENERALES BÁSICOS (CAPITULO 3000); CORRESPONDIENTE AL COMPLEMENTO DE LA SEGUNDA QUINCENA DE FEBRERO DEL 2022</t>
  </si>
  <si>
    <t>TRANSFERENCIA DE RECURSOS PARA EL PAGO DE SERVICIOS GENERALES (CAPÍTULO 3000); CORRESPONDIENTE A LOS HONORARIOS DEL COMITÉ DE PARTICIPACIÓN CIUDADANA DE LA PRIMERA QUINCENA DEL MES DE FEBRERO 2022</t>
  </si>
  <si>
    <t>POR TRANSFERENCIA DE RECURSOS PARA EL PAGO DE  MATERIALES Y SUMINISTROS BÁSICOS (CAPÍTULO 2000); CORRESPONDIENTE AL MES DE FEBRERO DE 2022.</t>
  </si>
  <si>
    <t>POR TRANSFERENCIA DE RECURSOS PARA EL PAGO DE SERVICIOS GENERALES BÁSICOS (CAPITULO 3000); CORRESPONDIENTE AL MES DE FEBRERO DE 2022.</t>
  </si>
  <si>
    <t>POR TRANSFERENCIA DE RECURSOS PARA EL PAGO  DE GASTOS COMPLEMENTARIOS DE SERVICIOS GENERALES (CAPITULO 3000); CORRESPONDIENTES AL MES DE FEBRERO DE 2022.</t>
  </si>
  <si>
    <t>24/02/2022</t>
  </si>
  <si>
    <t>JUSTO CESARGARCIAY SOTO</t>
  </si>
  <si>
    <t xml:space="preserve">SERVICIO DE RECARGA Y MANTENIMIENTO A EXTINTORES.
</t>
  </si>
  <si>
    <t xml:space="preserve"> F-1640</t>
  </si>
  <si>
    <t>COMPRA DE MATERIAL DE COMPUTO</t>
  </si>
  <si>
    <t>COMPRA DE TINTAS PARA IMPRESORA Y ROUTERS</t>
  </si>
  <si>
    <t>IFM INTERNACIONAL, S.A. DE C.V.</t>
  </si>
  <si>
    <t>SEGUNDO PAGO DEL 30% DEL ANÁLISIS ESTRATÉGICO CONCEPTUAL SEGUNDA ETAPA, INTEGRACIÓN, SEGÚN CONTRATO: SEFIPLAN/DA/AD/13/2019.</t>
  </si>
  <si>
    <t>014180655035823607</t>
  </si>
  <si>
    <t xml:space="preserve"> F-ED170709-07D1-11EA-A3EA-00155D014009</t>
  </si>
  <si>
    <t>18.0000 RECARGA DE EXTINGUIDOR BIOXIDO DE CARBONO CAP 9 KG, 4.0000 RECARGA DE EXTINGUIDOR</t>
  </si>
  <si>
    <t xml:space="preserve"> 1906</t>
  </si>
  <si>
    <t>TRANSFERENCIA POR MINISTRACION PARA PAGO DE SERVICIOS GENERALES CORRESPONDIENTE A MES DE NOVIEMBRE DE 2020 BASICOS</t>
  </si>
  <si>
    <t>021690040643091074</t>
  </si>
  <si>
    <t xml:space="preserve"> 0127/2020</t>
  </si>
  <si>
    <t>RENTA DE UNIDADES BLINDADAS SEGUN CONTRATO NUMERO SEGOB/DA/DRM/AD/01/2021, PAGO 9/12 CORRESPONDIENTE AL MES DE SEPTIEMBRE 2021</t>
  </si>
  <si>
    <t xml:space="preserve"> 1274R</t>
  </si>
  <si>
    <t>PAGO DE SERVICIO DE ARRENDAMIENTO DE EQUIPO DE COMPUTO DE USO DEL PERSONAL DE LA CGC, CORRESPONDIENTE AL MES DE JUNIO 2021, DEL CONTRATO NUMERO LP/OM/DGA/DRM/05/2020.</t>
  </si>
  <si>
    <t xml:space="preserve"> XA 1312</t>
  </si>
  <si>
    <t>PAGO DEL MES DE MAYO DE 2021, CORRESPONDIENTE A LA RENTA DE UNIDADES BLINDADAS, DE ACUERDO AL CONTRATO:SEFIPLAN/DA/AD/ARV/01/2021</t>
  </si>
  <si>
    <t xml:space="preserve"> F-3E74C591-40E5-44FC-A884-26072F71E4DA</t>
  </si>
  <si>
    <t>PAGO DEL MES DE JUNIO DE 2021, CORRESPONDIENTE A LA RENTA DE UNIDADES BLINDADAS, DE ACUERDO AL CONTRATO:SEFIPLAN/DA/AD/ARV/01/2021</t>
  </si>
  <si>
    <t xml:space="preserve"> F-BB355A1E-8244-478D-8A63-A938DE3FFF7C</t>
  </si>
  <si>
    <t>PAGO DEL SERVICIO DE ELABORACIÓN DEL PROYECTO PARA REFORMAR LA LEY SOBRE VENTA Y CONSUMO DE BEBIDAS ALCOHÓLICAS EN EL ESTADO DE QUINTANA ROO, DE ACUERDO AL CONTRATO: SEFIPLAN/DA/I3P/48/2021</t>
  </si>
  <si>
    <t xml:space="preserve"> F-CD2E2D91-5D4B-4F23-866D-3FF52272F328</t>
  </si>
  <si>
    <t>ATENCION Y SEGUIMIENTO A LA AUDITORIA FISCAL A CONALEP EJERCICIO 2016 EN LAS OFICINAS DEL SAT,  DE LA CD. DE CANCUN, Q.ROO.  DEL 12 AL 13 DE AGOSTO 2021. NIVEL 500 SUPERVISOR ESPECIALIZADO</t>
  </si>
  <si>
    <t xml:space="preserve"> CANCUN, Q. ROO. DEL 12 AL 13 DE AGOSTO DEL 2021</t>
  </si>
  <si>
    <t>MANTENIMIENTO DE EQUIPOS DE EQUIPOS DE AIRES ACONDICIONADOS, EN LA CD. DE TULUM, Q.ROO. DEL 14 AL 15 DE  AGOSTO DEL 2021. NIVEL 5040 TECNICO EN MANTENIMIENTO</t>
  </si>
  <si>
    <t xml:space="preserve"> TULUM ,Q.ROO. DEL 14 AL 15 DE AGOSTO DEL 2021</t>
  </si>
  <si>
    <t>JUAN BERNARDOGARCIASOTO</t>
  </si>
  <si>
    <t>TRANSPORTAR PERSONAL, EN LA CD. DE CANCUN, Q.ROO. DEL 26 AL 27 DE JULIO DEL 2021. NIVEL 500 ANALISTA PROFESIONAL</t>
  </si>
  <si>
    <t xml:space="preserve"> CANCUN, Q.ROO. DEL 26 AL 27 DE JULIO 2021</t>
  </si>
  <si>
    <t>PAGO DEL MES DE SEPTIEMBRE DE 2021, CORRESPONDIENTE A LA RENTA DE UNIDADES BLINDADAS, DE ACUERDO AL CONTRATO:SEFIPLAN/DA/AD/ARV/01/2021</t>
  </si>
  <si>
    <t xml:space="preserve"> F-C6FB7BE3-D27C-4DC7-A2DB-A9DDBF071970</t>
  </si>
  <si>
    <t>TRASLADO DE PERSONAL, EN CANCUN, Q.ROO.  DEL 20 AL 21 DE SEPTIEMBRE DEL 2021. NIVEL 500 ANALISTA PROFESIONAL</t>
  </si>
  <si>
    <t>RENTA DE UNIDADES BLINDADAS SEGUN CONTRATO NUMERO SEGOB/DA/DRM/AD/01/2021, PAGO 5/12 CORRESPONDIENTE AL MES DE MAYO 2021</t>
  </si>
  <si>
    <t xml:space="preserve"> 1231R</t>
  </si>
  <si>
    <t>RENTA DE UNIDADES BLINDADAS SEGUN CONTRATO NUMERO SEGOB/DA/DRM/AD/01/2021, PAGO 6/12 CORRESPONDIENTE AL MES DE JUNIO 2021</t>
  </si>
  <si>
    <t xml:space="preserve"> 1232R</t>
  </si>
  <si>
    <t xml:space="preserve">MEX CHAY JOSE BENJAMIN  </t>
  </si>
  <si>
    <t>LLEVAR DOCUMENTACION OFICIAL     A LA CD. DE  MEXICO EL DIA 15 DE JULIO 2021, NIVEL 600 JEFE DE OFICINA DE ANALISIS  DE LOS INGRESOS</t>
  </si>
  <si>
    <t xml:space="preserve"> MEXICO, EL DIA 15 DE JULIO 2021</t>
  </si>
  <si>
    <t>SERVICIO DE RECARGA DE EXTINTORES DE LAS DIFERENTES AREAS Y DEPARTAMENTOS DE RECURSOS HUMANOS, COMUNICACIÓN, SUBSRIA. DE RECURSOS MATERIALES Y SERVICIOS GENERALES, GUARDIA, DIRECCION DE ADMINISTRACION DE BIENES Y SERVICIOS.</t>
  </si>
  <si>
    <t xml:space="preserve"> F-1938</t>
  </si>
  <si>
    <t>PAGO DE LA CLC 612, 5% AL MILLAR (OBRA PÚBLICA) CED 12 MEJORAMIENTO DE INFRAESTRUCTURA URBANA EN LA LOCALIDAD DE ÁLVARO OBREGÓN</t>
  </si>
  <si>
    <t>PAGO DE LA CLC 612, 3% DE IMPUESTO SOBRE NÓMINA CED 12 MEJORAMIENTO DE INFRAESTRUCTURA URBANA EN LA LOCALIDAD DE ÁLVARO OBREGÓN</t>
  </si>
  <si>
    <t>PAGO DE LA CLC 829 ADQUISICION CED 60 FORTALECIMIENTO DE LAS CAPACIDADES DE EVALUACION EN CONTROL DE CONFIANZA</t>
  </si>
  <si>
    <t>IDEAS CREATIVAS JESBRE SA DE CV</t>
  </si>
  <si>
    <t>SERVICIOS DE INVESTIGACION  CIENTIFICA Y DESARROLLO.</t>
  </si>
  <si>
    <t>PAGO DE SERVICIOS DE INVESTIGACION  CIENTIFICA Y DESARROLLO</t>
  </si>
  <si>
    <t>014691655080438549</t>
  </si>
  <si>
    <t xml:space="preserve"> F-A306</t>
  </si>
  <si>
    <t>PAGO DE LA CLC 612, ESTIMACION 4 FINIQUITO Y SALDO AMORT. DE ANTICIPO CED 12 MEJORAMIENTO DE INFRAESTRUCTURA URBANA EN LA LOCALIDAD DE ÁLVARO OBREGÓN</t>
  </si>
  <si>
    <t>072692004138808600</t>
  </si>
  <si>
    <t>PAGO DE LA CLC 782 ADQUISICION DE VEHICULOS CED 42 FORTALECIMIENTO AL SISTEMA PENITENCIARIO NACIONAL</t>
  </si>
  <si>
    <t>014180655083427903</t>
  </si>
  <si>
    <t xml:space="preserve">ARRENDAMIENTO DEL MES DE JULIO DE EQUIPO DE COMPUTO SIN OPCIÓN A
COMPRA, LP/OM/DGA/DRM/05/2020
</t>
  </si>
  <si>
    <t xml:space="preserve"> XA 1318</t>
  </si>
  <si>
    <t>RENTA DE UNIDADES BLINDADAS SEGÚN CONTRATO NÚMERO SSP/ARR/EXC/OM/GC-001/2021, DEL MES DE MAYO 2021</t>
  </si>
  <si>
    <t xml:space="preserve"> R-1196</t>
  </si>
  <si>
    <t>PAGO DE LA CLC 783 ADQUISICION CED 42 FORTALECIMIENTO AL SISTEMA PENITENCIARIO NACIONAL</t>
  </si>
  <si>
    <t>058580308154500154</t>
  </si>
  <si>
    <t>ARRENDAMIENTO DE EQUIPO DE COMPUTO SIN OPCIÓN A COMPRA, HP ELITEDESK 800 G5 COMPUTADORA DE ESCRITORIO PROCESADOR CORE I7 PARA FUNCIONALIDAD DE LAS DIFERENTES AREAS DE LA SEDARPE CORRESPONDIENTE AL MES DE JULIO</t>
  </si>
  <si>
    <t xml:space="preserve"> 4A05C7B4-14BE-464D-BAA9-344E7FDB0533</t>
  </si>
  <si>
    <t>TRASLADO DE PLACAS EN CANCUN, Q.ROO. DEL 26 AL 27 DE AGOSTO DEL 2021.  NIVEL 500 ANALISTA PROFESIONAL</t>
  </si>
  <si>
    <t xml:space="preserve"> CANCUN, Q.ROO. DEL 26 AL 27 DE AGOSTO DEL 2021</t>
  </si>
  <si>
    <t>REPRESENTAR A LA SECRETARIA DE FINANZAS Y PLANEACION EN EL PROTOCOLO DE FIRMA DEL ACTA ADMINISTRATIVA DE LA ENTREGA Y RECEPCION DE LA DIR. DE AUDITORIA FISCAL. EN LA CD. DE CANCUN, Q.ROO. DEL 17 AL 18 DE OCTUBRE DEL 2021. NIVEL 300 DIRECTOR DE ARCHIVO GENERAL</t>
  </si>
  <si>
    <t xml:space="preserve"> CANCUN, Q.ROO. DEL 17 AL 18 DE OCTUBRE DEL 2021</t>
  </si>
  <si>
    <t>TRASLADO DE PERSONAL, EN CANCUN, Q.ROO. DEL 29 AL 30 DE SEPTIEMBRE DEL 2021. NIVEL 500 ANALISTA PROFESIONAL</t>
  </si>
  <si>
    <t xml:space="preserve"> CANCUN, Q.ROO. DEL 29 AL 30 DE SEPTIEMBRE DEL 2021</t>
  </si>
  <si>
    <t>SERVICIO  DE ARRENDAMIENTO DE 2 CENTROS  DE COMANDO MÓVIL (TORRES DE VIGILANCIA), 2 MOTOCICLETAS DOBLE  PROPOSITO MODELO 2020, MARCA SUZUKI V-STORM 650, 10 VEHÍCULOS SEDAN MODELO 2020 , MARCA NISSAN VERSA, 7 VEHICULOS PICK UP DOBLE CABINA  MODELO 2020, 60 VEHÍCULO PICK UP DOBLE CABINA MODELO 2019 CON EQUIPAMIENTO PARA PATRULLA MARCA : RAM 2500 SLT CREW CAB 4X2,10 VEHÍCULOS MODELO 2019 CON EQUIPAMIENTO PARA PATRULLAS  MARCA : FORD EXPLORER POLICE INTERCEPTOR,, 4 AMBULANCIAS URGENCIA BÁSICA FORD TRANSIT,  DEL  MES DE JULIO 2021 CORRESPONDIENTE AL CONTRATO NO. SSP/ARR/EXC/SE/GC-002/2020.</t>
  </si>
  <si>
    <t xml:space="preserve"> R-11116</t>
  </si>
  <si>
    <t>TRASLADO DE FUNCIONARIO, EN LA CD. DE CANCUN, Q.ROO. DEL 28 AL 29 DE NOVIEMBRE DEL 2021. NIVEL 900 ANALISTA DOCUMENTAL</t>
  </si>
  <si>
    <t xml:space="preserve"> CANCUN, Q.ROO. DEL 28  AL 29 DE NOVIEMBRE DEL 2021</t>
  </si>
  <si>
    <t>REPRESENTAR A LA SEFIPLAN  EN LA ENTREGA Y RECEPCION DE LA DIRECCION DE LA ZONA FEDERAL MARITIMA TERRESTRE Y DEPARTAMENTO DE REGISTRO, SEGUIMIENTO Y TRAMITE DE LICENCIAS DE BEBIDAS ALCOLICAS ZONA NORTE, EN LA CD. DE CANCUN, Q.ROO. DEL 28 AL 29 DE NOVIEMBRE DEL 2021. NIVEL 300 DIRECTOR DE ARCHIVO GENERAL.</t>
  </si>
  <si>
    <t xml:space="preserve"> CANCUN, Q.ROO. DEL 28 AL 29 DE NOVIEMBRE DEL 2021</t>
  </si>
  <si>
    <t>SERVICIO DE RECARGA DE EXTINTORES PARA EL DEPARTAMENTO DE RELACIONES EXTERIORES</t>
  </si>
  <si>
    <t xml:space="preserve"> F-1942</t>
  </si>
  <si>
    <t>INSTITUTO DE ESPECIALIZACION PARA EJECUTIVOS, S.C.</t>
  </si>
  <si>
    <t>SERVICIO DE ARRENDAMIENTO DEL MES DE JUNIO DE EQUIPO DE COMPUTO SIN OPCION DE COMPRA, CORRESPONDIENTE AL CONTRATO NO. LP/OM/DGA/DRM/05/2020 DE LA SECRETARIA DE EDUCACION</t>
  </si>
  <si>
    <t xml:space="preserve"> XA 1310</t>
  </si>
  <si>
    <t>ARRENDAMIENTO INTEGRAL DE MOBILIARIO Y EQUIPO PARA EL INMUEBLE PROPIEDAD DEL GOBIERNO DEL ESTADO UBICADO EN EL MUNICIPIO DE BENITO JUÁREZ CORRESPONDIENTE AL MES DE JULIO DE 2021</t>
  </si>
  <si>
    <t xml:space="preserve"> XA 1317</t>
  </si>
  <si>
    <t>JOSE ALFREDODIAZCRUZ</t>
  </si>
  <si>
    <t>TRANSPORTAR PERSONAL, EN LA CD. DE CANCUN, Q.ROO. DEL 09 AL 10 DE  AGOSTO 2021. NIVEL 1100 AUXILIAR ADMINISTRATIVO</t>
  </si>
  <si>
    <t xml:space="preserve"> CANCUN, Q.ROO. DEL 09 AL 10 DE AGOSTO 2021</t>
  </si>
  <si>
    <t>TRASLADO DE PERSONAL, EN CANCUN, Q.ROO. DEL 20 AL 21 DE SEPTIEMBRE DEL 2021. NIVEL 1100 AUXILIAR ADMINISTRATIVO</t>
  </si>
  <si>
    <t>TRASLADO DE PERSONAL, EN CANCUN, Q.ROO. DEL 29 AL 30 DE SEPTIEMBRE DEL 2021. NIVEL 1100 AUXILIAR  ADMINISTRATIVO</t>
  </si>
  <si>
    <t>PAGO DE LA CLC 835, ADQUISICION. CED 43 FORTALECIMIENTO DE LA AUTORIDAD ADMINISTRATIVA ESPECIALIZADA DEL SISTEMA DE JUSTICIA PENAL PARA ADOLESCENTES</t>
  </si>
  <si>
    <t>SERVICIO DE ARRENDAMIENTO DE 1 UNIDAD SUBURBAN HEAVY DUTTY PAQ G BLINDAJE NIVEL V PLUS, 1 UNIDAD SUBURBAN PREMIER 4X4 BLINDAJE NIVEL V PLUS, 1 UNIDAD YUKON DENALI 4X4 BLINDAJE NIVEL III , 5 UNIDADES SUBURBAN PREMIER 4X4 BLINDAJE NIVEL V PLUS, 1 UNIDAD JEEP 4X4 BLINDAJE NIVEL III PLUS CORRESPONDIENTE AL MES DE JULIO 2021</t>
  </si>
  <si>
    <t xml:space="preserve"> R-11181</t>
  </si>
  <si>
    <t>PAGO DE LA CLC 779 ADQUISICION CED 42 FORTALECIMIENTO AL SISTEMA PENITENCIARIO NACIONAL</t>
  </si>
  <si>
    <t>ARRENDAMIENTO DEL MES DE JUNIO DEL 2021, SIN OPCION DE COMPRA; DE EQUIPO DE COMPUTO PARA LA COORDINACION DE GIRAS. CONTRATO LP/OM/DGA/DRM/05/2020</t>
  </si>
  <si>
    <t xml:space="preserve"> XA 1311</t>
  </si>
  <si>
    <t>PAGO 9/12 CORRESPONDIENTE AL MES DE SEPTIEMBRE 2021 DE RENTA DE LA UNIDAD BLINDADA SEGUN CONTRATO NUMERO ADQ/STYPS/C.01/2021</t>
  </si>
  <si>
    <t xml:space="preserve"> FACR 1270</t>
  </si>
  <si>
    <t>RENTA DE UNIDADES BLINDADAS SEGÚN CONTRATO NÚMERO SSP/ARR/EXC/OM/GC-001/2021, DEL MES DE JUNIO 2021.</t>
  </si>
  <si>
    <t xml:space="preserve"> R-1197</t>
  </si>
  <si>
    <t>LLEVAR DOCUMENTACION OFICIAL PARA FIRMA, EN LA CD. DE CANCUN, Q.ROO. DEL 05 AL 06 DE JULIO DEL 2021. NIVEL 1100 AUXILIAR ADMINISTRATIVO</t>
  </si>
  <si>
    <t xml:space="preserve"> CANCUN, Q.ROO. DEL 05 AL 06 DE JULIO DEL  2021</t>
  </si>
  <si>
    <t>LLEVAR DOCUMENTACION OFICIAL, EN LA CD. DE CANCUN, Q.ROO. DEL 04 AL 05 DE AGOSTO DEL 2021. NIVEL 1100 AUXILIAR ADMINISTRATIVO</t>
  </si>
  <si>
    <t xml:space="preserve"> CANCUN, Q.ROO. DEL 04 AL 05 DE AGOSTO 2021</t>
  </si>
  <si>
    <t>REG. H.A.S. CORRESPONDIENTE A LA SEGUNDA (2DA.) PARCIALIDAD DE FEBRERO DEL 2022 (04-2022), DEL 16 AL 28 DE FEBRERO DEL 2022. H-1857</t>
  </si>
  <si>
    <t xml:space="preserve"> 0818</t>
  </si>
  <si>
    <t>ADECUACIONES A LAS INSTALACIONES Y TRASLADO DE PERSONAL, EN KANTUNILKIN, Q.ROO. DEL 14 AL 15 DE AGOSTO DEL 2021. NIVEL 600 JEFE DE OFICINA DE MANTENIMIENTO</t>
  </si>
  <si>
    <t>JOSE ENRIQUEBENITEZESPAÑA</t>
  </si>
  <si>
    <t>TRASLADO DE VALIJA, EN JOSE M. MORELOS, FELIPE CARRILLO PUERTO, TULUM, PLAYA DEL CARMEN, CANCUN Y KANTUNILKIN, Q.ROO. DEL 17 AL 18 DE AGOSTO DEL 2021. NIVEL 800 SUPERVISOR</t>
  </si>
  <si>
    <t xml:space="preserve"> JOSE MARIA MORELOS, FELIPE CARRILLO PUERTO, TULUM, PLAYA DEL CARMEN, CANCUN Y KANTUNILKIN, Q.ROO. DEL 17 AL 18  DE AGOSTO DEL 2021</t>
  </si>
  <si>
    <t>LLEVAR DOCUMENTACION OFICIAL PARA FIRMA, EN  LA CD. DE CANCUN, Q.ROO. DEL 05 AL 06 DE JULIO DEL 2021. NIVEL 500 ANALISTA PROFESIONAL</t>
  </si>
  <si>
    <t xml:space="preserve"> CANCUN, Q.ROO. DEL 05 AL 06 DE JULIO DEL 2021</t>
  </si>
  <si>
    <t>RUSEL ORLANDOSOBERANISGONZALEZ</t>
  </si>
  <si>
    <t>TRASLADO DE PLACAS, EN CANCUN, Q. ROO. DEL 26 AL 27 DE AGOSTO 2021. NIVEL 1100 AUXILIAR DE OFICIOS</t>
  </si>
  <si>
    <t>25/02/2022</t>
  </si>
  <si>
    <t>REG. H.A.S. CORRESPONDIENTE A LA SEGUNDA (2DA.) PARCIALIDAD DE FEBRERO DEL 2022 (04-2022), DEL 16 AL 28 DE FEBRERO DEL 2022. H-2005</t>
  </si>
  <si>
    <t xml:space="preserve"> 0830</t>
  </si>
  <si>
    <t>REG. H.A.S. CORRESPONDIENTE A LA SEGUNDA (2DA.) PARCIALIDAD DE FEBRERO DEL 2022 (04-2022), DEL 16 AL 28 DE FEBRERO DEL 2022. H-1880</t>
  </si>
  <si>
    <t xml:space="preserve"> 0834</t>
  </si>
  <si>
    <t>LLEVAR DOCUMENTACION OFICIAL PARA FIRMA, EN CANCUN, Q. ROO. DEL 14 AL 15 DE SEPTIEMBRE DEL 2021. NIVEL 500 ANALISTA PROFESIONAL</t>
  </si>
  <si>
    <t xml:space="preserve"> CANCUN, Q.ROO.  DEL 14 AL 15 DE SEPTIEMBRE DEL 2021</t>
  </si>
  <si>
    <t>LLEVAR DOCUMENTACION OFICIAL  PARA FIRMA, EN CANCUN, Q.ROO. DEL 14 AL 15 DE SEPTIEMBRE DEL 2021. NIVEL 1100 AUXILIAR ADMINISTRATIVO</t>
  </si>
  <si>
    <t xml:space="preserve"> CANCUN, Q. ROO. DEL 14 AL 15 DE SEPTIEMBRE DEL 2021</t>
  </si>
  <si>
    <t>POR TRANSFERENCIA DE RECURSOS PARA EL PAGO DE BIENES MUEBLES, INMUEBLES E INTANGIBLES (CAPÍTULO 5000); CORRESPONDIENTE AL MES DE NOVIEMBRE DE 2021.</t>
  </si>
  <si>
    <t>PAGO DE MATERIALES Y SUMINISTROS NO BASICOS (CAPITULO 2000) COMO COMPLEMENTO CORRESPONDIENTE AL MES DE NOVIEMBRE DE 2021, PAGO DE BIENES MUEBLES, INMUEBLES E INTANGIBLES (CAPITULO 5000) CORRESPONDIENTE AL MES DE NOVIEMBRE DE 2021</t>
  </si>
  <si>
    <t xml:space="preserve"> 005/2021</t>
  </si>
  <si>
    <t>REG. H.A.S. CORRESPONDIENTE A LA SEGUNDA (2DA.) PARCIALIDAD DE FEBRERO DEL 2022 (04-2022), DEL 16 AL 28 DE FEBRERO DEL 2022. H-2261</t>
  </si>
  <si>
    <t xml:space="preserve"> 0837</t>
  </si>
  <si>
    <t>RODRIGOFLORESPRADO</t>
  </si>
  <si>
    <t>REG. H.A.S. CORRESPONDIENTE A LA SEGUNDA (2DA.) PARCIALIDAD DE FEBRERO DEL 2022 (04-2022), DEL 16 AL 28 DE FEBRERO DEL 2022. H-2302</t>
  </si>
  <si>
    <t xml:space="preserve"> 0827</t>
  </si>
  <si>
    <t>PAGO DE SERVICIOS BÁSICOS, DE VÍDEO,TELEFONÍA E INTERNET DEL DESPACHO DEL C. SECRETARIO DE GOBIERNO, CORRESPONDIENTE AL MES DE FEBRERO DE 2022</t>
  </si>
  <si>
    <t>PAGO DE SERVICIO DE ENERGÍA ELÉCTRICA CON NUMERO DE SERVICIO 796 180 700 624, TARIFA 1C, KWH 260 DE CONSUMO, CORRESPONDIENTE AL PERIODO DEL 15 DE DICIEMBRE DE 2021 AL 15 DE FEBRERO DE 2022, DE LAS OFICINAS DE ENLACE ANTE LA SECRETARÍA DE RELACIONES EXTERIORES, ADSCRITA A LA SECRETARÍA DE GOBIERNO.</t>
  </si>
  <si>
    <t xml:space="preserve"> WE-000012390673</t>
  </si>
  <si>
    <t>ROCIO MONTSERRATTAPIAPASTRANA</t>
  </si>
  <si>
    <t>REG. H.A.S. CORRESPONDIENTE A LA SEGUNDA (2DA.) PARCIALIDAD DE FEBRERO DEL 2022 (04-2022), DEL 16 AL 28 DE FEBRERO DEL 2022. H-2306</t>
  </si>
  <si>
    <t xml:space="preserve"> 0839</t>
  </si>
  <si>
    <t>PAGO DE SERVICIOS BÁSICOS, DE RENTA DE EQUIPO WIZZ DE LA DIRECCIÓN ADMINISTRATIVA DE LA SECRETARÍA DE GOBIERNO, CORRESPONDIENTE AL MES DE FEBRERO DE 2022.</t>
  </si>
  <si>
    <t xml:space="preserve"> ACHE-002299012</t>
  </si>
  <si>
    <t>SERVICIO DE ARRENDAMIENTO PURO SIN OPCIÓN A COMPRA DE 15 VEHÍCULOS BLINDADOS CORRESPONDIENTE AL CONTRATO DE NUMERO SSP/ARR/EXC/GC-002/2019 CORRESPONDIENTE AL MES DE JULIO DE 2021</t>
  </si>
  <si>
    <t xml:space="preserve"> R-1140</t>
  </si>
  <si>
    <t>REG. H.A.S. CORRESPONDIENTE A LA SEGUNDA (2DA.) PARCIALIDAD DE FEBRERO DEL 2022 (04-2022), DEL 16 AL 28 DE FEBRERO DEL 2022. H-1970</t>
  </si>
  <si>
    <t xml:space="preserve"> 0845</t>
  </si>
  <si>
    <t>REG. H.A.S. CORRESPONDIENTE A LA SEGUNDA (2DA.) PARCIALIDAD DE FEBRERO DEL 2022 (04-2022), DEL 16 AL 28 DE FEBRERO DEL 2022. H-2077</t>
  </si>
  <si>
    <t xml:space="preserve"> 0853</t>
  </si>
  <si>
    <t>REG. H.A.S. CORRESPONDIENTE A LA SEGUNDA (2DA.) PARCIALIDAD DE FEBRERO DEL 2022 (04-2022), DEL 16 AL 28 DE FEBRERO DEL 2022. H-1972</t>
  </si>
  <si>
    <t xml:space="preserve"> 0859</t>
  </si>
  <si>
    <t>REG. H.A.S. CORRESPONDIENTE A LA SEGUNDA (2DA.) PARCIALIDAD DE FEBRERO DEL 2022 (04-2022), DEL 16 AL 28 DE FEBRERO DEL 2022. H-2176</t>
  </si>
  <si>
    <t xml:space="preserve"> 0862</t>
  </si>
  <si>
    <t>REG. H.A.S. CORRESPONDIENTE A LA SEGUNDA (2DA.) PARCIALIDAD DE FEBRERO DEL 2022 (04-2022), DEL 16 AL 28 DE FEBRERO DEL 2022. H-2190</t>
  </si>
  <si>
    <t xml:space="preserve"> 0863</t>
  </si>
  <si>
    <t>REG. H.A.S. CORRESPONDIENTE A LA SEGUNDA (2DA.) PARCIALIDAD DE FEBRERO DEL 2022 (04-2022), DEL 16 AL 28 DE FEBRERO DEL 2022. H-2189</t>
  </si>
  <si>
    <t xml:space="preserve"> 0871</t>
  </si>
  <si>
    <t>REG. H.A.S. CORRESPONDIENTE A LA SEGUNDA (2DA.) PARCIALIDAD DE FEBRERO DEL 2022 (04-2022), DEL 16 AL 28 DE FEBRERO DEL 2022. H-2076</t>
  </si>
  <si>
    <t xml:space="preserve"> 0882</t>
  </si>
  <si>
    <t>REG. H.A.S. CORRESPONDIENTE A LA SEGUNDA (2DA.) PARCIALIDAD DE FEBRERO DEL 2022 (04-2022), DEL 16 AL 28 DE FEBRERO DEL 2022. H-2187</t>
  </si>
  <si>
    <t xml:space="preserve"> 0849</t>
  </si>
  <si>
    <t>REG. H.A.S. CORRESPONDIENTE A LA SEGUNDA (2DA.) PARCIALIDAD DE FEBRERO DEL 2022 (04-2022), DEL 16 AL 28 DE FEBRERO DEL 2022. H-2180</t>
  </si>
  <si>
    <t xml:space="preserve"> 0860</t>
  </si>
  <si>
    <t>REG. H.A.S. CORRESPONDIENTE A LA SEGUNDA (2DA.) PARCIALIDAD DE FEBRERO DEL 2022 (04-2022), DEL 16 AL 28 DE FEBRERO DEL 2022. H-1943</t>
  </si>
  <si>
    <t xml:space="preserve"> 0864</t>
  </si>
  <si>
    <t>REG. H.A.S. CORRESPONDIENTE A LA SEGUNDA (2DA.) PARCIALIDAD DE FEBRERO DEL 2022 (04-2022), DEL 16 AL 28 DE FEBRERO DEL 2022. H-2080</t>
  </si>
  <si>
    <t xml:space="preserve"> 0875</t>
  </si>
  <si>
    <t>REG. H.A.S. CORRESPONDIENTE A LA SEGUNDA (2DA.) PARCIALIDAD DE FEBRERO DEL 2022 (04-2022), DEL 16 AL 28 DE FEBRERO DEL 2022. H-1923</t>
  </si>
  <si>
    <t xml:space="preserve"> 0815</t>
  </si>
  <si>
    <t>REG. H.A.S. CORRESPONDIENTE A LA SEGUNDA (2DA.) PARCIALIDAD DE FEBRERO DEL 2022 (04-2022), DEL 16 AL 28 DE FEBRERO DEL 2022. H-1023</t>
  </si>
  <si>
    <t xml:space="preserve"> 0899</t>
  </si>
  <si>
    <t>REG. H.A.S. CORRESPONDIENTE A LA SEGUNDA (2DA.) PARCIALIDAD DE FEBRERO DEL 2022 (04-2022), DEL 16 AL 28 DE FEBRERO DEL 2022. H-175</t>
  </si>
  <si>
    <t xml:space="preserve"> 0903</t>
  </si>
  <si>
    <t>REG. H.A.S. CORRESPONDIENTE A LA SEGUNDA (2DA.) PARCIALIDAD DE FEBRERO DEL 2022 (04-2022), DEL 16 AL 28 DE FEBRERO DEL 2022. H-1917</t>
  </si>
  <si>
    <t xml:space="preserve"> 0906</t>
  </si>
  <si>
    <t>REG. H.A.S. CORRESPONDIENTE A LA SEGUNDA (2DA.) PARCIALIDAD DE FEBRERO DEL 2022 (04-2022), DEL 16 AL 28 DE FEBRERO DEL 2022. H-984</t>
  </si>
  <si>
    <t xml:space="preserve"> 0826</t>
  </si>
  <si>
    <t>PAGO DEL SERVICIO DE INTERNET SEMIDEDICADO 100MB CORRESPONDIENTE AL MES DE FEBRERO DE 2022, DE LA DIRECCION DE SISTEMAS DE INFORMACION DE LA SEFIPLAN</t>
  </si>
  <si>
    <t>PAGO DEL CONSUMO DEL SERVICIO DE INTERNET DEL INMUEBLE UBICADO EN LA AVENIDA 5 DE MAYO NUMERO 34, MISMO QUE ES OCUPADO POR LAS OFICINAS DE LA DIRECCION JURIDICA DE ASUNTOS ADMINISTRATIVOS DE LA SEFIPLAN, CORRESPONDIENTE AL MES DE FEBRERO DE 2022</t>
  </si>
  <si>
    <t>PAGO DE SERVICIOS BÁSICOS, DE VÍDEO, TELEFONÍA E INTERNET DE LA DIRECCIÓN ADMINISTRATIVA, ADSCRITA A LA SECRETARÍA DE GOBIERNO, CORRESPONDIENTE AL MES DE FEBRERO DE 2022.</t>
  </si>
  <si>
    <t xml:space="preserve"> ACHE-002299007, ACHE-002299016</t>
  </si>
  <si>
    <t>PAGO DE ARRENDAMIENTO DE  1 UNIDAD SUV 7 PASAJEROS BLINDAJE NIVEL V MOD 2016, YUKON DENALI 4X2 NIVEL V, 1 UNIDAD SUV 7 PASAJEROS BLINDAJE NIVEL III PLUS MOD. 2016, TOYOTA HIGHLANDER LTD, 2 UNIDADES BLINDADAS TIPO SUV MODELO 2016 BLINDAJE NIVEL III PLUS , GRAND CHEROKEE LIMITED LUJO ,1 UNIDAD SUV 7 PASAJEROS BLINDAJE NIVEL VII PRESIDENCIAL MOD 2016, CHEVROLET SUBURBAN  HEAVY DUTY PAG, G , 1 UNIDAD BLINDADA TIPO SUV MODELO 2016 BLINDAJE IV PLUS MOD 2016 , GRAND CHEROKEE LTD LUJO  4X4, CORRESPONDIENTE AL MES DE SEPTIEMBRE 2021.</t>
  </si>
  <si>
    <t xml:space="preserve"> R-11894</t>
  </si>
  <si>
    <t>Fondo de Aportaciones para la Infraestructura Social Municipal (FAISM), correspondiente al mes de febrero de 2022</t>
  </si>
  <si>
    <t xml:space="preserve"> I0069</t>
  </si>
  <si>
    <t xml:space="preserve"> C 627</t>
  </si>
  <si>
    <t>REG. H.A.S. CORRESPONDIENTE A LA SEGUNDA (2DA.) PARCIALIDAD DE FEBRERO DEL 2022 (04-2022), DEL 16 AL 28 DE FEBRERO DEL 2022. H-2083</t>
  </si>
  <si>
    <t xml:space="preserve"> 0843</t>
  </si>
  <si>
    <t xml:space="preserve"> A763110 y A763111</t>
  </si>
  <si>
    <t xml:space="preserve"> A 376 y A 382</t>
  </si>
  <si>
    <t xml:space="preserve"> A 772</t>
  </si>
  <si>
    <t xml:space="preserve"> A 372</t>
  </si>
  <si>
    <t>Fondo de Aportaciones para el Fortalecimiento de los Municipios (FORTAMUN), correspondiente al mes de febrero de 2022</t>
  </si>
  <si>
    <t xml:space="preserve"> 17995</t>
  </si>
  <si>
    <t xml:space="preserve"> AB-11602</t>
  </si>
  <si>
    <t xml:space="preserve"> C 628</t>
  </si>
  <si>
    <t>REG. H.A.S. CORRESPONDIENTE A LA SEGUNDA (2DA.) PARCIALIDAD DE FEBRERO DEL 2022 (04-2022), DEL 16 AL 28 DE FEBRERO DEL 2022. H-2225</t>
  </si>
  <si>
    <t xml:space="preserve"> 0911</t>
  </si>
  <si>
    <t>REG. H.A.S. CORRESPONDIENTE A LA SEGUNDA (2DA.) PARCIALIDAD DE FEBRERO DEL 2022 (04-2022), DEL 16 AL 28 DE FEBRERO DEL 2022. H-1969</t>
  </si>
  <si>
    <t xml:space="preserve"> 0857</t>
  </si>
  <si>
    <t>REG. H.A.S. CORRESPONDIENTE A LA SEGUNDA (2DA.) PARCIALIDAD DE FEBRERO DEL 2022 (04-2022), DEL 16 AL 28 DE FEBRERO DEL 2022. H-2013</t>
  </si>
  <si>
    <t xml:space="preserve"> 0880</t>
  </si>
  <si>
    <t>REG. H.A.S. CORRESPONDIENTE A LA SEGUNDA (2DA.) PARCIALIDAD DE FEBRERO DEL 2022 (04-2022), DEL 16 AL 28 DE FEBRERO DEL 2022. H-2111</t>
  </si>
  <si>
    <t xml:space="preserve"> 0884</t>
  </si>
  <si>
    <t>PAGO 5/12 CORRESPONDIENTE AL MES DE MAYO 2021 DE RENTA DE UNIDAD BLINDADA SEGUN CONTRATO NUMERO ADQ/STYPS/C.01/2021</t>
  </si>
  <si>
    <t xml:space="preserve"> FOLIO:R 1188</t>
  </si>
  <si>
    <t>POR TRANSFERENCIA DE AMPLIACIÓN PRESUPUESTAL PARA EL PAGO DE SERVICIOS GENERALES (CAPITULO 3000), LIQUIDACION DE COMPROMISOS ASEQROO POR MINISTRACIONES PENDIENTES DE PAGO DEL EJERCICIO FISCAL 2021.</t>
  </si>
  <si>
    <t>TRANSFERENCIA DE AMPLIACIÓN PRESUPUESTAL PARA EL PAGO DE SERVICIOS GENERALES (CAPITULO 3000), LIQUIDACION DE COMPROMISOS ASEQROO POR MINISTRACIONES PENDIENTES DE PAGO DEL EJERCICIO FISCAL 2021.</t>
  </si>
  <si>
    <t>021690040669884786</t>
  </si>
  <si>
    <t xml:space="preserve"> RECIBO 99</t>
  </si>
  <si>
    <t>POR TRANSFERENCIA DE RECURSOS PARA EL PAGO DE MATERIALES Y SUMINISTROS NO BÁSICOS (CAPÍTULO 2000); COMO COMPLEMENTO CORRESPONDIENTE AL MES DE NOVIEMBRE DE 2021.</t>
  </si>
  <si>
    <t xml:space="preserve"> 003/2021</t>
  </si>
  <si>
    <t>REG. H.A.S. CORRESPONDIENTE A LA SEGUNDA (2DA.) PARCIALIDAD DE FEBRERO DEL 2022 (04-2022), DEL 16 AL 28 DE FEBRERO DEL 2022. H-2134</t>
  </si>
  <si>
    <t xml:space="preserve"> 0838</t>
  </si>
  <si>
    <t>PAGO DE SERVICIO DE ENERGÍA ELÉCTRICA CON NUMERO DE SERVICIO 796 180 700 586, TARIFA PDBT, KWH 713 DE CONSUMO, CORRESPONDIENTE AL PERIODO DEL 15 DE DICIEMBRE DE 2021 AL 15 DE FEBRERO DE 2022, DE LAS OFICINAS DE ENLACE ANTE LA SECRETARÍA DE RELACIONES EXTERIORES, ADSCRITA A LA SECRETARÍA DE GOBIERNO</t>
  </si>
  <si>
    <t xml:space="preserve"> WE-000012390675</t>
  </si>
  <si>
    <t>HOSPITALITY SERVICES MAYA SA DE CV</t>
  </si>
  <si>
    <t>SERVICIO INTEGRAL PARA LA REALIZACION DE LA CCCXLIII COMISIÓN PERMANENTE DE FUNCIONARIOS FISCALES 2022 CON SEDE EN LA CIUDAD DE CANCUN QUINTANA ROO, DE ACUERDO AL CONTRATO SEFIPLAN/DA/AD/07/2022</t>
  </si>
  <si>
    <t>012180001168023700</t>
  </si>
  <si>
    <t xml:space="preserve"> F-ffd4b3ee-d385-409b-a8e4-004e0cea90ae</t>
  </si>
  <si>
    <t>REG. H.A.S. CORRESPONDIENTE A LA SEGUNDA (2DA.) PARCIALIDAD DE FEBRERO DEL 2022 (04-2022), DEL 16 AL 28 DE FEBRERO DEL 2022. H-2086</t>
  </si>
  <si>
    <t xml:space="preserve"> 0856</t>
  </si>
  <si>
    <t>REG. H.A.S. CORRESPONDIENTE A LA SEGUNDA (2DA.) PARCIALIDAD DE FEBRERO DEL 2022 (04-2022), DEL 16 AL 28 DE FEBRERO DEL 2022. H-1944</t>
  </si>
  <si>
    <t xml:space="preserve"> 0869</t>
  </si>
  <si>
    <t>REG. H.A.S. CORRESPONDIENTE A LA SEGUNDA (2DA.) PARCIALIDAD DE FEBRERO DEL 2022 (04-2022), DEL 16 AL 28 DE FEBRERO DEL 2022. H-2193</t>
  </si>
  <si>
    <t xml:space="preserve"> 0890</t>
  </si>
  <si>
    <t>REG. H.A.S. CORRESPONDIENTE A LA SEGUNDA (2DA.) PARCIALIDAD DE FEBRERO DEL 2022 (04-2022), DEL 16 AL 28 DE FEBRERO DEL 2022. H-1940</t>
  </si>
  <si>
    <t xml:space="preserve"> 0891</t>
  </si>
  <si>
    <t>REG. H.A.S. CORRESPONDIENTE A LA SEGUNDA (2DA.) PARCIALIDAD DE FEBRERO DEL 2022 (04-2022), DEL 16 AL 28 DE FEBRERO DEL 2022. H-1965</t>
  </si>
  <si>
    <t xml:space="preserve"> 0892</t>
  </si>
  <si>
    <t>SERVICIO DE ARRENDAMIENTO DE EQUIPO DE COMPUTO CORRESPONDIENTE AL MES DE JUNIO 2021.</t>
  </si>
  <si>
    <t xml:space="preserve"> XA 1308</t>
  </si>
  <si>
    <t>REG. H.A.S. CORRESPONDIENTE A LA SEGUNDA (2DA.) PARCIALIDAD DE FEBRERO DEL 2022 (04-2022), DEL 16 AL 28 DE FEBRERO DEL 2022. H-449</t>
  </si>
  <si>
    <t xml:space="preserve"> 0898</t>
  </si>
  <si>
    <t>PAGO DE AMORTIZACIÓN DE CAPITAL DEL MES DE FEBRERO DE 2022 DEL PAGARÉ DE $350,000,000.00 EFECTUADO EL 24 DE ENERO DE 2022 AL AMPARO DE UN PRÉSTAMO A CORTO PLAZO SUSCRITO CON BANCO BANSI S.A. INSTITUCIÓN DE BANCA MÚLTIPLE.</t>
  </si>
  <si>
    <t>PAGO DE AMORTIZACIÓN DE CAPITAL DEL MES DE FEBRERO DE 2022 DEL PAGARÉ DE $350,000,000.00 EFECTUADO EL 24 DE ENERO DE 2022 AL AMPARO DE UN PRÉSTAMO A CORTO PLAZO SUSCRITO CON BANCO BANSI S.A. INSTITUCIÓN DE BANCA MÚLTIPLE</t>
  </si>
  <si>
    <t>PAGO DE INTERÉS DEL MES DE FEBRERO DE 2022 DEL PAGARÉ DE $110,000,000.00 EFECTUADO EL 24 DE SEPTIEMBRE DE 2021 AL AMPARO DE UN PRÉSTAMO A CORTO PLAZO SUSCRITO CON BANCO BANSI S.A. INSTITUCIÓN DE BANCA MÚLTIPLE.</t>
  </si>
  <si>
    <t>PAGO DE INTERÉS DEL MES DE FEBRERO DE 2022 DEL PAGARÉ DE $110,000,000.00 EFECTUADO EL 24 DE SEPTIEMBRE DE 2021 AL AMPARO DE UN PRÉSTAMO A CORTO PLAZO SUSCRITO CON BANCO BANSI S.A. INSTITUCIÓN DE BANCA MÚLTIPLE</t>
  </si>
  <si>
    <t>PAGO DE LA CLC 014 5% AL MILLAR (OBRA PÚBLICA) CED 210326 REHABILITACIÓN DE DIVERSOS PARQUES EN LA CIUDAD DE CHETUMAL, MUNICIPIO DE OTHÓN P. BLANCO</t>
  </si>
  <si>
    <t>PAGO DE INTERÉS DEL MES DE FEBRERO DE 2022 DEL PAGARÉ DE $350,000,000.00 EFECTUADO EL 24 DE ENERO DE 2022 AL AMPARO DE UN PRÉSTAMO A CORTO PLAZO SUSCRITO CON BANCO BANSI S.A. INSTITUCIÓN DE BANCA MÚLTIPLE.</t>
  </si>
  <si>
    <t>PAGO DE INTERÉS DEL MES DE FEBRERO DE 2022 DEL PAGARÉ DE $350,000,000.00 EFECTUADO EL 24 DE ENERO DE 2022 AL AMPARO DE UN PRÉSTAMO A CORTO PLAZO SUSCRITO CON BANCO BANSI S.A. INSTITUCIÓN DE BANCA MÚLTIPLE</t>
  </si>
  <si>
    <t>PAGO DE LA CLC 017 5% AL MILLAR (OBRA PÚBLICA) CED 210266 PAVIMENTACIÓN DE CALLES EN CHETUMAL, MUNICIPIO DE OTHÓN P. BLANCO</t>
  </si>
  <si>
    <t>PAGO DE LA CLC 019, 5% AL MILLAR (OBRA PÚBLICA) CED 210308 CONSTRUCCIÓN DEL PARQUE DE LA EQUIDAD (PRIMERA ETAPA), MUNICIPIO DE BENITO JUÁREZ</t>
  </si>
  <si>
    <t>PAGO DE LA CLC 021 ESTIMACION #02; AMORT. 30% DE ANTICIPO. CED 210259 CONSTRUCCIÓN DEL MÓDULO COMUNITARIO Y ESPACIO O ÁREA DE USOS MÚLTIPLES DE LA LOCALIDAD DE CHUNHUÁS, MUNICIPIO DE FELIPE CARRILLO PUERTO</t>
  </si>
  <si>
    <t>012691001096821123</t>
  </si>
  <si>
    <t>PAGO DE LA CLC 021 5% AL MILLAR (OBRA PÚBLICA) CED 210259 CONSTRUCCIÓN DEL MÓDULO COMUNITARIO Y ESPACIO O ÁREA DE USOS MÚLTIPLES DE LA LOCALIDAD DE CHUNHUÁS, MUNICIPIO DE FELIPE CARRILLO PUERTO</t>
  </si>
  <si>
    <t>PAGO 3% DE IMPUESTO SOBRE NÓMINA CED 210306 MEJORAMIENTO DEL MALECÓN DE CHETUMAL (PRIMERA ETAPA), MUNICIPIO DE OTHÓN P. BLANCO. C.L.C.-23</t>
  </si>
  <si>
    <t xml:space="preserve"> C.L.C.-23</t>
  </si>
  <si>
    <t>PAGO DE 5% AL MILLAR (OBRA PÚBLICA) CED 210275 DIGNIFICACIÓN DE COMUNIDADES -  CONSISTENTE EN INFRAESTRUCTURA URBANA EN LA LOCALIDAD DE XUL-HA MUNICIPIO DE OTHÓN P. BLANCO. C.L.C.-27</t>
  </si>
  <si>
    <t xml:space="preserve"> C.L.C.-27</t>
  </si>
  <si>
    <t>ISR por la Enajenación de Bienes Inmuebles (ISR BI), correspondiente a la recaudación de enero de 2022</t>
  </si>
  <si>
    <t xml:space="preserve"> M-1352</t>
  </si>
  <si>
    <t xml:space="preserve"> I0070</t>
  </si>
  <si>
    <t xml:space="preserve"> A 378 y A 383</t>
  </si>
  <si>
    <t xml:space="preserve"> C 632</t>
  </si>
  <si>
    <t>REG. H.A.S. CORRESPONDIENTE A LA SEGUNDA (2DA.) PARCIALIDAD DE FEBRERO DEL 2022 (04-2022), DEL 16 AL 28 DE FEBRERO DEL 2022. H-501</t>
  </si>
  <si>
    <t xml:space="preserve"> 0914</t>
  </si>
  <si>
    <t>PAGO 3% DE IMPUESTO SOBRE NÓMINA CED 210262 PAVIMENTACIÓN DE VIALIDADES EN EL POBLADO DE BACALAR, MUNICIPIO DE BACALAR. C.L.C.-29</t>
  </si>
  <si>
    <t xml:space="preserve"> C.L.C.-29</t>
  </si>
  <si>
    <t>PAGO DE 5% AL MILLAR (OBRA PÚBLICA) CED 210326 REHABILITACIÓN DE DIVERSOS PARQUES EN LA CIUDAD DE CHETUMAL, MUNICIPIO DE OTHÓN P. BLANCO. C.L.C.-28</t>
  </si>
  <si>
    <t xml:space="preserve"> C.L.C.-28</t>
  </si>
  <si>
    <t>PAGO DE 3% DE IMPUESTO SOBRE NÓMINA CED 210326 REHABILITACIÓN DE DIVERSOS PARQUES EN LA CIUDAD DE CHETUMAL, MUNICIPIO DE OTHÓN P. BLANCO. C.L.C.-28</t>
  </si>
  <si>
    <t>PAGO DE 5% AL MILLAR (OBRA PÚBLICA) CED 210277 DIGNIFICACIÓN DE COMUNIDADES -  CONSISTENTE EN INFRAESTRUCTURA URBANA EN LA LOCALIDAD DE TOMAS GARRIDO, MUNICIPIO DE OTHÓN P. BLANCO. C.L.C.-31</t>
  </si>
  <si>
    <t xml:space="preserve"> C.L.C.-31</t>
  </si>
  <si>
    <t>PAGO DE LA CLC 007 ESTIMACION 2 Y 30% AMORT. DE ANTICIPO CED 210267 DIGNIFICACIÓN DE COMUNIDADES CONSISTENTE EN INFRAESTRUCTURA URBANA EN LA LOCALIDAD DE LIMONES, MUNICIPIO DE BACALAR</t>
  </si>
  <si>
    <t>014690605953650719</t>
  </si>
  <si>
    <t>PAGO DE LA CLC 012 ESTIMACION 2 Y 30% AMORT. DE ANTICIPO CED 210268 DIGNIFICACIÓN DE COMUNIDADES - CONSISTENTE EN INFRAESTRUCTURA URBANA EN LA LOCALIDAD DE HUAY-PIX MUNICIPIO DE OTHÓN P. BLANCO</t>
  </si>
  <si>
    <t>072690011343652856</t>
  </si>
  <si>
    <t>PAGO DE LA CLC 009 3% DE IMPUESTO SOBRE NÓMINA CED 210266 PAVIMENTACIÓN DE CALLES EN CHETUMAL, MUNICIPIO DE OTHÓN P. BLANCO</t>
  </si>
  <si>
    <t>PAGO DE LA CLC 010 5% AL MILLAR (OBRA PÚBLICA) CED 210266 PAVIMENTACIÓN DE CALLES EN CHETUMAL, MUNICIPIO DE OTHÓN P. BLANCO</t>
  </si>
  <si>
    <t>PAGO DE LA CLC 011 3% DE IMPUESTO SOBRE NÓMINA CED 210266 PAVIMENTACIÓN DE CALLES EN CHETUMAL, MUNICIPIO DE OTHÓN P. BLANCO</t>
  </si>
  <si>
    <t>PAGO DE 5% AL MILLAR (OBRA PÚBLICA) CED 210306 MEJORAMIENTO DEL MALECÓN DE CHETUMAL (PRIMERA ETAPA), MUNICIPIO DE OTHÓN P. BLANCO. C.L.C.-23</t>
  </si>
  <si>
    <t>PAGO DE 5% AL MILLAR (OBRA PÚBLICA) CED 210306 MEJORAMIENTO DEL MALECÓN DE CHETUMAL (PRIMERA ETAPA), MUNICIPIO DE OTHÓN P. BLANCO. C.L.C.-25</t>
  </si>
  <si>
    <t>PAGO DE LA CLC 025 5% AL MILLAR (OBRA PÚBLICA) CED 210306 MEJORAMIENTO DEL MALECÓN DE CHETUMAL (PRIMERA ETAPA), MUNICIPIO DE OTHÓN P. BLANCO</t>
  </si>
  <si>
    <t xml:space="preserve"> C.L.C.-25</t>
  </si>
  <si>
    <t>REG. H.A.S. CORRESPONDIENTE A LA SEGUNDA (2DA.) PARCIALIDAD DE FEBRERO DEL 2022 (04-2022), DEL 16 AL 28 DE FEBRERO DEL 2022. H-1804</t>
  </si>
  <si>
    <t xml:space="preserve"> 0913</t>
  </si>
  <si>
    <t>REG. H.A.S. CORRESPONDIENTE A LA SEGUNDA (2DA.) PARCIALIDAD DE FEBRERO DEL 2022 (04-2022), DEL 16 AL 28 DE FEBRERO DEL 2022. H-1122</t>
  </si>
  <si>
    <t xml:space="preserve"> 0902</t>
  </si>
  <si>
    <t>PAGO 3% DE IMPUESTO SOBRE NÓMINA CED 210275 DIGNIFICACIÓN DE COMUNIDADES -  CONSISTENTE EN INFRAESTRUCTURA URBANA EN LA LOCALIDAD DE XUL-HA MUNICIPIO DE OTHÓN P. BLANCO. C.L.C.-27</t>
  </si>
  <si>
    <t>REG. H.A.S. CORRESPONDIENTE A LA SEGUNDA (2DA.) PARCIALIDAD DE FEBRERO DEL 2022 (04-2022), DEL 16 AL 28 DE FEBRERO DEL 2022. H-1689</t>
  </si>
  <si>
    <t xml:space="preserve"> 0912</t>
  </si>
  <si>
    <t>REG. H.A.S. CORRESPONDIENTE A LA SEGUNDA (2DA.) PARCIALIDAD DE FEBRERO DEL 2022 (04-2022), DEL 16 AL 28 DE FEBRERO DEL 2022. H-2091</t>
  </si>
  <si>
    <t xml:space="preserve"> 0921</t>
  </si>
  <si>
    <t>REG. H.A.S. CORRESPONDIENTE A LA SEGUNDA (2DA.) PARCIALIDAD DE FEBRERO DEL 2022 (04-2022), DEL 16 AL 28 DE FEBRERO DEL 2022. H-1797</t>
  </si>
  <si>
    <t xml:space="preserve"> 0923</t>
  </si>
  <si>
    <t>POR CONCEPTO DE GASTOS A COMPROBAR PARA EL ANALISIS Y MUESTREO DE AGUAS RESIDUALES , MUESTRA COMPUESTA DEL PRIMER TRIMESTRE QUE SE ENCUENTRAN EN EL HANGAR DEL GOBIERNO DEL ESTADO</t>
  </si>
  <si>
    <t>REG. H.A.S. CORRESPONDIENTE A LA SEGUNDA (2DA.) PARCIALIDAD DE FEBRERO DEL 2022 (04-2022), DEL 16 AL 28 DE FEBRERO DEL 2022. H-1950</t>
  </si>
  <si>
    <t xml:space="preserve"> 0933</t>
  </si>
  <si>
    <t>REG. H.A.S. CORRESPONDIENTE A LA SEGUNDA (2DA.) PARCIALIDAD DE FEBRERO DEL 2022 (04-2022), DEL 16 AL 28 DE FEBRERO DEL 2022. H-1811</t>
  </si>
  <si>
    <t xml:space="preserve"> 0937</t>
  </si>
  <si>
    <t>REG. H.A.S. CORRESPONDIENTE A LA SEGUNDA (2DA.) PARCIALIDAD DE FEBRERO DEL 2022 (04-2022), DEL 16 AL 28 DE FEBRERO DEL 2022. H-1777</t>
  </si>
  <si>
    <t xml:space="preserve"> 0930</t>
  </si>
  <si>
    <t>REG. H.A.S. CORRESPONDIENTE A LA SEGUNDA (2DA.) PARCIALIDAD DE FEBRERO DEL 2022 (04-2022), DEL 16 AL 28 DE FEBRERO DEL 2022. H-1783</t>
  </si>
  <si>
    <t xml:space="preserve"> 0942</t>
  </si>
  <si>
    <t>REG. H.A.S. CORRESPONDIENTE A LA SEGUNDA (2DA.) PARCIALIDAD DE FEBRERO DEL 2022 (04-2022), DEL 16 AL 28 DE FEBRERO DEL 2022. H-988</t>
  </si>
  <si>
    <t xml:space="preserve"> 0932</t>
  </si>
  <si>
    <t>PAGO DEL SERVICIO DE ENERGIA ELECRICA REFERENCIA: DW06A000014</t>
  </si>
  <si>
    <t>PAGO DEL SERVICIO DE ENERGÍA ELÉCTRICA DE ESCUELAS CONAFE EN EL ESTADO DE LOS SIG. RPU: 797151000539 TARIFA PDBT KWH 93, 797151000563 TARIFA PDBT KWH 1, 799970501230 TARIFA PDBT KWH 16, 799140200067 TARIFA PDBT KWH 42, 798860600236 TARIFA PDBT KWH 189.</t>
  </si>
  <si>
    <t xml:space="preserve"> F. WE-12400866, F. WE-12400869, F. WE-12404565, F. WE-12405120, F. WE-12407125</t>
  </si>
  <si>
    <t>REG. H.A.S. CORRESPONDIENTE A LA SEGUNDA (2DA.) PARCIALIDAD DE FEBRERO DEL 2022 (04-2022), DEL 16 AL 28 DE FEBRERO DEL 2022. H-1859</t>
  </si>
  <si>
    <t xml:space="preserve"> 0820</t>
  </si>
  <si>
    <t>REG. H.A.S. CORRESPONDIENTE A LA SEGUNDA (2DA.) PARCIALIDAD DE FEBRERO DEL 2022 (04-2022), DEL 16 AL 28 DE FEBRERO DEL 2022. H-2167</t>
  </si>
  <si>
    <t xml:space="preserve"> 0928</t>
  </si>
  <si>
    <t>REG. H.A.S. CORRESPONDIENTE A LA SEGUNDA (2DA.) PARCIALIDAD DE FEBRERO DEL 2022 (04-2022), DEL 16 AL 28 DE FEBRERO DEL 2022. H-2296</t>
  </si>
  <si>
    <t xml:space="preserve"> 0821</t>
  </si>
  <si>
    <t>POR CONCEPTO DEL PAGO DE LOS RECURSOS 5 AL MILLAR QUE PAGAN LOS CONTRATISTAS DE OBRA PÚBLICA, PARA EL CONTROL, VERIFICACIÓN, SUPERVISIÓN Y FISCALIZACIÓN DE OBRAS, DEL PROGRAMA " FIDEICOMISO ESCUELAS AL CIEN 2021" DAA-321062</t>
  </si>
  <si>
    <t xml:space="preserve"> DAA-321062</t>
  </si>
  <si>
    <t>POR CONCEPTO DEL PAGO DE LOS RECURSOS 5 AL MILLAR QUE PAGAN LOS CONTRATISTAS DE OBRA PÚBLICA, PARA EL CONTROL, VERIFICACIÓN, SUPERVISIÓN Y FISCALIZACIÓN DE OBRAS, DEL PROGRAMA " FIDEICOMISO ESCUELAS AL CIEN 2021" DAA-321068</t>
  </si>
  <si>
    <t xml:space="preserve"> DAA-321068</t>
  </si>
  <si>
    <t>POR CONCEPTO DEL PAGO DE LOS RECURSOS 5 AL MILLAR QUE PAGAN LOS CONTRATISTAS DE OBRA PÚBLICA, PARA EL CONTROL, VERIFICACIÓN, SUPERVISIÓN Y FISCALIZACIÓN DE OBRAS, DEL PROGRAMA " FIDEICOMISO ESCUELAS AL CIEN 2021" DAA-321069</t>
  </si>
  <si>
    <t xml:space="preserve"> DAA-321069</t>
  </si>
  <si>
    <t>POR CONCEPTO DEL PAGO DE LOS RECURSOS 5 AL MILLAR QUE PAGAN LOS CONTRATISTAS DE OBRA PÚBLICA, PARA EL CONTROL, VERIFICACIÓN, SUPERVISIÓN Y FISCALIZACIÓN DE OBRAS, DEL PROGRAMA " FIDEICOMISO ESCUELAS AL CIEN 2021" DAA-321077</t>
  </si>
  <si>
    <t xml:space="preserve"> DAA-321077</t>
  </si>
  <si>
    <t>POR CONCEPTO DEL PAGO DE LOS RECURSOS 5 AL MILLAR QUE PAGAN LOS CONTRATISTAS DE OBRA PÚBLICA, PARA EL CONTROL, VERIFICACIÓN, SUPERVISIÓN Y FISCALIZACIÓN DE OBRAS, DEL PROGRAMA " FIDEICOMISO ESCUELAS AL CIEN 2021" DAA-321102</t>
  </si>
  <si>
    <t xml:space="preserve"> DAA-321102</t>
  </si>
  <si>
    <t>PAGO DEL SERVICIO DE ENERGIA ELECTRICA DEL ALMACEN FISCAL DE LA DIRECCION DE INGRESOS, RPU 796110307020, TARIFA PDBT, KWH 437, CORRESPONDIENTE AL PERIODO DEL  20 DE DICIEMBRE DE 2021 AL 18 DE FEBRERO DE 2022.</t>
  </si>
  <si>
    <t xml:space="preserve"> WE-000012402409</t>
  </si>
  <si>
    <t>REG. H.A.S. CORRESPONDIENTE A LA SEGUNDA (2DA.) PARCIALIDAD DE FEBRERO DEL 2022 (04-2022), DEL 16 AL 28 DE FEBRERO DEL 2022. H-2085</t>
  </si>
  <si>
    <t xml:space="preserve"> 0950</t>
  </si>
  <si>
    <t>CESARNAVARIVERO</t>
  </si>
  <si>
    <t>REG. H.A.S. CORRESPONDIENTE A LA SEGUNDA (2DA.) PARCIALIDAD DE FEBRERO DEL 2022 (04-2022), DEL 16 AL 28 DE FEBRERO DEL 2022. H-2303</t>
  </si>
  <si>
    <t xml:space="preserve"> 0832</t>
  </si>
  <si>
    <t>POR CONCEPTO DEL PAGO DE LOS RECURSOS 5 AL MILLAR QUE PAGAN LOS CONTRATISTAS DE OBRA PÚBLICA, PARA EL CONTROL, VERIFICACIÓN, SUPERVISIÓN Y FISCALIZACIÓN DE OBRAS, DEL PROGRAMA " FIDEICOMISO ESCUELAS AL CIEN 2021" DAA-321108</t>
  </si>
  <si>
    <t xml:space="preserve"> DAA-321108</t>
  </si>
  <si>
    <t>POR CONCEPTO DEL PAGO DE LOS RECURSOS 5 AL MILLAR QUE PAGAN LOS CONTRATISTAS DE OBRA PÚBLICA, PARA EL CONTROL, VERIFICACIÓN, SUPERVISIÓN Y FISCALIZACIÓN DE OBRAS, DEL PROGRAMA " FIDEICOMISO ESCUELAS AL CIEN 2021" DAA-321155</t>
  </si>
  <si>
    <t xml:space="preserve"> DAA-321155</t>
  </si>
  <si>
    <t>POR CONCEPTO DEL PAGO DE LOS RECURSOS 5 AL MILLAR QUE PAGAN LOS CONTRATISTAS DE OBRA PÚBLICA, PARA EL CONTROL, VERIFICACIÓN, SUPERVISIÓN Y FISCALIZACIÓN DE OBRAS, DEL PROGRAMA " FIDEICOMISO ESCUELAS AL CIEN 2021" DAA-321165</t>
  </si>
  <si>
    <t xml:space="preserve"> DAA-321165</t>
  </si>
  <si>
    <t>POR CONCEPTO DEL PAGO DE LOS RECURSOS 5 AL MILLAR QUE PAGAN LOS CONTRATISTAS DE OBRA PÚBLICA, PARA EL CONTROL, VERIFICACIÓN, SUPERVISIÓN Y FISCALIZACIÓN DE OBRAS, DEL PROGRAMA " FIDEICOMISO ESCUELAS AL CIEN 2021" DAA-321172</t>
  </si>
  <si>
    <t xml:space="preserve"> DAA-321172</t>
  </si>
  <si>
    <t>POR CONCEPTO DEL PAGO DE LOS RECURSOS 5 AL MILLAR QUE PAGAN LOS CONTRATISTAS DE OBRA PÚBLICA, PARA EL CONTROL, VERIFICACIÓN, SUPERVISIÓN Y FISCALIZACIÓN DE OBRAS, DEL PROGRAMA " FIDEICOMISO ESCUELAS AL CIEN 2021" DAA-321174</t>
  </si>
  <si>
    <t xml:space="preserve"> DAA-321174</t>
  </si>
  <si>
    <t>POR CONCEPTO DEL PAGO DE LOS RECURSOS 5 AL MILLAR QUE PAGAN LOS CONTRATISTAS DE OBRA PÚBLICA, PARA EL CONTROL, VERIFICACIÓN, SUPERVISIÓN Y FISCALIZACIÓN DE OBRAS, DEL PROGRAMA " FIDEICOMISO ESCUELAS AL CIEN 2021" DAA-321025</t>
  </si>
  <si>
    <t xml:space="preserve"> DAA-321025</t>
  </si>
  <si>
    <t>POR CONCEPTO DEL PAGO DE LOS RECURSOS 5 AL MILLAR QUE PAGAN LOS CONTRATISTAS DE OBRA PÚBLICA, PARA EL CONTROL, VERIFICACIÓN, SUPERVISIÓN Y FISCALIZACIÓN DE OBRAS, DEL PROGRAMA " FIDEICOMISO ESCUELAS AL CIEN 2021" DAA-321076</t>
  </si>
  <si>
    <t xml:space="preserve"> DAA-321076</t>
  </si>
  <si>
    <t>POR CONCEPTO DEL PAGO DE LOS RECURSOS 5 AL MILLAR QUE PAGAN LOS CONTRATISTAS DE OBRA PÚBLICA, PARA EL CONTROL, VERIFICACIÓN, SUPERVISIÓN Y FISCALIZACIÓN DE OBRAS, DEL PROGRAMA " FIDEICOMISO ESCUELAS AL CIEN 2021" DAA-321081</t>
  </si>
  <si>
    <t xml:space="preserve"> DAA-321081</t>
  </si>
  <si>
    <t>POR CONCEPTO DE GASTO A COMPROBAR PARA PAGO DE SERVICIO DE AGUA POTABLE CONTRATO 1753, CONSUMO M3 3 Y 1, CORRESPONDIENTE AL PERIODO DEL 11 DE NOVIEMBRE DEL 2021 AL 9 DE DICIEMBRE DEL 2021 Y DEL 9 DE DICIEMBRE DEL 2021 AL 11 DE ENERO DE 2022, CON CARGO A LA JUNTA DE ASISTENCIA SOCIAL PRIVADA DE QUINTANA ROO</t>
  </si>
  <si>
    <t>POR CONCEPTO DE GASTO A COMPROBAR PARA PAGO DE SERVICIO DE AGUA POTABLE CONTRATO/REFERENCIA: 1753, CONSUMO M3 3 Y 1, CORRESPONDIENTE AL PERIODO DEL 11 DE NOVIEMBRE DEL 2021 AL 9 DE DICIEMBRE DEL 2021 Y DEL 9 DE DICIEMBRE DEL 2021 AL 11 DE ENERO DE 2022, CON CARGO A LA JUNTA DE ASISTENCIA SOCIAL PRIVADA DE QUINTANA ROO</t>
  </si>
  <si>
    <t>POR CONCEPTO DEL PAGO DE LOS RECURSOS 5 AL MILLAR QUE PAGAN LOS CONTRATISTAS DE OBRA PÚBLICA, PARA EL CONTROL, VERIFICACIÓN, SUPERVISIÓN Y FISCALIZACIÓN DE OBRAS, DEL PROGRAMA " FIDEICOMISO ESCUELAS AL CIEN 2021" DAA-321085</t>
  </si>
  <si>
    <t xml:space="preserve"> DAA-321085</t>
  </si>
  <si>
    <t>POR CONCEPTO DEL PAGO DE LOS RECURSOS 5 AL MILLAR QUE PAGAN LOS CONTRATISTAS DE OBRA PÚBLICA, PARA EL CONTROL, VERIFICACIÓN, SUPERVISIÓN Y FISCALIZACIÓN DE OBRAS, DEL PROGRAMA " FIDEICOMISO ESCUELAS AL CIEN 2021" DAA-321099</t>
  </si>
  <si>
    <t xml:space="preserve"> DAA-321099</t>
  </si>
  <si>
    <t>POR CONCEPTO DEL PAGO DE LOS RECURSOS 5 AL MILLAR QUE PAGAN LOS CONTRATISTAS DE OBRA PÚBLICA, PARA EL CONTROL, VERIFICACIÓN, SUPERVISIÓN Y FISCALIZACIÓN DE OBRAS, DEL PROGRAMA " FIDEICOMISO ESCUELAS AL CIEN 2021" DAA-321104</t>
  </si>
  <si>
    <t xml:space="preserve"> DAA-321104</t>
  </si>
  <si>
    <t>POR CONCEPTO DEL PAGO DE LOS RECURSOS 5 AL MILLAR QUE PAGAN LOS CONTRATISTAS DE OBRA PÚBLICA, PARA EL CONTROL, VERIFICACIÓN, SUPERVISIÓN Y FISCALIZACIÓN DE OBRAS, DEL PROGRAMA " FIDEICOMISO ESCUELAS AL CIEN 2021" DAA-321118</t>
  </si>
  <si>
    <t xml:space="preserve"> DAA-321118</t>
  </si>
  <si>
    <t>POR CONCEPTO DEL PAGO DE LOS RECURSOS 5 AL MILLAR QUE PAGAN LOS CONTRATISTAS DE OBRA PÚBLICA, PARA EL CONTROL, VERIFICACIÓN, SUPERVISIÓN Y FISCALIZACIÓN DE OBRAS, DEL PROGRAMA " FIDEICOMISO ESCUELAS AL CIEN 2021" DAA-321125</t>
  </si>
  <si>
    <t xml:space="preserve"> DAA-321125</t>
  </si>
  <si>
    <t>POR CONCEPTO DEL PAGO DE LOS RECURSOS 5 AL MILLAR QUE PAGAN LOS CONTRATISTAS DE OBRA PÚBLICA, PARA EL CONTROL, VERIFICACIÓN, SUPERVISIÓN Y FISCALIZACIÓN DE OBRAS, DEL PROGRAMA " FIDEICOMISO ESCUELAS AL CIEN 2021" DAA-321162</t>
  </si>
  <si>
    <t xml:space="preserve"> DAA-321162</t>
  </si>
  <si>
    <t>PAGO DE LA CLC 009 5% AL MILLAR (OBRA PÚBLICA) CED 210266 PAVIMENTACIÓN DE CALLES EN CHETUMAL, MUNICIPIO DE OTHÓN P. BLANCO</t>
  </si>
  <si>
    <t>PAGO DE LA CLC 016 5% AL MILLAR (OBRA PÚBLICA) CED 210326 REHABILITACIÓN DE DIVERSOS PARQUES EN LA CIUDAD DE CHETUMAL, MUNICIPIO DE OTHÓN P. BLANCO</t>
  </si>
  <si>
    <t>PAGO DE 3% DE IMPUESTO SOBRE NÓMINA CED 210306 MEJORAMIENTO DEL MALECÓN DE CHETUMAL (PRIMERA ETAPA), MUNICIPIO DE OTHÓN P. BLANCO. C.L.C.-25</t>
  </si>
  <si>
    <t>PAGO DE LA CLC 025 3% DE IMPUESTO SOBRE NÓMINA CED 210306 MEJORAMIENTO DEL MALECÓN DE CHETUMAL (PRIMERA ETAPA), MUNICIPIO DE OTHÓN P. BLANCO</t>
  </si>
  <si>
    <t>GRUPO MARMOL CONSTRUCCIONES S.A. DE C.V.</t>
  </si>
  <si>
    <t>PAGO DE LA ESTIMACION #03; AMORT. 30% DE ANTICIPO. CED 210262 PAVIMENTACIÓN DE VIALIDADES EN EL POBLADO DE BACALAR, MUNICIPIO DE BACALAR.</t>
  </si>
  <si>
    <t xml:space="preserve"> CLC-29</t>
  </si>
  <si>
    <t>REG. H.A.S. CORRESPONDIENTE A LA SEGUNDA (2DA.) PARCIALIDAD DE FEBRERO DEL 2022 (04-2022), DEL 16 AL 28 DE FEBRERO DEL 2022. H-2282</t>
  </si>
  <si>
    <t xml:space="preserve"> 0953</t>
  </si>
  <si>
    <t>REG. H.A.S. CORRESPONDIENTE A LA SEGUNDA (2DA.) PARCIALIDAD DE FEBRERO DEL 2022 (04-2022), DEL 16 AL 28 DE FEBRERO DEL 2022. H-2281</t>
  </si>
  <si>
    <t xml:space="preserve"> 0955</t>
  </si>
  <si>
    <t>REG. H.A.S. CORRESPONDIENTE A LA SEGUNDA (2DA.) PARCIALIDAD DE FEBRERO DEL 2022 (04-2022), DEL 16 AL 28 DE FEBRERO DEL 2022. H-2279</t>
  </si>
  <si>
    <t xml:space="preserve"> 0957</t>
  </si>
  <si>
    <t>PAGO DE LA ESTIMACION #02; AMORT. 30% DE ANTICIPO. CED 210294 DIGNIFICACIÓN DE COMUNIDADES – CONSISTENTE EN INFRAESTRUCTURA URBANA EN LA LOCALIDAD DE TRES GARANTÍAS, MUNICIPIO DE OTHÓN P. BLANCO.</t>
  </si>
  <si>
    <t xml:space="preserve"> CLC-30</t>
  </si>
  <si>
    <t>PAGO DE LA ESTIMACION #03; AMORT. 30% DE ANTICIPO. CED 210277 DIGNIFICACIÓN DE COMUNIDADES -  CONSISTENTE EN INFRAESTRUCTURA URBANA EN LA LOCALIDAD DE TOMAS GARRIDO, MUNICIPIO DE OTHÓN P. BLANCO.</t>
  </si>
  <si>
    <t xml:space="preserve"> CLC-31</t>
  </si>
  <si>
    <t>PAGO DE SERVICIO DE UNINET DE LA CUENTA MAESTRA 3F32330, DE LA DIRECCIÓN DEL REGISTRO CIVIL, ADSCRITA A LA SECRETARÍA DE GOBIERNO, CORRESPONDIENTE AL MES DE FEBRERO DE 2022</t>
  </si>
  <si>
    <t>REG. H.A.S. CORRESPONDIENTE A LA SEGUNDA (2DA.) PARCIALIDAD DE FEBRERO DEL 2022 (04-2022), DEL 16 AL 28 DE FEBRERO DEL 2022. H-1016</t>
  </si>
  <si>
    <t xml:space="preserve"> 0844</t>
  </si>
  <si>
    <t>REG. H.A.S. CORRESPONDIENTE A LA SEGUNDA (2DA.) PARCIALIDAD DE FEBRERO DEL 2022 (04-2022), DEL 16 AL 28 DE FEBRERO DEL 2022. H-2078</t>
  </si>
  <si>
    <t xml:space="preserve"> 0846</t>
  </si>
  <si>
    <t>REG. H.A.S. CORRESPONDIENTE A LA SEGUNDA (2DA.) PARCIALIDAD DE FEBRERO DEL 2022 (04-2022), DEL 16 AL 28 DE FEBRERO DEL 2022. H-300</t>
  </si>
  <si>
    <t xml:space="preserve"> 0847</t>
  </si>
  <si>
    <t>REG. H.A.S. CORRESPONDIENTE A LA SEGUNDA (2DA.) PARCIALIDAD DE FEBRERO DEL 2022 (04-2022), DEL 16 AL 28 DE FEBRERO DEL 2022. H-2089</t>
  </si>
  <si>
    <t xml:space="preserve"> 0861</t>
  </si>
  <si>
    <t>REG. H.A.S. CORRESPONDIENTE A LA SEGUNDA (2DA.) PARCIALIDAD DE FEBRERO DEL 2022 (04-2022), DEL 16 AL 28 DE FEBRERO DEL 2022. H-1941</t>
  </si>
  <si>
    <t xml:space="preserve"> 0868</t>
  </si>
  <si>
    <t xml:space="preserve"> A4676383</t>
  </si>
  <si>
    <t xml:space="preserve"> A 371</t>
  </si>
  <si>
    <t xml:space="preserve"> A4676380</t>
  </si>
  <si>
    <t>REG. H.A.S. CORRESPONDIENTE A LA SEGUNDA (2DA.) PARCIALIDAD DE FEBRERO DEL 2022 (04-2022), DEL 16 AL 28 DE FEBRERO DEL 2022. H-2079</t>
  </si>
  <si>
    <t xml:space="preserve"> 0870</t>
  </si>
  <si>
    <t>REG. H.A.S. CORRESPONDIENTE A LA SEGUNDA (2DA.) PARCIALIDAD DE FEBRERO DEL 2022 (04-2022), DEL 16 AL 28 DE FEBRERO DEL 2022. H-2184</t>
  </si>
  <si>
    <t xml:space="preserve"> 0877</t>
  </si>
  <si>
    <t>REG. H.A.S. CORRESPONDIENTE A LA SEGUNDA (2DA.) PARCIALIDAD DE FEBRERO DEL 2022 (04-2022), DEL 16 AL 28 DE FEBRERO DEL 2022. H-2182</t>
  </si>
  <si>
    <t xml:space="preserve"> 0879</t>
  </si>
  <si>
    <t xml:space="preserve"> AB-11603</t>
  </si>
  <si>
    <t xml:space="preserve"> A4676377</t>
  </si>
  <si>
    <t xml:space="preserve"> A 771</t>
  </si>
  <si>
    <t xml:space="preserve"> A 373</t>
  </si>
  <si>
    <t>REG. H.A.S. CORRESPONDIENTE A LA SEGUNDA (2DA.) PARCIALIDAD DE FEBRERO DEL 2022 (04-2022), DEL 16 AL 28 DE FEBRERO DEL 2022. H-156</t>
  </si>
  <si>
    <t xml:space="preserve"> 0908</t>
  </si>
  <si>
    <t>REG. H.A.S. CORRESPONDIENTE A LA SEGUNDA (2DA.) PARCIALIDAD DE FEBRERO DEL 2022 (04-2022), DEL 16 AL 28 DE FEBRERO DEL 2022. H-1931</t>
  </si>
  <si>
    <t xml:space="preserve"> 0941</t>
  </si>
  <si>
    <t>REG. H.A.S. CORRESPONDIENTE A LA SEGUNDA (2DA.) PARCIALIDAD DE FEBRERO DEL 2022 (04-2022), DEL 16 AL 28 DE FEBRERO DEL 2022. H-1011</t>
  </si>
  <si>
    <t xml:space="preserve"> 0920</t>
  </si>
  <si>
    <t>REG. H.A.S. CORRESPONDIENTE A LA SEGUNDA (2DA.) PARCIALIDAD DE FEBRERO DEL 2022 (04-2022), DEL 16 AL 28 DE FEBRERO DEL 2022. H-1530</t>
  </si>
  <si>
    <t xml:space="preserve"> 0979</t>
  </si>
  <si>
    <t>REG. H.A.S. CORRESPONDIENTE A LA SEGUNDA (2DA.) PARCIALIDAD DE FEBRERO DEL 2022 (04-2022), DEL 16 AL 28 DE FEBRERO DEL 2022. H-1676</t>
  </si>
  <si>
    <t xml:space="preserve"> 0991</t>
  </si>
  <si>
    <t>REG. H.A.S. CORRESPONDIENTE A LA SEGUNDA (2DA.) PARCIALIDAD DE FEBRERO DEL 2022 (04-2022), DEL 16 AL 28 DE FEBRERO DEL 2022. H-288</t>
  </si>
  <si>
    <t xml:space="preserve"> 0989</t>
  </si>
  <si>
    <t>REG. H.A.S. CORRESPONDIENTE A LA SEGUNDA (2DA.) PARCIALIDAD DE FEBRERO DEL 2022 (04-2022), DEL 16 AL 28 DE FEBRERO DEL 2022. H-1556</t>
  </si>
  <si>
    <t xml:space="preserve"> 0971</t>
  </si>
  <si>
    <t>REG. H.A.S. CORRESPONDIENTE A LA SEGUNDA (2DA.) PARCIALIDAD DE FEBRERO DEL 2022 (04-2022), DEL 16 AL 28 DE FEBRERO DEL 2022. H-1125</t>
  </si>
  <si>
    <t xml:space="preserve"> 0986</t>
  </si>
  <si>
    <t>21111.07.1.07.2408</t>
  </si>
  <si>
    <t>Dirección de Proyectos y Programas de Vivienda</t>
  </si>
  <si>
    <t>21111.09.1.09.2209</t>
  </si>
  <si>
    <t>REG. H.A.S. CORRESPONDIENTE A LA SEGUNDA (2DA.) PARCIALIDAD DE FEBRERO DEL 2022 (04-2022), DEL 16 AL 28 DE FEBRERO DEL 2022. H-1977</t>
  </si>
  <si>
    <t xml:space="preserve"> 0945</t>
  </si>
  <si>
    <t>REG. H.A.S. CORRESPONDIENTE A LA SEGUNDA (2DA.) PARCIALIDAD DE FEBRERO DEL 2022 (04-2022), DEL 16 AL 28 DE FEBRERO DEL 2022. H-1238</t>
  </si>
  <si>
    <t xml:space="preserve"> 0970</t>
  </si>
  <si>
    <t>REG. H.A.S. CORRESPONDIENTE A LA SEGUNDA (2DA.) PARCIALIDAD DE FEBRERO DEL 2022 (04-2022), DEL 16 AL 28 DE FEBRERO DEL 2022. H-565</t>
  </si>
  <si>
    <t xml:space="preserve"> 0978</t>
  </si>
  <si>
    <t>REG. H.A.S. CORRESPONDIENTE A LA SEGUNDA (2DA.) PARCIALIDAD DE FEBRERO DEL 2022 (04-2022), DEL 16 AL 28 DE FEBRERO DEL 2022. H-1669</t>
  </si>
  <si>
    <t xml:space="preserve"> 0982</t>
  </si>
  <si>
    <t>REG. H.A.S. CORRESPONDIENTE A LA SEGUNDA (2DA.) PARCIALIDAD DE FEBRERO DEL 2022 (04-2022), DEL 16 AL 28 DE FEBRERO DEL 2022. H-917</t>
  </si>
  <si>
    <t xml:space="preserve"> 0984</t>
  </si>
  <si>
    <t>REG. H.A.S. CORRESPONDIENTE A LA SEGUNDA (2DA.) PARCIALIDAD DE FEBRERO DEL 2022 (04-2022), DEL 16 AL 28 DE FEBRERO DEL 2022. H-1402</t>
  </si>
  <si>
    <t xml:space="preserve"> 1054</t>
  </si>
  <si>
    <t>REG. H.A.S. CORRESPONDIENTE A LA SEGUNDA (2DA.) PARCIALIDAD DE FEBRERO DEL 2022 (04-2022), DEL 16 AL 28 DE FEBRERO DEL 2022. H-1725</t>
  </si>
  <si>
    <t xml:space="preserve"> 1014</t>
  </si>
  <si>
    <t>REG. H.A.S. CORRESPONDIENTE A LA SEGUNDA (2DA.) PARCIALIDAD DE FEBRERO DEL 2022 (04-2022), DEL 16 AL 28 DE FEBRERO DEL 2022. H-2218</t>
  </si>
  <si>
    <t xml:space="preserve"> 0901</t>
  </si>
  <si>
    <t>REG. H.A.S. CORRESPONDIENTE A LA SEGUNDA (2DA.) PARCIALIDAD DE FEBRERO DEL 2022 (04-2022), DEL 16 AL 28 DE FEBRERO DEL 2022. H-2129</t>
  </si>
  <si>
    <t xml:space="preserve"> 1062</t>
  </si>
  <si>
    <t>REG. H.A.S. CORRESPONDIENTE A LA SEGUNDA (2DA.) PARCIALIDAD DE FEBRERO DEL 2022 (04-2022), DEL 16 AL 28 DE FEBRERO DEL 2022. H-1343</t>
  </si>
  <si>
    <t xml:space="preserve"> 0965</t>
  </si>
  <si>
    <t>REG. H.A.S. CORRESPONDIENTE A LA SEGUNDA (2DA.) PARCIALIDAD DE FEBRERO DEL 2022 (04-2022), DEL 16 AL 28 DE FEBRERO DEL 2022. H-1651</t>
  </si>
  <si>
    <t xml:space="preserve"> 1001</t>
  </si>
  <si>
    <t>REG. H.A.S. CORRESPONDIENTE A LA SEGUNDA (2DA.) PARCIALIDAD DE FEBRERO DEL 2022 (04-2022), DEL 16 AL 28 DE FEBRERO DEL 2022. H-2119</t>
  </si>
  <si>
    <t xml:space="preserve"> 1055</t>
  </si>
  <si>
    <t>REG. H.A.S. CORRESPONDIENTE A LA SEGUNDA (2DA.) PARCIALIDAD DE FEBRERO DEL 2022 (04-2022), DEL 16 AL 28 DE FEBRERO DEL 2022. H-1410</t>
  </si>
  <si>
    <t xml:space="preserve"> 1059</t>
  </si>
  <si>
    <t>REG. H.A.S. CORRESPONDIENTE A LA SEGUNDA (2DA.) PARCIALIDAD DE FEBRERO DEL 2022 (04-2022), DEL 16 AL 28 DE FEBRERO DEL 2022. H-1503</t>
  </si>
  <si>
    <t xml:space="preserve"> 1065</t>
  </si>
  <si>
    <t>REG. H.A.S. CORRESPONDIENTE A LA SEGUNDA (2DA.) PARCIALIDAD DE FEBRERO DEL 2022 (04-2022), DEL 16 AL 28 DE FEBRERO DEL 2022. H-1432</t>
  </si>
  <si>
    <t xml:space="preserve"> 1070</t>
  </si>
  <si>
    <t>REG. H.A.S. CORRESPONDIENTE A LA SEGUNDA (2DA.) PARCIALIDAD DE FEBRERO DEL 2022 (04-2022), DEL 16 AL 28 DE FEBRERO DEL 2022. H-1505</t>
  </si>
  <si>
    <t xml:space="preserve"> 1075</t>
  </si>
  <si>
    <t>REG. H.A.S. CORRESPONDIENTE A LA SEGUNDA (2DA.) PARCIALIDAD DE FEBRERO DEL 2022 (04-2022), DEL 16 AL 28 DE FEBRERO DEL 2022. H-1437</t>
  </si>
  <si>
    <t xml:space="preserve"> 1077</t>
  </si>
  <si>
    <t>REG. H.A.S. CORRESPONDIENTE A LA SEGUNDA (2DA.) PARCIALIDAD DE FEBRERO DEL 2022 (04-2022), DEL 16 AL 28 DE FEBRERO DEL 2022. H-1428</t>
  </si>
  <si>
    <t xml:space="preserve"> 1088</t>
  </si>
  <si>
    <t>REG. H.A.S. CORRESPONDIENTE A LA SEGUNDA (2DA.) PARCIALIDAD DE FEBRERO DEL 2022 (04-2022), DEL 16 AL 28 DE FEBRERO DEL 2022. H-2055</t>
  </si>
  <si>
    <t xml:space="preserve"> 1093</t>
  </si>
  <si>
    <t>REG. H.A.S. CORRESPONDIENTE A LA SEGUNDA (2DA.) PARCIALIDAD DE FEBRERO DEL 2022 (04-2022), DEL 16 AL 28 DE FEBRERO DEL 2022. H-1481</t>
  </si>
  <si>
    <t xml:space="preserve"> 1099</t>
  </si>
  <si>
    <t>REG. H.A.S. CORRESPONDIENTE A LA SEGUNDA (2DA.) PARCIALIDAD DE FEBRERO DEL 2022 (04-2022), DEL 16 AL 28 DE FEBRERO DEL 2022. H-1420</t>
  </si>
  <si>
    <t xml:space="preserve"> 1104</t>
  </si>
  <si>
    <t>REG. H.A.S. CORRESPONDIENTE A LA SEGUNDA (2DA.) PARCIALIDAD DE FEBRERO DEL 2022 (04-2022), DEL 16 AL 28 DE FEBRERO DEL 2022. H-956</t>
  </si>
  <si>
    <t xml:space="preserve"> 0961</t>
  </si>
  <si>
    <t>REG. H.A.S. CORRESPONDIENTE A LA SEGUNDA (2DA.) PARCIALIDAD DE FEBRERO DEL 2022 (04-2022), DEL 16 AL 28 DE FEBRERO DEL 2022. H-1411</t>
  </si>
  <si>
    <t xml:space="preserve"> 1107</t>
  </si>
  <si>
    <t>PAGO DE AMORTIZACIÓN DE CAPITAL DEL MES DE FEBRERO DE 2022 DEL PAGARÉ DE $110,000,000.00 EFECTUADO EL 24 DE SEPTIEMBRE DE 2021 AL AMPARO DE UN PRÉSTAMO A CORTO PLAZO SUSCRITO CON BANCO BANSI S.A. INSTITUCIÓN DE BANCA MÚLTIPLE.</t>
  </si>
  <si>
    <t>PAGO DE AMORTIZACIÓN DE CAPITAL DEL MES DE FEBRERO DE 2022 DEL PAGARÉ DE $110,000,000.00 EFECTUADO EL 24 DE SEPTIEMBRE DE 2021 AL AMPARO DE UN PRÉSTAMO A CORTO PLAZO SUSCRITO CON BANCO BANSI S.A. INSTITUCIÓN DE BANCA MÚLTIPLE</t>
  </si>
  <si>
    <t>REG. H.A.S. CORRESPONDIENTE A LA SEGUNDA (2DA.) PARCIALIDAD DE FEBRERO DEL 2022 (04-2022), DEL 16 AL 28 DE FEBRERO DEL 2022. H-1552</t>
  </si>
  <si>
    <t xml:space="preserve"> 0969</t>
  </si>
  <si>
    <t>POR CONCEPTO DEL PAGO DE LOS RECURSOS 5 AL MILLAR QUE PAGAN LOS CONTRATISTAS DE OBRA PÚBLICA, PARA EL CONTROL, VERIFICACIÓN, SUPERVISIÓN Y FISCALIZACIÓN DE OBRAS, DEL PROGRAMA " FIDEICOMISO ESCUELAS AL CIEN 2021" DAA-321021</t>
  </si>
  <si>
    <t xml:space="preserve"> DAA-321021</t>
  </si>
  <si>
    <t>POR CONCEPTO DEL PAGO DE LOS RECURSOS 5 AL MILLAR QUE PAGAN LOS CONTRATISTAS DE OBRA PÚBLICA, PARA EL CONTROL, VERIFICACIÓN, SUPERVISIÓN Y FISCALIZACIÓN DE OBRAS, DEL PROGRAMA " FIDEICOMISO ESCUELAS AL CIEN 2021" DAA-321073</t>
  </si>
  <si>
    <t xml:space="preserve"> DAA-321073</t>
  </si>
  <si>
    <t>POR CONCEPTO DEL PAGO DE LOS RECURSOS 5 AL MILLAR QUE PAGAN LOS CONTRATISTAS DE OBRA PÚBLICA, PARA EL CONTROL, VERIFICACIÓN, SUPERVISIÓN Y FISCALIZACIÓN DE OBRAS, DEL PROGRAMA " FIDEICOMISO ESCUELAS AL CIEN 2021" DAA-321082</t>
  </si>
  <si>
    <t xml:space="preserve"> DAA-321082</t>
  </si>
  <si>
    <t>POR CONCEPTO DEL PAGO DE LOS RECURSOS 5 AL MILLAR QUE PAGAN LOS CONTRATISTAS DE OBRA PÚBLICA, PARA EL CONTROL, VERIFICACIÓN, SUPERVISIÓN Y FISCALIZACIÓN DE OBRAS, DEL PROGRAMA " FIDEICOMISO ESCUELAS AL CIEN 2021" DAA-321121</t>
  </si>
  <si>
    <t xml:space="preserve"> DAA-321121</t>
  </si>
  <si>
    <t>POR CONCEPTO DEL PAGO DE LOS RECURSOS 5 AL MILLAR QUE PAGAN LOS CONTRATISTAS DE OBRA PÚBLICA, PARA EL CONTROL, VERIFICACIÓN, SUPERVISIÓN Y FISCALIZACIÓN DE OBRAS, DEL PROGRAMA " FIDEICOMISO ESCUELAS AL CIEN 2021" DAA-321139</t>
  </si>
  <si>
    <t xml:space="preserve"> DAA-321139</t>
  </si>
  <si>
    <t>POR CONCEPTO DEL PAGO DE LOS RECURSOS 5 AL MILLAR QUE PAGAN LOS CONTRATISTAS DE OBRA PÚBLICA, PARA EL CONTROL, VERIFICACIÓN, SUPERVISIÓN Y FISCALIZACIÓN DE OBRAS, DEL PROGRAMA " FIDEICOMISO ESCUELAS AL CIEN 2021" DAA-321145</t>
  </si>
  <si>
    <t xml:space="preserve"> DAA-321145</t>
  </si>
  <si>
    <t>PAGO DE LA CLC 007 3% DE IMPUESTO SOBRE NÓMINA CED 210267 DIGNIFICACIÓN DE COMUNIDADES CONSISTENTE EN INFRAESTRUCTURA URBANA EN LA LOCALIDAD DE LIMONES, MUNICIPIO DE BACALAR</t>
  </si>
  <si>
    <t>REG. H.A.S. CORRESPONDIENTE A LA SEGUNDA (2DA.) PARCIALIDAD DE FEBRERO DEL 2022 (04-2022), DEL 16 AL 28 DE FEBRERO DEL 2022. H-2071</t>
  </si>
  <si>
    <t xml:space="preserve"> 1026</t>
  </si>
  <si>
    <t>REG. H.A.S. CORRESPONDIENTE A LA SEGUNDA (2DA.) PARCIALIDAD DE FEBRERO DEL 2022 (04-2022), DEL 16 AL 28 DE FEBRERO DEL 2022. H-1656</t>
  </si>
  <si>
    <t xml:space="preserve"> 1002</t>
  </si>
  <si>
    <t>REG. H.A.S. CORRESPONDIENTE A LA SEGUNDA (2DA.) PARCIALIDAD DE FEBRERO DEL 2022 (04-2022), DEL 16 AL 28 DE FEBRERO DEL 2022. H-1631</t>
  </si>
  <si>
    <t xml:space="preserve"> 1016</t>
  </si>
  <si>
    <t>PAGO DE LA CLC 009 ESTIMACION 2 Y 30% AMORT. DE ANTICIPO CED 210266 PAVIMENTACIÓN DE CALLES EN CHETUMAL, MUNICIPIO DE OTHÓN P. BLANCO</t>
  </si>
  <si>
    <t>044690046064856691</t>
  </si>
  <si>
    <t>PAGO DE LA CLC 019, ESTIMACION 1 Y 30% AMORT. DE ANTICIPO CED 210308 CONSTRUCCIÓN DEL PARQUE DE LA EQUIDAD (PRIMERA ETAPA), MUNICIPIO DE BENITO JUÁREZ</t>
  </si>
  <si>
    <t>PAGO DE LA CLC 019, 3% DE IMPUESTO SOBRE NÓMINA CED 210308 CONSTRUCCIÓN DEL PARQUE DE LA EQUIDAD (PRIMERA ETAPA), MUNICIPIO DE BENITO JUÁREZ</t>
  </si>
  <si>
    <t>PAGO DE LA CLC 021 3% DE IMPUESTO SOBRE NÓMINA CED 210259 CONSTRUCCIÓN DEL MÓDULO COMUNITARIO Y ESPACIO O ÁREA DE USOS MÚLTIPLES DE LA LOCALIDAD DE CHUNHUÁS, MUNICIPIO DE FELIPE CARRILLO PUERTO</t>
  </si>
  <si>
    <t>PAGO DE 5% AL MILLAR (OBRA PÚBLICA) CED 210306 MEJORAMIENTO DEL MALECÓN DE CHETUMAL (PRIMERA ETAPA), MUNICIPIO DE OTHÓN P. BLANCO. C.L.C.-26</t>
  </si>
  <si>
    <t>PAGO DE LA CLC 026 5% AL MILLAR (OBRA PÚBLICA) CED 210306 MEJORAMIENTO DEL MALECÓN DE CHETUMAL (PRIMERA ETAPA), MUNICIPIO DE OTHÓN P. BLANCO</t>
  </si>
  <si>
    <t xml:space="preserve"> C.L.C.-26</t>
  </si>
  <si>
    <t>PAGO DE 5% AL MILLAR (OBRA PÚBLICA) CED 210262 PAVIMENTACIÓN DE VIALIDADES EN EL POBLADO DE BACALAR, MUNICIPIO DE BACALAR. C.L.C.-29</t>
  </si>
  <si>
    <t xml:space="preserve"> AB-11604</t>
  </si>
  <si>
    <t xml:space="preserve"> CJD 8121 y ECJD 6996</t>
  </si>
  <si>
    <t>072690004199291096</t>
  </si>
  <si>
    <t>POR CONCEPTO DEL PAGO DE LOS RECURSOS 5 AL MILLAR QUE PAGAN LOS CONTRATISTAS DE OBRA PÚBLICA, PARA EL CONTROL, VERIFICACIÓN, SUPERVISIÓN Y FISCALIZACIÓN DE OBRAS, DEL PROGRAMA " FIDEICOMISO ESCUELAS AL CIEN 2021" DAA-321150</t>
  </si>
  <si>
    <t xml:space="preserve"> DAA-321150</t>
  </si>
  <si>
    <t>POR CONCEPTO DEL PAGO DE LOS RECURSOS 5 AL MILLAR QUE PAGAN LOS CONTRATISTAS DE OBRA PÚBLICA, PARA EL CONTROL, VERIFICACIÓN, SUPERVISIÓN Y FISCALIZACIÓN DE OBRAS, DEL PROGRAMA " FIDEICOMISO ESCUELAS AL CIEN 2021" DAA-321164</t>
  </si>
  <si>
    <t xml:space="preserve"> DAA-321164</t>
  </si>
  <si>
    <t>POR CONCEPTO DEL PAGO DE LOS RECURSOS 5 AL MILLAR QUE PAGAN LOS CONTRATISTAS DE OBRA PÚBLICA, PARA EL CONTROL, VERIFICACIÓN, SUPERVISIÓN Y FISCALIZACIÓN DE OBRAS, DEL PROGRAMA " FIDEICOMISO ESCUELAS AL CIEN 2021" DAA-321168</t>
  </si>
  <si>
    <t xml:space="preserve"> DAA-321168</t>
  </si>
  <si>
    <t>POR CONCEPTO DEL PAGO DE LOS RECURSOS 5 AL MILLAR QUE PAGAN LOS CONTRATISTAS DE OBRA PÚBLICA, PARA EL CONTROL, VERIFICACIÓN, SUPERVISIÓN Y FISCALIZACIÓN DE OBRAS, DEL PROGRAMA " PROAGUA 2021" DAA-280842</t>
  </si>
  <si>
    <t xml:space="preserve"> DAA-280842</t>
  </si>
  <si>
    <t>POR CONCEPTO DEL PAGO DE LOS RECURSOS 5 AL MILLAR QUE PAGAN LOS CONTRATISTAS DE OBRA PÚBLICA, PARA EL CONTROL, VERIFICACIÓN, SUPERVISIÓN Y FISCALIZACIÓN DE OBRAS, DEL PROGRAMA " PROAGUA 2021" DAA-315008</t>
  </si>
  <si>
    <t xml:space="preserve"> DAA-315008</t>
  </si>
  <si>
    <t>PAGO 3% DE IMPUESTO SOBRE NÓMINA CED 210277 DIGNIFICACIÓN DE COMUNIDADES -  CONSISTENTE EN INFRAESTRUCTURA URBANA EN LA LOCALIDAD DE TOMAS GARRIDO, MUNICIPIO DE OTHÓN P. BLANCO. C.L.C.-31</t>
  </si>
  <si>
    <t>REG. H.A.S. CORRESPONDIENTE A LA SEGUNDA (2DA.) PARCIALIDAD DE FEBRERO DEL 2022 (04-2022), DEL 16 AL 28 DE FEBRERO DEL 2022. H-1659</t>
  </si>
  <si>
    <t xml:space="preserve"> 1004</t>
  </si>
  <si>
    <t>ADQUISICION DE COMBUSTIBLE POR MEDIO DE TARJETAS ELECTRONICAS CORRESPONDIENTE A LA PRIMERA SEMANA DEL MES DE FEBRERO DE 2022</t>
  </si>
  <si>
    <t>21111.06.2.09.1404</t>
  </si>
  <si>
    <t>FONDO PARA EL MEJORAMIENTO DE LA ADMINISTRACION DE JUSTICIA DEL ESTADO</t>
  </si>
  <si>
    <t>REG. H.A.S. CORRESPONDIENTE A LA SEGUNDA (2DA.) PARCIALIDAD DE FEBRERO DEL 2022 (04-2022), DEL 16 AL 28 DE FEBRERO DEL 2022. H-314</t>
  </si>
  <si>
    <t xml:space="preserve"> 0925</t>
  </si>
  <si>
    <t>REG. H.A.S. CORRESPONDIENTE A LA SEGUNDA (2DA.) PARCIALIDAD DE FEBRERO DEL 2022 (04-2022), DEL 16 AL 28 DE FEBRERO DEL 2022. H-1592</t>
  </si>
  <si>
    <t xml:space="preserve"> 0904</t>
  </si>
  <si>
    <t>GONZALEZ SOUZA PATRICIA ELIZABETH</t>
  </si>
  <si>
    <t>ASISTIR COMO APOYO EN EL REGISTRO PREVIO DE LA AUDIENCIAS PÚBLICAS "PLATICALE AL GOBERNADOR" , JEFE DE OFICINA, NIVEL 600, 09 DE FEBRERO DEL 2022, PLAYA DEL CARMEN, QUINTANA ROO.</t>
  </si>
  <si>
    <t xml:space="preserve"> SEDESO/DSDS/SSGC/C006/II/2022</t>
  </si>
  <si>
    <t>REG. H.A.S. CORRESPONDIENTE A LA SEGUNDA (2DA.) PARCIALIDAD DE FEBRERO DEL 2022 (04-2022), DEL 16 AL 28 DE FEBRERO DEL 2022. H-1773</t>
  </si>
  <si>
    <t xml:space="preserve"> 0934</t>
  </si>
  <si>
    <t>REG. H.A.S. CORRESPONDIENTE A LA SEGUNDA (2DA.) PARCIALIDAD DE FEBRERO DEL 2022 (04-2022), DEL 16 AL 28 DE FEBRERO DEL 2022. H-1837</t>
  </si>
  <si>
    <t xml:space="preserve"> 1037</t>
  </si>
  <si>
    <t>REG. H.A.S. CORRESPONDIENTE A LA SEGUNDA (2DA.) PARCIALIDAD DE FEBRERO DEL 2022 (04-2022), DEL 16 AL 28 DE FEBRERO DEL 2022. H-1840</t>
  </si>
  <si>
    <t xml:space="preserve"> 1041</t>
  </si>
  <si>
    <t>PAGO DE ARRENDAMIENTO DE 150 VEHICULOS  SILVERADO WT DOBLE CABINA 4X4 F PICK UP, 5 MOTOCICLETAS SUZUKI BOULEVARD C50, 5 MOTOCICLETAS V-STROM 1000,  2 VEHICULOS SPRINTER CARGO VAN PASAJE PERSONAL 516 EXTRA LARGA, CORRESPONDIENTE AL MES DE JULIO  2021 DEL CONTRATO SSP/ARR/EXC/GC-002/2021</t>
  </si>
  <si>
    <t xml:space="preserve"> 1141</t>
  </si>
  <si>
    <t>REG. H.A.S. CORRESPONDIENTE A LA SEGUNDA (2DA.) PARCIALIDAD DE FEBRERO DEL 2022 (04-2022), DEL 16 AL 28 DE FEBRERO DEL 2022. H-2066</t>
  </si>
  <si>
    <t xml:space="preserve"> 0931</t>
  </si>
  <si>
    <t>REG. H.A.S. CORRESPONDIENTE A LA SEGUNDA (2DA.) PARCIALIDAD DE FEBRERO DEL 2022 (04-2022), DEL 16 AL 28 DE FEBRERO DEL 2022. H-1391</t>
  </si>
  <si>
    <t xml:space="preserve"> 1050</t>
  </si>
  <si>
    <t>REG. H.A.S. CORRESPONDIENTE A LA SEGUNDA (2DA.) PARCIALIDAD DE FEBRERO DEL 2022 (04-2022), DEL 16 AL 28 DE FEBRERO DEL 2022. H-930</t>
  </si>
  <si>
    <t xml:space="preserve"> 1051</t>
  </si>
  <si>
    <t>REG. H.A.S. CORRESPONDIENTE A LA SEGUNDA (2DA.) PARCIALIDAD DE FEBRERO DEL 2022 (04-2022), DEL 16 AL 28 DE FEBRERO DEL 2022. H-1394</t>
  </si>
  <si>
    <t xml:space="preserve"> 1072</t>
  </si>
  <si>
    <t>REG. H.A.S. CORRESPONDIENTE A LA SEGUNDA (2DA.) PARCIALIDAD DE FEBRERO DEL 2022 (04-2022), DEL 16 AL 28 DE FEBRERO DEL 2022. H-1460</t>
  </si>
  <si>
    <t xml:space="preserve"> 1073</t>
  </si>
  <si>
    <t>REG. H.A.S. CORRESPONDIENTE A LA SEGUNDA (2DA.) PARCIALIDAD DE FEBRERO DEL 2022 (04-2022), DEL 16 AL 28 DE FEBRERO DEL 2022. H-1467</t>
  </si>
  <si>
    <t xml:space="preserve"> 1084</t>
  </si>
  <si>
    <t>REG. H.A.S. CORRESPONDIENTE A LA SEGUNDA (2DA.) PARCIALIDAD DE FEBRERO DEL 2022 (04-2022), DEL 16 AL 28 DE FEBRERO DEL 2022. H-2120</t>
  </si>
  <si>
    <t xml:space="preserve"> 1108</t>
  </si>
  <si>
    <t xml:space="preserve"> 1097</t>
  </si>
  <si>
    <t>PAGO DE ADQUISICION DE 3300 SACOS DE ALIMENTO PARA BORREGO ENGORDA AL 15% DE 40 KG PARA APOYO A PRODUCTORES DEL ESTADO</t>
  </si>
  <si>
    <t>PROMOTORES QUISOGA, S. DE R.L. DE C.V.</t>
  </si>
  <si>
    <t>072691010243905933</t>
  </si>
  <si>
    <t xml:space="preserve"> F-1726</t>
  </si>
  <si>
    <t>POR CONCEPTO DEL PAGO DE LOS RECURSOS 5 AL MILLAR QUE PAGAN LOS CONTRATISTAS DE OBRA PÚBLICA, PARA EL CONTROL, VERIFICACIÓN, SUPERVISIÓN Y FISCALIZACIÓN DE OBRAS, DEL PROGRAMA " FIDEICOMISO ESCUELAS AL CIEN 2021" DAA-321065</t>
  </si>
  <si>
    <t xml:space="preserve"> DAA-321065</t>
  </si>
  <si>
    <t>POR CONCEPTO DEL PAGO DE LOS RECURSOS 5 AL MILLAR QUE PAGAN LOS CONTRATISTAS DE OBRA PÚBLICA, PARA EL CONTROL, VERIFICACIÓN, SUPERVISIÓN Y FISCALIZACIÓN DE OBRAS, DEL PROGRAMA " FIDEICOMISO ESCUELAS AL CIEN 2021" DAA-321072</t>
  </si>
  <si>
    <t xml:space="preserve"> DAA-321072</t>
  </si>
  <si>
    <t>POR CONCEPTO DEL PAGO DE LOS RECURSOS 5 AL MILLAR QUE PAGAN LOS CONTRATISTAS DE OBRA PÚBLICA, PARA EL CONTROL, VERIFICACIÓN, SUPERVISIÓN Y FISCALIZACIÓN DE OBRAS, DEL PROGRAMA " FIDEICOMISO ESCUELAS AL CIEN 2021" DAA-321090</t>
  </si>
  <si>
    <t xml:space="preserve"> DAA-321090</t>
  </si>
  <si>
    <t>POR CONCEPTO DEL PAGO DE LOS RECURSOS 5 AL MILLAR QUE PAGAN LOS CONTRATISTAS DE OBRA PÚBLICA, PARA EL CONTROL, VERIFICACIÓN, SUPERVISIÓN Y FISCALIZACIÓN DE OBRAS, DEL PROGRAMA " FIDEICOMISO ESCUELAS AL CIEN 2021" DAA-321101</t>
  </si>
  <si>
    <t xml:space="preserve"> DAA-321101</t>
  </si>
  <si>
    <t>POR CONCEPTO DEL PAGO DE LOS RECURSOS 5 AL MILLAR QUE PAGAN LOS CONTRATISTAS DE OBRA PÚBLICA, PARA EL CONTROL, VERIFICACIÓN, SUPERVISIÓN Y FISCALIZACIÓN DE OBRAS, DEL PROGRAMA " FIDEICOMISO ESCUELAS AL CIEN 2021" DAA-321136</t>
  </si>
  <si>
    <t xml:space="preserve"> DAA-321136</t>
  </si>
  <si>
    <t>POR CONCEPTO DEL PAGO DE LOS RECURSOS 5 AL MILLAR QUE PAGAN LOS CONTRATISTAS DE OBRA PÚBLICA, PARA EL CONTROL, VERIFICACIÓN, SUPERVISIÓN Y FISCALIZACIÓN DE OBRAS, DEL PROGRAMA " FIDEICOMISO ESCUELAS AL CIEN 2021" DAA-321142</t>
  </si>
  <si>
    <t xml:space="preserve"> DAA-321142</t>
  </si>
  <si>
    <t>POR CONCEPTO DEL PAGO DE LOS RECURSOS 5 AL MILLAR QUE PAGAN LOS CONTRATISTAS DE OBRA PÚBLICA, PARA EL CONTROL, VERIFICACIÓN, SUPERVISIÓN Y FISCALIZACIÓN DE OBRAS, DEL PROGRAMA " FIDEICOMISO ESCUELAS AL CIEN 2021" DAA-321146</t>
  </si>
  <si>
    <t xml:space="preserve"> DAA-321146</t>
  </si>
  <si>
    <t>SERVICIO DE ARRENDAMIENTO DE 2 UNIDADES BLINDADAS TIPO SUV MODELO 2016 BLINDAJE NIVEL III GRAND CHEROKEE LIMITED LUJO V8 , 2 UNIDADES BLINDADAS TIPO SUV MODELO 2016 NIVEL V PLUS GRAND CHEROKEE LIMITED LUJO V8 4X4, 1 UNIDAD SUV 7 PASAJEROS  BLINDAJE  NIVEL III MOD 2016 TOYOTA HIGHLANDER LTD, 1 UNIDAD SUV 7 PASAJEROS BLINDAJE  VII PRESIDENCIAL MOD 2016  CHEVROLET SUBURBAN HEAVY DUTY PAG , 1 UNIDAD SUV 7 PASAJEROS BLINDAJE NIVEL V MOD 2016 YUKON DENALI 4X2 , 1 UNIDAD  BLINDADA TIPO SUV MODELO 2016 BLINDAJE IV PLUS MOD 2016 GRAND CHEROKEE LTD LUJO 4X4 CORRESPONDIENTE AL MES DE JULIO 2021</t>
  </si>
  <si>
    <t xml:space="preserve"> R-11180</t>
  </si>
  <si>
    <t>POR CONCEPTO DEL PAGO DE LOS RECURSOS 5 AL MILLAR QUE PAGAN LOS CONTRATISTAS DE OBRA PÚBLICA, PARA EL CONTROL, VERIFICACIÓN, SUPERVISIÓN Y FISCALIZACIÓN DE OBRAS, DEL PROGRAMA " FIDEICOMISO ESCUELAS AL CIEN 2021" DAA-321167</t>
  </si>
  <si>
    <t xml:space="preserve"> DAA-321167</t>
  </si>
  <si>
    <t>REG. H.A.S. CORRESPONDIENTE A LA SEGUNDA (2DA.) PARCIALIDAD DE FEBRERO DEL 2022 (04-2022), DEL 16 AL 28 DE FEBRERO DEL 2022. H-1924</t>
  </si>
  <si>
    <t xml:space="preserve"> 1042</t>
  </si>
  <si>
    <t>ASISTIR COMO APOYO EN EL REGISTRO DE SOLICITANTES DEL PROGRAMA DE AUDIENCIAS PÚBLICAS "PLATICALE AL GOBERNADOR" , DIRECTOR, NIVEL 300, 09 DE FEBRERO DEL 2022, PLAYA DEL CARMEN, QUINTANA ROO.</t>
  </si>
  <si>
    <t xml:space="preserve"> SEDESO/DSDS/SSGC/C008/II/2022</t>
  </si>
  <si>
    <t>ADRIANA AURORAOGAZONDOMINGUEZ</t>
  </si>
  <si>
    <t>ASISTIR COMO APOYO AL REGISTRO DE LA AUDIENCIA PÚBLICA "PLATICALE AL GOBERNADOR" , NIVEL 500, 09 DE FEBRERO DEL 2022, PLAYA DEL CARMEN, QUINTANA ROO".</t>
  </si>
  <si>
    <t xml:space="preserve"> SEDESO/DSDS/SSGC/C004/II/2022</t>
  </si>
  <si>
    <t>REG. H.A.S. CORRESPONDIENTE A LA SEGUNDA (2DA.) PARCIALIDAD DE FEBRERO DEL 2022 (04-2022), DEL 16 AL 28 DE FEBRERO DEL 2022. H-1839</t>
  </si>
  <si>
    <t xml:space="preserve"> 1029</t>
  </si>
  <si>
    <t>REG. H.A.S. CORRESPONDIENTE A LA SEGUNDA (2DA.) PARCIALIDAD DE FEBRERO DEL 2022 (04-2022), DEL 16 AL 28 DE FEBRERO DEL 2022. H-1846</t>
  </si>
  <si>
    <t xml:space="preserve"> 1033</t>
  </si>
  <si>
    <t>PAGO DEL SERVICIO DE TELEFONÍA QUE OCUPA LA SECRETARÍA DEL TRABAJO Y PREVISIÓN SOCIAL DE LA CUENTA MAESTRA NO. 0V61727, CORRESPONDIENTE AL MES DE FEBRERO DE 2022</t>
  </si>
  <si>
    <t>PAGO DE LA CLC 012 3% DE IMPUESTO SOBRE NÓMINA CED 210268 DIGNIFICACIÓN DE COMUNIDADES - CONSISTENTE EN INFRAESTRUCTURA URBANA EN LA LOCALIDAD DE HUAY-PIX MUNICIPIO DE OTHÓN P. BLANCO</t>
  </si>
  <si>
    <t>PAGO DE LA CLC 014 ESTIMACION 1 Y 30% AMORT. DE ANTICIPO CED 210326 REHABILITACIÓN DE DIVERSOS PARQUES EN LA CIUDAD DE CHETUMAL, MUNICIPIO DE OTHÓN P. BLANCO</t>
  </si>
  <si>
    <t>044690256009378241</t>
  </si>
  <si>
    <t>PAGO DE LA CLC 011 ESTIMACION 4 Y 30% AMORT. DE ANTICIPO CED 210266 PAVIMENTACIÓN DE CALLES EN CHETUMAL, MUNICIPIO DE OTHÓN P. BLANCO</t>
  </si>
  <si>
    <t>PAGO DE LA CLC 016 3% DE IMPUESTO SOBRE NÓMINA CED 210326 REHABILITACIÓN DE DIVERSOS PARQUES EN LA CIUDAD DE CHETUMAL, MUNICIPIO DE OTHÓN P. BLANCO</t>
  </si>
  <si>
    <t>PAGO DE LA CLC 018 5% AL MILLAR (OBRA PÚBLICA) CED 210247 CONSTRUCCIÓN DEL MÓDULO COMUNITARIO Y ESPACIO O ÁREA DE USOS MÚLTIPLES DE LA LOCALIDAD DE MANUEL ÁVILA CAMACHO, MUNICIPIO DE BACALAR</t>
  </si>
  <si>
    <t>PAGO 3% DE IMPUESTO SOBRE NÓMINA CED 210272 PARQUE EMBLEMÁTICO DE LA CIUDAD DE COZUMEL DEL MUNICIPIO DE COZUMEL (PROYECTO CORAZÓN). C.L.C.-22</t>
  </si>
  <si>
    <t>PAGO DE LA CLC 022 3% DE IMPUESTO SOBRE NÓMINA CED 210272 PARQUE EMBLEMÁTICO DE LA CIUDAD DE COZUMEL DEL MUNICIPIO DE COZUMEL (PROYECTO CORAZÓN)</t>
  </si>
  <si>
    <t xml:space="preserve"> C.L.C.-22</t>
  </si>
  <si>
    <t>POR TRANSFERENCIA DE RECURSOS CORRESPONDIENTES A MATERIALES Y SUMINISTROS (CAPÍTULO 2000) DE LA SEGUNDA QUINCENA DE FEBRERO DE 2022.</t>
  </si>
  <si>
    <t>TRANSFERENCIA DE RECURSOS PARA EL PAGO DE SERVICIOS GENERALES COMPLEMENTARIOS (CAPÍTULO 3000), CORRESPONDIENTES AL MES DE FEBRERO  DE 2022.</t>
  </si>
  <si>
    <t>PAGO DE ESTIMACION 2 Y 30% AMORT. DE ANTICIPO CED 210269 DIGNIFICACIÓN DE COMUNIDADES – CONSISTENTE EN INFRAESTRUCTURA URBANA EN LA LOCALIDAD  DE MAHAHUAL, MUNICIPIO DE OTHÓN P. BLANCO.</t>
  </si>
  <si>
    <t>PAGO DE LA CLC 024 ESTIMACION 2 Y 30% AMORT. DE ANTICIPO CED 210269 DIGNIFICACIÓN DE COMUNIDADES – CONSISTENTE EN INFRAESTRUCTURA URBANA EN LA LOCALIDAD  DE MAHAHUAL, MUNICIPIO DE OTHÓN P. BLANCO</t>
  </si>
  <si>
    <t xml:space="preserve"> CLC-24</t>
  </si>
  <si>
    <t>SACK CONSTRUCCIONES Y MAQUINARIAS S.A. DE C.V.</t>
  </si>
  <si>
    <t>PAGO DE LA ESTIMACION #03; AMORT. 30% DE ANTICIPO. CED 210266 PAVIMENTACIÓN DE CALLES EN CHETUMAL, MUNICIPIO DE OTHÓN P. BLANCO.</t>
  </si>
  <si>
    <t xml:space="preserve"> CLC-32</t>
  </si>
  <si>
    <t>REG. H.A.S. CORRESPONDIENTE A LA SEGUNDA (2DA.) PARCIALIDAD DE FEBRERO DEL 2022 (04-2022), DEL 16 AL 28 DE FEBRERO DEL 2022. H-2280</t>
  </si>
  <si>
    <t xml:space="preserve"> 0958</t>
  </si>
  <si>
    <t>REG. H.A.S. CORRESPONDIENTE A LA SEGUNDA (2DA.) PARCIALIDAD DE FEBRERO DEL 2022 (04-2022), DEL 16 AL 28 DE FEBRERO DEL 2022. H-1678</t>
  </si>
  <si>
    <t xml:space="preserve"> 0987</t>
  </si>
  <si>
    <t>POR TRANSFERENCIA DE RECURSOS PARA EL PAGO DE SERVICIOS GENERALES, COMPLEMENTARIO (CAPITULO 3000) CORRESPONDIENTE AL MES DE ENERO 2022</t>
  </si>
  <si>
    <t>REG. H.A.S. CORRESPONDIENTE A LA SEGUNDA (2DA.) PARCIALIDAD DE FEBRERO DEL 2022 (04-2022), DEL 16 AL 28 DE FEBRERO DEL 2022. H-572</t>
  </si>
  <si>
    <t xml:space="preserve"> 0964</t>
  </si>
  <si>
    <t>REG. H.A.S. CORRESPONDIENTE A LA SEGUNDA (2DA.) PARCIALIDAD DE FEBRERO DEL 2022 (04-2022), DEL 16 AL 28 DE FEBRERO DEL 2022. H-1698</t>
  </si>
  <si>
    <t xml:space="preserve"> 0985</t>
  </si>
  <si>
    <t>REG. H.A.S. CORRESPONDIENTE A LA SEGUNDA (2DA.) PARCIALIDAD DE FEBRERO DEL 2022 (04-2022), DEL 16 AL 28 DE FEBRERO DEL 2022. H-1644</t>
  </si>
  <si>
    <t xml:space="preserve"> 0995</t>
  </si>
  <si>
    <t>POR TRANSFERENCIA DE RECURSO FEDERAL DEL RAMO 33, CORRESPONDIENTE AL FONDO DE APORTACIONES PARA LA EDUCACIÓN TECNOLOGICA Y DE ADULTOS (FAETA CONALEP 2022), SERVICIOS PERSONALES, Y SERVICIOS GENERALES; SEGUNDA QUINCENA DE FEBRERO 2022</t>
  </si>
  <si>
    <t>0116168779</t>
  </si>
  <si>
    <t>BBVA BANCOMER S.A. 0116168779 RECURSOS FEDERALES RAMO 11 IEEA 2021</t>
  </si>
  <si>
    <t>2.5.08.21.159</t>
  </si>
  <si>
    <t>Rendimientos Financieros generados del Programa Atención a la Demanda de Educación 2021</t>
  </si>
  <si>
    <t>POR TRANSFERENCIA DEL RECURSO FEDERAL DEL RAMO 33; FONDO DE APORTACIONES PARA LA EDUCACIÓN TECNOLÓGICA Y DE ADULTOS (FAETA) 2022, PARA EL PAGO DE SERVICIOS GENERALES (CAPÍTULO 3000); CORRESPONDIENTE A LA SEGUNDA QUINCENA DEL MES DE FEBRERO DE 2022.</t>
  </si>
  <si>
    <t xml:space="preserve"> 00024/2022</t>
  </si>
  <si>
    <t>REG. H.A.S. CORRESPONDIENTE A LA SEGUNDA (2DA.) PARCIALIDAD DE FEBRERO DEL 2022 (04-2022), DEL 16 AL 28 DE FEBRERO DEL 2022. H-1810</t>
  </si>
  <si>
    <t xml:space="preserve"> 0960</t>
  </si>
  <si>
    <t>POR TRANSFERENCIA DE LA APORTACIÓN FEDERAL, MINISTRACIÓN CORRESPONDIENTE AL MES DE FEBRERO / 2022 PARA EL PAGO DE SERVICIOS PERSONALES, CARRERA DOCENTE (CAPÍTULO 1000)</t>
  </si>
  <si>
    <t xml:space="preserve"> F01522</t>
  </si>
  <si>
    <t>BBVA MÉXICO S.A. 0118141770 RECURSO ORDINARIO FEDERAL 2022 UNIVERSIDAD DE QUINTANA ROO</t>
  </si>
  <si>
    <t>2.5.08.22.014</t>
  </si>
  <si>
    <t>Apoyo Federal a Instituciones de Nivel Superior 2022</t>
  </si>
  <si>
    <t xml:space="preserve"> F01622</t>
  </si>
  <si>
    <t>POR TRANSFERENCIA DE LA APORTACIÓN FEDERAL, MINISTRACIÓN CORRESPONDIENTE AL MES DE FEBRERO / 2022 PARA EL PAGO DE SERVICIOS GENERALES (CAPÍTULO 3000).</t>
  </si>
  <si>
    <t xml:space="preserve"> F01722</t>
  </si>
  <si>
    <t>REG. H.A.S. CORRESPONDIENTE A LA SEGUNDA (2DA.) PARCIALIDAD DE FEBRERO DEL 2022 (04-2022), DEL 16 AL 28 DE FEBRERO DEL 2022. H-1329</t>
  </si>
  <si>
    <t xml:space="preserve"> 0998</t>
  </si>
  <si>
    <t>REG. H.A.S. CORRESPONDIENTE A LA SEGUNDA (2DA.) PARCIALIDAD DE FEBRERO DEL 2022 (04-2022), DEL 16 AL 28 DE FEBRERO DEL 2022. H-1640</t>
  </si>
  <si>
    <t xml:space="preserve"> 1008</t>
  </si>
  <si>
    <t>REG. H.A.S. CORRESPONDIENTE A LA SEGUNDA (2DA.) PARCIALIDAD DE FEBRERO DEL 2022 (04-2022), DEL 16 AL 28 DE FEBRERO DEL 2022. H-1617</t>
  </si>
  <si>
    <t xml:space="preserve"> 1009</t>
  </si>
  <si>
    <t>REG. H.A.S. CORRESPONDIENTE A LA SEGUNDA (2DA.) PARCIALIDAD DE FEBRERO DEL 2022 (04-2022), DEL 16 AL 28 DE FEBRERO DEL 2022. H-1716</t>
  </si>
  <si>
    <t xml:space="preserve"> 1006</t>
  </si>
  <si>
    <t>REG. H.A.S. CORRESPONDIENTE A LA SEGUNDA (2DA.) PARCIALIDAD DE FEBRERO DEL 2022 (04-2022), DEL 16 AL 28 DE FEBRERO DEL 2022. H-1192</t>
  </si>
  <si>
    <t xml:space="preserve"> 0910</t>
  </si>
  <si>
    <t>REG. H.A.S. CORRESPONDIENTE A LA SEGUNDA (2DA.) PARCIALIDAD DE FEBRERO DEL 2022 (04-2022), DEL 16 AL 28 DE FEBRERO DEL 2022. H-1771</t>
  </si>
  <si>
    <t xml:space="preserve"> 0929</t>
  </si>
  <si>
    <t>REG. H.A.S. CORRESPONDIENTE A LA SEGUNDA (2DA.) PARCIALIDAD DE FEBRERO DEL 2022 (04-2022), DEL 16 AL 28 DE FEBRERO DEL 2022. H-1785</t>
  </si>
  <si>
    <t xml:space="preserve"> 0938</t>
  </si>
  <si>
    <t>REG. H.A.S. CORRESPONDIENTE A LA SEGUNDA (2DA.) PARCIALIDAD DE FEBRERO DEL 2022 (04-2022), DEL 16 AL 28 DE FEBRERO DEL 2022. H-1475</t>
  </si>
  <si>
    <t xml:space="preserve"> 1063</t>
  </si>
  <si>
    <t>REG. H.A.S. CORRESPONDIENTE A LA SEGUNDA (2DA.) PARCIALIDAD DE FEBRERO DEL 2022 (04-2022), DEL 16 AL 28 DE FEBRERO DEL 2022. H-1397</t>
  </si>
  <si>
    <t xml:space="preserve"> 1076</t>
  </si>
  <si>
    <t>REG. H.A.S. CORRESPONDIENTE A LA SEGUNDA (2DA.) PARCIALIDAD DE FEBRERO DEL 2022 (04-2022), DEL 16 AL 28 DE FEBRERO DEL 2022. H-950</t>
  </si>
  <si>
    <t xml:space="preserve"> 1087</t>
  </si>
  <si>
    <t>REG. H.A.S. CORRESPONDIENTE A LA SEGUNDA (2DA.) PARCIALIDAD DE FEBRERO DEL 2022 (04-2022), DEL 16 AL 28 DE FEBRERO DEL 2022. H-1424</t>
  </si>
  <si>
    <t xml:space="preserve"> 1089</t>
  </si>
  <si>
    <t>REG. H.A.S. CORRESPONDIENTE A LA SEGUNDA (2DA.) PARCIALIDAD DE FEBRERO DEL 2022 (04-2022), DEL 16 AL 28 DE FEBRERO DEL 2022. H-1007</t>
  </si>
  <si>
    <t xml:space="preserve"> 0936</t>
  </si>
  <si>
    <t>REG. H.A.S. CORRESPONDIENTE A LA SEGUNDA (2DA.) PARCIALIDAD DE FEBRERO DEL 2022 (04-2022), DEL 16 AL 28 DE FEBRERO DEL 2022. H-2067</t>
  </si>
  <si>
    <t xml:space="preserve"> 0940</t>
  </si>
  <si>
    <t>REG. H.A.S. CORRESPONDIENTE A LA SEGUNDA (2DA.) PARCIALIDAD DE FEBRERO DEL 2022 (04-2022), DEL 16 AL 28 DE FEBRERO DEL 2022. H-2052</t>
  </si>
  <si>
    <t xml:space="preserve"> 1096</t>
  </si>
  <si>
    <t>SERVICIO TELEFÓNICO (REFERENCIA: 98383343567) CORRESPONDIENTE AL MES DE FEBRERO DE 2022, DE LAS OFICINAS DE LA SECRETARIA DE DESARROLLO ECONÓMICO, UBICADAS EN LA ALA SURESTE DEL CENTRO INTERNACIONAL DE NEGOCIOS Y CONVENCIONES DE CHETUMAL, A. BOULEVARD BAHIA  S/N, ESQ. IGNACIO COMONFORT, COL. ZONA DE GRANJAS, CHETUMAL, QUINTANA ROO. TEL. 983-833-4356</t>
  </si>
  <si>
    <t>REG. H.A.S. CORRESPONDIENTE A LA SEGUNDA (2DA.) PARCIALIDAD DE FEBRERO DEL 2022 (04-2022), DEL 16 AL 28 DE FEBRERO DEL 2022. H-1980</t>
  </si>
  <si>
    <t xml:space="preserve"> 0947</t>
  </si>
  <si>
    <t>REG. H.A.S. CORRESPONDIENTE A LA SEGUNDA (2DA.) PARCIALIDAD DE FEBRERO DEL 2022 (04-2022), DEL 16 AL 28 DE FEBRERO DEL 2022. H-2074</t>
  </si>
  <si>
    <t xml:space="preserve"> 1020</t>
  </si>
  <si>
    <t>REG. H.A.S. CORRESPONDIENTE A LA SEGUNDA (2DA.) PARCIALIDAD DE FEBRERO DEL 2022 (04-2022), DEL 16 AL 28 DE FEBRERO DEL 2022. H-2217</t>
  </si>
  <si>
    <t xml:space="preserve"> 1047</t>
  </si>
  <si>
    <t>ARAUJO GUTIERREZ LEONEL ALONSO</t>
  </si>
  <si>
    <t>REUNIÓN CON AUTORIDADES Y PREGIRA PARA TRATAR TEMAS EN RELACIÓN A LA CARAVANA JUNTOS AVANZAMOS , JEFE DE DEPARTAMENTO, NIVEL 500, 21 DE ENERO DEL 2022 AL 22 DE ENERO DEL 2022, RANCHO VIEJO ZONA CONTINENTAL MPIO DE ISLA MUJERES, QUINTANA ROO.</t>
  </si>
  <si>
    <t xml:space="preserve"> SEDESO/DSDS/SSGC/C001/I/2022</t>
  </si>
  <si>
    <t>POR TRANSFERENCIA DE MINISTRACIÓN PARA EL ORGANISMO PÚBLICO DESCENTRALIZADO SERVICIOS ESTATALES DE SALUD, DE LA AMPLIACIÓN PRESUPUESTAL ASIGNADA EN EL PAGO DE TRANSFERENCIAS, ASIGNACIONES, SUBSIDIOS Y OTRAS AYUDAS, ESPECIFICAMENTE PARA LOS RECURSOS QUE SERÁN DESTINADOS PARA CUBRIR EL PAGO DE PASIVOS QUE SE DERIVAN DEL CONVENIO DE RECONOCIMIENTO DE ADEUDO, CORRESPONDIENTE AL MES DE FEBRERO DEL AÑO EN CURSO. PARTIDA 41504</t>
  </si>
  <si>
    <t xml:space="preserve"> 0059/2022</t>
  </si>
  <si>
    <t>POR TRANSFERENCIA DE RECURSOS FEDERALES DEL FONDO DE APORTACIONES PARA LOS SERVICIOS DE SALUD (FASSA 2022) RAMO 33, PARA EL PAGO DE TRANSFERENCIAS, ASIGNACIONES, SUBSIDIOS Y OTRAS AYUDAS, CORRESPONDIENTE A LA SEGUNDA QUINCENA DE FEBRERO 2022. PARTIDA 41504</t>
  </si>
  <si>
    <t xml:space="preserve"> 0063/2022</t>
  </si>
  <si>
    <t>POR CONCEPTO DE CREDITO PUENTE MISMO QUE SERVIRA PARA EL PAGO DE SERVICIOS PERSONALES SOBRE EL IMPORTE NETO DEL CAPITULO 1000 CORRESPONDIENTE A LA SEGUNDA QUINCENA DEL MES DE FEBRERO DE 2022 DE LA UNIVERSIDAD POLITECNICA DE BACALAR, MISMA QUE SERA REINTEGRADA EN CUANTO SEA MINISTRADO EL RECURSO CORRESPONDIENTE, ESTO PARA GARANTIZAR Y ESTAR EN CONDICIONES PARA PODER REALIZAR EL PAGO ANTES SEÑALADO</t>
  </si>
  <si>
    <t>REG. H.A.S. CORRESPONDIENTE A LA SEGUNDA (2DA.) PARCIALIDAD DE FEBRERO DEL 2022 (04-2022), DEL 16 AL 28 DE FEBRERO DEL 2022. H-2205</t>
  </si>
  <si>
    <t xml:space="preserve"> 1032</t>
  </si>
  <si>
    <t>REG. H.A.S. CORRESPONDIENTE A LA SEGUNDA (2DA.) PARCIALIDAD DE FEBRERO DEL 2022 (04-2022), DEL 16 AL 28 DE FEBRERO DEL 2022. H-1836</t>
  </si>
  <si>
    <t xml:space="preserve"> 1039</t>
  </si>
  <si>
    <t>PAGO DE APORTACIONES Y RETENCIONES DEL ISSSTE CORRESPONDIENTE A LA SEGUNDA QUINCENA DE DICIEMBRE 2021 (CCLQROO)</t>
  </si>
  <si>
    <t>PAGO DE APORTACIONES Y RETENCIONES DEL ISSSTE CORRESPONDIENTE A LA PRIMERA QUINCENA DICIEMBRE 2021 (CCLQROO)</t>
  </si>
  <si>
    <t>POR CONCEPTO DEL PAGO DE LOS RECURSOS 5 AL MILLAR QUE PAGAN LOS CONTRATISTAS DE OBRA PÚBLICA, PARA EL CONTROL, VERIFICACIÓN, SUPERVISIÓN Y FISCALIZACIÓN DE OBRAS, DEL PROGRAMA " FIDEICOMISO ESCUELAS AL CIEN 2021" DAA-321064</t>
  </si>
  <si>
    <t xml:space="preserve"> DAA-321064</t>
  </si>
  <si>
    <t>POR CONCEPTO DEL PAGO DE LOS RECURSOS 5 AL MILLAR QUE PAGAN LOS CONTRATISTAS DE OBRA PÚBLICA, PARA EL CONTROL, VERIFICACIÓN, SUPERVISIÓN Y FISCALIZACIÓN DE OBRAS, DEL PROGRAMA " FIDEICOMISO ESCUELAS AL CIEN 2021" DAA-321066</t>
  </si>
  <si>
    <t xml:space="preserve"> DAA-321066</t>
  </si>
  <si>
    <t>POR CONCEPTO DEL PAGO DE LOS RECURSOS 5 AL MILLAR QUE PAGAN LOS CONTRATISTAS DE OBRA PÚBLICA, PARA EL CONTROL, VERIFICACIÓN, SUPERVISIÓN Y FISCALIZACIÓN DE OBRAS, DEL PROGRAMA " FIDEICOMISO ESCUELAS AL CIEN 2021" DAA-321071</t>
  </si>
  <si>
    <t xml:space="preserve"> DAA-321071</t>
  </si>
  <si>
    <t>POR CONCEPTO DEL PAGO DE LOS RECURSOS 5 AL MILLAR QUE PAGAN LOS CONTRATISTAS DE OBRA PÚBLICA, PARA EL CONTROL, VERIFICACIÓN, SUPERVISIÓN Y FISCALIZACIÓN DE OBRAS, DEL PROGRAMA " FIDEICOMISO ESCUELAS AL CIEN 2021" DAA-321079</t>
  </si>
  <si>
    <t xml:space="preserve"> DAA-321079</t>
  </si>
  <si>
    <t>POR CONCEPTO DEL PAGO DE LOS RECURSOS 5 AL MILLAR QUE PAGAN LOS CONTRATISTAS DE OBRA PÚBLICA, PARA EL CONTROL, VERIFICACIÓN, SUPERVISIÓN Y FISCALIZACIÓN DE OBRAS, DEL PROGRAMA " FIDEICOMISO ESCUELAS AL CIEN 2021" DAA-321094</t>
  </si>
  <si>
    <t xml:space="preserve"> DAA-321094</t>
  </si>
  <si>
    <t>POR CONCEPTO DEL PAGO DE LOS RECURSOS 5 AL MILLAR QUE PAGAN LOS CONTRATISTAS DE OBRA PÚBLICA, PARA EL CONTROL, VERIFICACIÓN, SUPERVISIÓN Y FISCALIZACIÓN DE OBRAS, DEL PROGRAMA " FIDEICOMISO ESCUELAS AL CIEN 2021" DAA-321124</t>
  </si>
  <si>
    <t xml:space="preserve"> DAA-321124</t>
  </si>
  <si>
    <t>POR CONCEPTO DEL PAGO DE LOS RECURSOS 5 AL MILLAR QUE PAGAN LOS CONTRATISTAS DE OBRA PÚBLICA, PARA EL CONTROL, VERIFICACIÓN, SUPERVISIÓN Y FISCALIZACIÓN DE OBRAS, DEL PROGRAMA " FIDEICOMISO ESCUELAS AL CIEN 2021" DAA-321128</t>
  </si>
  <si>
    <t xml:space="preserve"> DAA-321128</t>
  </si>
  <si>
    <t>POR CONCEPTO DEL PAGO DE LOS RECURSOS 5 AL MILLAR QUE PAGAN LOS CONTRATISTAS DE OBRA PÚBLICA, PARA EL CONTROL, VERIFICACIÓN, SUPERVISIÓN Y FISCALIZACIÓN DE OBRAS, DEL PROGRAMA " FIDEICOMISO ESCUELAS AL CIEN 2021" DAA-321130</t>
  </si>
  <si>
    <t xml:space="preserve"> DAA-321130</t>
  </si>
  <si>
    <t>POR CONCEPTO DEL PAGO DE LOS RECURSOS 5 AL MILLAR QUE PAGAN LOS CONTRATISTAS DE OBRA PÚBLICA, PARA EL CONTROL, VERIFICACIÓN, SUPERVISIÓN Y FISCALIZACIÓN DE OBRAS, DEL PROGRAMA " FIDEICOMISO ESCUELAS AL CIEN 2021" DAA-321131</t>
  </si>
  <si>
    <t xml:space="preserve"> DAA-321131</t>
  </si>
  <si>
    <t>POR CONCEPTO DEL PAGO DE LOS RECURSOS 5 AL MILLAR QUE PAGAN LOS CONTRATISTAS DE OBRA PÚBLICA, PARA EL CONTROL, VERIFICACIÓN, SUPERVISIÓN Y FISCALIZACIÓN DE OBRAS, DEL PROGRAMA " FIDEICOMISO ESCUELAS AL CIEN 2021" DAA-321147</t>
  </si>
  <si>
    <t xml:space="preserve"> DAA-321147</t>
  </si>
  <si>
    <t>POR CONCEPTO DEL PAGO DE LOS RECURSOS 5 AL MILLAR QUE PAGAN LOS CONTRATISTAS DE OBRA PÚBLICA, PARA EL CONTROL, VERIFICACIÓN, SUPERVISIÓN Y FISCALIZACIÓN DE OBRAS, DEL PROGRAMA " FIDEICOMISO ESCUELAS AL CIEN 2021" DAA-321152</t>
  </si>
  <si>
    <t xml:space="preserve"> DAA-321152</t>
  </si>
  <si>
    <t>POR CONCEPTO DEL PAGO DE LOS RECURSOS 5 AL MILLAR QUE PAGAN LOS CONTRATISTAS DE OBRA PÚBLICA, PARA EL CONTROL, VERIFICACIÓN, SUPERVISIÓN Y FISCALIZACIÓN DE OBRAS, DEL PROGRAMA " FIDEICOMISO ESCUELAS AL CIEN 2021" DAA-321171</t>
  </si>
  <si>
    <t xml:space="preserve"> DAA-321171</t>
  </si>
  <si>
    <t>POR CONCEPTO DEL PAGO DE LOS RECURSOS 5 AL MILLAR QUE PAGAN LOS CONTRATISTAS DE OBRA PÚBLICA, PARA EL CONTROL, VERIFICACIÓN, SUPERVISIÓN Y FISCALIZACIÓN DE OBRAS, DEL PROGRAMA " PROAGUA 2021" DAA-280843</t>
  </si>
  <si>
    <t xml:space="preserve"> DAA-280843</t>
  </si>
  <si>
    <t>POR CONCEPTO DEL PAGO DE LOS RECURSOS 5 AL MILLAR QUE PAGAN LOS CONTRATISTAS DE OBRA PÚBLICA, PARA EL CONTROL, VERIFICACIÓN, SUPERVISIÓN Y FISCALIZACIÓN DE OBRAS, DEL PROGRAMA " VIGILANCIAS, INSPECCION Y CONTROL DE OBRAS PUBLICAS QUE REALIZARA LA SECRETARIA DE LA CONTRALORIA DEL ESTADO 2021 " DAA-319233</t>
  </si>
  <si>
    <t xml:space="preserve"> DAA-319233</t>
  </si>
  <si>
    <t>POR TRANSFERENCIA DE RECURSO DE LA APORTACIÓN LÍQUIDA ESTATAL INSABI 2022, PARA EL PAGO DE BIENES MUEBLES, INMUEBLES E INTANGIBLES, CORRESPONDIENTE AL MES DE ENERO (GASTOS DE OPERACIÓN) DEL AÑO EN CURSO. PARTIDA 41505</t>
  </si>
  <si>
    <t xml:space="preserve"> 0024/2022</t>
  </si>
  <si>
    <t xml:space="preserve"> 0058/2022</t>
  </si>
  <si>
    <t>PAGO DE APORTACIONES Y RETENCIONES DEL ISSSTE CORRESPONDIENTE A LA SEGUNDA QUINCENA DE NOVIEMBRE 2021 (CCLQROO)</t>
  </si>
  <si>
    <t>REG. H.A.S. CORRESPONDIENTE A LA SEGUNDA (2DA.) PARCIALIDAD DE FEBRERO DEL 2022 (04-2022), DEL 16 AL 28 DE FEBRERO DEL 2022. H-2283</t>
  </si>
  <si>
    <t xml:space="preserve"> 0956</t>
  </si>
  <si>
    <t>POR TRANSFERENCIA PARA EL PAGO DE SERVICIOS GENERALES DE PARTIDAS COMPLEMENTARIAS (CAPITULO 3000), DEL EVENTO MUJER QUINTANARROENSE DESTACADA EDICION 2022, EN EL MARCO DE LA CONMEMORACION DEL DIA INTERNACIONAL DE LA MUJER</t>
  </si>
  <si>
    <t xml:space="preserve"> 024</t>
  </si>
  <si>
    <t>PAGO 6/12 CORRESPONDIENTE AL MES DE JUNIO 2021 DE RENTA DE UNIDAD BLINDADA SEGUN CONTRATO NUMERO ADQ/STYPS/C.01/2021</t>
  </si>
  <si>
    <t xml:space="preserve"> FOLIO:R 1189</t>
  </si>
  <si>
    <t>COMPLEMENTO POR TRANSFERENCIA DE RECURSOS CORRESPONDIENTES A SERVICIOS GENERALES (CAPÍTULO 3000) DE LA SEGUNDA QUINCENA DE FEBRERO DE 2022.</t>
  </si>
  <si>
    <t>POR TRANSFERENCIA DE RECURSOS CORRESPONDIENTES A SERVICIOS GENERALES (CAPÍTULO 3000 - PROCESO ELECTORAL) DE LA SEGUNDA QUINCENA DE FEBRERO DE 2022.</t>
  </si>
  <si>
    <t>POR TRANSFERENCIA DE RECURSOS PARA EL PAGO  DE GASTOS COMPROMETIDOS DE SERVICIOS GENERALES (CAPITULO 3000); CORRESPONDIENTES AL MES DE FEBRERO DE 2022.</t>
  </si>
  <si>
    <t>PAGO DE MATERIALES Y SUMINISTROS, COMPLEMENTARIO, MATERIALES Y SUMINISTROS ETIQUETADO, (CAPITULO 2000) CORRESPONDIENTE AL MES DE ENERO 2022, SERVICIOS GENERALES COMPROMETIDO (CAPITULO 3000) CORRESPONDIENTE AL MES DE ENERO DE 2022, MATERIALES Y SUMINISTROS BASICOS (CAPITULO 2000) CORRESPONDIENTE AL MES DE ENERO 2022</t>
  </si>
  <si>
    <t>REG. H.A.S. CORRESPONDIENTE A LA SEGUNDA (2DA.) PARCIALIDAD DE FEBRERO DEL 2022 (04-2022), DEL 16 AL 28 DE FEBRERO DEL 2022. H-1674</t>
  </si>
  <si>
    <t xml:space="preserve"> 0992</t>
  </si>
  <si>
    <t>REG. H.A.S. CORRESPONDIENTE A LA SEGUNDA (2DA.) PARCIALIDAD DE FEBRERO DEL 2022 (04-2022), DEL 16 AL 28 DE FEBRERO DEL 2022. H-1520</t>
  </si>
  <si>
    <t xml:space="preserve"> 0988</t>
  </si>
  <si>
    <t>POR TRANSFERENCIA DE LA APORTACIÓN FEDERAL, MINISTRACIÓN CORRESPONDIENTE AL MES DE FEBRERO / 2022 PARA EL PAGO DE SERVICIOS PERSONALES (CAPÍTULO 1000)</t>
  </si>
  <si>
    <t xml:space="preserve"> F01422</t>
  </si>
  <si>
    <t>POR TRANSFERENCIA DE RECURSOS PARA EL PAGO DE MATERIALES Y SUMINISTROS (CAPÍTULO 2000, BASICOS); CORRESPONDIENTE A LA SEGUNDA QUINCENA DEL MES DE FEBRERO DEL EJERCICIO 2022.</t>
  </si>
  <si>
    <t xml:space="preserve"> A-0533</t>
  </si>
  <si>
    <t>PAGO DE ARRENDAMIENTO DE EQUIPOS DE COMPUTO (66 COMPUTADORAS DE ESCRITORIO Y 4 LAP TOP) CORRESPONDIENTE AL MES DE JUNIO DE 2021 ASIGNADO A LAS DIVERSAS UNIDADES RESPONSABLES DE LA SECRETARIA DEL TRABAJO Y PREVISIÓN SOCIAL</t>
  </si>
  <si>
    <t xml:space="preserve"> FAC-XA 1309</t>
  </si>
  <si>
    <t>LUIS DANIELHIDALGOPISTE</t>
  </si>
  <si>
    <t>REG. H.A.S. CORRESPONDIENTE A LA SEGUNDA (2DA.) PARCIALIDAD DE FEBRERO DEL 2022 (04-2022), DEL 16 AL 28 DE FEBRERO DEL 2022. H-1737</t>
  </si>
  <si>
    <t xml:space="preserve"> 1007</t>
  </si>
  <si>
    <t>REG. H.A.S. CORRESPONDIENTE A LA SEGUNDA (2DA.) PARCIALIDAD DE FEBRERO DEL 2022 (04-2022), DEL 16 AL 28 DE FEBRERO DEL 2022. H-1829</t>
  </si>
  <si>
    <t xml:space="preserve"> 1018</t>
  </si>
  <si>
    <t>REG. H.A.S. CORRESPONDIENTE A LA SEGUNDA (2DA.) PARCIALIDAD DE FEBRERO DEL 2022 (04-2022), DEL 16 AL 28 DE FEBRERO DEL 2022. H-2118</t>
  </si>
  <si>
    <t xml:space="preserve"> 1064</t>
  </si>
  <si>
    <t>REG. H.A.S. CORRESPONDIENTE A LA SEGUNDA (2DA.) PARCIALIDAD DE FEBRERO DEL 2022 (04-2022), DEL 16 AL 28 DE FEBRERO DEL 2022. H-1484</t>
  </si>
  <si>
    <t xml:space="preserve"> 1069</t>
  </si>
  <si>
    <t>REG. H.A.S. CORRESPONDIENTE A LA SEGUNDA (2DA.) PARCIALIDAD DE FEBRERO DEL 2022 (04-2022), DEL 16 AL 28 DE FEBRERO DEL 2022. H-951</t>
  </si>
  <si>
    <t xml:space="preserve"> 1074</t>
  </si>
  <si>
    <t>REG. H.A.S. CORRESPONDIENTE A LA SEGUNDA (2DA.) PARCIALIDAD DE FEBRERO DEL 2022 (04-2022), DEL 16 AL 28 DE FEBRERO DEL 2022. H-1413</t>
  </si>
  <si>
    <t xml:space="preserve"> 1078</t>
  </si>
  <si>
    <t>REG. H.A.S. CORRESPONDIENTE A LA SEGUNDA (2DA.) PARCIALIDAD DE FEBRERO DEL 2022 (04-2022), DEL 16 AL 28 DE FEBRERO DEL 2022. H-1469</t>
  </si>
  <si>
    <t xml:space="preserve"> 1081</t>
  </si>
  <si>
    <t>REG. H.A.S. CORRESPONDIENTE A LA SEGUNDA (2DA.) PARCIALIDAD DE FEBRERO DEL 2022 (04-2022), DEL 16 AL 28 DE FEBRERO DEL 2022. H-2121</t>
  </si>
  <si>
    <t xml:space="preserve"> 1082</t>
  </si>
  <si>
    <t>REG. H.A.S. CORRESPONDIENTE A LA SEGUNDA (2DA.) PARCIALIDAD DE FEBRERO DEL 2022 (04-2022), DEL 16 AL 28 DE FEBRERO DEL 2022. H-949</t>
  </si>
  <si>
    <t xml:space="preserve"> 1103</t>
  </si>
  <si>
    <t>REG. H.A.S. CORRESPONDIENTE A LA SEGUNDA (2DA.) PARCIALIDAD DE FEBRERO DEL 2022 (04-2022), DEL 16 AL 28 DE FEBRERO DEL 2022. H-2113</t>
  </si>
  <si>
    <t xml:space="preserve"> 1111</t>
  </si>
  <si>
    <t>POR TRANSFERENCIA DE RECURSOS FEDERALES DEL FONDO DE APORTACIONES PARA LOS SERVICIOS DE SALUD (FASSA 2022) RAMO 33, PARA EL PAGO DE SERVICIOS GENERALES, CORRESPONDIENTE A LA SEGUNDA QUINCENA DE FEBRERO 2022. PARTIDA 41503</t>
  </si>
  <si>
    <t xml:space="preserve"> 0062/2022</t>
  </si>
  <si>
    <t>REG. H.A.S. CORRESPONDIENTE A LA SEGUNDA (2DA.) PARCIALIDAD DE FEBRERO DEL 2022 (04-2022), DEL 16 AL 28 DE FEBRERO DEL 2022. H-1035</t>
  </si>
  <si>
    <t xml:space="preserve"> 0967</t>
  </si>
  <si>
    <t xml:space="preserve"> 022</t>
  </si>
  <si>
    <t>REG. H.A.S. CORRESPONDIENTE A LA SEGUNDA (2DA.) PARCIALIDAD DE FEBRERO DEL 2022 (04-2022), DEL 16 AL 28 DE FEBRERO DEL 2022. H-2211</t>
  </si>
  <si>
    <t xml:space="preserve"> 0962</t>
  </si>
  <si>
    <t>ARRENDAMIENTO DE EQUIPO DE COMPUTO PARA EL PERSONAL DE LA SEDESO DEL MES DE JULIO 2021.</t>
  </si>
  <si>
    <t xml:space="preserve"> XA 1320</t>
  </si>
  <si>
    <t>ASISTIR A COORDINAR EL REGISTRO DE SOLICITANTES DEL PROGRAMA DE AUDIENCIAS PÚBLICAS PLATICALE AL GOBERNADOR, SUBSECRETARIA, NIVEL 100, 09 DE FEBRERO DEL 2022, PLAYA DEL CARMEN, QUINTANA ROO.</t>
  </si>
  <si>
    <t>REG. H.A.S. CORRESPONDIENTE A LA SEGUNDA (2DA.) PARCIALIDAD DE FEBRERO DEL 2022 (04-2022), DEL 16 AL 28 DE FEBRERO DEL 2022. H-1682</t>
  </si>
  <si>
    <t xml:space="preserve"> 1017</t>
  </si>
  <si>
    <t>REG. H.A.S. CORRESPONDIENTE A LA SEGUNDA (2DA.) PARCIALIDAD DE FEBRERO DEL 2022 (04-2022), DEL 16 AL 28 DE FEBRERO DEL 2022. H-1841</t>
  </si>
  <si>
    <t xml:space="preserve"> 1030</t>
  </si>
  <si>
    <t>REG. H.A.S. CORRESPONDIENTE A LA SEGUNDA (2DA.) PARCIALIDAD DE FEBRERO DEL 2022 (04-2022), DEL 16 AL 28 DE FEBRERO DEL 2022. H-1822</t>
  </si>
  <si>
    <t>REG. H.A.S. CORRESPONDIENTE A LA SEGUNDA (2DA.) PARCIALIDAD DE FEBRERO DEL 2022 (04-2022), DEL 16 AL 28 DE FEBRERO DEL 2022. H-1060</t>
  </si>
  <si>
    <t xml:space="preserve"> 0975</t>
  </si>
  <si>
    <t>REG. H.A.S. CORRESPONDIENTE A LA SEGUNDA (2DA.) PARCIALIDAD DE FEBRERO DEL 2022 (04-2022), DEL 16 AL 28 DE FEBRERO DEL 2022. H-1796</t>
  </si>
  <si>
    <t xml:space="preserve"> 0994</t>
  </si>
  <si>
    <t>REG. H.A.S. CORRESPONDIENTE A LA SEGUNDA (2DA.) PARCIALIDAD DE FEBRERO DEL 2022 (04-2022), DEL 16 AL 28 DE FEBRERO DEL 2022. H-1660</t>
  </si>
  <si>
    <t>REG. H.A.S. CORRESPONDIENTE A LA SEGUNDA (2DA.) PARCIALIDAD DE FEBRERO DEL 2022 (04-2022), DEL 16 AL 28 DE FEBRERO DEL 2022. H-1819</t>
  </si>
  <si>
    <t xml:space="preserve"> 0997</t>
  </si>
  <si>
    <t>REG. H.A.S. CORRESPONDIENTE A LA SEGUNDA (2DA.) PARCIALIDAD DE FEBRERO DEL 2022 (04-2022), DEL 16 AL 28 DE FEBRERO DEL 2022. H-1472</t>
  </si>
  <si>
    <t xml:space="preserve"> 1083</t>
  </si>
  <si>
    <t>REG. H.A.S. CORRESPONDIENTE A LA SEGUNDA (2DA.) PARCIALIDAD DE FEBRERO DEL 2022 (04-2022), DEL 16 AL 28 DE FEBRERO DEL 2022. H-1459</t>
  </si>
  <si>
    <t xml:space="preserve"> 1086</t>
  </si>
  <si>
    <t>REG. H.A.S. CORRESPONDIENTE A LA SEGUNDA (2DA.) PARCIALIDAD DE FEBRERO DEL 2022 (04-2022), DEL 16 AL 28 DE FEBRERO DEL 2022. H-1398</t>
  </si>
  <si>
    <t xml:space="preserve"> 1092</t>
  </si>
  <si>
    <t>REG. H.A.S. CORRESPONDIENTE A LA SEGUNDA (2DA.) PARCIALIDAD DE FEBRERO DEL 2022 (04-2022), DEL 16 AL 28 DE FEBRERO DEL 2022. H-1504</t>
  </si>
  <si>
    <t xml:space="preserve"> 1095</t>
  </si>
  <si>
    <t>REG. H.A.S. CORRESPONDIENTE A LA SEGUNDA (2DA.) PARCIALIDAD DE FEBRERO DEL 2022 (04-2022), DEL 16 AL 28 DE FEBRERO DEL 2022. H-1422</t>
  </si>
  <si>
    <t xml:space="preserve"> 1098</t>
  </si>
  <si>
    <t>REG. H.A.S. CORRESPONDIENTE A LA SEGUNDA (2DA.) PARCIALIDAD DE FEBRERO DEL 2022 (04-2022), DEL 16 AL 28 DE FEBRERO DEL 2022. H-2050</t>
  </si>
  <si>
    <t xml:space="preserve"> 1102</t>
  </si>
  <si>
    <t>POR TRANSFERENCIA DE RECURSOS, CORRESPONDIENTE AL CAPITULO 9000 DERIVADO DEL PAGO DEL ADEUDO DEL ISR DEL MES DE SEPTIEMBRE 2016.</t>
  </si>
  <si>
    <t>REG. H.A.S. CORRESPONDIENTE A LA SEGUNDA (2DA.) PARCIALIDAD DE FEBRERO DEL 2022 (04-2022), DEL 16 AL 28 DE FEBRERO DEL 2022. H-1451</t>
  </si>
  <si>
    <t xml:space="preserve"> 1109</t>
  </si>
  <si>
    <t>POR TRANSFERENCIA DEL RECURSO FEDERAL DEL RAMO 33; FONDO DE APORTACIONES PARA LA EDUCACIÓN TECNOLÓGICA Y DE ADULTOS (FAETA) 2022, PARA EL PAGO DE AYUDAS SOCIALES (CAPÍTULO 4000); CORRESPONDIENTE A LA SEGUNDA QUINCENA DEL MES DE FEBRERO DE 2022.</t>
  </si>
  <si>
    <t xml:space="preserve"> 00025/2022</t>
  </si>
  <si>
    <t>REG. H.A.S. CORRESPONDIENTE A LA SEGUNDA (2DA.) PARCIALIDAD DE FEBRERO DEL 2022 (04-2022), DEL 16 AL 28 DE FEBRERO DEL 2022. H-2075</t>
  </si>
  <si>
    <t xml:space="preserve"> 1022</t>
  </si>
  <si>
    <t>REG. H.A.S. CORRESPONDIENTE A LA SEGUNDA (2DA.) PARCIALIDAD DE FEBRERO DEL 2022 (04-2022), DEL 16 AL 28 DE FEBRERO DEL 2022. H-2198</t>
  </si>
  <si>
    <t xml:space="preserve"> 1024</t>
  </si>
  <si>
    <t>REG. H.A.S. CORRESPONDIENTE A LA SEGUNDA (2DA.) PARCIALIDAD DE FEBRERO DEL 2022 (04-2022), DEL 16 AL 28 DE FEBRERO DEL 2022. H-2230</t>
  </si>
  <si>
    <t xml:space="preserve"> 1027</t>
  </si>
  <si>
    <t>REG. H.A.S. CORRESPONDIENTE A LA SEGUNDA (2DA.) PARCIALIDAD DE FEBRERO DEL 2022 (04-2022), DEL 16 AL 28 DE FEBRERO DEL 2022. H-1934</t>
  </si>
  <si>
    <t xml:space="preserve"> 1040</t>
  </si>
  <si>
    <t>REG. H.A.S. CORRESPONDIENTE A LA SEGUNDA (2DA.) PARCIALIDAD DE FEBRERO DEL 2022 (04-2022), DEL 16 AL 28 DE FEBRERO DEL 2022. H-1789</t>
  </si>
  <si>
    <t xml:space="preserve"> 1034</t>
  </si>
  <si>
    <t>MAYRARODRIGUEZRAMOS</t>
  </si>
  <si>
    <t>ASISTIR COMO APOYO EN EL REGISTRO DEL PRGRAMA DE AUDIENCIA PÚBLICA PLATICALE AL GOBERNADOR, SECRETARIA, NIVEL 5030, 09 DE FEBRERO DEL 2022, PLAYA DEL CARMEN, QUINTANA ROO.</t>
  </si>
  <si>
    <t xml:space="preserve"> SEDESO/DSDS/SSGC/C007/II/2022</t>
  </si>
  <si>
    <t xml:space="preserve">GERARDO GARCIA  PANTOJA </t>
  </si>
  <si>
    <t>ASISTIR A LA ATENCIÓN Y ENTREGA DE APOYOS Y SERVICIOS DE LA CARAVANA JUNTOS AVANZAMOS, JEFE DE DEPARTAMENTO, NIVEL 500, 03 DE FEBRERO DEL 2022, ISLA MUJERES ZONA CONTINENTAL, MPIO DE ISLA MUJERES, QUINTANA ROO.</t>
  </si>
  <si>
    <t xml:space="preserve"> SEDESO/DSDS/SSGC/C011/II/2022</t>
  </si>
  <si>
    <t>REG. H.A.S. CORRESPONDIENTE A LA SEGUNDA (2DA.) PARCIALIDAD DE FEBRERO DEL 2022 (04-2022), DEL 16 AL 28 DE FEBRERO DEL 2022. H-1833</t>
  </si>
  <si>
    <t xml:space="preserve"> 1048</t>
  </si>
  <si>
    <t>REG. H.A.S. CORRESPONDIENTE A LA SEGUNDA (2DA.) PARCIALIDAD DE FEBRERO DEL 2022 (04-2022), DEL 16 AL 28 DE FEBRERO DEL 2022. H-2295</t>
  </si>
  <si>
    <t xml:space="preserve"> 0816</t>
  </si>
  <si>
    <t>REG. H.A.S. CORRESPONDIENTE A LA SEGUNDA (2DA.) PARCIALIDAD DE FEBRERO DEL 2022 (04-2022), DEL 16 AL 28 DE FEBRERO DEL 2022. H-1898</t>
  </si>
  <si>
    <t xml:space="preserve"> 0825</t>
  </si>
  <si>
    <t>JHONATAN ADIELHEREDIAVAZQUEZ</t>
  </si>
  <si>
    <t>REG. H.A.S. CORRESPONDIENTE A LA SEGUNDA (2DA.) PARCIALIDAD DE FEBRERO DEL 2022 (04-2022), DEL 16 AL 28 DE FEBRERO DEL 2022. H-2304</t>
  </si>
  <si>
    <t xml:space="preserve"> 0828</t>
  </si>
  <si>
    <t>TRANSFERENCIA DE RECURSOS PARA EL PAGO DE SERVICIOS GENERALES COMPROMETIDOS  (CAPÍTULO 3000), CORRESPONDIENTES AL MES DE FEBRERO  DE 2022.</t>
  </si>
  <si>
    <t>REG. H.A.S. CORRESPONDIENTE A LA SEGUNDA (2DA.) PARCIALIDAD DE FEBRERO DEL 2022 (04-2022), DEL 16 AL 28 DE FEBRERO DEL 2022. H-2264</t>
  </si>
  <si>
    <t xml:space="preserve"> 0835</t>
  </si>
  <si>
    <t>REG. H.A.S. CORRESPONDIENTE A LA SEGUNDA (2DA.) PARCIALIDAD DE FEBRERO DEL 2022 (04-2022), DEL 16 AL 28 DE FEBRERO DEL 2022. H-2262</t>
  </si>
  <si>
    <t xml:space="preserve"> 0836</t>
  </si>
  <si>
    <t>DE PAGO DE SERVICIO DE ENERGÍA ELÉCTRICA CON NUMERO DE SERVICIO 796 180 700 560, TARIFA PDBT, KWH 641 DE CONSUMO, CORRESPONDIENTE AL PERIODO DEL 15 DE DICIEMBRE DE 2021 AL 15 DE FEBRERO DE 2022, DE LAS OFICINAS DE ENLACE ANTE LA SECRETARÍA DE RELACIONES EXTERIORES, ADSCRITA A LA SECRETARÍA DE GOBIERNO.</t>
  </si>
  <si>
    <t xml:space="preserve"> WE-000012390679</t>
  </si>
  <si>
    <t>PAGO DE APORTACIONES Y RETENCIONES DEL ISSSTE CORRESPONDIENTE A LA SEGUNDA QUINCENA DE ENERO 2022 (CCLQROO)</t>
  </si>
  <si>
    <t>POR TRANSFERENCIA DE RECURSOS, SUBSIDIO ORDINARIO FEDERAL; PARA EL PAGO DEL CAPÍTULO 2000 MATERIALES Y SUMINISTROS, DEL MES DE ENERO DE 2022.</t>
  </si>
  <si>
    <t>REG. H.A.S. CORRESPONDIENTE A LA SEGUNDA (2DA.) PARCIALIDAD DE FEBRERO DEL 2022 (04-2022), DEL 16 AL 28 DE FEBRERO DEL 2022. H-2036</t>
  </si>
  <si>
    <t xml:space="preserve"> 0848</t>
  </si>
  <si>
    <t>REG. H.A.S. CORRESPONDIENTE A LA SEGUNDA (2DA.) PARCIALIDAD DE FEBRERO DEL 2022 (04-2022), DEL 16 AL 28 DE FEBRERO DEL 2022. H-2084</t>
  </si>
  <si>
    <t xml:space="preserve"> 0865</t>
  </si>
  <si>
    <t>REG. H.A.S. CORRESPONDIENTE A LA SEGUNDA (2DA.) PARCIALIDAD DE FEBRERO DEL 2022 (04-2022), DEL 16 AL 28 DE FEBRERO DEL 2022. H-1938</t>
  </si>
  <si>
    <t xml:space="preserve"> 0866</t>
  </si>
  <si>
    <t>REG. H.A.S. CORRESPONDIENTE A LA SEGUNDA (2DA.) PARCIALIDAD DE FEBRERO DEL 2022 (04-2022), DEL 16 AL 28 DE FEBRERO DEL 2022. H-1971</t>
  </si>
  <si>
    <t xml:space="preserve"> 0874</t>
  </si>
  <si>
    <t>REG. H.A.S. CORRESPONDIENTE A LA SEGUNDA (2DA.) PARCIALIDAD DE FEBRERO DEL 2022 (04-2022), DEL 16 AL 28 DE FEBRERO DEL 2022. H-2035</t>
  </si>
  <si>
    <t xml:space="preserve"> 0881</t>
  </si>
  <si>
    <t>REG. H.A.S. CORRESPONDIENTE A LA SEGUNDA (2DA.) PARCIALIDAD DE FEBRERO DEL 2022 (04-2022), DEL 16 AL 28 DE FEBRERO DEL 2022. H-2152</t>
  </si>
  <si>
    <t xml:space="preserve"> 0883</t>
  </si>
  <si>
    <t>REG. H.A.S. CORRESPONDIENTE A LA SEGUNDA (2DA.) PARCIALIDAD DE FEBRERO DEL 2022 (04-2022), DEL 16 AL 28 DE FEBRERO DEL 2022. H-2294</t>
  </si>
  <si>
    <t xml:space="preserve"> 0819</t>
  </si>
  <si>
    <t>REG. H.A.S. CORRESPONDIENTE A LA SEGUNDA (2DA.) PARCIALIDAD DE FEBRERO DEL 2022 (04-2022), DEL 16 AL 28 DE FEBRERO DEL 2022. H-1958</t>
  </si>
  <si>
    <t xml:space="preserve"> 0831</t>
  </si>
  <si>
    <t>REG. H.A.S. CORRESPONDIENTE A LA SEGUNDA (2DA.) PARCIALIDAD DE FEBRERO DEL 2022 (04-2022), DEL 16 AL 28 DE FEBRERO DEL 2022. H-1855</t>
  </si>
  <si>
    <t xml:space="preserve"> 0817</t>
  </si>
  <si>
    <t>REG. H.A.S. CORRESPONDIENTE A LA SEGUNDA (2DA.) PARCIALIDAD DE FEBRERO DEL 2022 (04-2022), DEL 16 AL 28 DE FEBRERO DEL 2022. H-1854</t>
  </si>
  <si>
    <t xml:space="preserve"> 0822</t>
  </si>
  <si>
    <t>REG. H.A.S. CORRESPONDIENTE A LA SEGUNDA (2DA.) PARCIALIDAD DE FEBRERO DEL 2022 (04-2022), DEL 16 AL 28 DE FEBRERO DEL 2022. H-1973</t>
  </si>
  <si>
    <t xml:space="preserve"> 0823</t>
  </si>
  <si>
    <t>POR TRANSFERENCIA DE RECURSOS FEDERALES DEL FONDO DE APORTACIONES PARA LOS SERVICIOS DE SALUD (FASSA 2022) RAMO 33, PARA EL PAGO DE SERVICIOS PERSONALES, CORRESPONDIENTE A LA SEGUNDA QUINCENA DE FEBRERO 2022. PARTIDA 41501</t>
  </si>
  <si>
    <t xml:space="preserve"> 0060/2022</t>
  </si>
  <si>
    <t>REG. H.A.S. CORRESPONDIENTE A LA SEGUNDA (2DA.) PARCIALIDAD DE FEBRERO DEL 2022 (04-2022), DEL 16 AL 28 DE FEBRERO DEL 2022. H-892</t>
  </si>
  <si>
    <t xml:space="preserve"> 0893</t>
  </si>
  <si>
    <t>REG. H.A.S. CORRESPONDIENTE A LA SEGUNDA (2DA.) PARCIALIDAD DE FEBRERO DEL 2022 (04-2022), DEL 16 AL 28 DE FEBRERO DEL 2022. H-1024</t>
  </si>
  <si>
    <t xml:space="preserve"> 0897</t>
  </si>
  <si>
    <t>REG. H.A.S. CORRESPONDIENTE A LA SEGUNDA (2DA.) PARCIALIDAD DE FEBRERO DEL 2022 (04-2022), DEL 16 AL 28 DE FEBRERO DEL 2022. H-2301</t>
  </si>
  <si>
    <t xml:space="preserve"> 0909</t>
  </si>
  <si>
    <t>POR TRANSFERENCIA PARA EL PAGO DE SERVICIOS GENERALES DE PARTIDAS COMPROMETIDAS (CAPITULO 3000), CORRESPONDIENTE AL MES DE FEBRERO DE 2022</t>
  </si>
  <si>
    <t>REG. H.A.S. CORRESPONDIENTE A LA SEGUNDA (2DA.) PARCIALIDAD DE FEBRERO DEL 2022 (04-2022), DEL 16 AL 28 DE FEBRERO DEL 2022. H-2263</t>
  </si>
  <si>
    <t xml:space="preserve"> 0824</t>
  </si>
  <si>
    <t>REG. H.A.S. CORRESPONDIENTE A LA SEGUNDA (2DA.) PARCIALIDAD DE FEBRERO DEL 2022 (04-2022), DEL 16 AL 28 DE FEBRERO DEL 2022. H-1961</t>
  </si>
  <si>
    <t xml:space="preserve"> 0840</t>
  </si>
  <si>
    <t>REG. H.A.S. CORRESPONDIENTE A LA SEGUNDA (2DA.) PARCIALIDAD DE FEBRERO DEL 2022 (04-2022), DEL 16 AL 28 DE FEBRERO DEL 2022. H-2034</t>
  </si>
  <si>
    <t xml:space="preserve"> 0852</t>
  </si>
  <si>
    <t>REG. H.A.S. CORRESPONDIENTE A LA SEGUNDA (2DA.) PARCIALIDAD DE FEBRERO DEL 2022 (04-2022), DEL 16 AL 28 DE FEBRERO DEL 2022. H-2195</t>
  </si>
  <si>
    <t xml:space="preserve"> 0854</t>
  </si>
  <si>
    <t>REG. H.A.S. CORRESPONDIENTE A LA SEGUNDA (2DA.) PARCIALIDAD DE FEBRERO DEL 2022 (04-2022), DEL 16 AL 28 DE FEBRERO DEL 2022. H-2037</t>
  </si>
  <si>
    <t xml:space="preserve"> 0855</t>
  </si>
  <si>
    <t xml:space="preserve"> MOP 44333</t>
  </si>
  <si>
    <t>REG. H.A.S. CORRESPONDIENTE A LA SEGUNDA (2DA.) PARCIALIDAD DE FEBRERO DEL 2022 (04-2022), DEL 16 AL 28 DE FEBRERO DEL 2022. H-1879</t>
  </si>
  <si>
    <t xml:space="preserve"> 0833</t>
  </si>
  <si>
    <t>JOSE ANTONIOZURITAPINTO</t>
  </si>
  <si>
    <t>REG. H.A.S. CORRESPONDIENTE A LA SEGUNDA (2DA.) PARCIALIDAD DE FEBRERO DEL 2022 (04-2022), DEL 16 AL 28 DE FEBRERO DEL 2022. H-2305</t>
  </si>
  <si>
    <t xml:space="preserve"> 0841</t>
  </si>
  <si>
    <t xml:space="preserve"> 17981</t>
  </si>
  <si>
    <t xml:space="preserve"> A 773</t>
  </si>
  <si>
    <t xml:space="preserve"> 17988</t>
  </si>
  <si>
    <t xml:space="preserve"> CJD 8119</t>
  </si>
  <si>
    <t xml:space="preserve"> MOP 44330</t>
  </si>
  <si>
    <t xml:space="preserve"> M-1354</t>
  </si>
  <si>
    <t xml:space="preserve"> MOP 44374</t>
  </si>
  <si>
    <t xml:space="preserve"> I0071</t>
  </si>
  <si>
    <t>REG. H.A.S. CORRESPONDIENTE A LA SEGUNDA (2DA.) PARCIALIDAD DE FEBRERO DEL 2022 (04-2022), DEL 16 AL 28 DE FEBRERO DEL 2022. H-874</t>
  </si>
  <si>
    <t xml:space="preserve"> 0829</t>
  </si>
  <si>
    <t>PAGO DE SERVICIOS BÁSICOS, DE RENTA DE EQUIPO WIZZ DEL DESPACHO DEL C. SECRETARIO DE GOBIERNO, CORRESPONDIENTE AL MES DE FEBRERO DE 2022</t>
  </si>
  <si>
    <t xml:space="preserve"> 3562 y 50</t>
  </si>
  <si>
    <t>REG. H.A.S. CORRESPONDIENTE A LA SEGUNDA (2DA.) PARCIALIDAD DE FEBRERO DEL 2022 (04-2022), DEL 16 AL 28 DE FEBRERO DEL 2022. H-2147</t>
  </si>
  <si>
    <t xml:space="preserve"> 0842</t>
  </si>
  <si>
    <t>REG. H.A.S. CORRESPONDIENTE A LA SEGUNDA (2DA.) PARCIALIDAD DE FEBRERO DEL 2022 (04-2022), DEL 16 AL 28 DE FEBRERO DEL 2022. H-2026</t>
  </si>
  <si>
    <t xml:space="preserve"> 0858</t>
  </si>
  <si>
    <t>REG. H.A.S. CORRESPONDIENTE A LA SEGUNDA (2DA.) PARCIALIDAD DE FEBRERO DEL 2022 (04-2022), DEL 16 AL 28 DE FEBRERO DEL 2022. H-2194</t>
  </si>
  <si>
    <t xml:space="preserve"> 0867</t>
  </si>
  <si>
    <t>REG. H.A.S. CORRESPONDIENTE A LA SEGUNDA (2DA.) PARCIALIDAD DE FEBRERO DEL 2022 (04-2022), DEL 16 AL 28 DE FEBRERO DEL 2022. H-2196</t>
  </si>
  <si>
    <t xml:space="preserve"> 0872</t>
  </si>
  <si>
    <t>REG. H.A.S. CORRESPONDIENTE A LA SEGUNDA (2DA.) PARCIALIDAD DE FEBRERO DEL 2022 (04-2022), DEL 16 AL 28 DE FEBRERO DEL 2022. H-2192</t>
  </si>
  <si>
    <t xml:space="preserve"> 0873</t>
  </si>
  <si>
    <t>REG. H.A.S. CORRESPONDIENTE A LA SEGUNDA (2DA.) PARCIALIDAD DE FEBRERO DEL 2022 (04-2022), DEL 16 AL 28 DE FEBRERO DEL 2022. H-2185</t>
  </si>
  <si>
    <t xml:space="preserve"> 0876</t>
  </si>
  <si>
    <t>REG. H.A.S. CORRESPONDIENTE A LA SEGUNDA (2DA.) PARCIALIDAD DE FEBRERO DEL 2022 (04-2022), DEL 16 AL 28 DE FEBRERO DEL 2022. H-1942</t>
  </si>
  <si>
    <t xml:space="preserve"> 0850</t>
  </si>
  <si>
    <t>REG. H.A.S. CORRESPONDIENTE A LA SEGUNDA (2DA.) PARCIALIDAD DE FEBRERO DEL 2022 (04-2022), DEL 16 AL 28 DE FEBRERO DEL 2022. H-2178</t>
  </si>
  <si>
    <t xml:space="preserve"> 0851</t>
  </si>
  <si>
    <t>REG. H.A.S. CORRESPONDIENTE A LA SEGUNDA (2DA.) PARCIALIDAD DE FEBRERO DEL 2022 (04-2022), DEL 16 AL 28 DE FEBRERO DEL 2022. H-2027</t>
  </si>
  <si>
    <t xml:space="preserve"> 0878</t>
  </si>
  <si>
    <t>REG. H.A.S. CORRESPONDIENTE A LA SEGUNDA (2DA.) PARCIALIDAD DE FEBRERO DEL 2022 (04-2022), DEL 16 AL 28 DE FEBRERO DEL 2022. H-2024</t>
  </si>
  <si>
    <t xml:space="preserve"> 0885</t>
  </si>
  <si>
    <t>REG. H.A.S. CORRESPONDIENTE A LA SEGUNDA (2DA.) PARCIALIDAD DE FEBRERO DEL 2022 (04-2022), DEL 16 AL 28 DE FEBRERO DEL 2022. H-2094</t>
  </si>
  <si>
    <t xml:space="preserve"> 0886</t>
  </si>
  <si>
    <t>REG. H.A.S. CORRESPONDIENTE A LA SEGUNDA (2DA.) PARCIALIDAD DE FEBRERO DEL 2022 (04-2022), DEL 16 AL 28 DE FEBRERO DEL 2022. H-2015</t>
  </si>
  <si>
    <t xml:space="preserve"> 0887</t>
  </si>
  <si>
    <t>REG. H.A.S. CORRESPONDIENTE A LA SEGUNDA (2DA.) PARCIALIDAD DE FEBRERO DEL 2022 (04-2022), DEL 16 AL 28 DE FEBRERO DEL 2022. H-2183</t>
  </si>
  <si>
    <t xml:space="preserve"> 0888</t>
  </si>
  <si>
    <t>REG. H.A.S. CORRESPONDIENTE A LA SEGUNDA (2DA.) PARCIALIDAD DE FEBRERO DEL 2022 (04-2022), DEL 16 AL 28 DE FEBRERO DEL 2022. H-2038</t>
  </si>
  <si>
    <t xml:space="preserve"> 0889</t>
  </si>
  <si>
    <t>REG. H.A.S. CORRESPONDIENTE A LA SEGUNDA (2DA.) PARCIALIDAD DE FEBRERO DEL 2022 (04-2022), DEL 16 AL 28 DE FEBRERO DEL 2022. H-2090</t>
  </si>
  <si>
    <t xml:space="preserve"> 0916</t>
  </si>
  <si>
    <t>REG. H.A.S. CORRESPONDIENTE A LA SEGUNDA (2DA.) PARCIALIDAD DE FEBRERO DEL 2022 (04-2022), DEL 16 AL 28 DE FEBRERO DEL 2022. H-1851</t>
  </si>
  <si>
    <t xml:space="preserve"> 0919</t>
  </si>
  <si>
    <t xml:space="preserve"> 3555</t>
  </si>
  <si>
    <t xml:space="preserve"> C 626</t>
  </si>
  <si>
    <t xml:space="preserve"> MOP 44327</t>
  </si>
  <si>
    <t xml:space="preserve"> 3557</t>
  </si>
  <si>
    <t xml:space="preserve"> CJD 8118</t>
  </si>
  <si>
    <t xml:space="preserve"> I0068</t>
  </si>
  <si>
    <t>REG. H.A.S. CORRESPONDIENTE A LA SEGUNDA (2DA.) PARCIALIDAD DE FEBRERO DEL 2022 (04-2022), DEL 16 AL 28 DE FEBRERO DEL 2022. H-961</t>
  </si>
  <si>
    <t xml:space="preserve"> 0894</t>
  </si>
  <si>
    <t>REG. H.A.S. CORRESPONDIENTE A LA SEGUNDA (2DA.) PARCIALIDAD DE FEBRERO DEL 2022 (04-2022), DEL 16 AL 28 DE FEBRERO DEL 2022. H-192</t>
  </si>
  <si>
    <t xml:space="preserve"> 0895</t>
  </si>
  <si>
    <t>REG. H.A.S. CORRESPONDIENTE A LA SEGUNDA (2DA.) PARCIALIDAD DE FEBRERO DEL 2022 (04-2022), DEL 16 AL 28 DE FEBRERO DEL 2022. H-1103</t>
  </si>
  <si>
    <t xml:space="preserve"> 0896</t>
  </si>
  <si>
    <t xml:space="preserve"> 3556</t>
  </si>
  <si>
    <t>REG. H.A.S. CORRESPONDIENTE A LA SEGUNDA (2DA.) PARCIALIDAD DE FEBRERO DEL 2022 (04-2022), DEL 16 AL 28 DE FEBRERO DEL 2022. H-1801</t>
  </si>
  <si>
    <t xml:space="preserve"> 0900</t>
  </si>
  <si>
    <t>REG. H.A.S. CORRESPONDIENTE A LA SEGUNDA (2DA.) PARCIALIDAD DE FEBRERO DEL 2022 (04-2022), DEL 16 AL 28 DE FEBRERO DEL 2022. H-1894</t>
  </si>
  <si>
    <t xml:space="preserve"> 0905</t>
  </si>
  <si>
    <t>REG. H.A.S. CORRESPONDIENTE A LA SEGUNDA (2DA.) PARCIALIDAD DE FEBRERO DEL 2022 (04-2022), DEL 16 AL 28 DE FEBRERO DEL 2022. H-1916</t>
  </si>
  <si>
    <t xml:space="preserve"> 0924</t>
  </si>
  <si>
    <t>PAGO DE LA CLC 007 5% AL MILLAR (OBRA PÚBLICA) CED 210267 DIGNIFICACIÓN DE COMUNIDADES CONSISTENTE EN INFRAESTRUCTURA URBANA EN LA LOCALIDAD DE LIMONES, MUNICIPIO DE BACALAR</t>
  </si>
  <si>
    <t>PAGO DE LA CLC 008 3% DE IMPUESTO SOBRE NÓMINA CED 210242 CONSTRUCCIÓN DEL MÓDULO COMUNITARIO Y ESPACIO O ÁREA DE USOS MÚLTIPLES DE LA LOCALIDAD DE HÉROES DE NACOZARI, MUNICIPIO DE LÁZARO CÁRDENAS</t>
  </si>
  <si>
    <t>PAGO DE LA CLC 012 5% AL MILLAR (OBRA PÚBLICA) CED 210268 DIGNIFICACIÓN DE COMUNIDADES - CONSISTENTE EN INFRAESTRUCTURA URBANA EN LA LOCALIDAD DE HUAY-PIX MUNICIPIO DE OTHÓN P. BLANCO</t>
  </si>
  <si>
    <t>PAGO DE LA CLC 014 3% DE IMPUESTO SOBRE NÓMINA CED 210326 REHABILITACIÓN DE DIVERSOS PARQUES EN LA CIUDAD DE CHETUMAL, MUNICIPIO DE OTHÓN P. BLANCO</t>
  </si>
  <si>
    <t>PAGO DE LA CLC 010 ESTIMACION 3 Y 30% AMORT. DE ANTICIPO CED 210266 PAVIMENTACIÓN DE CALLES EN CHETUMAL, MUNICIPIO DE OTHÓN P. BLANCO</t>
  </si>
  <si>
    <t>PAGO DE LA CLC 018 ESTIMACION #01; AMORT. 30% DE ANTICIPO. CED 210247 CONSTRUCCIÓN DEL MÓDULO COMUNITARIO Y ESPACIO O ÁREA DE USOS MÚLTIPLES DE LA LOCALIDAD DE MANUEL ÁVILA CAMACHO, MUNICIPIO DE BACALAR</t>
  </si>
  <si>
    <t>REG. H.A.S. CORRESPONDIENTE A LA SEGUNDA (2DA.) PARCIALIDAD DE FEBRERO DEL 2022 (04-2022), DEL 16 AL 28 DE FEBRERO DEL 2022. H-1616</t>
  </si>
  <si>
    <t xml:space="preserve"> 0918</t>
  </si>
  <si>
    <t>PAGO DE LA CLC 018 3% DE IMPUESTO SOBRE NÓMINA CED 210247 CONSTRUCCIÓN DEL MÓDULO COMUNITARIO Y ESPACIO O ÁREA DE USOS MÚLTIPLES DE LA LOCALIDAD DE MANUEL ÁVILA CAMACHO, MUNICIPIO DE BACALAR</t>
  </si>
  <si>
    <t>IMPULSORA DE LA COSTA MAYA DE QUINTANA ROO, S.A. DE C.V.</t>
  </si>
  <si>
    <t>PAGO DE LA ESTIMACION #01; AMORT. 30% DE ANTICIPO. CED 210306 MEJORAMIENTO DEL MALECÓN DE CHETUMAL (PRIMERA ETAPA), MUNICIPIO DE OTHÓN P. BLANCO.</t>
  </si>
  <si>
    <t xml:space="preserve"> CLC-23</t>
  </si>
  <si>
    <t>CORPORATIVO NOSOR DE LA PENINSULA, S.A. DE C.V.</t>
  </si>
  <si>
    <t>PAGO DE LA ESTIMACION #02; AMORT. 30% DE ANTICIPO. CED 210275 DIGNIFICACIÓN DE COMUNIDADES -  CONSISTENTE EN INFRAESTRUCTURA URBANA EN LA LOCALIDAD DE XUL-HA MUNICIPIO DE OTHÓN P. BLANCO.</t>
  </si>
  <si>
    <t xml:space="preserve"> CLC-27</t>
  </si>
  <si>
    <t>PAGO DEL SERVICIO DE ENERGIA ELECTRICA DE LA DIRECCION DE ADMINISTRACION DE RECURSOS HUMANOS (OFICINAS DE PRESTACIONES ECONOMICAS) RPU 796071003123, TARIFA DAC, KWH 1964, CORRESPONDIENTE AL PERIODO DEL 20 DE DICIEMBRE DE 2021 AL 18 DE FEBRERO DE 2022.</t>
  </si>
  <si>
    <t xml:space="preserve"> WE-000012403061</t>
  </si>
  <si>
    <t>REG. H.A.S. CORRESPONDIENTE A LA SEGUNDA (2DA.) PARCIALIDAD DE FEBRERO DEL 2022 (04-2022), DEL 16 AL 28 DE FEBRERO DEL 2022. H-1987</t>
  </si>
  <si>
    <t xml:space="preserve"> 0907</t>
  </si>
  <si>
    <t>REG. H.A.S. CORRESPONDIENTE A LA SEGUNDA (2DA.) PARCIALIDAD DE FEBRERO DEL 2022 (04-2022), DEL 16 AL 28 DE FEBRERO DEL 2022. H-2204</t>
  </si>
  <si>
    <t xml:space="preserve"> 0922</t>
  </si>
  <si>
    <t>021690040658625914</t>
  </si>
  <si>
    <t xml:space="preserve"> CJD 8120</t>
  </si>
  <si>
    <t xml:space="preserve"> M-1353</t>
  </si>
  <si>
    <t xml:space="preserve"> M-1364</t>
  </si>
  <si>
    <t xml:space="preserve"> 18020</t>
  </si>
  <si>
    <t>REG. H.A.S. CORRESPONDIENTE A LA SEGUNDA (2DA.) PARCIALIDAD DE FEBRERO DEL 2022 (04-2022), DEL 16 AL 28 DE FEBRERO DEL 2022. H-1928</t>
  </si>
  <si>
    <t xml:space="preserve"> 0939</t>
  </si>
  <si>
    <t xml:space="preserve"> A 778</t>
  </si>
  <si>
    <t xml:space="preserve"> AB-11649</t>
  </si>
  <si>
    <t>REG. H.A.S. CORRESPONDIENTE A LA SEGUNDA (2DA.) PARCIALIDAD DE FEBRERO DEL 2022 (04-2022), DEL 16 AL 28 DE FEBRERO DEL 2022. H-1985</t>
  </si>
  <si>
    <t xml:space="preserve"> 0935</t>
  </si>
  <si>
    <t xml:space="preserve"> F-792</t>
  </si>
  <si>
    <t>REG. H.A.S. CORRESPONDIENTE A LA SEGUNDA (2DA.) PARCIALIDAD DE FEBRERO DEL 2022 (04-2022), DEL 16 AL 28 DE FEBRERO DEL 2022. H-1622</t>
  </si>
  <si>
    <t xml:space="preserve"> 0917</t>
  </si>
  <si>
    <t>REG. H.A.S. CORRESPONDIENTE A LA SEGUNDA (2DA.) PARCIALIDAD DE FEBRERO DEL 2022 (04-2022), DEL 16 AL 28 DE FEBRERO DEL 2022. H-1597</t>
  </si>
  <si>
    <t xml:space="preserve"> 0926</t>
  </si>
  <si>
    <t>POR CONCEPTO DEL PAGO DE LOS RECURSOS 5 AL MILLAR QUE PAGAN LOS CONTRATISTAS DE OBRA PÚBLICA, PARA EL CONTROL, VERIFICACIÓN, SUPERVISIÓN Y FISCALIZACIÓN DE OBRAS, DEL PROGRAMA " FIDEICOMISO ESCUELAS AL CIEN 2021" DAA-321028</t>
  </si>
  <si>
    <t xml:space="preserve"> DAA-321028</t>
  </si>
  <si>
    <t>POR CONCEPTO DEL PAGO DE LOS RECURSOS 5 AL MILLAR QUE PAGAN LOS CONTRATISTAS DE OBRA PÚBLICA, PARA EL CONTROL, VERIFICACIÓN, SUPERVISIÓN Y FISCALIZACIÓN DE OBRAS, DEL PROGRAMA " FIDEICOMISO ESCUELAS AL CIEN 2021" DAA-321031</t>
  </si>
  <si>
    <t xml:space="preserve"> DAA-321031</t>
  </si>
  <si>
    <t>POR CONCEPTO DEL PAGO DE LOS RECURSOS 5 AL MILLAR QUE PAGAN LOS CONTRATISTAS DE OBRA PÚBLICA, PARA EL CONTROL, VERIFICACIÓN, SUPERVISIÓN Y FISCALIZACIÓN DE OBRAS, DEL PROGRAMA " FIDEICOMISO ESCUELAS AL CIEN 2021" DAA-321032</t>
  </si>
  <si>
    <t xml:space="preserve"> DAA-321032</t>
  </si>
  <si>
    <t>POR CONCEPTO DEL PAGO DE LOS RECURSOS 5 AL MILLAR QUE PAGAN LOS CONTRATISTAS DE OBRA PÚBLICA, PARA EL CONTROL, VERIFICACIÓN, SUPERVISIÓN Y FISCALIZACIÓN DE OBRAS, DEL PROGRAMA " FIDEICOMISO ESCUELAS AL CIEN 2021" DAA-321084</t>
  </si>
  <si>
    <t xml:space="preserve"> DAA-321084</t>
  </si>
  <si>
    <t>POR CONCEPTO DEL PAGO DE LOS RECURSOS 5 AL MILLAR QUE PAGAN LOS CONTRATISTAS DE OBRA PÚBLICA, PARA EL CONTROL, VERIFICACIÓN, SUPERVISIÓN Y FISCALIZACIÓN DE OBRAS, DEL PROGRAMA " FIDEICOMISO ESCUELAS AL CIEN 2021" DAA-321105</t>
  </si>
  <si>
    <t xml:space="preserve"> DAA-321105</t>
  </si>
  <si>
    <t>POR CONCEPTO DEL PAGO DE LOS RECURSOS 5 AL MILLAR QUE PAGAN LOS CONTRATISTAS DE OBRA PÚBLICA, PARA EL CONTROL, VERIFICACIÓN, SUPERVISIÓN Y FISCALIZACIÓN DE OBRAS, DEL PROGRAMA " FIDEICOMISO ESCUELAS AL CIEN 2021" DAA-321114</t>
  </si>
  <si>
    <t xml:space="preserve"> DAA-321114</t>
  </si>
  <si>
    <t>POR CONCEPTO DEL PAGO DE LOS RECURSOS 5 AL MILLAR QUE PAGAN LOS CONTRATISTAS DE OBRA PÚBLICA, PARA EL CONTROL, VERIFICACIÓN, SUPERVISIÓN Y FISCALIZACIÓN DE OBRAS, DEL PROGRAMA " FIDEICOMISO ESCUELAS AL CIEN 2021" DAA-321126</t>
  </si>
  <si>
    <t xml:space="preserve"> DAA-321126</t>
  </si>
  <si>
    <t>POR CONCEPTO DEL PAGO DE LOS RECURSOS 5 AL MILLAR QUE PAGAN LOS CONTRATISTAS DE OBRA PÚBLICA, PARA EL CONTROL, VERIFICACIÓN, SUPERVISIÓN Y FISCALIZACIÓN DE OBRAS, DEL PROGRAMA " FIDEICOMISO ESCUELAS AL CIEN 2021" DAA-321137</t>
  </si>
  <si>
    <t xml:space="preserve"> DAA-321137</t>
  </si>
  <si>
    <t>POR CONCEPTO DEL PAGO DE LOS RECURSOS 5 AL MILLAR QUE PAGAN LOS CONTRATISTAS DE OBRA PÚBLICA, PARA EL CONTROL, VERIFICACIÓN, SUPERVISIÓN Y FISCALIZACIÓN DE OBRAS, DEL PROGRAMA " FIDEICOMISO ESCUELAS AL CIEN 2021" DAA-321160</t>
  </si>
  <si>
    <t xml:space="preserve"> DAA-321160</t>
  </si>
  <si>
    <t>PAGO DE LA CLC 008 5% AL MILLAR (OBRA PÚBLICA) CED 210242 CONSTRUCCIÓN DEL MÓDULO COMUNITARIO Y ESPACIO O ÁREA DE USOS MÚLTIPLES DE LA LOCALIDAD DE HÉROES DE NACOZARI, MUNICIPIO DE LÁZARO CÁRDENAS</t>
  </si>
  <si>
    <t>PAGO DE LA CLC 011 5% AL MILLAR (OBRA PÚBLICA) CED 210266 PAVIMENTACIÓN DE CALLES EN CHETUMAL, MUNICIPIO DE OTHÓN P. BLANCO</t>
  </si>
  <si>
    <t>PAGO DE LA CLC 017 ESTIMACION 3 Y 30% AMORT. DE ANTICIPO CED 210266 PAVIMENTACIÓN DE CALLES EN CHETUMAL, MUNICIPIO DE OTHÓN P. BLANCO</t>
  </si>
  <si>
    <t>PAGO DE LA CLC 016 ESTIMACION #02; AMORT. 30% DE ANTICIPO. CED 210326 REHABILITACIÓN DE DIVERSOS PARQUES EN LA CIUDAD DE CHETUMAL, MUNICIPIO DE OTHÓN P. BLANCO</t>
  </si>
  <si>
    <t>PAGO DE LA CLC 020, 3% DE IMPUESTO SOBRE NÓMINA CED 210306 MEJORAMIENTO DEL MALECÓN DE CHETUMAL (PRIMERA ETAPA), MUNICIPIO DE OTHÓN P. BLANCO</t>
  </si>
  <si>
    <t>PAGO DE 5% AL MILLAR (OBRA PÚBLICA) CED 210272 PARQUE EMBLEMÁTICO DE LA CIUDAD DE COZUMEL DEL MUNICIPIO DE COZUMEL (PROYECTO CORAZÓN). C.L.C.-22</t>
  </si>
  <si>
    <t>PAGO DE LA CLC 022 5% AL MILLAR (OBRA PÚBLICA) CED 210272 PARQUE EMBLEMÁTICO DE LA CIUDAD DE COZUMEL DEL MUNICIPIO DE COZUMEL (PROYECTO CORAZÓN)</t>
  </si>
  <si>
    <t>PAGO DE LA ESTIMACION #04; AMORT. 30% DE ANTICIPO. CED 210306 MEJORAMIENTO DEL MALECÓN DE CHETUMAL (PRIMERA ETAPA), MUNICIPIO DE OTHÓN P. BLANCO.</t>
  </si>
  <si>
    <t>PAGO DE LA CLC 026 ESTIMACION #04; AMORT. 30% DE ANTICIPO. CED 210306 MEJORAMIENTO DEL MALECÓN DE CHETUMAL (PRIMERA ETAPA), MUNICIPIO DE OTHÓN P. BLANCO</t>
  </si>
  <si>
    <t xml:space="preserve"> CLC-26</t>
  </si>
  <si>
    <t>PAGO 3% DE IMPUESTO SOBRE NÓMINA CED 210306 MEJORAMIENTO DEL MALECÓN DE CHETUMAL (PRIMERA ETAPA), MUNICIPIO DE OTHÓN P. BLANCO. C.L.C.-26</t>
  </si>
  <si>
    <t>PAGO DE LA CLC 026 3% DE IMPUESTO SOBRE NÓMINA CED 210306 MEJORAMIENTO DEL MALECÓN DE CHETUMAL (PRIMERA ETAPA), MUNICIPIO DE OTHÓN P. BLANCO</t>
  </si>
  <si>
    <t>PAGO DE LA ESTIMACION 2 Y 30% AMORT. DE ANTICIPO CED 210326 REHABILITACIÓN DE DIVERSOS PARQUES EN LA CIUDAD DE CHETUMAL, MUNICIPIO DE OTHÓN P. BLANCO.</t>
  </si>
  <si>
    <t xml:space="preserve"> CLC-28</t>
  </si>
  <si>
    <t>PAGO DEL SERVICIO DE TELEFONIA CELULAR REFERENCIA: 0808177017740 ASIGNADO A LOS NOTIFICADORES QUE HACEN LABOR DE CAMPO DE LAS DIFERENTES DIRECCIONES DE RECAUDACION DEL ESTADO DE ACUERDO AL NUMERO DE CUENTA 081770177, CORRESPONDIENTE AL MES DE ENERO 2022</t>
  </si>
  <si>
    <t>REG. H.A.S. CORRESPONDIENTE A LA SEGUNDA (2DA.) PARCIALIDAD DE FEBRERO DEL 2022 (04-2022), DEL 16 AL 28 DE FEBRERO DEL 2022. H-830</t>
  </si>
  <si>
    <t xml:space="preserve"> 0927</t>
  </si>
  <si>
    <t>REG. H.A.S. CORRESPONDIENTE A LA SEGUNDA (2DA.) PARCIALIDAD DE FEBRERO DEL 2022 (04-2022), DEL 16 AL 28 DE FEBRERO DEL 2022. H-1671</t>
  </si>
  <si>
    <t xml:space="preserve"> 0959</t>
  </si>
  <si>
    <t>REG. H.A.S. CORRESPONDIENTE A LA SEGUNDA (2DA.) PARCIALIDAD DE FEBRERO DEL 2022 (04-2022), DEL 16 AL 28 DE FEBRERO DEL 2022. H-2117</t>
  </si>
  <si>
    <t xml:space="preserve"> 1068</t>
  </si>
  <si>
    <t>REG. H.A.S. CORRESPONDIENTE A LA SEGUNDA (2DA.) PARCIALIDAD DE FEBRERO DEL 2022 (04-2022), DEL 16 AL 28 DE FEBRERO DEL 2022. H-1830</t>
  </si>
  <si>
    <t xml:space="preserve"> 1015</t>
  </si>
  <si>
    <t>REG. H.A.S. CORRESPONDIENTE A LA SEGUNDA (2DA.) PARCIALIDAD DE FEBRERO DEL 2022 (04-2022), DEL 16 AL 28 DE FEBRERO DEL 2022. H-1514</t>
  </si>
  <si>
    <t xml:space="preserve"> 0977</t>
  </si>
  <si>
    <t>REG. H.A.S. CORRESPONDIENTE A LA SEGUNDA (2DA.) PARCIALIDAD DE FEBRERO DEL 2022 (04-2022), DEL 16 AL 28 DE FEBRERO DEL 2022. H-533</t>
  </si>
  <si>
    <t xml:space="preserve"> 0980</t>
  </si>
  <si>
    <t>PAGO DE LA CLC 008 ESTIMACION 1 Y 30% AMORT. DE ANTICIPO CED 210242 CONSTRUCCIÓN DEL MÓDULO COMUNITARIO Y ESPACIO O ÁREA DE USOS MÚLTIPLES DE LA LOCALIDAD DE HÉROES DE NACOZARI, MUNICIPIO DE LÁZARO CÁRDENAS</t>
  </si>
  <si>
    <t>012690001583734342</t>
  </si>
  <si>
    <t>PAGO DE LA CLC 010 3% DE IMPUESTO SOBRE NÓMINA CED 210266 PAVIMENTACIÓN DE CALLES EN CHETUMAL, MUNICIPIO DE OTHÓN P. BLANCO</t>
  </si>
  <si>
    <t>PAGO DE LA CLC 017 3% DE IMPUESTO SOBRE NÓMINA CED 210266 PAVIMENTACIÓN DE CALLES EN CHETUMAL, MUNICIPIO DE OTHÓN P. BLANCO</t>
  </si>
  <si>
    <t>PAGO DE LA CLC 020, ESTIMACION #03; AMORT. 30% DE ANTICIPO. CED 210306 MEJORAMIENTO DEL MALECÓN DE CHETUMAL (PRIMERA ETAPA), MUNICIPIO DE OTHÓN P. BLANCO</t>
  </si>
  <si>
    <t>PAGO DE LA CLC 020, 5% AL MILLAR (OBRA PÚBLICA) CED 210306 MEJORAMIENTO DEL MALECÓN DE CHETUMAL (PRIMERA ETAPA), MUNICIPIO DE OTHÓN P. BLANCO</t>
  </si>
  <si>
    <t>PAGO DE LA ESTIMACION #01; AMORT. 30% DE ANTICIPO. CED 210272 PARQUE EMBLEMÁTICO DE LA CIUDAD DE COZUMEL DEL MUNICIPIO DE COZUMEL (PROYECTO CORAZÓN).</t>
  </si>
  <si>
    <t>PAGO DE LA CLC 022 ESTIMACION #01; AMORT. 30% DE ANTICIPO. CED 210272 PARQUE EMBLEMÁTICO DE LA CIUDAD DE COZUMEL DEL MUNICIPIO DE COZUMEL (PROYECTO CORAZÓN)</t>
  </si>
  <si>
    <t xml:space="preserve"> CLC-22</t>
  </si>
  <si>
    <t>PAGO DE 5% AL MILLAR (OBRA PÚBLICA) CED 210269 DIGNIFICACIÓN DE COMUNIDADES – CONSISTENTE EN INFRAESTRUCTURA URBANA EN LA LOCALIDAD  DE MAHAHUAL, MUNICIPIO DE OTHÓN P. BLANCO. C.L.C.-24</t>
  </si>
  <si>
    <t>PAGO DE LA CLC 024 5% AL MILLAR (OBRA PÚBLICA) CED 210269 DIGNIFICACIÓN DE COMUNIDADES – CONSISTENTE EN INFRAESTRUCTURA URBANA EN LA LOCALIDAD  DE MAHAHUAL, MUNICIPIO DE OTHÓN P. BLANCO</t>
  </si>
  <si>
    <t xml:space="preserve"> C.L.C.-24</t>
  </si>
  <si>
    <t>PAGO DE 3% DE IMPUESTO SOBRE NÓMINA CED 210269 DIGNIFICACIÓN DE COMUNIDADES – CONSISTENTE EN INFRAESTRUCTURA URBANA EN LA LOCALIDAD  DE MAHAHUAL, MUNICIPIO DE OTHÓN P. BLANCO. C.L.C.-24</t>
  </si>
  <si>
    <t>PAGO DE LA CLC 024 3% DE IMPUESTO SOBRE NÓMINA CED 210269 DIGNIFICACIÓN DE COMUNIDADES – CONSISTENTE EN INFRAESTRUCTURA URBANA EN LA LOCALIDAD  DE MAHAHUAL, MUNICIPIO DE OTHÓN P. BLANCO</t>
  </si>
  <si>
    <t>PAGO DE LA ESTIMACION 2 Y 30% AMORT. DE ANTICIPO CED 210306 MEJORAMIENTO DEL MALECÓN DE CHETUMAL (PRIMERA ETAPA), MUNICIPIO DE OTHÓN P. BLANCO.</t>
  </si>
  <si>
    <t>PAGO DE LA CLC 025 ESTIMACION 2 Y 30% AMORT. DE ANTICIPO CED 210306 MEJORAMIENTO DEL MALECÓN DE CHETUMAL (PRIMERA ETAPA), MUNICIPIO DE OTHÓN P. BLANCO</t>
  </si>
  <si>
    <t xml:space="preserve"> CLC-25</t>
  </si>
  <si>
    <t>PAGO DE 5% AL MILLAR (OBRA PÚBLICA) CED 210294 DIGNIFICACIÓN DE COMUNIDADES – CONSISTENTE EN INFRAESTRUCTURA URBANA EN LA LOCALIDAD DE TRES GARANTÍAS, MUNICIPIO DE OTHÓN P. BLANCO. C.L.C.-30</t>
  </si>
  <si>
    <t xml:space="preserve"> C.L.C.-30</t>
  </si>
  <si>
    <t>REG. H.A.S. CORRESPONDIENTE A LA SEGUNDA (2DA.) PARCIALIDAD DE FEBRERO DEL 2022 (04-2022), DEL 16 AL 28 DE FEBRERO DEL 2022. H-1665</t>
  </si>
  <si>
    <t xml:space="preserve"> 1005</t>
  </si>
  <si>
    <t>REG. H.A.S. CORRESPONDIENTE A LA SEGUNDA (2DA.) PARCIALIDAD DE FEBRERO DEL 2022 (04-2022), DEL 16 AL 28 DE FEBRERO DEL 2022. H-1816</t>
  </si>
  <si>
    <t xml:space="preserve"> 0996</t>
  </si>
  <si>
    <t>REG. H.A.S. CORRESPONDIENTE A LA SEGUNDA (2DA.) PARCIALIDAD DE FEBRERO DEL 2022 (04-2022), DEL 16 AL 28 DE FEBRERO DEL 2022. H-1735</t>
  </si>
  <si>
    <t xml:space="preserve"> 0999</t>
  </si>
  <si>
    <t>REG. H.A.S. CORRESPONDIENTE A LA SEGUNDA (2DA.) PARCIALIDAD DE FEBRERO DEL 2022 (04-2022), DEL 16 AL 28 DE FEBRERO DEL 2022. H-1812</t>
  </si>
  <si>
    <t>PAGO 3% DE IMPUESTO SOBRE NÓMINA CED 210294 DIGNIFICACIÓN DE COMUNIDADES – CONSISTENTE EN INFRAESTRUCTURA URBANA EN LA LOCALIDAD DE TRES GARANTÍAS, MUNICIPIO DE OTHÓN P. BLANCO. C.L.C.-30</t>
  </si>
  <si>
    <t>REG. H.A.S. CORRESPONDIENTE A LA SEGUNDA (2DA.) PARCIALIDAD DE FEBRERO DEL 2022 (04-2022), DEL 16 AL 28 DE FEBRERO DEL 2022. H-1978</t>
  </si>
  <si>
    <t xml:space="preserve"> 0949</t>
  </si>
  <si>
    <t>REG. H.A.S. CORRESPONDIENTE A LA SEGUNDA (2DA.) PARCIALIDAD DE FEBRERO DEL 2022 (04-2022), DEL 16 AL 28 DE FEBRERO DEL 2022. H-2001</t>
  </si>
  <si>
    <t xml:space="preserve"> 0952</t>
  </si>
  <si>
    <t>POR CONCEPTO DEL PAGO DE LOS RECURSOS 5 AL MILLAR QUE PAGAN LOS CONTRATISTAS DE OBRA PÚBLICA, PARA EL CONTROL, VERIFICACIÓN, SUPERVISIÓN Y FISCALIZACIÓN DE OBRAS, DEL PROGRAMA " FIDEICOMISO ESCUELAS AL CIEN 2021" DAA-321019</t>
  </si>
  <si>
    <t xml:space="preserve"> DAA-321019</t>
  </si>
  <si>
    <t>POR CONCEPTO DEL PAGO DE LOS RECURSOS 5 AL MILLAR QUE PAGAN LOS CONTRATISTAS DE OBRA PÚBLICA, PARA EL CONTROL, VERIFICACIÓN, SUPERVISIÓN Y FISCALIZACIÓN DE OBRAS, DEL PROGRAMA " FIDEICOMISO ESCUELAS AL CIEN 2021" DAA-321030</t>
  </si>
  <si>
    <t xml:space="preserve"> DAA-321030</t>
  </si>
  <si>
    <t>POR CONCEPTO DEL PAGO DE LOS RECURSOS 5 AL MILLAR QUE PAGAN LOS CONTRATISTAS DE OBRA PÚBLICA, PARA EL CONTROL, VERIFICACIÓN, SUPERVISIÓN Y FISCALIZACIÓN DE OBRAS, DEL PROGRAMA " FIDEICOMISO ESCUELAS AL CIEN 2021" DAA-321091</t>
  </si>
  <si>
    <t xml:space="preserve"> DAA-321091</t>
  </si>
  <si>
    <t>REG. H.A.S. CORRESPONDIENTE A LA SEGUNDA (2DA.) PARCIALIDAD DE FEBRERO DEL 2022 (04-2022), DEL 16 AL 28 DE FEBRERO DEL 2022. H-2051</t>
  </si>
  <si>
    <t xml:space="preserve"> 1090</t>
  </si>
  <si>
    <t>REG. H.A.S. CORRESPONDIENTE A LA SEGUNDA (2DA.) PARCIALIDAD DE FEBRERO DEL 2022 (04-2022), DEL 16 AL 28 DE FEBRERO DEL 2022. H-1425</t>
  </si>
  <si>
    <t xml:space="preserve"> 1094</t>
  </si>
  <si>
    <t>REG. H.A.S. CORRESPONDIENTE A LA SEGUNDA (2DA.) PARCIALIDAD DE FEBRERO DEL 2022 (04-2022), DEL 16 AL 28 DE FEBRERO DEL 2022. H-2146</t>
  </si>
  <si>
    <t xml:space="preserve"> 1101</t>
  </si>
  <si>
    <t>REG. H.A.S. CORRESPONDIENTE A LA SEGUNDA (2DA.) PARCIALIDAD DE FEBRERO DEL 2022 (04-2022), DEL 16 AL 28 DE FEBRERO DEL 2022. H-1415</t>
  </si>
  <si>
    <t xml:space="preserve"> 1105</t>
  </si>
  <si>
    <t>REG. H.A.S. CORRESPONDIENTE A LA SEGUNDA (2DA.) PARCIALIDAD DE FEBRERO DEL 2022 (04-2022), DEL 16 AL 28 DE FEBRERO DEL 2022. H-2068</t>
  </si>
  <si>
    <t xml:space="preserve"> 1021</t>
  </si>
  <si>
    <t>REG. H.A.S. CORRESPONDIENTE A LA SEGUNDA (2DA.) PARCIALIDAD DE FEBRERO DEL 2022 (04-2022), DEL 16 AL 28 DE FEBRERO DEL 2022. H-2135</t>
  </si>
  <si>
    <t xml:space="preserve"> 1045</t>
  </si>
  <si>
    <t xml:space="preserve">ROMEL EDUARDO FLORES  MENDOZA </t>
  </si>
  <si>
    <t>ASISTIR COMO APOYO AL REGISTRO DE LA AUDIENCIA PÚBLICA PLATICALE AL GOBERNADOR, JEFE DE OFICINA, NIVEL 600, 09 DE FEBRERO DEL 2022, PLAYA DEL CARMEN, QUINTANA ROO.</t>
  </si>
  <si>
    <t xml:space="preserve"> SEDESO/DSDS/SSGC/C005/II/2022</t>
  </si>
  <si>
    <t>REG. H.A.S. CORRESPONDIENTE A LA SEGUNDA (2DA.) PARCIALIDAD DE FEBRERO DEL 2022 (04-2022), DEL 16 AL 28 DE FEBRERO DEL 2022. H-2228</t>
  </si>
  <si>
    <t xml:space="preserve"> 1035</t>
  </si>
  <si>
    <t>REG. H.A.S. CORRESPONDIENTE A LA SEGUNDA (2DA.) PARCIALIDAD DE FEBRERO DEL 2022 (04-2022), DEL 16 AL 28 DE FEBRERO DEL 2022. H-1835</t>
  </si>
  <si>
    <t xml:space="preserve"> 1043</t>
  </si>
  <si>
    <t>REG. H.A.S. CORRESPONDIENTE A LA SEGUNDA (2DA.) PARCIALIDAD DE FEBRERO DEL 2022 (04-2022), DEL 16 AL 28 DE FEBRERO DEL 2022. H-1849</t>
  </si>
  <si>
    <t xml:space="preserve"> 1046</t>
  </si>
  <si>
    <t>REG. H.A.S. CORRESPONDIENTE A LA SEGUNDA (2DA.) PARCIALIDAD DE FEBRERO DEL 2022 (04-2022), DEL 16 AL 28 DE FEBRERO DEL 2022. H-1133</t>
  </si>
  <si>
    <t xml:space="preserve"> 0915</t>
  </si>
  <si>
    <t>POR CONCEPTO DEL PAGO DE LOS RECURSOS 5 AL MILLAR QUE PAGAN LOS CONTRATISTAS DE OBRA PÚBLICA, PARA EL CONTROL, VERIFICACIÓN, SUPERVISIÓN Y FISCALIZACIÓN DE OBRAS, DEL PROGRAMA " FIDEICOMISO ESCUELAS AL CIEN 2021" DAA-321093</t>
  </si>
  <si>
    <t xml:space="preserve"> DAA-321093</t>
  </si>
  <si>
    <t>POR CONCEPTO DEL PAGO DE LOS RECURSOS 5 AL MILLAR QUE PAGAN LOS CONTRATISTAS DE OBRA PÚBLICA, PARA EL CONTROL, VERIFICACIÓN, SUPERVISIÓN Y FISCALIZACIÓN DE OBRAS, DEL PROGRAMA " FIDEICOMISO ESCUELAS AL CIEN 2021" DAA-321096</t>
  </si>
  <si>
    <t xml:space="preserve"> DAA-321096</t>
  </si>
  <si>
    <t>POR CONCEPTO DEL PAGO DE LOS RECURSOS 5 AL MILLAR QUE PAGAN LOS CONTRATISTAS DE OBRA PÚBLICA, PARA EL CONTROL, VERIFICACIÓN, SUPERVISIÓN Y FISCALIZACIÓN DE OBRAS, DEL PROGRAMA " FIDEICOMISO ESCUELAS AL CIEN 2021" DAA-321098</t>
  </si>
  <si>
    <t xml:space="preserve"> DAA-321098</t>
  </si>
  <si>
    <t>POR CONCEPTO DEL PAGO DE LOS RECURSOS 5 AL MILLAR QUE PAGAN LOS CONTRATISTAS DE OBRA PÚBLICA, PARA EL CONTROL, VERIFICACIÓN, SUPERVISIÓN Y FISCALIZACIÓN DE OBRAS, DEL PROGRAMA " FIDEICOMISO ESCUELAS AL CIEN 2021" DAA-321153</t>
  </si>
  <si>
    <t xml:space="preserve"> DAA-321153</t>
  </si>
  <si>
    <t>POR CONCEPTO DEL PAGO DE LOS RECURSOS 5 AL MILLAR QUE PAGAN LOS CONTRATISTAS DE OBRA PÚBLICA, PARA EL CONTROL, VERIFICACIÓN, SUPERVISIÓN Y FISCALIZACIÓN DE OBRAS, DEL PROGRAMA " FIDEICOMISO ESCUELAS AL CIEN 2021" DAA-321158</t>
  </si>
  <si>
    <t xml:space="preserve"> DAA-321158</t>
  </si>
  <si>
    <t>COMPLEMENTO POR TRANSFERENCIA DE RECURSOS CORRESPONDIENTES A MATERIALES Y SUMINISTROS (CAPÍTULO 2000 - PROCESO ELECTORAL 2022) DE LA SEGUNDA QUINCENA DE FEBRERO DE 2022.</t>
  </si>
  <si>
    <t>POR TRANSFERENCIA DE RECURSOS CORRESPONDIENTES A SERVICIOS GENERALES (CAPÍTULO 3000) DE LA SEGUNDA QUINCENA DE FEBRERO DE 2022.</t>
  </si>
  <si>
    <t>REG. H.A.S. CORRESPONDIENTE A LA SEGUNDA (2DA.) PARCIALIDAD DE FEBRERO DEL 2022 (04-2022), DEL 16 AL 28 DE FEBRERO DEL 2022. H-1388</t>
  </si>
  <si>
    <t xml:space="preserve"> 0943</t>
  </si>
  <si>
    <t xml:space="preserve"> 0022AALG361060237450</t>
  </si>
  <si>
    <t>POR TRANSFERENCIA DE LA APORTACIÓN FEDERAL, MINISTRACIÓN CORRESPONDIENTE AL MES DE FEBRERO / 2022 PARA EL PAGO DE SERVICIOS MATERIALES Y SUMINISTROS (CAPÍTULO 2000).</t>
  </si>
  <si>
    <t>POR TRANSFERENCIA DE RECURSOS PARA EL PAGO DE SERVICIOS GENERALES (CAPÍTULO 3000, COMPROMETIDOS); CORRESPONDIENTE A LA SEGUNDA QUINCENA DEL MES DE FEBRERO DEL EJERCICIO 2022.</t>
  </si>
  <si>
    <t xml:space="preserve"> A-0535</t>
  </si>
  <si>
    <t>BBVA MÉXICO S.A. 0118118426 SUBSIDIO ORDINARIO 2022 UNIVERSIDAD INTERCULTURAL MAYA DE QUINTANA ROO</t>
  </si>
  <si>
    <t>POR TRANSFERENCIA DE RECURSOS FEDERALES DEL FONDO DE APORTACIONES PARA LOS SERVICIOS DE SALUD (FASSA 2022) RAMO 33, PARA EL PAGO DE MATERIALES Y SUMINISTROS, CORRESPONDIENTE A LA SEGUNDA QUINCENA DE FEBRERO 2022. PARTIDA 41502</t>
  </si>
  <si>
    <t xml:space="preserve"> 0061/2022</t>
  </si>
  <si>
    <t>REG. H.A.S. CORRESPONDIENTE A LA SEGUNDA (2DA.) PARCIALIDAD DE FEBRERO DEL 2022 (04-2022), DEL 16 AL 28 DE FEBRERO DEL 2022. H-1668</t>
  </si>
  <si>
    <t xml:space="preserve"> 0968</t>
  </si>
  <si>
    <t>REG. H.A.S. CORRESPONDIENTE A LA SEGUNDA (2DA.) PARCIALIDAD DE FEBRERO DEL 2022 (04-2022), DEL 16 AL 28 DE FEBRERO DEL 2022. H-1675</t>
  </si>
  <si>
    <t xml:space="preserve"> 0973</t>
  </si>
  <si>
    <t>REG. H.A.S. CORRESPONDIENTE A LA SEGUNDA (2DA.) PARCIALIDAD DE FEBRERO DEL 2022 (04-2022), DEL 16 AL 28 DE FEBRERO DEL 2022. H-1670</t>
  </si>
  <si>
    <t xml:space="preserve"> 0974</t>
  </si>
  <si>
    <t>REG. H.A.S. CORRESPONDIENTE A LA SEGUNDA (2DA.) PARCIALIDAD DE FEBRERO DEL 2022 (04-2022), DEL 16 AL 28 DE FEBRERO DEL 2022. H-2274</t>
  </si>
  <si>
    <t xml:space="preserve"> 1061</t>
  </si>
  <si>
    <t>REG. H.A.S. CORRESPONDIENTE A LA SEGUNDA (2DA.) PARCIALIDAD DE FEBRERO DEL 2022 (04-2022), DEL 16 AL 28 DE FEBRERO DEL 2022. H-1438</t>
  </si>
  <si>
    <t xml:space="preserve"> 1079</t>
  </si>
  <si>
    <t>REG. H.A.S. CORRESPONDIENTE A LA SEGUNDA (2DA.) PARCIALIDAD DE FEBRERO DEL 2022 (04-2022), DEL 16 AL 28 DE FEBRERO DEL 2022. H-1981</t>
  </si>
  <si>
    <t xml:space="preserve"> 0944</t>
  </si>
  <si>
    <t>REG. H.A.S. CORRESPONDIENTE A LA SEGUNDA (2DA.) PARCIALIDAD DE FEBRERO DEL 2022 (04-2022), DEL 16 AL 28 DE FEBRERO DEL 2022. H-1999</t>
  </si>
  <si>
    <t xml:space="preserve"> 0946</t>
  </si>
  <si>
    <t>REG. H.A.S. CORRESPONDIENTE A LA SEGUNDA (2DA.) PARCIALIDAD DE FEBRERO DEL 2022 (04-2022), DEL 16 AL 28 DE FEBRERO DEL 2022. H-1979</t>
  </si>
  <si>
    <t xml:space="preserve"> 0948</t>
  </si>
  <si>
    <t>REG. H.A.S. CORRESPONDIENTE A LA SEGUNDA (2DA.) PARCIALIDAD DE FEBRERO DEL 2022 (04-2022), DEL 16 AL 28 DE FEBRERO DEL 2022. H-2000</t>
  </si>
  <si>
    <t xml:space="preserve"> 0951</t>
  </si>
  <si>
    <t>REG. H.A.S. CORRESPONDIENTE A LA SEGUNDA (2DA.) PARCIALIDAD DE FEBRERO DEL 2022 (04-2022), DEL 16 AL 28 DE FEBRERO DEL 2022. H-1701</t>
  </si>
  <si>
    <t xml:space="preserve"> 0981</t>
  </si>
  <si>
    <t>TRANSFERENCIA DEL PAGO DE SERVICIOS GENERALES (CAPÍTULO 3000, COMPLEMENTARIAS) CORRESPONDIENTE AL MES DE FEBRERO DE 2022.</t>
  </si>
  <si>
    <t>REG. H.A.S. CORRESPONDIENTE A LA SEGUNDA (2DA.) PARCIALIDAD DE FEBRERO DEL 2022 (04-2022), DEL 16 AL 28 DE FEBRERO DEL 2022. H-1367</t>
  </si>
  <si>
    <t xml:space="preserve"> 0966</t>
  </si>
  <si>
    <t>PAGO DE SERVICIOS BASICOS, POR CONSUMO DE AGUA POTABLE Y ALCANTARILLADO (DESARROLLOS HIDRAULICOS DE CANCÚN S.A. de C.V.) DEL CERESO EN EL MUNICIPIO DE BENITO JUAREZ, Q. ROO, MEDIDOR 863405H064, CONTRATO 261955, CLIENTE 262020, CONSUMO 18,724 M3, PERIODO FEBRERO 2022.</t>
  </si>
  <si>
    <t xml:space="preserve"> A062024097</t>
  </si>
  <si>
    <t>REG. H.A.S. CORRESPONDIENTE A LA SEGUNDA (2DA.) PARCIALIDAD DE FEBRERO DEL 2022 (04-2022), DEL 16 AL 28 DE FEBRERO DEL 2022. H-1695</t>
  </si>
  <si>
    <t xml:space="preserve"> 1003</t>
  </si>
  <si>
    <t>REG. H.A.S. CORRESPONDIENTE A LA SEGUNDA (2DA.) PARCIALIDAD DE FEBRERO DEL 2022 (04-2022), DEL 16 AL 28 DE FEBRERO DEL 2022. H-1795</t>
  </si>
  <si>
    <t xml:space="preserve"> 0993</t>
  </si>
  <si>
    <t>POR CONCEPTO DEL PAGO DE LOS RECURSOS 5 AL MILLAR QUE PAGAN LOS CONTRATISTAS DE OBRA PÚBLICA, PARA EL CONTROL, VERIFICACIÓN, SUPERVISIÓN Y FISCALIZACIÓN DE OBRAS, DEL PROGRAMA " FIDEICOMISO ESCUELAS AL CIEN 2021" DAA-321022</t>
  </si>
  <si>
    <t xml:space="preserve"> DAA-321022</t>
  </si>
  <si>
    <t>REG. H.A.S. CORRESPONDIENTE A LA SEGUNDA (2DA.) PARCIALIDAD DE FEBRERO DEL 2022 (04-2022), DEL 16 AL 28 DE FEBRERO DEL 2022. H-1739</t>
  </si>
  <si>
    <t xml:space="preserve"> 1019</t>
  </si>
  <si>
    <t>POR CONCEPTO DEL PAGO DE LOS RECURSOS 5 AL MILLAR QUE PAGAN LOS CONTRATISTAS DE OBRA PÚBLICA, PARA EL CONTROL, VERIFICACIÓN, SUPERVISIÓN Y FISCALIZACIÓN DE OBRAS, DEL PROGRAMA " FIDEICOMISO ESCUELAS AL CIEN 2021" DAA-321024</t>
  </si>
  <si>
    <t xml:space="preserve"> DAA-321024</t>
  </si>
  <si>
    <t>POR CONCEPTO DEL PAGO DE LOS RECURSOS 5 AL MILLAR QUE PAGAN LOS CONTRATISTAS DE OBRA PÚBLICA, PARA EL CONTROL, VERIFICACIÓN, SUPERVISIÓN Y FISCALIZACIÓN DE OBRAS, DEL PROGRAMA " FIDEICOMISO ESCUELAS AL CIEN 2021" DAA-321027</t>
  </si>
  <si>
    <t xml:space="preserve"> DAA-321027</t>
  </si>
  <si>
    <t>POR CONCEPTO DEL PAGO DE LOS RECURSOS 5 AL MILLAR QUE PAGAN LOS CONTRATISTAS DE OBRA PÚBLICA, PARA EL CONTROL, VERIFICACIÓN, SUPERVISIÓN Y FISCALIZACIÓN DE OBRAS, DEL PROGRAMA " FIDEICOMISO ESCUELAS AL CIEN 2021" DAA-321087</t>
  </si>
  <si>
    <t xml:space="preserve"> DAA-321087</t>
  </si>
  <si>
    <t>POR CONCEPTO DEL PAGO DE LOS RECURSOS 5 AL MILLAR QUE PAGAN LOS CONTRATISTAS DE OBRA PÚBLICA, PARA EL CONTROL, VERIFICACIÓN, SUPERVISIÓN Y FISCALIZACIÓN DE OBRAS, DEL PROGRAMA " FIDEICOMISO ESCUELAS AL CIEN 2021" DAA-321088</t>
  </si>
  <si>
    <t xml:space="preserve"> DAA-321088</t>
  </si>
  <si>
    <t>POR CONCEPTO DEL PAGO DE LOS RECURSOS 5 AL MILLAR QUE PAGAN LOS CONTRATISTAS DE OBRA PÚBLICA, PARA EL CONTROL, VERIFICACIÓN, SUPERVISIÓN Y FISCALIZACIÓN DE OBRAS, DEL PROGRAMA " FIDEICOMISO ESCUELAS AL CIEN 2021" DAA-321113</t>
  </si>
  <si>
    <t xml:space="preserve"> DAA-321113</t>
  </si>
  <si>
    <t>POR CONCEPTO DEL PAGO DE LOS RECURSOS 5 AL MILLAR QUE PAGAN LOS CONTRATISTAS DE OBRA PÚBLICA, PARA EL CONTROL, VERIFICACIÓN, SUPERVISIÓN Y FISCALIZACIÓN DE OBRAS, DEL PROGRAMA " FIDEICOMISO ESCUELAS AL CIEN 2021" DAA-321133</t>
  </si>
  <si>
    <t xml:space="preserve"> DAA-321133</t>
  </si>
  <si>
    <t>SERVICIO DE VIGILANCIA EN LOS EDIFICIOS DE LA SEDARPE QUE SE ENCUENTRAN UBICADOS EN AVENIDA BELICE CON CARRANZA, OTHON P BLANCO CON JUAREZ, BODEGA CALLE BACALAR Y BODEGA AV. INDEPENDENCIA, REPRESENTACION EN LA ZONA CENTRO Y ZONA NORTE CORRESPONDIENTE AL MES DE FEBRERO DEL 2022</t>
  </si>
  <si>
    <t>012691001152287517</t>
  </si>
  <si>
    <t>REG. H.A.S. CORRESPONDIENTE A LA SEGUNDA (2DA.) PARCIALIDAD DE FEBRERO DEL 2022 (04-2022), DEL 16 AL 28 DE FEBRERO DEL 2022. H-2266</t>
  </si>
  <si>
    <t xml:space="preserve"> 1052</t>
  </si>
  <si>
    <t>REG. H.A.S. CORRESPONDIENTE A LA SEGUNDA (2DA.) PARCIALIDAD DE FEBRERO DEL 2022 (04-2022), DEL 16 AL 28 DE FEBRERO DEL 2022. H-1476</t>
  </si>
  <si>
    <t xml:space="preserve"> 1056</t>
  </si>
  <si>
    <t>REG. H.A.S. CORRESPONDIENTE A LA SEGUNDA (2DA.) PARCIALIDAD DE FEBRERO DEL 2022 (04-2022), DEL 16 AL 28 DE FEBRERO DEL 2022. H-1499</t>
  </si>
  <si>
    <t xml:space="preserve"> 1060</t>
  </si>
  <si>
    <t>REG. H.A.S. CORRESPONDIENTE A LA SEGUNDA (2DA.) PARCIALIDAD DE FEBRERO DEL 2022 (04-2022), DEL 16 AL 28 DE FEBRERO DEL 2022. H-1449</t>
  </si>
  <si>
    <t xml:space="preserve"> 1066</t>
  </si>
  <si>
    <t>REG. H.A.S. CORRESPONDIENTE A LA SEGUNDA (2DA.) PARCIALIDAD DE FEBRERO DEL 2022 (04-2022), DEL 16 AL 28 DE FEBRERO DEL 2022. H-1457</t>
  </si>
  <si>
    <t xml:space="preserve"> 1080</t>
  </si>
  <si>
    <t>REG. H.A.S. CORRESPONDIENTE A LA SEGUNDA (2DA.) PARCIALIDAD DE FEBRERO DEL 2022 (04-2022), DEL 16 AL 28 DE FEBRERO DEL 2022. H-2048</t>
  </si>
  <si>
    <t xml:space="preserve"> 1091</t>
  </si>
  <si>
    <t>REG. H.A.S. CORRESPONDIENTE A LA SEGUNDA (2DA.) PARCIALIDAD DE FEBRERO DEL 2022 (04-2022), DEL 16 AL 28 DE FEBRERO DEL 2022. H-952</t>
  </si>
  <si>
    <t xml:space="preserve"> 1100</t>
  </si>
  <si>
    <t>CAMPAÑA EMERGENTE PARA EL CONTROL Y/O ERRADICACION DE LA COCHINILLA ROSADA (MACONELLICOCCUS HIRSUTUS GREEN) EN LOS CULTIVOS HORTICOLAS DE LA ZONA RURAL PARA APOYO A PRODUCTORES DEL ESTADO.</t>
  </si>
  <si>
    <t>021690040637504001</t>
  </si>
  <si>
    <t>REG. H.A.S. CORRESPONDIENTE A LA SEGUNDA (2DA.) PARCIALIDAD DE FEBRERO DEL 2022 (04-2022), DEL 16 AL 28 DE FEBRERO DEL 2022. H-921</t>
  </si>
  <si>
    <t xml:space="preserve"> 1036</t>
  </si>
  <si>
    <t>GUADALUPE ELVIRAALAMILLABALAM</t>
  </si>
  <si>
    <t>ASISTIR A LA ORGANIZACIÓN DEL LEVANTAMIENTO DE SERVICIOS PREVIO A LA CARAVANA JUNTOS AVANZAMOS, DIRECTORA, NIVEL 300, 26 DE ENERO DEL 2022, ZONA CONTINENTAL DE ISLA MUJERES, "RANCHO VIEJO, QUINTANA ROO".</t>
  </si>
  <si>
    <t xml:space="preserve"> SEDESO/DSDS/SSGC/C002/I/2022</t>
  </si>
  <si>
    <t>ASISTIR A LA ATENCIÓN Y ENTREGA DE APOYOS Y SERVICIOS DE LA CARAVANA JUNTOS AVANZAMOS, DIRECTORA, NIVEL 300, 03 DE FEBRERO DEL 2022, ZONA CONTINENTAL DE ISLA MUJERES, "RANCHO VIEJO, QUINTANA ROO".</t>
  </si>
  <si>
    <t xml:space="preserve"> SEDESO/DSDS/SSGC/C010/II/2022</t>
  </si>
  <si>
    <t>TRANSFERENCIA DE RECURSOS PARA EL PAGO DE MATERIALES  Y SUMINISTROS COMPLEMENTARIOS (CAPÍTULO 2000), CORRESPONDIENTES AL MES DE FEBRERO  DE 2022.</t>
  </si>
  <si>
    <t xml:space="preserve"> 27</t>
  </si>
  <si>
    <t>21121.05.3.05.1415</t>
  </si>
  <si>
    <t>Jefatura de Proyecto de Servicios Administrativos</t>
  </si>
  <si>
    <t>POR TRANSFERENCIA DE RECURSOS, CORRESPONDIENTE AL CAPITULO 3000 DERIVADO DEL PAGO DEL ADEUDO DE LAS ACTUALIZACIONES Y RECARGOS DEL ISR DEL MES DE SEPTIEMBRE 2016.</t>
  </si>
  <si>
    <t>POR TRANSFERENCIA DEL RECURSO FEDERAL DEL RAMO 33; FONDO DE APORTACIONES PARA LA EDUCACIÓN TECNOLÓGICA Y DE ADULTOS (FAETA) 2022, PARA EL PAGO DE MATERIALES Y SUMINISTROS (CAPÍTULO 2000); CORRESPONDIENTE A LA SEGUNDA QUINCENA DEL MES DE FEBRERO DE 2022</t>
  </si>
  <si>
    <t xml:space="preserve"> 00023/2022</t>
  </si>
  <si>
    <t>REG. H.A.S. CORRESPONDIENTE A LA SEGUNDA (2DA.) PARCIALIDAD DE FEBRERO DEL 2022 (04-2022), DEL 16 AL 28 DE FEBRERO DEL 2022. H-2278</t>
  </si>
  <si>
    <t xml:space="preserve"> 0954</t>
  </si>
  <si>
    <t>REG. H.A.S. CORRESPONDIENTE A LA SEGUNDA (2DA.) PARCIALIDAD DE FEBRERO DEL 2022 (04-2022), DEL 16 AL 28 DE FEBRERO DEL 2022. H-1548</t>
  </si>
  <si>
    <t xml:space="preserve"> 0972</t>
  </si>
  <si>
    <t>POR TRANSFERENCIA DE RECURSOS PARA EL PAGO DE SERVICIOS GENERALES (CAPÍTULO 3000, BASICOS); CORRESPONDIENTE A LA SEGUNDA QUINCENA DEL MES DE FEBRERO DEL EJERCICIO 2022.</t>
  </si>
  <si>
    <t xml:space="preserve"> A-0534</t>
  </si>
  <si>
    <t>POR TRANSFERENCIA PARA EL PAGO DE MATERIALES Y SUMINISTROS DE PARTIDAS BASICAS (CAPITULO 2000) CORRESPONDIENTE AL MES DE FEBRERO DE 2022</t>
  </si>
  <si>
    <t>REG. H.A.S. CORRESPONDIENTE A LA SEGUNDA (2DA.) PARCIALIDAD DE FEBRERO DEL 2022 (04-2022), DEL 16 AL 28 DE FEBRERO DEL 2022. H-1429</t>
  </si>
  <si>
    <t xml:space="preserve"> 1071</t>
  </si>
  <si>
    <t>REG. H.A.S. CORRESPONDIENTE A LA SEGUNDA (2DA.) PARCIALIDAD DE FEBRERO DEL 2022 (04-2022), DEL 16 AL 28 DE FEBRERO DEL 2022. H-1493</t>
  </si>
  <si>
    <t xml:space="preserve"> 1085</t>
  </si>
  <si>
    <t>REG. H.A.S. CORRESPONDIENTE A LA SEGUNDA (2DA.) PARCIALIDAD DE FEBRERO DEL 2022 (04-2022), DEL 16 AL 28 DE FEBRERO DEL 2022. H-2273</t>
  </si>
  <si>
    <t xml:space="preserve"> 1106</t>
  </si>
  <si>
    <t>REG. H.A.S. CORRESPONDIENTE A LA SEGUNDA (2DA.) PARCIALIDAD DE FEBRERO DEL 2022 (04-2022), DEL 16 AL 28 DE FEBRERO DEL 2022. H-1672</t>
  </si>
  <si>
    <t xml:space="preserve"> 0976</t>
  </si>
  <si>
    <t>REG. H.A.S. CORRESPONDIENTE A LA SEGUNDA (2DA.) PARCIALIDAD DE FEBRERO DEL 2022 (04-2022), DEL 16 AL 28 DE FEBRERO DEL 2022. H-1522</t>
  </si>
  <si>
    <t xml:space="preserve"> 0990</t>
  </si>
  <si>
    <t>REG. H.A.S. CORRESPONDIENTE A LA SEGUNDA (2DA.) PARCIALIDAD DE FEBRERO DEL 2022 (04-2022), DEL 16 AL 28 DE FEBRERO DEL 2022. H-1563</t>
  </si>
  <si>
    <t xml:space="preserve"> 0963</t>
  </si>
  <si>
    <t>REG. H.A.S. CORRESPONDIENTE A LA SEGUNDA (2DA.) PARCIALIDAD DE FEBRERO DEL 2022 (04-2022), DEL 16 AL 28 DE FEBRERO DEL 2022. H-955</t>
  </si>
  <si>
    <t xml:space="preserve"> 0983</t>
  </si>
  <si>
    <t>REG. H.A.S. CORRESPONDIENTE A LA SEGUNDA (2DA.) PARCIALIDAD DE FEBRERO DEL 2022 (04-2022), DEL 16 AL 28 DE FEBRERO DEL 2022. H-1828</t>
  </si>
  <si>
    <t>REG. H.A.S. CORRESPONDIENTE A LA SEGUNDA (2DA.) PARCIALIDAD DE FEBRERO DEL 2022 (04-2022), DEL 16 AL 28 DE FEBRERO DEL 2022. H-1826</t>
  </si>
  <si>
    <t xml:space="preserve"> 1013</t>
  </si>
  <si>
    <t>REG. H.A.S. CORRESPONDIENTE A LA SEGUNDA (2DA.) PARCIALIDAD DE FEBRERO DEL 2022 (04-2022), DEL 16 AL 28 DE FEBRERO DEL 2022. H-1482</t>
  </si>
  <si>
    <t xml:space="preserve"> 1053</t>
  </si>
  <si>
    <t>REG. H.A.S. CORRESPONDIENTE A LA SEGUNDA (2DA.) PARCIALIDAD DE FEBRERO DEL 2022 (04-2022), DEL 16 AL 28 DE FEBRERO DEL 2022. H-1436</t>
  </si>
  <si>
    <t xml:space="preserve"> 1057</t>
  </si>
  <si>
    <t>REG. H.A.S. CORRESPONDIENTE A LA SEGUNDA (2DA.) PARCIALIDAD DE FEBRERO DEL 2022 (04-2022), DEL 16 AL 28 DE FEBRERO DEL 2022. H-1506</t>
  </si>
  <si>
    <t xml:space="preserve"> 1058</t>
  </si>
  <si>
    <t>REG. H.A.S. CORRESPONDIENTE A LA SEGUNDA (2DA.) PARCIALIDAD DE FEBRERO DEL 2022 (04-2022), DEL 16 AL 28 DE FEBRERO DEL 2022. H-1471</t>
  </si>
  <si>
    <t xml:space="preserve"> 1067</t>
  </si>
  <si>
    <t>REG. H.A.S. CORRESPONDIENTE A LA SEGUNDA (2DA.) PARCIALIDAD DE FEBRERO DEL 2022 (04-2022), DEL 16 AL 28 DE FEBRERO DEL 2022. H-1404</t>
  </si>
  <si>
    <t xml:space="preserve"> 1110</t>
  </si>
  <si>
    <t>REG. H.A.S. CORRESPONDIENTE A LA SEGUNDA (2DA.) PARCIALIDAD DE FEBRERO DEL 2022 (04-2022), DEL 16 AL 28 DE FEBRERO DEL 2022. H-2197</t>
  </si>
  <si>
    <t xml:space="preserve"> 1023</t>
  </si>
  <si>
    <t>REG. H.A.S. CORRESPONDIENTE A LA SEGUNDA (2DA.) PARCIALIDAD DE FEBRERO DEL 2022 (04-2022), DEL 16 AL 28 DE FEBRERO DEL 2022. H-2073</t>
  </si>
  <si>
    <t xml:space="preserve"> 1025</t>
  </si>
  <si>
    <t>REG. H.A.S. CORRESPONDIENTE A LA SEGUNDA (2DA.) PARCIALIDAD DE FEBRERO DEL 2022 (04-2022), DEL 16 AL 28 DE FEBRERO DEL 2022. H-2203</t>
  </si>
  <si>
    <t xml:space="preserve"> 1028</t>
  </si>
  <si>
    <t>ASISTIR AL LEVANTAMIENTO DE SERVICIOS, PREVIO A LA CARAVANA JUNTOS AVANZAMOS, JEFE DE DEPARTAMENTO, NIVEL 500, 26 DE ENERO DEL 2022, ISLA MUJERES ZONA CONTINENTAL, MPIO DE ISLA MUJERES, QUINTANA ROO.</t>
  </si>
  <si>
    <t xml:space="preserve"> SEDESO/DSDS/SSGC/C003/I/2022</t>
  </si>
  <si>
    <t>REG. H.A.S. CORRESPONDIENTE A LA SEGUNDA (2DA.) PARCIALIDAD DE FEBRERO DEL 2022 (04-2022), DEL 16 AL 28 DE FEBRERO DEL 2022. H-2227</t>
  </si>
  <si>
    <t xml:space="preserve"> 1031</t>
  </si>
  <si>
    <t>REG. H.A.S. CORRESPONDIENTE A LA SEGUNDA (2DA.) PARCIALIDAD DE FEBRERO DEL 2022 (04-2022), DEL 16 AL 28 DE FEBRERO DEL 2022. H-1838</t>
  </si>
  <si>
    <t xml:space="preserve"> 1044</t>
  </si>
  <si>
    <t>REG. H.A.S. CORRESPONDIENTE A LA SEGUNDA (2DA.) PARCIALIDAD DE FEBRERO DEL 2022 (04-2022), DEL 16 AL 28 DE FEBRERO DEL 2022. H-1847</t>
  </si>
  <si>
    <t xml:space="preserve"> 1049</t>
  </si>
  <si>
    <t>POR TRANSFERENCIA DE RECURSOS CORRESPONDIENTES A MATERIALES Y SUMINISTROS (CAPÍTULO 2000 - PROCESO ELECTORAL 2022) DE LA SEGUNDA QUINCENA DE FEBRERO DE 2022.</t>
  </si>
  <si>
    <t>POR TRANSFERENCIA DEL RECURSO FEDERAL DEL RAMO 33; FONDO DE APORTACIONES PARA LA EDUCACIÓN TECNOLÓGICA Y DE ADULTOS (FAETA) 2022, PARA EL PAGO DE SERVICIOS PERSONALES (CAPÍTULO 1000); CORRESPONDIENTE A LA SEGUNDA QUINCENA DEL MES DE FEBRERO DE 2022.</t>
  </si>
  <si>
    <t xml:space="preserve"> 00022/2022</t>
  </si>
  <si>
    <t>TRANSFERENCIA DE RECURSOS PARA EL PAGO DE SERVICIOS GENERALES POR LOS SERVICIOS DE CONSULTORIA, CREATIVIDAD Y PRODUCCION DE PUBLICIDAD RELACIONADA CON CONTENIDO AUDIOVISUAL Y EDITORIAL DE ESPACIOS DE OPINION, BELLEZAS NATURALES, ESPACIOS Y SERVICIOS TURISTICOS DEL ESTADO, MUSICALES PROPIOS DE REGION Y DE ESPACIOS EDITORIALES PARA PUBLICAR LA PROGRAMACION DE RADIO Y TV DEL S.Q.C.S. CORRESPONDIENTE AL MES DE FEBRERO 2022</t>
  </si>
  <si>
    <t>PAGO DE APORTACIONES Y RETENCIONES DEL ISSSTE CORRESPONDIENTE A LA PRIMERA QUINCENA DE ENERO 2022 (CCLQROO)</t>
  </si>
  <si>
    <t>21126.18.3.18.1402</t>
  </si>
  <si>
    <t>Dirección de Fomento y Formación Artística</t>
  </si>
  <si>
    <t>SERVICIO DE RECARGA Y MANTENIMIENTO A EXTINTORES</t>
  </si>
  <si>
    <t>002690700511704998</t>
  </si>
  <si>
    <t>01/03/2022</t>
  </si>
  <si>
    <t>CENTRO DE COPIADO MÉRIDA S.A. DE C.V.</t>
  </si>
  <si>
    <t>RENTA DE EQUIPO MULTIFUNCIONAL DEL PERIODO DE AGOSTO DE 2019 AL INSTITUTO DE BIODIVERSIDAD Y ÁREAS NATURALES PROTEGIDAS DE QUINTANA ROO</t>
  </si>
  <si>
    <t>002910700917159351</t>
  </si>
  <si>
    <t xml:space="preserve"> 3B3AD353-164D-4192-A10B-6F972BF22C07</t>
  </si>
  <si>
    <t>RENTA DE EQUIPO MULTIFUNCIONAL, DEL PERIODO DE JUNIO 2019 AL INSTITUTO DE BIODIVERSIDAD Y ÁREAS NATURALES PROTEGIDAS DE QUINTANA ROO.</t>
  </si>
  <si>
    <t xml:space="preserve"> F0MLBFA5-F7F5-4E44-BDE4-C5457207L3C</t>
  </si>
  <si>
    <t>RENTA DE EQUIPO MULTIFUNCIONAL  DEL PERIODO DE JULIO DE 2019 AL INSTITUTO DE BIODIVERSIDAD Y ÁREAS NATURALES PROTEGIDAS</t>
  </si>
  <si>
    <t xml:space="preserve"> 0909F24D-5B4D-4A35-A501-B95708B9B657</t>
  </si>
  <si>
    <t>RENTA DE EQUIPO MULTIFUNCIONAL DEL PERIODO DE OCTUBRE DE 2019 AL INSTITUTO DE BIODIVERSIDAD Y ÁREAS NATURALES PROTEGIDAS DEL ESTADO DE QUINTANA ROO.</t>
  </si>
  <si>
    <t xml:space="preserve"> 1B9CC3E1-0DBF-4F70-879B-679C819A07CF</t>
  </si>
  <si>
    <t>21111.17.2.40.1401</t>
  </si>
  <si>
    <t>Dirección de Biodiversidad y Bienestar Animal</t>
  </si>
  <si>
    <t xml:space="preserve">SALVADOR ERNESTO JULIO  CARDOSO </t>
  </si>
  <si>
    <t>VIATICO PARA SALVADOR ERNESTO JULIO CARDOSO JEFE DE OFICINA DE VIDA SILVESTRE, PARA REALIZAR TRABAJOS DE ATENCIÓN Y VIGILANCIA  EN EL ÁREA NATURAL PROTEGIDA "SANTUARIO DE LA TORTUGA MARINA XCACEL - XCACELITO, MUNICIPIO DE TULUM, EL DÍA 08 DE AGOSTO DE 2019
NIVEL 600</t>
  </si>
  <si>
    <t xml:space="preserve"> IBANQROO/DG/DA/170/VII-2019</t>
  </si>
  <si>
    <t>VIÁTICO PARA EL C. SALVADOR ERNESTO JULIO CARDOSO, JEFE DE UNIDAD DE VIDA SILVESTRE, PARA QUE ASISTA AL MUNICIPIO DE TULUM, A LA CUARTA REUNIÓN DEL GRUPO DE TRABAJO ESPECIALIZADO EN LA CONSERVACIÓN DEL JAGUAR A REAZARSE EN XCACEL XCACELITO, EL DÍA 18 DE SEPTIEMBRE DE 2019</t>
  </si>
  <si>
    <t xml:space="preserve"> IBANQROO/DG/DA/183/VIII-2019</t>
  </si>
  <si>
    <t>RENTA DE EQUIPO MULTIFUNCIONAL, DEL PERIODO DE MAYO DE 2019 AL INSTITUTO DE BIODIVERSIDAD Y ÁREAS NATURALES PROTEGIDAS DE QUINTANA ROO.</t>
  </si>
  <si>
    <t xml:space="preserve"> A7AE5A68-2B85-423E-8583-D1E5A74EE40C</t>
  </si>
  <si>
    <t>POR CONCEPTO DE RECUPERACIÓN DE GASTOS CORRESPONDIENTE A LOS GASTOS REALIZADOS EN LAS ACTIVIDADES INHERENTES DE LA DIRECCIÓN GENERAL DEL INSTITUTO DE BIODIVERSIDAD Y ÁREAS NATURALES PROTEGIDAS DEL ESTADO DE QUINTANA ROO.</t>
  </si>
  <si>
    <t xml:space="preserve"> 2412748D7DC348F29097BB8503F8B8DC, 360F4B73134F493598A513875082D68C, 3B893839412840C6A5108DFD61879968, 8BEAC0912DC146EB870DF82333441172, 946A5EC300F6414FACB9C0CC1FE9341D, AAA191CC-F64B-48CD-B2AC-4ABE4719EF16, E540323D36554DBB8C6E7C17611A0ADE, F6076BA74AC94ED29799C6791FF16084</t>
  </si>
  <si>
    <t xml:space="preserve"> 29601, 99102</t>
  </si>
  <si>
    <t>VIATICO PARA SALVADOR ERNESTO JULIO CARDOSO PARA ASISTIR EL DÍA 18 DE JULIO DE 2019 A LA SEGUNDA SESIÓN ORDINARIA DEL ÓRGANO TÉCNICO CONSULTIVO ESTATAL PARA LA CONSERVACIÓN Y APROVECHAMIENTO SUSTENTABLE  DE LA VIDA SILVESTRE EN QUINTANA ROO , QUE SE LLEVARA A CABO EN LA SALA DE JUNTAS DE RIÓ SECRETO EN LA CIUDAD DE PLAYA DEL CARMEN,MUNICIPIO DE SOLIDARIDAD EN QUINTANA ROO.
JEFE DE VIDA SILVESTRE NIVEL 600.</t>
  </si>
  <si>
    <t xml:space="preserve"> IBANQROO/DG/DA/153/VII-2019 </t>
  </si>
  <si>
    <t>VIATICO PARA EL C. SALVADOR ERNESTO JULIO CARDOSO JEFE DE DEPARTAMENTO DE VIDA SILVESTRE DEL INSTITUTO DE BIODIVERSIDAD Y ÁREAS NATURALES PROTEGIDAS DEL ESTADO DE QUINTANA ROO. PARA ASISTIR AL CURSO DE CAPACITACIÓN "MANEJO DE HERPETO FAUNA PARA CUERPOS DE RESCATE Y EMERGENCIAS"  DEL DÍA 27 AL DÍA 29 DE NOVIEMBRE DE 2019 EN LA CD.  DE TULÚM QUINTANA ROO.
NIVEL 600</t>
  </si>
  <si>
    <t xml:space="preserve"> IBANQROO/DG/DA/255/XI-2019</t>
  </si>
  <si>
    <t>RENTA DE EQUIPO MULTIFUNCIONAL DEL PERIODO DE SEPTIEMBRE DE 2019 AL INSTITUTO DE BIODIVERSIDAD Y ÁREAS NATURALES PROTEGIDAS DE QUINTANA ROO</t>
  </si>
  <si>
    <t xml:space="preserve"> 0533B261-26AA-433E-ACF4-164COC7F875D</t>
  </si>
  <si>
    <t>RECUPERACIÓN  DE GASTOS CORRESPONDIENTE A LOS GASTOS REALIZADOS EN LAS ACTIVIDADES INHERENTES DE LA DIRECCIÓN GENERAL DEL INSTITUTO DE BIODIVERSIDAD Y ÁREAS NATURALES PROTEGIDAS</t>
  </si>
  <si>
    <t xml:space="preserve"> 6E55F2C92C1B4B5CB28E5748E7B85267, 8196739F4F954A30BEA7D1B8D290CF6C, F776525631614E6AB872D40063C09F43</t>
  </si>
  <si>
    <t>VIATICO PARA SALVADOR ERNESTO JULIO CARDOSO, JEFE DE ÁREA DE VIDA SILVESTRE, PARA ASISTIR A LAS REUNIONES DE TRABAJO DE LAS COMISIONES DE EDUCACIÓN Y DE VINCULACIÓN PARA LA ATENCIÓN DEL MALTRATO ANIMAL DEL CONSEJO CONSULTIVO CIUDADANO PARA LA ATENCIÓN Y BIENESTAR ANIMAL EN Q.ROO EL DÍA 19 DE JUNIO DE 2019 EN EL MUNICIPIO DE BENITO JUAREZ Q.ROO.</t>
  </si>
  <si>
    <t xml:space="preserve"> IBANQROO/DG/DA/147/VI-2019</t>
  </si>
  <si>
    <t>ALDO DE JESUSCHABLECHI</t>
  </si>
  <si>
    <t xml:space="preserve">VIATICOS PARA EL LIC. ALDO DE JESÚS CHABLÉ CHÍ, JEFE DE DEPARTAMENTO JURÍDICO Y TITULAR DE LA UNIDAD DE TRANSPARENCIA, ACCESO A LA INFORMACIÓN PÚBLICA Y PROTECCIÓN DE DATOS PERSONALES, PARA QUE ASISTA A LA COMUNIDAD DE DZIUCHÉ, MUNICIPIO DE JOSÉ MARÍA MORELOS, A LLEVAR A CABO LA NOTIFICACIÓN DE OFRECIMIENTO DE ALEGATOS DENTRO DEL PROCEDIMIENTO ADMINISTRATIVO PARA DAR CUMPLIMIENTO AL ACUERDO RELATIVO AL JUICIO DE AMPARO 293/2018-II-C, EL DÍA 25 DE SEPTIEMBRE DE 2019. </t>
  </si>
  <si>
    <t xml:space="preserve"> IBANQROO/DG/DA/216/IX-2019</t>
  </si>
  <si>
    <t>RECUPERACIÓN  DE GASTOS CORRESPONDIENTE A LA INSTALACIÓN DE UNA LONA INFORMATIVA EN LA RESERVA ESTATAL DE XCACEL-XCACELITO Y A LA COMPRA DE UN ACUMULADOR PARA EL VEHÍCULO MARCA CHEVROLET TIPO AVEO CON PLACAS DE CIRCULACIÓN UTP-889-E ADSCRITO AL INSTITUTO DE BIODIVERSIDAD Y ÁREAS NATURALES PROTEGIDAS DEL ESTADO DE QUINTANA ROO</t>
  </si>
  <si>
    <t xml:space="preserve"> 40D3CE84AAE8476E96C153CB3DB9B540, 761F52BE240D48EFAA938D3C614FB3F9</t>
  </si>
  <si>
    <t>RENTA DE EQUIPO MULTIFUNCIONAL DEL PERIODO DE NOVIEMBRE DE 2019 AL  INSTITUTO DE BIODIVERSIDAD Y ÁREAS NATURALES  PROTEGIDAS DEL ESTADO DE QUINTANA ROO.</t>
  </si>
  <si>
    <t xml:space="preserve"> 30B1F556-C485-4F84-9705-32B83409597E</t>
  </si>
  <si>
    <t>VIÁTICOS PARA EL C. SALVADOR ERNESTO JULIO CARDOSO, JEFE DE UNIDAD DE VIDA SILVESTRE , NIVEL 600, PARA QUE ASISTA AL MUNICIPIO DE SOLIDARIDAD, A LA REUNIÓN CON EL COMITÉ DE EDUCACIÓN Y PARTICIPACIÓN COMUNITARIA DEL JAGUAR, A REALIZARSE EN LA COMUNIDAD DE RÍO SECRETO EL DÍA 14 DE JUNIO DE 2019</t>
  </si>
  <si>
    <t xml:space="preserve"> IBANQROO/DG/DA/137/VI-2019</t>
  </si>
  <si>
    <t xml:space="preserve">ROSA ISELA GUTIERREZ  GARCIA </t>
  </si>
  <si>
    <t>Viatico para la Lic. Rosa Isela Gutiérrez Garcia Jefa de departamento para Asistir al Curso para el manejo del sistema SURF, en la CD. de Cancún Municipio de Benito Juárez como herramienta para el desarrollo del Convenio de Colaboración y Concertación entre ASK-SEMA-CALICA-IBANQROO.
Nivel 500</t>
  </si>
  <si>
    <t xml:space="preserve"> IBANQROO/DG/DA/252/XI-2019</t>
  </si>
  <si>
    <t xml:space="preserve">JOSE GONZALO ALDANA  PECH </t>
  </si>
  <si>
    <t>Viatico para el Biol. José Gonzalo Aldana Pech , Jefe de Departamento de áreas Naturales Protegidas Zona Norte para asistir a la  Reunión con Representantes de Sactun, amigos de Sian Kaan los dias 4 y 5 de noviembre en la Cd. de Chetumal Quintana Roo.
Nivel 500</t>
  </si>
  <si>
    <t xml:space="preserve"> IBANQROO/DG/DA/254/XI-2019</t>
  </si>
  <si>
    <t>PAGO DE LA RENTA DE EQUIPO MULTIFUNCIONAL DE LA DIRECCIÓN GENERAL DEL IBANQROO, CORRESPONDIENTE AL MES DE ENERO DEL 2020.</t>
  </si>
  <si>
    <t xml:space="preserve"> cec28056de964938817ff1015f5b6376</t>
  </si>
  <si>
    <t>PAGO DE LA RENTA DE EQUIPO MULTIFUNCIONAL DE LA DIRECCIÓN GENERAL DEL IBANQROO, CORRESPONDIENTE AL MES DE FEBRERO DEL 2020.</t>
  </si>
  <si>
    <t xml:space="preserve"> 7712AA7913644A5CBFEC4F9FEAFD8473</t>
  </si>
  <si>
    <t>COMPRA DE MATERIAL DE LIMPIEZA PARA ATENDER LAS NECESIDADES EN LOS EDIFICIOS DEL INSTITUTO DE BIODIVERSIDAD Y ÁREAS NATURALES PROTEGIDAS, ANTE LA CONTINGENCIA COVID-19</t>
  </si>
  <si>
    <t xml:space="preserve"> 6F3223BBB47D4C6CB121D0B184B5E588</t>
  </si>
  <si>
    <t>VIÁTICO PARA EL C. SALVADOR ERNESTO JULIO CARDOSO, JEFE DE UNIDAD DE VIDA SILVESTRE, PARA QUE ASISTA AL MUNICIPIO DE BENITO JUÁREZ, A LA 1ERA REUNIÓN ORDINARIA DEL GRUPO ESPECIALIZADO PARA EL ESTUDIO, MANEJO Y CONSERVACIÓN DE LOS COCODRILOS EN Q. ROO, A REALIZARSE EN CANCÚN, EL DÍA 20 DE SEPTIEMBRE DE 2019</t>
  </si>
  <si>
    <t xml:space="preserve"> IBANQROO/DG/DA/185/VIII-2019</t>
  </si>
  <si>
    <t>PAGO DE LA RENTA DE EQUIPO MULTIFUNCIONAL DE LA DIRECCIÓN GENERAL DEL IBANQROO, CORRESPONDIENTE AL MES DE MARZO DEL 2020.</t>
  </si>
  <si>
    <t xml:space="preserve"> F803320591614680AD25AE60707436C7</t>
  </si>
  <si>
    <t>ALEJANDROARENASMARTINEZ</t>
  </si>
  <si>
    <t>Viatico para Alejandro Arenas Martínez Jefe de Departamento de Áreas Naturales Protegidas Zona Centro a la Instalación del comité de ecología municipal en el H. Ayuntamiento de Felipe Carrillo Puerto , El día 12 de noviembre de 2019 .
nivel 500</t>
  </si>
  <si>
    <t xml:space="preserve"> IBANQROO/DG/DA/259/XI-2019</t>
  </si>
  <si>
    <t>28/02/2022</t>
  </si>
  <si>
    <t>PAGO CONTRATO 141-CGC-2020, QUE CONSISTE EN INSER  DE CAMP Y/O AVISOS INSTITUCIONALES EN DIFERENTES MEDIDAS A COLOR O BLANCO/NEGRO, DE ACUERDO  A LAS NECESIDADES DE PUBLICACIONES  AL GOBIERNO DEL ESTADO, CORRESPONDIENTE AL MES DE DICIEMBRE DE 2020, MEDIANTE EL PERIODICO 24 HORAS EL DIARIO SIN LIMITES Q ROO</t>
  </si>
  <si>
    <t>PAGO DE PUBLICIDAD CORRESPONDIENTE AL MES DE DICIEMBRE DE 2020 CONTRATO 141-CGC-2020, QUE CONSISTE EN INSERCION  DE CAMPAÑAS Y/O AVISOS INSTITUCIONALES EN DIFERENTES MEDIDAS A COLOR O BLANCO/NEGRO, DE ACUERDO  A LAS NECESIDADES DE PUBLICACIONES  AL GOBIERNO DEL ESTADO, MEDIANTE EL PERIODICO 24 HORAS EL DIARIO SIN LIMITES Q ROO</t>
  </si>
  <si>
    <t xml:space="preserve"> FC296</t>
  </si>
  <si>
    <t xml:space="preserve"> 48825AC7E0594F25A2DC9F6AE8B432FD, 79F7AC145B99D1BCF1E3A0900721C456, 93EC52102C34AD795BBECB88A4B8192, 991546989C224DA6B9E66284D762D9BB, A602CB3C5F811DFB958F36726E5F98D2, AE2F1C396E044733893D557D19402593, B0A28380EE60420089DEF344AE668ADC, D2FD9EB313F34A1892E3CF6AA7847CD0</t>
  </si>
  <si>
    <t xml:space="preserve"> 21101, 99102</t>
  </si>
  <si>
    <t>POR CONCEPTO DE RECUPERACIÓN DE GASTOS CORRESPONDIENTE A LA COMPRA DE REFACCIONES MENORES PARA EL VEHÍCULO MARCA CHEVROLET, TIPO CRUZE, CON PLACAS DE CIRCULACIÓN UTP-887-E ADSCRITO A LA DIRECCIÓN GENERAL DEL INSTITUTO DE BIODIVERSIDAD Y ÁREAS NATURALES PROTEGIDAS DEL ESTADO DE QUINTANA ROO.</t>
  </si>
  <si>
    <t xml:space="preserve"> 404D5763C12649C387182997C3692409</t>
  </si>
  <si>
    <t>EDGAR GEINERCORDOVAHERNANDEZ</t>
  </si>
  <si>
    <t>VIATICO PARA EDGAR GEINER CÓRDOVA HERNÁNDEZ, AUXILIAR ADMINISTRATIVO ,PARA ASISTIR COMO APOYO EN LAS ACTIVIDADES DE INSPECCIÓN EN EL ÁREA NATURAL PROTEGIDA "SANTUARIO DE LA TORTUGA MARINA "XCACEL-XCACELITO EN TULUM Q.ROO LOS DIAS DEL 02 AL 04 DE SEPTIEMBRE DE 2019.
NIVEL 5100
TIPO DE PLAZA DE BASE.</t>
  </si>
  <si>
    <t xml:space="preserve"> IBANQROO/DG/DA/198/VIII-2019</t>
  </si>
  <si>
    <t>VIÁTICOS PARA EL BIOL. ALEJANDRO ARENAS MARTÍNEZ, JEFE DEL DEPARTAMENTO DE ÁREAS NATURALES PROTEGIDAS ZONA CENTRO, PARA QUE ASISTA A LA CD. DE CHETUMAL, A LA REUNIÓN DE ÁREAS NATURALES PROTEGIDAS DEL ESTADO CON EL DIRECTOR DE LA BIOSFERA DEL CARIBE MEXICANO DE LA CONANP, LOS DÍAS 10 Y 11 DE OCTUBRE DE 2019.
NIVEL 500</t>
  </si>
  <si>
    <t xml:space="preserve"> IBANQROO/DG/DA/231/X-2019</t>
  </si>
  <si>
    <t>MEDINA RODRIGUEZ GABRIEL ALBERTO</t>
  </si>
  <si>
    <t xml:space="preserve">PAGO DEL SERVICIO DE SANITIZACIÓN Y DESINFECCIÓN DEL EDIFICIO DONDE SE UBICAN LAS OFICINAS ADMINISTRATIVAS DEL INSTITUTO DE BIODIVERSIDAD Y ÁREAS NATURALES PROTEGIDAS, </t>
  </si>
  <si>
    <t xml:space="preserve"> C46810C9D1E44916985240767586113C</t>
  </si>
  <si>
    <t xml:space="preserve">ADQUISICIÓN DE MATERIAL DE LIMPIEZA PARA ATENDER LAS NECESIDADES EN LOS EDIFICIOS DEL INSTITUTO DE BIODIVERSIDAD Y ÁREAS NATURALES PROTEGIDAS, </t>
  </si>
  <si>
    <t xml:space="preserve"> 7502A9FE4C084532969A13351D3B6CD9</t>
  </si>
  <si>
    <t>PAGO DEL SERVICIO DE FOTOCOPIADO, DEL QUIPO DE IMPRESIÓN ASIGNADO AL INSTITUTO DE BIODIVERSIDAD Y ÁREAS NATURALES PROTEGIDAS DEL ESTADO DE QUINTANA ROO, CORRESPONDIENTE AL MES DE OCTUBRE DE 2020</t>
  </si>
  <si>
    <t xml:space="preserve"> 357536527C604F70A4986468F232CD35</t>
  </si>
  <si>
    <t>VIATICO PARA SALVADOR JULIO ERNESTO CARDOSO PARA ASISTIR EL DÍA 04 DE JULIO DE 2019 A LA REUNIÓN DEL GRUPO DE TRABAJO ESPECIALIZADO EN EL ESTUDIO Y CONSERVACIÓN DEL JAGUAR, LA CUAL SE LLEVARA A CABO EN LA SALA DE JUNTAS RÍO SECRETO , EN LA CIUDAD DE PLAYA DEL CARMEN, MUNICIPIO DE SOLIDARIDAD.
JEFE DE OFICINA DE VIDA SILVESTRE NIVEL 600</t>
  </si>
  <si>
    <t xml:space="preserve"> IBANQROO/DG/DA/152/VII-2019 </t>
  </si>
  <si>
    <t>VIATICO PARA SALVADOR ERNESTO JULIO CARDOSO JEFE DE OFICINA DE VIDA SILVESTRE, PARA REALIZAR TRABAJOS DE ATENCIÓN Y VIGILANCIA  EN EL ÁREA NATURAL PROTEGIDA "SANTUARIO DE LA TORTUGA MARINA XCACEL - XCACELITO, MUNICIPIO DE TULUM, EL DÍA 01 DE AGOSTO DE 2019
NIVEL 600</t>
  </si>
  <si>
    <t xml:space="preserve"> IBANQROO/DG/DA/169/VII-2019</t>
  </si>
  <si>
    <t>VIÁTICOS PARA EL BIOL. JOSÉ GONZALO ALDANA PECH, JEFE DEL DEPARTAMENTO DE ÁREAS NATURALES PROTEGIDAS ZONA NORTE, PARA QUE ASISTA A LA CD. DE CHETUMAL, A LA REUNIÓN DE ÁREAS NATURALES PROTEGIDAS DEL ESTADO CON EL DIRECTOR DE LA BIOSFERA DEL CARIBE MEXICANO DE LA CONANP, LOS DÍAS 10 Y 11 DE OCTUBRE DE 2019.
NIVEL 500</t>
  </si>
  <si>
    <t xml:space="preserve"> IBANQROO/DG/DA/230/X-2019</t>
  </si>
  <si>
    <t xml:space="preserve">Viáticos para al Lic. Aldo de Jesús Chablé Chí, Jefe de Departamento Jurídico y Titular de la Unidad de Transparencia, Acceso a la Información Pública y Protección de Datos Personales, para Asistir a la Comunidad de Dziuché, Municipio de José Ma. Morelos, para llevar a cabo la Notificación de Termino de Plazo de Ofrecimiento de Alegatos al Juicio de Amparo 293/2018-II-C, el día 16 de octubre de 2019 </t>
  </si>
  <si>
    <t xml:space="preserve"> IBANQROO/DG/DANP/159/X-2019</t>
  </si>
  <si>
    <t>VIÁTICO PARA EL C. SALVADOR ERNESTO JULIO CARDOSO, JEFE DE UNIDAD DE VIDA SILVESTRE, PARA QUE ASISTA AL MUNICIPIO DE SOLIDARIDAD, A LA 1ERA REUNIÓN ORDINARIA DEL GRUPO ESPECIALIZADO EN RESCATE, ATENCIÓN, REUBICACIÓN Y LIBERACIÓN DE FAUNA SILVESTE DE Q. ROO, A REALIZARSE EN PLAYA DEL CARMEN, EL DÍA 19 DE SEPTIEMBRE DE 2019</t>
  </si>
  <si>
    <t xml:space="preserve"> IBANQROO/DG/DA/184/VIII-2019</t>
  </si>
  <si>
    <t xml:space="preserve">RECUPERACIÓN DE GASTOS CORRESPONDIENTE AL PAGO DE DEDUCIBLES DE LOS VEHÍCULOS: TIPO AVEO, MARCA CHEVROLET, PLACAS DE CIRCULACIÓN USP-889-E, No. DE INVENTARIO 4083 Y TIPO CRUZE, MARCA CHEVROLET, PLACAS DE CIRCULACIÓN USP-887-E, No. DE INVENTARIO 4079; ADSCRITOS AL INSTITUTO DE BIODIVERSIDAD Y ÁREAS NATURALES PROTEGIDAS DEL ESTADO DE QUINTANA ROO </t>
  </si>
  <si>
    <t xml:space="preserve"> BC6DCCD7833147DE8C877DDBB9BE39FB, CB69C230606E46249998B78535C9B39A</t>
  </si>
  <si>
    <t>VIATICO PARA SALVADOR ERNESTO JULIO CARDOSO JEFE DE ÁREA DE VIDA SILVESTRE, PARA ASISTIR A LAS REUNIONES DE TRABAJO DE LAS COMISIONES DE ATENCIÓN Y LA COMISIÓN DE MONITOREO DEL GRUPO DE TRABAJO  ESPECIALIZADO EN EL ESTUDIO Y CONSERVACIÓN DEL JAGUAR EN Q.ROO EL DÍA 25 DE JUNIO DE 2019 EN EL MUNICIPIO DE TULUM Q.ROO.</t>
  </si>
  <si>
    <t xml:space="preserve"> IBANQROO/DG/DA/148/VI-2019</t>
  </si>
  <si>
    <t>RECUPERACIÓN DE GASTOS CORRESPONDIENTE A LOS GASTOS REALIZADOS EN ACTIVIDADES INHERENTES AL DESPACHO DE LA DIRECCIÓN GENERAL DEL INSTITUTO DE BIODIVERSIDAD Y ÁREAS NATURALES PROTEGIDAS DEL ESTADO DE QUINTANA ROO</t>
  </si>
  <si>
    <t xml:space="preserve"> AAA19C250BD34BB58B3A717775F3B51B, AAA1FCBD1E9C4C469F663B742354F5AE</t>
  </si>
  <si>
    <t>RENTA DE EQUIPO MULTIFUNCIONAL DEL PERIODO DE DICIEMBRE DE 2019 AL  INSTITUTO DE BIODIVERSIDAD Y ÁREAS NATURALES  PROTEGIDAS DEL ESTADO DE QUINTANA ROO.</t>
  </si>
  <si>
    <t xml:space="preserve"> 5530361C-9253-4E98-ACB2-2FDA41076CC3</t>
  </si>
  <si>
    <t xml:space="preserve">PAGO DEL SERVICIO DE FOTOCOPIADO DEL INSTITUTO DE BIODIVERSIDAD Y ÁREAS NATURALES PROTEGIDAS DEL ESTADO DE QUINTANA ROO, CORRESPONDIENTE AL MES DE ABRIL DE 2020, </t>
  </si>
  <si>
    <t xml:space="preserve">PAGO DEL SERVICIO DE PUBLICIDAD DEL MES DE NOVIEMBRE
2021. CONTRATO 035-CGC-2021 // AVISO INSTITUCIONAL:
CONV. 008 UT RIVIERA MAYA, ORDEN 3823 (DIA 09) CONV.
009 COBACH1, ORDEN 4003 (DIA 19) DEPENDENCIA:
IFEQROO, AVISO INSTTITUCIONAL: CONV. CAMION HAMBRE
CERO, ORDEN 3977 (DIA 14) DEPENDENCIA: SEDESO,
TAMAÑO: UN CUARTO DE PLANA A BLANCO Y NEGRO //
MEDIANTE EL PERIODICO NOVEDADES.
</t>
  </si>
  <si>
    <t>PAGO DE SERVICIO DE PUBLICIDAD CORRESPONDIENTE A LOS MESES DE NOVIEMBRE Y DICIEMBRE DEL 2021</t>
  </si>
  <si>
    <t xml:space="preserve"> ANC1183</t>
  </si>
  <si>
    <t xml:space="preserve">PAGO DEL SERVICIO DE PUBLICIDAD DEL MES DE NOVIEMBRE
2021. CONTRATO 035-CGC-2021 //  AVISO INSTITUCIONAL:
CONV. 001 INST. FOTOVOLTALICO, ORDEN 4162 (DIA 26)
CONV. 018 TARJETAS ELECTRONICAS, ORDEN 4164 (DIA 29)
DEPENDENCIA: APIQROO, TAMAÑO: UN CUARTO DE PLANA A
COLOR  // MEDIANTE EL PERIODICO NOVEDADES.
</t>
  </si>
  <si>
    <t xml:space="preserve"> ANC1186</t>
  </si>
  <si>
    <t>VIÁTICOS PARA EL C. TOMÁS SÁNCHEZ CABRERA, DIRECTOR DE ÁREAS NATURALES PROTEGIDAS, PARA QUE ASISTA A LA CIUDAD DE CANCÚN, MPIO. DE BENITO JUÁREZ, Q. ROO, A LA INSTALACIÓN DEL SUB-CONSEJO ASESOR PARA EL MANEJO DEL ÁREAS NATURAL PROTEGIDA PARQUE KABAH Y ATENDER REUNIONES DE TRABAJO CON EL PERSONAL DEL IBANQROO ZONAS NORTE Y CENTRO, EL DÍA 21 DE NOVIEMBRE DE 2019.
NIVEL 300</t>
  </si>
  <si>
    <t xml:space="preserve"> IBANQROO/DG/DA/266/XI-2019</t>
  </si>
  <si>
    <t>VIÁTICO PARA EL C. SALVADOR ERNESTO JULIO CARDOSO, JEFE DE UNIDAD DE VIDA SILVESTRE, PARA QUE ASISTA A LA CD. DE CANCÚN, MPIO DE BENITO JUÁREZ, A LA PRIMERA REUNIÓN EXTRAORDINARIA DEL ORGANO TECNICO CONSULTIVO PARA LA CONSERVACIÓN Y APROVECHAMIENTO SUSTENTABLE DE LA VIDA SILVESTRE EN Q.ROO, EL DÍA 30 DE AGOSTO DE 2019</t>
  </si>
  <si>
    <t xml:space="preserve"> IBANQROO/DG/DA/182/VIII-2019</t>
  </si>
  <si>
    <t>VIÁTICO PARA EL C. SALVADOR ERNESTO JULIO CARDOSO, JEFE DE UNIDAD DE VIDA SILVESTRE, PARA QUE ASISTA AL MUNICIPIO DE BENITO JUÁREZ, A LA INSTALACIÓN DEL GRUPO DE TRABAJO ESPECIALIZADO EN RESCATE, ATENCIÓN Y REUBICACIÓN DE FAUNA SILVESTRE Y PARA EL ESTUDIO, MANEJO Y CONSERVACIÓN DE LOS COCODRILOS EN Q. ROO, A REALIZARSE EN CANCÚN, EL DÍA 29 DE AGOSTO DE 2019</t>
  </si>
  <si>
    <t xml:space="preserve"> IBANQROO/DG/DA/181/VIII-2019</t>
  </si>
  <si>
    <t>PAGO DE ARRENDAMIENTO DE EQUIPO DE COMPUTO</t>
  </si>
  <si>
    <t>PAGO DEL SERVICIO DE FOTOCOPIADO DEL EQUIPO MULTIFUNCIONAL ASIGNADO AL DESPACHO DE LA DIRECCIÓN GENERAL DEL INSTITUTO DE BIODIVERSIDAD Y ÁREAS NATURALES PROTEGIDAS DEL ESTADO DE QUINTANA ROO, CORRESPONDIENTE AL MES DE JUNIO DE 2020</t>
  </si>
  <si>
    <t xml:space="preserve"> 64731F12845444C28F09130277575577</t>
  </si>
  <si>
    <t>21111.18.1.18.2412</t>
  </si>
  <si>
    <t>Dirección de Programas de Asistencia Social</t>
  </si>
  <si>
    <t>NUBIA MARGARITAMONTEROBLANCO</t>
  </si>
  <si>
    <t>ADQUISICIÓN DE EQUIPOS DE COMPUTO PARA LA DIRECCIÓN DE PROGRAMAS DE ASISTENCIA SOCIAL DE LA SEDESO.</t>
  </si>
  <si>
    <t xml:space="preserve"> N25</t>
  </si>
  <si>
    <t xml:space="preserve">PAGO DE SERVICIOS DE PUBLICIDAD DEL MES DE NOVIEMBRE 2021. CONTRATO 034-CGC-2021.
ORDEN 3616, MEDIUM RECTANGLE 336X280, DEL 01 AL 07 DE NOVIEMBRE. ORDEN 3615, MEDIUM RECTANGLE 336X280, DEL 01 AL 07 DE NOVIEMBRE. ORDEN 3750, MEDIUM RECTANGLE 336X280, DEL 18 AL 14 DE NOVIEMBRE. ORDEN 3749, MEDIUM RECTANGLE 336X280, DEL 08 AL 14 DE NOVIEMBRE. ORDEN 3887, MEDIUM RECTANGLE 336X280, DEL 15 AL 21 DE NOVIEMBRE. ORDEN 3888, MEDIUM RECTANGLE 336X280, DEL 15 AL 21 DE NOVIEMBRE. ORDEN 4069, MEDIUM RECTANGLE 336X280, DEL 22 AL 30 DE NOVIEMBRE. ORDEN 4070, MEDIUM RECTANGLE 336X280, DEL 22 AL 30 DE NOVIEMBRE, CAMPAÑA: DESARROLLO SOCIAL, DEPENDENCIA SESA Y CGC, POR CONDUCTO DE SIPSE.COM
</t>
  </si>
  <si>
    <t xml:space="preserve"> SN1081</t>
  </si>
  <si>
    <t xml:space="preserve">PAGO DEL SERVICIO DE PUBLICIDAD DEL MES DE NOVIEMBRE
2021. CONTRATO 035-CGC-2021 //  CAMPAÑA: 47
ANIVERSARIO, ORDEN 3822 (DIA 10) DEPENDENCIA: CGC,
TAMAÑO: MEDIA PLANA A COLOR // MEDIANTE EL PERIODICO
NOVEDADES.
</t>
  </si>
  <si>
    <t xml:space="preserve"> ANC1180</t>
  </si>
  <si>
    <t xml:space="preserve">PAGO DEL SERVICIO DE PUBLICIDAD DEL MES DE NOVIEMBRE
2021. CONTRATO 035-CGC-2021 // AVISO INSTITUCIONAL:
CONV. 013 REHABILITACION DE PARQUES, ORDEN 3975 (DIA
16) CONV. 014 REHABILITACION C. PDC, ORDEN 3995 (DIA
19) DEPENDENCIA: SEOP, AVISO INSTITUCIONAL: CONV. 002
PAVOS CONGELADOS, ORDEN 3979 (DIA 16) DEPENDENCIA:
INMAYA, TAMAÑO: UN CUARTO DE PLANA A B/N  //
MEDIANTE EL PERIODICO NOVEDADES.
</t>
  </si>
  <si>
    <t xml:space="preserve"> ANC1184</t>
  </si>
  <si>
    <t>21111.01.1.01.2404</t>
  </si>
  <si>
    <t>Secretaría Particular de la Oficina del Gobernador</t>
  </si>
  <si>
    <t>RECUPERACIÓN DE GASTOS EFECTUADOS</t>
  </si>
  <si>
    <t xml:space="preserve"> F-T1285</t>
  </si>
  <si>
    <t>PAGO DEL SERVICIO DE FOTOCOPIADO DEL INSTITUTO DE BIODIVERSIDAD Y ÁREAS NATURALES PROTEGIDAS DEL ESTADO DE QUINTANA ROO, CORRESPONDIENTE AL MES DE JULIO DE 2020</t>
  </si>
  <si>
    <t xml:space="preserve"> 21BE6ABD1FDE4373B258012C7A77821E</t>
  </si>
  <si>
    <t>RECUPERACIÓN DE GASTOS CORRESPONDIENTE A LOS DIVERSOS GASTOS DE OPERACIÓN REALIZADOS EN LAS ACTIVIDADES INHERENTES DE LA DIRECCIÓN GENERAL DEL INSTITUTO DE BIODIVERSIDAD Y ÁREAS NATURALES PROTEGIDAS DEL ESTADO DE QUINTANA ROO</t>
  </si>
  <si>
    <t xml:space="preserve"> 46404BED40994922B760ECC6F505A2BF, 4EE2369866AF4BFCA783038D1DEA8F7D, 71A750788A12488290EF038D1DEA8E50</t>
  </si>
  <si>
    <t>SERVICIO DE RECARGA DE EXTINGUIDORES</t>
  </si>
  <si>
    <t xml:space="preserve">PAGO DEL SERVICIO DE PUBLICIDAD DEL CONTRATO
035-CGC-2021, QUE CONSISTE EN INSERCION DE CAMPAÑAS
Y/O AVISOS INSTITUCIONALES EN DIFERENTES MEDIDAS A
COLOR O BLANCO/NEGRO, DE ACUERDO A LAS NECESIDADES
DE PUBLICACIONES AL GOBIERNO DEL ESTADO,
CORRESPONDIENTE AL MES DE DICIEMBRE DE 2021,
MEDIANTE EL PERIODICO NOVEDADES
</t>
  </si>
  <si>
    <t xml:space="preserve"> ANC1190</t>
  </si>
  <si>
    <t xml:space="preserve"> ANC1191</t>
  </si>
  <si>
    <t xml:space="preserve">PAGO DEL SERVICIO DE PUBLICIDAD DEL MES DE NOVIEMBRE
2021. CONTRATO 035-CGC-2021 // CAMPAÑA: PONTE VIVO,
ORDEN 4030 (DIA 23) DEPENDENCIA: CGC, TAMAÑO:
CINTILLO A B/N // MEDIANTE EL PERIODICO NOVEDADES.
</t>
  </si>
  <si>
    <t xml:space="preserve"> ANC1178</t>
  </si>
  <si>
    <t xml:space="preserve">PAGO DEL SERVICIO DE PUBLICIDAD DEL MES DE NOVIEMBRE
2021. CONTRATO 035-CGC-2021 // AVISO INSTITUCIONAL:
CONV. 008 RECUPERACION TRADICIONES, ORDEN 3689 (DIA
02) CONV. 007 RECUPERACION TRADICIONES, ORDEN 3691
(DIA 03) CONV. 009 RECUPERACION TRADICIONES, ORDEN
3693 (DIA 03) DEPENDENCIA: COQCYT, TAMAÑO: UN
CUARTO DE PLANA A BLANCO Y NEGRO // MEDIANTE EL
PERIODICO NOVEDADES.
</t>
  </si>
  <si>
    <t xml:space="preserve"> ANC1182</t>
  </si>
  <si>
    <t xml:space="preserve">PAGO DEL SERVICIO DE PUBLICIDAD DEL MES DE NOVIEMBRE
2021. CONTRATO 035-CGC-2021 //  AVISO INSTITUCIONAL:
CONV. 010, 0RDEN 4155 (DIA 23) CONV. 011, ORDEN 4158
(DIA 24) DEPENDENCIA: IFEQROO, AVISO INSTITUCIONAL:
CONV. 015, ORDEN 4156 (DIA 23) DEPENDENCIA: SEOP,
TAMAÑO: UN CUARTO DE PLANA A COLOR  // MEDIANTE EL
PERIODICO NOVEDADES.
</t>
  </si>
  <si>
    <t xml:space="preserve"> ANC1185</t>
  </si>
  <si>
    <t xml:space="preserve">PAGO DEL SERVICIO DE PUBLICIDAD DEL MES DE NOVIEMBRE
2021. CONTRATO 035-CGC-2021 //  AVISO INSTITUCIONAL:
CONV. 003 TARJETAS NAVIDEÑAS, ORDEN 3828 (DIA 12)
DEPENDENCIA: SEFIPLAN, TAMAÑO: A PLANA A BLANCO Y
NEGRO // MEDIANTE EL PERIODICO NOVEDADES.
</t>
  </si>
  <si>
    <t xml:space="preserve"> ANC1187</t>
  </si>
  <si>
    <t>CARLOS GIBRANCIAUMENDOZA</t>
  </si>
  <si>
    <t>VIATICO PARA EL LIC. CARLOS GIBRAN CIAU MENDOZA JEFE DE DEPARTAMENTO DE ENLACE ADMINISTRATIVO, DEL INSTITUTO DE BIODIVERSIDAD Y ÁREAS NATURALES PROTEGIDAS DEL ESTADO DE QUINTANA ROO, PARA ASITIR A LA REUNIÓN EN XCACEL-XCACELITO CON LOS JEFES DE DEPARTAMENTO  DE LAS ANP'S ZONA CENTRO Y ZONA NORTE ,SOBRE CUESTIONES ADMINISTRATIVAS Y PRESUPUESTALES EN LA CD. DE TULUM QUINTANA ROO, EL DÍA JUEVES 14 DE NOVIEMBRE DE 2019.
NIVEL 500</t>
  </si>
  <si>
    <t xml:space="preserve"> IBANQROO/DG/DA/265/XI-2019</t>
  </si>
  <si>
    <t>VIATICO PARA JOSÉ GONZALO ALDANA PECH, JEFE DE DEPARTAMENTO PARA ASISTIR A LOS CURSOS DE CAPACITACIÓN DE CARGA DE INFORMACIÓN PARA ACCEDER AL PORTAL ESTATAL DE TRANSPARENCIA,COMISIONES ABIERTAS Y CÓDIGO DE ÉTICA IMPARTIDOS POR  LA SECRETARIA DE LA CONTRALORÍA DEL ESTADO EN LA CD. DE CHETUMAL Q.ROO LOS DÍAS 02 AL 04 DE SEPTIEMBRE DE 2019.
NIVEL 500
TIPO DE PLAZA DE CONFIANZA</t>
  </si>
  <si>
    <t xml:space="preserve"> IBANQROO/DG/DA/195/IX-2019</t>
  </si>
  <si>
    <t>Viatico para el C. Alejandro Arenas Martinez ,Jefe de Departamento de áreas Naturales Protegidas Zona Centro, para asistir al Curso para el manejo del sistema SURF, en la CD. de Cancún Municipio de Benito Juárez como herramienta para el desarrollo del Convenio de Colaboración y Concertación entre ASK-SEMA-CALICA-IBANQROO.
Nivel 500</t>
  </si>
  <si>
    <t xml:space="preserve"> IBANQROO/DG/DA/253/XI-2019</t>
  </si>
  <si>
    <t>PAGO DEL SERVICIO DE FOTOCOPIADO DEL EQUIPO MULTIFUNCIONAL ASIGNADO AL DESPACHO DE LA DIRECCIÓN GENERAL DEL INSTITUTO DE BIODIVERSIDAD Y ÁREAS NATURALES PROTEGIDAS DEL ESTADO DE QUINTANA ROO, CORRESPONDIENTE AL MES DE AGOSTO DE 2020</t>
  </si>
  <si>
    <t xml:space="preserve"> 3615DB850A85495B8443C2B46327C27D</t>
  </si>
  <si>
    <t>PAGO DEL SERVICIO DE HOSPEDAJE PARA EL DIRECTOR GENERAL, PARA ASISTIR AL CONGRESO DE LA UNIÓN EN LA CD. DE MÁXICO AL ANÁLISIS DE LA PROPUESTA DE LEY DE COSTAS DEL ESTADO DE Q. ROO, POR PARTE DE LA COMISIÓN DE MEDIO AMBIENTE.</t>
  </si>
  <si>
    <t xml:space="preserve"> 13B1DEBC04CC11EBB66421950418CC00</t>
  </si>
  <si>
    <t>PAGO DEL SERVICIO DE FOTOCOPIADO, DEL QUIPO DE IMPRESIÓN ASIGNADO AL INSTITUTO DE BIODIVERSIDAD Y ÁREAS NATURALES PROTEGIDAS DEL ESTADO DE QUINTANA ROO, CORRESPONDIENTE AL MES DE SEPTIEMBRE DE 2020</t>
  </si>
  <si>
    <t xml:space="preserve"> 994AC941283E4B468D75B1AC08925982</t>
  </si>
  <si>
    <t>RECUPERACIÓN DE GASTOS CORRESPONDIENTE AL PAGO DE DERECHOS POR EL CAMBIO DE PLACAS DE CIRCULACIÓN POR EXTRAVÍO, DEL VEHÍCULO MARCA CHEVROLET, TIPO AVEO, MODELO 2016 CON NÚMERO DE INVENTARIO 4080, ADSCRITO AL INSTITUTO DE BIODIVERSIDAD Y ÁREAS NATURALES PROTEGIDAS DEL ESTADO DE QUINTANA ROO.</t>
  </si>
  <si>
    <t xml:space="preserve"> 7FFE5B07BF4E448B8CFB4125D891B3AC, D9F66A0269284D89B581FD138BBCD90C, FF19490B16884BE786C7589CF3EC04A4</t>
  </si>
  <si>
    <t>PAGO DEL SERVICIO DE FOTOCOPIADO CORRESPONDIENTE AL MES DE NOVIEMBRE DE 2020, DEL INSTITUTO DE BIODIVERSIDAD Y ÁREAS NATURALES PROTEGIDAS DEL ESTADO DE QUINTANA ROO</t>
  </si>
  <si>
    <t xml:space="preserve"> 0F42FD2EAE2043289F2055FE4E97AEFC</t>
  </si>
  <si>
    <t>PAGO DEL SERVICIO DE FOTOCOPIADO CORRESPONDIENTE AL MES DE DICIEMBRE DE 2020, DEL INSTITUTO DE BIODIVERSIDAD Y ÁREAS NATURALES PROTEGIDAS DEL ESTADO DE QUINTANA ROO</t>
  </si>
  <si>
    <t xml:space="preserve"> 25DE9F35407C43F7B62213C9DDFC3052</t>
  </si>
  <si>
    <t>7.0000 ALCOHOL GEL CON BASE DE ALCOHOL AL 60%, NO DEBE REQUERIR ENJUAGUE, ESTAR FORMULADO A BASE DE ALCOHOL ETÍLICO O ISOPROPÍLICO DE 61 A 82% W/W, ADICIONADO CON HUMECTANTES Y EMOLIENTES, QUE NO DEJE RESIDUO Y QUE CUENTE CON APROBACIÓN DE AUTORIDAD SANITARIA COMPETENTE. ENVASE CON DISPENSADOR. 1 LITRO., 3.0000 ALCOHOL GEL CON BASE DE ALCOHOL AL 60%, NO DEBE REQUERIR ENJUAGUE, ESTAR FORMULADO A BASE DE ALCOHOL ETÍLICO O ISOPROPÍLICO DE 61 A 82% W/W, ADICIONADO CON HUMECTANTES Y EMOLIENTES, QUE NO DEJE RESIDUO Y QUE CUENTE CON APROBACIÓN DE AUTORIDAD SANITARIA COMPETENTE. ENVASE CON DISPENSADOR. 1 GALÓN., 10.0000 LÍQUIDO DESINFECTANTE CON CONCENTRACIÓN DE HIPOCLORITO DE SODIO DEL 5% AL 6%. 1 GALÓN., 5.0000 LÍQUIDO DESINFECTANTE A BASE DE SALES CUATERNARIAS DE AMONIO EN CONCENTRACIONES DE ENTRE 200-1,200 MILIGRAMOS POR LITRO (MG/). ENVASE CON ATOMIZADOR. 1 LITRO., 3.0000 LÍQUIDO DESINFECTANTE A BASE DE SALES CUATERNARIAS DE AMONIO EN CONCENTRACIONES DE ENTRE 200-1,200 MILIGRAMOS POR LITRO (MG/). ENVASE CON TAPA. 1 GALÓN., 3.0000 JABÓN LÍQUIDO PARA MANOS. 1 GALÓN., 3.0000 BOLSA DE PLÁSTICO PARA BASURA TRANSPARENTE (60X90), 5.0000 BOLSA DE PLÁSTICO PARA BASURA TRANSPARENTE (90X120), 10.0000 PASTILLA DESODORANTE PARA WC. VARIOS AROMAS. 100 GRAMOS., 3.0000 LIMPIADOR CON ACEITE DE PINO. 1 GALÓN., 4.0000 LÍQUIDO LIMPIADOR MULTIUSOS BIODEGRADABLE. 1 GALÓN., 15.0000 PAPEL HIGIÉNICO PARA DESPACHADOR. JUMBO JR., 20.0000 BOLSA NEGRA DE BAJA DENSIDAD (90 X 120), 5.0000 SARRICIDA. 1 GALÓN., 15.0000 JABÓN LÍQUIDO PARA MANOS. 1 LITRO., 15.0000 LÍQUIDO DESINFECTANTE CON CONCENTRACIÓN DE HIPOCLORITO DE SODIO DEL 5% AL 6%. 1 LITRO.</t>
  </si>
  <si>
    <t xml:space="preserve"> 490C7958CF44CB4C8623CE602DD1EE75</t>
  </si>
  <si>
    <t xml:space="preserve">PAGO DE SERVICIO DE PUBLICIDAD DEL CONTRATO 014-CGC2021,
CORRESPONDIENTE AL MES DE OCTUBRE/2021, CAMPAÑA:  #PONTEVIVO, ORDEN DE
INSERCIÓN: 3426 (DÍA 28),  DEPENDENCIA: CGC, TAMAÑO DE INSERCIÓN: 1/8 DE
PLANA A  BLANCO Y NEGRO MEDIANTE EL PERIODICO 24 HORAS EL DIARIO  SIN LIMITES
QUINTANA ROO  CAMPAÑA: #PONTEVIVO, ORDEN DE INSERCIÓN: 3427 (DÍA 29),
DEPENDENCIA: CGC, TAMAÑO DE INSERCIÓN: 1/8 DE PLANA A
COLOR MEDIANTE EL PERIODICO 24 HORAS EL DIARIO SIN
LIMITES QUINTANA ROO
</t>
  </si>
  <si>
    <t>PAGO DE SERVICIO DE PUBLICIDAD DEL CONTRATO 014-CGC2021, CORRESPONDIENTE AL MES DE OCTUBRE/2021, CAMPAÑA:  #PONTEVIVO, ORDEN DE INSERCIÓN: 3426 (DÍA 28),  DEPENDENCIA: CGC, TAMAÑO DE INSERCIÓN: 1/8 DE PLANA A  BLANCO Y NEGRO MEDIANTE EL PERIODICO 24 HORAS EL DIARIO  SIN LIMITES QUINTANA ROO  CAMPAÑA: #PONTEVIVO, ORDEN DE INSERCIÓN: 3427 (DÍA 29), DEPENDENCIA: CGC, TAMAÑO DE INSERCIÓN: 1/8 DE PLANA A COLOR MEDIANTE EL PERIODICO 24 HORAS EL DIARIO SIN LIMITES QUINTANA ROO</t>
  </si>
  <si>
    <t xml:space="preserve"> FC489</t>
  </si>
  <si>
    <t xml:space="preserve"> ANC1192</t>
  </si>
  <si>
    <t>PAGO DE 3% DE IMPUESTO SOBRE NÓMINA CED 19 CONSTRUCCIÓN DE RED DE DISTRIBUCIÓN ELÉCTRICA ETAPA II CON MURETE ELÉCTRICO, REGISTROS Y BANCO DE DUCTOS, EN LA LOCALIDAD LAS FINCAS, MUNICIPIO DE COZUMEL, QUINTANA ROO. C.L.C.-613</t>
  </si>
  <si>
    <t xml:space="preserve"> C.L.C.-613</t>
  </si>
  <si>
    <t>DESARROLLADORA HOTELERA DE LA RIVIERA, S.A. DE C.V.</t>
  </si>
  <si>
    <t>PAGO DE LA INDEBIDO POR CONCEPTO DE "DIFERENCIA POR CAMBIO DE U.M.A. POR SERVICIOS DE SEMA" SEFIPLAN/SATQ/DG/DER/SRZS/DCEZS/2248/IX/2021</t>
  </si>
  <si>
    <t>014694655046450322</t>
  </si>
  <si>
    <t xml:space="preserve"> SEFIPLAN/SATQ/DG/DER/SRZS/DCEZS/2248/IX/2021</t>
  </si>
  <si>
    <t>PAGO DE LA INDEBIDO POR CONCEPTO DE "REFRENDO Y RESOLUCIÓN DE LA CÉDULA DE DESEMPEÑO AMBIENTAL, QUE OPERA DE ACUERDO A LA LICENCIA DE FUNCIONAMIENTO AMBIENTAL" SEFIPLAN/SATQ/DG/DER/SRZS/DCEZS/2245/X/2021</t>
  </si>
  <si>
    <t xml:space="preserve"> SEFIPLAN/SATQ/DG/DER/SRZS/DCEZS/2245/X/2021</t>
  </si>
  <si>
    <t>TRAFFICLIGHT DE MEXICO, S.A. DE C.V.</t>
  </si>
  <si>
    <t>PAGO DE LA ESTIMACION 5 FINIQUITO Y SALDO DE AMORT. DE ANTICIPO CED 19 CONSTRUCCIÓN DE RED DE DISTRIBUCIÓN ELÉCTRICA ETAPA II CON MURETE ELÉCTRICO, REGISTROS Y BANCO DE DUCTOS, EN LA LOCALIDAD LAS FINCAS, MUNICIPIO DE COZUMEL, QUINTANA ROO.</t>
  </si>
  <si>
    <t xml:space="preserve"> CLC-613</t>
  </si>
  <si>
    <t>SERVICIOS DE CAPACITACIÓN DE ASPECTOS Y PROCEDIMIENTOS LEGALES DE LAS INSTITUCIONES DE ASISTENCIA PRIVADA, CORRESPONDIENTES AL MES DE SEPTIEMBRE DEL 2021</t>
  </si>
  <si>
    <t xml:space="preserve"> EB32B74B-61FC-48F7- ADF0-4EEBCF9D656D</t>
  </si>
  <si>
    <t xml:space="preserve">JACQUELINE MIRIAM OSNAYA  SANCHEZ </t>
  </si>
  <si>
    <t>RECUPERACION DE GASTO DERIVADA DE LA OPERATIVIDAD DE LOS PROGRAMAS SISTENCIALES DE ESTA BENEFICENCIA PUBLICA DEL ESTADO.</t>
  </si>
  <si>
    <t xml:space="preserve"> APOYO ECONOMICO/046/2021, E4CCE265-BAF3-49FA-86AB-0CCB30EA6E02, H 04</t>
  </si>
  <si>
    <t>SERVICIOS DE CAPACITACIÓN DE ASPECTOS Y PROCEDIMIENTOS LEGALES DE LAS INSTITUCIONES DE ASISTENCIA PRIVADA, CORRESPONDIENTES AL MES DE AGOSTO DEL 2021</t>
  </si>
  <si>
    <t xml:space="preserve"> B63BFF7B-2652-40D4- AC3B-96538BCC956E</t>
  </si>
  <si>
    <t>ARRENDAMIENTO DEL MES DE JULIO DE EQUIPO DE COMPUTO</t>
  </si>
  <si>
    <t>RECUPERACIÓN DE GASTOS CORRESPONDIENTE AL SERVICIO POSTAL Y TELEGRÁFICO DE LA DIRECCIÓN GENERAL DEL INSTITUTO DE BIODIVERSIDAD Y ÁREAS NATURALES PROTEGIDAS</t>
  </si>
  <si>
    <t xml:space="preserve"> 478A0E00EDD5474DAB38F9DBD9CB995E, 7D5EDBFB4CA444F3B3C3A0CDCD3DE00D</t>
  </si>
  <si>
    <t>BODEGA DE LLANTAS LA VIGA, S.A. DE C.V.</t>
  </si>
  <si>
    <t>4.0000 CAMIONETA 255/55 R20 LLANTA DE PASAJEROS</t>
  </si>
  <si>
    <t xml:space="preserve"> 7E67E52572214DF2905F62EEA0B09818</t>
  </si>
  <si>
    <t>PAGO DE LA RENTA DEL EQUIPO DE FOTOCOPIADO ASIGNADO AL INSTITUTO DE BIODIVERSIDAD Y ÁREAS NATURALES PROTEGIDAS, CORRESPONDIENTE AL MES DE ABRIL DE 2021</t>
  </si>
  <si>
    <t xml:space="preserve"> 16FDD0906BB048158B94BC233DE9B108</t>
  </si>
  <si>
    <t>24.0000 TOALLA INTERDOBLADA PARA MANOS USO DESPACHADOR. PAQUETE CON 100 HOJAS., 3.0000 JABÓN LÍQUIDO PARA MANOS CON TAPA 1 GALÓN., 15.0000 ATOMIZADOR REFORZADO. 32 OZ., 10.0000 AROMATIZANTE GERMICIDA VARIOS AROMAS. ENVASE CON ATOMIZADOR. 1 LITRO., 25.0000 BOLSA NEGRA DE BAJA DENSIDAD (90 X 120) CENTIMETROS, 30.0000 JABÓN LÍQUIDO LAVATRASTES. 1 LITRO., 36.0000 LÍQUIDO DESINFECTANTE A BASE DE SALES CUATERNARIAS DE AMONIO EN CONCENTRACIONES DE ENTRE 200-1,200 MILIGRAMOS POR LITRO (MG/). ENVASE CON TAPA. 1 GALÓN., 36.0000 LÍQUIDO DESINFECTANTE CON CONCENTRACIÓN DE HIPOCLORITO DE SODIO DEL 5% AL 6%. 1 LITRO., 24.0000 LIQUIDO LIMPIADOR DE VIDRIO CON ATOMIZADOR. 1 LITRO., 36.0000 LÍQUIDO LIMPIADOR MULTIUSOS BIODEGRADABLE. 1 GALÓN., 72.0000 PAPEL HIGIÉNICO JUMBO JR ROLLO CON 200 METROS PARA DESPACHADOR, 48.0000 PASTILLA DESODORANTE PARA WC. VARIOS AROMAS. 100 GRAMOS.</t>
  </si>
  <si>
    <t xml:space="preserve"> 9FA94DDD83D3FC41B368DC0EEEE173E055</t>
  </si>
  <si>
    <t>TRANSFERENCIA DE RECURSOS PARA EL PAGO DE: SERVICIOS GENERALES CAPITULO 3000 IRREDUCTIBLES POR ATRIBUCIÓN JURÍDICA CORRESPONDIENTE AL MES DE MAYO DE 2021.</t>
  </si>
  <si>
    <t xml:space="preserve"> 0128/2021</t>
  </si>
  <si>
    <t>PAGO DE 5% AL MILLAR (OBRA PÚBLICA) CED 19 CONSTRUCCIÓN DE RED DE DISTRIBUCIÓN ELÉCTRICA ETAPA II CON MURETE ELÉCTRICO, REGISTROS Y BANCO DE DUCTOS, EN LA LOCALIDAD LAS FINCAS, MUNICIPIO DE COZUMEL, QUINTANA ROO. C.L.C.-613</t>
  </si>
  <si>
    <t>PAGO DEL SERVICIO DE ENERGÍA ELÉCTRICA, CORRESPONDIENTE AL PERIODO DEL 23/DICIEMBRE/2021 AL 23/FEBRERO/2022, DEL LOCAL D3 UBICADO EN AV. XPUHIL SUR LOTE 26 MANZANA 2 SUPERMANZANA 19 DE LA CIUDAD DE CANCÚN, Q. ROO, DONDE SE ENCUENTRAN LAS OFICINAS DE LA COORDINACIÓN GENERAL DE ASESORES EN LA ZONA NORTE. 
RPU: 780 150 901 826 TARIFA: 1D KWH: 69</t>
  </si>
  <si>
    <t xml:space="preserve"> F-WH-000540729708</t>
  </si>
  <si>
    <t>PAGO DE NÓMINA ORDINARIA  SEGUNDA QUINCENA DE FEBRERO DE 2022 Coordinación General de Comunicación del Gobierno del Estado de Quintana Roo</t>
  </si>
  <si>
    <t>PAGO DE NÓMINA ORDINARIA SEGUNDA QUINCENA DE FEBRERO DE 2022</t>
  </si>
  <si>
    <t xml:space="preserve"> , 11301, 11302, 11303, 13101, 13401, 13404, 14101, 14201, 14301, 14302, 15101, 15402, 15403, 15408, 15411, 15412, 15901, 15903, 39801</t>
  </si>
  <si>
    <t>PAGO DE LA CUENTA No. 081770115 ASIGNADA A LA COORDINACIÓN GENERAL DE COMUNICACIÓN DEL GOBIERNO DEL ESTADO DE QUINTANA ROO, POR SERVICIOS DE TELECOMUNICACIONES REALIZADOS POR LA EMPRESA RADIOMOVIL DIPSA S.A. DE C.V. CORRESPONDIENTE AL MES DE FEBRERO 2022.</t>
  </si>
  <si>
    <t xml:space="preserve"> HC-0087202221</t>
  </si>
  <si>
    <t>PAGO DE CAPITULO MIL CORRESPONDIENTE A LA SEGUNDA PARCIALIDAD DE FEBRERO DEL 2022</t>
  </si>
  <si>
    <t>Primer pago por concepto de Prestación de Servicios para la Revisión a los recursos del Fondo de Aportaciones para los Servicios de Salud (FASSA), ejecutado por los Servicios Estatales de Salud del Estado de Quintana Roo, del periodo de enero a octubre del 2021, correspondiente al contrato No. SECOES-LP-923011964-015-2021 de fecha 22 de diciembre de 2021.</t>
  </si>
  <si>
    <t>Primer pago por concepto de Prestación de Servicios para la Revisión a los recursos del Fondo de Aportaciones para los Servicios de Salud (FASSA), ejecutado por los Servicios Estatales de Salud del Estado de Quintana Roo, del periodo de enero a octubre del 2021, correspondiente al contrato No. SECOES-LP-923011964-015-2021 de fecha 22 de diciembre de 2021</t>
  </si>
  <si>
    <t xml:space="preserve"> E72FC608-5670-4846-B32C-B91D4B3DF116</t>
  </si>
  <si>
    <t>PAGO DE LA RENTA DEL EQUIPO DE FOTOCOPIADO ASIGNADO AL DESPACHO DE LA DIRECCIÓN GENERAL DEL INSTITUTO DE BIODIVERSIDAD Y ÁREAS NATURALES PROTEGIDAS, CORRESPONDIENTE AL MES DE MAYO DE 2021</t>
  </si>
  <si>
    <t xml:space="preserve"> 71EE9186DF5C4D21ACE5BD6A233C7EFD</t>
  </si>
  <si>
    <t>PAGO DE LA RENTA DEL EQUIPO DE FOTOCOPIADO, ASIGNADO AL INSTITUTO DE BIODIVERSIDAD Y ÁREAS NATURALES PROTEGIDAS, CORRESPONIDIENTE AL MES DE ENERO DE 2021</t>
  </si>
  <si>
    <t xml:space="preserve"> E6C2458BA21A4A1395E77BF5940E225C</t>
  </si>
  <si>
    <t xml:space="preserve"> 498232FE6BAA5C4484D7BA2DF911D957, CB20A337D61E3B49947AB168F07D57A1</t>
  </si>
  <si>
    <t>PAGO DE LA RENTA CORRESPONDIENTE AL MES DE AGOSTO DE 2021, DEL EQUIPO DE FOTOCOPIADO ASIGNADO AL DESPACHO DE LA DIRECCIÓN GENERAL DEL INSTITUTO DE BIODIVERSIDAD Y ÁREAS NATURALES PROTEGIDAS</t>
  </si>
  <si>
    <t xml:space="preserve"> 68034DFD371A4B1FB60F7F30EFA4BED9</t>
  </si>
  <si>
    <t>RECUPERACIÓN  DE GASTOS CORRESPONDIENTE AL PAGO DEL SERVICIO DE HOSPEDAJE DEL DIRECTOR GENERAL DEL INSTITUTO DE BIODIVERSIDAD Y ÁREAS NATURALES PROTEGIDAS, PARA ASISTIR A UN RECORRIDO EN LOS PUNTOS DE REFERENCIA DE LA ZONA COSTERA PARA VERIFICACIÓN DE TRABAJOS DE RESTAURACIÓN DE LOS ARRECIFES DE CORALES.</t>
  </si>
  <si>
    <t xml:space="preserve"> 19645</t>
  </si>
  <si>
    <t>PAGO DE LA RENTA CORRESPONDIENTE AL MES DE OCTUBRE DE 2021, DEL EQUIPO MULTIFUNCIONAL Y DE FOTOCOPIADO ASIGNADO AL DESPACHO DE LA DIRECCIÓN GENERAL DEL INSTITUTO DE BIODIVERSIDAD Y ÁREAS NATURALES PROTEGIDAS.</t>
  </si>
  <si>
    <t xml:space="preserve"> FI728</t>
  </si>
  <si>
    <t>SERVICIOS GENERALES IRREDUCTIBLES POR ATRIBUCIÓN JURÍDICA (CAPÍTULO 3000) CORRESPONDIENTE A LA PRIMERA QUINCENA DE OCTUBRE 2021.</t>
  </si>
  <si>
    <t>SERVICIOS GENERALES NO BÁSICOS, IRREDUCTIBLES POR ATRIBUCIÓN JURÍDICA (CAPÍTULO 3000 - PROCESO ELECTORAL 2021) CORRESPONDIENTE A LA PRIMERA QUINCENA DE OCTUBRE 2021</t>
  </si>
  <si>
    <t>PAGO DE PENSIÓN ALIMENTICIA NÓMINA ORDINARIA SEGUNDA QUINCENA DE FEBRERO 2022 Consejería Jurídica del Poder Ejecutivo</t>
  </si>
  <si>
    <t>PAGO DE PENSIÓN ALIMENTICIA NÓMINA ORDINARIA SEGUNDA QUINCENA DE FEBRERO 2022</t>
  </si>
  <si>
    <t xml:space="preserve"> 140622020020106</t>
  </si>
  <si>
    <t>POR LA TRANSFERENCIA DE RECURSOS PARA EL PAGO DE SERVICIOS PERSONALES DE FASP DEL CAPITULO 1000, CORRESPONDIENTE AL PERIODO DEL 16 AL 28 DE FEBRERO DE 2022.</t>
  </si>
  <si>
    <t>POR LA TRANSFERENCIA DE RECURSOS PARA EL PAGO DE SERVICIOS PERSONALES DE FASP DEL CAPITULO 1000, CORRESPONDIENTE AL PERIODO DEL 16 AL 28 DE FEBRERO DE 2022</t>
  </si>
  <si>
    <t xml:space="preserve"> 179</t>
  </si>
  <si>
    <t>PAGO DE NÓMINA ORDINARIA  SEGUNDA QUINCENA DE FEBRERO DE 2022 Registro Público de la Propiedad y del Comercio del Estado de Quintana Roo</t>
  </si>
  <si>
    <t xml:space="preserve"> , 11301, 11302, 11303, 12201, 13101, 13201, 13202, 13401, 13404, 14101, 14201, 14301, 14302, 15101, 15402, 15403, 15411, 15901, 39801, 39802</t>
  </si>
  <si>
    <t>PAGO DE CAPITULO MIL CORRESPONDIENTE A LA SEGUNDA PARCIALIDAD DE FEBRERO DE 2022</t>
  </si>
  <si>
    <t>TRASLADO DE FUNCIONARIOS, EN CANCUN, Q.ROO.  DEL 23 AL 25 DE FEBRERO DEL 2022. NIVEL 700 ANALISTA PROFESIONAL</t>
  </si>
  <si>
    <t xml:space="preserve"> CANCUN, Q.ROO. DEL 23 AL 25 DE FEBRERO DEL 2022</t>
  </si>
  <si>
    <t>LUIS ALBERTO SALCEDO FUNES</t>
  </si>
  <si>
    <t xml:space="preserve"> 24601</t>
  </si>
  <si>
    <t>ADQUISICION DE MATERIAL ELECTRICO PARA LAS ADECUACIONES DE LAS OFICINAS DE LA DIRECCION ADMINISTRATIVA DE LA SECRETARIA DE FINANZAS Y PLANEACION.</t>
  </si>
  <si>
    <t xml:space="preserve"> F- 1237</t>
  </si>
  <si>
    <t>Fondo de Fomento Municipal (FFM) 81%, correspondiente al mes de febrero de 2022</t>
  </si>
  <si>
    <t xml:space="preserve"> M-1361</t>
  </si>
  <si>
    <t>Fondo de Fomento Municipal (FFM), correspondiente al mes de febrero de 2022</t>
  </si>
  <si>
    <t xml:space="preserve"> 18019</t>
  </si>
  <si>
    <t xml:space="preserve"> A 380</t>
  </si>
  <si>
    <t>Fondo de Fomento Municipal (FFM), correspondiente al tercer ajuste cuatrimestral de 2021</t>
  </si>
  <si>
    <t xml:space="preserve"> 3560</t>
  </si>
  <si>
    <t>Fondo General de Participaciones (FGP) 36.54%, correspondiente al tercer ajuste cuatrimestral de 2021</t>
  </si>
  <si>
    <t xml:space="preserve"> A4676550</t>
  </si>
  <si>
    <t>Fondo General de Participaciones (FGP) 81%, correspondiente al tercer ajuste cuatrimestral de 2021</t>
  </si>
  <si>
    <t xml:space="preserve"> M-1357</t>
  </si>
  <si>
    <t>PAGO DE PENSIÓN ALIMENTICIA NÓMINA ORDINARIA SEGUNDA QUINCENA DE FEBRERO 2022 Secretaría de Obras Públicas</t>
  </si>
  <si>
    <t>PAGO DE NÓMINA ORDINARIA  SEGUNDA QUINCENA DE FEBRERO DE 2022 Secretaría de Obras Públicas</t>
  </si>
  <si>
    <t>PAGO DE NÓMINA ORDINARIA  SEGUNDA QUINCENA DE FEBRERO DE 2022</t>
  </si>
  <si>
    <t xml:space="preserve"> , 11301, 11302, 11303, 13101, 13401, 13404, 14101, 14201, 14301, 14302, 15101, 15402, 15403, 15408, 15411, 15412, 15901, 15903, 17101, 39801</t>
  </si>
  <si>
    <t>POR LA TRANSFERENCIA DE RECURSOS PARA EL PAGO DEL 3% DE IMPUESTOS SOBRE NOMINA FASP DEL CAPITULO 3000, CORRESPONDIENTES AL PERIODO DEL 16 AL 28 DE FEBRERO DE 2022.</t>
  </si>
  <si>
    <t>POR LA TRANSFERENCIA DE RECURSOS PARA EL PAGO DEL 3% DE IMPUESTOS SOBRE NOMINA FASP DEL CAPITULO 3000, CORRESPONDIENTES AL PERIODO DEL 16 AL 28 DE FEBRERO DE 2022</t>
  </si>
  <si>
    <t xml:space="preserve"> 180</t>
  </si>
  <si>
    <t>PAGO DE SERVICIOS BÁSICOS, DE RENTA DE EQUIPO WIZZ DE LA DIRECCIÓN ADMINISTRATIVA DE LA SECRETARÍA DE GOBIERNO, CORRESPONDIENTE AL MES DE FEBRERO DE 2022</t>
  </si>
  <si>
    <t>PAGO DE SERVICIOS BÁSICOS, DE VÍDEO, TELEFONÍA E INTERNET DE LA DIRECCIÓN ADMINISTRATIVA, ADSCRITA A LA SECRETARÍA DE GOBIERNO, CORRESPONDIENTE AL MES DE FEBRERO DE 2022</t>
  </si>
  <si>
    <t>PAGO DE PENSIÓN ALIMENTICIA NÓMINA ORDINARIA SEGUNDA QUINCENA DE FEBRERO 2022 Secretaría de Gobierno</t>
  </si>
  <si>
    <t>POR TRANSFERENCIA DE MINISTRACION PARA EL PAGO DE MATERIALES Y SUMINISTROS BASICOS (CAPITULO 2000); CORRESPONDIENTE A LA SEGUNDA QUINCENA DE DICIEMBRE DEL 2021</t>
  </si>
  <si>
    <t xml:space="preserve"> 211</t>
  </si>
  <si>
    <t>PAGO DE NÓMINA ORDINARIA  SEGUNDA QUINCENA DE FEBRERO DE 2022 Despacho del Gobernador del Estado</t>
  </si>
  <si>
    <t xml:space="preserve"> , 11301, 11302, 11303, 12201, 13101, 13102, 13201, 13202, 13401, 13404, 14101, 14201, 14301, 14302, 15101, 15201, 15402, 15403, 15408, 15411, 15901, 15903, 39801, 39802</t>
  </si>
  <si>
    <t>PAGO DE NÓMINA ORDINARIA  SEGUNDA QUINCENA DE FEBRERO DE 2022 Secretaría Ejecutiva del Sistema Estatal de Protección de los Derechos de Niñas, Niños y Adolescentes</t>
  </si>
  <si>
    <t xml:space="preserve"> , 11301, 11302, 13101, 14101, 14201, 14301, 14302, 15101, 15402, 15403, 15411, 15901, 39801</t>
  </si>
  <si>
    <t>21111.01.1.01.2409</t>
  </si>
  <si>
    <t>Coordinación de Relaciones Públicas Zona Norte</t>
  </si>
  <si>
    <t>PAGO DEL SERVICIO DE ENERGÍA ELÉCTRICA, CORRESPONDIENTE AL PERIODO DEL 23/DICIEMBRE/2021 AL 23/FEBRERO/2022, DEL LOCAL D5 UBICADO EN AV. XPUHIL SUR LOTE 26 MANZANA 2 SUPERMANZANA 19 DE LA CIUDAD DE CANCÚN, Q. ROO, DONDE SE ENCUENTRAN LAS OFICINAS DE LA COORDINACIÓN DE RELACIONES PÚBLICAS ZONA NORTE DE LA SECRETARIA PARTICULAR DEL GOBERNADOR.
RPU: 780 091 101 233 TARIFA: 1D KWH: 244</t>
  </si>
  <si>
    <t xml:space="preserve"> F-WH-00540729704</t>
  </si>
  <si>
    <t xml:space="preserve"> CJD 8122</t>
  </si>
  <si>
    <t>Fondo de Fomento Municipal (FFM) 60%, correspondiente al tercer ajuste cuatrimestral de 2021</t>
  </si>
  <si>
    <t xml:space="preserve"> MOP 44377</t>
  </si>
  <si>
    <t xml:space="preserve"> A4676543</t>
  </si>
  <si>
    <t>Fondo de Fomento Municipal (FFM) 81%, correspondiente al tercer ajuste cuatrimestral de 2021</t>
  </si>
  <si>
    <t xml:space="preserve"> M-1362</t>
  </si>
  <si>
    <t xml:space="preserve"> A 379</t>
  </si>
  <si>
    <t>Fondo General de Participaciones (FGP) 10%, correspondiente al tercer ajuste cuatrimestral de 2021</t>
  </si>
  <si>
    <t xml:space="preserve"> MOP 44393</t>
  </si>
  <si>
    <t>Fondo General de Participaciones (FGP) 30%, correspondiente al tercer ajuste cuatrimestral de 2021</t>
  </si>
  <si>
    <t xml:space="preserve"> MOP 44394</t>
  </si>
  <si>
    <t>Fondo General de Participaciones (FGP), correspondiente al tercer ajuste cuatrimestral de 2021</t>
  </si>
  <si>
    <t xml:space="preserve"> I0075</t>
  </si>
  <si>
    <t>PAGO DE NÓMINA ORDINARIA  SEGUNDA QUINCENA DE FEBRERO DE 2022 Coordinación Estatal de Protección Civil de Quintana Roo</t>
  </si>
  <si>
    <t xml:space="preserve"> , 11301, 11302, 13101, 13404, 14101, 14201, 14301, 14302, 15101, 15402, 15403, 15901, 39801</t>
  </si>
  <si>
    <t>DANNY ALEJANDRODURANSUAREZ</t>
  </si>
  <si>
    <t>POR CONCEPTO DE APERTURA DE FONDO REVOLVENTE PARA EL EJERCICIO FISCAL 2022, ETIQUETADO PARA SUFRAGAR GASTOS DE OPERACION DE ESTA CONSEJERIA JURIDICA DEL PODER EJECUTIVO</t>
  </si>
  <si>
    <t>PAGO DE AMORTIZACIÓN DE CAPITAL DEL MES DE FEBRERO DE 2022 DEL PAGARÉ DE $120,000,000.00 EFECTUADO EL 13 DE SEPTIEMBRE DE 2021 AL AMPARO DE UN PRÉSTAMO A CORTO PLAZO SUSCRITO CON BANCO MERCANTIL DEL NORTE S.A. INSTITUCIÓN DE BANCA MÚLTIPLE GRUPO FINANCIERO BANORTE.</t>
  </si>
  <si>
    <t>PAGO DE AMORTIZACIÓN DE CAPITAL DEL MES DE FEBRERO DE 2022 DEL PAGARÉ DE $120,000,000.00 EFECTUADO EL 13 DE SEPTIEMBRE DE 2021 AL AMPARO DE UN PRÉSTAMO A CORTO PLAZO SUSCRITO CON BANCO MERCANTIL DEL NORTE S.A. INSTITUCIÓN DE BANCA MÚLTIPLE GRUPO FINANCIERO BANORTE</t>
  </si>
  <si>
    <t xml:space="preserve"> AB-11646</t>
  </si>
  <si>
    <t>Fondo General de Participaciones (FGP) 81%, correspondiente al mes de febrero de 2022</t>
  </si>
  <si>
    <t xml:space="preserve"> M-1356</t>
  </si>
  <si>
    <t>Fondo General de Participaciones (FGP) 30%, correspondiente al mes de febrero de 2022</t>
  </si>
  <si>
    <t xml:space="preserve"> MOP 44386</t>
  </si>
  <si>
    <t>JORGE MANUELCHEJINBATARSE</t>
  </si>
  <si>
    <t>012690001542295259</t>
  </si>
  <si>
    <t>PAGO DE NÓMINA ORDINARIA  SEGUNDA QUINCENA DE FEBRERO DE 2022 Consejería Jurídica del Poder Ejecutivo</t>
  </si>
  <si>
    <t>CONSEJERIA JURIDA</t>
  </si>
  <si>
    <t xml:space="preserve"> , 11301, 11302, 13101, 14101, 14201, 14301, 14302, 15101, 15402, 15403, 15411, 15901, 15903, 39801</t>
  </si>
  <si>
    <t>PAGO DE SERVICIO BÁSICO POR CONCEPTO DE TELEFONÍA TRADICIONAL REFERENCIA: 98383264055 DE LA LINEA (983) 8326405, CORRESPONDIENTE AL MES DE ENERO DE 2022, QUE OCUPA LA CONSEJERIA JURIDICA DEL PODER EJECUTIVO</t>
  </si>
  <si>
    <t>PAGO DE LA CLC 028 5% AL MILLAR (OBRA PÚBLICA) CED 210326 REHABILITACIÓN DE DIVERSOS PARQUES EN LA CIUDAD DE CHETUMAL, MUNICIPIO DE OTHÓN P. BLANCO</t>
  </si>
  <si>
    <t>PAGO DE LA CLC 031, 5% AL MILLAR (OBRA PÚBLICA) CED 210277 DIGNIFICACIÓN DE COMUNIDADES -  CONSISTENTE EN INFRAESTRUCTURA URBANA EN LA LOCALIDAD DE TOMAS GARRIDO, MUNICIPIO DE OTHÓN P. BLANCO</t>
  </si>
  <si>
    <t>PAGO DE LA CLC 032, ESTIMACION #03; AMORT. 30% DE ANTICIPO. CED 210266 PAVIMENTACIÓN DE CALLES EN CHETUMAL, MUNICIPIO DE OTHÓN P. BLANCO</t>
  </si>
  <si>
    <t>012910001032075287</t>
  </si>
  <si>
    <t>GONZALO ISRAELSOSACAHUICH</t>
  </si>
  <si>
    <t>PAGO DE LA ESTIMACION 2 Y 30% AMORT. DE ANTICIPO CED 210260 CONSTRUCCIÓN DEL MÓDULO COMUNITARIO Y ESPACIO O ÁREA DE USOS MÚLTIPLES DE LA LOCALIDAD DE NUEVO JERUSALÉN, MUNICIPIO DE BACALAR.</t>
  </si>
  <si>
    <t>PAGO DE LA CLC 033, ESTIMACION 2 Y 30% AMORT. DE ANTICIPO CED 210260 CONSTRUCCIÓN DEL MÓDULO COMUNITARIO Y ESPACIO O ÁREA DE USOS MÚLTIPLES DE LA LOCALIDAD DE NUEVO JERUSALÉN, MUNICIPIO DE BACALAR</t>
  </si>
  <si>
    <t>021690040561646271</t>
  </si>
  <si>
    <t xml:space="preserve"> CLC-33</t>
  </si>
  <si>
    <t>PAGO DE NÓMINA ORDINARIA  SEGUNDA QUINCENA DE FEBRERO DE 2022 Secretaría de Finanzas y Planeación</t>
  </si>
  <si>
    <t xml:space="preserve"> , 11301, 11302, 11303, 12201, 13101, 13102, 13201, 13202, 13401, 13402, 13404, 14101, 14201, 14301, 14302, 15101, 15401, 15402, 15403, 15405, 15408, 15411, 15412, 15501, 15901, 15902, 15903, 17101, 39801, 39802</t>
  </si>
  <si>
    <t>AUTOMOTIVE MGM QUINTANA ROO SA DE CV</t>
  </si>
  <si>
    <t>OSCAR EDUARDODZIBLICEAS</t>
  </si>
  <si>
    <t>Pago del Crédito INFONACOT correspondiente al mes de febrero del año 2022</t>
  </si>
  <si>
    <t xml:space="preserve"> 02/2022</t>
  </si>
  <si>
    <t>PAGOS DE CREDITO HIPOTECARIO CORRESPONDIENTE A LA 2DA QUINCENA DE FEBRERO DEL 2022</t>
  </si>
  <si>
    <t>PAGO DE PRESTAMOS A CORTO PLAZO DEL ISSSTE CORRESPONDIENTE A LA 2DA QUINCENA DE FEBRERO DEL 2022</t>
  </si>
  <si>
    <t>COMPENSACIÓN DE SERVICIOS  SEGUNDA QUINCENA DE FEBRERO DE 2022 EFECTIVO</t>
  </si>
  <si>
    <t>Devolución de pago de póliza de fianza Num. 1014995 emitida por Liberty Fianzas, S.A. de C.V. (antes primero Fianzas S.a de C.V. a favor del fiado Rosa Álvarez Hernández.</t>
  </si>
  <si>
    <t>PAGO DE NÓMINA ORDINARIA  SEGUNDA QUINCENA DE FEBRERO DE 2022 Servicio de Administración Tributaria del Estado de Quintana Roo</t>
  </si>
  <si>
    <t xml:space="preserve"> , 11301, 11302, 11303, 12201, 13101, 13102, 13201, 13202, 13401, 13404, 14101, 14201, 14301, 14302, 15101, 15402, 15403, 15408, 15411, 15412, 15501, 15901, 39801, 39802</t>
  </si>
  <si>
    <t xml:space="preserve">JULIO VICENTE MONTERO  MENA </t>
  </si>
  <si>
    <t>PAGO DEL SERVICIO DE TELEFONIA CELULAR ASIGNADO A LOS NOTIFICADORES QUE HACEN LABOR DE CAMPO DE LAS DIFERENTES DIRECCIONES DE RECAUDACION DEL ESTADO, DE ACUERDO AL NUMERO DE CUENTA 081770177 CORRESPONDIENTE AL MES DE FEBRERO 2022.</t>
  </si>
  <si>
    <t xml:space="preserve"> FACTURA-HC-0087202222</t>
  </si>
  <si>
    <t>MATERIAL PARA UTILIZAR EN EL REMOZAMIENTO DE LAS OFICINAS DE LA SECRETARIA DE FINANZAS Y PLANEACION UBICADAS EN EL EDIFICIO 7 DE DICIEMBRE</t>
  </si>
  <si>
    <t xml:space="preserve"> F- 1236</t>
  </si>
  <si>
    <t xml:space="preserve"> 24901, 29101</t>
  </si>
  <si>
    <t>ADQUISICION DE MATERIAL PARA LA ADECUACION DE LA OFICINA DE LA DIRECCION ADMINISTRATIVA DE LA SECRETARIA DE FINANZAS Y PLANEACION</t>
  </si>
  <si>
    <t xml:space="preserve"> F- 1238</t>
  </si>
  <si>
    <t xml:space="preserve"> 24301, 24701, 24901, 29801</t>
  </si>
  <si>
    <t>PAGO DEL SERVICIO DE ACCESOS DE INTERNET 20MB/5MB DE LAS OFICINAS DE PRESTACIONES ECONOMICAS DE LA SEFIPLAN, CORRESPONDIENTE AL MES DE MARZO DE 2022.</t>
  </si>
  <si>
    <t>PAGO DE NÓMINA ORDINARIA  SEGUNDA QUINCENA DE FEBRERO DE 2022 Secretaría de Educación</t>
  </si>
  <si>
    <t xml:space="preserve"> , 11301, 11302, 13101, 13401, 13404, 14101, 14201, 14301, 14302, 15101, 15402, 15403, 15408, 15411, 15412, 15901, 15902, 15903, 39801</t>
  </si>
  <si>
    <t>SERVICIO TELEFÓNICO CORRESPONDIENTE AL MES DE FEBRERO DE 2022, REFERENCIA: 98383343545 DE LAS OFICINAS DE LA SECRETARIA DE DESARROLLO ECONÓMICO, UBICADAS EN LA ALA SURESTE DEL CENTRO INTERNACIONAL DE NEGOCIOS Y CONVENCIONES, AV. BOULEVARD BAHÍA ESQ. IGNACIO COMONFORT, COL. ZONA DE GRANJAS, CHETUMAL, QUINTANA ROO. LÍNEA TELEFÓNICA 983-833-4354</t>
  </si>
  <si>
    <t>POR CONCEPTO DE APERTURA DEL FONDO REVOLVENTE ASIGNADO PARA LA OPERACION DE LA SECRETARIA DE DESARROLLO ECONOMICO DEL EJERCICIO FISCAL 2022</t>
  </si>
  <si>
    <t>POR CONCEPTO DE APERTURA DEL FONDO REVOLVENTE ASIGNADO A LA TITULAR DE LA SECRETARIA DE DESARROLLO ECONOMICO, MTRA. ROSA ELENA LOZANO VAZQUEZ, PARA EL EJERCICIO FISCAL 2022</t>
  </si>
  <si>
    <t>POR CONCEPTO DE PAGO DEL SERVICIO TELEFÓNICO DE LA LÍNEA (9836883662) CORRESPONDIENTE AL MES DE FEBRERO DEL 2022, DE LAS OFICINAS QUE OCUPAN LOS DEPARTAMENTOS DE LA DIRECCIÓN ADMINISTRATIVA DE LA SEDARPE.</t>
  </si>
  <si>
    <t xml:space="preserve"> 120622020042427</t>
  </si>
  <si>
    <t xml:space="preserve"> A 774</t>
  </si>
  <si>
    <t xml:space="preserve"> AB-11648</t>
  </si>
  <si>
    <t xml:space="preserve"> CJD 8123</t>
  </si>
  <si>
    <t>Fondo General de Participaciones (FGP), correspondiente al mes de febrero de 2022, Descuento Faltante inicial del FEIEF de febrero de 2022, oficio UCEF No. 351-A-DGPA-A-0070</t>
  </si>
  <si>
    <t xml:space="preserve"> CJD 8124 y ECJD 6997</t>
  </si>
  <si>
    <t>PAGO DE NÓMINA ORDINARIA  SEGUNDA QUINCENA DE FEBRERO DE 2022 Secretaría de Seguridad Pública</t>
  </si>
  <si>
    <t xml:space="preserve"> , 11301, 11302, 11303, 12201, 13101, 13102, 13201, 13202, 13401, 13402, 13404, 14101, 14201, 14301, 14302, 15101, 15401, 15402, 15403, 15408, 15410, 15411, 15412, 15501, 15901, 15902, 15903, 17101, 39801, 39802</t>
  </si>
  <si>
    <t>PAGO DEL SERVICIO DE AGUA POTABLE (REFERENCIA: 1190908960) DE LAS OFICINAS QUE OCUPAN DICHAS DEPENDENCIAS UBICADAS EN EL EDIFICIO NAYFER DE SOLIDARIDAD, CORRESPONDIENTE AL MES DE FEBRERO DE 2022. CLIENTE: 356009, CONTRATO: 355423 Y M3: 41</t>
  </si>
  <si>
    <t xml:space="preserve"> 3561</t>
  </si>
  <si>
    <t>Fondo de Fomento Municipal (FFM) 40%, correspondiente al tercer ajuste cuatrimestral de 2021</t>
  </si>
  <si>
    <t xml:space="preserve"> MOP 44379</t>
  </si>
  <si>
    <t>Fondo de Fomento Municipal (FFM) 19%, correspondiente al tercer ajuste cuatrimestral de 2021</t>
  </si>
  <si>
    <t xml:space="preserve"> M-1359</t>
  </si>
  <si>
    <t xml:space="preserve"> I0073</t>
  </si>
  <si>
    <t>Fondo General de Participaciones (FGP) 63.46%, correspondiente al tercer ajuste cuatrimestral de 2021</t>
  </si>
  <si>
    <t xml:space="preserve"> A4676554</t>
  </si>
  <si>
    <t xml:space="preserve"> 18013</t>
  </si>
  <si>
    <t xml:space="preserve"> CJD 8125</t>
  </si>
  <si>
    <t>Fondo General de Participaciones (FGP) 19%, correspondiente al mes de febrero de 2022, Descuento Faltante inicial del FEIEF de febrero de 2022, oficio UCEF No. 351-A-DGPA-A-0070</t>
  </si>
  <si>
    <t xml:space="preserve"> M-1358</t>
  </si>
  <si>
    <t>Fondo General de Participaciones (FGP) 36.54%, correspondiente al mes de febrero de 2022, Descuento Faltante inicial del FEIEF de febrero de 2022, oficio UCEF No. 351-A-DGPA-A-0070</t>
  </si>
  <si>
    <t xml:space="preserve"> A763108 y A763109</t>
  </si>
  <si>
    <t>Fondo General de Participaciones (FGP), correspondiente al mes de febrero de 2022, Descuento Faltante inicial del FEIEF de febrero de 2022, oficio UCEF No. 351-A-DGPA-A-0070, Adeudo por adelanto de participaciones - Capital SPEI 202200078, Adeudo por adelanto de participaciones - Interés</t>
  </si>
  <si>
    <t xml:space="preserve"> I0074</t>
  </si>
  <si>
    <t>Impuesto Especial sobre Producción y Servicios (IEPS), correspondiente al mes de febrero de 2022, Impuesto Especial sobre Producción y Servicios (IEPS), correspondiente al tercer ajuste cuatrimestral de 2021</t>
  </si>
  <si>
    <t>PAGO DE SERVICIOS BÁSICOS, POR CONSUMO DE ENERGÍA ELÉCTRICA, PERTENECIENTE A LA PARTIDA POLICIAL DE LA COMISIÓN ESTATAL DE LA POLICÍA PREVENTIVA, ESTABLECIDA EN EL POBLADO DE UCUM, MUNICIPIO DE OTHÓN P. BLANCO, NUMERO DE SERVICIO: 796991102158, TARIFA: PDBT, CONSUMO: KWH:1,893, CORRESPONDIENTE AL PERIODO DEL 21 DE DICIEMBRE DE 2021 AL 21 DE FEBRERO DE 2022.</t>
  </si>
  <si>
    <t xml:space="preserve"> FWE-000012406257</t>
  </si>
  <si>
    <t>PAGO DE INTERÉS DEL MES DE FEBRERO DE 2022 DEL PAGARÉ DE $300,000,000.00 EFECTUADO EL 07 DE DICIEMBRE DE 2021 AL AMPARO DE UN PRÉSTAMO A CORTO PLAZO SUSCRITO CON BANCO MERCANTIL DEL NORTE S.A. INSTITUCIÓN DE BANCA MÚLTIPLE GRUPO FINANCIERO BANORTE.</t>
  </si>
  <si>
    <t>PAGO DE INTERÉS DEL MES DE FEBRERO DE 2022 DEL PAGARÉ DE $300,000,000.00 EFECTUADO EL 07 DE DICIEMBRE DE 2021 AL AMPARO DE UN PRÉSTAMO A CORTO PLAZO SUSCRITO CON BANCO MERCANTIL DEL NORTE S.A. INSTITUCIÓN DE BANCA MÚLTIPLE GRUPO FINANCIERO BANORTE</t>
  </si>
  <si>
    <t>PAGO DE LA CLC 027 5% AL MILLAR (OBRA PÚBLICA) CED 210275 DIGNIFICACIÓN DE COMUNIDADES -  CONSISTENTE EN INFRAESTRUCTURA URBANA EN LA LOCALIDAD DE XUL-HA MUNICIPIO DE OTHÓN P. BLANCO</t>
  </si>
  <si>
    <t>PAGO DE LA CLC 030, 3% DE IMPUESTO SOBRE NÓMINA CED 210294 DIGNIFICACIÓN DE COMUNIDADES – CONSISTENTE EN INFRAESTRUCTURA URBANA EN LA LOCALIDAD DE TRES GARANTÍAS, MUNICIPIO DE OTHÓN P. BLANCO</t>
  </si>
  <si>
    <t>PAGO DE 3% DE IMPUESTO SOBRE NÓMINA CED 210260 CONSTRUCCIÓN DEL MÓDULO COMUNITARIO Y ESPACIO O ÁREA DE USOS MÚLTIPLES DE LA LOCALIDAD DE NUEVO JERUSALÉN, MUNICIPIO DE BACALAR. C.L.C.-33</t>
  </si>
  <si>
    <t>PAGO DE LA CLC 033, 3% DE IMPUESTO SOBRE NÓMINA CED 210260 CONSTRUCCIÓN DEL MÓDULO COMUNITARIO Y ESPACIO O ÁREA DE USOS MÚLTIPLES DE LA LOCALIDAD DE NUEVO JERUSALÉN, MUNICIPIO DE BACALAR</t>
  </si>
  <si>
    <t xml:space="preserve"> C.L.C.-33</t>
  </si>
  <si>
    <t>PAGO DE CAPITULO MIL CORRESPONDIENTE A LA SEGUNDA PARCIALIDAD DE FEBRERO 2022</t>
  </si>
  <si>
    <t>POR CONCEPTO DE LOS DESCUENTOS DEL "FONDO PARA EL FINANCIAMIENTO Y AHORRO DE LOS TRABAJADORES DEL PODER EJECUTIVO DEL ESTADO DE QUINTANA ROO" EFECTUADOS AL PERSONAL QUE COBRAN VÍA NÓMINA CORRESPONDIENTE A LA SEGUNDA QUINCENA DEL MES DE FEBRERO DE 2022.</t>
  </si>
  <si>
    <t>POR CONCEPTO DE LOS DESCUENTOS DEL "FONDO PARA EL FINANCIAMIENTO Y AHORRO DE LOS TRABAJADORES DEL PODER EJECUTIVO DEL ESTADO DE QUINTANA ROO" EFECTUADOS AL PERSONAL QUE COBRAN VÍA NÓMINA CORRESPONDIENTE A LA SEGUNDA QUINCENA DEL MES DE FEBRERO DE 2022</t>
  </si>
  <si>
    <t>PAGOS DE SEGUROS FOVISSSTE CORRESPONDIENTE A LA 2DA QUINCENA DE FEBRERO DEL 2022</t>
  </si>
  <si>
    <t>COMPENSACIÓN DE SERVICIOS  SEGUNDA QUINCENA DE FEBRERO DE 2022 DEPÓSITOS</t>
  </si>
  <si>
    <t>PAGO DE COMPENSACIÓN DE SERVICIOS SEGUNDA QUINCENA DE FEBRERO DE 2022 (DEPÓSITOS)</t>
  </si>
  <si>
    <t>PAGO DE PENSIÓN ALIMENTICIA NÓMINA ORDINARIA SEGUNDA QUINCENA DE FEBRERO 2022 Instituto Geográfico y Catastral del Estado de Quintana Roo</t>
  </si>
  <si>
    <t>HUCADE RECURSOS HUMANOS SA DE CV</t>
  </si>
  <si>
    <t>PAGO DE LO INDEBIDO POR CONCEPTO DE "IMPUESTO SOBRE NÓMINAS"  SEFIPLAN/SATQ/DG/DER/SRZS/DCEZS/2567/X/2021</t>
  </si>
  <si>
    <t>002910700529939875</t>
  </si>
  <si>
    <t xml:space="preserve"> SEFIPLAN/SATQ/DG/DER/SRZS/DCEZS/2567/X/2021</t>
  </si>
  <si>
    <t>PAGO DE NÓMINA ORDINARIA  SEGUNDA QUINCENA DE FEBRERO DE 2022 Representación del Gobierno del Estado en la Ciudad de México, Distrito Federal</t>
  </si>
  <si>
    <t xml:space="preserve"> , 11301, 11303, 13101, 14101, 14201, 14301, 14302, 15101, 15402, 15403, 15411, 15412, 15901, 39801</t>
  </si>
  <si>
    <t>PAGO DE NÓMINA ORDINARIA  SEGUNDA QUINCENA DE FEBRERO DE 2022 Archivo General del Estado de Quintana Roo</t>
  </si>
  <si>
    <t xml:space="preserve"> , 11301, 11302, 13101, 13401, 13404, 14101, 14201, 14301, 14302, 15101, 15402, 15403, 15408, 15411, 15901, 39801</t>
  </si>
  <si>
    <t>PAGO DE PENSIÓN ALIMENTICIA NÓMINA ORDINARIA SEGUNDA QUINCENA DE FEBRERO 2022 Archivo General del Estado de Quintana Roo</t>
  </si>
  <si>
    <t>PAGO DE AMORTIZACIÓN DE CAPITAL DEL MES DE FEBRERO DE 2022 DEL PAGARÉ DE $180,000,000.00 EFECTUADO EL 29 DE JULIO DE 2021 AL AMPARO DE UN PRÉSTAMO A CORTO PLAZO SUSCRITO CON BANCO MERCANTIL DEL NORTE S.A. INSTITUCIÓN DE BANCA MÚLTIPLE GRUPO FINANCIERO BANORTE.</t>
  </si>
  <si>
    <t>PAGO DE AMORTIZACIÓN DE CAPITAL DEL MES DE FEBRERO DE 2022 DEL PAGARÉ DE $180,000,000.00 EFECTUADO EL 29 DE JULIO DE 2021 AL AMPARO DE UN PRÉSTAMO A CORTO PLAZO SUSCRITO CON BANCO MERCANTIL DEL NORTE S.A. INSTITUCIÓN DE BANCA MÚLTIPLE GRUPO FINANCIERO BANORTE</t>
  </si>
  <si>
    <t>PAGO DEL SERVICIO DE TELECOMUNICACIONES DE LAS OFICINAS ADMINISTRATIVAS DE LA DIRECCION DE COMUNICACIÓN, DE ACUERDO AL NUMERO DE CUENTA 082560854, CORRESPONDIENTE AL MES DE FEBRERO DE 2022.</t>
  </si>
  <si>
    <t xml:space="preserve"> HC-0087203595</t>
  </si>
  <si>
    <t xml:space="preserve"> 21601, 22101, 22301</t>
  </si>
  <si>
    <t>PAGO DEL SERVICIO TELEFONICO DE LA LINEA 9836884239 DE LA COORDINACION DE GIRAS EN LA ZONA SUR, CORRESPONDIENTE AL MES DE FEBRERO DEL 2022.</t>
  </si>
  <si>
    <t xml:space="preserve"> 120622020042521</t>
  </si>
  <si>
    <t>FIDEICOMISO DE ESCUELAS AL CIEN, CORRESPONDIENTE AL MES DE FEBRERO DE 2022 (FAM MEDIA SUPERIOR).</t>
  </si>
  <si>
    <t>FIDEICOMISO DE ESCUELAS AL CIEN, CORRESPONDIENTE AL MES DE FEBRERO DE 2022 (FAM MEDIA SUPERIOR)</t>
  </si>
  <si>
    <t>PAGO DE NÓMINA ORDINARIA  SEGUNDA QUINCENA DE FEBRERO DE 2022 Secretaría de la Contraloría</t>
  </si>
  <si>
    <t xml:space="preserve"> , 11301, 11302, 11303, 13101, 13201, 13401, 13402, 13404, 14101, 14201, 14301, 14302, 15101, 15401, 15402, 15403, 15411, 15412, 15501, 15901, 15903, 39801, 39802</t>
  </si>
  <si>
    <t>PAGO DE AMORTIZACIÓN DE CAPITAL DEL MES DE FEBRERO DE 2022 DEL PAGARÉ DE $300,000,000.00 EFECTUADO EL 07 DE DICIEMBRE DE 2021 AL AMPARO DE UN PRÉSTAMO A CORTO PLAZO SUSCRITO CON BANCO MERCANTIL DEL NORTE S.A. INSTITUCIÓN DE BANCA MÚLTIPLE GRUPO FINANCIERO BANORTE.</t>
  </si>
  <si>
    <t>PAGO DE AMORTIZACIÓN DE CAPITAL DEL MES DE FEBRERO DE 2022 DEL PAGARÉ DE $300,000,000.00 EFECTUADO EL 07 DE DICIEMBRE DE 2021 AL AMPARO DE UN PRÉSTAMO A CORTO PLAZO SUSCRITO CON BANCO MERCANTIL DEL NORTE S.A. INSTITUCIÓN DE BANCA MÚLTIPLE GRUPO FINANCIERO BANORTE</t>
  </si>
  <si>
    <t>PAGO DE INTERÉS DEL MES DE FEBRERO DE 2022 DEL PAGARÉ DE $200,000,000.00 EFECTUADO EL 06 DE DICIEMBRE DE 2021 AL AMPARO DE UN PRÉSTAMO A CORTO PLAZO SUSCRITO CON BBVA BANCOMER, S. A., INSTITUCIÓN DE BANCA MÚLTIPLE, GRUPO FINANCIERO BBVA BANCOMER</t>
  </si>
  <si>
    <t xml:space="preserve"> FOLIO 004 CP</t>
  </si>
  <si>
    <t>REG. H.A.S. CORRESPONDIENTE AL MES DE FEBRERO DEL 2022 H-2056</t>
  </si>
  <si>
    <t>PAGO DE CAPITULO MIL CORRESPONDIENTE AL MES DE FEBRERO DEL 2022</t>
  </si>
  <si>
    <t>PAGO DE LA CLC 027 3% DE IMPUESTO SOBRE NÓMINA CED 210275 DIGNIFICACIÓN DE COMUNIDADES -  CONSISTENTE EN INFRAESTRUCTURA URBANA EN LA LOCALIDAD DE XUL-HA MUNICIPIO DE OTHÓN P. BLANCO</t>
  </si>
  <si>
    <t>PAGO DE LA CLC 029 5% AL MILLAR (OBRA PÚBLICA) CED 210262 PAVIMENTACIÓN DE VIALIDADES EN EL POBLADO DE BACALAR, MUNICIPIO DE BACALAR</t>
  </si>
  <si>
    <t>PAGO DE APORTACIONES Y RETENCIONES DEL ISSSTE CORRESPONDIENTE A LA 2DA QUINCENA DE FEBRERO DEL 2022</t>
  </si>
  <si>
    <t>PAGO DE PENSIÓN ALIMENTICIA NÓMINA ORDINARIA SEGUNDA QUINCENA DE FEBRERO 2022 Instituto de Biodiversidad y Áreas Naturales Protegidas del Estado de Quintana Roo</t>
  </si>
  <si>
    <t>PAGO DE NÓMINA ORDINARIA  SEGUNDA QUINCENA DE FEBRERO DE 2022 Instituto Geográfico y Catastral del Estado de Quintana Roo</t>
  </si>
  <si>
    <t xml:space="preserve"> , 11301, 13101, 14101, 14201, 14301, 14302, 15101, 15402, 15403, 15412, 15501, 15901, 39801</t>
  </si>
  <si>
    <t>PAGO DE NÓMINA ORDINARIA  SEGUNDA QUINCENA DE FEBRERO DE 2022 Procuraduría Fiscal del Estado de Quintana Roo</t>
  </si>
  <si>
    <t xml:space="preserve"> , 11301, 11302, 13101, 14101, 14201, 14301, 14302, 15101, 15402, 15403, 15411, 15412, 15901, 39801</t>
  </si>
  <si>
    <t>PAGO DE NÓMINA ORDINARIA  SEGUNDA QUINCENA DE FEBRERO DE 2022 Centro de Evaluación del Desempeño del Estado de Quintana Roo</t>
  </si>
  <si>
    <t xml:space="preserve"> , 11301, 13101, 14101, 14201, 14301, 14302, 15101, 15402, 15403, 15901, 39801</t>
  </si>
  <si>
    <t>PAGO DE LA CLC 029 3% DE IMPUESTO SOBRE NÓMINA CED 210262 PAVIMENTACIÓN DE VIALIDADES EN EL POBLADO DE BACALAR, MUNICIPIO DE BACALAR</t>
  </si>
  <si>
    <t>PAGO DE LA CLC 028 3% DE IMPUESTO SOBRE NÓMINA CED 210326 REHABILITACIÓN DE DIVERSOS PARQUES EN LA CIUDAD DE CHETUMAL, MUNICIPIO DE OTHÓN P. BLANCO</t>
  </si>
  <si>
    <t>PAGO DE LA CLC 031, ESTIMACION #03; AMORT. 30% DE ANTICIPO. CED 210277 DIGNIFICACIÓN DE COMUNIDADES -  CONSISTENTE EN INFRAESTRUCTURA URBANA EN LA LOCALIDAD DE TOMAS GARRIDO, MUNICIPIO DE OTHÓN P. BLANCO</t>
  </si>
  <si>
    <t>PAGO DE 5% AL MILLAR (OBRA PÚBLICA) CED 210260 CONSTRUCCIÓN DEL MÓDULO COMUNITARIO Y ESPACIO O ÁREA DE USOS MÚLTIPLES DE LA LOCALIDAD DE NUEVO JERUSALÉN, MUNICIPIO DE BACALAR. C.L.C.-33</t>
  </si>
  <si>
    <t>PAGO DE LA CLC 033, 5% AL MILLAR (OBRA PÚBLICA) CED 210260 CONSTRUCCIÓN DEL MÓDULO COMUNITARIO Y ESPACIO O ÁREA DE USOS MÚLTIPLES DE LA LOCALIDAD DE NUEVO JERUSALÉN, MUNICIPIO DE BACALAR</t>
  </si>
  <si>
    <t>PAGO DE LA ESTIMACION 3 Y 40% AMORT. DE ANTICIPO CED 210111 INSTALACIÓN Y PUESTA EN MARCHA DE SISTEMA DE GENERACIÓN FOTOVOLTAICA CENTRALIZADO EN LA COMUNIDAD, PUNTA ALLEN, RESERVA DE LA BIOSFERA DE SIAN KA´AN, QUINTANA ROO.</t>
  </si>
  <si>
    <t xml:space="preserve"> CLC-34</t>
  </si>
  <si>
    <t>PAGO DE 3% DE IMPUESTO SOBRE NÓMINA CED 210272 PARQUE EMBLEMÁTICO DE LA CIUDAD DE COZUMEL DEL MUNICIPIO DE COZUMEL (PROYECTO CORAZÓN). C.L.C.-35</t>
  </si>
  <si>
    <t xml:space="preserve"> C.L.C.-35</t>
  </si>
  <si>
    <t>PAGO DEL SERVICIO DE ENERGIA ELECTRICA REFERENCIA: DW06A000014</t>
  </si>
  <si>
    <t>PAGO DEL SERVICIO DE AGUA POTABLE DE LA RECAUDACION DE SOLIDARIDAD PERIODO DE CONSUMO ENERO 2022, CLIENTE:403624 TOTAL M3:19.</t>
  </si>
  <si>
    <t xml:space="preserve"> FACTURA-A061513303</t>
  </si>
  <si>
    <t>POR CONCEPTO DE GASTO A COMPROBAR PARA PAGO DE SERVICIO DE AGUA POTABLE CONTRATO 1753, CONSUMO M3 2, CORRESPONDIENTE AL PERIODODEL 11 DE ENERO DEL 2022 AL 10 DE FEBRERO DEL 2022, CON CARGO A LA JUNTA DE ASISTENCIA SOCIAL PRIVADA DE QUINTANA ROO</t>
  </si>
  <si>
    <t>PAGO DEL SERVICIO DE ENERGIA ELECTRICA DE LA RECAUDACION DE PUERTO MORELOS RPU:780171103768 TARIFA:PDBT KWH:664, PERIODO DE CONSUMO 23-DIC-2021 AL 23-FEB-2022 CON FECHA DE VENCIMIENTO 11-MARZO-2022.</t>
  </si>
  <si>
    <t xml:space="preserve"> FACTURA-WH000540730523</t>
  </si>
  <si>
    <t xml:space="preserve"> C 631</t>
  </si>
  <si>
    <t xml:space="preserve"> A 381</t>
  </si>
  <si>
    <t xml:space="preserve"> 3558 y 49</t>
  </si>
  <si>
    <t xml:space="preserve"> C 629</t>
  </si>
  <si>
    <t>Impuesto Especial sobre Producción y Servicios (IEPS) 25%, correspondiente al mes de febrero de 2022, Impuesto Especial sobre Producción y Servicios (IEPS), correspondiente al tercer ajuste cuatrimestral de 2021</t>
  </si>
  <si>
    <t>PAGO DE PENSIÓN ALIMENTICIA POR CONCEPTO DE COMPENSACIÓN DE SERVICIOS, CORRESPONDIENTE A LA SEGUNDA QUINCENA DE FEBRERO DE 2022.</t>
  </si>
  <si>
    <t>PAGO DE PENSIÓN ALIMENTICIA POR CONCEPTO DE COMPENSACIÓN DE SERVICIOS, CORRESPONDIENTE A LA SEGUNDA QUINCENA DE FEBRERO DE 2022</t>
  </si>
  <si>
    <t>DESCUENTOS DE FOFYA, POR  CONCEPTO DE COMPENSACIÓN  DE SERVICIOS, CORRESPONDIENTE A LA SEGUNDA QUINCENA DE FEBRERO DE 2022.</t>
  </si>
  <si>
    <t>DESCUENTOS DE FOFYA, POR  CONCEPTO DE COMPENSACIÓN  DE SERVICIOS, CORRESPONDIENTE A LA SEGUNDA QUINCENA DE FEBRERO DE 2022</t>
  </si>
  <si>
    <t xml:space="preserve"> 057</t>
  </si>
  <si>
    <t>TRANSFERENCIA DE RECURSOS PARA EL PAGO DE SERVICIOS PERSONALES (CAPÍTULO 1000),  CORRESPONDIENTES A LA  SEGUNDA QUINCENA DEL MES DE FEBRERO EJERCICIO 2022.</t>
  </si>
  <si>
    <t>TRANSFERENCIA DE RECURSOS PARA EL PAGO DE SERVICIOS PERSONALES (CAPÍTULO 1000), CORRESPONDIENTES A LA SEGUNDA QUINCENA DEL MES DE FEBRERO EJERCICIO 2022</t>
  </si>
  <si>
    <t>TRANSPORTE DE PASAJEROS AEREA / SERVICIOS DE LOGISTICA CORRESPONDIENTE AL MES DE MARZO 2022 SEGÚN CONTRATO AD/PS/SEFIPLAN/SRMSG/DNC/DBA/01/01/2022</t>
  </si>
  <si>
    <t xml:space="preserve"> A 1000124</t>
  </si>
  <si>
    <t>PAGO DE NÓMINA ORDINARIA  SEGUNDA QUINCENA DE FEBRERO DE 2022 Secretaría de Desarrollo Económico</t>
  </si>
  <si>
    <t xml:space="preserve"> , 11301, 11302, 11303, 13101, 13401, 14101, 14201, 14301, 14302, 15101, 15402, 15403, 15411, 15901, 15902, 15903, 39801</t>
  </si>
  <si>
    <t>PAGO DE PENSIÓN ALIMENTICIA NÓMINA ORDINARIA SEGUNDA QUINCENA DE FEBRERO 2022 Secretaría de Desarrollo Económico</t>
  </si>
  <si>
    <t xml:space="preserve">PEDRO CITLAC CHARGOY  LOUSTAUNAU </t>
  </si>
  <si>
    <t>ABIX TELECOMUNICACIONES SA DE CV</t>
  </si>
  <si>
    <t>PAGO DEL SERVICIO DE INTERNET, CORRESPONDIENTE AL MES DE ENERO DE 2022, PARA DIFERENTES UNIDADES RESPONSABLES DE LA SEFIPLAN, DE ACUERDO AL CONTRATO SEFIPLAN/DA/AD/35/2021.</t>
  </si>
  <si>
    <t xml:space="preserve"> F-741522DB-706A-45B3-A699-FC3C8A139A49</t>
  </si>
  <si>
    <t>POR TRANSFERENCIA PARA EL PAGO DE SERVICIOS PERSONALES CORRESPONDIENTE A LA SEGUNDA QUINCENA DEL MES DE FEBRERO DEL EJERCICIO FISCAL 2022</t>
  </si>
  <si>
    <t>012690001183380196</t>
  </si>
  <si>
    <t xml:space="preserve"> 021/2022</t>
  </si>
  <si>
    <t>POR TRANSFERENCIA PARA EL PAGO DE 3 % SOBRE NOMINA CORRESPONDIENTE AL MES DE FEBRERO DEL EJERCICIO FISCAL 2022</t>
  </si>
  <si>
    <t xml:space="preserve"> 023/2022</t>
  </si>
  <si>
    <t>POR CONCEPTO DE PAGO DEL SERVICIO TELEFONICO DE LA CUENTA MAESTRA 3F16697 CORRESPONDIENTE AL MES DE FEBRERO 2022, DE LA SECRETARÍA DE LA CONTRALORÍA DEL ESTADO.</t>
  </si>
  <si>
    <t xml:space="preserve"> F-0130220236639</t>
  </si>
  <si>
    <t>POR TRANSFERENCIA DE RECURSOS PARA SERVICIOS PERSONALES CORRESPONDIENTES AL PAGO DE LA NÓMINA DEL  PROGRAMA DEL TELEBACHILLERATO COMUNITARIO 2022 DE LA SEGUNDA QUINCENA DEL MES DE FEBRERO DE 2022.</t>
  </si>
  <si>
    <t>012690001176511710</t>
  </si>
  <si>
    <t xml:space="preserve"> SEQEST 022</t>
  </si>
  <si>
    <t>POR TRANSFERENCIA DE RECURSOS PARA SERVICIOS PERSONALES CORRESPONDIENTES AL PAGO DEL 3% SOBRE  LA NÓMINA DEL  PROGRAMA DEL TELEBACHILLERATO COMUNITARIO 2022 DEL MES DE FEBRERO DE 2022.</t>
  </si>
  <si>
    <t>POR TRANSFERENCIA DE RECURSOS PARA SERVICIOS PERSONALES CORRESPONDIENTES AL PAGO DEL 3% SOBRE  LA NÓMINA DEL  PROGRAMA DEL TELEBACHILLERATO COMUNITARIO 2022 DEL MES DE FEBRERO DE 2022</t>
  </si>
  <si>
    <t xml:space="preserve"> SEQEST 024</t>
  </si>
  <si>
    <t>POR TRANSFERENCIA DE RECURSO  PARA EL PAGO DE SERVICIOS PERSONALES ESTATALES (CAPITULO 1000) CORRESPONDIENTE A LA SEGUNDA QUINCENA DE FEBRERO 2022.</t>
  </si>
  <si>
    <t>TRANSFERENCIA DE RECURSO  PARA EL PAGO DE SERVICIOS PERSONALES ESTATALES (CAPITULO 1000) CORRESPONDIENTE A LA SEGUNDA QUINCENA DE FEBRERO 2022.</t>
  </si>
  <si>
    <t>014691180002209959</t>
  </si>
  <si>
    <t xml:space="preserve"> RECIBO 04</t>
  </si>
  <si>
    <t>POR TRANSFERENCIA DE RECURSOS, CORRESPONDIENTE A SERVICIOS PERSONALES SEGUNDA QUINCENA DE FEBRERO 2022.</t>
  </si>
  <si>
    <t>POR TRANSFERENCIA DE RECURSOS, CORRESPONDIENTE A SERVICIOS PERSONALES SEGUNDA QUINCENA DE FEBRERO 2022</t>
  </si>
  <si>
    <t>012690001183588697</t>
  </si>
  <si>
    <t xml:space="preserve"> E0008/2022</t>
  </si>
  <si>
    <t>POR CONCEPTO DE PAGO DEL SERVICIO TELEFÓNICO DE LA LÍNEA (9836883583) CORRESPONDIENTES AL MES DE FEBRERO DEL 2022, DE LA OFICINA QUE OCUPA LA COORDINACIÓN DE INFRAESTRUCTURA RURAL DE LA SEDARPE.</t>
  </si>
  <si>
    <t xml:space="preserve"> 120622020042392</t>
  </si>
  <si>
    <t>POR CONCEPTO DE GASTOS A COMPROBAR PARA SUFRAGAR LOS GASTOS DEL SERVICIO DE AGUA POTABLE Y ALCANTARILLADO DE LAS OFICINAS DE LA SEDETUS EN LA CIUDAD DE COZUMEL, Q.ROO, UBICADAS EN AVENIDA JUAREZ NUMERO 921, ENTRE AVENIDAS 45 Y 50, CORRESPONDIENTE AL PERIODO DEL 06 DE ENERO AL 04 DE FEBRERO DEL 2022</t>
  </si>
  <si>
    <t>CONSULTORIA Y ASESORIA INTEGRAL DE EMPRESAS OAXAQUEÑAS CAIEO, SOCIEDAD CIVIL</t>
  </si>
  <si>
    <t>PAGO DE SERVICIOS BÁSICOS POR CONSUMO DE ENERGÍA ELÉCTRICA, PERTENECIENTE A LA PARTIDA POLICIAL, DE LA COMISIÓN ESTATAL DE LA POLICÍA PREVENTIVA ESTABLECIDA EN EL POBLADO DE ALTOS DE SEVILLA, NÚMERO DE SERVICIO:799001155731, TARIFA: PDBT, KWH:249, CORRESPONDIENTE AL PERIODO DEL 23 DE DICIEMBRE  DE 2021 AL 23 DE FEBRERO DE 2022</t>
  </si>
  <si>
    <t xml:space="preserve"> F-WE-000012411282</t>
  </si>
  <si>
    <t>PAGO DE NÓMINA ORDINARIA  SEGUNDA QUINCENA DE FEBRERO DE 2022 Secretaría de Turismo</t>
  </si>
  <si>
    <t xml:space="preserve"> , 11301, 11302, 11303, 13101, 13201, 13202, 13401, 14101, 14201, 14301, 14302, 15101, 15402, 15403, 15411, 15412, 15501, 15901, 15903, 39801, 39802</t>
  </si>
  <si>
    <t>21111.10.1.10.2416</t>
  </si>
  <si>
    <t>Dirección del Emprendedor</t>
  </si>
  <si>
    <t xml:space="preserve"> 835E2B14-FE11-443E-BB89-D54E0CEE0199</t>
  </si>
  <si>
    <t>POR TRANSFERENCIA DE LA APORTACIÓN FEDERAL, MINISTRACIÓN CORRESPONDIENTE AL MES DE FEBRERO / 2022 PARA EL PAGO DE SERVICIOS PERSONALES (CAPÍTULO 1000); SERVICIOS PERSONALES, CARRERA DOCENTE (CAPÍTULO 1000); SERVICIOS MATERIALES Y SUMINISTROS (CAPÍTULO 2000); Y SERVICIOS GENERALES (CAPÍTULO 3000)</t>
  </si>
  <si>
    <t>012690001181316434</t>
  </si>
  <si>
    <t>PAGO DE PENSIÓN ALIMENTICIA NÓMINA ORDINARIA SEGUNDA QUINCENA DE FEBRERO 2022 Instituto Quintanarroense de Innovación y Tecnología</t>
  </si>
  <si>
    <t>POR TRANSFERENCIA DE RECURSOS PARA LA MINISTRACIÓN ESTATAL CORRESPONDIENTE AL  3% SOBRE NÓMINA DEL PAGO DEL MES DE FEBRERO DE 2022</t>
  </si>
  <si>
    <t xml:space="preserve"> H01022</t>
  </si>
  <si>
    <t>POR TRANSFERENCIA DE RECURSOS PARA LA MINISTRACIÓN ESTATAL PARA CAP. 1000 SERVICIOS PERSONALES, CORRESPONDIENTE AL PAGO DE ESTÍMULO AL DESEMPEÑO A LA CARRERA DOCENTE DEL MES DE FEBRERO DE 2022</t>
  </si>
  <si>
    <t>012690001183588930</t>
  </si>
  <si>
    <t xml:space="preserve"> H00922</t>
  </si>
  <si>
    <t>POR TRANSFERENCIA DE RECURSOS PARA EL PAGO DE MATERIALES Y SUMINISTROS DE LOS JUEGOS DEPORTIVOS NACIONALES (CAPITULO 2000); CORRESPONDIENTE AL MES DE ENERO 2022</t>
  </si>
  <si>
    <t>POR TRANSFERENCIA DE RECURSOS PARA EL PAGO DE SERVICIOS GENERALES (3% SOBRE NOMINA CAPITULO 3000); CORRESPONDIENTE AL MES DE FEBRERO 2022.</t>
  </si>
  <si>
    <t>POR TRANSFERENCIA DE RECURSOS PARA EL PAGO DE SERVICIOS GENERALES (3% SOBRE NOMINA CAPITULO 3000); CORRESPONDIENTE AL MES DE FEBRERO 2022</t>
  </si>
  <si>
    <t>021690040673832737</t>
  </si>
  <si>
    <t xml:space="preserve"> E-046</t>
  </si>
  <si>
    <t>POR TRANSFERENCIA DE RECURSOS PARA EL PAGO DE SERVICIOS GENERALES (GASTO COMPROMETIDO DEL CAPITULO 3000) CORRESPONDIENTE AL MES DE FEBRERO DE 2022</t>
  </si>
  <si>
    <t xml:space="preserve"> 315</t>
  </si>
  <si>
    <t>POR TRANSFERENCIA DE RECURSOS PARA EL PAGO DE MATERIALES Y SUMINISTROS (GASTO COMPLEMENTARIO DEL CAPITULO 2000) CORRESPONDIENTE AL MES DE FEBRERO DE 2022</t>
  </si>
  <si>
    <t xml:space="preserve"> 314</t>
  </si>
  <si>
    <t>POR TRANSFERENCIA DE RECURSOS, SUBSIDIO ORDINARIO FEDERAL; PARA EL PAGO DEL CAPÍTULO 2000 MATERIALES Y SUMINISTROS Y PAGO DEL CAPÍTULO 3000 SERVICIOS GENERALES  DEL MES DE FEBRERO DE 2022</t>
  </si>
  <si>
    <t>012690001571914996</t>
  </si>
  <si>
    <t>POR TRANSFERENCIA DE RECURSOS PARA EL PAGO DE SERVICIOS PERSONALES (CAPÍTULO 1000); CORRESPONDIENTE A LA SEGUNDA QUINCENA DEL MES DE FEBRERO DE 2022.</t>
  </si>
  <si>
    <t>POR TRANSFERENCIA DE RECURSOS PARA EL PAGO DE SERVICIOS PERSONALES (CAPÍTULO 1000); CORRESPONDIENTE A LA SEGUNDA QUINCENA DEL MES DE FEBRERO DE 2022</t>
  </si>
  <si>
    <t>POR TRANSFERENCIA DE RECURSOS ESTATALES PARA EL PAGO DE SERVICIOS GENERALES BÁSICOS (CAPÍTULO 3000), CORRESPONDIENTE AL MES DE FEBRERO DE 2022.</t>
  </si>
  <si>
    <t>PAGO DE APORTACIONES Y RETENCIONES DEL ISSSTE CORRESPONDIENTE A LA 2DA QUINCENA DE FEBRERO DE 2022 (UTCH).</t>
  </si>
  <si>
    <t>PAGO DE APORTACIONES Y RETENCIONES DEL ISSSTE CORRESPONDIENTE A MODIFICACIÓN DE SUELDO POR PROMOCIÓN EN LA 2DA QUINCENA DE FEBRERO DE 2022 (UTCH).</t>
  </si>
  <si>
    <t>PAGO DE APORTACIONES Y CUOTAS CORRESPONDIENTE A LA 2DA. QUINCENA DE FEBRERO DE 2022. (UPB)</t>
  </si>
  <si>
    <t>POR TRANSFERENCIA DE RECURSOS FEDERALES DEL FONDO DE APORTACIONES PARA LOS SERVICIOS DE SALUD (FASSA 2022) RAMO 33, PARA EL PAGO DE SERVICIOS PERSONALES, MATERIALES Y SUMINISTROS, PAGO DE SERVICIOS GENERALES, TRANSFERENCIAS, ASIGNACIONES, SUBSIDIOS Y OTRAS AYUDAS, CORRESPONDIENTE A LA SEGUNDA QUINCENA DE FEBRERO 2022</t>
  </si>
  <si>
    <t>POR TRANSFERENCIA DE RECURSOS FEDERALES DEL FONDO DE APORTACIONES PARA LOS SERVICIOS DE SALUD (FASSA 2022) RAMO 33, PARA EL PAGO DE SERVICIOS PERSONALES, CORRESPONDIENTE AL REMANENTE DEL MES DE ENERO DEL AÑO EN CURSO. PARTIDA 41501</t>
  </si>
  <si>
    <t xml:space="preserve"> 0070/2022</t>
  </si>
  <si>
    <t>POR TRANSFERENCIA DE RECURSOS PARA EL PAGO DE SERVICIOS PERSONALES CAPITULO 1000 CORRESPONDIENTE A LA SEGUNDA QUINCENA DE FEBRERO DE 2022.</t>
  </si>
  <si>
    <t>POR TRANSFERENCIA DE RECURSOS PARA EL PAGO DE SERVICIOS PERSONALES CAPITULO 1000 CORRESPONDIENTE A LA SEGUNDA QUINCENA DE FEBRERO DE 2022</t>
  </si>
  <si>
    <t>021690040622713742</t>
  </si>
  <si>
    <t>POR TRANSFERENCIA DE RECURSOS PARA EL PAGO DE MATERIALES Y SUMINISTROS; (BASICOS) CORRESPONDIENTE AL MES DE FEBRERO DEL 2022, SEGÚN ANEXO.</t>
  </si>
  <si>
    <t>012690001181013025</t>
  </si>
  <si>
    <t xml:space="preserve"> REC017</t>
  </si>
  <si>
    <t>POR TRANSFERENCIA DE RECURSO  PARA EL PAGO  DE ESTIMULO POR ANTIGÜEDAD (15 AÑOS) 2022 A LA C. RIVEROL VALDEZ ROMINA  CORRESPONDIENTE A LA SEGUNDA QUINCENA DEL MES DE FEBRERO 2022.</t>
  </si>
  <si>
    <t>POR TRANSFERENCIA DE RECURSO  PARA EL PAGO  DE ESTIMULO POR ANTIGÜEDAD (15 AÑOS) 2022 A LA C. RIVEROL VALDEZ ROMINA  CORRESPONDIENTE A LA SEGUNDA QUINCENA DEL MES DE FEBRERO 2022</t>
  </si>
  <si>
    <t>002690701739459396</t>
  </si>
  <si>
    <t xml:space="preserve"> RE/24</t>
  </si>
  <si>
    <t>POR TRANSFERENCIA DE RECURSOS DEL CAPITULO 1000 (SERVICIOS PERSONALES) PARA EL PAGO DE FINIQUITOS CORRESPONDIENTE A LA SEGUNDA QUINCENA DEL MES DE FEBRERO DE 2022.</t>
  </si>
  <si>
    <t>POR TRANSFERENCIA DE RECURSOS DEL CAPITULO 1000 (SERVICIOS PERSONALES) PARA EL PAGO DE FINIQUITOS CORRESPONDIENTE A LA SEGUNDA QUINCENA DEL MES DE FEBRERO DE 2022</t>
  </si>
  <si>
    <t xml:space="preserve"> RE/25</t>
  </si>
  <si>
    <t>PAGO DE AMORTIZACIÓN DE CAPITAL DEL MES DE MARZO DE 2022 DEL PAGARÉ DE $300,000,000.00 EFECTUADO EL 01 DE NOVIEMBRE DE 2021 AL AMPARO DE UN PRÉSTAMO A CORTO PLAZO SUSCRITO CON BANCO BANSI S.A. INSTITUCIÓN DE BANCA MÚLTIPLE.</t>
  </si>
  <si>
    <t>POR TRANSFERENCIA PARA EL PAGO DEL IMPUESTO DEL 3% SOBRE NOMINA (CAPITULO 3000) CORRESPONDIENTE AL MES DE FEBRERO DE 2022</t>
  </si>
  <si>
    <t>TRANSFERENCIA PARA EL PAGO DEL IMPUESTO DEL 3% SOBRE NOMINA (CAPITULO 3000) CORRESPONDIENTE AL MES DE FEBRERO DE 2022</t>
  </si>
  <si>
    <t>014690180002197541</t>
  </si>
  <si>
    <t xml:space="preserve"> 028</t>
  </si>
  <si>
    <t>POR TRANSFERENCIA PARA EL PAGO DE SERVICIOS GENERALES (CAPITULO 3000), DE LA UNIDAD ESPECIALIZADA DE ATENCION INTEGRAL A MUJERES EN SITUACION DE VIOLENCIA EXTREMA, CORRESPONDIENTE A LA SEGUNDA QUINCENA DEL MES DE FEBRERO DE 2022</t>
  </si>
  <si>
    <t>POR TRANSFERENCIA DE RECURSOS PARA PAGO  DE SERVICIOS GENERALES (CAPITULO 3000); CORRESPONDIENTE AL MES DE FEBRERO 2022  (3% SOBRE NOMINA)</t>
  </si>
  <si>
    <t>PAGO DE LA CLC 030, 5% AL MILLAR (OBRA PÚBLICA) CED 210294 DIGNIFICACIÓN DE COMUNIDADES – CONSISTENTE EN INFRAESTRUCTURA URBANA EN LA LOCALIDAD DE TRES GARANTÍAS, MUNICIPIO DE OTHÓN P. BLANCO</t>
  </si>
  <si>
    <t>PAGO DE LA CLC 031, 3% DE IMPUESTO SOBRE NÓMINA CED 210277 DIGNIFICACIÓN DE COMUNIDADES -  CONSISTENTE EN INFRAESTRUCTURA URBANA EN LA LOCALIDAD DE TOMAS GARRIDO, MUNICIPIO DE OTHÓN P. BLANCO</t>
  </si>
  <si>
    <t>PAGO 3% DE IMPUESTO SOBRE NÓMINA CED 210266 PAVIMENTACIÓN DE CALLES EN CHETUMAL, MUNICIPIO DE OTHÓN P. BLANCO. C.L.C.-32</t>
  </si>
  <si>
    <t>PAGO DE LA CLC 032, 3% DE IMPUESTO SOBRE NÓMINA CED 210266 PAVIMENTACIÓN DE CALLES EN CHETUMAL, MUNICIPIO DE OTHÓN P. BLANCO</t>
  </si>
  <si>
    <t xml:space="preserve"> C.L.C.-32</t>
  </si>
  <si>
    <t>PAGO DE NÓMINA ORDINARIA  SEGUNDA QUINCENA DE FEBRERO DE 2022 Secretaría de Ecología y Medio Ambiente</t>
  </si>
  <si>
    <t xml:space="preserve"> , 11301, 11302, 11303, 13101, 13401, 13404, 14101, 14201, 14301, 14302, 15101, 15402, 15403, 15411, 15412, 15501, 15901, 15903, 39801</t>
  </si>
  <si>
    <t>POR TRANSFERENCIA DE MINISTRACION PARA EL PAGO DE MATERIALES Y SUMINISTROS  COMPLEMENTARIO (CAPITULO 2000); CORRESPONDIENTE A LA PRIMERA QUINCENA DE MARZO DEL 2022</t>
  </si>
  <si>
    <t>TRANSFERENCIA DE RECURSOS PARA EL PAGO DE IMPUESTO 3% SOBRE NOMINA (CAPÍTULO 3000); CORRESPONDIENTE AL MES DE FEBRERO 2022</t>
  </si>
  <si>
    <t xml:space="preserve"> 017-2022</t>
  </si>
  <si>
    <t>PAGOS DE "FOVISSSTE PARA TODOS" CORRESPONDIENTE A LA 2DA QUINCENA DE FEBRERO DEL 2022"</t>
  </si>
  <si>
    <t>PAGO DE NÓMINA ORDINARIA  SEGUNDA QUINCENA DE FEBRERO DE 2022 Instituto de Biodiversidad y Áreas Naturales Protegidas del Estado de Quintana Roo</t>
  </si>
  <si>
    <t xml:space="preserve"> , 11301, 11302, 11303, 13101, 13401, 14101, 14201, 14301, 14302, 15101, 15402, 15403, 15411, 15412, 15901, 39801</t>
  </si>
  <si>
    <t>POR CONCEPTO DE PAGO DEL SERVICIO TELEFÓNICO (REFERENCIA 98312925894) DE LA LÍNEA (9831292589) CORRESPONDIENTES AL MES DE FEBRERO DEL 2022, DE LA OFICINA QUE OCUPA LA DIRECCIÓN ADMINISTRATIVA DE LA SEDARPE</t>
  </si>
  <si>
    <t>PAGO DE CAPITULO MIL CORRESPONDIENTE A LA PRIMERA PARCIALIDAD DE ENERO DE 2022</t>
  </si>
  <si>
    <t>21111.18.1.18.2236</t>
  </si>
  <si>
    <t>Subsecretaría de Planeación y Administración</t>
  </si>
  <si>
    <t>FERNANDO ARTUROOROPEZAESTRADA</t>
  </si>
  <si>
    <t>PAGO DE NÓMINA ORDINARIA  SEGUNDA QUINCENA DE FEBRERO DE 2022 Secretaría del Trabajo y Previsión Social</t>
  </si>
  <si>
    <t xml:space="preserve"> , 11301, 11302, 11303, 13101, 13201, 13202, 13401, 13404, 14101, 14201, 14301, 14302, 15101, 15402, 15403, 15408, 15411, 15412, 15501, 15901, 15902, 15903, 39801, 39802</t>
  </si>
  <si>
    <t>PAGO DE PENSIÓN ALIMENTICIA NÓMINA ORDINARIA SEGUNDA QUINCENA DE FEBRERO 2022 Secretaría del Trabajo y Previsión Social</t>
  </si>
  <si>
    <t>DANIEL LEBEDCASTROPEREZ</t>
  </si>
  <si>
    <t>PAGO DE NÓMINA ORDINARIA  SEGUNDA QUINCENA DE FEBRERO DE 2022 Instituto Quintanarroense de Innovación y Tecnología</t>
  </si>
  <si>
    <t xml:space="preserve"> , 11301, 11302, 11303, 13101, 13401, 13404, 14101, 14201, 14301, 14302, 15101, 15402, 15403, 15901, 39801</t>
  </si>
  <si>
    <t>POR TRANSFERENCIA DE AMPLIACIÓN PRESUPUESTAL PARA EL PAGO DE SERVICIOS GENERALES (CAPITULO 3000), CONVENIO MARCO DE RECONOCIMIENTO DE ADEUDO 2021.</t>
  </si>
  <si>
    <t>TRANSFERENCIA DE AMPLIACIÓN PRESUPUESTAL PARA EL PAGO DE SERVICIOS GENERALES (CAPITULO 3000), CONVENIO MARCO DE RECONOCIMIENTO DE ADEUDO 2021.</t>
  </si>
  <si>
    <t xml:space="preserve"> RECIBO 14</t>
  </si>
  <si>
    <t>POR TRANSFERENCIA DE RECURSOS PARA EL PAGO DE SERVICIOS PERSONALES (CAPÍTULO 1000), CORRESPONDIENTE A LA SEGUNDA QUINCENA DEL MES DE FEBRERO  DE 2022.</t>
  </si>
  <si>
    <t>POR TRANSFERENCIA DE RECURSOS PARA EL PAGO DE SERVICIOS PERSONALES (CAPÍTULO 1000), CORRESPONDIENTE A LA SEGUNDA QUINCENA DEL MES DE FEBRERO  DE 2022</t>
  </si>
  <si>
    <t>014690180001882983</t>
  </si>
  <si>
    <t>POR TRANSFERENCIA DE RECURSOS PARA EL PAGO DE MATERIALES Y SUMINISTROS (CAPÍTULO 2000), CORRESPONDIENTE A LA SEGUNDA QUINCENA DEL MES DE FEBRERO DE 2022.</t>
  </si>
  <si>
    <t>POR TRANSFERENCIA DE RECURSOS PARA EL PAGO DE MATERIALES Y SUMINISTROS (CAPÍTULO 2000), CORRESPONDIENTE A LA SEGUNDA QUINCENA DEL MES DE FEBRERO DE 2022</t>
  </si>
  <si>
    <t>014691180002215309</t>
  </si>
  <si>
    <t>POR CONCEPTO DE PAGO DEL SERVICIO TELEFONICO DE LA CUENTA MAESTRA 0V61715, CORRESPONDIENTE AL MES DE FEBRERO 2022, DE LA SECRETARÍA DE LA CONTRALORÍA DEL ESTADO.</t>
  </si>
  <si>
    <t>POR CONCEPTO DE PAGO DEL SERVICIO TELEFONICO DE LA CUENTA MAESTRA REFERENCIA: 0V61715, CORRESPONDIENTE AL MES DE FEBRERO 2022, DE LA SECRETARÍA DE LA CONTRALORÍA DEL ESTADO</t>
  </si>
  <si>
    <t>POR TRANSFERENCIA DE RECURSOS PARA EL PAGO DE SERVICIOS GENERALES (CAPÍTULO 3000), CORRESPONDIENTE A LA SEGUNDA QUINCENA DEL MES DE FEBRERO DE 2022.</t>
  </si>
  <si>
    <t>POR TRANSFERENCIA DE RECURSOS PARA EL PAGO DE SERVICIOS GENERALES (CAPÍTULO 3000), CORRESPONDIENTE A LA SEGUNDA QUINCENA DEL MES DE FEBRERO DE 2022</t>
  </si>
  <si>
    <t>014691180002216049</t>
  </si>
  <si>
    <t>POR TRANSFERENCIA DE RECURSOS CORRESPONDIENTES A SERVICIOS PERSONALES (CAPÍTULO 1000) DE LA SEGUNDA QUINCENA DE FEBRERO 2022</t>
  </si>
  <si>
    <t>012690001180716831</t>
  </si>
  <si>
    <t>SERVICIO  DE ARRENDAMIENTO DE 2 CENTROS  DE COMANDO MÓVIL (TORRES DE VIGILANCIA), 2 MOTOCICLETAS DOBLE  PROPOSITO MODELO 2020, MARCA SUZUKI V-STORM 650, 10 VEHÍCULOS SEDAN MODELO 2020 , MARCA NISSAN VERSA, 7 VEHICULOS PICK UP DOBLE CABINA  MODELO 2020, 60 VEHÍCULO PICK UP DOBLE CABINA MODELO 2019 CON EQUIPAMIENTO PARA PATRULLA MARCA : RAM 2500 SLT CREW CAB 4X2,10 VEHÍCULOS MODELO 2019 CON EQUIPAMIENTO PARA PATRULLAS  MARCA : FORD EXPLORER POLICE INTERCEPTOR,, 4 AMBULANCIAS URGENCIA BÁSICA FORD TRANSIT,  DEL  MES DE JULIO 2021 CORRESPONDIENTE AL CONTRATO NO. SSP/ARR/EXC/SE/GC-002/2020</t>
  </si>
  <si>
    <t>RECUPERACIÓN DE GASTOS CORRESPONDIENTE AL SERVICIO POSTAL Y TELEGRÁFICO DEL DESPACHO DE LA DIRECCIÓN GENERAL DE INSTITUTO DE BIODIVERSIDAD Y ÁREAS NATURALES PROTEGIDAS</t>
  </si>
  <si>
    <t xml:space="preserve"> 876E801D1AD8464BAE34BA8CE3161715, C55E543307934D489F2196D2411CDAC1</t>
  </si>
  <si>
    <t>PAGO DE LA RENTA DEL EQUIPO DE FOTOCOPIADO ASIGNADO AL INSTITUTO DE BIODIVERSIDAD Y ÁREAS NATURALES PROTEGIDAS, CORRESPONDIENTE AL MES DE JUNIO DE 2021</t>
  </si>
  <si>
    <t xml:space="preserve"> 8FD66D7A3D00417284C1280510412139</t>
  </si>
  <si>
    <t>PAGO DE LA RENTA CORRESPONDIENTE AL MES DE NOVIEMBRE DE 2021, DEL EQUIPO MULTIFUNCIONAL Y DE FOTOCOPIADO, ASIGNADA AL DESPACHO DE LA DIRECCIÓN GENERAL DEL INSTITUTO DE BIODIVERSIDAD Y ÁREAS NATURALES PROTEGIDAS.</t>
  </si>
  <si>
    <t xml:space="preserve"> FI778</t>
  </si>
  <si>
    <t>ZORAYAMADRIGALBAEZA</t>
  </si>
  <si>
    <t>PAGO DE LA RENTA CORRESPONDIENTE AL MES DE DICIEMBRE DE 2021, DEL INMUEBLE UBICADO EN LA CALLE RODOLFO SÁNCHEZ TABOADA NÚM 30 EN CHETUMAL, QUINTANA ROO, CON CLAVE CATASTRAL 0101-053-0012-000002. DONDE SE LOCALIZA EL HANGAR DE LA LANCHA BALLENERA "GUARDIANES DE LA BAHÍA" A CARGO DEL INSTITUTO DE BIODIVERSIDAD Y ÁREAS NATURALES PROTEGIDAS.</t>
  </si>
  <si>
    <t xml:space="preserve"> AAA18FBA7FF647ACBD1D58E089B9CD48</t>
  </si>
  <si>
    <t>PAGO DE LA RENTA CORRESPONDIENTE AL MES DE DICIEMBRE DE 2021, DEL INMUEBLE UBICADO EN LA CALLE HIDROELÉCTRICA DE MALPASO NÚM. 398 COLONIA CAMPESTRE, CHETUMAL, QUINTANA ROO, DONDE SE LOCALIZAN LAS OFICINAS ADMINISTRATIVAS DEL INSTITUTO DE BIODIVERSIDAD Y ÁREAS NATURALES PROTEGIDAS.</t>
  </si>
  <si>
    <t xml:space="preserve"> AAA1A55F4D72472EB5A41DCDE7FA4854</t>
  </si>
  <si>
    <t>POR TRANSFERENCIA DE RECURSOS PARA EL PAGO DE SERVICIOS GENERALES, COMPLEMENTARIO (CAPITULO 3000), Y SERVICIOS GENERALES, ETIQUETADO (CAPITULO 3000) CORRESPONDIENTES AL MES DE ENERO 2022; Y TRANSFERENCIA DE RECURSOS PARA EL PAGO DE SERVICIOS GENERALES, BASICOS (CAPITULO 3000) CORRESPONDIENTE AL MES DE FEBRERO 2022</t>
  </si>
  <si>
    <t>POR TRANSFERENCIA DE RECURSOS PARA EL PAGO DE SERVICIOS PERSONALES, (CAPITULO 1000); CORRESPONDIENTE AL PAGO DE LA SEGUNDA QUINCENA DEL MES DE FEBRERO 2022, FISCALIA ESPECIALIZADA EN EL  COMBATE A LA CORRUPCIÓN</t>
  </si>
  <si>
    <t xml:space="preserve"> 036-22</t>
  </si>
  <si>
    <t>POR TRANSFERENCIA DE RECURSOS PARA EL PAGO DE SERVICIOS PERSONALES, (CAPITULO 1000); CORRESPONDIENTE AL PAGO DE LA SEGUNDA QUINCENA DEL MES DE FEBRERO 2022, FISCALIA ESPECIALIZADA EN EL  COMBATE A LA CORRUPCIÓN.</t>
  </si>
  <si>
    <t>014691180002227041</t>
  </si>
  <si>
    <t>POR TRANSFERENCIA PARA EL PAGO SERVICIOS GENERALES POR SERVICIOS PROFESIONALES CON ACTIVIDAD EMPRESARIAL CORRESPONDIENTE A LA SEGUNDA QUINCENA DEL MES DE FEBRERO DE 2022</t>
  </si>
  <si>
    <t xml:space="preserve"> 024/2022</t>
  </si>
  <si>
    <t>POR TRANSFERENCIA DE RECURSOS FEDERALES PARA SERVICIOS PERSONALES CORRESPONDIENTES AL PROGRAMA DEL TELEBACHILLERATO COMUNITARIO 2022 DEL MES DE ENERO DE 2022.</t>
  </si>
  <si>
    <t>SCOTIABANK INVERLAT S.A. 25604096950 TELEBACHILLERATO COMUNITARIO 2022</t>
  </si>
  <si>
    <t>2.5.08.22.013</t>
  </si>
  <si>
    <t>Programa del Telebachillerato Comunitario 2022</t>
  </si>
  <si>
    <t xml:space="preserve"> SEQPROG 001</t>
  </si>
  <si>
    <t>PAGO DE SERVICIOS BÁSICOS POR CONSUMO  DE ENERGÍA ELÉCTRICA DEL ALMACÉN DE UNIFORMES DE LA COMISIÓN ESTATAL DE LA POLICÍA PREVENTIVA, NUMERO DE SERVICIO:796181201869, TARIFA: PDBT, CONSUMO KWH: 486, CORRESPONDIENTE AL PERIODO DEL 22 DE DICIEMBRE DE 2021 AL 22 DE FEBRERO DE 2022</t>
  </si>
  <si>
    <t xml:space="preserve"> F-WE-000012408167</t>
  </si>
  <si>
    <t>POR TRANSFERENCIA PARA EL PAGO DE SERVICIOS PERSONALES FEDERALES (CAPITULO 1000) CORRESPONDIENTE AL MES DE FEBRERO 2022</t>
  </si>
  <si>
    <t>POR TRANSFERENCIA DE RECURSOS PARA EL PAGO DE SUBSIDIO DE IMPUESTOS DERIVADOS DE UNA RELACIÓN LABORAL (CAPÍTULO 3000); CORRESPONDIENTE AL MES DE FEBRERO 2022.</t>
  </si>
  <si>
    <t>POR TRANSFERENCIA DE RECURSOS PARA EL PAGO DE SUBSIDIO DE IMPUESTOS DERIVADOS DE UNA RELACIÓN LABORAL (CAPÍTULO 3000); CORRESPONDIENTE AL MES DE FEBRERO 2022</t>
  </si>
  <si>
    <t>014690655091115904</t>
  </si>
  <si>
    <t>POR TRANSFERENCIA DE RECURSOS PARA EL PAGO DE SERVICIOS PERSONALES CORRESPONDIENTES A LA SEGUNDA QUINCENA DEL MES DE FEBRERO DE 2022</t>
  </si>
  <si>
    <t xml:space="preserve"> RO010</t>
  </si>
  <si>
    <t>POR TRANSFERENCIA DE RECURSOS PARA EL PAGO DE SERVICIOS PERSONALES CORRESPONDIENTES A LA REGULARIZACION DE PLAZAS Y CONCEPTOS DE ORIGEN ESTATAL DE LA SEGUNDA QUINCENA DEL MES DE FEBRERO DE 2022</t>
  </si>
  <si>
    <t xml:space="preserve"> RO011</t>
  </si>
  <si>
    <t>POR TRANSFERENCIA DE RECURSOS, CORRESPONDIENTE AL 3% SOBRE NOMINA DEL MES DE FEBRERO 2022.</t>
  </si>
  <si>
    <t>POR TRANSFERENCIA DE RECURSOS, CORRESPONDIENTE AL 3% SOBRE NOMINA DEL MES DE FEBRERO 2022</t>
  </si>
  <si>
    <t xml:space="preserve"> E0009/2022</t>
  </si>
  <si>
    <t>POR TRANSFERENCIA DEL RECURSO FEDERAL DEL RAMO 33; FONDO DE APORTACIONES PARA LA EDUCACIÓN TECNOLÓGICA Y DE ADULTOS (FAETA) 2022, PARA EL PAGO DE SERVICIOS PERSONALES (CAPÍTULO 1000); MATERIALES Y SUMINISTROS (CAPÍTULO 2000); SERVICIOS GENERALES (CAPÍTULO 3000); Y AYUDAS SOCIALES (CAPÍTULO 4000); CORRESPONDIENTES A LA SEGUNDA QUINCENA DEL MES DE FEBRERO DE 2022</t>
  </si>
  <si>
    <t>POR LA TRANSFERENCIA DEL RECURSO PARA EL PAGO DE SERVICIOS PERSONALES (CAPITULO 1000), CORRESPONDIENTE A LA SEGUNDA QUINCENA DEL MES DE FEBRERO DE 2022</t>
  </si>
  <si>
    <t xml:space="preserve"> C009</t>
  </si>
  <si>
    <t>JESUS ALBERTOESQUIVELHERNANDEZ</t>
  </si>
  <si>
    <t>1.0000 ARRENDAMIENTO DE VEHICULO TERRESTRE</t>
  </si>
  <si>
    <t>044691175017500628</t>
  </si>
  <si>
    <t xml:space="preserve"> 2FBC47FF-9967-455C-A1A8-6278A9820B8D</t>
  </si>
  <si>
    <t>PAGO DE PENSIÓN ALIMENTICIA NÓMINA ORDINARIA SEGUNDA QUINCENA DE FEBRERO 2022 Secretaría de Desarrollo Agropecuario, Rural y Pesca</t>
  </si>
  <si>
    <t>PAGO DE SERVICIOS BÁSICOS POR LA RENTA DE EQUIPOS DEL SERVICIO DE TELEFONÍA Y VIDEO DE LOS DIVERSOS EDIFICIOS DE LA SECRETARÍA DE SEGURIDAD PÚBLICA, CORRESPONDIENTE AL CONSUMO DEL MES DE FEBRERO DE 2022.</t>
  </si>
  <si>
    <t xml:space="preserve"> F-ACHE-002313289, F-ACHE-002313699, F-ACHE-002314383</t>
  </si>
  <si>
    <t>PAGO DE PRESTAMOS A CORTO Y MEDIANO PLAZO DEL ISSSTE CORRESPONDIENTE A LA 2A. QUINCENA DE FEBRERO DE 2022. (UIMQROO)</t>
  </si>
  <si>
    <t>POR TRANSFERENCIA DE RECURSOS PARA EL PAGO DE SERVICIOS GENERALES (CAPÍTULO 3000, IMPUESTO SOBRE NÓMINA 3%); CORRESPONDIENTE AL MES DE FEBRERO DE 2022.</t>
  </si>
  <si>
    <t xml:space="preserve"> 00027/2022</t>
  </si>
  <si>
    <t>POR TRANSFERENCIA DE RECURSOS PARA EL PAGO DE SERVICIOS PERSONALES (CAPÍTULO 1000); CORRESPONDIENTE A LA SEGUNDA QUINCENA DE FEBRERO 2022.</t>
  </si>
  <si>
    <t>POR TRANSFERENCIA DE RECURSOS PARA EL PAGO DE SERVICIOS PERSONALES (CAPÍTULO 1000); CORRESPONDIENTE A LA SEGUNDA QUINCENA DE FEBRERO 2022</t>
  </si>
  <si>
    <t>POR TRANSFERENCIA DE RECURSOS PARA EL PAGO DE SERVICIOS PERSONALES (CAPITULO 1000); CORRESPONDIENTE A LA SEGUNDA QUINCENA DEL MES DE FEBRERO 2022.</t>
  </si>
  <si>
    <t>POR TRANSFERENCIA DE RECURSOS PARA EL PAGO DE SERVICIOS PERSONALES (CAPITULO 1000); CORRESPONDIENTE A LA SEGUNDA QUINCENA DEL MES DE FEBRERO 2022</t>
  </si>
  <si>
    <t xml:space="preserve"> E-045</t>
  </si>
  <si>
    <t>POR TRANSFERENCIA DE RECURSOS PARA EL PAGO DE SERVICIOS PERSONALES (CAPITULO 1000); CORRESPONDIENTE AL APOYO DE LENTES DEL MES DE FEBRERO 2022.</t>
  </si>
  <si>
    <t>POR TRANSFERENCIA DE RECURSOS PARA EL PAGO DE SERVICIOS PERSONALES (CAPITULO 1000); CORRESPONDIENTE AL APOYO DE LENTES DEL MES DE FEBRERO 2022</t>
  </si>
  <si>
    <t xml:space="preserve"> E-047</t>
  </si>
  <si>
    <t>POR TRANSFERENCIA DE RECURSOS PARA EL PAGO DE SERVICIOS PERSONALES (CAPITULO 1000); CORRESPONDIENTE AL APOYO DE GASTOS FUNERARIOS A FAVOR DE FERNANDO CANTUN LINO.</t>
  </si>
  <si>
    <t>POR TRANSFERENCIA DE RECURSOS PARA EL PAGO DE SERVICIOS PERSONALES (CAPITULO 1000); CORRESPONDIENTE AL APOYO DE GASTOS FUNERARIOS A FAVOR DE FERNANDO CANTUN LINO</t>
  </si>
  <si>
    <t xml:space="preserve"> E-049</t>
  </si>
  <si>
    <t>POR TRANSFERENCIA DE RECURSOS PARA EL PAGO DE SERVICIOS GENERALES (GASTO BASICO DEL CAPITULO 3000) CORRESPONDIENTE AL MES DE FEBRERO DE 2022</t>
  </si>
  <si>
    <t xml:space="preserve"> 313</t>
  </si>
  <si>
    <t>POR TRANSFERENCIA CORRESPONDIENTE PARA EL PAGO DE SERVICIOS PERSONALES DE LA SEGUNDA QUINCENA DE FEBRERO DE 2022.</t>
  </si>
  <si>
    <t>POR TRANSFERENCIA CORRESPONDIENTE PARA EL PAGO DE SERVICIOS PERSONALES DE LA SEGUNDA QUINCENA DE FEBRERO DE 2022</t>
  </si>
  <si>
    <t xml:space="preserve"> 2022/007</t>
  </si>
  <si>
    <t>POR TRANSFERENCIA CORRESPONDIENTE PARA EL PAGO DE SERVICIOS GENERALES DEL 3% SOBRE NÓMINA DEL MES DE FEBRERO DE 2022.</t>
  </si>
  <si>
    <t>POR TRANSFERENCIA CORRESPONDIENTE PARA EL PAGO DE SERVICIOS GENERALES DEL 3% SOBRE NÓMINA DEL MES DE FEBRERO DE 2022</t>
  </si>
  <si>
    <t xml:space="preserve"> 2022/009</t>
  </si>
  <si>
    <t>PAGO DE APORTACIONES Y RETENCIONES DEL ISSSTE CORRESPONDIENTE A LA 2DA QNA DE FEBRERO DE 2022 (UPQROO)</t>
  </si>
  <si>
    <t>TRANSFERENCIA DE MINISTRACIÓN PARA EL ORGANISMO PÚBLICO DESCENTRALIZADO SERVICIOS ESTATALES DE SALUD, DE LA AMPLIACIÓN PRESUPUESTAL ASIGNADA EN EL PAGO DE TRANSFERENCIAS, ASIGNACIONES, SUBSIDIOS Y OTRAS AYUDAS, ESPECIFICAMENTE PARA LOS RECURSOS QUE SERÁN DESTINADOS PARA CUBRIR EL PAGO DE PASIVOS QUE SE DERIVAN DEL CONVENIO DE RECONOCIMIENTO DE ADEUDO, CORRESPONDIENTE AL MES DE FEBRERO DEL AÑO 2022. PARTIDA 41504</t>
  </si>
  <si>
    <t>POR TRANSFERENCIA DE MINISTRACIÓN PARA EL ORGANISMO PÚBLICO DESCENTRALIZADO SERVICIOS ESTATALES DE SALUD, PARA EL PAGO DE SERVICIOS PERSONALES, CORRESPONDIENTE A LA SEGUNDA QUINCENA DEL MES DE FEBRERO (RAMA ADMINISTRATIVA) DEL AÑO EN CURSO. PARTIDA 41501</t>
  </si>
  <si>
    <t xml:space="preserve"> 0066/2022</t>
  </si>
  <si>
    <t>POR TRANSFERENCIA DE MINISTRACIÓN PARA EL ORGANISMO PÚBLICO DESCENTRALIZADO SERVICIOS ESTATALES DE SALUD, PARA EL PAGO DE SERVICIOS PERSONALES, CORRESPONDIENTE A LA SEGUNDA QUINCENA DEL MES DE FEBRERO (RAMA MÉDICA Y PARAMÉDICA) DEL AÑO EN CURSO. PARTIDA 41501</t>
  </si>
  <si>
    <t xml:space="preserve"> 0067/2022</t>
  </si>
  <si>
    <t>POR TRANSFERENCIA DE RECURSOS PARA EL PAGO DE SERVICIOS GENERALES CAPITULO 3000 (3% IMPUESTO SOBRE NOMINA) CORRESPONDIENTE AL MES DE FEBRERO DE 2022.</t>
  </si>
  <si>
    <t>PAGO DE CRÉDITOS HIPOTECARIOS CORRESPONDIENTES A LA 2DA. QUINCENA DE FEBRERO DE 2022. (UPB)</t>
  </si>
  <si>
    <t>POR LA TRANSFERENCIA DE RECURSOS PARA EL PAGO DE SERVICIOS PERSONALES DEL CAPITULO 1000, CORRESPONDIENTE AL PERIODO DEL 16 AL 28 DE FEBRERO DE 2022.</t>
  </si>
  <si>
    <t>POR LA TRANSFERENCIA DE RECURSOS PARA EL PAGO DE SERVICIOS PERSONALES y FINIQUITOS DEL CAPITULO 1000, CORRESPONDIENTE AL PERIODO DEL 16 AL 28 DE FEBRERO DE 2022</t>
  </si>
  <si>
    <t>POR LAS TRANSFERENCIAS PRESUPUESTARIAS RELATIVAS AL PAGO DEL IMPUESTO SOBRE NOMINA (3%) Y DE OTROS IMPUESTOS DERIVADOS DE UNA RELACION LABORAL, CORRESPONDIENTE AL MES DE FEBRERO DE 2022.</t>
  </si>
  <si>
    <t>POR LAS TRANSFERENCIAS PRESUPUESTARIAS RELATIVAS AL PAGO DEL IMPUESTO SOBRE NOMINA (3%) Y DE OTROS IMPUESTOS DERIVADOS DE UNA RELACION LABORAL, CORRESPONDIENTE AL MES DE FEBRERO DE 2022</t>
  </si>
  <si>
    <t>POR TRANSFERENCIA DE RECURSOS PARA EL PAGO DE SERVICIOS PERSONALES (CAPITULO 1000); CORRESPONDIENTE A LA SEGUNDA QUINCENA DEL MES DE FEBRERO DEL 2022, SEGÚN ANEXO.</t>
  </si>
  <si>
    <t>POR TRANSFERENCIA DE RECURSOS PARA EL PAGO DE SERVICIOS PERSONALES (CAPITULO 1000); CORRESPONDIENTE A LA SEGUNDA QUINCENA DEL MES DE FEBRERO DEL 2022, SEGÚN ANEXO</t>
  </si>
  <si>
    <t>POR  TRANSFERENCIA DE RECURSOS PARA EL PAGO DE SERVICIOS GENERALES; (COMPLEMENTARIOS) CORRESPONDIENTE AL MES DE FEBRERO DEL 2022, SEGÚN ANEXO.</t>
  </si>
  <si>
    <t xml:space="preserve"> RECIBO 016</t>
  </si>
  <si>
    <t>PAGO DE NÓMINA ORDINARIA  SEGUNDA QUINCENA DE FEBRERO DE 2022 Procuraduría de Protección al Ambiente del Estado de Quintana Roo</t>
  </si>
  <si>
    <t xml:space="preserve"> , 11301, 11302, 11303, 12201, 13101, 13401, 14101, 14201, 14301, 14302, 15101, 15402, 15403, 15901, 39801</t>
  </si>
  <si>
    <t>POR TRANSFERENCIA DE RECURSOS PARA EL PAGO DE SERVICIOS PERSONALES CAPITULO 1000 CORRESPONDIENTE AL APOYO DE LENTES A LA C. JENNY ESMERALDA ALONZO ROMERO, TRABAJADORA DE ESTE ORGANISMO.</t>
  </si>
  <si>
    <t>POR TRANSFERENCIA DE RECURSOS PARA EL PAGO DE SERVICIOS PERSONALES CAPITULO 1000 CORRESPONDIENTE AL APOYO DE LENTES A LA C. JENNY ESMERALDA ALONZO ROMERO, TRABAJADORA DE ESTE ORGANISMO</t>
  </si>
  <si>
    <t>POR TRANSFERENCIA DE RECURSOS PARA EL PAGO DE SERVICIOS GENERALES; (ETIQUETADOS) CORRESPONDIENTE AL MES DE ENERO DEL 2022</t>
  </si>
  <si>
    <t>POR TRANSFERENCIA DE RECURSOS PARA EL PAGO DE SERVICIOS PERSONALES (CAPITULO 1000) CORRESPONDIENTE A LA SEGUNDA QUINCENA DEL MES DE FEBRERO DE 2022.</t>
  </si>
  <si>
    <t xml:space="preserve"> RE/22</t>
  </si>
  <si>
    <t>POR TRANSFERENCIA PARA EL PAGO DE SERVICIOS PERSONALES (CAPITULO 1000) DEL SEGURO DE VIDA DEL PERSONAL DE ESTE INSTITUTO, CORRESPONDIENTE AL EJERCICIO 2022.</t>
  </si>
  <si>
    <t>TRANSFERENCIA PARA EL PAGO DE SERVICIOS PERSONALES (CAPITULO 1000) DEL SEGURO DE VIDA DEL PERSONAL DE ESTE INSTITUTO, CORRESPONDIENTE AL EJERCICIO 2022.</t>
  </si>
  <si>
    <t xml:space="preserve"> 026</t>
  </si>
  <si>
    <t>POR TRANSFERENCIA PARA EL PAGO DE MATERIALES Y SUMINISTROS (CAPITULO 2000), DE LA UNIDAD DE ALBERGUE A MUJERES EN SITUACION DE VIOLENCIA EXTREMA, EN EL MUNICIPIO DE BENITO JUAREZ, CORRESPONDIENTE A LA SEGUNDA QUINCENA DEL MES DE FEBRERO DE 2022</t>
  </si>
  <si>
    <t xml:space="preserve"> 031</t>
  </si>
  <si>
    <t>POR TRANSFERENCIA DE MINISTRACION PARA EL PAGO DE MATERIALES Y SUMINISTROS  COMPLEMENTARIO Y BASICOS (CAPITULO 2000); PAGO DE SERVICIOS GENERALES BÁSICOS (CAPITULO 3000); CORRESPONDIENTE AL COMPLEMENTO CORRESPONDIENTE A LA PRIMERA  Y SEGUNDA QUINCENA DE FEBRERO DEL 2022</t>
  </si>
  <si>
    <t>POR TRANSFERENCIA DE MINISTRACION PARA EL PAGO DE MATERIALES Y SUMINISTROS  ETIQUETADO (CAPITULO 2000); CORRESPONDIENTE A LA PRIMERA QUINCENA DE MARZO DEL 2022</t>
  </si>
  <si>
    <t>TRANSFERENCIA DE RECURSOS PARA EL PAGO DE SERVICIOS GENERALES (CAPITULO 3000); 3 % SOBRE NOMINA CORRESPONDIENTE AL MES DE FEBRERO DE 2022.</t>
  </si>
  <si>
    <t>TRANSFERENCIA DE RECURSOS PARA EL PAGO DE SERVICIOS GENERALES (CAPITULO 3000); SERVICIOS BASICOS CORRESPONDIENTES A LA SEGUNDA QUINCENA DEL  MES DE ENERO DE 2022.</t>
  </si>
  <si>
    <t>PAGO DE SERVICIOS BÁSICOS DE VIDEO, TELEFONÍA E INTERNET DE LOS DIVERSOS EDIFICIOS DE LA SECRETARÍA DE SEGURIDAD PÚBLICA, CORRESPONDIENTE AL CONSUMO DEL MES DE FEBRERO DE 2022.</t>
  </si>
  <si>
    <t xml:space="preserve"> F-ACHE-002312514, F-ACHE-002315474, F-ACHE-002316055, F-ACHE-002316665, F-ACHE-002317447, F-ACHE-002318374</t>
  </si>
  <si>
    <t>POR TRANSFERENCIA DE MINISTRACIÓN PARA EL PAGO DE SERVICIOS PERSONALES (CAPITULO 1000); CORRESPONDIENTE A LA SEGUNDA QUINCENA DE FEBRERO DEL 2022.</t>
  </si>
  <si>
    <t>POR TRANSFERENCIA DE MINISTRACIÓN PARA EL PAGO DE SERVICIOS PERSONALES (CAPITULO 1000); CORRESPONDIENTE A LA SEGUNDA QUINCENA DE FEBRERO DEL 2022</t>
  </si>
  <si>
    <t>TRANSFERENCIA DE RECURSOS PARA EL PAGO DE SERVICIOS GENERALES (CAPITULO 3000); SERVICIOS  BASICOS CORRESPONDIENTE A LA SEGUNDA QUINCENA DEL  MES DE FEBRERO DE 2022.</t>
  </si>
  <si>
    <t>TRANSFERENCIA DE RECURSOS PARA EL PAGO DE SERVICIOS PERSONALES (CAPITULO 1000); CORRESPONDIENTE A LA SEGUNDA QUINCENA DEL MES DE FEBRERO DE 2022</t>
  </si>
  <si>
    <t>014691180002171391</t>
  </si>
  <si>
    <t>POR TRANSFERENCIA DE RECURSOS PARA EL PAGO DE SERVICIOS GENERALES (CAPITULO 3000); CORRESPONDIENTE AL  PAGO DEL 3% SOBRE NOMINA DEL MES DE FEBRERO DE 2022.</t>
  </si>
  <si>
    <t>POR TRANSFERENCIA DE RECURSOS PARA EL PAGO DE SERVICIOS GENERALES (CAPITULO 3000); CORRESPONDIENTE AL  PAGO DEL 3% SOBRE NOMINA DEL MES DE FEBRERO DE 2022</t>
  </si>
  <si>
    <t>021690040669884948</t>
  </si>
  <si>
    <t>PAGO DE SERVICIOS BÁSICOS (SERVICIO DE TELEFONÍA) DE LA LÍNEA TELEFÓNICA (998) (898 4989) MISMO QUE SE ENCUENTRA INSTALADO EN EL EDIFICIO QUE OCUPA EL SERVICIO PÚBLICO DE ESCOLTA EN CANCÚN, UBICADO EN AVENIDA TULUM, EDI CASA DEP 1 LT 22-23, COLONIA SUPERMANZANA 2, CORRESPONDIENTE AL MES DE FEBRERO DE 2022.</t>
  </si>
  <si>
    <t>POR TRANSFERENCIA DE RECURSOS PARA EL PAGO DE SERVICIOS PERSONALES, (CAPITULO 1000); CORRESPONDIENTE AL PAGO DE LA SEGUNDA QUINCENA DEL MES DE FEBRERO 2022.</t>
  </si>
  <si>
    <t>POR TRANSFERENCIA DE RECURSOS PARA EL PAGO DE SERVICIOS PERSONALES, (CAPITULO 1000); CORRESPONDIENTE AL PAGO DE LA SEGUNDA QUINCENA DEL MES DE FEBRERO 2022</t>
  </si>
  <si>
    <t>014690180001993940</t>
  </si>
  <si>
    <t xml:space="preserve"> 035-22</t>
  </si>
  <si>
    <t>POR TRANSFERENCIA DE RECURSOS PARA EL PAGO DE SERVICIOS GENERALES, (CAPITULO 3000); CORRESPONDIENTE AL PAGO DEL 3% SOBRE NOMINA MES DE FEBRERO 2022.</t>
  </si>
  <si>
    <t>POR TRANSFERENCIA DE RECURSOS PARA EL PAGO DE SERVICIOS GENERALES, (CAPITULO 3000); CORRESPONDIENTE AL PAGO DEL 3% SOBRE NOMINA MES DE FEBRERO 2022</t>
  </si>
  <si>
    <t xml:space="preserve"> 037-22</t>
  </si>
  <si>
    <t>PAGO DE NÓMINA ORDINARIA  SEGUNDA QUINCENA DE FEBRERO DE 2022 Centro Estatal de Evaluación y Control de Confianza</t>
  </si>
  <si>
    <t xml:space="preserve"> , 11301, 11303, 12201, 13101, 14101, 14201, 14301, 14302, 15101, 15402, 15403, 15411, 15412, 15501, 15901, 39801</t>
  </si>
  <si>
    <t>POR TRANSFERENCIA DE RECURSOS PARA SERVICIOS PERSONALES CORRESPONDIENTES AL PAGO DEL 3% SOBRE LA NÓMINA DEL PERSONAL DE HONORARIOS DEL MES DE FEBRERO DE 2022.</t>
  </si>
  <si>
    <t>TRANSFERENCIA DE RECURSOS PARA SERVICIOS PERSONALES CORRESPONDIENTES AL PAGO DEL 3% SOBRE LA NÓMINA DEL PERSONAL DE HONORARIOS DEL MES DE FEBRERO DE 2022.</t>
  </si>
  <si>
    <t xml:space="preserve"> SEQEST 023</t>
  </si>
  <si>
    <t>PAGO DE PENSIÓN ALIMENTICIA NÓMINA ORDINARIA SEGUNDA QUINCENA DE FEBRERO 2022 Secretaría de Ecología y Medio Ambiente</t>
  </si>
  <si>
    <t xml:space="preserve"> 00026/2022</t>
  </si>
  <si>
    <t>PAGO DE SERVICIO DE ENERGIA ELECTRICA REFERENCIA: DW06A000014 DE LAS OFICINAS DE PPA CHETUMAL CORRESPONDIENTE AL PERIODO 13 DE DICIEMBRE 2021 AL 11 DE FEBRERO DEL 2022 CON FECHA DE VENCIMIENTO EL DIA 27 DE FEBRERO DEL 2022.  RECIBO 1: RPU 796090405097 TARIFA PDBT KWH 1014 POR UN TOTAL DE $4,398.00 RECIBO 2: RPU 796090405071 TARIFA PDBT KWH 2638 POR UN TOTAL DE $11,291.00</t>
  </si>
  <si>
    <t>POR TRANSFERENCIA DE LA APORTACIÓN FEDERAL, MINISTRACIÓN CORRESPONDIENTE AL MES DE ENERO / 2022 PARA EL PAGO DE SERVICIOS GENERALES (CAPÍTULO 3000).</t>
  </si>
  <si>
    <t>POR TRANSFERENCIA DE LA APORTACIÓN FEDERAL, MINISTRACIÓN CORRESPONDIENTE AL MES DE ENERO / 2022 PARA EL PAGO DE SERVICIOS PERSONALES, CARRERA DOCENTE (CAPÍTULO 1000), PAGO DE MATERIALES Y SUMINISTROS (CAPITULO 2000), PAGO DE SERVICIOS GENERALES (CAPITULO 3000)</t>
  </si>
  <si>
    <t xml:space="preserve"> F02122</t>
  </si>
  <si>
    <t>POR TRANSFERENCIA DE RECURSOS PARA LA MINISTRACIÓN ESTATAL PARA CAP. 1000 SERVICIOS PERSONALES, CORRESPONDIENTE AL PAGO DE ESTÍMULO DE PRODUCTIVIDAD MANDOS MEDIOS DEL MES DE FEBRERO DE 2022</t>
  </si>
  <si>
    <t xml:space="preserve"> H00822</t>
  </si>
  <si>
    <t>POR TRANSFERENCIA DE RECURSOS PARA EL PAGO DE SERVICIOS GENERALES (CAPÍTULO 3000, 3% SOBRE NÓMINA); CORRESPONDIENTE AL MES DE FEBRERO DEL EJERCICIO 2022.</t>
  </si>
  <si>
    <t>POR TRANSFERENCIA DE RECURSOS PARA EL PAGO DE SERVICIOS GENERALES (CAPÍTULO 3000, 3% SOBRE NÓMINA); CORRESPONDIENTE AL MES DE FEBRERO DEL EJERCICIO 2022</t>
  </si>
  <si>
    <t>021690040669890055</t>
  </si>
  <si>
    <t xml:space="preserve"> A-0537</t>
  </si>
  <si>
    <t>POR TRANSFERENCIA DE RECURSOS PARA EL PAGO DE SERVICIOS GENERALES (GASTO COMPLEMENTARIO DEL CAPITULO 3000) CORRESPONDIENTE AL MES DE FEBRERO DE 2022</t>
  </si>
  <si>
    <t xml:space="preserve"> 316</t>
  </si>
  <si>
    <t>POR TRANSFERENCIA DE RECURSOS, SUBSIDIO ORDINARIO FEDERAL; PARA EL PAGO DEL CAPÍTULO 2000 MATERIALES Y SUMINISTROS, DEL MES DE ENERO DE 2022</t>
  </si>
  <si>
    <t>PAGO DE FOVISSSTE PARA TODOS CORRESPONDIENTE A LA 2A. QUINCENA DE FEBRERO DE 2022. (UIMQROO)</t>
  </si>
  <si>
    <t>POR TRANSFERENCIA DEL RECURSO PARA EL PAGO DE SERVICIOS GENERALES (CAPITULO 3000), CORRESPONDIENTE AL TRES POR CIENTO SOBRE NÓMINA DEL MES DE FEBRERO DE 2022.</t>
  </si>
  <si>
    <t>PAGO DE SEGUROS FOVISSSTE CORRESPONDIENTE A LA 2DA. QUINCENA DE FEBRERO DE 2022. (UPB)</t>
  </si>
  <si>
    <t>POR TRANSFERENCIA DE RECURSOS PARA EL PAGO DE SERVICIOS GENERALES, (CAPITULO 3000); CORRESPONDIENTE AL PAGO DEL 3% SOBRE NOMINA MES DE FEBRERO 2022,  FISCALIA ESPECIALIZADA EN EL  COMBATE A LA CORRUPCIÓN</t>
  </si>
  <si>
    <t xml:space="preserve"> 038-22</t>
  </si>
  <si>
    <t>POR TRANSFERENCIA DE RECURSOS PARA EL PAGO DE SERVICIOS PERSONALES (CAPÍTULO 1000); CORRESPONDIENTE AL PAGO DE LA SEGUNDA QUINCENA DEL MES DE FEBRERO 2022.</t>
  </si>
  <si>
    <t>POR TRANSFERENCIA DE RECURSOS PARA EL PAGO DE SERVICIOS PERSONALES (CAPÍTULO 1000); CORRESPONDIENTE AL PAGO DE LA SEGUNDA QUINCENA DEL MES DE FEBRERO 2022</t>
  </si>
  <si>
    <t>014691180002211293</t>
  </si>
  <si>
    <t xml:space="preserve"> R007</t>
  </si>
  <si>
    <t>TRANSFERENCIA DE RECURSOS PARA SERVICIOS PERSONALES CORRESPONDIENTES AL PAGO DE LA NÓMINA DEL  PROGRAMA DEL TELEBACHILLERATO COMUNITARIO 2022 DE LA SEGUNDA QUINCENA DEL MES DE FEBRERO DE 2022</t>
  </si>
  <si>
    <t>TRANSFERENCIA DE RECURSOS PARA SERVICIOS PERSONALES CORRESPONDIENTES AL PAGO DEL 3% SOBRE  LA NÓMINA DEL  PROGRAMA DEL TELEBACHILLERATO COMUNITARIO 2022 DEL MES DE FEBRERO DE 2022.</t>
  </si>
  <si>
    <t>021690040673833150</t>
  </si>
  <si>
    <t>TRANSFERENCIA DE RECURSOS PARA EL PAGO DE: SERVICIOS GENERALES CAPITULO 3000 IRREDUCTIBLES POR ATRIBUCIÓN JURÍDICA CORRESPONDIENTE AL MES DE JUNIO DE 2021.</t>
  </si>
  <si>
    <t xml:space="preserve"> 0129/2021</t>
  </si>
  <si>
    <t>POR TRANSFERENCIA DE RECURSOS PARA EL PAGO DE SERVICIOS GENERALES CAPITULO 3000 (3% IMPUESTO SOBRE NOMINA) CORRESPONDIENTE AL MES DE FEBRERO DE 2022</t>
  </si>
  <si>
    <t>POR TRANSFERENCIA DE RECURSOS PARA EL PAGO DE SERVICIOS PERSONALES CAPITULO 1000 CORRESPONDIENTE AL APOYO DE LENTES AL C. RICARDO ALFONSO ALPIZAR CEBALLOS, TRABAJADOR DE ESTE ORGANISMO.</t>
  </si>
  <si>
    <t>POR TRANSFERENCIA DE RECURSOS PARA EL PAGO DE SERVICIOS PERSONALES CAPITULO 1000 CORRESPONDIENTE AL APOYO DE LENTES AL C. RICARDO ALFONSO ALPIZAR CEBALLOS, TRABAJADOR DE ESTE ORGANISMO</t>
  </si>
  <si>
    <t>POR TRANSFERENCIA DE RECURSOS PARA EL PAGO DE SERVICIOS PERSONALES CAPITULO 1000 CORRESPONDIENTE AL APOYO DE LENTES AL C. JAVIER EMIR DIAZ LORIA, TRABAJADOR DE ESTE ORGANISMO.</t>
  </si>
  <si>
    <t>POR TRANSFERENCIA DE RECURSOS PARA EL PAGO DE SERVICIOS PERSONALES CAPITULO 1000 CORRESPONDIENTE AL APOYO DE LENTES AL C. JAVIER EMIR DIAZ LORIA, TRABAJADOR DE ESTE ORGANISMO</t>
  </si>
  <si>
    <t>POR TRANSFERENCIA PARA EL PAGO DE SERVICIOS PERSONALES DE LA APORTACION ESTATAL, CORRESPONDIENTE A LA SEGUNDA QUINCENA DEL MES DE FEBRERO DEL 2022.</t>
  </si>
  <si>
    <t>TRANSFERENCIA PARA EL PAGO DE SERVICIOS PERSONALES DE LA APORTACION ESTATAL, CORRESPONDIENTE A LA SEGUNDA QUINCENA DEL MES DE FEBRERO DEL 2022.</t>
  </si>
  <si>
    <t>072690011787139016</t>
  </si>
  <si>
    <t>POR TRANSFERENCIA PARA EL PAGO DE SERVICIOS GENERALES, CORRESPONDIENTE AL 3% SOBRE NOMINA DEL MES DE FEBRERO DEL 2022.</t>
  </si>
  <si>
    <t>TRANSFERENCIA PARA EL PAGO DE SERVICIOS GENERALES, CORRESPONDIENTE AL 3% SOBRE NOMINA DEL MES DE FEBRERO DEL 2022</t>
  </si>
  <si>
    <t xml:space="preserve"> RECIBO 015</t>
  </si>
  <si>
    <t>POR TRANSFERENCIA DEL PAGO DE AYUDAS SOCIALES (CAPÍTULO 4000, ETIQUETADAS) CORRESPONDIENTE AL MES DE FEBRERO 2022</t>
  </si>
  <si>
    <t>POR TRANSFERENCIA DE LA APORTACIÓN FEDERAL, MINISTRACIÓN CORRESPONDIENTE AL MES DE ENERO / 2022 PARA EL PAGO DE SERVICIOS PERSONALES, CARRERA DOCENTE (CAPÍTULO 1000).</t>
  </si>
  <si>
    <t xml:space="preserve"> F01922</t>
  </si>
  <si>
    <t>POR TRANSFERENCIA PARA EL PAGO DE MATERIALES Y SUMINISTROS (CAPITULO 2000), DE LA UNIDAD ESPECIALIZADA DE ATENCION INTEGRAL A MUJERES EN SITUACION DE VIOLENCIA EXTREMA, CORRESPONDIENTE A LA SEGUNDA QUINCENA DEL MES DE FEBRERO DE 2022</t>
  </si>
  <si>
    <t xml:space="preserve"> 029</t>
  </si>
  <si>
    <t>TRANSFERENCIA DE RECURSOS PARA EL PAGO PARCIAL DE PASIVOS QUE SE DERIVAN DEL CONVENIO MARCO DE RECONOCIMIENTO DE ADEUDO SEFIPLAN-COJUDEQ FIRMADO EL 22 DE MARZO DEL 2021, CORRESPONDIENTE AL MES DE FEBRERO 2022.</t>
  </si>
  <si>
    <t>060320000991089245</t>
  </si>
  <si>
    <t>POR TRANSFERENCIA DE RECURSOS PARA EL PAGO DE SERVICIOS PERSONALES (CAPÍTULO 1000); CORRESPONDIENTE A LA SEGUNDA QUINCENA DEL MES DE FEBRERO DEL EJERCICIO 2022.</t>
  </si>
  <si>
    <t>POR TRANSFERENCIA DE RECURSOS PARA EL PAGO DE SERVICIOS PERSONALES (CAPÍTULO 1000); CORRESPONDIENTE A LA SEGUNDA QUINCENA DEL MES DE FEBRERO DEL EJERCICIO 2022</t>
  </si>
  <si>
    <t xml:space="preserve"> A-0536</t>
  </si>
  <si>
    <t>POR TRANSFERENCIA DE RECURSOS PARA EL PAGO DE MATERIALES Y SUMINISTROS (GASTO BASICO DEL CAPITULO 2000) CORRESPONDIENTE AL MES DE FEBRERO DE 2022</t>
  </si>
  <si>
    <t xml:space="preserve"> 312</t>
  </si>
  <si>
    <t>TRANSFERENCIA DE RECURSOS PARA EL PAGO DE SERVICIOS PERSONALES (CAPÍTULO 1000); CORRESPONDIENTE A LA SEGUNDA QUINCENA DEL MES DE FEBRERO 2022.</t>
  </si>
  <si>
    <t xml:space="preserve"> 016-2022</t>
  </si>
  <si>
    <t>PAGO DE PRÉSTAMOS A CORTO Y MEDIANO PLAZO DEL ISSSTE CORRESPONDIENTE A LA 2DA QNA DE FEBRERO DE 2022 (UPQROO)</t>
  </si>
  <si>
    <t>PAGO DE PRESTAMOS DE CRÉDITOS A CORTO Y MEDIANO PLAZO CORRESPONDIENTE A LA 2DA. QUINCENA DE FEBRERO DE 2022. (UPB)</t>
  </si>
  <si>
    <t>POR TRANSFERENCIA DE RECURSOS PARA EL PAGO DE SERVICIOS PERSONALES CORRESPONDIENTES A LA SEGUNDA QUINCENA DEL MES DE FEBRERO 2022</t>
  </si>
  <si>
    <t>POR TRANSFERENCIA DE RECURSOS PARA EL PAGO DE SERVICIOS PERSONALES (CAPITULO 1000); CORRESPONDIENTE A LA SEGUNDA QUINCENA DE FEBRERO 2022.</t>
  </si>
  <si>
    <t>POR TRANSFERENCIA DE RECURSOS PARA EL PAGO DE SERVICIOS PERSONALES (CAPITULO 1000); CORRESPONDIENTE A LA SEGUNDA QUINCENA DE FEBRERO 2022</t>
  </si>
  <si>
    <t>POR TRANSFERENCIA DE RECURSOS PARA EL PAGO DE OTROS SERVICIOS GENERALES 3% SOBRE NÓMINA (CAPITULO 3000); CORRESPONDIENTE AL MES DE FEBRERO 2022.</t>
  </si>
  <si>
    <t>POR TRANSFERENCIA DE RECURSOS PARA EL PAGO DE OTROS SERVICIOS GENERALES 3% SOBRE NÓMINA (CAPITULO 3000); CORRESPONDIENTE AL MES DE FEBRERO 2022</t>
  </si>
  <si>
    <t>POR TRANSFERENCIA DE RECURSOS PARA EL PAGO DE SERVICIOS GENERALES BASICOS (3% SOBRE NOMINA); CORRESPONDIENTE AL MES DE FEBRERO DEL 2022, SEGÚN ANEXO.</t>
  </si>
  <si>
    <t>POR TRANSFERENCIA DE RECURSOS PARA EL PAGO DE SERVICIOS GENERALES BASICOS (3% SOBRE NOMINA); CORRESPONDIENTE AL MES DE FEBRERO DEL 2022, SEGÚN ANEXO</t>
  </si>
  <si>
    <t>POR TRANSFERENCIA DE RECURSOS PARA EL PAGO DE SERVICIOS GENERALES; (ETIQUETADOS) CORRESPONDIENTE AL MES DE FEBRERO DEL 2022, SEGÚN ANEXO.</t>
  </si>
  <si>
    <t xml:space="preserve"> RECIBO 017</t>
  </si>
  <si>
    <t>POR TRANSFERENCIA DEL PAGO DE MATERIALES Y SUMINISTROS (CAPÍTULO 2000, COMPLEMENTARIAS) CORRESPONDIENTE AL MES DE FEBRERO DE 2022</t>
  </si>
  <si>
    <t>POR TRANSFERENCIA DE RECURSOS DEL CAPITULO 1000 (SERVICIOS PERSONALES) PARA EL PAGO DE DEFUNCIONES CORRESPONDIENTE A LA SEGUNDA QUINCENA DEL MES DE FEBRERO 2022.</t>
  </si>
  <si>
    <t xml:space="preserve"> RE/23</t>
  </si>
  <si>
    <t>POR TRANSFERENCIA DE  RECURSOS PARA EL PAGO DE SERVICIOS GENERALES CAPITULO 3000 (3% SOBRE NOMINA) CORRESPONDIENTE AL MES DE FEBRERO DE 2022.</t>
  </si>
  <si>
    <t>POR TRANSFERENCIA DE  RECURSOS PARA EL PAGO DE SERVICIOS GENERALES CAPITULO 3000 (3% SOBRE NOMINA) CORRESPONDIENTE AL MES DE FEBRERO DE 2022</t>
  </si>
  <si>
    <t xml:space="preserve"> RE/26</t>
  </si>
  <si>
    <t>POR TRANSFERENCIA DE RECURSOS PARA PAGO  DE SERVICIOS PERSONALES (CAPITULO 1000); CORRESPONDIENTE A LA SEGUNDA QUINCENA DEL MES DE FEBRERO  2022</t>
  </si>
  <si>
    <t>POR TRANSFERENCIA DE RECURSOS PARA PAGO  DE SERVICIOS PERSONALES (CAPITULO 1000); CORRESPONDIENTE A LA SEGUNDA QUINCENA DEL MES DE FEBRERO 2022</t>
  </si>
  <si>
    <t>POR TRANSFERENCIA DE MINISTRACIÓN PARA EL PAGO DE SERVICIOS GENERALES (CAPÍTULO 3000); CORRESPONDIENTE AL 3% SOBRE NOMINA DEL MES DE FEBRERO DEL 2022</t>
  </si>
  <si>
    <t>TRANSFERENCIA DE MINISTRACIÓN PARA EL PAGO DE SERVICIOS GENERALES (CAPÍTULO 3000); CORRESPONDIENTE AL 3% SOBRE NOMINA DEL MES DE FEBRERO DEL 2022</t>
  </si>
  <si>
    <t>POR TRANSFERENCIA DE RECURSOS PARA EL PAGO DE SERVICIOS GENERALES CORRESPONDIENTES AL  3% SOBRE NOMINA DEL MES DE FEBRERO 2022</t>
  </si>
  <si>
    <t>PAGO DE PENSIÓN ALIMENTICIA NÓMINA ORDINARIA SEGUNDA QUINCENA DE FEBRERO 2022 Despacho del Gobernador del Estado</t>
  </si>
  <si>
    <t>PAGO DE PENSIÓN ALIMENTICIA NÓMINA ORDINARIA SEGUNDA QUINCENA DE FEBRERO 2022 Coordinación General de Comunicación del Gobierno del Estado de Quintana Roo</t>
  </si>
  <si>
    <t>SERVICIO DE ARRENDAMIENTO PURO SIN OPCIÓN A COMPRA DE 15 VEHÍCULOS,  BLINDADOS CORRESPONDIENTE AL CONTRATO  NÚMERO  SSP/ ARR/ EXC/GC-002/2019, CORRESPONDIENTE AL MES DE JUNIO 2021</t>
  </si>
  <si>
    <t>PAGO DE LA RENTA CORRESPONDIENTE AL MES DE MARZO DE 2021, DEL EQUIPO DE FOTOCOPIADO ASIGNADO AL DESPACHO DE LA DIRECCIÓN GENERAL DEL INSTITUTO DE BIODIVERSIDAD Y ÁREAS NATURALES PROTEGIDAS</t>
  </si>
  <si>
    <t xml:space="preserve"> E39F8CCFAD07452BBF614B79F2134B62</t>
  </si>
  <si>
    <t>PAGO DE LA RENTA CORRESPONDIENTE AL MES DE JULIO DE 2021, DEL EQUIPO DE FOTOCOPIADO ASIGNADO AL INSTITUTO DE BIODIVERSIDAD Y ÁREAS NATURALES PROTEGIDAS</t>
  </si>
  <si>
    <t xml:space="preserve"> 8A18625BE8554998911C075B30ADAD7D</t>
  </si>
  <si>
    <t>PAGO DEL SERVICIO DE FOTOCOPIADO DEL EQUIPO ASIGNADO AL INSTITUTO DE BIODIVERSIDAD Y ÁREAS NATURALES PROTEGIDAS, CORRESPONDIENTE AL MES DE FEBRERO DE 2021</t>
  </si>
  <si>
    <t xml:space="preserve"> 58C15BA202LE42DE8CBC28E7BDC49BB9</t>
  </si>
  <si>
    <t>RECUPERACIÓN  DE GASTOS CORRESPONDIENTE AL PAGO DEL SERVICIO DE HOSPEDAJE DEL DIRECTOR GENERAL DEL INSTITUTO DE BIODIVERSIDAD Y ÁREAS NATURALES PROTEGIDAS, ATENDIENDO UN ENCARGO DEL C. GOBERNADOR DEL ESTADO EN LA ISLA DE COZUMEL.</t>
  </si>
  <si>
    <t xml:space="preserve"> D599FBB2A76241229CAC118ED7BE4A88</t>
  </si>
  <si>
    <t>PAGO DE LA RENTA CORRESPONDIENTE AL MES DE SEPTIEMBRE DE 2021, DEL EQUIPO DE FOTOCOPIADO Y MULTIFUNCIONAL ASIGNADO AL DESPACHO DE LA DIRECCIÓN GENERAL DEL INSTITUTO DE BIODIVERSIDAD Y ÁREAS NATURALES PROTEGIDAS</t>
  </si>
  <si>
    <t xml:space="preserve"> 9B70735DDDF4475783E9CB0702B16977</t>
  </si>
  <si>
    <t>PAGO DE LA RENTA CORRESPONDIENTE AL MES DE DICIEMBRE DE 2021, DEL EQUIPO MULTIFUNCIONAL Y DE FOTOCOPIADO ASIGNADO AL DESPACHO DE LA DIRECCIÓN GENERAL DEL INSTITUTO DE BIODIVERSIDAD Y ÁREAS NATURALES PROTEGIDAS</t>
  </si>
  <si>
    <t xml:space="preserve"> FI780</t>
  </si>
  <si>
    <t>SERVICIOS GENERALES NO BÁSICOS (CAPÍTULO 3000 - PROCESO ELECTORAL 2021) CORRESPONDIENTE A LA PRIMERA QUINCENA DE OCTUBRE 2021.</t>
  </si>
  <si>
    <t>PAGO DE PENSIÓN ALIMENTICIA NÓMINA ORDINARIA SEGUNDA QUINCENA DE FEBRERO 2022 Coordinación Estatal de Protección Civil de Quintana Roo</t>
  </si>
  <si>
    <t>MARIAN BEATRIZTORRESPÉREZ</t>
  </si>
  <si>
    <t>1.0000 CONTROL REMOTO UNIVERSAL PARA AIRE ACONDICIONADO</t>
  </si>
  <si>
    <t xml:space="preserve"> 29801</t>
  </si>
  <si>
    <t>JORGE ENRIQUECARRILLO DELPOZO</t>
  </si>
  <si>
    <t>TRASLADAR AL SUBSECRETARIO A LA REUNION DE FUNCIONARIOS FISCALES 2022. EN CANCUN, Q.ROO. DEL 23 AL 26 DE FEBRERO DEL 2022. NIVEL 1000 CHOFER</t>
  </si>
  <si>
    <t>PAGO DE PENSIÓN ALIMENTICIA NÓMINA ORDINARIA SEGUNDA QUINCENA DE FEBRERO 2022 Secretaría Ejecutiva del Sistema Estatal de Protección de los Derechos de Niñas, Niños y Adolescentes</t>
  </si>
  <si>
    <t>PAGO DE NÓMINA ORDINARIA  SEGUNDA QUINCENA DE FEBRERO DE 2022 Comisión de Búsqueda de Personas del Estado de Quintana Roo</t>
  </si>
  <si>
    <t>PAGO DEL SERVICIO DE AGUA POTABLE DE LA CASA DE GOBIERNO EN BENITO JUAREZ, CLIENTE 13279, METROS CUBICOS 53, CORRESPONDIENTE AL PERIODO DE CONSUMO FEBRERO 2022.</t>
  </si>
  <si>
    <t xml:space="preserve"> A062135245</t>
  </si>
  <si>
    <t>MATERIAL ELÉCTRICO PARA USO DE LAS DIFERENTES ÁREAS DE LA SECRETARÍA DE FINANZAS Y PLANEACIÓN.</t>
  </si>
  <si>
    <t xml:space="preserve"> F- 1234</t>
  </si>
  <si>
    <t>PAGO DEL SERVICIO DE ENERGIA ELECTRICA DE LA BODEGA DE LA DIRECCION ADMINISTRATIVA, RPU 796960900897, TARIFA PDBT, KWH 0, CORRESPONDIENTE AL PERIODO DEL  22 DE DICIEMBRE DE 2021 AL 22 DE FEBRERO DE 2022.</t>
  </si>
  <si>
    <t xml:space="preserve"> WE-000012410560</t>
  </si>
  <si>
    <t>TRASLADO DE FUNCIONARIOS, EN CANCUN, Q.ROO. DEL 23 AL 25 DE FEBRERO DEL 2022. NIVEL 800 SUPERVISOR</t>
  </si>
  <si>
    <t>PAGO DE NÓMINA ORDINARIA  SEGUNDA QUINCENA DE FEBRERO DE 2022 Secretaría de Gobierno</t>
  </si>
  <si>
    <t xml:space="preserve"> , 11301, 11302, 11303, 13101, 13401, 13404, 14101, 14201, 14301, 14302, 15101, 15402, 15403, 15408, 15411, 15412, 15501, 15901, 15903, 39801</t>
  </si>
  <si>
    <t>TRANSPORTE DE PASAJEROS AÉREA / SERVICIOS DE LOGÍSTICA CORRESPONDIENTE AL MES DE MARZO DE 2022. SECRETARIA DE GOBIERNO</t>
  </si>
  <si>
    <t xml:space="preserve"> A 1000126</t>
  </si>
  <si>
    <t xml:space="preserve"> 18017</t>
  </si>
  <si>
    <t xml:space="preserve"> 3559</t>
  </si>
  <si>
    <t>Fondo General de Participaciones (FGP) 60%, correspondiente al mes de febrero de 2022</t>
  </si>
  <si>
    <t xml:space="preserve"> MOP 44391</t>
  </si>
  <si>
    <t xml:space="preserve"> AB-11645</t>
  </si>
  <si>
    <t>Fondo de Fomento Municipal (FFM) 19%, correspondiente al mes de febrero de 2022</t>
  </si>
  <si>
    <t xml:space="preserve"> M-1360</t>
  </si>
  <si>
    <t xml:space="preserve"> I0072</t>
  </si>
  <si>
    <t xml:space="preserve"> A 775</t>
  </si>
  <si>
    <t xml:space="preserve"> AB-11647</t>
  </si>
  <si>
    <t xml:space="preserve"> C 633</t>
  </si>
  <si>
    <t xml:space="preserve"> A 777</t>
  </si>
  <si>
    <t xml:space="preserve"> C 630</t>
  </si>
  <si>
    <t>POR CONCEPTO DE PAGO DEL SERVICIO DE ENERGÍA ELECTRICA, NUMERO DE SERVICIO 796 911 201 134, TARIFA 1C Y KWH 1286, CORRESPONDIENTE AL PERIODO DEL 22 DE DICIEMBRE DE 2021 AL 22 DE FEBRERO DE 2022, DE LAS OFICINAS DE LA SECRETARÍA EJECUTIVA DEL SISTEMA ESTATAL DE PROTECCIÓN INTEGRAL DE NIÑAS, NIÑOS Y ADOLESCENTES DEL ESTADO DE QUINTANA ROO, UBICADA EN FCO MAY 344 A X I CANCUN, ISLA CANCUN Y BACALAR,  JESUS MARTINEZ ROSS COF. C.P. 77016, CHETUMAL Q. R.</t>
  </si>
  <si>
    <t xml:space="preserve"> F-WE-000012410536</t>
  </si>
  <si>
    <t>Fondo General de Participaciones (FGP) 63.46%, correspondiente al mes de febrero de 2022</t>
  </si>
  <si>
    <t xml:space="preserve"> A4676546</t>
  </si>
  <si>
    <t xml:space="preserve"> A 776</t>
  </si>
  <si>
    <t xml:space="preserve"> A 374 y A 375</t>
  </si>
  <si>
    <t>Impuesto Especial sobre Producción y Servicios (IEPS) 75%, correspondiente al mes de febrero de 2022, Impuesto Especial sobre Producción y Servicios (IEPS), correspondiente al tercer ajuste cuatrimestral de 2021</t>
  </si>
  <si>
    <t>PAGO DEL SERVICIO DE AGUA POTABLE DEL PALACIO DE GOBIERNO CANCÚN, CORRESPONDIENTE AL MES DE FEBRERO DE 2022. CLIENTE: 4447, CONTRATO: 4362 Y M3: 179.</t>
  </si>
  <si>
    <t xml:space="preserve"> A062135100</t>
  </si>
  <si>
    <t>PAGO DE PENSIÓN ALIMENTICIA NÓMINA ORDINARIA SEGUNDA QUINCENA DE FEBRERO 2022 Secretaría de Finanzas y Planeación</t>
  </si>
  <si>
    <t>REMOZAMIENTO A LAS INSTALACIONES EN LA CIUDAD DE KANTUNILKIN, Q.ROO DEL 11 AL 12 DE FEBRERO DE 2022. NIVEL 5040 TECNICO EN MANTENIMIENTO</t>
  </si>
  <si>
    <t xml:space="preserve"> KANTUNILKIN, Q.ROO DEL 11 AL 12 DE FEBRERO DE 2022.</t>
  </si>
  <si>
    <t>REALIZAR LA INSTALACIÓN DE EQUIPO DE SONIDO Y CONTROL DE AUDIO DEL EVENTO: "TERCER ENCUENTRO DE GOBERNADORES SURESTE CON EMBAJADOR Y CÁMARA DE COMERCIO DE ESTADOS UNIDOS DE AMERICA EN LA CIUDAD DE CANCÚN, Q.ROO DEL 22 AL 24 DE FEBRERO DE 2022. NIVEL 900 JEFE DEL ÁREA DE SONIDO</t>
  </si>
  <si>
    <t xml:space="preserve"> CANCÚN, Q.ROO DEL 22 AL 24 DE FEBRERO DE 2022.</t>
  </si>
  <si>
    <t>Fondo de Fomento Municipal (FFM) 40%, correspondiente al mes de febrero de 2022</t>
  </si>
  <si>
    <t xml:space="preserve"> MOP 44375</t>
  </si>
  <si>
    <t>Fondo de Fomento Municipal (FFM) 60%, correspondiente al mes de febrero de 2022</t>
  </si>
  <si>
    <t xml:space="preserve"> MOP 44380</t>
  </si>
  <si>
    <t xml:space="preserve"> A4676545</t>
  </si>
  <si>
    <t>Fondo General de Participaciones (FGP) 60%, correspondiente al tercer ajuste cuatrimestral de 2021</t>
  </si>
  <si>
    <t xml:space="preserve"> MOP 44384</t>
  </si>
  <si>
    <t>Fondo General de Participaciones (FGP) 19%, correspondiente al tercer ajuste cuatrimestral de 2021</t>
  </si>
  <si>
    <t xml:space="preserve"> M-1355</t>
  </si>
  <si>
    <t>FIDEICOMISO DE ESCUELAS AL CIEN, CORRESPONDIENTE AL MES DE FEBRERO DE 2022 (FAM BÁSICO).</t>
  </si>
  <si>
    <t>FIDEICOMISO DE ESCUELAS AL CIEN, CORRESPONDIENTE AL MES DE FEBRERO DE 2022 (FAM BÁSICO)</t>
  </si>
  <si>
    <t xml:space="preserve"> 18018</t>
  </si>
  <si>
    <t>Fondo General de Participaciones (FGP) 10%, correspondiente al mes de febrero de 2022, Descuento Faltante inicial del FEIEF de febrero de 2022, oficio UCEF No. 351-A-DGPA-A-0070</t>
  </si>
  <si>
    <t xml:space="preserve"> MOP 44388</t>
  </si>
  <si>
    <t>PAGO DE AMORTIZACIÓN DE CAPITAL DEL MES DE FEBRERO DE 2022 DEL PAGARÉ DE $200,000,000.00 EFECTUADO EL 06 DE DICIEMBRE DE 2021 AL AMPARO DE UN PRÉSTAMO A CORTO PLAZO SUSCRITO CON BBVA BANCOMER, S. A., INSTITUCIÓN DE BANCA MÚLTIPLE, GRUPO FINANCIERO BBVA BANCOMER</t>
  </si>
  <si>
    <t xml:space="preserve"> FOLIO 003 CP</t>
  </si>
  <si>
    <t>PAGO DE INTERÉS DEL MES DE MARZO DE 2022 DEL PAGARÉ DE $300,000,000.00 EFECTUADO EL 01 DE NOVIEMBRE DE 2021 AL AMPARO DE UN PRÉSTAMO A CORTO PLAZO SUSCRITO CON BANCO BANSI S.A. INSTITUCIÓN DE BANCA MÚLTIPLE.</t>
  </si>
  <si>
    <t>PAGO DE INTERÉS DEL MES DE FEBRERO DE 2022 DEL PAGARÉ DE $180,000,000.00 EFECTUADO EL 29 DE JULIO DE 2021 AL AMPARO DE UN PRÉSTAMO A CORTO PLAZO SUSCRITO CON BANCO MERCANTIL DEL NORTE S.A. INSTITUCIÓN DE BANCA MÚLTIPLE GRUPO FINANCIERO BANORTE.</t>
  </si>
  <si>
    <t>PAGO DE INTERÉS DEL MES DE FEBRERO DE 2022 DEL PAGARÉ DE $180,000,000.00 EFECTUADO EL 29 DE JULIO DE 2021 AL AMPARO DE UN PRÉSTAMO A CORTO PLAZO SUSCRITO CON BANCO MERCANTIL DEL NORTE S.A. INSTITUCIÓN DE BANCA MÚLTIPLE GRUPO FINANCIERO BANORTE</t>
  </si>
  <si>
    <t>PAGO DE INTERÉS DEL MES DE FEBRERO DE 2022 DEL PAGARÉ DE $120,000,000.00 EFECTUADO EL 13 DE SEPTIEMBRE DE 2021 AL AMPARO DE UN PRÉSTAMO A CORTO PLAZO SUSCRITO CON BANCO MERCANTIL DEL NORTE S.A. INSTITUCIÓN DE BANCA MÚLTIPLE GRUPO FINANCIERO BANORTE.</t>
  </si>
  <si>
    <t>PAGO DE INTERÉS DEL MES DE FEBRERO DE 2022 DEL PAGARÉ DE $120,000,000.00 EFECTUADO EL 13 DE SEPTIEMBRE DE 2021 AL AMPARO DE UN PRÉSTAMO A CORTO PLAZO SUSCRITO CON BANCO MERCANTIL DEL NORTE S.A. INSTITUCIÓN DE BANCA MÚLTIPLE GRUPO FINANCIERO BANORTE</t>
  </si>
  <si>
    <t>PAGO DE LA CLC 030, ESTIMACION #02; AMORT. 30% DE ANTICIPO. CED 210294 DIGNIFICACIÓN DE COMUNIDADES – CONSISTENTE EN INFRAESTRUCTURA URBANA EN LA LOCALIDAD DE TRES GARANTÍAS, MUNICIPIO DE OTHÓN P. BLANCO</t>
  </si>
  <si>
    <t>PAGO DE 5% AL MILLAR (OBRA PÚBLICA) CED 210266 PAVIMENTACIÓN DE CALLES EN CHETUMAL, MUNICIPIO DE OTHÓN P. BLANCO. C.L.C.-32</t>
  </si>
  <si>
    <t>PAGO DE LA CLC 032, 5% AL MILLAR (OBRA PÚBLICA) CED 210266 PAVIMENTACIÓN DE CALLES EN CHETUMAL, MUNICIPIO DE OTHÓN P. BLANCO</t>
  </si>
  <si>
    <t>PAGO DE 5% AL MILLAR (OBRA PÚBLICA) CED 210111 INSTALACIÓN Y PUESTA EN MARCHA DE SISTEMA DE GENERACIÓN FOTOVOLTAICA CENTRALIZADO EN LA COMUNIDAD, PUNTA ALLEN, RESERVA DE LA BIOSFERA DE SIAN KA´AN, QUINTANA ROO. C.L.C.-34</t>
  </si>
  <si>
    <t xml:space="preserve"> C.L.C.-34</t>
  </si>
  <si>
    <t>PAGO DE 3% DE IMPUESTO SOBRE NÓMINA CED 210111 INSTALACIÓN Y PUESTA EN MARCHA DE SISTEMA DE GENERACIÓN FOTOVOLTAICA CENTRALIZADO EN LA COMUNIDAD, PUNTA ALLEN, RESERVA DE LA BIOSFERA DE SIAN KA´AN, QUINTANA ROO. C.L.C.-34</t>
  </si>
  <si>
    <t>PAGO DE 5% AL MILLAR (OBRA PÚBLICA) CED 210272 PARQUE EMBLEMÁTICO DE LA CIUDAD DE COZUMEL DEL MUNICIPIO DE COZUMEL (PROYECTO CORAZÓN). C.L.C.-35</t>
  </si>
  <si>
    <t>PAGO DE COMISIONES BANCARIAS ENERO 2022 745372</t>
  </si>
  <si>
    <t>BANORTE FIDEICOMISO NO.745372</t>
  </si>
  <si>
    <t>PAGO DE LA CLC 027 ESTIMACION #02; AMORT. 30% DE ANTICIPO. CED 210275 DIGNIFICACIÓN DE COMUNIDADES -  CONSISTENTE EN INFRAESTRUCTURA URBANA EN LA LOCALIDAD DE XUL-HA MUNICIPIO DE OTHÓN P. BLANCO</t>
  </si>
  <si>
    <t>036690500577787840</t>
  </si>
  <si>
    <t>PAGO DE LA CLC 028 ESTIMACION 2 Y 30% AMORT. DE ANTICIPO CED 210326 REHABILITACIÓN DE DIVERSOS PARQUES EN LA CIUDAD DE CHETUMAL, MUNICIPIO DE OTHÓN P. BLANCO., Folio de SPEI:</t>
  </si>
  <si>
    <t>PAGO DE LA ESTIMACION 2 Y 30% AMORT. DE ANTICIPO CED 210272 PARQUE EMBLEMÁTICO DE LA CIUDAD DE COZUMEL DEL MUNICIPIO DE COZUMEL (PROYECTO CORAZÓN).</t>
  </si>
  <si>
    <t xml:space="preserve"> CLC-35</t>
  </si>
  <si>
    <t>PAGO DEL SERVICIO DE INTERNET, CORRESPONDIENTE AL MES DE FEBRERO DE 2022, PARA DIFERENTES UNIDADES RESPONSABLES DE LA SEFIPLAN, DE ACUERDO AL CONTRATO SEFIPLAN/DA/AD/35/2021.</t>
  </si>
  <si>
    <t xml:space="preserve"> F-01AC0215-F251-4B85-AC16-1466C93F16A7</t>
  </si>
  <si>
    <t>POR CONCEPTO DE GASTOS A COMPROBAR PARA EL ANALISIS Y MUESTREO DE AGUAS RESIDUALES, MUESTRA COMPUESTA DEL PRIMER TRIMESTRE QUE SE ENCUENTRAN EN EL HANGAR DEL GOBIERNO DEL ESTADO</t>
  </si>
  <si>
    <t>PAGO DE PENSIÓN ALIMENTICIA NÓMINA ORDINARIA SEGUNDA QUINCENA DE FEBRERO 2022 Servicio de Administración Tributaria del Estado de Quintana Roo</t>
  </si>
  <si>
    <t>PAGO DE PENSIÓN ALIMENTICIA NÓMINA ORDINARIA SEGUNDA QUINCENA DE FEBRERO 2022 Secretaría de Turismo</t>
  </si>
  <si>
    <t>PAGO DE PENSIÓN ALIMENTICIA NÓMINA ORDINARIA SEGUNDA QUINCENA DE FEBRERO 2022 Secretaría de Educación</t>
  </si>
  <si>
    <t>PAGO DE NÓMINA ORDINARIA  SEGUNDA QUINCENA DE FEBRERO DE 2022 Comisión Estatal de Mejora Regulatoria</t>
  </si>
  <si>
    <t xml:space="preserve"> , 11301, 11302, 13101, 14101, 14201, 14301, 14302, 15101, 15402, 15403, 15901, 39801</t>
  </si>
  <si>
    <t>PAGO DE PENSIÓN ALIMENTICIA NÓMINA ORDINARIA SEGUNDA QUINCENA DE FEBRERO 2022 Secretaría de la Contraloría</t>
  </si>
  <si>
    <t xml:space="preserve">SECRETARIA DE LA CONTRALORIA DEL ESTADO
</t>
  </si>
  <si>
    <t>PAGO DE NÓMINA ORDINARIA  SEGUNDA QUINCENA DE FEBRERO DE 2022 Secretaría de Salud</t>
  </si>
  <si>
    <t xml:space="preserve"> , 11301, 13101, 14101, 14201, 14301, 15101, 15402, 15403, 15411, 15412, 15501, 15901, 15903, 39801</t>
  </si>
  <si>
    <t>PAGO DE NÓMINA ORDINARIA  SEGUNDA QUINCENA DE FEBRERO DE 2022 Junta de Asistencia Social Privada de Quintana Roo</t>
  </si>
  <si>
    <t xml:space="preserve"> , 11301, 11302, 13101, 13401, 14101, 14201, 14301, 15101, 15402, 15403, 15901, 39801</t>
  </si>
  <si>
    <t>PAGO DE PENSIÓN ALIMENTICIA NÓMINA ORDINARIA SEGUNDA QUINCENA DE FEBRERO 2022 Secretaría de Desarrollo Territorial Urbano Sustentable</t>
  </si>
  <si>
    <t>POR CONCEPTO DE PAGO DEL SERVICIO TELEFÓNICO DE LA LÍNEA (9836884610) CORRESPONDIENTES AL MES DE FEBRERO DEL 2022, DE LA BODEGA DE LA SEDARPE EN LA CALLE LAGUNA BACALAR #284.</t>
  </si>
  <si>
    <t xml:space="preserve"> 110622020062311</t>
  </si>
  <si>
    <t>PAGO DEL SERVICIO DE INTERNET DEDICADO DE 50 MBPS, CON UNA IP PÚBLICA, DEL PARQUE INDUSTRIAL CON RECINTO FISCALIZADO ESTRATÉGICO, CORRESPONDIENTE AL PERIODO DEL 17 DE ENERO AL 16 DE FEBRERO DEL 2022</t>
  </si>
  <si>
    <t>FIDEICOMISO DE ESCUELAS AL CIEN, CORRESPONDIENTE AL MES DE FEBRERO DE 2022 (FAM SUPERIOR).</t>
  </si>
  <si>
    <t>FIDEICOMISO DE ESCUELAS AL CIEN, CORRESPONDIENTE AL MES DE FEBRERO DE 2022 (FAM SUPERIOR)</t>
  </si>
  <si>
    <t>PAGO DE LA CLC 029 ESTIMACION #03; AMORT. 30% DE ANTICIPO. CED 210262 PAVIMENTACIÓN DE VIALIDADES EN EL POBLADO DE BACALAR, MUNICIPIO DE BACALAR</t>
  </si>
  <si>
    <t>014910655084960862</t>
  </si>
  <si>
    <t>PAGO DE NÓMINA ORDINARIA  SEGUNDA QUINCENA DE FEBRERO DE 2022 Secretaría de Desarrollo Agropecuario, Rural y Pesca</t>
  </si>
  <si>
    <t>POR CONCEPTO DE PAGO DEL SERVICIO TELEFÓNICO (REFERENCIA 98312921466),DE LA LÍNEA (9831292146) CORRESPONDIENTES AL MES DE FEBRERO DEL 2022, DE LA OFICINA QUE OCUPA LA DIRECCIÓN DE PROGRAMAS FEDERALIZADOS DE LA SEDARPE</t>
  </si>
  <si>
    <t>PAGO DE PENSIÓN ALIMENTICIA NÓMINA ORDINARIA SEGUNDA QUINCENA DE FEBRERO 2022 Secretaría de Seguridad Pública</t>
  </si>
  <si>
    <t>PRESTACIÓN DEL SERVICIO INTEGRAL DE ADMINISTRACIÓN (SUPERVISIÓN, OPERACIÓN Y MANTENIMIENTO) DEL HELICÓPTERO MARCA BELL, CORRESPONDIENTE AL MES DE FEBRERO, SEGÚN CONTRATO No. SSP/PS/EXC/GC-001/2022</t>
  </si>
  <si>
    <t>PAGO DE NÓMINA ORDINARIA  SEGUNDA QUINCENA DE FEBRERO DE 2022 Secretaría de Desarrollo Territorial Urbano Sustentable</t>
  </si>
  <si>
    <t>PAGO DEL SERVICIO DE ENERGÍA ELÉCTRICA DE ESCUELAS CONAFE EN EL ESTADO DE LOS SIG. RPU: 797220200898 TARIFA PDBT KWH 5, 799970100979 TARIFA PDBT KWH 28, 799210801616 TARIFA PDBT KWH 6, 799150900369 TARIFA 02 KWH 1, 799150900351 TARIFA PDBT KWH 41, 799150900342 TARIFA PDBT KWH 5, 793121200856 TARIFA PDBT KWH 152, 793141000977 TARIFA PDBT KWH 350, 318161103934 TARIFA PDBT KWH 222, 793080213808 TARIFA PDBT KWH 56, 796140805229 TARIFA PDBT KWH 17, 799140200199 TARIFA PDBT KWH 204, 799210300366 TARIFA 1B KWH 73, 799130600202 TARIFA PDBT KWH 52.</t>
  </si>
  <si>
    <t xml:space="preserve"> F. WC-19759062, F. WC-19766713, F. WC-19766759, F. WC-19766793, F. WE-12407955, F. WE-12411773, F. WE-12411859, F. WE-12411882, F. WE-12411901, F. WE-12411952, F. WE-12417690, F. WE-12418217, F. WE-12418254, F. WE-12418255</t>
  </si>
  <si>
    <t>PAGO DE NÓMINA ORDINARIA  SEGUNDA QUINCENA DE FEBRERO DE 2022 Secretaría de Desarrollo Social</t>
  </si>
  <si>
    <t xml:space="preserve"> , 11301, 11302, 11303, 13101, 13102, 13201, 13202, 13401, 13404, 14101, 14201, 14301, 14302, 15101, 15402, 15403, 15411, 15412, 15901, 15903, 17101, 39801, 39802, 41401</t>
  </si>
  <si>
    <t>PAGO DE NÓMINA ORDINARIA  SEGUNDA QUINCENA DE FEBRERO DE 2022 Servicio Estatal del Empleo y Capacitación para el Trabajo de Quintana Roo</t>
  </si>
  <si>
    <t xml:space="preserve"> , 11301, 11302, 11303, 13101, 13401, 14101, 14201, 14301, 14302, 15101, 15402, 15403, 15412, 15901, 39801</t>
  </si>
  <si>
    <t>POR TRANSFERENCIA DE RECURSOS PARA EL PAGO DE BIENES MUEBLES, INMUEBLES E INTANGIBLES (CAPÍTULO 5000), CORRESPONDIENTE A LA SEGUNDA QUINCENA DEL MES DE FEBRERO DE 2022.</t>
  </si>
  <si>
    <t>POR TRANSFERENCIA DE RECURSOS PARA EL PAGO DE BIENES MUEBLES, INMUEBLES E INTANGIBLES (CAPÍTULO 5000), CORRESPONDIENTE A LA SEGUNDA QUINCENA DEL MES DE FEBRERO DE 2022</t>
  </si>
  <si>
    <t>014691180002215587</t>
  </si>
  <si>
    <t xml:space="preserve"> 025</t>
  </si>
  <si>
    <t>PAGO DE NÓMINA ORDINARIA  SEGUNDA QUINCENA DE FEBRERO DE 2022 Administración del Patrimonio de la Beneficencia Pública del Estado de Quintana Roo</t>
  </si>
  <si>
    <t xml:space="preserve"> , 11301, 13101, 14101, 14201, 14301, 14302, 15101, 15402, 15403, 15501, 15901, 39801</t>
  </si>
  <si>
    <t>PAGO DE PENSIÓN ALIMENTICIA NÓMINA ORDINARIA SEGUNDA QUINCENA DE FEBRERO 2022 Procuraduría de Protección al Ambiente del Estado de Quintana Roo</t>
  </si>
  <si>
    <t>POR TRANSFERENCIA DE RECURSOS CORRESPONDIENTES A TRES POR CIENTO IMPUESTO SOBRE NOMINA  (CAPITULO 3000) DEL MES DE FEBRERO DE 2022</t>
  </si>
  <si>
    <t>072690011751283626</t>
  </si>
  <si>
    <t>TRANSFERENCIA DE RECURSOS PARA EL PAGO DE SERVICIOS PERSONALES (41401) CORRESPONDIENTE A LA SEGUNDA QUINCENA  DEL MES DE  FEBRERO 2022</t>
  </si>
  <si>
    <t>POR TRANSFERENCIA DE RECURSOS PARA EL PAGO DE SERVICIOS PERSONALES (CAPITULO 1000); CORRESPONDIENTE A LA SEGUNDA QUINCENA DEL MES DE FEBRERO DE 2022</t>
  </si>
  <si>
    <t>POR TRANSFERENCIA DE RECURSOS PARA EL PAGO DE SERVICIOS GENERALES (CAPITULO 3000); CORRESPONDIENTE AL 3% SOBRE NÓMINA DEL MES DE FEBRERO DE 2022</t>
  </si>
  <si>
    <t>PAGO DE CAPITULO MIL CORRESPONDIENTE A LA SEGUNDA PARCIALIDAD DE ENERO DE 2022</t>
  </si>
  <si>
    <t>PAGO DE PENSIÓN ALIMENTICIA NÓMINA ORDINARIA SEGUNDA QUINCENA DE FEBRERO 2022 Servicio Estatal del Empleo y Capacitación para el Trabajo de Quintana Roo</t>
  </si>
  <si>
    <t>POR TRANSFERENCIA DE RECURSOS PARA SERVICIOS PERSONALES CORRESPONDIENTES AL PAGO DE LA NÓMINA DEL PERSONAL DE HONORARIOS DE LA SEGUNDA QUINCENA DEL MES DE FEBRERO DE 2022.</t>
  </si>
  <si>
    <t>POR TRANSFERENCIA DE RECURSOS PARA SERVICIOS PERSONALES CORRESPONDIENTES AL PAGO DE LA NÓMINA DEL PERSONAL DE HONORARIOS DE LA SEGUNDA QUINCENA DEL MES DE FEBRERO DE 2022</t>
  </si>
  <si>
    <t xml:space="preserve"> SEQEST 021</t>
  </si>
  <si>
    <t>POR TRANSFERENCIA DE RECURSOS FEDERALES PARA MATERIALES Y SUMINISTROS  CORRESPONDIENTES AL PROGRAMA DEL TELEBACHILLERATO COMUNITARIO 2022 DEL MES DE ENERO DE 2022.</t>
  </si>
  <si>
    <t xml:space="preserve"> SEQPROG 002</t>
  </si>
  <si>
    <t>TRANSFERENCIA DE RECURSOS PARA EL PAGO DE SERVICIOS PERSONALES  (CAPÍTULO 1000),  CORRESPONDIENTES A LA  SEGUNDA QUINCENA DEL MES DE FEBRERO  DEL PERSONAL EVENTUAL EJERCICIO 2022.</t>
  </si>
  <si>
    <t>POR TRANSFERENCIAS DE RECURSOS PARA EL PAGO DE SERVICIOS PERSONALES CORRESPONDIENTE AL IMPORTE DE  LA SEGUNDA QUINCENA DEL MES DE FEBRERO DE 2022:</t>
  </si>
  <si>
    <t>POR TRANSFERENCIAS DE RECURSOS PARA EL PAGO DE SERVICIOS PERSONALES CORRESPONDIENTE AL IMPORTE DE  LA SEGUNDA QUINCENA DEL MES DE FEBRERO DE 2022</t>
  </si>
  <si>
    <t>014691180002228260</t>
  </si>
  <si>
    <t>POR TRANSFERENCIA PARA EL PAGO DE SERVICIOS PERSONALES CORRESPONDIENTE A FINIQUITOS DEL MES DE FEBRERO DEL EJERCICIO FISCAL 2022</t>
  </si>
  <si>
    <t xml:space="preserve"> 022/2022</t>
  </si>
  <si>
    <t>TRANSFERENCIA DE RECURSOS PARA SERVICIOS PERSONALES CORRESPONDIENTES AL PAGO DE LA NÓMINA DEL PERSONAL DE HONORARIOS DE LA SEGUNDA QUINCENA DEL MES DE FEBRERO DE 2022.</t>
  </si>
  <si>
    <t>POR TRANSFERENCIA DE RECURSOS PARA EL PAGO DE SERVICIOS GENERALES DE 3% IMPUESTO SOBRE NOMINA (CAPÍTULO 3000); CORRESPONDIENTE AL MES DE FEBRERO DE 2022.</t>
  </si>
  <si>
    <t>POR TRANSFERENCIA DE RECURSOS PARA EL PAGO DE SERVICIOS GENERALES DE 3% IMPUESTO SOBRE NOMINA (CAPÍTULO 3000); CORRESPONDIENTE AL MES DE FEBRERO DE 2022</t>
  </si>
  <si>
    <t>POR TRANSFERENCIA DE LA APORTACIÓN FEDERAL, MINISTRACIÓN CORRESPONDIENTE AL MES DE ENERO / 2022 PARA EL PAGO DE SERVICIOS PERSONALES (CAPÍTULO 1000).</t>
  </si>
  <si>
    <t xml:space="preserve"> F01822</t>
  </si>
  <si>
    <t>POR TRANSFERENCIA DE LA APORTACIÓN FEDERAL, MINISTRACIÓN CORRESPONDIENTE AL MES DE ENERO / 2022 PARA EL PAGO DE SERVICIOS MATERIALES Y SUMINISTROS (CAPÍTULO 2000).</t>
  </si>
  <si>
    <t xml:space="preserve"> F02022</t>
  </si>
  <si>
    <t>POR TRANSFERENCIA DE RECURSOS PARA LA MINISTRACIÓN ESTATAL PARA CAP. 1000 SERVICIOS PERSONALES, CORRESPONDIENTE AL PAGO DE NÓMINA DE LA 2DA QNA DE FEBRERO DE 2022</t>
  </si>
  <si>
    <t xml:space="preserve"> H00722</t>
  </si>
  <si>
    <t>POR TRANSFERENCIA DE RECURSOS PARA EL PAGO DE SERVICIOS PERSONALES (CAPITULO 1000), CORRESPONDIENTE AL PAGO DE LA SEGUNDA QUINCENA DEL MES DE FEBRERO 2022.</t>
  </si>
  <si>
    <t>TRANSFERENCIA DE RECURSOS PARA EL PAGO DE SERVICIOS PERSONALES (CAPITULO 1000), CORRESPONDIENTE AL PAGO DE LA SEGUNDA QUINCENA DEL MES DE FEBRERO 2022.</t>
  </si>
  <si>
    <t xml:space="preserve"> RECIBO OFICIAL No: 004/2022</t>
  </si>
  <si>
    <t>POR TRANSFERENCIA DE RECURSOS PARA EL PAGO DE IMPUESTO DEL 3% SOBRE NOMINA DEL MES DE FEBRERO DE 2022</t>
  </si>
  <si>
    <t xml:space="preserve"> RO012</t>
  </si>
  <si>
    <t xml:space="preserve"> E-050</t>
  </si>
  <si>
    <t>POR TRANSFERENCIA DE RECURSOS PARA EL PAGO DE SERVICIOS PERSONALES DEL CAPITULO 1000 CORRESPONDIENTE A LA SEGUNDA QUINCENA DEL MES DE FEBRERO DE 2022.</t>
  </si>
  <si>
    <t>POR TRANSFERENCIA DE RECURSOS PARA EL PAGO DE SERVICIOS PERSONALES DEL CAPITULO 1000 CORRESPONDIENTE A LA SEGUNDA QUINCENA DEL MES DE FEBRERO DE 2022</t>
  </si>
  <si>
    <t xml:space="preserve"> 318</t>
  </si>
  <si>
    <t>POR TRANSFERENCIA DE RECURSOS PARA EL PAGO DE AYUDAS SOCIALES (CAPÍTULO 4000); CORRESPONDIENTE A LA SEGUNDA QUINCENA DEL MES DE FEBRERO DE 2022.</t>
  </si>
  <si>
    <t xml:space="preserve"> 00028/2022</t>
  </si>
  <si>
    <t>POR LA TRANSFERENCIA DEL RECURSO PARA EL PAGO DE SERVICIOS GENERALES (CAPITULO 3000), CORRESPONDIENTE AL TRES POR CIENTO SOBRE NÓMINA DEL MES DE FEBRERO DE 2022</t>
  </si>
  <si>
    <t>012690001183589078</t>
  </si>
  <si>
    <t xml:space="preserve"> C008</t>
  </si>
  <si>
    <t>POR TRANSFERENCIA DE RECURSOS PARA EL PAGO DE SERVICIOS GENERALES (CAPÍTULO 3000); CORRESPONDIENTE A 3% IMPUESTO SOBRE NÓMINAS DEL MES DE FEBRERO DE 2022</t>
  </si>
  <si>
    <t>TRANSFERENCIA DE RECURSOS PARA EL PAGO DE SERVICIOS GENERALES (CAPÍTULO 3000); CORRESPONDIENTE A 3% IMPUESTO SOBRE NÓMINAS DEL MES DE FEBRERO DE 2022</t>
  </si>
  <si>
    <t>PAGO DE CREDITO HIPOTECARIO CORRESPONDIENTE A LA 2A. QUINCENA DE FEBRERO DE 2022 (UIMQROO).</t>
  </si>
  <si>
    <t>PAGO DE CRÉDITO HIPOTECARIO CORRESPONDIENTE A LA 2DA QNA DE FEBRERO DE 2022 (UPQROO)</t>
  </si>
  <si>
    <t>POR TRANSFERENCIA DE RECURSOS PARA EL PAGO DE SERVICIOS PERSONALES (CAPÍTULO 1000); CORRESPONDIENTE A LA SEGUNDA QUINCENA DE FEBRERO DE 2022.</t>
  </si>
  <si>
    <t>POR TRANSFERENCIA DE RECURSOS PARA EL PAGO DE SERVICIOS PERSONALES (CAPÍTULO 1000); CORRESPONDIENTE A LA SEGUNDA QUINCENA DE FEBRERO DE 2022</t>
  </si>
  <si>
    <t>POR TRANSFERENCIA CORRESPONDIENTE PARA EL PAGO DE SERVICIOS PERSONALES DE APOYO POR DEFUNCIÓN EN LA SEGUNDA QUINCENA DE FEBRERO DE 2022.</t>
  </si>
  <si>
    <t>POR TRANSFERENCIA CORRESPONDIENTE PARA EL PAGO DE SERVICIOS PERSONALES DE APOYO POR DEFUNCIÓN EN LA SEGUNDA QUINCENA DE FEBRERO DE 2022</t>
  </si>
  <si>
    <t xml:space="preserve"> 2022/008</t>
  </si>
  <si>
    <t>PAGO DE PRESTAMOS A CORTO Y MEDIANO PLAZO DEL ISSSTE CORRESPONDIENTE A LA 2DA QUINCENA DE FEBRERO DE 2022 (UTCH).</t>
  </si>
  <si>
    <t>POR TRANSFERENCIA DE RECURSOS PARA EL PAGO DE SERVICIOS GENERALES (CAPÍTULO 3000); CORRESPONDIENTE A 3% IMPUESTO SOBRE NÓMINAS DEL MES DE FEBRERO 2022.</t>
  </si>
  <si>
    <t>POR TRANSFERENCIA DE RECURSOS PARA EL PAGO DE SERVICIOS GENERALES (CAPÍTULO 3000); CORRESPONDIENTE A 3% IMPUESTO SOBRE NÓMINAS DEL MES DE FEBRERO 2022</t>
  </si>
  <si>
    <t xml:space="preserve"> R008</t>
  </si>
  <si>
    <t>POR TRANSFERENCIA DE RECURSOS PARA EL PAGO DE SERVICIOS GENERALES DEL 3% DEL IMPUESTO SOBRE NÓMINA (CAPITULO 3000) CORRESPONDIENTE AL MES DE FEBRERO DE 2022</t>
  </si>
  <si>
    <t xml:space="preserve"> 317</t>
  </si>
  <si>
    <t>PAGO DE SEGURO FOVISSSTE CORRESPONDIENTE A LA 2A. QUINCENA DE FEBRERO DE 2022 (UIMQROO).</t>
  </si>
  <si>
    <t>POR TRANSFERENCIA DE RECURSOS ESTATALES PARA EL PAGO DE MATERIALES Y SUMINISTROS BÁSICOS (CAPÍTULO 2000), CORRESPONDIENTE AL MES DE FEBRERO DE 2022.</t>
  </si>
  <si>
    <t>POR TRANSFERENCIA DE MINISTRACIÓN ESTATAL PARA EL ORGANISMO PÚBLICO DESCENTRALIZADO SERVICIOS ESTATALES DE SALUD, POR LOS DERECHOS QUE OTORGA A TRAVÉS DE LAS UNIDADES HOSPITALARIAS Y JURISDICCIONALES, DE LA FUENTE DE FINANCIAMIENTO SERVICIOS OTORGADOS POR LAS AUTORIDADES DE LOS SERVICIOS ESTATALES DE SALUD 2021, PARA EL PAGO DE MATERIALES Y SUMINISTROS, CORRESPONDIENTES AL MES DE DICIEMBRE DEL 2021. PARTIDA 41502</t>
  </si>
  <si>
    <t>1.1.01.22.009</t>
  </si>
  <si>
    <t>Servicios otorgados por las autoridades de los servicios de salud 2021</t>
  </si>
  <si>
    <t xml:space="preserve"> 0069/2022</t>
  </si>
  <si>
    <t xml:space="preserve"> 0064/2022</t>
  </si>
  <si>
    <t>POR TRANSFERENCIA DE RECURSOS PARA EL PAGO DE SERVICIOS PERSONALES (CAPITULO 1000) CORRESPONDIENTE A LA SEGUNDA QUINCENA DEL MES DE FEBRERO DE 2022</t>
  </si>
  <si>
    <t>POR TRANSFERENCIA DE MINISTRACIÓN PARA EL PAGO DE TRANSFERENCIAS, ASIGNACIONES, SUBSIDIOS Y OTRAS AYUDAS ETIQUETADO (CAPITULO 4000); CORRESPONDIENTE A LA SEGUNDA  QUINCENA DE FEBRERO DEL 2022</t>
  </si>
  <si>
    <t>014690180001988748</t>
  </si>
  <si>
    <t>TRANSFERENCIA DE RECURSOS PARA EL PAGO DE SERVICIOS GENERALES (CAPITULO 3000); SERVICIOS BASICOS CORRESPONDIENTES A LA PRIMERA QUINCENA DEL  MES DE ENERO DE 2022.</t>
  </si>
  <si>
    <t>POR TRANSFERENCIA DE RECURSOS PARA EL PAGO DE SERVICIOS GENERALES; (BASICOS) CORRESPONDIENTE AL MES DE FEBRERO DEL 2022, SEGÚN ANEXO.</t>
  </si>
  <si>
    <t>POR TRANSFERENCIA DE RECURSOS PARA EL PAGO DE SERVICIOS GENERALES; (COMPROMETIDOS) CORRESPONDIENTE AL MES DE FEBRERO DEL 2022, SEGÚN ANEXO.</t>
  </si>
  <si>
    <t xml:space="preserve"> RECIBO 014</t>
  </si>
  <si>
    <t>POR TRANSFERENCIA DE RECURSOS PARA EL PAGO DE MATERIALES Y SUMINISTROS; (COMPLEMENTARIOS) CORRESPONDIENTE AL MES DE FEBRERO DEL 2022, SEGÚN ANEXO.</t>
  </si>
  <si>
    <t>POR  TRANSFERENCIA DE RECURSOS PARA EL PAGO DE SERVICIOS GENERALES; (ETIQUETADOS) CORRESPONDIENTE AL MES DE FEBRERO DEL 2022, SEGÚN ANEXO.</t>
  </si>
  <si>
    <t>TRANSFERENCIA DE RECURSOS PARA EL PAGO DE SERVICIOS GENERALES; (ETIQUETADOS) CORRESPONDIENTE AL MES DE FEBRERO DEL 2022</t>
  </si>
  <si>
    <t xml:space="preserve"> RECIBO 018</t>
  </si>
  <si>
    <t>POR TRANSFERENCIA DE RECURSOS PARA EL PAGO DE SERVICIOS GENERALES (CAPÍTULO 3000); CORRESPONDIENTE AL 3% IMPUESTO SOBRE NÓMINA DEL MES DE FEBRERO DE 2022.</t>
  </si>
  <si>
    <t>POR TRANSFERENCIA DE RECURSOS PARA EL PAGO DE SERVICIOS GENERALES (CAPÍTULO 3000); CORRESPONDIENTE AL 3% IMPUESTO SOBRE NÓMINA DEL MES DE FEBRERO DE 2022</t>
  </si>
  <si>
    <t xml:space="preserve"> R009</t>
  </si>
  <si>
    <t>POR TRANSFERENCIA DE RECURSOS DEL CAPITULO 1000 (SERVICIOS PERSONALES) PARA EL PAGO DE DEFUNCIONES CORRESPONDIENTE A LA SEGUNDA QUINCENA DEL MES DE FEBRERO 2022</t>
  </si>
  <si>
    <t>POR TRANSFERENCIA PARA EL PAGO DE SERVICIOS PERSONALES (CAPITULO 1000) CORRESPONDIENTE AL FINIQUITO DEL C. PABLO GUILLERMO CEBALLOS GOMEZ</t>
  </si>
  <si>
    <t>POR TRANSFERENCIA PARA EL PAGO DE SERVICIOS PERSONALES (CAPITULO 1000) Y FINIQUITO DEL C. PABLO GUILLERMO CEBALLOS GOMEZ, CORRESPONDIENTE A LA SEGUNDA QUINCENA DEL MES DE FEBRERO DE 2022</t>
  </si>
  <si>
    <t xml:space="preserve"> 027</t>
  </si>
  <si>
    <t>POR TRANSFERENCIA PARA EL PAGO DE SERVICIOS GENERALES (CAPITULO 3000), DE LA UNIDAD DE ALBERGUE A MUJERES EN SITUACION DE VIOLENCIA EXTREMA, EN EL MUNICIPIO DE BENITO JUAREZ, CORRESPONDIENTE A LA SEGUNDA QUINCENA DEL MES DE FEBRERO DE 2022</t>
  </si>
  <si>
    <t xml:space="preserve"> 032</t>
  </si>
  <si>
    <t>POR TRANSFERENCIA DE MINISTRACIÓN PARA EL PAGO DE SERVICIOS PERSONALES (CAPITULO 1000); CORRESPONDIENTE AL APOYO ESCOLAR DEL MES DE FEBRERO 2022</t>
  </si>
  <si>
    <t xml:space="preserve"> 41502, 41503</t>
  </si>
  <si>
    <t>TRANSFERENCIA DE RECURSOS PARA EL PAGO DE SERVICIOS PERSONALES (CAPÍTULO 1000); CORRESPONDIENTE A LA SEGUNDA QUINCENA DEL MES DE FEBRERO 2022</t>
  </si>
  <si>
    <t>PAGO DE PENSIÓN ALIMENTICIA NÓMINA ORDINARIA SEGUNDA QUINCENA DE FEBRERO 2022 Secretaría de Desarrollo Social</t>
  </si>
  <si>
    <t>PAGO DE ENERGÍA ELÉCTRICA (REFERENCIA: DW06A000014) CORRESPONDIENTE AL PERIODO DEL 10 DE ENERO AL 09 DE FEBRERO DEL 2022, DEL EDIFICIO QUE OCUPA EL SERVICIO ESTATAL DE EMPLEO EN LA CIUDAD DE PLAYA DEL CARMEN, QUINTANA ROO, CON RPU: 810 070 705 178, TARIFA: GDMTO Y KWH: 400</t>
  </si>
  <si>
    <t>POR TRANSFERENCIA DE RECURSOS PARA EL PAGO DE SERVICIOS PERSONALES (CAPITULO 1000); CORRESPONDIENTE A LA SEGUNDA QUINCENA DEL MES DE FEBRERO DE 2022.</t>
  </si>
  <si>
    <t>POR TRANSFERENCIA DE RECURSOS FEDERALES PARA SERVICIOS GENERALES CORRESPONDIENTES AL PROGRAMA DEL TELEBACHILLERATO COMUNITARIO 2022 DEL MES DE ENERO DE 2022.</t>
  </si>
  <si>
    <t xml:space="preserve"> SEQPROG 003</t>
  </si>
  <si>
    <t>POR TRANSFERENCIA PARA EL PAGO DE SERVICIOS GENERALES FEDERALES (CAPITULO 3000) CORRESPONDIENTE AL MES DE FEBRERO 2022</t>
  </si>
  <si>
    <t xml:space="preserve"> RECIBO 05</t>
  </si>
  <si>
    <t>POR TRANSFERENCIA PARA EL PAGO DE SERVICIOS GENERALES, CORRESPONDIENTE AL COMPLEMENTO DE PAGO DEL MES DE ENERO. (3% SOBRE NOMINA).</t>
  </si>
  <si>
    <t>TRANSFERENCIA PARA EL PAGO DE SERVICIOS GENERALES, CORRESPONDIENTE AL COMPLEMENTO DE PAGO DEL MES DE ENERO. (3% SOBRE NOMINA).</t>
  </si>
  <si>
    <t>POR TRANSFERENCIA DE RECURSOS PARA EL PAGO DE SERVICIOS GENERALES (CAPÍTULO 3000, IMPUESTO SOBRE NÓMINA 3%); CORRESPONDIENTE AL MES DE FEBRERO DE 2022</t>
  </si>
  <si>
    <t>TRANSFERENCIA DE RECURSOS PARA EL PAGO PARCIAL DE PASIVOS QUE SE DERIVAN DEL CONVENIO MARCO DE RECONOCIMIENTO DE ADEUDO SEFIPLAN-COJUDEQ FIRMADO EL 08 DE DICIEMBRE DEL 2021, CORRESPONDIENTE AL MES DE FEBRERO 2022.</t>
  </si>
  <si>
    <t>POR TRANSFERENCIA DE RECURSOS PARA EL PAGO DE SERVICIOS PERSONALES (CAPITULO 1000); CORRESPONDIENTE AL FINIQUITO LABORAL  DE ADDY CONCEPCION LOPEZ ROSADO.</t>
  </si>
  <si>
    <t>POR TRANSFERENCIA DE RECURSOS PARA EL PAGO DE SERVICIOS PERSONALES (CAPITULO 1000); CORRESPONDIENTE AL FINIQUITO LABORAL  DE ADDY CONCEPCION LOPEZ ROSADO</t>
  </si>
  <si>
    <t xml:space="preserve"> E-048</t>
  </si>
  <si>
    <t xml:space="preserve"> E-051</t>
  </si>
  <si>
    <t>PAGO DE APORTACIONES Y RETENCIONES DEL ISSSTE CORRESPONDIENTE A LA 2A. QUINCENA DE FEBRERO DE 2022. (UIMQROO)</t>
  </si>
  <si>
    <t>POR TRANSFERENCIA DEL RECURSO PARA EL PAGO DE SERVICIOS GENERALES (CAPITULO 3000), CORRESPONDIENTE AL TRES POR CIENTO SOBRE NÓMINA DEL MES DE FEBRERO DE 2022</t>
  </si>
  <si>
    <t xml:space="preserve"> 0065/2022</t>
  </si>
  <si>
    <t>POR TRANSFERENCIA DE RECURSO DE LA APORTACIÓN LÍQUIDA ESTATAL INSABI 2022, PARA EL PAGO DE SERVICIOS PERSONALES, CORRESPONDIENTE A LA SEGUNDA QUINCENA DEL MES DE FEBRERO (RAMA MÉDICA Y PARAMÉDICA) DEL AÑO EN CURSO. PARTIDA 41501.</t>
  </si>
  <si>
    <t>POR TRANSFERENCIA DE RECURSO DE LA APORTACIÓN LÍQUIDA ESTATAL INSABI 2022, PARA EL PAGO DE SERVICIOS PERSONALES, CORRESPONDIENTE A LA SEGUNDA QUINCENA DEL MES DE FEBRERO (RAMA MÉDICA Y PARAMÉDICA) DEL AÑO EN CURSO. PARTIDA 41501</t>
  </si>
  <si>
    <t xml:space="preserve"> 0068/2022</t>
  </si>
  <si>
    <t>POR TRANSFERENCIA DE RECURSOS FEDERALES DEL FONDO DE APORTACIONES PARA LOS SERVICIOS ESTATALES DE SALUD (FASSA 2022), POR CONCEPTO DE SERVICIOS PERSONALES, CORRESPONDIENTE A LAS RETENCIONES LEGALES Y CONTRACTUALES DE LOS PAGOS EFECTUADOS AL SINDICATO (C-58, C-70, FSTSE Y FONAC) CORRESPONDIENTES AL MES DE ENERO DEL AÑO EN CURSO. PARTIDA 41501</t>
  </si>
  <si>
    <t xml:space="preserve"> 0071/2022</t>
  </si>
  <si>
    <t>POR LA TRANSFERENCIA DE RECURSOS PARA EL PAGO DE FINIQUITOS DEL CAPITULO 1000, CORRESPONDIENTE AL PERIODO DEL 16 AL 28 DE FEBRERO DE 2022.</t>
  </si>
  <si>
    <t>POR TRANSFERENCIA DE RECURSOS PARA EL PAGO DE SERVICIOS GENERALES (CAPÍTULO 3000); CORRESPONDIENTE AL IMPUESTO SOBRE NÓMINA DEL MES DE FEBRERO DE 2022.</t>
  </si>
  <si>
    <t>POR TRANSFERENCIA DE RECURSOS PARA EL PAGO DE SERVICIOS GENERALES (CAPÍTULO 3000); CORRESPONDIENTE AL IMPUESTO SOBRE NÓMINA DEL MES DE FEBRERO DE 2022</t>
  </si>
  <si>
    <t xml:space="preserve"> REC018</t>
  </si>
  <si>
    <t>POR TRANSFERENCIA PARA EL PAGO DE SERVICIOS PERSONALES (CAPITULO 1000) CORRESPONDIENTE A LA SEGUNDA QUINCENA DEL MES DE FEBRERO DE 2022.</t>
  </si>
  <si>
    <t>POR TRANSFERENCIA DE MINISTRACIÓN PARA EL PAGO DE SERVICIOS PERSONALES (CAPITULO 1000); CORRESPONDIENTE AL APOYO FUNERARIO DEL C. DOMINGO CASTILLO HERNANDEZ</t>
  </si>
  <si>
    <t>TRANSFERENCIA DE MINISTRACIÓN PARA EL PAGO DE SERVICIOS PERSONALES (CAPITULO 1000); CORRESPONDIENTE AL APOYO FUNERARIO DEL C. DOMINGO CASTILLO HERNANDEZ</t>
  </si>
  <si>
    <t>POR TRANSFERENCIA DE MINISTRACIÓN PARA EL PAGO DE SERVICIOS GENERALES BÁSICOS (CAPITULO 3000); CORRESPONDIENTE A LA PRIMERA QUINCENA DE MARZO DEL 2022</t>
  </si>
  <si>
    <t>TRANSFERENCIA DE RECURSOS PARA EL PAGO DE SERVICIOS GENERALES (CAPÍTULO 3000); CORRESPONDIENTE A LOS HONORARIOS DEL COMITÉ DE PARTICIPACIÓN CIUDADANA DE LA SEGUNDA QUINCENA DEL MES DE FEBRERO 2022.</t>
  </si>
  <si>
    <t>02/03/2022</t>
  </si>
  <si>
    <t>PAGO DE RENTA DE EQUIPO MULTIFUNCIONAL CORRESPONDIENTE A LOS MESES DE MAYO A DICIEMBRE DEL 2019</t>
  </si>
  <si>
    <t>EXPERTOS EN CONTROL INTERNO, éTICA Y CUMPLIMIENTO S.A. DE C.V.</t>
  </si>
  <si>
    <t xml:space="preserve">PAGO DEL 20% DERIVADO DEL CONTRATO SECOES-AD-923011964-N2-2018 DE FECHA 25 DE ABRIL DE 2018 PRESTACIÓN DE SERVICIOS PROFESIONALES DE CONSULTORIA PARA LA IMPLEMENTACIÓN DE UN SISTEMA DE CONTROL INTERNO EN PROCESOS TRANSVERSALES Y CRÍTICOS EN EL GOBIERNO DEL ESTADO LIBRE Y SOBERANO DE QUINTANA ROO. </t>
  </si>
  <si>
    <t>PAGO DEL 20% DERIVADO DEL CONTRATO SECOES-AD-923011964-N2-2018 DE FECHA 25 DE ABRIL DE 2018 PRESTACIÓN DE SERVICIOS PROFESIONALES DE CONSULTORIA PARA LA IMPLEMENTACIÓN DE UN SISTEMA DE CONTROL INTERNO EN PROCESOS TRANSVERSALES Y CRÍTICOS EN EL GOBIERNO DEL ESTADO LIBRE Y SOBERANO DE QUINTANA ROO</t>
  </si>
  <si>
    <t>127180001134299932</t>
  </si>
  <si>
    <t xml:space="preserve"> 6CD27B24-660F-4325-8B0B-D5D62E349A1B</t>
  </si>
  <si>
    <t>SOLUCIONES EFECTIVAS DEL SURESTE VIAR S. DE R. L DE CV</t>
  </si>
  <si>
    <t>PARA EL PAGO DE ELABORACIÓN DEL MANUAL DE TRÁMITES Y SERVICIOS DE LA SECRETARÍA DE SEGURIDAD PÚBLICA, CON NÚMERO DE CONTRATO SSP/IR/PS/GC-003/2019</t>
  </si>
  <si>
    <t>036691500591446690</t>
  </si>
  <si>
    <t xml:space="preserve"> F-A156</t>
  </si>
  <si>
    <t>VIÁTICOS PARA EL BIOL. JOSÉ GONZALO ALDANA PECH, JEFE DE DEPARTAMENTO DE ÁREAS NATURALES PROTEGIDAS ZONA NORTE, PARA QUE ASISTA A LA CIUDAD DE CHETUMAL, AL CURSO DE CAPACITACIÓN "GESTIÓN ORIENTADA A RESULTADOS: MODELO E INSTRUMENTOS APLICADOS EN EL GOBIERNO DEL ESTADO DE Q. ROO", LOS DÍAS 01, 02 Y 03 DE JULIO 2019</t>
  </si>
  <si>
    <t>021690040526857322</t>
  </si>
  <si>
    <t xml:space="preserve"> IBANQROO/DG/DA/130/V-2019</t>
  </si>
  <si>
    <t xml:space="preserve">INSTITUTO DE BIODIVERSIDAD Y AREAS NATURALES PROTEGIDAS DEL ESTADO DE QUINTANA ROO
</t>
  </si>
  <si>
    <t>VICTOR MANUELHERNANDEZ</t>
  </si>
  <si>
    <t>VIÁTICOS DEL BIOL. VÍCTOR MANUEL HERNÁNDEZ, JEFE DE DEPARTAMENTO DE ÁREAS NATURALES PROTEGIDAS ZONA SUR, NIVEL 500, PARA QUE ASISTA A LA CD. DE MÉXICO, A PARTICIPAR DE LA SEMANA INTERNACIONAL DEL CONOCIMIENTO EN LA CONSERVACIÓN 2019, ORGANIZADO POR EL FONDO MEXICANO PARA LA CONSERVACIÓN DE LA NATURALEZA A.C., EL DÍA 10 DE JUNIO DE 2019</t>
  </si>
  <si>
    <t xml:space="preserve"> IBANQROO/DG/DA/143/VI-2019</t>
  </si>
  <si>
    <t>JUAREZ GARCIA HELADIO</t>
  </si>
  <si>
    <t>VIATICO PARA HELADIO JUAREZ GARCÍA AUXILIAR ADMINISTRATIVO  PARA ASISTIR COMO PERSONAL DE APOYO , PARA EL RETIRO DE SARGAZO QUE ARRIBA LAS PLAYAS DEL SANTUARIO DE LA TORTUGA MARINA XCACEL - XCACELITO EL DÍA 15 DE JULIO DE 2019 EN TULUM QUINTANA ROO.
NIVEL 1200</t>
  </si>
  <si>
    <t xml:space="preserve"> IBANQROO/DG/DA/166/VII-2019</t>
  </si>
  <si>
    <t>10.0000 ARCHIVO MUERTO DE PLASTICO TAMAÑO CARTA ALTO 25 CM, ANCHO 31 CM PROFUNDIDAD 36.5 CM COLOR BLANCO MATERIAL POLIETILENO BLANCO TIPO DE TAPA INDEPENDIENTE, 20.0000 CARPETA REGISTRADOR TAMAÑO CARTA COLOR VERDE, 5.0000 CLIP NIQUELADO No. 2 CAJA CON 100 PIEZAS, 5.0000 CLIP NIQUELADO No.3 CAJA CON 100 PIEZAS, 10.0000 PEGAMENTO EN BARRA 11 GRAMOS, 3.0000 BOLSA DE PLASTICO TIPO CAMISETA CON CAPACIDAD DE 5 KG, 2.0000 SERVILLETA DESECHABLE PAQUETE CON 450 HOJAS, 33.0000 PAPEL HIGIENICO BLANCO CON HOJA REFORZADA PAQ C/4 ROLLO C/250 HOJAS C/U, 5.0000 JABON LIQUIDO LAVASTRASTE, 10.0000 FIBRA VERDE 15 X 23 CMS, 10.0000 FIBRA VERDE CON ESPONJA 7 X 11 CMS, 12.0000 ACIDO MURIATICO (LITRO), 12.0000 LIQUIDO BLANQUEADOR EN CLORO (LITRO), 18.0000 LIQUIDO LIMPIADOR MULTIUSOS PARA PISOS BIODEGRADABLE, 5.0000 TELA PARA LIMPIEZA VARIOS COLORES (PAQUETE CON 5 PIEZAS), 3.0000 AROMATIZANTE GERMICIDA VARIOS AROMAS C/ATOMIZADOR, 24.0000 PASTILLA DESODORANTE PARA BAÑO 100 GR, 30.0000 PAPEL TOALLA INTERDOBLADA PARA MANOS USO DESPACHADOR PAQUETE CON 100 HOJAS, 2.0000 ESCOBAS TIPO ABANICO MANGO DE MADERA, 2.0000 MECHUDO GRANDE 400 GRAMOS, 17.0000 BOLSA DE PLASTICO P/BASURA BIODEGRADABLE TRANSPARENTE (90X120)</t>
  </si>
  <si>
    <t>ADQUISICION DE MATERIAL DE OFICINA Y MATERIAL DE LIMPIEZA</t>
  </si>
  <si>
    <t xml:space="preserve"> D74B4B1070364723865E16C7ED476B2E</t>
  </si>
  <si>
    <t>CARVAJAL HINOJOSA ELVIRA</t>
  </si>
  <si>
    <t>Viáticos para la Biol. Elvira Carvajal Hinojosa, Directora General, para que asista a la Ciudad de México, al Tercer Encuentro Nacional sobre Estrategias de Biodiversidad, los días  11, 12 y 13 de julio de 2019</t>
  </si>
  <si>
    <t xml:space="preserve"> IBANQROO/DG/DA/144/VI-2019</t>
  </si>
  <si>
    <t>VIATICO PARA ALDO DE JESÚS CHABLÉ CHÍ,JEFE DE DEPARTAMENTO JURÍDICO, PARA ASISTIR A LA COMUNIDAD DE DZIUCHÉ PARA LLEVAR ACABO LA NOTIFICACIÓN DE UN ACUERDO RELATIVO AL JUICIO DE AMPARO 
293/2018-II-C, EL DÍA 04 DE SEPTIEMBRE DE 2019.
NIVEL 500
TIPO DE PLAZA DE CONFIANZA</t>
  </si>
  <si>
    <t xml:space="preserve"> IBANQROO/DG/DA/0197/IX-2019</t>
  </si>
  <si>
    <t>ADQUISICION DE MATERIAL DE LIMPIEZA</t>
  </si>
  <si>
    <t>PAGO DEL SERVICIO DE HOSPEDAJE PARA EL DIRECTOR GENERAL, PARA ASISTIR AL CONGRESO DE LA UNIÓN EN LA CD. DE MÉXICO AL ANÁLISIS DE LA PROPUESTA DE LEY DE COSTAS DEL ESTADO DE Q. ROO, POR PARTE DE LA COMISIÓN DE MEDIO AMBIENTE</t>
  </si>
  <si>
    <t>MARCO ANTONIOFLORESROJAS</t>
  </si>
  <si>
    <t>VIATICO PARA EL CHÓFER DEL INSTITUTO MARCO ANTONIO FLORES ROJAS, ADSCRITO AL DESPACHO DE LA DIRECCIÓN GENERAL, PARA EL TRASLADO  DE LA TITULAR, POR REUNIÓN CON FUNCIONARIOS DEL H. AYUNTAMIENTO DE SOLIDARIDAD POR DIVERSOS TEMAS DE BIODIVERSIDAD MUNICIPAL. EL DÍA 14 DE JUNIO DE 2019</t>
  </si>
  <si>
    <t xml:space="preserve"> IBANQROO/DG/DA/139/VI-2019, IBANQROO/DG/DA/140/VI-2019, IBANQROO/DG/DA/141/VI-2019, IBANQROO/DG/DA/142/VI-2019</t>
  </si>
  <si>
    <t xml:space="preserve"> 37501, 99102</t>
  </si>
  <si>
    <t xml:space="preserve">MARIA DE LOURDES SOUZA  HERNANDEZ </t>
  </si>
  <si>
    <t>VIÁTICO PARA BIOL. MARÍA DE LOURDES SOUZA HERNÁNDEZ, ANALISTA PROFESIONAL, PARA QUE ASISTA AL MUNICIPIO DE BENITO JUÁREZ, A LA REUNIÓN CON LA REPRESENTANTE DEL FONDO INTERNACIONAL PARA EL BIENESTAR ANIMAL (IFAW), PARA ESTABLECER MECANISMOS DE LOS CURSOS DE CONTROL Y BIENESTAR ANIMAL EN LOS DIFERENTES MPIOS. DEL ESTADO, A REALIZARSE EN CANCÚN, EL DÍA 29 DE AGOSTO DE 2019</t>
  </si>
  <si>
    <t xml:space="preserve"> IBANQROO/DG/DA/186/VIII-2019</t>
  </si>
  <si>
    <t>GRUPO PAPELERO DE QUINTANA ROO S.A. DE C.V.</t>
  </si>
  <si>
    <t>30.0000 HOJAS BLANCAS TAMAÑO CARTA 92% 72 DE BLANCURA PAQUETE CON 500 HOJAS, 12.0000 BORRADOR BLANCO TAMAÑO MEDIANO DE 3.8 X 2.7 X 0. 9 CM, 24.0000 LÁPIZ DE MADERA MINA DE GRAFITO NÚMERO 3 HEXAGONAL, 1.0000 SOBRE MANILA TAMAÑO DOBLE CARTA (50 PIEZAS) 30.5 X 39.5 CM, 11.0000 PEGAMENTO EN BARRA 8 GRAMOS, 36.0000 BOLIGRAFO PUNTO MEDIANO COLOR AZUL., 36.0000 BOLIGRAFO PUNTO MEDIANO COLOR NEGRO</t>
  </si>
  <si>
    <t>ADQUISICION DE MATERIAL DE OFICINA</t>
  </si>
  <si>
    <t>014690655033914134</t>
  </si>
  <si>
    <t xml:space="preserve"> 0AD0743C1F644610903195C631559D9A</t>
  </si>
  <si>
    <t>VIÁTICOS PARA LA BIOL. MARÍA DE LOURDES SOUZA HERNÁNDEZ, ANALISTA PROFESIONA, NIVEL 700, PARA QUE ASISTA AL MUNICIPIO DE SOLIDARIDAD, A LA CAPACITACIÓN PARA EL MANEJO DE LA PLATAFORMA MASSCOTI.COM PARA ALIMENTAR EL MICROSITIO DEL IBANQROO, A REALIZARSE EN LA CD. DE PLAYA DEL CARMEN EL DÍA 14 DE JUNIO DE 2019</t>
  </si>
  <si>
    <t xml:space="preserve"> IBANQROO/DG/DA/138/VI-2019</t>
  </si>
  <si>
    <t>VIÁTICO PARA BIOL. MARÍA DE LOURDES SOUZA HERNÁNDEZ, ANALISTA PROFESIONAL, PARA QUE ASISTA AL MUNICIPIO DE COZUMEL, AL CURSO DE FORMACIÓN Y ACTUALIZACIÓN PARA OFICIALES DE CONTROL Y BIENESTAR ANIMAL DEL ESTADO DE Q. ROO, DIRIGIDO A LAS AUTORIDADES DEL MPIO., EL DÍA 18 DE SEPTIEMBRE DE 2019</t>
  </si>
  <si>
    <t xml:space="preserve"> IBANQROO/DG/DA/188/VIII-2019</t>
  </si>
  <si>
    <t>VIÁTICOS PARA EL BIOL. ALEJANDRO ARENAS MARTÍNEZ, JEFE DE DEPARTAMENTO DE ÁREAS NATURALES PROTEGIDAS ZONA CENTRO, PARA QUE ASISTA A LA CIUDAD DE CHETUMAL, AL CURSO DE CAPACITACIÓN "GESTIÓN ORIENTADA A RESULTADOS: MODELO E INSTRUMENTOS APLICADOS EN EL GOBIERNO DEL ESTADO DE Q. ROO", LOS DÍAS 01, 02 Y 03 DE JULIO 2019</t>
  </si>
  <si>
    <t xml:space="preserve"> IBANQROO/DG/DA/131/V-2019</t>
  </si>
  <si>
    <t xml:space="preserve">ANGEL FRANCISCO GOMEZ  LOPEZ </t>
  </si>
  <si>
    <t>VIATICO PARA ÁNGEL FRANCISCO GÓMEZ LÓPEZ ANALISTA TÉCNICO PARA ASISTIR COMO PERSONAL DE APOYO , PARA EL RETIRO DE SARGAZO QUE ARRIBA LAS PLAYAS DEL SANTUARIO DE LA TORTUGA MARINA XCACEL - XCACELITO EL DÍA 15 DE JULIO DE 2019 EN TULUM QUINTANA ROO.
NIVEL 5040</t>
  </si>
  <si>
    <t xml:space="preserve"> IBANQROO/DG/DA/167/VII-2019</t>
  </si>
  <si>
    <t>MAYOREO Y MENUDEO PENINSULAR S.A. DE C.V.</t>
  </si>
  <si>
    <t>2.0000 FOLDER TAMAÑO CARTA COLOR CREMA (100 PIEZAS), 50.0000 FOLDER TAMAÑO OFICIO COLOR CREMA</t>
  </si>
  <si>
    <t>014694655060169152</t>
  </si>
  <si>
    <t xml:space="preserve"> A579CDA976D8484383DFB02BC6316FA2</t>
  </si>
  <si>
    <t>AVILA COOL NIURKA SELENE</t>
  </si>
  <si>
    <t>30.0000 PAPEL HIGIÉNICO JUMBO SR ROLLO CON 400 METROS PARA DESPACHADOR, 5.0000 JALADOR DE AGUA PARA LIMPIEZA DE PISOS MANGO DE MADERA DE 40 CM</t>
  </si>
  <si>
    <t>044690256007726099</t>
  </si>
  <si>
    <t xml:space="preserve"> 7BAB477724FA4701AE06002A7595C98E</t>
  </si>
  <si>
    <t>4.0000 LIQUIDO BLANQUEADOR EN CLORO (GALON), 10.0000 ACIDO MURIATICO (LITRO), 10.0000 LIMPIADOR LIQUIDO MULTIUSOS, 5.0000 ESCOBAS TIPO ABANICO MANGO DE MADERA, 10.0000 ESCOBILLON PARA W.C SIN BASE, 15.0000 SHAMPOO NEUTRO PARA MANOS DE USO GENERAL, 10.0000 JABON LIQUIDO LAVASTRASTE, 10.0000 LIQUIDO BLANQUEADOR EN CLORO (LITRO)</t>
  </si>
  <si>
    <t xml:space="preserve"> D6C4E0829714A94996855D4B8A47F62F</t>
  </si>
  <si>
    <t>VIATICO PARA EL CHOFER DEL INSTITUTO MARCO ANTONIO FLORES ROJAS, PARA EL TRASLADO DE LA TITULAR PARA ASISTIR A LA REUNIÓN CON ASOCIACIONES CIVILES EN PARQUE KABAH EN EL MUNICIPIO DE BENITO JUAREZ EL DIA 21 DE JUNIO DE 2019</t>
  </si>
  <si>
    <t xml:space="preserve"> IBANQROO/DG/DA/141/VI-2019</t>
  </si>
  <si>
    <t>VIATICO PARA EL CHOFER DEL INSTITUTO MARCO ANTONIO FLORES ROJAS, PARA EL TRASLADO DE LA TITULAR PARA ASISTIR AL MUNICIPIO DE TULUM "AL SANTUARIO DE LA TORTUGA MARINA XCACEL-XCACELITO" PARA SUPERVISIÓN Y REUNIÓN DE TRABAJO CON EL ENCARGADO DEL ÁREA EL DIA 24 DE JUNIO DE 2019.</t>
  </si>
  <si>
    <t xml:space="preserve"> IBANQROO/DG/DA/142/VI-2019</t>
  </si>
  <si>
    <t>VIATICO PARA LA BIOL. ELVIRA CARVAJAL HINOJOSA  DIRECTORA GENERAL DEL INSTITUTO DE BIODIVERSIDAD Y ÁREAS NATURALES PROTEGIDAS DEL ESTADO DE QUINTANA ROO ,PARA ASISTIR AL TERCER ENCUENTRO NACIONAL SOBRE ESTRATEGIAS DE BIODIVERSIDAD 2019 EN LA CD. DE MÉXICO EL DÍA 09 Y 10 DE JULIO DE 2019
NIVEL 100-B</t>
  </si>
  <si>
    <t>VIATICOS DEL C. HELADIO JUÁREZ GARCÍA, PARA QUE REALICE TRABAJOS DE SUPERVISIÓN DEL ÁREA NATURAL PROTEGIDA SANTUARIO DE LA TORTUGA MARINA XCACEL XCACELITO, EN EL MUNICIPIO DE TULÚM, Q. ROO, DURANTE LOS DÍAS 15, 16 Y 17 DE JUNIO DE 2018</t>
  </si>
  <si>
    <t xml:space="preserve"> SEMA/DG/129/2018</t>
  </si>
  <si>
    <t>VIÁTICO PARA EL BIOL. VÍCTOR MANUEL HERNÁNDEZ, JEFE DE DEPARTAMENTO DE ÁREAS NATURALES PROTEGIDAS ZONA SUR, PARA QUE ASISTA A LA CD. DE CANCÚN, MPIO DE BENITO JUÁREZ, A PARTICIPAR EN LA PRIMERA REUNIÓN ORDINARIA DEL CONSEJO ESTATAL PARA EL MANEJO DE LAS ÁREAS NATURALES PROTEGIDAS DEL EDO. DE Q.ROO, EL DÍA 02 DE AGOSTO DE 2019</t>
  </si>
  <si>
    <t xml:space="preserve"> IBANQROO/DG/DA/128/VII-2019</t>
  </si>
  <si>
    <t>VIÁTICO PARA BIOL. MARÍA DE LOURDES SOUZA HERNÁNDEZ, ANALISTA PROFESIONAL, PARA QUE ASISTA AL MUNICIPIO DE BENITO JUÁREZ, AL CURSO DE FORMACIÓN Y ACTUALIZACIÓN PARA OFICIALES DE CONTROL Y BIENESTAR ANIMAL DEL ESTADO DE Q. ROO, DIRIGIDO A LAS AUTORIDADES DEL MPIO. REALIZARSE EN CANCÚN, EL DÍA 20 DE SEPTIEMBRE DE 2019</t>
  </si>
  <si>
    <t xml:space="preserve"> IBANQROO/DG/DA/190/VIII-2019</t>
  </si>
  <si>
    <t>VIÁTICOS PARA EL BIOL. JOSÉ GONZALO ALDANA PECH, JEFE DE DEPARTAMENTO DE ÁREAS NATURALES PROTEGIDAS ZONA NORTE, PARA QUE ASISTA A LA CIUDAD DE CHETUMAL, AL CURSO DE CAPACITACIÓN "IMPLEMENTACIÓN Y SEGUIMIENTO DEL SOFTWARE SPATIAL MONITORING AND REPORTING TOOL", LOS DÍAS 19, 20 Y 21 DE JUNIO 2019</t>
  </si>
  <si>
    <t xml:space="preserve"> IBANQROO/DG/DA/128/V-2019</t>
  </si>
  <si>
    <t>VIATICO PARA ALEJANDRO ARENAS MARTINEZ, JEFE DE DEPARTAMENTO DE ÁREAS NATURALES PROTEGIDAS ZONA CENTRO,PARA ASISTIR A LA CAPACITACIÓN DE CARGA DE INFORMACIÓN PARA ACCEDER AL PORTAL ESTATAL DE TRANSPARENCIA,COMISIONES ABIERTAS IMPARTIDAS POR LA SECRETARIA DE LA CONTRALORÍA DEL ESTADO, EN LA CD. DE CHETUMAL Q.ROO EL DIA 02 DE SEPTIEMBRE DE 2019.
NIVEL 500
TIPO DE PLAZA DE CONFIANZA.</t>
  </si>
  <si>
    <t xml:space="preserve"> IBANQROO/DG/DA/0196/IX-2019</t>
  </si>
  <si>
    <t>03/03/2022</t>
  </si>
  <si>
    <t>COMISION FEDERAL DE ELECTRICIDAD</t>
  </si>
  <si>
    <t>PAGO DE LA ESTIMACION #05; AMORT. 30% DE ANTICIPO. CED 190279 ESTUDIOS Y TRABAJOS PARA LA GESTIÓN AMBIENTAL DEL PROYECTO PARA LA RESTAURACIÓN, RECUPERACIÓN Y SOSTENIMIENTO DE LA ZONA FEDERAL MARÍTIMO TERRESTRE DE CANCÚN Y PLAYA DEL CARMEN, QUINTANA ROO.</t>
  </si>
  <si>
    <t>PAGO DE LA CLC 181 ESTIMACION #05; AMORT. 30% DE ANTICIPO. CED 190279 ESTUDIOS Y TRABAJOS PARA LA GESTIÓN AMBIENTAL DEL PROYECTO PARA LA RESTAURACIÓN, RECUPERACIÓN Y SOSTENIMIENTO DE LA ZONA FEDERAL MARÍTIMO TERRESTRE DE CANCÚN Y PLAYA DEL CARMEN, QUINTANA ROO</t>
  </si>
  <si>
    <t>072150004508773331</t>
  </si>
  <si>
    <t xml:space="preserve"> CLC-181</t>
  </si>
  <si>
    <t xml:space="preserve"> , 61401</t>
  </si>
  <si>
    <t>PAGO DE SERVICIO DE FOTOCOPIADO</t>
  </si>
  <si>
    <t>COMPRA DE MATERIAL DE LIMPIEZA</t>
  </si>
  <si>
    <t>VIÁTICO PARA BIOL. MARÍA DE LOURDES SOUZA HERNÁNDEZ, ANALISTA PROFESIONAL, PARA QUE ASISTA AL MUNICIPIO DE BENITO JUÁREZ, A LA SEGUNDA SESIÓN ORDINARIA 2019 DEL CONSEJO CONSULTIVO CIUDADANO PARA LA ATENCIÓN Y BIENESTAR DE LOS ANIMALES EN Q. ROO, A REALIZARSE EN CANCÚN, EL DÍA 30 DE AGOSTO DE 2019</t>
  </si>
  <si>
    <t xml:space="preserve"> IBANQROO/DG/DA/189/VIII-2019</t>
  </si>
  <si>
    <t>VIÁTICOS PARA EL BIOL. JOSÉ GONZALO ALDANA PECH, JEFE DE DEPARTAMENTO DE ÁREAS NATURALES PROTEGIDAS ZONA NORTE, PARA QUE ASISTA A LA CIUDAD DE CHETUMAL, AL CURSO PARA LA INTEGRACIÓN DEL PRESUPUESTO BASADO EN RESULTADOS DEL INSTITUTO DE BIODIVERSIDAD Y ÁREAS NATURALES PROTEGIDAS, LOS DÍAS 06 Y 07 DE JUNIO 2019</t>
  </si>
  <si>
    <t xml:space="preserve"> IBANQROO/DG/DA/123/V-2019</t>
  </si>
  <si>
    <t>VIÁTICOS PARA EL BIOL. ALEJANDRO ARENAS MARTÍNEZ, JEFE DE DEPARTAMENTO DE ÁREAS NATURALES PROTEGIDAS ZONA CENTRO, PARA QUE ASISTA A LA CIUDAD DE CHETUMAL, AL CURSO DE CAPACITACIÓN "IMPLEMENTACIÓN Y SEGUIMIENTO DEL SOFTWARE SPATIAL MONITORING AND REPORTING TOOL", LOS DÍAS 19, 20 Y 21 DE JUNIO 2019</t>
  </si>
  <si>
    <t xml:space="preserve"> IBANQROO/DG/DA/129/V-2019</t>
  </si>
  <si>
    <t>VIÁTICOS PARA EL BIOL. ALEJANDRO ARENAS MARTÍNEZ, JEFE DE DEPARTAMENTO DE ÁREAS NATURALES PROTEGIDAS ZONA CENTRO, PARA QUE ASISTA A LA CD. CHETUMAL A UNA REUNIÓN DE TRABAJO DE LAS ÁREAS NATURALES PROTEGIDAS DE QUINTANA ROO Y AJUSTES DE LOS REPORTES TRIMESTRALES CON EL NUEVO ENCARGADO DE LA DIRECCIÓN EN EL IBANQROO, LOS DÍAS 23 Y 24 DE SEPTIEMBRE DE 2019
NIVEL 500</t>
  </si>
  <si>
    <t xml:space="preserve"> IBANQROO/DG/DA/213/IX-2019</t>
  </si>
  <si>
    <t>PAGO DE RENTA DE EQUIPO DE FOTOCOPIADO CORRESPONDIENTE A LOS MESES DE ENERO A MARZO DE 2020</t>
  </si>
  <si>
    <t>SISTEMA DE TELECOMUNICACIONES Y LLAMADAS, S.A. DE C.V.</t>
  </si>
  <si>
    <t>PAGO DEL CONTRATO 097-CGC-2021, DEL SERVICIO DE
CONTENIDOS NOTICIOSOS PARA EL ESTADO DE QUINTANA
ROO POR MEDIO DE PUSH CALL, QUE CORRESPONDE AL
PERIODO DEL MES DE OCTUBRE 2021.</t>
  </si>
  <si>
    <t>PAGO DE SERVICIO DE POSICIONAMIENTO DE LOS MESES OCTUBRE, NOVIEMBRE Y DICIEMBRE DEL 2021</t>
  </si>
  <si>
    <t>058580439271400132</t>
  </si>
  <si>
    <t xml:space="preserve"> -242</t>
  </si>
  <si>
    <t>VIÁTICOS PARA EL BIOL. JOSÉ GONZALO ALDANA PECH, JEFE DE DEPARTAMENTO DE ÁREAS NATURALES PROTEGIDAS ZONA NORTE, PARA QUE ASISTA A LA CD. CHETUMAL A UNA REUNIÓN DE TRABAJO DE LAS ÁREAS NATURALES PROTEGIDAS DE QUINTANA ROO Y AJUSTES DE LOS REPORTES TRIMESTRALES CON EL NUEVO ENCARGADO DE LA DIRECCIÓN EN EL IBANQROO, LOS DÍAS 23 Y 24 DE SEPTIEMBRE DE 2019
NIVEL 500</t>
  </si>
  <si>
    <t xml:space="preserve"> IBANQROO/DG/DA/214/IX-2019</t>
  </si>
  <si>
    <t>TU PRESENCIA EN IMAGEN S.C.</t>
  </si>
  <si>
    <t xml:space="preserve">PAGO DE CONTRATO 080-CGC-2021 Servicio de 0
Posicionamiento de las acciones de Gobierno del
Estado en diferentes portales en redes digitales
correspondiente al mes de SEPTIEMBRE 2021
</t>
  </si>
  <si>
    <t>PAGO DE CONTRATO 080-CGC-2021 Servicio de Posicionamiento de las acciones de Gobierno del Estado en diferentes portales en redes digitales correspondiente al mes de SEPTIEMBRE 2021</t>
  </si>
  <si>
    <t>012691001165923091</t>
  </si>
  <si>
    <t xml:space="preserve"> -A-184</t>
  </si>
  <si>
    <t>DOCMAR SOLUTION S DE RL DE CV (CANCUN)</t>
  </si>
  <si>
    <t xml:space="preserve">PAGO DEL CONTRATO 079-CGC-2021,
SERVICIO DE
POSICIONAMIENTO DE LAS
ACCIONES DE GOBIERNO DEL
ESTADO , EN EL PORTAL
DIGITAL LIDE QR.
CORRESPONDIENTE AL MES
DE JULIO 2021
</t>
  </si>
  <si>
    <t>PAGO DE SERVICIO DE POSICIONAMIENTO CORRESPONDIENTE A LOS MESES DE JUNIO, JULIO Y AGOSTO DE 2021</t>
  </si>
  <si>
    <t>072691010340809783</t>
  </si>
  <si>
    <t xml:space="preserve"> --904</t>
  </si>
  <si>
    <t>VIATICO PARA EL CHOFER DEL INSTITUTO MARCO ANTONIO FLORES ROJAS, PARA EL TRASLADO DE LA TITULAR POR REUNIÓN CON FUNCIONARIOS MUNICIPALES PARA TRATAR TEMAS DE BIODIVERSIDAD EN BENITO JUAREZ EL DIA 17 DE JUNIO DE 2019.</t>
  </si>
  <si>
    <t xml:space="preserve"> IBANQROO/DG/DA/140/VI-2019</t>
  </si>
  <si>
    <t>VIATICO PARA MARÍA DE LOURDES SOUZA HERNANDEZ, ANALISTA PROFESIONAL, NIVEL 700, PARA ASISTIR A LAS REUNIONES DE TRABAJO DE LAS COMISIONES DE EDUCACIÓN Y DE VINCULACIÓN PARA LA ATENCIÓN DEL MALTRATO ANIMAL DEL CONSEJO CONSULTIVO CIUDADANO PARA LA ATENCIÓN Y BIENESTAR ANIMAL EN Q.ROO EL DÍA 19 DE JUNIO DE 2019 EN EL MUNICIPIO DE BENITO JUAREZ Q.ROO.</t>
  </si>
  <si>
    <t xml:space="preserve"> IBANQROO/DG/DA/146/VI-2019</t>
  </si>
  <si>
    <t xml:space="preserve">VIATICO PARA MARCO ANTONIO FLORES ROJAS CHÓFER DEL INSTITUTO DE BIODIVERSIDAD Y ÁREAS NATURALES PROTEGIDAS DEL ESTADO DE QUINTANA ROO, PARA EL TRASLADO DE LA TITULAR DEL INSTITUTO, POR REUNIÓN CON ASOCIACIONES CIVILES EN PARQUE KABAH EN LA CD. DE CANCÚN MUNICIPIO DE BENITO JUÁREZ EL DÍA 21 DE JUNIO DE 2019.
NIVEL 1000 </t>
  </si>
  <si>
    <t>VIÁTICO PARA BIOL. MARÍA DE LOURDES SOUZA HERNÁNDEZ, ANALISTA PROFESIONAL, PARA QUE ASISTA AL MUNICIPIO DE ISLA MUJERES, AL CURSO DE FORMACIÓN Y ACTUALIZACIÓN PARA OFICIALES DE CONTROL Y BIENESTAR ANIMAL DEL ESTADO DE Q. ROO, DIRIGIDO A LAS AUTORIDADES DEL MPIO., EL DÍA 19 DE SEPTIEMBRE DE 2019</t>
  </si>
  <si>
    <t xml:space="preserve"> IBANQROO/DG/DA/187/VIII-2019</t>
  </si>
  <si>
    <t>VIATICO PARA EL LIC. CARLOS GIBRAN CIAU MENDOZA, JEFE DE DEPARTAMENTO DE ENLACE ADMINISTRATIVO , PARA ASISTIR A LA REUNIÓN CON EL ENCARGADO DEL ÁREA NATURAL PROTEGIDA DE XCACEL-XCACELITO EL DÍA 09 DE SEPTIEMBRE DE 2019 EN LA CD. DE TULUM Q.ROO
NIVEL 500
TIPO DE PLAZA DE CONFIANZA</t>
  </si>
  <si>
    <t xml:space="preserve"> IBANQROO/DG/DA/201/IX-2019</t>
  </si>
  <si>
    <t xml:space="preserve">PAGO DE CONTRATO 080-CGC-2021 Servicio de
Posicionamiento de las acciones de Gobierno del
Estado en diferentes portales en redes digitales
correspondiente al mes de Julio 2021
</t>
  </si>
  <si>
    <t>PAGO DE CONTRATO 080-CGC-2021 Servicio de Posicionamiento de las acciones de Gobierno del Estado en diferentes portales en redes digitales correspondiente a lOS mesES de Julio Y AGOSTO 2021</t>
  </si>
  <si>
    <t xml:space="preserve"> A-209</t>
  </si>
  <si>
    <t>KUDOS EMPRESARIAL SA DE CV</t>
  </si>
  <si>
    <t xml:space="preserve">Pago del contrato 078-CGC-2021, servicio de
posicionamiento de las
acciones de gobierno del
estado, en diferentes portales
en redes digitales,
correspondiente al mes de
Octubre 2021.
</t>
  </si>
  <si>
    <t>Pago del contrato 078-CGC-2021, servicio de posicionamiento de las acciones de gobierno del estado, en diferentes portales en redes digitales, correspondiente al mes de Octubre 2021</t>
  </si>
  <si>
    <t>044691256001559601</t>
  </si>
  <si>
    <t xml:space="preserve"> --1283</t>
  </si>
  <si>
    <t>SANDRA GABRIELAJIMENEZFLORES</t>
  </si>
  <si>
    <t>VIÁTICOS PARA LA BIOL. SANDRA GABRIELA JIMÉNEZ FLORES, JEFE DE OFICINA DE BIODIVERSIDAD, PARA QUE ASISTA A LA REUNIÓN DE TRABAJO DE LA ESTRATEGIA AMBIENTAL 2019-2021 SACT-TUN, A REALIZARSE EN LA CARRETERA FEDERAL CANCÚN - CHETUMAL KM. 45, DE PLAYA DEL CARMEN,  MUNICIPIO DE SOLIDARIDAD, LOS DÍAS 04 Y 05 DE MARZO DE 2020
NIVEL 600</t>
  </si>
  <si>
    <t xml:space="preserve"> IBANQROO/DG/0120/III-2020</t>
  </si>
  <si>
    <t>PAGO DEL SERVICIO DE SANITIZACIÓN Y DESINFECCIÓN DEL EDIFICIO DONDE SE UBICAN LAS OFICINAS ADMINISTRATIVAS DEL INSTITUTO DE BIODIVERSIDAD Y ÁREAS NATURALES PROTEGIDAS</t>
  </si>
  <si>
    <t>044690046065580461</t>
  </si>
  <si>
    <t>PAGO DE VIÁTICOS PARA EL C. SALVADOR ERNESTO JULIO CARDOSO, JEFE DE OFICINA DE VIDA SILVESTRE, PARA QUE ASISTA A LA SEGUNDA REUNIÓN DE LA RED DE VARAMIENTOS DE MAMÍFEROS DEL ESTADO DE QUINTANA ROO, A REALIZARSE EN PUERTO AVENTURAS MPIO. DE SOLIDARIDAD EL DÍA 18 DE FEBRERO DE 2020.
NIVEL 600</t>
  </si>
  <si>
    <t xml:space="preserve"> IBANQROO/DG/094/II-2020</t>
  </si>
  <si>
    <t>ADQUISICIÓN DE EQUIPOS DE COMPUTO PARA LA DIRECCIÓN DE PROGRAMAS DE ASISTENCIA SOCIAL DE LA SEDESO</t>
  </si>
  <si>
    <t>044690256017644776</t>
  </si>
  <si>
    <t>VIATICO PARA EL BIOL. VÍCTOR MANUEL HERNÁNDEZ JEFE DE DEPARTAMENTO PARA ASISTIR COMO PERSONAL DE APOYO , PARA EL RETIRO DE SARGAZO QUE ARRIBA LAS PLAYAS DEL SANTUARIO DE LA TORTUGA MARINA XCACEL - XCACELITO EL DÍA 15 DE JULIO DE 2019 EN TULUM QUINTANA ROO.
NIVEL 500</t>
  </si>
  <si>
    <t xml:space="preserve"> IBANQROO/DG/DA/168/VII-2019</t>
  </si>
  <si>
    <t>VIÁTICOS PARA EL BIOL. JOSÉ GONZALO ALDANA PECH, JEFE DE DEPARTAMENTO DE ÁREAS NATURALES PROTEGIDAS ZONA NORTE, PARA QUE ASISTA A LA CD. COZUMEL A UNA REUNIÓN DEL CONSEJO DE ASESORES DEL PARQUE NACIONAL ARRECIFES DE COZUMEL, EL DÍA 17 DE SEPTIEMBRE DE 2019
NIVEL 500</t>
  </si>
  <si>
    <t xml:space="preserve"> IBANQROO/DG/DA/205/IX-2019</t>
  </si>
  <si>
    <t>PRECISION MARKETING, SC</t>
  </si>
  <si>
    <t>PAGO DEL CONTRATO 101-CGC-2021, CORRESPONDIENTE AL MES DE NOVIEMBRE DE 2021, QUE CONSISTE
EN
EL SERVICIO DE PRODUCCION DE 3 CAPUSULAS DE MATERIAL AUDIOVISUAL YUN PROGARMA, PARA EL
PROYECTO DE SEGURIDAD C5 CON UN ENFOQUE SOCIAL PARA LA POBLACION Y ASI COMO LA
ESTRUCTURA TURISTICA DEL ESTADO DE QUINTANA ROO</t>
  </si>
  <si>
    <t>PAGO DEL CONTRATO 101-CGC-2021, CORRESPONDIENTE AL MES DE NOVIEMBRE DE 2021, QUE CONSISTE EN EL SERVICIO DE PRODUCCION DE 3 CAPSULAS DE MATERIAL AUDIOVISUAL Y UN PROGRAMA, PARA EL PROYECTO DE SEGURIDAD C5 CON UN ENFOQUE SOCIAL PARA LA POBLACION Y ASI COMO LA ESTRUCTURA TURISTICA DEL ESTADO DE QUINTANA ROO</t>
  </si>
  <si>
    <t>012164001584282633</t>
  </si>
  <si>
    <t xml:space="preserve"> PM192</t>
  </si>
  <si>
    <t xml:space="preserve">PAGO DEL CONTRATO 097-CGC-2021, DEL SERVICIO DE
CONTENIDOS NOTICIOSOS PARA EL ESTADO DE QUINTANA
ROO POR MEDIO DE PUSH CALL, QUE CORRESPONDE AL
PERIODO DEL MES DE DICIEMBRE 2021
</t>
  </si>
  <si>
    <t xml:space="preserve"> --255</t>
  </si>
  <si>
    <t>VIÁTICOS PARA LA BIOL. MARÍA DE LOURDES SOUZA HERNÁNDEZ, ANALISTA PROFESIONAL, PARA QUE ASISTA A LA PRIMERA SESIÓN ORDINARIA 2020 DEL CONSEJO CONSULTIVO CIUDADANO PARA LA ATENCIÓN Y BIENESTAR DE LOS ANIMALES. Y A LA PRIMERA SESIÓN ORDINARIA 2020 DEL ÓRGANO TÉCNICO CONSULTIVO PARA LA CONSERVACIÓN Y APROVECHAMIENTO SUSTENTABLE DE LA VIDA SILVESTRE DEL ESTADO DE Q. ROO A REALIZARSE EN EL ANP "SANTUARIO DE LA TORTUGA MARINA XCACEL-XCACELITO", LOS DÍAS 20 Y 21 DE FEBRERO DE 2020.
NIVEL 700</t>
  </si>
  <si>
    <t xml:space="preserve"> IBANQROO/DG/081/II-2020</t>
  </si>
  <si>
    <t>CARIA CAPITAL BI SC</t>
  </si>
  <si>
    <t>PAGO 2021 CORRESPONDIENTE AL SERVICIO DE ASESORIA FINANCIERA, DE  ACUERDO AL CONTRATO: SEFIPLAN/DA/SCYF/AD/01/2021</t>
  </si>
  <si>
    <t>072580011248127350</t>
  </si>
  <si>
    <t xml:space="preserve"> F-43226076-9AA0-4B9F-8B5C-4BD645856B2D</t>
  </si>
  <si>
    <t>PAGO DEL CONTRATO 079-CGC-2021, SERVICIO DE POSICIONAMIENTO DE LAS ACCIONES DE GOBIERNO DEL ESTADO , EN DIFERENTES PORTALES EN REDES DIGITALES, CORRESPONDIENTE AL MES DE JUNIO DEL 2021</t>
  </si>
  <si>
    <t xml:space="preserve"> 687</t>
  </si>
  <si>
    <t xml:space="preserve">Pago del contrato 078-CGC-2021, servicio de
posicionamiento de las
acciones de gobierno del
estado, en diferentes portales
en redes digitales,
correspondiente al mes de
Noviembre 2021.
</t>
  </si>
  <si>
    <t>Pago del contrato 078-CGC-2021, servicio de posicionamiento de las acciones de gobierno del estado</t>
  </si>
  <si>
    <t xml:space="preserve"> --1284</t>
  </si>
  <si>
    <t>MATERIAL PARA LAS DIFERENTES ÁREAS RESPONSABLES DE LA SECRETARÍA DE FINANZAS Y PLANEACIÓN</t>
  </si>
  <si>
    <t>COMPRA DE TONER, DISCO DURO, TECLADO, CARGADOR PARA LAPTOP Y MATERIAL DE OFICINA</t>
  </si>
  <si>
    <t xml:space="preserve"> F-A 4</t>
  </si>
  <si>
    <t>MATERIAL PARA EL USO EN LAS DIFERENTES ÁREAS DE LA SECRETARIA DE FINANZAS Y  PLANEACIÓN</t>
  </si>
  <si>
    <t xml:space="preserve"> F-A 15</t>
  </si>
  <si>
    <t>MATERIAL PARA USO DE LAS DIFERENTES DIRECCIONES DE LA SECRETARÍA DE FINANZAS Y PLANEACIÓN.</t>
  </si>
  <si>
    <t xml:space="preserve"> F-A 11</t>
  </si>
  <si>
    <t>CONSUMIBLES PARA USO DE LAS DIFERENTES OFICINAS DE LA SECRETARÍA DE FINANZAS Y PLANEACIÓN</t>
  </si>
  <si>
    <t xml:space="preserve"> F-A 6</t>
  </si>
  <si>
    <t>PAGO DE LA CLC 613, 5% AL MILLAR (OBRA PÚBLICA) CED 19 CONSTRUCCIÓN DE RED DE DISTRIBUCIÓN ELÉCTRICA ETAPA II CON MURETE ELÉCTRICO, REGISTROS Y BANCO DE DUCTOS, EN LA LOCALIDAD LAS FINCAS, MUNICIPIO DE COZUMEL, QUINTANA ROO</t>
  </si>
  <si>
    <t>MATERIAL PARA USO DE LAS DIFERENTES DIRECCIONES DE LA SECRETARIA DE FINANZAS Y  PLANEACIÓN .</t>
  </si>
  <si>
    <t xml:space="preserve"> F-A 12</t>
  </si>
  <si>
    <t>PAGO DE LA CLC 613, ESTIMACION 5 FINIQUITO Y SALDO DE AMORT. DE ANTICIPO CED 19 CONSTRUCCIÓN DE RED DE DISTRIBUCIÓN ELÉCTRICA ETAPA II CON MURETE ELÉCTRICO, REGISTROS Y BANCO DE DUCTOS, EN LA LOCALIDAD LAS FINCAS, MUNICIPIO DE COZUMEL, QUINTANA ROO</t>
  </si>
  <si>
    <t>012650001563371121</t>
  </si>
  <si>
    <t>PAGO DE LA CLC 613, 3% DE IMPUESTO SOBRE NÓMINA CED 19 CONSTRUCCIÓN DE RED DE DISTRIBUCIÓN ELÉCTRICA ETAPA II CON MURETE ELÉCTRICO, REGISTROS Y BANCO DE DUCTOS, EN LA LOCALIDAD LAS FINCAS, MUNICIPIO DE COZUMEL, QUINTANA ROO</t>
  </si>
  <si>
    <t xml:space="preserve">PAGO DE CONTRATO 080-CGC-2021 Servicio de
Posicionamiento de las acciones de Gobierno del
Estado en diferentes portales en redes digitales
correspondiente al mes de Agosto 2021
</t>
  </si>
  <si>
    <t xml:space="preserve"> -A-183</t>
  </si>
  <si>
    <t xml:space="preserve">Pago del contrato 078-CGC-2021, servicio de
posicionamiento de las
acciones de gobierno del
estado, en diferentes portales
en redes digitales,
correspondiente al mes de
Diciembre 2021.
</t>
  </si>
  <si>
    <t xml:space="preserve"> --1285</t>
  </si>
  <si>
    <t xml:space="preserve">PAGO DEL CONTRATO 079-CGC-2021,
SERVICIO DE
POSICIONAMIENTO DE LAS
ACCIONES DE GOBIERNO DEL
ESTADO , EN EL PORTAL
DIGITAL LIDE QR.
CORRESPONDIENTE AL MES
DE AGOSTO 2021
</t>
  </si>
  <si>
    <t xml:space="preserve"> --905</t>
  </si>
  <si>
    <t>CONSUMIBLES PARA LAS DIFERENTES OFICINAS DE LA SECRETARÍA DE FINANZAS Y PLANEACIÓN</t>
  </si>
  <si>
    <t xml:space="preserve"> F-A 5</t>
  </si>
  <si>
    <t>YENTRU PUBLICIDAD PARA TU NEGOCIO SA DE CV</t>
  </si>
  <si>
    <t>SERVICIOS DE ELABORACIÓN E IMPRESIÓN DE DOCUMENTOS</t>
  </si>
  <si>
    <t>072691004096021685</t>
  </si>
  <si>
    <t xml:space="preserve"> F-2426</t>
  </si>
  <si>
    <t>PUBLICIDAD CANCUN REAL SA DE CV</t>
  </si>
  <si>
    <t>072691004120694085</t>
  </si>
  <si>
    <t xml:space="preserve"> F-6092</t>
  </si>
  <si>
    <t>SERVICIOS DE  INVESTIGACION CIENTIFICA Y DESARROLLO.</t>
  </si>
  <si>
    <t xml:space="preserve"> F-A2363</t>
  </si>
  <si>
    <t>SERVICIOS DE CAPACITACIÓN DE ASPECTOS Y PROCEDIMIENTOS LEGALES DE LAS INSTITUCIONES DE ASISTENCIA PRIVADA, CORRESPONDIENTES AL MES DE OCTUBRE DEL 2021</t>
  </si>
  <si>
    <t>SERVICIOS DE CAPACITACIÓN DE ASPECTOS Y PROCEDIMIENTOS LEGALES DE LAS INSTITUCIONES DE ASISTENCIA PRIVADA, CORRESPONDIENTES A LOS MESES DE OCTUBRE Y NOVIEMBRE DEL 2021</t>
  </si>
  <si>
    <t>127690001568204229</t>
  </si>
  <si>
    <t xml:space="preserve"> B44AB70E-44AE-4431- AAF9-1D22AA3F0C0F</t>
  </si>
  <si>
    <t xml:space="preserve">PAGO DEL CONTRATO 097-CGC-2021, DEL SERVICIO DE
CONTENIDOS NOTICIOSOS PARA EL ESTADO DE QUINTANA
ROO POR MEDIO DE PUSH CALL, QUE CORRESPONDE AL
PERIODO DEL MES DE NOVIEMBRE 2021.
</t>
  </si>
  <si>
    <t xml:space="preserve"> --253</t>
  </si>
  <si>
    <t xml:space="preserve"> F-6091</t>
  </si>
  <si>
    <t>RECUPERACION DE GASTOS DERIVADA DE LA OPERATIVIDAD DE LOS PROGRAMAS ASISTENCIALES DE ESTA BENEFICENCIA PUBLICA DEL ESTADO DE QUINTANA ROO.</t>
  </si>
  <si>
    <t xml:space="preserve"> A-143, APOYO ECONOMICO/032/2021, APOYO ECONOMICO/042/2021, APOYO ECONOMICO/043/2021, APOYO ECONOMICO/044/2021</t>
  </si>
  <si>
    <t>PAGO DE ESTIMACIÓN ÚNICA. SALDO AMORT. ANTICIPO CED 348 ELABORACIÓN DE PROYECTO EJECUTIVO PARA LA CICLOVÍA DE CHETUMAL, MUNICIPIO DE OTHÓN P. BLANCO, QUINTANA ROO.</t>
  </si>
  <si>
    <t>PAGO DE LA CLC 813 ESTIMACIÓN ÚNICA. SALDO AMORT. ANTICIPO CED 348 ELABORACIÓN DE PROYECTO EJECUTIVO PARA LA CICLOVÍA DE CHETUMAL, MUNICIPIO DE OTHÓN P. BLANCO, QUINTANA ROO</t>
  </si>
  <si>
    <t xml:space="preserve"> CLC-813</t>
  </si>
  <si>
    <t>SERVICIOS DE CAPACITACIÓN DE ASPECTOS Y PROCEDIMIENTOS LEGALES DE LAS INSTITUCIONES DE ASISTENCIA PRIVADA, CORRESPONDIENTES AL MES DE NOVIEMBRE DEL 2021</t>
  </si>
  <si>
    <t xml:space="preserve"> 3C4A2D77-3285-4F7C-85B5-7F27C64CCC4, C4A2D77-3285-4F7C-85B5-7F27C64CCC43</t>
  </si>
  <si>
    <t>MATERIAL PARA USO EN LAS DIFERENTES DIRECCIONES DE LA SECRETARÍA DE FINANZAS Y PLANEACIÓN</t>
  </si>
  <si>
    <t xml:space="preserve"> F-A 9</t>
  </si>
  <si>
    <t>MATERIAL PARA USO DE LAS DIFERENTES DIRECCIONES DE LA SECRETARIA DE FINANZAS Y PLANEACION</t>
  </si>
  <si>
    <t xml:space="preserve"> F-A 10</t>
  </si>
  <si>
    <t>MATERIAL PARA LAS DIFERENTES OFICINAS DE LA SECRETARÍA DE FINANZAS Y PLANEACIÓN.</t>
  </si>
  <si>
    <t xml:space="preserve"> F-A 7</t>
  </si>
  <si>
    <t>MATERIAL PARA EL USO EN LAS DIFERENTES AREAS DE LA SECRETARIA DE FINANZAS Y PLANEACION</t>
  </si>
  <si>
    <t xml:space="preserve"> F-A 14</t>
  </si>
  <si>
    <t>RECUPERACION DE GASTO DERIVADA DE LA OPERATIVIDAD DE LOS PROGRAMAS SISTENCIALES DE ESTA BENEFICENCIA PUBLICA DEL ESTADO</t>
  </si>
  <si>
    <t>WILFRIDOLIZARRAGASOLIS</t>
  </si>
  <si>
    <t>PAGO DEL MES DE DICIEMBRE DEL 2021 POR EL ARRENDAMIENTO DEL  INMUEBLE UBICADO EN LA AV. FRANCISCO I. MADERO No. 111, EN LA CIUDAD DE CHETUMAL, MUNICIPIO DE OTHON P. BLANCO, QUINTANA ROO, DESTINADO COMO ALMACEN DE LA DIRECCION ADMINISTRATIVA.</t>
  </si>
  <si>
    <t xml:space="preserve"> F- 4380D72C-8D1E-4F25-93DA-9E65C512208A</t>
  </si>
  <si>
    <t>PAGO DEL 0.5% AL MILLAR (OBRA PÚBLICA) CED 348 ELABORACIÓN DE PROYECTO EJECUTIVO PARA LA CICLOVÍA DE CHETUMAL, MUNICIPIO DE OTHÓN P. BLANCO, QUINTANA ROO. C.L.C.-813</t>
  </si>
  <si>
    <t>PAGO DE LA CLC 813 0.5% AL MILLAR (OBRA PÚBLICA) CED 348 ELABORACIÓN DE PROYECTO EJECUTIVO PARA LA CICLOVÍA DE CHETUMAL, MUNICIPIO DE OTHÓN P. BLANCO, QUINTANA ROO</t>
  </si>
  <si>
    <t xml:space="preserve"> C.L.C.-813</t>
  </si>
  <si>
    <t>PAGO DEL 3.0% DEL IMPUESTO SOBRE NÓMINA CED 348 ELABORACIÓN DE PROYECTO EJECUTIVO PARA LA CICLOVÍA DE CHETUMAL, MUNICIPIO DE OTHÓN P. BLANCO, QUINTANA ROO. C.L.C.-813</t>
  </si>
  <si>
    <t>PAGO DE LA CLC 813 3.0% DEL IMPUESTO SOBRE NÓMINA CED 348 ELABORACIÓN DE PROYECTO EJECUTIVO PARA LA CICLOVÍA DE CHETUMAL, MUNICIPIO DE OTHÓN P. BLANCO, QUINTANA ROO</t>
  </si>
  <si>
    <t>PAGO DE RENTA DE EQUIPO DE FOTOCOPIADO CORRESPONDIENTE A LOS MESES DE ENERO A DICIEMBRE DE 2021</t>
  </si>
  <si>
    <t>ADQUISICIÓN DE MATERIAL DE LIMPIEZA</t>
  </si>
  <si>
    <t>TRANSFERENCIA DE RECURSOS PARA EL PAGO DE SERVICIOS GENERALES IRREDUCTIBLES (CONTRATOS) (CAPÍTULO 3000), CORRESPONDIENTES AL MES DE DICIEMBRE DE 2021.</t>
  </si>
  <si>
    <t>TRANSFERENCIA DE RECURSOS PARA EL PAGO DE SERVICIOS GENERALES  NO BÁSICOS (PRIMORDIALES) (CAPÍTULO 3000), CORRESPONDIENTES AL MES DE NOVIEMBRE DE 2021; Y PARA EL PAGO DE SERVICIOS GENERALES BÁSICOS (CAPÍTULO 3000); SERVICIOS GENERALES IRREDUCTIBLES (CONTRATOS) (CAPÍTULO 3000); MATERIALES Y SUMINISTROS NO BÁSICOS (PRIMORDIALES) (CAPÍTULO 2000); Y SERVICIOS GENERALES  NO BÁSICOS (PRIMORDIALES) (CAPÍTULO 3000), CORRESPONDIENTES AL MES DE DICIEMBRE DE 2021</t>
  </si>
  <si>
    <t>TRANSFERENCIA DE RECURSOS PARA EL PAGO DE MATERIALES Y SUMINISTROS NO BÁSICOS (PRIMORDIALES) (CAPÍTULO 2000),  CORRESPONDIENTES A COMBUSTIBLE DEL MES DE DICIEMBRE DE  2021.</t>
  </si>
  <si>
    <t>TRANSFERENCIA DE RECURSOS PARA EL PAGO DE SERVICIOS GENERALES  NO BÁSICOS (PRIMORDIALES) (CAPÍTULO 3000),  CORRESPONDIENTES AL MES DE DICIEMBRE DE 2021.</t>
  </si>
  <si>
    <t>RECUPERACIÓN DE GASTO DE LA DIRECCIÓN ADMINISTRATIVA.</t>
  </si>
  <si>
    <t>RECUPERACIÓN DE GASTO DE LA DIRECCIÓN ADMINISTRATIVA</t>
  </si>
  <si>
    <t xml:space="preserve"> 0000001029</t>
  </si>
  <si>
    <t>PAGO DE SERVICIO DE TRANSPORTACION A PERIODISTAS DEL 01 DE ENERO AL 31 DE ENERO DE 2022.</t>
  </si>
  <si>
    <t xml:space="preserve"> F-297</t>
  </si>
  <si>
    <t xml:space="preserve"> 39902</t>
  </si>
  <si>
    <t>POR TRANSFERENCIA DE RECURSOS PARA EL PAGO DE SERVICIOS GENERALES (CAPÍTULO 3000; IRREDUCTIBLES); CORRESPONDIENTE A LA PRIMERA QUINCENA DEL MES DE JULIO DEL EJERCICIO 2021.</t>
  </si>
  <si>
    <t>POR TRANSFERENCIA DE RECURSOS PARA EL PAGO DE SERVICIOS GENERALES (CAPÍTULO 3000; NO BÁSICOS); COMPLEMENTO DE LA SEGUNDA QUINCENA DEL MES DE JUNIO DEL EJERCICIO 2021; PAGO DE SERVICIOS GENERALES (CAPÍTULO 3000; BÁSICOS); CORRESPONDIENTE A LA PRIMERA QUINCENA DEL MES DE JULIO DEL EJERCICIO 2021;  PAGO DE SERVICIOS GENERALES (CAPÍTULO 3000; IRREDUCTIBLES); CORRESPONDIENTE A LA PRIMERA QUINCENA DEL MES DE JULIO DEL EJERCICIO 2021; PAGO DE MATERIALES Y SUMINISTROS (CAPÍTULO 2000; NO BASICOS); CORRESPONDIENTE A LA PRIMERA QUINCENA DEL MES DE JULIO DEL EJERCICIO 2021; PAGO DE SERVICIOS GENERALES (CAPÍTULO 3000; NO BÁSICOS); CORRESPONDIENTE A LA PRIMERA QUINCENA DEL MES DE JULIO DEL EJERCICIO 2021; PAGO DE MATERIALES Y SUMINISTROS (CAPÍTULO 2000; NO BASICOS); CORRESPONDIENTE A LA SEGUNDA QUINCENA DEL MES DE JULIO DEL EJERCICIO 2021; PAGO DE SERVICIOS GENERALES (CAPÍTULO 3000; NO BÁSICOS); CORRESPONDIENTE A LA SEGUNDA QUINCENA DEL MES DE JULIO DEL EJERCICIO 2021;  PAGO DE SERVICIOS GENERALES (CAPÍTULO 3000; IRREDUCTIBLES); CORRESPONDIENTE A LA SEGUNDA QUINCENA DEL MES DE JULIO DEL EJERCICIO 2021; PAGO DE SERVICIOS GENERALES (CAPÍTULO 3000; NO BÁSICOS);  COMPLEMENTO DE LA SEGUNDA QUINCENA DEL MES DE JULIO  DEL EJERCICIO 2021</t>
  </si>
  <si>
    <t xml:space="preserve"> A-0471</t>
  </si>
  <si>
    <t>POR TRANSFERENCIA DE RECURSOS PARA EL PAGO DE MATERIALES Y SUMINISTROS (CAPÍTULO 2000; NO BASICOS); CORRESPONDIENTE A LA PRIMERA QUINCENA DEL MES DE JULIO DEL EJERCICIO 2021.</t>
  </si>
  <si>
    <t xml:space="preserve"> A-0472</t>
  </si>
  <si>
    <t>POR CONCEPTO DE PAGO DE SERVICIO TELEFÓNICO (983-127-7724) REFERENCIA: 9831277724-8, CORRESPONDIENTE AL MES DE FEBRERO DE 2022, DE LAS OFICINAS DE LA SECRETARÍA EJECUTIVA DEL SIPINNA Q. ROO</t>
  </si>
  <si>
    <t>TRANSFERENCIA PARA EL PAGO DE SERVICIOS GENERALES POR ATRIBUCION JURIDICA (CAPITULO 3000), CORRESPONDIENTE AL MES DE MAYO DE 2021</t>
  </si>
  <si>
    <t>014691180001755378</t>
  </si>
  <si>
    <t xml:space="preserve"> 061</t>
  </si>
  <si>
    <t>POR TRANSFERENCIA PARA EL PAGO DE SERVICIOS GENERALES POR ATRIBUCION JURIDICA (CAPITULO 3000), CORRESPONDIENTE AL MES DE NOVIEMBRE DE 2021</t>
  </si>
  <si>
    <t>POR TRANSFERENCIA PARA EL PAGO DE MATERIALES Y SUMINISTROS NO BASICOS (CAPITULO 2000) CORRESPONDIENTE AL MES DE NOVIEMBRE DE 2021; TRANSFERENCIA PARA EL PAGO DE SERVICIOS GENERALES POR ATRIBUCION JURIDICA (CAPITULO 3000), CORRESPONDIENTE AL MES DE MAYO Y NOVIEMBRE DE 2021</t>
  </si>
  <si>
    <t>POR TRANSFERENCIA PARA EL PAGO DE MATERIALES Y SUMINISTROS NO BASICOS (CAPITULO 2000) CORRESPONDIENTE AL MES DE NOVIEMBRE DE 2021</t>
  </si>
  <si>
    <t>IRENENAVARROSANCHEZ</t>
  </si>
  <si>
    <t>ELABORACION DE 40 000 RECIBOS UNICOS DE COBRO, ORIGINAL Y DOS TANTOS , PAPEL AUTOCOPIANTE Y FORMA CONTINUA FOLIOS: 240 001 - 280 000.</t>
  </si>
  <si>
    <t>ELABORACION DE 40000 RECIBOS UNICOS DE COBRO, ORIGINAL Y DOS TANTOS, PAPEL AUTOCOPIANTE Y FORMA CONTINUA FOLIOS: 240001 - 280000</t>
  </si>
  <si>
    <t>036690500510872602</t>
  </si>
  <si>
    <t xml:space="preserve"> AAA1EF15-026D-434F-B31E-CADBEA8EA994</t>
  </si>
  <si>
    <t>MATERIAL CONSUMIBLE PARA USO DE LAS DIFERENTES OFICINAS DE LA SECRETARIA DE FINANZAS Y PLANEACION</t>
  </si>
  <si>
    <t xml:space="preserve"> FAC- 764</t>
  </si>
  <si>
    <t>RECUPERACION DE GASTOS DERIVADA DE LA OPERATIVIDAD, MANTENIMIENTO Y REPARACION DE VEHICULO TRAVERSE 2012 PLACA: UUL565-F SERIE / CJ262618 DE ESTA BENEFICENCIA PUBLICA DEL ESTADO.</t>
  </si>
  <si>
    <t xml:space="preserve"> A 3313</t>
  </si>
  <si>
    <t>POR TRANSFERENCIA DE RECURSOS PARA EL PAGO DE SERVICIOS GENERALES (CAPÍTULO 3000; NO BÁSICOS); CORRESPONDIENTE A LA PRIMERA QUINCENA DEL MES DE JULIO DEL EJERCICIO 2021.</t>
  </si>
  <si>
    <t xml:space="preserve"> A-0473</t>
  </si>
  <si>
    <t>POR TRANSFERENCIA DE RECURSOS PARA EL PAGO DE SERVICIOS GENERALES (CAPÍTULO 3000; NO BÁSICOS); CORRESPONDIENTE A LA SEGUNDA QUINCENA DEL MES DE JULIO DEL EJERCICIO 2021.</t>
  </si>
  <si>
    <t xml:space="preserve"> A-0475</t>
  </si>
  <si>
    <t>POR TRANSFERENCIA DE RECURSOS PARA EL PAGO DE SERVICIOS GENERALES (CAPÍTULO 3000; IRREDUCTIBLES); CORRESPONDIENTE A LA SEGUNDA QUINCENA DEL MES DE JULIO DEL EJERCICIO 2021.</t>
  </si>
  <si>
    <t xml:space="preserve"> A-0476</t>
  </si>
  <si>
    <t>Fondo de Impuesto Sobre la Renta (FISR), correspondiente al complemento de 2016 y 2018 a 2021. (diciembre de 2021)</t>
  </si>
  <si>
    <t xml:space="preserve"> A 384</t>
  </si>
  <si>
    <t>PAGO DE SERVICIO DE ENERGÍA ELÉCTRICA DEL PALACIO DE GOBIERNO CANCÚN, CORRESPONDIENTE AL PERIODO DEL 31 DE ENERO AL 28 DE FEBRERO DE 2022. RPU: 780820300578, TARIFA: GDMTH Y KWH: 9,440.</t>
  </si>
  <si>
    <t xml:space="preserve"> WH000540766269</t>
  </si>
  <si>
    <t>RECUPERACIÓN DE GASTOS EFECTUADOS EN LA ADQUISICIÓN DE DISPLAY, TARJETONES TIPO PALETAS, IMPRESIONES DIGITALES DE GAFETES, PARA LA CCCXLIII REUNIÓN DE LA COMISIÓN PERMANENTE DE FUNCIONARIOS FISCALES, CELEBRADO EN LA CIUDAD DE CANCÚN, QUINTANA ROO.</t>
  </si>
  <si>
    <t xml:space="preserve"> F-MK44127, F-MK44128, F-MK44129</t>
  </si>
  <si>
    <t>TRANSFERENCIA POR CONCEPTO DE AMPLIACIÓN PRESUPUESTAL PARA EL PAGO DE SERVICIOS GENERALES (CAPITULO 3000), SERVICIOS DE INTEGRACIÓN, TRAMITACIÓN Y SEGUIMIENTO DE AUDITORÍAS EN MATERIA DE AUDITORÍA DE DESEMPEÑO RELATIVO A LA CUENTA PÚBLICA 2020.</t>
  </si>
  <si>
    <t>TRANSFERENCIA POR CONCEPTO DE AMPLIACIÓN PRESUPUESTAL PARA EL PAGO DE SERVICIOS GENERALES (CAPITULO 3000), SERVICIOS DE INTEGRACIÓN, TRAMITACIÓN Y SEGUIMIENTO DE AUDITORÍAS EN MATERIA DE AUDITORÍA DE DESEMPEÑO RELATIVO A LA CUENTA PÚBLICA 2020</t>
  </si>
  <si>
    <t>021690040652818837</t>
  </si>
  <si>
    <t xml:space="preserve"> RECIBO 59</t>
  </si>
  <si>
    <t>TRANSFERENCIA DE RECURSOS PARA EL PAGO DE MATERIALES Y SUMINISTROS NO BÁSICOS (PRIMORDIALES) (CAPÍTULO 2000),  CORRESPONDIENTES AL MES DE DICIEMBRE DE  2021.</t>
  </si>
  <si>
    <t xml:space="preserve"> 90</t>
  </si>
  <si>
    <t>POR TRANSFERENCIA DE RECURSOS PARA EL PAGO DE SERVICIOS GENERALES (CAPÍTULO 3000; BÁSICOS); CORRESPONDIENTE A LA PRIMERA QUINCENA DEL MES DE JULIO DEL EJERCICIO 2021.</t>
  </si>
  <si>
    <t xml:space="preserve"> A-0470</t>
  </si>
  <si>
    <t>POR TRANSFERENCIA DE RECURSOS PARA EL PAGO DE MATERIALES Y SUMINISTROS (CAPÍTULO 2000; NO BASICOS); CORRESPONDIENTE A LA SEGUNDA QUINCENA DEL MES DE JULIO DEL EJERCICIO 2021.</t>
  </si>
  <si>
    <t xml:space="preserve"> A-0474</t>
  </si>
  <si>
    <t>POR TRANSFERENCIA DE RECURSOS PARA EL PAGO DE SERVICIOS GENERALES (CAPÍTULO 3000; NO BÁSICOS);  COMPLEMENTO DE LA SEGUNDA QUINCENA DEL MES DE JULIO  DEL EJERCICIO 2021.</t>
  </si>
  <si>
    <t xml:space="preserve"> A-0477</t>
  </si>
  <si>
    <t>TRANSFERENCIA DE RECURSOS PARA EL PAGO DE: SERVICIOS GENERALES CAPITULO 3000 IRREDUCTIBLES POR ATRIBUCIÓN JURÍDICA CORRESPONDIENTE A LOS MESES DE ABRIL, MAYO Y JUNIO DE 2021</t>
  </si>
  <si>
    <t>Fondo de Impuesto Sobre la Renta (FISR), correspondiente al complemento de 2016 y 2018 a 2021. (noviembre y diciembre de 2021)</t>
  </si>
  <si>
    <t xml:space="preserve"> 3601</t>
  </si>
  <si>
    <t>4067383612</t>
  </si>
  <si>
    <t>TRANSFERENCIA DE RECURSOS PARA EL  PAGO DE SERVICIOS GENERALES; (IRREDUCTIBLES) CORRESPONDIENTE AL MES DE SEPTIEMBRE DE 2021, SEGÚN ANEXO.</t>
  </si>
  <si>
    <t>TRANSFERENCIA DE RECURSOS  PARA EL PAGO DE SERVICIOS GENERALES; (IRREDUCTIBLES) CORRESPONDIENTE AL MES DE SEPTIEMBRE DE 2021, SEGÚN ANEXO</t>
  </si>
  <si>
    <t xml:space="preserve"> RECIBO 096</t>
  </si>
  <si>
    <t>PAGO DEL SERVICIO DE ENERGÍA ELÉCTRICA DEL EDIFICIO PLAZA HOLLYWOOD EN LA CIUDAD DE CANCÚN, CORRESPONDIENTE AL PERIODO DEL 31 DE ENERO AL 28 DE FEBRERO DE 2022. RPU: 780200101095, TARIFA: GDMTH Y KWH: 8,245.</t>
  </si>
  <si>
    <t xml:space="preserve"> WH000540779247</t>
  </si>
  <si>
    <t>PAGO DE SERVICIO DE ENERGÍA ELÉCTRICA, DURANTE EL PERÍODO DEL 31 DE ENERO AL 28 DE FEBRERO DEL 2022, CORRESPONDIENTE A ESTA SECRETARÍA, CARRETERA CHETUMAL-BACALAR KM 2.5, COLONIA INDUSTRIAL RPU: 796820700774, TARIFA: GDMTH: KWH: 13,764</t>
  </si>
  <si>
    <t xml:space="preserve"> F-DD73E</t>
  </si>
  <si>
    <t>ADQUISICION DE COMBUSTIBLE POR MEDIO DE TARJETAS ELECTRONICAS CORRESP. A LA PRIMERA SEMANA DEL MES DE MARZO DE 2022</t>
  </si>
  <si>
    <t xml:space="preserve"> TTC 23714</t>
  </si>
  <si>
    <t>PAGO DEL SERVICIO DE INTERNET (TELÉFONOS DE MEXICO S.A.B DE C.V.) (INFINITUM), CORRESPONDIENTE AL MES DE FEBRERO DEL 2022, DE LA COORDINACIÓN ESTATAL DE PROTECCIÓN CIVIL (AVE. 22 DE ENERO 001 ENTRE HEROES Y JUAREZ, COL. CENTRO, CHETUMAL, OTHÓN P. BLANCO, QUINTANA ROO C.P. 77000).</t>
  </si>
  <si>
    <t>PAGO DE 5% AL MILLAR (OBRA PÚBLICA) CED 210326 REHABILITACIÓN DE DIVERSOS PARQUES EN LA CIUDAD DE CHETUMAL, MUNICIPIO DE OTHÓN P. BLANCO. C.L.C.-41</t>
  </si>
  <si>
    <t xml:space="preserve"> C.L.C.-41</t>
  </si>
  <si>
    <t>PAGO DE LA ESTIMACION 3 Y 30% AMORT. DE ANTICIPO CED 210326 REHABILITACIÓN DE DIVERSOS PARQUES EN LA CIUDAD DE CHETUMAL, MUNICIPIO DE OTHÓN P. BLANCO.</t>
  </si>
  <si>
    <t xml:space="preserve"> CLC-42</t>
  </si>
  <si>
    <t>POR CONCEPTO DE RETENCION DE LOS TRABAJADORES A QUIENES SE LES OTORGO UN PRESTAMO A TRAVES DE FINANCIERA DXN EXPRESS S.A. DE C.V., SOFOM E.N.R. CORRESPONDIENTE A LA SEGUNDA QUINCENA DE ENERO DE 2022</t>
  </si>
  <si>
    <t>POR CONCEPTO DE RETENCIONES DE LOS TRABAJADORES A QUIENES SE LES OTORGO UN PRÉSTAMO A TRAVÉS DE LA FINANCIERA APOYO A TU ECONOMÍA S.A. DE C.V. SOFOM ENR CORRESPONDIENTE A LA PRIMERA QUINCENA DEL MES DE FEBRERO 2022</t>
  </si>
  <si>
    <t xml:space="preserve"> 61</t>
  </si>
  <si>
    <t>POR CONCEPTO DE DESCUENTO DE PRÉSTAMOS DE DIRECTODO MEXICO S.A.P.I. DE C.V. SOFOM E.N.R. BAJO LA MARCA DE KONDINERO CORRESPONDIENTE A LA SEGUNDA QUINCENA DE ENERO 2022, EFECTUADOS AL PERSONAL CON CARGO A SUELDOS.</t>
  </si>
  <si>
    <t xml:space="preserve"> 32</t>
  </si>
  <si>
    <t xml:space="preserve"> 33</t>
  </si>
  <si>
    <t>PAGO DE BECAS TEMPORALES  EN EL MUNICIPIO DE OTHÓN P. BLANCO, A LOS MENORES HIJOS E HIJAS DE LA PERSONAS FALLECIDAS EN EL ACCIDENTE AÉREO DEL 13 DE JUNIO DE 2010, PUBLICADO EN EL PERIODO OFICIAL DEL ESTADO TOMO II NUMERO 61 EXTRAORDINARIO BIS, SÉPTIMA ÉPOCA DEL 9 DE AGOSTO DE 2010, CORRESPONDIENTE AL MES DE MARZO DE 2022.</t>
  </si>
  <si>
    <t>Fondo de Impuesto Sobre la Renta (FISR), correspondiente al complemento de 2016 y 2018 a 2021. (febrero y diciembre de 2021)</t>
  </si>
  <si>
    <t xml:space="preserve"> A4719381</t>
  </si>
  <si>
    <t xml:space="preserve"> AD-7292</t>
  </si>
  <si>
    <t>21111.07.1.07.2421</t>
  </si>
  <si>
    <t>Dirección de Regularización del Suelo</t>
  </si>
  <si>
    <t xml:space="preserve"> M-1365</t>
  </si>
  <si>
    <t>4067383604</t>
  </si>
  <si>
    <t>PAGO DE LA RENTA CORRESPONDIENTE AL MES DE DICIEMBRE DE 2021, DEL INMUEBLE UBICADO EN LA CALLE HIDROELÉCTRICA DE MALPASO NÚM. 398 COLONIA CAMPESTRE, CHETUMAL, QUINTANA ROO, DONDE SE LOCALIZAN LAS OFICINAS ADMINISTRATIVAS DEL INSTITUTO DE BIODIVERSIDAD Y ÁREAS NATURALES PROTEGIDAS</t>
  </si>
  <si>
    <t>012691011092510143</t>
  </si>
  <si>
    <t>ADQUISICIÓN DE 4 LLANTAS PARA CAMIONETA (255/55 R20)</t>
  </si>
  <si>
    <t>014180510120467945</t>
  </si>
  <si>
    <t>PAGO DE LA ESTIMACION 3 Y 30% AMORT. DE ANTICIPO CED 210269 DIGNIFICACIÓN DE COMUNIDADES – CONSISTENTE EN INFRAESTRUCTURA URBANA EN LA LOCALIDAD  DE MAHAHUAL, MUNICIPIO DE OTHÓN P. BLANCO.</t>
  </si>
  <si>
    <t xml:space="preserve"> CLC-36</t>
  </si>
  <si>
    <t>PAGO DE 5% AL MILLAR (OBRA PÚBLICA) CED 210253 PAVIMENTACIÓN, GUARNICIONES Y BANQUETAS EN DIVERSAS CALLES Y AVENIDAS EN LA ZONA URBANA DE TULUM, MUNICIPIO DE TULUM. C.L.C.-40</t>
  </si>
  <si>
    <t xml:space="preserve"> C.L.C.-40</t>
  </si>
  <si>
    <t>PAGO DE 3% DE IMPUESTO SOBRE NÓMINA CED 210253 PAVIMENTACIÓN, GUARNICIONES Y BANQUETAS EN DIVERSAS CALLES Y AVENIDAS EN LA ZONA URBANA DE TULUM, MUNICIPIO DE TULUM. C.L.C.-40</t>
  </si>
  <si>
    <t>POR CONCEPTO DE RETENCIONES DE LOS TRABAJADORES A QUIENES SE LES OTORGO UN PRÉSTAMO A TRAVÉS DE FISOFO, S.A. DE C.V. SOFOM, E.N.R. CORRESPONDIENTE A LA PRIMERA QUINCENA DE ENERO DE 2022.</t>
  </si>
  <si>
    <t>POR CONCEPTO DE RETENCIONES DE LOS TRABAJADORES A QUIENES SE LES OTORGO UN PRÉSTAMO A TRAVÉS DE LA FINANCIERA DXN EXPRESS S.A. DE C.V. SOFOM E.N.R. CORRESPONDIENTE A LA PRIMERA QUINCENA DE FEBRERO DEL 2022.</t>
  </si>
  <si>
    <t>POR CONCEPTO DE RETENCIONES DE LOS TRABAJADORES A QUIENES SE LES OTORGO UN PRÉSTAMO A TRAVÉS DE LA FINANCIERA DXN EXPRESS S.A. DE C.V. SOFOM E.N.R. CORRESPONDIENTE A LA PRIMERA QUINCENA DE FEBRERO DEL 2022</t>
  </si>
  <si>
    <t>PAGO DE AMORTIZACIÓN DE CAPITAL DEL MES DE MARZO DE 2022 DEL PAGARÉ DE $300,000,000.00 EFECTUADO EL 01 DE NOVIEMBRE DE 2021 AL AMPARO DE UN PRÉSTAMO A CORTO PLAZO SUSCRITO CON BANCO BANSI S.A. INSTITUCIÓN DE BANCA MÚLTIPLE</t>
  </si>
  <si>
    <t>CAMPAÑA SANITARIA DE ASISTENCIA TECNICA PARA LA PREVENCION DE ENFERMEDADES ACUICOLAS EN EL ESTADO DE QUINTANA ROO PARA APOYO A PRODUCTORES DEL ESTADO</t>
  </si>
  <si>
    <t>PAGO DE LA ESTIMACION 3 Y 30% AMORT. DE ANTICIPO CED 210274 REHABILITACIÓN DEL CAMINO CAFETAL – MAHAHUAL, MUNICIPIO DE OTHÓN P. BLANCO.</t>
  </si>
  <si>
    <t xml:space="preserve"> CLC-38</t>
  </si>
  <si>
    <t>PAGO DE 3% DE IMPUESTO SOBRE NÓMINA CED 210326 REHABILITACIÓN DE DIVERSOS PARQUES EN LA CIUDAD DE CHETUMAL, MUNICIPIO DE OTHÓN P. BLANCO. C.L.C.-42</t>
  </si>
  <si>
    <t xml:space="preserve"> C.L.C.-42</t>
  </si>
  <si>
    <t>PAGO DE INTERÉS DEL MES DE MARZO DE 2022 DEL PAGARÉ DE $300,000,000.00 EFECTUADO EL 01 DE NOVIEMBRE DE 2021 AL AMPARO DE UN PRÉSTAMO A CORTO PLAZO SUSCRITO CON BANCO BANSI S.A. INSTITUCIÓN DE BANCA MÚLTIPLE</t>
  </si>
  <si>
    <t>PAGO DE 5% AL MILLAR (OBRA PÚBLICA) CED 210269 DIGNIFICACIÓN DE COMUNIDADES – CONSISTENTE EN INFRAESTRUCTURA URBANA EN LA LOCALIDAD  DE MAHAHUAL, MUNICIPIO DE OTHÓN P. BLANCO. C.L.C.-36</t>
  </si>
  <si>
    <t xml:space="preserve"> C.L.C.-36</t>
  </si>
  <si>
    <t>PAGO DE 3% DE IMPUESTO SOBRE NÓMINA CED 210274 REHABILITACIÓN DEL CAMINO CAFETAL – MAHAHUAL, MUNICIPIO DE OTHÓN P. BLANCO. C.L.C.-37</t>
  </si>
  <si>
    <t xml:space="preserve"> C.L.C.-37</t>
  </si>
  <si>
    <t>PAGO DE 3% DE IMPUESTO SOBRE NÓMINA CED 210326 REHABILITACIÓN DE DIVERSOS PARQUES EN LA CIUDAD DE CHETUMAL, MUNICIPIO DE OTHÓN P. BLANCO. C.L.C.-41</t>
  </si>
  <si>
    <t>PAGO DE 5% AL MILLAR (OBRA PÚBLICA) CED 210326 REHABILITACIÓN DE DIVERSOS PARQUES EN LA CIUDAD DE CHETUMAL, MUNICIPIO DE OTHÓN P. BLANCO. C.L.C.-42</t>
  </si>
  <si>
    <t>POR CONCEPTO DE RETENCION DE LOS TRABAJADORES A QUIENES SE LES OTORGO UN PRESTAMO A TRAVES DE FINANCIERA DXN EXPRESS S.A. DE C.V., SOFOM E.N.R. CORRESPONDIENTE A LA PRIMERA QUINCENA DE ENERO DE 2022</t>
  </si>
  <si>
    <t>Pago del Crédito INFONACOT correspondiente al mes de febrero del año 2022, REFERENCIA 70020300021430444290</t>
  </si>
  <si>
    <t>POR CONCEPTO DE RETENCIONES DE LOS TRABAJADORES A QUIENES SE LES OTORGO UN PRÉSTAMO A TRAVÉS DE LA FINANCIERA APOYO A TU ECONOMÍA S.A. DE C.V. SOFOM ENR CORRESPONDIENTE A LA SEGUNDA QUINCENA DEL MES DE ENERO 2022.</t>
  </si>
  <si>
    <t>PAGO DE LA CLC 034, ESTIMACION 3 Y 40% AMORT. DE ANTICIPO CED 210111 INSTALACIÓN Y PUESTA EN MARCHA DE SISTEMA DE GENERACIÓN FOTOVOLTAICA CENTRALIZADO EN LA COMUNIDAD, PUNTA ALLEN, RESERVA DE LA BIOSFERA DE SIAN KA´AN, QUINTANA ROO</t>
  </si>
  <si>
    <t>PAGO DE LA ESTIMACION 2 Y 30% AMORT. DE ANTICIPO CED 210274 REHABILITACIÓN DEL CAMINO CAFETAL – MAHAHUAL, MUNICIPIO DE OTHÓN P. BLANCO.</t>
  </si>
  <si>
    <t xml:space="preserve"> CLC-37</t>
  </si>
  <si>
    <t xml:space="preserve"> CLC-41</t>
  </si>
  <si>
    <t>Despacho de la Subsecretaría Académica (CANCELADA)</t>
  </si>
  <si>
    <t>TRANSPORTE DE PASAJEROS AÉREA/ SERVICIOS DE LOGISTICA CORRESPONDIENTE AL MES DE MARZO 2022 (SECRETARIA DE SEGURIDAD PÚBLICA)</t>
  </si>
  <si>
    <t xml:space="preserve"> A-1000125</t>
  </si>
  <si>
    <t>PAGO DE LA RENTA CORRESPONDIENTE AL MES DE DICIEMBRE DE 2021, DEL INMUEBLE UBICADO EN LA CALLE RODOLFO SÁNCHEZ TABOADA NÚM 30 EN CHETUMAL, QUINTANA ROO, CON CLAVE CATASTRAL 0101-053-0012-000002. DONDE SE LOCALIZA EL HANGAR DE LA LANCHA BALLENERA "GUARDIANES DE LA BAHÍA" A CARGO DEL INSTITUTO DE BIODIVERSIDAD Y ÁREAS NATURALES PROTEGIDAS</t>
  </si>
  <si>
    <t>SOLICITUD DE PAGO DE VIÁTICOS PARA LA BIOL. MARÍA DE LOURDES SOUZA HERNÁNDEZ, ANALISTA PROFESIONAL DEL INSTITUTO DE BIODIVERSIDAD Y ÁREAS NATURALES PROTEGIDAS, PARA QUE ASISTA AL TALLER "GANADERÍA SUSTENTABLE Y AMIGABLE CON LOS FELINOS DE LA SELVA MAYA" REALIZADO EN EL SANTUARIO DE LA TORTUGA MARINA EN XCACEL - XCACELITO EN EL MUNICIPIO DE TULUM, Q. ROO,</t>
  </si>
  <si>
    <t xml:space="preserve"> IBANQROO/DG/DBBA/038/VII-2021</t>
  </si>
  <si>
    <t>POR CONCEPTO DE RETENCIONES DE PRIMAS DE SEGURO DE VIDA INDIVIDUALES POR DESCUENTO DE NÓMINA, CORRESPONDIENTE A LA 2DA QUINCENA DE ENERO DEL 2022.</t>
  </si>
  <si>
    <t xml:space="preserve"> 30</t>
  </si>
  <si>
    <t>POR CONCEPTO DE RETENCIONES DE PRIMAS  DE SEGURO INDIVIDUAL POR DESCUENTO EN NÓMINA, CORRESPONDIENTE A LA SEGUNDA QUINCENA DEL MES DE ENERO 2022.</t>
  </si>
  <si>
    <t xml:space="preserve"> 86</t>
  </si>
  <si>
    <t xml:space="preserve"> 21601, 24901, 24902, 29801</t>
  </si>
  <si>
    <t>SOLICITUD DE PAGO DE VIÁTICOS PARA EL C. SALVADOR ERNESTO JULIO CARDOSO, JEFE DE OFICINA DE VIDA SILVESTRE DEL INSTITUTO DE BIODIVERSIDAD Y ÁREAS NATURALES PROTEGIDAS, PARA QUE ASISTA AL TALLER "GANADERÍA SUSTENTABLE Y AMIGABLE CON LOS FELINOS DE LA SELVA MAYA" REALIZADO EN EL SANTUARIO DE LA TORTUGA MARINA EN XCACEL - XCACELITO EN EL MUNICIPIO DE TULUM, Q. ROO.</t>
  </si>
  <si>
    <t xml:space="preserve"> IBANQROO/DG/DBBA/037/VII-2021</t>
  </si>
  <si>
    <t>POR CONCEPTO DE RETENCIONES DE PRIMAS DE SEGURO INDIVIDUAL POR DESCUENTO EN  NÓMINA, CORRESPONDIENTE A LA PRIMERA QUINCENA DEL MES DE FEBRERO 2022.</t>
  </si>
  <si>
    <t xml:space="preserve"> 60</t>
  </si>
  <si>
    <t>21111.07.1.07.2419</t>
  </si>
  <si>
    <t>Dirección de Asuntos Inmobiliarios</t>
  </si>
  <si>
    <t>Subsecretaría de Administración y Finanzas</t>
  </si>
  <si>
    <t>Despacho de la Secretaría de Educación</t>
  </si>
  <si>
    <t>PAGO DE SERVICIO DE VIGILANCIA EN LOS EDIFICIOS DE LA SEDARPE QUE SE ENCUENTRAN UBICADOS EN AVENIDA BELICE CON CARRANZA, OTHON P BLANCO CON JUAREZ, BODEGA CALLE BACALAR Y BODEGA AV. INDEPENDENCIA, REPRESENTACION EN LA ZONA CENTRO Y ZONA NORTE CORRESPONDIENTE AL MES DE ENERO DEL 2022</t>
  </si>
  <si>
    <t>ERANDENIABUNDISRODRIGUEZ</t>
  </si>
  <si>
    <t>PAGO DE RENTA DE PANTALLAS DE LED RESOLUCION P3 4X3 MT, CENTRO DE CARGA DE PANTALLA, PROCESADOR DE VIDEO, LOTE DE CABLES DE SEÑAL, LOTE DE EXTENSIONES AC Y CONTACTOS, Y RENTA DE GENERADOR ELECTRICO, INCLUYE LOTE DE CABLES DE PLANTA TURNO DIESEL DE 8HRS. OPERADOR DE PLANTA, PARA CONFERENCIA DE PRENSA DEL EJECUTIVO DEL ESTADO.</t>
  </si>
  <si>
    <t>036691500143060945</t>
  </si>
  <si>
    <t xml:space="preserve"> WEB-AURE 543</t>
  </si>
  <si>
    <t xml:space="preserve"> 32301, 32601</t>
  </si>
  <si>
    <t>GEORGINAALONZOPENICHE</t>
  </si>
  <si>
    <t>VIÁTICO  JORNADA "PARA OÍRTE MEJOR" CD. CANCÚN MPIO. BENITO JUÁREZ, DEL 23 Y 24 DE FEBRERO 2022 NIVEL:900 PUESTO: ANALISTA TÉCNICO.</t>
  </si>
  <si>
    <t xml:space="preserve"> VIÁTICO  JORNADA "PARA OÍRTE MEJOR" CD. CANCÚN MPIO. BENITO JUÁREZ, DEL 23 Y 24 DE FEBRERO 2022 .</t>
  </si>
  <si>
    <t>012691001127221867</t>
  </si>
  <si>
    <t>POR TRANSFERENCIA DE AMPLIACIÓN PRESUPUESTAL PARA EL PAGO DE SERVICIOS GENERALES (CAPITULO 3000), LIQUIDACION DE COMPROMISOS ASEQROO POR MINISTRACIONES PENDIENTES DE PAGO DEL EJERCICIO FISCAL 2021</t>
  </si>
  <si>
    <t>PAGO DE ARRENDAMIENTO DE 2 MOTOCICLETA DOBLE PROPOSITO MODELO 2020 MARCA  SUZUKI VSTORM 650, 10 VEHICULOS SEDAN MODELO 2020, 4 CILINDROS,TRANSMISION MANUAL MARCA : NISSAN VERSA SENSE, 10 VEHICULOS SUV 6 CILINDROS, MODELO 2019 CON EQUIPAMIENTO PARA PATRULLA , MARCA FORD EXPLORER POLICE INTERCEPTOR, 2 CENTROS DE COMANDO MÓVIL TORRES DE VIGILANCIA, 7 VEHICULOS PICK UP DOBLE CABINA MODELO 2020 NP 300, 4 AMBULANCIAS URGENCIA BÁSICA FORD TRANSIT, 60 VEHÍCULOS PICK UP DOBLE CABINA MODELO 2019 CON EQUIPAMIENTO PARA PATRULLA MARCA : RAM 2500 SLT CREW CAB 4X2 V8 RENTA 18/29 DEL MES DE ENERO 2022 CORRESPONDIENTE AL CONTRATO SSP/ARR/EXC/SE/GC-002/2020</t>
  </si>
  <si>
    <t xml:space="preserve"> R-13163</t>
  </si>
  <si>
    <t>CERESOS SERVICIO INTEGRAL DE COMEDORES PARA LA SECRETARÍA DE SEGURIDAD PÚBLICA, CONTRATO SSP/PS/EXC/GC-002/2022 POR EL PERIODO DEL MES DE ENERO DE 2022.</t>
  </si>
  <si>
    <t xml:space="preserve"> FM-29023</t>
  </si>
  <si>
    <t xml:space="preserve"> 39901</t>
  </si>
  <si>
    <t>RECUPERACIÓN DE GASTOS POR CONCEPTO DE SERVICIO DE PAQUETERÍA QUE OCUPA EL PERSONAL DEL SERVICIO PÚBLICO DE ESCOLTA, EN EL MES DE FEBRERO, EN EL EJERCICIO FISCAL 2022.</t>
  </si>
  <si>
    <t xml:space="preserve"> HJOFA15375</t>
  </si>
  <si>
    <t xml:space="preserve">LIDIA GRICEL GOMEZ  ALCOCER </t>
  </si>
  <si>
    <t>VIÁTICO  JORNADA "PARA OÍRTE MEJOR" CD. CANCÚN MPIO. BENITO JUÁREZ, DEL 23 Y 24 DE FEBRERO 2022 NIVEL:300 PUESTO: DIRECTORA DE DESARROLLO SOCIAL.</t>
  </si>
  <si>
    <t xml:space="preserve">MARCOS JESUS POOT  MAY </t>
  </si>
  <si>
    <t>VIÁTICO  JORNADA "PARA OÍRTE MEJOR" CD. CANCÚN MPIO. BENITO JUÁREZ, DEL 23 Y 24 DE FEBRERO 2022 NIVEL:1000 PUESTO: CHOFER.</t>
  </si>
  <si>
    <t>POR CONCEPTO DE GASTO A COMPROBAR PARA PAGO DE SERVICIO DE AGUA POTABLE CONTRATO/REFERENCIA: 1753, CONSUMO M3 2, CORRESPONDIENTE AL PERIODO DEL 11 DE ENERO DEL 2022 AL 10 DE FEBRERO DEL 2022, CON CARGO A LA JUNTA DE ASISTENCIA SOCIAL PRIVADA DE QUINTANA ROO</t>
  </si>
  <si>
    <t>RECUPERACIÓN DE GASTOS POR CONCEPTO DE SERVICIO DE TRANSPORTE AÉREO NACIONAL QUE OCUPA EL PERSONAL COMISIONADO DEL SERVICIO PÚBLICO DE ESCOLTA (OPERACIONES ESPECIALES), EN EL MES DE FEBRERO, EN EL EJERCICIO FISCAL 2022.</t>
  </si>
  <si>
    <t xml:space="preserve"> F 155097684, F 155097918</t>
  </si>
  <si>
    <t>ABRAHAM ARTURONOVELOBRICEÑO</t>
  </si>
  <si>
    <t xml:space="preserve"> 46BED</t>
  </si>
  <si>
    <t>POR CONCEPTO DE RECUPERACIÓN DE GASTOS DE LA SUBSECRETARÍA DE PLANEACIÓN Y ADMINISTRACIÓN.</t>
  </si>
  <si>
    <t xml:space="preserve"> 84719 A, FTDA502711, ICABI496697</t>
  </si>
  <si>
    <t xml:space="preserve"> 5B2D0</t>
  </si>
  <si>
    <t>PAGO DEL SERVICIO DE ENERGÍA ELÉCTRICA CON RPU 780 130 903 296, TARIFA GDMTH, KWH 10419, CORRESPONDIENTE AL PERIODO DEL 31 DE ENERO AL 28 DE FEBRERO DEL 2022  DEL CENTRO ESTATAL DE EVALUACIÓN Y CONTROL DE CONFIANZA DE LA CIUDAD DE CANCUN QUINTANA ROO</t>
  </si>
  <si>
    <t xml:space="preserve"> WH 540766159</t>
  </si>
  <si>
    <t xml:space="preserve"> 1C283</t>
  </si>
  <si>
    <t>CESAR JONATHANMELESIOBAQUEDANO</t>
  </si>
  <si>
    <t>POR TRANSFERENCIA PARA EL PAGO DE MATERIALES Y SUMINISTROS NO BASICOS (CAPITULO 2000) PAGO DE SERVICIOS GENERALES POR ATRIBUCION JURIDICA (CAPITULO 3000), CORRESPONDIENTE AL MES DE NOVIEMBRE DE 2021</t>
  </si>
  <si>
    <t>ASISTIR COMO APOYO AL REGISTRO DE LA AUDIENCIA PÚBLICA "PLATICALE AL GOBERNADOR", JEFE DE OFICINA, NIVEL 600, 23 DE FEBRERO DEL 2022, CANCÚN, QUINTANA ROO.</t>
  </si>
  <si>
    <t xml:space="preserve"> 21601, 24601, 24901, 24902, 29801</t>
  </si>
  <si>
    <t>TRANSFERENCIA DE RECURSOS PARA EL PAGO DE MATERIALES  Y SUMINISTROS BÁSICOS Y COMPLEMENTARIOS (CAPÍTULO 2000), CORRESPONDIENTES AL MES DE ENERO  DE 2022,TRANSFERENCIA DE RECURSOS PARA EL PAGO DE SERVICIOS GENERALES BÁSICOS, COMPROMETIDOS Y COMPLEMENTARIOS (CAPÍTULO 3000), CORRESPONDIENTES AL MES DE ENERO DE 2022,TRANSFERENCIA DE RECURSOS PARA EL PAGO DE BIENES INTANGIBLES (MOBILIARIO Y EQUIPO DE ADMINISTRACIÓN)  (CAPÍTULO 5000), CORRESPONDIENTES AL MES DE ENERO  DE 2022</t>
  </si>
  <si>
    <t>TRANSFERENCIA DE RECURSOS PARA EL PAGO DE SERVICIOS GENERALES BÁSICOS  (CAPÍTULO 3000),  CORRESPONDIENTES AL MES DE DICIEMBRE DE 2021.</t>
  </si>
  <si>
    <t xml:space="preserve"> 87</t>
  </si>
  <si>
    <t>PAGO DEL SERVICIO DE ENERGÍA ELÉCTRICA, CORRESPONDIENTE AL PERIODO DEL 29/DICIEMBRE/2021 AL 25/FEBRERO/2022, DEL LOCAL UBICADO EN CARMEN OCHOA DE MERINO 213 DEPTO. 2, DONDE SE ENCUENTRAN LAS OFICINAS DEL ALMACÉN E INVENTARIOS DEL DESPACHO DEL GOBERNADOR DEL ESTADO.
RPU: 796 000 755 574 TARIFA: PDBT KWH: 723</t>
  </si>
  <si>
    <t xml:space="preserve"> F-WE 000012421900</t>
  </si>
  <si>
    <t>RENTA DEL MES DE ENERO DE 2022 DEL INMUEBLE UBICADO EN AV BENITO JUAREZ No 21 DONDE SE LOCALIZA EL DEPARTAMENTO DE INVENTARIOS Y ALMACEN ADSCRITOS A LA SECRETARIA PARTICULAR</t>
  </si>
  <si>
    <t xml:space="preserve"> 42A8B8F2B8C6</t>
  </si>
  <si>
    <t>Coordinación General de Educación Básica</t>
  </si>
  <si>
    <t>Coordinación General de Administración y Finanzas</t>
  </si>
  <si>
    <t>Dirección de Educación Primaria</t>
  </si>
  <si>
    <t>Dirección de Gestión, Vinculación y Extensión de Instituciones Formadoras de Docentes</t>
  </si>
  <si>
    <t>POR TRANSFERENCIA PARA EL PAGO DE SERVICIOS PERSONALES FEDERALES (CAPITULO 1000)  Y PAGO DE SERVICIOS GENERALES FEDERALES (CAPITULO 3000) CORRESPONDIENTE AL MES DE FEBRERO 2022</t>
  </si>
  <si>
    <t>GASTO A COMPROBAR DE GASTOS DE OPERACIÓN EFECTUADOS EN LA REPRESENTACIÓN DEL GOBIERNO DEL ESTADO LIBRE Y SOBERANO DE QUINTANA ROO EN LA CIUDAD DE MÉXICO CORRESPONDIENTE AL MES DE MARZO DE 2022.</t>
  </si>
  <si>
    <t>POR TRANSFERENCIA PARA EL PAGO DE SERVICIOS GENERALES DE LA APORTACION FEDERAL, CORRESPONDIENTE AL MES DE FEBRERO DEL 2022.</t>
  </si>
  <si>
    <t>REINTEGRO DE RECURSOS A LA TESORERÍA DE LA FEDERACIÓN (TESOFE), CORRESPONDIENTE A LOS RENDIMIENTOS FINANCIEROS GENERADOS DEL PROGRAMA RECURSOS FEDERALES RAMO 11 IEEA 2021, GENERADOS EN LA CUENTA BANCARIA APERTURADA POR EL GOBIERNO DEL ESTADO DE QUINTANA ROO, EN EL PERIODO DE ENERO A DICIEMBRE DE 2021.</t>
  </si>
  <si>
    <t>PAGO DE SERVICIOS GENERALES COMPLEMENTARIOS, COMPROMETIDOS (CAPITULO 3000) CORRESPONDIENTE AL MES DE ENERO DE 2022, Y MATERIALES Y SUMINISTROS ENERO DE 2022</t>
  </si>
  <si>
    <t>RECUPERACIÓN DE GASTOS POR CONCEPTO DE ALIMENTACIÓN Y TRANSPORTE MARÍTIMO NACIONAL QUE OCUPA EL PERSONAL COMISIONADO DEL SERVICIO PÚBLICO DE ESCOLTA (ZONA NORTE), EN EL MES DE FEBRERO, EN EL EJERCICIO FISCAL 2022.</t>
  </si>
  <si>
    <t xml:space="preserve"> 0000090597, CCT 661, CCT 662, CCT 663, GPCO 6893, I55772</t>
  </si>
  <si>
    <t xml:space="preserve"> 22101, 37301</t>
  </si>
  <si>
    <t xml:space="preserve"> 0486F</t>
  </si>
  <si>
    <t xml:space="preserve"> 0C663</t>
  </si>
  <si>
    <t>Dirección de Educación Inicial y Preescolar</t>
  </si>
  <si>
    <t>ASISTIR Y PARTICIPAR EN LA REVISIÓN DE INVENTARIOS Y PENDIENTES ADMINISTRATIVOS EN LAS OFICINAS DE LA SECRETARÍA DE DESARROLLO SOCIAL ZONA NORTE,SUBSECRETARIO, NIVEL 100, 17 DE FEBRERO DEL 2022, CÁNCUN, QUITANA ROO.</t>
  </si>
  <si>
    <t xml:space="preserve"> SEDESO/DSDS/C0004/II/2022</t>
  </si>
  <si>
    <t>PAGO DE SERVICIO DE TRANSPORTACION A PERIODISTAS DEL 01 DE FEBRERO AL 28 DE FEBRERO DE 2022.</t>
  </si>
  <si>
    <t xml:space="preserve"> F-298</t>
  </si>
  <si>
    <t>POR TRANSFERENCIA DE RECURSOS FEDERALES PARA SERVICIOS GENERALES; SERVICIOS PERSONALES; Y MATERIALES Y SUMINISTROS, CORRESPONDIENTES AL PROGRAMA DEL TELEBACHILLERATO COMUNITARIO 2022 DEL MES DE ENERO DE 2022</t>
  </si>
  <si>
    <t>012690001179568359</t>
  </si>
  <si>
    <t>Despacho de la Dirección de Formación y Desarrollo Profesional (CANCELADA)</t>
  </si>
  <si>
    <t>SERVICIO INTEGRAL DE COMEDORES. PARA LA SECRETARIA DE SEGURIDAD PÚBLICA, CONTRATO SSP/PS/EXC/GC-002/2022 POR EL PERIODO DEL MES DE ENERO 2022</t>
  </si>
  <si>
    <t xml:space="preserve"> FM-29022</t>
  </si>
  <si>
    <t>POR TRANSFERENCIA DE RECURSOS  PARA APOYOS, SUBSIDIOS AL CONSUMO, SUBVENCIONES, PENSIONES  Y JUBILACIONES ( PAGO DE LA NÓMINA DE HOMOLOGADOS, JUBILADOS Y  HOMOLOGADOS -JUBILADOS DEL MES DE FEBRERO DE 2022).</t>
  </si>
  <si>
    <t>POR TRANSFERENCIA DE RECURSOS  PARA APOYOS, SUBSIDIOS AL CONSUMO, SUBVENCIONES, PENSIONES  Y JUBILACIONES ( PAGO DE LA NÓMINA DE HOMOLOGADOS, JUBILADOS Y  HOMOLOGADOS -JUBILADOS DEL MES DE FEBRERO DE 2022)</t>
  </si>
  <si>
    <t>012690001176491348</t>
  </si>
  <si>
    <t xml:space="preserve"> SEQEST 025</t>
  </si>
  <si>
    <t>PAGO DE SERVICIO DE ENERGÍA ELÉCTRICA CON NUMERO DE SERVICIO 796 071 104 736, TARIFA GDMTH, KWH 3,054 DE CONSUMO, CORRESPONDIENTE AL PERIODO DEL 31 DE ENERO AL 28 DE FEBRERO DE 2022, DEL EDIFICIO DE LA DIRECCIÓN ADMINISTRATIVA DE LA SECRETARÍA DE GOBIERNO, UBICADO EN LA AV. INSURGENTES 202 ESQ. COROZAL, COL. DAVID GUSTAVO, CHETUMAL Q.R. C.P. 77013.</t>
  </si>
  <si>
    <t xml:space="preserve"> WE-000012420472</t>
  </si>
  <si>
    <t>POR TRANSFERENCIA PARA EL PAGO DE SERVICIOS PERSONALES, Y SERVICIOS GENERALES; DE LA APORTACION FEDERAL, CORRESPONDIENTES AL MES DE FEBRERO DEL 2022</t>
  </si>
  <si>
    <t>APORTACIONES Y RETENCIONES DEL FOVISSSTE CORRESPONDIENTE AL   SEXTO BIMESTRE DE 2021 (CCLQROO).</t>
  </si>
  <si>
    <t>APORTACIONES Y RETENCIONES DEL SAR, SEGURO DE RETIRO Y FOVISSSTE CORRESPONDIENTE AL   SEXTO BIMESTRE DE 2021 (NOVIEMBRE-DICIEMBRE) (CCLQROO)</t>
  </si>
  <si>
    <t>POR TRANSFERENCIA DE RECURSOS PARA EL PAGO DE MATERIALES Y SUMINISTROS, BASICOS (CAPITULO 2000) CORRESPONDIENTE AL MES DE FEBRERO 2022</t>
  </si>
  <si>
    <t xml:space="preserve"> C-635</t>
  </si>
  <si>
    <t>Dirección de Participación Social</t>
  </si>
  <si>
    <t>POR TRANSFERENCIA PARA EL PAGO DE MATERIALES Y SUMINISTROS (CAPITULO 2000), SERVICIOS GENERALES (CAPITULO 3000) DE LA UNIDAD ESPECIALIZADA DE ATENCION INTEGRAL A MUJERES EN SITUACION DE VIOLENCIA EXTREMA, CORRESPONDIENTE A LA SEGUNDA QUINCENA DEL MES DE FEBRERO DE 2022
POR TRANSFERENCIA PARA EL PAGO DE MATERIALES Y SUMINISTROS (CAPITULO 2000), SERVICIOS GENERALES (CAPITULO 3000) DE LA UNIDAD DE ALBERGUE A MUJERES EN SITUACION DE VIOLENCIA EXTREMA, EN EL MUNICIPIO DE BENITO JUAREZ, CORRESPONDIENTE A LA SEGUNDA QUINCENA DEL MES DE FEBRERO DE 2022</t>
  </si>
  <si>
    <t>014690180002197680</t>
  </si>
  <si>
    <t xml:space="preserve"> 033</t>
  </si>
  <si>
    <t>TRANSFERENCIA DE RECURSOS PARA EL PAGO DE SERVICIOS GENERALES (CAPÍTULO 3000); CORRESPONDIENTE A LOS HONORARIOS DEL COMITÉ DE PARTICIPACIÓN CIUDADANA DE LA SEGUNDA QUINCENA DEL MES DE FEBRERO 2022</t>
  </si>
  <si>
    <t>RECUPERACIÓN DE GASTOS POR DIVERSOS GASTOS DE OPERACIÓN QUE OCUPA EL EQUIPO DE TRANSPORTE DEL SERVICIO PÚBLICO DE ESCOLTA, EN EL MES DE FEBRERO, EN EL EJERCICIO FISCAL 2022.</t>
  </si>
  <si>
    <t xml:space="preserve"> 25, 26</t>
  </si>
  <si>
    <t xml:space="preserve"> 24901, 26102, 29601, 35501</t>
  </si>
  <si>
    <t>ADQUISICION DE COMBUSTIBLE POR MEDIO DE TARJETAS ELECTRONICAS CORRESP. A LA PRIMERA QUINCENA DEL MES DE MARZO DE 2022</t>
  </si>
  <si>
    <t xml:space="preserve"> TTC 23715</t>
  </si>
  <si>
    <t>POR TRANSFERENCIA DE RECURSOS FEDERALES PARA EL PAGO DE INVERSION PUBLICA (CAPÍTULO 6000) OBRA DE EDIFICACION DEL FONDO DE APORTACIONES MULTIPLES DE EDUCACION BASICA 2022 (FAM IEB 2022); CORRESPONDIENTE DEL MES DE FEBRERO DEL EJERCICIO 2022.</t>
  </si>
  <si>
    <t xml:space="preserve"> B-0298</t>
  </si>
  <si>
    <t>APORTACIONES Y RETENCIONES DEL SAR CORRESPONDIENTE AL   SEXTO BIMESTRE DE 2021. (CCLQROO)</t>
  </si>
  <si>
    <t>APORTACIONES Y RETENCIONES DEL SEGURO DE RETIRO CORRESPONDIENTE AL   SEXTO BIMESTRE DE 2021 (CCLQROO).</t>
  </si>
  <si>
    <t>PAGO DE APORTACIONES Y RETENCIONES DEL ISSSTE CORRESPONDIENTE A LA SEGUNDA QUINCENA FEBRERO 2022 (CCLQROO)</t>
  </si>
  <si>
    <t>PAGO DE APORTACIONES Y RETENCIONES DEL ISSSTE CORRESPONDIENTE A MODIFICACIÓN DE SUELDO POR PROMOCIÓN EN LA 2DA QUINCENA DE FEBRERO DE 2022 (UTCH)</t>
  </si>
  <si>
    <t>PAGO DE SEGURO FOVISSSTE CORRESPONDIENTE A LA SEGUNDA QUINCENA DE FEBRERO DE 2022 (CCLQROO)</t>
  </si>
  <si>
    <t>POR TRANSFERENCIA DE MINISTRACION PARA EL PAGO DE MATERIALES Y SUMINISTROS  COMPLEMENTARIO Y ETIQUETADO (CAPITULO 2000); PAGO DE SERVICIOS GENERALES BASICOS (CAPITULO 3000) CORRESPONDIENTE A LA PRIMERA QUINCENA DE MARZO DEL 2022</t>
  </si>
  <si>
    <t>PAGO DE CREDITO HIPOTECARIO CORRESPONDIENTE A LA SEGUNDA QUINCENA DE FEBRERO DE 2022  (CCLQROO)</t>
  </si>
  <si>
    <t>POR TRANSFERENCIA DE MINISTRACIÓN PARA EL PAGO DE  MATERIALES Y SUMINISTROS BÁSICOS (CAPITULO 2000); CORRESPONDIENTE A LA PRIMERA QUINCENA DE MARZO DEL 2022</t>
  </si>
  <si>
    <t>POR CONCEPTO DE GASTO A COMPROBAR PARA COMPRA DE BOLETO DE AVION Y PAGO DE RESERVACION  DE HOSPEDAJE A NOMBRE DEL C. SECRETARIO  LIC. EFRAIN VILLANUEVA ARCOS, PARA ASISTIR AL " TERCER ENCUENTRO DE GOBERNADORES DEL SUR SURESTE DE MEXICO CON EL EMBAJADOR DE LOS ESTADOS UNIDOS DE AMERICA" , EN LA CIUDAD DE MEXICO.</t>
  </si>
  <si>
    <t>POR TRANSFERENCIA DE RECURSOS PARA EL PAGO DE GASTOS COMPLEMENTARIOS DE MATERIALES Y SUMINISTROS (CAPITULO 2000); CORRESPONDIENTE AL MES DE MARZO DE 2022.</t>
  </si>
  <si>
    <t xml:space="preserve"> C6A8CAFD-9A31-473D-BBCD-D4DB62BD8C6E</t>
  </si>
  <si>
    <t>POR TRANSFERENCIA DE RECURSOS PARA EL PAGO  DE GASTOS COMPROMETIDOS DE SERVICIOS GENERALES (CAPITULO 3000); CORRESPONDIENTES AL MES DE MARZO DE 2022.</t>
  </si>
  <si>
    <t>ASISTIR COMO APOYO AL REGISTRO DE LA AUDIENCIA PÚBLICA "PLATICALE AL GOBERNADOR", JEFE DE DEPARTAMENTO, NIVEL 500, 23 DE FEBRERO DEL 2022, CANCÚN, QUINTANA ROO.</t>
  </si>
  <si>
    <t xml:space="preserve"> SEDESO/DSDS/SSGC/C012/II/2022</t>
  </si>
  <si>
    <t>RENTA DEL MES DE FEBRERO DE 2022 DEL INMUEBLE UBICADO EN AV BENITO JUAREZ No 21 DONDE SE LOCALIZA EL DEPARTAMENTO DE INVENTARIOS Y ALMACEN ADSCRITOS A LA SECRETARIA PARTICULAR</t>
  </si>
  <si>
    <t xml:space="preserve"> 110BDB13542C</t>
  </si>
  <si>
    <t>PAGO DEL SERVICIO DE ENERGÍA ELÉCTRICA DEL PALACIO DE GOBIERNO CHETUMAL, CORRESPONDIENTE AL PERIODO DEL 31 DE ENERO AL 28 DE FEBRERO DE 2022. RPU: 796800100452, TARIFA: GDMTH Y KWH: 47,543.</t>
  </si>
  <si>
    <t xml:space="preserve"> WE000012420379</t>
  </si>
  <si>
    <t>PAGO DE LA CLC 034, 5% AL MILLAR (OBRA PÚBLICA) CED 210111 INSTALACIÓN Y PUESTA EN MARCHA DE SISTEMA DE GENERACIÓN FOTOVOLTAICA CENTRALIZADO EN LA COMUNIDAD, PUNTA ALLEN, RESERVA DE LA BIOSFERA DE SIAN KA´AN, QUINTANA ROO</t>
  </si>
  <si>
    <t>PAGO DE 5% AL MILLAR (OBRA PÚBLICA) CED 210274 REHABILITACIÓN DEL CAMINO CAFETAL – MAHAHUAL, MUNICIPIO DE OTHÓN P. BLANCO. C.L.C.-37</t>
  </si>
  <si>
    <t>PAGO DE 5% AL MILLAR (OBRA PÚBLICA) CED 210274 REHABILITACIÓN DEL CAMINO CAFETAL – MAHAHUAL, MUNICIPIO DE OTHÓN P. BLANCO. C.L.C.-38</t>
  </si>
  <si>
    <t xml:space="preserve"> C.L.C.-38</t>
  </si>
  <si>
    <t>PAGO DE LA ESTIMACION 3 Y 30% AMORT. DE ANTICIPO CED 210262 PAVIMENTACIÓN DE VIALIDADES EN EL POBLADO DE BACALAR, MUNICIPIO DE BACALAR.</t>
  </si>
  <si>
    <t xml:space="preserve"> CLC-39</t>
  </si>
  <si>
    <t>VILLACOSTA, S.A. DE C.V.</t>
  </si>
  <si>
    <t>PAGO DE LA ESTIMACION 3 Y 30% AMORT. DE ANTICIPO CED 210253 PAVIMENTACIÓN, GUARNICIONES Y BANQUETAS EN DIVERSAS CALLES Y AVENIDAS EN LA ZONA URBANA DE TULUM, MUNICIPIO DE TULUM.</t>
  </si>
  <si>
    <t xml:space="preserve"> CLC-40</t>
  </si>
  <si>
    <t>POR TRANSFERENCIA DE RECURSOS PARA EL PAGO DE AYUDAS SOCIALES (CAPÍTULO 4000); CORRESPONDIENTE A LA SEGUNDA QUINCENA DEL MES DE FEBRERO DE 2022</t>
  </si>
  <si>
    <t>POR CONCEPTO DE RETENCION DE LOS TRABAJADORES A QUIENES SE LES OTROGO UN PRESTAMO A TRAVES DE FINANCIERA DXN EXPRESS S.A. DE C.V., SOFOM E.N.R. CORRESPONDIENTE A LA PRIMERA QUINCENA DE ENERO DE 2022</t>
  </si>
  <si>
    <t>PAGO DEL SERVICIO DE INTERNET, CORRESPONDIENTE AL MES DE ENERO DE 2022, PARA DIFERENTES UNIDADES RESPONSABLES DE LA SEFIPLAN, DE ACUERDO AL CONTRATO SEFIPLAN/DA/AD/35/2021</t>
  </si>
  <si>
    <t>014180655072769478</t>
  </si>
  <si>
    <t>PAGO DE PRESTAMOS A CORTO Y MEDIANO PLAZO DEL ISSSTE CORRESPONDIENTE A LA 2DA QUINCENA DE FEBRERO DE 2022 (UTCH)</t>
  </si>
  <si>
    <t>POR TRANSFERENCIA DE RECURSOS FEDERAL DEL RAMO 33 PARA ENTIDADES FEDERATIVAS Y MUNICIPIOS, FONDO V,I (FAM ASISTENCIA SOCIAL) CORRESPONDIENTE AL MES DE FEBRERO 2022.</t>
  </si>
  <si>
    <t>POR TRANSFERENCIA DE RECURSOS FEDERAL DEL RAMO 33 PARA ENTIDADES FEDERATIVAS Y MUNICIPIOS, FONDO V,I (FAM ASISTENCIA SOCIAL) CORRESPONDIENTE AL MES DE FEBRERO 2022</t>
  </si>
  <si>
    <t xml:space="preserve"> RF/ 002/2022</t>
  </si>
  <si>
    <t>TRANSFERENCIA DE RECURSOS PARA EL PAGO DE  SERVICIOS GENERALES (CAPITULO 3000); POR PRESENTACION DE LA BANDA SINFONICA JUVENIL EN LA CD. DE MEXICO CON MOTIVO DE LA INAUGURACION DEL AEROPUERTO INTERNACIONAL "FELIPE ANGELES" EL 21 DE MARZO DE 2022.</t>
  </si>
  <si>
    <t>POR TRANSFERENCIA DE RECURSOS PARA EL PAGO DE SERVICIOS GENERALES BÁSICOS (CAPITULO 3000); CORRESPONDIENTE AL MES DE MARZO DE 2022.</t>
  </si>
  <si>
    <t>PAGO DE BECAS TEMPORALES EN EL MUNICIPIO DE BENITO JUAREZ, A LOS MENORES HIJOS E HIJAS DE LA PERSONAS FALLECIDAS EN EL ACCIDENTE AÉREO DEL 13 DE JUNIO DE 2010, PUBLICADO EN EL PERIODO OFICIAL DEL ESTADO TOMO II NUMERO 61 EXTRAORDINARIO BIS, SÉPTIMA ÉPOCA DEL 9 DE AGOSTO DE 2010, CORRESPONDIENTE AL MES DE MARZO DE 2022.</t>
  </si>
  <si>
    <t xml:space="preserve"> 19080</t>
  </si>
  <si>
    <t>PAGO DE 3% DE IMPUESTO SOBRE NÓMINA CED 210274 REHABILITACIÓN DEL CAMINO CAFETAL – MAHAHUAL, MUNICIPIO DE OTHÓN P. BLANCO. C.L.C.-38</t>
  </si>
  <si>
    <t>PAGO DE 5% AL MILLAR (OBRA PÚBLICA) CED 210262 PAVIMENTACIÓN DE VIALIDADES EN EL POBLADO DE BACALAR, MUNICIPIO DE BACALAR. C.L.C.-39</t>
  </si>
  <si>
    <t xml:space="preserve"> C.L.C.-39</t>
  </si>
  <si>
    <t>PAGO DE ARRENDAMIENTO DE 2 SPRINTER CARGO VAN PASAJE PERSONAL 516 EXTRA LARGA, 150 VEHÍCULOS SILVERADO WT DOBLE CABINA 4X4 F PICK UP V6, 5 MOTOCICLETAS SUZUKI BOULEVARD C50 , 5 MOTOCICLETAS V-STROM 1000 AB , CORRESPONDIENTE AL MES DE ENERO  2022 , CONTRATO SSP/ARR/EXC/GC-002/2021.</t>
  </si>
  <si>
    <t xml:space="preserve"> R-1469</t>
  </si>
  <si>
    <t>POR CONCEPTO DE DESCUENTO DE PRÉSTAMOS DE DIRECTODO MEXICO S.A.P.I. DE C.V. SOFOM E.N.R. BAJO LA MARCA DE KONDINERO CORRESPONDIENTE A LA PRIMERA QUINCENA DE ENERO 2022, EFECTUADOS AL PERSONAL CON CARGO A SUELDOS.</t>
  </si>
  <si>
    <t xml:space="preserve"> 31</t>
  </si>
  <si>
    <t>POR CONCEPTO DE RETENCIONES DE LOS TRABAJADORES A QUIENES SE LES OTORGO UN PRÉSTAMO A TRAVÉS DE FISOFO, S.A. DE C.V. SOFOM, E.N.R. CORRESPONDIENTE A LA SEGUNDA QUINCENA DE ENERO DE 2022.</t>
  </si>
  <si>
    <t>RECUPERACIÓN DE GASTOS POR CONCEPTO DE SERVICIO DE HOSPEDAJE DEL PERSONAL COMISIONADO DEL SERVICIO PÚBLICO DE ESCOLTA (ZONA SUR), EN EL MES DE FEBRERO, EN EL EJERCICIO FISCAL 2022.</t>
  </si>
  <si>
    <t xml:space="preserve"> A-1527</t>
  </si>
  <si>
    <t>RECUPERACIÓN DE GASTOS POR CONCEPTO DE PEAJE (IMPUESTOS Y DERECHOS) QUE OCUPA EL PERSONAL COMISIONADO DEL SERVICIO PÚBLICO DE ESCOLTA, EN EL MES DE FEBRERO, EN EL EJERCICIO FISCAL 2022.</t>
  </si>
  <si>
    <t xml:space="preserve"> 1892C864-8BCA-11EC-806B-00155D012007, 659A69E8-8AFD-11EC-8754-00155D014009, CEC7ED43-8BF5-11EC-806B-00155D012007, GSC876294</t>
  </si>
  <si>
    <t>RECUPERACIÓN DE GASTOS POR CONCEPTO DE PEAJE (IMPUESTOS Y DERECHOS) QUE OCUPA EL PERSONAL COMISIONADO DEL SERVICIO PÚBLICO DE ESCOLTA (OPERACIONES ESPECIALES), EN EL MES DE FEBRERO, EN EL EJERCICIO FISCAL 2022.</t>
  </si>
  <si>
    <t xml:space="preserve"> 1969E18E-93D1-11EC-83CE-00155D014009, 22204D70-8E21-11EC-806B-00155D012007, 33E8AEBF-923D-11EC-AA80-00155D012007, 4C20BCD0-9050-11EC-83CE-00155D014009, 4FF27E98-9053-11EC-83CE-00155D014009, 8C5A9645-923D-11EC-AA80-00155D012007, 9840B296-93D0-11EC-83CE-00155D014009, BD4CE25C-8E21-11EC-806B-00155D012007</t>
  </si>
  <si>
    <t>PAGO DE LA CLC 034, 3% DE IMPUESTO SOBRE NÓMINA CED 210111 INSTALACIÓN Y PUESTA EN MARCHA DE SISTEMA DE GENERACIÓN FOTOVOLTAICA CENTRALIZADO EN LA COMUNIDAD, PUNTA ALLEN, RESERVA DE LA BIOSFERA DE SIAN KA´AN, QUINTANA ROO</t>
  </si>
  <si>
    <t>PAGO DEL SERVICIO DE ENERGÍA ELÉCTRICA CON RPU 796 110 406 419, TARIFA GDMTH, KWH 14626, CORRESPONDIENTE AL PERIODO DEL 31 DE ENERO AL 28 DE FEBRERO DEL 2022 DEL CENTRO ESTATAL DE EVALUACIÓN Y CONTROL DE CONFIANZA DE LA CIUDAD DE CHETUMAL QUINTANA ROO.</t>
  </si>
  <si>
    <t xml:space="preserve"> WE 12420330</t>
  </si>
  <si>
    <t>PAGO DEL SERVICIO DE TELEFONÍA E INTERNET DEL EDIFICIO QUE OCUPA LA PROCURADURÍA DE LA DEFENSA DEL TRABAJO EN EL MUNICIPIO DE BENITO JUÁREZ, CORRESPONDIENTE AL PERÍODO DEL 26 DE FEBRERO AL 25 DE MARZO DE 2022.</t>
  </si>
  <si>
    <t xml:space="preserve"> FACTURA: B1-189440340P1-3</t>
  </si>
  <si>
    <t>PAGO DEL SERVICIO DE INTERNET DEL EDIFICIO QUE OCUPA LA PROCURADURÍA DE LA DEFENSA DEL TRABAJO EN EL MUNICIPIO DE BENITO JUÁREZ, CORRESPONDIENTE AL MES DE MARZO DE 2022.</t>
  </si>
  <si>
    <t xml:space="preserve"> FACTURA:868755</t>
  </si>
  <si>
    <t>PAGO DE 3% DE IMPUESTO SOBRE NÓMINA CED 210269 DIGNIFICACIÓN DE COMUNIDADES – CONSISTENTE EN INFRAESTRUCTURA URBANA EN LA LOCALIDAD  DE MAHAHUAL, MUNICIPIO DE OTHÓN P. BLANCO. C.L.C.-36</t>
  </si>
  <si>
    <t>POR TRANSFERENCIA PARA EL PAGO DE SERVICIOS PERSONALES DE LA APORTACION FEDERAL, CORRESPONDIENTE AL MES DE FEBRERO DEL 2022.</t>
  </si>
  <si>
    <t>POR CONCEPTO DE APERTURA DE FONDO FIJO PARA LOS PAGOS DE VIÁTICOS DEL PERSONAL DE ESTA SECRETARIA.</t>
  </si>
  <si>
    <t>CAMPAÑA EMERGENTE PARA EL CONTROL Y/O ERRADICACION DE LA COCHINILLA ROSADA (MACONELLICOCCUS HIRSUTUS GREEN) EN LOSCULTIVOS
HORTICOLAS DE LA ZONA RURAL</t>
  </si>
  <si>
    <t xml:space="preserve"> 02862</t>
  </si>
  <si>
    <t>POR TRANSFERENCIA DE RECURSOS FEDERALES PARA EL PAGO DE BIENES MUEBLES, INMUEBLES E INTANGIBLES (CAPÍTULO 5000) EQUIPAMIENTO  DEL FONDO DE APORTACIONES MULTIPLES DE EDUCACION MEDIA SUPERIOR 2022 (FAM IEMS 2022); CORRESPONDIENTE DEL MES DE FEBRERO DEL EJERCICIO 2022.</t>
  </si>
  <si>
    <t xml:space="preserve"> B-0299</t>
  </si>
  <si>
    <t>POR TRANSFERENCIA DE RECURSOS FEDERALES PARA EL PAGO DE INVERSION PUBLICA (CAPÍTULO 6000) OBRA DE EDIFICACION DEL FONDO DE APORTACIONES MULTIPLES DE EDUCACION SUPERIOR 2022 (FAM IES 2022); CORRESPONDIENTE DEL MES DE FEBRERO DEL EJERCICIO 2022.</t>
  </si>
  <si>
    <t xml:space="preserve"> B-0300</t>
  </si>
  <si>
    <t>VIÁTICO  JORNADA "PARA OÍRTE MEJOR" CD. CANCÚN MPIO. BENITO JUÁREZ, DEL 23 Y 24 DE FEBRERO 2022 NIVEL:100 PUESTO: DIRECTORA GENERAL.</t>
  </si>
  <si>
    <t xml:space="preserve"> VIÁTICO  JORNADA "PARA OÍRTE MEJOR" CD. CANCÚN MPIO. BENITO JUÁREZ, DEL 23 Y 24 DE FEBRERO 2022.</t>
  </si>
  <si>
    <t>TRANSFERENCIA DE RECURSOS PARA EL PAGO DE MATERIALES Y SUMINISTROS (CAPITULO 2000) Y SERVICIOS GENERALES (CAPITULO 3000); POR PRESENTACION DEL BALLET FOLKLORICO EN ISLA MUJERES, Q.ROO CON MOTIVO DEL DIA DEL EJERCITO NACIONAL.</t>
  </si>
  <si>
    <t>POR TRANSFERENCIA DE RECURSOS PARA EL PAGO  DE GASTOS COMPLEMENTARIOS DE SERVICIOS GENERALES (CAPITULO 3000); CORRESPONDIENTES AL MES DE MARZO DE 2022.</t>
  </si>
  <si>
    <t>RECUPERACIÓN DE GASTOS POR CONCEPTO DE SERVICIO DE TRANSPORTE AÉREO NACIONAL QUE OCUPA EL PERSONAL COMISIONADO DEL SERVICIO PÚBLICO DE ESCOLTA, EN EL MES DE FEBRERO, EN EL EJERCICIO FISCAL 2022.</t>
  </si>
  <si>
    <t xml:space="preserve"> B 68921078</t>
  </si>
  <si>
    <t>RECUPERACIÓN DE GASTOS POR CONCEPTO DE MANTENIMIENTO VEHICULAR PARA LA UNIDAD CHEVROLET SUBURBAN CON PLACAS UVG725GY NO. DE SERIE 1GN8K8KG8GR304616 DEL SERVICIO PÚBLICO DE ESCOLTA, EN EL MES DE FEBRERO, EN EL EJERCICIO FISCAL 2022.</t>
  </si>
  <si>
    <t xml:space="preserve"> AAA19987-16DD-4DEE-A1F9-AA9CF352B2FB</t>
  </si>
  <si>
    <t>RECUPERACIÓN DE GASTOS POR CONCEPTO DE SERVICIO DE MANTENIMIENTO VEHICULAR QUE OCUPA LA UNIDAD CHEVROLET VAN EXPRESS CON PLACAS UUB099G Y NO. DE SERIE 1GAZG9FG4H1126534 DEL SERVICIO PÚBLICO DE ESCOLTA (DIRECCIÓN GENERAL DE OPERACIONES), EN EL MES DE FEBRERO, EN EL EJERCICIO FISCAL 2022.</t>
  </si>
  <si>
    <t xml:space="preserve"> 171'</t>
  </si>
  <si>
    <t>PAGO DE SERVICIOS BASICOS (REFERENCIA: 1191518933), POR CONSUMO DE AGUA POTABLE Y ALCANTARILLADO (DESARROLLOS HIDRAULICOS DE CANCÚN S.A. de C.V.) DEL CERESO EN EL MUNICIPIO DE BENITO JUAREZ, Q. ROO, MEDIDOR 863405H064, CONTRATO 261955, CLIENTE 262020, CONSUMO 18,724 M3, PERIODO FEBRERO 2022</t>
  </si>
  <si>
    <t>RECUPERACIÓN DE GASTOS POR CONCEPTO DE SERVICIO DE TRANSPORTE MARÍTIMO NACIONAL QUE OCUPA EL PERSONAL COMISIONADO DEL SERVICIO PÚBLICO DE ESCOLTA (OPERACIONES ESPECIALES), EN EL MES DE FEBRERO, EN EL EJERCICIO FISCAL 2022.</t>
  </si>
  <si>
    <t xml:space="preserve"> GPCO 6825, GPCO 6892, GPCO 7002</t>
  </si>
  <si>
    <t xml:space="preserve"> 37301</t>
  </si>
  <si>
    <t>RECUPERACIÓN DE GASTOS POR CONCEPTO DE SERVICIO DE TRANSPORTE MARÍTIMO NACIONAL QUE OCUPA EL PERSONAL COMISIONADO DEL SERVICIO PÚBLICO DE ESCOLTA (ZONA NORTE), EN EL MES DE FEBRERO, EN EL EJERCICIO FISCAL 2022.</t>
  </si>
  <si>
    <t xml:space="preserve"> 0000085304, CCC211</t>
  </si>
  <si>
    <t xml:space="preserve"> 110622020075695</t>
  </si>
  <si>
    <t>ARRENDAMIENTO DE 3 VEHICULO AVEO LT AUTOMATICO MODELO 2020, CORRESPONDE AL MES DE FEBRERO, ARRENDAMIENTO DE UN VEHICULO VOLKSWAGEN VENTO STARLINE TIPTRONIC MODELO 2020, CORRESPONDE AL MES DE FEBRERO Y ARRENDAMIENTO DE VEHICULO CHEVROLET AVEO LS AUTOMATICO MODELO 2017, CORRESPONDE AL MES DE FEBRERO PARA LA OPERATIVIDAD DE LA PROCURADURIA DE PROTECCION AL AMBIENTE</t>
  </si>
  <si>
    <t>POR TRANSFERENCIA DE RECURSOS PARA APOYOS, SUBSIDIOS AL CONSUMO, SUBVENCIONES, PENSIONES  Y JUBILACIONES (PAGO DE APOYO AL PERSONAL DEL PROGRAMA ENSEÑANZA DEL  INGLÉS COMO LENGUA EXTRANJERA EN LOS PLANTELES PÚBLICOS DE EDUCACIÓN BÁSICA PROMOVIDA, CORRESPONDIENTE A LA SEGUNDA QUINCENA DEL MES DE FEBRERO DE 2022).</t>
  </si>
  <si>
    <t>POR TRANSFERENCIA DE RECURSOS PARA APOYOS, SUBSIDIOS AL CONSUMO, SUBVENCIONES, PENSIONES  Y JUBILACIONES (PAGO DE APOYO AL PERSONAL DEL PROGRAMA ENSEÑANZA DEL  INGLÉS COMO LENGUA EXTRANJERA EN LOS PLANTELES PÚBLICOS DE EDUCACIÓN BÁSICA PROMOVIDA, CORRESPONDIENTE A LA SEGUNDA QUINCENA DEL MES DE FEBRERO DE 2022)</t>
  </si>
  <si>
    <t xml:space="preserve"> SEQEST 026</t>
  </si>
  <si>
    <t>REINTEGRO DE RECURSOS A LA TESORERÍA DE LA FEDERACIÓN (TESOFE), CORRESPONDIENTE A LOS RENDIMIENTOS FINANCIEROS  DEL PROGRAMA RECURSOS FEDERALES RAMO 11 IEEA 2021, GENERADOS EN LA CUENTA BANCARIA APERTURADA POR EL INSTITUTO ESTATAL PARA LA EDUCACIÓN DE JÓVENES Y ADULTOS DEL ESTADO DE QUINTANA ROO, EN EL PERIODO DE ENERO A DICIEMBRE 2021.</t>
  </si>
  <si>
    <t>PAGO DE APORTACIONES Y RETENCIONES DEL ISSSTE CORRESPONDIENTE A LA 2DA QUINCENA DE FEBRERO DE 2022 (UTCH)</t>
  </si>
  <si>
    <t>POR TRANSFERENCIA DE RECURSOS PARA EL PAGO DE  MATERIALES Y SUMINISTROS BÁSICOS (CAPÍTULO 2000); CORRESPONDIENTE AL MES DE MARZO DE 2022.</t>
  </si>
  <si>
    <t>CONSULTORES DE QUINTANA ROO S.C.</t>
  </si>
  <si>
    <t>SEGUNDO PAGO (25%) POR EL SERVICIO DE AUDITORIA EXTERNA A LOS ESTADOS FINANCIEROS DE LA SECRETARÍA DE FINANZAS Y PLANEACIÓN DEL ESTADO DE QUINTANA ROO DEL EJERCICIO FISCAL 2018, DE ACUERDO AL CONTRATO SEFIPLA/DA/AD/06/2019.</t>
  </si>
  <si>
    <t>SEGUNDO PAGO (25%) POR EL SERVICIO DE AUDITORIA EXTERNA A LOS ESTADOS FINANCIEROS DE LA SECRETARÍA DE FINANZAS Y PLANEACIÓN DEL ESTADO DE QUINTANA ROO DEL EJERCICIO FISCAL 2018, DE ACUERDO AL CONTRATO SEFIPLA/DA/AD/06/2019</t>
  </si>
  <si>
    <t>014690655072558894</t>
  </si>
  <si>
    <t xml:space="preserve"> 66BFC300-2C7C-4C36-9B98-E8B77736FC08</t>
  </si>
  <si>
    <t>04/03/2022</t>
  </si>
  <si>
    <t>GARCIA CEN YATIE ABIGAIL</t>
  </si>
  <si>
    <t>ASISTIR A LAS PRIMERAS SESIONES ORDINARIAS  DE LA UNIVERSIDAD DEL CARIBE, UNIVERSIDAD POLITECNICA DE Q.ROO, UNIVERSIDAD TECNOLOGICA DE CANCUN Y DE LA UNIVERSIDAD TECNOLOGICA DE LA RIVIERA MAYA. EN CANCUN Y PLAYA DEL CARMEN. LOS DIAS 27 Y 28 DE FEBRERO 2020
NIVEL 300
PUESTO COORDINADORA GENERAL DE COMISARIOS DE ENTIDADES</t>
  </si>
  <si>
    <t xml:space="preserve"> CANCUN Y PLAYA DEL CARMEN</t>
  </si>
  <si>
    <t>CYNTHIA JUANITAJUAREZGUARDADO</t>
  </si>
  <si>
    <t>COBERTURA DE LA INAUGURACION DEL CRUCERO EN EL CUAL ASISTIRA EL TITULAR DE ESTA DEPENDENCIA. LOS DIAS 24 Y 25 DE FEBRERO 2020 EN CANCUN. 
NIVEL 300
PUESTO COORDINADORA GENERAL</t>
  </si>
  <si>
    <t xml:space="preserve"> CANCUN</t>
  </si>
  <si>
    <t>15/01/2020</t>
  </si>
  <si>
    <t>DIAZVILLALOBOSFELIX</t>
  </si>
  <si>
    <t>IMPARTIR EL CURSO DE ACCESO A LA INFORMACION CLASIFICACION DE LA INFORMACION Y VERSIONES PUBLICAS. EN LA CD DE CANCUN. EL DIA 24 DE ENERO 2020. 
NIVEL 100
PUESTO COORDINADOR GENERAL DE TRANSPARENCIA Y ACCESO A LA INFORMACION PUBLICA Y PROTECCION DE DATOS PERSONALES.</t>
  </si>
  <si>
    <t xml:space="preserve"> CANCUN Q.ROO</t>
  </si>
  <si>
    <t xml:space="preserve">IMPARTIR CURSO DE LA IMPORTANCIA Y FUNCIONES DEL COMITE DE TRANSPARENCIA A SESA. EL DIA 21 DE FEBRERO 2020 EN LA CD DE CANCUN.
NIVEL 100
COORDINADOR GENERAL DE TRANSPARENCIA Y ACCESO A LA INFORMACION PUBLICA Y PROTECCION DE DATOS PERSONALES </t>
  </si>
  <si>
    <t xml:space="preserve"> CD DE CANCUN</t>
  </si>
  <si>
    <t xml:space="preserve">MARCOS JAVIER NIC  CAB </t>
  </si>
  <si>
    <t>ASISTENCIA AL CURSO CLINICA DE RESPONSABILIDADES ADMINISTRATIVAS EL DIA 6 DE FEBRERO 2020 EN CANCUN. 
NIVEL 100
PUESTO COORDINADOR GENERAL DE SUSTANCIACION Y RESOLUCIONES</t>
  </si>
  <si>
    <t>JOSÉ CARLOSTUTMARTÍNEZ</t>
  </si>
  <si>
    <t>VERIFICACION FISICA A OBRAS QUE EJECUTAN LA SECRETARIA DE OBRAS PUBLICAS SEOP, CON RECURSOS DEL PROGRAMA ESTATAL DE INVERSION PEI Y FONDO DE  APORTACIONES PARA EL FORTALECIMIENTO DE LAS ENTIDADES FEDERATIVAS FAFEF DEL EJERCICIO PRESUPUESTAL 2019. DEL 11 AL 14 DE FEBRERO 2020. EN LA LOC DE BACALAR EN MPIO DE BCALAR.
NIVEL 1000
PUESTO SUPERVISOR DE OBRA</t>
  </si>
  <si>
    <t xml:space="preserve"> MPIO. BACALAR</t>
  </si>
  <si>
    <t>ERICK HUMBERTOOLVERATEC</t>
  </si>
  <si>
    <t>ASISTIR A LA CAPACITACION DE LA COMISION NACIONAL BANCARIA Y DE VALORES. DEL 16 AL 18  DE FEBRERO 2020.
NIVEL 300
PUESTO COORDINADOR GENERAL JURIDICO Y DE VINCULACION</t>
  </si>
  <si>
    <t xml:space="preserve"> MERIDA YUC.</t>
  </si>
  <si>
    <t xml:space="preserve">CURSO DE  PROTECCION DE DATOS PERSONALES AL H. AYUNTAMIENTO DE BENITO JUAREZ LOS DIAS 4 DE FEBRERO 2020 EN LA CD DE CANCUN. 
NIIVEL 100
PUESTO: COORDINADOR GENERAL DE TRANSPARENCIA Y ACCESO A LA INFORMACION PUBLICA Y PROTECCION DE DATOS PERSONALES </t>
  </si>
  <si>
    <t xml:space="preserve"> CD CANCUN</t>
  </si>
  <si>
    <t>CANTO CEN SUEMI ARGELIA</t>
  </si>
  <si>
    <t>ASISTIR A LA PRIMERA SESION ORDINARIA DE LA UNIVERSIDAD DEL CARIBE, UNIVERSIDAD POLITECNICA DE CANCUN, UNIVERSIDAD TECNOLOGICA DE CANCUN Y DE LA UNIVERSIDAD TECNOLOGICA DE LA RIVIERA MAYA. LOS DIAS 27 Y 28 DE FEBRERO 2020. EN CANCUN Y PLAYA DEL CARMEN.
NIVEL 700
PUESTO AUDITOR</t>
  </si>
  <si>
    <t>ASISTIR A LA PRIMERA SESION ORDINARIA  DE LA FUNDACION DE PARQUES Y MUSEOS DE COZUMEL. LOS DIAS 18 Y 19 DE FEBRERO 2020. EN COZUMEL
NIVEL 300
PUESTO COORDINADORA GENERAL DE COMISARIOS DE ENTIDADES</t>
  </si>
  <si>
    <t>ANGEL REYPEREZTRUJEQUE</t>
  </si>
  <si>
    <t>TALLER SOBRE LA DIFUSION DE LAS REGLAS DE OPERACION DEL PROAGUA 2020, QUE SE LLEVARA A CABO EN EL AUDITORIO DEL CENTRO HIDROMETEOROLOGICO REGIONAL DEL ORGANISMO DE CUENCA PENINSULA DE YUCATAN. EL DIA 19 DE FEBRERO 2020. EN MERIDA YUC.
NIVEL 500
PUESTO JEFE DE DEPARTAMENTO DE ANALISIS DE PRECIOS UNITARIOS.</t>
  </si>
  <si>
    <t>JOSUE DE JESUS REYES GUERRERO</t>
  </si>
  <si>
    <t>DILIGENCIA DE NOTIFICACIONES SOBRE PROCEDIMIENTOS DE RESPONSABILIDAD ADMINISTRATIVA. DEL 4 AL 6 DE FEBRERO 2020. MORELOS, PLAYA DEL CARMEN COZUMEL Y CANCUN.
NIVEL 500
PUESTO JEFE DE DEPARTAMENTO DE RESOLUCIONES</t>
  </si>
  <si>
    <t xml:space="preserve"> MORELOS PLAYA DEL C.COZ Y CAN</t>
  </si>
  <si>
    <t>COBERTURA DEL RECORRIDO DE SUPERVISION DE LA OBRA DE CONSTRUCCION DE LA ESCUELA DE BEISBOL EL 21 Y 22 DE FEBRERO 2020 EN CANCUN. 
NIVEL 300
PUESTO COORDINADORA GENERAL</t>
  </si>
  <si>
    <t>VERIFICACION FISICA A OBRAS QUE EJECUTA SEOP CON RECURSO DEL PROGRAMA ESTATAL DE INVERSION DEL EJERCICIO PRESUPUESTAL 2019. EL DIA 4 DE MARZO 2020. NIVEL 1000 PUESTO SUPERVISOR DE OBRA</t>
  </si>
  <si>
    <t xml:space="preserve"> VARIAS LOC. MPIO JMM</t>
  </si>
  <si>
    <t xml:space="preserve">MANUEL ELIEZER ROMERO  RAMIREZ </t>
  </si>
  <si>
    <t>VERIFICAR LOS BIENES MUEBLES BAJO RESGUARDO DE LA DIRECCIÓN ZONA NORTE DE LA COORDINACION GENERAL DE COMUNICACIÓN DEL 01 AL 02 DE OCTUBRE DEL 2020 EN LA CIUDAD DE CANCUN. NIVEL: 300 PUESTO: AUDITOR</t>
  </si>
  <si>
    <t xml:space="preserve">MARISOL SANCHEZ  RIOS </t>
  </si>
  <si>
    <t>ASISTIR A LA PRIMERA SESION ORDINARIA DE LA UNIVERSIDAD POLITECNICA DE Q.ROO, UNIVERSIDAD DEL CARIBE, UNIVERSIDAD TECNOLOGICA DE CANCUN Y DE LA UNIVERSIDAD TECNOLOGICA DE LA RIVIERA MAYA. LOS DIAS 27 Y 28 DE FEBRERO 2020. EN CANCUN Y PLAYA DEL CARMEN.
NIVEL 600
PUESTO JEFE DE OFICINA OPERATIVA DE COMISARIOS.</t>
  </si>
  <si>
    <t>DIDIER SALVADORMAYCORONA</t>
  </si>
  <si>
    <t>COBERTURA DE LA INAUGURACION DEL CRUCERO EN EL CUAL ASISTIRA EL TITULAR DE ESTA DEPENDENCIA. LOS DIAS 24 Y 25 DE FEBRERO 2020. EN CANCUN.
NIVEL 700
PUESTO ANALISTA</t>
  </si>
  <si>
    <t>IMPARTIR EL CURSO DENOMINADO LA IMPORTANCIA Y FUNCIONES DEL COMITE DE TRANSPARENCIA A SERVIDORES PUBLICOS AGEPRO E IDEFIN. EL DIA 6 DE MARZO 2020 EN LA CIUDAD DE CANCUN. NIVEL 100 PUESTO COORDINADOR GENERAL DE TRANSPARENCIA Y ACCESO A LA INFORMACION PUBLICA Y PROTECCION DE DATOS PERSONALES.</t>
  </si>
  <si>
    <t>BLANCA EDREIPERERACASANOVA</t>
  </si>
  <si>
    <t>VERIFICACION DEL PROCESO DE VOTACION LOS DIAS 17 Y 18 DE MARZO 2020 EN LOS MPIOS DE COZUMEL, CANCUN MPIO DE BENITO JUAREZ.  NIVEL 700 PUESTO AUDITOR</t>
  </si>
  <si>
    <t xml:space="preserve"> COZUMEL Y CANCUN</t>
  </si>
  <si>
    <t xml:space="preserve">PAGO DEL CONTRATO 054-CGC-2021, DE SERVICIOS DE POSICIONAM
IENTO DE LAS ACCIONES DE GOBIERNO DEL ESTADO EN REDES SOCIAL
ES: PAGINA WEB https://www.distritocentroqr.com//(30), CORRESPONDIE NTE
AL MES DE DICIEMBRE 2021
</t>
  </si>
  <si>
    <t>PAGO DE SERVICIO DE POSICIONAMIENTO CORRESPONDIENTE A LOS MESES DE SEPTIEMBRE A DICIEMBRE 2021</t>
  </si>
  <si>
    <t xml:space="preserve"> F6F56</t>
  </si>
  <si>
    <t>PROCESOS INFORMATIVOS DEL CARIBE SC</t>
  </si>
  <si>
    <t xml:space="preserve">PAGO DEL CONTRATO 064-CGC-2021, SERVICIO DE
MONITOREO EN PÁGINA WEB PARA EL GOBIERNO DEL
ESTADO DE QUINTANA ROO, CORRESPONDIENTE DE
DICIEMBRE DE 2021.
</t>
  </si>
  <si>
    <t>PAGO DEL CONTRATO 064-CGC-2021, SERVICIO DE MONITOREO EN PÁGINA WEB PARA EL GOBIERNO DEL ESTADO DE QUINTANA ROO, CORRESPONDIENTE A LOS MESES DE NOVIEMBRE Y DICIEMBRE DE 2021</t>
  </si>
  <si>
    <t>044691175020697926</t>
  </si>
  <si>
    <t xml:space="preserve"> A-233</t>
  </si>
  <si>
    <t>COMERCIALIZADORA DIGITAL RADIO  SA. S.A. DE C.V.</t>
  </si>
  <si>
    <t>ASISTIR A LA REUNION DE TRABAJO DE LA FUNDACION DE PARQUES Y MUSEOS DE COZUMEL PREVIA A LA PRIMERA SESION ORDINARIA EN COZUMEL LOS DIAS 6 Y 7 DE FEBRERO.
NIVEL 300
PUESTO COORDINADORA GENERAL DE COMISARIOS DE ENTIDADES</t>
  </si>
  <si>
    <t>EDGAR GUADALUPERODRIGUEZRIVERA</t>
  </si>
  <si>
    <t>MEJORAMIENTO EN LA IMPLEMENTACION DEL SISA PARA OBTENER RESULTADOS EFICIENTES Y EFICACES DEL 3 AL 4 DE MARZO EN CANCUN Q.ROO NIVEL 600 PUESTO AUDITOR</t>
  </si>
  <si>
    <t>COHUO PALOMEQUE LUCELY ANAHI</t>
  </si>
  <si>
    <t>MEJORAMIENTO EN LA IMPLEMENTACION DEL SISA PARA OBTENER RESULTADOS EFICIENTES Y EFICACES DEL 3 AL 4 DE MARZO EN CANCUN Q.ROO NIVEL 600 PUESTO AUDITORA</t>
  </si>
  <si>
    <t>JESUS ADRIANCHIMGUERRERO</t>
  </si>
  <si>
    <t>DILIGENCIA DE NOTIFICACIONES SOBRE PROCEDIMIENTOS DE RESPONSABILIDAD ADMINISTRATIVA  DEL 15 AL 16 DE OCTUBRE 2020, EN BACALAR, CARRILLO PUERTO, TULUM Y CANCÚN. NIVEL: 500 PUESTO: SECRETARIO DE ACUERDOS.</t>
  </si>
  <si>
    <t xml:space="preserve"> BACALAR, CARRILLO PUERTO, TULUM Y CANCUN</t>
  </si>
  <si>
    <t xml:space="preserve">  PAGO DEL CONTRATO 106-CGC2021, SERVICIO CONSISTENTE EN LA INSTALACION DE 19 MARQUESINAS ( PANTALLAS ELECTRONICAS ) EN CENTROS DE CONVENIENCIA, PARA DIFUNDIR LAS LABORES DEL GOBERNADOR DEL ESTADO, DEL PERIODO 02 AL 14 DE
SEPTIEMBRE/2021. ( SEGUNDO COMPLEMENTO )
</t>
  </si>
  <si>
    <t>PAGO DEL CONTRATO 106-CGC2021, SERVICIO CONSISTENTE EN LA INSTALACION DE 19 MARQUESINAS ( PANTALLAS ELECTRONICAS ) EN CENTROS DE CONVENIENCIA, PARA DIFUNDIR LAS LABORES DEL GOBERNADOR DEL ESTADO, DEL PERIODO 02 AL 14 DE SEPTIEMBRE/2021. ( SEGUNDO COMPLEMENTO)</t>
  </si>
  <si>
    <t xml:space="preserve"> A-9186</t>
  </si>
  <si>
    <t xml:space="preserve">PAGO DEL CONTRATO 054-CGC-2021, DE SERVICIO DE POSICIONAM
IENTO DE LAS ACCIONES DE GOBIERNO DEL ESTADO EN REDES SOCIAL
ES: FACEBOOK @DistritoCentroFCP (60), CORRESPONDIENTE AL MES DE
DICIEMBRE 2021
</t>
  </si>
  <si>
    <t xml:space="preserve"> 57F2F</t>
  </si>
  <si>
    <t xml:space="preserve">PAGO DEL CONTRATO 064-CGC-2021, SERVICIO DE
MONITOREO EN PÁGINA WEB PARA EL GOBIERNO DEL
ESTADO DE QUINTANA ROO, CORRESPONDIENTE DE
NOVIEMBRE DE 2021.
</t>
  </si>
  <si>
    <t xml:space="preserve"> A-232</t>
  </si>
  <si>
    <t>160.0000 HOJAS BLANCAS TAMAÑO CARTA. BLANCURA 92-93%. GRAMAJE 75 G/M2 (PAQUETE CON 500 HOJAS), 300.0000 ARCHIVO MUERTO DE CARTÓN TAMAÑO CARTA, 200.0000 CARPETA DE PLÁSTICO DE COLOR TAMAÑO CARTA (21.6 CM X 27.9 CM) PALANCA (CLIP CON RESORTE) PARA 150 HOJAS, 60.0000 CINTA CANELA 44 MM X 40 M, 60.0000 CINTA INVISIBLE 24 MM X 65 M, 600.0000 FOLDER TAMAÑO CARTA COLOR AMARILLO PASTEL, 31.0000 MARCATEXTO DELGADO VARIOS COLORES, 2.0000 CERA PARA CONTAR 14 GRS.</t>
  </si>
  <si>
    <t xml:space="preserve"> 91A74A09D5EE44E28A2C1C306B7E043C</t>
  </si>
  <si>
    <t>PAGO DEL CONTRATO 054-CGC-2021, DE SERVICIO DE POSICIONAM
IENTO DE LAS ACCIONES DE GOBIERNO DEL ESTADO EN REDES SOCIAL
ES: FACEBOOK @DistritoCentroFCP (60), CORRESPONDIENTE AL MES DE
SEPTIEMBRE DE 2021</t>
  </si>
  <si>
    <t xml:space="preserve"> 3E347</t>
  </si>
  <si>
    <t>60.0000 MARCATEXTO DELGADO VARIOS COLORES, 90.0000 PUNTILLAS MINAS DE GRAFITO 0.5MM LARGO 6 CM (TUBO CON 10 MINAS), 5.0000 TINTA PARA SELLOS ROLLON 60 ML COLORES AZUL Y NEGRO, 5.0000 ALMOHADILLA PARA SELLO NÚMERO 2, 20.0000 BANDERITAS DE COLORES (60 PIEZAS), 18.0000 BOLÍGRAFO TINTA GEL PERMANENTE 0.7 MM, 5.0000 CARPETA DE PLÁSTICO DE COLOR TAMAÑO CARTA (21.6 CM X 27.9 CM) PALANCA (CLIP CON RESORTE) PARA 150 HOJAS, 5.0000 CARPETA DE PLÁSTICO CON CLIP TAMAÑO CARTA, 11.0000 CERA PARA CONTAR 14 GRS., 5.0000 CINTA CANELA 44 MM X 40 M, 5.0000 CINTA INVISIBLE 18 MM X 65 M, 5.0000 CINTA INVISIBLE 24 MM X 65 M, 500.0000 FOLDER TAMAÑO CARTA COLOR AZUL PASTEL, 100.0000 HOJAS BLANCAS TAMAÑO CARTA. BLANCURA 92-93%. GRAMAJE 75 G/M2 (PAQUETE CON 500 HOJAS), 70.0000 HOJAS BLANCAS TAMAÑO DOBLE CARTA (PAQUETE CON 500 HOJAS), 60.0000 HOJAS BLANCAS TAMAÑO OFICIO (21.6 CM X 34.0 CM). BLANCURA 92-93%. GRAMAJE 75 G/M2 (PAQUETE CON 500 HOJAS), 24.0000 LÁPIZ DE MADERA MINA DE GRAFITO NÚMERO 2.5 HEXAGONAL, 24.0000 LÁPIZ PORTAMINAS (PUNTILLAS) 0.5 MM, 5.0000 LIBRETA DE NIVEL PASTA DURA, 10.0000 LIBRO FLORETE CON ÍNDICE FORMA FRANCESA (96 HOJAS)</t>
  </si>
  <si>
    <t xml:space="preserve"> 1345</t>
  </si>
  <si>
    <t>08/03/2022</t>
  </si>
  <si>
    <t xml:space="preserve">SERGIO OSCAR LOPEZ  SOUZA </t>
  </si>
  <si>
    <t>SERVICIO DE MANTENIMIENTO PREVENTIVO Y CORRECTIVO PARA EQUIPO DE AIRE ACONDICIONADO TIPO MINISPLIT EN PLANTA BAJA Y ANEXOS DE LA CONSEJERÍA JURÍDICA DEL PODER EJECUTIVO</t>
  </si>
  <si>
    <t xml:space="preserve"> F- DF280C0B18BE</t>
  </si>
  <si>
    <t xml:space="preserve">PAGO DEL CONTRATO 054-CGC-2021, DE SERVICIO DE POSICIONAM
IENTO DE LAS ACCIONES DE GOBIERNO DEL ESTADO EN REDES SOCIAL
ES: FACEBOOK @DistritoCentroFCP (60), CORRESPONDIENTE AL MES DE
NOVIEMBRE 2021
</t>
  </si>
  <si>
    <t xml:space="preserve"> A956D</t>
  </si>
  <si>
    <t>MEGAPLOTT DEL CARIBE S.A DE C.V</t>
  </si>
  <si>
    <t xml:space="preserve">PAGO DEL CONTRATO 111-CGC-2021, SERVICIO CONSISTENTE EN
IMPRESION, INSTALACION, Y DESINSTALACION DE ESPACIOS
PUBLICITARIOS , ESPECTACULARES, VALLAS Y MEDALLONES EN
CAMIONES Y URVAN, ASI COMO EL ARRENDAMIENTO DE LOS
ESPACIOS PUBLICITARIOS, PARA DAR A CONOCER LAS LABORES
DEL GOBIERNO DEL ESTADO, DEL PERIODO 02 AL 14 DE
SEPTIEMBRE /2021 (SEGUNDO COMPLEMENTO)
</t>
  </si>
  <si>
    <t>PAGO DEL CONTRATO 111-CGC-2021, SERVICIO CONSISTENTE EN IMPRESION, INSTALACION, Y DESINSTALACION DE ESPACIOS PUBLICITARIOS , ESPECTACULARES, VALLAS Y MEDALLONES EN CAMIONES Y URVAN, ASI COMO EL ARRENDAMIENTO DE LOS ESPACIOS PUBLICITARIOS, PARA DAR A CONOCER LAS LABORES DEL GOBIERNO DEL ESTADO, DEL PERIODO 02 AL 14 DE SEPTIEMBRE /2021 (SEGUNDO COMPLEMENTO)</t>
  </si>
  <si>
    <t>014691920020572394</t>
  </si>
  <si>
    <t xml:space="preserve"> 3455M</t>
  </si>
  <si>
    <t>07/03/2022</t>
  </si>
  <si>
    <t>TRASLADO DE MOBILIARIO, EN CANCUN, Q.ROO. DEL 07 AL 08 DE MAYO 2021, NIVEL 700 ANALISTA PROFESIONAL</t>
  </si>
  <si>
    <t xml:space="preserve"> CANCUN, ROO. DEL 07 AL 08 DE MAYO 2021</t>
  </si>
  <si>
    <t>ADECUACION A LAS INSTALACIONES, EN FELIPE CARRILLO PUERTO, Q.ROO. DEL 03 AL 04 DE JULIO 2021. NIVEL 900 TECNICO EN  MANTENIMIENTO</t>
  </si>
  <si>
    <t>TRASLADO DE MATERIAL, EN CANCUN, Q.ROO. DEL 04 AL 05 DE JUNIO 2021, NIVEL 700 ANALISTA PROFESIONAL</t>
  </si>
  <si>
    <t xml:space="preserve"> CANCUN, Q.ROO. DEL 04 AL 05 DE JUNIO 2021</t>
  </si>
  <si>
    <t xml:space="preserve">CARLOS ALBERTO NOVELO  RANGEL </t>
  </si>
  <si>
    <t>REUNION PRESENCIAL EN LAS OFICINAS DE LA ASF, EN LA CD. DE MEXICO, DEL 28 AL 29 DE JUNIO 2021. NIVEL 300 ASESOR DE LA SEFIPLAN</t>
  </si>
  <si>
    <t xml:space="preserve"> MEXICO, DEL 28 AL 29 DE JUNIO 2021</t>
  </si>
  <si>
    <t>MATERIAL PARA SER UTILIZADO EN LA DIRECCIÓN DE CONTROL PRESUPUESTAL DE LOS SERVICIOS PERSONALES , DIRECCIÓN DE CONTROL Y SEGUIMIENTO DE INVERSIÓN PÚBLICA, DIRECCIÓN DE ARCHIVO GENERAL Y DIRECCIÓN GENERAL DE TECNOLOGÍAS DE LA INFORMACIÓN Y COMUNICACIONES DE LA SEFIPLAN.</t>
  </si>
  <si>
    <t>ADQUISICIÓN DE MATERIAL ELÉCTRICO Y ELECTRÓNICO; MATERIALES Y ARTÍCULOS DE CONSTRUCCIÓN Y REPARACIÓN; PRODUCTOS DE MADERA; ARTÍCULOS METÁLICOS PARA LA CONSTRUCCIÓN; Y HERRAMIENTAS MENORES</t>
  </si>
  <si>
    <t xml:space="preserve"> FAC-101</t>
  </si>
  <si>
    <t>ADECUACIONES A LAS INSTALACIONES, EN LA CD. DE CANCUN, Q. ROO. DEL 11 AL 12 DE SEPTIEMBRE DEL 2021. NIVEL  600 JEFE DE OFICINA DE MANTENIMIENTO</t>
  </si>
  <si>
    <t xml:space="preserve"> CANCUN, Q.ROO. DEL 11 AL 12 DE SEPTIEMBRE DEL 2021</t>
  </si>
  <si>
    <t>REUNIÓN DE TRABAJO CON LOS FUNCIONARIOS DE LA AUDITORIA SUPERIOR DE LA FEDERACIÓN A LA CD. DE MÉXICO. DEL 08 AL 10 DE NOVIEMBRE DE 2021. NIVEL 300 ASESOR DE LA SEFIPLAN</t>
  </si>
  <si>
    <t xml:space="preserve"> MÉXICO DEL 08 AL 10 DE NOVIEMBRE DE 2021</t>
  </si>
  <si>
    <t>GASTO GENERADO POR EL SUMINISTRO DE REFACCIONES Y LA REPARACIÓN DEL VEHÍCULO CHEVROLET MALIBU MODELO 2014 CON PLACA URB-437-G ASIGNADO A LA SUBSECRETARÍA DE POLÍTICA HACENDARIA Y CONTROL PRESUPUESTAL.</t>
  </si>
  <si>
    <t>PAGO DE SERVICIO DE MANTENIMIENTO DE VEHICULO Y ADQUISICION DE REFACCIONES Y ADITIVOS</t>
  </si>
  <si>
    <t>012690004763471859</t>
  </si>
  <si>
    <t xml:space="preserve"> FAC-427</t>
  </si>
  <si>
    <t>MATERIAL A UTILIZARSE EN LAS BODEGAS DE LA SECRETARÍA DE FINANZAS Y PLANEACIÓN</t>
  </si>
  <si>
    <t xml:space="preserve"> F - 107</t>
  </si>
  <si>
    <t>20.0000 BANDERITAS DE COLORES (60 PIEZAS), 15.0000 BOLÍGRAFO TINTA GEL PERMANENTE 0.7 MM, 10.0000 CARPETA DE PLÁSTICO DE COLOR TAMAÑO CARTA (21.6 CM X 27.9 CM) PALANCA (CLIP CON RESORTE) PARA 150 HOJAS, 10.0000 CARPETA DE PLÁSTICO CON CLIP TAMAÑO CARTA, 10.0000 CERA PARA CONTAR 14 GRS., 10.0000 CINTA CANELA 44 MM X 40 M, 10.0000 CINTA INVISIBLE 18 MM X 65 M, 10.0000 CINTA INVISIBLE 24 MM X 65 M, 500.0000 FOLDER TAMAÑO CARTA COLOR AZUL PASTEL, 200.0000 HOJAS BLANCAS TAMAÑO CARTA. BLANCURA 92-93%. GRAMAJE 75 G/M2 (PAQUETE CON 500 HOJAS), 60.0000 HOJAS BLANCAS TAMAÑO DOBLE CARTA (PAQUETE CON 500 HOJAS), 50.0000 HOJAS BLANCAS TAMAÑO OFICIO (21.6 CM X 34.0 CM). BLANCURA 92-93%. GRAMAJE 75 G/M2 (PAQUETE CON 500 HOJAS), 60.0000 LÁPIZ DE MADERA MINA DE GRAFITO NÚMERO 2.5 HEXAGONAL, 24.0000 LÁPIZ PORTAMINAS (PUNTILLAS) 0.5 MM, 10.0000 LIBRETA DE NIVEL PASTA DURA, 5.0000 LIBRO FLORETE CON ÍNDICE FORMA FRANCESA (96 HOJAS), 60.0000 MARCATEXTO DELGADO VARIOS COLORES, 40.0000 PUNTILLAS MINAS DE GRAFITO 0.5MM LARGO 6 CM (TUBO CON 10 MINAS), 5.0000 TINTA PARA SELLOS ROLLON 60 ML COLORES AZUL Y NEGRO, 5.0000 ALMOHADILLA PARA SELLO NÚMERO 2</t>
  </si>
  <si>
    <t xml:space="preserve"> 1342</t>
  </si>
  <si>
    <t>GOLPE CRUZ JOSUE ISRAEL</t>
  </si>
  <si>
    <t>TRASLADAR A LA SUBSECRETARIA PARA ATENDER ASUNTOS PROPIOS A SU CARGO, EN LA CD. DE CANCUN, Q.ROO. EL DIA 09 DE DICIEMBRE  DEL 2021. NIVEL  600 JEFE DE OFICINA DE CONTROL Y SEGUIMIENTO</t>
  </si>
  <si>
    <t xml:space="preserve"> CANCUN, Q,ROO. EL DIA 09 DE DICIEMBRE DEL 2021</t>
  </si>
  <si>
    <t>GASTO GENERADO POR LA REPARACION DEL VEHICULO CHEVROLET OPTRA MODELO 2008 CON PLACA URB-364-G ASIGNADO AL DEPARTAMENTO DE RECURSOS MATERIALES DE LA DIRECCION ADMINISTRATIVA.</t>
  </si>
  <si>
    <t xml:space="preserve"> FAC-431</t>
  </si>
  <si>
    <t xml:space="preserve">ROGER RUBEN REYES  MOO </t>
  </si>
  <si>
    <t>ASISTIR A LA PRIMERA SESION ORDINARIA DE LA FUNDACION DE PARQUES Y MUSEOS DE COZUMEL. LOS DIAS 18 Y 19 DE FEBRERO. EN COZUMEL.
NIVEL 500
PUESTO COORDINADOR DE ENTIDADES DEL SECTOR EDUCATIVO Y SOCIAL.</t>
  </si>
  <si>
    <t>SILVIA ALICIAGARCIAZAPATA</t>
  </si>
  <si>
    <t>ASISTENCIA AL CURSO CLINICA DE RESPONSABILIDADES ADMINISTRATIVAS. EL DIA 6 DE FEBRERO 2020. EN CANCUN. 
NIVEL 300
PUESTO COORDINADOR A DE RESOLUCIONES A.</t>
  </si>
  <si>
    <t>1.0000 SERVICIO DE MANTENIMIENTO Y CONSERVACIÓN DE INMUEBLES</t>
  </si>
  <si>
    <t xml:space="preserve"> F- 17430C89B0ED</t>
  </si>
  <si>
    <t>GASTO GENERADO POR EL SUMINISTRO DE REFACCIONES Y ADITIVOS PARA EL MANTENIMIENTO DEL VEHÍCULO CHEVROLET MALIBU MODELO 2012 CON PLACA URB-381-G ASIGNADO A LA DIRECCIÓN ADMINISTRATIVA DE LA SEFIPLAN.</t>
  </si>
  <si>
    <t xml:space="preserve"> FAC-424</t>
  </si>
  <si>
    <t>10.0000 BANDERITAS DE COLORES (60 PIEZAS), 5.0000 BOLÍGRAFO TINTA GEL PERMANENTE 0.7 MM, 7.0000 CARPETA DE PLÁSTICO CON CLIP TAMAÑO CARTA, 7.0000 CARPETA DE PLÁSTICO DE COLOR TAMAÑO CARTA (21.6 CM X 27.9 CM) PALANCA (CLIP CON RESORTE) PARA 150 HOJAS, 5.0000 CERA PARA CONTAR 14 GRS., 5.0000 CINTA CANELA 44 MM X 40 M, 5.0000 CINTA INVISIBLE 18 MM X 65 M, 5.0000 CINTA INVISIBLE 24 MM X 65 M, 500.0000 FOLDER TAMAÑO CARTA COLOR AZUL PASTEL, 230.0000 HOJAS BLANCAS TAMAÑO CARTA. BLANCURA 92-93%. GRAMAJE 75 G/M2 (PAQUETE CON 500 HOJAS), 60.0000 HOJAS BLANCAS TAMAÑO DOBLE CARTA (PAQUETE CON 500 HOJAS), 50.0000 HOJAS BLANCAS TAMAÑO OFICIO (21.6 CM X 34.0 CM). BLANCURA 92-93%. GRAMAJE 75 G/M2 (PAQUETE CON 500 HOJAS), 24.0000 LÁPIZ DE MADERA MINA DE GRAFITO NÚMERO 2.5 HEXAGONAL, 11.0000 LÁPIZ PORTAMINAS (PUNTILLAS) 0.5 MM, 5.0000 LIBRETA DE NIVEL PASTA DURA, 5.0000 LIBRO FLORETE CON ÍNDICE FORMA FRANCESA (96 HOJAS), 36.0000 MARCATEXTO DELGADO VARIOS COLORES, 20.0000 PUNTILLAS MINAS DE GRAFITO 0.5MM LARGO 6 CM (TUBO CON 10 MINAS), 5.0000 TINTA PARA SELLOS ROLLON 60 ML COLORES AZUL Y NEGRO, 5.0000 ALMOHADILLA PARA SELLO NÚMERO 2</t>
  </si>
  <si>
    <t xml:space="preserve"> 1482</t>
  </si>
  <si>
    <t>TRASLADO DE PERSONAL, EN PLAYA DEL CARMEN, Q.ROO. DEL 14 AL 15 DE MAYO 2021, NIVEL 700 ANALISTA PROFESIONAL</t>
  </si>
  <si>
    <t xml:space="preserve"> PLAYA DEL CARMEN, Q.ROO. DEL 14 AL 15 DE MAYO 2021</t>
  </si>
  <si>
    <t>ADECUACION A LAS INTALACIONES, EN FELIPE CARRILLO PUERTO, Q.ROO.  DEL 19 AL 20 DE JUNIO 2021, NIVEL 900 TECNICO EN MANTENIMIENTO</t>
  </si>
  <si>
    <t>HECTOR MANUELROMEROCOBOS</t>
  </si>
  <si>
    <t>TRASLADO DE FUNCIONARIO, EN LA CD. DE CANCUN, Q.ROO. DE 27 AL 28 DE AGOSTO DEL 2021. NIVEL 800 SUPERVISOR</t>
  </si>
  <si>
    <t xml:space="preserve"> CANCUN, Q.ROO. DEL 27 AL 28 DE AGOSTO DEL 2021</t>
  </si>
  <si>
    <t>TRANSPORTAR PERSONAL, EN LA CD. DE CANCUN, Q.ROO. EL DIA 15 DE JULIO DEL 2021. NIVEL 1100 AUXILIAR ADMINISTRATIVO</t>
  </si>
  <si>
    <t xml:space="preserve"> CANCUN, Q.ROO. EL DIA 15 DE JULIO 2021</t>
  </si>
  <si>
    <t xml:space="preserve">ADQUISICION DE SELLOS PARA LA  DIRECCION  DE CONTROL PRESUPUESTAL_x000D_
</t>
  </si>
  <si>
    <t>ADQUISICIÓN DE SELLOS Y SERVICIO DE IMPRESIÓN DE RECIBOS</t>
  </si>
  <si>
    <t xml:space="preserve"> B28B3E0F-C2AF-4789-BE51-983970875723</t>
  </si>
  <si>
    <t>3.0000 MANTENIMIENTO PREVENTIVO AIRE ACONDICIONADO</t>
  </si>
  <si>
    <t xml:space="preserve"> F-786AB07FBD51</t>
  </si>
  <si>
    <t>TRANSPORTAR FUNCIONARIO, EN LA CD. DE CANCUN, Q.ROO. EL DIA 16 DE AGOSTO DEL 2021. NIVEL 500 ANALISTA PROFESIONAL</t>
  </si>
  <si>
    <t xml:space="preserve"> CANCUN, Q.ROO. EL DIA 16 DE AGOSTO DEL 2021</t>
  </si>
  <si>
    <t>TRASLADO DE PERSONAL, EN CANCUN, Q.ROO.  DEL 14 AL 15 DE OCTUBRE DEL 2021. NIVEL 500 ANALISTA PROFESIONAL</t>
  </si>
  <si>
    <t xml:space="preserve"> CANCUN, Q.ROO. DEL 14 AL 15 DE OCTUBRE DEL 2021</t>
  </si>
  <si>
    <t>PAGO DEL SERVICIO PARA COORDINAR LAS ACCIONES EN MATERIA DE ASISTENCIA TÉCNICA INVESTIGACIÓN Y CAPACITACIÓN, ASÍ COMO EL DESARROLLO, EVALUACIÓN Y EL SEGUIMIENTO DE LA GESTIÓN PARA RESULTADOS, DEL PERÍODO 16 AL 31 DE DICIEMBRE DE 2021, DE ACUERDO AL CONVENIO DE COLABORACIÓN QUE SUSCRIBE EL GOBIERNO DEL ESTADO DE QUINTANA ROO, CON EL INSTITUTO DE ADMINISTRACIÓN PÚBLICA DEL ESTADO DE QUINTANA ROO AC, DE FECHA 01 DE ABRIL DE 2021.</t>
  </si>
  <si>
    <t>PAGO DEL SERVICIO PARA COORDINAR LAS ACCIONES EN MATERIA DE ASISTENCIA TÉCNICA INVESTIGACIÓN Y CAPACITACIÓN, ASÍ COMO EL DESARROLLO, EVALUACIÓN Y EL SEGUIMIENTO DE LA GESTIÓN PARA RESULTADOS, DEL PERÍODO 16 AL 31 DE DICIEMBRE DE 2021, DE ACUERDO AL CONVENIO DE COLABORACIÓN QUE SUSCRIBE EL GOBIERNO DEL ESTADO DE QUINTANA ROO, CON EL INSTITUTO DE ADMINISTRACIÓN PÚBLICA DEL ESTADO DE QUINTANA ROO AC, DE FECHA 01 DE ABRIL DE 2021</t>
  </si>
  <si>
    <t xml:space="preserve"> F-AD277D92-2BFC-49C9-B9A3-43BCD0403C99</t>
  </si>
  <si>
    <t>TRASLADO DE PERSONAL, EN CANCUN,Q.ROO. DEL 14 AL 15 DE OCTUBRE DEL 2021. NIVEL 1100 AUXILIAR ADMINISTRATIVO</t>
  </si>
  <si>
    <t>GASTO GENERADO POR EL SUMINISTRO DE REFACCIONES, ADITIVOS Y LA REPARACIÓN DEL VEHÍCULO FORD RANGER MODELO 2008 CON PLACA TB-4030-H ASIGNADO AL DEPARTAMENTO DE SERVICIOS GENERALES DE LA SEFIPLAN.</t>
  </si>
  <si>
    <t xml:space="preserve"> FAC-422</t>
  </si>
  <si>
    <t>GASTO GENERADO POR EL SUMINISTRO DE REFACCIONES, ADITIVOS Y LA REPARACION DEL VEHICULO CHEVROLET SILVERADO MODELO 2010 CON PLACA TB-4039-H ASIGNADO AL DEPARTAMENTO DE RECURSOS MATERIALES DE LA DIRECCION ADMINISTRATIVA.</t>
  </si>
  <si>
    <t xml:space="preserve"> FAC-430</t>
  </si>
  <si>
    <t>TRASLADAR A LA SUBSECRETARIA PARA ATENDER ASUNTOS PROPIOS A SU CARGO, EN LA CD. DE CANCUN, Q.ROO. EL DIA 29 DE NOVIEMBRE DEL 2021. NIVEL  600 JEFE DE OFICINA DE CONTROL Y SEGUIMIENTO</t>
  </si>
  <si>
    <t xml:space="preserve"> CANCUN, Q.ROO. DEL DIA 29 DE NOVIEMBRE DEL 2021</t>
  </si>
  <si>
    <t>GASTO GENERADO POR EL SUMINISTRO DE REFACCIONES Y LA REPARACIÓN DEL VEHÍCULO CHEVROLET AVEO MODELO 2012 CON PLACA URB-406-G ASIGNADO A LA DIRECCIÓN ADMINISTRATIVA DE LA SEFIPLAN.</t>
  </si>
  <si>
    <t xml:space="preserve"> FAC-429</t>
  </si>
  <si>
    <t>PAGO POR EL SERVICIO DE IMPRESIÓN DE 60,000 RECIBOS DE CAJA ORIGINAL Y 3 COPIAS EN PAPEL AUTOCOPIANTE IMPRESIÓN A UNA TINTA FOLIADOS, DE ACUERDO AL CONTRATO:SEFIPLAN/DA/AD/33/2021</t>
  </si>
  <si>
    <t xml:space="preserve"> F-9D929B04-FEFB-420E-90DD-2D7CD6221B61</t>
  </si>
  <si>
    <t>OPCIONES CORPS, SOCIEDAD ANONIMA DE CAPITAL VARIABLE</t>
  </si>
  <si>
    <t>21111.06.1.06.1404</t>
  </si>
  <si>
    <t>Dirección de Archivo</t>
  </si>
  <si>
    <t xml:space="preserve">ADQ. DE UN SELLO DE AGUILA PARA LA DIRECCION DE ARCHIVO._x000D_
</t>
  </si>
  <si>
    <t xml:space="preserve"> 14322A31-ACC4-485F-BE55-914056E35D50</t>
  </si>
  <si>
    <t xml:space="preserve">SEBASTIAN SANTIAGO  LOPEZ </t>
  </si>
  <si>
    <t>ENTREGA DE MATERIAL DE PROMOCIÓN Y OFICINA PARA LAS DIVERSAS ÁREAS ADMINISTRATIVAS DE LA SUBSECRETARIA DE PROMOCIÓN TURÍSTICA EN LA CD. DE CANCUN EL 09 DE JULIO DEL AÑO EN CURSO. NIVEL 1100 AUXILIAR ADMINISTRATIVO.</t>
  </si>
  <si>
    <t>PERLA LORENAAVENDAÑOCARDENAS</t>
  </si>
  <si>
    <t>ARRANQUE DE LA IMPLEMENTACIÓN DEL "PREMIO A LA INNOVACIÓN DEL TURISMO RURAL EN QUINTANA ROO 2020" EN FELIPE CARRILLO PUERTO DEL 12 AL 13 DE MAYO DEL AÑO EN CURSO. NIVEL 300 DIRECTORA DE PROMOCIÓN TURÍSTICA DE LA ZONA NORTE. ESTE VIATICO PERTENECE A FONDO FIJO APERTURADO CON EL ID 7644 CON FECHA 14 DE ABRIL DEL AÑO EN CURSO.</t>
  </si>
  <si>
    <t>GASTO GENERADO POR EL SUMINISTRO DE REFACCIONES, ADITIVOS, LA REPARACION Y EL MANTENIMIENTO DEL VEHICULO CHEVROLET AVEO MODELO 2013 CON PLACA URB-443-G ASIGNADO A LA TESORERIA GENERAL DEL ESTADO.</t>
  </si>
  <si>
    <t xml:space="preserve"> FAC-432</t>
  </si>
  <si>
    <t>PAGO DE 5% AL MILLAR (OBRA PÚBLICA) CED 11 MEJORAMIENTO DE INFRAESTRUCTURA URBANA EN LA LOCALIDAD DE CARLOS A. MADRAZO C.L.C.-592</t>
  </si>
  <si>
    <t>PAGO DE LA CLC 592, 5% AL MILLAR (OBRA PÚBLICA) CED 11 MEJORAMIENTO DE INFRAESTRUCTURA URBANA EN LA LOCALIDAD DE CARLOS A. MADRAZO</t>
  </si>
  <si>
    <t xml:space="preserve"> C.L.C.-592</t>
  </si>
  <si>
    <t>PAGO DE LA ESTIMACION #01; AMORT. 30% DE ANTICIPO. CED 300 CONSTRUCCIÓN DE OLLA COLECTOR DE CAPTACIÓN DE AGUA PLUVIAL EN EL MUNICIPIO DE FELIPE CARRILLO PUERTO, LOCALIDAD DE SAHCABCHÉN.</t>
  </si>
  <si>
    <t xml:space="preserve"> CLC-687</t>
  </si>
  <si>
    <t>PAGI 3% DE IMPUESTO SOBRE NÓMINA CED 300 CONSTRUCCIÓN DE OLLA COLECTOR DE CAPTACIÓN DE AGUA PLUVIAL EN EL MUNICIPIO DE FELIPE CARRILLO PUERTO, LOCALIDAD DE SAHCABCHÉN. C.L.C.-687</t>
  </si>
  <si>
    <t xml:space="preserve"> C.L.C.-687</t>
  </si>
  <si>
    <t>PAGO DE LA ESTIMACION #01; AMORT. 30% DE ANTICIPO. CED 298 CONSTRUCCIÓN DE OLLA COLECTOR DE CAPTACIÓN DE AGUA PLUVIAL EN EL MUNICIPIO DE FELIPE CARRILLO PUERTO,
 LOCALIDAD DE DZAPTÚN.</t>
  </si>
  <si>
    <t>PAGO DE LA CLC 689 ESTIMACION #01; AMORT. 30% DE ANTICIPO. CED 298 CONSTRUCCIÓN DE OLLA COLECTOR DE CAPTACIÓN DE AGUA PLUVIAL EN EL MUNICIPIO DE FELIPE CARRILLO PUERTO,  LOCALIDAD DE DZAPTÚN</t>
  </si>
  <si>
    <t xml:space="preserve"> CLC-689</t>
  </si>
  <si>
    <t>PAGO DE 5% AL MILLAR (OBRA PÚBLICA) CED 298 CONSTRUCCIÓN DE OLLA COLECTOR DE CAPTACIÓN DE AGUA PLUVIAL EN EL MUNICIPIO DE FELIPE CARRILLO PUERTO,
 LOCALIDAD DE DZAPTÚN. C.L.C.-689</t>
  </si>
  <si>
    <t>PAGO DE LA CLC 689 5% AL MILLAR (OBRA PÚBLICA) CED 298 CONSTRUCCIÓN DE OLLA COLECTOR DE CAPTACIÓN DE AGUA PLUVIAL EN EL MUNICIPIO DE FELIPE CARRILLO PUERTO,  LOCALIDAD DE DZAPTÚN</t>
  </si>
  <si>
    <t xml:space="preserve"> C.L.C.-689</t>
  </si>
  <si>
    <t>PAGO DE 5% AL MILLAR (OBRA PÚBLICA) CED 302 CONSTRUCCIÓN DE OLLA COLECTOR DE CAPTACIÓN DE AGUA PLUVIAL EN EL MUNICIPIO DE FELIPE CARRILLO PUERTO, LOCALIDAD DE TZUKUM. C.L.C.-759</t>
  </si>
  <si>
    <t>PAGO DE LA CLC 759 5% AL MILLAR (OBRA PÚBLICA) CED 302 CONSTRUCCIÓN DE OLLA COLECTOR DE CAPTACIÓN DE AGUA PLUVIAL EN EL MUNICIPIO DE FELIPE CARRILLO PUERTO, LOCALIDAD DE TZUKUM</t>
  </si>
  <si>
    <t xml:space="preserve"> C.L.C.-759</t>
  </si>
  <si>
    <t>GRUPO YAM CONSTRUCTORES S.A. DE C.V.</t>
  </si>
  <si>
    <t>PAGO DE LA ESTIMACION #04 FINIQUITO; SALDO AMORT. DE ANTICIPO. CED 11 MEJORAMIENTO DE INFRAESTRUCTURA URBANA EN LA LOCALIDAD DE CARLOS A. MADRAZO</t>
  </si>
  <si>
    <t>PAGO DE LA CLC 592, ESTIMACION #04 FINIQUITO; SALDO AMORT. DE ANTICIPO. CED 11 MEJORAMIENTO DE INFRAESTRUCTURA URBANA EN LA LOCALIDAD DE CARLOS A. MADRAZO</t>
  </si>
  <si>
    <t>021691040214466121</t>
  </si>
  <si>
    <t xml:space="preserve"> CLC-592</t>
  </si>
  <si>
    <t>21111.13.1.13.3325</t>
  </si>
  <si>
    <t>Despacho de la Coordinación General de Comunicación Social</t>
  </si>
  <si>
    <t>ASISTIR A LA COBERTURA DEL EVENTO "9NA REUNION ORDINARIA DEL OBSERVATORIO DE COMPROMISOS Y POLITICAS PUBLICAS", EN LA CIUDAD DE CANCUN, QUINTANA ROO, COORDINADOR GENERAL DE COMUNICACION SOCIAL, 300, DEL 15/07/2021 AL 16/07/2021</t>
  </si>
  <si>
    <t>ASISTIR A LA COBERTURA DEL EVENTO "RECORRIDO DE OBRA: CICLOVIA Y ANDADORES PARA RUTA DEL PARQUE DE LA EQUIDAD" EN LA CIUDAD DE CANCUN, QUINTANA ROO, COORDINADOR GENERAL DE COMUNICACION SOCIAL, 300, DEL 17/06/2021 AL 18/06/2021</t>
  </si>
  <si>
    <t>ANGELES ANAHITREJOPUC</t>
  </si>
  <si>
    <t>DIFUSION Y CAPACITACION EN MATERIA DE CONTRALORIA SOCIAL A LA POBLACION BENEFICIARIA E INTEGRANTES DE LOS COMITES QUE VIGILARAN EL PROGRAMA "EQUIPAMIENTO DE ESTUFAS ECOLOGICAS",  EJECUTADAS POR LA SECRETARIA DE DESARROLLO SOCIAL(SEDESO) EN LAS LOCALIDADES DE NUEVO JERUSALEN , DEL MUNICIPIO DE BACALAR Y SABAN, DEL MUNICIPIO DE JOSE MARIA MORELOS, QUINTANA ROO, CAPACITADOR DE COMITES DE OBRA, 500, DEL 04/08/2021 AL 04/08/2021</t>
  </si>
  <si>
    <t xml:space="preserve"> NUEVO JERUSALEN Y SABAN</t>
  </si>
  <si>
    <t>JUAN MISAELHERNANDEZARCOS</t>
  </si>
  <si>
    <t>ADQUISICION DE TONER PARA LAS DIRECCIONES DE RECAUDACION DEL SERVICIO DE ADMINISTRACION TRIBUTARIA DEL ESTADO DE Q.ROO.</t>
  </si>
  <si>
    <t>ADQUISICION DE TONER HP Y CINTA EPSON</t>
  </si>
  <si>
    <t>072690004215286532</t>
  </si>
  <si>
    <t xml:space="preserve"> FACTURA-A8371</t>
  </si>
  <si>
    <t>ADQUISICION DE TONER PARA LAS DIRECCIONES DE AUDITORIA FISCAL DEL SERVICIO DE ADMINISTRACION TRIBUTARIA DEL ESTADO DE Q.ROO.</t>
  </si>
  <si>
    <t xml:space="preserve"> FACTURA-A8364</t>
  </si>
  <si>
    <t>JORGEFLORESGONZALEZ</t>
  </si>
  <si>
    <t>PAGO DE LO INDEBIDO POR CONCEPTO DE "LICENCIA DE CHOFER" SEFIPLAN/SATQ/DG/DER/SRZS/DCEZS/2553/XI/2021</t>
  </si>
  <si>
    <t>014690260241340901</t>
  </si>
  <si>
    <t xml:space="preserve"> SEFIPLAN/SATQ/DG/DER/SRZS/DCEZS/2553/XI/2021</t>
  </si>
  <si>
    <t>HECTORSANCHEZTINAJERO</t>
  </si>
  <si>
    <t>REVISION DE DOCUMENTOS DERIVADO DE LA AUDITORIA QUE PRACTICA EL ORGANO DE CONTROL INTERNO EN CANCUN EL 29 DE ABRIL 2021. ESTE VIATICO PERTENECE A FONDO FIJO APERTURADO CON EL ID 7644 CON FECHA 14 DE ABRIL DEL AÑO EN CURSO.</t>
  </si>
  <si>
    <t xml:space="preserve">JUAN ALEJANDRO CEL  BALAM </t>
  </si>
  <si>
    <t>Asistir a las oficinas en la Cd. de cancún como apoyo administrativo por motivos de auditoria el 12 de julio del año en curso. Nivel 600 Jefe de oficina.</t>
  </si>
  <si>
    <t xml:space="preserve">JOAQUIN HUMBERTO KOH  CAN </t>
  </si>
  <si>
    <t>COMISIONADO PARA IMPARTIR CURSO DE CAPACITACIÓNAL PERSONAL SOBRE EL MANEJO DEL PROGRAMA "SISTEMA INTEGRAL DE ADMINISTRACIÓN S.I.A. EN CANCÚN QUINTANA ROO, EL 24 DE AGOSTO DE 2021. NIVEL 5120. TÉCNICO EN INFORMÁTICA.</t>
  </si>
  <si>
    <t>TRASLADO DE PERSONAL, EN  FELIPE CARRILLO PUERTO,Q.ROO. DE 19 AL 20 DE JUNIO 2021, NIVEL 600 JEFE DE OFICINA DE MANTENIMIENTO</t>
  </si>
  <si>
    <t>21111.08.1.08.2426</t>
  </si>
  <si>
    <t>Dirección de Desarrollo de Productos Turísticos</t>
  </si>
  <si>
    <t>CINDY VANESSACORDOVAHEREDIA</t>
  </si>
  <si>
    <t>ASISTIR A LA REUNION DE ARRANQUE DE LA IMPLEMENTACIÓN DEL PREMIO A LA INNOVACIÓN DEL TURISMO RURAL EN QUINTANA ROO 2020, EN CHUNHUHUB DEL 12 AL 13 DE MAYO 2021. ESTE VIATICO PERTENECE A FONDO FIJO APERTURADO CON EL ID 7644 CON FECHA 14 DE ABRIL DEL AÑO EN CURSO.</t>
  </si>
  <si>
    <t xml:space="preserve"> CHUNHUHUB</t>
  </si>
  <si>
    <t>COMISIONADA PARA VISITAS DE CAMPO EN COORDINACIÓN CON FONATUR PARA LA ELABORACIÓN DE LOS PROGRAMAS DE DESARROLLO TURÍSTICO DEL DESTINO MAYA KA´AN EN FELIPE CARRILLO PUERTO. DEL 06 AL 11 DE AGOSTO DE 2021. NIVEL 500 JEFE DE DEPARTAMENTO.</t>
  </si>
  <si>
    <t>SISLEY ASTRIDCANULCANSINO</t>
  </si>
  <si>
    <t>DIFUSION Y CAPACITACION EN MATERIA DE CONTRALORIA SOCIAL A BENEFICIARIOS E INTEGRANTES DE COMITÉ QUE VIGILARAN, EL FONDO DE INFRAESTRUCTURA SOCIAL PARA LAS ENTIDADES (FISE), EN LAS LOCALIDADES DE ANDRES QUINTANA ROO MUNICIPIO DE BACALAR, Y LIMONES MUNICIPIO DE OTHON P. BLANCO, QUINTANA ROO, CAPACITADORA, 800, DEL 03/09/2021 AL 03/09/2021</t>
  </si>
  <si>
    <t xml:space="preserve"> ANDRES QUINTANA ROO, MUNICIPIO DE BACALAR Y LIMONES MUNICIPIO DE OTHON P. BLANCO</t>
  </si>
  <si>
    <t>NAIVY MARCELAVALLESANTIAGO</t>
  </si>
  <si>
    <t>DIFUSION Y CAPACITACION EN MATERIA DE CONTRALORIA SOCIAL A BENEFECIARIOS E INTEGRANTES DE LOS COMITES QUE VIGILARAN EL PROGRAMA DE INFRAESTRUCTURA SOCIAL JUNTOS AVANZAMOS-MODALIDAD VIVIENDA-ACCION PISO FIRME EJECUTADA CON RECURSOS PROVENIENTES DEL FONDO DE INFRAESTRUCTURA SOCIAL ESTATAL(FISE) POR LA SECRETARIA DE DESARROLLO SOCIAL(SEDESO) EN LAS LOCALIDADES DE NARANJAL PONIENTE, SANTA MARIA PONIENTE Y CHAN SANTA CRUZ MUNICIPIO DE FELIPE CARRILLO PUERTO, QUINTANA ROO, CAPACITADOR DE COMITES DE OBRA, 500, DEL 10/09/2021 AL 10/09/2021</t>
  </si>
  <si>
    <t xml:space="preserve"> NARANJAL PONIENTE, SANTA MARIA PONIENTE Y CHAN SANTA CRUZ</t>
  </si>
  <si>
    <t>JORGE CARLOSCALDURAN</t>
  </si>
  <si>
    <t>LLEVAR A CABO DIFUSION Y CAPACITACION EN MATERIA DE CONTRALORIA SOCIAL A LA POBLACION BENEFICIARIA E INTEGRANTES DE LOS COMITES QUE VIGILARAN LAS OBRAS DEL PROGRAMA"PISO FIRME FISE 2021" EN LAS LOCALIDADES DE RAMONAL, PRESIDENTE JUAREZ Y NUEVA LORIA, DEL MUNICIPIO DE FELIPE CARRILLO PUERTO, QUINTANA ROO, EJECUTADAS POR LA SECRETARIA DE DESARROLLO SOCIAL(SEDESO), CAPACITADOR DE COMITES DE OBRA, 500, DEL 05/10/2021 AL 05/10/2021</t>
  </si>
  <si>
    <t xml:space="preserve"> AMONAL, PRESIDENTE JUAREZ Y NUEVA LORIA, DEL MUNICIPIO DE FELIPE CARRILLO PUERTO</t>
  </si>
  <si>
    <t xml:space="preserve">JORGE RAMON RUIZ  LOPEZ </t>
  </si>
  <si>
    <t>LLEVAR A CABO ASESORIA EN MATERIA DE CONTRALORIA SOCIAL A LA POBLACION BENEFICIARIA E INTEGRANTES DE LOS COMITES QUE VIGILAN LAS OBRAS EJECUTADAS EN LA CIUDAD DE BACALAR, MUNICIPIO DE BACALAR  POR LA SEDATU CON RECURSOS PROVENIENTES DEL PROGRAMA DE MEJORAMIENTO URBANO-VERTIENTE MEJORAMIENTO INTEGRAL DE BARRIOS, BACALAR , QUINTANA ROO, JEFE DE DEPARTAMENTO DE CAPACITACION Y SEGUIMIENTO A LA CONTRALORIA SOCIAL, 500 DEL 23/09/2021 AL 23/09/2021</t>
  </si>
  <si>
    <t xml:space="preserve"> BACALAR</t>
  </si>
  <si>
    <t>DIFUSION Y CAPACITACION EN MATERIA DE CONTRALORIA SOCIAL A BENEFICIARIOS E INTEGRANTES DE LOS COMITES QUE VIGILARAN EL PROGRAMA DE INFRAESTRUCTURA SOCIAL JUNTOS AVANZAMOS MODALIDAD VIVIENDA-ACCION PISO FIRME EJECUTADA CON RECURSOS PROVENIENTES DEL FONDO DE INFRAESTRUCTURA SOCIAL ESTATAL(FISE), EN LAS LOCALIDADES DE SAN ISIDRO LA LAGUNA, BUENAVISTA, PEDRO ANTONIO SANTOS TODAS DEL MUNCIPIO DE BACALAR, QUINTANA ROO, CAPACITADOR DE COMITES DE OBRA, 500, DEL 13/09/2021 AL 13/09/2021</t>
  </si>
  <si>
    <t xml:space="preserve"> SAN ISIDRO LA LAGUNA, BUENAVISTA, PEDRO ANTONIO SANTOS</t>
  </si>
  <si>
    <t xml:space="preserve">JOSE VLADIMIR TUZ  CANTO </t>
  </si>
  <si>
    <t>VERIFICACION FISICA A OBRAS QUE EJECUTA EL INSTITUTO DE INFRAESTRUCTURA FISICA EDUCATIVA DEL ESTADO DE QUINTANA ROO(IFEQROO), CON RECURSOS DEL FONDO DE INFRAESTRUCTURA SOCIAL PARA LAS ENTIDADES( FISE) CORRESPONDIENTE AL EJERCICIO PRESUPUESTAL 2020, EN LA CIUDAD DE PUERTO MORELOS, QUINTANA ROO, LABORATORITA,700, DEL 7 DE OCTUBRE 2021 AL 8 DE OCTUBRE 2021.</t>
  </si>
  <si>
    <t xml:space="preserve"> PUERTO MORELOS</t>
  </si>
  <si>
    <t>21111.13.1.13.3441</t>
  </si>
  <si>
    <t>Coordinación de Tecnologías de la Información</t>
  </si>
  <si>
    <t>DIFUSION Y CAPACITACION EN MATERIA DE CONTRALORIA SOCIAL A LA POBLACION BENEFICIARIA E INTEGRANTES DE LOS COMITES QUE VIGILARAN EL FONDO DE DE APORTACIONES DE LAS ENTIDADES FEDERATIVAS(FAFEF) EN LA LOCALIDAD DE NACHICOCOM DEL MUNICIPIO DE OTHON P. BLANCO, QUINTANA ROO, CAPACITADORA, 800, DEL 13/07/2021 AL 13/07/2021</t>
  </si>
  <si>
    <t xml:space="preserve"> NACHICOCOM</t>
  </si>
  <si>
    <t>JESUS ALBERTOBAÑUELOSJIMENEZ</t>
  </si>
  <si>
    <t>VERIFICACION FISICA A  LAS OBRAS CONSTRUCCION DEL SISTEMA DE SANEAMIENTO INTEGRAL EN LA LOCALIDAD DE SANTA AMALIA, MPIO. DE F.C.P Q.ROO Y CONSTRUCCION DEL SISTEMA DE SANEAMIENTO INTEGRAL EN LA LOCALIDAD DE HOBOMPICH. QUE EJECUTA LA SEDESO CON RECURSOS PROVENIENTES DEL PROGRAMA ESTATAL DE INVERSION DEL EJERCICIO PRESUPUESTAL 2019. LOC. SANTA AMALIA HOBOMPICH DEL MPIO. FCP.
NIVEL 700
PUESTO ANALISTA PROFESIONAL</t>
  </si>
  <si>
    <t xml:space="preserve"> LOC. S. AMALIA, HOBOMPICH. FCP</t>
  </si>
  <si>
    <t>RAFAEL ANTONIODEL POZODERGAL</t>
  </si>
  <si>
    <t>ASISTIR A REUNION A LA CD DE MEXICO Y DAR CUMPLIMIENTO COMPROMISOS DE AGENDA ADQUIRIDOS EN CUMPLIMIENTO DE SUS FUNCIONES PROPIAS COMO TITULAR DE ESTA SECRETARIA DE LA CONTRALORIA. LOS DIAS 27 Y 28 DE FEBRERO EN LA CD MEXICO. 
NIVEL 10
PUESTO SECRETARIO DE LA CONTRALORIA</t>
  </si>
  <si>
    <t xml:space="preserve"> CD MEXICO</t>
  </si>
  <si>
    <t>FRANCISCO ANTONIOMARTINEZOCHOA</t>
  </si>
  <si>
    <t>ASISTIR A LA CAPACITACION DE LA COMISION NACIONAL BANCARIA Y DE VALORES. LOS DIAS 16 AL 18 FEBRERO 2020 EN MERIDA YUC.
NIVEL 300
PUESTO COORDINADOR DE SITUACION PATRIMONIAL.</t>
  </si>
  <si>
    <t>ASISTIR A LA REUNION DE TRABAJO DE LA FUNDACION DE PARQUES Y MUSEOS DE COZUMEL PREVIA A LA PRIMERA SESION ORDINARIA. LOS DIAS 6 Y 7 DE FEBRERO 2020 EN COZUMEL.
NIVEL 500
COORDINADOR DE ENTIDADES DEL SECTOR EDUCATIVO Y SOCIAL.</t>
  </si>
  <si>
    <t>DILIGENCIA DE NOTIFICACIONES SOBRE PROCEDIMIENTOS DE RESPONSABILIDAD ADMINISTRATIVA. LOS DIAS 4 Y 6 DE FEBRERO 2020. EN MORELOS, PLAYA DEL CARMEN, COZUMEL Y CANCUN.
NIVEL 500
PUESTO SECRETARIO DE ACUERDOS</t>
  </si>
  <si>
    <t xml:space="preserve"> MORELOS, PLAYA DEL C. COZ. CAN</t>
  </si>
  <si>
    <t>TRASLADO DE PERSONAL, EN PLAYA DEL CARMEN Y CANCUN, Q.ROO.  DEL 13 AL 14 DE AGOSTO DEL 2021. NIVEL 800 SUPERVISOR</t>
  </si>
  <si>
    <t xml:space="preserve"> PLAYA DEL CARMEN Y CANCUN, Q.ROO. DEL 13 AL 14 DE AGOSTO DEL 2021</t>
  </si>
  <si>
    <t>21111.08.1.08.1402</t>
  </si>
  <si>
    <t>Dirección Técnica Zona Norte</t>
  </si>
  <si>
    <t>JONATHAN KEVINSALAZARRODRIGUEZ</t>
  </si>
  <si>
    <t>COMISIONADO PARA ASITIR A LOS RECORRIDOS EN CAMPO DE LA VISITA TÉCNICA EN TULUM EL 05 DE AGOSTO DE 2021. NIVEL 500 JEFE DE DEPARTAMENTO DEL ATENCIÓN AL TURISTA EN ZONA NORTE.</t>
  </si>
  <si>
    <t>SERVICIOS DE ELABORACIÓN E IMPRESIÓN DE DOCUMENTOS.</t>
  </si>
  <si>
    <t xml:space="preserve"> F-2424</t>
  </si>
  <si>
    <t>PAGO DE RENTA DEL MES DE DICIEMBRE DEL 2021 DEL  INMUEBLE UBICADO EN LA AV. FRANCISCO I. MADERO No. 111, EN LA CIUDAD DE CHETUMAL, MUNICIPIO DE OTHON P. BLANCO, QUINTANA ROO, DESTINADO COMO ALMACEN DE LA DIRECCION ADMINISTRATIVA</t>
  </si>
  <si>
    <t>072690008664854414</t>
  </si>
  <si>
    <t>PAGO 3% DE IMPUESTO SOBRE NÓMINA CED 11 MEJORAMIENTO DE INFRAESTRUCTURA URBANA EN LA LOCALIDAD DE CARLOS A. MADRAZO C.L.C.-592</t>
  </si>
  <si>
    <t>PAGO DE LA CLC 592, 3% DE IMPUESTO SOBRE NÓMINA CED 11 MEJORAMIENTO DE INFRAESTRUCTURA URBANA EN LA LOCALIDAD DE CARLOS A. MADRAZO</t>
  </si>
  <si>
    <t>VICTOR EDUARDOLOZANORUIZ</t>
  </si>
  <si>
    <t>ARRENDAMIENTO DE MOBILIARIO PARA LA VISITA PRESIDENCIAL EN EL ESTADO DE QUINTANA ROO, LA CUAL CONSTA DE LA MESA DE SEGURIDAD, CONFERENCIA DE PRENSA Y CEREMONIA DE PETICIÓN DE PERDÓN POR AGRAVIOS AL PUEBLO MAYA, POR EL FIN DE LA GUERRA DE CASTAS.</t>
  </si>
  <si>
    <t>PAGO DE ARRENDAMIENTO DE MOBILIARIO PARA LA VISITA PRESIDENCIAL EN EL ESTADO DE QUINTANA ROO, LA CUAL CONSTA DE LA MESA DE SEGURIDAD, CONFERENCIA DE PRENSA Y CEREMONIA DE PETICIÓN DE PERDÓN POR AGRAVIOS AL PUEBLO MAYA, POR EL FIN DE LA GUERRA DE CASTAS</t>
  </si>
  <si>
    <t>036691500286033033</t>
  </si>
  <si>
    <t xml:space="preserve"> 277</t>
  </si>
  <si>
    <t xml:space="preserve">CORNELIO ARCADIO RAMIREZ  SABIDO </t>
  </si>
  <si>
    <t>PARA REALIZAR FUNCIONES DE CHOFER Y TRANSPORTAR PERSONAL DE FONATUR QUE REALIZARÁ RECORRIDOS EN DIVERSOS PUNTOS. DEL 08 AL 12 DE MARZO DE LOS CORRIENTES. A LA CIUDAD DE CANCÚN. NIVEL 900 ANALISTA PROFESIONAL.</t>
  </si>
  <si>
    <t>MANTENIMIENTO PREVENTIVO Y CORRECTIVO EN EL EDIFICIO Y REVISAR LA ASPERSORA PARA SANITIZACION DE LA SUBSECRETARIA DE PROMOCIÓN TURÍSTICA EN LA CD. DE CANCUN EL 09 DE JULIO DEL AÑO EN CURSO. NIVEL 5120 TECNICO EN INFORMATICA.</t>
  </si>
  <si>
    <t>FRANCISCOGONZALEZHERNANDEZ</t>
  </si>
  <si>
    <t>REALIZAR TRABAJOS DE MANTENIMIENTO DE PLOMERIA Y ELECTRICIDAD EN LAS OFICINAS DE LA SUBSECRETARIA DE PROMOCIÓN Y OPERACIÓN TURÍSTICA ZONA NORTE. EL 01 DE SEPTIEMBRE DE 2021. NIVEL 1300 AUXILIAR ADMINISTRATIVO.</t>
  </si>
  <si>
    <t>PAGO 3% DE IMPUESTO SOBRE NÓMINA CED 299 CONSTRUCCIÓN DE OLLA COLECTOR DE CAPTACIÓN DE AGUA PLUVIAL EN EL MUNICIPIO DE FELIPE CARRILLO PUERTO, LOCALIDAD DE SAN ANTONIO SEGUNDO. C.L.C.-686</t>
  </si>
  <si>
    <t>PAGO DE LA CLC 686 3% DE IMPUESTO SOBRE NÓMINA CED 299 CONSTRUCCIÓN DE OLLA COLECTOR DE CAPTACIÓN DE AGUA PLUVIAL EN EL MUNICIPIO DE FELIPE CARRILLO PUERTO, LOCALIDAD DE SAN ANTONIO SEGUNDO</t>
  </si>
  <si>
    <t xml:space="preserve"> C.L.C.-686</t>
  </si>
  <si>
    <t>GASTO GENERADO POR EL SUMINISTRO DE REFACCIONES, ADITIVOS Y EL MANTENIMIENTO DEL VEHÍCULO FORD F-350 REDILAS MODELO 2011 CON PLACA TB-4040-H ASIGNADO AL DEPARTAMENTO DE RECURSOS MATERIALES DE LA DIRECCIÓN ADMINISTRATIVA.</t>
  </si>
  <si>
    <t xml:space="preserve"> FAC-423</t>
  </si>
  <si>
    <t>REUNIÓN DE TRABAJO CON EL SUBSECRETARIO DE PROMOCIÓN TURÍSTICA Y DIRECTORES DE LA ZONA NORTE DEL 26 AL 27 DE OCTUBRE 2021 EN CANCÚN. NIVEL 300 DIRECTOR ADMINISTRATIVO</t>
  </si>
  <si>
    <t xml:space="preserve">OMAR GOVEA  HERNANDEZ </t>
  </si>
  <si>
    <t>COORDINAR PARTICIPACIÓN DE LA SEDETUR EN EL FORO MUNDIAL DEL TURISMO EN CANCUN EL 24 DE ABRIL 2021. ESTE VIATICO PERTENECE A FONDO FIJO APERTURADO CON EL ID 7644 CON FECHA 14 DE ABRIL DEL AÑO EN CURSO.</t>
  </si>
  <si>
    <t>PALOMA ENIFESCALANTEFUENTES</t>
  </si>
  <si>
    <t>ASISTIR A LA SECRETARIA DE TURISMO ZONA NORTE A REALIZAR DIFERENTES ACTIVIDADES ADMINISTRATIVAS EN CANCUN DEL 28 AL 30 DE JUNIO DEL AÑO EN CURSO. NIVEL 500 JEFA DE DEPARTAMENTO DE FORTALECIMIENTO TURÍSTICO.ESTE VIATICO PERTENECE A FONDO FIJO APERTURADO CON EL ID 7644 CON FECHA 14 DE ABRIL DEL AÑO EN CURSO.</t>
  </si>
  <si>
    <t>21111.08.1.08.2421</t>
  </si>
  <si>
    <t>Dirección de Mercadotecnia Zona Norte</t>
  </si>
  <si>
    <t>ALFONSOZUÑIGAPADILLA</t>
  </si>
  <si>
    <t>ARRANQUE DE LA IMPLEMENTACIÓN DEL PREMIO A LA INNOVACIÓN DEL TURISMO RURAL EN FELIPE CARRILLO PUERTO DEL 12 AL 13 DE MAYO 2021. ESTE VIATICO PERTENECE A FONDO FIJO APERTURADO CON EL ID 7644 CON FECHA 14 DE ABRIL DEL AÑO EN CURSO.</t>
  </si>
  <si>
    <t>BEATRIZ EUGENIAALAMILLACRUZ</t>
  </si>
  <si>
    <t>COMISIONADA A RECORRIDO COMO ACTOR PARTÍCIPE HACIA LA INSTALACIÓN DEL ORGNISMO GESTOR DEL DESTINO MAYA KA´AN EN FELIPE CARRILLO PUERTO QUINTANA ROO DEL 03 AL 05 DE SETIEMPBRE DE 2021.  NIVEL 300. DIRECTORA DE DESARROLLO DE PRODUCTOS TURÍSTICOS. ESTE VIATICO FORMA PARTE DEL FONDO FIJO DE VIATICOS APERTURADO CON EL ID 7644 CON FECHA 14 DE ABRIL 2021.</t>
  </si>
  <si>
    <t xml:space="preserve"> FACTURA-A8366</t>
  </si>
  <si>
    <t xml:space="preserve"> FACTURA-A8369</t>
  </si>
  <si>
    <t>21111.13.1.13.2204</t>
  </si>
  <si>
    <t>Despacho de la Subsecretaría de Investigación y Vinculación</t>
  </si>
  <si>
    <t>30.0000 HOJAS BLANCAS TAMAÑO CARTA. BLANCURA 92-93%. GRAMAJE 75 G/M2 (PAQUETE CON 500 HOJAS), 56.0000 HOJAS BLANCAS TAMAÑO CARTA. BLANCURA 92-93%. GRAMAJE 75 G/M2 (PAQUETE CON 500 HOJAS), 66.0000 HOJAS BLANCAS TAMAÑO CARTA. BLANCURA 92-93%. GRAMAJE 75 G/M2 (PAQUETE CON 500 HOJAS), 33.0000 HOJAS BLANCAS TAMAÑO CARTA. BLANCURA 92-93%. GRAMAJE 75 G/M2 (PAQUETE CON 500 HOJAS), 33.0000 HOJAS BLANCAS TAMAÑO CARTA. BLANCURA 92-93%. GRAMAJE 75 G/M2 (PAQUETE CON 500 HOJAS), 103.0000 HOJAS BLANCAS TAMAÑO CARTA. BLANCURA 92-93%. GRAMAJE 75 G/M2 (PAQUETE CON 500 HOJAS), 83.0000 HOJAS BLANCAS TAMAÑO CARTA. BLANCURA 92-93%. GRAMAJE 75 G/M2 (PAQUETE CON 500 HOJAS)</t>
  </si>
  <si>
    <t>ADQUISICIÓN DE MATERIAL DE PAPELERÍA Y CONSUMIBLES DE OFICINA</t>
  </si>
  <si>
    <t xml:space="preserve"> 1138</t>
  </si>
  <si>
    <t>VERIFICACIÓN FÍSICA Y DE LOS CATÁLOGOS DE INVENTARIOS DE BIENES MUEBLES EN LA CD. DE CANCUN EL 29 DE ABRIL 2021. ESTE VIATICO PERTENECE A FONDO FIJO APERTURADO CON EL ID 7644 CON FECHA 14 DE ABRIL DEL AÑO EN CURSO.</t>
  </si>
  <si>
    <t>ASISTIR A LAS OFICINAS EN LA CD. DE CANCUN COMO APOYO ADMINISTRATIVO POR MOTIVOS DE AUDITORIA DEL 29 AL 30 DE ABRIL DEL AÑO EN CURSO.ESTE VIATICO PERTENECE A FONDO FIJO APERTURADO CON EL ID 7644 CON FECHA 14 DE ABRIL DEL AÑO EN CURSO.</t>
  </si>
  <si>
    <t>DORISOL DE GUADALUPEGONZALEZCOBOS</t>
  </si>
  <si>
    <t>COMISIONADA A ASESORAR AL JEFE DE OFICINA DE APOYO ADMINISTRATIVO ZONA NORTE SOBRE EL TEMA DE ESTÍMULO MENSUAL, RELOJ CHECADOR, ENTRE OTRAS CUESTIONES DEL DEPARTAMENTO DE RECURSOS HUMANOS. EN CANCÚN QUINTANA ROO EL 26 Y 27 DE OCTUBRE DE 2021. NIVEL 900. ANALISTA TÉCNICO.</t>
  </si>
  <si>
    <t>ANDRES GERARDOAGUILARBECERRIL</t>
  </si>
  <si>
    <t>ATENDER REUNIONES CON MOTIVO DE LAS ACCIONES DE MAYA KA'AN DEL 04 AL 06 DE SEPTIEMBRE EN FELIPE CARRILLO PUERTO. NIVEL 100 SUBSECRETARIO DE PROMOCIÓN Y OPERACIÓN TURÍSTICA.ESTE VIATICO PERTENECE A FONDO FIJO APERTURADO CON EL ID 7644 CON FECHA 14 DE ABRIL DEL AÑO EN CURSO.</t>
  </si>
  <si>
    <t>DIFUSION Y CAPACITACION EN MATERIA DE CONTRALORIA SOCIAL A LA POBLACION BENEFICIARIA E INTEGRANTES DE LOS COMITES QUE VIGILARAN EL FONDO DE APORTACIONES PARA EL FORTALECIMIENTO DE LAS ENTIDADES FEDERATIVAS(FAFEF) EN LA LOCALIDAD DE LAS FINCAS MUNICIPIO Y LOCALIDAD DE COZUMEL, QUINTANA ROO, CAPACITADORA, 800, DEL 09/07/2021 AL 09/07/2021</t>
  </si>
  <si>
    <t xml:space="preserve"> LAS FINCAS</t>
  </si>
  <si>
    <t>DIFUSION Y CAPACITACION EN MATERIA DE CONTRALORIA SOCIAL A LA POBLACION BENEFICIARIA E INTEGRANTES DE LOS COMITES QUE VIGILARAN EL FONDO DE APORTACIONES PARA EL FORTALECIMIENTO DE LAS ENTIDADES FEDERATIVAS(FAFEF) EN LAS LOCALIDADES DE SACXAN Y PALMAR DEL MUNICIPIO DE OTHON P. BLANCO, QUINTANA ROO, CAPACITADORA, 800, DEL 30/06/2021 AL 20/06/2021</t>
  </si>
  <si>
    <t xml:space="preserve"> SACXAN Y PALMAR</t>
  </si>
  <si>
    <t>LLEVAR A CABO LA DIFUSION Y CAPACITACION EN MATERIA DE LA CONTRALORIA SOCIAL A LA POBLACION BENEFICIARIA E INTEGRANTES DE LOS COMITES QUE VIGILARAN LAS OBRAS "CONSTRUCCION DE CENTROS DE SALUD EN LA LOCALIDAD DE CHACCHOBEN BACALAR, QUINTANA ROO" Y "REHABILITACION DEL CENTRO DE SALUD EN LA LOCALIDAD DE TIHOSUCO FELIPE CARRILLO PUERTO, QUINTANA ROO", EJECUTADAS POR LOS SERVICIOS ESTATALES DE SALUD(SESA) CON RECURSOS PROVENIENTES DEL PROGRAMA FONDO DE INFRAESTRUCTURA SOCIAL PARA LAS ENTIDADES (FISE), EN CHACCHOBEN, MUNICIPIO DE BACALAR Y TIHOSUCO MUNICIPIO DE FELIPE CARRILLO PUERTO, QUINTANA ROO, CAPACITADOR DE COMITES DE OBRA, 500, DEL 09/08/2021 AL 09/08/2021</t>
  </si>
  <si>
    <t xml:space="preserve"> CHACCHOBEN Y TIHOSUCO</t>
  </si>
  <si>
    <t>21111.13.1.13.3428</t>
  </si>
  <si>
    <t>Coordinación de Quejas y Denuncias</t>
  </si>
  <si>
    <t>JESUS GABRIELCHAVEZPOOL</t>
  </si>
  <si>
    <t>ASISTIR A UNA ORDEN DE VERIFICACION EN LA CIUDAD DE PLAYA DEL CARMEN, QUINTANA ROO, COORDINADOR, 300, DEL 04/08/2021 AL 06/08/2021</t>
  </si>
  <si>
    <t>DIFUSION Y CAPACITACION EN MATERIA DE CONTRALORIA SOCIAL A LA POBLACION BENEFICIARIA E INTEGRANTES DEL COMITÉ QUE VIGILARAN EL PROGRAMA FORTALECIMIENTO DE LA ATENCION MEDICA (FAM) EN LA LOCALIDAD DE REVOLUCION DEL MUNICIPIO DE OTHON P. BLANCO, QUINTANA ROO, CAPACITADOR DE OBRA, 500, DEL 09/10/2021 AL 09/10/2021</t>
  </si>
  <si>
    <t xml:space="preserve"> REVOLUCION, DEL MUNICIPIO DE OTHON P BLANCO</t>
  </si>
  <si>
    <t>DIFUSION Y CAPACITADOR EN MATERIA DE CONTRALORIA SOCIAL A LA POBLACION BENEFICIARIA E INTEGRANTES DE LOS COMITES QUE VIGILARAN EL FONDO DE APORTACIONES PARA EL FORTALECIMIENTO DE LAS ENTIDADES FEDERATIVAS (FAFEF), LOCALIDAD Y MUNICIPIO DE COZUMEL, CAPACITADORA, 800, DEL 15/09/2021 AL 15/09/2021</t>
  </si>
  <si>
    <t xml:space="preserve"> LOCALIDAD Y MUNICIPIO DE COZUMEL</t>
  </si>
  <si>
    <t>LLEVAR A CABO DIFUSION Y CAPACITACION "CONSTRUCCION DEL MODULO COMUNITARIO Y ESPACIO O AREA DE USOS MULTIPLES DE LA LOCALIDAD DE SAN CARLOS" " CONSTRUCCION DEL MODULO COMUNITARIO Y ESPACIO O AREA DE USOS MULTIPLES DE LA LOCALIDAD DE JAVIER ROJO GOMEZ" " CONSTRUCCION DEL MODULO COMUNITARIO Y ESPACIO O AREA DE USOS MULTIPLES DE LA LOCALIDAD DE SAN MARCO" MUNICIPIO DE JOSE MARIA MORELOS, QUINTANA ROO, CAPACITADOR DE COMITES DE OBRA, 500, DEL 23/09/2021 AL 23/09/2021</t>
  </si>
  <si>
    <t xml:space="preserve"> SAN CARLOS, JAVIER ROJO GOMEZ, SAN MARCOS MUNICIPIO DE JOSE MARIA MORELOS</t>
  </si>
  <si>
    <t>LLEVAR A CABO DIFUSION Y CAPACITACION EN MATERIA DE CONTRALORIA SOCIAL A LA POBLACION BENEFICIARIA E INTEGRANTES DE LOS COMITES QUE VIGILARAN LAS OBRAS QUE EJECUTARA LA SECRETARIA DE OBRAS PUBLICAS (SEOP) EN LAS LOCALIDADES DE LOS MUNICIPIO DE FELIPE CARRILLO PUERTO, BACALAR Y LAZARO CARDENAS CON RECURSOS PROVENIENTES DEL DECRETO 102, HOBOMPICH, TABI ORIENTE, MELCHOR OCAMPO Y LA NORIA DEL MUNICIPIO DE FELIPE CARRILLO PUERTO, MONTE OLIVO, NUEVO JERUSALEN Y MANUEL AVILA CAMACHO DEL MUNICIPIO DE BACALAR, GUADALUPE VICTORIA, HEROES DE NACOZARI MUNICIPIO DE LAZARO CARDENAS, QUINTANA ROO, CAPACITADOR DE COMITES DE OBRA, 500, DEL 28/09/2021 AL 30/09/2021</t>
  </si>
  <si>
    <t xml:space="preserve"> HOBOMPICH, TABI ORIENTE, MELCHOR OCAMPO Y LA NORIA DEL MUNICIPIO DE FELIPE CARRILLO PUERTO, MONTE OLIVO, NUEVO JERUSALEN Y MANUEL AVILA CAMACHO DEL MUNICIPIO DE BACALAR, GUADALUPE VICTORIA, HEROES DE NACOZARI MUNICIPIO DE LAZARO CARDENAS</t>
  </si>
  <si>
    <t xml:space="preserve">ADQUISICION DE SELLOS PARA LA  DIRECCION ADMINISTRATIVA, DEPARTAMENTO DE RECURSOS MATERIALES._x000D_
</t>
  </si>
  <si>
    <t xml:space="preserve"> C84A7E50-AA61-42BB-AC5E-FA5FCA7537A1</t>
  </si>
  <si>
    <t>LLEVAR A CABO DIFUSION Y CAPACITACION EN MATERIA DE CONTRALORIA SOCIAL A LA POBLACION BENEFICIARIA E INTEGRANTES DEL COMITÉ QUE VIGILARA LAS OBRAS DE "MEJORAMIENTO DE INFRAESTRUCTURA URBANA" EN LAS LOCALIDADES DE JAVIER ROJO GOMEZ Y PUCTE , DEL MUNICIPIO DE OTHON P BLANCO EJECUTADAS POR LA SECRETARIA DE OBRAS PUBLICAS(SEOP) CON RECURSOS PROVENIENTES DEL FONDO DE APORTACIONES PARA EL FORTALECIMIENTO DE LA ESTIDADES FEDERATIVAS(FAFEF),EN ROJO GOMEZ Y PUCTE, OTHON P. BLANCO, QUINTANA ROO, CAPACITADOR DE COMITE DE OBRA, 500, DEL 29/06/2021 AL 29/06/2021</t>
  </si>
  <si>
    <t xml:space="preserve"> ROJO GOMEZ Y PUCTE</t>
  </si>
  <si>
    <t>DIFUSION Y CAPACITACION EN MATERIA DE CONTRALORIA SOCIAL A LA POBLACION BENEFICIARIA E INTEGRANTES DEL LOS COMITÉS QUE VIGILARAN EL PROGRAMA HAMBRE CERO EN LAS LOCALIDADES JOSE MARIA MORELOS Y DZIUCHE, DEL MUNICIPIO DE JOSE MARIA MORELOS, QUINTANA ROO, CAPACITADORA, 800, DEL 14/06/2021AL 14/06/2021</t>
  </si>
  <si>
    <t xml:space="preserve"> JOSE MARIA MORELOS Y DZIUCHE</t>
  </si>
  <si>
    <t>SOCORROBENITESPERERA</t>
  </si>
  <si>
    <t>30.0000 ACEITE ROJO ABRILLANTADOR Y LUSTRADOR. 1 LITRO, 10.0000 BOMBA DESTAPACAÑO CON BASTÓN DE MADERA, 10.0000 CUBETA DE PLÁSTICO CON CAPACIDAD DE 10 LITROS, 10.0000 CUBETA DE PLÁSTICO CON CAPACIDAD DE 20 LITROS, 20.0000 CUBETA EXPRIMIDORA DE PLÁSTICO PARA TRAPEAR CON CANASTA A UN COSTADO. CAPACIDAD DE 17 LITROS., 50.0000 DESINFECTANTE ANTIBACTERIAL EN AEROSOL 475 GRAMOS, 10.0000 DESPACHADOR DE PARED PARA PAPEL DE MANOS. CAPACIDAD DE UN ROLLO DE 250 METROS. DE ACRÍLICO CON PALANCA DE USO RUDO Y LLAVE., 10.0000 DESPACHADOR PARA TOALLA INTERDOBLADA PARA MANOS. CAPACIDAD DE HASTA 3 FAJILLAS. DE ACRÍLICO Y LLAVE., 8.0000 DETERGENTE EN POLVO BIODEGRADABLE MULTIUSOS 10 KILOGRAMOS, 25.0000 ESCOBA DE PLÁSTICO CON MANGO DE MADERA TIPO CEPILLO, 10.0000 ESCOBA METÁLICA REFORZADA PARA JARDÍN, 20.0000 ESCOBILLON PARA W.C. CON BASE PLÁSTICA, 10.0000 ESTOPA 1 KILOGRAMO, 30.0000 FIBRA VERDE CON ESPONJA 7 X 11 CENTIMETROS, 30.0000 FRANELA ROJA 0.50 X 1 METRO, 25.0000 INSECTICIDA EN SPRAY INOCUO PARA EL SER HUMANO Y ESPECIAL PARA INSECTOS 460 MILILITROS, 25.0000 JALADOR DE AGUA PARA LIMPIEZA DE PISOS MANGO DE MADERA 40 CENTIMETROS, 2.0000 JALADOR PARA CRISTALES CON ESPONJA Y MANGO DE PLÁSTICO 20 CENTIMETROS, 10.0000 JERGA PARA TRAPEAR PISOS 0.50 X 1 METRO, 10.0000 LIQUIDO TRATAMIENTO PARA MOP 1 LITRO, 30.0000 MECHUDO GRANDE 400 GRAMOS, 5.0000 MOP COMPLETO ESTRUCTURA METALICA 60 CENTIMETROS, 3.0000 PAPEL HIGIENICO DE CUIDADO SUAVE, TEXTURA QUE NO DEJA PELUSA, HOJAS DOBLES GRUESAS Y SUAVES PAQUETE CON 32 ROLLOS, 60.0000 PASTILLA DESINFECTANTE PARA TANQUE. 40 GRAMOS, 10.0000 RECOGEDOR PARA BASURA DE PLASTICO CON BASTÓN. GENERICO, 3.0000 SACUDIDOR DE MADERA EN AEROSOL DE 432 MILILITROS, 100.0000 TELA PARA LIMPIEZA VARIOS COLORES PAQUETE DE 5 PIEZAS, 45.0000 TOALLA DESECHABLE PARA USO RUDO EN ROLLO (AZUL), 10.0000 DESPACHADOR DE PAPEL HIGIENICO JUMBO JR. CAPACIDAD DE UN ROLLO DE 200 METROS. DE ACRÍLICO, CON TAPA Y LLAVE., 14.0000 AROMATIZANTE EN SPRAY VARIOS AROMAS.400 MILILITROS</t>
  </si>
  <si>
    <t>143180000030073758</t>
  </si>
  <si>
    <t xml:space="preserve"> 63a1eb5e96c7</t>
  </si>
  <si>
    <t>LLEVAR A CABO DIFUSION Y CAPACITACION EN MATERIA DE CONTRALORIA SOCIAL A LA POBLACION BENEFICIARIA E INTEGRANTES DEL COMITÉ QUE VIGILARA LA CONSERVACION RUTINARIA DEL CAMINO E.F.C. 186 CHETUMAL-ESCARCEGA EN LA LOCALIDAD DE TRES GARANTIAS QUE EJECUTARA LA SECRETARIA DE OBRAS PUBLICAS, CON RECURSOS PROVENIENTES DEL FONDO DE APORTACIONES PARA EL FORTALECIMIENTO DE LAS ENTIDADES FEDERATIVAS, EN TRES GARANTIAS, OTHON P. BLANCO, QUINTANA ROO, CAPACITADOR DE COMITES DE OBRA, 500, DEL 22/04/2021 AL 22/04/2021</t>
  </si>
  <si>
    <t xml:space="preserve"> TRES GARANTIAS</t>
  </si>
  <si>
    <t>LLEVAR A CABO DIFUSION Y CAPACITACION EN MATERIA DE CONTRALORIA SOCIAL A LA POBLACION BENEFICIARIA E INTEGRANTES DEL COMITE QUE VIGILARAN EL PROGRAMA "FORTALECIMIENTO DE LA ATENCION MEDICA (FAM)", EN LA LOCALIDAD DE EL CEDRAL, DEL MUNICIPIO DE OTHON P. BLANCO,QUINTANA ROO, EJECUTADO POR LOS SERVICIOS ESTATALES DE SALUD (SESA), CAPACITADOR DE COMITES DE OBRAS, 500, DEL 22/10/2021 AL 22/10/2021</t>
  </si>
  <si>
    <t xml:space="preserve"> EL CEDRAL DEL MUNICIPIO DE OTHON P. BLANCO</t>
  </si>
  <si>
    <t>DIFUSION Y CAPACITACION EN MATERIA DE CONTRALORIA SOCIAL A LA POBLACION BENEFICIARIA E INTEGRANTES DE LOS COMITES QUE VIGILARAN LAS OBRAS DEL PROGRAMA "PISO FIRME FISE 2021" EJECUTADAS POR LA SECRETARIA DE DESARROLLO SOCIAL(SEDESO), EN LAS LOCALIDADES DE UNION, CALDERON, ROVIROSA Y CACAO, DEL MUNICIPIO DE OTHON P. BLANCO, QUINTANA ROO, CAPACITADOR DE COMITES DE OBRA, 500, DEL 21/10/2021 AL 21/10/2021</t>
  </si>
  <si>
    <t xml:space="preserve"> UNION, CALDERON, ROVIROSA Y CACAO DEL MUNICIPIO DE OTHON P. BLANCO</t>
  </si>
  <si>
    <t>LLEVAR A CABO DIFUSION Y CAPACITACION EN MATERIA DE CONTRALORIA SOCIAL A LA POBLACION BENEFICIARIA E INTEGRANTES DEL COMITE QUE VIGILARAN EL PROGRAMA "FORTALECIMIENTO DE LA ATENCION MEDICA (FAM)", EN LA LOCALIDAD DE EL PROGRESO, DEL MUNICIPIO DE BACALAR, EJECUTADO POR LOS SERVICIOS ESTATALES DE SALUD (SESA),EN EL PROGRESO DEL MUNICIPIO DE BACALAR, QUINTANA ROO, CAPACITADOR DE COMITES DE OBRAS, 500, DEL 20/10/2021 AL 20/10/2021</t>
  </si>
  <si>
    <t xml:space="preserve"> EL PROGRESO, DEL MUNICIPIO DE BACALAR</t>
  </si>
  <si>
    <t>DIFUSION Y CAPACITACION EN MATERIA DE CONTRALORIA SOCIAL A BENEFICIARIOS E INTEGRANTES DE LOS COMITES QUE VIGILARAN LAS OBRAS DEL FONDO DE INFRAESTRUCTURA SOCIAL PARA LAS ENTIDADES(FISE), EN LAS LOCALIDADES DE NUEVO CAANAN, NUEVO BECAR, ICALCHE, SANTA ROSA,NICOLAS BRAVO, LIMONAR, LA LIBERTAD, SAN PEDRO PERALTA, EL CEDRAL, NACHI COCOM, JESUS ORTEGA Y SERGIO BUTRON CASAS, MUNICIPIO OTHON P. BLANCO, QUINTANA ROO, CAPACITADOR DE COMITES DE OBRA, 500, DEL 13/10/2021 AL 15/10/2021</t>
  </si>
  <si>
    <t xml:space="preserve"> NUEVO CAANAN, NUEVO BECAR, ICALCHE, SANTA ROSA,NICOLAS BRAVO, LIMONAR, LA LIBERTAD, SAN PEDRO PERALTA, EL CEDRAL, NACHI COCOM, JESUS ORTEGA Y SERGIO BUTRON CASAS, MUNICIPIO OTHON P. BLANCO</t>
  </si>
  <si>
    <t>DIFUSION Y CAPACITACION EN MATERIA DE CONTRALORIA SOCIAL A LA POBLACION BENEFECIARIA E INTEGRANTES DEL COMITÉ QUE VIGILARAN LA OBRA "REHABILITACION DEL CAMINO CAFETAL-MAHAHUAL, MUNICIPIO DE OTHON P. BLANCO, QUINTANA ROO NUM. CEDULA 274", EJECUTADA POR LA SECRETARIA DE OBRAS PUBLICAS (SEOP) CON RECURSOS ESTATALES, CAPACITADOR DE COMITES DE OBRA, 500, DEL 07/09/2021 AL 07/09/2021</t>
  </si>
  <si>
    <t>ASISTIR A LA COBERTURA DEL EVENTO "9NA REUNION ORDINARIA DEL OBSERVATORIO DE COMPROMISOS Y POLITICAS PUBLICAS", EN LA CIUDAD DE CANCUN, QUINTANA ROO, ANALISTA PROFESIONAL, 700, DEL 15/07/2021 AL 16/07/2021</t>
  </si>
  <si>
    <t>B BOX 42 SA DE CV, SOCIEDAD ANONIMA DE CAPITAL VARIABLE</t>
  </si>
  <si>
    <t>GRUPO EDITORIAL CASTILLO S. DE R.L. DE C.V.</t>
  </si>
  <si>
    <t>SERVICIO QUE SERÁ UTILIZADO PARA EL EVENTO DE BANDERAZO DEL PLAN DE SEGURIDAD VACACIONAL 2021, QUE SE LLEVARA A CABO EN LA CIUDAD DE CANCÚN, QUINTANA ROO. 7 PZAS PIEZAS DE MADERA PARA BANDERINES, 2 SERV SERVICIO DE IMPRESIÓN DE LONA MEDIDA 1.22 M X 2.44 M CON REBASE DE 80 CM LATERAL Y 10 CM DE ARRIBA, 7 SERV SERVICIO DE IMPRESIÓN DE 7 BANDERINES MEDIDA 91 X 60 SUBLIMADA CON LOGO POR AMBOS LADOS.</t>
  </si>
  <si>
    <t>SERVICIO DE IMPRESION DE LONAS. BANDERINES, RENTA DE TOLDOS Y DE EQUIPO DE SONIDO</t>
  </si>
  <si>
    <t>072690006830179378</t>
  </si>
  <si>
    <t xml:space="preserve"> a30449</t>
  </si>
  <si>
    <t>SERVICIO QUE SERÁ UTILIZADO PARA EL EVENTO DE “ENTREGA DE EQUIPAMIENTO DEL FASP 2021 A OFICIALES MUNICIPALES DE LA POLICÍA QUINTANA ROO” MISMO QUE SE LLEVARA A CABO EN EL MUNICIPIO DE BENITO JUÁREZ, QUINTANA ROO. 1 SERVICIO CARPA ELEGANTE DE 10 X 15 M. ALTURA MÁXIMA DE 3 MTS. ANCLAJE DE SEGURIDAD.</t>
  </si>
  <si>
    <t>SERVICIO DE RENTA DE CARPA PARA EVENTO</t>
  </si>
  <si>
    <t xml:space="preserve"> a547a</t>
  </si>
  <si>
    <t>DIFUSION Y CAPACITACION EN MATERIA DE CONTRALORIA SOCIAL A LA POBLACION BENEFICIARIA E INTEGRANTES DEL COMITÉ QUE VIGILARAN EL PROGRAMA FORTALECIMIENTO DE LA ATENCION MEDICA(FAM) EN LA LOCALIDAD DE REVOLUCION, DEL MUNICIPIO DE OTHON P BLANCO, QUINTANA ROO, CAPACITADOR DE COMITES DE OBRA, 500 ,DEL 09/10/2021 AL 09/10/2021</t>
  </si>
  <si>
    <t>DIFUSION Y CAPACITACION EN MATERIA DE CONTRALORIA SOCIAL A BENEFICIARIOS E INTEGRANTES DE COMITÉ QUE VIGILARAN EL PROGRAMA DE MEJORAMIENTO URBANO 2021 (PMU) EN SU VERTIENTE MEJORAMIENTO INTEGRAL DE BARRIOS, EJECUTADAS POR LA SECRETARIA DE DESARROLLO AGRARIO TERRITORIAL Y URBANO (SEDATU) EN LA LOCALIDAD DE BACALAR MUNICIPIO DE BACALAR, QUINTANA ROO, CAPACITADORA, 800, DEL 24/08/2021 AL 24/08/2021</t>
  </si>
  <si>
    <t>DIFUSION Y CAPACITACION EN MATERIA DE CONTRALORIA SOCIAL A BENEFICIARIOS E INTEGRANTES DE LOS COMITES QUE VIGILARAN EL PROGRAMA DE INFRAESTRUCTURA SOCIAL JUNTOS AVANZAMOS- MODALIDAD VIVIENDA-ACCION PISO FIRME, EJECUTADA CON RECURSOS PROVENIENTES DEL FONDO DE INFRAESTRUCTURA SOCIAL ESTATAL(FISE) POR LA SECRETARIA DE DESARROLLO SOCIAL(SEDESO), EN LAS LOCALIDADES SAN ROMAN Y MIGUEL ALEMAN DEL MUNICIPIO DE BACALAR, QUINTANA ROO, CAPACITADOR DE COMITES DE OBRA, 500, DEL 20/09/2021 AL 20/09/2021</t>
  </si>
  <si>
    <t xml:space="preserve"> SAN ROMAN Y MIGUEL ALEMAN DEL MUNICIPIO DE BACALAR</t>
  </si>
  <si>
    <t>DIFUSION Y CAPACITACION EN MATERIA DE CONTRALORIA SOCIAL A LA POBLACION BENEFICIARIA E INTEGRANTES DEL COMITÉ QUE VIGILARAN EL PROGRAMA FORTALECIMIENTO DE LA ATENCION MEDICA(FAM) EN LA LOCALIDAD DE TIERRA NEGRA, DEL MUNICIPIO DE BACALAR, QUINTANA ROO, CAPACITADOR DE COMITES DE OBRA, 500, DEL 13/10/2021 AL 13/10/2021</t>
  </si>
  <si>
    <t xml:space="preserve"> TIERRA NEGRA, DEL MUNICIPIO DE BACALAR</t>
  </si>
  <si>
    <t xml:space="preserve">CAAMAL SOLIS PATRICIA ANGELICA  </t>
  </si>
  <si>
    <t>VERIFICACION FISICA A LA OBRA EJECUTADA POR LA SECRETARIA DE OBRAS PUBLICAS(SEOP), EN LA CIUDAD DE CANCUN, QUINTANA ROO, AUDITORA, 1000, DEL 14 DE OCTUBRE DE 2021 AL 15 DE OCTUBRE DE 2021</t>
  </si>
  <si>
    <t>LLEVAR A CABO LA DIFUSION Y CAPACITACION EN MATERIA DE CONTRALORIA SOCIAL A BENEFICIARIOS E INTEGRANTES DE LOS COMITES QUE VIGILARAN LAS OBRAS EJECUTADAS CON RECURSOS PROVENIENTES DEL FONDO DE APORTACIONES MULTIPLES BASICOS (FAMBAS 2021) Y DEL FONDO DE APORTACIONES MULTIPLES EN SU COMPONENTE DE INFRAESTRUCTURA EDUCATIVA SUPERIOR (FAMSUP 2021), POR EL INSTITUTO DE INFRAESTRUCTURA FISICA EDUCATIVA DEL ESTADO DE QUINTANA ROO ( IFEQROO), EN LAS LOCALIDADES EL MARTIRIO Y LA PRESUMIDA DEL MUNICIPIO DE JOSE MARIA MORELOS, QUINTANA ROO, CAPACITADOR DE COMITES DE OBRA, 500, DEL 09/07/2021 AL 09/07/2021</t>
  </si>
  <si>
    <t xml:space="preserve"> EL MARTIRIO Y LA PRESUMIDA</t>
  </si>
  <si>
    <t>DIFUSION Y CAPACITACION EN MATERIA DE CONTRALORIA SOCIAL A LA POBLACION BENEFICIARIA E INTEGRANTES DE LOS COMITES QUE VIGILARAN EL FONDO DE APORTACIONES PARA EL FORTALECIMIENTO DE LAS ENTIDADES FEDERATIVAS(FAFEF) DE LAS LOCALIDADES DE UCUM Y ALVARO OBREGON DEL MUNICIPIO DE OTHON P. BLANCO, QUINTANA ROO, CAPACITADOR DE COMITES DE OBRA, 500, DEL 25/06/2021 AL 25/06/2021</t>
  </si>
  <si>
    <t xml:space="preserve"> UCUM Y ALVARO OBREGON</t>
  </si>
  <si>
    <t>ASISTIR A REUNION DE TRABAJO EN CUMPLIMIENTO DE COMPROMISOS ADQUIRIDOS EN FUNCIONES COMO SECRETARIO DE LA CONTRALORIA, EL 28 DE AGOSTO DE 2020 EN COZUMEL. NIVEL 10 PUESTO: SECRETARIO</t>
  </si>
  <si>
    <t>PAGO DE 5% AL MILLAR (OBRA PÚBLICA) CED 299 CONSTRUCCIÓN DE OLLA COLECTOR DE CAPTACIÓN DE AGUA PLUVIAL EN EL MUNICIPIO DE FELIPE CARRILLO PUERTO, LOCALIDAD DE SAN ANTONIO SEGUNDO. C.L.C.-686</t>
  </si>
  <si>
    <t>PAGO DE LA CLC 686 5% AL MILLAR (OBRA PÚBLICA) CED 299 CONSTRUCCIÓN DE OLLA COLECTOR DE CAPTACIÓN DE AGUA PLUVIAL EN EL MUNICIPIO DE FELIPE CARRILLO PUERTO, LOCALIDAD DE SAN ANTONIO SEGUNDO</t>
  </si>
  <si>
    <t>KARINA MARIELAGOMEZDOMINGUEZ</t>
  </si>
  <si>
    <t>SERVICIO DE MANTENIMIENTO PARA UNIDAD FUSORA CANON IR 4545I ORIGINAL</t>
  </si>
  <si>
    <t>072690011581229164</t>
  </si>
  <si>
    <t xml:space="preserve"> F-1721</t>
  </si>
  <si>
    <t>DIFUSION Y CAPACITACION EN MATERIA DE CONTRALORIA SOCIAL A LA POBLACION BENEFICIARIA E INTEGRANTES DE LOS COMITÉS QUE VIGILARAN EL PROGRAMA HAMBRE CERO EN LA CIUDAD DE FELIPE CARRILLO PUERTO, QUINTANA ROO, CAPACITADOR DE COMITES DE OBRA, 500, DEL 14/06/2021 AL 14/06/2021</t>
  </si>
  <si>
    <t>DIFUSION Y CAPACITACION EN MATERIA DE CONTRALORIA SOCIAL A LA POBLACION BENEFICIARIA E INTEGRANTES DE LOS COMITÉS QUE VIGILARAN EL PROGRAMA HAMBRE CERO, EN LAS LOCALIDADES DE JOSE MARIA MORELOS Y DZIUCHE DEL MUNICIPIO DE JOSE MARIA MORELOS, QUINTANA ROO, CAPACITADOR DE COMITES DE OBRA, 500, DEL 14/06/2021 AL 14/06/2021</t>
  </si>
  <si>
    <t>LLEVAR A CABO DIFUSION Y CAPACITACION EN MATERIA DE CONTRALORIA SOCIAL A LA POBLACION BENEFICIARIA E INTEGRANTES DEL COMITÉ QUE VIGILARAN LA ENTREGA DE LOS APOYOS DEL PROGRAMA DE INFRAESTRUCTURA SOCIAL JUNTOS AVANZAMOS, MODALIDAD VIVIENDA, ACCION "ESTUFAS ECOLOGICAS" EN LAS LOCALIDADES DE MIGUEL HIDALGO, KUCHUMATAN Y SAN ISIDRO LA LAGUNA, DEL MUNICIPIO DE BACALAR Y HONDZONOL, MPIO DE TULUM, EJECUTADAS POR LA SECRETARIA DE DESARROLLO SOCIAL(SEDESO), EN MIGUEL HIDALGO , KUCHUMATAN Y SAN ISIDRO LA LAGUNA, DEL MUNICIPIO DE BACALAR Y HONDZONOL, MUNICIPIO DE TULUM, CAPACITADOR DE COMITES DE OBRA, 500, DEL 02/08/2021 AL 02/08/2021 Y DEL 06/08/2021 AL 06/08/2021</t>
  </si>
  <si>
    <t xml:space="preserve"> MIGUEL HIDALGO, KUCHUMATAN, SAN ISIDRO LA LAGUNA Y HONDZONOT</t>
  </si>
  <si>
    <t>LLEVAR A CABO DIFUCION Y CAPACITACION "CONSTRUCCION DEL MODULO COMUNITARIO Y ESPACIO O AREA DE USOS MULTIPLES DE LA LOCALIDAD DE " " CONSTRUCCION DEL MODULO COMUNITARIO Y ESPACIO O AREA DE USOS MULTIPLE" EN LAS LOCALIDADES DE HUAY  MAX Y SAN JUAN ORIENTE DEL MUNICIPIO DE JOSE MARIA MORELOS QUINTANA ROO EJECUTADAS POR LA SECRETARIA DE OBRAS PUBLICAS (SEOP) CON RECURSOS PROVENIENTES DEL DECRETO 102, CAPACITADOR DE COMITES DE OBRA, 500, DEL 24/09/2021 AL 24/09/2021</t>
  </si>
  <si>
    <t xml:space="preserve"> HUAY MAX Y SAN JUAN ORIENTE MUNICIPI O DE JOSE MARA MORELOS</t>
  </si>
  <si>
    <t xml:space="preserve">JOAQUIN ENRIQUE DOMINGUEZ  CRUZ </t>
  </si>
  <si>
    <t>VERIFICACION FISICA A OBRAS QUE EJECUTA EL INSTITUTO DE INFRAESTRUCTURA FISICA EDUCATIVA DEL ESTADO DE QUINTANA ROO(IFEQROO), CON RECURSOS DEL FONDO DE INFRAESTRUCTURA SOCIAL PARA LAS ENTIDADES (FISE) CORRESPONDIENTE AL EJERCICIO PRESUPUESTAL 2020, EN LA CIUDAD DE PUERTO MORELOS, QUINTANA ROO, JEFE DE DEPARTAMENTO DE VERIFICACION DE OBRA CON LABORATORIO MOVIL, 500, DEL 7 DE OCTUBRE 2021 AL 8 DE OCTUBRE 2021.</t>
  </si>
  <si>
    <t>DIFUSION Y CAPACITACION EN MATERIA DE CONTRALORIA SOCIAL A LA POBLACION BENEFICIARIA E INTEGRANTES DE LOS COMITES QUE VIGILARAN EL FONDO DE APORTACIONES PARA EL FORTALECIMIENTO DE LAS ENTIDADES FEDERATIVAS(FAFEF) EN LAS LOCALIDADES DE CARLOS A. MADRAZO Y RAMONAL DEL MUNICIPIO DE OTHON P BLANCO, QUINTANA ROO, CAPACITADORA, 800, DEL 24/06/2021 AL 24/06/2021</t>
  </si>
  <si>
    <t xml:space="preserve"> CARLOS A MADRAZO Y RAMONAL</t>
  </si>
  <si>
    <t>PAGO DE SERVICIO DE PUBLICIDAD CORRESPONDIENTE AL MES
SEPTIEMBRE/2021, CAMPAÑA: LOGROS VERSIÓN 2, 3 Y 4,
ORDEN DE INSERCIÓN: NO. 3142, (DIAS DE 15 AL 30),
DEPENDENCIA: CGC, TAMAÑO DE INSERCIÓN: HEAD BANNER
1200 X 200 EN SECCIONES, MEDIANTE LA PAGINA
WWW.24HORASQROO.MX  CONTRATO 15-CGC-2021</t>
  </si>
  <si>
    <t>PAGO DE SERVICIO DE PUBLICIDAD CORRESPONDIENTE AL MES SEPTIEMBRE/2021, CAMPAÑA: LOGROS VERSIÓN 2, 3 Y 4, ORDEN DE INSERCIÓN: NO. 3142, (DIAS DE 15 AL 30), DEPENDENCIA: CGC, TAMAÑO DE INSERCIÓN: HEAD BANNER 1200 X 200 EN SECCIONES, MEDIANTE LA PAGINA WWW.24HORASQROO.MX  CONTRATO 15-CGC-2021</t>
  </si>
  <si>
    <t xml:space="preserve"> FC475</t>
  </si>
  <si>
    <t>SERVICIO QUE SERÁ UTILIZADO PARA EL EVENTO “BANDERAZO DEL PLAN DE SEGURIDAD VACACIONAL 2021”, QUE SE LLEVARA A CABO EN LA CIUDAD DE CANCÚN, QUINTANA ROO. 1 SERVICIO CARPA ELEGANTE DE 10 X 15 M. ALTURA MÁXIMA DE 3 MTS. ANCLAJE DE SEGURIDAD.</t>
  </si>
  <si>
    <t xml:space="preserve"> f1922</t>
  </si>
  <si>
    <t>SERVICIO QUE SERÁ UTILIZADO PARA LA “CEREMONIA DE CLAUSURA DEL CURSO DE FORMACIÓN INICIAL PARA POLICÍA PREVENTIVO” MISMA QUE SE LLEVARA A CABO EN LAS INSTALACIONES DE LA ACADEMIA ESTATAL DE SEGURIDAD PÚBLICA, 1 SERVICIO RENTA DE TOLDO DE 30 M X 10 M.</t>
  </si>
  <si>
    <t>ADQUISICION DE MATERIAL ELECTRICO, DE CONSTRUCCION Y SERVICIO DE RENTA DE TOLDO</t>
  </si>
  <si>
    <t xml:space="preserve"> 62a5d</t>
  </si>
  <si>
    <t xml:space="preserve"> FACTURA-A8363</t>
  </si>
  <si>
    <t>COMISIONADO A ASISTIR A LOS RECORRIDOS EN CAMPO DEL INICIO DE LOS TRABAJOS PARA LA ELABORACIÓN DE LOS PROGRAMAS DE DESARROLLO TURÍSTICO DEL DESTINO MAYA KA´AN Y DE LA RUTA TURÍSTICA RIO HONDO  EN LOS MUNICIPIOS DE OTHÓN P. BLANCO, TULÚM, FELIPE CARRILLO PUERTO Y JOSÉ MARÍA MORELOS, DEL 07 AL 11 DE AGOSTO DE 2021. NIVEL 500. JEFE DE DEPARTAMENTO DE ATENCIÓN AL TURISTA ZONA NORTE.</t>
  </si>
  <si>
    <t xml:space="preserve"> OTHÓN P. BLACO, TULÚM, FELIPE CARRILLO PUERTO Y JOSÉ MARÍA MORELOS</t>
  </si>
  <si>
    <t>COMISIONADO PARA APOYO ANTE CONTINGENCIA DEL HURACÁN GRACE EN CANCUN QUINTANA ROO EL 18 DE AGOSTO DE 2021. NIVEL 1300 AUXILIAR ADMINISTRATIVO.</t>
  </si>
  <si>
    <t>REALIZAR TRABAJOS DE MANTENIMIENTO DE PLOMERIA Y ELECTRICIDAD EN LAS OFICINAS DE LA SUBSECRETARIA DE PROMOCIÓN Y OPERACIÓN TURÍSTICA ZONA NORTE. EL 01 DE SEPTIEMBRE DE 2021. NIVEL 5120 TÉCNICO EN INFORMÁTICA</t>
  </si>
  <si>
    <t>PAGO DEL CONTRATO 054-CGC-2021, DE SERVICIO DE POSICIONAM
IENTO DE LAS ACCIONES DE GOBIERNO DEL ESTADO EN REDES SOCIAL
ES: FACEBOOK @DistritoCentroFCP (60), CORRESPONDIENTE AL MES DE
OCTUBRE 2021</t>
  </si>
  <si>
    <t xml:space="preserve"> 2402F</t>
  </si>
  <si>
    <t>LLEVAR A CABO LA DIFUSION Y CAPACITACION EN MATERIA DE CONTRALORIA SOCIAL A BENEFICIARIOS E INTEGRANTES DE LOS COMITES QUE VIGILARAN OBRAS EJECUTADAS CON RECURSOS PROVENIENTES DEL FONDO DE APORTACIONES PARA LA INFRAESTRUCTURA SOCIAL MUNICIPAL(FISMDF 2021) EJECUTADAS POR EL H. AYUNTAMIENTO DE OTHON P. BLANCO, EN FRANCISCO VILLA, JUAN SARABIA Y XULHA DEL MUNICIPIO DE OTHON P. BLANCO, QUINTANA ROO, CAPACITADOR DE COMITES DE OBRA, 500, DEL 12/08/2021 AL 12/08/2021</t>
  </si>
  <si>
    <t xml:space="preserve"> FRANCISCO VILLA, JUAN SARABIA Y XULHA</t>
  </si>
  <si>
    <t>DIFUSION Y CAPACITACION EN MATERIA DE CONTRALORIA SOCIAL A LA POBLACION BENEFICIARIA E INTEGRANTES DE LOS COMITES QUE VIGILARAN LAS OBRAS EN EL MUNICIPIO DE LAZARO CARDENAS Y TULUM, QUINTANA ROO, EJECUTADAS POR LA SECRETARIA DE OBRAS PUBLICAS(SEOP) CON RECURSOS PROVENIENTES DEL DECRETO 102, EN LAS LOCALIDADES DE CHIQUILA, KANTUNILKIN MUNICIPIO DE LAZARO CARDENAS Y LOCALIDAD DE TULUM MUNICIPIO DE TULUM QUINTANA ROO, CAPACITADOR DE COMITES DE OBRA, 500, DEL 14/09/2021 AL 14/0972021</t>
  </si>
  <si>
    <t xml:space="preserve"> CHIQUILA, KANTUNILKIN MUNICIPIO DE LAZARO CARDENAS Y LOCALIDAD DE TULUM MUNICIPIO DE TULUM</t>
  </si>
  <si>
    <t xml:space="preserve">
PAGO DEL CONTRATO 054-CGC-2021, DE SERVICIOS DE POSICIONAM
IENTO DE LAS ACCIONES DE GOBIERNO DEL ESTADO EN REDES SOCIAL
ES: PAGINA WEB https://www.distritocentroqr.com//(30), CORRESPONDIE NTE
AL MES DE NOVIEMBRE 2021
</t>
  </si>
  <si>
    <t xml:space="preserve"> F1201</t>
  </si>
  <si>
    <t>LLEVAR A CABO LA DIFUSION Y CAPACITACION EN MATERIA DE CONTRALORIA SOCIAL A LA POBLACION BENEFICIARIA E INTEGRANTES DE LOS COMITES QUE VIGILARAN LAS OBRAS EN EL MUNICIPIO DE FELIPE CARRILLO PUERTO, QUINTANA ROO EJECUTADAS POR LA SECRETARIA DE OBRAS PUBLICAS(SEOP) CON RECURSOS PROVENIENTES DEL DECRETO 102, EN LAS LOCALIDADES DE NUEVO ISRAEL, CHUNHUAS Y SANTA ISABEL DEL MUNICIPIO DE FELIPE CARRILLO PUERTO, QUINTANA ROO, CAPACITADORA, 800, DEL 17/09/2021 AL 17/09/2021</t>
  </si>
  <si>
    <t xml:space="preserve"> NUEVO ISRAEL, CHUNHUAS Y SANTA ISABEL DEL MUNICIPIO DE FELIPE CARRILLO PUERTO</t>
  </si>
  <si>
    <t>DIFUSION Y CAPACITACION EN MATERIA DE CONTRALORIA SOCIAL A BENEFICIARIOS E INTEGRANTES DE LOS COMITES QUE VIGILARAN EL PROGRAMA DE INFRAESTRUCTURA SOCIAL JUNTOS AVANZAMOS MODALIDAD VIVIENDA - ACCION PISO FIRME EJECUTADA CON RECURSOS PROVENIENTES DEL FONDO DE INFRAESTRUCTURA SOCIAL ESTATAL (FISE) EN LAS LOCALIDADES DE TRAPICHC Y CANZEPCHEN, DEL MUNICIPIO DE FELIPE CARRILLO PUERTO, QUINTANA ROO, CAPACITADOR DE COMITES DE OBRA , 500, DEL 29/09/2021 AL 29/09/2021</t>
  </si>
  <si>
    <t xml:space="preserve"> TRAPICHC Y CANZEPCHEN, DEL MUNICIPIO DE FELIPE CARRILLO PUERTO</t>
  </si>
  <si>
    <t>DIFUSION Y CAPACITACION EN MATERIA DE CONTRALORIA SOCIAL A LA POBLACION BENEFICIARIA E INTEGRANTES DE LOS COMITES QUE VIGILARAN EL PROGRAMA FORTALECIMIENTO DE LAS ENTIDADES FEDERATIVAS (FAFEF) Y DECRETO 102, POR LA SECRETARIA DE OBRAS PUBLICAS (SEOP), EN LA LOCALIDAD DE INGENIO JAVIER ROJO GOMEZ Y MAHAHUAL DEL MUNICIPIO DE OTHON P. BLANCO, QUINTANA ROO, CAPACITADOR DE COMITES DE OBRA, 500, DEL 13/10/2021 AL 14/10/2021</t>
  </si>
  <si>
    <t xml:space="preserve"> INGENIO JAVIER ROJO GOMEZ Y MAHAHUAL DEL MUNICIPIO DE OTHON P. BLANCO</t>
  </si>
  <si>
    <t>VERIFICACION FISICA A LA OBRA EJECUTADA POR LA SECRETARIA DE OBRAS PUBLICAS(SEOP), EN LA CIUDAD DE CANCUN, QUINTANA ROO, AUDITORA, 1000, DEL 10 DE SEPTIEMBRE DE 2021 AL 11 DE SEPTIEMBRE 2021</t>
  </si>
  <si>
    <t>HUGO IGNACIOCERONMENDOZA</t>
  </si>
  <si>
    <t xml:space="preserve">ADQUISICION DE 1  PIEZA 
 DE TINTA GENERICA NEGRA, 1 PIEZA DE TINTA GENÉRICA CYAN, 1 PIEZA TINTA GENERICA AMARILLA , 1 PIEZA DE TINTA GENÉRICA MAGENTA, MATERIAL DE COMPUTO PARA LA BODEGA DE UNIFORMES DE LA SSP, PARA REALIZAR SUS DIFERENTES FUNCIONES. </t>
  </si>
  <si>
    <t>ADQUISICION DE TONER Y TINTA GENERICA</t>
  </si>
  <si>
    <t>044690046064754188</t>
  </si>
  <si>
    <t xml:space="preserve"> C-3183</t>
  </si>
  <si>
    <t>LLANTAS LICITADA, QUE SERÁN UTILIZADAS PARA LA UNIDADES: CHEVROLET COLORADO, MODELO 2014, PLACAS TR148A5, INV-4235. CHEVROLET COLORADO, MODELO 2014, PLACAS TR123A5, INV-4126. NISSAN VERSA, MODELO 2020, PLACAS TR026A5, INV-58046. CHEVROLET SILVERADO, MODELO 2013, PLACAS SZ6456G, INV-3649. CHEVROLET SILVERADO, MODELO 2017, PLACAS TR148A4, INV-A171. CHEVROLET EXPRESS VAN, MODELO 2009, PLACAS USS278E, INV-2751. CHEVROLET SILVERADO, MODELO 216, PLACAS TB3460H, INV-4476 Y CHEVROLET MALIBU, MODELO 2014, PLACAS UTR033G, INV-4306. CHEVROLET AVEO, MODELO 2018, PLACAS UTR001G, INV-51961 Y CHEVROLET AVEO, MODELO 2012, PLACAS URT066G, INV-3193. 2 PIEZAS LLANTA 245/75 R16 – PARA VAN. 4 PIEZAS LLANTA 245/75 R16 – PARA VAN. 4 PIEZAS LLANTA 195/65 R15 – PARA SEDAN. 4 PIEZAS LLANTA 265/70 R17 – PARA CAMIONETA. 4 PIEZAS LLANTA 265/70 R17 – PARA CAMIONETA. 1 PIEZA LLANTA 265/70 R17 – PARA VAN. 4 PIEZAS LLANTA 265/70 R17 – PARA CAMIONETA. 4 PIEZAS LLANTA 235/50 R18 – PARA SEDAN. 4 PIEZAS LLANTA 175/70 R14 – PARA SEDAN. 4 PIEZAS LLANTA 175/70 R14 – PARA SEDAN.</t>
  </si>
  <si>
    <t>LLANTAS LICITADA, QUE SERÁN UTILIZADAS PARA LA UNIDADES: CHEVROLET COLORADO, MODELO 2014, PLACAS TR148A5, INV-4235. CHEVROLET COLORADO, MODELO 2014, PLACAS TR123A5, INV-4126. NISSAN VERSA, MODELO 2020, PLACAS TR026A5, INV-58046. CHEVROLET SILVERADO, MODELO 2013, PLACAS SZ6456G, INV-3649. CHEVROLET SILVERADO, MODELO 2017, PLACAS TR148A4, INV-A171. CHEVROLET EXPRESS VAN, MODELO 2009, PLACAS USS278E, INV-2751. CHEVROLET SILVERADO, MODELO 216, PLACAS TB3460H, INV-4476 Y CHEVROLET MALIBU, MODELO 2014, PLACAS UTR033G, INV-4306. CHEVROLET AVEO, MODELO 2018, PLACAS UTR001G, INV-51961 Y CHEVROLET AVEO, MODELO 2012, PLACAS URT066G, INV-3193. 2 PIEZAS LLANTA 245/75 R16 – PARA VAN. 4 PIEZAS LLANTA 245/75 R16 – PARA VAN. 4 PIEZAS LLANTA 195/65 R15 – PARA SEDAN. 4 PIEZAS LLANTA 265/70 R17 – PARA CAMIONETA. 4 PIEZAS LLANTA 265/70 R17 – PARA CAMIONETA. 1 PIEZA LLANTA 265/70 R17 – PARA VAN. 4 PIEZAS LLANTA 265/70 R17 – PARA CAMIONETA. 4 PIEZAS LLANTA 235/50 R18 – PARA SEDAN. 4 PIEZAS LLANTA 175/70 R14 – PARA SEDAN. 4 PIEZAS LLANTA 175/70 R14 – PARA SEDAN</t>
  </si>
  <si>
    <t xml:space="preserve"> GOB-8531</t>
  </si>
  <si>
    <t>MATERIAL DE LIMPIEZA QUE SERÁ UTILIZADO PARA LAS DIFERENTES ÁREAS DE LA SECRETARIA DE SEGURIDAD PÚBLICA. 800 PAQUETE TOALLA INTERDOBLADA PARA MANOS ESO, 300 LITRO AROMATIZANTE GERMICIDA C/ATOMIZADOR, 500 KILOG BOLSA NEGRA DE BAJA DENS. 60*90, 500 KILOG BOLSA NEGRA DE BAJA DENSI. 90*120.</t>
  </si>
  <si>
    <t xml:space="preserve"> LIC 566</t>
  </si>
  <si>
    <t>200.0000 ARCHIVO MUERTO DE CARTÓN TAMAÑO CARTA, 100.0000 CARPETA DE PLÁSTICO DE COLOR TAMAÑO CARTA (21.6 CM X 27.9 CM) PALANCA (CLIP CON RESORTE) PARA 150 HOJAS, 300.0000 FOLDER TAMAÑO CARTA COLOR AMARILLO PASTEL, 300.0000 FOLDER TAMAÑO CARTA COLOR AZUL PASTEL, 100.0000 FOLDER TAMAÑO OFICIO COLOR AMARILLO PASTEL, 225.0000 HOJAS BLANCAS TAMAÑO CARTA. BLANCURA 92-93%. GRAMAJE 75 G/M2 (PAQUETE CON 500 HOJAS), 14.0000 LIBRETA DE NIVEL PASTA DURA, 15.0000 LIBRO FLORETE CON ÍNDICE FORMA FRANCESA (96 HOJAS), 5.0000 BORRADOR DE MIGAJÓN GRANDE M-20, 1.0000 ETIQUETAS BLANCA ADHESIVAS 67 X 47 MM PAQUETE, 40.0000 DESPACHADOR DE CLIPS DE PLÁSTICO CHICO CON IMÁN, 100.0000 FOLDER TAMAÑO OFICIO COLOR AZUL PASTEL, 25.0000 HOJAS BLANCAS TAMAÑO CARTA. BLANCURA 92-93%. GRAMAJE 75 G/M2 (PAQUETE CON 500 HOJAS), 6.0000 BOLÍGRAFO DE GEL COLOR AZUL, 4.0000 LÁPIZ DE MADERA MINA DE GRAFITO NÚMERO 2.5 HEXAGONAL, 20.0000 CALCULADORA DE BOLSILLO CHICA 8 DÍGITOS</t>
  </si>
  <si>
    <t xml:space="preserve"> 167874bc4d334139894a0984620c0fa0</t>
  </si>
  <si>
    <t>1 PIEZA TONER  P1606DN, MATERIAL QUE SERA UTILIZADO EN EL ÁREA DE PLATAFORMA MÉXICO DE LA S.S.P</t>
  </si>
  <si>
    <t xml:space="preserve"> C-3182</t>
  </si>
  <si>
    <t>5 JUEGOS DE BALATAS TRASERAS, 5 JUEGOS DE BALATAS DELANTERAS, 5 PIEZAS DE CADENA DE TRACCIÓN, 5 PIEZAS DE FILTRO DE ACEITE, 10 PIEZAS BUJÍAS CR7, 5 PIEZAS BATERIA YTX9-BS PARA LAS MOTOCICLETAS Y MOTOPATRULLAS DE LA SSP.</t>
  </si>
  <si>
    <t>ADQUISICIÓN DE REFACCIONES PARA MOTOCICLETA (MOTOPATRULLAS S.S.P.)</t>
  </si>
  <si>
    <t xml:space="preserve"> A000005700</t>
  </si>
  <si>
    <t>MATERIAL A UTILIZAR EN LAS DIVERSAS UNIDADES ADMINISTRATIVAS DE LA SECRETARÍA DEL TRABAJO Y PREVISIÓN SOCIAL.</t>
  </si>
  <si>
    <t xml:space="preserve"> 297F6V56-F851-4688-BC10-97CD5C2D73B8</t>
  </si>
  <si>
    <t>MATERIAL DE CONSTRUCCIÓN, QUE SERÁ UTILIZADO PARA EL LEVANTAMIENTO DE LA BARDA ENTRE “EL DORMITORIO J Y EL DORMITORIO FEMENIL” DEL CENTRO DE REINSERCIÓN SOCIAL DE BENITO JUÁREZ, CANCÚN, QUINTANA ROO. 25PIEZA BULTO DE CEMENTO, 4 PIEZA ARMEX 15 X15, 3 PIEZA ARMEX 15 X 20, 5 PIEZA VARILLAS DE 3/8”, 1 PIEZA CLAVO PARA MADERA DE 2.5 (1/2 KILOGRAMO) PAQUETE, 1 PIEZA CLAVO PARA CONCRETO DE 2.5 (1/2 KILOGRAMO) PAQUETE, 8 PIEZA ALAMBRE RECOCIDO, 400 PIEZA BLOCK 15 X 20 X 45, 4METRO CUBICO POLVO, 2 PIEZA LATA DE GRAVA, 1 METRO POLIFLEX (ROLLO DE POLIFLEX ¾ CON GUÍA)1 PIEZA REGISTRO DE 4 X 4.</t>
  </si>
  <si>
    <t>PAGO DE MATERIAL PARA CONSTRUCCION, HERRAMIENTAS, ARTICULOS METALICOS, MATERIAL ELECTRICO Y ELECTRONICO</t>
  </si>
  <si>
    <t>021690040611275288</t>
  </si>
  <si>
    <t xml:space="preserve"> 6eddb</t>
  </si>
  <si>
    <t>2 JUEGOS KIT DE BALATAS DELANTERAS, 2 PIEZAS DE BATERIA YTX9-BS, 4 PIEZAS BUJIAS DPR9, 2 PIEZAS DE FILTRO DE ACEITE PH6018 REFACCIONES PARA LA MOTOCICLETA DE MARCA SUZUKI INAZUMA  DE LA SECRETARIA DE SEGURIDAD PUBLICA.</t>
  </si>
  <si>
    <t xml:space="preserve"> A000005699</t>
  </si>
  <si>
    <t>GENNY ROCIO DEL ROSARIOCERONMENDOZA</t>
  </si>
  <si>
    <t>MATERIAL DE OFICINA LICITADA, QUE SERÁ UTILIZADA PARA LAS DIFERENTES ÁREAS DE LA SECRETARIA DE SEGURIDAD PÚBLICA, 30 ESTUCHE MARCADOR PARA PIZARRÓN BLANCO C/4 PZAS BACO, 300 PAQUETE PROTECTOR DE HOJAS TAMAÑO CARTA CON 100 PIEZAS PHL100 D., 40 PAQUETE SEPARADOR KIP TAMAÑO CARTA CON DIVISIONES, 40 PAQUETE SEPARADOR KIP TAMAÑO CARTA CON 15 DIVISIONES, 300 PIEZA SOBRE MANILA TAMAÑO CARTA 23 X 30.5 CMS 60 GRS MAPASA, 300 PIEZA SOBRE COIN ANTE 405 8.5 X 16.5 CMS., 200 PIEZA SOBRE MANILA TAMAÑO ESQUELA 1,000 PIEZA SOBRE MANILA TAMAÑO LEGAL MAPASA, 1,000 SOBRE MANILA TAMAÑO MEDIA CARTA 16.5 X 25 CMS., 1,000 PIEZA SOBRE MANILA TAMAÑO OFICIO 24 X 36 CMS MAPASA 613 (60KG), 200 PIEZA SOBRE BLANCO PARA CD, 80 PINZA SUJETA PAPELES 32 MM 11/4” PZ32 CON 12 PZAS BARRILITO, 80 CAJA PINZA SUJETA PAPELES 41 MM 1 5/8”  PZ41 C/12 PZAS BARRILITO, 20 PAQUETE TARJETAS BLANCAS 4 X 6 PULG CON 100 PZAS T. ESTRELLA,  30 PIEZA CALCULADORA DE ESCRITORIO 7807CDE DELTA.</t>
  </si>
  <si>
    <t>PAGO DE MATERIAL DE OFICINA (PAPELERIA Y CONSUMIBLES)</t>
  </si>
  <si>
    <t>072690008861765238</t>
  </si>
  <si>
    <t xml:space="preserve"> B-8848</t>
  </si>
  <si>
    <t>HERRAMIENTAS MENORES QUE SERAN UTULIZADAS POR EL TALLER MECANICO DE LA SECRETARIA DE SEGURIDAD PÚBLICA, PARA LAS 
DIFERENTES REPARACIONES DE LOS VEHICULOS OFICIALES. 1 PIEZA DE MATRACA 1/8, 1 PIEZA DE MATRACA 1/2, 1 PIEZA PRENSA TORNILLO 
(TORNILLO DE BANCO DE 6 PULGADAS), 1 PIEZA DE CALIBRADOR DE NEUMATICOS CABEZA DOBLE 200 LBS, 2 PIEZAS DE CONECTOR RAPIDO TIPO "M" 
CUERDA 1/4, 1 PIEZA DE LLAVE DE HUESO (LLAVE CRUZ), 2 PIEZAS DE VALVULA DE CONTROL DE AIRE ( VALVULA INFLADOR CABEZA DOBLE CUERDA 
1/4), 2 PIEZAS DE CAMA PARA MECANICO (CAMA DESLIZANTE DE MECANICO), 1 PIEZA JUEGO KIT DE PUNTAS PARA ATORNILLADOR TIPO CRUZ (JUEGO 
DE PUNTAS TORX), 1 PIEZA DE JUEGO KIT DE LLAVE DE DADO (JUEGO DE DADOS LARGOS MILIMETRICOS),1 PIEZA JUEGO KIT DE LLAVES DE DADO 
(JUEGO DE DADOS DE IMPACTO), 1 PIEZA DE EXTENSIONES DE CORRIENTE CON FOCOS DE 10 METROS, 2 PIEZAS DE LAMPARAS DE MANO 
RECARGABLE, 2 PIEZAS DE JUEGO KIT DE LLAVES MIXTAS MILIMETRICAS, 2 PIEZAS DE JUEGO KIT DE LLAVES MIXTAS ESTANDAR, 1 JUEGO KIT DE 
LLAVES ALLEN ESTANDAR, 1 PIEZA DE JUEGO KIT DE LLAVES ALLEN MILIMETRICAS, 2 PIEZAS DE PINZA DE PRESIÓN, 2 PIEZAS DE PINZA DE MECANICO, 
1 PIEZA DE JUEGO DE DESARMADORES PLANOS, 1 PIEZA DE JUEGO DE DESARMADORES DE CRUZ, 1 PIEZA DE FLEXOMETRO DE 5 METROS, 1 PIEZA DE 
MARTILLO DE GOMA, 1 PIEZA DE MARTILLO DE BOLA, 1 PIEZA DE MATRACA 1/4, 1 PIEZA DE JUEGO DE KIT DE BROCAS, 2 PIEZA PIEDRA DE DESBASTE (JUEGO DE PIEDRAS DE DESBASTE PARA TALADRO).</t>
  </si>
  <si>
    <t xml:space="preserve"> 775fed</t>
  </si>
  <si>
    <t>MATERIAL DE LIMPIEZA LICITADO QUE SERÁ UTILIZADO PARA LAS DIFERENTES ÁREAS DE LA SECRETARÍA DE SEGURIDAD PÚBLICA, (OFICIO: SSP/SSPYF/DGA/DC/AG/0013-BIS2/IV/2021). 300 PIEZA LIQ. DESF. BASE SALES CUATERNARIAS.</t>
  </si>
  <si>
    <t xml:space="preserve"> LIC444</t>
  </si>
  <si>
    <t>JORGE CARLOSNAVARRETEMEDINA</t>
  </si>
  <si>
    <t>SERVICIO DE MANTENIMIENTO PARA LOS EXTINTORES QUE SE ENCUENTRAN UBICADOS EN LA SUBSECRETARIA DE EJECUCION DE PENAS Y MEDIDAS DE SEGURIDAD, 5 RECARGAS DE EXTINTOR CAP 6 KG. PQS, 1 RECARGA DE EXTINTOR CAP 4 KG QPS.</t>
  </si>
  <si>
    <t>SERVICIO DE MANTENIMIENTO PARA LOS EXTINTORES QUE SE ENCUENTRAN UBICADOS EN LA SUBSECRETARIA DE EJECUCION DE PENAS Y MEDIDAS DE SEGURIDAD, 5 RECARGAS DE EXTINTOR CAP 6 KG. PQS, 1 RECARGA DE EXTINTOR CAP 4 KG QPS</t>
  </si>
  <si>
    <t>012690004663634314</t>
  </si>
  <si>
    <t xml:space="preserve"> 59F95D</t>
  </si>
  <si>
    <t>CARLOS PABLO EMILIOCRUZLEON</t>
  </si>
  <si>
    <t>SERVICIO DE MANTENIMIENTO Y OPERACIÓN DE LA PLANTA DE TRATAMIENTO DE CERESO CHETUMAL (DICIEMBRE 2021)</t>
  </si>
  <si>
    <t>012690004745513625</t>
  </si>
  <si>
    <t xml:space="preserve"> C0CB3</t>
  </si>
  <si>
    <t>416.0000 HOJAS BLANCAS TAMAÑO CARTA. BLANCURA 92-93%. GRAMAJE 75 G/M2 (PAQUETE CON 500 HOJAS)</t>
  </si>
  <si>
    <t xml:space="preserve"> 1425</t>
  </si>
  <si>
    <t>TRASLADO DE VALIJA, EN JOSE M. MORELOS, FELIPE CARRILLO PUERTO, TULUM, PLAYA DEL CARMEN, CANCUN Y KANTUNILKIN, Q.ROO. DEL 05 AL 06 DE JULIO 2021. NIVEL 600 JEFE OFICINA DEL AREA DE CORRESPONDENCIA</t>
  </si>
  <si>
    <t xml:space="preserve"> JOSE M. MORELOS, FELIPE CARRILLO PUERTO, TULUM, PLAYA DEL CARMEN, CANCUN Y KANTUNILKIN, Q.ROO. DEL 05 AL 06 DE JULIO 2021</t>
  </si>
  <si>
    <t>PAGO DEL SERVICIO DE TELECOMUNICACIÓN DE LA CUENTA MAESTRA No. 0V61705 CORRESPONDIENTE AL PERIODO DEL MES DE MARZO DE 2022, DEL DESPACHO DEL GOBERNADOR DEL ESTADO.</t>
  </si>
  <si>
    <t xml:space="preserve"> F-0130220333377</t>
  </si>
  <si>
    <t>PAGO DE LA CUENTA No. 081770115, (REFERENCIA 0808177011559) ASIGNADA A LA COORDINACIÓN GENERAL DE COMUNICACIÓN DEL GOBIERNO DEL ESTADO DE QUINTANA ROO, POR SERVICIOS DE TELECOMUNICACIONES REALIZADOS POR LA EMPRESA RADIOMOVIL DIPSA S.A. DE C.V. CORRESPONDIENTE AL MES DE FEBRERO 2022</t>
  </si>
  <si>
    <t>PAGO DE LA CUENTA MAESTRA NÚMERO 0V61706 ASIGNADA A LA COORDINACIÓN GENERAL DE COMUNICACIÓN DEL GOBIERNO DEL ESTADO DE Q.ROO. POR SERVICIOS REALIZADOS CORRESPONDIENTES AL MES DE MARZO DE 2022 POR LA EMPRESA TELEFONOS DE MÉXICO S.A.B.  DE C.V.</t>
  </si>
  <si>
    <t xml:space="preserve"> F-7924</t>
  </si>
  <si>
    <t>TRANSFERENCIA DE MINISTRACIÓN PARA EL ORGANISMO PÚBLICO DESCENTRALIZADO SERVICIOS ESTATALES DE SALUD, CORRESPONDIENTE A LA AMPLIACIÓN PRESUPUESTAL ASIGNADA EN EL PAGO DE SERVICIOS GENERALES, ESPECÍFICAMENTE PARA EL SERVICIO CON EQUIPOS DE LUZ PULSADA DE XENÓN, PARA LA PREVENCIÓN Y CONTROL DE INFECCIONES EN LAS UNIDADES MÉDICAS HOSPITALARIAS DE LOS SERVICIOS ESTATALES DE SALUD, PERTENECIENTE AL MES DE MAYO DEL AÑO EN CURSO. PARTIDA 41503</t>
  </si>
  <si>
    <t>TRANSFERENCIA DE MINISTRACIÓN PARA EL ORGANISMO PÚBLICO DESCENTRALIZADO SERVICIOS ESTATALES DE SALUD, CORRESPONDIENTE A LA AMPLIACIÓN PRESUPUESTAL ASIGNADA EN EL PAGO DE SERVICIOS GENERALES, ESPECÍFICAMENTE PARA EL SERVICIO CON EQUIPOS DE LUZ PULSADA DE XENÓN, PARA LA PREVENCIÓN Y CONTROL DE INFECCIONES EN LAS UNIDADES MÉDICAS HOSPITALARIAS DE LOS SERVICIOS ESTATALES DE SALUD, PERTENECIENTE AL MES DE MAYO DE 2021. PARTIDA 41503</t>
  </si>
  <si>
    <t xml:space="preserve"> 0348/2021</t>
  </si>
  <si>
    <t>POR APERTURA DE FONDO REVOLVENTE ASIGNADO A MI CARGO</t>
  </si>
  <si>
    <t>Pago de Fondo de Ahorro</t>
  </si>
  <si>
    <t>PAGO DE FONDO DE AHORRO 2021-2022 Secretaría de Obras Públicas</t>
  </si>
  <si>
    <t>PAGO DE FONDO DE AHORRO 2021-2022</t>
  </si>
  <si>
    <t>TRANSFERENCIA DE RECURSOS PARA EL PAGO DE TRANSFERENCIAS, ASIGNACIONES, SUBSIDIOS Y OTRAS AYUDAS (CAPITULO 4000) CORRESPONDIENTE AL MES DE JUNIO DE 2021</t>
  </si>
  <si>
    <t>072690010553955836</t>
  </si>
  <si>
    <t xml:space="preserve"> 239</t>
  </si>
  <si>
    <t>PAGO DE PENSIÓN ALIMENTICIA DE FONDO DE AHORRO 2021-2022 Despacho del Gobernador del Estado</t>
  </si>
  <si>
    <t>PAGO DE SERVICIO DE ENERGÍA ELÉCTRICA, NÚMERO DE SERVICIO 796 160 103 361, TARIFA DAC, 1581 KWH DE CONSUMO, CORRESPONDIENTE AL PERIODO 29 DE DICIEMBRE 2021 AL 25 FEBRERO DE 2022, DE LA DIRECCIÓN GENERAL Y OFICIALIA CENTRAL DEL REGISTRO CIVIL, UBICADA EN AV. IGNACIO ZARAGOZA, NÚMERO 151, ENTRE MIGUEL HIDALGO Y 16 DE SEPTIEMBRE, COLONIA CENTRO, C.P. 77000, CHETUMAL, QUINTANA ROO.</t>
  </si>
  <si>
    <t xml:space="preserve"> WE-000012423066</t>
  </si>
  <si>
    <t>PAGO DE PENSIÓN ALIMENTICIA DE FONDO DE AHORRO 2021-2022 Secretaría de Gobierno</t>
  </si>
  <si>
    <t>POR TRANSFERENCIA DE RECURSOS PARA EL PAGO DE: SERVICIOS GENERALES POR LOS SERVICIOS DE CONSULTORIA, CREATIVIDAD Y PRODUCCION DE PUBLICIDAD RELACIONADA CON CONTENIDO AUDIOVISUAL Y EDITORIAL DE ESPACIOS DE OPINION, BELLEZAS NATURALES, ESPACIOS Y SERVICIOS TURISTICOS DEL ESTADO, MUSICALES PROPIOS DE REGION Y DE ESPACIOS EDITORIALES PARA PUBLICAR LA PROGRAMACION DE RADIO Y TV DEL S.Q.C.S. CORRESPONDIENTE AL MES DE NOVIEMBRE 2021</t>
  </si>
  <si>
    <t xml:space="preserve"> 0131/2021</t>
  </si>
  <si>
    <t>PAGO DE FONDO DE AHORRO 2021-2022 Consejería Jurídica del Poder Ejecutivo</t>
  </si>
  <si>
    <t>SEGUNDO PAGO CORRESPONDIENTE AL SERVICIO DE ARRENDAMIENTO DE ADORNOS , FIGURAS E ILUMINACIÓN PARA LA DECORACIÓN DEL PALACIO DE GOBIERNO Y SUS ALREDEDORES DE ESTA CIUDAD CAPITAL CHETUMAL QUINTANA ROO, CON MOTIVO DE LAS FIESTAS DECEMBRINAS, DE ACUERDO AL CONTRATO: SEFIPLAN/DA/I3P/56/2021</t>
  </si>
  <si>
    <t>PAGO DE SERVICIO TELEFÓNICO DE LA CUENTA MAESTRA 0V61709, DE LA SECRETARÍA DE GOBIERNO, CORRESPONDIENTE AL MES DE MARZO DE 2022.</t>
  </si>
  <si>
    <t>PAGO DE FONDO DE AHORRO 2021-2022 Secretaría de Gobierno</t>
  </si>
  <si>
    <t>PAGO DE FONDO DE AHORRO 2021-2022 Coordinación General de Comunicación del Gobierno del Estado de Quintana Roo</t>
  </si>
  <si>
    <t>PAGO DE FONDO DE AHORRO 2021-2022 Coordinación Estatal de Protección Civil de Quintana Roo</t>
  </si>
  <si>
    <t xml:space="preserve"> ACHE-002328285, ACHE-002328290</t>
  </si>
  <si>
    <t>MATERIAL PARA SU USO EN LA DIRECCIÓN DE CONTROL Y SEGUIMIENTO DE INVERSIÓN PÚBLICA.</t>
  </si>
  <si>
    <t xml:space="preserve"> FAC-105</t>
  </si>
  <si>
    <t>TRANSPORTAR PERSONAL, EN LA CD. DE TULUM, Q.ROO. EL DIA 14 DE JULIO DEL 2021. NIVEL 1100 AUXILIAR ADMINISTRATIVO</t>
  </si>
  <si>
    <t xml:space="preserve"> TULUM, Q.ROO. EL DIA 14 DE JULIO DEL 2021</t>
  </si>
  <si>
    <t>PAGO DE FONDO DE AHORRO 2021-2022 Representación del Gobierno del Estado en la Ciudad de México, Distrito Federal</t>
  </si>
  <si>
    <t>PAGO DE FONDO DE AHORRO 2021-2022 Archivo General del Estado de Quintana Roo</t>
  </si>
  <si>
    <t xml:space="preserve"> F- 140622020019744</t>
  </si>
  <si>
    <t>PAGO DE PENSIÓN ALIMENTICIA DE FONDO DE AHORRO 2021-2022 Consejería Jurídica del Poder Ejecutivo</t>
  </si>
  <si>
    <t>PAGO DE PENSIÓN ALIMENTICIA DE FONDO DE AHORRO 2021-2022</t>
  </si>
  <si>
    <t>TRASLADO DE VALIJA, EN JOSE M. MORELOS, FELIPE CARRILLO PUERTO,TULUM, PLAYA DEL CARMEN, CANCUN Y KANTUNILKIN, Q.ROO. DEL 02 AL 03 DE JUNIO 2021. NIVEL 600 JEFE DE OFICINA DEL AREA DE CORRESPONDENCIA</t>
  </si>
  <si>
    <t xml:space="preserve"> JOSE M. MORELOS, FELIPE CARRILLO PUERTO, TULUM,PLAYA DEL CARMEN,CANCUN Y KANTUNILKIN, Q.ROO. DEL  02 AL 03 DE JUNIO 2021</t>
  </si>
  <si>
    <t>MATERIAL PARA SU USO EN LAS DIFERENTES UNIDADES RESPONSABLES DE LA SEFIPLAN.</t>
  </si>
  <si>
    <t xml:space="preserve"> FAC-102</t>
  </si>
  <si>
    <t>PAGO DE FONDO DE AHORRO 2021-2022 Registro Público de la Propiedad y del Comercio del Estado de Quintana Roo</t>
  </si>
  <si>
    <t>PAGO DE FONDO DE AHORRO 2021-2022 Comisión de Búsqueda de Personas del Estado de Quintana Roo</t>
  </si>
  <si>
    <t>MATERIAL QUE SERÁ UTILIZADO PARA EL MÓDULO DE CONTROL DE SEGURIDAD, UBICADO EN AL CARRETERA CHETUMAL- BACALAR, KM 12.5 DE LA ZONA INDUSTRIAL. 180 PIEZA BOYAS DE METAL, 5 KILOGRAMOS CLAVOS SEMIACERADOS, 4 PIEZA TUBOS PTR GALVANIZADO CUADRADO DE 2 X 2 DE 3 MTS DE CALIBRE 14,  10 PIEZA TORNILLO DE 3/8 COMPLETO, 2 PIEZA SEÑALAMIENTO TIPO CARRETERO DE TOPES A 50 M. DE 71 X 71 CM. (TOPE A 50 MTS). 2 SEÑALAMIENTOS TIPO CARRETERO DE TOPES CON FLECHA INDICADORA DE 71 X 71 CM.</t>
  </si>
  <si>
    <t xml:space="preserve"> 5160fc</t>
  </si>
  <si>
    <t>PAGO DE PENSIÓN ALIMENTICIA DE FONDO DE AHORRO 2021-2022 Secretaría de Finanzas y Planeación</t>
  </si>
  <si>
    <t>PAGO DEL SERVICIO DE AGUA POTABLE (REFERENCIA 1193031992) DE LA CASA DE GOBIERNO EN BENITO JUAREZ, CLIENTE 13279, METROS CUBICOS 53, CORRESPONDIENTE AL PERIODO DE CONSUMO FEBRERO 2022</t>
  </si>
  <si>
    <t xml:space="preserve"> F- 140622020020557</t>
  </si>
  <si>
    <t>PAGO DEL SERVICIO DE ENERGIA ELECTRICA DE LA DIRECCION DE SERVICIOS PROFESIONALES DE CARRERA, RPU 796000756911, TARIFA PDBT, KWH 1922 Y RPU 796950700580, TARIFA PDBT, KWH 816 CORRESPONDIENTE AL PERIODO DEL  29 DE DICIEMBRE DE 2021 AL 25 DE FEBRERO DE 2022.</t>
  </si>
  <si>
    <t xml:space="preserve"> WE-000012422681, WE-000012422682</t>
  </si>
  <si>
    <t>PAGO DEL SERVICIO DE ENERGIA ELECTRICA DE LA DIRECCION DE SERVICIOS GENERALES Y APOYO LOGISTICO, RPU 796160200358, TARIFA DAC, KWH 3375, CORRESPONDIENTE AL PERIODO DEL  29 DE DICIEMBRE DE 2021 AL 25 DE FEBRERO DE 2022.</t>
  </si>
  <si>
    <t xml:space="preserve"> WE-000012421915</t>
  </si>
  <si>
    <t xml:space="preserve">MATERIAL DE LIMPIEZA LICITADO QUE SERÁ UTILIZADO PARA LAS DIFERENTES ÁREAS DE LA SECRETARÍA DE SEGURIDAD PÚBLICA, 150 PIEZA ÁCIDO MURIÁTICO 1 LITRO, 60 LITRO AROMATIZANTE GERMICIDA C/ ATOMIZADOR, 100 PIEZA ATOMIZADORES REFORZADOS, 200 BOLSA NEGRA DE BAJA DENS. 60*90, 200 KILOG BOLSA NEGRA BAJA DENS. 90*120, 120 PIEZA JABÓN LIQ.  P/TRASTE 1 LTR., 100 PIEZA JABON LIQ. MANO CON DESPACHADOR LITRO, 100 PIEZA JABÓN LÍQUIDO PARA MANO GALÓN, 300 PIEZA LIMPIADOR C/ACEITE DE PINO 1LTR., 200 LIMPIADOR C/ACEITE DE PINO 1 GALÓN, 600 PIEZA LIQUIDO DESINFECTANTE. </t>
  </si>
  <si>
    <t xml:space="preserve"> LIC448</t>
  </si>
  <si>
    <t>TRANSFERENCIAS OTORGADAS A ENTIDADES  FEDERATIVAS Y MUNICIPIOS, PARA GASTO CORRIENTE (SUBSIDIO EXTRAORDINARIO). CARNAVAL 2022</t>
  </si>
  <si>
    <t>MATERIAL ELÉCTRICO, QUE SERÁ UTILIZADO PARA EL MANTENIMIENTO DE ILUMINACIÓN DEL CENTRO DE REINSERCIÓN SOCIAL DE BENITO JUÁREZ, QUINTANA ROO. 30 PIEZA FOCO DE 1000 WATTS ADITIVO METÁLICO PARA REFLECTORES, 5 PIEZA BALASTRO DE 1000 WATTS ADITIVO METÁLICO, 10 PIEZA SOQUET PORTALÁMPARAS PARA INTERPERIE DE 1000 W. 8 METROS CABLE N° 10 DE COBRE, 5 PIEZA ROLLO DE CINTA DE AISLAR NEGRA. 40 PIEZA FOTOCELDA CON BASE DE 220 V. 40 PIEZA BASE PARA FOTOCELDA 220V. 60 PIEZA TAQUETE DE EXPANSIÓN DE ¼”. 60 PIEZA TORNILLO DE 2.5 X ¼. 60 PIEZA RONDANA DE PRESIÓN PARA TORNILLO DE ¼. 4 PIEZA ROLLO DE CINTA VULCANIZABLE SUPER 23 DE 3M. 1 PIEZA MULTÍMETRO PARA CORRIENTE 220V. 1 PIEZA JUEGO DE DESARMADOR.</t>
  </si>
  <si>
    <t xml:space="preserve"> a11303</t>
  </si>
  <si>
    <t xml:space="preserve">Coordinación General de Vinculación con Instancias	</t>
  </si>
  <si>
    <t>CENTRO DE SERVICIOS AUTOMOTRICES DE QUINTANA ROO S.A. DE C.V.</t>
  </si>
  <si>
    <t>REFACCIONES Y SERVICIOS, QUE SERÁN UTILIZADAS PARA EL VEHÍCULO CHEVROLET VAN, MEDELO 2016, PLACAS SZ6473G Y NUM. DE INV. 4367. ASIGNADO A LA COORDINACIÓN GENERAL DE VINCULACIÓN CON INSTANCIAS. 1.00 PIEZA LÍQUIDO DE FRENOS. 1.00 PIEZA ACUMULADOR. 1.00  PIEZA BALATAS TRASERAS. 1.00 PIEZA DISCO. 1.00 PAQUETE DE FRENOS TRASEROS. 1.00 PIEZA TORNILLOS ESTABILIZADORES. 1.00 PIEZA REPUESTOS DELANTEROS DE LA MORDAZA. 1.00 TAPA DE RADIADOR. 1.00 SERVICIO AFINACIÓN MAYOR. 1.00 SERVICIO CAMBIO DE ACUMULADOR. 1.00 SERVICIO CAMBIO DE BATERÍA (CASCO). 1.00 SERVICIO CAMBIO DE BALATAS TRASERAS. 1.00 SERVICIO CAMBIO DE DISCO. 1.00 SERVICIO CAMBIO DE MORDAZA. 1.00 SERVICIO CAMBIO DE BALATAS DE FRENO DE MANO.</t>
  </si>
  <si>
    <t>ADQUISICION DE REFACCIONES Y SERVICIOS, QUE SERÁN UTILIZADAS PARA EL VEHÍCULO CHEVROLET VAN, MEDELO 2016, PLACAS SZ6473G Y NUM. DE INV. 4367. ASIGNADO A LA COORDINACIÓN GENERAL DE VINCULACIÓN CON INSTANCIAS. 1.00 PIEZA LÍQUIDO DE FRENOS. 1.00 PIEZA ACUMULADOR. 1.00  PIEZA BALATAS TRASERAS. 1.00 PIEZA DISCO. 1.00 PAQUETE DE FRENOS TRASEROS. 1.00 PIEZA TORNILLOS ESTABILIZADORES. 1.00 PIEZA REPUESTOS DELANTEROS DE LA MORDAZA. 1.00 TAPA DE RADIADOR. 1.00 SERVICIO AFINACIÓN MAYOR. 1.00 SERVICIO CAMBIO DE ACUMULADOR. 1.00 SERVICIO CAMBIO DE BATERÍA (CASCO). 1.00 SERVICIO CAMBIO DE BALATAS TRASERAS. 1.00 SERVICIO CAMBIO DE DISCO. 1.00 SERVICIO CAMBIO DE MORDAZA. 1.00 SERVICIO CAMBIO DE BALATAS DE FRENO DE MANO</t>
  </si>
  <si>
    <t>036690500367008360</t>
  </si>
  <si>
    <t xml:space="preserve"> 379C3</t>
  </si>
  <si>
    <t>PAGO DE COMISIONES BANCARIAS FEBRERO 2022 0106567371</t>
  </si>
  <si>
    <t>PAGO DEL SERVICIO DE ENERGIA ELECTRICA DE LA DIRECCION GENERAL DE EGRESOS, DIRECCION DE CAJA Y DIRECCION DE POLITICA PRESUPUESTAL, RPU 796070400196, TARIFA PDBT, KWH 0, CORRESPONDIENTE AL PERIODO DEL  29 DE DICIEMBRE DE 2021 AL 25 DE FEBRERO DE 2022.</t>
  </si>
  <si>
    <t xml:space="preserve"> WE-000012421897</t>
  </si>
  <si>
    <t>PAGO DEL SERVICIO DE ENERGIA ELECTRICA DE LA OFICINA DE AUDITORES (CONTABILIDAD), RPU 796110202431, TARIFA PDBT, KWH 5, CORRESPONDIENTE AL PERIODO DEL  29 DE DICIEMBRE DE 2021 AL 25 DE FEBRERO DE 2022.</t>
  </si>
  <si>
    <t xml:space="preserve"> WE-000012421896</t>
  </si>
  <si>
    <t>PAGO DEL SERVICIO DE ENERGIA ELECTRICA DE LA COORDINACION DE ATENCION A AUDITORIAS DE RECURSOS FEDERALES, RPU 796121000341, TARIFA PDBT, KWH 1116, CORRESPONDIENTE AL PERIODO DEL  29 DE DICIEMBRE DE 2021 AL 25 DE FEBRERO DE 2022.</t>
  </si>
  <si>
    <t xml:space="preserve"> WE-000012421914</t>
  </si>
  <si>
    <t>PAGO DEL SERVICIO DE ENERGIA ELECTRICA DEL CENTRO DE EVALUACION DEL DESEMPEÑO DEL ESTADO DE QUINTANA ROO, RPU 796200301039, TARIFA PDBT, KWH 1231, CORRESPONDIENTE AL PERIODO DEL  29 DE DICIEMBRE DE 2021 AL 25 DE FEBRERO DE 2022.</t>
  </si>
  <si>
    <t xml:space="preserve"> WE-000012423057</t>
  </si>
  <si>
    <t>PAGO DEL SERVICIO DE AGUA POTABLE DE LA DIRECCION DE EGRESOS ZONA NORTE, CLIENTE 67071, METROS CUBICOS 0, CORRESPONDIENTE AL PERIODO DE CONSUMO MARZO 2022.</t>
  </si>
  <si>
    <t xml:space="preserve"> A062163284</t>
  </si>
  <si>
    <t>JULIO ADRIAN VALDOVINOS COHUO</t>
  </si>
  <si>
    <t>PAGO DE BECAS TEMPORALES EN EL MUNICIPIO DE BENITO JUAREZ, A LOS MENORES HIJOS E HIJAS DE LAS PERSONAS FALLECIDAS EN EL ACCIDENTE AÉREO DEL 13 DE JUNIO DE 2010, PUBLICADO EN EL PERIODICO OFICIAL DEL ESTADO TOMO II NUMERO 61 EXTRAORDINARIO BIS, SÉPTIMA ÉPOCA DEL 9 DE AGOSTO DE 2010, CORRESPONDIENTE AL MES DE MARZO DE 2022</t>
  </si>
  <si>
    <t>LLEVAR DOCUMENTACION OFICIAL PARA FIRMA, EN LA CD. DE CANCUN, Q.ROO. DEL 04 AL 05 DE AGOSTO 2021. NIVEL 500  ANALISTA PROFESIONAL</t>
  </si>
  <si>
    <t xml:space="preserve"> CANCUN, Q.ROO. DEL 04 AL 05 DE AGOSTO DEL 2021</t>
  </si>
  <si>
    <t>TRANSPORTAR  PERSONAL, EN LA CD. DE CANCUN,Q.ROO. DEL 09 AL 10 DE AGOSTO DEL 2021. NIVEL 500 ANALISTA PROFESIONAL</t>
  </si>
  <si>
    <t>PAGO DEL SERVICIO PARA COORDINAR LAS ACCIONES EN MATERIA DE ASISTENCIA TÉCNICA INVESTIGACIÓN Y CAPACITACIÓN, ASÍ COMO EL DESARROLLO, EVALUACIÓN Y EL SEGUIMIENTO DE LA GESTIÓN PARA RESULTADOS, DEL PERÍODO 01 AL 15 DE SEPTIEMBRE DE 2021, DE ACUERDO AL CONVENIO DE COLABORACIÓN QUE SUSCRIBE EL GOBIERNO DEL ESTADO DE QUINTANA ROO, CON EL INSTITUTO DE ADMINISTRACIÓN PÚBLICA DEL ESTADO DE QUINTANA ROO AC, DE FECHA 01 DE ABRIL DE 2021.</t>
  </si>
  <si>
    <t>PAGO DEL SERVICIO PARA COORDINAR LAS ACCIONES EN MATERIA DE ASISTENCIA TÉCNICA INVESTIGACIÓN Y CAPACITACIÓN, ASÍ COMO EL DESARROLLO, EVALUACIÓN Y EL SEGUIMIENTO DE LA GESTIÓN PARA RESULTADOS, DEL PERÍODO 01 AL 15 DE SEPTIEMBRE DE 2021, DE ACUERDO AL CONVENIO DE COLABORACIÓN QUE SUSCRIBE EL GOBIERNO DEL ESTADO DE QUINTANA ROO, CON EL INSTITUTO DE ADMINISTRACIÓN PÚBLICA DEL ESTADO DE QUINTANA ROO AC, DE FECHA 01 DE ABRIL DE 2021</t>
  </si>
  <si>
    <t xml:space="preserve"> F-44DA2AF5-10A2-4864-8B0C-6D30E31461C4</t>
  </si>
  <si>
    <t xml:space="preserve"> 33301, 99102</t>
  </si>
  <si>
    <t>PAGO DE FONDO DE AHORRO 2021-2022 Secretaría Ejecutiva del Sistema Estatal de Protección de los Derechos de Niñas, Niños y Adolescentes</t>
  </si>
  <si>
    <t>PAGO DE PENSIÓN ALIMENTICIA DE FONDO DE AHORRO 2021-2022 Secretaría Ejecutiva del Sistema Estatal de Protección de los Derechos de Niñas, Niños y Adolescentes</t>
  </si>
  <si>
    <t>PAGO DE PENSIÓN ALIMENTICIA DE FONDO DE AHORRO 2021-2022 Coordinación Estatal de Protección Civil de Quintana Roo</t>
  </si>
  <si>
    <t>Fondo de Impuesto Sobre la Renta (FISR), correspondiente al complemento de 2016 y 2018 a 2021, (diciembre de 2021)</t>
  </si>
  <si>
    <t>ADQUISICION DE COMBUSTIBLE POR MEDIO DE TARJETAS ELECTRONICAS CORRESP. A LA SEGUNDA SEMANA DEL MES DE MARZO DE 2022</t>
  </si>
  <si>
    <t xml:space="preserve"> TTC 23892</t>
  </si>
  <si>
    <t>GASTO GENERADO POR EL SUMINISTRO DE REFACCIONES Y LA REPARACIÓN DEL VEHÍCULO CHEVROLET MALIBU MODELO 2012 CON PLACA URB-381-G ASIGNADO A LA DIRECCIÓN ADMINISTRATIVA.</t>
  </si>
  <si>
    <t xml:space="preserve"> FAC-426</t>
  </si>
  <si>
    <t>ASUNCIONRAMIREZCASTILLO</t>
  </si>
  <si>
    <t>PAGO DEL SERVICIO DE TELEFONÍA E INTERNET DE LA CUENTA MAESTRA 0V33710 DEL GOBIERNO DEL ESTADO DE QUINTANA ROO CORRESPONDIENTE AL MES DE MARZO DE 2022.</t>
  </si>
  <si>
    <t xml:space="preserve"> 0130220330352</t>
  </si>
  <si>
    <t>BANCO INTERACCIONES, S.A., INSTITUCION DE BANCA MULTIPLE, GRUPO FINANCIERO INTERACCIONES</t>
  </si>
  <si>
    <t>PAGO DE COMISIONES BANCARIAS ENERO 2022 0300241040</t>
  </si>
  <si>
    <t>0300241040</t>
  </si>
  <si>
    <t>BANCO INTERACCIONES S.A. 300241040 APORTACION DE ORGANISMOS DIA DE LA MADRE 2018</t>
  </si>
  <si>
    <t>PAGO DE COMISIONES BANCARIAS FEBRERO 2022 25604084319</t>
  </si>
  <si>
    <t>PAGO DEL SERVICIO TELEFONICO DE LA LINEA 9836884239 (REFERENCIA: 98368842395) DE LA COORDINACION DE GIRAS EN LA ZONA SUR, CORRESPONDIENTE AL MES DE FEBRERO DEL 2022</t>
  </si>
  <si>
    <t>TRASLADO DE FUNCIONARIOS, EN PLAYA DEL CARMEN, Q.ROO. EL DIA 04  DE MARZO DEL 2022. NIVEL 700 ANALISTA PROFESIONAL</t>
  </si>
  <si>
    <t xml:space="preserve"> PLAYA DEL CARMEN, Q.ROO. EL DIA 04 DE MARZO DE 2022</t>
  </si>
  <si>
    <t>PAGO DEL SERVICIO DE ENERGIA ELECTRICA DE LA BODEGA DE LA DIRECCION DE CONTABILIDAD, RPU 796850901189, TARIFA PDBT, KWH 92, CORRESPONDIENTE AL PERIODO DEL  29 DE DICIEMBRE DE 2021 AL 25 DE FEBRERO DE 2022.</t>
  </si>
  <si>
    <t xml:space="preserve"> WE-000012424310</t>
  </si>
  <si>
    <t>PAGO DEL SERVICIO DE ENERGIA ELECTRICA DE LA DIRECCION DE ASUNTOS ADMINISTRATIVOS, RPU 796990400791, TARIFA PDBT, KWH 2434, CORRESPONDIENTE AL PERIODO DEL  29 DE DICIEMBRE DE 2021 AL 25 DE FEBRERO DE 2022.</t>
  </si>
  <si>
    <t xml:space="preserve"> WE-000012422636</t>
  </si>
  <si>
    <t>PAGO DE COMISIONES BANCARIAS ENERO 2022 0099092483</t>
  </si>
  <si>
    <t>PAGO DE PENSIÓN ALIMENTICIA DE FONDO DE AHORRO 2021-2022 Coordinación General de Comunicación del Gobierno del Estado de Quintana Roo</t>
  </si>
  <si>
    <t>PAGO DE CONSUMO DE ENERGIA ELECTRICA DE LOS MEDIDORES NO. 700JKP Y 018JKP CORRESPONDIENTE AL PERIODO DEL 29/12/2021 AL 25/02/2022, DE LAS OFICINAS DE LA COORDINACIÓN GENERAL DE COMUNICACIÓN DEL GOBIERNO DEL ESTADO DE Q.ROO. CON RPU: 796160400021, TARIFA:1C Y 3439 KWH Y RPU: 796160400098, TARIFA: 1C Y 3416 KWH RESPECTIVAMENTE.</t>
  </si>
  <si>
    <t xml:space="preserve"> WE 000012422108, WE 000012422109</t>
  </si>
  <si>
    <t>ADQUISICIÓN DE MATERIALES Y ARTÍCULOS DE CONSTRUCCIÓN Y REPARACIÓN</t>
  </si>
  <si>
    <t xml:space="preserve"> F- A 22</t>
  </si>
  <si>
    <t>PAGO DEL SERVICIO DE TELEFONÍA E INTERNET DE LA CUENTA MAESTRA 0F35077 DEL GOBIERNO DEL ESTADO DE QUINTANA ROO CORRESPONDIENTE AL MES DE MARZO DE 2022.</t>
  </si>
  <si>
    <t xml:space="preserve"> 0130220313481</t>
  </si>
  <si>
    <t>PAGO DE LA CLC 036 ESTIMACION 3 Y 30% AMORT. DE ANTICIPO CED 210269 DIGNIFICACIÓN DE COMUNIDADES – CONSISTENTE EN INFRAESTRUCTURA URBANA EN LA LOCALIDAD  DE MAHAHUAL, MUNICIPIO DE OTHÓN P. BLANCO</t>
  </si>
  <si>
    <t>PAGO DE LA CLC 040 3% DE IMPUESTO SOBRE NÓMINA CED 210253 PAVIMENTACIÓN, GUARNICIONES Y BANQUETAS EN DIVERSAS CALLES Y AVENIDAS EN LA ZONA URBANA DE TULUM, MUNICIPIO DE TULUM</t>
  </si>
  <si>
    <t>PAGO DE LA CLC 041 ESTIMACION 2 Y 30% AMORT. DE ANTICIPO CED 210326 REHABILITACIÓN DE DIVERSOS PARQUES EN LA CIUDAD DE CHETUMAL, MUNICIPIO DE OTHÓN P. BLANCO</t>
  </si>
  <si>
    <t>PAGO DE LA CLC 041 3% DE IMPUESTO SOBRE NÓMINA CED 210326 REHABILITACIÓN DE DIVERSOS PARQUES EN LA CIUDAD DE CHETUMAL, MUNICIPIO DE OTHÓN P. BLANCO</t>
  </si>
  <si>
    <t>PAGO DE COMISIONES BANCARIAS FEBRERO 2022 0300225940</t>
  </si>
  <si>
    <t>300225940</t>
  </si>
  <si>
    <t>BANCO INTERACCIONES S.A. 300225940 GASTO CORRIENTE</t>
  </si>
  <si>
    <t>PAGO DE COMISIONES BANCARIAS FEBRERO 2022 4059191890</t>
  </si>
  <si>
    <t>PAGO DE SERVICIO DE ENERGÍA ELÉCTRICA, NÚMERO DE SERVICIO 796 110 601 505, TARIFA PDBT, 3572 KWH DE CONSUMO, CORRESPONDIENTE AL PERIODO 29 DE DICIEMBRE 2021 AL 25 FEBRERO DE 2022, DE LA DIRECCIÓN GENERAL Y OFICIALIA CENTRAL DEL REGISTRO CIVIL, UBICADA EN AV. IGNACIO ZARAGOZA, NÚMERO 151, ENTRE MIGUEL HIDALGO Y 16 DE SEPTIEMBRE, COLONIA CENTRO, C.P. 77000, CHETUMAL, QUINTANA ROO.</t>
  </si>
  <si>
    <t xml:space="preserve"> WE-000012423065</t>
  </si>
  <si>
    <t>EGOB-EXPRESS, S.A.P.I. DE C.V.</t>
  </si>
  <si>
    <t>PAGOS DE "FOVISSSTE PARA TODOS" CORRESPONDIENTE A LA 2DA QUINCENA DE FEBRERO DEL 2022</t>
  </si>
  <si>
    <t>FOVISSSTE COMISIÓN EJECUTIVA DEL FONDO DE LA VIVIENDA</t>
  </si>
  <si>
    <t>IMPULSORA PROMOBIEN S.A. DE C.V.</t>
  </si>
  <si>
    <t>POR CONCEPTO DE DESCUENTOS DE CRÉDITOS PERSONALES DE IMPULSORA PROMOBIEN S.A. DE C.V. DE GRUPO FAMSA, EFECTUADOS AL PERSONAL CON CARGO A SUELDOS CORRESPONDIENTE A LA SEGUNDA QUINCENA DE DICIEMBRE 2021.</t>
  </si>
  <si>
    <t xml:space="preserve"> 55</t>
  </si>
  <si>
    <t>PAGO DE LA CLC 023 ESTIMACION #01; AMORT. 30% DE ANTICIPO. CED 210306 MEJORAMIENTO DEL MALECÓN DE CHETUMAL (PRIMERA ETAPA), MUNICIPIO DE OTHÓN P. BLANCO</t>
  </si>
  <si>
    <t>014690655019281690</t>
  </si>
  <si>
    <t>PAGO DE FONDO DE AHORRO 2021-2022 Instituto Geográfico y Catastral del Estado de Quintana Roo</t>
  </si>
  <si>
    <t>PAGO DE FONDO DE AHORRO 2021-2022 Procuraduría Fiscal del Estado de Quintana Roo</t>
  </si>
  <si>
    <t>PAGO DE LA CLC 035 3% DE IMPUESTO SOBRE NÓMINA CED 210272 PARQUE EMBLEMÁTICO DE LA CIUDAD DE COZUMEL DEL MUNICIPIO DE COZUMEL (PROYECTO CORAZÓN)</t>
  </si>
  <si>
    <t>PAGO DE LA CLC 036 5% AL MILLAR (OBRA PÚBLICA) CED 210269 DIGNIFICACIÓN DE COMUNIDADES – CONSISTENTE EN INFRAESTRUCTURA URBANA EN LA LOCALIDAD  DE MAHAHUAL, MUNICIPIO DE OTHÓN P. BLANCO</t>
  </si>
  <si>
    <t>PAGO DE LA CLC 037, ESTIMACION 2 Y 30% AMORT. DE ANTICIPO CED 210274 REHABILITACIÓN DEL CAMINO CAFETAL – MAHAHUAL, MUNICIPIO DE OTHÓN P. BLANCO</t>
  </si>
  <si>
    <t>PAGO DE LA CLC 038, 3% DE IMPUESTO SOBRE NÓMINA CED 210274 REHABILITACIÓN DEL CAMINO CAFETAL – MAHAHUAL, MUNICIPIO DE OTHÓN P. BLANCO</t>
  </si>
  <si>
    <t>PAGO DE LA CLC 040 5% AL MILLAR (OBRA PÚBLICA) CED 210253 PAVIMENTACIÓN, GUARNICIONES Y BANQUETAS EN DIVERSAS CALLES Y AVENIDAS EN LA ZONA URBANA DE TULUM, MUNICIPIO DE TULUM</t>
  </si>
  <si>
    <t>PAGO DE FONDO DE AHORRO 2021-2022 Centro de Evaluación del Desempeño del Estado de Quintana Roo</t>
  </si>
  <si>
    <t>PAGO 3% DE IMPUESTO SOBRE NÓMINA CED 298 CONSTRUCCIÓN DE OLLA COLECTOR DE CAPTACIÓN DE AGUA PLUVIAL EN EL MUNICIPIO DE FELIPE CARRILLO PUERTO,
 LOCALIDAD DE DZAPTÚN. C.L.C.-689</t>
  </si>
  <si>
    <t>PAGO DE LA CLC 689 3% DE IMPUESTO SOBRE NÓMINA CED 298 CONSTRUCCIÓN DE OLLA COLECTOR DE CAPTACIÓN DE AGUA PLUVIAL EN EL MUNICIPIO DE FELIPE CARRILLO PUERTO,  LOCALIDAD DE DZAPTÚN</t>
  </si>
  <si>
    <t xml:space="preserve"> ACHE-002328246</t>
  </si>
  <si>
    <t>PAGO DE PENSIÓN ALIMENTICIA DE FONDO DE AHORRO 2021-2022 Archivo General del Estado de Quintana Roo</t>
  </si>
  <si>
    <t>PAGO DEL SERVICIO DE ENERGIA ELECTRICA DE LA DIRECCION DE RECAUDACION DE COZUMEL "MODULO DE TENENCIA" RPU:811160602366 TARIFA:PDBT KWH:718, RPU:811160602439 TARIFA:PDBT KWH:381, RPU:811160602447 TARIFA:PDBT KWH:151, RPU:811160602455 TARIFA:PDBT KWH:117, RPU:811160602463 TARIFA:PDBT KWH:159, PERIODO DE CONSUMO DEL 31-ENE-2022 AL 28-FEB-2022, VENCIMIENTO 13-MARZO-2022.</t>
  </si>
  <si>
    <t xml:space="preserve"> FACTURA-WI000017547870, FACTURA-WI000017547871, FACTURA-WI000017547872, FACTURA-WI000017547873, FACTURA-WI000017547874</t>
  </si>
  <si>
    <t>PAGO DE LA ESTIMACION #01; AMORT. 30% DE ANTICIPO. CED 299 CONSTRUCCIÓN DE OLLA COLECTOR DE CAPTACIÓN DE AGUA PLUVIAL EN EL MUNICIPIO DE FELIPE CARRILLO PUERTO, LOCALIDAD DE SAN ANTONIO SEGUNDO.</t>
  </si>
  <si>
    <t>PAGO DE LA CLC 686 ESTIMACION #01; AMORT. 30% DE ANTICIPO. CED 299 CONSTRUCCIÓN DE OLLA COLECTOR DE CAPTACIÓN DE AGUA PLUVIAL EN EL MUNICIPIO DE FELIPE CARRILLO PUERTO, LOCALIDAD DE SAN ANTONIO SEGUNDO., Folio de SPEI:</t>
  </si>
  <si>
    <t xml:space="preserve"> CLC-686</t>
  </si>
  <si>
    <t>PAGO DE 5% AL MILLAR (OBRA PÚBLICA) CED 300 CONSTRUCCIÓN DE OLLA COLECTOR DE CAPTACIÓN DE AGUA PLUVIAL EN EL MUNICIPIO DE FELIPE CARRILLO PUERTO, LOCALIDAD DE SAHCABCHÉN. C.L.C.-687</t>
  </si>
  <si>
    <t>POR CONCEPTO DE DESCUENTO DE CRÉDITOS PERSONALES DE IMPULSORA PROMOBIEN S.A. DE C.V. DE GRUPO FAMSA, EFECTUADOS AL PERSONAL CON CARGO A SUELDOS CORRESPONDIENTE A LA SEGUNDA QUINCENA DE ABRIL 2021.</t>
  </si>
  <si>
    <t>POR CONCEPTO DE DESCUENTO DE CRÉDITOS PERSONALES DE IMPULSORA PROMOBIEN S.A. DE C.V. DE GRUPO FAMSA, EFECTUADOS AL PERSONAL CON CARGO A SUELDOS CORRESPONDIENTE A LA SEGUNDA QUINCENA DE JULIO 2021.</t>
  </si>
  <si>
    <t>PAGO DE FONDO DE AHORRO 2021-2022 Secretaría de Turismo</t>
  </si>
  <si>
    <t>PAGO DE 3% DE IMPUESTO SOBRE NÓMINA CED 302 CONSTRUCCIÓN DE OLLA COLECTOR DE CAPTACIÓN DE AGUA PLUVIAL EN EL MUNICIPIO DE FELIPE CARRILLO PUERTO, LOCALIDAD DE TZUKUM. C.L.C.-759</t>
  </si>
  <si>
    <t>PAGO DE LA CLC 759 3% DE IMPUESTO SOBRE NÓMINA CED 302 CONSTRUCCIÓN DE OLLA COLECTOR DE CAPTACIÓN DE AGUA PLUVIAL EN EL MUNICIPIO DE FELIPE CARRILLO PUERTO, LOCALIDAD DE TZUKUM</t>
  </si>
  <si>
    <t>PAGO DE PENSIÓN ALIMENTICIA DE FONDO DE AHORRO 2021-2022 Secretaría de Educación</t>
  </si>
  <si>
    <t>PAGO DE LA CLC 042, 5% AL MILLAR (OBRA PÚBLICA) CED 210326 REHABILITACIÓN DE DIVERSOS PARQUES EN LA CIUDAD DE CHETUMAL, MUNICIPIO DE OTHÓN P. BLANCO</t>
  </si>
  <si>
    <t>PAGO DE 5% AL MILLAR (OBRA PÚBLICA) CED 210057 MODERNIZACIÓN DEL SISTEMA DE ALUMBRADO PÚBLICO EN LA COMUNIDAD PUNTA ALLEN, RESERVA DE LA BIOSFERA DE SIAN KA'AN, QUINTANA ROO. C.L.C.-44</t>
  </si>
  <si>
    <t>PAGO DE LA CLC 044, 5% AL MILLAR (OBRA PÚBLICA) CED 210057 MODERNIZACIÓN DEL SISTEMA DE ALUMBRADO PÚBLICO EN LA COMUNIDAD PUNTA ALLEN, RESERVA DE LA BIOSFERA DE SIAN KA'AN, QUINTANA ROO</t>
  </si>
  <si>
    <t xml:space="preserve"> C.L.C.-44</t>
  </si>
  <si>
    <t>OMER CONSTRUCCIONES, S.A. DE C.V.</t>
  </si>
  <si>
    <t>PAGO DE LA ESTIMACION #03; AMORT. 30% DE ANTICIPO. CED 210237 CONSTRUCCIÓN DEL MÓDULO COMUNITARIO Y CANCHA DE USOS MÚLTIPLES DE LA LOCALIDAD DE LA UNIÓN, MUNICIPIO DE OTHÓN P. BLANCO.</t>
  </si>
  <si>
    <t xml:space="preserve"> CLC-46</t>
  </si>
  <si>
    <t>PAGO DE LA ESTIMACION 1 Y 30% AMORT. DE ANTICIPO CED 302 CONSTRUCCIÓN DE OLLA COLECTOR DE CAPTACIÓN DE AGUA PLUVIAL EN EL MUNICIPIO DE FELIPE CARRILLO PUERTO, LOCALIDAD DE TZUKUM.</t>
  </si>
  <si>
    <t>PAGO DE LA CLC 759 ESTIMACION 1 Y 30% AMORT. DE ANTICIPO CED 302 CONSTRUCCIÓN DE OLLA COLECTOR DE CAPTACIÓN DE AGUA PLUVIAL EN EL MUNICIPIO DE FELIPE CARRILLO PUERTO, LOCALIDAD DE TZUKUM</t>
  </si>
  <si>
    <t xml:space="preserve"> CLC-759</t>
  </si>
  <si>
    <t>PAGO DEL SERVICIO DE ACCESOS DE INTERNET 20MB/5MB DE LAS OFICINAS DE PRESTACIONES ECONOMICAS DE LA SEFIPLAN, CORRESPONDIENTE AL MES DE MARZO DE 2022</t>
  </si>
  <si>
    <t>PAGO DE BECAS TEMPORALES EN EL MUNICIPIO DE OTHÓN P. BLANCO, A LOS MENORES HIJOS E HIJAS DE LAS PERSONAS FALLECIDAS EN EL ACCIDENTE AÉREO DEL 13 DE JUNIO DE 2010, PUBLICADO EN EL PERIODICO OFICIAL DEL ESTADO TOMO II NUMERO 61 EXTRAORDINARIO BIS, SÉPTIMA ÉPOCA DEL 9 DE AGOSTO DE 2010, CORRESPONDIENTE AL MES DE MARZO DE 2022</t>
  </si>
  <si>
    <t>PAGO DEL SERVICIO DE INTERNET, CORRESPONDIENTE AL MES DE FEBRERO DE 2022, PARA DIFERENTES UNIDADES RESPONSABLES DE LA SEFIPLAN, DE ACUERDO AL CONTRATO SEFIPLAN/DA/AD/35/2021</t>
  </si>
  <si>
    <t>PAGO DE FONDO DE AHORRO 2021-2022 Secretaría de Desarrollo Económico</t>
  </si>
  <si>
    <t>PAGO DE PENSIÓN ALIMENTICIA DE FONDO DE AHORRO 2021-2022 Secretaría de Desarrollo Económico</t>
  </si>
  <si>
    <t>PAGO DE LA CLC 023 3% DE IMPUESTO SOBRE NÓMINA CED 210306 MEJORAMIENTO DEL MALECÓN DE CHETUMAL (PRIMERA ETAPA), MUNICIPIO DE OTHÓN P. BLANCO</t>
  </si>
  <si>
    <t>POR CONCEPTO DE GASTOS A COMPROBAR EN EL PAGO DEL SERVICIO DE AGUA POTABLE DE LAS OFICINAS DEL SERVICIO DE ADMINISTRACION TRIBUTARIA DEL ESTADO DE QUINTANA ROO. PERIODO DE CONSUMO: 08-ENERO-2022/09-FEBRERO-2022</t>
  </si>
  <si>
    <t>POR CONCEPTO DE PAGO DEL SERVICIO DE LA ENERGIA ELECTRICA, NUMERO DE SERVICIO: 796960501542, TARIFA PDBT, KW 365; UBICADA EN LA AVENIDA 5 DE MAYO #35, ESQUINA AVENIDA OTHON P. BLANCO, COLONIA PLUTARCO ELIAS CALLES, DE LA BODEGA ADSCRITA A ESTA SECRETARIA DE LA CONTRALORIA DEL ESTADO. CORRESPONDIENTE AL PERIODO 29 DE DICIEMBRE 2021 AL 25 DE FEBRERO DE 2022.</t>
  </si>
  <si>
    <t xml:space="preserve"> F-WE 12423311</t>
  </si>
  <si>
    <t>PAGO DE LA CLC 038, 5% AL MILLAR (OBRA PÚBLICA) CED 210274 REHABILITACIÓN DEL CAMINO CAFETAL – MAHAHUAL, MUNICIPIO DE OTHÓN P. BLANCO</t>
  </si>
  <si>
    <t>PAGO DE LA CLC 042, ESTIMACION 3 Y 30% AMORT. DE ANTICIPO CED 210326 REHABILITACIÓN DE DIVERSOS PARQUES EN LA CIUDAD DE CHETUMAL, MUNICIPIO DE OTHÓN P. BLANCO</t>
  </si>
  <si>
    <t>HEPA CONSTRUCCIONES DEL CARIBE S. DE R.L. DE C.V.</t>
  </si>
  <si>
    <t>PAGO DE LA ESTIMACION 3 Y 30% AMORT. DE ANTICIPO CED 210261 CONSTRUCCIÓN DEL MÓDULO COMUNITARIO Y ESPACIO O ÁREA DE USOS MÚLTIPLES DE LA LOCALIDAD DE MONTE OLIVO, MUNICIPIO DE BACALAR.</t>
  </si>
  <si>
    <t>PAGO DE LA CLC 043 ESTIMACION 3 Y 30% AMORT. DE ANTICIPO CED 210261 CONSTRUCCIÓN DEL MÓDULO COMUNITARIO Y ESPACIO O ÁREA DE USOS MÚLTIPLES DE LA LOCALIDAD DE MONTE OLIVO, MUNICIPIO DE BACALAR</t>
  </si>
  <si>
    <t>014694655087683666</t>
  </si>
  <si>
    <t xml:space="preserve"> CLC-43</t>
  </si>
  <si>
    <t>PAGO DE LA ESTIMACION #02; AMORT. 30% DE ANTICIPO. CED 210308 CONSTRUCCIÓN DEL PARQUE DE LA EQUIDAD (PRIMERA ETAPA), MUNICIPIO DE BENITO JUÁREZ.</t>
  </si>
  <si>
    <t xml:space="preserve"> CLC-47</t>
  </si>
  <si>
    <t>PAGO DE 5% AL MILLAR (OBRA PÚBLICA) CED 210308 CONSTRUCCIÓN DEL PARQUE DE LA EQUIDAD (PRIMERA ETAPA), MUNICIPIO DE BENITO JUÁREZ. C.L.C.-47</t>
  </si>
  <si>
    <t xml:space="preserve"> C.L.C.-47</t>
  </si>
  <si>
    <t>PAGO DE 5% AL MILLAR (OBRA PÚBLICA) CED 210235 CONSTRUCCIÓN DEL MÓDULO COMUNITARIO Y CANCHA DE USOS MÚLTIPLES DE LA LOCALIDAD DE LÁZARO CÁRDENAS SEGUNDO, MUNICIPIO DE OTHÓN P. BLANCO. C.L.C.-48</t>
  </si>
  <si>
    <t xml:space="preserve"> C.L.C.-48</t>
  </si>
  <si>
    <t>PAGO DE FONDO DE AHORRO 2021-2022 Secretaría de Desarrollo Territorial Urbano Sustentable</t>
  </si>
  <si>
    <t>POR CONCEPTO DE DESCUENTO DE CRÉDITOS PERSONALES DE IMPULSORA PROMOBIEN S.A. DE C.V. DE GRUPO FAMSA, EFECTUADOS AL PERSONAL CON CARGO A SUELDOS CORRESPONDIENTE A LA SEGUNDA QUINCENA DE JUNIO 2021.</t>
  </si>
  <si>
    <t xml:space="preserve"> 43</t>
  </si>
  <si>
    <t>POR CONCEPTO DE DESCUENTO DE CRÉDITOS PERSONALES DE IMPULSORA PROMOBIEN S.A. DE C.V. DE GRUPO FAMSA, EFECTUADOS AL PERSONAL CON CARGO A SUELDOS CORRESPONDIENTE A LA SEGUNDA QUINCENA DE MAYO 2021.</t>
  </si>
  <si>
    <t>POR CONCEPTO DE DESCUENTOS DE CRÉDITOS PERSONALES DE IMPULSORA PROMOBIEN S.A. DE C.V. DE GRUPO FAMSA, EFECTUADOS AL PERSONAL CON CARGO A SUELDOS CORRESPONDIENTE A LA SEGUNDA QUINCENA DE SEPTIEMBRE 2021.</t>
  </si>
  <si>
    <t xml:space="preserve"> 49</t>
  </si>
  <si>
    <t>PAGO DE LA CLC 036 3% DE IMPUESTO SOBRE NÓMINA CED 210269 DIGNIFICACIÓN DE COMUNIDADES – CONSISTENTE EN INFRAESTRUCTURA URBANA EN LA LOCALIDAD  DE MAHAHUAL, MUNICIPIO DE OTHÓN P. BLANCO</t>
  </si>
  <si>
    <t>PAGO DE LA CLC 037, 5% AL MILLAR (OBRA PÚBLICA) CED 210274 REHABILITACIÓN DEL CAMINO CAFETAL – MAHAHUAL, MUNICIPIO DE OTHÓN P. BLANCO</t>
  </si>
  <si>
    <t>PAGO DE LA CLC 038, ESTIMACION 3 Y 30% AMORT. DE ANTICIPO CED 210274 REHABILITACIÓN DEL CAMINO CAFETAL – MAHAHUAL, MUNICIPIO DE OTHÓN P. BLANCO</t>
  </si>
  <si>
    <t>PAGO DE LA CLC 039 ESTIMACION 3 Y 30% AMORT. DE ANTICIPO CED 210262 PAVIMENTACIÓN DE VIALIDADES EN EL POBLADO DE BACALAR, MUNICIPIO DE BACALAR</t>
  </si>
  <si>
    <t>PAGO DE LA ESTIMACION 2 Y 30% AMORT. DE ANTICIPO CED 210057 MODERNIZACIÓN DEL SISTEMA DE ALUMBRADO PÚBLICO EN LA COMUNIDAD PUNTA ALLEN, RESERVA DE LA BIOSFERA DE SIAN KA'AN, QUINTANA ROO.</t>
  </si>
  <si>
    <t>PAGO DE LA CLC 045, ESTIMACION 2 Y 30% AMORT. DE ANTICIPO CED 210057 MODERNIZACIÓN DEL SISTEMA DE ALUMBRADO PÚBLICO EN LA COMUNIDAD PUNTA ALLEN, RESERVA DE LA BIOSFERA DE SIAN KA'AN, QUINTANA ROO</t>
  </si>
  <si>
    <t xml:space="preserve"> CLC-45</t>
  </si>
  <si>
    <t>PAGO 3% DE IMPUESTO SOBRE NÓMINA CED 210237 CONSTRUCCIÓN DEL MÓDULO COMUNITARIO Y CANCHA DE USOS MÚLTIPLES DE LA LOCALIDAD DE LA UNIÓN, MUNICIPIO DE OTHÓN P. BLANCO. C.L.C.-46</t>
  </si>
  <si>
    <t xml:space="preserve"> C.L.C.-46</t>
  </si>
  <si>
    <t>PAGO 3% DE IMPUESTO SOBRE NÓMINA CED 210308 CONSTRUCCIÓN DEL PARQUE DE LA EQUIDAD (PRIMERA ETAPA), MUNICIPIO DE BENITO JUÁREZ. C.L.C.-47</t>
  </si>
  <si>
    <t>PAGO 3% DE IMPUESTO SOBRE NÓMINA CED 210235 CONSTRUCCIÓN DEL MÓDULO COMUNITARIO Y CANCHA DE USOS MÚLTIPLES DE LA LOCALIDAD DE LÁZARO CÁRDENAS SEGUNDO, MUNICIPIO DE OTHÓN P. BLANCO. C.L.C.-48</t>
  </si>
  <si>
    <t>POR CONCEPTO DE DESCUENTOS DE CRÉDITOS PERSONALES DE IMPULSORA PROMOBIEN S.A. DE C.V. DE GRUPO FAMSA, EFECTUADOS AL PERSONAL CON CARGO A SUELDOS CORRESPONDIENTE A LA PRIMERA QUINCENA DE DICIEMBRE 2021.</t>
  </si>
  <si>
    <t>POR CONCEPTO DE DESCUENTOS DE CRÉDITOS PERSONALES DE IMPULSORA PROMOBIEN S.A. DE C.V. DE GRUPO FAMSA, EFECTUADOS AL PERSONAL CON CARGO A SUELDOS CORRESPONDIENTE A LA SEGUNDA QUINCENA DE ENERO 2022.</t>
  </si>
  <si>
    <t>SEGUNDO PAGO POR CONCEPTO DE PRESTACIÓN DE SERVICIOS PARA LA REVISIÓN A LOS RECURSOS DEL PROGRAMA DE AGUA POTABL E, ALCANTARILLADO Y SANEAMIENTO EN LOCALIDADES RURALES Y URBANA S DEL EJERCICIO FISCAL 2021, CORRESPONDIENTE AL CONTRATO NO. SECOES-LP-923011964-009-2021 DE FECHA 22 DE DICIEMBRE DE 2021.</t>
  </si>
  <si>
    <t xml:space="preserve"> 9FB24DE6238A</t>
  </si>
  <si>
    <t xml:space="preserve"> 33101</t>
  </si>
  <si>
    <t>POR CONCEPTO DE PAGO DE SERVICIO DE ENERGÍA ELÉCTRICA DE LAS OFICINAS CENTRALES DE LA SECRETARÍA DE DESARROLLO ECONÓMICO, UBICADAS EN BOULEVARD BAHÍA S/N, ESQ. IGNACIO COMONFORT,COL. 5 DE ABRIL, CHETUMAL, QUINTANA ROO, CP. 77018, NO. MEDIDOR G267YA, RPU 796 171 101 505, TARIFA GDMTO, CONSUMO KHW 10,560, PERIODO 31/ENERO/2022 AL 28/FEBRERO/2022, FECHA LÍMITE DE PAGO (VENCIMIENTO) 13/MARZO/2022, CORTE A PARTIR DEL 14/MARZO/2022.</t>
  </si>
  <si>
    <t xml:space="preserve"> 31879DA1-AA79-4907-AD79-BCA7D95723B6</t>
  </si>
  <si>
    <t>PAGO DEL SERVICIO DE ENERGIA ELECTRICA DE LA DIRECCION DE RECAUDACION DE ISLA MUJERES, RPU:781110800993 TARIFA:PDBT KWH:228, PERIODO DE CONSUMO DEL 30 DE DICIEMBRE 2021 AL 28 DE FEBRERO 2022, VENCE EL 17-MARZO-2022.</t>
  </si>
  <si>
    <t xml:space="preserve"> FACTURA-WH000540788492</t>
  </si>
  <si>
    <t>POR CONCEPTO DE DESCUENTO DE CRÉDITOS PERSONALES DE IMPULSORA PROMOBIEN S.A. DE C.V. DE GRUPO FAMSA, EFECTUADOS AL PERSONAL CON CARGO A SUELDOS CORRESPONDIENTE A LA PRIMERA QUINCENA DE MAYO 2021.</t>
  </si>
  <si>
    <t>POR CONCEPTO DE DESCUENTO DE CRÉDITOS PERSONALES DE IMPULSORA PROMOBIEN S.A. DE C.V. DE GRUPO FAMSA, EFECTUADOS AL PERSONAL CON CARGO A SUELDOS CORRESPONDIENTE A LA SEGUNDA QUINCENA DE AGOSTO 2021.</t>
  </si>
  <si>
    <t>SERVICIO DE VIGILANCIA EN LOS EDIFICIOS DE LA SEDARPE QUE SE ENCUENTRAN UBICADOS EN AVENIDA BELICE  CON CARRANZA, OTHON P BLANCO CON JUAREZ, BODEGA CALLE BACALAR Y BODEGA AV. INDEPENDENCIA, 
REPRESENTACION EN LA ZONA CENTRO Y ZONA NORTE CORRESPONDIENTE AL MES DE MARZO DEL 2022</t>
  </si>
  <si>
    <t xml:space="preserve"> A-363</t>
  </si>
  <si>
    <t>POR CONCEPTO DE PAGO DEL SERVICIO DE ENERGÍA ELÉCTRICA DEL PERIODO CORRESPONDIENTE DEL 29 DE DICIEMBRE DE 2021 AL 25 DE FEBRERO DE 2022, DEL EDIFICIO PERTENECIENTE A LA COORDINACIÓN DE INFRAESTRUCTURA RURAL PLANTA ALTA DE LA SEDARPE UBICADO EN OTHÓN P. BLANCO #204. RPU 796010358662 TARIFA PDBT KWH 6082</t>
  </si>
  <si>
    <t xml:space="preserve"> WE 000012421916</t>
  </si>
  <si>
    <t>POR CONCEPTO DE PAGO DE SERVICIO DE ENERGÍA ELÉCTRICA DE LA BODEGA DE LA SECRETARIA DE DESARROLLO ECONÓMICO, UBICADA EN CALLE EMILIANO ZAPATA 325 X BUGAMBILIAS Y LAG. MILAGROS, COL. JESÚS MARTÍNEZ ROSS, C.P. 77016, CHETUMAL, QUINTANA ROO, NO. MEDIDOR Y764MN, RPU 796 021 102 902, TARIFA PDBT, CONSUMO KWH 35, PERIODO 22/DICIEMBRE/2021 AL 22/FEBRERO/2022, LÍMITE DE PAGO (VENCIMIENTO) 10/MARZO/2022, CORTE A PARTIR 11/MARZO/2022.</t>
  </si>
  <si>
    <t>PAGO DEL SERVICIO DE ENERGIA ELECTRICA DE LA DIRECCION DE RECAUDACION DE JOSE MARIA MORELOS RPU:798870400031 TARIFA:PDBT KWH:1438, PERIODO DE CONSUMO DEL 03-ENE-2022 AL 02-MARZO-2022, VENCIMIENTO EL 18-MARZO-2022.</t>
  </si>
  <si>
    <t xml:space="preserve"> FACTURA-WE000012434089</t>
  </si>
  <si>
    <t>PAGO DEL SERVICIO DE ENERGIA ELECTRICA DEL NUM. DE SERVICIO 811010801140, TARIFA: GDMTO Y KWH: 2762, CORRESPONDIENTE AL PERIODO DEL 01 DE FEBRERO AL 03 DE MARZO DE 2022, DE LAS OFICINAS DE LA SEDETUS UBICADOS EN LA AVENIDA JUAREZ NUMERO 921, ENTRE CALLES 45 Y 50, DEL MUNICIPIO DE COZUMEL, QUINTANA ROO.</t>
  </si>
  <si>
    <t xml:space="preserve"> WI017558315</t>
  </si>
  <si>
    <t>PAGO DE COMISIONES BANCARIAS FEBRERO 2022 04606547907</t>
  </si>
  <si>
    <t>REPOSICIÓN DEL FONDO REVOLVENTE DE ESTA DEPENDENCIA, ASIGNADO A LA DIRECCIÓN ADMINISTRATIVA, APERTURADO CON EL ID 4065, CON FECHA 21 DE FEBRERO DEL AÑO EN CURSO, CORRESPONDIENTE AL MES DE MARZO.</t>
  </si>
  <si>
    <t>PAGO DEL SERVICIO DE ENERGÍA ELÉCTRICA CORRESPONDIENTE AL PERIODO DEL 31 DE ENERO AL 28 DE FEBRERO DEL 2022, ASIGNADO A LAS OFICINAS DE LA SECRETARÍA DE TURISMO DE CHETUMAL, Q. ROO, DEL CENTRO DE CONVENCIONES. FAC WE000012420421. RPU: 796120405984. TARIFA: GDMTH. KWH: 5,956.</t>
  </si>
  <si>
    <t>PAGO DE PENSIÓN ALIMENTICIA DE FONDO DE AHORRO 2021-2022 Secretaría de Turismo</t>
  </si>
  <si>
    <t>PAGO DEL SERVICIO DE ENERGIA ELECTRICA DE LA DIRECCION DE RECAUDACION DE OTHON P. BLANCO, RPU:796031001268, TARIFA:PDBT, KWH:4323, RPU:796001158235 TARIFA:PDBT KWH:1529, PERIODO DE CONSUMO DEL 29-DIC-2021 AL 25-FEB-2022, VENCIMIENTO 14-MARZO-2022.</t>
  </si>
  <si>
    <t xml:space="preserve"> FACTURA-WE000012424392, FACTURA-WE000012424393</t>
  </si>
  <si>
    <t>21111.10.1.10.1406</t>
  </si>
  <si>
    <t>Dirección de Fomento Artesanal</t>
  </si>
  <si>
    <t>LANDY GEORGINALOPEZRUIZ</t>
  </si>
  <si>
    <t>POR CONCEPTO DE GASTOS A COMPROBAR EN LA PREMIACION DEL XVII CONSURSO ESTATAL "EL ARTESANO DEL AÑO 2022" TENIENDO EL SIGUIENTE CONCEPTO: BOLSA DE PREMIACION DEL "XVII CONCURSO ESTATAL EL ARTESANO DEL AÑO 2022", A REALIZARSE EL DIA 10 DE MARZO DEL AÑO EN CURSO, EN LA CIUDAD DE CHETUMAL, QUINTANA ROO.</t>
  </si>
  <si>
    <t>PAGO DE FONDO DE AHORRO 2021-2022 Secretaría de Educación</t>
  </si>
  <si>
    <t>POR CONCEPTO DE PAGO DEL SERVICIO DE LA ENERGIA ELECTRICA, NUMERO DE SERVICIO: 796750501833, TARIFA PDBT, KW 1344; UBICADA EN LA AVENIDA 16 DE SEPTIEMBRE #95, COLONIA PLUTARCO ELIAS CALLES, DE LA COORDINACION GENERAL DE TRANSPARENCIA, ACCESO A LA INFORMACION Y PROTECCION DE DATOS PERSONALES ADSCRITA A ESTA SECRETARIA DE LA CONTRALORIA DEL ESTADO. CORRESPONDIENTE AL PERIODO 29 DE DICIEMBRE 2021 AL 25 DE FEBRERO DE 2022.</t>
  </si>
  <si>
    <t xml:space="preserve"> F-WE 12423020</t>
  </si>
  <si>
    <t>POR CONCEPTO DE PAGO DE SERVICIOS DE TELECOMUNICACIONES DE LA CUENTA 083420668, CORRESPONDIENTE AL MES DE FEBRERO 2022, DE LA SECRETARIA DE LA CONTRALORIA DEL ESTADO.</t>
  </si>
  <si>
    <t xml:space="preserve"> F-HC-0087205683</t>
  </si>
  <si>
    <t>REPOSICIÓN DEL FONDO REVOLVENTE DE ESTA DEPENDENCIA, ASIGNADO A LOS GASTOS DE OPERACIÓN DEL DESPACHO DEL C. SECRETARIO DE TURISMO, APERTURADO CON EL ID 4166, CON FECHA 21 DE FEBRERO DEL AÑO EN CURSO, CORRESPONDIENTE AL MES DE MARZO.</t>
  </si>
  <si>
    <t xml:space="preserve"> FACTURA-A8370</t>
  </si>
  <si>
    <t>PAGO DE PENSIÓN ALIMENTICIA DE FONDO DE AHORRO 2021-2022 Secretaría de la Contraloría</t>
  </si>
  <si>
    <t>POR CONCEPTO DE PAGO DEL SERVICIO TELEFONICO DE LA CUENTA MAESTRA 3F16697 CORRESPONDIENTE AL MES DE FEBRERO 2022, DE LA SECRETARÍA DE LA CONTRALORÍA DEL ESTADO</t>
  </si>
  <si>
    <t>SEGUNDO PAGO POR CONCEPTO DE PRESTACIÓN DE SERVICIOS PARA LA REVISIÓN A LOS RECURSOS DEL FONDO DE INFRAESTRUCTURA SOCIAL PARA LAS ENTIDADES DEL EJERCICIO FISCAL 2021, CORRESPONDIENTE AL CONTRATO NO. SECOES-LP-923011964-008-2021 DE FECHA 22 DE DICIEMBRE DE 2021</t>
  </si>
  <si>
    <t xml:space="preserve"> B500</t>
  </si>
  <si>
    <t>PAGO DE FONDO DE AHORRO 2021-2022 Secretaría de Salud</t>
  </si>
  <si>
    <t>POR CONCEPTO DE PAGO DEL SERVICIO DE LA ENERGIA ELECTRICA, NUMERO DE SERVICIO: 796081201691, TARIFA 1C, KWH 554; UBICADA EN LA  AVENIDA 16 DE SEPTIEMBRE #95  COLONIA PLUTARCO ELIAS CALLES, DE LA COORDINACION GENERAL DE TRANSPARENCIA, ACCESO A LA INFORMACION Y PROTECCION DE DATOS PERSONALES ADSCRITA A ESTA SECRETARIA DE LA CONTRALORIA DEL ESTADO. CORRESPONDIENTE AL PERIODO 29 DE DICIEMBRE DE 2021 AL 25 DE FEBRERO DE 2022.</t>
  </si>
  <si>
    <t xml:space="preserve"> F-WE 12423019</t>
  </si>
  <si>
    <t>CONCEPTO DE PAGO DEL SERVICIO DE LA ENERGIA ELECTRICA, NUMERO DE SERVICIO: 796170802526, TARIFA PDBT, KWH 967; DE LA COORDINACION DE LOS ORGANOS INTERNOS DE CONTROL, ADSCRITA A ESTA SECRETARIA DE LA CONTRALORIA DEL ESTADO, UBICADA EN LA AVENIDA INDEPENDENCIA #245 LOCAL 2, COLONIA DAVID GUSTAVO. CORRESPONDIENTE 22 DE DICIEMBRE DEL 2021 AL 22 DE FEBRERO DEL 2022.</t>
  </si>
  <si>
    <t xml:space="preserve"> F-WE 12409742</t>
  </si>
  <si>
    <t>PAGO DE SERVICIOS BÁSICOS POR CONSUMO DE ENERGÍA ELÉCTRICA DEL SEMÁFORO Y LOS AGRUPAMIENTOS DE LA COMISIÓN ESTATAL DE LA POLICÍA PREVENTIVA, UBICADO EN DIFERENTES PUNTOS DE LA CIUDAD, CON NÚMERO DE SERVICIO-796920700747, TARIFA-PDBT, KWH-0, SERVICIO-796040601961, TARIFA-PDBT, KWH-47 Y  SERVICIO-796210703526, TARIFA- PDBT, KWH-115, CORRESPONDIENTE AL PERIODO DEL 22 DE DICIEMBRE DE 2021 AL 28 DE FEBRERO DE 2022</t>
  </si>
  <si>
    <t xml:space="preserve"> F-WE-000012409116, F-WE-000012421377, F-WE-000012421416</t>
  </si>
  <si>
    <t>PAGO DE SERVICIOS BÁSICOS POR CONSUMO DE  ENERGÍA ELÉCTRICA, PERTENECIENTE AL EDIFICIO DE LA COMISIÓN ESTATAL DE LA POLICÍA PREVENTIVA, CON SERVICIO-796780500866, TARIFA-GDMTH, KWH-19,016,
UBICADO EN AV. INSURGENTES S/N X ESQ. BELICE CORRESPONDIENTE AL PERIODO DEL  31 DE ENERO AL 28 DE FEBRERO DE 2022.</t>
  </si>
  <si>
    <t xml:space="preserve"> F-WE-000012420429</t>
  </si>
  <si>
    <t>PAGO DE SERVICIOS BÁSICOS POR CONSUMO DE ENERGÍA ELÉCTRICA (SE ANEXA RELACIÓN DE DIVERSOS NÚMEROS DE SERVICIOS) PERTENECIENTE  A LOS SEMÁFOROS DE LA COMISIÓN ESTATAL DE LA POLICÍA PREVENTIVA UBICADOS EN DIFERENTES PUNTOS DE LA CIUDAD, CORRESPONDIENTE AL PERIODO DEL 31 DE ENERO  AL 03  DE MARZO DE 2022.</t>
  </si>
  <si>
    <t xml:space="preserve"> F-WE-000012421322, F-WE-000012421324, F-WE-000012421483, F-WE-000012421535, F-WE-000012436697, F-WE-000012436705, F-WE-000012436751, F-WE-000012436793, F-WE-000012436808, F-WE-000012436833</t>
  </si>
  <si>
    <t>PAGO DE PENSIÓN ALIMENTICIA DE FONDO DE AHORRO 2021-2022 Secretaría de Desarrollo Agropecuario, Rural y Pesca</t>
  </si>
  <si>
    <t>PAGO DE FONDO DE AHORRO 2021-2022 Secretaría de Desarrollo Agropecuario, Rural y Pesca</t>
  </si>
  <si>
    <t>POR CONCEPTO DE PAGO DEL SERVICIO TELEFÓNICO REFERENCIA: 98368846103 DE LA LÍNEA (9836884610) CORRESPONDIENTES AL MES DE FEBRERO DEL 2022, DE LA BODEGA DE LA SEDARPE EN LA CALLE LAGUNA BACALAR #284</t>
  </si>
  <si>
    <t>por concepto de pago del Servicio de Red correspondiente al mes de MARZO del 2022 de la oficina de la representación de la SEDARPE en la Zona Centro del Estado.</t>
  </si>
  <si>
    <t xml:space="preserve"> ECFD8</t>
  </si>
  <si>
    <t>POR CONCEPTO DE PAGO DEL SERVICIO DE ENERGÍA ELÉCTRICA DEL PERIODO CORRESPONDIENTE DEL 31 DE ENERO DE 2022 AL 28 DE FEBRERO DE 2022, DEL EDIFICIO PERTENECIENTE A LAS OFICINAS CENTRALES DE LA SEDARPE UBICADO EN AV. CARRANZA #201. RPU 796100402024, TARIFA GDMTH, KWH 11,789</t>
  </si>
  <si>
    <t xml:space="preserve"> WE 000012420455</t>
  </si>
  <si>
    <t>SERVICIO DE ARRENDAMIENTO DE 1 UNIDAD SUBURBAN HEAVY DUTTY PAQ. G BLINDAJE NIVEL V PLUS, 1 UNIDAD JEEP 4X4 BLINDAJE NIVEL III PLUS, 1 UNIDAD YUKON DENALI 4X4 BLINDAJE NIVEL III PL, 1 UNIDAD SUBURBAN PREMIER 4X4 BLINDAJE NIVEL V PLUS, 5 UNIDADES SUBURBAN PREMIER 4X4 BLINDAJE NIVEL V PLUS CORRESPONDIENTE AL MES DE ENERO 2022 CONTRATO SSP/ARR/EXC/SE/GC-004/2020</t>
  </si>
  <si>
    <t xml:space="preserve"> R-13166</t>
  </si>
  <si>
    <t>PAGO DEL SERVICIO DE ENERGÍA ELÉCTRICA DEL CENTRO DE REINSERCIÓN SOCIAL DE CHETUMAL, MUNICIPIO DE OTHÓN P. BLANCO Q. ROO, CON RPU-796970700012, TARIFA-GDMTH, KWH-107,856, CORRESPONDIENTE AL PERIODO DE CONSUMO DEL 31 DE ENERO AL 28 DE FEBRERO DE 2022</t>
  </si>
  <si>
    <t xml:space="preserve"> F-WE-000012420393</t>
  </si>
  <si>
    <t>SEGUNDO PAGO POR CONCEPTO DE PRESTACIÓN DE SERVICIOS PARA LA REVISIÓN A LOS RECURSOS DE LIBRE DISPOSICIÓN DE ORIGEN ESTATAL DEL EJERCICIO FISCAL 2021, CORRESPONDIENTE AL CONTRATO NO. SECOESLP-923011964-010-2021 DE FECHA 22 DE DICIEMBRE DE 2021.</t>
  </si>
  <si>
    <t xml:space="preserve"> B499</t>
  </si>
  <si>
    <t>PAGO DE LA CLC 023 5% AL MILLAR (OBRA PÚBLICA) CED 210306 MEJORAMIENTO DEL MALECÓN DE CHETUMAL (PRIMERA ETAPA), MUNICIPIO DE OTHÓN P. BLANCO</t>
  </si>
  <si>
    <t>PAGO DEL SERVICIO DE ENERGÍA ELÉCTRICA GENERADO POR 303 CÁMARAS DE VIDEOVIGILANCIA EN EL MUNICIPIO DE BENITO JUÁREZ, COMO PARTE DEL PROYECTO "QUINTANA ROO SEGURO", CON RPU-780200802450, TARIFA-PDBT, KWH-36,396, CORRESPONDIENTE AL PERIODO DEL 31 DE ENERO AL 28 DE FEBRERO DE 2022</t>
  </si>
  <si>
    <t xml:space="preserve"> F-WH-000540766969</t>
  </si>
  <si>
    <t>ZIZA AGROPECUARIA, S.A. DE C.V.</t>
  </si>
  <si>
    <t>PAGO POR SERVICIO DE CARGA Y DESCARGA PARA TRASLADO DE INSUMOS QUE ENTREGA EL SECRETARIO DE LA SECRETARIA DE DESARROLLO AGROPECUARIO RURAL Y PESCA COMO APOYOS EN LOS DISTINTOS MUNICIPIOS DEL ESTADO DE QUINTANA ROO CORRESPONDIENTE AL MES DE FEBRERO DE 2022</t>
  </si>
  <si>
    <t xml:space="preserve"> ZICONFAC-48</t>
  </si>
  <si>
    <t xml:space="preserve"> 34701</t>
  </si>
  <si>
    <t>POR CONCEPTO DE PAGO DEL SERVICIO DE ENERGÍA ELÉCTRICA DEL PERIODO CORRESPONDIENTE DEL 29 DE DICIEMBRE DE 2021 AL 25 DE FEBRERO DE 2022, DEL EDIFICIO PERTENECIENTE AL ARCHIVO DE LA SEDARPE UBICADO EN INDEPENDENCIA #146. RPU 796100306769 TARIFA PDBT KWH 34</t>
  </si>
  <si>
    <t xml:space="preserve"> WE 000012424415</t>
  </si>
  <si>
    <t>PAGO DEL SERVICIO DE ENERGÍA ELÉCTRICA Y ALUMBRADO PÚBLICO  DE LAS INSTALACIONES QUE OCUPA EL C-5, EN LA CIUDAD DE CANCÚN, MUNICIPIO DE BENITO JUÁREZ QUINTANA ROO, CON RPU-780210201411, TARIFA-GDMTH, KWH-142,098,  CORRESPONDIENTE AL PERIODO DE CONSUMO DEL 31 DE ENERO AL 28 DE FEBRERO DE 2022.</t>
  </si>
  <si>
    <t xml:space="preserve"> F-WH-000540766178</t>
  </si>
  <si>
    <t>PAGO DE LA CLC 037, 3% DE IMPUESTO SOBRE NÓMINA CED 210274 REHABILITACIÓN DEL CAMINO CAFETAL – MAHAHUAL, MUNICIPIO DE OTHÓN P. BLANCO</t>
  </si>
  <si>
    <t>PAGO DE LA CLC 039 5% AL MILLAR (OBRA PÚBLICA) CED 210262 PAVIMENTACIÓN DE VIALIDADES EN EL POBLADO DE BACALAR, MUNICIPIO DE BACALAR</t>
  </si>
  <si>
    <t>PAGO DE LA CLC 040 ESTIMACION 3 Y 30% AMORT. DE ANTICIPO CED 210253 PAVIMENTACIÓN, GUARNICIONES Y BANQUETAS EN DIVERSAS CALLES Y AVENIDAS EN LA ZONA URBANA DE TULUM, MUNICIPIO DE TULUM</t>
  </si>
  <si>
    <t>012910001159029242</t>
  </si>
  <si>
    <t>PAGO DE 3% DE IMPUESTO SOBRE NÓMINA CED 210261 CONSTRUCCIÓN DEL MÓDULO COMUNITARIO Y ESPACIO O ÁREA DE USOS MÚLTIPLES DE LA LOCALIDAD DE MONTE OLIVO, MUNICIPIO DE BACALAR. C.L.C.-43</t>
  </si>
  <si>
    <t>PAGO DE LA CLC 043, 3% DE IMPUESTO SOBRE NÓMINA CED 210261 CONSTRUCCIÓN DEL MÓDULO COMUNITARIO Y ESPACIO O ÁREA DE USOS MÚLTIPLES DE LA LOCALIDAD DE MONTE OLIVO, MUNICIPIO DE BACALAR</t>
  </si>
  <si>
    <t xml:space="preserve"> C.L.C.-43</t>
  </si>
  <si>
    <t>PAGO DE 5% AL MILLAR (OBRA PÚBLICA) CED 210057 MODERNIZACIÓN DEL SISTEMA DE ALUMBRADO PÚBLICO EN LA COMUNIDAD PUNTA ALLEN, RESERVA DE LA BIOSFERA DE SIAN KA'AN, QUINTANA ROO. C.L.C.-45</t>
  </si>
  <si>
    <t>PAGO DE LA CLC 045, 5% AL MILLAR (OBRA PÚBLICA) CED 210057 MODERNIZACIÓN DEL SISTEMA DE ALUMBRADO PÚBLICO EN LA COMUNIDAD PUNTA ALLEN, RESERVA DE LA BIOSFERA DE SIAN KA'AN, QUINTANA ROO</t>
  </si>
  <si>
    <t xml:space="preserve"> C.L.C.-45</t>
  </si>
  <si>
    <t>COMISIONADO EL DÍA 18 DE AGOSTO DEL PRESENTE AÑO, A LA CIUDAD DE CANCÚN QUINTANA ROO, COMO APOYO ANTE LA CONTINGENCIA DE LA LLEGADA DEL HURACÁN GRACE. NIVEL 1100. AUXILIAR ADMINISTRATIVO.</t>
  </si>
  <si>
    <t>COMISIONADO PARA LA VERIFICACIÓN FÍSICA DE BIENES MUEBLES Y ENTREGA DE MATERIAL A LAS DIVERSAS ÁREAS ADMINISTRATIVAS EN CANCÚN QUINTANA ROO EL 24 DE AGOSTO DE 2021. NIVEL 1100. AUXILIAR ADMINISTRATIVO.</t>
  </si>
  <si>
    <t>JOSE ENRIQUECOBAPUC</t>
  </si>
  <si>
    <t>COMISIONADO A REUNIÓN ADMINISTRATIVA A CHETUMAL QUINTANA ROO, EL 05 DE AGOSTO DE 2021. NIVEL 600. ENLACE ADMINISTRATIVO.</t>
  </si>
  <si>
    <t xml:space="preserve"> CHETUMAL</t>
  </si>
  <si>
    <t>TRASLADAR A FUNCIONARIOS DE LA SECTUR A LA CIUDAD DE CANCÚN EL 07 DE OCTUBRE DE 2021. NIVEL 900. ANALISTA TÉCNICO. ESTE VIÁTICO FORMA PARTE DEL FONDO FIJO DE VIÁTICOS APERTURADO CON EL ID 7644 CON FECHA 14 DE ABRIL DE 2021.</t>
  </si>
  <si>
    <t>21111.08.1.08.2409</t>
  </si>
  <si>
    <t>Dirección de Fomento a la Inversión</t>
  </si>
  <si>
    <t>JOSE MIGUELDE LUNAREYES</t>
  </si>
  <si>
    <t>COMISIONADO PARA VISITAS TÉCNICAS CON FONATUR Y LA COMITIVA DEL TREN MAYA PARA DIAGNÓSTICO INICIAL PARA LA ELABORACIÓN DEL PROGRAMA DE DESARROLLO TURÍSTICO EN TULUM. DEL 04 AL 06 DE AGOSTO DE 2021. NIVEL 300. DIRECTOR DE FOMENTO A LA INVERSIÓN.</t>
  </si>
  <si>
    <t>COMISIONADA PARA VISITA DE CAMPO PARA LA ELABORACIÓN DEL PROGRAMA DE DESARROLLO TURÍSTICO DE MAYA KA´AN EN COORDINACIÓN CON FONATUR EN FELIPE CARRILLO PUERTO DEL 06 AL 11 DE AGOSTO DE 2021. NIVEL 500 JEFE DE DEPARTAMENTO.</t>
  </si>
  <si>
    <t>PAGO DE SERVICIOS BÁSICOS, POR CONSUMO DE ENERGÍA ELÉCTRICA PERTENECIENTE A LAS CÁMARAS DE VIGILANCIA DE LA COMISIÓN ESTATAL DE LA POLICÍA PREVENTIVA, UBICADAS EN DIFERENTES PUNTOS DE LA CIUDAD DE CHETUMAL, QUINTANA ROO, NUMERO DE SERVICIO-796211203080, TARIFA-PDBT, KW/H-1,505, CORRESPONDIENTE AL PERIODO DEL 31 DE ENERO AL 28 DE FEBRERO DE 2022.</t>
  </si>
  <si>
    <t xml:space="preserve"> F-WE-000012421016</t>
  </si>
  <si>
    <t>GRUPO IM DEL SURESTE S DE RL DE CV</t>
  </si>
  <si>
    <t>PAGO DE ENERGÍA ELÉCTRICA DE LAS OFICINAS DEL CENTRO DE EDUCACIÓN DE CAMBIO CLIMÁTICO, UBICADAS EN LA SM1 M1 L2 A BONAMPAK Y CHICHEN, AV DE LA TORRE SUPERMANZANA 1 EN LA CIUDAD DE CANCÚN, QUINTANA ROO, CORRESPONDIENTE AL PERÍODO 31 DE ENERO AL 28 DE FEBRERO DEL 2022. R.P.U: 780140700768, TARIFA: GDMTO, CONSUMO: 68 KWH.</t>
  </si>
  <si>
    <t xml:space="preserve"> WH-000540768492</t>
  </si>
  <si>
    <t>PAGO DE CUENTA MAESTRA DE TELMEX CON EL No. 0V61728 Y CÓDIGO DE CLIENTE E000015760 DE LAS OFICINAS DE S.E.M.A. CORRESPONDIENTE AL MES DE MARZO DE 2022.</t>
  </si>
  <si>
    <t xml:space="preserve"> 03686C57-B5C5-4706-B26B-736228755B6A</t>
  </si>
  <si>
    <t>POR CONCEPTO DE DESCUENTOS DE CRÉDITOS PERSONALES DE IMPULSORA PROMOBIEN S.A. DE C.V. DE GRUPO FAMSA, EFECTUADOS AL PERSONAL CON CARGO A SUELDOS CORRESPONDIENTE A LA SEGUNDA QUINCENA DE OCTUBRE 2021.</t>
  </si>
  <si>
    <t>POR CONCEPTO DE PAGO DEL SERVICIO TELEFÓNICO (REFERENCIA: 98368836623) DE LA LÍNEA (9836883662) CORRESPONDIENTE AL MES DE FEBRERO DEL 2022, DE LAS OFICINAS QUE OCUPAN LOS DEPARTAMENTOS DE LA DIRECCIÓN ADMINISTRATIVA DE LA SEDARPE</t>
  </si>
  <si>
    <t>PAGO POR SERVICIO DE CARGA Y DESCARGA PARA TRASLADO DE INSUMOS QUE ENTREGA EL SECRETARIO DE LA SECRETARIA DE DESARROLLO AGROPECUARIO RURAL Y PESCA COMO APOYOS EN LOS DISTINTOS MUNICIPIOS DEL ESTADO DE QUINTANA ROO CORRESPONDIENTE AL MES DE ENERO DE 2022</t>
  </si>
  <si>
    <t xml:space="preserve"> ZICONFAC-46</t>
  </si>
  <si>
    <t>SERVICIOS DE ARRENDAMIENTO PARA LA SEDARPE DE 180 EQUIPOS DE COMPUTO DE ESCRITORIO CON CARACTERISTICAS ANEXAS, CON LICENCIA DE ANTIVIRUS, SISTEMA OPERATIVO WINDOWS Y OFFICE. INCLUYE SOPORTE TECNICO, LIMPIEZA Y ACTUALIZACIONES DOS VECES POR MES. DEL MES DE MARZO 2022</t>
  </si>
  <si>
    <t xml:space="preserve"> 238</t>
  </si>
  <si>
    <t>POR CONCEPTO DE PAGO DEL SERVICIO DE ENERGÍA ELÉCTRICA DEL PERIODO CORRESPONDIENTE DEL 29 DE DICIEMBRE DE 2021 AL 25 DE FEBRERO DE 2022, DEL EDIFICIO PERTENECIENTE A LA COORDINACIÓN DE INFRAESTRUCTURA RURAL PLANTA BAJA DE LA SEDARPE UBICADO EN OTHÓN P. BLANCO #204. RPU 796061105050 TARIFA PDBT KWH 393</t>
  </si>
  <si>
    <t xml:space="preserve"> WE 000012421919</t>
  </si>
  <si>
    <t>PAGO POR ARRENDAMIENTO DE VEHICULO CHEVROLET TIPO SUBURBAN PAQ B LT, MODELO 2018  AUTOMATICO PARA USO OFICIAL DEL DESPACHO DEL SECRETARIO CORRESPONDIENTE AL MES DE MARZO DEL 2022</t>
  </si>
  <si>
    <t>PAGO DE FONDO DE AHORRO 2021-2022 Servicio de Administración Tributaria del Estado de Quintana Roo</t>
  </si>
  <si>
    <t>PAGO DE SERVICIOS BÁSICOS POR LA RENTA DE EQUIPOS DEL SERVICIO DE TELEFONÍA Y VIDEO DE LOS DIVERSOS EDIFICIOS DE LA SECRETARÍA DE SEGURIDAD PÚBLICA, CORRESPONDIENTE AL CONSUMO DEL MES DE FEBRERO DE 2022</t>
  </si>
  <si>
    <t>PAGO DE SERVICIO BÁSICO DE  TELEFONÍA E INTERNET, DE LA BASE DE OPERACIONES DE LA POLICÍA ESTATAL EN LA CIUDAD DE CANCÚN, MUNICIPIO DE BENITO JUÁREZ, NUMERO DE CUENTA-0100641474, CORRESPONDIENTE AL PERIODO DEL 04 DE FEBRERO AL  03 DE MARZO  DE 2022</t>
  </si>
  <si>
    <t xml:space="preserve"> F-B1-190518043T1-0, F-B1-190518043T1-1</t>
  </si>
  <si>
    <t>PAGO DE FONDO DE AHORRO 2021-2022 Secretaría de Desarrollo Social</t>
  </si>
  <si>
    <t>ASISTIR COMO APOYO EN EL REGISTRO DE SOLICITANTES DEL PROGRAMA DE AUDIENCIA PÚBLICA "PLATICALE AL GOBERNADOR", DIRECTOR, NIVEL 300, 23 DE FEBRERO DEL 2022, CANCÚN, QUINTANA ROO.</t>
  </si>
  <si>
    <t xml:space="preserve"> SEDESO/DSDS/SSGC/C016/II/2022</t>
  </si>
  <si>
    <t>21111.22.1.22.2406</t>
  </si>
  <si>
    <t>Dirección del Trabajo y Previsión Social</t>
  </si>
  <si>
    <t>PAGO DE FONDO DE AHORRO 2021-2022 Servicio Estatal del Empleo y Capacitación para el Trabajo de Quintana Roo</t>
  </si>
  <si>
    <t xml:space="preserve"> FACTURA-A8367</t>
  </si>
  <si>
    <t xml:space="preserve"> FACTURA-A8365</t>
  </si>
  <si>
    <t xml:space="preserve"> FACTURA-A8368</t>
  </si>
  <si>
    <t>PAGO DE FONDO DE AHORRO 2021-2022 Centro Estatal de Evaluación y Control de Confianza</t>
  </si>
  <si>
    <t>PAGO DEL SERVICIO DE  ENERGÍA ELÉCTRICA DE LA CASETA SUCHAA DE SANTA ELENA, CON RPU-796161202613, TARIFA-PDBT, KWH-0, CORRESPONDIENTE AL PERIODO DEL 23 DE DICIEMBRE DE 2021  AL 23 DE FEBRERO DE 2022.</t>
  </si>
  <si>
    <t xml:space="preserve"> F-WE-000012413494</t>
  </si>
  <si>
    <t>COMPLEMENTO POR TRANSFERENCIA DE RECURSOS CORRESPONDIENTES A SERVICIOS GENERALES (CAPÍTULO 3000) DE LA SEGUNDA QUINCENA DE FEBRERO DE 2022</t>
  </si>
  <si>
    <t>PAGO DEL SERVICIO DE AGUA POTABLE (REFERENCIA 1188152308) DEL ÁREA NATURAL PROTEGIDA "PARQUE KABAH " EN CANCUN QUINTANA ROO, ADSCRITO AL INSTITUTO DE BIODIVERSIDAD Y ÁREAS NATURALES PROTEGIDAS DEL ESTADO DE QUINTANA ROO, CORRESPONDIENTE AL MES DE FEBRERO DE 2022, MEDIDOR: A18S8018738, CLIENTE: 465562, M3:0</t>
  </si>
  <si>
    <t>PRESTACION DEL SERVICIO DE MANTENIMIENTO DE INMUEBLE DE LA S.S.P. MES DE FEBRERO DEL 2022, CORRESPONDIENTE AL CONTRATO No. SSP/IR/PS/GC-002/2022</t>
  </si>
  <si>
    <t xml:space="preserve"> F-23082</t>
  </si>
  <si>
    <t>PAGO DE PENSIÓN ALIMENTICIA DE FONDO DE AHORRO 2021-2022 Instituto Quintanarroense de Innovación y Tecnología</t>
  </si>
  <si>
    <t xml:space="preserve">RUFINO OMAR UH  CASTILLO </t>
  </si>
  <si>
    <t>REALIZAR TRABAJOS ADMINISTRATIVOS EN CUESTIÓN DE VERIFICACIÓN DE FACTURAS Y LLENADO DE FORMATOS DE VIATICO DEL PERSONAL DE LAS OFICINAS DE LA ZONA NORTE EN LA CD. DE CANCUN EL 29 DE ABRIL 2021. ESTE VIATICO PERTENECE A FONDO FIJO APERTURADO CON EL ID 7644 CON FECHA 14 DE ABRIL DEL AÑO EN CURSO.</t>
  </si>
  <si>
    <t>ILSE IRAISCRUZNARANJO</t>
  </si>
  <si>
    <t>Capacitación sobre el sistema de puntualidad y asistencia al enlace administrativo zona norte del 26 al 27 de octubre en cancún. Nivel 500. Jefa de departamento.</t>
  </si>
  <si>
    <t>GUSTAVOGONGORASILVA</t>
  </si>
  <si>
    <t>ELABORACIÓN DEL PROGRAMA DE DESARROLLO TURÍSTICO DEL DESTINO MAYA KA'AN EN TULUM Y JOSÉ MARÍA MORELOS DEL 05 AL 07 DE OCTUBRE DE 2021. NIVEL 500 JEFE DEL DEPARTAMENTO DE INVERSIÓN TURÍSTICA.ESTE VIATICO FORMA PARTE DEL FONDO FIJO DE VIATICOS APERTURADO CON EL ID 7644 CON FECHA 14 DE ABRIL 2021.</t>
  </si>
  <si>
    <t xml:space="preserve"> TULUM Y JOSÉ MARÍA MORELOS</t>
  </si>
  <si>
    <t>ASISTIR A LA REUNIÓN DE ARRANQUE DE LA IMPLEMENTACION DEL PREMIO A LA INNOVACIÓN DEL TURISMO RURAL EN QUINTANA ROO 2020 Y RECORRIDO CON EMPRESAS GANADORAS EN CHUNHUHUB DEL 12 AL 13 DE MAYO 2021. ESTE VIATICO PERTENECE A FONDO FIJO APERTURADO CON EL ID 7644 CON FECHA 14 DE ABRIL DEL AÑO EN CURSO.</t>
  </si>
  <si>
    <t>RECORRIDO COMO ACTOR PARTICIPE HACIA LA INSTALACION DEL ORGANISMO GESTOR DEL DESTINO MAYA KA'AN EN FELIPE CARRILLO PUERTO DEL 03 AL 05 DE SEPTIEMBRE DEL PRESENTE AÑO. NIVEL 500 JEFA DE DEPARTAMENTO DE TURISMO ALTERNATIVO. ESTE VIATICO FORMA PARTE DEL FONDO FIJO DE VIATICOS APERTURADO CON EL ID 7644 CON FECHA 14 DE ABRIL 2021.</t>
  </si>
  <si>
    <t>PAGO DE FONDO DE AHORRO 2021-2022 Secretaría del Trabajo y Previsión Social</t>
  </si>
  <si>
    <t>POR TRANSFERENCIA DE RECURSOS PARA EL PAGO DE CAPÍTULO 3000 SERVICIOS GENERALES; CORRESPONDIENTE AL GASTO DE OPERACIÓN DE SERVICIOS COMPROMETIDOS DEL MES DE ENERO Y FEBRERO DE 2022; PAGO DE CAPÍTULO 2000 MATERIALES Y SUMINISTROS; CORRESPONDIENTE AL GASTO DE OPERACIÓN DE BASICOS DEL MES DE FEBRERO DE 2022</t>
  </si>
  <si>
    <t>PAGO DE FONDO DE AHORRO 2021-2022 Administración del Patrimonio de la Beneficencia Pública del Estado de Quintana Roo</t>
  </si>
  <si>
    <t>POR CONCEPTO DE PAGO DEL SERVICIO TELEFÓNICO REFERENCIA: 98368835836 DE LA LÍNEA (9836883583) CORRESPONDIENTES AL MES DE FEBRERO DEL 2022, DE LA OFICINA QUE OCUPA LA COORDINACIÓN DE INFRAESTRUCTURA RURAL DE LA SEDARPE</t>
  </si>
  <si>
    <t>PAGO POR SERVICIO DE CARGA Y DESCARGA PARA TRASLADO DE INSUMOS QUE ENTREGA EL SECRETARIO DE LA SECRETARIA DE DESARROLLO AGROPECUARIO RURAL Y PESCA COMO APOYOS EN LOS DISTINTOS MUNICIPIOS DEL ESTADO DE QUINTANA ROO CORRESPONDIENTE AL MES DE MARZO DE 2022</t>
  </si>
  <si>
    <t xml:space="preserve"> ZICONFAC-49</t>
  </si>
  <si>
    <t>PAGO DE PENSIÓN ALIMENTICIA DE FONDO DE AHORRO 2021-2022 Servicio Estatal del Empleo y Capacitación para el Trabajo de Quintana Roo</t>
  </si>
  <si>
    <t>CREACIONES DIGITALES YAMACAN SA DE CV</t>
  </si>
  <si>
    <t>PAGO POR ADQUISICION DE 319 TONELADAS DE ALIMENTO CONCENTRADO PARA GANADO LECHERO EN SACOS DE 40 KG C/U PARA APOYO A PRODUCTORES DEL ESTADO.</t>
  </si>
  <si>
    <t>021690040669883538</t>
  </si>
  <si>
    <t>PAGO DE FONDO DE AHORRO 2021-2022 Secretaría de Seguridad Pública</t>
  </si>
  <si>
    <t>PAGO DE PENSIÓN ALIMENTICIA DE FONDO DE AHORRO 2021-2022 Secretaría de Seguridad Pública</t>
  </si>
  <si>
    <t>SERVICIO DE UN CENTRO OPERATIVO DE MONITOREO DE LA RED DE QUINTANA ROO SEGURO (COM RQRS) Y SOPORTE DE LA RED DE VIDEO VIGILANCIAS DE PLAYA DEL CARMEN, PARA LA COORDINACIÓN GENERAL DEL CENTRO DE CONTROL , COMANDO , CÓMPUTO Y COMUNICACIÓN C-4, REFERENTE AL CONTRATO No. SSP/PS/EXC/GC-004/2019, CORRESPONDIENTE AL MES DE FEBRERO 2022.</t>
  </si>
  <si>
    <t xml:space="preserve"> B-2960</t>
  </si>
  <si>
    <t>PAGO DE FONDO DE AHORRO 2021-2022 Secretaría de Ecología y Medio Ambiente</t>
  </si>
  <si>
    <t>PAGO PARA EL CONSUMO DE AGUA POTABLE DE LAS OFICINAS DE LA S.E.M.A. UBICADAS EN EL CENTRO DE EDUCACIÓN DE CAMBIO CLIMÁTICO CON DIRECCIÓN EN SM 001 M 1 L2-A AV. BONAMPAK EN CANCÚN, QUINTANA ROO. C.P. 77500, CORRESPONDIENTE AL MES DE MARZO DEL 2022. CONTRATO: 316884, CLIENTE:317135, MEDIDOR: A17S0095186, PERÍODO: MARZO, CONSUMO: 0 M3.</t>
  </si>
  <si>
    <t xml:space="preserve"> A062155959</t>
  </si>
  <si>
    <t>PAGO DE FONDO DE AHORRO 2021-2022 Procuraduría de Protección al Ambiente del Estado de Quintana Roo</t>
  </si>
  <si>
    <t xml:space="preserve"> BFD8D</t>
  </si>
  <si>
    <t>21111.13.1.13.2201</t>
  </si>
  <si>
    <t>Despacho de la Subsecretaría de Auditoria y Control Interno</t>
  </si>
  <si>
    <t>33.0000 HOJAS BLANCAS TAMAÑO CARTA. BLANCURA 92-93%. GRAMAJE 75 G/M2 (PAQUETE CON 500 HOJAS), 26.0000 HOJAS BLANCAS TAMAÑO CARTA. BLANCURA 92-93%. GRAMAJE 75 G/M2 (PAQUETE CON 500 HOJAS), 26.0000 HOJAS BLANCAS TAMAÑO CARTA. BLANCURA 92-93%. GRAMAJE 75 G/M2 (PAQUETE CON 500 HOJAS), 41.0000 HOJAS BLANCAS TAMAÑO CARTA. BLANCURA 92-93%. GRAMAJE 75 G/M2 (PAQUETE CON 500 HOJAS)</t>
  </si>
  <si>
    <t xml:space="preserve"> 1337</t>
  </si>
  <si>
    <t>PAGO DE ENERGÍA ELÉCTRICA DEL CENTRO DE ATENCIÓN Y REHABILITACIÓN DE MAMÍFEROS ACUÁTICOS (CARMA) ADSCRITO AL INSTITUTO DE BIODIVERSIDAD Y ÁREAS NATURALES PROTEGIDAS DEL ESTADO DE QUINTANA ROO, CORRESPONDIENTE AL PERIODO DEL 27 DE DICIEMBRE DE 2021 AL 24 DE FEBRERO DE 2022. R.P.U. : 796120405445, TARIFA: PDBT, KWH: 523</t>
  </si>
  <si>
    <t>96.0000 HOJAS BLANCAS TAMAÑO CARTA. BLANCURA 92-93%. GRAMAJE 75 G/M2 (PAQUETE CON 500 HOJAS), 91.0000 HOJAS BLANCAS TAMAÑO CARTA. BLANCURA 92-93%. GRAMAJE 75 G/M2 (PAQUETE CON 500 HOJAS), 58.0000 HOJAS BLANCAS TAMAÑO CARTA. BLANCURA 92-93%. GRAMAJE 75 G/M2 (PAQUETE CON 500 HOJAS), 46.0000 HOJAS BLANCAS TAMAÑO CARTA. BLANCURA 92-93%. GRAMAJE 75 G/M2 (PAQUETE CON 500 HOJAS), 75.0000 HOJAS BLANCAS TAMAÑO CARTA. BLANCURA 92-93%. GRAMAJE 75 G/M2 (PAQUETE CON 500 HOJAS), 29.0000 HOJAS BLANCAS TAMAÑO CARTA. BLANCURA 92-93%. GRAMAJE 75 G/M2 (PAQUETE CON 500 HOJAS), 16.0000 HOJAS BLANCAS TAMAÑO CARTA. BLANCURA 92-93%. GRAMAJE 75 G/M2 (PAQUETE CON 500 HOJAS)</t>
  </si>
  <si>
    <t xml:space="preserve"> 1135</t>
  </si>
  <si>
    <t>POR TRANSFERENCIA DE LA APORTACIÓN FEDERAL, MINISTRACIÓN CORRESPONDIENTE AL MES DE MARZO / 2022 PARA EL PAGO DE SERVICIOS GENERALES (CAPÍTULO 3000).</t>
  </si>
  <si>
    <t xml:space="preserve"> F02522</t>
  </si>
  <si>
    <t>POR TRANSFERENCIA DE RECURSOS PARA EL PAGO DE MATERIALES Y SUMINISTROS DE LOS JUEGOS DEPORTIVOS NACIONALES (CAPITULO 2000); CORRESPONDIENTE AL MES DE FEBRERO 2022</t>
  </si>
  <si>
    <t>REINTEGRO DE RECURSOS A LA TESORERÍA DE LA FEDERACIÓN (TESOFE), CORRESPONDIENTE A LOS RENDIMIENTOS FINANCIEROS  DEL PROGRAMA RECURSOS FEDERALES RAMO 11 IEEA 2021, GENERADOS EN LA CUENTA BANCARIA APERTURADA POR EL INSTITUTO ESTATAL PARA LA EDUCACIÓN DE JÓVENES Y ADULTOS DEL ESTADO DE QUINTANA ROO, EN EL PERIODO DE ENERO A DICIEMBRE 2021</t>
  </si>
  <si>
    <t xml:space="preserve"> 0022AALG351060230449</t>
  </si>
  <si>
    <t>PAGO DE APORTACIONES Y RETENCIONES DEL AHORRO SOLIDARIO CORRESPONDIENTE AL PRIMER BIMESTRE (ENERO-FEBRERO) DEL AÑO 2022. (UIMQROO).</t>
  </si>
  <si>
    <t>PAGO DE APORTACIONES Y RETENCIONES DEL FOVISSSTE CORRESPONDIENTE AL PRIMER BIMESTRE (ENERO-FEBRERO) DEL AÑO 2022. (UIMQROO).</t>
  </si>
  <si>
    <t>PAGO DEL SERVICIO DE  ENERGÍA ELÉCTRICA DE LAS INSTALACIONES QUE OCUPA LA ACADEMIA ESTATAL DE SEGURIDAD PÚBLICA Y C4 CHETUMAL, CON RPU-796920701565, TARIFA-GDMTH, KWH-54,432, CORRESPONDIENTE AL PERIODO DE CONSUMO DEL  31 DE ENERO AL 28 DE FEBRERO DE 2022,</t>
  </si>
  <si>
    <t xml:space="preserve"> F-WE-000012420337</t>
  </si>
  <si>
    <t>TRANSPORTE DE PASAJEROS AÉREA/ SERVICIOS DE LOGISTICA CORRESPONDIENTE AL MES DE MARZO 2022 (SECRETARÍA DE SEGURIDAD PÚBLICA)</t>
  </si>
  <si>
    <t>PAGO DE PENSIÓN ALIMENTICIA DE FONDO DE AHORRO 2021-2022 Secretaría de Desarrollo Social</t>
  </si>
  <si>
    <t>ASISTIR COMO APOYO EN EL REGISTRO PREVIO DE LA AUDIENCIA PÚBLICA "PLATICALE AL GOBERNADOR", SECRETARIA, NIVEL 5030, 23 DE FEBRERO DEL 2022, CANCÚN, QUINTANA ROO.</t>
  </si>
  <si>
    <t xml:space="preserve"> SEDESO/DSDS/SSGC/C015/II/2022</t>
  </si>
  <si>
    <t>5.0000 AROMATIZANTE EN SPRAY VARIOS AROMAS.400 MILILITROS, 10.0000 BOMBA DESTAPACAÑO CON BASTÓN DE MADERA, 10.0000 CUBETA DE PLÁSTICO CON CAPACIDAD DE 10 LITROS, 20.0000 CUBETA EXPRIMIDORA DE PLÁSTICO PARA TRAPEAR CON CANASTA A UN COSTADO. CAPACIDAD DE 17 LITROS., 8.0000 DESINFECTANTE ANTIBACTERIAL EN AEROSOL 475 GRAMOS, 3.0000 DETERGENTE EN POLVO BIODEGRADABLE MULTIUSOS 10 KILOGRAMOS, 25.0000 ESCOBA DE PLÁSTICO CON MANGO DE MADERA TIPO CEPILLO, 10.0000 ESCOBA METÁLICA REFORZADA PARA JARDÍN, 20.0000 ESCOBILLON PARA W.C. CON BASE PLÁSTICA, 5.0000 ESTOPA 1 KILOGRAMO, 30.0000 FIBRA VERDE CON ESPONJA 7 X 11 CENTIMETROS, 30.0000 FRANELA ROJA 0.50 X 1 METRO, 25.0000 INSECTICIDA EN SPRAY INOCUO PARA EL SER HUMANO Y ESPECIAL PARA INSECTOS 460 MILILITROS, 25.0000 JALADOR DE AGUA PARA LIMPIEZA DE PISOS MANGO DE MADERA 40 CENTIMETROS, 2.0000 JALADOR PARA CRISTALES CON ESPONJA Y MANGO DE PLÁSTICO 20 CENTIMETROS, 10.0000 JERGA PARA TRAPEAR PISOS 0.50 X 1 METRO, 30.0000 MECHUDO GRANDE 400 GRAMOS, 5.0000 MOP COMPLETO ESTRUCTURA METALICA 60 CENTIMETROS, 3.0000 PAPEL HIGIENICO DE CUIDADO SUAVE, TEXTURA QUE NO DEJA PELUSA, HOJAS DOBLES GRUESAS Y SUAVES PAQUETE CON 32 ROLLOS, 60.0000 PASTILLA DESINFECTANTE PARA TANQUE. 40 GRAMOS, 20.0000 RECOGEDOR PARA BASURA DE PLASTICO CON BASTÓN. GENERICO, 5.0000 SACUDIDOR DE MADERA EN AEROSOL DE 432 MILILITROS, 54.0000 TELA PARA LIMPIEZA VARIOS COLORES PAQUETE DE 5 PIEZAS, 45.0000 TOALLA DESECHABLE PARA USO RUDO EN ROLLO (AZUL)</t>
  </si>
  <si>
    <t>DIFUSION Y CAPACITACION EN MATERIA DE CONTRALORIA SOCIAL A LA POBLACION BENEFICIARIA E INTEGRANTES DEL COMITÉ QUE VIGILARA EL PROGRAMA HAMBRE CERO EN LA LOCALIDAD BACALAR DEL MUNICIPIO DE BACALAR, QUINTANA ROO, CAPACITADOR DE COMITES DE OBRA, 500, DEL 14/06/2021 AL 14/06/2021</t>
  </si>
  <si>
    <t>DIFUSION Y CAPACITACION EN MATERIA DE CONTRALORIA SOCIAL A BENEFICIARIOS E INTEGRANTES DE LOS COMITES QUE VIGILAN LAS OBRAS DEL FONDO DE INFRAESTRUCTURA SOCIAL PARA LAS ENTIDADES (FISE) , EN LAS LOCALIDADES  DE  PEDRO JOAQUIN, ALVARO OBREGON, SABIDOS Y PUCTE MUNICIPIO DE OTHON P. BLANCO, QUINTANA ROO, CAPACITADOR DE COMITES DE OBRA, 500, DEL 20/10/2021 AL 20/10/2021</t>
  </si>
  <si>
    <t xml:space="preserve"> PEDRO JOAQUIN, ALVARO OBREGON, SABIDOS Y PUCTE, MUNICIPIO OTHON P. BLANCO</t>
  </si>
  <si>
    <t>DIFUSION Y CAPACITACION EN MATERIA DE CONTRALORIA SOCIAL A LA POBLACION BENEFECIARIA E INTEGRANTES DE LOS COMITES QUE VIGILARAN LAS OBRAS EJECUTADAS POR LA SECRETARIA DE OBRAS PUBLICAS(SEOP) CON RECURSOS PROVENIENTES DEL DECRETO 102, EN LAS LOCALIDADES DE LAZARO CARDENAS Y GONZALEZ ORTEGA MUNICIPIO DE OTHON P BLANCO,QUINTANA ROO, CAPACITADOR DE COMITES DE OBRA, 500, DEL 01/10/2021 AL 01/10/2021</t>
  </si>
  <si>
    <t xml:space="preserve"> LAZARO CARDENAS Y GONZALEZ ORTEGA MUNICIPIO DE OTHON P BLANCO</t>
  </si>
  <si>
    <t>LLEVAR A CABO LA DIFUSION Y CAPACITACION EN MATERIA DE CONTRALORIA SOCIAL A BENEFICIARIOS E INTEGRANTES DE LOS COMITES QUE VIGILARAN OBRAS EJECUTADAS CON RECURSOS PROVENIENTES DEL FONDO DE APORTACIONES PARA LA INFRAESTRUCTURA SOCIAL MUNICIPAL(FISMDF2021) EJECUTADAS POR EL H. AYUNTAMIENTO DE OTHON P. BLANCO, EN FRANCISCO VILLA,JUAN SARABIA Y XULHA DEL MUNICIPIO DE OTHON P. BLANCO, QUINTANA ROO, CAPACITADOR DE COMITES DE OBRA, 500, DEL 12/08/2021 AL 12/08/2021</t>
  </si>
  <si>
    <t>DIFUSION Y CAPACITACION EN MATERIA DE CONTRALORIA SOCIAL A BENEFICIARIOS E INTEGRANTES DE COMITÉ QUE VIGILARAN EL PROGRAMA DE MEJORAMIENTO URBANO 2021(PMU) EN SU VERTIENTE MEJORAMIENTO INTEGRAL DE BARRIOS EJECUTADAS POR LA SECRETARIA DE DESARROLLO AGRARIO TERRITORIAL Y URBANO(SEDETU) EN LA LOCALIDAD DE BACALAR MUNICIPIO DE BACALAR, QUINTANA ROO, CAPACITADOR DE COMITES DE OBRA, 500, DEL 24/08/2021 AL 24/08/2021</t>
  </si>
  <si>
    <t>LLEVAR A CABO DIFUSION Y CAPACITACION EN MATERIA DE CONTRALORIA SOCIAL A LA POBLACION BENEFICIARIA E INTEGRANTES DE LOS COMITES QUE VIGILARAN LAS OBRAS " CONTRUCCION DEL MODULO COMUNITARIO Y ESPACIO O AREA DE USOS MULTIPLES DE LA LOCALIDAD DE LAZARO CARDENAS"  "CONSTRUCCION DEL MODULO COMUNITARIO Y ESPACIO O AREA DE USOS MULTIPLES DE LA LOCALIDAD DE PIMIENTITA, QUINTANA ROO, CAPACITADOR DE COMUTES DE OBRA, 500, DEL 21/09/2021 AL 21/09/2021</t>
  </si>
  <si>
    <t xml:space="preserve"> LAZARO CARDENAS Y PIMIENTITA DEL MUNICIPIO DE JOSE MARIA MORELOS</t>
  </si>
  <si>
    <t xml:space="preserve">MEDINA CAMARA ALFONSO ALEXANDER  </t>
  </si>
  <si>
    <t>VERIFICACION FISICA A LA OBRA EJECUTADA POR LA SECRETARIA DE OBRAS PUBLICAS(SEOP), EN LA CIUDAD DE CANCUN, QUINTANA ROO, COORDINADOR DE SEGUIMIENTO DE AUDITORIA CON RECURSOS FEDERALES Y ESTATALES, 300, DEL 10 DE SEPTIEMBRE DE 2021 AL 11 DE SEPTIEMBRE DE 2021</t>
  </si>
  <si>
    <t>POR TRANSFERENCIA DE LA APORTACIÓN FEDERAL, MINISTRACIÓN CORRESPONDIENTE AL MES DE MARZO / 2022 PARA EL PAGO DE SERVICIOS PERSONALES, CARRERA DOCENTE (CAPÍTULO 1000).</t>
  </si>
  <si>
    <t xml:space="preserve"> F02322</t>
  </si>
  <si>
    <t>PAGO DEL SERVICIO DE INTERNET (REFERENCIA: 5623C0) DEL EDIFICIO QUE OCUPA LA PROCURADURÍA DE LA DEFENSA DEL TRABAJO EN EL MUNICIPIO DE BENITO JUÁREZ, CORRESPONDIENTE AL MES DE MARZO DE 2022</t>
  </si>
  <si>
    <t xml:space="preserve"> A6DA2</t>
  </si>
  <si>
    <t>POR TRANSFERENCIA DE RECURSOS PARA EL PAGO DE SERVICIOS GENERALES (CAPÍTULO 3000 BÁSICOS); CORRESPONDIENTE AL MES DE ENERO DE 2022</t>
  </si>
  <si>
    <t>PAGO DE APORTACIONES Y RETENCIONES DEL SAR; CORRESPONDIENTE AL PRIMER BIMESTRE (ENERO-FEBRERO) DEL AÑO 2022. (UIMQROO).</t>
  </si>
  <si>
    <t>PAGO DE APORTACIONES Y RETENCIONES DEL 5% FOVISSSTE CORRESPONDIENTE AL 1ER BIMESTRE DEL AÑO 2022 (UPQROO)</t>
  </si>
  <si>
    <t>REINTEGRO DE RECURSOS A LA TESORERÍA DE LA FEDERACIÓN (TESOFE), CORRESPONDIENTE A LOS RENDIMIENTOS FINANCIEROS GENERADOS DEL PROGRAMA RECURSOS FEDERALES RAMO 11 IEEA 2021, GENERADOS EN LA CUENTA BANCARIA APERTURADA POR EL GOBIERNO DEL ESTADO DE QUINTANA ROO, EN EL PERIODO DE ENERO A DICIEMBRE DE 2021</t>
  </si>
  <si>
    <t>XLALIBRE MULTIMEDIOS S. DE R.L.</t>
  </si>
  <si>
    <t>ELABORACIÓN Y DIFUSIÓN DE SPOTS DE RADIO DE LAS ACTIVIDADES DE LA SEDARPE EN LOS DIFERENTES MUNICIPIOS INCLUYENDO CAMPAÑAS Y PROGRAMAS DE APOYO CORRESPONDIENTE AL MES DE OCTUBRE 2021.</t>
  </si>
  <si>
    <t>044690046064985588</t>
  </si>
  <si>
    <t xml:space="preserve"> 50 B</t>
  </si>
  <si>
    <t>SERVICIO QUE SERÁ UTILIZADO PARA EL EVENTO DE “ENTREGA DE EQUIPAMIENTO DEL FASP 2021 A OFICIALES MUNICIPALES DE LA POLICÍA QUINTANA ROO” MISMA QUE SE LLEVARA A CABO EN LA ACADEMIA ESTATAL DE SEGURIDAD PÚBLICA. 1 SERV RENTA DE EQUIPO DE SONIDO CON 2 MICRÓFONOS Y UN PEDESTAL (UN PÓDIUM CON CUELLO DE GANSO Y OTRO CON MICRÓFONO PARA MAESTROS DE CEREMONIA).</t>
  </si>
  <si>
    <t xml:space="preserve"> 562c1</t>
  </si>
  <si>
    <t>ADOLFO EDUARDO VAZQUEZ SALAZAR</t>
  </si>
  <si>
    <t>PRESENTACION DE ADMINISTRACION DE REDES CERTIFICADAS CON TECNOLOGIA MICRO TIKS, EN LA CD. DE MEXICO, COORDINADOR DE TECNOLOGIA DE LA INFORMACION, 300, DEL 25 DE MARZO DE 2021 AL 26 DE MARZO DE 2021.</t>
  </si>
  <si>
    <t xml:space="preserve"> CD DE MEXICO</t>
  </si>
  <si>
    <t>ASISTIR A LA COBERTURA DEL EVENTO "RECORRIDO DE OBRA: CICLOVIA Y ANDADORES PARA RUTA DEL PARQUE DE LA EQUIDAD" EN LA CIUDAD DE CANCUN, QUINTANA ROO, ANALISTA PROFESIONAL, 700, DEL 17/06/2021 AL 18/06/2021</t>
  </si>
  <si>
    <t>POR TRANSFERENCIA DE RECURSOS PARA EL PAGO DE SERVICIOS GENERALES BASICOS CORRESPONDIENTES AL MES DE MARZO 2022</t>
  </si>
  <si>
    <t>PAGO DE SERVICIOS BÁSICOS DE VIDEO, TELEFONÍA E INTERNET DE LOS DIVERSOS EDIFICIOS DE LA SECRETARÍA DE SEGURIDAD PÚBLICA, CORRESPONDIENTE AL CONSUMO DEL MES DE FEBRERO DE 2022</t>
  </si>
  <si>
    <t>PAGO DE SERVICIOS BÁSICOS DE INTERNET SIMÉTRICO EMPRESARIAL, DEL MÓDULO DEL "REPUVE" UBICADO EN EL MUNICIPIO DE SOLIDARIDAD, NUMERO DE CUENTA-0200403673, CORRESPONDIENTE AL PERIODO DE CONSUMO DEL 07 DE FEBRERO AL 06 DE MARZO DE 2022.</t>
  </si>
  <si>
    <t xml:space="preserve"> F-B1-190959947P1-3</t>
  </si>
  <si>
    <t>ASISTIR COMO APOYO EN EL REGISTRO PREVIO DE LA AUDIENCIA PÚBLICA "PLATICALE AL GOBERNADOR", JEFE DE OFICINA, NIVEL 600, 23 DE FEBRERO DEL 2022, CANCÚN, QUINTANA ROO.</t>
  </si>
  <si>
    <t xml:space="preserve"> SEDESO/DSDS/SSGC/C014/II/2022</t>
  </si>
  <si>
    <t>POR TRANSFERENCIA DE RECURSOS PARA EL PAGO DE SERVICIOS GENERALES (BASICO CAPITULO 3000); CORRESPONDIENTE AL COMPLEMENTO DEL MES DE ENERO 2022</t>
  </si>
  <si>
    <t>POR TRANSFERENCIA DE MINISTRACIÓN PARA EL ORGANISMO PÚBLICO DESCENTRALIZADO SERVICIOS ESTATALES DE SALUD, DE LA AMPLIACIÓN PRESUPUESTAL ASIGNADA EN EL PAGO DE SERVICIOS GENERALES, ESPECIFICAMENTE PARA EL SERVICIO INTEGRAL PARA LA PREVENCIÓN Y CONTROL DE INFECCIONES EN LAS UNIDADES MÉDICAS HOSPITALARIAS DE LOS SERVICIOS DE SALUD, CORRESPONDIENTE AL MES DE FEBRERO DEL AÑO EN CURSO. PARTIDA 41503</t>
  </si>
  <si>
    <t>POR TRANSFERENCIA DE MINISTRACIÓN PARA EL ORGANISMO PÚBLICO DESCENTRALIZADO SERVICIOS ESTATALES DE SALUD, DE LA AMPLIACIÓN PRESUPUESTAL ASIGNADA EN EL PAGO DE SERVICIOS GENERALES, ESPECIFICAMENTE PARA EL SERVICIO INTEGRAL PARA LA PREVENCIÓN Y CONTROL DE INFECCIONES EN LAS UNIDADES MÉDICAS HOSPITALARIAS DE LOS SERVICIOS DE SALUD, CORRESPONDIENTE A LOS MESES DE ENERO Y FEBRERO DEL AÑO EN CURSO. PARTIDA 41503</t>
  </si>
  <si>
    <t xml:space="preserve"> 0076/2022</t>
  </si>
  <si>
    <t>21111.22.1.22.2409</t>
  </si>
  <si>
    <t>Junta Especial de Conciliación y Arbitraje en Solidaridad</t>
  </si>
  <si>
    <t>TRANSFERENCIA PARA EL PAGO DE BASICOS "SERVICIOS GENERALES" POR COMPLEMENTO CORRESPONDIENTE A LA SEGUNDA QUINCENA DEL MES DE ENERO DE 2022 y PRIMERA QUINCENA DEL MES DE FEBRERO DE 2022; PAGO DE BIENES MUEBLES E INMUEBLES CAPITULO 5000 CORRESPONDIENTE A LA SEGUNDA QUINCENA DEL MES DE ENERO DE 2022</t>
  </si>
  <si>
    <t>012690001181288630</t>
  </si>
  <si>
    <t xml:space="preserve"> F-WE-000012424959</t>
  </si>
  <si>
    <t>MATERIAL QUE SERÁ UTILIZADO PARA EL EVENTO DE “ENTREGA DE EQUIPAMIENTO DEL FASP 2021 A OFICIALES MUNICIPALES DE LA POLICÍA QUINTANA ROO” MISMA QUE SE LLEVARA A CABO EN LA ACADEMIA ESTATAL DE SEGURIDAD PÚBLICA. 2 KILOGRAMOS CLAVO DE 3 ½, 2 GALÓN GALONES DE PINTURA VINÍLICA COLOR BLANCO (PIEZAS), 1 PZAS RODILLO, 1 SERV RENTA DE TOLDO MEDIDA 9 X 9 MTS, 1 SERV RENTA DE TOLDO DE 5 X 5 MTS, 2 SERV SERVICIO DE IMPRESIÓN DE LONA MEDIDA 1.22 X 2.44M CON REBASE.</t>
  </si>
  <si>
    <t xml:space="preserve"> 6b6be</t>
  </si>
  <si>
    <t>TRANSFERENCIA DE RECURSOS PARA EL PAGO DE MATERIALES Y SUMINISTROS (CAPÍTULO 2000); CORRESPONDIENTE A LOS SERVICIOS DEL MES DE FEBRERO 2022, TRANSFERENCIA DE RECURSOS PARA EL PAGO DE SERVICIOS GENERALES (CAPÍTULO 3000); CORRESPONDIENTE A LOS SERVICIOS BASICOS, COMPLEMENTARIOS, COMPROMETIDOS DEL MES DE FEBRERO 2022</t>
  </si>
  <si>
    <t>POR TRANSFERENCIA DE RECURSOS FEDERALES PARA EL PAGO DE INVERSION PUBLICA (CAPÍTULO 6000) OBRA DE EDIFICACION DEL FONDO DE APORTACIONES MULTIPLES DE EDUCACION BASICA 2022 (FAM IEB 2022); CORRESPONDIENTE DEL MES DE FEBRERO DEL EJERCICIO 2022</t>
  </si>
  <si>
    <t>POR TRANSFERENCIA DE RECURSOS FEDERALES PARA EL PAGO DE INVERSION PUBLICA (CAPÍTULO 6000) OBRA DE EDIFICACION DEL FONDO DE APORTACIONES MULTIPLES DE EDUCACION SUPERIOR 2022 (FAM IES 2022); CORRESPONDIENTE DEL MES DE FEBRERO DEL EJERCICIO 2022</t>
  </si>
  <si>
    <t>PAGO DE FONDO DE AHORRO 2021-2022 Instituto de Biodiversidad y Áreas Naturales Protegidas del Estado de Quintana Roo</t>
  </si>
  <si>
    <t>PAGO DE APORTACIONES Y RETENCIONES DEL SEGURO DE RETIRO; CORRESPONDIENTE AL PRIMER BIMESTRE (ENERO-FEBRERO) DEL AÑO 2022. (UIMQROO).</t>
  </si>
  <si>
    <t xml:space="preserve"> SEDESO/DSDS/SSGC/C013/II/2022</t>
  </si>
  <si>
    <t>PAGO DE APORTACIONES Y RETENCIONES DEL SAR CORRESPONDIENTE AL 1ER BIMESTRE DEL AÑO 2022 (UPQROO)</t>
  </si>
  <si>
    <t>PAGO DE APORTACIONES Y RETENCIONES DEL SEGURO DE RETIRO CORRRESPONDIENTE AL 1ER BIMESTRE DEL AÑO 2022 (UPQROO)</t>
  </si>
  <si>
    <t>POR TRANSFERENCIA DE RECURSOS FEDERALES PARA EL PAGO DE BIENES MUEBLES, INMUEBLES E INTANGIBLES (CAPÍTULO 5000) EQUIPAMIENTO  DEL FONDO DE APORTACIONES MULTIPLES DE EDUCACION MEDIA SUPERIOR 2022 (FAM IEMS 2022); CORRESPONDIENTE DEL MES DE FEBRERO DEL EJERCICIO 2022</t>
  </si>
  <si>
    <t>PAGO DE SEGUROS FOVISSSTE CORRESPONDIENTE A LA 2DA. QUINCENA DE FEBRERO DE 2022 (UPB)</t>
  </si>
  <si>
    <t>PAGO DE SEGURO FOVISSSTE CORRESPONDIENTE A LA 2A. QUINCENA DE FEBRERO DE 2022 (UIMQROO)</t>
  </si>
  <si>
    <t>POR TRANSFERENCIA DE MINISTRACIÓN PARA EL ORGANISMO PÚBLICO DESCENTRALIZADO SERVICIOS ESTATALES DE SALUD, DE LA AMPLIACIÓN PRESUPUESTAL ASIGNADA EN EL PAGO DE SERVICIOS GENERALES, ESPECIFICAMENTE PARA EL SERVICIO INTEGRAL PARA LA PREVENCIÓN Y CONTROL DE INFECCIONES EN LAS UNIDADES MÉDICAS HOSPITALARIAS DE LOS SERVICIOS DE SALUD, CORRESPONDIENTE AL MES DE ENERO DEL AÑO EN CURSO. PARTIDA 41503</t>
  </si>
  <si>
    <t xml:space="preserve"> 0075/2022</t>
  </si>
  <si>
    <t>POR TRANSFERENCIA DE MINISTRACIÓN PARA EL ORGANISMO PÚBLICO DESCENTRALIZADO SERVICIOS ESTATALES DE SALUD, DE LA AMPLIACIÓN PRESUPUESTAL ASIGNADA EN EL PAGO DE TRANSFERENCIAS, ASIGNACIONES, SUBSIDIOS Y OTRAS AYUDAS, ESPECIFICAMENTE PARA LOS RECURSOS QUE SERÁN DESTINADOS PARA CUBRIR EL PAGO DE PASIVOS QUE SE DERIVAN DEL CONVENIO DE RECONOCIMIENTO DE ADEUDO, CORRESPONDIENTE AL MES DE MARZO DEL AÑO EN CURSO. PARTIDA 41504</t>
  </si>
  <si>
    <t xml:space="preserve"> 0111/2022</t>
  </si>
  <si>
    <t>21111.22.1.22.2411</t>
  </si>
  <si>
    <t>Procuraduría Auxiliar de la Defensa del Trabajo en Solidaridad</t>
  </si>
  <si>
    <t>PAGO DE CREDITO HIPOTECARIO CORRESPONDIENTE A LA SEGUNDA QUINCENA DE FEBRERO DE 2022 (CCLQROO)</t>
  </si>
  <si>
    <t>POR TRANSFERENCIA DE RECURSOS PARA EL PAGO DE SERVICIOS GENERALES COMPROMETIDOS CORRESPONDIENTES AL MES DE MARZO 2022</t>
  </si>
  <si>
    <t>TRANSFERENCIA DE RECURSOS PARA EL PAGO DE SERVICIOS GENERALES (CAPITULO 3000); SERVICIOS BASICOS CORRESPONDIENTES A LA SEGUNDA QUINCENA DEL  MES DE ENERO DE 2022</t>
  </si>
  <si>
    <t>POR TRANSFERENCIA DE RECURSOS PARA EL PAGO DE MATERIALES Y SUMINISTROS COMPLEMENTARIOS CORRESPONDIENTES AL MES DE MARZO 2022</t>
  </si>
  <si>
    <t>POR TRANSFERENCIA DE RECURSOS, CORRESPONDIENTE AL CAPITULO 9000 DERIVADO DEL PAGO DEL ADEUDO DEL ISR DEL MES DE SEPTIEMBRE 2016</t>
  </si>
  <si>
    <t>012690001183588859</t>
  </si>
  <si>
    <t xml:space="preserve"> E0010/2022</t>
  </si>
  <si>
    <t>POR TRANSFERENCIA DE LA APORTACIÓN FEDERAL, MINISTRACIÓN CORRESPONDIENTE AL MES DE MARZO / 2022 PARA EL PAGO DE SERVICIOS MATERIALES Y SUMINISTROS (CAPÍTULO 2000).</t>
  </si>
  <si>
    <t xml:space="preserve"> F02422</t>
  </si>
  <si>
    <t>POR TRANSFERENCIA DE RECURSOS PARA CUBRIR EL PROYECTO DE EQUIPAMIENTO DEPORTIVO 2022, DEL POLIFORUM Y EL CEDAR AMBOS UBICADOS EN LA CIUDAD DE CANCUN.</t>
  </si>
  <si>
    <t>POR TRANSFERENCIA DE RECURSOS PARA CUBRIR EL PROYECTO DE EQUIPAMIENTO DEPORTIVO 2022, DEL POLIFORUM Y EL CEDAR AMBOS UBICADOS EN LA CIUDAD DE CANCUN</t>
  </si>
  <si>
    <t xml:space="preserve"> E-055</t>
  </si>
  <si>
    <t>PAGO DE CRÉDITOS HIPOTECARIOS CORRESPONDIENTES A LA 2DA. QUINCENA DE FEBRERO DE 2022 (UPB)</t>
  </si>
  <si>
    <t>POR TRANSFERENCIA DE MINISTRACIÓN PARA EL ORGANISMO PÚBLICO DESCENTRALIZADO SERVICIOS ESTATALES DE SALUD, DE LA AMPLIACIÓN PRESUPUESTAL ASIGNADA EN EL PAGO DE SERVICIOS GENERALES, ESPECIFICAMENTE PARA EL SERVICIO INTEGRAL PARA LA PREVENCIÓN Y CONTROL DE INFECCIONES EN LAS UNIDADES MÉDICAS HOSPITALARIAS DE LOS SERVICIOS DE SALUD, CORRESPONDIENTE AL MES DE MARZO DEL AÑO EN CURSO. PARTIDA 41503</t>
  </si>
  <si>
    <t xml:space="preserve"> 0077/2022</t>
  </si>
  <si>
    <t xml:space="preserve"> 0112/2022</t>
  </si>
  <si>
    <t>TRANSFERENCIA DE RECURSOS PARA EL PAGO DE SERVICIOS GENERALES (CAPITULO 3000); SERVICIOS BASICOS CORRESPONDIENTES A LA PRIMERA QUINCENA DEL  MES DE ENERO DE 2022</t>
  </si>
  <si>
    <t>ADQUISICIÓN DE 500 PIEZAS SOBRE MANILA TAMAÑO OFICIO 24 X 36 CMS MAPASA 613 ( 60 KG), 500 PIEZAS SOBRE MANILA TAMAÑO CARTA 23 X 30.5 CMS 60 GRS MAPASA, 500 PIEZAS SOBRE MANILA TAMAÑO MEDIA CARTM16.5 X 25 CMS, 200 PIEZAS SOBRES MANILA TAMAÑO LEGAL  MAPASA, 250 PIEZAS ENGRAPADORA TIRA COMPLETA MOD DE02 DELTA, 100 PIEZAS FOLIADOR DE 6 DIGITOS PAPMAQ006 ESCRIMEX,MATERIAL DE OFICINA QUE SERA UTILIZADO PARA LAS DIFERENTES ÁREAS DE LA SECRETARIA DE SEGURIDAD PÚBLICA</t>
  </si>
  <si>
    <t xml:space="preserve"> B-9056</t>
  </si>
  <si>
    <t>MATERIAL QUE SERA UTILIZADO PARA LA CONSTRUCCIÓN DE UN TEJADO PARA LA ENTREGA RECEPCIÓN DE ARMAS DE FUEGO EN EL CAMBIO DE TURNO DE LOS ELEMENTOS DE LA SECRETARÍA DE SEGURIDAD PÚBLICA, EN LA BASE ZONA NORTE "ILAT". 10 KILOGRAMOS DE CEMENTO GRIS, 1 PIEZA DE VARILLA CORRUGADA DE 3/8", 6 PIEZAS DE LAMINAS DE ZINC (LAMINA GALVANIZADA DE 4.5 METROS), 4 PIEZAS DE POSTE METALICO (MONTEN DE 3X6), 100 PIEZAS DE PIJAS DE AUTO-TALADRANTES CON GOMA PARA LAMINA, 1 KILOGRAMOS DE SOLDADURA 6013 X 1/8, 2 PIEZAS DE DISCO DE CORTE FINO PARA METAL.</t>
  </si>
  <si>
    <t xml:space="preserve"> F-14C7C</t>
  </si>
  <si>
    <t>PAGO DE FONDO DE AHORRO 2021-2022 Despacho del Gobernador del Estado</t>
  </si>
  <si>
    <t>PAGO DEL SERVICIO DE TELECOMUNICACIÓN, DE LA LÍNEA 998-217-16-47 DE LA COORDINACIÓN DE ASESORES DE LA ZONA NORTE, CORRESPONDIENTE AL MES DE MARZO DEL PRESENTE AÑO.</t>
  </si>
  <si>
    <t xml:space="preserve"> F-010622030084331</t>
  </si>
  <si>
    <t>MATERIAL DE LIMPIEZA QUE SERÁ UTILIZADO PARA LAS DIFERENTES ÁREAS DE LA SECRETARIA DE SEGURIDAD PÚBLICA. 900 PAQUETE TOALLA INTERDOBLADA PARA MANOS ESO, 200 LITRO AROMATIZANTE GERMICIDA C/ATOMIZADOR, 500 KILO BOLSA NEGRA DE BAJA DENS. 60*90, 500 KILO BOLSA NEGRA BAJA DENSI. 90*120.</t>
  </si>
  <si>
    <t xml:space="preserve"> LIC 560</t>
  </si>
  <si>
    <t>PAGO DE PENSIÓN ALIMENTICIA DE FONDO DE AHORRO 2021-2022 Secretaría de Obras Públicas</t>
  </si>
  <si>
    <t>MATERIAL QUE SERÁ UTILIZADO PARA LA INSTALACIÓN TELEFÓNICA INTERNET Y PLATAFORMA DE REGISTRO DEL CENTRO DE REINSERCIÓN SOCIAL DE BENITO JUÁREZ, 10 PIEZAS DE CINTA AISLANTE, 150 METROS DE CABLE RED UTP (CABLE UTP5E USO RUDO PARA CÁMARAS), 200 PIEZAS  PIJAS GALVANIZADA DE ¼”, 200 TAQUETES DE ¼ DE PLÁSTICO, 1 KIT DE PRUEBA T RASTREO ( TESTER DE CABLE), 3 PIEZAS DE BROCA DE ¼, 1 PIEZA DE PINZA PONCHADORA PA PLUGS RJ45 (PONCHADORA PROFESIONAL DE IMPACTO AJUSTABLE PARA JACK RJ45 (PIEZA), 1 PIEZA DE RAUTER INALÁMBRICO, 1 PINZA PARA PELAR CABLE UTP, 1 PIEZA DE PINZA PONCHADORA, 2 METROS DE CABLE RED UTP(BOBINA DE CABLE RED CAFÉ PARA INTERIOR DE 300 MTS C/U), 35 TAPAS CON VENTA (FACE PLATE DE 1 VENTANA), 50 PIEZAS DE JACKS PARA FACE PLATE, 100 CONECTORES RJ45, 20 PIEZAS CONECTORES RJ11, 20 PIEZAS DE CANALETA DE PLÁSTICO PARA CABLE ELÉCTRICO O ELECTRÓNICO (TRAMO DE CANALETA DE 2 PULGADAS), 100 PIEZAS DE PLUG RJ45 (BOTA PROTECTORA PARA PLUGRJ45).</t>
  </si>
  <si>
    <t xml:space="preserve"> SF587</t>
  </si>
  <si>
    <t>POR CONCEPTO DE PAGO DE SERVICIO TELEFÓNICO (983-688-3809), CORRESPONDIENTE AL MES DE FEBRERO DE 2022, DE LAS OFICINAS DE LA SECRETARÍA EJECUTIVA DEL SIPINNA Q. ROO, UBICADAS EN CLL FRANCISCO MAY 344, CAMELIAS, JESUS MARTINES ROSS, P.B, QO. C.P. 77016-CR-77001.</t>
  </si>
  <si>
    <t xml:space="preserve"> F-120622020042444</t>
  </si>
  <si>
    <t>Fondo de Impuesto Sobre la Renta (FISR), correspondiente al complemento de 2016 y 2018 a 2021, (febrero y diciembre de 2021)</t>
  </si>
  <si>
    <t>PAGO DEL SERVICIO DE AGUA POTABLE (REFERENCIA 1193030549) DEL PALACIO DE GOBIERNO CANCÚN, CORRESPONDIENTE AL MES DE FEBRERO DE 2022. CLIENTE: 4447, CONTRATO: 4362 Y M3: 179</t>
  </si>
  <si>
    <t>PAGO DE COMISIONES BANCARIAS FEBRERO 2022 0300241040</t>
  </si>
  <si>
    <t>PAGO DE SERVICIO DE TELECOMUNICACIONES Y SERVICIOS ESPECIALES, CORRESPONDIENTE AL MES DE MARZO DEL 2022, DE LA CUENTA MAESTRA: 0V61710, DE ESTA SECRETARÍA, CARRETERA CHETUMAL-BACALAR KM. 2.5, COLONIA INDUSTRIAL.</t>
  </si>
  <si>
    <t xml:space="preserve"> F-5F59A</t>
  </si>
  <si>
    <t>PAGO DE LA CLC 035 ESTIMACION 2 Y 30% AMORT. DE ANTICIPO CED 210272 PARQUE EMBLEMÁTICO DE LA CIUDAD DE COZUMEL DEL MUNICIPIO DE COZUMEL (PROYECTO CORAZÓN)</t>
  </si>
  <si>
    <t>PAGO DE LA CLC 035 5% AL MILLAR (OBRA PÚBLICA) CED 210272 PARQUE EMBLEMÁTICO DE LA CIUDAD DE COZUMEL DEL MUNICIPIO DE COZUMEL (PROYECTO CORAZÓN)</t>
  </si>
  <si>
    <t>PAGO DE LA CLC 042, 3% DE IMPUESTO SOBRE NÓMINA CED 210326 REHABILITACIÓN DE DIVERSOS PARQUES EN LA CIUDAD DE CHETUMAL, MUNICIPIO DE OTHÓN P. BLANCO</t>
  </si>
  <si>
    <t>PAGO DE 5% AL MILLAR (OBRA PÚBLICA) CED 210237 CONSTRUCCIÓN DEL MÓDULO COMUNITARIO Y CANCHA DE USOS MÚLTIPLES DE LA LOCALIDAD DE LA UNIÓN, MUNICIPIO DE OTHÓN P. BLANCO. C.L.C.-46</t>
  </si>
  <si>
    <t>POR CONCEPTO DE DESCUENTO DE CRÉDITOS PERSONALES DE IMPULSORA PROMOBIEN S.A. DE C.V. DE GRUPO FAMSA, EFECTUADOS AL PERSONAL CON CARGO A SUELDOS CORRESPONDIENTE A LA SEGUNDA QUINCENA DE MARZO 2021.</t>
  </si>
  <si>
    <t xml:space="preserve"> 37</t>
  </si>
  <si>
    <t>POR CONCEPTO DE DESCUENTO DE CRÉDITOS PERSONALES DE IMPULSORA PROMOBIEN S.A. DE C.V. DE GRUPO FAMSA, EFECTUADOS AL PERSONAL CON CARGO A SUELDOS CORRESPONDIENTE A LA PRIMERA QUINCENA DE JUNIO 2021.</t>
  </si>
  <si>
    <t>POR CONCEPTO DE DESCUENTO DE CRÉDITOS PERSONALES DE IMPULSORA PROMOBIEN S.A. DE C.V. DE GRUPO FAMSA, EFECTUADOS AL PERSONAL CON CARGO A SUELDOS CORRESPONDIENTE A LA PRIMERA QUINCENA DE AGOSTO 2021.</t>
  </si>
  <si>
    <t>POR CONCEPTO DE DESCUENTOS DE CRÉDITOS PERSONALES DE IMPULSORA PROMOBIEN S.A. DE C.V. DE GRUPO FAMSA, EFECTUADOS AL PERSONAL CON CARGO A SUELDOS CORRESPONDIENTE A LA PRIMERA QUINCENA DE NOVIEMBRE 2021.</t>
  </si>
  <si>
    <t>PAGO DE PENSIÓN ALIMENTICIA DE FONDO DE AHORRO 2021-2022 Instituto Geográfico y Catastral del Estado de Quintana Roo</t>
  </si>
  <si>
    <t>PAGO DE PENSIÓN ALIMENTICIA DE FONDO DE AHORRO 2021-2022 Servicio de Administración Tributaria del Estado de Quintana Roo</t>
  </si>
  <si>
    <t>PAGO DE FONDO DE AHORRO 2021-2022 Secretaría de Finanzas y Planeación</t>
  </si>
  <si>
    <t>PAGO DEL SERVICIO DE TELEFONIA CELULAR ASIGNADO A LOS NOTIFICADORES QUE HACEN LABOR DE CAMPO DE LAS DIFERENTES DIRECCIONES DE RECAUDACION DEL ESTADO, DE ACUERDO AL NUMERO DE CUENTA 081770159, CORRESPONDIENTE AL MES DE MARZO 2022.</t>
  </si>
  <si>
    <t xml:space="preserve"> FACTURA-HC0087300844</t>
  </si>
  <si>
    <t>PAGO DEL SERVICIO DE ENERGIA ELECTRICA DEL NUM. DE SERVICIO 796881201789, TARIFA: GDMTH Y KWH: 10,919, CORRESPONDIENTE AL PERIODO DEL 31 DE ENERO AL 31 DE FEBRERO DE 2022, DE LAS OFICINAS DE LA SEDETUS UBICADOS EN LA AVENIDA ALVARO OBREGON NUMERO 474, ESQUINA CALLE LIMA, COLONIA CENTRO DE LA CIUDAD DE CHETUMAL QUINTANA ROO.</t>
  </si>
  <si>
    <t xml:space="preserve"> WE012420370</t>
  </si>
  <si>
    <t>PAGO DE PENSIÓN ALIMENTICIA DE FONDO DE AHORRO 2021-2022 Secretaría de Desarrollo Territorial Urbano Sustentable</t>
  </si>
  <si>
    <t>POR CONCEPTO DE PAGO DEL SERVICIO DE INTERNET DEDICADO DE 50 MBPS, CON UNA IP PÚBLICA, DEL PARQUE INDUSTRIAL CON RECINTO FISCALIZADO ESTRATÉGICO, CORRESPONDIENTE AL PERIODO DEL MES DE MARZO DE 2022.</t>
  </si>
  <si>
    <t xml:space="preserve"> 7FC5D946-A8A8-44B3-B56C-CE7F477AC0A5</t>
  </si>
  <si>
    <t>PAGO DE FONDO DE AHORRO 2021-2022 Instituto Quintanarroense de Innovación y Tecnología</t>
  </si>
  <si>
    <t>PAGO DE FONDO DE AHORRO 2021-2022 Comisión Estatal de Mejora Regulatoria</t>
  </si>
  <si>
    <t>PAGO DE FONDO DE AHORRO 2021-2022 Secretaría de la Contraloría</t>
  </si>
  <si>
    <t>CONCEPTO DE PAGO DEL SERVICIO  DE LA ENERGIA ELECTRICA, NUMERO DE SERVICIO: 796081201390, TARIFA 1C, KWH 805; DE LA COORDINACION GENERAL ADMINISTRATIVA ADSCRITA A ESTA SECRETARIA DE LA CONTRALORIA DEL ESTADO, UBICADA EN LA AVENIDA INDEPENDENCIA #245, COLONIA DAVID GUSTAVO. CORRESPONDIENTE AL PERIODO 22 DE DICIEMBRE DEL 2021 AL 22 DE FEBRERO DEL 2022.</t>
  </si>
  <si>
    <t xml:space="preserve"> F-WE 12409741</t>
  </si>
  <si>
    <t xml:space="preserve"> 31101, 31301</t>
  </si>
  <si>
    <t>CAMPAÑA EMERGENTE PARA EL CONTROL Y/O ERRADICACION DE LA COCHINILLA ROSADA (MACONELLICOCCUS HIRSUTUS GREEN) EN LOS CULTIVOS HORTICOLAS DE LA ZONA RURAL PARA APOYO A APRODUCTORES DEL ESTADO</t>
  </si>
  <si>
    <t>PAGO DEL SERVICIO TELEFÓNICO DE LA CUENTA MAESTRA 0F03041 DEL GOBIERNO DEL ESTADO DE QUINTANA ROO CORRESPONDIENTE AL MES DE MARZO DE 2022.</t>
  </si>
  <si>
    <t xml:space="preserve"> 0130220302445</t>
  </si>
  <si>
    <t xml:space="preserve"> F-WE-000012420425</t>
  </si>
  <si>
    <t>PAGO DE ARRENDAMIENTO DE 2 UNIDADES BLINDADAS TIPO SUV MODELO 2016 BLINDAJE NIVEL V PLUS MOD 2016, GRAND CHEROKEE LIMITED LUJO V8 4X4 BLINDAJE NIVEL V, 1 UNIDAD SUV 7 PASAJEROS BLINDAJE NIVEL V MOD 2016, YUKON DENALI 4X2 NIVEL V, 1 UNIDAD SUV 7 PASAJEROS BLINDAJE NIVEL III PLUS MOD. 2016, TOYOTA HIGHLANDER LTD, 2 UNIDADES BLINDADAS TIPO SUV MODELO 2016 BLINDAJE NIVEL III PLUS, GRAND CHEROKEE LIMITED LUJO ,1 UNIDAD SUV 7 PASAJEROS BLINDAJE NIVEL VII PRESIDENCIAL MOD 2016, CHEVROLET SUBURBAN HEAVY DUTY PAG, 1 UNIDAD BLINDADA TIPO SUV MODELO 2016 BLINDAJE IV PLUS MOD 2016, GRAND CHEROKEE LTD LUJO  4X4, CORRESPONDIENTE AL MES DE ENERO DEL 2022, CONTRATO SSP/ARR/EXC/SE/GC-003/2020</t>
  </si>
  <si>
    <t xml:space="preserve"> F-13206</t>
  </si>
  <si>
    <t>PAGO DEL SERVICIO DE  ENERGÍA ELÉCTRICA DE LA ANTENA REPETIDORA QUE SE ENCUENTRA UBICADO EN LA AV. JOSÉ MARÍA MORELOS ENTRE 95 Y 95 BIS  DEL MUNICIPIO DE COZUMEL Q. ROO, CON RPU-811030900331, TARIFA-GDMTO, KWH-1,910, CORRESPONDIENTE AL PERIODO DEL 01 DE FEBRERO AL  03 DE MARZO DE 2022</t>
  </si>
  <si>
    <t xml:space="preserve"> F-WI-000017558317</t>
  </si>
  <si>
    <t>POR CONCEPTO DE GASTO A COMPROBAR PARA COMPRA DE BOLETO DE AVION Y PAGO DE RESERVACION  DE HOSPEDAJE A NOMBRE DEL C. SECRETARIO  LIC. EFRAIN VILLANUEVA ARCOS, PARA ASISTIR AL " TERCER ENCUENTRO DE GOBERNADORES DEL SUR SURESTE DE MEXICO CON EL EMBAJADOR DE LOS ESTADOS UNIDOS DE AMERICA" , EN LA CIUDAD DE MEXICO</t>
  </si>
  <si>
    <t>Pago de servicio básico de teléfono (987) 688 31 84 de la PPA coordinación Cozumel correspondiente al mes de Febrero del 2022.</t>
  </si>
  <si>
    <t>PAGO DE PENSIÓN ALIMENTICIA DE FONDO DE AHORRO 2021-2022 Instituto de Biodiversidad y Áreas Naturales Protegidas del Estado de Quintana Roo</t>
  </si>
  <si>
    <t>PAGO DE PENSIÓN ALIMENTICIA DE FONDO DE AHORRO 2021-2022 Secretaría del Trabajo y Previsión Social</t>
  </si>
  <si>
    <t>PAGO DEL SERVICIO DE TELEFONÍA E INTERNET DEL EDIFICIO QUE OCUPA LA PROCURADURÍA DE LA DEFENSA DEL TRABAJO EN EL MUNICIPIO DE BENITO JUÁREZ, CORRESPONDIENTE AL PERÍODO DEL 26 DE FEBRERO AL 25 DE MARZO DE 2022</t>
  </si>
  <si>
    <t>PAGO DE LA CLC 041 5% AL MILLAR (OBRA PÚBLICA) CED 210326 REHABILITACIÓN DE DIVERSOS PARQUES EN LA CIUDAD DE CHETUMAL, MUNICIPIO DE OTHÓN P. BLANCO</t>
  </si>
  <si>
    <t>PAGO DE 5% AL MILLAR (OBRA PÚBLICA) CED 210261 CONSTRUCCIÓN DEL MÓDULO COMUNITARIO Y ESPACIO O ÁREA DE USOS MÚLTIPLES DE LA LOCALIDAD DE MONTE OLIVO, MUNICIPIO DE BACALAR. C.L.C.-43</t>
  </si>
  <si>
    <t>PAGO DE LA CLC 043 5% AL MILLAR (OBRA PÚBLICA) CED 210261 CONSTRUCCIÓN DEL MÓDULO COMUNITARIO Y ESPACIO O ÁREA DE USOS MÚLTIPLES DE LA LOCALIDAD DE MONTE OLIVO, MUNICIPIO DE BACALAR</t>
  </si>
  <si>
    <t>PAGO DE LA ESTIMACION 1 Y 30% AMORT. DE ANTICIPO CED 210057 MODERNIZACIÓN DEL SISTEMA DE ALUMBRADO PÚBLICO EN LA COMUNIDAD PUNTA ALLEN, RESERVA DE LA BIOSFERA DE SIAN KA'AN, QUINTANA ROO.</t>
  </si>
  <si>
    <t>PAGO DE LA CLC 044, ESTIMACION 1 Y 30% AMORT. DE ANTICIPO CED 210057 MODERNIZACIÓN DEL SISTEMA DE ALUMBRADO PÚBLICO EN LA COMUNIDAD PUNTA ALLEN, RESERVA DE LA BIOSFERA DE SIAN KA'AN, QUINTANA ROO</t>
  </si>
  <si>
    <t xml:space="preserve"> CLC-44</t>
  </si>
  <si>
    <t>GRUPO CONSTRUCTOR Y DESARROLLOS AMBIENTALES DEL SURESTE S.A. DE C.V.</t>
  </si>
  <si>
    <t>PAGO DE LA ESTIMACION #03; AMORT. 30% DE ANTICIPO. CED 210235 CONSTRUCCIÓN DEL MÓDULO COMUNITARIO Y CANCHA DE USOS MÚLTIPLES DE LA LOCALIDAD DE LÁZARO CÁRDENAS SEGUNDO, MUNICIPIO DE OTHÓN P. BLANCO.</t>
  </si>
  <si>
    <t xml:space="preserve"> CLC-48</t>
  </si>
  <si>
    <t>POR TRANSFERENCIA DE RECURSOS FEDERALES (FONE 2022) SERVICIOS PERSONALES CORRESPONDIENTES AL MES DE FEBRERO DE 2022 SEGÚN OFICIO No. 715.2022.10/0299.</t>
  </si>
  <si>
    <t xml:space="preserve"> SEQFONE 006</t>
  </si>
  <si>
    <t>POR TRANSFERENCIA DE RECURSOS FEDERALES PARA SERVICIOS PERSONALES CORRESPONDIENTES AL PROGRAMA DEL TELEBACHILLERATO COMUNITARIO 2022 DEL MES DE FEBRERO DE 2022.</t>
  </si>
  <si>
    <t>POR TRANSFERENCIA DE RECURSOS FEDERALES PARA SERVICIOS PERSONALES; Y PARA MATERIALES Y SUMINISTROS, CORRESPONDIENTES AL PROGRAMA DEL TELEBACHILLERATO COMUNITARIO 2022 DEL MES DE FEBRERO DE 2022</t>
  </si>
  <si>
    <t xml:space="preserve"> SEQPROG 004</t>
  </si>
  <si>
    <t>POR TRANSFERENCIA DE RECURSOS FEDERALES PARA MATERIALES Y SUMINISTROS  CORRESPONDIENTES AL PROGRAMA DEL TELEBACHILLERATO COMUNITARIO 2022 DEL MES DE FEBRERO DE 2022.</t>
  </si>
  <si>
    <t xml:space="preserve"> SEQPROG 005</t>
  </si>
  <si>
    <t>POR CONCEPTO DE DESCUENTO DE CRÉDITOS PERSONALES DE IMPULSORA PROMOBIEN S.A. DE C.V. DE GRUPO FAMSA, EFECTUADOS AL PERSONAL CON CARGO A SUELDOS CORRESPONDIENTE A LA PRIMERA QUINCENA DE JULIO 2021.</t>
  </si>
  <si>
    <t>POR CONCEPTO DE DESCUENTOS DE CRÉDITOS PERSONALES DE IMPULSORA PROMOBIEN S.A. DE C.V. DE GRUPO FAMSA, EFECTUADOS AL PERSONAL CON CARGO A SUELDOS CORRESPONDIENTE A LA PRIMERA QUINCENA DE SEPTIEMBRE 2021.</t>
  </si>
  <si>
    <t xml:space="preserve"> 48</t>
  </si>
  <si>
    <t>POR CONCEPTO DE DESCUENTOS DE CRÉDITOS PERSONALES DE IMPULSORA PROMOBIEN S.A. DE C.V. DE GRUPO FAMSA, EFECTUADOS AL PERSONAL CON CARGO A SUELDOS CORRESPONDIENTE A LA PRIMERA QUINCENA DE OCTUBRE 2021.</t>
  </si>
  <si>
    <t>POR CONCEPTO DE DESCUENTOS DE CRÉDITOS PERSONALES DE IMPULSORA PROMOBIEN S.A. DE C.V. DE GRUPO FAMSA, EFECTUADOS AL PERSONAL CON CARGO A SUELDOS CORRESPONDIENTE A LA PRIMERA QUINCENA DE ENERO 2022.</t>
  </si>
  <si>
    <t xml:space="preserve"> 56</t>
  </si>
  <si>
    <t>PAGO DEL SERVICIO DE INTERNET, CORRESPONDIENTE AL MES DE MARZO DE 2022, PARA DIFERENTES UNIDADES RESPONSABLES DE LA SEFIPLAN, DE ACUERDO AL CONTRATO SEFIPLAN/DA/AD/35/2021.</t>
  </si>
  <si>
    <t xml:space="preserve"> F-1AC1E4BB-61B4-450C-A82A-3C2E57AE94E4</t>
  </si>
  <si>
    <t>POR TRANSFERENCIA DE LA APORTACIÓN FEDERAL, MINISTRACIÓN CORRESPONDIENTE AL MES DE MARZO / 2022 PARA EL PAGO DE SERVICIOS PERSONALES (CAPÍTULO 1000).</t>
  </si>
  <si>
    <t xml:space="preserve"> F02222</t>
  </si>
  <si>
    <t>POR TRANSFERENCIA DE RECURSOS PARA EL PAGO DE SERVICIOS GENERALES; (BASICOS Y COMPROMETIDOS) CORRESPONDIENTE AL MES DE ENERO DEL 2022, SEGÚN ANEXO</t>
  </si>
  <si>
    <t>POR CONCEPTO DE PAGO DEL SERVICIO DE LA ENERGIA ELECTRICA, NUMERO DE SERVICIO: 796980204226, TARIFA GDMTH, KWH 13,357; DE ESTA SECRETARIA DE LA CONTRALORIA DEL ESTADO UBICADA EN LA AVENIDA REVOLUCION #113 POR MANUEL AZUETA Y EFRAIN AGUILAR, COLONIA ISSSTE. CORRESPONDIENTE AL PERIODO 31 DE ENERO DE 2022 AL 28 DE FEBRERO DE 2022.</t>
  </si>
  <si>
    <t xml:space="preserve"> F-WE12420372</t>
  </si>
  <si>
    <t>PAGO DE ENERGÍA ELÉCTRICA DE LA ADMINISTRACIÓN DEL PATRIMONIO DE LA BENEFICENCIA PÚBLICA DEL ESTADO DE QUINTANA ROO, CORRESPONDIENTE AL PERÍODO DE CONSUMO DEL 29/DICIEMBRE/2021 AL 25/FEBRERO/2022 RPU 796210403191 KWH 1239 TARIFA PDBT.</t>
  </si>
  <si>
    <t xml:space="preserve"> WE-12423110</t>
  </si>
  <si>
    <t>PAGO DE FONDO DE AHORRO 2021-2022 Junta de Asistencia Social Privada de Quintana Roo</t>
  </si>
  <si>
    <t>POR CONCEPTO DE PAGO DEL SERVICIO DE ENERGÍA ELÉCTRICA DEL PERIODO CORRESPONDIENTE DEL 30 DE DICIEMBRE DE 2021 AL 28 DE FEBRERO DE 2022, DEL EDIFICIO PERTENECIENTE A LA OFICINA DE LA REPRESENTACIÓN DE LA SEDARPE EN FELIPE CARRILLO PUERTO UBICADO EN CALLE 72 X 61  ESQ. FRANCISCO MAY.   RPU 797880600066 TARIFA 1B KWH 20</t>
  </si>
  <si>
    <t xml:space="preserve"> WE 000012428254</t>
  </si>
  <si>
    <t>PAGO DE ENERGÍA ELÉCTRICA, DEL CENTRO DE REINSERCIÓN SOCIAL DE CANCÚN, MUNICIPIO DE BENITO JUÁREZ Q. ROO, CON RPU-783930700091, TARIFA-GDMTH, KWH-107,149, CORRESPONDIENTE AL PERIODO DE CONSUMO DEL 31 DE ENERO AL 28 DE FEBRERO DE 2022.</t>
  </si>
  <si>
    <t xml:space="preserve"> F-WH-000540765624</t>
  </si>
  <si>
    <t>PAGO DEL SERVICIO DE  ENERGÍA ELÉCTRICA DEL SITIO MATRA QUE SE ENCUENTRA UBICADO EN EL POBLADO DE LIMONES, CON RPU-797131000672, TARIFA-GDMTO, KWH-575, CORRESPONDIENTE AL PERIODO DE CONSUMO DEL 01 DE FEBRERO AL 03 DE MARZO DE 2022</t>
  </si>
  <si>
    <t xml:space="preserve"> F-WE-000012435556</t>
  </si>
  <si>
    <t>PAGO DE SERVICIOS BÁSICOS POR CONSUMO DE  AGUA POTABLE Y ALCANTARILLADO (DESARROLLOS HIDRÁULICOS DE CANCÚN, S.A. DE C.V.) DE LAS INSTALACIONES DEL SUBCENTRO C4 CANCÚN, CON MEDIDOR-196207633, CONTRATO-231020, CLIENTE-230961, CONSUMO-110 M3, CORRESPONDIENTE AL MES DE MARZO DE 2022</t>
  </si>
  <si>
    <t xml:space="preserve"> F-A062158241</t>
  </si>
  <si>
    <t>PAGO DE PENSIÓN ALIMENTICIA DE FONDO DE AHORRO 2021-2022 Secretaría de Ecología y Medio Ambiente</t>
  </si>
  <si>
    <t>PAGO DEL CONSUMO DE ENERGÍA ELÉCTRICA DE LAS OFICINAS DE LA SEMA, UBICADO EN LA AV. EFRAÍN AGUILAR #418 ENTRE DIMAS SANSORES Y RETORNO 3, EN LA CIUDAD DE CHETUMAL, QUINTANA ROO, CORRESPONDIENTE AL PERÍODO DE 31 DE ENERO AL 28 DE FEBRERO DEL 2022. R.P.U: 796061105025, TARIFA: GDMTH, CONSUMO: 4,870 KWH.</t>
  </si>
  <si>
    <t xml:space="preserve"> WE-000012420391</t>
  </si>
  <si>
    <t>PAGO DE PENSIÓN ALIMENTICIA DE FONDO DE AHORRO 2021-2022 Procuraduría de Protección al Ambiente del Estado de Quintana Roo</t>
  </si>
  <si>
    <t xml:space="preserve"> 85985</t>
  </si>
  <si>
    <t>ASISTIR A COORDINAR EL REGISTRO DE SOLICITANTES DEL DEL PROGRAMA DE AUDIENCIA PÚBLICA PLATICALE AL GOBERNADOR, SUBSECRETARIA, NIVEL 100, 23 DE FEBRERO DEL 2022, CANCÚN, QUINTANA ROO.</t>
  </si>
  <si>
    <t xml:space="preserve"> SEDESO/DSDS/UA/SSGC/C0006/II/2022</t>
  </si>
  <si>
    <t>COMPLEMENTO POR TRANSFERENCIA DE RECURSOS CORRESPONDIENTES A SERVICIOS GENERALES (CAPÍTULO 3000 - PROCESO ELECTORAL) DE LA PRIMERA QUINCENA DE FEBRERO DE 2022</t>
  </si>
  <si>
    <t>POR TRANSFERENCIA DE RECURSOS, CORRESPONDIENTE AL CAPITULO 3000 DERIVADO DEL PAGO DEL ADEUDO DE LAS ACTUALIZACIONES Y RECARGOS DEL ISR DEL MES DE SEPTIEMBRE 2016</t>
  </si>
  <si>
    <t xml:space="preserve"> E0011/2022</t>
  </si>
  <si>
    <t>PAGO DE FOVISSSTE PARA TODOS CORRESPONDIENTE A LA 2A. QUINCENA DE FEBRERO DE 2022 (UIMQROO)</t>
  </si>
  <si>
    <t>PAGO DE CREDITO HIPOTECARIO CORRESPONDIENTE A LA 2A. QUINCENA DE FEBRERO DE 2022 (UIMQROO)</t>
  </si>
  <si>
    <t>PAGO DE SEGUROS FOVISSSTE CORRESPONDIENTE A LA 2DA QNA DE FEBRERO DE 2022 (UPQROO)</t>
  </si>
  <si>
    <t>09/03/2022</t>
  </si>
  <si>
    <t>JULIA ERIKAGUERRAFLORES</t>
  </si>
  <si>
    <t>COMPRA DE BOX LUNCH PARA LOS BRIGADISTAS QUE APOYAN EN LA ENTREGA DE DESPENSAS DEL PROGRAMA EMERGENTE DE APOYO ALIMENTARIO, FRENTE A LA CONTINGENCIA (COVID-19), EN EL ESTADO DE QUINTANA ROO.</t>
  </si>
  <si>
    <t>021691063661753736</t>
  </si>
  <si>
    <t xml:space="preserve"> 365</t>
  </si>
  <si>
    <t>REVISION DE LOS EQUIPOS DE AIRES ACONDICIONADOS Y CANCELERIA DE LAS INSTALACIONES, EN LA CD. DE CANCUN, Q. ROO. DEL 25 AL 26 DE SEPTIEMBRE DEL 2021. NIVEL 5040 TECNICO EN MANTENIMIENTO</t>
  </si>
  <si>
    <t xml:space="preserve"> CANCUN, Q.ROO. DEL 25 AL 26 DE SEPTIEMBRE DEL 2021</t>
  </si>
  <si>
    <t>TRASLADO DE VALIJA, EN JOSE MARIA MORELOS, FELIPE CARRILLO PUERTO, TULUM, PLAYA DEL CARMEN, CANCUN Y KANTUNILKIN, Q.ROO. DEL 19 AL 20 DE OCTUBRE DEL 2021. NIVEL 600 JEFE DE OFICINA DEL AREA DE CORRESPONDENCIA</t>
  </si>
  <si>
    <t xml:space="preserve"> JOSE MARIA MORELOS, FELIPE CARRILLO PUERTO, TULUM, PLAYA DEL CARMEN, CANCUN Y KANTUNILKIN, Q.ROO. DEL 19 AL 20 DE OCTUBRE DEL 2021</t>
  </si>
  <si>
    <t>TRASLADO DE PLACAS, EN CANCUN, Q.ROO. EL DIA 05 DE NOVIEMBRE DEL 2021. NIVEL 1100  AUXILIAR  ADMINISTRATIVO</t>
  </si>
  <si>
    <t xml:space="preserve"> CANCUN, Q.ROO.  EL DIA 05 DE NOVIEMBRE DEL 2021</t>
  </si>
  <si>
    <t>PAGO DE 5% AL MILLAR (OBRA PÚBLICA) CED 203 CONSTRUCCIÓN DE PISO FIRME  EN EL MUNICIPIO DE FELIPE CARRILLO PUERTO EN LA LOCALIDAD DE KAMPOKOLCHÉ C.L.C.-756</t>
  </si>
  <si>
    <t xml:space="preserve"> C.L.C.-756</t>
  </si>
  <si>
    <t>FORMAS INTELIGENTES S.A. DE C.V.</t>
  </si>
  <si>
    <t>PAGO UNICO POR ADQUISICION DE 25,000 FORMATOS IMPRESO DE ACTA DE REGISTRO Y 320,000 FORMAS IMPRESA COPIA CERTIFICADA SIN ESQUELETO PARA LA DIRECCION GENERAL Y OFICIALIA CENTRAL DEL REGISTRO CIVIL, SEGUN CONTRATO SEGOB/DA/DRM/LPN/06/2021</t>
  </si>
  <si>
    <t>012580001092869180</t>
  </si>
  <si>
    <t xml:space="preserve"> M10069</t>
  </si>
  <si>
    <t>PAGO DEL SERVICIO DE MANTENIMIENTO PREVENTIVO Y CORRECTIVO DE AIRE ACONDICIONADO Y MANTENIMIENTO DE CANCELERIA DE ALUMINIO FIJO Y PUERTA ABATIBLE</t>
  </si>
  <si>
    <t>127690001557878365</t>
  </si>
  <si>
    <t>RUBEN ALBERTOLOPEZMOLINA</t>
  </si>
  <si>
    <t>TRAMITE DE ALTA ANTE EL TRIBUNAL  FEDERAL DE JUSTICIA ADMINISTRATIVA PARA DAR SEGUIMIENTO A LOS JUICIOS EN LINEA INTERPUESTO EN CONTRA DE LA SECRETARIA DE FINANZAS  Y PLANEACION, EN LA CD. DE CANCUN, Q.ROO. EL DIA 14 DE JULIO 2021. NIVEL 900  ANALISTA DOCUMENTAL</t>
  </si>
  <si>
    <t>TRASLADO DE PERSONAL, EN JOSE MARIA MORELOS, Q.ROO. DEL 16 AL 17 DE AGOSTO DEL 2021. NIVEL 1200 AUXILIAR ADMINISTRATIVO</t>
  </si>
  <si>
    <t xml:space="preserve"> JOSE MARIA MORELOS, Q. ROO. DEL 16 AL 17 DE AGOSTO DEL 2021</t>
  </si>
  <si>
    <t>VICENCIO ROMERO EDWIN YAIR</t>
  </si>
  <si>
    <t>SUPERVISION  DE ADECUACIONES A LAS INSTALACIONES EN PUERTO MORELOS, Q.ROO. DEL 26 AL 28 DE JULIO 2021. NIVEL 500 JEFE DEL DEPARTAMENTO  DE SERVICIOS GENERALES</t>
  </si>
  <si>
    <t xml:space="preserve"> PUERTO MORELOS, Q.ROO. DEL 26 AL 28 DE JULIO 2021</t>
  </si>
  <si>
    <t>ENTREGAR DOCUMENTACION, EN COZUMEL, Q.ROO.  EL DIA 05 DE JULIO 2021. NIVEL 1000 CHOFER</t>
  </si>
  <si>
    <t xml:space="preserve"> COZUMEL, Q.ROO. EL DIA 05 DE JULIO 2021</t>
  </si>
  <si>
    <t>APOYO EN MANTENIMIENTO DE EQUIPOS DE AIRES ACONDICIONADOS, EN LA CD. DE TULUM, Q.ROO. DEL 14 AL 15 DE AGOSTO DEL 2021. NIVEL 900 TECNICO EN MANTENIMIENTO</t>
  </si>
  <si>
    <t xml:space="preserve"> TULUM, Q.ROO. DEL 14 AL 15 DE AGOSTO DEL 2021</t>
  </si>
  <si>
    <t>MANTENIMIENTO DE EQUIPOS DE AIRES ACONDICIONADOS, EN LA CD. DE CANCUN, Q.ROO. DEL 03 AL 04 DE SEPTIEMBRE DEL 2021. NIVEL 5040 TECNICO EN  MANTENIMIENTO</t>
  </si>
  <si>
    <t>ENTREGAR DOCUMENTACION A FIDUCIARIO BANORTE, S.A. , EN LA CD. DE MERIDA YUC. EL DIA 21 DE MAYO 2021. NIVEL 1000 CHOFER</t>
  </si>
  <si>
    <t xml:space="preserve"> MERIDA YUC., EL DIA 21 DE MAYO 2021</t>
  </si>
  <si>
    <t>TRASLADO DE DOCUMENTOS, EN PLAYA DEL CARMEN, CANCUN Y KANTUNILKIN, Q.ROO. EL DIA 20 DE JULIO 2021. NIVEL 1100 AUXILIAR DE OFICIOS</t>
  </si>
  <si>
    <t xml:space="preserve"> PLAYA DEL CARMEN, CANCUN Y KANTUNILKIN, Q.ROO.  EL DIA 20 DE JULIO 2021</t>
  </si>
  <si>
    <t>ADECUACIONES A LAS INSTALACIONES Y TRASLADO DE PERSONAL, EN LA CD. DE TULUM, Q.ROO.  DEL 14 AL 15 DE AGOSTO DEL 2021 NIVEL 900 TECNICO EN MANTENIMIENTO</t>
  </si>
  <si>
    <t>SHANIK ALEJANDRAZOLLNERBURGOS</t>
  </si>
  <si>
    <t>TRASLADO DE DOCUMENTOS, EN CANCUN, Q.ROO. DEL 20 AL 21 DE AGOSTO DEL 2021. NIVEL 700 ANALISTA PROFESIONAL</t>
  </si>
  <si>
    <t xml:space="preserve"> CANCUN, Q.ROO. DEL 20 AL 21 DE AGOSTO DEL 2021</t>
  </si>
  <si>
    <t>TRASLADO DE PERSONAL Y APOYO EN LAS ADECUACIONES A LAS INSTALACIONES, EN LA CD. DE CANCUN, Q.ROO.  DEL 03 AL 04 DE SEPTIEMBRE DEL2021</t>
  </si>
  <si>
    <t xml:space="preserve"> CANCUN, Q,ROO. DEL 03 AL 04 DE SEPTIEMBRE DEL 2021</t>
  </si>
  <si>
    <t>TRASLADO DE VALIJA,EN JOSE M. MORELOS, FELIPE C. PUERTO, TULUM, PLAYA DEL CARMEN, CANCUN Y KANTUNILKIN, Q.ROO. DEL 17 AL 18 DE JUNIO 2021. NIVEL 1100 AUXILIAR DE OFICIOS</t>
  </si>
  <si>
    <t>SEGUNDO PAGO CORRESPONDIENTE AL MES DE OCTUBRE DE 2021,  POR EL SERVICIO DE ANÁLISIS DE LA EVOLUCIÓN DEL FONDO GENERAL DE PARTICIPACIONES Y COORDINACIÓN TRIBUTARIA EN LAS TRANSFERENCIAS INTERGUBERNAMENTALES EN EL GOBIERNO DEL ESTADO DE QUINTANA ROO, DURANTE LOS EJERCICIOS 2018 AL 2021, DE ACUERDO AL CONTRATO: SEFIPLAN/DA/I3P/34/2021</t>
  </si>
  <si>
    <t xml:space="preserve"> F-008C3D95-2898-4150-9E97-EE635A8715A1</t>
  </si>
  <si>
    <t>TRASLADO DE VALIJA, EN  JOSE M. MORELOS, FELIPE CARRILLO PUERTO, TULUM, PLAYA DEL CARMEN, CANCUN Y KANTUNILKIN, Q.ROO. DEL 19 AL 20 DE JULIO 2021. NIVEL 600 JEFE DE OFICINA DEL AREA DE CORRESPONDENCIA</t>
  </si>
  <si>
    <t xml:space="preserve"> JOSE M. MORELOS, FELIPE CARRILLO PUERTO, TULUM, PLAYA DEL CARMEN, CANCUN Y KANTUNILKIN, Q. ROO. DEL 19 AL 20 DE JULIO 2021</t>
  </si>
  <si>
    <t>CONSORCIO ESTRATEGICO DEL SURESTE UAYMITUN S. DE RL. DE CV.</t>
  </si>
  <si>
    <t>TERCER PAGO CORRESPONDIENTE AL MES DE NOVIEMBRE DE 2021, PARA LA DETERMINACIÓN DEL IMPACTO SOCIAL Y ECONÓMICO DE LA DISTRIBUCIÓN DEL GASTO DE GOBIERNO DEL ESTADO DE QUINTANA ROO DURANTE LOS EJERCICIOS 2018 AL 2021, DE ACUERDO AL CONTRATO SEFIPLAN/DA/I3P/36/2021</t>
  </si>
  <si>
    <t>TERCER PAGO CORRESPONDIENTE AL MES DE NOVIEMBRE DE 2021, PARA LA DETERMINACIÓN DEL IMPACTO SOCIAL Y ECONÓMICO DE LA DISTRIBUCIÓN DEL GASTO DE GOBIERNO DEL ESTADO DE QUINTANA ROO DURANTE LOS EJERCICIOS 2018 AL 2021, DE ACUERDO AL CONTRATO SEFIPLAN/DA/I3P/36/2021, Folio de Cheque: 202201677</t>
  </si>
  <si>
    <t>646180214900000005</t>
  </si>
  <si>
    <t xml:space="preserve"> F-37C5A7B0-4138-4D0E-8EA2-FA815A92762F</t>
  </si>
  <si>
    <t>SUPERVISION DE ADECUACIONES A LAS INSTALACIONES, EN TULUM, Q.ROO. DEL 24 AL 27 DE AGOSTO DEL 2021. NIVEL 500 JEFE DE DEPARTAMENTO DE SERVICIOS GENERALES</t>
  </si>
  <si>
    <t xml:space="preserve"> TULUM, Q.ROO. DEL 24 AL 27 DE AGOSTO DEL 2021</t>
  </si>
  <si>
    <t>SERVICIO DE VIGILANCIA PARA EL COMPLEJO ADMINISTRATIVO CONOCIDO COMO "LA CEIBA" CORRESPONDIENTE AL MES DE OCTUBRE 2021</t>
  </si>
  <si>
    <t>SERVICIO DE VIGILANCIA PARA EL COMPLEJO ADMINISTRATIVO CONOCIDO COMO "LA CEIBA" CORRESPONDIENTE A LOS MESES DE AGOSTO A DICIEMBRE DEL 2021</t>
  </si>
  <si>
    <t>072691003663120923</t>
  </si>
  <si>
    <t xml:space="preserve"> B-1485</t>
  </si>
  <si>
    <t>SERVICIO DE VIGILANCIA PARA EL COMPLEJO ADMINISTRATIVO CONOCIDO COMO "LA CEIBA" CORRESPONDIENTE AL MES DE DICIEMBRE 2021</t>
  </si>
  <si>
    <t xml:space="preserve"> B-1487</t>
  </si>
  <si>
    <t>TRASLADO DE VALIJA, EN JOSE MARIA MORELOS, FELIPE CARRILLO PUERTO, TULUM, PLAYA DEL CARMEN, CANCUN Y KANTUNILKIN, Q.ROO. DEL 04 AL 05 DE OCTUBRE DEL 2021. NIVEL 600 JEFE DE OFICINA DEL AREA DE CORRESPONDENCIA</t>
  </si>
  <si>
    <t xml:space="preserve"> JOSE MARIA MORELOS, FELIPE CARRILLO PUERTO, TULUM, PLAYA DEL CARMEN, CANCUN Y KANTUNILKIN, Q.ROO.  DEL 04 AL 05 DE OCTUBRE DEL 2021.</t>
  </si>
  <si>
    <t>PERITAJE DEL TRAMO CARRETERO DERIVADO DEL JUICIO AGRARIO NUMERO TUA-44/2021 PROMOVIDO EN CONTRA DE LA SEFIPLAN, EN ALTOS DE SEVILLA, Q.ROO. EL DIA 14 DE SEPTIEMBRE DEL 2021. NIVEL 900 ANALISTA DOCUMENTAL</t>
  </si>
  <si>
    <t xml:space="preserve"> ALTOS DE SEVILLA, EL DIA 14 DE SEPTIEMBRE DEL 2021</t>
  </si>
  <si>
    <t>DAR FE AL PERITAJE  DEL TRAMO CARRETERRO DERIVADO  DEL JUICIO AGRARIO NUM.TUA-305/2020. EN OTILIO MONTAÑO DEL 12 AL 13 DE AGOSTO DEL 2021. NIVEL 900 ANALISTA DOCUMENTAL</t>
  </si>
  <si>
    <t xml:space="preserve"> OTILIO MONTAÑO, DEL 12 AL 13 DE AGOSTO DEL 2021</t>
  </si>
  <si>
    <t>TRASLADO DE PLACAS, EN CANCUN, Q.ROO. EL DIA 05 DE NOVIEMBRE DEL 2021, NIVEL 900 ANALISTA DOCUMENTAL</t>
  </si>
  <si>
    <t xml:space="preserve"> CANCUN, Q.ROO. EL DIA 05 DE NOVIEMBRE DEL 2021</t>
  </si>
  <si>
    <t>TRASLADO DE PERSONAL, EN CANCUN, Q.ROO.  DEL 27 AL 28 DE OCTUBE DEL 2021. NIVEL 1100 AUXILIAR ADMINISTRATIVO</t>
  </si>
  <si>
    <t xml:space="preserve"> CANCUN ,Q.ROO. DEL 27 AL 28 DE OCTUBRE DFEL 2021</t>
  </si>
  <si>
    <t>INETUM MEXICO SA DE CV</t>
  </si>
  <si>
    <t>PAGO DEL SERVICIO INTEGRAL DE APOYO PARA LA EMISION DEL PASAPORTE MEXICANO ELECTRONICO PARA LA OFICINA DE ENLACE DE LA SECRETARIA DE RELACIONES EXTERIORES UBICADA EN LA CIUDAD DE CHETUMAL, QUINTANA ROO CORRESPONDIENTE A SEPTIEMBRE 2021, DE ACUERDO AL CONTRATO:SEFIPLAN/DA/LPN/05/2021</t>
  </si>
  <si>
    <t>PAGO DEL SERVICIO INTEGRAL DE APOYO PARA LA EMISION DEL PASAPORTE MEXICANO ELECTRONICO PARA LA OFICINA DE ENLACE DE LA SECRETARIA DE RELACIONES EXTERIORES UBICADA EN LA CIUDAD DE CHETUMAL, QUINTANA ROO CORRESPONDIENTE A LOS MESES DE SEPTIEMBRE A DICIEMBRE DEL 2021, DE ACUERDO AL CONTRATO:SEFIPLAN/DA/LPN/05/2021</t>
  </si>
  <si>
    <t>012180001624647484</t>
  </si>
  <si>
    <t xml:space="preserve"> F-3FF03915-3F37-4CA6-9362-89135469D4A2</t>
  </si>
  <si>
    <t>SERVICIO DE VIGILANCIA PARA EL COMPLEJO ADMINISTRATIVO CONOCIDO COMO "LA CEIBA" CORRESPONDIENTE AL MES DE NOVIEMBRE 2021</t>
  </si>
  <si>
    <t xml:space="preserve"> B-1486</t>
  </si>
  <si>
    <t>PAGO DEL SERVICIO INTEGRAL DE APOYO PARA LA EMISION DEL PASAPORTE MEXICANO ELECTRONICO PARA LA OFICINA DE ENLACE DE LA SECRETARIA DE RELACIONES EXTERIORES UBICADA EN LA CIUDAD DE CHETUMAL, QUINTANA ROO CORRESPONDIENTE A NOVIEMBRE 2021, DE ACUERDO AL CONTRATO:SEFIPLAN/DA/LPN/05/2021</t>
  </si>
  <si>
    <t xml:space="preserve"> F-D49D9A30-C985-4C0E-BDE9-0FE946071395</t>
  </si>
  <si>
    <t>PAGO DEL 3.0% DEL IMPUESTO SOBRE NÓMINA CED 258 CONSTRUCCIÓN DEL MÓDULO COMUNITARIO Y ESPACIO O ÁREA DE USOS MÚLTIPLES DE LA LOCALIDAD DE SANTA ISABEL, MUNICIPIO DE FELIPE CARRILLO PUERTO. C.L.C.-793</t>
  </si>
  <si>
    <t xml:space="preserve"> C.L.C.-793</t>
  </si>
  <si>
    <t>PAGO DEL SERVICIO INTEGRAL DE APOYO PARA LA EMISION DEL PASAPORTE MEXICANO ELECTRONICO PARA LA OFICINA DE ENLACE DE LA SECRETARIA DE RELACIONES EXTERIORES UBICADA EN LA CIUDAD DE CHETUMAL, QUINTANA ROO CORRESPONDIENTE A OCTUBRE 2021, DE ACUERDO AL CONTRATO:SEFIPLAN/DA/LPN/05/2021</t>
  </si>
  <si>
    <t xml:space="preserve"> F-D26F6A60-5836-49C5-9E2B-A9F1F0B674F8</t>
  </si>
  <si>
    <t>PAGO DE 5% AL MILLAR (OBRA PÚBLICA) CED 333 CAMINO DE ACCESO AL EDIFICIO DEL JUZGADO PENAL ORAL DE LA CIUDAD DE FELIPE CARRILLO PUERTO, MUNICIPIO DE FELIPE CARRILLO PUERTO, QUINTANA ROO. C.L.C.-816</t>
  </si>
  <si>
    <t xml:space="preserve"> C.L.C.-816</t>
  </si>
  <si>
    <t>SERVICIO DE VIGILANCIA PARA EL COMPLEJO ADMINISTRATIVO CONOCIDO COMO "LA CEIBA" CORRESPONDIENTE AL MES DE AGOSTO 2021</t>
  </si>
  <si>
    <t xml:space="preserve"> B-1483</t>
  </si>
  <si>
    <t>SERVICIO DE VIGILANCIA PARA EL COMPLEJO ADMINISTRATIVO CONOCIDO COMO "LA CEIBA" CORRESPONDIENTE AL MES DE SEPTIEMBRE 2021</t>
  </si>
  <si>
    <t xml:space="preserve"> B-1484</t>
  </si>
  <si>
    <t>GRUPO SAHER VILLAREAL, S.A. DE C.V.</t>
  </si>
  <si>
    <t>PAGO DE LA ESTIMACION #03 FINIQUITO; SALDO DE AMORT. DE ANTICIPO. CED 333 CAMINO DE ACCESO AL EDIFICIO DEL JUZGADO PENAL ORAL DE LA CIUDAD DE FELIPE CARRILLO PUERTO, MUNICIPIO DE FELIPE CARRILLO PUERTO, QUINTANA ROO.</t>
  </si>
  <si>
    <t xml:space="preserve"> CLC-816</t>
  </si>
  <si>
    <t>PAGO DE LA CLC 687 5% AL MILLAR (OBRA PÚBLICA) CED 300 CONSTRUCCIÓN DE OLLA COLECTOR DE CAPTACIÓN DE AGUA PLUVIAL EN EL MUNICIPIO DE FELIPE CARRILLO PUERTO, LOCALIDAD DE SAHCABCHÉN</t>
  </si>
  <si>
    <t>PAGO DE LA CLC 687  3% DE IMPUESTO SOBRE NÓMINA CED 300 CONSTRUCCIÓN DE OLLA COLECTOR DE CAPTACIÓN DE AGUA PLUVIAL EN EL MUNICIPIO DE FELIPE CARRILLO PUERTO, LOCALIDAD DE SAHCABCHÉN</t>
  </si>
  <si>
    <t>PEDRO ISAIASPECHARANDA</t>
  </si>
  <si>
    <t>PAGO DE LA ESTIMACION #02 FINIQUITO; AMORT. 30% DE ANTICIPO. CED 203 CONSTRUCCIÓN DE PISO FIRME  EN EL MUNICIPIO DE FELIPE CARRILLO PUERTO EN LA LOCALIDAD DE KAMPOKOLCHÉ</t>
  </si>
  <si>
    <t xml:space="preserve"> CLC-756</t>
  </si>
  <si>
    <t>Luis Adrian Ortiz Jara</t>
  </si>
  <si>
    <t>PAGO DE ESTIMACION #1 30% AMORT. ANTICIPO CED 258 CONSTRUCCIÓN DEL MÓDULO COMUNITARIO Y ESPACIO O ÁREA DE USOS MÚLTIPLES DE LA LOCALIDAD DE SANTA ISABEL, MUNICIPIO DE FELIPE CARRILLO PUERTO.</t>
  </si>
  <si>
    <t xml:space="preserve"> CLC-793</t>
  </si>
  <si>
    <t>PAGO 3% DE IMPUESTO SOBRE NÓMINA CED 333 CAMINO DE ACCESO AL EDIFICIO DEL JUZGADO PENAL ORAL DE LA CIUDAD DE FELIPE CARRILLO PUERTO, MUNICIPIO DE FELIPE CARRILLO PUERTO, QUINTANA ROO. C.L.C.-816</t>
  </si>
  <si>
    <t>PAGO 3% DE IMPUESTO SOBRE NÓMINA CED 203 CONSTRUCCIÓN DE PISO FIRME  EN EL MUNICIPIO DE FELIPE CARRILLO PUERTO EN LA LOCALIDAD DE KAMPOKOLCHÉ C.L.C.-756</t>
  </si>
  <si>
    <t>PAGO DEL 0.5% AL MILLAR (OBRA PÚBLICA) CED 258 CONSTRUCCIÓN DEL MÓDULO COMUNITARIO Y ESPACIO O ÁREA DE USOS MÚLTIPLES DE LA LOCALIDAD DE SANTA ISABEL, MUNICIPIO DE FELIPE CARRILLO PUERTO. C.L.C.-793</t>
  </si>
  <si>
    <t>PAGO DEL SERVICIO INTEGRAL DE APOYO PARA LA EMISION DEL PASAPORTE MEXICANO ELECTRONICO PARA LA OFICINA DE ENLACE DE LA SECRETARIA DE RELACIONES EXTERIORES UBICADA EN LA CIUDAD DE CHETUMAL, QUINTANA ROO CORRESPONDIENTE A DICIEMBRE 2021, DE ACUERDO AL CONTRATO:SEFIPLAN/DA/LPN/05/2021</t>
  </si>
  <si>
    <t xml:space="preserve"> F-2D45E678-D0CB-4218-A99D-B9D62C84A933</t>
  </si>
  <si>
    <t>SERVICIO INTEGRAL DE COMEDORES PARA LA SECRETARIA DE SEGURIDAD PÚBLICA CONTRATO SSP/EXC/GC-001/2021 POR EL PERIODO DEL MES DE AGOSTO 2021</t>
  </si>
  <si>
    <t>ADQUISICION DE MATERIAL Y ACCESORIOS ELECTRICO ,LAMPARAS DE OFICINAS, ADQUISICION DE MATERIAL PARA PINTAR, MATERIAL PARA CONSTRUCCION</t>
  </si>
  <si>
    <t>PAGO DEL SERVICIO DE TELECOMUNICACIONES (REFERENCIA 0808256085404) DE LAS OFICINAS ADMINISTRATIVAS DE LA DIRECCION DE COMUNICACIÓN, DE ACUERDO AL NUMERO DE CUENTA 082560854, CORRESPONDIENTE AL MES DE FEBRERO DE 2022</t>
  </si>
  <si>
    <t>TRASLADO DE FUNCIONARIOS EN LA CIUDAD DE PLAYA DEL CARMEN, Q.ROO. DEL 09 DE MARZO DE 2022. NIVEL 700 ANALISTA PROFESIONAL</t>
  </si>
  <si>
    <t xml:space="preserve"> PLAYA DEL CARMEN, Q.ROO DEL 09 DE MARZO DE 2022.</t>
  </si>
  <si>
    <t>PAGO DE LA CLC 687 ESTIMACION #01; AMORT. 30% DE ANTICIPO. CED 300 CONSTRUCCIÓN DE OLLA COLECTOR DE CAPTACIÓN DE AGUA PLUVIAL EN EL MUNICIPIO DE FELIPE CARRILLO PUERTO, LOCALIDAD DE SAHCABCHÉN., Folio de SPEI:</t>
  </si>
  <si>
    <t xml:space="preserve"> 520</t>
  </si>
  <si>
    <t>PAGO DE HONORARIOS FIDUCIARIOS CORRESPONDIENTES AL MES DE ENERO DE 2022</t>
  </si>
  <si>
    <t>PAGO DE LA ESTIMACION #01; AMORT. 30% DE ANTICIPO. CED 210307 MODERNIZACIÓN Y REHABILITACIÓN DEL BOULEVARD COSTERO EN BACALAR, MUNICIPIO DE BACALAR.</t>
  </si>
  <si>
    <t xml:space="preserve"> CLC-50</t>
  </si>
  <si>
    <t>PAGO DE 5% AL MILLAR (OBRA PÚBLICA) CED 210307 MODERNIZACIÓN Y REHABILITACIÓN DEL BOULEVARD COSTERO EN BACALAR, MUNICIPIO DE BACALAR. C.L.C.-50</t>
  </si>
  <si>
    <t xml:space="preserve"> C.L.C.-50</t>
  </si>
  <si>
    <t>PAGO DEL SERVICIO DE INTERNET REFERENCIA:98383243416 (TELÉFONOS DE MEXICO S.A.B DE C.V.) (INFINITUM), CORRESPONDIENTE AL MES DE FEBRERO DEL 2022, DE LA COORDINACIÓN ESTATAL DE PROTECCIÓN CIVIL (AVE. 22 DE ENERO 001 ENTRE HEROES Y JUAREZ, COL. CENTRO, CHETUMAL, OTHÓN P. BLANCO, QUINTANA ROO C.P. 77000)</t>
  </si>
  <si>
    <t>APORTACIONES Y RETENCIONES DEL SAR CORRESPONDIENTE AL PRIMER BIMESTRE DE 2022</t>
  </si>
  <si>
    <t>APORTACIONES Y RETENCIONES DEL SEGURO DE RETIRO CORRESPONDIENTES AL PRIMER BIMESTRE DE 2022.</t>
  </si>
  <si>
    <t>TRANSFERENCIA DE RECURSOS PARA EL  PAGO DE SERVICIOS GENERALES; (IRREDUCTIBLES) CORRESPONDIENTE AL MES DE SEPTIEMBRE DE 2021</t>
  </si>
  <si>
    <t>PAGO DE SERVICIO BASICO POR CONCEPTO DE LINEA TELEFONICA TRADICIONAL DE LA LINEA (983) 8326405, QUE OCUPA LA CONSEJERIA JURIDICA DEL PODER EJECUTIVO, CORRESPONDIENTE AL MES DE FEBRERO DE 2022.</t>
  </si>
  <si>
    <t>POR CONCEPTO DE APERTURA DE FONDO FIJO PARA LOS PAGOS DE VIÁTICOS DEL PERSONAL DE ESTA SECRETARIA</t>
  </si>
  <si>
    <t>PAGO DEL SERVICIO DE ENERGÍA ELÉCTRICA, (REFERENCIA DW06A000014) CORRESPONDIENTE AL PERIODO DEL 29/DICIEMBRE/2021 AL 25/FEBRERO/2022, DEL LOCAL UBICADO EN CARMEN OCHOA DE MERINO 213 DEPTO. 2, DONDE SE ENCUENTRAN LAS OFICINAS DEL ALMACÉN E INVENTARIOS DEL DESPACHO DEL GOBERNADOR DEL ESTADO. RPU: 796 000 755 574 TARIFA: PDBT KWH: 723</t>
  </si>
  <si>
    <t>PAGO DE SERVICIO BÁSICO DE  TELEFONÍA E INTERNET, REFERENCIA: 09000001006414741 DE LA BASE DE OPERACIONES DE LA POLICÍA ESTATAL EN LA CIUDAD DE CANCÚN, MUNICIPIO DE BENITO JUÁREZ, NUMERO DE CUENTA-0100641474, CORRESPONDIENTE AL PERIODO DEL 04 DE FEBRERO AL  03 DE MARZO  DE 2022</t>
  </si>
  <si>
    <t>PAGO DE LA CLC 047 ESTIMACION #02; AMORT. 30% DE ANTICIPO. CED 210308 CONSTRUCCIÓN DEL PARQUE DE LA EQUIDAD (PRIMERA ETAPA), MUNICIPIO DE BENITO JUÁREZ</t>
  </si>
  <si>
    <t>POR CONCEPTO DE DESCUENTO DE PRÉSTAMOS DE DIRECTODO MEXICO S.AP.I. DE C.V. SOFOM E.N.R. BAJO LA MARCA DE KONDINERO CORRESPONDIENTE A LA SEGUNDA QUINCENA DE FEBRERO 2022, EFECTUADOS AL PERSONAL CON CARGO A SUELDOS.</t>
  </si>
  <si>
    <t>APORTACIONES Y RETENCIONES DEL FOVISSSTE CORRESPONDIENTES AL PRIMER BIMESTRE DE 2022.</t>
  </si>
  <si>
    <t>Dirección General de Ingresos</t>
  </si>
  <si>
    <t>REPOSICIÓN DE FONDO REVOLVENTE CORRESPONDIENTE AL MES DE MARZO DE 2022 (CASA DE GOBIERNO EN BENITO JUÁREZ)</t>
  </si>
  <si>
    <t xml:space="preserve"> ATG 3761843, ATG 3774131, ATG 3774135, ATG 3774136, ATG3761846, BAGFF-34177, BAGFF-34178, BAGFF-34218, BAGFF-34313, BAGFF-34500, BAGFF-34501, FC-195147, FC-196254, ICACP1276586, ICACP1279211, ICACP1283209, ISAFO218296, ISAFO218524, ISAFO219457, ISAFO219459, IWABZ1002687, IWABZ1004045, IWABZ1004046, IWABZ1006667, IWABZ1006680, LV-185123, LV-186023, LV-186024</t>
  </si>
  <si>
    <t>PAGO DE COMISIONES BANCARIAS FEBRERO 2022 745372</t>
  </si>
  <si>
    <t>HECTORPEREZMARTINEZ</t>
  </si>
  <si>
    <t>SERVICIO DE CAMBIO DE ACUMULADOR. VEHICULO FORD EXPLORER MODELO 2017 PLACAS DE CIRCULACIÓN 677-E</t>
  </si>
  <si>
    <t>072690002086109468</t>
  </si>
  <si>
    <t xml:space="preserve"> C-1559</t>
  </si>
  <si>
    <t xml:space="preserve"> 11177, 63928, 9ACF704BD352, 9EF3D76A29EF, ATG3775548, BAJCI185460, BAJCI188735, CPORTILLO6212, CPORTILLO6213, RECIBO 0005, SOCBBF33487</t>
  </si>
  <si>
    <t xml:space="preserve"> 21601, 22101, 22301, 29601, 31701, 33901, 35501</t>
  </si>
  <si>
    <t>Segundo pago por concepto de Prestación de Servicios para la Revisión preventiva a los expedientes de obra pública del Instituto de Infraestructura Física Educativa del Estado de Quintana Roo, correspondiente al ejercicio presupuesta 2021, correspondiente al contrato No. SECOES-LP-923011964-012-2021 de fecha 22 de diciembre de 2021.</t>
  </si>
  <si>
    <t xml:space="preserve"> 1687</t>
  </si>
  <si>
    <t>POR TRANSFERENCIA DE RECURSOS PARA EL PAGO DE MATERIALES Y SUMINISTROS (CAPÍTULO 2000, BÁSICOS) COMBUSTIBLE; CORRESPONDIENTE A LA PRIMERA  Y SEGUNDA QUINCENA  DEL MES DE FEBRERO DE 2022; PAGO DE SERVICIOS GENERALES (CAPÍTULO 3000, BÁSICOS) ENERGÍA ELÉCTRICA, AGUA Y TELEFONÍA TRADICIONAL; CORRESPONDIENTE A LA PRIMERA QUINCENA DEL MES DE FEBRERO DE 2022</t>
  </si>
  <si>
    <t>POR TRANSFERENCIA DE LA APORTACIÓN FEDERAL PARA EL PAGO DE SERVICIOS PERSONALES, CARRERA DOCENTE  (CAPÍTULO 1000) PAGO DE SERVICIOS MATERIALES Y SUMINISTROS (CAPITULO 2000), SERVICIOS GENERALES (CAPITULO 3000)  MINISTRACIÓN CORRESPONDIENTE AL MES DE MARZO / 2022</t>
  </si>
  <si>
    <t>POR TRANSFERENCIA DE RECURSOS PARA EL PAGO DE MATERIALES Y SUMINISTROS (GASTO BASICO DEL CAPITULO 2000), PAGO DE SERVICIOS GENERALES (GASTO BASICO DEL CAPITULO 3000), PAGO DE SERVICIOS GENERALES (GASTO COMPROMETIDO DEL CAPITULO 3000), EL PAGO DE MATERIALES Y SUMINISTROS (GASTO COMPLEMENTARIO DEL CAPITULO 2000), EL PAGO DE SERVICIOS GENERALES (GASTO COMPLEMENTARIO DEL CAPITULO 3000)  CORRESPONDIENTE AL MES DE FEBRERO DE 2022</t>
  </si>
  <si>
    <t>POR TRANSFERENCIA DE RECURSOS PARA EL PAGO DE MATERIALES Y SUMINISTROS (CAPITULO 2000), SERVICIOS GENERALES (CAPITULO 3000) BASICOS CORRESPONDIENTE AL MES DE ENERO DE 2022</t>
  </si>
  <si>
    <t>POR LAS TRANSFERENCIAS PRESUPUESTARIAS RELATIVAS A BASICOS DEL CAPÍTULO 3000 (SERVICIOS GENERALES), CORRESPONDIENTES AL MES DE ENERO DE 2022, POR LAS TRANSFERENCIAS PRESUPUESTARIAS RELATIVAS A PARTIDAS COMPLEMENTARIAS DEL CAPÍTULO 3000 (SERVICIOS GENERALES) CORRESPONDIENTES AL MES DE FEBRERO DE 2022</t>
  </si>
  <si>
    <t>014691180002152776</t>
  </si>
  <si>
    <t>POR TRANSFERENCIA DE RECURSOS PARA EL PAGO DE SERVICIOS GENERALES (CAPÍTULO 3000 BÁSICOS, COMPROMETIDOS); CORRESPONDIENTE AL MES DE ENERO DE 2022,  PAGO DE SERVICIOS GENERALES (CAPÍTULO 3000 BÁSICOS); CORRESPONDIENTE AL MES DE FEBRERO DE 2022</t>
  </si>
  <si>
    <t>PAGO DE SERVICIOS BASICOS, DE RENTA DE EQUIPO WIZZ DE LA COORDINACIÓN ESTATAL DE PROTECCIÓN CIVIL, UBICADAS EN LA AVE. 22 DE ENERO 001 ENTRE HEROES Y JUAREZ, COL. CENTRO, CHETUMAL, OTHÓN P. BLANCO, QUINTANA ROO C.P. 77000, CORRESPONDIENTE AL MES DE MARZO DE 2022</t>
  </si>
  <si>
    <t>POR CONCEPTO DE RETENCIONES DE LOS TRABAJADORES A QUIENES SE LES OTORGO UN PRÉSTAMO A TRAVÉS DE LA FINANCIERA DXN EXPRESS S.A. DE C.V. SOFOM E.N.R. CORRESPONDIENTE A LA SEGUNDA QUINCENA FEBRERO DEL 2022.</t>
  </si>
  <si>
    <t>APORTACIONES Y RETENCIONES DEL AHORRO SOLIDARIO CORRESPONDIENTES AL PRIMER BIMESTRE DE 2022.</t>
  </si>
  <si>
    <t>PAGO CORRESPONDIENTE AL MES DE MARZO 2022 , POR EL ARRENDAMIENTO DEL HANGAR DEL GOBIERNO DEL ESTADO, EN LA CIUDAD DE CHETUMAL QUINTANA ROO, DE ACUERDO AL CONTRATO 123/19</t>
  </si>
  <si>
    <t xml:space="preserve"> F- E9B2F5F9-B058-426A-B0B7-5964A007885C</t>
  </si>
  <si>
    <t>TRASLADO DE FUNCIONARIOS A LA CIUDAD DE PLAYA DEL CARMEN, Q.ROO. DEL 11 DE MARZO DE 2022. NIVEL 700 ANALISTA PROFESIONAL</t>
  </si>
  <si>
    <t>POR TRANSFERENCIA DEL PAGO DE SERVICIOS GENERALES (CAPÍTULO 3000, COMPLEMENTARIAS) CORRESPONDIENTE AL MES DE FEBRERO DE 2022</t>
  </si>
  <si>
    <t>REPOSICIÓN DE FONDO REVOLVENTE CORRESPONDIENTE AL MES DE MARZO DE 2022</t>
  </si>
  <si>
    <t xml:space="preserve"> ICABI495690, ICABI495691, ICABI495983, ICABI495985, ICABI496204, ICABI496306, ICABI496308, ICABI496309, ICABI496541, ICABI496542, ICABI496838, ICABI496841, ICABI496857, ICABI496859, ICABI496861, ICABI497217, ICABI497356, ICABI498158, ICABI498161, IWAON279804, IWAON279913, IWAON279966, IWAON279970, IWAON279973, IWAON280093, IWAON280095, IWAON280202, IWAON280401, IWAON280402, IWAON280510, IWAON280511, IWAON280512, IWAON280564, IWAON280566, IWAON280576, IWAON280902, IWAON281316, IWAON281317, IWAON281404, IWAON281405</t>
  </si>
  <si>
    <t xml:space="preserve"> 22101, 22301</t>
  </si>
  <si>
    <t xml:space="preserve"> 400, 401, 403, 404, 405, 406, 408, 409, 410, 4103, 411, 544226CA, 545389CA, A8601, A8602, A8603, A8604, A8631, A8632, A8633, A8659, A8660, A8661, A8662, A8663, BAFCH-37880, BAFCH-37885, BAFCH-38024, BAFCH-38026, BSSA127833, F59274, F59341, F59397, HN5191, HN5275, IBAAU162065, ICABI496060, ICABI496065, ICABI496205, ICABI496837, ICABI496839, ICABI497355, ICABI498144, ICABI498376, IWAON279803, IWAON280125, IWAON280129, IWAON280132, IWAON280135, IWAON280201, IWAON280901, OI-564767</t>
  </si>
  <si>
    <t xml:space="preserve"> 21601, 22101, 22301, 24902, 25201, 29801</t>
  </si>
  <si>
    <t>POR TRANSFERENCIA DE RECURSOS PARA EL PAGO DE  MATERIALES Y SUMINISTROS BÁSICOS (CAPÍTULO 2000); PAGO  DE GASTOS COMPLEMENTARIOS DE SERVICIOS GENERALES (CAPITULO 3000); PAGO  DE GASTOS COMPROMETIDOS DE SERVICIOS GENERALES (CAPITULO 3000); PAGO DE SERVICIOS GENERALES BÁSICOS (CAPITULO 3000); CORRESPONDIENTE AL MES DE FEBRERO DE 2022; PAGO DE  MATERIALES Y SUMINISTROS BÁSICOS (CAPÍTULO 2000); PAGO DE GASTOS COMPLEMENTARIOS DE MATERIALES Y SUMINISTROS (CAPITULO 2000); PAGO DE SERVICIOS GENERALES BÁSICOS (CAPITULO 3000);  PAGO  DE GASTOS COMPROMETIDOS DE SERVICIOS GENERALES (CAPITULO 3000); PAGO  DE GASTOS COMPLEMENTARIOS DE SERVICIOS GENERALES (CAPITULO 3000); CORRESPONDIENTE AL MES DE MARZO DE 2022</t>
  </si>
  <si>
    <t xml:space="preserve"> WE000012420421</t>
  </si>
  <si>
    <t>PAGO DE SERVICIOS BÁSICOS, DE VIDEO, TELEFONIA E INTERNET DE LA COORDINACIÓN ESTATAL DE PROTECCIÓN CIVIL, UBICADAS EN LA AVE. 22 DE ENERO 001 ENTRE HEROES Y JUAREZ, COL. CENTRO, CHETUMAL, OTHÓN P. BLANCO, QUINTANA ROO C.P. 77000, CORRESPONDIENTE AL MES DE MARZO DE 2022</t>
  </si>
  <si>
    <t>POR TRANSFERENCIA DE AMPLIACIÓN PRESUPUESTAL PARA EL PAGO DE SERVICIOS GENERALES (CAPITULO 3000), SERVICIOS DE ASESORÍA LEGAL Y ADMINISTRATIVA EN LA ELABORACIÓN Y ESTRUCTURACIÓN DE DENUNCIAS, TRAMITACIÓN Y SEGUIMIENTO EN MATERIA JURÍDICA RELATIVO A LA CUENTA PÚBLICA 2021</t>
  </si>
  <si>
    <t>TRANSFERENCIA DE RECURSOS PARA EL PAGO DE SERVICIOS GENERALES COMPROMETIDAS (41403); CORRESPONDIENTE DEL MES DE ENERO DEL 2022</t>
  </si>
  <si>
    <t>072690011767325248</t>
  </si>
  <si>
    <t>PAGO DEL SERVICIO  DE TELEFONIA, VIDEO E INTERNET DE LA CASA DE GOBIERNO CHETUMAL, CORRESPONDIENTE AL MES DE FEBRERO DE 2022. (CONTRATOS: 57621808, 57621470, 57621675 Y 57621374)</t>
  </si>
  <si>
    <t xml:space="preserve"> ACHE-002311664, ACHE-002311767, ACHE-002312948, ACHE-002314730, ACHE-002317235, ACHE-002320549, ACHE-002320558, ACHE-002320560</t>
  </si>
  <si>
    <t xml:space="preserve"> D98D65E3-40E1-4112-BB8D-C6D7E78EDCDC</t>
  </si>
  <si>
    <t>PAGO POR SERVICIO DE CARGA Y DESCARGA PARA TRASLADO DE INSUMOS QUE ENTREGA EL SECRETARIO DE LA SECRETARIA DE DESARROLLO AGROPECUARIO RURAL Y PESCA COMO APOYOS EN LOS DISTINTOS MUNICIPIOS DEL ESTADO DE QUINTANA ROO CORRESPONDIENTE A LOS MESES DE ENERO, FEBRERO Y MARZO DE 2022</t>
  </si>
  <si>
    <t>021690040669880492</t>
  </si>
  <si>
    <t>POR TRANSFERENCIA DE RECURSOS PARA EL PAGO DE MATERIALES Y SUMINISTROS (CAPÍTULO 2000, BASICOS); EL PAGO DE SERVICIOS GENERALES (CAPÍTULO 3000, BASICOS); PAGO DE SERVICIOS GENERALES (CAPÍTULO 3000, COMPROMETIDOS); CORRESPONDIENTE A LA SEGUNDA QUINCENA DEL MES DE FEBRERO DEL EJERCICIO 2022</t>
  </si>
  <si>
    <t>PAGO DE APORTACIONES Y RETENCIONES DEL SEGURO DE RETIRO CORRESPONDIENTES AL 1ER. BIMESTRE DEL AÑO 2022. UPB</t>
  </si>
  <si>
    <t>POR TRANSFERENCIA PARA EL PAGO DE MATERIALES Y SUMINISTROS DE PARTIDAS BASICAS (CAPITULO 2000); PAGO DE SERVICIOS GENERALES DE PARTIDAS BASICAS (CAPITULO 3000);  PAGO DE SERVICIOS GENERALES DE PARTIDAS COMPROMETIDAS (CAPITULO 3000); CORRESPONDIENTE AL MES DE FEBRERO DE 2022 Y PAGO DE SERVICIOS GENERALES DE PARTIDAS COMPLEMENTARIAS (CAPITULO 3000), DEL EVENTO MUJER QUINTANARROENSE DESTACADA EDICION 2022, EN EL MARCO DE LA CONMEMORACION DEL DIA INTERNACIONAL DE LA MUJER</t>
  </si>
  <si>
    <t>POR TRANSFERENCIA DE RECURSOS PARA PAGO  DE MATERIALES Y SUMINISTROS BASICOS (CAPITULO 2000); CORRESPONDIENTE AL MES DE ENERO 2022; PAGO DE SERVICIOS GENERALES BASICOS (CAPITULO 3000); CORRESPONDIENTE AL MES DE ENERO 2022 Y PAGO DE SERVICIOS GENERALES COMPROMETIDOS  (CAPITULO 3000); CORRESPONDIENTE AL MES DE ENERO 2022</t>
  </si>
  <si>
    <t>021690040677081720</t>
  </si>
  <si>
    <t>SERVICIO DE MANTENIMIENTO VEHICULAR. VEHICULO NISSAN VERSA 2012 PLACAS URB-172-G</t>
  </si>
  <si>
    <t xml:space="preserve"> C-1557</t>
  </si>
  <si>
    <t>SERVICIO DE MANTENIMIENTO DE AFINACIÓN MAYOR Y CAMBIO DE BALATAS. VEHICULO CHEVROLET AVEO 2012 PLACAS URB-192-G</t>
  </si>
  <si>
    <t xml:space="preserve"> C-1556</t>
  </si>
  <si>
    <t>PAGO DE RENTA DE EQUIPOS DE  SERVICIO DE  TELEFONIA Y  VIDEO DE LA CASA DE GOBIERNO CHETUMAL, CORRESPONDIENTE AL MES DE FEBRERO DE 2022. (CONTRATOS: 57621808, 57621470, 57621675 Y 57621374)</t>
  </si>
  <si>
    <t xml:space="preserve"> ACHE-002314864, ACHE-002314910, ACHE-002316306, ACHE-002316848</t>
  </si>
  <si>
    <t>TRANSFERENCIA DE RECURSOS PARA EL PAGO DE MATERIALES Y SUMINISTRIOS COMPLEMENTARIOS (CAPITULO 2000) PAGO DE SERVICIOS GENERALES COMPROMETIDOS Y COMPLEMENTARIOS (CAPÍTULO 3000), CORRESPONDIENTES AL MES DE FEBRERO  DE 2022</t>
  </si>
  <si>
    <t>PAGO DE LA CLC 046 3% DE IMPUESTO SOBRE NÓMINA CED 210237 CONSTRUCCIÓN DEL MÓDULO COMUNITARIO Y CANCHA DE USOS MÚLTIPLES DE LA LOCALIDAD DE LA UNIÓN, MUNICIPIO DE OTHÓN P. BLANCO</t>
  </si>
  <si>
    <t>PAGO 3% DE IMPUESTO SOBRE NÓMINA CED 210270 REHABILITACIÓN DEL CAMPO DE BÉISBOL “ROJO GÓMEZ” EN LA LOCALIDAD DE COZUMEL, MUNICIPIO DE COZUMEL. C.L.C.-49</t>
  </si>
  <si>
    <t xml:space="preserve"> C.L.C.-49</t>
  </si>
  <si>
    <t>POR CONCEPTO DE DESCUENTO DE PRÉSTAMOS DE DIRECTODO MEXICO S.A.P.I. DE C.V. SOFOM E.N.R. BAJO LA MARCA DE KONDINERO CORRESPONDIENTE A LA PRIMERA QUINCENA DE FEBRERO 2022, EFECTUADOS AL PERSONAL CON CARGO A SUELDOS.</t>
  </si>
  <si>
    <t>POR TRANSFERENCIA DE RECURSOS ESTATALES PARA EL PAGO DE MATERIALES Y SUMINISTROS BÁSICOS (CAPÍTULO 2000), PAGO DE SERVICIOS GENERALES BASICOS (CAPITULO 3000) CORRESPONDIENTE AL MES DE FEBRERO DE 2022</t>
  </si>
  <si>
    <t>PAGO DE APORTACIONES Y RETENCIONES DEL SAR CORRESPONDIENTE AL 1ER. BIMESTRE DEL AÑO 2022 (UTCH).</t>
  </si>
  <si>
    <t>POR TRANSFERENCIA DE RECURSOS PARA EL PAGO DE SERVICIOS GENERALES (CAPÍTULO 3000); CORRESPONDIENTE AL MES DE ENERO DE 2022</t>
  </si>
  <si>
    <t>014691180002193560</t>
  </si>
  <si>
    <t>PAGO DEL SERVICIO DE TELEFONIA CELULAR (REFERENCIA 0808177017740) ASIGNADO A LOS NOTIFICADORES QUE HACEN LABOR DE CAMPO DE LAS DIFERENTES DIRECCIONES DE RECAUDACION DEL ESTADO, DE ACUERDO AL NUMERO DE CUENTA 081770177 CORRESPONDIENTE AL MES DE FEBRERO 2022</t>
  </si>
  <si>
    <t xml:space="preserve"> FACTURA-0130220333379</t>
  </si>
  <si>
    <t>PAGO DEL SERVICIO DE AGUA POTABLE (REFERENCIA 1183166311) DE LA DIRECCION DE RECAUDACION DE SOLIDARIDAD PERIODO DE CONSUMO ENERO 2022, CLIENTE:403624 TOTAL M3:19</t>
  </si>
  <si>
    <t>PAGO DE SERVICIO BASICO POR CONCEPTO DE LINEA TELEFONICA TRADICIONAL DE LA LINEA (983) 8322771, QUE OCUPA LA CONSEJERIA JURIDICA DEL PODER EJECUTIVO, CORRESPONDIENTE AL MES DE FEBRERO DE 2022.</t>
  </si>
  <si>
    <t>Segundo pago por concepto de Prestación de Servicios para la Revisión financiera a los recursos del Acuerdo para el Fortalecimiento de Acciones de Salud Pública en las Entidades Federativas (AFASPE), ejecutado por los Servicios Estatales de Salud del Estado de Quintana Roo, del periodo de enero a octubre del ejercicio presupuestal 2021, correspondiente al contrato No. SECOES-LP923011964-014-2021 de fecha 22 de diciembre de 2021.</t>
  </si>
  <si>
    <t xml:space="preserve"> 827</t>
  </si>
  <si>
    <t>PAGO DE LA CLC 046 ESTIMACION #03; AMORT. 30% DE ANTICIPO. CED 210237 CONSTRUCCIÓN DEL MÓDULO COMUNITARIO Y CANCHA DE USOS MÚLTIPLES DE LA LOCALIDAD DE LA UNIÓN, MUNICIPIO DE OTHÓN P. BLANCO</t>
  </si>
  <si>
    <t>072690001486861310</t>
  </si>
  <si>
    <t>PAGO DE LA CLC 046 5% AL MILLAR (OBRA PÚBLICA) CED 210237 CONSTRUCCIÓN DEL MÓDULO COMUNITARIO Y CANCHA DE USOS MÚLTIPLES DE LA LOCALIDAD DE LA UNIÓN, MUNICIPIO DE OTHÓN P. BLANCO</t>
  </si>
  <si>
    <t>PAGO 3% DE IMPUESTO SOBRE NÓMINA CED 210307 MODERNIZACIÓN Y REHABILITACIÓN DEL BOULEVARD COSTERO EN BACALAR, MUNICIPIO DE BACALAR. C.L.C.-50</t>
  </si>
  <si>
    <t>PAGO DEL SERVICIO DE AGUA POTABLE (REFERENCIA 1190318921)  DE LA DIRECCION DE RECAUDACION DE SOLIDARIDAD CON PERIODO DE CONSUMO DEL MES DE FEBRERO 2022 CON NUMERO DE CLIENTE 403624 TOTAL M3:26</t>
  </si>
  <si>
    <t>POR CONCEPTO DE GASTOS A COMPROBAR REFERENCIA/CONTRATO: 424 EN EL PAGO DEL SERVICIO DE AGUA POTABLE DE LAS OFICINAS DEL SERVICIO DE ADMINISTRACION TRIBUTARIA DEL ESTADO DE QUINTANA ROO. PERIODO DE CONSUMO: 08-ENERO-2022/09-FEBRERO-2022</t>
  </si>
  <si>
    <t xml:space="preserve"> 022860CD, 16, 229458, 3F57420D91C5, 5428, A 26292, A 3443, B6921, B-89421, BCX258917, CFX356148, FA 0073105, FAC7072, GC45T 10942, H 69431, H-69570, ICABI497922, IWAON281326, P60733, P60942, P60944, POSE73818929, SA-24711</t>
  </si>
  <si>
    <t xml:space="preserve"> 21101, 22101, 24601, 24701, 24902, 26102, 29201, 29601, 35501, 39201</t>
  </si>
  <si>
    <t>Segundo pago por concepto de Prestación de Servicios para la Revisión financiera a los recursos del Fondo de Aportaciones para la Nómina Educativa y Gasto Operativo (FONE), ejecutado por los Servicios Educativos de Quintana Roo, aplicable al capítulo 1000, del periodo de enero a septiembre del ejercicio presupuestal 2021, correspondiente al contrato No. SECOES-LP923011964-013-2021 de fecha 22 de diciembre de 2021.</t>
  </si>
  <si>
    <t xml:space="preserve"> 828</t>
  </si>
  <si>
    <t>PAGO DE AMORTIZACIÓN DE CAPITAL DEL MES DE MARZO DE 2022 DEL PAGARÉ DE $450,000,000.00 EFECTUADO EL 08 DE DICIEMBRE DE 2021 AL AMPARO DE UN PRÉSTAMO A CORTO PLAZO SUSCRITO CON BANCO BANSI, S.A., INSTITUCIÓN DE BANCA MÚLTIPLE.</t>
  </si>
  <si>
    <t>PAGO DE AMORTIZACIÓN DE CAPITAL DEL MES DE MARZO DE 2022 DEL PAGARÉ DE $450,000,000.00 EFECTUADO EL 08 DE DICIEMBRE DE 2021 AL AMPARO DE UN PRÉSTAMO A CORTO PLAZO SUSCRITO CON BANCO BANSI, S.A., INSTITUCIÓN DE BANCA MÚLTIPLE</t>
  </si>
  <si>
    <t>PAGO DE INTERÉS DEL MES DE MARZO DE 2022 DEL PAGARÉ DE $450,000,000.00 EFECTUADO EL 08 DE DICIEMBRE DE 2021 AL AMPARO DE UN PRÉSTAMO A CORTO PLAZO SUSCRITO CON BANCO BANSI, S.A., INSTITUCIÓN DE BANCA MÚLTIPLE.</t>
  </si>
  <si>
    <t>PAGO DE INTERÉS DEL MES DE MARZO DE 2022 DEL PAGARÉ DE $450,000,000.00 EFECTUADO EL 08 DE DICIEMBRE DE 2021 AL AMPARO DE UN PRÉSTAMO A CORTO PLAZO SUSCRITO CON BANCO BANSI, S.A., INSTITUCIÓN DE BANCA MÚLTIPLE</t>
  </si>
  <si>
    <t>PAGO DE SERVICIOS BÁSICOS POR CONSUMO DE ENERGÍA ELÉCTRICA, PERTENECIENTE A LA BASE DE OPERACIONES DE LA COMISIÓN ESTATAL DE LA POLICÍA PREVENTIVA EN EL MUNICIPIO DE COZUMEL, NÚMERO DE SERVICIO-811171200936, TARIFA-GDMTO, KWH-4,560,  CORRESPONDIENTE AL PERIODO DEL 02 DE FEBRERO AL 04 DE MARZO DE 2022.</t>
  </si>
  <si>
    <t xml:space="preserve"> F-WI-000017564820</t>
  </si>
  <si>
    <t>PAGO DE LA CLC 047 3% DE IMPUESTO SOBRE NÓMINA CED 210308 CONSTRUCCIÓN DEL PARQUE DE LA EQUIDAD (PRIMERA ETAPA), MUNICIPIO DE BENITO JUÁREZ</t>
  </si>
  <si>
    <t>PAGO DE LA CLC 048 ESTIMACION #03; AMORT. 30% DE ANTICIPO. CED 210235 CONSTRUCCIÓN DEL MÓDULO COMUNITARIO Y CANCHA DE USOS MÚLTIPLES DE LA LOCALIDAD DE LÁZARO CÁRDENAS SEGUNDO, MUNICIPIO DE OTHÓN P. BLANCO</t>
  </si>
  <si>
    <t>014690655028906940</t>
  </si>
  <si>
    <t>PAGO DE LA CLC 048 3% DE IMPUESTO SOBRE NÓMINA CED 210235 CONSTRUCCIÓN DEL MÓDULO COMUNITARIO Y CANCHA DE USOS MÚLTIPLES DE LA LOCALIDAD DE LÁZARO CÁRDENAS SEGUNDO, MUNICIPIO DE OTHÓN P. BLANCO</t>
  </si>
  <si>
    <t>PAGO DE 5% AL MILLAR (OBRA PÚBLICA) CED 210270 REHABILITACIÓN DEL CAMPO DE BÉISBOL “ROJO GÓMEZ” EN LA LOCALIDAD DE COZUMEL, MUNICIPIO DE COZUMEL. C.L.C.-49</t>
  </si>
  <si>
    <t>PAGO DEL SERVICIO DE ENERGÍA ELÉCTRICA DE LA ANTENA REPETIDORA DE LA RED DE RADIOCOMUNICACIÓN DIGITAL ENCRIPTADO DE SEGURIDAD PÚBLICA QUE SE ENCUENTRA UBICADA EN LA AV.33 CON CALLE 46, EN LA COLONIA LUIS DONALDO COLOSIO DEL MUNICIPIO DE BACALAR, QUINTANA ROO, CON RPU-799201201321, TARIFA-GDMTO, KWH-1,029, CORRESPONDIENTE AL PERIODO DEL 31 DE ENERO AL 28 DE FEBRERO DE 2022.</t>
  </si>
  <si>
    <t>PAGO DEL SERVICIO DE  ENERGÍA ELÉCTRICA DEL EDIFICIO QUE OCUPA LA SUBSECRETARÍA DE PLANEACIÓN Y FINANZAS DE LA SECRETARÍA DE SEGURIDAD PÚBLICA, UBICADO EN CALLE IGNACIO ALTAMIRANO ENTRE AV. CALZADA DEL CENTENARIO Y LIBRADO E. RIVERA COL. ADOLFO LÓPEZ MATEOS, CON  RPU-796020106645, TARIFA-GDMTH, KWH-5,981, CORRESPONDIENTE AL PERIODO DEL 31 DE ENERO AL 28 DE FEBRERO DE 2022</t>
  </si>
  <si>
    <t>CAMBIO DE RADIADOR VEHICULO FORD EXPLORER MODELO 2017 PLACAS DE CIRCUALACIÓN UTX-677-E</t>
  </si>
  <si>
    <t xml:space="preserve"> c-1558</t>
  </si>
  <si>
    <t>PAGO DE LA CLC 047 5% AL MILLAR (OBRA PÚBLICA) CED 210308 CONSTRUCCIÓN DEL PARQUE DE LA EQUIDAD (PRIMERA ETAPA), MUNICIPIO DE BENITO JUÁREZ</t>
  </si>
  <si>
    <t>PAGO DE LA CLC 048 5% AL MILLAR (OBRA PÚBLICA) CED 210235 CONSTRUCCIÓN DEL MÓDULO COMUNITARIO Y CANCHA DE USOS MÚLTIPLES DE LA LOCALIDAD DE LÁZARO CÁRDENAS SEGUNDO, MUNICIPIO DE OTHÓN P. BLANCO</t>
  </si>
  <si>
    <t>MARLIN DE Q. ROO S. DE R.L. DE C.V.</t>
  </si>
  <si>
    <t>PAGO DE LA ESTIMACION #01; AMORT. 30% DE ANTICIPO. CED 210270 REHABILITACIÓN DEL CAMPO DE BÉISBOL “ROJO GÓMEZ” EN LA LOCALIDAD DE COZUMEL, MUNICIPIO DE COZUMEL.</t>
  </si>
  <si>
    <t xml:space="preserve"> CLC-49</t>
  </si>
  <si>
    <t>POR TRANSFERENCIA PARA EL PAGO DE SERVICIOS GENERALES DE LA APORTACION ESTATAL, CORRESPONDIENTE A LA SEGUNDA QUINCENA DEL MES DE ENERO DEL 2022. (SERVICIOS BASICOS);  PAGO DE SERVICIOS GENERALES DE LA APORTACION ESTATAL, CORRESPONDIENTE A LA PRIMERA QUINCENA DEL MES DE FEBRERO DEL 2022; PAGO DE SERVICIOS GENERALES DE LA APORTACION ESTATAL, CORRESPONDIENTE A LA SEGUNDA QUINCENA DEL MES DE FEBRERO DEL 2022. (SERVICIOS BASICOS)</t>
  </si>
  <si>
    <t>MANTENIMIENTO MAYOR Y REPARACIÓN DE DISCOS. VEHÍCULO FORD EXPEDITION 2010 PLACAS: UUY-807-F</t>
  </si>
  <si>
    <t xml:space="preserve"> c-15555</t>
  </si>
  <si>
    <t>PAGO DE APORTACIONES DEL 5% FOVISSSTE CORRESPONDIENTE AL 1ER. BIMESTRE DEL AÑO 2022 (UTCH)</t>
  </si>
  <si>
    <t>PAGO DE APORTACIONES Y RETENCIONES DEL SAR CORRESPONDIENTES AL 1ER. BIMESTRE DEL AÑO 2022. UPB</t>
  </si>
  <si>
    <t>PAGO DE APORTACIONES Y RETENCIONES DEL 5% FOVISSSTE CORRESPONDIENTES AL 1ER. BIMESTRE DEL AÑO 2022. UPB</t>
  </si>
  <si>
    <t>POR TRANSFERENCIA DE RECURSOS FEDERALES (FONE 2022) SERVICIOS PERSONALES CORRESPONDIENTES AL MES DE FEBRERO DE 2022 SEGÚN OFICIO No. 715.2022.10/0299</t>
  </si>
  <si>
    <t>POR TRANSFERENCIA DE RECURSOS PARA EL PAGO DE MATERIALES Y SUMINISTROS COMPLEMENTARIOS; PAGO DE SERVICIOS GENERALES COMPROMETIDOS; PAGO DE SERVICIOS GENERALES BASICOS, CORRESPONDIENTES AL MES DE MARZO 2022</t>
  </si>
  <si>
    <t>POR LA TRANSFERENCIA DEL RECURSO PARA EL PAGO SERVICIOS GENERALES (CAPITULO 3000) POR CONCEPTO DE SERVICIOS BÁSICOS, COMPROMETIDOS CORRESPONDIENTES AL MES DE ENERO DE 2022</t>
  </si>
  <si>
    <t>021690040673610483</t>
  </si>
  <si>
    <t>POR CONCEPTO DE GASTOS A COMPROBAR EN LA PREMIACION DEL XVII CONSURSO ESTATAL "EL ARTESANO DEL AÑO 2022" TENIENDO EL SIGUIENTE CONCEPTO: BOLSA DE PREMIACION DEL "XVII CONCURSO ESTATAL EL ARTESANO DEL AÑO 2022", A REALIZARSE EL DIA 10 DE MARZO DEL AÑO EN CURSO, EN LA CIUDAD DE CHETUMAL, QUINTANA ROO</t>
  </si>
  <si>
    <t>PAGO DE SERVICIOS BÁSICOS (SERVICIO DE TELEFONÍA) REFERENCIA: 99889849895 DE LA LÍNEA TELEFÓNICA (998) (898 4989) MISMO QUE SE ENCUENTRA INSTALADO EN EL EDIFICIO QUE OCUPA EL SERVICIO PÚBLICO DE ESCOLTA EN CANCÚN, UBICADO EN AVENIDA TULUM, EDI CASA DEP 1 LT 22-23, COLONIA SUPERMANZANA 2, CORRESPONDIENTE AL MES DE FEBRERO DE 2022</t>
  </si>
  <si>
    <t>POR TRANSFERENCIA DE MINISTRACIÓN PARA EL ORGANISMO PÚBLICO DESCENTRALIZADO SERVICIOS ESTATALES DE SALUD PARA EL PAGO DE TRANSFERENCIAS, ASIGNACIONES, SUBSIDIOS Y OTRAS AYUDAS, CORRESPONDIENTE AL MES DE ENERO Y FEBRERO (BECAS Y OTRAS AYUDAS PARA PROGRAMAS DE CAPACITACIÓN) DEL AÑO EN CURSO. PARTIDA 41504; PAGO DE BIENES MUEBLES, INMUEBLES E INTANGIBLES, CORRESPONDIENTE AL MES DE ENERO (GASTOS DE OPERACIÓN) DEL AÑO EN CURSO. PARTIDA 41505; PAGO DE TRANSFERENCIAS, ASIGNACIONES, SUBSIDIOS Y OTRAS AYUDAS, CORRESPONDIENTE A LA SEGUNDA QUINCENA DEL MES DE FEBRERO (BECAS Y OTRAS AYUDAS PARA PROGRAMAS DE CAPACITACIÓN) DEL AÑO EN CURSO. PARTIDA 41504</t>
  </si>
  <si>
    <t>012690001179942496</t>
  </si>
  <si>
    <t>Segundo pago por concepto de Prestación de Servicios para la Revisión a los recursos del Fondo de Aportaciones para los Servicios de Salud (FASSA), ejecutado por los Servicios Estatales de Salud del Estado de Quintana Roo, del periodo de enero a octubre del 2021, correspondiente al contrato No. SECOES-LP-923011964-015-2021 de fecha 22 de diciembre de 2021.</t>
  </si>
  <si>
    <t xml:space="preserve"> 1688</t>
  </si>
  <si>
    <t>por concepto de pago del Servicio de Red correspondiente al mes de MARZO del 2022 de la oficina de la representación de la SEDARPE en la Zona Centro del Estado</t>
  </si>
  <si>
    <t>TRANSFERENCIA DE RECURSOS PARA EL PAGO DE SERVICIOS GENERALES (CAPITULO 3000); RENTA DEL INMUEBLE QUE OCUPA LA CASA DE CULTURA IXCHEL DE COZUMEL, IMPORTE CORRESPONDIENTE AL MES DE MARZO DE 2022.</t>
  </si>
  <si>
    <t>POR TRANSFERENCIA DE MINISTRACIÓN PARA EL ORGANISMO PÚBLICO DESCENTRALIZADO SERVICIOS ESTATALES DE SALUD, DE LA AMPLIACIÓN PRESUPUESTAL ASIGNADA EN EL PAGO DE SERVICIOS GENERALES, ESPECIFICAMENTE PARA LOS RECURSOS QUE SERÁN DESTINADOS PARA CUBRIR EL PAGO DE PASIVOS CORRESPONDIENTES AL EJERCICIO 2021, ESPECÍFICAMENTE AL MES DE FEBRERO DEL AÑO EN CURSO. PARTIDA 41503</t>
  </si>
  <si>
    <t>POR TRANSFERENCIA DE MINISTRACIÓN PARA EL ORGANISMO PÚBLICO DESCENTRALIZADO SERVICIOS ESTATALES DE SALUD, DE LA AMPLIACIÓN PRESUPUESTAL ASIGNADA EN EL PAGO DE SERVICIOS GENERALES, ESPECIFICAMENTE PARA LOS RECURSOS QUE SERÁN DESTINADOS PARA CUBRIR EL PAGO DE PASIVOS CORRESPONDIENTES AL EJERCICIO 2021, ESPECÍFICAMENTE AL MES DE FEBRERO DEL AÑO 2022. PARTIDA 41503</t>
  </si>
  <si>
    <t xml:space="preserve"> 0117/2022</t>
  </si>
  <si>
    <t>PAGO DE SERVICIOS BÁSICOS POR CONSUMO DE ENERGÍA ELÉCTRICA PERTENECIENTE AL  MÓDULO DE SEGURIDAD DE HUAY PIX, NÚMERO DE SERVICIO-796181201931, TARIFA-GDMTO, KWH-5,822 CORRESPONDIENTE AL PERIODO DEL  02 DE FEBRERO AL 04 DE MARZO DE 2022</t>
  </si>
  <si>
    <t xml:space="preserve"> F-WE-000012437960</t>
  </si>
  <si>
    <t>POR TRANSFERENCIA DE RECURSOS PARA PAGO DE SERVICIOS GENERALES BASICOS (CAPITULO 3000); PAGO DE SERVICIOS GENERALES COMPROMETIDOS  (CAPITULO 3000); PAGO  DE MATERIALES Y SUMINISTROS BASICOS (CAPITULO 2000) CORRESPONDIENTE AL MES DE FEBRERO 2022</t>
  </si>
  <si>
    <t>SERVICIO DE MONTAJE Y DESMONTAJE Y SOLDADURA DE CATALIZADOR. VEHICULO FORD EXPLORER MODELO 2017 PLACAS UTX-677</t>
  </si>
  <si>
    <t xml:space="preserve"> C-1560</t>
  </si>
  <si>
    <t>POR TRANSFERENCIA DE MINISTRACIÓN PARA EL ORGANISMO PÚBLICO DESCENTRALIZADO SERVICIOS ESTATALES DE SALUD, DE LA AMPLIACIÓN PRESUPUESTAL ASIGNADA EN EL PAGO DE SERVICIOS GENERALES, ESPECIFICAMENTE PARA LOS RECURSOS QUE SERÁN DESTINADOS PARA CUBRIR EL PAGO DE PASIVOS CORRESPONDIENTES AL EJERCICIO 2021, ESPECÍFICAMENTE AL MES DE ENERO DEL AÑO EN CURSO. PARTIDA 41503</t>
  </si>
  <si>
    <t>POR TRANSFERENCIA DE MINISTRACIÓN PARA EL ORGANISMO PÚBLICO DESCENTRALIZADO SERVICIOS ESTATALES DE SALUD, DE LA AMPLIACIÓN PRESUPUESTAL ASIGNADA EN EL PAGO DE SERVICIOS GENERALES, ESPECIFICAMENTE PARA LOS RECURSOS QUE SERÁN DESTINADOS PARA CUBRIR EL PAGO DE PASIVOS CORRESPONDIENTES AL EJERCICIO 2021, ESPECÍFICAMENTE AL MES DE ENERO DEL AÑO 2022. PARTIDA 41503</t>
  </si>
  <si>
    <t xml:space="preserve"> 0116/2022</t>
  </si>
  <si>
    <t xml:space="preserve">TRANSFERENCIA DE RECURSOS PARA EL PAGO DE SERVICIOS GENERALES  DE LA PRIMERA QUINCENA DEL MES DE DICIEMBRE 2018				
</t>
  </si>
  <si>
    <t xml:space="preserve"> 258</t>
  </si>
  <si>
    <t>11/03/2022</t>
  </si>
  <si>
    <t>2.0000 CLIP MARIPOSA No. 1 CAJA DE 12 PIEZAS</t>
  </si>
  <si>
    <t xml:space="preserve"> 1285</t>
  </si>
  <si>
    <t>2.0000 MARCATEXTO GRUESO COLOR AMARILLO, 50.0000 FOLDER TAMAÑO CARTA COLOR CREMA</t>
  </si>
  <si>
    <t xml:space="preserve"> 587CA46FEEE04EBF83EE54280818CF76</t>
  </si>
  <si>
    <t>4.0000 TABLA DE APOYO DE FIBRACEL CON CLIP METALICO (REFORZADO)  SUJETADOR TAMAÑO CARTA, 2.0000 SUJETA DOCUMENTOS 1 1/4" CON 12 PIEZAS</t>
  </si>
  <si>
    <t xml:space="preserve"> OEO1883C21164B42A2DCA450F86CB3FE</t>
  </si>
  <si>
    <t>14/03/2022</t>
  </si>
  <si>
    <t>50.0000 CARTULINA VARIOS COLORES 50 X 65 CMS, 200.0000 CLIP NIQUELADO No. 1 CAJA CON 100 PIEZAS, 100.0000 MARCATEXTO GRUESO COLOR AMARILLO, 5.0000 FOLDER TAMAÑO CARTA COLOR CREMA (100 PIEZAS)</t>
  </si>
  <si>
    <t xml:space="preserve"> E863EA6759F44731A8F8759016619E1D</t>
  </si>
  <si>
    <t>Subsecretaría de Gobierno en la Zona Sur</t>
  </si>
  <si>
    <t>9.0000 MARCATEXTO GRUESO COLOR AMARILLO, 9.0000 MARCATEXTO GRUESO COLOR VERDE, 6.0000 MARCATEXTO GRUESO COLOR ROSA, 14.0000 CLIP NIQUELADO NO. 1 CAJA CON 100 PIEZAS, 200.0000 FOLDER TAMAÑO OFICIO COLOR CREMA</t>
  </si>
  <si>
    <t xml:space="preserve"> 92EB16FB3ECA4AC4B91157CADE5A6993</t>
  </si>
  <si>
    <t>21111.04.1.04.2217</t>
  </si>
  <si>
    <t>SubSecretaría Técnica</t>
  </si>
  <si>
    <t>12.0000 MARCATEXTO GRUESO COLOR AMARILLO, 6.0000 CLIP NIQUELADO NO. 1 CAJA CON 100 PIEZAS, 2.0000 FOLDER TAMAÑO CARTA COLOR CREMA (100 PIEZAS)</t>
  </si>
  <si>
    <t xml:space="preserve"> CEA8FD4A08F5423FB4CB29E40895DFEB</t>
  </si>
  <si>
    <t>160.0000 FOLDER TAMAÑO CARTA COLOR CREMA, 400.0000 FOLDER TAMAÑO OFICIO COLOR CREMA, 210.0000 CARTULINA VARIOS COLORES 50 X 65 CMS, 15.0000 CERA PARA CONTAR 14GRS, 10.0000 TINTA PARA SELLOS ROLLON 60 ML COLORES AZUL Y NEGRO, 20.0000 MARCATEXTO GRUESO COLOR AMARILLO</t>
  </si>
  <si>
    <t xml:space="preserve"> B1E308948D3A4AE98E74DAAB4B9F7805</t>
  </si>
  <si>
    <t>21111.04.1.04.2425</t>
  </si>
  <si>
    <t xml:space="preserve">Delegación del Registro Público de la Propiedad y del Comercio en Othón P. Blanco. </t>
  </si>
  <si>
    <t>50.0000 CERA PARA CONTAR 14GRS, 15.0000 FOLDER TAMAÑO CARTA COLOR CREMA</t>
  </si>
  <si>
    <t xml:space="preserve"> 170CAED9539648B1999C9B96366E7D95</t>
  </si>
  <si>
    <t>21111.04.1.04.3305</t>
  </si>
  <si>
    <t>10.0000 ETIQUETA BLANCA ADHESIVA TAMAÑO CARTA PAQUETE CON 25 HOJAS, 7.0000 TABLA DE APOYO DE FIBRACEL CON CLIP METALICO (REFORZADO)  SUJETADOR TAMAÑO CARTA</t>
  </si>
  <si>
    <t xml:space="preserve"> 913CF9BA17B9443D88E8F36699BCC70C</t>
  </si>
  <si>
    <t>21111.01.1.01.2410</t>
  </si>
  <si>
    <t>Coordinación de Agenda del Gobernador</t>
  </si>
  <si>
    <t>200.0000 FOLDER TAMAÑO CARTA COLOR CREMA Folders tamaño carta para la Coordinación de Agenda del Gobernador.</t>
  </si>
  <si>
    <t>800.0000 FOLDER TAMAÑO OFICIO COLOR CREMA, 8.0000 FOLDER TAMAÑO CARTA COLOR CREMA (100 PIEZAS), 10.0000 MARCADOR PERMANENTE PUNTA GRUESA COLOR NEGRO, 4.0000 TINTA PARA SELLOS ROLLON 60 ML COLORES AZUL Y NEGRO, 6.0000 CLIP MARIPOSA No. 1 CAJA DE 12 PIEZAS</t>
  </si>
  <si>
    <t xml:space="preserve"> F77DDC50501F42FAAB53E70BB871314B</t>
  </si>
  <si>
    <t>21111.04.1.04.2414</t>
  </si>
  <si>
    <t>Coordinación Administrativa en la Zona Norte</t>
  </si>
  <si>
    <t>10.0000 MARCATEXTO GRUESO COLOR AZUL, 10.0000 FOLDER TAMAÑO CARTA COLOR CREMA (100 PIEZAS), 2.0000 TINTA PARA SELLOS ROLLON 60 ML COLORES AZUL Y NEGRO</t>
  </si>
  <si>
    <t xml:space="preserve"> 3FBCBFAB172C4C20AE767AF6AA9333DC</t>
  </si>
  <si>
    <t>2.0000 FOLDER TAMAÑO CARTA COLOR CREMA (100 PIEZAS), 5.0000 MARCATEXTO GRUESO COLOR AMARILLO, 5.0000 HOJAS BLANCAS TAMAÑO DOBLE CARTA PAQUETE CON 500 HOJAS, 5.0000 MARCADOR PERMANENTE PUNTA GRUESA COLOR NEGRO, 3.0000 CUTTER GRANDE DE PLASTICO VARIOS COLORES</t>
  </si>
  <si>
    <t xml:space="preserve"> D7EAEC3F68D142B28B387E27DDFA70C6</t>
  </si>
  <si>
    <t>20.0000 MARCATEXTO GRUESO COLOR VERDE, 20.0000 MARCATEXTO GRUESO COLOR ROSA, 11.0000 MARCATEXTO DELGADO COLOR NARANJA, 1000.0000 FOLDER TAMAÑO CARTA COLOR CREMA, 20.0000 LÁPIZ DELGADO BICOLOR, ROJO Y AZUL, MATERIAL DE MADERA.</t>
  </si>
  <si>
    <t xml:space="preserve"> 96E2D4AB231C460EBD010F424EB9CCE</t>
  </si>
  <si>
    <t>21111.01.1.01.1403</t>
  </si>
  <si>
    <t>2.0000 ARCHIVO MUERTO DE PLASTICO TAMAÑO OFICIO</t>
  </si>
  <si>
    <t xml:space="preserve"> 1158</t>
  </si>
  <si>
    <t>100.0000 FOLDER TAMAÑO CARTA COLOR AZUL PASTEL</t>
  </si>
  <si>
    <t xml:space="preserve"> 1485</t>
  </si>
  <si>
    <t>100.0000 FOLDER TAMAÑO CARTA COLOR AZUL PASTEL, 1.0000 HOJA OPALINA GRUESA COLOR MARFIL LISO TAMAÑO CARTA</t>
  </si>
  <si>
    <t>1000.0000 FOLDER TAMAÑO CARTA COLOR CREMA, 500.0000 FOLDER TAMAÑO OFICIO COLOR CREMA, 15.0000 CLIP NIQUELADO No. 1 CAJA CON 100 PIEZAS</t>
  </si>
  <si>
    <t>2.0000 FOLDER TAMAÑO CARTA COLOR CREMA (100 PIEZAS) Material para las oficinas de la Coordinación de Agenda., 2.0000 FOLDER TAMAÑO OFICIO COLOR CREMA Material para las oficinas de la Coordinación de Agenda., 3.0000 MARCATEXTO GRUESO COLOR AMARILLO Material para las oficinas de la Coordinación de Agenda.</t>
  </si>
  <si>
    <t>21111.04.2.31.1404</t>
  </si>
  <si>
    <t>Dirección de Archivo General</t>
  </si>
  <si>
    <t>2.0000 TINTA PARA SELLOS ROLLON 60 ML COLORES AZUL Y NEGRO, 10.0000 CUTTER GRANDE DE PLASTICO VARIOS COLORES</t>
  </si>
  <si>
    <t xml:space="preserve"> 8BFE35BA-FD9C-4A5D-A83E-33C34FFBC316</t>
  </si>
  <si>
    <t>50.0000 FOLDER TAMAÑO CARTA COLOR CREMA, 50.0000 FOLDER TAMAÑO OFICIO COLOR CREMA</t>
  </si>
  <si>
    <t xml:space="preserve"> 4674d5b0ebe04ab5b4e8</t>
  </si>
  <si>
    <t xml:space="preserve"> D0423C992B0C41049C6449D6570EEF85</t>
  </si>
  <si>
    <t>10.0000 ENGRAPADORA DE UNA TIRA, 100.0000 MARCATEXTO GRUESO COLOR AMARILLO, 15.0000 TINTA PARA SELLOS ROLLON 60 ML COLORES AZUL Y NEGRO COLOR NEGRO, 50.0000 TINTA PARA SELLOS ROLLON 60 ML COLORES AZUL Y NEGRO COLOR AZUL, 5.0000 FOLDER TAMAÑO CARTA COLOR CREMA (100 PIEZAS)</t>
  </si>
  <si>
    <t xml:space="preserve"> 7D6EAA83DFB54625A1E52FA2CA4D6AD6</t>
  </si>
  <si>
    <t>5.0000 SACAPUNTAS ELÉCTRICO</t>
  </si>
  <si>
    <t xml:space="preserve"> F00875F5914046268C50CA1A24241388</t>
  </si>
  <si>
    <t>COMPRA DE MATERIAL CUATRIMESTRAL PARA LAS DIFERENTES UNIDADES RESPONSABLES DE LA SECRETARIA DE FINANZAS Y PLANEACIÓN</t>
  </si>
  <si>
    <t xml:space="preserve"> 1128</t>
  </si>
  <si>
    <t>100.0000 FOLDER TAMAÑO OFICIO COLOR CREMA</t>
  </si>
  <si>
    <t xml:space="preserve"> 8A181804-9DC1-4D37-81A7-8028FA20E66</t>
  </si>
  <si>
    <t>2.0000 FOLDER TAMAÑO CARTA COLOR CREMA (100 PIEZAS)</t>
  </si>
  <si>
    <t xml:space="preserve"> 02FC3C67-5670-42DA-A10C-61EA128B0EBD</t>
  </si>
  <si>
    <t>21111.06.1.06.1406</t>
  </si>
  <si>
    <t>5.0000 MARCATEXTO GRUESO COLOR AZUL, 5.0000 MARCADOR PERMANENTE PUNTA GRUESA COLOR NEGRO, 2.0000 SUJETA DOCUMENTOS 1 1/4" CON 12 PIEZAS, 3.0000 SUJETA DOCUMENTOS 3/4" CON 12 PIEZAS, 2.0000 TARJETAS BLANCAS DE 3” X 5” PAQUETE CON 100 PIEZAS, 1.0000 TINTA PARA FOLIADOR EN TUBO, 1.0000 TINTA PARA SELLOS ROLLON 60 ML COLORES AZUL Y NEGRO, 10.0000 MARCATEXTO GRUESO COLOR AMARILLO, 5.0000 MARCATEXTO GRUESO COLOR NARANJA, 10.0000 LÁPIZ DELGADO BICOLOR, ROJO Y AZUL, MATERIAL DE MADERA., 30.0000 FOLDER TAMAÑO OFICIO COLOR CREMA, 2.0000 ENGRAPADORA DE UNA TIRA, 4.0000 REGLA DE PLÁSTICO O ACRÍLICO 30 CM</t>
  </si>
  <si>
    <t xml:space="preserve"> 17318BA5-8829-4E17-8495-FEAFB304E98E</t>
  </si>
  <si>
    <t>21111.06.1.06.2206</t>
  </si>
  <si>
    <t>Subsecretaría Técnica Hacendaria</t>
  </si>
  <si>
    <t>5.0000 MARCATEXTO GRUESO COLOR AMARILLO</t>
  </si>
  <si>
    <t xml:space="preserve"> ACE8FF3B-B44D-4C71-872B-0983D5BF57D8</t>
  </si>
  <si>
    <t>21111.06.1.06.2210</t>
  </si>
  <si>
    <t>SubSecretaría de Crédito y Finanzas</t>
  </si>
  <si>
    <t>5.0000 CLIP MARIPOSA NO. 1 CAJA DE 12 PIEZAS, 10.0000 CLIP NIQUELADO NO. 1 CAJA CON 100 PIEZAS, 5.0000 FOLDER TAMAÑO CARTA COLOR CREMA (100 PIEZAS), 3.0000 ENGRAPADORA DE UNA TIRA</t>
  </si>
  <si>
    <t xml:space="preserve"> 502C12FB-702F-4BD7-A943-727343A301C7</t>
  </si>
  <si>
    <t>21111.06.1.06.2311</t>
  </si>
  <si>
    <t>50.0000 MARCATEXTO GRUESO COLOR AZUL, 200.0000 SOBRE MANILA CON SOLAPA TAMAÑO RADIOGRAFIA, 40.0000 MARCATEXTO GRUESO COLOR AMARILLO, 50.0000 MARCATEXTO GRUESO COLOR VERDE, 50.0000 MARCATEXTO GRUESO COLOR NARANJA</t>
  </si>
  <si>
    <t xml:space="preserve"> 77C0DB9F-9493-4BA8-9A30-6EA977777C12</t>
  </si>
  <si>
    <t>20.0000 LÁPIZ DELGADO BICOLOR, ROJO Y AZUL, MATERIAL DE MADERA., 3.0000 TINTA PARA SELLOS ROLLON 60 ML COLORES AZUL Y NEGRO COLOR AZUL, 20.0000 MARCATEXTO GRUESO COLOR ROSA, 18.0000 MARCATEXTO GRUESO COLOR AMARILLO, 30.0000 MARCADOR PERMANENTE PUNTA GRUESA COLOR NEGRO, 100.0000 SOBRE MANILA CON SOLAPA TAMAÑO RADIOGRAFIA, 500.0000 FOLDER TAMAÑO OFICIO COLOR CREMA, 400.0000 FOLDER TAMAÑO CARTA COLOR CREMA</t>
  </si>
  <si>
    <t xml:space="preserve"> F- 1112</t>
  </si>
  <si>
    <t>12.0000 MARCATEXTO GRUESO COLOR AMARILLO, 300.0000 FOLDER TAMAÑO CARTA COLOR CREMA, 5.0000 CORRECTOR LIQUIDO</t>
  </si>
  <si>
    <t xml:space="preserve"> C9CC9DDF-6A29-426A-9913-68E4F4050F9C</t>
  </si>
  <si>
    <t>21111.06.1.06.1405</t>
  </si>
  <si>
    <t>Dirección de Comunicación</t>
  </si>
  <si>
    <t>6.0000 MARCATEXTO GRUESO COLOR AZUL, 8.0000 MARCADOR PERMANENTE PUNTA GRUESA COLOR NEGRO, 6.0000 CORRECTOR LIQUIDO</t>
  </si>
  <si>
    <t xml:space="preserve"> E6324590-D927-404B-8027-B05513DF3C3B</t>
  </si>
  <si>
    <t>3.0000 MARCATEXTO GRUESO COLOR AZUL, 5.0000 TARJETAS BLANCAS DE 3” X 5” PAQUETE CON 100 PIEZAS, 2.0000 TINTA PARA SELLOS ROLLON 60 ML COLORES AZUL Y NEGRO, 4.0000 CORRECTOR LIQUIDO, 6.0000 BLOCK DE TAQUIGRAFIA GRANDE (80 HOJAS), 4.0000 ENGRAPADORA DE UNA TIRA</t>
  </si>
  <si>
    <t xml:space="preserve"> 99876AC8-D64D-4223-84F4-BF3FBBDE1D04</t>
  </si>
  <si>
    <t>21111.06.1.06.2414</t>
  </si>
  <si>
    <t>Dirección de Política y Programación Presupuestal</t>
  </si>
  <si>
    <t>5.0000 MARCADOR PERMANENTE PUNTA GRUESA COLOR NEGRO, 3.0000 FOLDER CON BROCHE TAMAÑO CARTA VARIOS COLORES (VERDE LIMON, AMARILLO, AZUL ELECTRICO, VERDE BANDERA, AZUL CIELO), 3.0000 FOLDER TAMAÑO CARTA COLOR CREMA (100 PIEZAS), 2.0000 ETIQUETAS PARA CD PAQUETE CON 25 HOJAS</t>
  </si>
  <si>
    <t xml:space="preserve"> 7A6ECAF1-A5C9-4045-A3E2-ADC91755AFC7</t>
  </si>
  <si>
    <t>2.0000 CORRECTOR LIQUIDO, 15.0000 CUTTER GRANDE DE PLASTICO VARIOS COLORES</t>
  </si>
  <si>
    <t xml:space="preserve"> B9A2E432-DC6C-40BB-A90E-5FEE3B13EB21</t>
  </si>
  <si>
    <t>1.0000 FOLDER TAMAÑO CARTA COLOR CREMA (100 PIEZAS) 1 caja</t>
  </si>
  <si>
    <t xml:space="preserve"> E0E56E77-2413-4E90-AE34-21DDE5B45337</t>
  </si>
  <si>
    <t>2.0000 TINTA PARA SELLOS ROLLON 60 ML COLORES AZUL Y NEGRO, 8.0000 CLIP NIQUELADO No. 1 CAJA CON 100 PIEZAS, 2.0000 ENGRAPADORA DE UNA TIRA, 1.0000 PERFORADORA DE 3 ORIFICIOS, 6.0000 CUTTER GRANDE DE PLASTICO VARIOS COLORES</t>
  </si>
  <si>
    <t xml:space="preserve"> B6879414-4B2B-4DCA-BB5E-8821847F533F</t>
  </si>
  <si>
    <t>30.0000 FOLDER TAMAÑO CARTA COLOR CREMA (100 PIEZAS), 1000.0000 FOLDER TAMAÑO OFICIO COLOR CREMA, 30.0000 CUTTER GRANDE DE PLASTICO VARIOS COLORES</t>
  </si>
  <si>
    <t xml:space="preserve"> 7671996E-36E3-4A0F-AEDB-B3CCBCDDFD97</t>
  </si>
  <si>
    <t>10.0000 CERA PARA CONTAR 14GRS</t>
  </si>
  <si>
    <t>21111.06.1.06.2409</t>
  </si>
  <si>
    <t>10.0000 LÁPIZ DELGADO BICOLOR, ROJO Y AZUL, MATERIAL DE MADERA., 2.0000 TINTA PARA SELLOS ROLLON 60 ML COLORES AZUL Y NEGRO</t>
  </si>
  <si>
    <t xml:space="preserve"> 9BBF8C35-B364-498E-8787-4F1811556C76</t>
  </si>
  <si>
    <t>30.0000 CERA PARA CONTAR 14GRS, 20.0000 CORRECTOR LIQUIDO, 20.0000 CLIP MARIPOSA No. 1 CAJA DE 12 PIEZAS, 20.0000 CLIP NIQUELADO No. 1 CAJA CON 100 PIEZAS, 2.0000 BLOCK TABULAR DE 4 COLUMNAS (50 HOJAS), 5.0000 FOLDER TAMAÑO CARTA COLOR CREMA (100 PIEZAS), 20.0000 MARCADOR PERMANENTE PUNTA GRUESA COLOR NEGRO, 15.0000 SOBRE MANILA CON SOLAPA TAMAÑO RADIOGRAFIA, 30.0000 MARCATEXTO GRUESO COLOR AMARILLO, 5.0000 ENGRAPADORA DE UNA TIRA, 3.0000 ETIQUETAS PARA CD PAQUETE CON 25 HOJAS</t>
  </si>
  <si>
    <t xml:space="preserve"> 180B0700-8FAC-4EAE-A1EB-23A9F7E1A629</t>
  </si>
  <si>
    <t>50.0000 FOLDER TAMAÑO OFICIO COLOR CREMA, 7.0000 CUTTER GRANDE DE PLASTICO VARIOS COLORES</t>
  </si>
  <si>
    <t xml:space="preserve"> 229A14CA-F604-4D71-BB40-2646DC5E973B</t>
  </si>
  <si>
    <t>7.0000 ENGRAPADORA DE UNA TIRA</t>
  </si>
  <si>
    <t xml:space="preserve"> 22B83961-8449-4119-864E-01B664E2CFA7</t>
  </si>
  <si>
    <t>10.0000 BLOCK DE TAQUIGRAFIA GRANDE (80 HOJAS), 10.0000 TINTA PARA SELLOS ROLLON 60 ML COLORES AZUL Y NEGRO, 20.0000 CLIP MARIPOSA No. 1 CAJA DE 12 PIEZAS, 10.0000 SEPARADORES DE PAPEL 8 DIVISIONES TAMAÑO CARTA, 20.0000 CERA PARA CONTAR 14GRS, 5.0000 CORRECTOR LIQUIDO</t>
  </si>
  <si>
    <t xml:space="preserve"> E68F8D2B-2D01-48E3-B3DC-E7EEDDC5EB42</t>
  </si>
  <si>
    <t xml:space="preserve"> 235314F6-3362-48A9-8EE7-E28BCC75AE90</t>
  </si>
  <si>
    <t>12.0000 ENGRAPADORA DE UNA TIRA</t>
  </si>
  <si>
    <t xml:space="preserve"> 64E2FDCA-842E-4F05-995E-D53ED4032990</t>
  </si>
  <si>
    <t>5.0000 CORRECTOR LIQUIDO, 7.0000 MARCATEXTO GRUESO COLOR AMARILLO, 2.0000 ENGRAPADORA DE UNA TIRA, 2.0000 REGLA METALICA 30 CM</t>
  </si>
  <si>
    <t xml:space="preserve"> 852BA5C9-5EAD-41AC-9669-364078540041</t>
  </si>
  <si>
    <t>21111.06.1.06.2417</t>
  </si>
  <si>
    <t>Dirección de Entidades Paraestatales</t>
  </si>
  <si>
    <t>1.0000 FOLDER TAMAÑO CARTA COLOR CREMA (100 PIEZAS)</t>
  </si>
  <si>
    <t xml:space="preserve"> 5CA703AD-A312-4D78-A117-77E805A32FD8</t>
  </si>
  <si>
    <t xml:space="preserve"> AA87AEF6-BB6F-408C-B07F-DCC4B1760B4F</t>
  </si>
  <si>
    <t>9.0000 CERA PARA CONTAR 14GRS, 10.0000 SOBRE MANILA CON SOLAPA TAMAÑO RADIOGRAFIA, 9.0000 CLIP MARIPOSA NO. 1 CAJA DE 12 PIEZAS, 46.0000 MARCATEXTO GRUESO COLOR AMARILLO, 35.0000 CLIP NIQUELADO NO. 1 CAJA CON 100 PIEZAS, 2.0000 CORRECTOR LIQUIDO, 1.0000 TINTA PARA FOLIADOR EN TUBO, 2.0000 TINTA PARA SELLOS ROLLON 60 ML COLORES AZUL Y NEGRO, 1.0000 CUTTER GRANDE DE PLASTICO VARIOS COLORES, 7.0000 FOLDER TAMAÑO CARTA COLOR CREMA (100 PIEZAS), 8.0000 MARCADOR PERMANENTE PUNTA GRUESA COLOR NEGRO, 1.0000 ENGRAPADORA DE UNA TIRA, 1.0000 SUJETA DOCUMENTOS 2” 51 MM CAJA DE 12 PIEZAS COLOR NEGRO HECHO DE ACERO TEMPLADO INOXIDABLE.</t>
  </si>
  <si>
    <t xml:space="preserve"> CE400E71D67145118D945A32A907D9B7</t>
  </si>
  <si>
    <t xml:space="preserve">Subsecretaría de Asuntos Jurídicos_x000D_
</t>
  </si>
  <si>
    <t>2.0000 CERA PARA CONTAR 14GRS, 70.0000 SOBRE MANILA CON SOLAPA TAMAÑO RADIOGRAFIA, 48.0000 CLIP MARIPOSA No. 1 CAJA DE 12 PIEZAS, 15.0000 MARCATEXTO GRUESO COLOR AMARILLO, 45.0000 CLIP NIQUELADO No. 1 CAJA CON 100 PIEZAS, 5.0000 CUTTER GRANDE DE PLASTICO VARIOS COLORES, 3.0000 FOLDER TAMAÑO CARTA COLOR CREMA (100 PIEZAS), 1400.0000 FOLDER TAMAÑO OFICIO COLOR CREMA, 16.0000 MARCADOR PERMANENTE PUNTA GRUESA COLOR NEGRO, 7.0000 MARCATEXTO GRUESO COLOR AZUL, 15.0000 MARCATEXTO GRUESO COLOR ROSA, 13.0000 MARCATEXTO GRUESO COLOR VERDE</t>
  </si>
  <si>
    <t xml:space="preserve"> 8E1E13714D3348B0BCCBAAE353731069</t>
  </si>
  <si>
    <t>1000.0000 FOLDER TAMAÑO OFICIO COLOR CREMA, 3.0000 BLOCK DE TAQUIGRAFIA GRANDE (80 HOJAS), 5.0000 CORRECTOR LIQUIDO</t>
  </si>
  <si>
    <t xml:space="preserve"> DBCC32B02F5E47238768E81C9DDB73A5</t>
  </si>
  <si>
    <t>10.0000 ENGRAPADORA DE UNA TIRA, 6.0000 REGLA METALICA 30 CM</t>
  </si>
  <si>
    <t xml:space="preserve"> 09D3BD1F-AB5F-4E8F-BE18-EA5F3DFACD28</t>
  </si>
  <si>
    <t>2.0000 SUJETA DOCUMENTOS 1 1/4" CON 12 PIEZAS, 3.0000 SUJETA DOCUMENTOS 3/4" CON 12 PIEZAS, 5.0000 LÁPIZ DELGADO BICOLOR, ROJO Y AZUL, MATERIAL DE MADERA., 1.0000 FOLDER TAMAÑO CARTA COLOR CREMA (100 PIEZAS), 50.0000 FOLDER TAMAÑO OFICIO COLOR CREMA, 50.0000 SOBRE MANILA CON SOLAPA TAMAÑO RADIOGRAFIA</t>
  </si>
  <si>
    <t xml:space="preserve"> 1BDEA35E-72DA-47C7-86D2-C14AAF7D4345</t>
  </si>
  <si>
    <t>7.0000 MARCATEXTO GRUESO COLOR AZUL, 1.0000 FOLDER TAMAÑO CARTA COLOR CREMA (100 PIEZAS)</t>
  </si>
  <si>
    <t xml:space="preserve"> 3BF410DA-18F2-4259-B58A-AD73F69742E2</t>
  </si>
  <si>
    <t>21111.06.1.06.2441</t>
  </si>
  <si>
    <t>Dirección de Control de Inversión y Vinculación Interinstitucional</t>
  </si>
  <si>
    <t>5.0000 SEPARADORES DE PAPEL 15 DIVISIONES TAMAÑO CARTA, 10.0000 MARCATEXTO GRUESO COLOR VERDE, 10.0000 MARCATEXTO GRUESO COLOR ROSA, 10.0000 MARCATEXTO GRUESO COLOR NARANJA, 2.0000 ENGRAPADORA DE UNA TIRA</t>
  </si>
  <si>
    <t xml:space="preserve"> E56AB71B-2DD4-42EB-A951-F4E561A2219A</t>
  </si>
  <si>
    <t>21111.06.1.06.3407</t>
  </si>
  <si>
    <t>Dirección Técnica de Informática</t>
  </si>
  <si>
    <t>10.0000 MARCATEXTO GRUESO COLOR AZUL</t>
  </si>
  <si>
    <t xml:space="preserve"> 250EF03B-91DD-4FD4-B91A-957CCF3A04F6</t>
  </si>
  <si>
    <t>20.0000 CLIP NIQUELADO NO. 1 CAJA CON 100 PIEZAS, 10.0000 CLIP MARIPOSA NO. 1 CAJA DE 12 PIEZAS, 5.0000 FOLDER TAMAÑO CARTA COLOR CREMA (100 PIEZAS), 70.0000 FOLDER TAMAÑO OFICIO COLOR CREMA, 10.0000 CINTA INVISIBLE 24 MM X 65 METROS</t>
  </si>
  <si>
    <t xml:space="preserve"> 36912A71-C3AF-4639-B57A-1B8E235FB595</t>
  </si>
  <si>
    <t>5.0000 FOLDER TAMAÑO CARTA COLOR CREMA (100 PIEZAS), 40.0000 CLIP NIQUELADO No. 1 CAJA CON 100 PIEZAS</t>
  </si>
  <si>
    <t xml:space="preserve"> D8CD0A01-7F6D-4C03-9D4E-6A4ED505CB52</t>
  </si>
  <si>
    <t>21111.06.2.41.3313</t>
  </si>
  <si>
    <t>Dirección de Auditoría Fiscal Zona Sur</t>
  </si>
  <si>
    <t>20.0000 LÁPIZ DELGADO BICOLOR, ROJO Y AZUL, MATERIAL DE MADERA., 20.0000 CLIP NIQUELADO No. 1 CAJA CON 100 PIEZAS, 10.0000 CLIP MARIPOSA No. 1 CAJA DE 12 PIEZAS, 3.0000 FOLDER TAMAÑO OFICIO COLOR CREMA</t>
  </si>
  <si>
    <t xml:space="preserve"> 07EB5FBA-A923-424C-8371-7ED7681B436C</t>
  </si>
  <si>
    <t>30.0000 CERA PARA CONTAR 14GRS, 20.0000 CORRECTOR LIQUIDO, 20.0000 CLIP MARIPOSA No. 1 CAJA DE 12 PIEZAS, 20.0000 CLIP NIQUELADO No. 1 CAJA CON 100 PIEZAS, 10.0000 FOLDER TAMAÑO CARTA COLOR CREMA (100 PIEZAS), 30.0000 MARCADOR PERMANENTE PUNTA GRUESA COLOR NEGRO, 15.0000 SOBRE MANILA CON SOLAPA TAMAÑO RADIOGRAFIA, 50.0000 MARCATEXTO GRUESO COLOR AMARILLO, 10.0000 ENGRAPADORA DE UNA TIRA</t>
  </si>
  <si>
    <t xml:space="preserve"> 4AD9548B-87D0-4B7F-B04D-E2AAD529DA85</t>
  </si>
  <si>
    <t>21111.06.1.06.2435</t>
  </si>
  <si>
    <t>Dirección de Auditoría Fiscal del Norte del Estado (CANCELADA)</t>
  </si>
  <si>
    <t>35.0000 CINTA INVISIBLE 24 MM X 65 METROS, 20.0000 MARCADOR PERMANENTE PUNTA GRUESA COLOR NEGRO, 4.0000 FOLDER TAMAÑO CARTA COLOR CREMA (100 PIEZAS)</t>
  </si>
  <si>
    <t xml:space="preserve"> 2102BA30-CFEB-4988-A197-EE203AA2627B</t>
  </si>
  <si>
    <t>Dirección de Control Presupuestal de Servicios Personales.</t>
  </si>
  <si>
    <t>4.0000 MARCADOR PERMANENTE PUNTA GRUESA COLOR NEGRO, 2.0000 TINTA PARA FOLIADOR EN TUBO tinta color negra, 5.0000 MARCATEXTO GRUESO COLOR NARANJA, 5.0000 MARCATEXTO GRUESO COLOR ROSA, 5.0000 MARCATEXTO GRUESO COLOR VERDE, 15.0000 CLIP MARIPOSA No. 1 CAJA DE 12 PIEZAS, 4.0000 CORRECTOR LIQUIDO, 5.0000 FOLDER TAMAÑO CARTA COLOR CREMA (100 PIEZAS) cajas</t>
  </si>
  <si>
    <t xml:space="preserve"> A5A694FB-C09D-4043-9B72-487744C5DDFE</t>
  </si>
  <si>
    <t>3.0000 CLIP MARIPOSA No. 1 CAJA DE 12 PIEZAS, 5.0000 CLIP NIQUELADO No. 1 CAJA CON 100 PIEZAS, 10.0000 MARCATEXTO GRUESO COLOR AZUL, 10.0000 MARCATEXTO GRUESO COLOR NARANJA</t>
  </si>
  <si>
    <t xml:space="preserve"> 2ED993E8-2F8D-4705-BFC1-AA9CE65F0567</t>
  </si>
  <si>
    <t>10.0000 CUTTER GRANDE DE PLASTICO VARIOS COLORES</t>
  </si>
  <si>
    <t xml:space="preserve"> 3A190597-6DEC-4746-B793-9A5828C81BEF</t>
  </si>
  <si>
    <t>1.0000 ENGRAPADORA DE UNA TIRA, 2.0000 CUTTER GRANDE DE PLASTICO VARIOS COLORES</t>
  </si>
  <si>
    <t xml:space="preserve"> 865D128A-E7F5-4C04-B4D5-AF34D7C035E2</t>
  </si>
  <si>
    <t>6.0000 CUTTER GRANDE DE PLASTICO VARIOS COLORES, 1.0000 PERFORADORA DE 3 ORIFICIOS</t>
  </si>
  <si>
    <t xml:space="preserve"> B10A89FB-4249-4E0B-B103-448CA7BA13D4</t>
  </si>
  <si>
    <t>21111.06.2.04.1405</t>
  </si>
  <si>
    <t>200.0000 FOLDER TAMAÑO CARTA COLOR CREMA, 100.0000 FOLDER TAMAÑO OFICIO COLOR CREMA, 10.0000 MARCATEXTO GRUESO COLOR AMARILLO, 10.0000 MARCATEXTO GRUESO COLOR VERDE, 10.0000 MARCATEXTO GRUESO COLOR NARANJA, 20.0000 FOLDER TAMAÑO OFICIO COLOR AMARILLO PASTEL</t>
  </si>
  <si>
    <t xml:space="preserve"> EAB70A64-B898-45EE-A8C2-7D3C44011962</t>
  </si>
  <si>
    <t>3.0000 FOLDER TAMAÑO CARTA COLOR CREMA (100 PIEZAS), 100.0000 FOLDER TAMAÑO OFICIO COLOR CREMA, 100.0000 CLIP NIQUELADO No. 1 CAJA CON 100 PIEZAS, 50.0000 CLIP MARIPOSA No. 1 CAJA DE 12 PIEZAS, 20.0000 MARCATEXTO GRUESO COLOR AMARILLO, 25.0000 SEPARADORES DE PAPEL 15 DIVISIONES TAMAÑO CARTA, 30.0000 CUTTER GRANDE DE PLASTICO VARIOS COLORES</t>
  </si>
  <si>
    <t xml:space="preserve"> CE8A2818-64FE-42A6-8F00-1414F8CA3673</t>
  </si>
  <si>
    <t>100.0000 FOLDER TAMAÑO OFICIO COLOR CREMA, 50.0000 CLIP NIQUELADO No. 1 CAJA CON 100 PIEZAS</t>
  </si>
  <si>
    <t xml:space="preserve"> 574CAFC5-0146-408A-B2A1-104C5FECA2B8</t>
  </si>
  <si>
    <t>20.0000 CLIP NIQUELADO No. 1 CAJA CON 100 PIEZAS, 3.0000 FOLDER TAMAÑO CARTA COLOR CREMA (100 PIEZAS), 200.0000 FOLDER TAMAÑO OFICIO COLOR CREMA</t>
  </si>
  <si>
    <t xml:space="preserve"> 25355048-B7F6-49B0-87C3-D59249B6A7B2</t>
  </si>
  <si>
    <t>Despacho de la Secretaría de Desarrollo Territorial Urbano Sustentable</t>
  </si>
  <si>
    <t>5.0000 CLIP NIQUELADO No. 1 CAJA CON 100 PIEZAS, 3.0000 MARCATEXTO GRUESO COLOR AMARILLO, 1.0000 CUTTER GRANDE DE PLASTICO VARIOS COLORES</t>
  </si>
  <si>
    <t xml:space="preserve"> 9EF5A94E-F8A4-4558-91F3-88C4CC5596B0</t>
  </si>
  <si>
    <t>8.0000 SEPARADORES DE PAPEL 15 DIVISIONES TAMAÑO CARTA, 2.0000 PERFORADORA DE 3 ORIFICIOS, 2.0000 REGLA METALICA 30 CM, 14.0000 SACAPUNTAS DE PLÁSTICO ESCOLAR VARIOS COLORES</t>
  </si>
  <si>
    <t xml:space="preserve"> CC61C4E6-1004-4A24-A55B-9EBC8EB301A3</t>
  </si>
  <si>
    <t>21111.06.1.06.2434</t>
  </si>
  <si>
    <t>Dirección de Auditoría Fiscal del Centro del Estado (CANCELADA)</t>
  </si>
  <si>
    <t>10.0000 CERA PARA CONTAR 14GRS, 10.0000 CLIP MARIPOSA No. 1 CAJA DE 12 PIEZAS, 10.0000 FOLDER TAMAÑO CARTA COLOR CREMA (100 PIEZAS), 40.0000 LÁPIZ DELGADO BICOLOR, ROJO Y AZUL, MATERIAL DE MADERA., 20.0000 MARCADOR PERMANENTE PUNTA GRUESA COLOR NEGRO, 30.0000 MARCATEXTO GRUESO COLOR VERDE</t>
  </si>
  <si>
    <t xml:space="preserve"> B4FEC775-1FE9-4CE4--9DAE-BED50978B655</t>
  </si>
  <si>
    <t>10.0000 MARCATEXTO GRUESO COLOR AZUL, 15.0000 SOBRE MANILA CON SOLAPA TAMAÑO RADIOGRAFIA, 1.0000 FOLDER TAMAÑO CARTA COLOR CREMA (100 PIEZAS), 50.0000 FOLDER TAMAÑO OFICIO COLOR CREMA, 10.0000 ENGRAPADORA DE UNA TIRA, 25.0000 SACAPUNTAS DOBLE METAL DIAGONAL</t>
  </si>
  <si>
    <t xml:space="preserve"> 924C2B60-EC8D-4708-815A-D778B0A8F45E</t>
  </si>
  <si>
    <t>20.0000 CLIP NIQUELADO No. 1 CAJA CON 100 PIEZAS</t>
  </si>
  <si>
    <t xml:space="preserve"> 066EE59F-DB64-4179-8291-E09206BC2048</t>
  </si>
  <si>
    <t>9.0000 FOLDER TAMAÑO CARTA COLOR CREMA (100 PIEZAS), 490.0000 FOLDER TAMAÑO OFICIO COLOR CREMA</t>
  </si>
  <si>
    <t xml:space="preserve"> 8D2E47AA-5E18-4A45-8449-9A223BC4FC74</t>
  </si>
  <si>
    <t>8.0000 FOLDER TAMAÑO CARTA COLOR CREMA (100 PIEZAS), 100.0000 FOLDER TAMAÑO OFICIO COLOR CREMA, 10.0000 CLIP NIQUELADO NO. 1 CAJA CON 100 PIEZAS</t>
  </si>
  <si>
    <t xml:space="preserve"> 8A8F8EED-16A7-40D1-A599-7536E880F2DF</t>
  </si>
  <si>
    <t>5.0000 FOLDER TAMAÑO CARTA COLOR CREMA (100 PIEZAS), 20.0000 CLIP NIQUELADO No. 1 CAJA CON 100 PIEZAS</t>
  </si>
  <si>
    <t xml:space="preserve"> 2F25EDB8-E623-40C6-8874-02E16C1828EA</t>
  </si>
  <si>
    <t>21111.01.1.01.2411</t>
  </si>
  <si>
    <t>Coordinación de Asuntos Interinstitucionales</t>
  </si>
  <si>
    <t>2.0000 CERA PARA CONTAR 14GRS Material para la Coordinación de Asuntos Interinstitucionales.</t>
  </si>
  <si>
    <t xml:space="preserve"> 1157</t>
  </si>
  <si>
    <t>1.0000 REGLA METALICA 30 CM</t>
  </si>
  <si>
    <t xml:space="preserve"> 1486</t>
  </si>
  <si>
    <t>150.0000 FOLDER TAMAÑO CARTA COLOR CREMA, 150.0000 FOLDER TAMAÑO OFICIO COLOR CREMA</t>
  </si>
  <si>
    <t xml:space="preserve"> 53FE23EB-5513-496A-A0F6-B939166AC1CD</t>
  </si>
  <si>
    <t>2.0000 FOLDER TAMAÑO CARTA COLOR CREMA (100 PIEZAS), 10.0000 CLIP NIQUELADO No. 1 CAJA CON 100 PIEZAS, 10.0000 MARCATEXTO GRUESO COLOR AMARILLO, 18.0000 MARCADOR PERMANENTE PUNTA GRUESA COLOR NEGRO</t>
  </si>
  <si>
    <t xml:space="preserve"> EC57EEEB38C8449193D4A1EE9FD23551</t>
  </si>
  <si>
    <t>1.0000 PERFORADORA DE 3 ORIFICIOS</t>
  </si>
  <si>
    <t xml:space="preserve"> 1B3002786F954DA7A221174D804A308A</t>
  </si>
  <si>
    <t>2.0000 CUTTER GRANDE DE PLASTICO VARIOS COLORES, 3.0000 ENGRAPADORA DE UNA TIRA, 10.0000 MARCADOR PERMANENTE PUNTA GRUESA COLOR NEGRO, 10.0000 MARCATEXTO GRUESO COLOR VERDE, 5.0000 CERA PARA CONTAR 14GRS, 6.0000 CORRECTOR LIQUIDO</t>
  </si>
  <si>
    <t xml:space="preserve"> 41B91595-797A-48F1-A893-E5F64711CEED</t>
  </si>
  <si>
    <t>21111.06.2.41.3316</t>
  </si>
  <si>
    <t xml:space="preserve">Dirección de lo Contencioso </t>
  </si>
  <si>
    <t>30.0000 CLIP NIQUELADO No. 1 CAJA CON 100 PIEZAS, 30.0000 MARCATEXTO GRUESO COLOR AMARILLO, 10.0000 CORRECTOR LIQUIDO</t>
  </si>
  <si>
    <t xml:space="preserve"> 70C2E9F0-3479-47C7-85E1-415741431AC8</t>
  </si>
  <si>
    <t>5.0000 SEPARADORES DE PAPEL 15 DIVISIONES TAMAÑO CARTA</t>
  </si>
  <si>
    <t xml:space="preserve"> 896F0B42-0035-4809-A621-C630B0E610B3</t>
  </si>
  <si>
    <t>21111.07.1.07.2209</t>
  </si>
  <si>
    <t>Subsecretaría de Ordenamiento Territorial</t>
  </si>
  <si>
    <t>20.0000 FOLDER TAMAÑO CARTA COLOR CREMA, 10.0000 FOLDER TAMAÑO OFICIO COLOR CREMA, 1.0000 CORRECTOR LIQUIDO, 2.0000 SACAPUNTAS DOBLE METAL DIAGONAL, 1.0000 PERFORADORA DE 3 ORIFICIOS, 1.0000 FOLDER TAMAÑO CARTA COLOR CREMA (100 PIEZAS), 10.0000 MARCATEXTO GRUESO COLOR AMARILLO, 5.0000 BLOCK DE TAQUIGRAFIA GRANDE (80 HOJAS)</t>
  </si>
  <si>
    <t xml:space="preserve"> 7D256A80-6694-4356-AAB6-78BF90C7D84A</t>
  </si>
  <si>
    <t>21111.07.1.07.2405</t>
  </si>
  <si>
    <t>Dirección de Planificación Urbana</t>
  </si>
  <si>
    <t>4.0000 CLIP NIQUELADO No. 1 CAJA CON 100 PIEZAS, 5.0000 CORRECTOR LIQUIDO, 5.0000 MARCATEXTO GRUESO COLOR VERDE</t>
  </si>
  <si>
    <t xml:space="preserve"> C036A1F8-A116-4D5E-B7D0-CDCD7C5831E1</t>
  </si>
  <si>
    <t>21111.07.1.07.2417</t>
  </si>
  <si>
    <t xml:space="preserve"> Dirección de Tecnologías de la Información (CANCELADA)</t>
  </si>
  <si>
    <t>50.0000 FOLDER TAMAÑO OFICIO COLOR CREMA, 50.0000 FOLDER TAMAÑO CARTA COLOR CREMA, 1.0000 ETIQUETA BLANCA ADHESIVA TAMAÑO CARTA PAQUETE CON 25 HOJAS</t>
  </si>
  <si>
    <t xml:space="preserve"> 06FE8AA2-ECB4-4C81-8D19-18877B83DA52</t>
  </si>
  <si>
    <t>21111.07.1.07.2420</t>
  </si>
  <si>
    <t>Dirección Metropolitana Zona Norte</t>
  </si>
  <si>
    <t>2.0000 CINTA INVISIBLE 24 MM X 65 METROS, 4.0000 MARCATEXTO GRUESO COLOR AMARILLO, 6.0000 MARCATEXTO DELGADO COLOR NARANJA, 10.0000 MARCADOR PERMANENTE PUNTA GRUESA COLOR NEGRO, 2.0000 FOLDER TAMAÑO CARTA COLOR CREMA (100 PIEZAS)</t>
  </si>
  <si>
    <t xml:space="preserve"> BA7C9A40-0956-44AC-93A6-948F12833AF3</t>
  </si>
  <si>
    <t>1.0000 SACAPUNTAS ELÉCTRICO</t>
  </si>
  <si>
    <t xml:space="preserve"> F-1013</t>
  </si>
  <si>
    <t>3.0000 FOLDER TAMAÑO CARTA COLOR CREMA (100 PIEZAS)</t>
  </si>
  <si>
    <t xml:space="preserve"> A11E9268-A253-4380-AA6A-484722A378A1</t>
  </si>
  <si>
    <t>21111.07.1.07.2207</t>
  </si>
  <si>
    <t>Subsecretaría de Vivienda</t>
  </si>
  <si>
    <t>2.0000 CLIP NIQUELADO No. 1 CAJA CON 100 PIEZAS</t>
  </si>
  <si>
    <t xml:space="preserve"> 06E365F3-909C-4167-AC60-673F0F09F0C0</t>
  </si>
  <si>
    <t>20.0000 FOLDER TAMAÑO CARTA COLOR CREMA, 1.0000 HOJA OPALINA GRUESA COLOR MARFIL LISO TAMAÑO CARTA</t>
  </si>
  <si>
    <t xml:space="preserve"> 1F4A7E2C-D349-47FB-A1AA-9158BA3060A4</t>
  </si>
  <si>
    <t xml:space="preserve"> E025B350-0365-4A01-8159-00F74A09055D</t>
  </si>
  <si>
    <t>1.0000 MARCATEXTO DELGADO COLOR AMARILLO, 1.0000 FOLDER TAMAÑO CARTA COLOR CREMA (100 PIEZAS), 1.0000 TABLA DE APOYO DE FIBRACEL CON CLIP METALICO (REFORZADO)  SUJETADOR TAMAÑO CARTA</t>
  </si>
  <si>
    <t xml:space="preserve"> 8C68BE89-6F9D-4194-A481-D429443AD7CB</t>
  </si>
  <si>
    <t>21111.11.1.11.2418</t>
  </si>
  <si>
    <t>Dirección de Análisis Organizacional</t>
  </si>
  <si>
    <t>3.0000 FOLDER CON BROCHE TAMAÑO CARTA VARIOS COLORES (VERDE LIMON, AMARILLO, AZUL ELECTRICO, VERDE BANDERA, AZUL CIELO), 2.0000 CLIP MARIPOSA No. 1 CAJA DE 12 PIEZAS, 10.0000 MARCATEXTO GRUESO COLOR AMARILLO, 3.0000 TINTA PARA SELLOS ROLLON 60 ML COLORES AZUL Y NEGRO DE COLOR NEGRO, 10.0000 MARCATEXTO GRUESO COLOR NARANJA</t>
  </si>
  <si>
    <t xml:space="preserve"> 2B0387D5682E</t>
  </si>
  <si>
    <t>21111.11.1.11.2502</t>
  </si>
  <si>
    <t>Subdirección de Personal</t>
  </si>
  <si>
    <t xml:space="preserve"> F19AC7D70869</t>
  </si>
  <si>
    <t>21111.11.1.11.3302</t>
  </si>
  <si>
    <t xml:space="preserve">Despacho de la Dirección General de Administración </t>
  </si>
  <si>
    <t>2.0000 MARCADOR PERMANENTE PUNTA GRUESA COLOR NEGRO, 3.0000 MARCATEXTO DELGADO COLOR AMARILLO</t>
  </si>
  <si>
    <t xml:space="preserve"> A6D5A15EB830</t>
  </si>
  <si>
    <t>21111.06.2.41.3315</t>
  </si>
  <si>
    <t>Dirección de Normatividad Fiscal y Asesoría Fiscal</t>
  </si>
  <si>
    <t>100.0000 SOBRE MANILA CON SOLAPA TAMAÑO RADIOGRAFIA, 20.0000 CORRECTOR LIQUIDO, 2.0000 FOLDER TAMAÑO CARTA COLOR CREMA (100 PIEZAS), 100.0000 FOLDER TAMAÑO OFICIO COLOR CREMA, 3.0000 TINTA PARA SELLOS ROLLON 60 ML COLORES AZUL Y NEGRO, 5.0000 CINTA INVISIBLE 24 MM X 65 METROS</t>
  </si>
  <si>
    <t xml:space="preserve"> 1EEA01C8-5612-49D5-A62D-1257FFA90C6E</t>
  </si>
  <si>
    <t>2.0000 CERA PARA CONTAR 14GRS, 2.0000 TINTA PARA FOLIADOR EN TUBO, 2.0000 PERFORADORA DE 3 ORIFICIOS, 2.0000 SACAPUNTAS DOBLE METAL DIAGONAL, 4.0000 SACAPUNTAS DE PLÁSTICO ESCOLAR VARIOS COLORES</t>
  </si>
  <si>
    <t xml:space="preserve"> 08EF2B9C-E667-423D-887A-20BB7773BF47</t>
  </si>
  <si>
    <t>21111.07.1.07.1403</t>
  </si>
  <si>
    <t>5.0000 MARCATEXTO GRUESO COLOR AMARILLO, 3.0000 SUJETA DOCUMENTOS 2” 51 MM CAJA DE 12 PIEZAS COLOR NEGRO HECHO DE ACERO TEMPLADO INOXIDABLE., 3.0000 FOLDER TAMAÑO CARTA COLOR CREMA, 2.0000 FOLDER TAMAÑO OFICIO COLOR CREMA, 6.0000 CORRECTOR LIQUIDO, 5.0000 LÁPIZ DELGADO BICOLOR, ROJO Y AZUL, MATERIAL DE MADERA., 5.0000 SEPARADORES DE PAPEL 8 DIVISIONES TAMAÑO CARTA, 2.0000 CLIP NIQUELADO No. 1 CAJA CON 100 PIEZAS</t>
  </si>
  <si>
    <t xml:space="preserve"> C61F6C93-401A-4191-95EB-3E59E7BC6DCB</t>
  </si>
  <si>
    <t>6.0000 SEPARADORES DE PAPEL 15 DIVISIONES TAMAÑO CARTA</t>
  </si>
  <si>
    <t xml:space="preserve"> 482D4A96-E1F1-466F-917A-B2A976E803F2</t>
  </si>
  <si>
    <t>8.0000 SEPARADORES DE PAPEL 15 DIVISIONES TAMAÑO CARTA, 2.0000 CORRECTOR LIQUIDO, 2.0000 CLIP NIQUELADO No. 1 CAJA CON 100 PIEZAS, 1.0000 PERFORADORA DE 3 ORIFICIOS</t>
  </si>
  <si>
    <t xml:space="preserve"> E97B7ECD-E47B-43F2-9742-459F96B3A769</t>
  </si>
  <si>
    <t>21111.07.1.07.2406</t>
  </si>
  <si>
    <t>Dirección de Procuración del Ordenamiento Territorial</t>
  </si>
  <si>
    <t>20.0000 FOLDER TAMAÑO OFICIO COLOR CREMA, 1.0000 SEPARADORES DE PAPEL 15 DIVISIONES TAMAÑO CARTA</t>
  </si>
  <si>
    <t xml:space="preserve"> B84E03FA-8406-444C-8D07-36CBF8CC10BF</t>
  </si>
  <si>
    <t>21111.07.1.07.2407</t>
  </si>
  <si>
    <t>Dirección de Planeación y Programación</t>
  </si>
  <si>
    <t>1.0000 BLOCK DE TAQUIGRAFIA GRANDE (80 HOJAS), 5.0000 MARCATEXTO GRUESO COLOR AMARILLO, 5.0000 MARCATEXTO DELGADO COLOR NARANJA, 5.0000 CLIP NIQUELADO No. 1 CAJA CON 100 PIEZAS</t>
  </si>
  <si>
    <t xml:space="preserve"> 0A3941A4-E9B3-4E08-8EDE-FA27E3189F4C</t>
  </si>
  <si>
    <t>2.0000 MARCATEXTO GRUESO COLOR AMARILLO, 4.0000 BLOCK DE TAQUIGRAFIA GRANDE (80 HOJAS), 50.0000 FOLDER TAMAÑO CARTA COLOR CREMA</t>
  </si>
  <si>
    <t xml:space="preserve"> 327953082655</t>
  </si>
  <si>
    <t>21111.11.1.11.3413</t>
  </si>
  <si>
    <t xml:space="preserve">Dirección de Planeación y Control Presupuestal </t>
  </si>
  <si>
    <t>15.0000 CLIP NIQUELADO No. 1 CAJA CON 100 PIEZAS, 8.0000 FOLDER TAMAÑO CARTA COLOR CREMA (100 PIEZAS), 4.0000 MARCATEXTO DELGADO COLOR NARANJA, 50.0000 SOBRE MANILA CON SOLAPA TAMAÑO RADIOGRAFIA</t>
  </si>
  <si>
    <t xml:space="preserve"> E579A169D71F</t>
  </si>
  <si>
    <t>50.0000 FOLDER TAMAÑO CARTA COLOR CREMA, 100.0000 FOLDER TAMAÑO CARTA COLOR CREMA, 12.0000 CLIP NIQUELADO NO. 1 CAJA CON 100 PIEZAS</t>
  </si>
  <si>
    <t xml:space="preserve"> 9638CE284BF0</t>
  </si>
  <si>
    <t>100.0000 MARCATEXTO GRUESO COLOR AMARILLO, 100.0000 MARCATEXTO GRUESO COLOR ROSA, 100.0000 MARCATEXTO GRUESO COLOR NARANJA, 30.0000 SEPARADORES DE PAPEL 8 DIVISIONES TAMAÑO CARTA, 30.0000 SEPARADORES DE PAPEL 15 DIVISIONES TAMAÑO CARTA, 30.0000 ARCHIVO MUERTO DE CARTÓN TAMAÑO CARTA, 34.0000 CORRECTOR LIQUIDO, 10.0000 ETIQUETA BLANCA ADHESIVA TAMAÑO CARTA PAQUETE CON 25 HOJAS, 33.0000 FOLDER TAMAÑO CARTA COLOR CREMA (100 PIEZAS), 200.0000 CLIP NIQUELADO No. 1 CAJA CON 100 PIEZAS, 100.0000 CLIP MARIPOSA No. 1 CAJA DE 12 PIEZAS, 50.0000 TINTA PARA FOLIADOR EN TUBO</t>
  </si>
  <si>
    <t xml:space="preserve"> C9E9190F-6DD6-44B0-96AF-F8F196A65090</t>
  </si>
  <si>
    <t>50.0000 ARCHIVO MUERTO DE PLASTICO TAMAÑO OFICIO, 3750.0000 FOLDER TAMAÑO CARTA COLOR CREMA, 1250.0000 FOLDER TAMAÑO OFICIO COLOR CREMA, 250.0000 MARCADOR PERMANENTE PUNTA GRUESA COLOR NEGRO, 250.0000 MARCATEXTO GRUESO COLOR AMARILLO, 250.0000 SOBRE MANILA CON SOLAPA TAMAÑO RADIOGRAFIA, 25.0000 TINTA PARA SELLOS ROLLON 60 ML COLORES AZUL Y NEGRO, 250.0000 CINTA CANELA 44 MM X 40 METROS</t>
  </si>
  <si>
    <t xml:space="preserve"> a34fc869-f67e-4e0d-a3a1-484fdb418774</t>
  </si>
  <si>
    <t>21111.17.1.17.1406</t>
  </si>
  <si>
    <t>Dirección Jurídica y Unidad de Transparencia, Acceso a Información Pública y Protección de Datos Personales</t>
  </si>
  <si>
    <t>1.0000 CUTTER GRANDE DE PLASTICO VARIOS COLORES</t>
  </si>
  <si>
    <t xml:space="preserve"> 1348</t>
  </si>
  <si>
    <t>1.0000 FOLDER TAMAÑO CARTA COLOR CREMA (100 PIEZAS), 100.0000 FOLDER TAMAÑO OFICIO COLOR CREMA, 4.0000 CLIP NIQUELADO No. 1 CAJA CON 100 PIEZAS</t>
  </si>
  <si>
    <t xml:space="preserve"> BA8589BD37AD</t>
  </si>
  <si>
    <t>10.0000 MARCATEXTO GRUESO COLOR AMARILLO, 1.0000 FOLDER TAMAÑO CARTA COLOR CREMA (100 PIEZAS), 3.0000 TABLA DE APOYO DE FIBRACEL CON CLIP METALICO (REFORZADO)  SUJETADOR TAMAÑO CARTA, 5.0000 CUTTER GRANDE DE PLASTICO VARIOS COLORES</t>
  </si>
  <si>
    <t xml:space="preserve"> 22E3C6482D35</t>
  </si>
  <si>
    <t xml:space="preserve"> CA04213BF34F</t>
  </si>
  <si>
    <t>50.0000 FOLDER TAMAÑO CARTA COLOR AZUL PASTEL</t>
  </si>
  <si>
    <t xml:space="preserve"> D6E33449A0AF</t>
  </si>
  <si>
    <t>21111.16.1.16.2417</t>
  </si>
  <si>
    <t xml:space="preserve"> BEAECE9A-C1C4-4812-9E88-CF96DDEF4BE7</t>
  </si>
  <si>
    <t xml:space="preserve"> 50B9D2A5-E873-47EA-AB8A-01CDEC60822A</t>
  </si>
  <si>
    <t>2.0000 CLIP NIQUELADO No. 1 CAJA CON 100 PIEZAS, 10.0000 MARCATEXTO GRUESO COLOR AMARILLO, 3.0000 MARCADOR PERMANENTE PUNTA GRUESA COLOR NEGRO</t>
  </si>
  <si>
    <t xml:space="preserve"> 3E047FC7-A498-47B4-8744-B94F4D0D6BE9</t>
  </si>
  <si>
    <t>21111.07.1.07.2205</t>
  </si>
  <si>
    <t>Subsecretaría de Administración Territorial</t>
  </si>
  <si>
    <t>1.0000 CINTA INVISIBLE 24 MM X 65 METROS, 4.0000 SACAPUNTAS DOBLE METAL DIAGONAL</t>
  </si>
  <si>
    <t xml:space="preserve"> D87517FD-DC2D-471C-81BF-56FF7329C271</t>
  </si>
  <si>
    <t>2.0000 CLIP NIQUELADO NO. 1 CAJA CON 100 PIEZAS, 20.0000 FOLDER TAMAÑO CARTA COLOR CREMA, 1.0000 TINTA PARA SELLOS ROLLON 60 ML COLORES AZUL Y NEGRO</t>
  </si>
  <si>
    <t xml:space="preserve"> 9B8B0634-AC63-4038-8827-55F84EAD57CB</t>
  </si>
  <si>
    <t>100.0000 FOLDER TAMAÑO CARTA COLOR CREMA, 100.0000 FOLDER TAMAÑO OFICIO COLOR AMARILLO PASTEL, 1.0000 PERFORADORA DE 3 ORIFICIOS, 2.0000 CUTTER GRANDE DE PLASTICO VARIOS COLORES, 4.0000 SACAPUNTAS DOBLE METAL DIAGONAL, 4.0000 REGLA METALICA 30 CM, 1.0000 ENGRAPADORA DE UNA TIRA</t>
  </si>
  <si>
    <t xml:space="preserve"> DA309487-9ED7-4F91-9ADF-5359E433B8C4</t>
  </si>
  <si>
    <t>1.0000 FOLDER TAMAÑO CARTA COLOR CREMA, 4.0000 CLIP NIQUELADO No. 1 CAJA CON 100 PIEZAS, 5.0000 CORRECTOR LIQUIDO, 5.0000 MARCATEXTO GRUESO COLOR NARANJA</t>
  </si>
  <si>
    <t xml:space="preserve"> 638F7F4D-CBB1-4C5B-A256-11FEEF691A52</t>
  </si>
  <si>
    <t>3.0000 CLIP NIQUELADO No. 1 CAJA CON 100 PIEZAS</t>
  </si>
  <si>
    <t xml:space="preserve"> 4B043D61-75B5-4117-AFD6-2AF8BA04E2C2</t>
  </si>
  <si>
    <t>10.0000 CORRECTOR LIQUIDO, 10.0000 MARCATEXTO GRUESO COLOR AMARILLO, 10.0000 MARCATEXTO GRUESO COLOR VERDE, 10.0000 MARCATEXTO GRUESO COLOR NARANJA, 3.0000 FOLDER TAMAÑO CARTA COLOR CREMA (100 PIEZAS), 100.0000 FOLDER TAMAÑO OFICIO COLOR CREMA, 15.0000 CLIP NIQUELADO No. 1 CAJA CON 100 PIEZAS, 10.0000 CLIP MARIPOSA No. 1 CAJA DE 12 PIEZAS, 9.0000 ENGRAPADORA DE UNA TIRA, 6.0000 CUTTER GRANDE DE PLASTICO VARIOS COLORES, 8.0000 MARCADOR PERMANENTE PUNTA GRUESA COLOR NEGRO, 6.0000 CERA PARA CONTAR 14GRS, 6.0000 SACAPUNTAS DOBLE METAL DIAGONAL, 2.0000 REGLA METALICA 30 CM</t>
  </si>
  <si>
    <t xml:space="preserve"> 6DC13A9F-0101-4F15-B488-B939EF365D75</t>
  </si>
  <si>
    <t>10.0000 MARCADOR PERMANENTE PUNTA GRUESA COLOR NEGRO, 10.0000 MARCATEXTO GRUESO COLOR AMARILLO, 100.0000 FOLDER TAMAÑO CARTA COLOR CREMA</t>
  </si>
  <si>
    <t xml:space="preserve"> 8970057F-D84B-4D41-B00A-6917B5387E93</t>
  </si>
  <si>
    <t>10.0000 SEPARADORES DE PAPEL 15 DIVISIONES TAMAÑO CARTA, 1.0000 TINTA PARA SELLOS ROLLON 60 ML COLORES AZUL Y NEGRO, 10.0000 MARCATEXTO GRUESO COLOR AMARILLO, 4.0000 MARCATEXTO GRUESO COLOR VERDE, 2.0000 CORRECTOR LIQUIDO, 1.0000 FOLDER TAMAÑO CARTA COLOR CREMA (100 PIEZAS), 1.0000 MARCADOR PERMANENTE PUNTA GRUESA COLOR NEGRO</t>
  </si>
  <si>
    <t xml:space="preserve"> F336EF4E-B9F2-4A52-8896-7F1E34CFA6C9</t>
  </si>
  <si>
    <t>2.0000 MARCADOR PERMANENTE PUNTA GRUESA COLOR NEGRO, 2.0000 ETIQUETAS PARA CD PAQUETE CON 25 HOJAS, 10.0000 SOBRE MANILA CON SOLAPA TAMAÑO RADIOGRAFIA</t>
  </si>
  <si>
    <t xml:space="preserve"> 2E8CE5BF-CE85-4AAD-AC3C-BB8E6BC978A8</t>
  </si>
  <si>
    <t>21111.06.1.06.2425</t>
  </si>
  <si>
    <t>Recaudadora de Rentas en Solidaridad (CANCELADA)</t>
  </si>
  <si>
    <t>40.0000 CLIP NIQUELADO NO. 1 CAJA CON 100 PIEZAS, 30.0000 CINTA INVISIBLE 24 MM X 65 METROS, 12.0000 FOLDER TAMAÑO CARTA COLOR CREMA (100 PIEZAS)</t>
  </si>
  <si>
    <t xml:space="preserve"> AD533C00-348D-4E7E-B4AD-12BE5B2C2D35</t>
  </si>
  <si>
    <t>21111.06.1.06.2426</t>
  </si>
  <si>
    <t>Recaudadora de Rentas en Cozumel (CANCELADA)</t>
  </si>
  <si>
    <t>5.0000 CUTTER GRANDE DE PLASTICO VARIOS COLORES, 100.0000 FOLDER TAMAÑO OFICIO COLOR CREMA, 10.0000 FOLDER TAMAÑO CARTA COLOR CREMA (100 PIEZAS), 15.0000 MARCATEXTO GRUESO COLOR AZUL, 15.0000 MARCADOR PERMANENTE PUNTA GRUESA COLOR NEGRO, 20.0000 CLIP NIQUELADO No. 1 CAJA CON 100 PIEZAS</t>
  </si>
  <si>
    <t xml:space="preserve"> 17CCCC3A-927D-42C1-A5E7-CCD1F9771A96</t>
  </si>
  <si>
    <t>10.0000 LÁPIZ DELGADO BICOLOR, ROJO Y AZUL, MATERIAL DE MADERA.</t>
  </si>
  <si>
    <t xml:space="preserve"> 1484</t>
  </si>
  <si>
    <t xml:space="preserve"> 60844448-EE34-42DC-8F5B-FC2CB245E45A</t>
  </si>
  <si>
    <t>2.0000 SUJETA DOCUMENTOS 3/4" CON 12 PIEZAS, 5.0000 MARCATEXTO GRUESO COLOR AMARILLO, 1.0000 ETIQUETAS PARA CD PAQUETE CON 25 HOJAS</t>
  </si>
  <si>
    <t xml:space="preserve"> BB9F9BBB-FE8E-4319-8EE8-0EA08F0DDA34</t>
  </si>
  <si>
    <t>20.0000 CUTTER GRANDE DE PLASTICO VARIOS COLORES</t>
  </si>
  <si>
    <t xml:space="preserve"> 02E25067-2579-4F8F-9402-FD69227F81B0</t>
  </si>
  <si>
    <t>20.0000 SEPARADORES DE PAPEL 8 DIVISIONES TAMAÑO CARTA, 3.0000 ETIQUETAS PARA CD PAQUETE CON 25 HOJAS, 20.0000 CERA PARA CONTAR 14GRS, 8.0000 BLOCK DE TAQUIGRAFIA GRANDE (80 HOJAS)</t>
  </si>
  <si>
    <t xml:space="preserve"> 8EDB5EDA-06CD-48CB-AF87-07F8874F5B22</t>
  </si>
  <si>
    <t>10.0000 TINTA PARA SELLOS ROLLON 60 ML COLORES AZUL Y NEGRO, 30.0000 CLIP NIQUELADO NO. 1 CAJA CON 100 PIEZAS, 10.0000 FOLDER TAMAÑO CARTA COLOR CREMA (100 PIEZAS)</t>
  </si>
  <si>
    <t xml:space="preserve"> 03D64A4D-55CD-4EA1-87F3-E6EB7387E351</t>
  </si>
  <si>
    <t>21111.06.1.06.2421</t>
  </si>
  <si>
    <t>Recaudadora de Rentas en Benito Juárez (CANCELADA)</t>
  </si>
  <si>
    <t>60.0000 CINTA INVISIBLE 24 MM X 65 METROS, 100.0000 MARCADOR PERMANENTE PUNTA GRUESA COLOR NEGRO, 20.0000 CUTTER GRANDE DE PLASTICO VARIOS COLORES</t>
  </si>
  <si>
    <t xml:space="preserve"> 5D982E99-C894-4142-B1F6-966016577776</t>
  </si>
  <si>
    <t>21111.06.1.06.2424</t>
  </si>
  <si>
    <t>Recaudadora de Rentas en Lázaro Cárdenas (CANCELADA)</t>
  </si>
  <si>
    <t>30.0000 FOLDER TAMAÑO OFICIO COLOR CREMA, 10.0000 CINTA INVISIBLE 24 MM X 65 METROS</t>
  </si>
  <si>
    <t xml:space="preserve"> 15A418DE-4323-4EDC-931F-5E284FB0B946</t>
  </si>
  <si>
    <t>100.0000 FOLDER TAMAÑO CARTA COLOR CREMA</t>
  </si>
  <si>
    <t xml:space="preserve"> B3CFA11F-5299-4BD8-B23B-50B66104B6AE</t>
  </si>
  <si>
    <t>21111.11.1.11.1402</t>
  </si>
  <si>
    <t>50.0000 FOLDER TAMAÑO CARTA COLOR CREMA, 4.0000 REGLA METALICA 30 CM</t>
  </si>
  <si>
    <t xml:space="preserve"> A5686613DB12</t>
  </si>
  <si>
    <t>3.0000 CORRECTOR LIQUIDO, 1.0000 FOLDER TAMAÑO CARTA COLOR CREMA (100 PIEZAS)</t>
  </si>
  <si>
    <t xml:space="preserve"> 22B13EF03B78</t>
  </si>
  <si>
    <t>21111.11.1.11.1406</t>
  </si>
  <si>
    <t xml:space="preserve"> Dirección Jurídica y Unidad de Transparencia, Acceso a la Información Pública y Protección de Datos Personales</t>
  </si>
  <si>
    <t>2.0000 FOLDER TAMAÑO CARTA COLOR CREMA (100 PIEZAS), 5.0000 CORRECTOR LIQUIDO</t>
  </si>
  <si>
    <t xml:space="preserve"> 89D1842512FB</t>
  </si>
  <si>
    <t>21111.11.1.11.3412</t>
  </si>
  <si>
    <t xml:space="preserve">Administración de la Casa de Gobierno en Benito Juárez </t>
  </si>
  <si>
    <t>1.0000 TABLA DE APOYO DE FIBRACEL CON CLIP METALICO (REFORZADO)  SUJETADOR TAMAÑO CARTA, 1.0000 TABLA DE APOYO DE FIBRACEL CON CLIP METALICO (REFORZADO) SUJETADOR TAMAÑO OFICIO, 1.0000 FOLDER TAMAÑO CARTA COLOR CREMA (100 PIEZAS), 1.0000 CORRECTOR LIQUIDO</t>
  </si>
  <si>
    <t xml:space="preserve"> CB6F96CC3EA5</t>
  </si>
  <si>
    <t>21111.11.1.11.1404</t>
  </si>
  <si>
    <t xml:space="preserve">Dirección de Servicios Generales </t>
  </si>
  <si>
    <t>20.0000 FOLDER TAMAÑO CARTA COLOR CREMA, 5.0000 MARCATEXTO GRUESO COLOR AZUL</t>
  </si>
  <si>
    <t xml:space="preserve"> 0C7205864A02</t>
  </si>
  <si>
    <t>5.0000 CORRECTOR LIQUIDO, 7.0000 ARCHIVO MUERTO DE CARTÓN TAMAÑO CARTA, 2.0000 FOLDER TAMAÑO CARTA COLOR CREMA (100 PIEZAS), 1.0000 TABLA DE APOYO DE FIBRACEL CON CLIP METALICO (REFORZADO)  SUJETADOR TAMAÑO CARTA</t>
  </si>
  <si>
    <t xml:space="preserve"> 57BD4334A1EC</t>
  </si>
  <si>
    <t>21111.11.1.11.1408</t>
  </si>
  <si>
    <t xml:space="preserve">Dirección de Transporte Aéreo </t>
  </si>
  <si>
    <t>2.0000 ARCHIVO MUERTO DE PLASTICO TAMAÑO OFICIO, 5.0000 MARCATEXTO GRUESO COLOR AMARILLO</t>
  </si>
  <si>
    <t xml:space="preserve"> 6CA5F3C8B426</t>
  </si>
  <si>
    <t>2.0000 MARCADOR PERMANENTE PUNTA GRUESA COLOR NEGRO, 2.0000 MARCATEXTO GRUESO COLOR AZUL, 2.0000 CINTA INVISIBLE 24 MM X 65 METROS</t>
  </si>
  <si>
    <t xml:space="preserve"> 0CF1558F2160</t>
  </si>
  <si>
    <t>21111.11.1.11.3410</t>
  </si>
  <si>
    <t xml:space="preserve">Dirección de Recursos Materiales </t>
  </si>
  <si>
    <t>21111.11.1.11.3411</t>
  </si>
  <si>
    <t xml:space="preserve">Administración de la Casa de Gobierno en Othon P. Blanco </t>
  </si>
  <si>
    <t>21111.17.1.17.2412</t>
  </si>
  <si>
    <t>Dirección de Educación Ambiental</t>
  </si>
  <si>
    <t>1.0000 FOLDER TAMAÑO CARTA COLOR CREMA (100 PIEZAS), 15.0000 MARCATEXTO GRUESO COLOR VERDE</t>
  </si>
  <si>
    <t xml:space="preserve"> 1384</t>
  </si>
  <si>
    <t>21111.17.1.17.2415</t>
  </si>
  <si>
    <t>Dirección de Planeación y Área Coordinadora de Archivo</t>
  </si>
  <si>
    <t>2.0000 MARCATEXTO GRUESO COLOR VERDE</t>
  </si>
  <si>
    <t xml:space="preserve"> 858</t>
  </si>
  <si>
    <t>21111.17.1.17.1403</t>
  </si>
  <si>
    <t>5.0000 LÁPIZ DELGADO BICOLOR, ROJO Y AZUL, MATERIAL DE MADERA., 6.0000 MARCATEXTO DELGADO COLOR AMARILLO</t>
  </si>
  <si>
    <t xml:space="preserve"> 1437</t>
  </si>
  <si>
    <t>1.0000 SUJETA DOCUMENTOS 3/4" CON 12 PIEZAS</t>
  </si>
  <si>
    <t xml:space="preserve"> 1471</t>
  </si>
  <si>
    <t>21111.17.1.17.2205</t>
  </si>
  <si>
    <t>SubSecretaría de Gestión y Protección Ambiental</t>
  </si>
  <si>
    <t>1.0000 MARCATEXTO GRUESO COLOR AMARILLO</t>
  </si>
  <si>
    <t xml:space="preserve"> 1494</t>
  </si>
  <si>
    <t xml:space="preserve"> 1489</t>
  </si>
  <si>
    <t>20.0000 FOLDER TAMAÑO CARTA COLOR CREMA</t>
  </si>
  <si>
    <t>120.0000 FOLDER TAMAÑO CARTA COLOR CREMA, 2.0000 CUTTER GRANDE DE PLASTICO VARIOS COLORES</t>
  </si>
  <si>
    <t xml:space="preserve"> 1434</t>
  </si>
  <si>
    <t>21111.17.1.17.2418</t>
  </si>
  <si>
    <t>Dirección de Manejo y Productividad Forestal</t>
  </si>
  <si>
    <t>1.0000 TINTA PARA FOLIADOR EN TUBO</t>
  </si>
  <si>
    <t xml:space="preserve"> 1491</t>
  </si>
  <si>
    <t>150.0000 CINTA CANELA 44 MM X 40 METROS, 200.0000 CLIP NIQUELADO No. 1 CAJA CON 100 PIEZAS, 150.0000 CORRECTOR LIQUIDO, 100.0000 ENGRAPADORA DE UNA TIRA, 200.0000 FOLDER CON BROCHE TAMAÑO CARTA VARIOS COLORES (VERDE LIMON, AMARILLO, AZUL ELECTRICO, VERDE BANDERA, AZUL CIELO), 150.0000 FOLDER TAMAÑO CARTA COLOR CREMA, 200.0000 FOLDER TAMAÑO OFICIO COLOR CREMA, 200.0000 LÁPIZ DELGADO BICOLOR, ROJO Y AZUL, MATERIAL DE MADERA., 50.0000 SACAPUNTAS DOBLE METAL DIAGONAL, 100.0000 REGLA METALICA 30 CM, 40.0000 SUJETA DOCUMENTOS 1 1/4" CON 12 PIEZAS</t>
  </si>
  <si>
    <t xml:space="preserve"> c0bf6389-51a8-43d2-8658-75439acd8e5c</t>
  </si>
  <si>
    <t>21111.17.1.17.1402</t>
  </si>
  <si>
    <t>1.0000 CLIP NIQUELADO No. 1 CAJA CON 100 PIEZAS, 10.0000 CARTULINA VARIOS COLORES 50 X 65 CMS, 1.0000 CUTTER GRANDE DE PLASTICO VARIOS COLORES</t>
  </si>
  <si>
    <t xml:space="preserve"> 943</t>
  </si>
  <si>
    <t>4.0000 CLIP NIQUELADO No. 1 CAJA CON 100 PIEZAS, 5.0000 LÁPIZ DELGADO BICOLOR, ROJO Y AZUL, MATERIAL DE MADERA., 6.0000 MARCATEXTO GRUESO COLOR VERDE, 10.0000 SOBRE MANILA CON SOLAPA TAMAÑO RADIOGRAFIA</t>
  </si>
  <si>
    <t xml:space="preserve"> 8F64A</t>
  </si>
  <si>
    <t>21111.17.1.17.1404</t>
  </si>
  <si>
    <t>20.0000 FOLDER TAMAÑO OFICIO COLOR CREMA, 6.0000 MARCATEXTO GRUESO COLOR AMARILLO, 2.0000 CLIP NIQUELADO No. 1 CAJA CON 100 PIEZAS, 10.0000 FOLDER TAMAÑO CARTA COLOR CREMA</t>
  </si>
  <si>
    <t xml:space="preserve"> 1387</t>
  </si>
  <si>
    <t>20.0000 MARCADOR PERMANENTE PUNTA GRUESA COLOR NEGRO, 10.0000 SUJETA DOCUMENTOS 2” 51 MM CAJA DE 12 PIEZAS COLOR NEGRO HECHO DE ACERO TEMPLADO INOXIDABLE., 10.0000 FOLDER TAMAÑO CARTA COLOR CREMA (100 PIEZAS), 10.0000 ENGRAPADORA DE UNA TIRA, 39.0000 TABLA DE APOYO DE FIBRACEL CON CLIP METALICO (REFORZADO)  SUJETADOR TAMAÑO CARTA, 5.0000 REGLA METALICA 30 CM, 2.0000 PERFORADORA DE 3 ORIFICIOS</t>
  </si>
  <si>
    <t xml:space="preserve"> 1371</t>
  </si>
  <si>
    <t>PAPELERIA A UTILIZAR EN LA JUNTA DE CONCILIACION Y ARBITRAJE</t>
  </si>
  <si>
    <t xml:space="preserve"> 78D97318-90E2-458B-86CC-B375817B2754</t>
  </si>
  <si>
    <t>MATERIAL DE PEPELERIA A UTILIZAR EN LA JUNTA LOCAL DE CONCILIACIÓN Y ARBITRAJE.</t>
  </si>
  <si>
    <t xml:space="preserve"> 6A1A23F8-9F84-4277-9B3C-8FCA69458FCC</t>
  </si>
  <si>
    <t>MATERIAL DE PAPELERÍA A UTILIZAR EN LA DIRECCIÓN DEL TRABAJO.</t>
  </si>
  <si>
    <t xml:space="preserve"> 23ED87FD-2606-46F7-B1D1-1B3E3B8535AD</t>
  </si>
  <si>
    <t xml:space="preserve"> 157F0F54-9DC0-4738-8B6C-9C57338688FC</t>
  </si>
  <si>
    <t>MATERIAL A UTILIZAR EN LA JUNTA ESPECIAL DE CONCILIACIÓN Y ARBITRAJE EN COZUMEL.</t>
  </si>
  <si>
    <t xml:space="preserve"> 592C8D74-A0B7-4B7A-9DAF-0708BDFD137E</t>
  </si>
  <si>
    <t xml:space="preserve"> C07A02D2-6361-42CE-B56F-D5D5942D83E4</t>
  </si>
  <si>
    <t>150.0000 CINTA CANELA 44 MM X 40 METROS, 200.0000 CLIP NIQUELADO No. 1 CAJA CON 100 PIEZAS, 150.0000 CORRECTOR LIQUIDO, 200.0000 FOLDER CON BROCHE TAMAÑO CARTA VARIOS COLORES (VERDE LIMON, AMARILLO, AZUL ELECTRICO, VERDE BANDERA, AZUL CIELO), 100.0000 FOLDER TAMAÑO CARTA COLOR CREMA (100 PIEZAS), 1000.0000 FOLDER TAMAÑO OFICIO COLOR CREMA, 200.0000 LÁPIZ DELGADO BICOLOR, ROJO Y AZUL, MATERIAL DE MADERA., 20.0000 SUJETA DOCUMENTOS 1 1/4" CON 12 PIEZAS, 50.0000 SACAPUNTAS DOBLE METAL DIAGONAL, 50.0000 REGLA METALICA 30 CM, 100.0000 ENGRAPADORA DE UNA TIRA</t>
  </si>
  <si>
    <t xml:space="preserve"> 81D23B0A-75DD-416E-ACBD-117E5F9DD705</t>
  </si>
  <si>
    <t>200.0000 FOLDER TAMAÑO OFICIO COLOR CREMA, 6.0000 MARCATEXTO GRUESO COLOR VERDE, 2.0000 CLIP NIQUELADO No. 1 CAJA CON 100 PIEZAS, 1.0000 FOLDER TAMAÑO CARTA COLOR CREMA (100 PIEZAS)</t>
  </si>
  <si>
    <t>50.0000 FOLDER TAMAÑO CARTA COLOR CREMA, 5.0000 CLIP MARIPOSA No. 1 CAJA DE 12 PIEZAS</t>
  </si>
  <si>
    <t>21111.17.1.17.2408</t>
  </si>
  <si>
    <t>Dirección de Residuos de Manejo Especial</t>
  </si>
  <si>
    <t>4.0000 CLIP NIQUELADO NO. 1 CAJA CON 100 PIEZAS, 4.0000 MARCADOR PERMANENTE PUNTA GRUESA COLOR NEGRO, 6.0000 MARCATEXTO GRUESO COLOR VERDE, 1.0000 PERFORADORA DE 3 ORIFICIOS</t>
  </si>
  <si>
    <t xml:space="preserve"> 1432</t>
  </si>
  <si>
    <t>21111.17.1.17.2410</t>
  </si>
  <si>
    <t>Dirección de Ordenamiento Ecológico</t>
  </si>
  <si>
    <t>10.0000 MARCATEXTO GRUESO COLOR VERDE</t>
  </si>
  <si>
    <t xml:space="preserve"> 863</t>
  </si>
  <si>
    <t>5.0000 CLIP NIQUELADO NO. 1 CAJA CON 100 PIEZAS</t>
  </si>
  <si>
    <t xml:space="preserve"> 1490</t>
  </si>
  <si>
    <t>21111.18.1.18.2205</t>
  </si>
  <si>
    <t>Subsecretaría de Políticas Sociales</t>
  </si>
  <si>
    <t>4.0000 SUJETA DOCUMENTOS 2” 51 MM CAJA DE 12 PIEZAS COLOR NEGRO HECHO DE ACERO TEMPLADO INOXIDABLE., 10.0000 TABLA DE APOYO DE FIBRACEL CON CLIP METALICO (REFORZADO)  SUJETADOR TAMAÑO CARTA, 5.0000 REGLA METALICA 30 CM</t>
  </si>
  <si>
    <t xml:space="preserve"> 1215</t>
  </si>
  <si>
    <t>21111.18.1.18.2409</t>
  </si>
  <si>
    <t>Dirección de Desarrollo Institucional</t>
  </si>
  <si>
    <t>2.0000 CORRECTOR LIQUIDO</t>
  </si>
  <si>
    <t>21111.18.1.18.2411</t>
  </si>
  <si>
    <t>Dirección de Servicios Comunitarios</t>
  </si>
  <si>
    <t>20.0000 SOBRE MANILA CON SOLAPA TAMAÑO RADIOGRAFIA</t>
  </si>
  <si>
    <t>MATERIAL DE PAPELERIA A UTILIZAR EN EL DESPACHO DE LA SECRETARIA.</t>
  </si>
  <si>
    <t xml:space="preserve"> 0636945F-FEC5-4094-A82D-32190D3E52F7</t>
  </si>
  <si>
    <t>MATERIAL DE PAPELERÍA  A UTILIZAR EN EL DESPACHO DE LA C. SECRETARIA.</t>
  </si>
  <si>
    <t xml:space="preserve"> 9582B644-D199-4C1A-BCFD</t>
  </si>
  <si>
    <t>COMPRA DE MATERIAL DE PAPELERÍA PARA EL DESPACHO DE LA SUBSECRETARIA DEL TRABAJO DE LA ZONA NORTE</t>
  </si>
  <si>
    <t xml:space="preserve"> 2AC4451D-870D-437E-BFAE-0518C872F0BF</t>
  </si>
  <si>
    <t>MATERIAL DE PAPELERIA A UTILIZAR EN LA PROCURADURIA DE LA DEFENSA DEL TRABAJO.</t>
  </si>
  <si>
    <t xml:space="preserve"> 404A4F9F-44E0-4C47-BA3E-8F4BFD944E40</t>
  </si>
  <si>
    <t>MATERIAL A UTILIZAR EN LA DIRECCIÓN DEL TRABAJO</t>
  </si>
  <si>
    <t xml:space="preserve"> F64C2B3C-B1F8-4F5B-8C75-9B0D6603769D</t>
  </si>
  <si>
    <t>125.0000 FOLDER TAMAÑO CARTA COLOR CREMA, 4.0000 MARCATEXTO DELGADO COLOR NARANJA, 2.0000 CERA PARA CONTAR 14GRS, 21.0000 MARCATEXTO DELGADO COLOR AMARILLO, 3.0000 MARCADOR PERMANENTE PUNTA GRUESA COLOR NEGRO, 20.0000 SEPARADORES DE PAPEL 15 DIVISIONES TAMAÑO CARTA, 1.0000 TINTA PARA SELLOS ROLLON 60 ML COLORES AZUL Y NEGRO</t>
  </si>
  <si>
    <t xml:space="preserve"> 1383</t>
  </si>
  <si>
    <t>6.0000 MARCATEXTO GRUESO COLOR VERDE, 1.0000 PERFORADORA DE 3 ORIFICIOS</t>
  </si>
  <si>
    <t xml:space="preserve"> 860</t>
  </si>
  <si>
    <t>2.0000 CLIP NIQUELADO No. 1 CAJA CON 100 PIEZAS, 2.0000 MARCADOR PERMANENTE PUNTA GRUESA COLOR NEGRO</t>
  </si>
  <si>
    <t xml:space="preserve"> 1347</t>
  </si>
  <si>
    <t>21111.17.1.17.2409</t>
  </si>
  <si>
    <t>Dirección de Prevención de la Contaminación Ambiental</t>
  </si>
  <si>
    <t>1.0000 CLIP NIQUELADO NO. 1 CAJA CON 100 PIEZAS</t>
  </si>
  <si>
    <t xml:space="preserve"> 1495</t>
  </si>
  <si>
    <t>2.0000 CLIP NIQUELADO No. 1 CAJA CON 100 PIEZAS, 20.0000 FOLDER TAMAÑO CARTA COLOR CREMA</t>
  </si>
  <si>
    <t>2.0000 FOLDER TAMAÑO CARTA COLOR CREMA</t>
  </si>
  <si>
    <t xml:space="preserve"> 1493</t>
  </si>
  <si>
    <t>6.0000 MARCATEXTO GRUESO COLOR AMARILLO, 8.0000 CORRECTOR LIQUIDO, 4.0000 TINTA PARA FOLIADOR EN TUBO, 4.0000 ETIQUETAS PARA CD PAQUETE CON 25 HOJAS</t>
  </si>
  <si>
    <t xml:space="preserve"> AA74EF7C-0574-4AEF-B2A1-49EB906E60EC</t>
  </si>
  <si>
    <t>5.0000 TINTA PARA FOLIADOR EN TUBO, 1.0000 TINTA PARA SELLOS ROLLON 60 ML COLORES AZUL Y NEGRO, 1.0000 SACAPUNTAS ELÉCTRICO, 6.0000 FOLDER TAMAÑO CARTA COLOR CREMA (100 PIEZAS), 2.0000 CUTTER GRANDE DE PLASTICO VARIOS COLORES</t>
  </si>
  <si>
    <t xml:space="preserve"> 45E23D4F-F1ED-4C5C-B546-C8B023A063CD</t>
  </si>
  <si>
    <t>3.0000 ENGRAPADORA DE UNA TIRA, 1.0000 PERFORADORA DE 3 ORIFICIOS, 1.0000 SACAPUNTAS ELÉCTRICO</t>
  </si>
  <si>
    <t xml:space="preserve"> 0DFD4C7F-3482-4422-923C-B949FC67B2AC</t>
  </si>
  <si>
    <t>40.0000 CORRECTOR LIQUIDO, 8.0000 BLOCK DE TAQUIGRAFIA GRANDE (80 HOJAS), 70.0000 CERA PARA CONTAR 14GRS, 50.0000 CLIP NIQUELADO No. 1 CAJA CON 100 PIEZAS, 10.0000 HOJAS BLANCAS TAMAÑO DOBLE CARTA PAQUETE CON 500 HOJAS, 40.0000 LÁPIZ DELGADO BICOLOR, ROJO Y AZUL, MATERIAL DE MADERA.</t>
  </si>
  <si>
    <t xml:space="preserve"> A6191533-C2AE-4703-8092-480C8B405905</t>
  </si>
  <si>
    <t>2.0000 HOJAS BLANCAS TAMAÑO DOBLE CARTA PAQUETE CON 500 HOJAS</t>
  </si>
  <si>
    <t xml:space="preserve"> 4AAB072D-4404-4C51-8F76-BC757B1C8DFA</t>
  </si>
  <si>
    <t>5.0000 MARCATEXTO GRUESO COLOR ROSA, 5.0000 MARCATEXTO GRUESO COLOR AZUL, 5.0000 MARCATEXTO GRUESO COLOR VERDE, 5.0000 MARCATEXTO GRUESO COLOR AMARILLO, 1.0000 FOLDER TAMAÑO CARTA COLOR CREMA (100 PIEZAS), 3.0000 CLIP NIQUELADO No. 1 CAJA CON 100 PIEZAS, 1.0000 CLIP MARIPOSA No. 1 CAJA DE 12 PIEZAS, 3.0000 TABLA DE APOYO DE FIBRACEL CON CLIP METALICO (REFORZADO)  SUJETADOR TAMAÑO CARTA</t>
  </si>
  <si>
    <t xml:space="preserve"> D2605763-5F93-424B-91B8-388DE451D14C</t>
  </si>
  <si>
    <t xml:space="preserve"> B413BEF4-F207-4671-BE96-DA58CFB9F978</t>
  </si>
  <si>
    <t>MATERIAL A UTILIZAR EN LA DIRECCIÓN DEL TRABAJO.</t>
  </si>
  <si>
    <t xml:space="preserve"> 469550E4-BFB8-4725-8D78-0E7EECA7A458</t>
  </si>
  <si>
    <t xml:space="preserve"> 8BA7F7CC-99D5-4493-B341-D1E90FA4CF69</t>
  </si>
  <si>
    <t>MATERIAL A UTILIZAR EN LA JUNTA ESPECIAL DE CONCILIACIÓN Y ARBITRAJE EN SOLIDARIDAD.</t>
  </si>
  <si>
    <t xml:space="preserve"> af3c4637-51c3-493f-a638-a6a6b5b2ee3d</t>
  </si>
  <si>
    <t xml:space="preserve"> 1B89A6F3-FE10-4F1D-B904-DFF59B1E4004</t>
  </si>
  <si>
    <t>MATERIAL A UTILIZAR EN LA JUNTA ESPECIAL DE CONCILIACIÓN Y ARBITRAJE No. 1 EN BENITO JUAREZ.</t>
  </si>
  <si>
    <t xml:space="preserve"> B7BEFD26-2AB8-4311-832C-E456771D06ED</t>
  </si>
  <si>
    <t>MATERIAL A UTILIZAR EN LA JUNTA ESPECIAL DE CONCILIACIÓN Y ARBITRAJE No. 3 EN BENITO JUÁREZ.</t>
  </si>
  <si>
    <t xml:space="preserve"> 0F76396A-B6A2-4FE4-AA4E-02B9F25E77FF</t>
  </si>
  <si>
    <t xml:space="preserve">MATERIAL A UTILIZAR EN EL TRIBUNAL DE CONCILIACION Y ARBITRAJE </t>
  </si>
  <si>
    <t xml:space="preserve"> E43AEDAB-6CAB-45D5-9AE3-5FFD6D768B6F</t>
  </si>
  <si>
    <t>100.0000 FOLDER TAMAÑO OFICIO COLOR AMARILLO PASTEL, 12.0000 MARCATEXTO GRUESO COLOR AMARILLO</t>
  </si>
  <si>
    <t xml:space="preserve"> 2AACFCD6A2784CADBBE444528449E50E</t>
  </si>
  <si>
    <t>21111.05.1.05.2408</t>
  </si>
  <si>
    <t>515.0000 FOLDER TAMAÑO CARTA COLOR CREMA, 500.0000 FOLDER TAMAÑO OFICIO COLOR CREMA</t>
  </si>
  <si>
    <t xml:space="preserve"> F- 884</t>
  </si>
  <si>
    <t>5.0000 TINTA PARA FOLIADOR EN TUBO, 2.0000 TINTA PARA SELLOS ROLLON 60 ML COLORES AZUL Y NEGRO, 10.0000 MARCADOR PERMANENTE PUNTA GRUESA COLOR NEGRO, 10.0000 MARCATEXTO GRUESO COLOR ROSA, 10.0000 MARCATEXTO GRUESO COLOR AMARILLO, 10.0000 MARCATEXTO GRUESO COLOR VERDE, 15.0000 CLIP MARIPOSA No. 1 CAJA DE 12 PIEZAS, 20.0000 CLIP NIQUELADO No. 1 CAJA CON 100 PIEZAS, 7.0000 CORRECTOR LIQUIDO, 12.0000 CERA PARA CONTAR 14GRS, 3.0000 ETIQUETAS PARA CD PAQUETE CON 25 HOJAS, 10.0000 CUTTER GRANDE DE PLASTICO VARIOS COLORES, 2.0000 ENGRAPADORA DE UNA TIRA</t>
  </si>
  <si>
    <t xml:space="preserve"> 16F39136-384C-45A5-AC2B-878619DB78FC</t>
  </si>
  <si>
    <t>3.0000 FOLDER TAMAÑO CARTA COLOR CREMA (100 PIEZAS), 5.0000 CORRECTOR LIQUIDO, 3.0000 CUTTER GRANDE DE PLASTICO VARIOS COLORES, 6.0000 MARCATEXTO GRUESO COLOR AMARILLO, 6.0000 MARCATEXTO GRUESO COLOR VERDE, 6.0000 MARCATEXTO GRUESO COLOR AZUL</t>
  </si>
  <si>
    <t xml:space="preserve"> 1BC5C30B-F621-4EEC-AA49-877ED79B0E39</t>
  </si>
  <si>
    <t>10.0000 TINTA PARA SELLOS ROLLON 60 ML COLORES AZUL Y NEGRO, 20.0000 LÁPIZ DELGADO BICOLOR, ROJO Y AZUL, MATERIAL DE MADERA., 100.0000 FOLDER TAMAÑO OFICIO COLOR AMARILLO PASTEL</t>
  </si>
  <si>
    <t xml:space="preserve"> 947F212C-498B-4033-BDEE-36CAB73D499F</t>
  </si>
  <si>
    <t>MATERIAL DE PAPELERÍA (OFICINA MENORES) A UTILIZAR EN LA PROCURADURÍA AUXILIAR DE LA DFENSA DEL TRABAJO EN SOLIDARIDAD.</t>
  </si>
  <si>
    <t xml:space="preserve"> 2661EFEA-0C5B-41F6-B98D-5EBD4F44B208</t>
  </si>
  <si>
    <t>MATERIAL A UTILIZAR EN LA PROCURADURIA AUXILIAR DE LA DEFENSA DEL TRABAJO EN COZUMEL.</t>
  </si>
  <si>
    <t xml:space="preserve"> 575C7054-1029-4007-99BE-D05152538413</t>
  </si>
  <si>
    <t>MATERIAL DE PAPELERÍA A UTILIZAR EN EL SEECAT.</t>
  </si>
  <si>
    <t xml:space="preserve"> B3A3253F-FD96-43F9-A2B1-36C109723E6B</t>
  </si>
  <si>
    <t>MATERIAL DE PAPELERÍA A UTILIZAR EN EL SEECAT</t>
  </si>
  <si>
    <t xml:space="preserve"> D5B607BD-469E-452A-87A7-FE1B6E808283</t>
  </si>
  <si>
    <t>MATERIAL A UTILIZAR EN EL SEECAT.</t>
  </si>
  <si>
    <t xml:space="preserve"> 843C8213-233B-4DBF-A0B2-1FEE5A4DC363</t>
  </si>
  <si>
    <t xml:space="preserve"> FCA66F9A-BD57-4533-B05</t>
  </si>
  <si>
    <t>DISTRIBUCION Y LOGISTICA DE LA RIVIERA MAYA, S.A. DE C.V.</t>
  </si>
  <si>
    <t>ADQUISICION DE 2,000 DESPENSAS PARA LA COORDINACION ESTATAL DE PROTECCION CIVIL</t>
  </si>
  <si>
    <t>014694655060344317</t>
  </si>
  <si>
    <t xml:space="preserve"> A77DC5CF-02CE-44B8-BD2F-20195BAE9AAE</t>
  </si>
  <si>
    <t>21111.18.1.18.2414</t>
  </si>
  <si>
    <t>Dirección de Banca Social</t>
  </si>
  <si>
    <t xml:space="preserve"> 1372</t>
  </si>
  <si>
    <t>MATERIAL A UTILIZAR EN EL DESPACHO DE LA SECRETARÍA.</t>
  </si>
  <si>
    <t xml:space="preserve"> 69FCB41D-0426-412A-8643-A0DB7770099F</t>
  </si>
  <si>
    <t>21111.22.1.22.2205</t>
  </si>
  <si>
    <t>Subsecretaría del Trabajo Zona Sur</t>
  </si>
  <si>
    <t>MATERIAL DE PAPELERIA A UTILIZAR EN EL DESPACHO DE LA SUBSECRETARIA DEL TRABAJO Y PREVISIÓN SOCIAL.</t>
  </si>
  <si>
    <t xml:space="preserve"> 9519BE1A-BCB1-4381-BB08-84B803DC62A8</t>
  </si>
  <si>
    <t>MATERIAL A UTILIZAR EN EL DESPACHO DE LA SUBSECRETARIA DEL TRABAJO Y PREVISION SOCIAL.</t>
  </si>
  <si>
    <t xml:space="preserve"> 182CDB2E-D542-4899-9D73-5A157BAF405B</t>
  </si>
  <si>
    <t>MATERIAL A UTILIZAR EN EL DESPACHO DE LA SUBSECRETARÍA DEL TRABAJO DE LA ZONA NORTE.</t>
  </si>
  <si>
    <t xml:space="preserve"> 57D3E54D-124F-4B54-8CC0-8CB8EE329EE8</t>
  </si>
  <si>
    <t>MATERIAL A UTILIZAR EN LA JUNTA LOCAL DE CONCILIACIÓN Y ARBITRAJE.</t>
  </si>
  <si>
    <t xml:space="preserve"> 3509B921-872F-495C-B10F-D43BB16EE316</t>
  </si>
  <si>
    <t>MATERIAL A UTILIZAR EN LA PROCURADURÍA DE LA DEFENSA DEL TRABAJO.</t>
  </si>
  <si>
    <t xml:space="preserve"> 450E4A7E-B04A-4A9A-8564-67FF0A2B4750</t>
  </si>
  <si>
    <t>MATERIAL A UTILIZAR EN LA DIRECCION DEL TRABAJO.</t>
  </si>
  <si>
    <t xml:space="preserve"> B0F3834C-504D-482A-9224-9BD42C800F2A</t>
  </si>
  <si>
    <t xml:space="preserve">MATERIAL A UTILIZAR EN LA JUNTA ESPECIAL DE CONCILIACION Y ARBITRAJE EN SOLIDARIDAD </t>
  </si>
  <si>
    <t xml:space="preserve"> B258C940-08AA-45B8-AA8C-D46E641CF33C</t>
  </si>
  <si>
    <t>Dirección de Programas de Vivienda</t>
  </si>
  <si>
    <t>6.0000 ENGRAPADORA DE UNA TIRA, 3.0000 TABLA DE APOYO DE FIBRACEL CON CLIP METALICO (REFORZADO)  SUJETADOR TAMAÑO CARTA</t>
  </si>
  <si>
    <t xml:space="preserve"> 1373</t>
  </si>
  <si>
    <t>MATERIAL DE PAPELERÍA (OFICINA MENORES) A UTILIZAR EN LA JUNTA ESPECIAL DE CONCILIACIÓN Y ARBITRAJE EN COZUMEL.</t>
  </si>
  <si>
    <t xml:space="preserve"> 2E6960B3-009E-4B33-BC79-13F02626185A</t>
  </si>
  <si>
    <t>MATERIAL A UTILIZAR EN LA PROCURADURIA AUXILIAR DE LA DEFENSA DEL TRABAJO EN SOLIDARIDAD.</t>
  </si>
  <si>
    <t xml:space="preserve"> a9e08113-d911-44ee-b0ce-1b361d3b5cb7</t>
  </si>
  <si>
    <t>MATERIAL A UTILIZAR EN LA JUNTA ESPECIAL DE CONCILIACIÓN Y ARBITRAJE No. 1 EN BENITO JUÁREZ.</t>
  </si>
  <si>
    <t xml:space="preserve"> EB58CAD6-3E82-4BEB-AF18-87ED69AB3B2D</t>
  </si>
  <si>
    <t xml:space="preserve"> C094AC12-8FF5-4AFD-8B66-5E6638DD22C9</t>
  </si>
  <si>
    <t>MATERIAL DE PAPELERÍA A UTILIZAR EN EL TRIBUNAL DE CONCILIACIÓN Y ARBITRAJE.</t>
  </si>
  <si>
    <t xml:space="preserve"> 6DAA358F-B6FF-40F5-ABB8-70B9D462CB08</t>
  </si>
  <si>
    <t xml:space="preserve"> E49D51D5-3506-4D74-A3A0-3AE35193FC8A</t>
  </si>
  <si>
    <t>MATERIAL DE PAPELERÍA  A UTILIZAR EN EL SEECAT.</t>
  </si>
  <si>
    <t xml:space="preserve"> 2A323A99-164A-4014-927D-A71C816656F7</t>
  </si>
  <si>
    <t>6.0000 MARCADOR PERMANENTE PUNTA GRUESA COLOR NEGRO, 2.0000 SUJETA DOCUMENTOS 1 1/4" CON 12 PIEZAS, 4.0000 MARCATEXTO GRUESO COLOR AMARILLO, 5.0000 CORRECTOR LIQUIDO</t>
  </si>
  <si>
    <t xml:space="preserve"> A795BCFE-6480-4FBE-9DF5-44A7512C2751</t>
  </si>
  <si>
    <t>6.0000 ENGRAPADORA DE UNA TIRA</t>
  </si>
  <si>
    <t xml:space="preserve"> 988A916E-6FA2-4F21-A064-BA53EB2133AC</t>
  </si>
  <si>
    <t>4.0000 MARCATEXTO GRUESO COLOR AZUL</t>
  </si>
  <si>
    <t xml:space="preserve"> 827514DB-DB2E-481E-BC28-8D9332D6D271</t>
  </si>
  <si>
    <t>21111.06.1.06.2420</t>
  </si>
  <si>
    <t>Recaudadora de Rentas en Othon P. Blanco (CANCELADA)</t>
  </si>
  <si>
    <t>20.0000 CUTTER GRANDE DE PLASTICO VARIOS COLORES, 40.0000 CINTA INVISIBLE 24 MM X 65 METROS, 15.0000 FOLDER TAMAÑO CARTA COLOR CREMA (100 PIEZAS)</t>
  </si>
  <si>
    <t xml:space="preserve"> 70289DF4-42D1-4198-ADC8-809634E7EBD1</t>
  </si>
  <si>
    <t>21111.06.1.06.2423</t>
  </si>
  <si>
    <t>Recaudadora de Rentas en Isla Mujeres (CANCELADA)</t>
  </si>
  <si>
    <t>10.0000 CINTA INVISIBLE 24 MM X 65 METROS, 30.0000 MARCADOR PERMANENTE PUNTA GRUESA COLOR NEGRO, 10.0000 CUTTER GRANDE DE PLASTICO VARIOS COLORES</t>
  </si>
  <si>
    <t xml:space="preserve"> BB9B4E71-839C-4C2C-BE1C-D7AA82CBFD69</t>
  </si>
  <si>
    <t>10.0000 TINTA PARA FOLIADOR EN TUBO, 15.0000 SUJETA DOCUMENTOS 1 1/4" CON 12 PIEZAS, 15.0000 SUJETA DOCUMENTOS 3/4" CON 12 PIEZAS</t>
  </si>
  <si>
    <t xml:space="preserve"> AC9EFAB741C74576A0255E42441C48FF</t>
  </si>
  <si>
    <t>300.0000 FOLDER TAMAÑO CARTA COLOR CREMA, 2.0000 CERA PARA CONTAR 14GRS, 5.0000 ARCHIVO MUERTO DE PLASTICO TAMAÑO OFICIO</t>
  </si>
  <si>
    <t xml:space="preserve"> 89DC0A34-CD82-4F09-9EA3-11FDEAC494E1</t>
  </si>
  <si>
    <t>20.0000 FOLDER TAMAÑO CARTA COLOR CREMA (100 PIEZAS), 100.0000 CLIP NIQUELADO No. 1 CAJA CON 100 PIEZAS, 30.0000 MARCATEXTO GRUESO COLOR AMARILLO, 30.0000 MARCATEXTO GRUESO COLOR NARANJA, 30.0000 MARCATEXTO GRUESO COLOR ROSA</t>
  </si>
  <si>
    <t xml:space="preserve"> D9937FBE-18F5-4E7B-AC4C-24B0AD78E684</t>
  </si>
  <si>
    <t>21111.06.1.06.2312</t>
  </si>
  <si>
    <t>Despacho de la Dirección General de Auditoría Fiscal (CANCELADA)</t>
  </si>
  <si>
    <t>50.0000 CLIP NIQUELADO No. 1 CAJA CON 100 PIEZAS</t>
  </si>
  <si>
    <t xml:space="preserve"> 3584E082-8C16-47AF-9ED4-1FD673ED1CEA</t>
  </si>
  <si>
    <t xml:space="preserve"> 0320E04C-C859-4A66-8E9D-60B253410D58</t>
  </si>
  <si>
    <t>5.0000 MARCATEXTO GRUESO COLOR AZUL, 15.0000 MARCATEXTO GRUESO COLOR AMARILLO, 11.0000 MARCATEXTO GRUESO COLOR VERDE, 12.0000 MARCATEXTO GRUESO COLOR NARANJA, 2.0000 FOLDER TAMAÑO CARTA COLOR CREMA (100 PIEZAS), 50.0000 FOLDER TAMAÑO OFICIO COLOR CREMA, 10.0000 CLIP NIQUELADO No. 1 CAJA CON 100 PIEZAS, 3.0000 CUTTER GRANDE DE PLASTICO VARIOS COLORES</t>
  </si>
  <si>
    <t xml:space="preserve"> 479E70BD--4344-49E1-91D4-7B3860C6E04D</t>
  </si>
  <si>
    <t>3.0000 CORRECTOR LIQUIDO</t>
  </si>
  <si>
    <t xml:space="preserve"> C9EE109F-2808-4527-96DF-94B6CBB45EA9</t>
  </si>
  <si>
    <t>1.0000 FOLDER TAMAÑO CARTA COLOR CREMA (100 PIEZAS), 1.0000 HOJAS BLANCAS TAMAÑO DOBLE CARTA PAQUETE CON 500 HOJAS, 2.0000 CLIP NIQUELADO No. 1 CAJA CON 100 PIEZAS</t>
  </si>
  <si>
    <t xml:space="preserve"> 218E48EE-0E4B-4180-863D-A950EB76269F</t>
  </si>
  <si>
    <t>6.0000 MARCATEXTO GRUESO COLOR AMARILLO, 5.0000 MARCATEXTO GRUESO COLOR AZUL, 5.0000 MARCATEXTO GRUESO COLOR NARANJA, 5.0000 SOBRE MANILA CON SOLAPA TAMAÑO RADIOGRAFIA, 5.0000 CLIP NIQUELADO No. 1 CAJA CON 100 PIEZAS</t>
  </si>
  <si>
    <t xml:space="preserve"> A20BC052-B130-4488-AAFE-F49C9154F888</t>
  </si>
  <si>
    <t>1.0000 FOLDER TAMAÑO CARTA COLOR CREMA (100 PIEZAS), 3.0000 CLIP NIQUELADO No. 1 CAJA CON 100 PIEZAS, 1.0000 HOJAS BLANCAS TAMAÑO DOBLE CARTA PAQUETE CON 500 HOJAS, 2.0000 MARCADOR PERMANENTE PUNTA GRUESA COLOR NEGRO, 5.0000 MARCATEXTO GRUESO COLOR AMARILLO</t>
  </si>
  <si>
    <t xml:space="preserve"> 662CCF0E-5866-40CE-BB17-1E11C2ECB63C</t>
  </si>
  <si>
    <t>1.0000 PERFORADORA DE 3 ORIFICIOS, 1.0000 SUJETA DOCUMENTOS 1 1/4" CON 12 PIEZAS, 3.0000 SUJETA DOCUMENTOS 3/4" CON 12 PIEZAS, 2.0000 REGLA METALICA 30 CM, 5.0000 LÁPIZ DELGADO BICOLOR, ROJO Y AZUL, MATERIAL DE MADERA., 5.0000 MARCATEXTO GRUESO COLOR VERDE, 5.0000 MARCATEXTO GRUESO COLOR NARANJA, 2.0000 FOLDER TAMAÑO CARTA COLOR CREMA (100 PIEZAS), 50.0000 FOLDER TAMAÑO OFICIO COLOR CREMA, 5.0000 MARCADOR PERMANENTE PUNTA GRUESA COLOR NEGRO, 50.0000 SOBRE MANILA CON SOLAPA TAMAÑO RADIOGRAFIA</t>
  </si>
  <si>
    <t xml:space="preserve"> ECAA2A23-696A-47A3-9D0F-358541A2E868</t>
  </si>
  <si>
    <t xml:space="preserve"> 6A5F5C37-5942-40B8-A476-15516A5A8BA5</t>
  </si>
  <si>
    <t xml:space="preserve"> 48FA21D9-B7AD-4ED8-8E14-C65CD86D2512</t>
  </si>
  <si>
    <t>21111.06.1.06.2439</t>
  </si>
  <si>
    <t>Dirección de Egresos Zona Norte</t>
  </si>
  <si>
    <t>2.0000 CINTA INVISIBLE 24 MM X 65 METROS, 15.0000 CLIP MARIPOSA No. 1 CAJA DE 12 PIEZAS, 4.0000 CORRECTOR LIQUIDO, 2.0000 FOLDER TAMAÑO CARTA COLOR CREMA (100 PIEZAS), 6.0000 FOLDER CON BROCHE TAMAÑO CARTA VARIOS COLORES (VERDE LIMON, AMARILLO, AZUL ELECTRICO, VERDE BANDERA, AZUL CIELO), 10.0000 LÁPIZ DELGADO BICOLOR, ROJO Y AZUL, MATERIAL DE MADERA., 8.0000 MARCADOR PERMANENTE PUNTA GRUESA COLOR NEGRO, 5.0000 MARCATEXTO GRUESO COLOR AZUL, 4.0000 TINTA PARA SELLOS ROLLON 60 ML COLORES AZUL Y NEGRO, 5.0000 CUTTER GRANDE DE PLASTICO VARIOS COLORES, 2.0000 REGLA METALICA 30 CM</t>
  </si>
  <si>
    <t xml:space="preserve"> A4F417E0-EDA1-414F-B179-C9DD6703190A</t>
  </si>
  <si>
    <t>10.0000 CLIP NIQUELADO NO. 1 CAJA CON 100 PIEZAS, 1.0000 FOLDER TAMAÑO CARTA COLOR CREMA (100 PIEZAS), 2.0000 ENGRAPADORA DE UNA TIRA, 1.0000 PERFORADORA DE 3 ORIFICIOS, 3.0000 REGLA METALICA 30 CM</t>
  </si>
  <si>
    <t xml:space="preserve"> 95984EEE-88AD-49F8-A2B3-AA126D656B41</t>
  </si>
  <si>
    <t>10/03/2022</t>
  </si>
  <si>
    <t>TRANSFERENCIA DE RECURSOS PARA EL PAGO DE SERVICIOS GENERALES (CAPÍTULO 3000 IRREDUCTIBLES POR ATRIBUCIÓN JURÍDICA); CORRESPONDIENTE AL MES DE MAYO DE 2020.</t>
  </si>
  <si>
    <t>TRANSFERENCIA DE RECURSOS PARA EL PAGO DE SERVICIOS GENERALES (CAPÍTULO 3000 IRREDUCTIBLES POR ATRIBUCIÓN JURÍDICA); CORRESPONDIENTE A LOS MESES DE MAYO Y JUNIO DE 2020</t>
  </si>
  <si>
    <t>012690001146326809</t>
  </si>
  <si>
    <t xml:space="preserve"> REC168</t>
  </si>
  <si>
    <t>ADQUISICIÓN  DE 2,000 SILLAS BANQUETERAS PARA LOS DIVERSOS EVENTOS CÍVICOS, Y CULTURALES DE LA OFICIALIA MAYOR, SEGÚN CONTRATO IR/OM/DGA/DRM/08/2019</t>
  </si>
  <si>
    <t xml:space="preserve"> 1343ACAE-ADC4-44B3-B8AE-3BED98EA6C46</t>
  </si>
  <si>
    <t>21111.22.1.22.1401</t>
  </si>
  <si>
    <t>MATERIAL A UTILIZAR EN LA DIRECCIÓN JURÍDICA.</t>
  </si>
  <si>
    <t xml:space="preserve"> 54E8B82E-9E9F-46EE-B607-5302799FBC07</t>
  </si>
  <si>
    <t>MATERIAL DE PAPELERÍA A UTILIZAR (OFICINA MENOR) EN LA DIRECCIÓN JURÍDICA.</t>
  </si>
  <si>
    <t xml:space="preserve"> 135B814A-E595-4402-A357-1C7700EA002D</t>
  </si>
  <si>
    <t>MATERIAL A UTILIZAR EN LAS DIVERSAS AREAS DE LA DIRECCION ADMINISTRATIVA.</t>
  </si>
  <si>
    <t xml:space="preserve"> 8b49c673-3a64-4e73-a8f1-f4f5e8749cc2</t>
  </si>
  <si>
    <t>MATERIAL A UTILIZAR EN EL DESPACHO DE LA SUBSECRETARIA DEL TRABAJO Y PREVISION SOCIAL</t>
  </si>
  <si>
    <t xml:space="preserve"> 7C7C474E5342-47B4-A745-6ABB0D83CD6B</t>
  </si>
  <si>
    <t>MATERIAL DE PAPELERIA A UTILIZAR EN LA PROCURADURÍA DE LA DEFENSA DEL TRABAJO.</t>
  </si>
  <si>
    <t xml:space="preserve"> CC51E011-7282-49CB-AEBD-F0DC2C599FA8</t>
  </si>
  <si>
    <t>MATERIAL DE PAPELERIA(OFICINA MENORES) A UTILIZAR EN LA PROCURADURIA DE LA DEFENSA DEL TRABAJO.</t>
  </si>
  <si>
    <t xml:space="preserve"> DEED6B0D-7BC1-4ACC-8E38-126E3A4FF69D</t>
  </si>
  <si>
    <t>21111.22.1.22.2407</t>
  </si>
  <si>
    <t xml:space="preserve">MATERIAL A UTILIZAR EN LA DIRECCION DE ENLACE INTERINSTITUCIONAL </t>
  </si>
  <si>
    <t xml:space="preserve"> C8D84582-7247-44A1-B003-F59D6EA5DEE0</t>
  </si>
  <si>
    <t>21111.06.2.09.1405</t>
  </si>
  <si>
    <t>Dirección Administrativa y Unidad de Transparencia, Acceso a la información Pública y Protección de Datos Personales</t>
  </si>
  <si>
    <t>4.0000 ENGRAPADORA DE UNA TIRA</t>
  </si>
  <si>
    <t xml:space="preserve"> 3A8A3DB6-0419-48F2-9199-E27BEA0ADE26</t>
  </si>
  <si>
    <t>21111.06.2.41.2204</t>
  </si>
  <si>
    <t>Dirección Estatal Jurídica</t>
  </si>
  <si>
    <t>2.0000 FOLDER TAMAÑO CARTA COLOR CREMA (100 PIEZAS), 150.0000 FOLDER TAMAÑO OFICIO COLOR CREMA</t>
  </si>
  <si>
    <t xml:space="preserve"> 8B2DB258-3566-49CA-A06E-982178F45EF6</t>
  </si>
  <si>
    <t>5.0000 CERA PARA CONTAR 14GRS, 10.0000 CLIP NIQUELADO No. 1 CAJA CON 100 PIEZAS, 3.0000 FOLDER TAMAÑO CARTA COLOR CREMA (100 PIEZAS), 50.0000 LÁPIZ DELGADO BICOLOR, ROJO Y AZUL, MATERIAL DE MADERA., 20.0000 MARCATEXTO GRUESO COLOR VERDE</t>
  </si>
  <si>
    <t xml:space="preserve"> 3A601359-88ED-4670-B1BF-91F62C80711C</t>
  </si>
  <si>
    <t>4.0000 FOLDER TAMAÑO CARTA COLOR CREMA (100 PIEZAS), 50.0000 CINTA INVISIBLE 24 MM X 65 METROS</t>
  </si>
  <si>
    <t xml:space="preserve"> D02291EA-82E6-4407-802F-E617B1CEB98F</t>
  </si>
  <si>
    <t>3.0000 MARCATEXTO GRUESO COLOR AMARILLO, 1.0000 REGLA METALICA 30 CM</t>
  </si>
  <si>
    <t xml:space="preserve"> D58B1C79-D504-45C2-BA8D-DD0EE9C47258</t>
  </si>
  <si>
    <t>30.0000 FOLDER TAMAÑO CARTA COLOR CREMA</t>
  </si>
  <si>
    <t xml:space="preserve"> 84379A76-F79E-442E-8BBE-1ADC1B64BEB2</t>
  </si>
  <si>
    <t>4.0000 FOLDER TAMAÑO CARTA COLOR CREMA (100 PIEZAS), 5.0000 MARCADOR PERMANENTE PUNTA GRUESA COLOR NEGRO, 5.0000 MARCATEXTO GRUESO COLOR NARANJA</t>
  </si>
  <si>
    <t xml:space="preserve"> B775893B-68C7-4384-9659-17D0ED20450B</t>
  </si>
  <si>
    <t>1.0000 SACAPUNTAS DOBLE METAL DIAGONAL</t>
  </si>
  <si>
    <t xml:space="preserve"> AE18ED9F-A6F4-4F23-860F-DE18EBAA5B40</t>
  </si>
  <si>
    <t>LEASE AND FLEET SOLUTIONS SA DE CV</t>
  </si>
  <si>
    <t>2.0000 CINTA INVISIBLE 24 MM X 65 METROS, 2.0000 CLIP NIQUELADO No. 1 CAJA CON 100 PIEZAS, 1.0000 REGLA METALICA 30 CM</t>
  </si>
  <si>
    <t xml:space="preserve"> A7D736E2-EC14-4DD3-91CA-C9A3AE57E4E6</t>
  </si>
  <si>
    <t>50.0000 MARCATEXTO GRUESO COLOR AZUL, 30.0000 MARCADOR PERMANENTE PUNTA GRUESA COLOR NEGRO, 50.0000 MARCATEXTO GRUESO COLOR AMARILLO, 3.0000 SACAPUNTAS ELÉCTRICO</t>
  </si>
  <si>
    <t xml:space="preserve"> F-1014</t>
  </si>
  <si>
    <t>15.0000 MARCATEXTO GRUESO COLOR AMARILLO, 15.0000 MARCATEXTO GRUESO COLOR ROSA, 11.0000 MARCATEXTO DELGADO COLOR NARANJA</t>
  </si>
  <si>
    <t xml:space="preserve"> 86c2a138-89f7-4324-bee2-4d31885906ab</t>
  </si>
  <si>
    <t>4.0000 MARCATEXTO DELGADO COLOR AMARILLO, 10.0000 CORDÓN PARA GAFETE, 2.0000 PERFORADORA DE 3 ORIFICIOS, 2.0000 CUTTER GRANDE DE PLASTICO VARIOS COLORES</t>
  </si>
  <si>
    <t xml:space="preserve"> 476928ED059C</t>
  </si>
  <si>
    <t>50.0000 FOLDER TAMAÑO CARTA COLOR CREMA, 3.0000 MARCATEXTO GRUESO COLOR AMARILLO, 3.0000 BLOCK DE TAQUIGRAFIA GRANDE (80 HOJAS), 50.0000 FOLDER TAMAÑO CARTA COLOR CREMA, 2.0000 MARCATEXTO GRUESO COLOR AZUL, 2.0000 MARCATEXTO GRUESO COLOR AMARILLO</t>
  </si>
  <si>
    <t xml:space="preserve"> 73171EBFEE9C</t>
  </si>
  <si>
    <t>100.0000 FOLDER TAMAÑO CARTA COLOR CREMA, 20.0000 BOLIGRAFO PUNTO MEDIANO COLOR VERDE, 15.0000 CORRECTOR LIQUIDO</t>
  </si>
  <si>
    <t xml:space="preserve"> 7C3C57964486</t>
  </si>
  <si>
    <t>15.0000 MARCATEXTO GRUESO COLOR AZUL, 10.0000 MARCADOR PERMANENTE PUNTA GRUESA COLOR NEGRO, 10.0000 MARCATEXTO DELGADO COLOR NARANJA, 30.0000 MARCATEXTO GRUESO COLOR AMARILLO, 30.0000 MARCATEXTO GRUESO COLOR AMARILLO, 30.0000 MARCATEXTO GRUESO COLOR VERDE, 30.0000 MARCATEXTO GRUESO COLOR ROSA</t>
  </si>
  <si>
    <t xml:space="preserve"> 91E4776CFB7C</t>
  </si>
  <si>
    <t>MATERIAL A UTILIZAR EN LA PROCURADURÍA AUXILIAR DE LA DEFENSA DEL TRABAJO EN COZUMEL.</t>
  </si>
  <si>
    <t xml:space="preserve"> D3B0CA60-584D-4EA3-A6B1-3700FFC69D25</t>
  </si>
  <si>
    <t>MATERIAL DE PAPELERIA A UTILIZAR PARA EL TRIBUNAL DE CONCILIACION Y ARBITRAJE</t>
  </si>
  <si>
    <t xml:space="preserve"> 3A93BAE0-1830-43E6-97BF-F20B4184025D</t>
  </si>
  <si>
    <t>MATERIAL A UTILIZAR EN EL TRIBUNAL DE CONCILIACION Y ARBITRAJE</t>
  </si>
  <si>
    <t xml:space="preserve"> E77958E8F695-4354-8020-CECA1304CB48</t>
  </si>
  <si>
    <t xml:space="preserve"> 090573EF-A70A-42C6-80FF-B212A946E157</t>
  </si>
  <si>
    <t>21111.06.1.06.2429</t>
  </si>
  <si>
    <t>Recaudadora de Rentas en Tulúm (CANCELADA)</t>
  </si>
  <si>
    <t>20.0000 CINTA INVISIBLE 24 MM X 65 METROS, 20.0000 SEPARADORES DE PAPEL 15 DIVISIONES TAMAÑO CARTA</t>
  </si>
  <si>
    <t xml:space="preserve"> 916CBF07-986E-4233-B5DF-6CF54A97992E</t>
  </si>
  <si>
    <t>21111.06.1.06.2442</t>
  </si>
  <si>
    <t>Dirección de Estudios y Proyectos de Inversión</t>
  </si>
  <si>
    <t>10.0000 BLOCK DE TAQUIGRAFIA GRANDE (80 HOJAS)</t>
  </si>
  <si>
    <t xml:space="preserve"> D773BF24-CE8A-4A72-9585-20F45872AA76</t>
  </si>
  <si>
    <t>21111.06.1.06.2443</t>
  </si>
  <si>
    <t>Dirección Operativa del Comité de Planeación para el Desarrollo del Estado</t>
  </si>
  <si>
    <t>2.0000 MARCATEXTO GRUESO COLOR AZUL, 2.0000 CORRECTOR LIQUIDO, 2.0000 REGLA METALICA 30 CM, 1.0000 ENGRAPADORA DE UNA TIRA</t>
  </si>
  <si>
    <t xml:space="preserve"> 87E19963-6072-4029-8CEB-DFA77B29D2CE</t>
  </si>
  <si>
    <t>4.0000 MARCATEXTO GRUESO COLOR NARANJA, 4.0000 MARCATEXTO GRUESO COLOR VERDE</t>
  </si>
  <si>
    <t xml:space="preserve"> D6932289-74D5-45CA-9699-85EE654953E0</t>
  </si>
  <si>
    <t>1.5000 FOLDER TAMAÑO CARTA COLOR CREMA (100 PIEZAS), 10.0000 CLIP NIQUELADO NO. 1 CAJA CON 100 PIEZAS, 10.0000 MARCATEXTO GRUESO COLOR AMARILLO</t>
  </si>
  <si>
    <t xml:space="preserve"> B13F0D65-8E02-417C-B2B4-9A5F154280C7</t>
  </si>
  <si>
    <t>10.0000 TINTA PARA SELLOS ROLLON 60 ML COLORES AZUL Y NEGRO, 5.0000 TABLA DE APOYO DE FIBRACEL CON CLIP METALICO (REFORZADO)  SUJETADOR TAMAÑO CARTA</t>
  </si>
  <si>
    <t xml:space="preserve"> FA7A6395-B66E-4E5F-BA1B-22B016E46449</t>
  </si>
  <si>
    <t>LUMO FINANCIERA DEL CENTRO S.A DE C.V. SOFOM ENR</t>
  </si>
  <si>
    <t>30.0000 CLIP NIQUELADO No. 1 CAJA CON 100 PIEZAS, 3.0000 FOLDER TAMAÑO CARTA COLOR CREMA (100 PIEZAS)</t>
  </si>
  <si>
    <t xml:space="preserve"> 69E83D75-AADF-4D22-8D82-C3A2D95E63E7</t>
  </si>
  <si>
    <t>21111.07.1.07.1412</t>
  </si>
  <si>
    <t xml:space="preserve"> 6BA363E1-8C53-4AAE-A6F1-579A614D3B97</t>
  </si>
  <si>
    <t>18.0000 FOLDER TAMAÑO CARTA COLOR CREMA, 2.0000 CLIP NIQUELADO No. 1 CAJA CON 100 PIEZAS</t>
  </si>
  <si>
    <t xml:space="preserve"> D0323694-E177-445F-96A0-F4AFF85C7F83</t>
  </si>
  <si>
    <t>5.0000 CLIP NIQUELADO No. 1 CAJA CON 100 PIEZAS, 20.0000 SOBRE MANILA CON SOLAPA TAMAÑO RADIOGRAFIA, 2.0000 CORRECTOR LIQUIDO</t>
  </si>
  <si>
    <t xml:space="preserve"> B313BB8B-255A-4EB3-A3FD-D21AE0810CD1</t>
  </si>
  <si>
    <t>1.0000 HOJAS BLANCAS TAMAÑO DOBLE CARTA PAQUETE CON 500 HOJAS, 79.0000 FOLDER TAMAÑO CARTA COLOR CREMA, 10.0000 SEPARADORES DE PAPEL 15 DIVISIONES TAMAÑO CARTA, 5.0000 REGLA METALICA 30 CM, 7.0000 SACAPUNTAS DOBLE METAL DIAGONAL, 1.0000 PERFORADORA DE 3 ORIFICIOS, 3.0000 CUTTER GRANDE DE PLASTICO VARIOS COLORES</t>
  </si>
  <si>
    <t xml:space="preserve"> B1FC91F7-0E32-4CED-8F57-BFF42A42DF2F</t>
  </si>
  <si>
    <t>48.0000 FOLDER TAMAÑO OFICIO COLOR AMARILLO PASTEL, 3.0000 CLIP NIQUELADO No. 1 CAJA CON 100 PIEZAS</t>
  </si>
  <si>
    <t xml:space="preserve"> 12CFB992-B2E5-40DB-82C9-9C7646890056</t>
  </si>
  <si>
    <t xml:space="preserve"> 50633FF7-AD01-4715-810B-9A0A23D410F1</t>
  </si>
  <si>
    <t>21111.06.1.06.2427</t>
  </si>
  <si>
    <t>Recaudadora de Rentas en Felipe Carrillo Puerto (CANCELADA)</t>
  </si>
  <si>
    <t>30.0000 CLIP NIQUELADO No. 1 CAJA CON 100 PIEZAS, 6.0000 FOLDER TAMAÑO CARTA COLOR CREMA (100 PIEZAS)</t>
  </si>
  <si>
    <t xml:space="preserve"> D536E04E-A358-4302-AD58-215FF900A97E</t>
  </si>
  <si>
    <t>21111.06.1.06.2433</t>
  </si>
  <si>
    <t>Dirección de Auditoría Fiscal del Sur del Estado (CANCELADA)</t>
  </si>
  <si>
    <t>20.0000 LÁPIZ DELGADO BICOLOR, ROJO Y AZUL, MATERIAL DE MADERA., 15.0000 CLIP NIQUELADO No. 1 CAJA CON 100 PIEZAS, 2.0000 CORRECTOR LIQUIDO, 3.0000 MARCATEXTO GRUESO COLOR AMARILLO, 3.0000 TINTA PARA FOLIADOR EN TUBO, 1.0000 TINTA PARA SELLOS ROLLON 60 ML COLORES AZUL Y NEGRO, 1.0000 FOLDER TAMAÑO CARTA COLOR CREMA (100 PIEZAS)</t>
  </si>
  <si>
    <t xml:space="preserve"> 2A7024DA-501-46E8-BDE3-C34E02377640</t>
  </si>
  <si>
    <t>4.0000 CUTTER GRANDE DE PLASTICO VARIOS COLORES</t>
  </si>
  <si>
    <t xml:space="preserve"> 4B1F2029-1C10-4B64-8891-C447045E0E17</t>
  </si>
  <si>
    <t>9.0000 BLOCK DE TAQUIGRAFIA GRANDE (80 HOJAS), 7.0000 MARCADOR PERMANENTE PUNTA GRUESA COLOR NEGRO</t>
  </si>
  <si>
    <t xml:space="preserve"> C819E47D-3671-401E-8EE4-244335FAC097</t>
  </si>
  <si>
    <t>4.0000 CUTTER GRANDE DE PLASTICO VARIOS COLORES, 2.0000 ENGRAPADORA DE UNA TIRA, 4.0000 MARCATEXTO GRUESO COLOR NARANJA, 2.0000 MARCATEXTO GRUESO COLOR ROSA</t>
  </si>
  <si>
    <t xml:space="preserve"> B8EC1B08-CC6B-46EA-AD74-44A329340234</t>
  </si>
  <si>
    <t>2.0000 FOLDER TAMAÑO CARTA COLOR CREMA (100 PIEZAS), 6.0000 MARCADOR PERMANENTE PUNTA GRUESA COLOR NEGRO, 2.0000 ETIQUETAS PARA CD PAQUETE CON 25 HOJAS, 3.0000 CERA PARA CONTAR 14GRS, 5.0000 REGLA DE PLÁSTICO O ACRÍLICO 30 CM</t>
  </si>
  <si>
    <t xml:space="preserve"> C6AEF927-6A0B-4DD2-B9C7-B5702CDD294B</t>
  </si>
  <si>
    <t>TRANSFERENCIA  DE RECURSOS PARA EL PAGO DE SERVICIOS GENERALES CORRESPONDIENTE AL MES DE  ABRIL DE 2020</t>
  </si>
  <si>
    <t xml:space="preserve"> RECIBO 061</t>
  </si>
  <si>
    <t>4.0000 MARCADOR PERMANENTE PUNTA GRUESA COLOR NEGRO, 18.0000 FOLDER TAMAÑO CARTA COLOR CREMA</t>
  </si>
  <si>
    <t xml:space="preserve"> 1492</t>
  </si>
  <si>
    <t>4.0000 CLIP NIQUELADO No. 1 CAJA CON 100 PIEZAS, 5.0000 LÁPIZ DELGADO BICOLOR, ROJO Y AZUL, MATERIAL DE MADERA., 10.0000 SOBRE MANILA CON SOLAPA TAMAÑO RADIOGRAFIA</t>
  </si>
  <si>
    <t xml:space="preserve"> 1350</t>
  </si>
  <si>
    <t xml:space="preserve"> 1386</t>
  </si>
  <si>
    <t>3.0000 CORRECTOR LIQUIDO, 4.0000 CLIP NIQUELADO No. 1 CAJA CON 100 PIEZAS, 3.0000 MARCADOR PERMANENTE PUNTA GRUESA COLOR NEGRO</t>
  </si>
  <si>
    <t xml:space="preserve"> 1436</t>
  </si>
  <si>
    <t>21111.17.1.17.2411</t>
  </si>
  <si>
    <t>Dirección de Cambio Climático</t>
  </si>
  <si>
    <t>4.0000 CLIP NIQUELADO No. 1 CAJA CON 100 PIEZAS, 1.0000 CINTA INVISIBLE 24 MM X 65 METROS, 20.0000 FOLDER TAMAÑO CARTA COLOR CREMA, 4.0000 MARCATEXTO GRUESO COLOR VERDE, 1.0000 BORRADOR PARA PINTARRON</t>
  </si>
  <si>
    <t xml:space="preserve"> 862</t>
  </si>
  <si>
    <t xml:space="preserve"> 1351</t>
  </si>
  <si>
    <t>36.0000 ARCHIVO MUERTO DE PLASTICO TAMAÑO OFICIO</t>
  </si>
  <si>
    <t xml:space="preserve"> 1216</t>
  </si>
  <si>
    <t xml:space="preserve"> 3E9F3B93-60F6-42B8-B363-EADBE72DCFD3</t>
  </si>
  <si>
    <t>MATERIAL A UTILIZAR EN LA DIRECCION JURIDICA.</t>
  </si>
  <si>
    <t xml:space="preserve"> 284A19D7-C95E-4268-AA0D-21381DD7F4B7</t>
  </si>
  <si>
    <t>MATERIAL A UTILIZAR EN LA DIRECCIÓN ADMINISTRATIVA</t>
  </si>
  <si>
    <t xml:space="preserve"> 78e1f763-9b93-4cca-9cef-dfc9331e7ddc</t>
  </si>
  <si>
    <t>MATERIAL DE PAPELERÍA A UTILIZAR EN LA DIRECCIÓN DE ENLACE INTERINSTITUCIONAL.</t>
  </si>
  <si>
    <t xml:space="preserve"> B54B8057-2AEF-4944-A6D1-51CF97E9A107</t>
  </si>
  <si>
    <t>MATERIAL DE PAPELERÍA  A UTILIZAR EN LA JUNTA ESPECIAL DE CONCILIACIÓN Y ARBITRAJE EN SOLIDARIDAD.</t>
  </si>
  <si>
    <t xml:space="preserve"> F622615D-B264-480A-B9A3-C8A5A95BBCED</t>
  </si>
  <si>
    <t xml:space="preserve"> 871EFC40-8742-40C9-8082-56A42A56EA4D</t>
  </si>
  <si>
    <t xml:space="preserve"> 3127D8F5-333D-4730-8269-A79E994CC890</t>
  </si>
  <si>
    <t>CD MER, S.A. DE C.V</t>
  </si>
  <si>
    <t>MATERIAL DE PAPELERÍA  A UTILIZAR EN LA JUNTA ESPECIAL DE CONCILIACIÓN Y ARBOTRAJE NO.2 EN BENITO JUAREZ</t>
  </si>
  <si>
    <t xml:space="preserve"> 6F04B2BB-F186-485C-8EE2-D568286E2847</t>
  </si>
  <si>
    <t>MATERIAL A UTILIZAR EN LA JUNTA ESPECIAL DE CONCILIACION Y ARBITRAJE No. 3 EN BENITO JUAREZ</t>
  </si>
  <si>
    <t xml:space="preserve"> 28D0E555-C9BC-4714-A8C3-DCA05402EBD3</t>
  </si>
  <si>
    <t xml:space="preserve"> DB9C0267-26A6-451A-9FD1-882421156E82</t>
  </si>
  <si>
    <t xml:space="preserve"> A3AE3A96-CDE2-4AD1-8096-0BD1F4C29C91</t>
  </si>
  <si>
    <t>MATERIAL DE PAPELERIA A UTILIZAR EN EL SEECAT.</t>
  </si>
  <si>
    <t xml:space="preserve"> 4B1AF293-521D-4EA0-985E-03B3E1342BD8</t>
  </si>
  <si>
    <t>MATERIAL DE PAPELERIA A UTILIZAR EN DESPACHO DE LA COORDINACION GENERAL</t>
  </si>
  <si>
    <t xml:space="preserve"> C2A3E3F4-17E2-4129-B9B3-D24F07C30BDF</t>
  </si>
  <si>
    <t>30.0000 FOLDER TAMAÑO CARTA COLOR CREMA, 6.0000 CLIP NIQUELADO No. 1 CAJA CON 100 PIEZAS</t>
  </si>
  <si>
    <t xml:space="preserve"> 8677DBFE-4268-4920-91E0-42D2A7D29A3B</t>
  </si>
  <si>
    <t>10.0000 SOBRE MANILA CON SOLAPA TAMAÑO RADIOGRAFIA, 1.0000 FOLDER TAMAÑO CARTA COLOR CREMA (100 PIEZAS), 5.0000 MARCATEXTO GRUESO COLOR AZUL, 5.0000 MARCATEXTO GRUESO COLOR AMARILLO, 5.0000 MARCATEXTO GRUESO COLOR VERDE, 5.0000 MARCATEXTO GRUESO COLOR ROSA, 2.0000 SUJETA DOCUMENTOS 2” 51 MM CAJA DE 12 PIEZAS COLOR NEGRO HECHO DE ACERO TEMPLADO INOXIDABLE.</t>
  </si>
  <si>
    <t xml:space="preserve"> E04463809FC9</t>
  </si>
  <si>
    <t xml:space="preserve"> 2347E1E3D0A7</t>
  </si>
  <si>
    <t>500.0000 PIÑATA PIÑATA PARA 6-7 KG DE DULCE, MODELO: ESTRELLAS METALICAS MEDIDAS APROX. 75 CMS DE PICO A PICO</t>
  </si>
  <si>
    <t xml:space="preserve"> 1315267F94BA</t>
  </si>
  <si>
    <t>15.0000 MARCADOR PERMANENTE PUNTA GRUESA COLOR NEGRO, 5.0000 MARCATEXTO GRUESO COLOR AMARILLO</t>
  </si>
  <si>
    <t xml:space="preserve"> 9FA8907250EF</t>
  </si>
  <si>
    <t>4.0000 CLIP NIQUELADO No. 1 CAJA CON 100 PIEZAS</t>
  </si>
  <si>
    <t xml:space="preserve"> 944</t>
  </si>
  <si>
    <t>21111.17.1.17.2206</t>
  </si>
  <si>
    <t>Subsecretaría de Política Ambiental y Planeación</t>
  </si>
  <si>
    <t>6.0000 MARCATEXTO GRUESO COLOR AMARILLO, 1.0000 FOLDER TAMAÑO CARTA COLOR CREMA (100 PIEZAS), 1.0000 CORRECTOR LIQUIDO</t>
  </si>
  <si>
    <t xml:space="preserve"> 1470</t>
  </si>
  <si>
    <t>10.0000 FOLDER TAMAÑO CARTA COLOR CREMA</t>
  </si>
  <si>
    <t xml:space="preserve"> 945</t>
  </si>
  <si>
    <t xml:space="preserve"> 1349</t>
  </si>
  <si>
    <t>40.0000 FOLDER TAMAÑO CARTA COLOR CREMA, 3.0000 MARCATEXTO GRUESO COLOR AMARILLO</t>
  </si>
  <si>
    <t xml:space="preserve"> 1385</t>
  </si>
  <si>
    <t>15.0000 MARCADOR PERMANENTE PUNTA GRUESA COLOR NEGRO</t>
  </si>
  <si>
    <t xml:space="preserve"> 7F0C1B9A-B352-4927-972C-AAE21BB812F2</t>
  </si>
  <si>
    <t>21111.06.2.41.1403</t>
  </si>
  <si>
    <t>20.0000 MARCATEXTO GRUESO COLOR AZUL, 30.0000 CLIP NIQUELADO No. 1 CAJA CON 100 PIEZAS, 5.0000 FOLDER TAMAÑO CARTA COLOR CREMA (100 PIEZAS), 200.0000 FOLDER TAMAÑO OFICIO COLOR CREMA, 10.0000 CINTA INVISIBLE 24 MM X 65 METROS</t>
  </si>
  <si>
    <t xml:space="preserve"> 6A87E491-5AA3-45C0-9822-D0185DD61596</t>
  </si>
  <si>
    <t xml:space="preserve">Dirección de Recaudación de Felipe Carrillo Puerto_x000D_
</t>
  </si>
  <si>
    <t>10.0000 CLIP NIQUELADO No. 1 CAJA CON 100 PIEZAS, 50.0000 FOLDER TAMAÑO OFICIO COLOR CREMA</t>
  </si>
  <si>
    <t xml:space="preserve"> CD4266C0-F3A6-40E7-901C-C7E57B37AAC2</t>
  </si>
  <si>
    <t xml:space="preserve">Dirección de Recaudación de Benito Juárez_x000D_
</t>
  </si>
  <si>
    <t>20.0000 CLIP NIQUELADO No. 1 CAJA CON 100 PIEZAS, 4.0000 FOLDER TAMAÑO CARTA COLOR CREMA (100 PIEZAS), 200.0000 FOLDER TAMAÑO OFICIO COLOR CREMA</t>
  </si>
  <si>
    <t xml:space="preserve"> 72BCF3E8-C6CD-40C1-AFE5-50BE4F910CA7</t>
  </si>
  <si>
    <t>16.0000 SEPARADORES DE PAPEL 15 DIVISIONES TAMAÑO CARTA, 1.0000 MARCATEXTO GRUESO COLOR AZUL</t>
  </si>
  <si>
    <t xml:space="preserve"> C6DE12BC-7AA7-4009-A78D-142907FAF809</t>
  </si>
  <si>
    <t>1.0000 HOJAS BLANCAS TAMAÑO DOBLE CARTA PAQUETE CON 500 HOJAS, 2.0000 ENGRAPADORA DE UNA TIRA</t>
  </si>
  <si>
    <t xml:space="preserve"> 82AE7797-F2B5-4AC5-BC71-1A038CC51928</t>
  </si>
  <si>
    <t>2.0000 CLIP MARIPOSA No. 1 CAJA DE 12 PIEZAS, 5.0000 CLIP NIQUELADO No. 1 CAJA CON 100 PIEZAS, 4.0000 MARCATEXTO GRUESO COLOR AMARILLO</t>
  </si>
  <si>
    <t xml:space="preserve"> 1D9D8D16-1117-4025-A450-B33EDAD10AE1</t>
  </si>
  <si>
    <t>21111.18.1.18.2407</t>
  </si>
  <si>
    <t xml:space="preserve"> Dirección de Planeación</t>
  </si>
  <si>
    <t>100.0000 FOLDER TAMAÑO CARTA COLOR CREMA, 3.0000 MARCADOR PERMANENTE PUNTA GRUESA COLOR NEGRO</t>
  </si>
  <si>
    <t>3.0000 CLIP NIQUELADO NO. 1 CAJA CON 100 PIEZAS, 3.0000 CERA PARA CONTAR 14GRS, 6.0000 MARCATEXTO GRUESO COLOR AMARILLO, 4.0000 MARCADOR PERMANENTE PUNTA GRUESA COLOR NEGRO, 1.0000 SUJETA DOCUMENTOS 2” 51 MM CAJA DE 12 PIEZAS COLOR NEGRO HECHO DE ACERO TEMPLADO INOXIDABLE.</t>
  </si>
  <si>
    <t xml:space="preserve"> 1499</t>
  </si>
  <si>
    <t>3.0000 CLIP NIQUELADO No. 1 CAJA CON 100 PIEZAS, 1.0000 FOLDER TAMAÑO CARTA COLOR CREMA (100 PIEZAS), 2.0000 CORRECTOR LIQUIDO</t>
  </si>
  <si>
    <t xml:space="preserve"> 864</t>
  </si>
  <si>
    <t>2.0000 CLIP NIQUELADO No. 1 CAJA CON 100 PIEZAS, 1.0000 FOLDER TAMAÑO CARTA COLOR CREMA (100 PIEZAS)</t>
  </si>
  <si>
    <t xml:space="preserve"> 1346</t>
  </si>
  <si>
    <t xml:space="preserve"> 1472</t>
  </si>
  <si>
    <t>4.0000 HOJAS BLANCAS TAMAÑO DOBLE CARTA PAQUETE CON 500 HOJAS</t>
  </si>
  <si>
    <t xml:space="preserve"> 8DA9AB2D-85FF-4550-B701-63F95CFDFF9A</t>
  </si>
  <si>
    <t>40.0000 FOLDER TAMAÑO CARTA COLOR CREMA</t>
  </si>
  <si>
    <t xml:space="preserve"> 9D7300DFCBBD</t>
  </si>
  <si>
    <t>21111.11.1.11.1405</t>
  </si>
  <si>
    <t xml:space="preserve">Dirección de Desarrollo Profesional </t>
  </si>
  <si>
    <t>60.0000 MARCADOR PERMANENTE PUNTA GRUESA COLOR NEGRO, 1000.0000 FOLDER TAMAÑO CARTA COLOR CREMA, 20.0000 CORRECTOR LIQUIDO, 50.0000 COLORES LARGOS (24 PIEZAS)</t>
  </si>
  <si>
    <t xml:space="preserve"> 9343831C3366</t>
  </si>
  <si>
    <t>3.0000 CUTTER GRANDE DE PLASTICO VARIOS COLORES, 5.0000 TABLA DE APOYO DE FIBRACEL CON CLIP METALICO (REFORZADO) SUJETADOR TAMAÑO OFICIO, 1.0000 MARCATEXTO GRUESO COLOR AZUL, 1.0000 MARCATEXTO GRUESO COLOR AMARILLO, 10.0000 MARCADOR PERMANENTE PUNTA GRUESA COLOR NEGRO, 5.0000 CLIP NIQUELADO NO. 1 CAJA CON 100 PIEZAS, 2.0000 FOLDER TAMAÑO CARTA COLOR CREMA (100 PIEZAS)</t>
  </si>
  <si>
    <t xml:space="preserve"> DC2EF544AE19</t>
  </si>
  <si>
    <t>MATERIAL PARA USO DE LA SECRETARÍA DE FINANZAS Y PLANEACIÓN</t>
  </si>
  <si>
    <t>ADQUISICION DE MATERIAL PARA LIMPIEZA, OFICINA, COFFEE BREAK</t>
  </si>
  <si>
    <t xml:space="preserve"> F-B 38572</t>
  </si>
  <si>
    <t>COMPRA DE BOX LUNCH PARA LOS BRIGADISTAS QUE APOYAN EN LA ENTREGA DE DESPENSAS DEL PROGRAMA EMERGENTE DE APOYO ALIMENTARIO, FRENTE A LA CONTINGENCIA (COVID-19), EN EL ESTADO DE QUINTANA ROO</t>
  </si>
  <si>
    <t>TRANSFERENCIA DE RECURSOS PARA EL PAGO DE SERVICIOS GENERALES (CAPÍTULO 3000 IRREDUCTIBLES POR ATRIBUCIÓN JURÍDICA); CORRESPONDIENTE AL MES DE JUNIO DE 2020.</t>
  </si>
  <si>
    <t xml:space="preserve"> REC169</t>
  </si>
  <si>
    <t>MATERIAL PARA USO DE LA SECRETARÍA DE FINANZAS Y PLANEACIÓN.</t>
  </si>
  <si>
    <t xml:space="preserve"> F-B 38677</t>
  </si>
  <si>
    <t>200.0000 ARCHIVO MUERTO DE PLASTICO TAMAÑO OFICIO, 200.0000 BLOCK DE TAQUIGRAFIA GRANDE (80 HOJAS), 250.0000 CORRECTOR LIQUIDO, 350.0000 FOLDER CON BROCHE TAMAÑO CARTA VARIOS COLORES (VERDE LIMON, AMARILLO, AZUL ELECTRICO, VERDE BANDERA, AZUL CIELO), 300.0000 FOLDER TAMAÑO CARTA COLOR CREMA (100 PIEZAS), 300.0000 FOLDER TAMAÑO OFICIO COLOR CREMA, 300.0000 CINTA CANELA 44 MM X 40 METROS, 50.0000 SUJETA DOCUMENTOS 2” 51 MM CAJA DE 12 PIEZAS COLOR NEGRO HECHO DE ACERO TEMPLADO INOXIDABLE., 100.0000 SACAPUNTAS DOBLE METAL DIAGONAL, 100.0000 MARCATEXTO GRUESO COLOR AMARILLO, 100.0000 MARCATEXTO GRUESO COLOR NARANJA, 100.0000 FOLDER COLGANTE TAMAÑO OFICIO PAQUETE CON 25 PIEZAS, 100.0000 LÁPIZ DELGADO BICOLOR, ROJO Y AZUL, MATERIAL DE MADERA., 150.0000 ENGRAPADORA DE UNA TIRA</t>
  </si>
  <si>
    <t xml:space="preserve"> FC24C6F0-4FD1-45B5-999B-81696E64F591</t>
  </si>
  <si>
    <t>2.0000 MARCATEXTO GRUESO COLOR ROSA</t>
  </si>
  <si>
    <t xml:space="preserve"> 1497</t>
  </si>
  <si>
    <t>6.0000 CLIP NIQUELADO No. 1 CAJA CON 100 PIEZAS, 2.0000 CERA PARA CONTAR 14GRS, 4.0000 MARCADOR PERMANENTE PUNTA GRUESA COLOR NEGRO, 1.0000 SUJETA DOCUMENTOS 3/4" CON 12 PIEZAS, 1.0000 SUJETA DOCUMENTOS 2” 51 MM CAJA DE 12 PIEZAS COLOR NEGRO HECHO DE ACERO TEMPLADO INOXIDABLE., 250.0000 FOLDER TAMAÑO CARTA COLOR CREMA, 9.0000 SEPARADORES DE PAPEL 15 DIVISIONES TAMAÑO CARTA, 1.0000 TINTA PARA SELLOS ROLLON 60 ML COLORES AZUL Y NEGRO, 3.0000 CUTTER GRANDE DE PLASTICO VARIOS COLORES</t>
  </si>
  <si>
    <t>70.0000 FOLDER TAMAÑO CARTA COLOR CREMA, 3.0000 CLIP NIQUELADO NO. 1 CAJA CON 100 PIEZAS, 3.0000 MARCATEXTO GRUESO COLOR NARANJA, 6.0000 CERA PARA CONTAR 14GRS, 18.0000 MARCATEXTO GRUESO COLOR AMARILLO, 3.0000 MARCADOR PERMANENTE PUNTA GRUESA COLOR NEGRO, 2.0000 SUJETA DOCUMENTOS 2” 51 MM CAJA DE 12 PIEZAS COLOR NEGRO HECHO DE ACERO TEMPLADO INOXIDABLE., 10.0000 SEPARADORES DE PAPEL 15 DIVISIONES TAMAÑO CARTA, 2.0000 CUTTER GRANDE DE PLASTICO VARIOS COLORES</t>
  </si>
  <si>
    <t xml:space="preserve"> 1433</t>
  </si>
  <si>
    <t>20.0000 FOLDER TAMAÑO CARTA COLOR CREMA, 20.0000 FOLDER TAMAÑO OFICIO COLOR CREMA</t>
  </si>
  <si>
    <t xml:space="preserve"> 1498</t>
  </si>
  <si>
    <t>40.0000 FOLDER TAMAÑO CARTA COLOR CREMA, 1.0000 PERFORADORA DE 3 ORIFICIOS</t>
  </si>
  <si>
    <t xml:space="preserve"> 1382</t>
  </si>
  <si>
    <t xml:space="preserve"> 1496</t>
  </si>
  <si>
    <t>ADQUISICIÓN DE MATERIAL DE OFICINA</t>
  </si>
  <si>
    <t xml:space="preserve"> 4D4951EF-3B5C-4A82-A02B-A5DE3D86F63C</t>
  </si>
  <si>
    <t>21111.17.1.17.2416</t>
  </si>
  <si>
    <t>Dirección de Tecnología e Información Geográfica</t>
  </si>
  <si>
    <t>1.0000 FOLDER TAMAÑO CARTA COLOR CREMA (100 PIEZAS), 2.0000 CLIP NIQUELADO No. 1 CAJA CON 100 PIEZAS, 3.0000 CUTTER GRANDE DE PLASTICO VARIOS COLORES</t>
  </si>
  <si>
    <t>2.0000 CUTTER GRANDE DE PLASTICO VARIOS COLORES, 3.0000 TABLA DE APOYO DE FIBRACEL CON CLIP METALICO (REFORZADO)  SUJETADOR TAMAÑO CARTA, 1.0000 SEPARADORES DE PAPEL 15 DIVISIONES TAMAÑO CARTA, 1.0000 TINTA PARA FOLIADOR EN TUBO</t>
  </si>
  <si>
    <t xml:space="preserve"> 865</t>
  </si>
  <si>
    <t>COMPRA DE MATERIAL DE PAPELERÍA PARA LA DIRECCIÓN ADMINISTRATIVA</t>
  </si>
  <si>
    <t xml:space="preserve"> AB2F0052-73EA-481C-87AE-E584E21CA1D0</t>
  </si>
  <si>
    <t>MATERIAL A UTILIZAR EN LA DIRECCIÓN ADMINISTRATIVA.</t>
  </si>
  <si>
    <t xml:space="preserve"> 6EC50291-FB98-4B35-AF3E-0D355E8B80AD</t>
  </si>
  <si>
    <t xml:space="preserve">MATERIAL A UTILIZAR EN LA JUNTA LOCAL DE CONCILIACION Y ARBITRAJE </t>
  </si>
  <si>
    <t xml:space="preserve"> 00AD9131-99F5-4085-8012-A4B842189721</t>
  </si>
  <si>
    <t>MATERIAL A UTILIZAR EN LA PROCURADURIA DE LA DEFENSA DEL TRABAJO.</t>
  </si>
  <si>
    <t xml:space="preserve"> 8E4088A9-EDC1-4C66-97BF-49505F636B82</t>
  </si>
  <si>
    <t xml:space="preserve"> 6622D824-6252-4690-8A26-A7FCB8E7AF21</t>
  </si>
  <si>
    <t xml:space="preserve"> FA09DA29-9F9A-4371-A31C-9970F84A2FE0</t>
  </si>
  <si>
    <t xml:space="preserve"> 1D53F10F-25EC-4B96-8BEB-C6F8E943628E</t>
  </si>
  <si>
    <t>MATERIAL DE PAPELERÍA  A UTILIZAR EN LA DIRECCIÓN DEL TRABAJO</t>
  </si>
  <si>
    <t xml:space="preserve"> 2321B6F9-3E1D-40BA-8DA6-A9C3DD12F6FA</t>
  </si>
  <si>
    <t xml:space="preserve"> 3116F35D-8425-96F6-98D0-15246C65DBBF</t>
  </si>
  <si>
    <t>MATERIAL PARA USO EN LAS DIFERENTES ÁREAS DE LA SECRETARÍA DE FINANZAS Y PLANEACIÓN</t>
  </si>
  <si>
    <t xml:space="preserve"> F-B 38438</t>
  </si>
  <si>
    <t>MATERIAL PARA USO DE LA SECRETARIA DE FINANZAS Y PLANEACION..</t>
  </si>
  <si>
    <t xml:space="preserve"> F-B 38573</t>
  </si>
  <si>
    <t>MATERIAL A UTILIZAR EN EL DESPACHO DE LA SECRETARIA.</t>
  </si>
  <si>
    <t xml:space="preserve"> D1846E73-3E49-47B8-835B-57CD778F88C2</t>
  </si>
  <si>
    <t>MATERIAL DE PAPELERIA (OFICINA MENORES) A UTILIZAR EN LA DIRECCIÓN ADMINISTRATIVA.</t>
  </si>
  <si>
    <t xml:space="preserve"> A21E77BD-CCA8-414D-BCB4-96FD143FBF27</t>
  </si>
  <si>
    <t xml:space="preserve"> E99A8031-A495-4ECE-BB12-E7ACD369702C</t>
  </si>
  <si>
    <t xml:space="preserve"> 00A7B178-2CB6-4721-8C8A-29A7C69AB3DF</t>
  </si>
  <si>
    <t>PAGO POR EL SERVICIO DE LOS PROTOCOLOS PARA LA INTERPRETACIÓN DE LA LEY GENERAL DE ARCHIVOS, DE ACUERDO AL CONTRATO: SEFIPLAN/DA/AD/29/2021</t>
  </si>
  <si>
    <t>044100256026144362</t>
  </si>
  <si>
    <t xml:space="preserve"> F-8C87DC42-BB66-4559-959D-2D019ACFBC68</t>
  </si>
  <si>
    <t>PAGO DE 5% AL MILLAR (OBRA PÚBLICA) CED 17 MEJORAMIENTO DE INFRAESTRUCTURA URBANA EN LA LOCALIDAD DE SÁCXAN. C.L.C.-569</t>
  </si>
  <si>
    <t xml:space="preserve"> C.L.C.-569</t>
  </si>
  <si>
    <t>PAGO DE 5% AL MILLAR (OBRA PÚBLICA) CED 182 CONSTRUCCIÓN DE PISO FIRME  EN EL MUNICIPIO DE FELIPE CARRILLO PUERTO EN LA LOCALIDAD DE SAN RAMÓN C.L.C.-685</t>
  </si>
  <si>
    <t xml:space="preserve"> C.L.C.-685</t>
  </si>
  <si>
    <t>PAGO DE LA ESTIMACION 2 FINIQUITO Y 30% AMORT. DE ANTICIPO CED 191 CONSTRUCCIÓN DE PISO FIRME  EN EL MUNICIPIO DE FELIPE CARRILLO PUERTO EN LA LOCALIDAD DE TRAPICH</t>
  </si>
  <si>
    <t xml:space="preserve"> CLC-716</t>
  </si>
  <si>
    <t>PAGO DE LA ESTIMACION #02 FINIQUITO; AMORT. 30% DE ANTICIPO. CED 205 CONSTRUCCIÓN DE PISO FIRME  EN EL MUNICIPIO DE FELIPE CARRILLO PUERTO EN LA LOCALIDAD DE SAN SILVERIO</t>
  </si>
  <si>
    <t xml:space="preserve"> CLC-722</t>
  </si>
  <si>
    <t>PAGO DE 3% DE IMPUESTO SOBRE NÓMINA CED 158 CONSTRUCCIÓN DE PISO FIRME  EN EL MUNICIPIO DE JOSÉ MARÍA MORELOS EN LA LOCALIDAD DE LA PIMIENTITA C.L.C.-749</t>
  </si>
  <si>
    <t xml:space="preserve"> C.L.C.-749</t>
  </si>
  <si>
    <t>PAGO 3% DE IMPUESTO SOBRE NÓMINA CED 184 CONSTRUCCIÓN DE PISO FIRME  EN EL MUNICIPIO DE FELIPE CARRILLO PUERTO EN LA LOCALIDAD DE FRANCISCO I. MADERO C.L.C.-735</t>
  </si>
  <si>
    <t xml:space="preserve"> C.L.C.-735</t>
  </si>
  <si>
    <t>PAGO DE 5% AL MILLAR (OBRA PÚBLICA) CED 192 CONSTRUCCIÓN DE PISO FIRME  EN EL MUNICIPIO DE FELIPE CARRILLO PUERTO EN LA LOCALIDAD DE TIXCACAL GUARDIA C.L.C.-758</t>
  </si>
  <si>
    <t xml:space="preserve"> C.L.C.-758</t>
  </si>
  <si>
    <t>PAGO DE 5% AL MILLAR (OBRA PÚBLICA) CED 188 CONSTRUCCIÓN DE PISO FIRME  EN EL MUNICIPIO DE FELIPE CARRILLO PUERTO EN LA LOCALIDAD DE BETANIA C.L.C.-763</t>
  </si>
  <si>
    <t xml:space="preserve"> C.L.C.-763</t>
  </si>
  <si>
    <t>TINTAS Y TONER. MATERIAL PARA LAS DIFERENTES UNIDADES RESPONSABLES DE LA SECRETARIA DE FINANZAS Y PLANEACION</t>
  </si>
  <si>
    <t>ADQUISICIÓN DE TINTAS, TONERS Y CABEZALES DE IMPRESIÓN</t>
  </si>
  <si>
    <t xml:space="preserve"> 4310B4DE-6387-4446-B977-FF9B85739CD9</t>
  </si>
  <si>
    <t>PAGO DE 5% AL MILLAR (OBRA PÚBLICA) CED 207 CONSTRUCCIÓN DE PISO FIRME  EN EL MUNICIPIO DE FELIPE CARRILLO PUERTO EN LA LOCALIDAD DE LAGUNA KANÁ C.L.C.-804</t>
  </si>
  <si>
    <t xml:space="preserve"> C.L.C.-804</t>
  </si>
  <si>
    <t>PAGO DE 5% AL MILLAR (OBRA PÚBLICA) CED 216 ELABORACIÓN DE PROYECTO EJECUTIVO PARA LA IMPLEMENTACIÓN DE LA “FÁBRICA DE ARTES Y OFICIOS. FARO SUPERMANZANA 259 (VILLAS OTOCH PARAÍSO)” C.L.C.-644</t>
  </si>
  <si>
    <t xml:space="preserve"> C.L.C.-644</t>
  </si>
  <si>
    <t>PAGO DE LA ESTIMACION #02 FINIQUITO; AMORT. 30% DE ANTICIPO. CED 183 CONSTRUCCIÓN DE PISO FIRME  EN EL MUNICIPIO DE FELIPE CARRILLO PUERTO EN LA LOCALIDAD DE SAN FRANCISCO AKÉ</t>
  </si>
  <si>
    <t xml:space="preserve"> CLC-688</t>
  </si>
  <si>
    <t>Constructora Jaguar del Caribe SA de CV</t>
  </si>
  <si>
    <t>PAGO DE LA ESTIMACION 3 FINIQUITO Y SALDO AMORT. DE ANTICIPO CED 47 CERESO BENITO JUÁREZ</t>
  </si>
  <si>
    <t xml:space="preserve"> CLC-639</t>
  </si>
  <si>
    <t xml:space="preserve"> , 62202</t>
  </si>
  <si>
    <t>PAGO DE 5% AL MILLAR (OBRA PÚBLICA) CED 47 CERESO BENITO JUÁREZ C.L.C.-639</t>
  </si>
  <si>
    <t xml:space="preserve"> C.L.C.-639</t>
  </si>
  <si>
    <t>PAGO 3% DE IMPUESTO SOBRE NÓMINA CED 216 ELABORACIÓN DE PROYECTO EJECUTIVO PARA LA IMPLEMENTACIÓN DE LA “FÁBRICA DE ARTES Y OFICIOS. FARO SUPERMANZANA 259 (VILLAS OTOCH PARAÍSO)” C.L.C.-644</t>
  </si>
  <si>
    <t>PAGO DE 5% AL MILLAR (OBRA PÚBLICA) CED 191 CONSTRUCCIÓN DE PISO FIRME  EN EL MUNICIPIO DE FELIPE CARRILLO PUERTO EN LA LOCALIDAD DE TRAPICH C.L.C.-716</t>
  </si>
  <si>
    <t xml:space="preserve"> C.L.C.-716</t>
  </si>
  <si>
    <t>PAGO DE 3% DE IMPUESTO SOBRE NÓMINA CED 191 CONSTRUCCIÓN DE PISO FIRME  EN EL MUNICIPIO DE FELIPE CARRILLO PUERTO EN LA LOCALIDAD DE TRAPICH C.L.C.-716</t>
  </si>
  <si>
    <t>PAGO DE 5% AL MILLAR (OBRA PÚBLICA) CED 158 CONSTRUCCIÓN DE PISO FIRME  EN EL MUNICIPIO DE JOSÉ MARÍA MORELOS EN LA LOCALIDAD DE LA PIMIENTITA C.L.C.-749</t>
  </si>
  <si>
    <t>PAGO DE 5% AL MILLAR (OBRA PÚBLICA) CED 193 CONSTRUCCIÓN DE PISO FIRME  EN EL MUNICIPIO DE FELIPE CARRILLO PUERTO EN LA LOCALIDAD DE SEÑOR C.L.C.-861</t>
  </si>
  <si>
    <t xml:space="preserve"> C.L.C.-861</t>
  </si>
  <si>
    <t>ARRENDAMIENTO DE MOBILIARIO PARA LA VISITA PRESIDENCIAL EN EL ESTADO DE QUINTANA ROO, LA CUAL CONSTA DE LA MESA DE SEGURIDAD, CONFERENCIA DE PRENSA Y CEREMONIA DE PETICIÓN DE PERDÓN POR AGRAVIOS AL PUEBLO MAYA, POR EL FIN DE LA GUERRA DE CASTAS</t>
  </si>
  <si>
    <t>MATERIAL A UTILIZAR EN LA JUNTA ESPECIAL DE CONCILIACIÓN Y ARBITRAJE No. 2 EN BENITO JUÁREZ.</t>
  </si>
  <si>
    <t xml:space="preserve"> 7EA2D9F3-A9CE-420C-B1D9-F88048AE2B80</t>
  </si>
  <si>
    <t>MATERIAL A UTILIZAR EN LA PROCURADURIA AUXILIAR DE LA DEFENSA DEL TRABAJO EN BENITO JUÁREZ.</t>
  </si>
  <si>
    <t xml:space="preserve"> BA679195-9601-4DFC-A9C1-E28A87E4290D</t>
  </si>
  <si>
    <t>MATERIAL DE PAPELERÍA A UTILIZAR  EN EL SEECAT.</t>
  </si>
  <si>
    <t xml:space="preserve"> 0CBF93FE-E4ED-474D-B011-3CC9728EFFE2</t>
  </si>
  <si>
    <t xml:space="preserve"> DC867C75-AAF5-4494-BA2E-50514F018C2A</t>
  </si>
  <si>
    <t xml:space="preserve">MATERIAL A UTILIZAR EN LA DIRECCION JURICA </t>
  </si>
  <si>
    <t xml:space="preserve"> AB4EB381-984F-4C02-9815-5DC27A795C7C</t>
  </si>
  <si>
    <t>MATERIAL DE PAPELERIA A UTILIZAR EN LA DIRECCIÓN ADMINISTRATIVA.</t>
  </si>
  <si>
    <t xml:space="preserve"> F606B542-F45A-4815-B9ED-3CFE9A57DEC1</t>
  </si>
  <si>
    <t xml:space="preserve"> 2BA10F77-40E5-4E53-AC0B-C68DF304AF03</t>
  </si>
  <si>
    <t xml:space="preserve"> 307FDFB7-19A5-441D-AA4C-6CE980F2FA49</t>
  </si>
  <si>
    <t xml:space="preserve"> 280E7D88-C96F-4FD3-8B7D-0007AD2B0D04</t>
  </si>
  <si>
    <t>MATERIAL A UTILIZAR EN LA JUNTA ESPECIAL DE CONCILIACION Y ARBITRAJE EN SOLIDARIDAD.</t>
  </si>
  <si>
    <t xml:space="preserve"> 45473C73-F120-497A-821C-FFBEB1AFF60D</t>
  </si>
  <si>
    <t>COMPRA DE MATERIAL DE PAPELERÍA PARA LA PROCURADURIA AUXILIAR DE LA DEFENSA DEL TRABAJO EN SOLIDARIDAD</t>
  </si>
  <si>
    <t xml:space="preserve"> CDFB8EC3-BE80-4BD8-8572-47E2AB3494C4</t>
  </si>
  <si>
    <t xml:space="preserve"> AF8A38C0-1AEE-49CE-8CB9-5208C2C61BAE</t>
  </si>
  <si>
    <t xml:space="preserve"> D67EFB94-065C-4126-9CBD-06DD14D4BEB3</t>
  </si>
  <si>
    <t>PAGO DE LA CLC 756 ESTIMACION #02 FINIQUITO; AMORT. 30% DE ANTICIPO. CED 203 CONSTRUCCIÓN DE PISO FIRME  EN EL MUNICIPIO DE FELIPE CARRILLO PUERTO EN LA LOCALIDAD DE KAMPOKOLCHÉ</t>
  </si>
  <si>
    <t>072690010346311470</t>
  </si>
  <si>
    <t>PAGO DE LA CLC 793, 0.5% AL MILLAR (OBRA PÚBLICA) CED 258 CONSTRUCCIÓN DEL MÓDULO COMUNITARIO Y ESPACIO O ÁREA DE USOS MÚLTIPLES DE LA LOCALIDAD DE SANTA ISABEL, MUNICIPIO DE FELIPE CARRILLO PUERTO</t>
  </si>
  <si>
    <t xml:space="preserve"> F4EA8498-2FFC-4202-892B-32DFC7289EAD</t>
  </si>
  <si>
    <t xml:space="preserve"> 018CE767-CCFE-4084-91F1-DD960FEDE225</t>
  </si>
  <si>
    <t>COMPRA DE MATERIAL DE PAPELERÍA PARA LA JUNTA ESPECIAL DE CONCILIACIÓN Y ARBITRAJE No. 2 EN BENITO JUÁREZ</t>
  </si>
  <si>
    <t xml:space="preserve"> 8752FF18-25D1-4AB7-98A6-FBDED92E5487</t>
  </si>
  <si>
    <t xml:space="preserve"> 38DABC47-DE4F-4F14-A427-5F6260AFE9F4</t>
  </si>
  <si>
    <t xml:space="preserve"> 095A8588-8CAB-46AB-93DD-3D294BB598B5</t>
  </si>
  <si>
    <t>MATERIAL A UTILIZAR EN EL SEECAT</t>
  </si>
  <si>
    <t xml:space="preserve"> A2104BB0-F9BE-4F19-BCF2-349B277B86C3</t>
  </si>
  <si>
    <t xml:space="preserve"> 1202B179-6FEE-46E0-8CA4-124395FC6A71</t>
  </si>
  <si>
    <t>MATERIAL DE PAPELERIA A UTILIZAR EN EL DESPACHO DE LA COORDINACION GENERAL</t>
  </si>
  <si>
    <t xml:space="preserve"> CE5AE353-4285-44CF-A8A5-1E27300C0EC0</t>
  </si>
  <si>
    <t>PAGO DE LA CLC 793, 3.0% DEL IMPUESTO SOBRE NÓMINA CED 258 CONSTRUCCIÓN DEL MÓDULO COMUNITARIO Y ESPACIO O ÁREA DE USOS MÚLTIPLES DE LA LOCALIDAD DE SANTA ISABEL, MUNICIPIO DE FELIPE CARRILLO PUERTO</t>
  </si>
  <si>
    <t>PAGO DE LA CLC 816 ESTIMACION #03 FINIQUITO; SALDO DE AMORT. DE ANTICIPO. CED 333 CAMINO DE ACCESO AL EDIFICIO DEL JUZGADO PENAL ORAL DE LA CIUDAD DE FELIPE CARRILLO PUERTO, MUNICIPIO DE FELIPE CARRILLO PUERTO, QUINTANA ROO</t>
  </si>
  <si>
    <t>044690256010350753</t>
  </si>
  <si>
    <t>PAGO DE LA CLC 816 3% DE IMPUESTO SOBRE NÓMINA CED 333 CAMINO DE ACCESO AL EDIFICIO DEL JUZGADO PENAL ORAL DE LA CIUDAD DE FELIPE CARRILLO PUERTO, MUNICIPIO DE FELIPE CARRILLO PUERTO, QUINTANA ROO</t>
  </si>
  <si>
    <t>PAGO DE 5% AL MILLAR (OBRA PÚBLICA) CED 194 CONSTRUCCIÓN DE PISO FIRME  EN EL MUNICIPIO DE FELIPE CARRILLO PUERTO EN LA LOCALIDAD DE TIHOSUCO C.L.C.-721</t>
  </si>
  <si>
    <t xml:space="preserve"> C.L.C.-721</t>
  </si>
  <si>
    <t>PAGO 3% DE IMPUESTO SOBRE NÓMINA CED 194 CONSTRUCCIÓN DE PISO FIRME  EN EL MUNICIPIO DE FELIPE CARRILLO PUERTO EN LA LOCALIDAD DE TIHOSUCO C.L.C.-721</t>
  </si>
  <si>
    <t>PAGO DE 5% AL MILLAR (OBRA PÚBLICA) CED 190 CONSTRUCCIÓN DE PISO FIRME  EN EL MUNICIPIO DE FELIPE CARRILLO PUERTO EN LA LOCALIDAD DE TAC-CHIVO C.L.C.-718</t>
  </si>
  <si>
    <t xml:space="preserve"> C.L.C.-718</t>
  </si>
  <si>
    <t>PAGO DE 5% AL MILLAR (OBRA PÚBLICA) CED 202 CONSTRUCCIÓN DE PISO FIRME  EN EL MUNICIPIO DE FELIPE CARRILLO PUERTO EN LA LOCALIDAD DE FRANCISCO MAY C.L.C.-723</t>
  </si>
  <si>
    <t xml:space="preserve"> C.L.C.-723</t>
  </si>
  <si>
    <t>PAGO DE 3% DE IMPUESTO SOBRE NÓMINA CED 200 CONSTRUCCIÓN DE PISO FIRME  EN EL MUNICIPIO DE FELIPE CARRILLO PUERTO EN LA LOCALIDAD DE CHUNHUÁS C.L.C.-740</t>
  </si>
  <si>
    <t xml:space="preserve"> C.L.C.-740</t>
  </si>
  <si>
    <t>PAGO DE LA ESTIMACION #05 FINIQUITO; SALDO AMORT. DE ANTICIPO. CED 17 MEJORAMIENTO DE INFRAESTRUCTURA URBANA EN LA LOCALIDAD DE SÁCXAN.</t>
  </si>
  <si>
    <t xml:space="preserve"> CLC-569</t>
  </si>
  <si>
    <t xml:space="preserve"> Despacho de la Dirección General del Consejo de Promoción Turística de Quintana Roo</t>
  </si>
  <si>
    <t>TRANSFERENCIA DE RECURSOS PARA EL PAGO DE SERVICIOS  GENERALES CORRESPONDIENTE A LA PRIMERA QUINCENA DEL MES DE OCTUBRE 2019.</t>
  </si>
  <si>
    <t xml:space="preserve"> RECIBO 217</t>
  </si>
  <si>
    <t>PAGO DE 5% AL MILLAR (OBRA PÚBLICA) CED 185 CONSTRUCCIÓN DE PISO FIRME  EN EL MUNICIPIO DE FELIPE CARRILLO PUERTO EN LA LOCALIDAD DE CANZEPCHÉN C.L.C.-762</t>
  </si>
  <si>
    <t xml:space="preserve"> C.L.C.-762</t>
  </si>
  <si>
    <t>PAGO DE 5% AL MILLAR (OBRA PÚBLICA) CED 148 CONSTRUCCIÓN DE PISO FIRME  EN EL MUNICIPIO DE BACALAR EN LA LOCALIDAD DE BUENAVISTA C.L.C.-673</t>
  </si>
  <si>
    <t xml:space="preserve"> C.L.C.-673</t>
  </si>
  <si>
    <t>PAGO DE LA ESTIMACION #02 FINIQUITO; AMORT. 30% DE ANTICIPO. CED 182 CONSTRUCCIÓN DE PISO FIRME  EN EL MUNICIPIO DE FELIPE CARRILLO PUERTO EN LA LOCALIDAD DE SAN RAMÓN</t>
  </si>
  <si>
    <t xml:space="preserve"> CLC-685</t>
  </si>
  <si>
    <t>PAGO 3% DE IMPUESTO SOBRE NÓMINA CED 182 CONSTRUCCIÓN DE PISO FIRME  EN EL MUNICIPIO DE FELIPE CARRILLO PUERTO EN LA LOCALIDAD DE SAN RAMÓN C.L.C.-685</t>
  </si>
  <si>
    <t>PAGO DE LA ESTIMACION #02 FINIQUITO; AMORT. 30% DE ANTICIPO. CED 194 CONSTRUCCIÓN DE PISO FIRME  EN EL MUNICIPIO DE FELIPE CARRILLO PUERTO EN LA LOCALIDAD DE TIHOSUCO</t>
  </si>
  <si>
    <t xml:space="preserve"> CLC-721</t>
  </si>
  <si>
    <t>PAGO DE LA ESTIMACION #02 FINIQUITO; AMORT. 30% DE ANTICIPO. CED 201 CONSTRUCCIÓN DE PISO FIRME  EN EL MUNICIPIO DE FELIPE CARRILLO PUERTO EN LA LOCALIDAD DE CHUNYAXCHÉ</t>
  </si>
  <si>
    <t xml:space="preserve"> CLC-730</t>
  </si>
  <si>
    <t>PAGO DE 5% AL MILLAR (OBRA PÚBLICA) CED 201 CONSTRUCCIÓN DE PISO FIRME  EN EL MUNICIPIO DE FELIPE CARRILLO PUERTO EN LA LOCALIDAD DE CHUNYAXCHÉ C.L.C.-730</t>
  </si>
  <si>
    <t xml:space="preserve"> C.L.C.-730</t>
  </si>
  <si>
    <t>PAGO DE 3% DE IMPUESTO SOBRE NÓMINA CED 157 CONSTRUCCIÓN DE PISO FIRME  EN EL MUNICIPIO DE JOSÉ MARÍA MORELOS EN LA LOCALIDAD DE KANCABCHÉN C.L.C.-746</t>
  </si>
  <si>
    <t xml:space="preserve"> C.L.C.-746</t>
  </si>
  <si>
    <t>MARIFEPAREDESOCHOA</t>
  </si>
  <si>
    <t>PAGO DE LA ESTIMACION 2 FINIQUITO Y 30% AMORT. DE ANTICIPO CED 158 CONSTRUCCIÓN DE PISO FIRME  EN EL MUNICIPIO DE JOSÉ MARÍA MORELOS EN LA LOCALIDAD DE LA PIMIENTITA</t>
  </si>
  <si>
    <t xml:space="preserve"> CLC-749</t>
  </si>
  <si>
    <t>PAGO DE LA ESTIMACION #02 FINIQUITO; AMORT. 30% DE ANTICIPO. CED 184 CONSTRUCCIÓN DE PISO FIRME  EN EL MUNICIPIO DE FELIPE CARRILLO PUERTO EN LA LOCALIDAD DE FRANCISCO I. MADERO</t>
  </si>
  <si>
    <t xml:space="preserve"> CLC-735</t>
  </si>
  <si>
    <t>PAGO DE 5% AL MILLAR (OBRA PÚBLICA) CED 184 CONSTRUCCIÓN DE PISO FIRME  EN EL MUNICIPIO DE FELIPE CARRILLO PUERTO EN LA LOCALIDAD DE FRANCISCO I. MADERO C.L.C.-735</t>
  </si>
  <si>
    <t>PAGO DE LA ESTIMACION #02 FINIQUITO; AMORT. 30% DE ANTICIPO. CED 207 CONSTRUCCIÓN DE PISO FIRME  EN EL MUNICIPIO DE FELIPE CARRILLO PUERTO EN LA LOCALIDAD DE LAGUNA KANÁ</t>
  </si>
  <si>
    <t xml:space="preserve"> CLC-804</t>
  </si>
  <si>
    <t>ASIETE PUBLICIDAD MX S DE RL DE CV</t>
  </si>
  <si>
    <t>Pago del contrato 084-CGC-2021 CORRESPONDIENTE AL MES DE JULIO DE 2021,
CAMPAÑA: DESARROLLO SOCIAL -#PONTE VIVO, ORDEN DE INSERCIÓN: 2044
(DIAS 26 AL 31), DEPENDENCIA CGC, TAMAÑO DE SPOT: 30 SEG., MEDIANTE
LA RADIO TULUM FM 104.7 (TOTAL DE SPOTS (120)</t>
  </si>
  <si>
    <t>Pago del contrato 084-CGC-2021 CORRESPONDIENTE AL MES DE JULIO DE 2021, CAMPAÑA: DESARROLLO SOCIAL -#PONTE VIVO, ORDEN DE INSERCIÓN: 2044 (DIAS 26 AL 31), DEPENDENCIA CGC, TAMAÑO DE SPOT: 30 SEG., MEDIANTE LA RADIO TULUM FM 104.7 (TOTAL DE SPOTS (120)</t>
  </si>
  <si>
    <t>044910256008903290</t>
  </si>
  <si>
    <t xml:space="preserve"> A-693</t>
  </si>
  <si>
    <t>PAGO DE 5% AL MILLAR (OBRA PÚBLICA) CED 157 CONSTRUCCIÓN DE PISO FIRME  EN EL MUNICIPIO DE JOSÉ MARÍA MORELOS EN LA LOCALIDAD DE KANCABCHÉN C.L.C.-746</t>
  </si>
  <si>
    <t>PAGO DEL 3% IMPUESTO SOBRE NÓMINA CED 188 CONSTRUCCIÓN DE PISO FIRME  EN EL MUNICIPIO DE FELIPE CARRILLO PUERTO EN LA LOCALIDAD DE BETANIA C.L.C.-763</t>
  </si>
  <si>
    <t>PAGO DE LA CLC 756 5% AL MILLAR (OBRA PÚBLICA) CED 203 CONSTRUCCIÓN DE PISO FIRME  EN EL MUNICIPIO DE FELIPE CARRILLO PUERTO EN LA LOCALIDAD DE KAMPOKOLCHÉ</t>
  </si>
  <si>
    <t>1.0000 SERVICIO DE CONTROL DE PLAGAS</t>
  </si>
  <si>
    <t>SERVICIO DE CONTROL DE PLAGAS</t>
  </si>
  <si>
    <t xml:space="preserve"> D204C848A53A</t>
  </si>
  <si>
    <t>21111.11.1.11.2202</t>
  </si>
  <si>
    <t>Subsecretaría de Recursos Humanos</t>
  </si>
  <si>
    <t>112.0000 VENDAS DE 5 CENTIMETROS, 112.0000 VENDAS DE 10 CENTIMETROS, 28.0000 CINTA DE MICROPORO, 56.0000 GASA DE 10 X 10 CON 10 PIEZAS, 28.0000 ABATELENGUAS (25 PIEZAS), 28.0000 CURITAS CON 10 PIEZAS, 28.0000 AGUA OXIGENADA, 28.0000 MERTHIOLATE, 28.0000 ISODINE, 28.0000 ALCOHOL ETILICO, 28.0000 TORUNTAS DE ALGODÓN DE 75 GRAMOS</t>
  </si>
  <si>
    <t>SERVICIO DE ELEBORACIÓN E IMPRESIÓN DE DOCUMENTOS; Y ADQUISICIÓN DE MATERIALES PARA CONSTRUCCIÓN Y REPARACIÓN, MATERIAL ELÉCTRICO, SUMINISTROS MÉDICOS, REFACCIONES MENORES, AIRE ACONDICIONADO, OFRENDA FLORAL, TELA, AGUA PURIFICADA, Y CALCULADORA SUMADORA</t>
  </si>
  <si>
    <t xml:space="preserve"> B996B3629C4E</t>
  </si>
  <si>
    <t>SERVICIOS   DE ELABORACIÓN E IMPRESIÓN DE DOCUMENTOS</t>
  </si>
  <si>
    <t xml:space="preserve"> F-2401</t>
  </si>
  <si>
    <t>20.0000 TUBO DE COBRE DE 1/2", 20.0000 TUBO DE COBRE DE 1/4, 4.0000 TUERCA DE BRONCE TIPO FLER DE 1/2", 4.0000 TUERCA DE BRONCE TIPO FLER DE 1/4", 20.0000 CABLE DE USO RUDO, 10.0000 CABLE DE USO RUDO, 2.0000 CINTA AISLANTE., 2.0000 CENTRO DE CARGA, 2.0000 INTERRUPTOR TERMOMAGNETICO, 1.0000 CINTA GRIS PARA DUCTO, 40.0000 PIJA PARA TABLAROCA, 40.0000 TAQUETE DE 1/4" PLÁSTICO, 13.0000 ARMAFLEX DE 3/8 X 7/8, 1.0000 CINCHO DE PLASTICO</t>
  </si>
  <si>
    <t xml:space="preserve"> F904BC9F88C4</t>
  </si>
  <si>
    <t>21111.11.1.11.2410</t>
  </si>
  <si>
    <t>Dirección de Concursos y Procedimientos de Contrataciones</t>
  </si>
  <si>
    <t>1.0000 PANEL DE TABLAROCA DE 1.22 X 2.44 MTR, 1.0000 CANAL GUIA 6.35 X 3.05, 2.0000 POSTE METALICO, 50.0000 TORNILLO, 1.0000 LIJA DE AGUA NO. 150</t>
  </si>
  <si>
    <t xml:space="preserve"> D9766873315E</t>
  </si>
  <si>
    <t xml:space="preserve"> A51E4904BE19</t>
  </si>
  <si>
    <t>1.0000 PINTURA VINILICA COLOR BLANCO, 1.0000 PINTURA., 1.0000 PINTURA., 2.0000 THINNER, 6.0000 FESTER BOOM, 1.0000 RODILLO PARA PARED LISA #9, 3.0000 BROCHA, 2.0000 BROCHA, 1.0000 CLAVOS, 1.0000 CLAVOS, 0.5000 CLAVOS, 2.0000 PEGA AZULEJO, 5.0000 CEMENTO., 14.0000 POLVO</t>
  </si>
  <si>
    <t xml:space="preserve"> 78565CC97C30</t>
  </si>
  <si>
    <t>JOSE MELGAR DESIDERIOCANTOANDRADE</t>
  </si>
  <si>
    <t>1.0000 MANO DE OBRA, 1.0000 ACEITE. 5W30, 4.0000 BUJIAS, 1.0000 FILTRO DE ACEITE, 1.0000 FILTRO DE AIRE, 1.0000 FILTRO DE GASOLINA, 1.0000 WD-40  (AFLOJA TODO ), 1.0000 CARBUKLIN  ( ADITIVO ), 1.0000 BOBINA, 1.0000 CABLE PARA BUJIAS, 1.0000 BALATAS DELANTERAS, 1.0000 LIMPIADORES DE INYECTORES</t>
  </si>
  <si>
    <t>PAGO DE SERVICIO, REFACCIONES Y ACCESORIOS PARA VEHICULOS</t>
  </si>
  <si>
    <t>014690606005625390</t>
  </si>
  <si>
    <t xml:space="preserve"> 1946C90D5900</t>
  </si>
  <si>
    <t>2.0000 IMPRESION DE CAPELO DE TROVISEL PARA PODIUM</t>
  </si>
  <si>
    <t xml:space="preserve"> 3AB4E7F528EB</t>
  </si>
  <si>
    <t>MATERIAL A UTILIZAR EN LA JUNTA ESPECIAL DE CONCILIACION Y ARBITRAJE No. 1 EN BENITO JUÁREZ.</t>
  </si>
  <si>
    <t xml:space="preserve"> B95134B4-654E-4590-A209-B5841909EB05</t>
  </si>
  <si>
    <t xml:space="preserve">MATERIAL A UTILIZAR EN LA JUNTA ESPECIAL DE CONCILIACION Y ARBITRAJE No. 2 DE BENITO JUAREZ </t>
  </si>
  <si>
    <t xml:space="preserve"> 5F800C40-5480-4440-A24A-612F55DF2E1F</t>
  </si>
  <si>
    <t>MATERIAL A UTILIZAR EN EL DESPACHO DE LA COORDINACION GENERAL DEL SEECAT</t>
  </si>
  <si>
    <t xml:space="preserve"> 337064C8-9849-4E4C-AD33-04B850E6016C</t>
  </si>
  <si>
    <t xml:space="preserve"> 1A0BDE1F-A1DA-4859-BC70-8AE627C90C9F</t>
  </si>
  <si>
    <t xml:space="preserve"> 01961C7A-37D1-4E69-9D1B-9C48A4405996</t>
  </si>
  <si>
    <t>2.0000 ELABORACIÓN DE CAPELO DE TROVISEL, 2.0000 ELABORACIÓN DE CAPELO DE TROVISEL, 1.0000 ELABORACION DE BANDERIN</t>
  </si>
  <si>
    <t xml:space="preserve"> 429978C3E70A</t>
  </si>
  <si>
    <t>9.0000 BALASTRO, 32.0000 LAMPARA, 1.0000 CINTA AISLANTE</t>
  </si>
  <si>
    <t xml:space="preserve"> 5E4001265BE1</t>
  </si>
  <si>
    <t>2.0000 BALERO PARA BOMA, 1.0000 SELLO MECANICO PARA BOMA, 1.0000 EMPAQUE PARA BOMBA, 1.0000 CAPACITOR PERMANENTE</t>
  </si>
  <si>
    <t xml:space="preserve"> 2A6E330F79EF</t>
  </si>
  <si>
    <t>15.0000 TELA TERGAL CATALAN</t>
  </si>
  <si>
    <t xml:space="preserve"> 7B4F61575810</t>
  </si>
  <si>
    <t>SERVICIOS DE ELABORACIÓN E  IMPRESIÓN DE DOCUMENTOS.</t>
  </si>
  <si>
    <t xml:space="preserve"> F-2402</t>
  </si>
  <si>
    <t>1.0000 AFINACION MAYOR MANO DE OBRA, 1.0000 ACEITE, 4.0000 BUJIAS, 1.0000 FILTRO DE ACEITE, 1.0000 FILTRO DE AIRE</t>
  </si>
  <si>
    <t xml:space="preserve"> 150D773CF3CD</t>
  </si>
  <si>
    <t xml:space="preserve"> FCFB3274B3B9</t>
  </si>
  <si>
    <t>2.0000 OFRENDA FLORAL</t>
  </si>
  <si>
    <t xml:space="preserve"> D1F6C023AF8F</t>
  </si>
  <si>
    <t>2.0000 PINTURA VINILICA COLOR BLANCO, 1.0000 PINTURA., 1.0000 SELLADOR, 0.5000 ESTOPA, 3.0000 RODILLO PARA PARED LISA #9, 2.0000 BROCHA, 1.0000 CEPILLO DE ALAMBRE, 2.0000 ESPATULA.</t>
  </si>
  <si>
    <t xml:space="preserve"> 3B87DA2EC3E5</t>
  </si>
  <si>
    <t>MATERIAL  PARA USO DE LA SECRETARIA DE FINANZAS Y PLANEACION</t>
  </si>
  <si>
    <t xml:space="preserve"> F-B 38414</t>
  </si>
  <si>
    <t xml:space="preserve"> 9DA6860E-7130-4805-A425-C9236C889F7A</t>
  </si>
  <si>
    <t>TRANSFERENCIAS PRESUPUESTARIAS RELATIVAS AL CAPÍTULO 3000 (SERVICIOS GENERALES), CORRESPONDIENTES A IRREDUCTIBLES DEL MES DE AGOSTO DE 2021.</t>
  </si>
  <si>
    <t>014691180001778313</t>
  </si>
  <si>
    <t>POR LA TRANSFERENCIA DE RECURSOS PARA EL PAGO DEL 3% DE IMPUESTOS SOBRE NOMINA FASP DEL CAPITULO 3000, CORRESPONDIENTES AL PERIODO DEL 01 AL 15 DE MARZO DE 2022.</t>
  </si>
  <si>
    <t xml:space="preserve"> 182</t>
  </si>
  <si>
    <t>TRANSFERENCIAS PRESUPUESTARIAS RELATIVAS AL CAPITULO 2000, (MATERIALES Y SUMINISTROS) CORRESPONDIENTES A NO BASICOS DEL MES DE JULIO DE 2021.</t>
  </si>
  <si>
    <t>REG. H.A.S. CORRESPONDIENTE A LA PRIMERA (1RA.) PARCIALIDAD DE MARZO DEL 2022 (05-2022), DEL 01 AL 15 DE MARZO DEL 2022. H-1923</t>
  </si>
  <si>
    <t xml:space="preserve"> 1112</t>
  </si>
  <si>
    <t>PAGO DE NÓMINA ORDINARIA  PRIMERA QUINCENA DE MARZO 2022 Secretaría de Obras Públicas</t>
  </si>
  <si>
    <t>PAGO DE NÓMINA ORDINARIA PRIMERA QUINCENA DE MARZO 2022</t>
  </si>
  <si>
    <t xml:space="preserve"> , 11301, 11302, 11303, 13101, 13201, 13202, 13203, 13401, 13402, 13404, 14101, 14201, 14301, 14302, 15101, 15402, 15403, 15408, 15411, 15412, 15413, 15901, 15902, 17101, 17102, 39801, 39802</t>
  </si>
  <si>
    <t>REG. H.A.S. CORRESPONDIENTE A LA PRIMERA (1RA.) PARCIALIDAD DE MARZO DEL 2022 (05-2022), DEL 01 AL 15 DE MARZO DEL 2022. H-1898</t>
  </si>
  <si>
    <t xml:space="preserve"> 1122</t>
  </si>
  <si>
    <t>POR LA TRANSFERENCIA DE RECURSOS PARA EL PAGO DE SERVICIOS PERSONALES DE FASP DEL CAPITULO 1000, CORRESPONDIENTE AL PERIODO DEL 01 AL 15 DE MARZO DE 2022.</t>
  </si>
  <si>
    <t xml:space="preserve"> 181</t>
  </si>
  <si>
    <t>REG. H.A.S. CORRESPONDIENTE A LA PRIMERA (1RA.) PARCIALIDAD DE MARZO DEL 2022 (05-2022), DEL 01 AL 15 DE MARZO DEL 2022. H-1879</t>
  </si>
  <si>
    <t xml:space="preserve"> 1130</t>
  </si>
  <si>
    <t>REG. H.A.S. CORRESPONDIENTE A LA PRIMERA (1RA.) PARCIALIDAD DE MARZO DEL 2022 (05-2022), DEL 01 AL 15 DE MARZO DEL 2022. H-2263</t>
  </si>
  <si>
    <t xml:space="preserve"> 1121</t>
  </si>
  <si>
    <t xml:space="preserve"> F-B 38336</t>
  </si>
  <si>
    <t xml:space="preserve"> 04A93F7A-21A0-4C30-8329-6FC3B4859796</t>
  </si>
  <si>
    <t xml:space="preserve"> 619ED657-6A45-412F-B27E-B1365B5159EB</t>
  </si>
  <si>
    <t>MATERIAL PARA STOCK DE ALMACEN DE LA DIRECCION ADMINISTRATIVA DE LA SECRETARIA DE FINANZAS Y PLANEACION</t>
  </si>
  <si>
    <t xml:space="preserve"> 22F07129-929F-4CDD-976C-E3D488A33DFC</t>
  </si>
  <si>
    <t>REG. H.A.S. CORRESPONDIENTE A LA PRIMERA (1RA.) PARCIALIDAD DE MARZO DEL 2022 (05-2022), DEL 01 AL 15 DE MARZO DEL 2022. H-2302</t>
  </si>
  <si>
    <t xml:space="preserve"> 1124</t>
  </si>
  <si>
    <t>REG. H.A.S. CORRESPONDIENTE A LA PRIMERA (1RA.) PARCIALIDAD DE MARZO DEL 2022 (05-2022), DEL 01 AL 15 DE MARZO DEL 2022. H-984</t>
  </si>
  <si>
    <t xml:space="preserve"> 1123</t>
  </si>
  <si>
    <t>PAGO DE 3% DE IMPUESTO SOBRE NÓMINA CED 47 CERESO BENITO JUÁREZ C.L.C.-639</t>
  </si>
  <si>
    <t>PAGO DEL SERVICIO DE TELECOMUNICACIÓN REFERENCIA: 99821716477, DE LA LÍNEA 998-217-16-47 DE LA COORDINACIÓN DE ASESORES DE LA ZONA NORTE, CORRESPONDIENTE AL MES DE MARZO DEL PRESENTE AÑO</t>
  </si>
  <si>
    <t>PAGO 3% DE IMPUESTO SOBRE NÓMINA CED 183 CONSTRUCCIÓN DE PISO FIRME  EN EL MUNICIPIO DE FELIPE CARRILLO PUERTO EN LA LOCALIDAD DE SAN FRANCISCO AKÉ C.L.C.-688</t>
  </si>
  <si>
    <t xml:space="preserve"> C.L.C.-688</t>
  </si>
  <si>
    <t>PAGO DE 5% AL MILLAR (OBRA PÚBLICA) CED 205 CONSTRUCCIÓN DE PISO FIRME  EN EL MUNICIPIO DE FELIPE CARRILLO PUERTO EN LA LOCALIDAD DE SAN SILVERIO C.L.C.-722</t>
  </si>
  <si>
    <t xml:space="preserve"> C.L.C.-722</t>
  </si>
  <si>
    <t>PAGO 3% DE IMPUESTO SOBRE NÓMINA CED 205 CONSTRUCCIÓN DE PISO FIRME  EN EL MUNICIPIO DE FELIPE CARRILLO PUERTO EN LA LOCALIDAD DE SAN SILVERIO C.L.C.-722</t>
  </si>
  <si>
    <t>PAGO DE 3% DE IMPUESTO SOBRE NÓMINA CED 202 CONSTRUCCIÓN DE PISO FIRME  EN EL MUNICIPIO DE FELIPE CARRILLO PUERTO EN LA LOCALIDAD DE FRANCISCO MAY C.L.C.-723</t>
  </si>
  <si>
    <t>PAGO DE 5% AL MILLAR (OBRA PÚBLICA) CED 200 CONSTRUCCIÓN DE PISO FIRME  EN EL MUNICIPIO DE FELIPE CARRILLO PUERTO EN LA LOCALIDAD DE CHUNHUÁS C.L.C.-740</t>
  </si>
  <si>
    <t>PAGO DE LA ESTIMACION #02 FINIQUITO, AMORT. 30% DE ANTICIPO. CED 188 CONSTRUCCIÓN DE PISO FIRME  EN EL MUNICIPIO DE FELIPE CARRILLO PUERTO EN LA LOCALIDAD DE BETANIA</t>
  </si>
  <si>
    <t xml:space="preserve"> CLC-763</t>
  </si>
  <si>
    <t>REG. H.A.S. CORRESPONDIENTE A LA PRIMERA (1RA.) PARCIALIDAD DE MARZO DEL 2022 (05-2022), DEL 01 AL 15 DE MARZO DEL 2022. H-2147</t>
  </si>
  <si>
    <t xml:space="preserve"> 1139</t>
  </si>
  <si>
    <t>REG. H.A.S. CORRESPONDIENTE A LA PRIMERA (1RA.) PARCIALIDAD DE MARZO DEL 2022 (05-2022), DEL 01 AL 15 DE MARZO DEL 2022. H-2083</t>
  </si>
  <si>
    <t xml:space="preserve"> 1140</t>
  </si>
  <si>
    <t>PAGO DE LA ESTIMACION #02 FINIQUITO; AMORT. 30% DE ANTICIPO. CED 196 CONSTRUCCIÓN DE PISO FIRME  EN EL MUNICIPIO DE FELIPE CARRILLO PUERTO EN LA LOCALIDAD DE DZULÁ</t>
  </si>
  <si>
    <t xml:space="preserve"> CLC-784</t>
  </si>
  <si>
    <t>PAGO DE 5% AL MILLAR (OBRA PÚBLICA) CED 196 CONSTRUCCIÓN DE PISO FIRME  EN EL MUNICIPIO DE FELIPE CARRILLO PUERTO EN LA LOCALIDAD DE DZULÁ C.L.C.-784</t>
  </si>
  <si>
    <t xml:space="preserve"> C.L.C.-784</t>
  </si>
  <si>
    <t>REG. H.A.S. CORRESPONDIENTE A LA PRIMERA (1RA.) PARCIALIDAD DE MARZO DEL 2022 (05-2022), DEL 01 AL 15 DE MARZO DEL 2022. H-2305</t>
  </si>
  <si>
    <t>REG. H.A.S. CORRESPONDIENTE A LA PRIMERA (1RA.) PARCIALIDAD DE MARZO DEL 2022 (05-2022), DEL 01 AL 15 DE MARZO DEL 2022. H-2304</t>
  </si>
  <si>
    <t>REG. H.A.S. CORRESPONDIENTE A LA PRIMERA (1RA.) PARCIALIDAD DE MARZO DEL 2022 (05-2022), DEL 01 AL 15 DE MARZO DEL 2022. H-1961</t>
  </si>
  <si>
    <t xml:space="preserve"> 1137</t>
  </si>
  <si>
    <t>REG. H.A.S. CORRESPONDIENTE A LA PRIMERA (1RA.) PARCIALIDAD DE MARZO DEL 2022 (05-2022), DEL 01 AL 15 DE MARZO DEL 2022. H-2196</t>
  </si>
  <si>
    <t xml:space="preserve"> 1169</t>
  </si>
  <si>
    <t>PAGO 3% DE IMPUESTO SOBRE NÓMINA CED 17 MEJORAMIENTO DE INFRAESTRUCTURA URBANA EN LA LOCALIDAD DE SÁCXAN. C.L.C.-569</t>
  </si>
  <si>
    <t>PAGO DE LA ESTIMACION 2 FINIQUITO Y 30% AMORT. DE ANTICIPO CED 148 CONSTRUCCIÓN DE PISO FIRME  EN EL MUNICIPIO DE BACALAR EN LA LOCALIDAD DE BUENAVISTA</t>
  </si>
  <si>
    <t xml:space="preserve"> CLC-673</t>
  </si>
  <si>
    <t>PAGO DE 3% DE IMPUESTO SOBRE NÓMINA CED 148 CONSTRUCCIÓN DE PISO FIRME  EN EL MUNICIPIO DE BACALAR EN LA LOCALIDAD DE BUENAVISTA C.L.C.-673</t>
  </si>
  <si>
    <t>PAGO DE 5% AL MILLAR (OBRA PÚBLICA) CED 183 CONSTRUCCIÓN DE PISO FIRME  EN EL MUNICIPIO DE FELIPE CARRILLO PUERTO EN LA LOCALIDAD DE SAN FRANCISCO AKÉ C.L.C.-688</t>
  </si>
  <si>
    <t>SERVICIO DE TRANSPORTACIÓN AÉREA PRESTADO EL DÍA 05 DE ENERO DE 2022.</t>
  </si>
  <si>
    <t xml:space="preserve"> I 815</t>
  </si>
  <si>
    <t>PAGO DE PENSIÓN ALIMENTICIA NÓMINA ORDINARIA PRIMERA QUINCENA DE MARZO 2022 Archivo General del Estado de Quintana Roo</t>
  </si>
  <si>
    <t>PAGO DE PENSIÓN ALIMENTICIA NÓMINA ORDINARIA PRIMERA QUINCENA DE MARZO 2022</t>
  </si>
  <si>
    <t>PAGO DE 3% DE IMPUESTO SOBRE NÓMINA CED 190 CONSTRUCCIÓN DE PISO FIRME  EN EL MUNICIPIO DE FELIPE CARRILLO PUERTO EN LA LOCALIDAD DE TAC-CHIVO C.L.C.-718</t>
  </si>
  <si>
    <t>PAGO 3% DE IMPUESTO SOBRE NÓMINA CED 201 CONSTRUCCIÓN DE PISO FIRME  EN EL MUNICIPIO DE FELIPE CARRILLO PUERTO EN LA LOCALIDAD DE CHUNYAXCHÉ C.L.C.-730</t>
  </si>
  <si>
    <t>PAGO DE LA CLC 756 3% DE IMPUESTO SOBRE NÓMINA CED 203 CONSTRUCCIÓN DE PISO FIRME  EN EL MUNICIPIO DE FELIPE CARRILLO PUERTO EN LA LOCALIDAD DE KAMPOKOLCHÉ</t>
  </si>
  <si>
    <t>PAGO 3% DE IMPUESTO SOBRE NÓMINA CED 196 CONSTRUCCIÓN DE PISO FIRME  EN EL MUNICIPIO DE FELIPE CARRILLO PUERTO EN LA LOCALIDAD DE DZULÁ C.L.C.-784</t>
  </si>
  <si>
    <t>REG. H.A.S. CORRESPONDIENTE A LA PRIMERA (1RA.) PARCIALIDAD DE MARZO DEL 2022 (05-2022), DEL 01 AL 15 DE MARZO DEL 2022. H-1024</t>
  </si>
  <si>
    <t>PAGO DE NÓMINA ORDINARIA  PRIMERA QUINCENA DE MARZO 2022 Coordinación General de Comunicación del Gobierno del Estado de Quintana Roo</t>
  </si>
  <si>
    <t xml:space="preserve"> , 11301, 11302, 11303, 13101, 13201, 13202, 13401, 13404, 14101, 14201, 14301, 14302, 15101, 15402, 15403, 15411, 15413, 17102, 39801, 39802</t>
  </si>
  <si>
    <t>PAGO 3% DE IMPUESTO SOBRE NÓMINA CED 185 CONSTRUCCIÓN DE PISO FIRME  EN EL MUNICIPIO DE FELIPE CARRILLO PUERTO EN LA LOCALIDAD DE CANZEPCHÉN C.L.C.-762</t>
  </si>
  <si>
    <t>PAGO DE LA CLC 793, ESTIMACION #1 30% AMORT. ANTICIPO CED 258 CONSTRUCCIÓN DEL MÓDULO COMUNITARIO Y ESPACIO O ÁREA DE USOS MÚLTIPLES DE LA LOCALIDAD DE SANTA ISABEL, MUNICIPIO DE FELIPE CARRILLO PUERTO</t>
  </si>
  <si>
    <t>044690046064740639</t>
  </si>
  <si>
    <t>PAGO DE LA ESTIMACION #03 FINIQUITO; AMORT. TOTAL DE ANTICIPO. CED 216 ELABORACIÓN DE PROYECTO EJECUTIVO PARA LA IMPLEMENTACIÓN DE LA “FÁBRICA DE ARTES Y OFICIOS. FARO SUPERMANZANA 259 (VILLAS OTOCH PARAÍSO)”</t>
  </si>
  <si>
    <t xml:space="preserve"> CLC-644</t>
  </si>
  <si>
    <t xml:space="preserve"> , 61201</t>
  </si>
  <si>
    <t>PAGO DE NÓMINA ORDINARIA  PRIMERA QUINCENA DE MARZO 2022 Consejería Jurídica del Poder Ejecutivo</t>
  </si>
  <si>
    <t xml:space="preserve"> , 11301, 11302, 13101, 13201, 13202, 14101, 14201, 14301, 14302, 15101, 15402, 15403, 15411, 15413, 15901, 17101, 17102, 39801, 39802</t>
  </si>
  <si>
    <t>REG. H.A.S. CORRESPONDIENTE A LA PRIMERA (1RA.) PARCIALIDAD DE MARZO DEL 2022 (05-2022), DEL 01 AL 15 DE MARZO DEL 2022. H-175</t>
  </si>
  <si>
    <t xml:space="preserve"> 1200</t>
  </si>
  <si>
    <t>REG. H.A.S. CORRESPONDIENTE A LA PRIMERA (1RA.) PARCIALIDAD DE MARZO DEL 2022 (05-2022), DEL 01 AL 15 DE MARZO DEL 2022. H-1916</t>
  </si>
  <si>
    <t xml:space="preserve"> 1221</t>
  </si>
  <si>
    <t>1.0000 IMPRESIÓN DE LONA MATE, 1.0000 ELABORACIÓN DE CAPELO, 1.0000 OFRENDA FLORAL</t>
  </si>
  <si>
    <t xml:space="preserve"> FF87D1E6040F</t>
  </si>
  <si>
    <t>REG. H.A.S. CORRESPONDIENTE A LA PRIMERA (1RA.) PARCIALIDAD DE MARZO DEL 2022 (05-2022), DEL 01 AL 15 DE MARZO DEL 2022. H-1942</t>
  </si>
  <si>
    <t xml:space="preserve"> 1147</t>
  </si>
  <si>
    <t>REG. H.A.S. CORRESPONDIENTE A LA PRIMERA (1RA.) PARCIALIDAD DE MARZO DEL 2022 (05-2022), DEL 01 AL 15 DE MARZO DEL 2022. H-2037</t>
  </si>
  <si>
    <t xml:space="preserve"> 1152</t>
  </si>
  <si>
    <t>REG. H.A.S. CORRESPONDIENTE A LA PRIMERA (1RA.) PARCIALIDAD DE MARZO DEL 2022 (05-2022), DEL 01 AL 15 DE MARZO DEL 2022. H-2013</t>
  </si>
  <si>
    <t xml:space="preserve"> 1177</t>
  </si>
  <si>
    <t>POR CONCEPTO DE PAGO DE SERVICIO TELEFÓNICO REFERENCIA 98368838091, (983-688-3809), CORRESPONDIENTE AL MES DE FEBRERO DE 2022, DE LAS OFICINAS DE LA SECRETARÍA EJECUTIVA DEL SIPINNA Q. ROO, UBICADAS EN CLL FRANCISCO MAY 344, CAMELIAS, JESUS MARTINES ROSS, P.B, QO. C.P. 77016-CR-77001</t>
  </si>
  <si>
    <t>PAGO DE NÓMINA ORDINARIA  PRIMERA QUINCENA DE MARZO 2022 Coordinación Estatal de Protección Civil de Quintana Roo</t>
  </si>
  <si>
    <t>REG. H.A.S. CORRESPONDIENTE A LA PRIMERA (1RA.) PARCIALIDAD DE MARZO DEL 2022 (05-2022), DEL 01 AL 15 DE MARZO DEL 2022. H-192</t>
  </si>
  <si>
    <t xml:space="preserve"> 1192</t>
  </si>
  <si>
    <t>PAGO DE NÓMINA ORDINARIA  PRIMERA QUINCENA DE MARZO 2022 Comisión de Búsqueda de Personas del Estado de Quintana Roo</t>
  </si>
  <si>
    <t>PAGO CORRESPONDIENTE AL MES DE MARZO 2022, (REFERENCIA: RTA-CTM 1225-1686) POR EL ARRENDAMIENTO DEL HANGAR DEL GOBIERNO DEL ESTADO, EN LA CIUDAD DE CHETUMAL QUINTANA ROO, DE ACUERDO AL CONTRATO 123/19</t>
  </si>
  <si>
    <t>PAGO DEL SERVICIO DE TELECOMUNICACIONES DEL HANGAR DE GOBIERNO, No. DE LA CUENTA MAESTRA 0V61719 CORRESPONDIENTE AL MES DE MARZO DE 2022, DE LA DIRECCION DE SERVICIOS GENERALES Y APOYO LOGISTICO</t>
  </si>
  <si>
    <t xml:space="preserve"> 130220333388</t>
  </si>
  <si>
    <t>PARTICIPAR EN LA PREGIRA PARA LA DETECCIÓN DE LA LOGISTICA Y EQUIPO DE SONORIZACIÓN REQUERIDA PARA EL EVENTO DE "ASOCIACIÓN DE HOTELES Y EVENTOS DE SEOP Y CAPA" EN LA CIUDAD DE TULUM Y AKUMAL, Q.ROO. DEL 25 DE FEBRERO DE 2022. NIVEL 900 JEFE DEL ÁREA DE SONIDO</t>
  </si>
  <si>
    <t xml:space="preserve"> TULUM Y AKUMAL, Q.ROO DEL 25DE FEBRERO DE 2022.</t>
  </si>
  <si>
    <t>REG. H.A.S. CORRESPONDIENTE A LA PRIMERA (1RA.) PARCIALIDAD DE MARZO DEL 2022 (05-2022), DEL 01 AL 15 DE MARZO DEL 2022. H-2262</t>
  </si>
  <si>
    <t xml:space="preserve"> 1133</t>
  </si>
  <si>
    <t>PAGO DEL SERVICIO DE ELABORACION DE CODIGO DE CONDUCTA DE LA SEFIPLAN DE ACUERDO AL CONTRATO SEFIPLAN/DA/I3P/02/2022</t>
  </si>
  <si>
    <t xml:space="preserve"> F-49F957F7-0E60-42FE-B1A3-490033D2AFCE</t>
  </si>
  <si>
    <t>PAGO DE LA ESTIMACION 2 FINIQUITO Y 30% AMORT. DE ANTICIPO CED 190 CONSTRUCCIÓN DE PISO FIRME  EN EL MUNICIPIO DE FELIPE CARRILLO PUERTO EN LA LOCALIDAD DE TAC-CHIVO</t>
  </si>
  <si>
    <t xml:space="preserve"> CLC-718</t>
  </si>
  <si>
    <t>REG. H.A.S. CORRESPONDIENTE A LA PRIMERA (1RA.) PARCIALIDAD DE MARZO DEL 2022 (05-2022), DEL 01 AL 15 DE MARZO DEL 2022. H-874</t>
  </si>
  <si>
    <t xml:space="preserve"> 1126</t>
  </si>
  <si>
    <t>PAGO DE SERVICIO DE ENERGÍA ELÉCTRICA CON NUMERO DE SERVICIO 796 011 059 910, TARIFA GDBT, KWH 1,731 DE CONSUMO, CORRESPONDIENTE AL PERIODO DEL 04 DE FEBRERO AL 08 DE MARZO DE 2022, DE LA DIRECCIÓN DE NOTARÍAS, ADSCRITA A LA SECRETARÍA DE GOBIERNO.</t>
  </si>
  <si>
    <t xml:space="preserve"> WE-000012443938</t>
  </si>
  <si>
    <t>REG. H.A.S. CORRESPONDIENTE A LA PRIMERA (1RA.) PARCIALIDAD DE MARZO DEL 2022 (05-2022), DEL 01 AL 15 DE MARZO DEL 2022. H-1970</t>
  </si>
  <si>
    <t xml:space="preserve"> 1142</t>
  </si>
  <si>
    <t>REG. H.A.S. CORRESPONDIENTE A LA PRIMERA (1RA.) PARCIALIDAD DE MARZO DEL 2022 (05-2022), DEL 01 AL 15 DE MARZO DEL 2022. H-1973</t>
  </si>
  <si>
    <t xml:space="preserve"> 1120</t>
  </si>
  <si>
    <t>REG. H.A.S. CORRESPONDIENTE A LA PRIMERA (1RA.) PARCIALIDAD DE MARZO DEL 2022 (05-2022), DEL 01 AL 15 DE MARZO DEL 2022. H-2005</t>
  </si>
  <si>
    <t xml:space="preserve"> 1127</t>
  </si>
  <si>
    <t>REG. H.A.S. CORRESPONDIENTE A LA PRIMERA (1RA.) PARCIALIDAD DE MARZO DEL 2022 (05-2022), DEL 01 AL 15 DE MARZO DEL 2022. H-2134</t>
  </si>
  <si>
    <t>REG. H.A.S. CORRESPONDIENTE A LA PRIMERA (1RA.) PARCIALIDAD DE MARZO DEL 2022 (05-2022), DEL 01 AL 15 DE MARZO DEL 2022. H-2261</t>
  </si>
  <si>
    <t xml:space="preserve"> 1134</t>
  </si>
  <si>
    <t>PAGO DEL SERVICIO DE TELEFONIA TRADICIONAL DE LA OFICINA DE LA SEFIPLAN, No. DE LA CUENTA MAESTRA 0V61711 CORRESPONDIENTE AL MES DE MARZO DE 2022, DE LA DIRECCION ADMINISTRATIVA</t>
  </si>
  <si>
    <t xml:space="preserve"> 130220333383</t>
  </si>
  <si>
    <t>PARTICIPAR EN LA PREGIRA PARA LA DETECCIÓN DE LA LOGÍSTICA REQUERIDA PARA EL EVENTO DE "ASOCIACIÓN DE HOTELES Y EVENTOS DE SEOP Y CAPA" EN LA CIUDAD DE TULUM Y AKUMAL, Q.ROO. DEL 25 DE FEBRERO DE 2022. NIVEL 500 JEFE DE DEPARTAMENTO DE APOYO LOGISTICO</t>
  </si>
  <si>
    <t xml:space="preserve"> TULUM Y AKUMAL, Q.ROO DEL 25 DE FEBRERO DE 2022.</t>
  </si>
  <si>
    <t>SUPERVISAR LOS TRABAJOS DE LOGÍSTICA DEL EVENTO DE "PRESENTACIÓN DE LA AGENDA CIUDADANA PARA EL DESARROLLO SUSTENTABLE DE TULUM" EN LA CIUDAD DE TULUM, Q.ROO. DEL 01 DE MARZO DE 2022. NIVEL 500 JEFE DE DEPARTAMENTO DE APOYO LOGISTICO</t>
  </si>
  <si>
    <t xml:space="preserve"> TULUM, Q.ROO DEL  01 DE MARZO DE 2022.</t>
  </si>
  <si>
    <t>REALIZAR LA INSTALACIÓN DEL EQUIPO DE SONIDO Y CONTROL DE AUDIO DEL EVENTO "PRESENTACIÓN DE LA AGENDA CIUDADANA PARA EL DESARROLLO SUSTENTABLE DE TULUM" EN LA CIUDAD DE TULUM, Q.ROO. DEL  01 DE MARZO DE 2022. NIVEL 900 JEFE DEL ÁREA DE SONIDO</t>
  </si>
  <si>
    <t xml:space="preserve"> TULUM, Q.ROO DEL 01 DE MARZO  DE 2022.</t>
  </si>
  <si>
    <t>REG. H.A.S. CORRESPONDIENTE A LA PRIMERA (1RA.) PARCIALIDAD DE MARZO DEL 2022 (05-2022), DEL 01 AL 15 DE MARZO DEL 2022. H-2187</t>
  </si>
  <si>
    <t xml:space="preserve"> 1146</t>
  </si>
  <si>
    <t>REG. H.A.S. CORRESPONDIENTE A LA PRIMERA (1RA.) PARCIALIDAD DE MARZO DEL 2022 (05-2022), DEL 01 AL 15 DE MARZO DEL 2022. H-1972</t>
  </si>
  <si>
    <t xml:space="preserve"> 1156</t>
  </si>
  <si>
    <t>REG. H.A.S. CORRESPONDIENTE A LA PRIMERA (1RA.) PARCIALIDAD DE MARZO DEL 2022 (05-2022), DEL 01 AL 15 DE MARZO DEL 2022. H-2190</t>
  </si>
  <si>
    <t xml:space="preserve"> 1160</t>
  </si>
  <si>
    <t>REG. H.A.S. CORRESPONDIENTE A LA PRIMERA (1RA.) PARCIALIDAD DE MARZO DEL 2022 (05-2022), DEL 01 AL 15 DE MARZO DEL 2022. H-1944</t>
  </si>
  <si>
    <t xml:space="preserve"> 1166</t>
  </si>
  <si>
    <t>REG. H.A.S. CORRESPONDIENTE A LA PRIMERA (1RA.) PARCIALIDAD DE MARZO DEL 2022 (05-2022), DEL 01 AL 15 DE MARZO DEL 2022. H-2184</t>
  </si>
  <si>
    <t>REG. H.A.S. CORRESPONDIENTE A LA PRIMERA (1RA.) PARCIALIDAD DE MARZO DEL 2022 (05-2022), DEL 01 AL 15 DE MARZO DEL 2022. H-1940</t>
  </si>
  <si>
    <t xml:space="preserve"> 1188</t>
  </si>
  <si>
    <t>PAGO DE PENSIÓN ALIMENTICIA NÓMINA ORDINARIA PRIMERA QUINCENA DE MARZO 2022 Coordinación Estatal de Protección Civil de Quintana Roo</t>
  </si>
  <si>
    <t>REG. H.A.S. CORRESPONDIENTE A LA PRIMERA (1RA.) PARCIALIDAD DE MARZO DEL 2022 (05-2022), DEL 01 AL 15 DE MARZO DEL 2022. H-892</t>
  </si>
  <si>
    <t xml:space="preserve"> 1190</t>
  </si>
  <si>
    <t>PAGO DE NÓMINA ORDINARIA  PRIMERA QUINCENA DE MARZO 2022 Archivo General del Estado de Quintana Roo</t>
  </si>
  <si>
    <t>REG. H.A.S. CORRESPONDIENTE A LA PRIMERA (1RA.) PARCIALIDAD DE MARZO DEL 2022 (05-2022), DEL 01 AL 15 DE MARZO DEL 2022. H-1103</t>
  </si>
  <si>
    <t xml:space="preserve"> 1193</t>
  </si>
  <si>
    <t>PAGO DE NÓMINA ORDINARIA  PRIMERA QUINCENA DE MARZO 2022 Registro Público de la Propiedad y del Comercio del Estado de Quintana Roo</t>
  </si>
  <si>
    <t xml:space="preserve"> , 11301, 11302, 11303, 12201, 13101, 13201, 13202, 13401, 13404, 14101, 14201, 14301, 14302, 15101, 15402, 15403, 15411, 17102, 39801, 39802</t>
  </si>
  <si>
    <t>Participaciones de Gasolina y Diesel (PGD), correspondiente a la recaudación de febrero de 2022</t>
  </si>
  <si>
    <t xml:space="preserve"> M-1370</t>
  </si>
  <si>
    <t>Impuesto Sobre Tenencia o Uso de Vehículos (ISTUV), correspondiente a la recaudación de febrero de 2022</t>
  </si>
  <si>
    <t>BANORTE S.A. 1171369671 IMPUESTO SOBRE TENENCIA O USO DE VEHICULOS (ISTUV) 2022</t>
  </si>
  <si>
    <t xml:space="preserve"> A4724231</t>
  </si>
  <si>
    <t>PAGO DE PENSIÓN ALIMENTICIA NÓMINA ORDINARIA PRIMERA QUINCENA DE MARZO 2022 Consejería Jurídica del Poder Ejecutivo</t>
  </si>
  <si>
    <t>Impuesto Sobre Automóviles Nuevos (ISAN), correspondiente a la recaudación de febrero de 2022</t>
  </si>
  <si>
    <t xml:space="preserve"> 20513</t>
  </si>
  <si>
    <t xml:space="preserve"> A 780</t>
  </si>
  <si>
    <t xml:space="preserve"> MOP 44761</t>
  </si>
  <si>
    <t xml:space="preserve"> 20509</t>
  </si>
  <si>
    <t>REG. H.A.S. CORRESPONDIENTE A LA PRIMERA (1RA.) PARCIALIDAD DE MARZO DEL 2022 (05-2022), DEL 01 AL 15 DE MARZO DEL 2022. H-501</t>
  </si>
  <si>
    <t xml:space="preserve"> 1211</t>
  </si>
  <si>
    <t>REG. H.A.S. CORRESPONDIENTE A LA PRIMERA (1RA.) PARCIALIDAD DE MARZO DEL 2022 (05-2022), DEL 01 AL 15 DE MARZO DEL 2022. H-2301</t>
  </si>
  <si>
    <t xml:space="preserve"> 1206</t>
  </si>
  <si>
    <t>PAGO DE LA ESTIMACION 2 FINIQUITO Y 30% AMORT. DE ANTICIPO CED 157 CONSTRUCCIÓN DE PISO FIRME  EN EL MUNICIPIO DE JOSÉ MARÍA MORELOS EN LA LOCALIDAD DE KANCABCHÉN</t>
  </si>
  <si>
    <t xml:space="preserve"> CLC-746</t>
  </si>
  <si>
    <t>REG. H.A.S. CORRESPONDIENTE A LA PRIMERA (1RA.) PARCIALIDAD DE MARZO DEL 2022 (05-2022), DEL 01 AL 15 DE MARZO DEL 2022. H-2086</t>
  </si>
  <si>
    <t xml:space="preserve"> 1153</t>
  </si>
  <si>
    <t>PAGO 3% DE IMPUESTO SOBRE NÓMINA CED 207 CONSTRUCCIÓN DE PISO FIRME  EN EL MUNICIPIO DE FELIPE CARRILLO PUERTO EN LA LOCALIDAD DE LAGUNA KANÁ C.L.C.-804</t>
  </si>
  <si>
    <t>REG. H.A.S. CORRESPONDIENTE A LA PRIMERA (1RA.) PARCIALIDAD DE MARZO DEL 2022 (05-2022), DEL 01 AL 15 DE MARZO DEL 2022. H-2076</t>
  </si>
  <si>
    <t xml:space="preserve"> 1179</t>
  </si>
  <si>
    <t>REG. H.A.S. CORRESPONDIENTE A LA PRIMERA (1RA.) PARCIALIDAD DE MARZO DEL 2022 (05-2022), DEL 01 AL 15 DE MARZO DEL 2022. H-2094</t>
  </si>
  <si>
    <t xml:space="preserve"> 1183</t>
  </si>
  <si>
    <t>REG. H.A.S. CORRESPONDIENTE A LA PRIMERA (1RA.) PARCIALIDAD DE MARZO DEL 2022 (05-2022), DEL 01 AL 15 DE MARZO DEL 2022. H-2193</t>
  </si>
  <si>
    <t xml:space="preserve"> 1187</t>
  </si>
  <si>
    <t>PAGO DE NÓMINA ORDINARIA  PRIMERA QUINCENA DE MARZO 2022 Secretaría Ejecutiva del Sistema Estatal de Protección de los Derechos de Niñas, Niños y Adolescentes</t>
  </si>
  <si>
    <t>REG. H.A.S. CORRESPONDIENTE A LA PRIMERA (1RA.) PARCIALIDAD DE MARZO DEL 2022 (05-2022), DEL 01 AL 15 DE MARZO DEL 2022. H-2091</t>
  </si>
  <si>
    <t xml:space="preserve"> 1218</t>
  </si>
  <si>
    <t>012690001135258218</t>
  </si>
  <si>
    <t>PARTICIPAR EN LA PREGIRA PARA LA DETECCIÓN DE LA LOGÍSTICA DEL EVENTO "MESAS DE TRABAJO DEL GOBERNADOR" EN LA CIUDAD DE CANCÚN, Q.ROO. DEL 03 DE MARZO DE 2022. NIVEL 500 JEFE DE DEPARTAMENTO DE APOYO LOGISTICO</t>
  </si>
  <si>
    <t xml:space="preserve"> CANCÚN, Q.ROO DEL 03 DE MARZO DE 2022.</t>
  </si>
  <si>
    <t>PAGO CORRESPONDIENTE AL SERVICIO DE ADMINISTRACIÓN DE DESARROLLO PERSONAL EN LA SEFIPLAN, DE ACUERDO AL CONTRATO:SEFIPLAN/DA/I3P/05/2022</t>
  </si>
  <si>
    <t xml:space="preserve"> F-5031E884-A2D1-4BCD-B626-59A22E076B8A</t>
  </si>
  <si>
    <t>PAGO DE LA ESTIMACION 2 FINIQUITOY 30% AMORT. DE ANTICIPO CED 202 CONSTRUCCIÓN DE PISO FIRME  EN EL MUNICIPIO DE FELIPE CARRILLO PUERTO EN LA LOCALIDAD DE FRANCISCO MAY</t>
  </si>
  <si>
    <t xml:space="preserve"> CLC-723</t>
  </si>
  <si>
    <t>PAGO DE LA ESTIMACION 2 FINIQUITO Y SALDO AMORT. DE ANTICIPO CED 200 CONSTRUCCIÓN DE PISO FIRME  EN EL MUNICIPIO DE FELIPE CARRILLO PUERTO EN LA LOCALIDAD DE CHUNHUÁS</t>
  </si>
  <si>
    <t xml:space="preserve"> CLC-740</t>
  </si>
  <si>
    <t>PAGO DE LA ESTIMACION 2 FINIQUITO Y SALDO AMORT. DE ANTICIPO CED 192 CONSTRUCCIÓN DE PISO FIRME  EN EL MUNICIPIO DE FELIPE CARRILLO PUERTO EN LA LOCALIDAD DE TIXCACAL GUARDIA</t>
  </si>
  <si>
    <t xml:space="preserve"> CLC-758</t>
  </si>
  <si>
    <t>PAGO DE 3% DE IMPUESTO SOBRE NÓMINA CED 192 CONSTRUCCIÓN DE PISO FIRME  EN EL MUNICIPIO DE FELIPE CARRILLO PUERTO EN LA LOCALIDAD DE TIXCACAL GUARDIA C.L.C.-758</t>
  </si>
  <si>
    <t>PAGO DE PENSIÓN ALIMENTICIA NÓMINA ORDINARIA PRIMERA QUINCENA DE MARZO 2022 Secretaría de Finanzas y Planeación</t>
  </si>
  <si>
    <t xml:space="preserve"> AD-7848</t>
  </si>
  <si>
    <t xml:space="preserve"> C 636</t>
  </si>
  <si>
    <t xml:space="preserve"> 3637</t>
  </si>
  <si>
    <t xml:space="preserve"> M-1368</t>
  </si>
  <si>
    <t xml:space="preserve"> A 385</t>
  </si>
  <si>
    <t>REG. H.A.S. CORRESPONDIENTE A LA PRIMERA (1RA.) PARCIALIDAD DE MARZO DEL 2022 (05-2022), DEL 01 AL 15 DE MARZO DEL 2022. H-1917</t>
  </si>
  <si>
    <t xml:space="preserve"> 1203</t>
  </si>
  <si>
    <t>REG. H.A.S. CORRESPONDIENTE A LA PRIMERA (1RA.) PARCIALIDAD DE MARZO DEL 2022 (05-2022), DEL 01 AL 15 DE MARZO DEL 2022. H-314</t>
  </si>
  <si>
    <t xml:space="preserve"> 1222</t>
  </si>
  <si>
    <t>PAGO DE LA CLC 816 DE 5% AL MILLAR (OBRA PÚBLICA) CED 333 CAMINO DE ACCESO AL EDIFICIO DEL JUZGADO PENAL ORAL DE LA CIUDAD DE FELIPE CARRILLO PUERTO, MUNICIPIO DE FELIPE CARRILLO PUERTO, QUINTANA ROO</t>
  </si>
  <si>
    <t>PAGO DE LA ESTIMACION #02 FINIQUITO; SALDO AMORT. DEL ANTICIPO. CED 185 CONSTRUCCIÓN DE PISO FIRME  EN EL MUNICIPIO DE FELIPE CARRILLO PUERTO EN LA LOCALIDAD DE CANZEPCHÉN</t>
  </si>
  <si>
    <t xml:space="preserve"> CLC-762</t>
  </si>
  <si>
    <t>PAGO DE LA ESTIMACION #02 FINIQUITO; SALDO AMORT. DEL ANTICIPO. CED 193 CONSTRUCCIÓN DE PISO FIRME  EN EL MUNICIPIO DE FELIPE CARRILLO PUERTO EN LA LOCALIDAD DE SEÑOR</t>
  </si>
  <si>
    <t xml:space="preserve"> CLC-861</t>
  </si>
  <si>
    <t>PAGO 3% DE IMPUESTO SOBRE NÓMINA CED 193 CONSTRUCCIÓN DE PISO FIRME  EN EL MUNICIPIO DE FELIPE CARRILLO PUERTO EN LA LOCALIDAD DE SEÑOR C.L.C.-861</t>
  </si>
  <si>
    <t>REG. H.A.S. CORRESPONDIENTE A LA PRIMERA (1RA.) PARCIALIDAD DE MARZO DEL 2022 (05-2022), DEL 01 AL 15 DE MARZO DEL 2022. H-1011</t>
  </si>
  <si>
    <t xml:space="preserve"> 1217</t>
  </si>
  <si>
    <t>1.0000 MANO DE OBRA, 1.0000 MANO DE OBRA, 2.0000 PAR DE REP. DE LA MORDAZA PARA FRENOS DELANTEROS, 1.0000 SENSOR, 1.0000 VALVULA.</t>
  </si>
  <si>
    <t xml:space="preserve"> 70FE0F1714D3</t>
  </si>
  <si>
    <t>12.0000 AGUA PURIFICADA 600 ML, 1.0000 OFRENDA FLORAL</t>
  </si>
  <si>
    <t xml:space="preserve"> 9A1E0FD776C0</t>
  </si>
  <si>
    <t xml:space="preserve"> F-0116B, F-31CFF, F-A062F, F-CFB75, F-FE998, F-QRACABCI-015447</t>
  </si>
  <si>
    <t>NR FINANCE MEXICO SA DE CV</t>
  </si>
  <si>
    <t>DEVOLUCIÓN DE PAGO DE LO INDEBIDO POR CONCEPTO DE "CAMBIO DE PROPIETARIO" SEFIPLAN/SATQ/DG/DER/SRZS/DCEZS/1928/VIII/2021</t>
  </si>
  <si>
    <t>021180040273649005</t>
  </si>
  <si>
    <t xml:space="preserve"> SEFIPLAN/SATQ/DG/DER/SRZS/DCEZS/1928/VIII/2021</t>
  </si>
  <si>
    <t>PAGO DE LA CLC 050 ESTIMACION #01; AMORT. 30% DE ANTICIPO. CED 210307 MODERNIZACIÓN Y REHABILITACIÓN DEL BOULEVARD COSTERO EN BACALAR, MUNICIPIO DE BACALAR</t>
  </si>
  <si>
    <t>PAGO DE LA ESTIMACION #02; AMORT. 30% DE ANTICIPO. CED 210307 MODERNIZACIÓN Y REHABILITACIÓN DEL BOULEVARD COSTERO EN BACALAR, MUNICIPIO DE BACALAR.</t>
  </si>
  <si>
    <t xml:space="preserve"> CLC-54</t>
  </si>
  <si>
    <t>PAGO DE 5% AL MILLAR (OBRA PÚBLICA) CED 210238 CONSTRUCCIÓN DEL MÓDULO COMUNITARIO Y CANCHA DE USOS MÚLTIPLES DE LA LOCALIDAD DE GONZÁLEZ ORTEGA, MUNICIPIO DE OTHÓN P. BLANCO. C.L.C.-55</t>
  </si>
  <si>
    <t xml:space="preserve"> C.L.C.-55</t>
  </si>
  <si>
    <t>PAGO DEL SERVICIO DE VINCULACION ADMINISTRATIVA DE LA SEFIPLAN DE ACUERDO AL CONTRATO SEFIPLAN/DA/I3P/03/2022</t>
  </si>
  <si>
    <t xml:space="preserve"> F-73D618BB-A3FE-43DC-BD51-9095E4254DEF</t>
  </si>
  <si>
    <t>PAGO CORRESPONDIENTE AL SERVICIO ELABORACIÓN DE LOS INSTRUMENTOS DE CONSULTA ARCHIVÍSTICOS, DE ACUERDO AL CONTRATO:SEFIPLAN/DA/I3P/01/2022</t>
  </si>
  <si>
    <t xml:space="preserve"> F-D3A2E78A-C456-4B7B-8C0D-2734B380357A</t>
  </si>
  <si>
    <t>ROBERTO GONZALEZ PACHECORODRIGUEZ</t>
  </si>
  <si>
    <t>MATERIAL DE APOYO DIDÁCTICO PARA LAS SESIONES QUE LOS AGENTES EDUCATIVOS REALIZARÁN CON LOS NIÑOS Y NIÑAS DE 0 A 3 AÑOS DE EDAD Y CON PADRES CUIDADORES, DENTRO DEL PROGRAMA DE EDUCACIÓN INICIAL NO ESCOLARIZADA</t>
  </si>
  <si>
    <t>ADQUISICION DE MATERIAL DE APOYO DIDÁCTICO PARA LAS SESIONES QUE LOS AGENTES EDUCATIVOS REALIZARÁN CON LOS NIÑOS Y NIÑAS DE 0 A 3 AÑOS DE EDAD Y CON PADRES CUIDADORES, DENTRO DEL PROGRAMA DE EDUCACIÓN INICIAL NO ESCOLARIZADA</t>
  </si>
  <si>
    <t>044690046063448958</t>
  </si>
  <si>
    <t xml:space="preserve"> 1810882</t>
  </si>
  <si>
    <t>POR CONCEPTO DE RETENCIONES A TRABAJADORES QUE ADQUIRIERON CRÉDITO CON DESCUENTO VÍA NÓMINA ANTE PRESTACIONES FINMART, S.AP.I. DE C.V. E.N.R. BAJO LA MARCA CREDIAMIGO CORRESPONDIENTE A LA SEGUNDA QUINCENA DE FEBRERO 2022.</t>
  </si>
  <si>
    <t>PAGO DE AMORTIZACIÓN DE CAPITAL DEL MES DE MARZO DE 2022 DEL PAGARÉ DE $30,000,000.00 EFECTUADO EL 13 DE SEPTIEMBRE DE 2021 AL AMPARO DE UN PRÉSTAMO A CORTO PLAZO SUSCRITO CON BANCO BANSI, S.A. INSTITUCIÓN DE BANCA MÚLTIPLE</t>
  </si>
  <si>
    <t>1.0000 IMPRESIÓN</t>
  </si>
  <si>
    <t xml:space="preserve"> C58791C25797</t>
  </si>
  <si>
    <t>5.0000 DESENGRASANTE DIELECTRICO</t>
  </si>
  <si>
    <t xml:space="preserve"> A6CA32E9A5FD</t>
  </si>
  <si>
    <t>1.0000 CALCULADORA SUMADORA</t>
  </si>
  <si>
    <t xml:space="preserve"> F6870DC9BCBF</t>
  </si>
  <si>
    <t>PAGO DE LA CLC 049 5% AL MILLAR (OBRA PÚBLICA) CED 210270 REHABILITACIÓN DEL CAMPO DE BÉISBOL “ROJO GÓMEZ” EN LA LOCALIDAD DE COZUMEL, MUNICIPIO DE COZUMEL</t>
  </si>
  <si>
    <t>PAGO DE 5% AL MILLAR (OBRA PÚBLICA) CED 210251 PAVIMENTACIÓN DE CALLES EN DIVERSAS COLONIAS DE CHIQUILÁ, MUNICIPIO DE LÁZARO CÁRDENAS. C.L.C.-51</t>
  </si>
  <si>
    <t xml:space="preserve"> C.L.C.-51</t>
  </si>
  <si>
    <t>PAGO DEL SERVICIO DE TELECOMUNICACIONES DE LAS OFICINAS DEL SERVICIO DE ADMINISTRACION TRIBUTARIA DEL ESTADO DE Q.ROO, DE LA CUENTA MAESTRA 0V61707 CORRESPONDIENTE AL MES DE MARZO 2022.</t>
  </si>
  <si>
    <t>REG. H.A.S. CORRESPONDIENTE A LA PRIMERA (1RA.) PARCIALIDAD DE MARZO DEL 2022 (05-2022), DEL 01 AL 15 DE MARZO DEL 2022. H-1950</t>
  </si>
  <si>
    <t xml:space="preserve"> 1230</t>
  </si>
  <si>
    <t>REG. H.A.S. CORRESPONDIENTE A LA PRIMERA (1RA.) PARCIALIDAD DE MARZO DEL 2022 (05-2022), DEL 01 AL 15 DE MARZO DEL 2022. H-1388</t>
  </si>
  <si>
    <t>REG. H.A.S. CORRESPONDIENTE A LA PRIMERA (1RA.) PARCIALIDAD DE MARZO DEL 2022 (05-2022), DEL 01 AL 15 DE MARZO DEL 2022. H-2167</t>
  </si>
  <si>
    <t xml:space="preserve"> 1225</t>
  </si>
  <si>
    <t>PAGO DE AMORTIZACIÓN DE CAPITAL DEL MES DE MARZO DE 2022 DEL PAGARÉ DE $150,000,000.00 EFECTUADO EL 11 DE OCTUBRE DE 2021 AL AMPARO DE UN PRÉSTAMO A CORTO PLAZO SUSCRITO CON BANCO BANSI, S.A. INSTITUCIÓN DE BANCA MÚLTIPLE</t>
  </si>
  <si>
    <t>PAGO DE INTERÉS DEL MES DE MARZO DE 2022 DEL PAGARÉ DE $150,000,000.00 EFECTUADO EL 11 DE OCTUBRE DE 2021 AL AMPARO DE UN PRÉSTAMO A CORTO PLAZO SUSCRITO CON BANCO BANSI, S.A. INSTITUCIÓN DE BANCA MÚLTIPLE</t>
  </si>
  <si>
    <t>PAGO DE LA CUENTA MAESTRA 3F20990 DEL SERVICIO DE INTERNET Y REDES CORRESPONDIENTE AL MES DE MARZO 2022, DE LAS OFICINAS DE LA SEDETUS</t>
  </si>
  <si>
    <t xml:space="preserve"> 5D559</t>
  </si>
  <si>
    <t>MARIO ERNESTOMONTALVOHERNANDEZ</t>
  </si>
  <si>
    <t>PAGO POR SERVICIO DE DESINFECCION Y SANITIZACION MENSUAL DE LAS INSTALACIONS DE LA SEDARPE CORRESPONDIENTE AL MES DE OCTUBRE 2021</t>
  </si>
  <si>
    <t>PAGO POR SERVICIO DE DESINFECCION Y SANITIZACION MENSUAL DE LAS INSTALACIONES DE LA SEDARPE CORRESPONDIENTE A LOS MESES DE OCTUBRE Y NOVIEMBRE DE 2021</t>
  </si>
  <si>
    <t xml:space="preserve"> A-116</t>
  </si>
  <si>
    <t xml:space="preserve"> 20506</t>
  </si>
  <si>
    <t>PAGO POR SERVICIO DE DESINFECCION Y SANITIZACION MENSUAL DE LAS INSTALACIONS DE LA SEDARPE CORRESPONDIENTE AL MES DE NOVIEMBRE 2021</t>
  </si>
  <si>
    <t xml:space="preserve"> A-117</t>
  </si>
  <si>
    <t>POR CONCEPTO DE PAGO DE SERVICIO DE ENERGÍA ELÉCTRICA DE LA BOMBA DE AGUA DEL EDIFICIO ADMINISTRATIVO DE LA SECCIÓN ADUANERA DEL PARQUE INDUSTRIAL, CAMINO ANTIGUO STA ELENA S/N, ENTRADA UT CHETUMAL, COL. INDUSTRIAL, C.P. 77015, CHETUMAL, QUINTANA ROO, NO. MEDIDOR MV972J, RPU 796 201 203 502, TARIFA GDMTO, CONSUMO KWH 44, PERIODO 01/FEBRERO/2022 AL 03/MARZO/2022, FECHA LÍMITE DE PAGO (VENCIMIENTO) 18/MARZO/2022, CORTE A PARTIR 19/MARZO/2022.</t>
  </si>
  <si>
    <t xml:space="preserve"> 0A09E2F1-475E-4999-85E7-957236338B8B</t>
  </si>
  <si>
    <t>21111.10.1.10.2409</t>
  </si>
  <si>
    <t>Dirección de Vinculación Comercial y Abasto</t>
  </si>
  <si>
    <t xml:space="preserve"> M-1369</t>
  </si>
  <si>
    <t xml:space="preserve"> A 386</t>
  </si>
  <si>
    <t xml:space="preserve"> AD-7846</t>
  </si>
  <si>
    <t xml:space="preserve"> C 637</t>
  </si>
  <si>
    <t>REG. H.A.S. CORRESPONDIENTE A LA PRIMERA (1RA.) PARCIALIDAD DE MARZO DEL 2022 (05-2022), DEL 01 AL 15 DE MARZO DEL 2022. H-1981</t>
  </si>
  <si>
    <t>REG. H.A.S. CORRESPONDIENTE A LA PRIMERA (1RA.) PARCIALIDAD DE MARZO DEL 2022 (05-2022), DEL 01 AL 15 DE MARZO DEL 2022. H-2000</t>
  </si>
  <si>
    <t xml:space="preserve"> 1247</t>
  </si>
  <si>
    <t>POR CONCEPTO DE GASTOS A COMPROBAR POR "CELEBRACION DE DECIMA SESION ORDINARIA DEL OBSERVATORIO DE COMPROMISOS Y POLITICAS PUBLICAS DEL ESTADO DE QUINTANA ROO", A LA DELEGACION DE BENITO JUAREZ, ADSCRITA A LA SECRETARIA DE LA CONTRALORIA DEL ESTADO</t>
  </si>
  <si>
    <t>POR CONCEPTO DE PAGO DE SERVICIOS DE TELECOMUNICACIONES REFERENCIA: 0808342066887 DE LA CUENTA 083420668, CORRESPONDIENTE AL MES DE FEBRERO 2022, DE LA SECRETARIA DE LA CONTRALORIA DEL ESTADO</t>
  </si>
  <si>
    <t>PAGO DE LA CLC 049 3% DE IMPUESTO SOBRE NÓMINA CED 210270 REHABILITACIÓN DEL CAMPO DE BÉISBOL “ROJO GÓMEZ” EN LA LOCALIDAD DE COZUMEL, MUNICIPIO DE COZUMEL</t>
  </si>
  <si>
    <t>PAGO 3% DE IMPUESTO SOBRE NÓMINA CED 210276 DIGNIFICACIÓN DE COMUNIDADES – CONSISTENTE EN INFRAESTRUCTURA URBANA EN LA LOCALIDAD DE DOS AGUADAS, MUNICIPIO DE OTHÓN P. BLANCO. C.L.C.-52</t>
  </si>
  <si>
    <t xml:space="preserve"> C.L.C.-52</t>
  </si>
  <si>
    <t>PAGO DE 5% AL MILLAR (OBRA PÚBLICA) CED 210307 MODERNIZACIÓN Y REHABILITACIÓN DEL BOULEVARD COSTERO EN BACALAR, MUNICIPIO DE BACALAR. C.L.C.-54</t>
  </si>
  <si>
    <t xml:space="preserve"> C.L.C.-54</t>
  </si>
  <si>
    <t>NELSON ALFONSOTREJOPEREZ</t>
  </si>
  <si>
    <t>PAGO DE LA ESTIMACION #03; AMORT. 30% DE ANTICIPO. CED 210238 CONSTRUCCIÓN DEL MÓDULO COMUNITARIO Y CANCHA DE USOS MÚLTIPLES DE LA LOCALIDAD DE GONZÁLEZ ORTEGA, MUNICIPIO DE OTHÓN P. BLANCO.</t>
  </si>
  <si>
    <t xml:space="preserve"> CLC-55</t>
  </si>
  <si>
    <t>PAGO DE NÓMINA ORDINARIA  PRIMERA QUINCENA DE MARZO 2022 Administración del Patrimonio de la Beneficencia Pública del Estado de Quintana Roo</t>
  </si>
  <si>
    <t>PAGO DE NÓMINA ORDINARIA  PRIMERA QUINCENA DE MARZO 2022 Secretaría de Desarrollo Agropecuario, Rural y Pesca</t>
  </si>
  <si>
    <t xml:space="preserve"> , 11301, 11302, 11303, 13101, 13102, 13201, 13202, 13401, 13404, 14101, 14201, 14301, 14302, 15101, 15402, 15403, 15408, 15411, 15413, 17102, 39801, 39802</t>
  </si>
  <si>
    <t>PAGO DE PENSIÓN ALIMENTICIA NÓMINA ORDINARIA PRIMERA QUINCENA DE MARZO 2022 Secretaría de Desarrollo Agropecuario, Rural y Pesca</t>
  </si>
  <si>
    <t>PAGO DE APORTACIONES DEL 3% SOBRE NOMINA CORRESPONDIENTE AL MES DE FEBRERO 2022.</t>
  </si>
  <si>
    <t>PAGO DE PENSIÓN ALIMENTICIA POR CONCEPTO DE COMPENSACIÓN DE SERVICIOS, CORRESPONDIENTE A LA PRIMERA QUINCENA DE MARZO DE 2022.</t>
  </si>
  <si>
    <t>REG. H.A.S. CORRESPONDIENTE A LA PRIMERA (1RA.) PARCIALIDAD DE MARZO DEL 2022 (05-2022), DEL 01 AL 15 DE MARZO DEL 2022. H-1811</t>
  </si>
  <si>
    <t>REG. H.A.S. CORRESPONDIENTE A LA PRIMERA (1RA.) PARCIALIDAD DE MARZO DEL 2022 (05-2022), DEL 01 AL 15 DE MARZO DEL 2022. H-1771</t>
  </si>
  <si>
    <t>PAGO POR ADQUISICION DE AZUCARES PARA APOYO A PRODUCTORES DEL ESTADO.</t>
  </si>
  <si>
    <t xml:space="preserve"> 71</t>
  </si>
  <si>
    <t>PAGO DEL SERVICIO DE ENERGÍA ELÉCTRICA DEL EDIFICIO UBICADO EN ANDADOR HEROES 193, CORRESPONDIENTE AL PERIODO DEL 04 DE FEBRERO AL 08 DE MARZO DE 2022. RPU: 796180200907, TARIFA: GDMTO Y KWH: 4,203.</t>
  </si>
  <si>
    <t xml:space="preserve"> WE000012444063</t>
  </si>
  <si>
    <t>REG. H.A.S. CORRESPONDIENTE A LA PRIMERA (1RA.) PARCIALIDAD DE MARZO DEL 2022 (05-2022), DEL 01 AL 15 DE MARZO DEL 2022. H-1804</t>
  </si>
  <si>
    <t xml:space="preserve"> 1210</t>
  </si>
  <si>
    <t>PAGO DE NÓMINA ORDINARIA  PRIMERA QUINCENA DE MARZO 2022 Centro de Evaluación del Desempeño del Estado de Quintana Roo</t>
  </si>
  <si>
    <t>PAGO DENÓMINA ORDINARIA PRIMERA QUINCENA DE MARZO 2022</t>
  </si>
  <si>
    <t>REG. H.A.S. CORRESPONDIENTE A LA PRIMERA (1RA.) PARCIALIDAD DE MARZO DEL 2022 (05-2022), DEL 01 AL 15 DE MARZO DEL 2022. H-2282</t>
  </si>
  <si>
    <t xml:space="preserve"> 1249</t>
  </si>
  <si>
    <t>PAGO DEL SERVICIO DE ENERGIA ELECTRICA  DEL PERIODO DEL 03 DE ENERO AL 02 DE MARZO DE 2022 DE LA BODEGA DE ARCHIVO DE LA SEDETUS UBICADA EN LA CALLE POLYUC MANZANA 193 LOTE 1, COLONIA SOLIDARIDAD DE LA CIUDAD DE CHETUMAL QUINTANA ROO, NUM. DE SERVICIO 796960201280, TARIFA: PDBT Y KWH: 0.</t>
  </si>
  <si>
    <t xml:space="preserve"> WE012430198</t>
  </si>
  <si>
    <t>PAGO DEL SERVICIO DE ENERGIA ELECTRICA DEL SERVICIO DE ADMINISTRACION TRIBUTARIA DEL ESTADO DE QUINTANA ROO, RPU:796170400851 TARIFA:GDMTO KWH:7920 PERIODO DEL 04 DE FEBRERO 2022 AL 08 DE MARZO 2022 VENCIMIENTO EL 22-MARZO-2022.</t>
  </si>
  <si>
    <t xml:space="preserve"> FACTURA-WE000012444049</t>
  </si>
  <si>
    <t>REG. H.A.S. CORRESPONDIENTE A LA PRIMERA (1RA.) PARCIALIDAD DE MARZO DEL 2022 (05-2022), DEL 01 AL 15 DE MARZO DEL 2022. H-1773</t>
  </si>
  <si>
    <t xml:space="preserve"> 1231</t>
  </si>
  <si>
    <t>REG. H.A.S. CORRESPONDIENTE A LA PRIMERA (1RA.) PARCIALIDAD DE MARZO DEL 2022 (05-2022), DEL 01 AL 15 DE MARZO DEL 2022. H-1592</t>
  </si>
  <si>
    <t xml:space="preserve"> 1201</t>
  </si>
  <si>
    <t>REG. H.A.S. CORRESPONDIENTE A LA PRIMERA (1RA.) PARCIALIDAD DE MARZO DEL 2022 (05-2022), DEL 01 AL 15 DE MARZO DEL 2022. H-1851</t>
  </si>
  <si>
    <t>REG. H.A.S. CORRESPONDIENTE A LA PRIMERA (1RA.) PARCIALIDAD DE MARZO DEL 2022 (05-2022), DEL 01 AL 15 DE MARZO DEL 2022. H-830</t>
  </si>
  <si>
    <t xml:space="preserve"> 1224</t>
  </si>
  <si>
    <t>PAGO DE LA CUENTA MAESTRA 0V61708 DEL SERVICIO DE TELEFONIA TRADICIONAL Y TELECOMUNICACIONES, CORRESPONDIENTE AL MES DE MARZO DE 2022, DE LAS OFICINAS DE LA SEDETUS</t>
  </si>
  <si>
    <t xml:space="preserve"> 59F51</t>
  </si>
  <si>
    <t>PAGO DE PENSIÓN ALIMENTICIA NÓMINA ORDINARIA PRIMERA QUINCENA DE MARZO 2022 Secretaría de Desarrollo Económico</t>
  </si>
  <si>
    <t>PAGO DE NÓMINA ORDINARIA  PRIMERA QUINCENA DE MARZO 2022 Secretaría de Educación</t>
  </si>
  <si>
    <t xml:space="preserve"> , 11301, 11302, 13101, 13201, 13202, 13401, 13404, 14101, 14201, 14301, 14302, 15101, 15402, 15403, 15408, 15411, 15413, 15901, 17101, 17102, 39801, 39802</t>
  </si>
  <si>
    <t>REG. H.A.S. CORRESPONDIENTE A LA PRIMERA (1RA.) PARCIALIDAD DE MARZO DEL 2022 (05-2022), DEL 01 AL 15 DE MARZO DEL 2022. H-2001</t>
  </si>
  <si>
    <t xml:space="preserve"> 1248</t>
  </si>
  <si>
    <t>POR CONCEPTO DE PAGO DE CUENTA MAESTRA 0V61717, DE LA SECRETARIA DE DESARROLLO ECONÓMICO, CORRESPONDIENTE AL MES DE MARZO DE 2022.</t>
  </si>
  <si>
    <t xml:space="preserve"> 0496219B-D780-4152-AAD8-736228750E03</t>
  </si>
  <si>
    <t>POR CONCEPTO DE PAGO DE SERVICIO DE ENERGÍA ELÉCTRICA DEL EDIFICIO ADMINISTRATIVO Y CASETA DE VIGILANCIA DEL PARQUE INDUSTRIAL, CAMINO ANTIGUO STA ELENA S/N, ENTRADA UT CHETUMAL, COL. INDUSTRIAL, C.P. 77015, CHETUMAL, QUINTANA ROO, NO. MEDIDOR MX273B, RPU 796 201 203 553, TARIFA GDMTO, CONSUMO KWH 903, PERIODO 01/FEBRERO/2022 AL 03/MARZO/2022, FECHA LÍMITE DE PAGO (VENCIMIENTO) 18/MARZO/2022, CORTE A PARTIR 19/MARZO/2022.</t>
  </si>
  <si>
    <t xml:space="preserve"> C30D161E-07E7-4820-9F6E-5FA0A9D0E422</t>
  </si>
  <si>
    <t>PAGO DE SERVICIOS BÁSICOS  POR CONSUMO DE ENERGÍA ELÉCTRICA, PERTENECIENTE A LA PARTIDA POLICIAL DE LA COMISIÓN ESTATAL DE LA POLICÍA PREVENTIVA, ESTABLECIDA EN EL POBLADO DE DOS AGUADAS, CON NÚMERO DE SERVICIO-796020200609, TARIFA-PDBT, KWH-0, CORRESPONDIENTE AL PERIODO DEL 04 DE ENERO AL 03 DE MARZO DE 2022.</t>
  </si>
  <si>
    <t xml:space="preserve"> F-WE-000012436564</t>
  </si>
  <si>
    <t>PAGO DEL SERVICIO BASICO DE ENERGÍA ELÉCTRICA DE LA CASETA   DE LA POLICIA ESTATAL UBICADA EN  LA COLONIA FORJADORES, CON RPU-796170301462, TARIFA-PDBT, KWH-0,  CORRESPONDIENTE AL PERIODO DEL 07 DE ENERO AL 08 DE MARZO DE 2022</t>
  </si>
  <si>
    <t xml:space="preserve"> F-WE-000012448101</t>
  </si>
  <si>
    <t>PAGO DE SERVICIOS BÁSICOS POR CONSUMO ENERGÍA ELÉCTRICA, PERTENECIENTE A LA BASE DE OPERACIONES DE LA COMISIÓN DE LA POLICÍA ESTATAL EN EL MUNICIPIO DE BENITO JUÁREZ, CON SERVICIO-782160104218, TARIFA-GDMTO, KWH-9,440, CORRESPONDIENTE AL PERIODO DE CONSUMO DEL 08 DE FEBRERO AL 09 DE  MARZO DE 2022</t>
  </si>
  <si>
    <t xml:space="preserve"> F-WH-000540851385</t>
  </si>
  <si>
    <t>REG. H.A.S. CORRESPONDIENTE A LA PRIMERA (1RA.) PARCIALIDAD DE MARZO DEL 2022 (05-2022), DEL 01 AL 15 DE MARZO DEL 2022. H-1999</t>
  </si>
  <si>
    <t xml:space="preserve"> 1242</t>
  </si>
  <si>
    <t>PAGO DE NÓMINA ORDINARIA  PRIMERA QUINCENA DE MARZO 2022 Comisión Estatal de Mejora Regulatoria</t>
  </si>
  <si>
    <t>PAGO DE NÓMINA ORDINARIA  PRIMERA QUINCENA DE MARZO 2022 Secretaría de la Contraloría</t>
  </si>
  <si>
    <t>PAGO DE PENSIÓN ALIMENTICIA NÓMINA ORDINARIA PRIMERA QUINCENA DE MARZO 2022 Secretaría de la Contraloría</t>
  </si>
  <si>
    <t>REG. H.A.S. CORRESPONDIENTE A LA PRIMERA (1RA.) PARCIALIDAD DE MARZO DEL 2022 (05-2022), DEL 01 AL 15 DE MARZO DEL 2022. H-1035</t>
  </si>
  <si>
    <t xml:space="preserve"> 1262</t>
  </si>
  <si>
    <t>REG. H.A.S. CORRESPONDIENTE A LA PRIMERA (1RA.) PARCIALIDAD DE MARZO DEL 2022 (05-2022), DEL 01 AL 15 DE MARZO DEL 2022. H-1668</t>
  </si>
  <si>
    <t xml:space="preserve"> 1263</t>
  </si>
  <si>
    <t>REG. H.A.S. CORRESPONDIENTE A LA PRIMERA (1RA.) PARCIALIDAD DE MARZO DEL 2022 (05-2022), DEL 01 AL 15 DE MARZO DEL 2022. H-288</t>
  </si>
  <si>
    <t xml:space="preserve"> 1284</t>
  </si>
  <si>
    <t>PAGO DE AMORTIZACIÓN DE CAPITAL DEL MES DE MARZO DE 2022 DEL PAGARÉ DE $200,000,000.00 EFECTUADO EL 12 DE AGOSTO DE 2021 AL AMPARO DE UN PRÉSTAMO A CORTO PLAZO SUSCRITO CON BANCO BANSI, S.A. INSTITUCIÓN DE BANCA MÚLTIPLE</t>
  </si>
  <si>
    <t>REG. H.A.S. CORRESPONDIENTE A LA PRIMERA (1RA.) PARCIALIDAD DE MARZO DEL 2022 (05-2022), DEL 01 AL 15 DE MARZO DEL 2022. H-1556</t>
  </si>
  <si>
    <t xml:space="preserve"> 1266</t>
  </si>
  <si>
    <t>REG. H.A.S. CORRESPONDIENTE A LA PRIMERA (1RA.) PARCIALIDAD DE MARZO DEL 2022 (05-2022), DEL 01 AL 15 DE MARZO DEL 2022. H-1520</t>
  </si>
  <si>
    <t xml:space="preserve"> 1283</t>
  </si>
  <si>
    <t>REG. H.A.S. CORRESPONDIENTE A LA PRIMERA (1RA.) PARCIALIDAD DE MARZO DEL 2022 (05-2022), DEL 01 AL 15 DE MARZO DEL 2022. H-1701</t>
  </si>
  <si>
    <t xml:space="preserve"> 1276</t>
  </si>
  <si>
    <t>PAGO DE SERVICIOS BÁSICOS DE INTERNET SIMÉTRICO EMPRESARIAL, DEL MÓDULO DEL REPUVE, EN LA CIUDAD DE CHETUMAL, QUINTANA ROO, NUMERO DE CUENTA-0200403672, CORRESPONDIENTE AL PERIODO DEL 09 DE FEBRERO AL 08 DE MARZO DE 2022.</t>
  </si>
  <si>
    <t xml:space="preserve"> F-B1-191195507P1-3</t>
  </si>
  <si>
    <t>REG. H.A.S. CORRESPONDIENTE A LA PRIMERA (1RA.) PARCIALIDAD DE MARZO DEL 2022 (05-2022), DEL 01 AL 15 DE MARZO DEL 2022. H-1617</t>
  </si>
  <si>
    <t xml:space="preserve"> 1304</t>
  </si>
  <si>
    <t>PAGO DE NÓMINA ORDINARIA  PRIMERA QUINCENA DE MARZO 2022 Secretaría de Salud</t>
  </si>
  <si>
    <t>PAGO DE NÓMINA ORDINARIA  PRIMERA QUINCENA DE MARZO 2022</t>
  </si>
  <si>
    <t xml:space="preserve"> , 11301, 13101, 14101, 14201, 14301, 15101, 15402, 15403, 15413, 17102, 39801</t>
  </si>
  <si>
    <t>REG. H.A.S. CORRESPONDIENTE A LA PRIMERA (1RA.) PARCIALIDAD DE MARZO DEL 2022 (05-2022), DEL 01 AL 15 DE MARZO DEL 2022. H-1829</t>
  </si>
  <si>
    <t xml:space="preserve"> 1313</t>
  </si>
  <si>
    <t>REG. H.A.S. CORRESPONDIENTE A LA PRIMERA (1RA.) PARCIALIDAD DE MARZO DEL 2022 (05-2022), DEL 01 AL 15 DE MARZO DEL 2022. H-1659</t>
  </si>
  <si>
    <t xml:space="preserve"> 1299</t>
  </si>
  <si>
    <t>PAGO DE LA ESTIMACION #03; AMORT. 30% DE ANTICIPO. CED 210251 PAVIMENTACIÓN DE CALLES EN DIVERSAS COLONIAS DE CHIQUILÁ, MUNICIPIO DE LÁZARO CÁRDENAS.</t>
  </si>
  <si>
    <t xml:space="preserve"> CLC-51</t>
  </si>
  <si>
    <t>21111.15.1.15.1427</t>
  </si>
  <si>
    <t>Dirección de Desarrollo Agropecuario de la Zona Norte</t>
  </si>
  <si>
    <t>FRANCISCOATONDOMACHADO</t>
  </si>
  <si>
    <t>POR CONCEPTO DE APERTURA DE FONDO REVOLVENTE CORRESPONDIENTE AL EJERCICIO FISCAL 2022, PARA LA REPRESENTACION DE LA ZONA NORTE DE LA SECRETARIA EN EL ESTADO, EL CUAL SERA UTILIZADO PARA SU OPERATIVIDAD</t>
  </si>
  <si>
    <t>REG. H.A.S. CORRESPONDIENTE A LA PRIMERA (1RA.) PARCIALIDAD DE MARZO DEL 2022 (05-2022), DEL 01 AL 15 DE MARZO DEL 2022. H-2283</t>
  </si>
  <si>
    <t xml:space="preserve"> 1252</t>
  </si>
  <si>
    <t>PAGO DE NÓMINA ORDINARIA  PRIMERA QUINCENA DE MARZO 2022 Secretaría de Seguridad Pública</t>
  </si>
  <si>
    <t xml:space="preserve"> , 11301, 11302, 11303, 12201, 13101, 13102, 13201, 13202, 13401, 13404, 14101, 14201, 14301, 14302, 15101, 15402, 15403, 15408, 15410, 15411, 15413, 15901, 15902, 17101, 17102, 39801, 39802</t>
  </si>
  <si>
    <t>SERVICIO DE UN CENTRO OPERATIVO DE MONITOREO DE LA RED DE QUINTANA ROO SEGURO (COM RQRS) Y SOPORTE DE LA RED DE VIDEO VIGILANCIAS DE PLAYA DEL CARMEN, PARA LA COORDINACIÓN GENERAL DEL CENTRO DE CONTROL , COMANDO , CÓMPUTO Y COMUNICACIÓN C-4, REFERENTE AL CONTRATO No. SSP/PS/EXC/GC-004/2019, CORRESPONDIENTE AL MES DE FEBRERO 2022</t>
  </si>
  <si>
    <t>PAGO DE NÓMINA ORDINARIA  PRIMERA QUINCENA DE MARZO 2022 Centro Estatal de Evaluación y Control de Confianza</t>
  </si>
  <si>
    <t xml:space="preserve"> , 11301, 11303, 12201, 13101, 14101, 14201, 14301, 14302, 15101, 15402, 15403, 15408, 15411, 17102, 39801</t>
  </si>
  <si>
    <t>PAGO DEL SERVICIO DE ENERGIA ELECTRICA DE LA DIRECCION DE RECAUDACION DE FELIPE CARRILLO PUERTO, RPU:796080702433 TARIFA:GDMTO KWH:1364, PERIODO DE CONSUMO DEL 04 DE FEBRERO 2022 AL 08 DE MARZO 2022 CON FECHA DE VENCIMIENTO DEL 22-MARZO-2022.</t>
  </si>
  <si>
    <t xml:space="preserve"> FACTURA-WE000012443662</t>
  </si>
  <si>
    <t>REG. H.A.S. CORRESPONDIENTE A LA PRIMERA (1RA.) PARCIALIDAD DE MARZO DEL 2022 (05-2022), DEL 01 AL 15 DE MARZO DEL 2022. H-1931</t>
  </si>
  <si>
    <t xml:space="preserve"> 1237</t>
  </si>
  <si>
    <t>PAGO DE LA CUENTA MAESTRA NUMERO 0V61718 DE LAS OFICINAS DEL INSTITUTO DE BIODIVERSIDAD Y ÁREAS NATURALES PROTEGIDAS DEL ESTADO DE QUINTANA ROO, CORRESPONDIENTE AL MES DE MARZO DE 2022.</t>
  </si>
  <si>
    <t xml:space="preserve"> 57D6F276-53B2-4FB2-99E6-7362287534D2</t>
  </si>
  <si>
    <t>PAGO DE SERVICIOS BÁSICOS, POR CONSUMO DE ENERGÍA ELÉCTRICA DEL AGRUPAMIENTO DE LA COMISIÓN ESTATAL DE LA POLICÍA PREVENTIVA UBICADO EN AV. 16 DE SEPTIEMBRE ESQUINA ÁLVARO OBREGÓN, NÚMERO DE SERVICIO-796080405391, TARIFA-PDBT, KWH-177 CORRESPONDIENTE AL PERIODO DEL 04 DE FEBRERO AL 08 DE MARZO DE 2022</t>
  </si>
  <si>
    <t xml:space="preserve"> F-WE-000012444081</t>
  </si>
  <si>
    <t>REG. H.A.S. CORRESPONDIENTE A LA PRIMERA (1RA.) PARCIALIDAD DE MARZO DEL 2022 (05-2022), DEL 01 AL 15 DE MARZO DEL 2022. H-2071</t>
  </si>
  <si>
    <t xml:space="preserve"> 1321</t>
  </si>
  <si>
    <t>REG. H.A.S. CORRESPONDIENTE A LA PRIMERA (1RA.) PARCIALIDAD DE MARZO DEL 2022 (05-2022), DEL 01 AL 15 DE MARZO DEL 2022. H-2203</t>
  </si>
  <si>
    <t xml:space="preserve"> 1323</t>
  </si>
  <si>
    <t>PAGO DE SERVICIOS BÁSICOS POR CONSUMO DE ENERGÍA ELÉCTRICA (SE ANEXA RELACIÓN DE DIVERSOS NÚMEROS DE SERVICIOS) PERTENECIENTE  A LOS SEMÁFOROS DE LA COMISIÓN ESTATAL DE LA POLICÍA PREVENTIVA UBICADOS EN DIFERENTES PUNTOS DE LA CIUDAD, CORRESPONDIENTE AL PERIODO DEL 04 DE FEBRERO  AL 08  DE MARZO DE 2022.</t>
  </si>
  <si>
    <t xml:space="preserve"> F-WE-000012443925, F-WE-000012443927, F-WE-000012443946, F-WE-000012443948, F-WE-000012443949, F-WE-000012443974, F-WE-000012443981, F-WE-000012443991, F-WE-000012444017, F-WE-000012444024</t>
  </si>
  <si>
    <t>REG. H.A.S. CORRESPONDIENTE A LA PRIMERA (1RA.) PARCIALIDAD DE MARZO DEL 2022 (05-2022), DEL 01 AL 15 DE MARZO DEL 2022. H-1671</t>
  </si>
  <si>
    <t>REG. H.A.S. CORRESPONDIENTE A LA PRIMERA (1RA.) PARCIALIDAD DE MARZO DEL 2022 (05-2022), DEL 01 AL 15 DE MARZO DEL 2022. H-917</t>
  </si>
  <si>
    <t xml:space="preserve"> 1279</t>
  </si>
  <si>
    <t>REG. H.A.S. CORRESPONDIENTE A LA PRIMERA (1RA.) PARCIALIDAD DE MARZO DEL 2022 (05-2022), DEL 01 AL 15 DE MARZO DEL 2022. H-1674</t>
  </si>
  <si>
    <t xml:space="preserve"> 1287</t>
  </si>
  <si>
    <t>PAGO DE NÓMINA ORDINARIA  PRIMERA QUINCENA DE MARZO 2022 Secretaría del Trabajo y Previsión Social</t>
  </si>
  <si>
    <t xml:space="preserve"> , 11301, 11302, 11303, 13101, 13201, 13202, 13401, 13404, 14101, 14201, 14301, 14302, 15101, 15402, 15403, 15411, 15413, 15901, 17101, 17102, 39801, 39802</t>
  </si>
  <si>
    <t>PAGO DE PENSIÓN ALIMENTICIA NÓMINA ORDINARIA PRIMERA QUINCENA DE MARZO 2022 Secretaría del Trabajo y Previsión Social</t>
  </si>
  <si>
    <t>POR TRANSFERENCIA DE RECURSOS PARA EL PAGO DE SERVICIOS GENERALES (CAPÍTULO 3000), CORRESPONDIENTE A LA PRIMERA QUINCENA DEL MES DE MARZO DE 2022.</t>
  </si>
  <si>
    <t>POR TRANSFERENCIA DE RECURSOS PARA EL PAGO DE SERVICIOS GENERALES (CAPÍTULO 3000), CORRESPONDIENTE A LA PRIMERA QUINCENA DEL MES DE MARZO DE 2022</t>
  </si>
  <si>
    <t>REG. H.A.S. CORRESPONDIENTE A LA PRIMERA (1RA.) PARCIALIDAD DE MARZO DEL 2022 (05-2022), DEL 01 AL 15 DE MARZO DEL 2022. H-1670</t>
  </si>
  <si>
    <t xml:space="preserve"> 1269</t>
  </si>
  <si>
    <t>REG. H.A.S. CORRESPONDIENTE A LA PRIMERA (1RA.) PARCIALIDAD DE MARZO DEL 2022 (05-2022), DEL 01 AL 15 DE MARZO DEL 2022. H-1530</t>
  </si>
  <si>
    <t xml:space="preserve"> 1274</t>
  </si>
  <si>
    <t>REG. H.A.S. CORRESPONDIENTE A LA PRIMERA (1RA.) PARCIALIDAD DE MARZO DEL 2022 (05-2022), DEL 01 AL 15 DE MARZO DEL 2022. H-1552</t>
  </si>
  <si>
    <t xml:space="preserve"> 1264</t>
  </si>
  <si>
    <t>COMPLEMENTO POR TRANSFERENCIA DE RECURSOS CORRESPONDIENTES A MATERIALES Y SUMINISTROS (CAPÍTULO 2000 - PROCESO ELECTORAL 2022) DE LA PRIMERA QUINCENA DE MARZO DE 2022.</t>
  </si>
  <si>
    <t>TRANSFERENCIA DE RECURSOS PARA EL PAGO DE SERVICIOS PERSONALES  (CAPÍTULO 1000),  CORRESPONDIENTES A LA  PRIMERA QUINCENA DEL MES DE MARZO  DEL PERSONAL EVENTUAL EJERCICIO 2022.</t>
  </si>
  <si>
    <t>TRANSFERENCIA DE RECURSOS PARA EL PAGO DE SERVICIOS PERSONALES  (CAPÍTULO 1000),  CORRESPONDIENTES A LA PRIMERA QUINCENA DEL MES DE MARZO DEL PERSONAL EVENTUAL EJERCICIO 2022</t>
  </si>
  <si>
    <t>PAGO DE NÓMINA ORDINARIA  PRIMERA QUINCENA DE MARZO 2022 Instituto Quintanarroense de Innovación y Tecnología</t>
  </si>
  <si>
    <t xml:space="preserve"> , 11301, 11302, 11303, 13101, 13401, 13404, 14101, 14201, 14301, 14302, 15101, 15402, 15403, 15408, 17102, 39801</t>
  </si>
  <si>
    <t>REG. H.A.S. CORRESPONDIENTE A LA PRIMERA (1RA.) PARCIALIDAD DE MARZO DEL 2022 (05-2022), DEL 01 AL 15 DE MARZO DEL 2022. H-2085</t>
  </si>
  <si>
    <t xml:space="preserve"> 1246</t>
  </si>
  <si>
    <t>PAGO DE PENSIÓN ALIMENTICIA NÓMINA ORDINARIA PRIMERA QUINCENA DE MARZO 2022 Instituto Quintanarroense de Innovación y Tecnología</t>
  </si>
  <si>
    <t>REG. H.A.S. CORRESPONDIENTE A LA PRIMERA (1RA.) PARCIALIDAD DE MARZO DEL 2022 (05-2022), DEL 01 AL 15 DE MARZO DEL 2022. H-1660</t>
  </si>
  <si>
    <t>REG. H.A.S. CORRESPONDIENTE A LA PRIMERA (1RA.) PARCIALIDAD DE MARZO DEL 2022 (05-2022), DEL 01 AL 15 DE MARZO DEL 2022. H-1828</t>
  </si>
  <si>
    <t xml:space="preserve"> 1307</t>
  </si>
  <si>
    <t>POR TRANSFERENCIA DE RECURSOS PARA APOYO QUINCENAL  A 24 CIUDADANOS QUE HAN ASUMIDO FUNCIONES SOCIALES EN LAS COLONIAS MÁRTIRES ANTORCHISTAS Y FRATERNIDAD ANTORCHISTA CORRESPONDIENTE AL MES DE MARZO DE 2022.</t>
  </si>
  <si>
    <t xml:space="preserve"> SEQEST 030</t>
  </si>
  <si>
    <t>POR TRANSFERENCIA DE RECURSOS PARA SERVICIOS GENERALES CORRESPONDIENTES AL MES DE MARZO DE 2022, (PROGRAMA DEL TELEBACHILLERATO COMUNITARIO 2022).</t>
  </si>
  <si>
    <t xml:space="preserve"> SEQEST 034</t>
  </si>
  <si>
    <t>POR TRANSFERENCIA DE RECURSO  PARA EL PAGO DE SERVICIOS PERSONALES ESTATALES (CAPITULO 1000) CORRESPONDIENTE A DECESO Y PROPORCIONES 2022.</t>
  </si>
  <si>
    <t>POR TRANSFERENCIA DE RECURSO  PARA EL PAGO DE SERVICIOS PERSONALES ESTATALES (CAPITULO 1000) CORRESPONDIENTE A LA PRIMERA QUINCENA DE MARZO 2022.</t>
  </si>
  <si>
    <t>REG. H.A.S. CORRESPONDIENTE A LA PRIMERA (1RA.) PARCIALIDAD DE MARZO DEL 2022 (05-2022), DEL 01 AL 15 DE MARZO DEL 2022. H-572</t>
  </si>
  <si>
    <t xml:space="preserve"> 1259</t>
  </si>
  <si>
    <t>REG. H.A.S. CORRESPONDIENTE A LA PRIMERA (1RA.) PARCIALIDAD DE MARZO DEL 2022 (05-2022), DEL 01 AL 15 DE MARZO DEL 2022. H-1644</t>
  </si>
  <si>
    <t>REG. H.A.S. CORRESPONDIENTE A LA PRIMERA (1RA.) PARCIALIDAD DE MARZO DEL 2022 (05-2022), DEL 01 AL 15 DE MARZO DEL 2022. H-1812</t>
  </si>
  <si>
    <t xml:space="preserve"> 1306</t>
  </si>
  <si>
    <t>POR TRANSFERENCIA DE RECURSOS PARA EL PAGO DE SERVICIOS PERSONALES (CAPÍTULO 1000); CORRESPONDIENTE AL CONCEPTO DE APOYO DE LENTES.</t>
  </si>
  <si>
    <t>POR TRANSFERENCIA DE RECURSOS PARA EL PAGO DE SERVICIOS PERSONALES (CAPÍTULO 1000); CORRESPONDIENTE AL CONCEPTO DE APOYO DE LENTES</t>
  </si>
  <si>
    <t>REG. H.A.S. CORRESPONDIENTE A LA PRIMERA (1RA.) PARCIALIDAD DE MARZO DEL 2022 (05-2022), DEL 01 AL 15 DE MARZO DEL 2022. H-1830</t>
  </si>
  <si>
    <t xml:space="preserve"> 1310</t>
  </si>
  <si>
    <t>REG. H.A.S. CORRESPONDIENTE A LA PRIMERA (1RA.) PARCIALIDAD DE MARZO DEL 2022 (05-2022), DEL 01 AL 15 DE MARZO DEL 2022. H-1682</t>
  </si>
  <si>
    <t xml:space="preserve"> 1312</t>
  </si>
  <si>
    <t>POR TRANSFERENCIA DEL RECURSO FEDERAL DEL RAMO 33; FONDO DE APORTACIONES PARA LA EDUCACIÓN TECNOLÓGICA Y DE ADULTOS (FAETA) 2022, PARA EL PAGO DE MATERIALES Y SUMINISTROS (CAPÍTULO 2000); CORRESPONDIENTE A LA PRIMERA QUINCENA DEL MES DE MARZO DE 2022.</t>
  </si>
  <si>
    <t xml:space="preserve"> 00035/2022</t>
  </si>
  <si>
    <t>POR TRANSFERENCIA DEL RECURSO FEDERAL DEL RAMO 33; FONDO DE APORTACIONES PARA LA EDUCACIÓN TECNOLÓGICA Y DE ADULTOS (FAETA) 2022, PARA EL PAGO DE SERVICIOS GENERALES (CAPÍTULO 3000); CORRESPONDIENTE A LA PRIMERA QUINCENA DEL MES DE MARZO DE 2022.</t>
  </si>
  <si>
    <t xml:space="preserve"> 00036/2022</t>
  </si>
  <si>
    <t>PAGO DE SERVICIOS ESPECIALES DE LAS INSTALACIONES QUE OCUPA EL MÓDULO DEL "REPUVE" UBICADO EN EL MUNICIPIO DE SOLIDARIDAD, Q. ROO, ADSCRITO A LA SECRETARÍA DE SEGURIDAD PÚBLICA, APLICADO A LA CUENTA MAESTRA-3F41508, CORRESPONDIENTE AL CONSUMO DEL MES DE MARZO DEL 2022.</t>
  </si>
  <si>
    <t xml:space="preserve"> F-0130220338323</t>
  </si>
  <si>
    <t>POR TRANSFERENCIA DE RECURSOS PARA EL PAGO DE SERVICIOS PERSONALES CORRESPONDIENTE AL FINIQUITO A NOMBRE DE CANCHE TAMAY ALVIN ANTONIO N° DE PLAZA 185 Y NUM DE NOM 1405  CON FECHA DE INGRESO 17/02/2020 Y FECHA DE BAJA 14/02/2022.</t>
  </si>
  <si>
    <t>Subsecretaría de Agricultura</t>
  </si>
  <si>
    <t>CAMPAÑA DE VIGILANCIA DEL PULGON CAFE DE LOS CITRICOS PARA APOYO A PRODUCTORES DEL ESTADO.</t>
  </si>
  <si>
    <t xml:space="preserve"> 72EEE</t>
  </si>
  <si>
    <t>REG. H.A.S. CORRESPONDIENTE A LA PRIMERA (1RA.) PARCIALIDAD DE MARZO DEL 2022 (05-2022), DEL 01 AL 15 DE MARZO DEL 2022. H-1695</t>
  </si>
  <si>
    <t xml:space="preserve"> 1298</t>
  </si>
  <si>
    <t>PAGO POR ADQUISICION DE 319 TONELADAS DE ALIMENTO CONCENTRADO PARA GANADO LECHERO EN SACOS DE 40 KG C/U PARA APOYO A PRODUCTORES DEL ESTADO</t>
  </si>
  <si>
    <t>CAMPAÑA EMERGENTE PARA EL CONTROL Y/O ERRADICACION DE LA COCHINILLA ROSADA (MACONELLICOCCUS HIRSUTUS GREEN) EN LOS CULTIVOS HORTICOLAS DE LA ZONA RURAL</t>
  </si>
  <si>
    <t>REG. H.A.S. CORRESPONDIENTE A LA PRIMERA (1RA.) PARCIALIDAD DE MARZO DEL 2022 (05-2022), DEL 01 AL 15 DE MARZO DEL 2022. H-1796</t>
  </si>
  <si>
    <t>REG. H.A.S. CORRESPONDIENTE A LA PRIMERA (1RA.) PARCIALIDAD DE MARZO DEL 2022 (05-2022), DEL 01 AL 15 DE MARZO DEL 2022. H-1739</t>
  </si>
  <si>
    <t xml:space="preserve"> 1314</t>
  </si>
  <si>
    <t>REG. H.A.S. CORRESPONDIENTE A LA PRIMERA (1RA.) PARCIALIDAD DE MARZO DEL 2022 (05-2022), DEL 01 AL 15 DE MARZO DEL 2022. H-2279</t>
  </si>
  <si>
    <t xml:space="preserve"> 1253</t>
  </si>
  <si>
    <t>PAGO DE APORTACIONES Y RETENCIONES DEL ISSSTE CORRESPONDIENTE A LA 1A. QUINCENA DE MARZO DE 2022. (UIMQROO)</t>
  </si>
  <si>
    <t>POR TRANSFERENCIA CORRESPONDIENTE PARA EL PAGO DE SERVICIOS PERSONALES DE LA PRIMERA QUINCENA DE MARZO DE 2022.</t>
  </si>
  <si>
    <t>POR TRANSFERENCIA CORRESPONDIENTE PARA EL PAGO DE SERVICIOS PERSONALES DE LA PRIMERA QUINCENA DE MARZO DE 2022</t>
  </si>
  <si>
    <t xml:space="preserve"> 2022/012</t>
  </si>
  <si>
    <t>PAGO DE SERVICIOS BÁSICOS POR CONSUMO DE  AGUA POTABLE Y ALCANTARILLADO REFERENCIA: 1193953203 (DESARROLLOS HIDRÁULICOS DE CANCÚN, S.A. DE C.V.) DE LAS INSTALACIONES DEL SUBCENTRO C4 CANCÚN, CON MEDIDOR-196207633, CONTRATO-231020, CLIENTE-230961, CONSUMO-110 M3, CORRESPONDIENTE AL MES DE MARZO DE 2022</t>
  </si>
  <si>
    <t>POR CONCEPTO DE GASTOS A COMPROBAR PARA LA COMPRA DE BOLETOS AEREOS PARA LA LIC. LORENA HERNANDEZ MARQUEZ Y EL LIC. RICARDO JESUS LIERA BERNAL, PERSONAL ADSCRITO AL CENTRO ESTATAL DE EVALUACION Y CONTROL DE CONFIANZA C-3 Y SUBSECRETARIA DE SEGURIDAD PUBLICA EN LA ZONA NORTE RESPECTIVAMENTE, MISMOS QUE SERAN COMISIONADOS AL CENTRO DE EVALUACION DE TUXTLA GUTIERREZ, CHIAPAS PARA RECEPCIONAR EXPEDIENTES DE LAS EVALUACIONES DEL PERSONAL DEL C3 DEL ESTADO DE QUINTANA ROO, DEL 23 AL 25 DE MARZO DEL AÑO EN CURSO</t>
  </si>
  <si>
    <t>PAGO DE NÓMINA ORDINARIA  PRIMERA QUINCENA DE MARZO 2022 Secretaría de Ecología y Medio Ambiente</t>
  </si>
  <si>
    <t>REG. H.A.S. CORRESPONDIENTE A LA PRIMERA (1RA.) PARCIALIDAD DE MARZO DEL 2022 (05-2022), DEL 01 AL 15 DE MARZO DEL 2022. H-2198</t>
  </si>
  <si>
    <t xml:space="preserve"> 1319</t>
  </si>
  <si>
    <t>POR TRANSFERENCIA DE MINISTRACIÓN PARA EL ORGANISMO PÚBLICO DESCENTRALIZADO SERVICIOS ESTATALES DE SALUD, PARA EL PAGO DE SERVICIOS PERSONALES, CORRESPONDIENTE A LA PRIMERA QUINCENA DEL MES DE MARZO (RAMA MÉDICA Y PARAMÉDICA) DEL AÑO EN CURSO. PARTIDA 41501</t>
  </si>
  <si>
    <t xml:space="preserve"> 0123/2022</t>
  </si>
  <si>
    <t>POR TRANSFERENCIA DE RECURSOS PARA EL PAGO DE MATERIALES Y SUMINISTROS CAPITULO 2000 BASICOS CORRESPONDIENTE AL MES DE MARZO DE 2022.</t>
  </si>
  <si>
    <t>POR LAS TRANSFERENCIAS PRESUPUESTARIAS RELATIVAS AL CAPÍTULO 3000, (SERVICIOS GENERALES) CORRESPONDIENTE A LOS SERVICIOS PROFESIONALES DEL MES DE MARZO DE 2022.</t>
  </si>
  <si>
    <t>POR TRANSFERENCIA DE RECURSOS PARA EL PAGO DE SERVICIOS PERSONALES (CAPITULO 1000); CORRESPONDIENTE A LA PRIMERA QUINCENA DE MARZO DEL 2022, SEGÚN ANEXO.</t>
  </si>
  <si>
    <t>POR TRANSFERENCIA DE RECURSOS PARA EL PAGO DE SERVICIOS PERSONALES (CAPITULO 1000); CORRESPONDIENTE A LA PRIMERA QUINCENA DE MARZO DEL 2022, SEGÚN ANEXO</t>
  </si>
  <si>
    <t xml:space="preserve"> RECIBO 019</t>
  </si>
  <si>
    <t>PAGO DE NÓMINA ORDINARIA  PRIMERA QUINCENA DE MARZO 2022 Secretaría de Desarrollo Social</t>
  </si>
  <si>
    <t xml:space="preserve"> , 11301, 11302, 11303, 13101, 13401, 13404, 14101, 14201, 14301, 14302, 15101, 15402, 15403, 15411, 15413, 17102, 39801, 41401</t>
  </si>
  <si>
    <t>REG. H.A.S. CORRESPONDIENTE A LA PRIMERA (1RA.) PARCIALIDAD DE MARZO DEL 2022 (05-2022), DEL 01 AL 15 DE MARZO DEL 2022. H-1934</t>
  </si>
  <si>
    <t xml:space="preserve"> 1335</t>
  </si>
  <si>
    <t>PAGO DE PENSIÓN ALIMENTICIA NÓMINA ORDINARIA PRIMERA QUINCENA DE MARZO 2022 Secretaría de Desarrollo Social</t>
  </si>
  <si>
    <t>REG. H.A.S. CORRESPONDIENTE A LA PRIMERA (1RA.) PARCIALIDAD DE MARZO DEL 2022 (05-2022), DEL 01 AL 15 DE MARZO DEL 2022. H-565</t>
  </si>
  <si>
    <t xml:space="preserve"> 1273</t>
  </si>
  <si>
    <t xml:space="preserve"> RE-027</t>
  </si>
  <si>
    <t xml:space="preserve"> RE-033</t>
  </si>
  <si>
    <t>POR TRANSFERENCIA DE MINISTRACIÓN PARA EL PAGO DE TRANSFERENCIAS, ASIGNACIONES, SUBSIDIOS Y OTRAS AYUDAS ETIQUETADO (CAPITULO 4000); CORRESPONDIENTE A LA PRIMERA  QUINCENA DE MARZO DEL 2022</t>
  </si>
  <si>
    <t>014690180001988887</t>
  </si>
  <si>
    <t>REG. H.A.S. CORRESPONDIENTE A LA PRIMERA (1RA.) PARCIALIDAD DE MARZO DEL 2022 (05-2022), DEL 01 AL 15 DE MARZO DEL 2022. H-1343</t>
  </si>
  <si>
    <t xml:space="preserve"> 1260</t>
  </si>
  <si>
    <t>REG. H.A.S. CORRESPONDIENTE A LA PRIMERA (1RA.) PARCIALIDAD DE MARZO DEL 2022 (05-2022), DEL 01 AL 15 DE MARZO DEL 2022. H-2211</t>
  </si>
  <si>
    <t xml:space="preserve"> 1257</t>
  </si>
  <si>
    <t>REG. H.A.S. CORRESPONDIENTE A LA PRIMERA (1RA.) PARCIALIDAD DE MARZO DEL 2022 (05-2022), DEL 01 AL 15 DE MARZO DEL 2022. H-1522</t>
  </si>
  <si>
    <t>TRANSFERENCIA DE RECURSOS PARA EL PAGO DE SERVICIOS PERSONALES (CAPITULO 1000); CORRESPONDIENTE A LA PRIMERA QUINCENA DEL MES DE MARZO DE 2022</t>
  </si>
  <si>
    <t>REG. H.A.S. CORRESPONDIENTE A LA PRIMERA (1RA.) PARCIALIDAD DE MARZO DEL 2022 (05-2022), DEL 01 AL 15 DE MARZO DEL 2022. H-2227</t>
  </si>
  <si>
    <t xml:space="preserve"> 1326</t>
  </si>
  <si>
    <t>REG. H.A.S. CORRESPONDIENTE A LA PRIMERA (1RA.) PARCIALIDAD DE MARZO DEL 2022 (05-2022), DEL 01 AL 15 DE MARZO DEL 2022. H-2228</t>
  </si>
  <si>
    <t xml:space="preserve"> 1330</t>
  </si>
  <si>
    <t>REG. H.A.S. CORRESPONDIENTE A LA PRIMERA (1RA.) PARCIALIDAD DE MARZO DEL 2022 (05-2022), DEL 01 AL 15 DE MARZO DEL 2022. H-1838</t>
  </si>
  <si>
    <t xml:space="preserve"> 1339</t>
  </si>
  <si>
    <t>POR CONCEPTO DE PAGO DEL SERVICIO DE ENERGÍA ELÉCTRICA DE LA SECRETARÍA DE DESARROLLO SOCIAL EN CHETUMAL, CORRESPONDIENTE AL PERIODO DEL 04/02/2022 AL 08/03/2022. NUMERO DE SERVICIO: 796190500551 
NUMERO DE MEDIDOR: U425AR ,TARIFA: GDMTO, CONSUMO:4,320 KWH.</t>
  </si>
  <si>
    <t xml:space="preserve"> WE000012444039</t>
  </si>
  <si>
    <t>PAGO DE SERVICIOS BÁSICOS DE INTERNET SIMÉTRICO EMPRESARIAL, REFERENCIA: 08000002004036736 DEL MÓDULO DEL "REPUVE" UBICADO EN EL MUNICIPIO DE SOLIDARIDAD, NUMERO DE CUENTA-0200403673, CORRESPONDIENTE AL PERIODO DE CONSUMO DEL 07 DE FEBRERO AL 06 DE MARZO DE 2022</t>
  </si>
  <si>
    <t>REG. H.A.S. CORRESPONDIENTE A LA PRIMERA (1RA.) PARCIALIDAD DE MARZO DEL 2022 (05-2022), DEL 01 AL 15 DE MARZO DEL 2022. H-1840</t>
  </si>
  <si>
    <t xml:space="preserve"> 1336</t>
  </si>
  <si>
    <t>REG. H.A.S. CORRESPONDIENTE A LA PRIMERA (1RA.) PARCIALIDAD DE MARZO DEL 2022 (05-2022), DEL 01 AL 15 DE MARZO DEL 2022. H-956</t>
  </si>
  <si>
    <t xml:space="preserve"> 1256</t>
  </si>
  <si>
    <t>PAGO DE PENSIÓN ALIMENTICIA NÓMINA ORDINARIA PRIMERA QUINCENA DE MARZO 2022 Servicio Estatal del Empleo y Capacitación para el Trabajo de Quintana Roo</t>
  </si>
  <si>
    <t>REG. H.A.S. CORRESPONDIENTE A LA PRIMERA (1RA.) PARCIALIDAD DE MARZO DEL 2022 (05-2022), DEL 01 AL 15 DE MARZO DEL 2022. H-1816</t>
  </si>
  <si>
    <t xml:space="preserve"> 1291</t>
  </si>
  <si>
    <t>REG. H.A.S. CORRESPONDIENTE A LA PRIMERA (1RA.) PARCIALIDAD DE MARZO DEL 2022 (05-2022), DEL 01 AL 15 DE MARZO DEL 2022. H-1819</t>
  </si>
  <si>
    <t>REG. H.A.S. CORRESPONDIENTE A LA PRIMERA (1RA.) PARCIALIDAD DE MARZO DEL 2022 (05-2022), DEL 01 AL 15 DE MARZO DEL 2022. H-1735</t>
  </si>
  <si>
    <t>PAGO DEL SERVICIO BÁSICO DE  ENERGÍA ELÉCTRICA Y ALUMBRADO PÚBLICO DEL SUBCENTRO C4, DE LA CIUDAD DE CANCÚN, MUNICIPIO DE BENITO JUÁREZ QUINTANA ROO, CON RPU-780010804693, TARIFA-GDMTO, KWH-12,000,  CORRESPONDIENTE AL PERIODO DEL 04 DE FEBRERO AL  08 DE MARZO DE 2022.</t>
  </si>
  <si>
    <t xml:space="preserve"> F-WH-000540837065</t>
  </si>
  <si>
    <t>POR TRANSFERENCIA DE RECURSOS PARA EL PAGO DE MATERIALES Y SUMINISTROS (CAPÍTULO 2000), CORRESPONDIENTE A LA PRIMERA QUINCENA DEL MES DE MARZO DE 2022.</t>
  </si>
  <si>
    <t>POR TRANSFERENCIA DE RECURSOS PARA EL PAGO DE MATERIALES Y SUMINISTROS (CAPÍTULO 2000), CORRESPONDIENTE A LA PRIMERA QUINCENA DEL MES DE MARZO DE 2022</t>
  </si>
  <si>
    <t>014691180002216188</t>
  </si>
  <si>
    <t>POR TRANSFERENCIA DE RECURSOS PARA EL PAGO DE SERVICIOS GENERALES, BASICOS ETIQUETADOS, COMPLEMENTARIO (CAPITULO 3000) CORRESPONDIENTE AL MES DE FEBRERO 2022</t>
  </si>
  <si>
    <t>POR TRANSFERENCIA DE RECURSOS CORRESPONDIENTES A SERVICIOS PERSONALES (CAPÍTULO 1000) DE LA PRIMERA QUINCENA DE MARZO 2022</t>
  </si>
  <si>
    <t>012690001180717050</t>
  </si>
  <si>
    <t>POR TRANSFERENCIA DE RECURSOS CORRESPONDIENTES A TRANSFERENCIAS, ASIGNACIONES, SUBSIDIOS Y OTRAS AYUDAS (CAPITULO 4000) DEL MES DE MARZO 2022.</t>
  </si>
  <si>
    <t>POR TRANSFERENCIA DE RECURSOS PARA EL PAGO DE MATERIALES Y SUMINISTROS, BASICOS (CAPITULO 2000) Y PAGO DE SERVICIOS GENERALES, BASICOS (CAPITULO 3000) CORRESPONDIENTE AL MES DE ENERO 2022, FISCALIA ESPECIALIZADA EN EL  COMBATE A LA CORRUPCIÓN</t>
  </si>
  <si>
    <t>021690040666327042</t>
  </si>
  <si>
    <t>POR TRANSFERENCIA DE RECURSOS PARA EL PAGO DE SERVICIOS PERSONALES, (CAPITULO 1000); CORRESPONDIENTE AL PAGO DE LA PRIMERA QUINCENA DEL MES DE MARZO 2022, FISCALIA ESPECIALIZADA EN EL  COMBATE A LA CORRUPCIÓN</t>
  </si>
  <si>
    <t>014690180002226920</t>
  </si>
  <si>
    <t xml:space="preserve"> 040-22</t>
  </si>
  <si>
    <t>POR TRANSFERENCIA PARA EL PAGO SERVICIOS GENERALES POR SERVICIOS PROFESIONALES CON ACTIVIDAD EMPRESARIAL CORRESPONDIENTE A LA PRIMERA QUINCENA DEL MES DE MARZO DE 2022</t>
  </si>
  <si>
    <t xml:space="preserve"> 029/2022</t>
  </si>
  <si>
    <t>POR TRANSFERENCIA DE RECURSOS PARA SERVICIOS PERSONALES CORRESPONDIENTES AL PAGO DE LA NÓMINA DEL PERSONAL DE HONORARIOS DE LA PRIMERA QUINCENA DEL MES DE MARZO DE 2022.</t>
  </si>
  <si>
    <t>POR TRANSFERENCIA DE RECURSOS PARA SERVICIOS PERSONALES CORRESPONDIENTES AL PAGO DE LA NÓMINA DEL PERSONAL DE HONORARIOS DE LA PRIMERA QUINCENA DEL MES DE MARZO DE 2022</t>
  </si>
  <si>
    <t xml:space="preserve"> SEQEST 028</t>
  </si>
  <si>
    <t>POR TRANSFERENCIA DE RECURSOS FEDERALES (FONE 2022) SERVICIOS GENERALES, CORRESPONDIENTES AL MES DE MARZO DE 2022.</t>
  </si>
  <si>
    <t>POR TRANSFERENCIA DE RECURSOS FEDERALES (FONE 2022) MATERIALES Y SUMINISTROS, SERVICIOS GENERALES, CORRESPONDIENTES AL MES DE MARZO DE 2022</t>
  </si>
  <si>
    <t xml:space="preserve"> SEQFONE 008</t>
  </si>
  <si>
    <t>POR TRANSFERENCIA DE RECURSOS FEDERALES PARA EL PAGO DE SERVICIOS GENERALES CORRESPONDIENTES AL MES DE FEBRERO DE 2022</t>
  </si>
  <si>
    <t xml:space="preserve"> RO014</t>
  </si>
  <si>
    <t>POR TRANSFERENCIA DE RECURSOS FEDERALES PARA EL PAGO DE SERVICIOS PERSONALES CORRESPONDIENTES AL MES DE FEBRERO DE 2022</t>
  </si>
  <si>
    <t xml:space="preserve"> RO013</t>
  </si>
  <si>
    <t>POR TRANSFERENCIA DE RECURSOS, CORRESPONDIENTE A SERVICIOS PERSONALES PRIMERA QUINCENA DE MARZO 2022.</t>
  </si>
  <si>
    <t>POR TRANSFERENCIA DE RECURSOS, CORRESPONDIENTE A SERVICIOS PERSONALES PRIMERA QUINCENA DE MARZO 2022</t>
  </si>
  <si>
    <t>012690001180721839</t>
  </si>
  <si>
    <t xml:space="preserve"> E0012/2022</t>
  </si>
  <si>
    <t>POR TRANSFERENCIA DE RECURSO FEDERAL DEL RAMO 33, CORRESPONDIENTE AL FONDO DE APORTACIONES PARA LA EDUCACIÓN TECNOLOGICA Y DE ADULTOS (FAETA CONALEP 2022), SERVICIOS PERSONALES PRIMERA QUINCENA DE MARZO 2022.</t>
  </si>
  <si>
    <t>POR TRANSFERENCIA DE RECURSO FEDERAL DEL RAMO 33, CORRESPONDIENTE AL FONDO DE APORTACIONES PARA LA EDUCACIÓN TECNOLOGICA Y DE ADULTOS (FAETA CONALEP 2022), SERVICIOS PERSONALES Y SERVICIOS GENERALES, PRIMERA QUINCENA DE MARZO 2022</t>
  </si>
  <si>
    <t xml:space="preserve"> F0010/2022</t>
  </si>
  <si>
    <t>PAGO DE SERVICIO BÁSICO DE ENERGÍA ELÉCTRICA DE LA ANTENA REPETIDORA DE PUNTA NIZUC, QUINTANA ROO, CON RPU-784080400129, TARIFA-GDMTO, KWH-0, CORRESPONDIENTE AL PERIODO DE CONSUMO DEL 08 DE FEBRERO AL 09 DE MARZO DE 2022</t>
  </si>
  <si>
    <t xml:space="preserve"> F-WH-000540855428</t>
  </si>
  <si>
    <t>POR TRANSFERENCIA PARA EL PAGO DE SERVICIOS PERSONALES DE LA APORTACION ESTATAL, CORRESPONDIENTE A LA PRIMERA QUINCENA DEL MES DE MARZO DEL 2022.</t>
  </si>
  <si>
    <t>POR TRANSFERENCIA DE RECURSOS PARA EL PAGO DE AYUDAS SOCIALES (CAPÍTULO 4000); CORRESPONDIENTE A LA PRIMERA QUINCENA DEL MES DE MARZO DE 2022.</t>
  </si>
  <si>
    <t xml:space="preserve"> 00033/2022</t>
  </si>
  <si>
    <t>POR TRANSFERENCIA DE RECURSOS PARA EL PAGO DE SERVICIOS PERSONALES CORRESPONDIENTE AL FINIQUITO A NOMBRE DE ACEVEDO BALDERAS JOSE ANTONIO N° DE PLAZA 173 Y NUM DE NOM 1332  CON FECHA DE INGRESO 01/06/2017 Y FECHA DE BAJA 13/01/2022.</t>
  </si>
  <si>
    <t>POR TRANSFERENCIAS DE RECURSOS PARA EL PAGO DE SERVICIOS PERSONALES CORRESPONDIENTE AL IMPORTE DE  LA PRIMERA QUINCENA  MES DE MARZO DE 2022:</t>
  </si>
  <si>
    <t>POR TRANSFERENCIAS DE RECURSOS PARA EL PAGO DE SERVICIOS PERSONALES CORRESPONDIENTE AL IMPORTE DE  LA PRIMERA QUINCENA  MES DE MARZO DE 2022</t>
  </si>
  <si>
    <t>POR TRANSFERENCIA DE RECURSOS PARA EL PAGO DE SERVICIOS PERSONALES CORRESPONDIENTE AL FINIQUITO A NOMBRE DE CANSECO GARCIA JUAN  N° DE PLAZA 200 Y NUM DE NOM 1422  CON FECHA DE INGRESO 01/02/2022 Y FECHA DE BAJA 15/02/2022.</t>
  </si>
  <si>
    <t>POR TRANSFERENCIA DE RECURSOS PARA EL PAGO DE SERVICIOS PERSONALES DEL CAPITULO 1000 CORRESPONDIENTE A LA PRIMERA QUINCENA DEL MES DE MARZO DE 2022.</t>
  </si>
  <si>
    <t>POR TRANSFERENCIA DE RECURSOS PARA EL PAGO DE SERVICIOS PERSONALES DEL CAPITULO 1000 CORRESPONDIENTE A LA PRIMERA QUINCENA DEL MES DE MARZO DE 2022</t>
  </si>
  <si>
    <t xml:space="preserve"> 319</t>
  </si>
  <si>
    <t>PAGO DE PRESTAMOS A CORTO Y MEDIANO PLAZO DEL ISSSTE CORRESPONDIENTE A LA 1A. QUINCENA DE MARZO DE 2022. (UIMQROO)</t>
  </si>
  <si>
    <t>PAGO DE APORTACIONES Y RETENCIONES DEL SEGURO DE RETIRO, CORRESPONDIENTE AL 1ER. BIMESTRE DEL AÑO 2022 (UTCH).</t>
  </si>
  <si>
    <t>REG. H.A.S. CORRESPONDIENTE A LA PRIMERA (1RA.) PARCIALIDAD DE MARZO DEL 2022 (05-2022), DEL 01 AL 15 DE MARZO DEL 2022. H-921</t>
  </si>
  <si>
    <t xml:space="preserve"> 1331</t>
  </si>
  <si>
    <t>REG. H.A.S. CORRESPONDIENTE A LA PRIMERA (1RA.) PARCIALIDAD DE MARZO DEL 2022 (05-2022), DEL 01 AL 15 DE MARZO DEL 2022. H-1789</t>
  </si>
  <si>
    <t xml:space="preserve"> 1329</t>
  </si>
  <si>
    <t>POR TRANSFERENCIA DE RECURSOS PARA EL PAGO PARCIAL DE PASIVOS QUE SE DERIVAN DEL CONVENIO MARCO DE RECONOCIMIENTO DE ADEUDO SEFIPLAN-COJUDEQ FIRMADO EL 22 DE MARZO DEL 2021, CORRESPONDIENTE AL MES DE MARZO 2022.</t>
  </si>
  <si>
    <t xml:space="preserve"> E-070</t>
  </si>
  <si>
    <t>POR TRANSFERENCIA DE RECURSOS FEDERALES DEL FONDO DE APORTACIONES PARA LOS SERVICIOS DE SALUD (FASSA 2022) RAMO 33, PARA EL PAGO DE SERVICIOS GENERALES, CORRESPONDIENTE A LA PRIMERA QUINCENA DE MARZO 2022. PARTIDA 41503</t>
  </si>
  <si>
    <t>POR TRANSFERENCIA DE RECURSOS FEDERALES DEL FONDO DE APORTACIONES PARA LOS SERVICIOS DE SALUD (FASSA 2022) RAMO 33, PARA EL PAGO DE SERVICIOS PERSONALES (PARTIDA 41501); MATERIALES Y SUMINISTROS (PARTIDA 41502); SERVICIOS GENERALES (PARTIDA 41503); Y TRANSFERENCIAS, ASIGNACIONES, SUBSIDIOS Y OTRAS AYUDAS (PARTIDA 41504), CORRESPONDIENTES A LA PRIMERA QUINCENA DE MARZO 2022</t>
  </si>
  <si>
    <t xml:space="preserve"> 0120/2022</t>
  </si>
  <si>
    <t>POR TRANSFERENCIA DE RECURSOS PARA EL PAGO DE SERVICIOS GENERALES CAPITULO 3000 BASICOS CORRESPONDIENTE AL MES DE MARZO DE 2022.</t>
  </si>
  <si>
    <t>TRANSFERENCIAS PRESUPUESTARIAS RELATIVAS AL CAPÍTULO 3000 (SERVICIOS GENERALES), CORRESPONDIENTES A IRREDUCTIBLES DEL MES DE JUNIO DE 2021.</t>
  </si>
  <si>
    <t>TRANSFERENCIAS PRESUPUESTARIAS RELATIVAS AL CAPITULO 3000, (SERVICIOS GENERALES) CORRESPONDIENTE A NO BASICOS DEL MES DE JUNIO DE 2021.</t>
  </si>
  <si>
    <t xml:space="preserve"> 68</t>
  </si>
  <si>
    <t>POR LA TRANSFERENCIA DE RECURSOS PARA EL PAGO DE SERVICIOS PERSONALES DEL CAPITULO 1000, CORRESPONDIENTE AL PERIODO DEL 01 AL 15 DE MARZO DE 2022.</t>
  </si>
  <si>
    <t>POR LA TRANSFERENCIA DE RECURSOS PARA EL PAGO DE SERVICIOS PERSONALES DEL CAPITULO 1000, CORRESPONDIENTE AL PERIODO DEL 01 AL 15 DE MARZO DE 2022</t>
  </si>
  <si>
    <t>POR TRANSFERENCIA DE RECURSOS, SUBSIDIO ORDINARIO FEDERAL; PARA EL PAGO DEL CAPÍTULO 2000 MATERIALES Y SUMINISTROS, DEL MES DE MARZO DE 2022.</t>
  </si>
  <si>
    <t>POR TRANSFERENCIA DE RECURSOS, SUBSIDIO ORDINARIO FEDERAL; PARA EL PAGO DEL CAPÍTULO 3000 SERVICIOS GENERALES, DEL MES DE MARZO DE 2022.</t>
  </si>
  <si>
    <t>APORTACIONES Y RETENCIONES DEL SEGURO DE RETIRO CORRESPONDIENTE AL PRIMER BIMESTRE DEL 2022. (CCLQROO)</t>
  </si>
  <si>
    <t>REG. H.A.S. CORRESPONDIENTE A LA PRIMERA (1RA.) PARCIALIDAD DE MARZO DEL 2022 (05-2022), DEL 01 AL 15 DE MARZO DEL 2022. H-1846</t>
  </si>
  <si>
    <t xml:space="preserve"> 1328</t>
  </si>
  <si>
    <t>REG. H.A.S. CORRESPONDIENTE A LA PRIMERA (1RA.) PARCIALIDAD DE MARZO DEL 2022 (05-2022), DEL 01 AL 15 DE MARZO DEL 2022. H-1847</t>
  </si>
  <si>
    <t xml:space="preserve"> 1344</t>
  </si>
  <si>
    <t>APORTACIONES Y RETENCIONES DEL SAR CORRESPONDIENTE AL PRIMER BIMESTRE DEL 2022. (CCLQROO)</t>
  </si>
  <si>
    <t>APORTACIONES Y RETENCIONES DEL FOVISSSTE CORRESPONDIENTE AL PRIMER BIMESTRE DEL 2022 (CCLQROO).</t>
  </si>
  <si>
    <t>PAGO DEL SERVICIO DE TELEFONÍA QUE OCUPA LA SECRETARÍA DEL TRABAJO Y PREVISIÓN SOCIAL DE LA CUENTA MAESTRA NO. 0V61727, CORRESPONDIENTE AL MES DE MARZO DE 2022.</t>
  </si>
  <si>
    <t xml:space="preserve"> FACTURA: 0130220333394</t>
  </si>
  <si>
    <t>POR TRANSFERENCIA DE RECURSOS PARA EL PAGO DE SERVICIOS PERSONALES (CAPÍTULO 1000); CORRESPONDIENTE A LA PRIMERA QUINCENA DEL MES DE MARZO DE 2022.</t>
  </si>
  <si>
    <t>POR TRANSFERENCIA DE RECURSOS PARA EL PAGO DE SERVICIOS PERSONALES (CAPÍTULO 1000); CORRESPONDIENTE A LA PRIMERA QUINCENA DEL MES DE MARZO DE 2022</t>
  </si>
  <si>
    <t>012690001184012094</t>
  </si>
  <si>
    <t xml:space="preserve"> REC019</t>
  </si>
  <si>
    <t>POR TRANSFERENCIA PARA EL PAGO  DE DEFUNCION  2022 A LA C. FRANCISCA MARICELA PECH AKE TRABAJADORA DE ESTE SISTEMA DIF ESTATAL, POR EL SENSIBLE FALLECIMIENTO DE SU SEÑORA (MADRE) LA C. MARIA DEL SOCORRO AKE Y CHALE CORRESPONDIENTE A LA PRIMERA QUINCENA DEL MES DE MARZO DE 2022.</t>
  </si>
  <si>
    <t>POR TRANSFERENCIA PARA EL PAGO DE DEFUNCION 2022 A LA C. FRANCISCA MARICELA PECH AKE TRABAJADORA DE ESTE SISTEMA DIF ESTATAL, POR EL SENSIBLE FALLECIMIENTO DE SU SEÑORA (MADRE) LA C. MARIA DEL SOCORRO AKE Y CHALE CORRESPONDIENTE A LA PRIMERA QUINCENA DEL MES DE MARZO DE 2022</t>
  </si>
  <si>
    <t xml:space="preserve"> RE/41</t>
  </si>
  <si>
    <t xml:space="preserve"> RE-036</t>
  </si>
  <si>
    <t>POR TRANSFERENCIA PARA EL PAGO DE SERVICIOS GENERALES (CAPITULO 3000), DE LA UNIDAD ESPECIALIZADA DE ATENCION INTEGRAL A MUJERES EN SITUACION DE VIOLENCIA EXTREMA, CORRESPONDIENTE A LA PRIMERA QUINCENA DEL MES DE MARZO DE 2022</t>
  </si>
  <si>
    <t>014690180002229037</t>
  </si>
  <si>
    <t xml:space="preserve"> 036</t>
  </si>
  <si>
    <t>PAGO DE PENSIÓN ALIMENTICIA NÓMINA ORDINARIA PRIMERA QUINCENA DE MARZO 2022 Despacho del Gobernador del Estado</t>
  </si>
  <si>
    <t>POR TRANSFERENCIA DE RECURSOS PARA EL PAGO DE SERVICIOS PERSONALES (CAPITULO 1000) CORRESPONDIENTE AL MES DE MARZO 2022.</t>
  </si>
  <si>
    <t>POR TRANSFERENCIA DE RECURSOS PARA EL PAGO DE SERVICIOS PERSONALES (CAPITULO 1000) CORRESPONDIENTE AL MES DE MARZO 2022</t>
  </si>
  <si>
    <t>014690180002162071</t>
  </si>
  <si>
    <t>POR TRANSFERENCIA DE RECURSOS PARA EL PAGO DE SERVICIOS PERSONALES (CAPITULO 1000); CORRESPONDIENTE A LA PRIMERA QUINCENA DEL MES DE MARZO DE 2022.</t>
  </si>
  <si>
    <t>POR TRANSFERENCIA DE RECURSOS PARA EL PAGO DE SERVICIOS PERSONALES (CAPITULO 1000); CORRESPONDIENTE A LA PRIMERA QUINCENA DEL MES DE MARZO DE 2022</t>
  </si>
  <si>
    <t>021690040352334938</t>
  </si>
  <si>
    <t>PAGO DE RENTA DEL MES DE ENERO DE 2022 DEL INMUEBLE UBICADO EN AV BENITO JUAREZ No 21 DONDE SE LOCALIZA EL DEPARTAMENTO DE INVENTARIOS Y ALMACEN ADSCRITOS A LA SECRETARIA PARTICULAR</t>
  </si>
  <si>
    <t>PAGO DEL SERVICIO DE ENERGÍA ELÉCTRICA, CORRESPONDIENTE AL PERIODO DEL 04 DE FEBRERO AL 08 DE MARZO DEL 2022, DEL INMUEBLE UBICADO EN SM21 M5 L2 AV PALENQUE DE LA CIUDAD DE CANCÚN, Q, ROO, DONDE SE ENCUENTRAN LAS OFICINAS DE LA COORDINACIÓN GENERAL DE GABINETE EN LA ZONA NORTE.
RPU: 780 171 000 209 TARIFA: GDMTO KWH: 1281</t>
  </si>
  <si>
    <t xml:space="preserve"> F-WH 000540837067</t>
  </si>
  <si>
    <t>POR TRANSFERENCIA DE RECURSOS PARA EL PAGO DE BIENES MUEBLES, INMUEBLES E INTANGIBLES (CAPÍTULO 5000), CORRESPONDIENTE AL MES DE MARZO DE 2022.</t>
  </si>
  <si>
    <t>POR TRANSFERENCIA DE RECURSOS PARA EL PAGO DE BIENES MUEBLES, INMUEBLES E INTANGIBLES (CAPÍTULO 5000), CORRESPONDIENTE AL MES DE MARZO DE 2022</t>
  </si>
  <si>
    <t>014691180002215891</t>
  </si>
  <si>
    <t>POR TRANSFERENCIA DE RECURSOS CORRESPONDIENTES A MATERIALES Y SUMINISTROS (CAPÍTULO 2000) DE LA PRIMERA QUINCENA DE MARZO DE 2022.</t>
  </si>
  <si>
    <t>POR TRANSFERENCIA DE RECURSOS PARA EL PAGO DE SERVICIOS PERSONALES, (CAPITULO 1000); CORRESPONDIENTE AL PAGO DE LA PRIMERA QUINCENA DEL MES DE MARZO 2022.</t>
  </si>
  <si>
    <t>POR TRANSFERENCIA DE RECURSOS PARA EL PAGO DE SERVICIOS PERSONALES, (CAPITULO 1000); CORRESPONDIENTE AL PAGO DE LA PRIMERA QUINCENA DEL MES DE MARZO 2022</t>
  </si>
  <si>
    <t>014690180002226894</t>
  </si>
  <si>
    <t xml:space="preserve"> 039-22</t>
  </si>
  <si>
    <t>POR TRANSFERENCIA DE MINISTRACIÓN PARA EL PAGO DE SERVICIOS PERSONALES (CAPITULO 1000); CORRESPONDIENTE AL APOYO DE LENTES DEL MES DE MARZO 2022</t>
  </si>
  <si>
    <t>TRANSFERENCIA DE RECURSOS PARA EL PAGO DE SERVICIOS PERSONALES (CAPITULO 1000); ESTIMULO POR ANTIGÜEDAD DE LOS CC. CRUZ CAMACHO ARNULFO Y BALAM SUASTE ELI GAMALIEL; CORRESPONDIENTE AL EJERCICIO FISCAL 2022.</t>
  </si>
  <si>
    <t>TRANSFERENCIA DE RECURSOS PARA EL PAGO DE SERVICIOS PERSONALES (CAPITULO 1000); ESTIMULO POR ANTIGÜEDAD DE LOS CC. CRUZ CAMACHO ARNULFO Y BALAM SUASTE ELI GAMALIEL; CORRESPONDIENTE AL EJERCICIO FISCAL 2022</t>
  </si>
  <si>
    <t>POR TRANSFERENCIA PARA EL PAGO DE SERVICIOS PERSONALES CORRESPONDIENTE A LA PRIMERA QUINCENA DEL MES DE MARZO DEL EJERCICIO FISCAL 2022</t>
  </si>
  <si>
    <t>012690001181289367</t>
  </si>
  <si>
    <t xml:space="preserve"> 028/2022</t>
  </si>
  <si>
    <t>POR TRANSFERENCIA DE RECURSOS PARA SERVICIOS PERSONALES CORRESPONDIENTES AL PAGO DE LA NÓMINA DEL  PROGRAMA DEL TELEBACHILLERATO COMUNITARIO 2022 DE LA PRIMERA QUINCENA DEL MES DE MARZO DE 2022.</t>
  </si>
  <si>
    <t>POR TRANSFERENCIA DE RECURSOS PARA SERVICIOS PERSONALES CORRESPONDIENTES AL PAGO DE LA NÓMINA DEL  PROGRAMA DEL TELEBACHILLERATO COMUNITARIO 2022 DE LA PRIMERA QUINCENA DEL MES DE MARZO DE 2022</t>
  </si>
  <si>
    <t xml:space="preserve"> SEQEST 029</t>
  </si>
  <si>
    <t>POR TRANSFERENCIA DE RECURSOS PARA MATERIALES Y SUMINISTROS CORRESPONDIENTES AL MES DE MARZO DE 2022, (PROGRAMA DEL TELEBACHILLERATO COMUNITARIO 2022).</t>
  </si>
  <si>
    <t xml:space="preserve"> SEQEST 033</t>
  </si>
  <si>
    <t>POR CONCEPTO DE INGRESOS PROPIOS DEL SECTOR PARAESTATAL, CON NÚMERO DE CONCILIACIÓN 008 PERTENECIENTE AL PERIODO DEL 21 DE FEBRERO AL 27 DE FEBRERO DE 2022.</t>
  </si>
  <si>
    <t>POR CONCEPTO DE INGRESOS PROPIOS DEL SECTOR PARAESTATAL, CON NÚMERO DE CONCILIACIÓN 008 PERTENECIENTE AL PERIODO DEL 21 DE FEBRERO AL 27 DE FEBRERO DE 2022</t>
  </si>
  <si>
    <t xml:space="preserve"> RE-030</t>
  </si>
  <si>
    <t xml:space="preserve"> RE-039</t>
  </si>
  <si>
    <t>POR TRANSFERENCIA DEL RECURSO FEDERAL DEL RAMO 33; FONDO DE APORTACIONES PARA LA EDUCACIÓN TECNOLÓGICA Y DE ADULTOS (FAETA) 2022, PARA EL PAGO DE SERVICIOS PERSONALES (CAPÍTULO 1000); CORRESPONDIENTE A LA PRIMERA QUINCENA DEL MES DE MARZO DE 2022.</t>
  </si>
  <si>
    <t xml:space="preserve"> 00034/2022</t>
  </si>
  <si>
    <t>POR TRANSFERENCIA DEL RECURSO FEDERAL DEL RAMO 33; FONDO DE APORTACIONES PARA LA EDUCACIÓN TECNOLÓGICA Y DE ADULTOS (FAETA) 2022, PARA EL PAGO DE AYUDAS SOCIALES (CAPÍTULO 4000); CORRESPONDIENTE A LA PRIMERA QUINCENA DEL MES DE MARZO DE 2022.</t>
  </si>
  <si>
    <t xml:space="preserve"> 00037/2022</t>
  </si>
  <si>
    <t>POR LA TRANSFERENCIA DEL RECURSO PARA EL PAGO DE SERVICIOS PERSONALES (CAPITULO 1000), CORRESPONDIENTE A LA PRIMERA QUINCENA DEL MES DE MARZO DE 2022</t>
  </si>
  <si>
    <t xml:space="preserve"> C010</t>
  </si>
  <si>
    <t>POR TRANSFERENCIA DE RECURSOS PARA EL PAGO DE SERVICIOS PERSONALES CORRESPONDIENTE AL FINIQUITO A NOMBRE DE RAMOS FERNANDEZ JOSAFAT DONAJI  N° DE PLAZA 227 Y NUM DE NOM 1417  CON FECHA DE INGRESO 22/07/2021 Y FECHA DE BAJA 28/02/2022.</t>
  </si>
  <si>
    <t>POR TRANSFERENCIA DE RECURSOS PARA LA MINISTRACIÓN ESTATAL PARA CAP. 1000 SERVICIOS PERSONALES, CORRESPONDIENTE AL PAGO DE NÓMINA DE LA 1RA QNA DE MARZO DE 2022</t>
  </si>
  <si>
    <t>012690001184018881</t>
  </si>
  <si>
    <t xml:space="preserve"> H01122</t>
  </si>
  <si>
    <t>POR TRANSFERENCIA DE RECURSOS PARA EL PAGO DE SERVICIOS PERSONALES CORRESPONDIENTES AL APOYO PARA DEFUNCION DE UN TRABAJADOR DEL ORGANISMO</t>
  </si>
  <si>
    <t>PAGO DE FOVISSSTE PARA TODOS CORRESPONDIENTE A LA 1A. QUINCENA DE MARZO DE 2022. (UIMQROO)</t>
  </si>
  <si>
    <t>PAGO DE SEGURO FOVISSSTE CORRESPONDIENTE A LA 1A. QUINCENA DE MARZO DE 2022 (UIMQROO).</t>
  </si>
  <si>
    <t>REG. H.A.S. CORRESPONDIENTE A LA PRIMERA (1RA.) PARCIALIDAD DE MARZO DEL 2022 (05-2022), DEL 01 AL 15 DE MARZO DEL 2022. H-1854</t>
  </si>
  <si>
    <t xml:space="preserve"> 1119</t>
  </si>
  <si>
    <t>REG. H.A.S. CORRESPONDIENTE A LA PRIMERA (1RA.) PARCIALIDAD DE MARZO DEL 2022 (05-2022), DEL 01 AL 15 DE MARZO DEL 2022. H-1880</t>
  </si>
  <si>
    <t xml:space="preserve"> 1131</t>
  </si>
  <si>
    <t>POR TRANSFERENCIA DE RECURSOS DEL CAPITULO 1000 (SERVICIOS PERSONALES) PARA EL PAGO DE FINIQUITOS CORRESPONDIENTE A LA PRIMERA QUINCENA DEL MES DE MARZO DE 2022.</t>
  </si>
  <si>
    <t>POR TRANSFERENCIA DE RECURSOS DEL CAPITULO 1000 (SERVICIOS PERSONALES) PARA EL PAGO DE FINIQUITOS CORRESPONDIENTE A LA PRIMERA QUINCENA DEL MES DE MARZO DE 2022</t>
  </si>
  <si>
    <t xml:space="preserve"> RE/42</t>
  </si>
  <si>
    <t>POR TRANSFERENCIA DEL PAGO DE SERVICIOS GENERALES (CAPÍTULO 3000, COMPLEMENTARIAS) CORRESPONDIENTE AL MES DE ENERO DE 2022.</t>
  </si>
  <si>
    <t xml:space="preserve"> RE-028</t>
  </si>
  <si>
    <t xml:space="preserve"> RE-035</t>
  </si>
  <si>
    <t xml:space="preserve"> RE-037</t>
  </si>
  <si>
    <t>POR TRANSFERENCIA PARA EL PAGO DE SERVICIOS PERSONALES (CAPITULO 1000) CORRESPONDIENTE A LA PRIMERA QUINCENA DEL MES DE MARZO DE 2022.</t>
  </si>
  <si>
    <t>POR TRANSFERENCIA PARA EL PAGO DE SERVICIOS PERSONALES (CAPITULO 1000) CORRESPONDIENTE A LA PRIMERA QUINCENA DEL MES DE MARZO DE 2022</t>
  </si>
  <si>
    <t xml:space="preserve"> 034</t>
  </si>
  <si>
    <t>POR TRANSFERENCIA PARA EL PAGO DE MATERIALES Y SUMINISTROS (CAPITULO 2000), DE LA UNIDAD DE ALBERGUE A MUJERES EN SITUACION DE VIOLENCIA EXTREMA, EN EL MUNICIPIO DE BENITO JUAREZ, CORRESPONDIENTE A LA PRIMERA QUINCENA DEL MES DE MARZO DE 2022</t>
  </si>
  <si>
    <t xml:space="preserve"> 037</t>
  </si>
  <si>
    <t>21214.02.5.02.1101</t>
  </si>
  <si>
    <t>Despacho de la Dirección General de Vip Servicios Aereos Ejecutivos SA de SV</t>
  </si>
  <si>
    <t>VIP SERVICIOS AÉREOS EJECUTIVOS S.A. DE C.V.</t>
  </si>
  <si>
    <t>POR APORTACION A CAPITAL A LA EMPRESA PARAESTATAL MAYORITARIA VIP SERVICIOS AEREOS EJECUTIVOS S.A. DE C.V.</t>
  </si>
  <si>
    <t xml:space="preserve"> 42207</t>
  </si>
  <si>
    <t>REG. H.A.S. CORRESPONDIENTE A LA PRIMERA (1RA.) PARCIALIDAD DE MARZO DEL 2022 (05-2022), DEL 01 AL 15 DE MARZO DEL 2022. H-2303</t>
  </si>
  <si>
    <t xml:space="preserve"> 1129</t>
  </si>
  <si>
    <t>REG. H.A.S. CORRESPONDIENTE A LA PRIMERA (1RA.) PARCIALIDAD DE MARZO DEL 2022 (05-2022), DEL 01 AL 15 DE MARZO DEL 2022. H-2295</t>
  </si>
  <si>
    <t xml:space="preserve"> 1113</t>
  </si>
  <si>
    <t>REG. H.A.S. CORRESPONDIENTE A LA PRIMERA (1RA.) PARCIALIDAD DE MARZO DEL 2022 (05-2022), DEL 01 AL 15 DE MARZO DEL 2022. H-2296</t>
  </si>
  <si>
    <t xml:space="preserve"> 1118</t>
  </si>
  <si>
    <t>POR TRANSFERENCIA DE RECURSOS PARA EL PAGO DE SERVICIOS PERSONALES (CAPITULO 1000);  CORRESPONDIENTE A LOS FINIQUITOS DE JESSICA SALINAS Y ROBERTO PUGA EJERCICIO 2022.</t>
  </si>
  <si>
    <t>POR TRANSFERENCIA DE RECURSOS PARA EL PAGO DE SERVICIOS PERSONALES (CAPITULO 1000);  CORRESPONDIENTE A LOS FINIQUITOS DE JESSICA SALINAS Y ROBERTO PUGA EJERCICIO 2022</t>
  </si>
  <si>
    <t>31120.01.3.01.1101</t>
  </si>
  <si>
    <t>Instituto Municipal de la Cultura y las Artes de Solidaridad</t>
  </si>
  <si>
    <t>0117286910</t>
  </si>
  <si>
    <t>BBVA BANCOMER S.A. 0117286910 RIVIERA MAYA JAZZ FESTIVAL 2021</t>
  </si>
  <si>
    <t>2.5.08.21.173</t>
  </si>
  <si>
    <t>Rendimientos Financieros generados del Riviera Maya Jazz Festival 2021.</t>
  </si>
  <si>
    <t xml:space="preserve"> 0022AAMO411060313476</t>
  </si>
  <si>
    <t>REG. H.A.S. CORRESPONDIENTE A LA PRIMERA (1RA.) PARCIALIDAD DE MARZO DEL 2022 (05-2022), DEL 01 AL 15 DE MARZO DEL 2022. H-1958</t>
  </si>
  <si>
    <t>REG. H.A.S. CORRESPONDIENTE A LA PRIMERA (1RA.) PARCIALIDAD DE MARZO DEL 2022 (05-2022), DEL 01 AL 15 DE MARZO DEL 2022. H-2306</t>
  </si>
  <si>
    <t xml:space="preserve"> 1136</t>
  </si>
  <si>
    <t xml:space="preserve"> 0130220333381</t>
  </si>
  <si>
    <t>REG. H.A.S. CORRESPONDIENTE A LA PRIMERA (1RA.) PARCIALIDAD DE MARZO DEL 2022 (05-2022), DEL 01 AL 15 DE MARZO DEL 2022. H-2078</t>
  </si>
  <si>
    <t xml:space="preserve"> 1143</t>
  </si>
  <si>
    <t>REG. H.A.S. CORRESPONDIENTE A LA PRIMERA (1RA.) PARCIALIDAD DE MARZO DEL 2022 (05-2022), DEL 01 AL 15 DE MARZO DEL 2022. H-300</t>
  </si>
  <si>
    <t xml:space="preserve"> 1144</t>
  </si>
  <si>
    <t>REG. H.A.S. CORRESPONDIENTE A LA PRIMERA (1RA.) PARCIALIDAD DE MARZO DEL 2022 (05-2022), DEL 01 AL 15 DE MARZO DEL 2022. H-2264</t>
  </si>
  <si>
    <t xml:space="preserve"> 1132</t>
  </si>
  <si>
    <t>PAGO DEL SERVICIO DE TELECOMUNICACIÓN DE LA CUENTA MAESTRA No. 0V61705 CORRESPONDIENTE AL PERIODO DEL MES DE MARZO DE 2022, DEL DESPACHO DEL GOBERNADOR DEL ESTADO</t>
  </si>
  <si>
    <t>REG. H.A.S. CORRESPONDIENTE A LA PRIMERA (1RA.) PARCIALIDAD DE MARZO DEL 2022 (05-2022), DEL 01 AL 15 DE MARZO DEL 2022. H-2294</t>
  </si>
  <si>
    <t xml:space="preserve"> 1116</t>
  </si>
  <si>
    <t>SERVICIO DE TRANSPORTACIÓN AÉREA PRESTADO EL DÍA 30 DE ENERO DE 2022.</t>
  </si>
  <si>
    <t xml:space="preserve"> I 0816</t>
  </si>
  <si>
    <t>REG. H.A.S. CORRESPONDIENTE A LA PRIMERA (1RA.) PARCIALIDAD DE MARZO DEL 2022 (05-2022), DEL 01 AL 15 DE MARZO DEL 2022. H-2178</t>
  </si>
  <si>
    <t xml:space="preserve"> 1148</t>
  </si>
  <si>
    <t>REG. H.A.S. CORRESPONDIENTE A LA PRIMERA (1RA.) PARCIALIDAD DE MARZO DEL 2022 (05-2022), DEL 01 AL 15 DE MARZO DEL 2022. H-2180</t>
  </si>
  <si>
    <t>REG. H.A.S. CORRESPONDIENTE A LA PRIMERA (1RA.) PARCIALIDAD DE MARZO DEL 2022 (05-2022), DEL 01 AL 15 DE MARZO DEL 2022. H-2176</t>
  </si>
  <si>
    <t xml:space="preserve"> 1159</t>
  </si>
  <si>
    <t>REG. H.A.S. CORRESPONDIENTE A LA PRIMERA (1RA.) PARCIALIDAD DE MARZO DEL 2022 (05-2022), DEL 01 AL 15 DE MARZO DEL 2022. H-2084</t>
  </si>
  <si>
    <t xml:space="preserve"> 1162</t>
  </si>
  <si>
    <t>REG. H.A.S. CORRESPONDIENTE A LA PRIMERA (1RA.) PARCIALIDAD DE MARZO DEL 2022 (05-2022), DEL 01 AL 15 DE MARZO DEL 2022. H-2189</t>
  </si>
  <si>
    <t xml:space="preserve"> 1168</t>
  </si>
  <si>
    <t>REG. H.A.S. CORRESPONDIENTE A LA PRIMERA (1RA.) PARCIALIDAD DE MARZO DEL 2022 (05-2022), DEL 01 AL 15 DE MARZO DEL 2022. H-2035</t>
  </si>
  <si>
    <t xml:space="preserve"> 1178</t>
  </si>
  <si>
    <t>REG. H.A.S. CORRESPONDIENTE A LA PRIMERA (1RA.) PARCIALIDAD DE MARZO DEL 2022 (05-2022), DEL 01 AL 15 DE MARZO DEL 2022. H-2024</t>
  </si>
  <si>
    <t xml:space="preserve"> 1182</t>
  </si>
  <si>
    <t>PAGO DE NÓMINA ORDINARIA  PRIMERA QUINCENA DE MARZO 2022 Representación del Gobierno del Estado en la Ciudad de México, Distrito Federal</t>
  </si>
  <si>
    <t xml:space="preserve"> , 11301, 11303, 13101, 13404, 14101, 14201, 14301, 14302, 15101, 15402, 15403, 39801</t>
  </si>
  <si>
    <t>REG. H.A.S. CORRESPONDIENTE A LA PRIMERA (1RA.) PARCIALIDAD DE MARZO DEL 2022 (05-2022), DEL 01 AL 15 DE MARZO DEL 2022. H-1023</t>
  </si>
  <si>
    <t xml:space="preserve"> 1197</t>
  </si>
  <si>
    <t>REG. H.A.S. CORRESPONDIENTE A LA PRIMERA (1RA.) PARCIALIDAD DE MARZO DEL 2022 (05-2022), DEL 01 AL 15 DE MARZO DEL 2022. H-2036</t>
  </si>
  <si>
    <t xml:space="preserve"> 1145</t>
  </si>
  <si>
    <t>REG. H.A.S. CORRESPONDIENTE A LA PRIMERA (1RA.) PARCIALIDAD DE MARZO DEL 2022 (05-2022), DEL 01 AL 15 DE MARZO DEL 2022. H-2034</t>
  </si>
  <si>
    <t xml:space="preserve"> 1149</t>
  </si>
  <si>
    <t>REG. H.A.S. CORRESPONDIENTE A LA PRIMERA (1RA.) PARCIALIDAD DE MARZO DEL 2022 (05-2022), DEL 01 AL 15 DE MARZO DEL 2022. H-2077</t>
  </si>
  <si>
    <t xml:space="preserve"> 1150</t>
  </si>
  <si>
    <t>REG. H.A.S. CORRESPONDIENTE A LA PRIMERA (1RA.) PARCIALIDAD DE MARZO DEL 2022 (05-2022), DEL 01 AL 15 DE MARZO DEL 2022. H-2089</t>
  </si>
  <si>
    <t>REG. H.A.S. CORRESPONDIENTE A LA PRIMERA (1RA.) PARCIALIDAD DE MARZO DEL 2022 (05-2022), DEL 01 AL 15 DE MARZO DEL 2022. H-2194</t>
  </si>
  <si>
    <t xml:space="preserve"> 1164</t>
  </si>
  <si>
    <t>REG. H.A.S. CORRESPONDIENTE A LA PRIMERA (1RA.) PARCIALIDAD DE MARZO DEL 2022 (05-2022), DEL 01 AL 15 DE MARZO DEL 2022. H-2027</t>
  </si>
  <si>
    <t>REG. H.A.S. CORRESPONDIENTE A LA PRIMERA (1RA.) PARCIALIDAD DE MARZO DEL 2022 (05-2022), DEL 01 AL 15 DE MARZO DEL 2022. H-2183</t>
  </si>
  <si>
    <t xml:space="preserve"> 1185</t>
  </si>
  <si>
    <t>REG. H.A.S. CORRESPONDIENTE A LA PRIMERA (1RA.) PARCIALIDAD DE MARZO DEL 2022 (05-2022), DEL 01 AL 15 DE MARZO DEL 2022. H-2038</t>
  </si>
  <si>
    <t xml:space="preserve"> 1186</t>
  </si>
  <si>
    <t>PAGO DE PENSIÓN ALIMENTICIA NÓMINA ORDINARIA PRIMERA QUINCENA DE MARZO 2022 Secretaría Ejecutiva del Sistema Estatal de Protección de los Derechos de Niñas, Niños y Adolescentes</t>
  </si>
  <si>
    <t>TRANSFERENCIAS PRESUPUESTARIAS RELATIVAS AL CAPÍTULO 3000 (SERVICIOS GENERALES), CORRESPONDIENTES A IRREDUCTIBLES DEL MES DE SEPTIEMBRE DE 2021.</t>
  </si>
  <si>
    <t>PAGO DE NÓMINA ORDINARIA  PRIMERA QUINCENA DE MARZO 2022 Despacho del Gobernador del Estado</t>
  </si>
  <si>
    <t xml:space="preserve"> , 11301, 11302, 11303, 12201, 13101, 13401, 13404, 14101, 14201, 14301, 14302, 15101, 15402, 15403, 15411, 15413, 17102, 39801</t>
  </si>
  <si>
    <t>REG. H.A.S. CORRESPONDIENTE A LA PRIMERA (1RA.) PARCIALIDAD DE MARZO DEL 2022 (05-2022), DEL 01 AL 15 DE MARZO DEL 2022. H-449</t>
  </si>
  <si>
    <t xml:space="preserve"> 1194</t>
  </si>
  <si>
    <t>PAGO DE NÓMINA ORDINARIA  PRIMERA QUINCENA DE MARZO 2022 Secretaría de Finanzas y Planeación</t>
  </si>
  <si>
    <t xml:space="preserve"> , 11301, 11302, 11303, 12201, 13101, 13102, 13201, 13202, 13401, 13404, 14101, 14201, 14301, 14302, 15101, 15402, 15403, 15405, 15408, 15411, 15413, 15901, 17101, 17102, 39801, 39802</t>
  </si>
  <si>
    <t>REG. H.A.S. CORRESPONDIENTE A LA PRIMERA (1RA.) PARCIALIDAD DE MARZO DEL 2022 (05-2022), DEL 01 AL 15 DE MARZO DEL 2022. H-1859</t>
  </si>
  <si>
    <t xml:space="preserve"> 1117</t>
  </si>
  <si>
    <t>PAGO DE PENSIÓN ALIMENTICIA NÓMINA ORDINARIA PRIMERA QUINCENA DE MARZO 2022 Coordinación General de Comunicación del Gobierno del Estado de Quintana Roo</t>
  </si>
  <si>
    <t>PAGO DE SERVICIO DE TRANSPORTACIÓN A PERIODISTAS DEL 01 DE MARZO AL 31 DE MARZO DE 2022</t>
  </si>
  <si>
    <t xml:space="preserve"> F-301</t>
  </si>
  <si>
    <t>REG. H.A.S. CORRESPONDIENTE A LA PRIMERA (1RA.) PARCIALIDAD DE MARZO DEL 2022 (05-2022), DEL 01 AL 15 DE MARZO DEL 2022. H-1855</t>
  </si>
  <si>
    <t xml:space="preserve"> 1114</t>
  </si>
  <si>
    <t>REG. H.A.S. CORRESPONDIENTE A LA PRIMERA (1RA.) PARCIALIDAD DE MARZO DEL 2022 (05-2022), DEL 01 AL 15 DE MARZO DEL 2022. H-1857</t>
  </si>
  <si>
    <t xml:space="preserve"> 1115</t>
  </si>
  <si>
    <t>REG. H.A.S. CORRESPONDIENTE A LA PRIMERA (1RA.) PARCIALIDAD DE MARZO DEL 2022 (05-2022), DEL 01 AL 15 DE MARZO DEL 2022. H-1894</t>
  </si>
  <si>
    <t xml:space="preserve"> 1202</t>
  </si>
  <si>
    <t>REG. H.A.S. CORRESPONDIENTE A LA PRIMERA (1RA.) PARCIALIDAD DE MARZO DEL 2022 (05-2022), DEL 01 AL 15 DE MARZO DEL 2022. H-2195</t>
  </si>
  <si>
    <t xml:space="preserve"> 1151</t>
  </si>
  <si>
    <t>REG. H.A.S. CORRESPONDIENTE A LA PRIMERA (1RA.) PARCIALIDAD DE MARZO DEL 2022 (05-2022), DEL 01 AL 15 DE MARZO DEL 2022. H-1943</t>
  </si>
  <si>
    <t xml:space="preserve"> 1161</t>
  </si>
  <si>
    <t>REG. H.A.S. CORRESPONDIENTE A LA PRIMERA (1RA.) PARCIALIDAD DE MARZO DEL 2022 (05-2022), DEL 01 AL 15 DE MARZO DEL 2022. H-1938</t>
  </si>
  <si>
    <t xml:space="preserve"> 1163</t>
  </si>
  <si>
    <t>REG. H.A.S. CORRESPONDIENTE A LA PRIMERA (1RA.) PARCIALIDAD DE MARZO DEL 2022 (05-2022), DEL 01 AL 15 DE MARZO DEL 2022. H-2079</t>
  </si>
  <si>
    <t xml:space="preserve"> 1167</t>
  </si>
  <si>
    <t>REG. H.A.S. CORRESPONDIENTE A LA PRIMERA (1RA.) PARCIALIDAD DE MARZO DEL 2022 (05-2022), DEL 01 AL 15 DE MARZO DEL 2022. H-2192</t>
  </si>
  <si>
    <t xml:space="preserve"> 1170</t>
  </si>
  <si>
    <t>REG. H.A.S. CORRESPONDIENTE A LA PRIMERA (1RA.) PARCIALIDAD DE MARZO DEL 2022 (05-2022), DEL 01 AL 15 DE MARZO DEL 2022. H-2185</t>
  </si>
  <si>
    <t xml:space="preserve"> 1173</t>
  </si>
  <si>
    <t>REG. H.A.S. CORRESPONDIENTE A LA PRIMERA (1RA.) PARCIALIDAD DE MARZO DEL 2022 (05-2022), DEL 01 AL 15 DE MARZO DEL 2022. H-2111</t>
  </si>
  <si>
    <t xml:space="preserve"> 1181</t>
  </si>
  <si>
    <t>PAGO DEL SERVICIO DE ELABORACION DE LINEAMIENTOS DE SERVICIOS GENERALES DE LA SEFIPLAN DE ACUERDO AL CONTRATO SEFIPLAN/DA/I3P/04/2022</t>
  </si>
  <si>
    <t xml:space="preserve"> F-F46B4462-DE13-4730-B73B-2B53DA1482E4</t>
  </si>
  <si>
    <t>RAULCANALESLEAL</t>
  </si>
  <si>
    <t>PAGO DE PENSIÓN ALIMENTICIA NÓMINA ORDINARIA PRIMERA QUINCENA DE MARZO 2022 Secretaría de Obras Públicas</t>
  </si>
  <si>
    <t>PAGO DEL SERVICIO TELEFONICO DE LA LINEA 9988874624 DE LA COORDINACION DE GIRAS EN LA ZONA NORTE, CORRESPONDIENTE AL MES DE MARZO DE 2022.</t>
  </si>
  <si>
    <t xml:space="preserve"> 20622030032841</t>
  </si>
  <si>
    <t xml:space="preserve"> A4724225</t>
  </si>
  <si>
    <t>SERVICIO DE TRANSPORTACIÓN AÉREA PRESTADO EL DÍA 10 DE FEBRERO DE 2022.</t>
  </si>
  <si>
    <t xml:space="preserve"> I818</t>
  </si>
  <si>
    <t>PAGO DE NÓMINA ORDINARIA  PRIMERA QUINCENA DE MARZO 2022 Secretaría de Gobierno</t>
  </si>
  <si>
    <t xml:space="preserve"> , 11301, 11302, 11303, 13101, 13401, 13404, 14101, 14201, 14301, 14302, 15101, 15402, 15403, 15408, 15411, 15413, 17102, 39801</t>
  </si>
  <si>
    <t>PAGO DE PENSIÓN ALIMENTICIA NÓMINA ORDINARIA PRIMERA QUINCENA DE MARZO 2022 Secretaría de Gobierno</t>
  </si>
  <si>
    <t>REG. H.A.S. CORRESPONDIENTE A LA PRIMERA (1RA.) PARCIALIDAD DE MARZO DEL 2022 (05-2022), DEL 01 AL 15 DE MARZO DEL 2022. H-1016</t>
  </si>
  <si>
    <t xml:space="preserve"> I0078</t>
  </si>
  <si>
    <t xml:space="preserve"> A 387</t>
  </si>
  <si>
    <t xml:space="preserve"> 3636</t>
  </si>
  <si>
    <t xml:space="preserve"> I0079</t>
  </si>
  <si>
    <t>SERVICIO DE FUMIGACIÓN PARA EL CONTROL INTEGRAL DE PLAGAS</t>
  </si>
  <si>
    <t xml:space="preserve"> PLAYA DEL CARMEN, Q.ROO DEL 11 DE MARZO DE 2022.</t>
  </si>
  <si>
    <t>TRASLADO DE PERSONAL PARA LA REVISION DE LAS OFICINAS QUE SE ENCUENTRAN EN LAS INSTALACIONES DE LA PLAZA HOLLYWOOD, EN LA CD. DE CANCUN, Q.ROO. DEL 08 AL 09 DE MARZO DEL 2022. NIVEL 600 CHOFER</t>
  </si>
  <si>
    <t xml:space="preserve"> CANCUN,Q.ROO. DEL 08 AL 09 DE MARZO DEL 2022</t>
  </si>
  <si>
    <t>JUAN VENTURA MOGUEL CHE</t>
  </si>
  <si>
    <t>PAGO DEL SERVICIO TELEFONICO DE LA LINEA 9988874623 DE LA COORDINACION DE GIRAS EN LA ZONA NORTE, CORRESPONDIENTE AL MES DE MARZO DE 2022.</t>
  </si>
  <si>
    <t xml:space="preserve"> 20622030032840</t>
  </si>
  <si>
    <t>REG. H.A.S. CORRESPONDIENTE A LA PRIMERA (1RA.) PARCIALIDAD DE MARZO DEL 2022 (05-2022), DEL 01 AL 15 DE MARZO DEL 2022. H-1689</t>
  </si>
  <si>
    <t xml:space="preserve"> 1209</t>
  </si>
  <si>
    <t>REG. H.A.S. CORRESPONDIENTE A LA PRIMERA (1RA.) PARCIALIDAD DE MARZO DEL 2022 (05-2022), DEL 01 AL 15 DE MARZO DEL 2022. H-1616</t>
  </si>
  <si>
    <t>REG. H.A.S. CORRESPONDIENTE A LA PRIMERA (1RA.) PARCIALIDAD DE MARZO DEL 2022 (05-2022), DEL 01 AL 15 DE MARZO DEL 2022. H-2218</t>
  </si>
  <si>
    <t xml:space="preserve"> 1198</t>
  </si>
  <si>
    <t xml:space="preserve"> CJD 8126</t>
  </si>
  <si>
    <t xml:space="preserve"> A 781</t>
  </si>
  <si>
    <t xml:space="preserve"> C 638</t>
  </si>
  <si>
    <t xml:space="preserve"> CJD 8127</t>
  </si>
  <si>
    <t>REG. H.A.S. CORRESPONDIENTE A LA PRIMERA (1RA.) PARCIALIDAD DE MARZO DEL 2022 (05-2022), DEL 01 AL 15 DE MARZO DEL 2022. H-2225</t>
  </si>
  <si>
    <t xml:space="preserve"> 1208</t>
  </si>
  <si>
    <t>REG. H.A.S. CORRESPONDIENTE A LA PRIMERA (1RA.) PARCIALIDAD DE MARZO DEL 2022 (05-2022), DEL 01 AL 15 DE MARZO DEL 2022. H-2026</t>
  </si>
  <si>
    <t xml:space="preserve"> 1155</t>
  </si>
  <si>
    <t>REG. H.A.S. CORRESPONDIENTE A LA PRIMERA (1RA.) PARCIALIDAD DE MARZO DEL 2022 (05-2022), DEL 01 AL 15 DE MARZO DEL 2022. H-1941</t>
  </si>
  <si>
    <t xml:space="preserve"> 1165</t>
  </si>
  <si>
    <t>REG. H.A.S. CORRESPONDIENTE A LA PRIMERA (1RA.) PARCIALIDAD DE MARZO DEL 2022 (05-2022), DEL 01 AL 15 DE MARZO DEL 2022. H-2080</t>
  </si>
  <si>
    <t xml:space="preserve"> 1172</t>
  </si>
  <si>
    <t>REG. H.A.S. CORRESPONDIENTE A LA PRIMERA (1RA.) PARCIALIDAD DE MARZO DEL 2022 (05-2022), DEL 01 AL 15 DE MARZO DEL 2022. H-2182</t>
  </si>
  <si>
    <t xml:space="preserve"> 1176</t>
  </si>
  <si>
    <t>REG. H.A.S. CORRESPONDIENTE A LA PRIMERA (1RA.) PARCIALIDAD DE MARZO DEL 2022 (05-2022), DEL 01 AL 15 DE MARZO DEL 2022. H-2152</t>
  </si>
  <si>
    <t xml:space="preserve"> 1180</t>
  </si>
  <si>
    <t>REG. H.A.S. CORRESPONDIENTE A LA PRIMERA (1RA.) PARCIALIDAD DE MARZO DEL 2022 (05-2022), DEL 01 AL 15 DE MARZO DEL 2022. H-2015</t>
  </si>
  <si>
    <t xml:space="preserve"> 1184</t>
  </si>
  <si>
    <t>REG. H.A.S. CORRESPONDIENTE A LA PRIMERA (1RA.) PARCIALIDAD DE MARZO DEL 2022 (05-2022), DEL 01 AL 15 DE MARZO DEL 2022. H-1965</t>
  </si>
  <si>
    <t xml:space="preserve"> 1189</t>
  </si>
  <si>
    <t>REG. H.A.S. CORRESPONDIENTE A LA PRIMERA (1RA.) PARCIALIDAD DE MARZO DEL 2022 (05-2022), DEL 01 AL 15 DE MARZO DEL 2022. H-1801</t>
  </si>
  <si>
    <t xml:space="preserve"> 1195</t>
  </si>
  <si>
    <t>PAGO DEL SERVICIO DE ENERGÍA ELÉCTRICA DEL EDIFICIO UBICADO EN ANDADOR HEROES 193, CORRESPONDIENTE AL PERIODO DEL 04 DE FEBRERO AL 08 DE MARZO DE 2022. RPU: 796180200893, TARIFA: GDMTO Y KWH: 22,080.</t>
  </si>
  <si>
    <t xml:space="preserve"> WE000012444062</t>
  </si>
  <si>
    <t>REG. H.A.S. CORRESPONDIENTE A LA PRIMERA (1RA.) PARCIALIDAD DE MARZO DEL 2022 (05-2022), DEL 01 AL 15 DE MARZO DEL 2022. H-156</t>
  </si>
  <si>
    <t xml:space="preserve"> 1205</t>
  </si>
  <si>
    <t>REG. H.A.S. CORRESPONDIENTE A LA PRIMERA (1RA.) PARCIALIDAD DE MARZO DEL 2022 (05-2022), DEL 01 AL 15 DE MARZO DEL 2022. H-2090</t>
  </si>
  <si>
    <t xml:space="preserve"> 1213</t>
  </si>
  <si>
    <t>REG. H.A.S. CORRESPONDIENTE A LA PRIMERA (1RA.) PARCIALIDAD DE MARZO DEL 2022 (05-2022), DEL 01 AL 15 DE MARZO DEL 2022. H-1597</t>
  </si>
  <si>
    <t xml:space="preserve"> 1223</t>
  </si>
  <si>
    <t xml:space="preserve"> F-0E4D8, F-299D6, F-4DD83, F-70790, F-777FA, F-a96c6, F-C2922, F-D188C, F-D1C37</t>
  </si>
  <si>
    <t xml:space="preserve"> 22101, 25301</t>
  </si>
  <si>
    <t>PAGO DEL SERVICIO DE INTERNET Y REDES DE LAS OFICINAS DE LA SEFIPLAN, No. DE LA CUENTA MAESTRA 0F60314 CORRESPONDIENTE AL MES DE MARZO DE 2022, DE LA DIRECCION ADMINISTRATIVA</t>
  </si>
  <si>
    <t xml:space="preserve"> 130220324387</t>
  </si>
  <si>
    <t>PARTICIPAR EN LA PREGIRA PARA LA DETECCIÓN DE LA LOGÍSTICA Y EQUIPO DE SONORIZACIÓN DEL EVENTO "MESA DE TRABAJO DEL GOBERNADOR" EN LA CIUDAD DE CANCÚN, Q.ROO. EL DIA 03 DE MARZO DEL 2022. NIVEL 900 JEFE DEL ÁREA DE SONIDO</t>
  </si>
  <si>
    <t xml:space="preserve"> CANCÚN, Q.ROO. EL DIA 03 DE MARZO DEL 2022</t>
  </si>
  <si>
    <t>PAGO 3% DE IMPUESTO SOBRE NÓMINA CED 210251 PAVIMENTACIÓN DE CALLES EN DIVERSAS COLONIAS DE CHIQUILÁ, MUNICIPIO DE LÁZARO CÁRDENAS. C.L.C.-51</t>
  </si>
  <si>
    <t>PAGO DE LA ESTIMACION #04 FINIQUITO; SALDO AMORT. DE ANTICIPO. CED 210263 PAVIMENTACIÓN DE VIALIDADES EN FELIPE CARRILLO PUERTO, MUNICIPIO DE FELIPE CARRILLO PUERTO.</t>
  </si>
  <si>
    <t xml:space="preserve"> CLC-53</t>
  </si>
  <si>
    <t>PAGO 3% DE IMPUESTO SOBRE NÓMINA CED 210263 PAVIMENTACIÓN DE VIALIDADES EN FELIPE CARRILLO PUERTO, MUNICIPIO DE FELIPE CARRILLO PUERTO. C.L.C.-53</t>
  </si>
  <si>
    <t xml:space="preserve"> C.L.C.-53</t>
  </si>
  <si>
    <t xml:space="preserve"> MOP 44760</t>
  </si>
  <si>
    <t xml:space="preserve"> 3638</t>
  </si>
  <si>
    <t xml:space="preserve"> F-4C232, F-B 54290</t>
  </si>
  <si>
    <t xml:space="preserve"> 29201, 35501</t>
  </si>
  <si>
    <t>PAGO DEL SERVICIO DE INTERNET, CORRESPONDIENTE AL MES DE MARZO DE 2022, PARA DIFERENTES UNIDADES RESPONSABLES DE LA SEFIPLAN, DE ACUERDO AL CONTRATO SEFIPLAN/DA/AD/35/2021</t>
  </si>
  <si>
    <t>REG. H.A.S. CORRESPONDIENTE A LA PRIMERA (1RA.) PARCIALIDAD DE MARZO DEL 2022 (05-2022), DEL 01 AL 15 DE MARZO DEL 2022. H-2204</t>
  </si>
  <si>
    <t xml:space="preserve"> 1219</t>
  </si>
  <si>
    <t>PAGO DE PENSIÓN ALIMENTICIA NÓMINA ORDINARIA PRIMERA QUINCENA DE MARZO 2022 Instituto Geográfico y Catastral del Estado de Quintana Roo</t>
  </si>
  <si>
    <t>REG. H.A.S. CORRESPONDIENTE A LA PRIMERA (1RA.) PARCIALIDAD DE MARZO DEL 2022 (05-2022), DEL 01 AL 15 DE MARZO DEL 2022. H-1622</t>
  </si>
  <si>
    <t xml:space="preserve"> 1214</t>
  </si>
  <si>
    <t>REG. H.A.S. CORRESPONDIENTE A LA PRIMERA (1RA.) PARCIALIDAD DE MARZO DEL 2022 (05-2022), DEL 01 AL 15 DE MARZO DEL 2022. H-1797</t>
  </si>
  <si>
    <t xml:space="preserve"> 1220</t>
  </si>
  <si>
    <t>PAGO DE INCENTIVOS AL PERSONAL DEL SERVICIO DE ADMINISTRACIÓN TRIBUTARIA DEL ESTADO DE QUINTANA ROO, POR GASTOS DE EJECUCIÓN COBRADOS POR LAS DIRECCIONES DE RECAUDACIÓN DEL ESTADO DE QUINTANA ROO, CON FUNDAMENTO EN EL ARTÍCULO 54 DEL REGLAMENTO DEL CÓDIGO FISCAL DEL ESTADO DE QUINTANA ROO, CORRESPONDIENTE AL MES DE FEBRERO DE 2022</t>
  </si>
  <si>
    <t>REG. H.A.S. CORRESPONDIENTE A LA PRIMERA (1RA.) PARCIALIDAD DE MARZO DEL 2022 (05-2022), DEL 01 AL 15 DE MARZO DEL 2022. H-1777</t>
  </si>
  <si>
    <t xml:space="preserve"> 1227</t>
  </si>
  <si>
    <t>PAGO DEL SERVICIO DE ENERGIA ELECTRICA DE LA DIRECCION DE RECAUDACION DE TULUM, RPU:812170200033 TARIFA:PDBT KWH:2986 PERIODO DEL 05-ENERO-2022 AL 04-MARZO-2022, VENCIMIENTO 20 DE MARZO 2022.</t>
  </si>
  <si>
    <t xml:space="preserve"> FACTURA-WI000017572984</t>
  </si>
  <si>
    <t>PAGO DE PENSIÓN ALIMENTICIA NÓMINA ORDINARIA PRIMERA QUINCENA DE MARZO 2022 Secretaría de Desarrollo Territorial Urbano Sustentable</t>
  </si>
  <si>
    <t>PAGO DEL SERVICIO DE AGUA POTABLE Y ALCANTARILLADO DEL MES DE MARZO 2022 DE LAS OFICINAS DE LA SEDETUS UBICADAS EN LA SMZA. 059 MZA. 1, LOTE 1-2, 15, 17 CALLE BECAL, DE LA CIUDAD DE CANCUN QUINTANA ROO DEL NUM. CLIENTE: 11592, M3: 0</t>
  </si>
  <si>
    <t xml:space="preserve"> A062195847</t>
  </si>
  <si>
    <t>PAGO DEL SERVICIO DE TELECOMUNICACIONES CON LA EMPRESA TELÉFONOS DE MÉXICO, S.A.B. DE C.V. CORRESPONDIENTE AL MES DE MARZO DEL PRESENTE AÑO. FAC. 7362287598A4. CUENTA MAESTRA: NO. 0V61716. REFERENCIA: 0130220333385.</t>
  </si>
  <si>
    <t xml:space="preserve"> 7362287598A4</t>
  </si>
  <si>
    <t>PAGO DE PENSIÓN ALIMENTICIA NÓMINA ORDINARIA PRIMERA QUINCENA DE MARZO 2022 Secretaría de Educación</t>
  </si>
  <si>
    <t>POR CONCEPTO DE PAGO DE SERVICIO DE ENERGÍA ELÉCTRICA DEL ALUMBRADO PÚBLICO DEL PARQUE INDUSTRIAL, CAMINO ANTIGUO STA ELENA S/N, ENTRADA UT CHETUMAL, COL. INDUSTRIAL, C.P. 77015, CHETUMAL, QUINTANA ROO, NO. MEDIDOR YJ663G, RPU 796 210 103 499, TARIFA PDBT, CONSUMO KWH 1,355, PERIODO 01/FEBRERO/2022 AL 03/MARZO/2022, FECHA LÍMITE DE PAGO (VENCIMIENTO) 18/MARZO/2022, CORTE A PARTIR 19/MARZO/2022.</t>
  </si>
  <si>
    <t xml:space="preserve"> CCDDB335-6E91-40AA-AA09-BF6310DBAAE7</t>
  </si>
  <si>
    <t>SERVICIO DE VIGILANCIA PRESTADO EN LOS EDIFICIOS DE LA SECRETARIA DE LA CONTRALORIA DEL ESTADO, UBICADOS EN LA AV. REVOLUCION #113 COL. CAMPESTRE Y LA AV. 5 DE MAYO # 178 COL. CENTRO, CHETUMAL, Q. ROO. CONTRATO: SECOES-INV3-923011964- N1-2022. PERIODO MARZO 2022</t>
  </si>
  <si>
    <t>012691001582804793</t>
  </si>
  <si>
    <t xml:space="preserve"> CB-596</t>
  </si>
  <si>
    <t xml:space="preserve"> MOP 44762</t>
  </si>
  <si>
    <t xml:space="preserve"> A 779</t>
  </si>
  <si>
    <t xml:space="preserve"> CJD 8128</t>
  </si>
  <si>
    <t xml:space="preserve"> I0077</t>
  </si>
  <si>
    <t xml:space="preserve"> AD-7847</t>
  </si>
  <si>
    <t xml:space="preserve"> A4724233</t>
  </si>
  <si>
    <t>POR CONCEPTO DE PAGO DEL SERVICIO TELEFÓNICO DE LAS LÍNEAS (9831457149 Y 9836883545) CORRESPONDIENTES AL MES DE MARZO DEL 2022, DE LAS OFICINAS QUE OCUPAN LA DIRECCIÓN DE INFORMÁTICA Y EL DESPACHO DEL SECRETARIO DE LA SEDARPE.</t>
  </si>
  <si>
    <t xml:space="preserve"> 020622030022312</t>
  </si>
  <si>
    <t>REG. H.A.S. CORRESPONDIENTE A LA PRIMERA (1RA.) PARCIALIDAD DE MARZO DEL 2022 (05-2022), DEL 01 AL 15 DE MARZO DEL 2022. H-1548</t>
  </si>
  <si>
    <t xml:space="preserve"> 1267</t>
  </si>
  <si>
    <t>PAGO DE SERVICIOS BÁSICOS  POR CONSUMO DE ENERGÍA ELÉCTRICA, PERTENECIENTE A LA BASE DE OPERACIONES DE LA COMISIÓN ESTATAL DE LA POLICÍA PREVENTIVA EN EL MUNICIPIO DE TULUM, NÚMERO DE SERVICIO-812170302022, TARIFA-PDBT, KWH-5,507 CORRESPONDIENTE AL PERIODO DEL 05 DE ENERO AL 04 DE MARZO DE 2022.</t>
  </si>
  <si>
    <t xml:space="preserve"> F-WI-000017573219</t>
  </si>
  <si>
    <t>REG. H.A.S. CORRESPONDIENTE A LA PRIMERA (1RA.) PARCIALIDAD DE MARZO DEL 2022 (05-2022), DEL 01 AL 15 DE MARZO DEL 2022. H-1676</t>
  </si>
  <si>
    <t xml:space="preserve"> 1286</t>
  </si>
  <si>
    <t>REG. H.A.S. CORRESPONDIENTE A LA PRIMERA (1RA.) PARCIALIDAD DE MARZO DEL 2022 (05-2022), DEL 01 AL 15 DE MARZO DEL 2022. H-1672</t>
  </si>
  <si>
    <t xml:space="preserve"> 1271</t>
  </si>
  <si>
    <t>PAGO DE SERVICIOS ESPECIALES DE LOS DIVERSOS EDIFICIOS DE LA SECRETARÍA DE SEGURIDAD PÚBLICA, APLICADOS A LA CUENTA MAESTRA 3F14969, CORRESPONDIENTE AL CONSUMO DEL MES DE MARZO DEL 2022</t>
  </si>
  <si>
    <t xml:space="preserve"> F-0130220336459</t>
  </si>
  <si>
    <t>21111.16.1.16.2314</t>
  </si>
  <si>
    <t>Dirección General de Ejecución de Medidas para Adolescentes</t>
  </si>
  <si>
    <t>PAGO DE LA ESTIMACION #03; AMORT. 30% DE ANTICIPO. CED 210276 DIGNIFICACIÓN DE COMUNIDADES – CONSISTENTE EN INFRAESTRUCTURA URBANA EN LA LOCALIDAD DE DOS AGUADAS, MUNICIPIO DE OTHÓN P. BLANCO.</t>
  </si>
  <si>
    <t xml:space="preserve"> CLC-52</t>
  </si>
  <si>
    <t>PAGO 3% DE IMPUESTO SOBRE NÓMINA CED 210307 MODERNIZACIÓN Y REHABILITACIÓN DEL BOULEVARD COSTERO EN BACALAR, MUNICIPIO DE BACALAR. C.L.C.-54</t>
  </si>
  <si>
    <t>PAGO 3% DE IMPUESTO SOBRE NÓMINA CED 210238 CONSTRUCCIÓN DEL MÓDULO COMUNITARIO Y CANCHA DE USOS MÚLTIPLES DE LA LOCALIDAD DE GONZÁLEZ ORTEGA, MUNICIPIO DE OTHÓN P. BLANCO. C.L.C.-55</t>
  </si>
  <si>
    <t>REG. H.A.S. CORRESPONDIENTE A LA PRIMERA (1RA.) PARCIALIDAD DE MARZO DEL 2022 (05-2022), DEL 01 AL 15 DE MARZO DEL 2022. H-1795</t>
  </si>
  <si>
    <t xml:space="preserve"> 1288</t>
  </si>
  <si>
    <t>REG. H.A.S. CORRESPONDIENTE A LA PRIMERA (1RA.) PARCIALIDAD DE MARZO DEL 2022 (05-2022), DEL 01 AL 15 DE MARZO DEL 2022. H-1651</t>
  </si>
  <si>
    <t xml:space="preserve"> 1296</t>
  </si>
  <si>
    <t>REG. H.A.S. CORRESPONDIENTE A LA PRIMERA (1RA.) PARCIALIDAD DE MARZO DEL 2022 (05-2022), DEL 01 AL 15 DE MARZO DEL 2022. H-1656</t>
  </si>
  <si>
    <t xml:space="preserve"> 1297</t>
  </si>
  <si>
    <t>REG. H.A.S. CORRESPONDIENTE A LA PRIMERA (1RA.) PARCIALIDAD DE MARZO DEL 2022 (05-2022), DEL 01 AL 15 DE MARZO DEL 2022. H-1631</t>
  </si>
  <si>
    <t xml:space="preserve"> 1311</t>
  </si>
  <si>
    <t>COMPENSACIÓN DE SERVICIOS  PRIMERA QUINCENA DE MARZO 2022 DEPÓSITOS</t>
  </si>
  <si>
    <t>REG. H.A.S. CORRESPONDIENTE A LA PRIMERA (1RA.) PARCIALIDAD DE MARZO DEL 2022 (05-2022), DEL 01 AL 15 DE MARZO DEL 2022. H-1987</t>
  </si>
  <si>
    <t xml:space="preserve"> 1204</t>
  </si>
  <si>
    <t>PAGO DEL SERVICIO DE  ENERGÍA ELÉCTRICA DE LA CÁMARA DE SEGURIDAD QUE SE ENCUENTRA UBICADA EN EL POBLADO DE MAHAHUAL, CON RPU-799131000276, TARIFA-GDMTO, KWH-1,104, CORRESPONDIENTE AL PERIODO DEL 01 DE FEBRERO AL 04 DE MARZO DE 2022.</t>
  </si>
  <si>
    <t xml:space="preserve"> F-WE-000012437656</t>
  </si>
  <si>
    <t>REG. H.A.S. CORRESPONDIENTE A LA PRIMERA (1RA.) PARCIALIDAD DE MARZO DEL 2022 (05-2022), DEL 01 AL 15 DE MARZO DEL 2022. H-1192</t>
  </si>
  <si>
    <t xml:space="preserve"> 1207</t>
  </si>
  <si>
    <t>PAGO DE NÓMINA ORDINARIA  PRIMERA QUINCENA DE MARZO 2022 Procuraduría Fiscal del Estado de Quintana Roo</t>
  </si>
  <si>
    <t>PAGO DE HONORARIOS FIDUCIARIOS CORRESPONDIENTES AL MES DE FEBRERO DE 2022.</t>
  </si>
  <si>
    <t>PAGO DE NÓMINA ORDINARIA  PRIMERA QUINCENA DE MARZO 2022 Instituto de Biodiversidad y Áreas Naturales Protegidas del Estado de Quintana Roo</t>
  </si>
  <si>
    <t xml:space="preserve"> , 11301, 11302, 11303, 13101, 13401, 14101, 14201, 14301, 14302, 15101, 15402, 15403, 17102, 39801</t>
  </si>
  <si>
    <t>PAGO DE PENSIÓN ALIMENTICIA NÓMINA ORDINARIA PRIMERA QUINCENA DE MARZO 2022 Instituto de Biodiversidad y Áreas Naturales Protegidas del Estado de Quintana Roo</t>
  </si>
  <si>
    <t>REG. H.A.S. CORRESPONDIENTE A LA PRIMERA (1RA.) PARCIALIDAD DE MARZO DEL 2022 (05-2022), DEL 01 AL 15 DE MARZO DEL 2022. H-2068</t>
  </si>
  <si>
    <t xml:space="preserve"> 1316</t>
  </si>
  <si>
    <t>REG. H.A.S. CORRESPONDIENTE A LA PRIMERA (1RA.) PARCIALIDAD DE MARZO DEL 2022 (05-2022), DEL 01 AL 15 DE MARZO DEL 2022. H-2075</t>
  </si>
  <si>
    <t xml:space="preserve"> 1317</t>
  </si>
  <si>
    <t>REG. H.A.S. CORRESPONDIENTE A LA PRIMERA (1RA.) PARCIALIDAD DE MARZO DEL 2022 (05-2022), DEL 01 AL 15 DE MARZO DEL 2022. H-1841</t>
  </si>
  <si>
    <t xml:space="preserve"> 1325</t>
  </si>
  <si>
    <t>PAGO DE NÓMINA ORDINARIA  PRIMERA QUINCENA DE MARZO 2022 Servicio Estatal del Empleo y Capacitación para el Trabajo de Quintana Roo</t>
  </si>
  <si>
    <t xml:space="preserve"> , 11301, 11302, 11303, 13101, 13401, 14101, 14201, 14301, 14302, 15101, 15402, 15403, 15408, 15411, 17102, 39801</t>
  </si>
  <si>
    <t>PAGO DE LA CLC 050 5% AL MILLAR (OBRA PÚBLICA) CED 210307 MODERNIZACIÓN Y REHABILITACIÓN DEL BOULEVARD COSTERO EN BACALAR, MUNICIPIO DE BACALAR</t>
  </si>
  <si>
    <t>PAGO DE LA CLC 050 3% DE IMPUESTO SOBRE NÓMINA CED 210307 MODERNIZACIÓN Y REHABILITACIÓN DEL BOULEVARD COSTERO EN BACALAR, MUNICIPIO DE BACALAR</t>
  </si>
  <si>
    <t>PAGO DE 5% AL MILLAR (OBRA PÚBLICA) CED 210276 DIGNIFICACIÓN DE COMUNIDADES – CONSISTENTE EN INFRAESTRUCTURA URBANA EN LA LOCALIDAD DE DOS AGUADAS, MUNICIPIO DE OTHÓN P. BLANCO. C.L.C.-52</t>
  </si>
  <si>
    <t>REG. H.A.S. CORRESPONDIENTE A LA PRIMERA (1RA.) PARCIALIDAD DE MARZO DEL 2022 (05-2022), DEL 01 AL 15 DE MARZO DEL 2022. H-1783</t>
  </si>
  <si>
    <t>REG. H.A.S. CORRESPONDIENTE A LA PRIMERA (1RA.) PARCIALIDAD DE MARZO DEL 2022 (05-2022), DEL 01 AL 15 DE MARZO DEL 2022. H-1928</t>
  </si>
  <si>
    <t>POR TRANSFERENCIA DE RECURSOS CORRESPONDIENTES A MATERIALES Y SUMINISTROS (CAPÍTULO 2000 - PROCESO ELECTORAL 2022) DE LA PRIMERA QUINCENA DE MARZO DE 2022.</t>
  </si>
  <si>
    <t>POR TRANSFERENCIA DE RECURSOS CORRESPONDIENTES A SERVICIOS PROFESIONALES INDEPENDIENTES (CAPITULO 3000 - ASESORES DE CONSEJEROS) DEL MES DE MARZO 2022.</t>
  </si>
  <si>
    <t>REG. H.A.S. CORRESPONDIENTE A LA PRIMERA (1RA.) PARCIALIDAD DE MARZO DEL 2022 (05-2022), DEL 01 AL 15 DE MARZO DEL 2022. H-2066</t>
  </si>
  <si>
    <t xml:space="preserve"> 1228</t>
  </si>
  <si>
    <t>TRANSFERENCIA DE RECURSOS PARA EL PAGO DE SERVICIOS PERSONALES (41401) CORRESPONDIENTE A LA PRIMERA QUINCENA  DEL MES DE  MARZO 2022</t>
  </si>
  <si>
    <t>TRANSFERENCIA DE RECURSOS PARA EL PAGO DE SERVICIOS PERSONALES (CAPÍTULO 1000),  CORRESPONDIENTES A LA  PRIMERA QUINCENA DEL MES DE MARZO EJERCICIO 2022.</t>
  </si>
  <si>
    <t>TRANSFERENCIA DE RECURSOS PARA EL PAGO DE SERVICIOS PERSONALES (CAPÍTULO 1000),  CORRESPONDIENTES A LA  PRIMERA QUINCENA DEL MES DE MARZO EJERCICIO 2022</t>
  </si>
  <si>
    <t>PAGO DEL SERVICIO DE AGUA POTABLE Y ALCANTARILLADO DEL MES DE MARZO 2022  DE LAS OFICINAS DE LA SEDETUS UBICADAS EN LA SMZA. 059 MZA. 1, LOTE 1-2, 15, 17 CALLE CULUBA, DE LA CIUDAD DE CANCUN QUINTANA ROO DEL NUM. CLIENTE: 8746, M3: 20</t>
  </si>
  <si>
    <t xml:space="preserve"> A062195858</t>
  </si>
  <si>
    <t>POR TRANSFERENCIA DE RECURSOS PARA EL PAGO DE SERVICIOS PERSONALES CORRESPONDIENTES A LA REGULARIZACION DE PLAZAS Y CONCEPTOS DE ORIGEN ESTATAL DE LA PRIMERA QUINCENA DEL MES DE MARZO DE 2022</t>
  </si>
  <si>
    <t xml:space="preserve"> RO016</t>
  </si>
  <si>
    <t>DESCUENTOS DE FOFYA, POR CONCEPTO DE COMPENSACIÓN DE SERVICIOS, CORRESPONDIENTE A LA PRIMERA QUINCENA DE MARZO DE 2022.</t>
  </si>
  <si>
    <t>REG. H.A.S. CORRESPONDIENTE A LA PRIMERA (1RA.) PARCIALIDAD DE MARZO DEL 2022 (05-2022), DEL 01 AL 15 DE MARZO DEL 2022. H-1133</t>
  </si>
  <si>
    <t xml:space="preserve"> 1212</t>
  </si>
  <si>
    <t>PAGO DE NÓMINA ORDINARIA  PRIMERA QUINCENA DE MARZO 2022 Instituto Geográfico y Catastral del Estado de Quintana Roo</t>
  </si>
  <si>
    <t>PAGO DE NÓMINA ORDINARIA  PRIMERA QUINCENA DE MARZO 2022 Servicio de Administración Tributaria del Estado de Quintana Roo</t>
  </si>
  <si>
    <t>PAGO DE PENSIÓN ALIMENTICIA NÓMINA ORDINARIA PRIMERA QUINCENA DE MARZO 2022 Servicio de Administración Tributaria del Estado de Quintana Roo</t>
  </si>
  <si>
    <t>POR TRANSFERENCIA DE RECURSOS PARA EL PAGO DE SERVICIOS PERSONALES CORRESPONDIENTE AL FINIQUITO A NOMBRE DE ESPADAS CARRION LUIS ALBERTO N° DE PLAZA 2 Y NUM DE NOM 086  CON FECHA DE INGRESO 04/11/2021 Y FECHA DE BAJA 04/02/2022.</t>
  </si>
  <si>
    <t>PAGO DE LA CLC 049 ESTIMACION #01; AMORT. 30% DE ANTICIPO. CED 210270 REHABILITACIÓN DEL CAMPO DE BÉISBOL “ROJO GÓMEZ” EN LA LOCALIDAD DE COZUMEL, MUNICIPIO DE COZUMEL</t>
  </si>
  <si>
    <t>014690655072143063</t>
  </si>
  <si>
    <t>PAGO DE 5% AL MILLAR (OBRA PÚBLICA) CED 210263 PAVIMENTACIÓN DE VIALIDADES EN FELIPE CARRILLO PUERTO, MUNICIPIO DE FELIPE CARRILLO PUERTO. C.L.C.-53</t>
  </si>
  <si>
    <t>POR TRANSFERENCIA DE RECURSOS PARA EL PAGO DE SERVICIOS PERSONALES (CAPITULO 1000); CORRESPONDIENTE A LA PRIMERA QUINCENA DEL MES DE MARZO 2022.</t>
  </si>
  <si>
    <t>POR TRANSFERENCIA DE RECURSOS PARA EL PAGO DE SERVICIOS PERSONALES (CAPITULO 1000); CORRESPONDIENTE A LA PRIMERA QUINCENA DEL MES DE MARZO 2022</t>
  </si>
  <si>
    <t xml:space="preserve"> E-069</t>
  </si>
  <si>
    <t>POR TRANSFERENCIA DE RECURSOS PARA EL PAGO DE SERVICIOS PERSONALES (CAPÍTULO 1000); CORRESPONDIENTE A LA PRIMERA QUINCENA DEL MES DE MARZO DEL EJERCICIO 2022.</t>
  </si>
  <si>
    <t>POR TRANSFERENCIA DE RECURSOS PARA EL PAGO DE SERVICIOS PERSONALES (CAPÍTULO 1000); CORRESPONDIENTE A LA PRIMERA QUINCENA DEL MES DE MARZO DEL EJERCICIO 2022</t>
  </si>
  <si>
    <t xml:space="preserve"> A-0541</t>
  </si>
  <si>
    <t>POR TRANSFERENCIA DE RECURSOS PARA EL PAGO DE SERVICIOS PERSONALES (CAPÍTULO 1000 ); FINIQUITO A FAVOR DE LILIA DEL SAGRARIO QUIVEN FERIA.</t>
  </si>
  <si>
    <t>POR TRANSFERENCIA DE RECURSOS PARA EL PAGO DE SERVICIOS PERSONALES (CAPÍTULO 1000 ); FINIQUITO A FAVOR DE LILIA DEL SAGRARIO QUIVEN FERIA</t>
  </si>
  <si>
    <t xml:space="preserve"> A-0542</t>
  </si>
  <si>
    <t>POR TRANSFERENCIA DE RECURSOS PARA EL PAGO DE SERVICIOS PERSONALES (CAPÍTULO 1000 ); PRIMA DE ANTIGÜEDAD A FAVOR DE LILIA DEL SAGRARIO QUIVEN FERIA.</t>
  </si>
  <si>
    <t>POR TRANSFERENCIA DE RECURSOS PARA EL PAGO DE SERVICIOS PERSONALES (CAPÍTULO 1000 ); PRIMA DE ANTIGÜEDAD A FAVOR DE LILIA DEL SAGRARIO QUIVEN FERIA</t>
  </si>
  <si>
    <t xml:space="preserve"> A-0543</t>
  </si>
  <si>
    <t>POR CONCEPTO DE LOS DESCUENTOS DEL "FONDO PARA EL FINANCIAMIENTO Y AHORRO DE LOS TRABAJADORES DEL PODER EJECUTIVO DEL ESTADO DE QUINTANA ROO" EFECTUADOS AL PERSONAL QUE COBRAN VÍA NOMINA CORRESPONDIENTE A LA PRIMERA QUINCENA DEL MES DE MARZO DE 2022.</t>
  </si>
  <si>
    <t>REG. H.A.S. CORRESPONDIENTE A LA PRIMERA (1RA.) PARCIALIDAD DE MARZO DEL 2022 (05-2022), DEL 01 AL 15 DE MARZO DEL 2022. H-1007</t>
  </si>
  <si>
    <t>REG. H.A.S. CORRESPONDIENTE A LA PRIMERA (1RA.) PARCIALIDAD DE MARZO DEL 2022 (05-2022), DEL 01 AL 15 DE MARZO DEL 2022. H-2067</t>
  </si>
  <si>
    <t xml:space="preserve"> 1236</t>
  </si>
  <si>
    <t>REG. H.A.S. CORRESPONDIENTE A LA PRIMERA (1RA.) PARCIALIDAD DE MARZO DEL 2022 (05-2022), DEL 01 AL 15 DE MARZO DEL 2022. H-988</t>
  </si>
  <si>
    <t xml:space="preserve"> 1229</t>
  </si>
  <si>
    <t>COMPENSACIÓN DE SERVICIOS  PRIMERA QUINCENA DE MARZO 2022 EFECTIVO</t>
  </si>
  <si>
    <t>REG. H.A.S. CORRESPONDIENTE A LA PRIMERA (1RA.) PARCIALIDAD DE MARZO DEL 2022 (05-2022), DEL 01 AL 15 DE MARZO DEL 2022. H-1122</t>
  </si>
  <si>
    <t xml:space="preserve"> 1199</t>
  </si>
  <si>
    <t>PAGO DE NÓMINA ORDINARIA  PRIMERA QUINCENA DE MARZO 2022 Secretaría de Desarrollo Territorial Urbano Sustentable</t>
  </si>
  <si>
    <t>POR CONCEPTO DE CREDITO PUENTE MISMO QUE SERVIRA PARA EL PAGO DE SERVICIOS PERSONALES SOBRE EL IMPORTE NETO DEL CAPITULO 1000 CORRESPONDIENTE A LA PRIMERA QUINCENA DEL MES DE MARZO DE 2022 DE LA UNIVERSIDAD POLITECNICA DE BACALAR, MISMA QUE SERA REINTEGRADA EN CUANTO SEA MINISTRADO EL RECURSO CORRESPONDIENTE, ESTO PARA GARANTIZAR Y ESTAR EN CONDICIONES PARA PODER REALIZAR EL PAGO ANTES SEÑALADO</t>
  </si>
  <si>
    <t>POR TRANSFERENCIA DE RECURSOS PARA EL PAGO DE SERVICIOS PERSONALES (CAPÍTULO 1000); CORRESPONDIENTE AL PAGO DE LA PRIMERA QUINCENA DEL MES DE MARZO 2022.</t>
  </si>
  <si>
    <t>POR TRANSFERENCIA DE RECURSOS PARA EL PAGO DE SERVICIOS PERSONALES (CAPÍTULO 1000); CORRESPONDIENTE AL PAGO DE LA PRIMERA QUINCENA DEL MES DE MARZO 2022</t>
  </si>
  <si>
    <t>PAGO DE NÓMINA ORDINARIA  PRIMERA QUINCENA DE MARZO 2022 Secretaría de Turismo</t>
  </si>
  <si>
    <t xml:space="preserve"> , 11301, 11302, 11303, 13101, 13401, 14101, 14201, 14301, 14302, 15101, 15402, 15403, 15411, 15413, 17102, 39801</t>
  </si>
  <si>
    <t>POR CONCEPTO DE PAGO DEL SERVICIO DE ENERGÍA ELÉCTRICA DEL PERIODO CORRESPONDIENTE DEL 04 DE FEBRERO DEL 2022 AL 08 DE MARZO DEL 2022, DEL VIVERO CORREDOR FRUTÍCOLA DE CHUNHUHUB REPRESENTADO POR LA SEDARPE UBICADO EN CHUNHUHUB, QUINTANA ROO. RPU 798051000261 TARIFA 1B KWH 101</t>
  </si>
  <si>
    <t xml:space="preserve"> WE 000012451328</t>
  </si>
  <si>
    <t>POR TRANSFERENCIA DE MINISTRACIÓN PARA EL ORGANISMO PÚBLICO DESCENTRALIZADO SERVICIOS ESTATALES DE SALUD, PARA EL PAGO DE SERVICIOS PERSONALES, CORRESPONDIENTE A LA PRIMERA QUINCENA DEL MES DE MARZO (RAMA ADMINISTRATIVA) DEL AÑO EN CURSO. PARTIDA 41501</t>
  </si>
  <si>
    <t xml:space="preserve"> 0124/2022</t>
  </si>
  <si>
    <t>POR TRANSFERENCIA DE RECURSOS FEDERALES DEL FONDO DE APORTACIONES PARA LOS SERVICIOS DE SALUD (FASSA 2022) RAMO 33, PARA EL PAGO DE SERVICIOS PERSONALES, CORRESPONDIENTE A LA PRIMERA QUINCENA DE MARZO 2022. PARTIDA 41501</t>
  </si>
  <si>
    <t xml:space="preserve"> 0118/2022</t>
  </si>
  <si>
    <t>PAGO DE LA 2DA FACTURA DE LA CAMPAÑA PARA EL MANEJO FITOSANITARIO DEL COCOTERO Y ASI PODER PREVENIR O ERRADICAR LA PLAGA DEL PICUDO NEGRO DEL COCOTERO EN LAS AREAS CULTIVADAS EN EL MUNICIPIO DE OTHON P. BLANCO</t>
  </si>
  <si>
    <t>REG. H.A.S. CORRESPONDIENTE A LA PRIMERA (1RA.) PARCIALIDAD DE MARZO DEL 2022 (05-2022), DEL 01 AL 15 DE MARZO DEL 2022. H-2278</t>
  </si>
  <si>
    <t xml:space="preserve"> 1250</t>
  </si>
  <si>
    <t>PAGO DE NÓMINA ORDINARIA  PRIMERA QUINCENA DE MARZO 2022 Secretaría de Desarrollo Económico</t>
  </si>
  <si>
    <t xml:space="preserve"> , 11301, 11302, 11303, 13101, 13201, 13202, 13401, 14101, 14201, 14301, 14302, 15101, 15402, 15403, 15411, 15413, 15901, 17101, 17102, 39801, 39802</t>
  </si>
  <si>
    <t>PAGO DE PENSIÓN ALIMENTICIA NÓMINA ORDINARIA PRIMERA QUINCENA DE MARZO 2022 Secretaría de Seguridad Pública</t>
  </si>
  <si>
    <t>REG. H.A.S. CORRESPONDIENTE A LA PRIMERA (1RA.) PARCIALIDAD DE MARZO DEL 2022 (05-2022), DEL 01 AL 15 DE MARZO DEL 2022. H-1979</t>
  </si>
  <si>
    <t xml:space="preserve"> 1244</t>
  </si>
  <si>
    <t>POR TRANSFERENCIA DEL PAGO DE SERVICIOS GENERALES (CAPÍTULO 3000, COMPROMETIDAS) CORRESPONDIENTE AL MES DE ENERO DE 2022.</t>
  </si>
  <si>
    <t xml:space="preserve"> RE-029</t>
  </si>
  <si>
    <t xml:space="preserve"> RE-031</t>
  </si>
  <si>
    <t>REG. H.A.S. CORRESPONDIENTE A LA PRIMERA (1RA.) PARCIALIDAD DE MARZO DEL 2022 (05-2022), DEL 01 AL 15 DE MARZO DEL 2022. H-1985</t>
  </si>
  <si>
    <t>POR TRANSFERENCIA DE MINISTRACIÓN PARA EL PAGO DE SERVICIOS PERSONALES (CAPITULO 1000); CORRESPONDIENTE A LA PRIMERA QUINCENA DE MARZO DEL 2022.</t>
  </si>
  <si>
    <t>TRANSFERENCIA DE RECURSOS PARA EL PAGO DE SERVICIOS GENERALES (CAPÍTULO 3000); CORRESPONDIENTE A LOS HONORARIOS DEL COMITÉ DE PARTICIPACIÓN CIUDADANA DE LA PRIMERA QUINCENA DEL MES DE MARZO 2022.</t>
  </si>
  <si>
    <t>PAGO DE PENSIÓN ALIMENTICIA NÓMINA ORDINARIA PRIMERA QUINCENA DE MARZO 2022 Secretaría de Turismo</t>
  </si>
  <si>
    <t>POR TRANSFERENCIA DE RECURSOS PARA EL PAGO DE SERVICIOS PERSONALES (CAPITULO 1000); CORRESPONDIENTE A LA PRIMERA QUINCENA DE MARZO 2022.</t>
  </si>
  <si>
    <t>POR TRANSFERENCIA DE RECURSOS PARA EL PAGO DE SERVICIOS PERSONALES (CAPITULO 1000); CORRESPONDIENTE A LA PRIMERA QUINCENA DE MARZO 2022</t>
  </si>
  <si>
    <t>REINTEGRO DE RECURSOS A LA TESORERIA DE LA FEDERACION (TESOFE), CORRESPONDIENTE A LOS RENDIMIENTOS FINANCIEROS DEL PROGRAMA RIVIERA MAYA JAZZ FESTIVAL 2021, GENERADOS EN LA CUENTA BANCARIA APERTURADA POR EL GOBIERNO DEL ESTADO DE QUINTANA ROO, EN EL PERIODO DE  JULIO-DICIEMBRE 2021.</t>
  </si>
  <si>
    <t>REINTEGRO DE RECURSOS A LA TESORERIA DE LA FEDERACION (TESOFE), CORRESPONDIENTE A LOS RENDIMIENTOS FINANCIEROS DEL PROGRAMA RIVIERA MAYA JAZZ FESTIVAL 2021, GENERADOS EN LA CUENTA BANCARIA APERTURADA POR EL GOBIERNO DEL ESTADO DE QUINTANA ROO, EN EL PERIODO DE  JULIO-DICIEMBRE 2021</t>
  </si>
  <si>
    <t>REG. H.A.S. CORRESPONDIENTE A LA PRIMERA (1RA.) PARCIALIDAD DE MARZO DEL 2022 (05-2022), DEL 01 AL 15 DE MARZO DEL 2022. H-1977</t>
  </si>
  <si>
    <t xml:space="preserve"> 1241</t>
  </si>
  <si>
    <t>REG. H.A.S. CORRESPONDIENTE A LA PRIMERA (1RA.) PARCIALIDAD DE MARZO DEL 2022 (05-2022), DEL 01 AL 15 DE MARZO DEL 2022. H-1980</t>
  </si>
  <si>
    <t xml:space="preserve"> 1243</t>
  </si>
  <si>
    <t>REG. H.A.S. CORRESPONDIENTE A LA PRIMERA (1RA.) PARCIALIDAD DE MARZO DEL 2022 (05-2022), DEL 01 AL 15 DE MARZO DEL 2022. H-1978</t>
  </si>
  <si>
    <t xml:space="preserve"> 1245</t>
  </si>
  <si>
    <t>PAGO DE NÓMINA ORDINARIA  PRIMERA QUINCENA DE MARZO 2022 Junta de Asistencia Social Privada de Quintana Roo</t>
  </si>
  <si>
    <t>PAGO DE ARRENDAMIENTO DE VEHICULO TERRESTRE CORRESPONDIENTE AL MES DE FEBRERO DEL 2022</t>
  </si>
  <si>
    <t>POR CONCEPTO DE GASTOS A COMPROBAR PARA EL PAGO DE SERVICIO DE AGUA POTABLE Y ALCANTARILLADO DE LAS INSTALACIONES DE LA COMISION ESTATAL DE LA POLICIA PREVENTIVA Y DIVERSAS CASETAS POLICIALES, CORRESPONDIENTE AL PERIODO DE CONSUMO DEL 20 DE ENERO AL 28 DE FEBRERO DE 2022</t>
  </si>
  <si>
    <t>REG. H.A.S. CORRESPONDIENTE A LA PRIMERA (1RA.) PARCIALIDAD DE MARZO DEL 2022 (05-2022), DEL 01 AL 15 DE MARZO DEL 2022. H-2281</t>
  </si>
  <si>
    <t xml:space="preserve"> 1251</t>
  </si>
  <si>
    <t>REG. H.A.S. CORRESPONDIENTE A LA PRIMERA (1RA.) PARCIALIDAD DE MARZO DEL 2022 (05-2022), DEL 01 AL 15 DE MARZO DEL 2022. H-1675</t>
  </si>
  <si>
    <t xml:space="preserve"> 1268</t>
  </si>
  <si>
    <t>REG. H.A.S. CORRESPONDIENTE A LA PRIMERA (1RA.) PARCIALIDAD DE MARZO DEL 2022 (05-2022), DEL 01 AL 15 DE MARZO DEL 2022. H-1563</t>
  </si>
  <si>
    <t xml:space="preserve"> 1258</t>
  </si>
  <si>
    <t>PAGO DE SERVICIOS ESPECIALES Y TELECOMUNICACIONES DE LOS DIVERSOS EDIFICIOS DE LA SECRETARÍA DE SEGURIDAD PÚBLICA, APLICADOS A LA CUENTA MAESTRA, 0V33719, CORRESPONDIENTE AL CONSUMO DEL MES DE MARZO DEL 2022</t>
  </si>
  <si>
    <t xml:space="preserve"> F-0130220330360</t>
  </si>
  <si>
    <t>REG. H.A.S. CORRESPONDIENTE A LA PRIMERA (1RA.) PARCIALIDAD DE MARZO DEL 2022 (05-2022), DEL 01 AL 15 DE MARZO DEL 2022. H-1822</t>
  </si>
  <si>
    <t xml:space="preserve"> 1305</t>
  </si>
  <si>
    <t>REG. H.A.S. CORRESPONDIENTE A LA PRIMERA (1RA.) PARCIALIDAD DE MARZO DEL 2022 (05-2022), DEL 01 AL 15 DE MARZO DEL 2022. H-1367</t>
  </si>
  <si>
    <t xml:space="preserve"> 1261</t>
  </si>
  <si>
    <t>REG. H.A.S. CORRESPONDIENTE A LA PRIMERA (1RA.) PARCIALIDAD DE MARZO DEL 2022 (05-2022), DEL 01 AL 15 DE MARZO DEL 2022. H-955</t>
  </si>
  <si>
    <t xml:space="preserve"> 1278</t>
  </si>
  <si>
    <t>REG. H.A.S. CORRESPONDIENTE A LA PRIMERA (1RA.) PARCIALIDAD DE MARZO DEL 2022 (05-2022), DEL 01 AL 15 DE MARZO DEL 2022. H-1640</t>
  </si>
  <si>
    <t xml:space="preserve"> 1303</t>
  </si>
  <si>
    <t>PAGO DE SERVICIOS BÁSICOS, POR CONSUMO DE AGUA POTABLE DE LA BASE DE OPERACIONES DE LA POLICÍA ESTATAL EN LA CIUDAD DE PLAYA DEL CARMEN, MUNICIPIO DE SOLIDARIDAD, CON NUMERO DE MEDIDOR-PLA18S8016745, NUMERO DE CLIENTE-338290, CONSUMO-M3-196, CORRESPONDIENTE AL MES DE MARZO DE 2022</t>
  </si>
  <si>
    <t xml:space="preserve"> F-A062301024</t>
  </si>
  <si>
    <t>REG. H.A.S. CORRESPONDIENTE A LA PRIMERA (1RA.) PARCIALIDAD DE MARZO DEL 2022 (05-2022), DEL 01 AL 15 DE MARZO DEL 2022. H-1669</t>
  </si>
  <si>
    <t xml:space="preserve"> 1277</t>
  </si>
  <si>
    <t>REG. H.A.S. CORRESPONDIENTE A LA PRIMERA (1RA.) PARCIALIDAD DE MARZO DEL 2022 (05-2022), DEL 01 AL 15 DE MARZO DEL 2022. H-1698</t>
  </si>
  <si>
    <t xml:space="preserve"> 1280</t>
  </si>
  <si>
    <t>REG. H.A.S. CORRESPONDIENTE A LA PRIMERA (1RA.) PARCIALIDAD DE MARZO DEL 2022 (05-2022), DEL 01 AL 15 DE MARZO DEL 2022. H-1125</t>
  </si>
  <si>
    <t xml:space="preserve"> 1281</t>
  </si>
  <si>
    <t>PAGO DE NÓMINA ORDINARIA  PRIMERA QUINCENA DE MARZO 2022 Procuraduría de Protección al Ambiente del Estado de Quintana Roo</t>
  </si>
  <si>
    <t xml:space="preserve"> , 11301, 11302, 11303, 12201, 13101, 13401, 14101, 14201, 14301, 14302, 15101, 15402, 15403, 15411, 17102, 39801</t>
  </si>
  <si>
    <t>REG. H.A.S. CORRESPONDIENTE A LA PRIMERA (1RA.) PARCIALIDAD DE MARZO DEL 2022 (05-2022), DEL 01 AL 15 DE MARZO DEL 2022. H-1238</t>
  </si>
  <si>
    <t xml:space="preserve"> 1265</t>
  </si>
  <si>
    <t>REG. H.A.S. CORRESPONDIENTE A LA PRIMERA (1RA.) PARCIALIDAD DE MARZO DEL 2022 (05-2022), DEL 01 AL 15 DE MARZO DEL 2022. H-1678</t>
  </si>
  <si>
    <t xml:space="preserve"> 1282</t>
  </si>
  <si>
    <t>REG. H.A.S. CORRESPONDIENTE A LA PRIMERA (1RA.) PARCIALIDAD DE MARZO DEL 2022 (05-2022), DEL 01 AL 15 DE MARZO DEL 2022. H-1514</t>
  </si>
  <si>
    <t xml:space="preserve"> 1272</t>
  </si>
  <si>
    <t>REG. H.A.S. CORRESPONDIENTE A LA PRIMERA (1RA.) PARCIALIDAD DE MARZO DEL 2022 (05-2022), DEL 01 AL 15 DE MARZO DEL 2022. H-533</t>
  </si>
  <si>
    <t xml:space="preserve"> 1275</t>
  </si>
  <si>
    <t>REG. H.A.S. CORRESPONDIENTE A LA PRIMERA (1RA.) PARCIALIDAD DE MARZO DEL 2022 (05-2022), DEL 01 AL 15 DE MARZO DEL 2022. H-1810</t>
  </si>
  <si>
    <t>REG. H.A.S. CORRESPONDIENTE A LA PRIMERA (1RA.) PARCIALIDAD DE MARZO DEL 2022 (05-2022), DEL 01 AL 15 DE MARZO DEL 2022. H-1725</t>
  </si>
  <si>
    <t xml:space="preserve"> 1309</t>
  </si>
  <si>
    <t>REG. H.A.S. CORRESPONDIENTE A LA PRIMERA (1RA.) PARCIALIDAD DE MARZO DEL 2022 (05-2022), DEL 01 AL 15 DE MARZO DEL 2022. H-1060</t>
  </si>
  <si>
    <t xml:space="preserve"> 1270</t>
  </si>
  <si>
    <t>PAGO DEL SERVICIO BÁSICO DE  ENERGÍA ELÉCTRICA DE LA DIRECCIÓN DEL CENTRO DE EJECUCIÓN DE MEDIDAS PARA ADOLESCENTES, UBICADO EN LA COLONIA SANTA ISABEL, ATRÁS DEL CERESO, CON RPU-796130304060, TARIFA-GDMTO, KWH-8,320, CORRESPONDIENTE AL PERIODO DE CONSUMO DEL 01 DE FEBRERO AL 03 DE MARZO DE 2022</t>
  </si>
  <si>
    <t xml:space="preserve"> F-WE-000012436719</t>
  </si>
  <si>
    <t>REG. H.A.S. CORRESPONDIENTE A LA PRIMERA (1RA.) PARCIALIDAD DE MARZO DEL 2022 (05-2022), DEL 01 AL 15 DE MARZO DEL 2022. H-1826</t>
  </si>
  <si>
    <t xml:space="preserve"> 1308</t>
  </si>
  <si>
    <t>REG. H.A.S. CORRESPONDIENTE A LA PRIMERA (1RA.) PARCIALIDAD DE MARZO DEL 2022 (05-2022), DEL 01 AL 15 DE MARZO DEL 2022. H-1329</t>
  </si>
  <si>
    <t>REG. H.A.S. CORRESPONDIENTE A LA PRIMERA (1RA.) PARCIALIDAD DE MARZO DEL 2022 (05-2022), DEL 01 AL 15 DE MARZO DEL 2022. H-1665</t>
  </si>
  <si>
    <t xml:space="preserve"> 1300</t>
  </si>
  <si>
    <t>REG. H.A.S. CORRESPONDIENTE A LA PRIMERA (1RA.) PARCIALIDAD DE MARZO DEL 2022 (05-2022), DEL 01 AL 15 DE MARZO DEL 2022. H-1737</t>
  </si>
  <si>
    <t xml:space="preserve"> 1302</t>
  </si>
  <si>
    <t>REG. H.A.S. CORRESPONDIENTE A LA PRIMERA (1RA.) PARCIALIDAD DE MARZO DEL 2022 (05-2022), DEL 01 AL 15 DE MARZO DEL 2022. H-1716</t>
  </si>
  <si>
    <t xml:space="preserve"> 1301</t>
  </si>
  <si>
    <t>REG. H.A.S. CORRESPONDIENTE A LA PRIMERA (1RA.) PARCIALIDAD DE MARZO DEL 2022 (05-2022), DEL 01 AL 15 DE MARZO DEL 2022. H-1835</t>
  </si>
  <si>
    <t xml:space="preserve"> 1338</t>
  </si>
  <si>
    <t>PARA EL PAGO DEL SERVICIO BÁSICO DE LA CUENTA MAESTRA, CORRESPONDIENTE A LA SECRETARÍA DE DESARROLLO SOCIAL EN LA CD. DE CHETUMAL Y CD. DE CANCÚN, QUINTANA ROO, CUENTA MAESTRA: 0V61729, REFERENCIA: 0130220333396, MES DE FACTURACIÓN: MARZO 2022.</t>
  </si>
  <si>
    <t xml:space="preserve"> 0130220333396</t>
  </si>
  <si>
    <t>SERVICIO DE UN CENTRO OPERATIVO DE MONITOREO DE LA RED DE QUINTANA ROO SEGURO (COM RQRS) Y SOPORTE DE LA RED DE VIDEO VIGILANCIAS DE PLAYA DEL CARMEN, PARA LA COORDINACIÓN GENERAL DEL CENTRO DE CONTROL, COMANDO, CÓMPUTO Y COMUNICACIÓN C-4, REFERENTE AL CONTRATO No. SSP/PS/EXC/GC-004/2019, CORRESPONDIENTE AL MES DE FEBRERO 2022</t>
  </si>
  <si>
    <t>PAGO DEL SERVICIO DE  ENERGÍA ELÉCTRICA DE LA CÁMARA DE SEGURIDAD QUE SE ENCUENTRA UBICADA EN EL POBLADO DE SUBTENIENTE LÓPEZ, QUINTANA ROO, CON RPU-796131002083, TARIFA-PDBT, KWH-50, CORRESPONDIENTE AL PERIODO DEL  02 DE FEBRERO AL 04 DE MARZO DE 2022</t>
  </si>
  <si>
    <t xml:space="preserve"> F-WE-000012437922</t>
  </si>
  <si>
    <t>PAGO DEL SERVICIO DE INTERNET DE LA CUENTA MAESTRA 3F52003, DEL CENTRO ESTATAL DE EVALUACIÓN Y CONTROL DE CONFIANZA, CORRESPONDIENTE AL MES DE MARZO DE 2022</t>
  </si>
  <si>
    <t xml:space="preserve"> F-0130220340137</t>
  </si>
  <si>
    <t>PAGO DE PENSIÓN ALIMENTICIA NÓMINA ORDINARIA PRIMERA QUINCENA DE MARZO 2022 Secretaría de Ecología y Medio Ambiente</t>
  </si>
  <si>
    <t>PAGO DE PENSIÓN ALIMENTICIA NÓMINA ORDINARIA PRIMERA QUINCENA DE MARZO 2022 Procuraduría de Protección al Ambiente del Estado de Quintana Roo</t>
  </si>
  <si>
    <t>POR CONCEPTO DE GASTO A COMPROBAR DE SERVICIO DE AGUA POTABLE CORRESPONDIENTE AL PERIODO DEL 31/DICIEMBRE/2021 AL 01/FEBRERO/2022, NUMERO DE CONTRATO 73407 DE LA PROCURADURIA DE PROTECCION AL AMBIENTE EN CHETUMAL CON CARGOS A LA PARTIDA</t>
  </si>
  <si>
    <t>PAGO DE SERVICIO BASICO DE LA CUENTA MAESTRA 0V61720 DE LA PPA CORRESPONDIENTE AL MES DE MARZO DEL 2022.</t>
  </si>
  <si>
    <t>POR TRANSFERENCIA DE RECURSOS PARA EL PAGO DE SERVICIOS PERSONALES CORRESPONDIENTES A LA PRIMERA QUINCENA DEL MES DE MARZO DE 2022</t>
  </si>
  <si>
    <t xml:space="preserve"> RO015</t>
  </si>
  <si>
    <t>REG. H.A.S. CORRESPONDIENTE A LA PRIMERA (1RA.) PARCIALIDAD DE MARZO DEL 2022 (05-2022), DEL 01 AL 15 DE MARZO DEL 2022. H-2074</t>
  </si>
  <si>
    <t xml:space="preserve"> 1315</t>
  </si>
  <si>
    <t>REG. H.A.S. CORRESPONDIENTE A LA PRIMERA (1RA.) PARCIALIDAD DE MARZO DEL 2022 (05-2022), DEL 01 AL 15 DE MARZO DEL 2022. H-2197</t>
  </si>
  <si>
    <t xml:space="preserve"> 1318</t>
  </si>
  <si>
    <t>REG. H.A.S. CORRESPONDIENTE A LA PRIMERA (1RA.) PARCIALIDAD DE MARZO DEL 2022 (05-2022), DEL 01 AL 15 DE MARZO DEL 2022. H-2230</t>
  </si>
  <si>
    <t xml:space="preserve"> 1322</t>
  </si>
  <si>
    <t>REG. H.A.S. CORRESPONDIENTE A LA PRIMERA (1RA.) PARCIALIDAD DE MARZO DEL 2022 (05-2022), DEL 01 AL 15 DE MARZO DEL 2022. H-1924</t>
  </si>
  <si>
    <t>REG. H.A.S. CORRESPONDIENTE A LA PRIMERA (1RA.) PARCIALIDAD DE MARZO DEL 2022 (05-2022), DEL 01 AL 15 DE MARZO DEL 2022. H-2073</t>
  </si>
  <si>
    <t xml:space="preserve"> 1320</t>
  </si>
  <si>
    <t>REG. H.A.S. CORRESPONDIENTE A LA PRIMERA (1RA.) PARCIALIDAD DE MARZO DEL 2022 (05-2022), DEL 01 AL 15 DE MARZO DEL 2022. H-2205</t>
  </si>
  <si>
    <t xml:space="preserve"> 1327</t>
  </si>
  <si>
    <t>REG. H.A.S. CORRESPONDIENTE A LA PRIMERA (1RA.) PARCIALIDAD DE MARZO DEL 2022 (05-2022), DEL 01 AL 15 DE MARZO DEL 2022. H-1836</t>
  </si>
  <si>
    <t xml:space="preserve"> 1334</t>
  </si>
  <si>
    <t>REG. H.A.S. CORRESPONDIENTE A LA PRIMERA (1RA.) PARCIALIDAD DE MARZO DEL 2022 (05-2022), DEL 01 AL 15 DE MARZO DEL 2022. H-1833</t>
  </si>
  <si>
    <t xml:space="preserve"> 1343</t>
  </si>
  <si>
    <t>REG. H.A.S. CORRESPONDIENTE A LA PRIMERA (1RA.) PARCIALIDAD DE MARZO DEL 2022 (05-2022), DEL 01 AL 15 DE MARZO DEL 2022. H-2135</t>
  </si>
  <si>
    <t xml:space="preserve"> 1340</t>
  </si>
  <si>
    <t>DAVID JAZIELCANTONAAL</t>
  </si>
  <si>
    <t>Comisionado a la Cd. de Playa del Carmen , Quintana Roo el día 09 de marzo de 2022 para brindar soporte técnico y configurar la red de comunicaciones de la Junta Especial de Conciliación y Arbitraje  (Analista Técnico) Nivel: 900  Plaza : Confianza</t>
  </si>
  <si>
    <t>REG. H.A.S. CORRESPONDIENTE A LA PRIMERA (1RA.) PARCIALIDAD DE MARZO DEL 2022 (05-2022), DEL 01 AL 15 DE MARZO DEL 2022. H-1839</t>
  </si>
  <si>
    <t xml:space="preserve"> 1324</t>
  </si>
  <si>
    <t>REG. H.A.S. CORRESPONDIENTE A LA PRIMERA (1RA.) PARCIALIDAD DE MARZO DEL 2022 (05-2022), DEL 01 AL 15 DE MARZO DEL 2022. H-1837</t>
  </si>
  <si>
    <t xml:space="preserve"> 1332</t>
  </si>
  <si>
    <t>REG. H.A.S. CORRESPONDIENTE A LA PRIMERA (1RA.) PARCIALIDAD DE MARZO DEL 2022 (05-2022), DEL 01 AL 15 DE MARZO DEL 2022. H-1845</t>
  </si>
  <si>
    <t xml:space="preserve"> 1333</t>
  </si>
  <si>
    <t>REG. H.A.S. CORRESPONDIENTE A LA PRIMERA (1RA.) PARCIALIDAD DE MARZO DEL 2022 (05-2022), DEL 01 AL 15 DE MARZO DEL 2022. H-1849</t>
  </si>
  <si>
    <t xml:space="preserve"> 1341</t>
  </si>
  <si>
    <t>POR TRANSFERENCIA DE RECURSOS PARA EL PAGO DE MATERIALES Y SUMINISTROS (GASTO ETIQUETADO CAPITULO 2000); CORRESPONDIENTE AL MES DE ENERO 2022</t>
  </si>
  <si>
    <t>POR TRANSFERENCIA DE RECURSOS PARA EL PAGO DE SERVICIOS PERSONALES (CAPÍTULO 1000), CORRESPONDIENTE A LA PRIMERA QUINCENA DEL MES DE MARZO  DE 2022.</t>
  </si>
  <si>
    <t>POR TRANSFERENCIA DE RECURSOS PARA EL PAGO DE SERVICIOS PERSONALES (CAPÍTULO 1000), CORRESPONDIENTE A LA PRIMERA QUINCENA DEL MES DE MARZO  DE 2022</t>
  </si>
  <si>
    <t>POR TRANSFERENCIA DE RECURSOS CORRESPONDIENTES A TRANSFERENCIAS, ASIGNACIONES, SUBSIDIOS Y OTRAS AYUDAS (CAPITULO 4000 - PROCESO ELECTORAL) DEL MES DE MARZO 2022.</t>
  </si>
  <si>
    <t>POR TRANSFERENCIA DE RECURSOS CORRESPONDIENTES A SERVICIOS GENERALES (CAPÍTULO 3000) DE LA PRIMERA QUINCENA DE MARZO DE 2022.</t>
  </si>
  <si>
    <t>POR TRANSFERENCIA DE RECURSOS PARA APOYOS, SUBSIDIOS AL CONSUMO, SUBVENCIONES, PENSIONES  Y JUBILACIONES (PAGO DE APOYO AL PERSONAL DEL PROGRAMA ENSEÑANZA DEL  INGLÉS COMO LENGUA EXTRANJERA EN LOS PLANTELES PÚBLICOS DE EDUCACIÓN BÁSICA PROMOVIDA, CORRESPONDIENTE A LA PRIMERA QUINCENA DEL MES DE MARZO DE 2022 ).</t>
  </si>
  <si>
    <t xml:space="preserve"> SEQEST 032</t>
  </si>
  <si>
    <t>POR TRANSFERENCIA DE RECURSOS PARA EL PAGO DE SERVICIOS PERSONALES CAPITULO 1000 CORRESPONDIENTE AL APOYO DE LENTES A LA C. ROSARIO DZUL ALAMILLA, TRABAJADORA DE ESTE ORGANISMO.</t>
  </si>
  <si>
    <t>POR TRANSFERENCIA DE RECURSOS PARA EL PAGO DE SERVICIOS PERSONALES CAPITULO 1000 CORRESPONDIENTE AL APOYO DE LENTES A LA C. ROSARIO DZUL ALAMILLA, TRABAJADORA DE ESTE ORGANISMO</t>
  </si>
  <si>
    <t>POR TRANSFERENCIA DE RECURSOS FEDERALES (FONE 2022) MATERIALES Y SUMINISTROS, CORRESPONDIENTES AL MES DE MARZO DE 2022.</t>
  </si>
  <si>
    <t xml:space="preserve"> SEQFONE 007</t>
  </si>
  <si>
    <t>21121.01.3.01.2325</t>
  </si>
  <si>
    <t>Despacho de la Dirección de Educación Física (CANCELADA)</t>
  </si>
  <si>
    <t>POR TRANSFERENCIA DE RECURSOS PARA MATERIALES Y SUMINISTROS CORRESPONDIENTES AL MES DE MARZO DE 2022, (JUEGOS DEPORTIVOS ESCOLARES 2022).</t>
  </si>
  <si>
    <t>POR TRANSFERENCIA DE RECURSOS PARA MATERIALES Y SUMINISTROS CORRESPONDIENTES AL MES DE MARZO DE 2022, (JUEGOS DEPORTIVOS ESCOLARES 2022)</t>
  </si>
  <si>
    <t xml:space="preserve"> SEQEST 035</t>
  </si>
  <si>
    <t>POR TRANSFERENCIA DE RECURSOS PARA SERVICIOS GENERALES CORRESPONDIENTES AL MES DE MARZO DE 2022, (JUEGOS DEPORTIVOS ESCOLARES 2022).</t>
  </si>
  <si>
    <t>POR TRANSFERENCIA DE RECURSOS PARA SERVICIOS GENERALES CORRESPONDIENTES AL MES DE MARZO DE 2022, (JUEGOS DEPORTIVOS ESCOLARES 2022)</t>
  </si>
  <si>
    <t xml:space="preserve"> SEQEST 036</t>
  </si>
  <si>
    <t>POR TRANSFERENCIA DE RECURSOS PARA APOYOS, SUBSIDIOS AL CONSUMO, SUBVENCIONES, PENSIONES  Y JUBILACIONES ( PAGO A LA CASA DEL MAESTRO JUBILADO Y AL PRESIDENTE DEL CONSEJO ESTATAL DE PARTICIPACIÓN SOCIAL EN LA EDUCACIÓN, CORRESPONDIENTE AL MES MARZO DE 2022).</t>
  </si>
  <si>
    <t xml:space="preserve"> SEQEST 031</t>
  </si>
  <si>
    <t>POR TRANSFERENCIA DE RECURSO FEDERAL DEL RAMO 33, CORRESPONDIENTE AL FONDO DE APORTACIONES PARA LA EDUCACIÓN TECNOLOGICA Y DE ADULTOS (FAETA CONALEP 2022), SERVICIOS GENERALES PRIMERA QUINCENA DE MARZO 2022.</t>
  </si>
  <si>
    <t xml:space="preserve"> F0011/2022</t>
  </si>
  <si>
    <t>POR TRANSFERENCIA DE RECURSOS PARA EL PAGO DE SERVICIOS PERSONALES (CAPITULO 1000) CORRESPONDIENTE A LA PRIMERA QUINCENA DEL MES DE MARZO DE 2022.</t>
  </si>
  <si>
    <t>POR TRANSFERENCIA DE RECURSOS PARA EL PAGO DE SERVICIOS PERSONALES (CAPITULO 1000) CORRESPONDIENTE A LA PRIMERA QUINCENA DEL MES DE MARZO DE 2022</t>
  </si>
  <si>
    <t xml:space="preserve"> RE/40</t>
  </si>
  <si>
    <t>POR TRANSFERENCIA DE RECURSOS PARA EL PAGO DE SERVICIOS PERSONALES CORRESPONDIENTE AL FINIQUITO A NOMBRE DE PARRAZAL TORRECILLA ROSARIO N° DE PLAZA 160 Y NUM DE NOM 423  CON FECHA DE INGRESO 02/09/1998 Y FECHA DE BAJA 28/02/2022.</t>
  </si>
  <si>
    <t>POR TRANSFERENCIA PARA EL PAGO DE MATERIALES Y SUMINISTROS (CAPITULO 2000), DE LA UNIDAD ESPECIALIZADA DE ATENCION INTEGRAL A MUJERES EN SITUACION DE VIOLENCIA EXTREMA, CORRESPONDIENTE A LA PRIMERA QUINCENA DEL MES DE MARZO DE 2022</t>
  </si>
  <si>
    <t xml:space="preserve"> 035</t>
  </si>
  <si>
    <t>POR TRANSFERENCIA PARA EL PAGO DE SERVICIOS GENERALES (CAPITULO 3000), DE LA UNIDAD DE ALBERGUE A MUJERES EN SITUACION DE VIOLENCIA EXTREMA, EN EL MUNICIPIO DE BENITO JUAREZ, CORRESPONDIENTE A LA PRIMERA QUINCENA DEL MES DE MARZO DE 2022</t>
  </si>
  <si>
    <t xml:space="preserve"> 038</t>
  </si>
  <si>
    <t xml:space="preserve"> E-073</t>
  </si>
  <si>
    <t xml:space="preserve"> 00032/2022</t>
  </si>
  <si>
    <t>POR TRANSFERENCIA DE RECURSOS PARA EL PAGO DE SERVICIOS PERSONALES (CAPITULO 1000), CORRESPONDIENTE AL PAGO DE LA PRIMERA QUINCENA DEL MES DE MARZO 2022.</t>
  </si>
  <si>
    <t>POR TRANSFERENCIA DE RECURSOS PARA EL PAGO DE SERVICIOS PERSONALES (CAPITULO 1000), CORRESPONDIENTE AL PAGO DE LA PRIMERA QUINCENA DEL MES DE MARZO 2022</t>
  </si>
  <si>
    <t xml:space="preserve"> RECIBO OFICIAL No: 005/2022</t>
  </si>
  <si>
    <t>PAGO DE CREDITO HIPOTECARIO CORRESPONDIENTE A LA 1A. QUINCENA DE MARZO DE 2022 (UIMQROO).</t>
  </si>
  <si>
    <t>POR TRANSFERENCIA DE RECURSOS PARA EL PAGO PARCIAL DE PASIVOS QUE SE DERIVAN DEL CONVENIO MARCO DE RECONOCIMIENTO DE ADEUDO SEFIPLAN-COJUDEQ FIRMADO EL 08 DE DICIEMBRE DEL 2021, CORRESPONDIENTE AL MES DE MARZO 2022.</t>
  </si>
  <si>
    <t xml:space="preserve"> E-071</t>
  </si>
  <si>
    <t>POR TRANSFERENCIA DE RECURSO DE LA APORTACIÓN LÍQUIDA ESTATAL INSABI 2022, PARA EL PAGO DE SERVICIOS PERSONALES, CORRESPONDIENTE A LA PRIMERA QUINCENA DEL MES DE MARZO (RAMA MÉDICA Y PARAMÉDICA) DEL AÑO EN CURSO. PARTIDA 41501.</t>
  </si>
  <si>
    <t>POR TRANSFERENCIA DE RECURSO DE LA APORTACIÓN LÍQUIDA ESTATAL INSABI 2022, PARA EL PAGO DE SERVICIOS PERSONALES, CORRESPONDIENTE A LA PRIMERA QUINCENA DEL MES DE MARZO (RAMA MÉDICA Y PARAMÉDICA) DEL AÑO EN CURSO. PARTIDA 41501</t>
  </si>
  <si>
    <t xml:space="preserve"> 0126/2022</t>
  </si>
  <si>
    <t>POR TRANSFERENCIA DE RECURSOS PARA EL PAGO DE SERVICIOS PERSONALES (CAPÍTULO 1000); CORRESPONDIENTE A LA PRIMERA QUINCENA DE MARZO DE 2022.</t>
  </si>
  <si>
    <t>POR TRANSFERENCIA DE RECURSOS PARA EL PAGO DE SERVICIOS PERSONALES CAPITULO 1000 CORRESPONDIENTE A LA PRIMERA QUINCENA DE MARZO DE 2022.</t>
  </si>
  <si>
    <t>POR TRANSFERENCIA DE RECURSOS PARA EL PAGO DE SERVICIOS PERSONALES CAPITULO 1000 CORRESPONDIENTE A LA PRIMERA QUINCENA DE MARZO DE 2022</t>
  </si>
  <si>
    <t xml:space="preserve"> RE-038</t>
  </si>
  <si>
    <t xml:space="preserve"> 0122/2022</t>
  </si>
  <si>
    <t xml:space="preserve"> 0125/2022</t>
  </si>
  <si>
    <t>POR TRANSFERENCIA DE RECURSOS FEDERALES DEL FONDO DE APORTACIONES PARA LOS SERVICIOS DE SALUD (FASSA 2022) RAMO 33, PARA EL PAGO DE MATERIALES Y SUMINISTROS, CORRESPONDIENTE A LA PRIMERA QUINCENA DE MARZO 2022. PARTIDA 41502</t>
  </si>
  <si>
    <t xml:space="preserve"> 0119/2022</t>
  </si>
  <si>
    <t>POR TRANSFERENCIA DE RECURSOS FEDERALES DEL FONDO DE APORTACIONES PARA LOS SERVICIOS DE SALUD (FASSA 2022) RAMO 33, PARA EL PAGO DE TRANSFERENCIAS, ASIGNACIONES, SUBSIDIOS Y OTRAS AYUDAS, CORRESPONDIENTE A LA PRIMERA QUINCENA DE MARZO 2022. PARTIDA 41504</t>
  </si>
  <si>
    <t xml:space="preserve"> 0121/2022</t>
  </si>
  <si>
    <t>TRANSFERENCIA DE RECURSOS PARA EL PAGO DE SERVICIOS PERSONALES (CAPÍTULO 1000); CORRESPONDIENTE A LA PRIMERA QUINCENA DEL MES DE MARZO 2022.</t>
  </si>
  <si>
    <t>TRANSFERENCIA DE RECURSOS PARA EL PAGO DE SERVICIOS PERSONALES (CAPÍTULO 1000); CORRESPONDIENTE A LA PRIMERA QUINCENA DEL MES DE MARZO 2022</t>
  </si>
  <si>
    <t xml:space="preserve"> 019-2022</t>
  </si>
  <si>
    <t>POR TRANSFERENCIA DE RECURSOS PARA EL PAGO DE SERVICIOS PERSONALES CORRESPONDIENTES A LA PRIMERA QUINCENA DEL MES DE MARZO 2022</t>
  </si>
  <si>
    <t>POR CONCEPTO DE INGRESOS PROPIOS DEL SECTOR PARAESTATAL, CON NÚMERO DE CONCILIACIÓN 007 PERTENECIENTE AL PERIODO DEL 14 DE FEBRERO AL 20 DE FEBRERO DE 2022</t>
  </si>
  <si>
    <t xml:space="preserve"> RE-032</t>
  </si>
  <si>
    <t xml:space="preserve"> RE-034</t>
  </si>
  <si>
    <t>POR TRANSFERENCIA DE RECURSOS PARA PAGO  DE SERVICIOS PERSONALES (CAPITULO 1000); CORRESPONDIENTE A LA PRIMERA QUINCENA DEL MES DE MARZO 2022</t>
  </si>
  <si>
    <t>POR TRANSFERENCIA DE RECURSOS PARA PAGO DE SERVICIOS PERSONALES (CAPITULO 1000); CORRESPONDIENTE A LA PRIMERA QUINCENA DEL MES DE MARZO 2022</t>
  </si>
  <si>
    <t>TRANSFERENCIA DE RECURSOS PARA EL PAGO DE SERVICIOS GENERALES (CAPÍTULO 3000); CORRESPONDIENTE A LOS HONORARIOS DE SERVICIOS PROFESIONALES DE LA PRIMERA QUINCENA DEL MES DE MARZO 2022.</t>
  </si>
  <si>
    <t>POR TRANSFERENCIA DE RECURSOS PARA EL PAGO DE SERVICIOS PERSONALES CORRESPONDIENTE AL FINIQUITO A NOMBRE DE ESPADAS CARRION LUIS ALBERTO N° DE PLAZA 2 Y NUM DE NOM 086  CON FECHA DE INGRESO 04/11/2021 Y FECHA DE BAJA 04/02/2022</t>
  </si>
  <si>
    <t>POR TRANSFERENCIA DE RECURSOS PARA EL PAGO DE SERVICIOS PERSONALES CORRESPONDIENTE AL FINIQUITO A NOMBRE DE CANCHE TAMAY ALVIN ANTONIO N° DE PLAZA 185 Y NUM DE NOM 1405  CON FECHA DE INGRESO 17/02/2020 Y FECHA DE BAJA 14/02/2022</t>
  </si>
  <si>
    <t>PAGO DE APORTACIONES Y RETENCIONES DEL ISSSTE CORRESPONDIENTE A LA 1RA QNA DE MARZO DE 2022 (UPQROO)</t>
  </si>
  <si>
    <t>POR TRANSFERENCIA DE RECURSO PARA EL PAGO DE SERVICIOS PERSONALES ESTATALES (CAPITULO 1000) CORRESPONDIENTE A LA PRIMERA QUINCENA DE MARZO 2022</t>
  </si>
  <si>
    <t>Comisionado a la Cd. de Playa del Carmen , Quintana Roo el día 09 de marzo de 2022 para brindar soporte técnico y configurar la red de comunicaciones de la Junta Especial de Conciliación y Arbitraje  (Analista departamento de Informática ) Nivel: 1000  Plaza : Confianza</t>
  </si>
  <si>
    <t xml:space="preserve"> Folio: 011</t>
  </si>
  <si>
    <t>POR TRANSFERENCIA DE RECURSOS PARA EL PAGO DE SERVICIOS PERSONALES CORRESPONDIENTE AL FINIQUITO A NOMBRE DE ACEVEDO BALDERAS JOSE ANTONIO N° DE PLAZA 173 Y NUM DE NOM 1332  CON FECHA DE INGRESO 01/06/2017 Y FECHA DE BAJA 13/01/2022</t>
  </si>
  <si>
    <t xml:space="preserve">GUADALUPE ANTONIO RIOS  COBOS </t>
  </si>
  <si>
    <t>Con la finalidad de recabar los recibos de pago, bitácoras y  evidencias del mes de agosto 2021 de los agentes educativos que participan en el programa de expansión de la educación inicial los días 31 de agosto y 1 de septiembre 2021 a José Ma. Morelos, Felipe C. Puerto y Cancun.</t>
  </si>
  <si>
    <t xml:space="preserve"> José Ma. Morelos, Felipe C. Puerto y Cancun</t>
  </si>
  <si>
    <t>REALIZAR BRIGADAS DE ACOMPAÑAMIENTO SOS DE LOS SERVICIOS DE EDUCACIÓN INICIAL LOS DIAS 22, 23 Y 24 DE SEPTIEMBRE DE 2021 A LA CIUDAD DE CANCUN. DIRECTOR.</t>
  </si>
  <si>
    <t xml:space="preserve">VICTOR MANUEL LOPEZ  PARRA </t>
  </si>
  <si>
    <t>HABILITAR EL CENTRO DE TRABAJO PARA EL INICIO DE CLASES PRESENCIALES DEL PROGRAMA DE EDUCACIÓN INCIAL NO ESCOLARIZADA EL DIA 29 DE OCTUBRE DE 2021 A LA LOCALIDAD DE FELIPE CARRILLO PUERTO.</t>
  </si>
  <si>
    <t>RECABAR DOCUMENTOS PARA EXPEDIENTE DE PERSONAL Y COMPROBATORIOS DEL PERIODO ABR-JUN 2021 DE LOS AGENTES EDUCATIVOS, PROGRAMA EXPANSION DE LA EDUCACIÓN INICIAL EL 6 Y 7 DE JULIO DE 2021 A JOSE MA. MORELOS, FELIPE C. PUERTO Y CANCUN.</t>
  </si>
  <si>
    <t xml:space="preserve"> JOSE MA. MORELOS, FELIPE C. PUERTO Y CANCUN</t>
  </si>
  <si>
    <t xml:space="preserve">JUAN ANTONIO MIJANGOS  TREJO </t>
  </si>
  <si>
    <t>RECABAR RECIBOS Y EVIDENCIAS DE LOS SERVICIOS OTORGADOS DURANTE EL MES DE OCTUBRE 2021 DEL PROGRAMA DE EDUCACIÓN INICIAL NO ESCOLARIZADO LOS DIAS 28 Y 29 DE OCTUBRE DE 2021 A LAS LOCALIDADES DE JOSE MA. MORELOS, FELIPE C. PUERTO Y CANCÚN.</t>
  </si>
  <si>
    <t xml:space="preserve">KARLA ROSAURA AGUILAR  TAMAYO </t>
  </si>
  <si>
    <t>RECABAR DOCUMENTOS Y FIRMAS A JOSE MA. MORELOS, FELIPE C. PUERTO Y CANCUN  LOS DIAS 29 Y 30 DE SEPTIEMBRE DE 2021. JEFE DE DEPTO. DE FOMENTO A LA PARTICIPACIÓN SOCIAL</t>
  </si>
  <si>
    <t>APLICAR ENCUESTAS DE EVALUACIÓN INTERNA A LOS SERVICIOS DE EDUCACIÓN INICIAL NO ESCOLARIZADA Y DISTRIBUIR CUADERNILLOS DE EDUCACIÓN BÁSICA EL 13, 14 Y 15 DE OCTUBRE DE 2021 A LAS LOCALIDADES DE JOSE MA. MORELOS, FELIPE CARRILLO PUERTO Y CANCUN.</t>
  </si>
  <si>
    <t>ASISTIR A LA PRESENTACIÓN DEL CCAPI EL DIA 1º DE JULIO DEL 2021 A FELIPE C. PUERTO</t>
  </si>
  <si>
    <t>RECABAR DOCUMENTOS Y FIRMAS EL 3 Y 4 DE AGOSTO DEL 2021 A JOSE MA. MOPRELOS, FELIPE C. PUERTO Y CANCUN</t>
  </si>
  <si>
    <t>POR TRANSFERENCIA DE RECURSOS PARA EL PAGO DE AYUDAS SOCIALES (CAPÍTULO 4000); CORRESPONDIENTE A LA PRIMERA QUINCENA DEL MES DE MARZO DE 2022</t>
  </si>
  <si>
    <t>PAGO DE PRÉSTAMOS A CORTO Y MEDIANO PLAZO DEL ISSSTE CORRESPONDIENTE A LA 1RA QNA DE MARZO DE 2022 (UPQROO)</t>
  </si>
  <si>
    <t>POR TRANSFERENCIA DE RECURSOS PARA EL PAGO DE SERVICIOS PERSONALES CORRESPONDIENTE AL FINIQUITO A NOMBRE DE PARRAZAL TORRECILLA ROSARIO N° DE PLAZA 160 Y NUM DE NOM 423  CON FECHA DE INGRESO 02/09/1998 Y FECHA DE BAJA 28/02/2022</t>
  </si>
  <si>
    <t>POR TRANSFERENCIA DE RECURSOS PARA EL PAGO DE SERVICIOS PERSONALES CORRESPONDIENTE AL FINIQUITO A NOMBRE DE RAMOS FERNANDEZ JOSAFAT DONAJI  N° DE PLAZA 227 Y NUM DE NOM 1417  CON FECHA DE INGRESO 22/07/2021 Y FECHA DE BAJA 28/02/2022</t>
  </si>
  <si>
    <t>PAGO DE CRÉDITO HIPOTECARIO CORRESPONDIENTE A LA 1RA QNA DE MARZO DE 2022 (UPQROO)</t>
  </si>
  <si>
    <t>POR TRANSFERENCIA DE RECURSOS PARA EL PAGO DE SERVICIOS PERSONALES CORRESPONDIENTE AL FINIQUITO A NOMBRE DE CANSECO GARCIA JUAN  N° DE PLAZA 200 Y NUM DE NOM 1422  CON FECHA DE INGRESO 01/02/2022 Y FECHA DE BAJA 15/02/2022</t>
  </si>
  <si>
    <t>28/03/2022</t>
  </si>
  <si>
    <t>ALBERTOFUENTESPUENTES</t>
  </si>
  <si>
    <t>PAGO POR LA COMPRA DE 400 TONELADAS DE ALIMENTO PARA GANADO (POLLINAZA) EN APOYO AL FONDO REGIONAL MEYAJ UI IAL MA ALOOB KINOOB ASOC. DE COMUNID. Y ORG. INDIGENAS CON EL PROGRAMA PESO POR PESO  CR:1742373</t>
  </si>
  <si>
    <t>PAGO POR LA COMPRA DE 400 TONELADAS DE ALIMENTO PARA GANADO (POLLINAZA) EN APOYO AL FONDO REGIONAL MEYAJ UI IAL MA ALOOB KINOOB ASOC. DE COMUNID. Y ORG. INDIGENAS CON EL PROGRAMA PESO POR PESO</t>
  </si>
  <si>
    <t>012690015049000603</t>
  </si>
  <si>
    <t>SHA-1721296</t>
  </si>
  <si>
    <t xml:space="preserve"> FACTURA-36 A</t>
  </si>
  <si>
    <t>17/03/2022</t>
  </si>
  <si>
    <t>15/03/2022</t>
  </si>
  <si>
    <t>25/03/2022</t>
  </si>
  <si>
    <t>012690004556626138</t>
  </si>
  <si>
    <t>PAGO POR COMPRA DE 170 TONELADAS DE ALIMENTO PARA GANADO (POLLINAZA) EN APOYO A LA ASOCIACION GANADERA LOCAL GENERAL DE LOS PUEBLOS UNIDOS DE OTHON P. BLANCO Q.ROO CON EL PROGRAMA PESO POR PESO  CR:1738304</t>
  </si>
  <si>
    <t>PAGO POR COMPRA DE 170 TONELADAS DE ALIMENTO PARA GANADO (POLLINAZA) EN APOYO A LA ASOCIACION GANADERA LOCAL GENERAL DE LOS PUEBLOS UNIDOS DE OTHON P. BLANCO Q.ROO CON EL PROGRAMA PESO POR PESO</t>
  </si>
  <si>
    <t>SDA-1700970</t>
  </si>
  <si>
    <t xml:space="preserve"> FACT-33A</t>
  </si>
  <si>
    <t>23/03/2022</t>
  </si>
  <si>
    <t>YVETTEHESSEESPINOSA</t>
  </si>
  <si>
    <t>PAGO DE SERVICIOS DE PRODUCCION DE VIDEOS DE CONTENIDO DE AVISOS INSTITUCIONALES CORRESPONDIENTE AL MES DE DICIEMBRE 2017. CR:1760996</t>
  </si>
  <si>
    <t>PAGO DE SERVICIOS DE PRODUCCION DE VIDEOS DE CONTENIDO DE AVISOS INSTITUCIONALES CORRESPONDIENTE AL MES DE DICIEMBRE 2017</t>
  </si>
  <si>
    <t>021691040354274422</t>
  </si>
  <si>
    <t>SHA-1732542</t>
  </si>
  <si>
    <t xml:space="preserve"> PV/081/F-299</t>
  </si>
  <si>
    <t>LAZOS INTERNACIONALES, S.A. DE C.V.</t>
  </si>
  <si>
    <t xml:space="preserve">PAGO POR EL SUMINISTRO DE: 14,822 JUEGO DE PLACAS PARA AUTOMOVIL PRIVADO CON ENGOMADO  SERIE: UTJ-164-F AL UTZ-999-F, 4,666 JUEGO DE PLACAS PARA AUTOMOVIL PRIVADO CON ENGOMADO  SERIE: UUA-001-F AL UUE-670-F, 989 JUEGO DE PLACAS PAR CAMIÓN PRIVADO CON ENGOMADO  SERIE: TA-9011-H AL TA-9999-H, 6,000 PIEZAS DE PLACAS DE MOTOCICLETA SERVICIO PRIVADO SERIE: 89CXJ1 AL 49CXR8 Y 300 PIEZAS DE PLACAS PARA REMOLQUE PRIVADO SERIE: 4RJ-201-A AL 4RJ-500-A, DE ACUERDO AL CONTRATO: SEFIPLAN/DA/AD/47/2019.
</t>
  </si>
  <si>
    <t>PAGO POR EL SUMINISTRO DE: 14,822 JUEGO DE PLACAS PARA AUTOMOVIL PRIVADO CON ENGOMADO  SERIE: UTJ-164-F AL UTZ-999-F, 4,666 JUEGO DE PLACAS PARA AUTOMOVIL PRIVADO CON ENGOMADO  SERIE: UUA-001-F AL UUE-670-F, 989 JUEGO DE PLACAS PAR CAMIÓN PRIVADO CON ENGOMADO  SERIE: TA-9011-H AL TA-9999-H, 6,000 PIEZAS DE PLACAS DE MOTOCICLETA SERVICIO PRIVADO SERIE: 89CXJ1 AL 49CXR8 Y 300 PIEZAS DE PLACAS PARA REMOLQUE PRIVADO SERIE: 4RJ-201-A AL 4RJ-500-A, DE ACUERDO AL CONTRATO: SEFIPLAN/DA/AD/47/2019</t>
  </si>
  <si>
    <t>014540655039590796</t>
  </si>
  <si>
    <t xml:space="preserve"> F-A65DF1CE-F6F1-4887-BF9B-2F374BF3E902</t>
  </si>
  <si>
    <t>24/03/2022</t>
  </si>
  <si>
    <t>ASSIS TU VESTIR S.A. DE C.V.</t>
  </si>
  <si>
    <t>100 PZAS DE UNIFORME COLOR NARANJA MARCA SECUTITY STRATEGY MODELO TRASLADO PARA LOS CENTROS DE REINSERCION SOCIAL DEL ESTADO CR:1755955</t>
  </si>
  <si>
    <t>100 PZAS DE UNIFORME COLOR NARANJA MARCA SECUTITY STRATEGY MODELO TRASLADO PARA LOS CENTROS DE REINSERCION SOCIAL DEL ESTADO</t>
  </si>
  <si>
    <t>021910033011102127</t>
  </si>
  <si>
    <t>SHA-1737232</t>
  </si>
  <si>
    <t xml:space="preserve"> SSP/OM/DGA/DRM/DCP/LP/12/2017</t>
  </si>
  <si>
    <t>1.0000 FOLDER TAMAÑO CARTA COLOR CREMA (100 PIEZAS), 100.0000 FOLDER TAMAÑO OFICIO COLOR CREMA</t>
  </si>
  <si>
    <t xml:space="preserve"> 39DA30589ECE43C0A3C1E622F59E5DAD</t>
  </si>
  <si>
    <t>21111.04.2.31.1403</t>
  </si>
  <si>
    <t>Dirección de Meteorología</t>
  </si>
  <si>
    <t>2.0000 FOLDER TAMAÑO CARTA COLOR CREMA (100 PIEZAS), 100.0000 FOLDER TAMAÑO OFICIO COLOR CREMA, 30.0000 BLOCK DE TAQUIGRAFIA GRANDE (80 HOJAS), 15.0000 CLIP NIQUELADO No. 1 CAJA CON 100 PIEZAS, 20.0000 CERA PARA CONTAR 14GRS, 10.0000 CINTA INVISIBLE 24 MM X 65 METROS, 25.0000 MARCATEXTO GRUESO COLOR AMARILLO, 25.0000 MARCATEXTO GRUESO COLOR VERDE, 25.0000 MARCATEXTO GRUESO COLOR NARANJA, 25.0000 MARCATEXTO GRUESO COLOR ROSA</t>
  </si>
  <si>
    <t xml:space="preserve"> 2BEDECF59EA646A3BF2AC38A3499E00A</t>
  </si>
  <si>
    <t>100.0000 FOLDER TAMAÑO OFICIO COLOR CREMA, 5.0000 TINTA PARA FOLIADOR EN TUBO, 1.0000 TINTA PARA SELLOS ROLLON 60 ML COLORES AZUL Y NEGRO, 15.0000 MARCADOR PERMANENTE PUNTA GRUESA COLOR NEGRO, 10.0000 MARCATEXTO GRUESO COLOR AMARILLO, 10.0000 MARCATEXTO GRUESO COLOR VERDE, 10.0000 MARCATEXTO GRUESO COLOR NARANJA, 10.0000 CINTA INVISIBLE 24 MM X 65 METROS, 15.0000 CLIP MARIPOSA No. 1 CAJA DE 12 PIEZAS, 10.0000 CLIP NIQUELADO No. 1 CAJA CON 100 PIEZAS, 12.0000 CERA PARA CONTAR 14GRS, 2.0000 ETIQUETAS PARA CD PAQUETE CON 25 HOJAS, 5.0000 CUTTER GRANDE DE PLASTICO VARIOS COLORES, 3.0000 ENGRAPADORA DE UNA TIRA</t>
  </si>
  <si>
    <t xml:space="preserve"> EDB73B21-0D42-4C7A-A5DC-75358B1ADBA1</t>
  </si>
  <si>
    <t>4.0000 ETIQUETA BLANCA ADHESIVA TAMAÑO CARTA PAQUETE CON 25 HOJAS, 7.0000 COLORES LARGOS (24 PIEZAS), 4.0000 ENGRAPADORA DE UNA TIRA</t>
  </si>
  <si>
    <t xml:space="preserve"> C3DDB95F8C3B4130BD225458E8254FA6</t>
  </si>
  <si>
    <t>1000.0000 FOLDER TAMAÑO OFICIO COLOR CREMA</t>
  </si>
  <si>
    <t xml:space="preserve"> 78C325A0738F44218A7444D341CE68FE</t>
  </si>
  <si>
    <t>21111.04.1.04.2317</t>
  </si>
  <si>
    <t xml:space="preserve">Despacho de la Dirección General del Registro Público de la Propiedad y del Comercio   </t>
  </si>
  <si>
    <t>46.0000 TINTA PARA SELLOS ROLLON 60 ML COLORES AZUL Y NEGRO</t>
  </si>
  <si>
    <t xml:space="preserve"> 34FBB3C9D25149C1A0E1B270771DF733</t>
  </si>
  <si>
    <t>10.0000 ENGRAPADORA DE UNA TIRA</t>
  </si>
  <si>
    <t xml:space="preserve"> A205713402C8439A8F18459EA0330F89</t>
  </si>
  <si>
    <t>16/03/2022</t>
  </si>
  <si>
    <t>TRANSFERENCIA DE RECURSOS PARA EL PAGO DE SERVICIOS GENERALES  DE LA PRIMERA QUINCENA DEL MES DE DICIEMBRE 2018</t>
  </si>
  <si>
    <t>ADQUISICIÓN DE MATERIAL DE OFICINA, Y 500 PIÑATAS</t>
  </si>
  <si>
    <t>50.0000 SEPARADORES DE PAPEL 15 DIVISIONES TAMAÑO CARTA, 30.0000 MARCATEXTO GRUESO COLOR AMARILLO</t>
  </si>
  <si>
    <t xml:space="preserve"> F64DF5E2-3EE0-497F-A336-B3AE1FC06F0F</t>
  </si>
  <si>
    <t>2.0000 ENGRAPADORA DE UNA TIRA</t>
  </si>
  <si>
    <t xml:space="preserve"> 703F3B64-1390-422E-82BF-BD82C9D10A14</t>
  </si>
  <si>
    <t>30.0000 FOLDER TAMAÑO CARTA COLOR CREMA (100 PIEZAS), 24.0000 MARCATEXTO GRUESO COLOR AMARILLO, 24.0000 MARCATEXTO GRUESO COLOR VERDE, 10.0000 TINTA PARA FOLIADOR EN TUBO, 16.0000 CERA PARA CONTAR 14GRS, 10.0000 CUTTER GRANDE DE PLASTICO VARIOS COLORES</t>
  </si>
  <si>
    <t xml:space="preserve"> BFFC1D31-F541-4CA1-BFE7-CE5CE9A0DC0B</t>
  </si>
  <si>
    <t>3.0000 FOLDER TAMAÑO CARTA COLOR CREMA (100 PIEZAS), 100.0000 SOBRE MANILA CON SOLAPA TAMAÑO RADIOGRAFIA, 1.0000 CLIP MARIPOSA No. 1 CAJA DE 12 PIEZAS, 1.0000 CLIP NIQUELADO No. 1 CAJA CON 100 PIEZAS, 5.0000 CORRECTOR LIQUIDO, 6.0000 ETIQUETAS PARA CD PAQUETE CON 25 HOJAS Mod. NK5931, 3.0000 CUTTER GRANDE DE PLASTICO VARIOS COLORES</t>
  </si>
  <si>
    <t xml:space="preserve"> 0F8782B7-8C2D-4C99-9CF4-485692400A9D</t>
  </si>
  <si>
    <t>22.0000 CLIP NIQUELADO No. 1 CAJA CON 100 PIEZAS, 2.0000 ETIQUETAS PARA CD PAQUETE CON 25 HOJAS, 10.0000 MARCATEXTO GRUESO COLOR AMARILLO, 6.0000 FOLDER TAMAÑO CARTA COLOR CREMA (100 PIEZAS), 6.0000 REGLA METALICA 30 CM, 8.0000 CERA PARA CONTAR 14GRS, 5.0000 PERFORADORA DE 3 ORIFICIOS, 4.0000 ENGRAPADORA DE UNA TIRA</t>
  </si>
  <si>
    <t xml:space="preserve"> 52FA95DF-6532-4076-92B4-DB3E3C6E2F8B</t>
  </si>
  <si>
    <t>100.0000 SOBRE MANILA CON SOLAPA TAMAÑO RADIOGRAFIA</t>
  </si>
  <si>
    <t xml:space="preserve"> 2C7FAD5E-CAAF-47FD-BB92-77E5B63A5D0C</t>
  </si>
  <si>
    <t xml:space="preserve"> 33601D08-8CFC-45EC-82AE-8FCD86DD4256</t>
  </si>
  <si>
    <t>20.0000 CORRECTOR LIQUIDO, 20.0000 MARCATEXTO GRUESO COLOR AZUL, 15.0000 FOLDER TAMAÑO CARTA COLOR CREMA (100 PIEZAS)</t>
  </si>
  <si>
    <t xml:space="preserve"> 4DACBB06-F8B1-4D85-8C9F-1F584EC527CE</t>
  </si>
  <si>
    <t>9.0000 BLOCK DE TAQUIGRAFIA GRANDE (80 HOJAS), 10.0000 LÁPIZ DELGADO BICOLOR, ROJO Y AZUL, MATERIAL DE MADERA., 10.0000 CINTA INVISIBLE 24 MM X 65 METROS, 3.0000 ETIQUETAS PARA CD PAQUETE CON 25 HOJAS, 10.0000 MARCADOR PERMANENTE PUNTA GRUESA COLOR NEGRO, 3.0000 TINTA PARA FOLIADOR EN TUBO</t>
  </si>
  <si>
    <t xml:space="preserve"> 972FA49F-0CD0-48F6-AE2A-3F532E48EEEF</t>
  </si>
  <si>
    <t>5.0000 FOLDER TAMAÑO CARTA COLOR CREMA (100 PIEZAS), 500.0000 FOLDER TAMAÑO OFICIO COLOR CREMA, 15.0000 MARCADOR PERMANENTE PUNTA GRUESA COLOR NEGRO, 10.0000 MARCATEXTO DELGADO COLOR ROSA., 10.0000 MARCATEXTO DELGADO COLOR NARANJA, 10.0000 MARCATEXTO GRUESO COLOR NARANJA, 12.0000 SUJETA DOCUMENTOS 1 1/4" CON 12 PIEZAS, 10.0000 SUJETA DOCUMENTOS 2” 51 MM CAJA DE 12 PIEZAS COLOR NEGRO HECHO DE ACERO TEMPLADO INOXIDABLE., 10.0000 MARCATEXTO DELGADO COLOR AMARILLO, 10.0000 CINTA INVISIBLE 24 MM X 65 METROS</t>
  </si>
  <si>
    <t xml:space="preserve"> 7B606CBA-7581-C847-AB4B-C3F2C25F0B39</t>
  </si>
  <si>
    <t>15.0000 ENGRAPADORA DE UNA TIRA</t>
  </si>
  <si>
    <t xml:space="preserve"> 01D6FE4906E54E26A9B1A180FDFA6001</t>
  </si>
  <si>
    <t>ADQUISICION DE MATERIAL DE OFICINA PARA LAS DIFERENTES UNIDADES RESPONSABLES DE LA SECRETARIA DE FINANZAS Y PLANEACIÓN</t>
  </si>
  <si>
    <t>20.0000 CORRECTOR LIQUIDO</t>
  </si>
  <si>
    <t xml:space="preserve"> F3D94C54-6518-41D5-B124-8361740085C9</t>
  </si>
  <si>
    <t>Despacho de la Dirección General  del Servicio de Administración Tributaria del Estado de Quintana Roo</t>
  </si>
  <si>
    <t xml:space="preserve"> 41B4AF71-E62C-483C-8FA1-1DA113ACEF7B</t>
  </si>
  <si>
    <t>20.0000 LÁPIZ DELGADO BICOLOR, ROJO Y AZUL, MATERIAL DE MADERA., 20.0000 CLIP NIQUELADO No. 1 CAJA CON 100 PIEZAS, 5.0000 FOLDER TAMAÑO CARTA COLOR CREMA (100 PIEZAS), 200.0000 FOLDER TAMAÑO OFICIO COLOR CREMA</t>
  </si>
  <si>
    <t xml:space="preserve"> B2D18036-15FE-4742-BAD4-CFF481A48A30</t>
  </si>
  <si>
    <t>20.0000 MARCATEXTO GRUESO COLOR AMARILLO, 15.0000 CORRECTOR LIQUIDO, 2.0000 TINTA PARA SELLOS ROLLON 60 ML COLORES AZUL Y NEGRO, 5.0000 TABLA DE APOYO DE FIBRACEL CON CLIP METALICO (REFORZADO)  SUJETADOR TAMAÑO CARTA</t>
  </si>
  <si>
    <t xml:space="preserve"> 958639A6-39E2-4DB3-B8B9-D2A3081C1C13</t>
  </si>
  <si>
    <t>5.0000 FOLDER TAMAÑO CARTA COLOR CREMA (100 PIEZAS), 5.0000 CLIP NIQUELADO No. 1 CAJA CON 100 PIEZAS, 3.0000 CORRECTOR LIQUIDO</t>
  </si>
  <si>
    <t xml:space="preserve"> 1d2b9e48-56d4-4f63-be0b-182594af0e02</t>
  </si>
  <si>
    <t>2.0000 MARCADOR PERMANENTE PUNTA GRUESA COLOR NEGRO, 4.0000 TINTA PARA FOLIADOR EN TUBO, 1.0000 ETIQUETA BLANCA ADHESIVA TAMAÑO CARTA PAQUETE CON 25 HOJAS, 5.0000 CLIP NIQUELADO No. 1 CAJA CON 100 PIEZAS, 3.0000 SACAPUNTAS DOBLE METAL DIAGONAL, 2.0000 REGLA METALICA 30 CM</t>
  </si>
  <si>
    <t xml:space="preserve"> 0617AD87-BFC2-4398-8709-D093100938FF</t>
  </si>
  <si>
    <t>1.0000 TABLA DE APOYO DE FIBRACEL CON CLIP METALICO (REFORZADO)  SUJETADOR TAMAÑO CARTA, 6.0000 SACAPUNTAS DOBLE METAL DIAGONAL, 1.0000 PERFORADORA DE 3 ORIFICIOS</t>
  </si>
  <si>
    <t xml:space="preserve"> 4E615732-8C50-487B-A512-1443A1811781</t>
  </si>
  <si>
    <t>3.0000 MARCADOR PERMANENTE PUNTA GRUESA COLOR NEGRO, 8.0000 SEPARADORES DE PAPEL 15 DIVISIONES TAMAÑO CARTA, 4.0000 SACAPUNTAS DOBLE METAL DIAGONAL</t>
  </si>
  <si>
    <t xml:space="preserve"> F78C3F79-E7C3-4BAC-9F7C-3153A86D9693</t>
  </si>
  <si>
    <t>20.0000 FOLDER TAMAÑO CARTA COLOR CREMA, 2.0000 CLIP NIQUELADO No. 1 CAJA CON 100 PIEZAS, 2.0000 TINTA PARA FOLIADOR EN TUBO, 2.0000 PERFORADORA DE 3 ORIFICIOS, 3.0000 REGLA METALICA 30 CM, 3.0000 SACAPUNTAS DOBLE METAL DIAGONAL</t>
  </si>
  <si>
    <t xml:space="preserve"> C6EDD462-D1D6-4DB4-8FBF-08441E2890E3</t>
  </si>
  <si>
    <t>20.0000 FOLDER TAMAÑO CARTA COLOR CREMA, 20.0000 FOLDER TAMAÑO OFICIO COLOR CREMA, 1.0000 CORRECTOR LIQUIDO</t>
  </si>
  <si>
    <t xml:space="preserve"> F22EBD0C-8FBE-43A0-8969-C169991FBFD7</t>
  </si>
  <si>
    <t>2.0000 TINTA PARA SELLOS ROLLON 60 ML COLORES AZUL Y NEGRO, 2.0000 CERA PARA CONTAR 14GRS, 4.0000 LÁPIZ DELGADO BICOLOR, ROJO Y AZUL, MATERIAL DE MADERA., 1.0000 TABLA DE APOYO DE FIBRACEL CON CLIP METALICO (REFORZADO)  SUJETADOR TAMAÑO CARTA, 1.0000 PERFORADORA DE 3 ORIFICIOS</t>
  </si>
  <si>
    <t xml:space="preserve"> 20c79d08-2752-4139-a092-7e4e7871433e</t>
  </si>
  <si>
    <t>1.0000 FOLDER TAMAÑO CARTA COLOR CREMA (100 PIEZAS), 3.0000 CLIP NIQUELADO No. 1 CAJA CON 100 PIEZAS, 5.0000 MARCATEXTO GRUESO COLOR AMARILLO, 8.0000 CORRECTOR LIQUIDO</t>
  </si>
  <si>
    <t xml:space="preserve"> 9BFCDF9A-5550-4DBC-9FC3-A6E0F12E25A1</t>
  </si>
  <si>
    <t>2.0000 MARCADOR PERMANENTE PUNTA GRUESA COLOR NEGRO, 6.0000 MARCATEXTO GRUESO COLOR AMARILLO, 4.0000 MARCATEXTO GRUESO COLOR VERDE</t>
  </si>
  <si>
    <t xml:space="preserve"> 99ef763c-bd36-4b52-962f-3572631876b4</t>
  </si>
  <si>
    <t>20.0000 FOLDER TAMAÑO CARTA COLOR CREMA (100 PIEZAS), 100.0000 CLIP NIQUELADO No. 1 CAJA CON 100 PIEZAS</t>
  </si>
  <si>
    <t xml:space="preserve"> F1D8CFF6-3AB4-4AD4-B6E0-0CAD790CF2C0</t>
  </si>
  <si>
    <t>60.0000 CERA PARA CONTAR 14GRS, 30.0000 CORRECTOR LIQUIDO, 30.0000 CUTTER GRANDE DE PLASTICO VARIOS COLORES</t>
  </si>
  <si>
    <t xml:space="preserve"> 7F06E801-B166-46B9-94F1-C24181B3833E</t>
  </si>
  <si>
    <t>1.0000 FOLDER TAMAÑO CARTA COLOR CREMA (100 PIEZAS), 5.0000 CLIP NIQUELADO No. 1 CAJA CON 100 PIEZAS, 2.0000 SEPARADORES DE PAPEL 15 DIVISIONES TAMAÑO CARTA, 1.0000 CORRECTOR LIQUIDO</t>
  </si>
  <si>
    <t xml:space="preserve"> D8221297-5204-47A7-A13F-4D0E3B184A91</t>
  </si>
  <si>
    <t xml:space="preserve"> 7D4D3F4CD43B</t>
  </si>
  <si>
    <t xml:space="preserve"> 1EA930A395EE</t>
  </si>
  <si>
    <t>PIÑATAS MEDIANAS PARA EL EVENTO DE DIA DE REYES EL DIA 07 DE ENERO 2019.</t>
  </si>
  <si>
    <t>PAGO DE PIÑATAS MEDIANAS PARA EL EVENTO DE DIA DE REYES EL DIA 07 DE ENERO 2019</t>
  </si>
  <si>
    <t xml:space="preserve"> FACTURA-850</t>
  </si>
  <si>
    <t>2.0000 FOLDER TAMAÑO CARTA COLOR CREMA (100 PIEZAS), 3.0000 TINTA PARA FOLIADOR EN TUBO, 10.0000 MARCATEXTO GRUESO COLOR ROSA, 10.0000 MARCATEXTO GRUESO COLOR AMARILLO, 10.0000 MARCATEXTO GRUESO COLOR NARANJA, 10.0000 MARCATEXTO GRUESO COLOR VERDE, 50.0000 FOLDER TAMAÑO CARTA COLOR AZUL PASTEL, 5.0000 ETIQUETAS BLANCA ADHESIVAS 19 X 38 MM PAQUETE, 5.0000 ETIQUETAS BLANCA ADHESIVAS 25 X 38 MM PAQUETE</t>
  </si>
  <si>
    <t xml:space="preserve"> DFEBB3C0D934</t>
  </si>
  <si>
    <t>3.0000 PERFORADORA DE 3 ORIFICIOS, 2.0000 CERA PARA CONTAR 14GRS, 2.0000 TINTA PARA SELLOS ROLLON 60 ML COLORES AZUL Y NEGRO, 3.0000 FOLDER COLGANTE TAMAÑO OFICIO PAQUETE CON 25 PIEZAS, 5.0000 SUJETA DOCUMENTOS 2” 51 MM CAJA DE 12 PIEZAS COLOR NEGRO HECHO DE ACERO TEMPLADO INOXIDABLE.</t>
  </si>
  <si>
    <t xml:space="preserve"> 0D3F1634D484</t>
  </si>
  <si>
    <t>5.0000 MARCADOR PERMANENTE PUNTA GRUESA COLOR NEGRO, 25.0000 CORDÓN PARA GAFETE, 2.0000 TABLA DE APOYO DE FIBRACEL CON CLIP METALICO (REFORZADO)  SUJETADOR TAMAÑO CARTA, 2.0000 ENGRAPADORA DE UNA TIRA, 4.0000 SACAPUNTAS DOBLE METAL DIAGONAL, 5.0000 SACAPUNTAS DE PLÁSTICO ESCOLAR VARIOS COLORES</t>
  </si>
  <si>
    <t xml:space="preserve"> 31C18200CCBE</t>
  </si>
  <si>
    <t>1.0000 BORRADOR PARA PINTARRON, 4.0000 TABLA DE APOYO DE FIBRACEL CON CLIP METALICO (REFORZADO)  SUJETADOR TAMAÑO CARTA, 2.0000 FOLDER TAMAÑO CARTA COLOR CREMA (100 PIEZAS), 4.0000 REGLA METALICA 30 CM, 2.0000 TINTA PARA SELLOS ROLLON 60 ML COLORES AZUL Y NEGRO TINTA PARA SELLOS UNA PIEZA DE COLOR ROJO Y UNA PIEZA COLOR NEGRO., 4.0000 CINTA INVISIBLE 24 MM X 65 METROS</t>
  </si>
  <si>
    <t xml:space="preserve"> D0A76639170D</t>
  </si>
  <si>
    <t>21111.07.1.07.2416</t>
  </si>
  <si>
    <t>Dirección de Enlace de Administración Territorial Benito Juárez</t>
  </si>
  <si>
    <t>8.0000 SEPARADORES DE PAPEL 15 DIVISIONES TAMAÑO CARTA</t>
  </si>
  <si>
    <t xml:space="preserve"> 9A68CC5B-CC7F-4894-9CBA-FAB15D95F10A</t>
  </si>
  <si>
    <t xml:space="preserve"> 5E5E683B9EC7</t>
  </si>
  <si>
    <t xml:space="preserve"> B8E83AF13BCF</t>
  </si>
  <si>
    <t>1.0000 HOJAS BLANCAS TAMAÑO DOBLE CARTA PAQUETE CON 500 HOJAS, 1.0000 SACAPUNTAS ELÉCTRICO</t>
  </si>
  <si>
    <t xml:space="preserve"> 9EC9671B-F5E0-45E2-9A7D-CD8A596D799E</t>
  </si>
  <si>
    <t>2.0000 CERA PARA CONTAR 14GRS, 1.0000 CORRECTOR LIQUIDO, 50.0000 FOLDER TAMAÑO CARTA COLOR CREMA, 19.0000 FOLDER TAMAÑO OFICIO COLOR CREMA, 1.0000 HOJA OPALINA GRUESA COLOR MARFIL LISO TAMAÑO CARTA, 9.0000 SACAPUNTAS DOBLE METAL DIAGONAL</t>
  </si>
  <si>
    <t xml:space="preserve"> 0CF9E17F-40B7-466C-B92A-90E7DE62B821</t>
  </si>
  <si>
    <t>110.0000 SUJETA DOCUMENTOS 2” 51 MM CAJA DE 12 PIEZAS COLOR NEGRO HECHO DE ACERO TEMPLADO INOXIDABLE., 1.0000 CUTTER GRANDE DE PLASTICO VARIOS COLORES</t>
  </si>
  <si>
    <t xml:space="preserve"> AB0D9EE72B6D</t>
  </si>
  <si>
    <t xml:space="preserve"> E8D8C19E-F1F8-413A-81FD-1A2B0C749147</t>
  </si>
  <si>
    <t>200.0000 ARCHIVO MUERTO DE PLASTICO TAMAÑO OFICIO, 20.0000 BORRADOR PARA PINTARRON, 100.0000 CARTULINA VARIOS COLORES 50 X 65 CMS, 50.0000 CERA PARA CONTAR 14GRS, 200.0000 CLIP MARIPOSA No. 1 CAJA DE 12 PIEZAS, 100.0000 CUTTER GRANDE DE PLASTICO VARIOS COLORES, 300.0000 SOBRE MANILA CON SOLAPA TAMAÑO RADIOGRAFIA, 100.0000 BLOCK DE TAQUIGRAFIA GRANDE (80 HOJAS), 200.0000 CORRECTOR LIQUIDO, 300.0000 CINTA CANELA 44 MM X 40 METROS, 200.0000 MARCATEXTO GRUESO COLOR AMARILLO, 200.0000 MARCATEXTO GRUESO COLOR NARANJA, 50.0000 PERFORADORA DE 3 ORIFICIOS, 200.0000 ENGRAPADORA DE UNA TIRA, 50.0000 SUJETA DOCUMENTOS 2” 51 MM CAJA DE 12 PIEZAS COLOR NEGRO HECHO DE ACERO TEMPLADO INOXIDABLE., 10.0000 SACAPUNTAS ELÉCTRICO, 50.0000 SEPARADORES DE PAPEL 15 DIVISIONES TAMAÑO CARTA</t>
  </si>
  <si>
    <t xml:space="preserve"> 807a6a37-cbb8-4c61-abba-c476e6737941</t>
  </si>
  <si>
    <t>COMIDA HIGIENICA Y SALUDABLE SA. DE CV</t>
  </si>
  <si>
    <t>ABASTO DE ALIMENTOS PARA EL CE.RE.SO. DE LA CIUDAD DE CANCÚN Q. ROO. DE LA SEMANA DEL 14 AL 20 DE OCTUBRE DEL 2019.</t>
  </si>
  <si>
    <t>ABASTO DE ALIMENTOS PARA EL CE.RE.SO. DE LA CIUDAD DE CANCÚN Q. ROO. DE LA SEMANA DEL 14 AL 20 DE OCTUBRE DEL 2019</t>
  </si>
  <si>
    <t>014540655043287532</t>
  </si>
  <si>
    <t xml:space="preserve"> F-B7009</t>
  </si>
  <si>
    <t>ABASTO CERESO CANCUN DEL 28 DE OCTUBRE AL 03 DE NOVIEMBRE DE 2019</t>
  </si>
  <si>
    <t xml:space="preserve"> B-7103</t>
  </si>
  <si>
    <t>31/03/2022</t>
  </si>
  <si>
    <t>DIAZ OROZCO LORENIA</t>
  </si>
  <si>
    <t>ASISTIR A LA INSTALACIÓN DEL COMITÉ OPERATIVO EN CASO DE INCENDIOS FORESTALES. MUNICIPIO DE JOSE MARÍA MORELOS EL 13 DE FEBRERO DE 2019. ANALISTA PROFESIONAL.</t>
  </si>
  <si>
    <t xml:space="preserve"> SEMA/SPAPT/DPFF/0014/2019. (MUNICIPIO DE JOSÉ MARÍA MORELOS)</t>
  </si>
  <si>
    <t xml:space="preserve">SECRETARIA DE ECOLOGIA Y MEDIO AMBIENTE </t>
  </si>
  <si>
    <t xml:space="preserve">JOSE DEL CARMEN GUERRERO  COOB </t>
  </si>
  <si>
    <t>PARTICIPACIÓN EN MESAS DE TRABAJO SOBRE EL CONCEPTO DE ECONOMÍA CIRCULAR CON REPRESENTANTES DEL CONGRESO DEL ESTADO. CANCUN, QUINTANA ROO EL DÍA 28 DE MARZO DE 2019. JEFE DE DEPARTAMENTO DE GESTIÓN INTEGRAL DE RESIDUOS.</t>
  </si>
  <si>
    <t xml:space="preserve"> SEMA/SPAPT/DRS/0051/2019. (CANCÚN, QUINTANA ROO).</t>
  </si>
  <si>
    <t>1.0000 FOLDER TAMAÑO CARTA COLOR CREMA (100 PIEZAS), 1.0000 ETIQUETAS PARA CD PAQUETE CON 25 HOJAS, 3.0000 CLIP NIQUELADO No. 1 CAJA CON 100 PIEZAS</t>
  </si>
  <si>
    <t xml:space="preserve"> 7A453D93-7AA3-4E18-AF5D-61FBCAF46D7B</t>
  </si>
  <si>
    <t>4.0000 MARCATEXTO GRUESO COLOR AMARILLO, 4.0000 CLIP MARIPOSA No. 1 CAJA DE 12 PIEZAS, 2.0000 TINTA PARA FOLIADOR EN TUBO, 3.0000 CUTTER GRANDE DE PLASTICO VARIOS COLORES, 3.0000 SACAPUNTAS DOBLE METAL DIAGONAL, 6.0000 SACAPUNTAS DE PLÁSTICO ESCOLAR VARIOS COLORES</t>
  </si>
  <si>
    <t xml:space="preserve"> 33D1A524-70FB-450A-97C4-0FC8AB919447</t>
  </si>
  <si>
    <t>30/03/2022</t>
  </si>
  <si>
    <t>COMPUMAYA, S.A. DE C.V.</t>
  </si>
  <si>
    <t>5.0000 MONITOR., 5.0000 COMPUTADORA DE ESCRITORIO. Marca HP modelo 280 g2
Porcesador Intel Core i5-6500, 3.5 Ghz, Memoria RAM 8Gb DDR4, Disco Duro 1Tb, Windows 10 Pro, 1 año de garantia</t>
  </si>
  <si>
    <t>ADQUISICION DE EQUIPOS DE COMPUTO</t>
  </si>
  <si>
    <t>021694040211735962</t>
  </si>
  <si>
    <t xml:space="preserve"> 44F594C4-1974-2941-9B25-3F09B559E45C</t>
  </si>
  <si>
    <t>20.0000 SOBRE MANILA CON SOLAPA TAMAÑO RADIOGRAFIA, 2.0000 FOLDER TAMAÑO CARTA COLOR CREMA (100 PIEZAS), 3.0000 CORRECTOR LIQUIDO</t>
  </si>
  <si>
    <t xml:space="preserve"> 8C436A247D1C</t>
  </si>
  <si>
    <t>ABASTO CERESO CANCUN DE LA SEMANA DEL 04 AL 10  DE NOVIEMBRE  DE 2019</t>
  </si>
  <si>
    <t xml:space="preserve"> B-7107</t>
  </si>
  <si>
    <t>ABASTO CERESO CANCUN DE LA SEMANA DEL 16 AL 22 DE DICIEMBRE DE 2019.</t>
  </si>
  <si>
    <t>ABASTO CERESO CANCUN DE LA SEMANA DEL 16 AL 22 DE DICIEMBRE DE 2019</t>
  </si>
  <si>
    <t xml:space="preserve"> B-7131</t>
  </si>
  <si>
    <t>OSCARALVAREZGIL</t>
  </si>
  <si>
    <t>ASISTIR AL TALLER SOBRE REGULACIÓN DE PLÁSTICOS "MANEJO INTEGRAL DE RESIDUOS". LOS DÍAS 2 Y 3 DE ABRIL DE 2019. SUBSECRETARIO DE PROTECCIÓN AMBIENTAL Y PLANEACIÓN TÉCNICA. (CIUDAD DE MÉXICO).</t>
  </si>
  <si>
    <t xml:space="preserve"> SEMA/DS/0024/2019. (CIUDAD DE MÉXICO).</t>
  </si>
  <si>
    <t xml:space="preserve">MANUEL DAVID NAVARRO  POBLANO </t>
  </si>
  <si>
    <t>RECABAR DOCUMENTACIÓN DE LAS BRIGADAS RURALES QUE REALIZARON ACCIONES DE PREVENCIÓN, CONTROL Y COMBATE DE INCENDIOS FORESTALES 2018. EL 7 DE JUNIO DE 2019. NUEVO BECAR Y NUEVO JERUSALEN, QUINTANA ROO. (ANALISTA PROFESIONAL).</t>
  </si>
  <si>
    <t xml:space="preserve"> SEMA/DA/0408/2019. (NUEVO BECAR Y NUEVO JERUSALEN, QUINTANA ROO).</t>
  </si>
  <si>
    <t>JUAN ANGELMENDOZAMUÑOZ</t>
  </si>
  <si>
    <t>APOYAR EN LA IDENTIFICACIÓN DE ESPECIES ARBÓREAS, AL PERSONAL DE LA DIRECCIÓN DE IMPACTO Y RIESGO AMBIENTAL, A LA VERIFICACIÓN TÉCNICA EN CAMPO DE LOS PROYECTOS: LA CASA DEL DESCANSO Y ESTACIÓN OXIFUEL BACALAR. EL 6 DE JUNIO DE 2019. MUNICIPIO DE BACALAR, QUINTANA ROO. (ANALISTA PROFESIONAL, NIVEL: 600).</t>
  </si>
  <si>
    <t xml:space="preserve"> SEMA/SPAPT/DPFyS/0025/2019. (MUNICIPIO DE BACALAR, QUINTANA ROO).</t>
  </si>
  <si>
    <t xml:space="preserve">LUIS ARMANDO MAY  INTERIAN </t>
  </si>
  <si>
    <t>PARTICIPACIÓN EN LA ORGANIZACIÓN DEL EVENTO DEL DÍA MUNDIAL DEL MEDIO AMBIENTE 2019. DEL 4 AL 5 DE JUNIO DE 2019. MUNICIPIO DE BENITO JUÁREZ. (JEFE DE DEPARTAMENTO DE EDUCACIÓN FORMAL, NIVEL 500).</t>
  </si>
  <si>
    <t xml:space="preserve"> SEMA/SPA/DEA/0021/2019. (MUNICIPIO DE BENITO JUÁREZ, QUINTANA ROO).</t>
  </si>
  <si>
    <t>TRASLADARSE A LAS OFICINAS QUE OCUPA LA SEMA EN CANCÚN, PARA REALIZAR EL PAGO DEL 60% DE NÓMINA A LAS BRIGADAS COMUNITARIAS FORESTALES TEMPORADA 2019. EL 28 DE JUNIO DE 2019. CANCÚN, QUINTANA ROO. (ANALISTA PROFESIONAL, NIVEL: 700).</t>
  </si>
  <si>
    <t xml:space="preserve"> SEMA/SPAPT/DPFF/0084/2019. (CANCÚN, QUINTANA ROO).</t>
  </si>
  <si>
    <t>500.0000 FOLDER TAMAÑO CARTA COLOR CREMA (100 PIEZAS)</t>
  </si>
  <si>
    <t xml:space="preserve"> B70D898E-9E40-41E6-AF3B-13CB0BCC5DE6</t>
  </si>
  <si>
    <t>300.0000 MARCATEXTO DELGADO COLOR AMARILLO, 50.0000 ARCHIVO MUERTO DE CARTÓN TAMAÑO CARTA, 200.0000 MARCADOR PERMANENTE PUNTA GRUESA COLOR NEGRO, 10000.0000 FOLDER TAMAÑO CARTA COLOR CREMA, 12000.0000 FOLDER TAMAÑO OFICIO COLOR CREMA, 850.0000 SOBRE MANILA CON SOLAPA TAMAÑO RADIOGRAFIA, 100.0000 FOLDER CON BROCHE TAMAÑO CARTA VARIOS COLORES (VERDE LIMON, AMARILLO, AZUL ELECTRICO, VERDE BANDERA, AZUL CIELO), 180.0000 SUJETA DOCUMENTOS 2” 51 MM CAJA DE 12 PIEZAS COLOR NEGRO HECHO DE ACERO TEMPLADO INOXIDABLE., 200.0000 CORRECTOR LIQUIDO, 30.0000 COLORES LARGOS (24 PIEZAS), 100.0000 CORDÓN PARA GAFETE, 100.0000 SEPARADORES DE PAPEL 15 DIVISIONES TAMAÑO CARTA, 100.0000 SEPARADORES DE PAPEL 8 DIVISIONES TAMAÑO CARTA, 50.0000 ETIQUETAS PARA CD PAQUETE CON 25 HOJAS, 100.0000 LÁPIZ DELGADO BICOLOR, ROJO Y AZUL, MATERIAL DE MADERA., 300.0000 CINTA CANELA 44 MM X 40 METROS, 10.0000 CARTULINA VARIOS COLORES 50 X 65 CMS</t>
  </si>
  <si>
    <t xml:space="preserve"> 118a1368-4210-441a-8a6c-4cefcf251e4d</t>
  </si>
  <si>
    <t xml:space="preserve">JOSE JUAN VAZQUEZ  VARGAS </t>
  </si>
  <si>
    <t>ASISTIR AL X FORO REGIONAL DE MANEJO DE FUEGO, EN LA CIUDAD SAN FRANCISCO DE CAMPECHE, CAMPECHE. DEL 18 AL 20 DE FEBRERO DE 2019. JEFE DE DEPARTAMENTO DE PROTECCIÓN Y SANIDAD FORESTAL.</t>
  </si>
  <si>
    <t xml:space="preserve"> SEMA/SPAPT/DPFF/0015/2019. (SAN FRANCISCO DE CAMPECHE, CAMPECHE).</t>
  </si>
  <si>
    <t>ANGEL ADRIANHERNANDEZLUNA</t>
  </si>
  <si>
    <t>APOYO LOGÍSTICO EN LA SESIÓN DE INSTALACIÓN DEL CONSEJO TÉCNICO EN MATERIA DE MANEJO INTEGRAL EN LA ZONA COSTERA. DEL 13 AL 14 DE MAYO DE 2019. ANALISTA PROFESIONAL. (CANCÚN, QUINTANA ROO).</t>
  </si>
  <si>
    <t xml:space="preserve"> SEMA/SPAPT/DI/001/209. (CANCÚN, QUINTANA ROO).</t>
  </si>
  <si>
    <t>RECABAR DOCUMENTACIÓN DE INTEGRANTES DE BRIGADAS COMUNITARIAS RURALES Y PARTICIPAR EN REUNIÓN INFORMATIVA SOBRE LINEAMIENTOS PARA ATENCIÓN DE INCENDIOS FORESTALES 2019. DEL 3 AL 4 DE MAYO DE 2019. LEONA VICARIO Y CEDRALITO, QUINTANA ROO. ANALISTA PROFESIONAL.</t>
  </si>
  <si>
    <t xml:space="preserve"> SEMA/SPAPT/DPFF/0040/2019. (LEONA VICARIO Y CEDRALITO, QUINTANA ROO)</t>
  </si>
  <si>
    <t>RECABAR DOCUMENTACIÓN DE LAS BRIGADAS RURALES QUE REALIZARON ACCIONES DE PREVENCIÓN, CONTROL Y COMBATE DE INCENDIOS FORESTALES 2018. EL 14 DE JUNIO DE 2019. MUNICIPIO DE TULUM, QUINTANA ROO. (ANALISTA PROFESIONAL).</t>
  </si>
  <si>
    <t xml:space="preserve"> SEMA/DA/0429/2019. (MUNICIPIO DE TULUM, QUINTANA ROO).</t>
  </si>
  <si>
    <t>PARTICIPAR EN EL CURSO DE JEFE DE LA SECCIÓN DE OPERACIONES S-430 QUE SE CELEBRARÁ, EN LA CIUDAD DE MÉRIDA DEL ESTADO DE YUCATÁN, MÉXICO. DEL 16 AL 21 DE JUNIO DE 2019. (JEFE DE DEPARTAMENTO DE PROTECCIÓN SANIDAD FORESTAL).</t>
  </si>
  <si>
    <t xml:space="preserve"> SEMA/SPAPT/DPFF/0064/2019. (MÉRIDA, YUCATÁN).</t>
  </si>
  <si>
    <t>2.0000 CERA PARA CONTAR 14GRS, 2.0000 TINTA PARA FOLIADOR EN TUBO, 6.0000 MARCATEXTO GRUESO COLOR AMARILLO</t>
  </si>
  <si>
    <t xml:space="preserve"> 25B2BFA8-5AB0-4F0F-AC5D-1AB99479B49B</t>
  </si>
  <si>
    <t xml:space="preserve"> D7D3A6F8-DF05-49EE-B66D-D270895A814F</t>
  </si>
  <si>
    <t>30.0000 CLIP NIQUELADO No. 1 CAJA CON 100 PIEZAS, 20.0000 MARCATEXTO GRUESO COLOR AMARILLO, 20.0000 MARCATEXTO GRUESO COLOR VERDE, 20.0000 MARCATEXTO GRUESO COLOR ROSA, 20.0000 MARCATEXTO GRUESO COLOR NARANJA, 40.0000 CLIP MARIPOSA No. 1 CAJA DE 12 PIEZAS, 8.0000 FOLDER TAMAÑO CARTA COLOR CREMA (100 PIEZAS)</t>
  </si>
  <si>
    <t xml:space="preserve"> DAB57F80-7F17-4558-8904-D396B9015ADF</t>
  </si>
  <si>
    <t>300.0000 MARCATEXTO GRUESO COLOR AMARILLO, 50.0000 ARCHIVO MUERTO DE CARTÓN TAMAÑO CARTA, 50.0000 TABLA DE APOYO DE FIBRACEL CON CLIP METALICO (REFORZADO)  SUJETADOR TAMAÑO CARTA, 200.0000 MARCADOR PERMANENTE PUNTA GRUESA COLOR NEGRO, 10000.0000 FOLDER TAMAÑO CARTA COLOR CREMA, 12000.0000 FOLDER TAMAÑO OFICIO COLOR CREMA, 850.0000 SOBRE MANILA CON SOLAPA TAMAÑO RADIOGRAFIA, 100.0000 FOLDER CON BROCHE TAMAÑO CARTA VARIOS COLORES (VERDE LIMON, AMARILLO, AZUL ELECTRICO, VERDE BANDERA, AZUL CIELO), 180.0000 SUJETA DOCUMENTOS 2” 51 MM CAJA DE 12 PIEZAS COLOR NEGRO HECHO DE ACERO TEMPLADO INOXIDABLE., 200.0000 CORRECTOR LIQUIDO, 30.0000 COLORES LARGOS (24 PIEZAS), 100.0000 CORDÓN PARA GAFETE, 100.0000 SEPARADORES DE PAPEL 15 DIVISIONES TAMAÑO CARTA, 100.0000 SEPARADORES DE PAPEL 8 DIVISIONES TAMAÑO CARTA, 50.0000 ETIQUETAS PARA CD PAQUETE CON 25 HOJAS, 100.0000 LÁPIZ DELGADO BICOLOR, ROJO Y AZUL, MATERIAL DE MADERA., 300.0000 CINTA CANELA 44 MM X 40 METROS, 10.0000 CARTULINA VARIOS COLORES 50 X 65 CMS, 50.0000 ENGRAPADORA DE UNA TIRA</t>
  </si>
  <si>
    <t xml:space="preserve"> b14ac7d5-932f-40c7-940e-11b87c7b3f38</t>
  </si>
  <si>
    <t>1.0000 HOJAS BLANCAS TAMAÑO DOBLE CARTA PAQUETE CON 500 HOJAS, 10.0000 MARCATEXTO GRUESO COLOR VERDE</t>
  </si>
  <si>
    <t xml:space="preserve"> 6AEC0159F5B0</t>
  </si>
  <si>
    <t>21111.11.1.11.3409</t>
  </si>
  <si>
    <t xml:space="preserve">Dirección de Recursos Humanos </t>
  </si>
  <si>
    <t>ABASTO POLICIA CURSO ACADEMIA DE LA SEMANA DEL  25 DE NOVIEMBRE AL 01 DE DICIEMBRE  DE 2019</t>
  </si>
  <si>
    <t xml:space="preserve"> B-7139</t>
  </si>
  <si>
    <t>MIGUEL ARMANDOXIJUNKANTUN</t>
  </si>
  <si>
    <t>PARTICIPACIÓN EN MESAS DE TRABAJO SOBRE EL CONCEPTO DE ECONOMÍA CIRCULAR CON REPRESENTANTES DEL CONGRESO DEL ESTADO. CANCUN, QUINTANA ROO EL DÍA 28 DE MARZO DE 2019. JEFE DE DEPARTAMENTO DE PREVENCIÓN DE LA CONTAMINACIÓN POR RESIDUOS SÓLIDOS.</t>
  </si>
  <si>
    <t xml:space="preserve"> SEMA/SPAPT/DRS/0050/2019. (CANCÚN, QUINTANA ROO).</t>
  </si>
  <si>
    <t>OSCAR DANIELSOSAFLORES</t>
  </si>
  <si>
    <t>CENSO EN CAMPO EN LOS DIVERSOS RESTAURANTES, HOTELES Y GRANDES GENERADORES DE RESIDUOS SÓLIDOS URBANOS Y DE MANEJO ESPECIAL, Y ENTREGA DE INVITACIONES PARA REGULARIZARSE EN MATERIA DE RESIDUOS SÓLIDOS EN LA ISLA DE HOLBOX. DEL 6 AL 9 DE MAYO DE 2019. (ANALISTA PROFESIONAL).</t>
  </si>
  <si>
    <t xml:space="preserve"> SEMA/SPAPT/DRS/0079/2019. (ISLA DE HOBOX, MUNICIPIO DE LÁZARO CÁRDENAS).</t>
  </si>
  <si>
    <t>MIGUEL ANGELGIRONCASTELLANOS</t>
  </si>
  <si>
    <t>CENSO EN CAMPO EN LOS DIVERSOS RESTAURANTES, HOTELES Y GRANDES GENERADORES DE RESIDUOS SÓLIDOS URBANOS Y DE MANEJO ESPECIAL, Y ENTREGA DE INVITACIONES PARA REGULARIZARSE EN MATERIA DE RESIDUOS SÓLIDOS EN LA ISLA DE HOLBOX. DEL 6 AL 9 DE MAYO DE 2019. (JEFE DE DEPARTAMENTO DE UNIDAD VERIFICADORA DE RESIDUOS SÓLIDOS).</t>
  </si>
  <si>
    <t xml:space="preserve"> SEMA/SPAPT/DRS/0099/2019. (ISLA DE HOLBOX, MUNICIPIO DE LÁZARO CÁRDENAS).</t>
  </si>
  <si>
    <t>APOYAR AL BIOL. FERNANDO ARTURO PUC LEON A COORDINAR LA REUNIÓN DE TRABAJO PARA LA ELABORACIÓN DEL REGLAMENTO DE LA LEY DE CONSERVACIÓN, MANTENIMIENTO, PROTECCIÓN Y DESARROLLO DEL ARBOLADO URBANO DEL ESTADO DE QUINTANA ROO. EL 31 DE MAYO DE 2019. ANALISTA PROFESIONAL. (BACALAR, QUINTANA ROO).</t>
  </si>
  <si>
    <t xml:space="preserve"> SEMA/SPAPT/DPFyS/0024/2019. (MUNICIPIO BACALAR, QUINTANA ROO).</t>
  </si>
  <si>
    <t>5.0000 CORRECTOR LIQUIDO</t>
  </si>
  <si>
    <t xml:space="preserve"> 26E11C83-EC42-4C13-8E8E-01078C8BCB3A</t>
  </si>
  <si>
    <t>3.0000 PERFORADORA DE 3 ORIFICIOS, 2.0000 HOJAS BLANCAS TAMAÑO DOBLE CARTA PAQUETE CON 500 HOJAS</t>
  </si>
  <si>
    <t xml:space="preserve"> 88d53b33-99e5-4d37-9b4f-63e394c1e2c9</t>
  </si>
  <si>
    <t>5.0000 PERFORADORA DE 3 ORIFICIOS, 17.0000 CUTTER GRANDE DE PLASTICO VARIOS COLORES, 2.0000 SACAPUNTAS ELÉCTRICO, 2.0000 SACAPUNTAS DOBLE METAL DIAGONAL</t>
  </si>
  <si>
    <t xml:space="preserve"> 1C9B625C-D1FB-4436-9A1C-18B9246CD2F8</t>
  </si>
  <si>
    <t>ABASTO CERESO CHETUMAL DE LA SEMANA DEL 16 AL 22 DE DICIEMBRE DE 2019</t>
  </si>
  <si>
    <t xml:space="preserve"> B-7132</t>
  </si>
  <si>
    <t>DONACIÓN DE JUGUETES A LA FUNDACIÓN AZTECA CON MOTIVO DE DÍA DE REYES, 06 DE ENERO DEL 2019.</t>
  </si>
  <si>
    <t>DONACIÓN DE JUGUETES A LA FUNDACIÓN AZTECA CON MOTIVO DE DÍA DE REYES, 06 DE ENERO DEL 2019</t>
  </si>
  <si>
    <t xml:space="preserve"> FACTURA: 853</t>
  </si>
  <si>
    <t>MATERIAL A UTILIZAR EN LA JUNTA LOCAL DE CONCILIACIÓN Y ARBITRAJE</t>
  </si>
  <si>
    <t xml:space="preserve"> C79C67F1-6D91-4878-BF82-13F075C5AB3E</t>
  </si>
  <si>
    <t>VANESSA ELENAPARTIDAPARTIDA</t>
  </si>
  <si>
    <t>PARTICIPACIÓN EN MESAS DE TRABAJO SOBRE EL CONCEPTO DE ECONOMÍA CIRCULAR CON REPRESENTANTES DEL CONGRESO DEL ESTADO. CANCUN, QUINTANA ROO EL DÍA 28 DE MARZO DE 2019. ANALISTA TÉCNICO.</t>
  </si>
  <si>
    <t xml:space="preserve"> SEMA/SPAPT/DRS/0049/2019. (CANCÚN, QUINTANA ROO).</t>
  </si>
  <si>
    <t>JORGE JAVIERXOOLDZUL</t>
  </si>
  <si>
    <t>APOYAR A COORDINAR LA REUNIÓN DE TRABAJO PARA LA ELABORACIÓN DEL REGLAMENTO DE LA LEY DE CONSERVACIÓN, MANTENIMIENTO, PROTECCIÓN Y DESARROLLO DEL ARBOLADO URBANO DEL ESTADO DE QUINTANA ROO. EL 8 DE MAYO DE 2019. ANALISTA PROFESIONAL. (FELIPE CARRILLO PUERTO, QUINTANA ROO).</t>
  </si>
  <si>
    <t xml:space="preserve"> SEMA/SPAPT/DPFyS/0013/2019. (FELIPE CARRILLO PUERTO, QUINTANA ROO).</t>
  </si>
  <si>
    <t>RECABAR DOCUMENTACIÓN DE INTEGRANTES DE BRIGADAS COMUNITARIAS RURALES Y PARTICIPAR EN REUNIÓN INFORMATIVA SOBRE LINEAMIENTOS PARA ATENCIÓN DE INCENDIOS FORESTALES 2019. DEL 3 AL 4 DE MAYO DE 2019. JEFE DE DEPARTAMENTO DE PROTECCIÓN SANIDAD FORESTAL. (LEONA VICARIO Y CEDRALITO, QUINTANA ROO).</t>
  </si>
  <si>
    <t xml:space="preserve"> SEMA/SPAPT/DPFF/0041/2019. (LEONA VICARIO Y CEDRALITO, QUINTANA ROO).</t>
  </si>
  <si>
    <t>APOYO PARA COORDINACIÓN CON EL PERSONAL DE GIRAS DEL C. GOBERNADOR, PARA CHECAR LA LOGÍSTICA EN LA PRE GIRA, DEL EVENTO DE CLAUSURA NACIONAL DE LA XXI SEMANA DE DIVULGACIÓN DE LA CULTURA FORESTAL 2019. EL 17 DE MAYO DE 2019. ANALISTA PROFESIONAL. (EJIDO NOH BEC, QUINTANA ROO).</t>
  </si>
  <si>
    <t xml:space="preserve"> SEMA/SPAPT/DPFyS/0015/2019. (EJIDO NOH BEC, QUINTANA ROO).</t>
  </si>
  <si>
    <t xml:space="preserve">LUIS ANTONIO MORA  TEMBRE </t>
  </si>
  <si>
    <t>ASISTIR AL TALLER  "TALLER EXPERIENCIA EN EL USO DE SENSORES REMOTOS PARA EL MONITOREO DE LOS RECURSOS NATURALES EN AMÉRICA LATINA". DEL 10 AL 15 DE JUNIO DE 2019. ZAPOPAN, JALISCO. (ANALISTA PROFESIONAL, NIVEL 700).</t>
  </si>
  <si>
    <t xml:space="preserve"> SEMA/SPA/DOE/004/2019. (ZAPOPAN, JALISCO).</t>
  </si>
  <si>
    <t xml:space="preserve">JAVIER ANDRES MONTOYA  ORTEGA </t>
  </si>
  <si>
    <t xml:space="preserve">COBERTURA EN LOGÍSTICA CON VÍDEO, AUDIO Y FOTOGRAFÍA EN LA CONFERENCIA DE SEGURO PARAMÉTRICO CONTRA HURACANES PARA FINANCIAR LA RESTAURACIÓN DE PLAYAS Y ARRECIFES DEL ESTADO DE QUINTANA ROO. EL 7 DE JUNIO DE 2019. CANCÚN, QUINTANA ROO. (ASISTENTE EJECUTIVO, NIVEL: 800). </t>
  </si>
  <si>
    <t xml:space="preserve"> SEMA/DCS/0089/2019. (CANCÚN, QUINTANA ROO).</t>
  </si>
  <si>
    <t>APOYO EN LOGÍSTICA Y VERIFICACIÓN DE LA AUTENTICIDAD DE LAS CREDENCIALES DE LOS MEDIOS DE COMUNICACIÓN. DEL 26 AL 27 DE JUNIO DE 2019. CANCÚN, QUINTANA ROO. (ANALISTA PROFESIONAL, NIVEL: 700).</t>
  </si>
  <si>
    <t xml:space="preserve"> SEMA/SPAPT/DI/002/2019. (CANCÚN, QUINTANA ROO).</t>
  </si>
  <si>
    <t>HANNIA MARIAMNEDEL ANGELCORAL</t>
  </si>
  <si>
    <t>REALIZAR LABORES DE LOGÍSTICA Y SEGUIMIENTO. CANCÚN, QUINTANA ROO EL DÍA 29 DE MARZO DE 2019. ANALISTA PROFESIONAL.</t>
  </si>
  <si>
    <t xml:space="preserve"> SEMA/DRP/0002/2019. (CANCÚN, QUINTANA ROO).</t>
  </si>
  <si>
    <t>VISITA DE VERIFICACIÓN. (CANCÚN, QUINTANA ROO). DEL 19 AL 20 DE MARZO DE 2019. ANALISTA PROFESIONAL.</t>
  </si>
  <si>
    <t xml:space="preserve"> SEMA/SPAPT/0007/2019. (CANCÚN, QUINTANA ROO).</t>
  </si>
  <si>
    <t>JORGE RAFAELALDANAGUERRERO</t>
  </si>
  <si>
    <t xml:space="preserve"> SEMA/SPAPT/DRS/0081/2019. (ISLA HOLBOX, MUNICIPIO DE LÁZARO CÁRDENAS).</t>
  </si>
  <si>
    <t>ASISTIR AL ENTRENAMIENTO EN EL USO DE GOOGLE EARTH ENGINE: ALGORITMOS DE DETECCIÓN Y CLASIFICACIÓN DE CAMBIO CONTINUO (CCDC) Y DETECCIÓN TERRESTRE DE TENDENCIAS EN DISTURBIOS Y RECUPERACIÓN (LANDTRENDR). DEL 3 AL 6 DE JUNIO DE 2019. ZAPOPAN, JALISCO. (ANALISTA PROFESIONAL, NIVEL 700).</t>
  </si>
  <si>
    <t xml:space="preserve"> SEMA/SPA/DOE/003/2019. (ZAPOPAN, JALISCO)</t>
  </si>
  <si>
    <t>APOYAR A COORDINAR LA REUNIÓN DE TRABAJO PARA LA ELABORACIÓN DEL REGLAMENTO DE LA LEY DE CONSERVACIÓN, MANTENIMIENTO, PROTECCIÓN Y DESARROLLO DEL ARBOLADO URBANO DEL ESTADO DE QUINTANA ROO. EL 31 DE MAYO DE 2019. ANALISTA PROFESIONAL. (BACALAR, QUINTANA ROO).</t>
  </si>
  <si>
    <t xml:space="preserve"> SEMA/SPAPT/DPFyS/0023/2019. (BACALAR, QUINTANA ROO).</t>
  </si>
  <si>
    <t>20.0000 FOLDER TAMAÑO OFICIO COLOR CREMA</t>
  </si>
  <si>
    <t xml:space="preserve"> 859</t>
  </si>
  <si>
    <t>21111.11.1.11.1422</t>
  </si>
  <si>
    <t>2.0000 CLIP NIQUELADO No. 1 CAJA CON 100 PIEZAS, 1.0000 TINTA PARA SELLOS ROLLON 60 ML COLORES AZUL Y NEGRO COLOR NEGRO, 5.0000 MARCATEXTO GRUESO COLOR AZUL, 1.0000 CINTA INVISIBLE 24 MM X 65 METROS</t>
  </si>
  <si>
    <t xml:space="preserve"> E00932348B7D</t>
  </si>
  <si>
    <t xml:space="preserve"> E4F8591B-C910-40A5-8D63-67A741E1B0AF</t>
  </si>
  <si>
    <t xml:space="preserve"> 029F1C88-6669-432A-9308-0C0A81D8CFBD</t>
  </si>
  <si>
    <t>TRASLADAR AL SUBSECRETARIO A REUNION DE TRABAJO, EN CANCUN, Q.ROO. DEL 13 AL 14 DE NOVIEMBRE 2020. NIVEL 1000 CHOFER</t>
  </si>
  <si>
    <t xml:space="preserve"> CANCUN, Q.ROO. DEL 13 AL 14 DE NOVIEMBRE 2020</t>
  </si>
  <si>
    <t>MATERIAL DE PAPELERIA A UTILIZAR EN LA JUNTA ESPECIAL DE CONCILIACIÓN Y ARBITRAJE NO.1 EN BENITO JUAREZ.</t>
  </si>
  <si>
    <t xml:space="preserve"> 6A89EC5F-E8B3-436F-A594-974E5F8DF84D</t>
  </si>
  <si>
    <t>MATERIAL A UTILIZAR EN EL TRIBUNAL DE CONCILIACIÓN Y ARBITRAJE</t>
  </si>
  <si>
    <t xml:space="preserve"> 007CE74B-79C9-4E2F-828D-649778AFF9FD</t>
  </si>
  <si>
    <t xml:space="preserve"> ABASTO POLICIA DE LA SEMANA DEL 28 DE OCTUBRE AL 03 DE NOVIEMBRE DE 2019</t>
  </si>
  <si>
    <t>ABASTO POLICIA DE LA SEMANA DEL 28 DE OCTUBRE AL 03 DE NOVIEMBRE DE 2019</t>
  </si>
  <si>
    <t xml:space="preserve"> B-7105</t>
  </si>
  <si>
    <t>PARTICIPACIÓN EN MESAS DE TRABAJO SOBRE EL CONCEPTO DE ECONOMÍA CIRCULAR CON REPRESENTANTES DEL CONGRESO DEL ESTADO. CANCUN, QUINTANA ROO EL DÍA 28 DE MARZO DE 2019. ANALISTA PROFESIONAL.</t>
  </si>
  <si>
    <t xml:space="preserve"> SEMA/SPAPT/DRS/0048/2019. (CANCUN, QUINTANA ROO).</t>
  </si>
  <si>
    <t>APOYAR A LA FISCALÍA GENERAL DE JUSTICIA DEL ESTADO A LA REALIZACIÓN DE LO SIGUIENTE: LA DESCRIPCIÓN DE LAS ESPECIES MADERABLES APROVECHADAS Y EXTRAÍDAS EN EL PREDIO SOMETIDO A ESTUDIOS, CON ALTO VALOR COMERCIAL DE LAS MATERIAS PRIMAS FORESTALES, ASÍ COMO EL DAÑO DEL MONTE CAUSADO EN EL PREDIO "LAS NUBES". EL 5 DE JULIO DE 2019. MUNICIPIO DE JOSE MARÍA MORELOS, QUINTANA ROO. (ANALISTA PROFESIONAL, NIVEL: 600).</t>
  </si>
  <si>
    <t xml:space="preserve"> SEMA/SPAPT/DPFyS/0028/2019. (MUNICIPIO DE JOSE MARÍA MORELOS, QUINTANA ROO).</t>
  </si>
  <si>
    <t>4.0000 FOLDER TAMAÑO CARTA COLOR CREMA (100 PIEZAS), 400.0000 FOLDER TAMAÑO OFICIO COLOR AMARILLO PASTEL</t>
  </si>
  <si>
    <t xml:space="preserve"> F6F7DE99-D9B3-47ED-A97F-FC3C19207982</t>
  </si>
  <si>
    <t>ASISTIR A LAS INSTALACIONES QUE OCUPA LA VICE FISCALÍA ZONA CENTRO DE JOSÉ MARÍA MORELOS, PARA ATENDER DENUNCIA SOBRE DAÑOS CONTRA LA RIQUEZA FORESTAL. EL 5 DE JULIO DE 2019. JOSÉ MARÍA MORELOS, QUINTANA ROO. (ANALISTA PROFESIONAL, NIVEL: 700).</t>
  </si>
  <si>
    <t xml:space="preserve"> SEMA/SPAPT/DPFF/0085/2019. (JOSÉ MARÍA MORELOS, QUINTANA ROO).</t>
  </si>
  <si>
    <t>TOTAL PLAY TELECOMUNICACIONES S.A.P.I DE C.V.</t>
  </si>
  <si>
    <t>VEINTITRESAVO  PAGO DEL MES DE OCTUBRE 2020, CORRESPONDIENTE AL ARRENDAMIENTO PURO DE EQUIPAMIENTO TECNOLOGÍA EN MATERIA DE SEGURIDAD PÚBLICA COMO PARTE DEL PROYECTO QUINTANA ROO SEGURO CONFORME AL CONTRATO SSP/AR/GC-002/2018</t>
  </si>
  <si>
    <t>VEINTITRESAVO PAGO DEL MES DE OCTUBRE 2020, CORRESPONDIENTE AL ARRENDAMIENTO PURO DE EQUIPAMIENTO TECNOLOGÍA EN MATERIA DE SEGURIDAD PÚBLICA COMO PARTE DEL PROYECTO QUINTANA ROO SEGURO CONFORME AL CONTRATO SSP/AR/GC-002/2018</t>
  </si>
  <si>
    <t xml:space="preserve"> BIE139369395FSF13</t>
  </si>
  <si>
    <t>IMPRESIÓN, DISEÑO Y DISTRIBUCIÓN DE 4,200 SUPLEMENTOS DE 24 PÁGINAS A COLOR EN FORMATO TABLOIDE, CON CONTENIDO DE LOS EVENTOS, ACTIVIDADES Y PROYECTOS EN LOS QUE PARTICIPÓ LA SEDE, DURANTE EL MES DE JULIO DE 2020.</t>
  </si>
  <si>
    <t>SERVICIO DE IMPRESIÓN, DISEÑO Y DISTRIBUCIÓN DE 4,200 SUPLEMENTOS DE 24 PÁGINAS A COLOR EN FORMATO TABLOIDE, CON CONTENIDO DE LOS EVENTOS, ACTIVIDADES Y PROYECTOS EN LOS QUE PARTICIPÓ LA SEDE, DURANTE EL MES DE JULIO DE 2020</t>
  </si>
  <si>
    <t xml:space="preserve"> C2356E65-FB62-44F2-805D-A5F6164FEE6A</t>
  </si>
  <si>
    <t xml:space="preserve"> 4305f676-d02a-40d5-9934-908443d17b53</t>
  </si>
  <si>
    <t>21111.11.1.11.2503</t>
  </si>
  <si>
    <t>Subdirección de Nóminas</t>
  </si>
  <si>
    <t>6.0000 MARCADOR PERMANENTE PUNTA GRUESA COLOR NEGRO, 3.0000 FOLDER TAMAÑO CARTA COLOR CREMA (100 PIEZAS)</t>
  </si>
  <si>
    <t xml:space="preserve"> F0EF24E22F73</t>
  </si>
  <si>
    <t>MATERIAL DE PAPELERÍA A UTILIZAR EN LA JUNTA ESPECIAL DE CONCILIACIÓN Y ARBITRAJE NO.3 EN BENITO JUAREZ.</t>
  </si>
  <si>
    <t xml:space="preserve"> F40E9E5F-0852-41A4-B4E4-7FD81AC9CFC4</t>
  </si>
  <si>
    <t>TRASLADAR AL SUBSECRETARIO A REUNION DE TRABAJO, EN CANCUN, Q.ROO. DEL 30 AL 31 DE OCTUBRE 2020. NIVEL 1000 CHOFER</t>
  </si>
  <si>
    <t xml:space="preserve"> CANCUN, Q.ROO. DEL 30 AL 31 DE OCTUBRE 2020</t>
  </si>
  <si>
    <t xml:space="preserve"> FA680D39-8ED7-4BDE-AF5F-05AEA7070100</t>
  </si>
  <si>
    <t>PAGO 2020 POR EL SUMINISTRO DE PLACAS AUTOMOTRICES CON CALCOMANIAS Y TARJETAS DE CIRCULACIÓN PARA LA SECRETARÍA DE FINANZAS Y PLANEACIÓN, DE ACUERDO AL CONTRATO: SEFIPLAN/DA/LPN/02/2019.</t>
  </si>
  <si>
    <t>PAGO 2020 POR EL SUMINISTRO DE PLACAS AUTOMOTRICES CON CALCOMANIAS Y TARJETAS DE CIRCULACIÓN PARA LA SECRETARÍA DE FINANZAS Y PLANEACIÓN, DE ACUERDO AL CONTRATO: SEFIPLAN/DA/LPN/02/2019</t>
  </si>
  <si>
    <t xml:space="preserve"> F-6042F9E3-D479-4D9C-AB75-AA6CC277427A</t>
  </si>
  <si>
    <t>18/03/2022</t>
  </si>
  <si>
    <t>MATERIAL A UTILIZAR EN LA DIRECCIÓN DEL TRABAJO Y PREVISIÓN SOCIAL</t>
  </si>
  <si>
    <t xml:space="preserve"> 962CE5D2-BC1D-471B-81B9-97124FEF931F</t>
  </si>
  <si>
    <t xml:space="preserve"> 6F78AA37-4FEF-4564-B009-94F13964DE5F</t>
  </si>
  <si>
    <t xml:space="preserve"> CE61440A-1C8D-420E-82D0-28E48A15E66E</t>
  </si>
  <si>
    <t xml:space="preserve"> 8100D967-B0B9-4014-BBFF-B2B6B79C4F03</t>
  </si>
  <si>
    <t>22/03/2022</t>
  </si>
  <si>
    <t>30.0000 LÁPIZ DELGADO BICOLOR, ROJO Y AZUL, MATERIAL DE MADERA., 30.0000 MARCATEXTO GRUESO COLOR AZUL</t>
  </si>
  <si>
    <t xml:space="preserve"> AC274AB2-5838-4801-B5EB-BC2CB89B68DE</t>
  </si>
  <si>
    <t>29/03/2022</t>
  </si>
  <si>
    <t>YIMMYPECHCASTILLEJOS</t>
  </si>
  <si>
    <t>COMPRA DE GUANTES PARA LOS BRIGADISTAS QUE APOYAN A LA ENTREGA DE DESPENSAS DEL PROGRAMA EMERGENTE DE APOYO ALIMENTARIO, FRENTE A LA CONTINGENCIA (COVID 19), EN EL ESTADO DE QUINTANA ROO.</t>
  </si>
  <si>
    <t>COMPRA DE GUANTES PARA LOS BRIGADISTAS QUE APOYAN A LA ENTREGA DE DESPENSAS DEL PROGRAMA EMERGENTE DE APOYO ALIMENTARIO, FRENTE A LA CONTINGENCIA (COVID 19), EN EL ESTADO DE QUINTANA ROO</t>
  </si>
  <si>
    <t>012910028832981402</t>
  </si>
  <si>
    <t xml:space="preserve"> FEDE8</t>
  </si>
  <si>
    <t>GERARDO ALBERTORODRIGUEZSANCHEZ</t>
  </si>
  <si>
    <t>PAGO DEL CONTRATO 106-CGC-2020 DEL SERVICIO PROFESIONAL DE IMPRESIÓN DE 300,000 FLYERS QUE CORRESPONDE AL MES DE OCTUBRE DE 2020</t>
  </si>
  <si>
    <t>143180000015114409</t>
  </si>
  <si>
    <t xml:space="preserve"> 384</t>
  </si>
  <si>
    <t>COMERCIALIZADORA QUINTANARROENSE CAMPESTRE</t>
  </si>
  <si>
    <t>EVENTOS, CHARRERIA Y ALGO MAS</t>
  </si>
  <si>
    <t>1.0000 ENGRAPADORA DE UNA TIRA, 3.0000 SACAPUNTAS DOBLE METAL DIAGONAL</t>
  </si>
  <si>
    <t xml:space="preserve"> 4F2B9A85-16FE-4FE1-99D2-9C1ADE67348F</t>
  </si>
  <si>
    <t>1.0000 ETIQUETA BLANCA ADHESIVA TAMAÑO CARTA PAQUETE CON 25 HOJAS, 2.0000 MARCADOR PERMANENTE PUNTA GRUESA COLOR NEGRO, 4.0000 TINTA PARA FOLIADOR EN TUBO, 5.0000 CLIP NIQUELADO No. 1 CAJA CON 100 PIEZAS, 40.0000 FOLDER TAMAÑO CARTA COLOR CREMA, 2.0000 CORRECTOR LIQUIDO</t>
  </si>
  <si>
    <t xml:space="preserve"> C1A035FA-C420-452E-98F3-62746729E50C</t>
  </si>
  <si>
    <t>ALARMAS VECINALES PARA PROGRAMA VIVE SEGURO 2020 CONTRATO No. SSP/LPN/ADQ/GC-002/2020. MARCA SIC MODELO 8820 SIN NUMERO DE SERIE. ESPECIFICACIONES TECNICAS: ALARMA EN CAJA RESISTENTE A LA INTERPERIE, CUYO INTERIOR CONTIENE MODULO DE MANDO,SIRENA ,LUZ ESTROBOSCOPICA,UNA BATERIA (/NIQUEL CADMIO O SIMILAR),UN CARGADOR Y UN DISPOSITIVO COMUNICADOR GPS/GPRS.UNIDAD AUTO CONTENIDA CON SIRENA  Y LUZ INTERMITENTE. SALIDA DE 120 dBFrecuencia:1.3 a 2.4 kHz.Estrobo 12Vcd/5W.Alimentacion 12Vcd 1600mA.Policarbonato y ABS de alto grado.IP55.Tamper de pared y cubierta.Dimensiones :18 x24 centimetros. Rastreador GpsGPS/GLONASS.Voltaje de operacion de 10 a 32.2 Entradas digitales.2 Salidas Digitales.2 Entradas universales(pueden ser digitales o analogas).Puerto 1-Wire.Proteccion de linea de poder de 1-Wire contra sobre intensidad.Receptor con dos relevadores y control hasta 50 metros.soportara hasta 29 transmisores.Salida de dos relevadores NO, NC y COM (3A Maximo).Alimentacion 12 Vcd consumo de corriente 8mA.Frecuencia de transmision 433.92 MHz.tipos de operacion: momentaneo ON/OFF, Tiempo 3 seg.,Toggle. Dimenciones 62 x 44 x 3 mm. Incluye: 4 controles remotos. 1 placa por alarma alusiva del programa. Comunicacion GPS por 12 meses. Los equipos tendran garantia de un año. La activacion de la alarma se realizara a  traves de un equipo GPS, el cual esta integrado al circulo electronico de la alarma y realizara la transmision de la señal en tiempo real a la central de monitoreo, enviando los datos generales del domicilio (nombre, direccion, y telefono de usuario)</t>
  </si>
  <si>
    <t>NOVEDADES DE QUINTANA ROO, S.A. DE C.V.</t>
  </si>
  <si>
    <t>REALIZAR LA ENTREGA DE DOCUMENTACION OFICIAL, EN CANCUN, Q.ROO. DEL 12 AL 13 DE NOVIEMBRE 2020. NIVEL 1000 CHOFER</t>
  </si>
  <si>
    <t xml:space="preserve"> CANCUN, Q.ROO. DE 12 AL 13 DE NOVIEMBRE 2020</t>
  </si>
  <si>
    <t>AR ASESORES Y EDICIONES SA DE CV</t>
  </si>
  <si>
    <t>PAGO DEL CONTRATO 82-CGC-2021 CORRESPONDIENTE AL MES DE SEPTIEMBRE 2021 CAMPAÑA DESARROLLO SOCIAL-5TO INFORME, ORDEN DE INSERCION 2695 (DIAS DEL 2 AL 14 DE SEPTIEMBRE) DEPENDENCIA CGC TAMAÑO DE BANNER 600X600 COLOR MEDIANTE LA PAGINA WEB WWW.CEONLINE.COM.MX (13) CAMPAÑA DESARROLLO SOCIAL - 5TO INFORME, ORDEN DE INSERCION 2696 (DIAS 2 AL 14 DE SEPTIEMBRE) DEPENDENCIA CGC, TAMAÑO DE BANNER 1024X160 COLOR</t>
  </si>
  <si>
    <t>PAGO DEL SERVICIO DE PAGINA WEB, SEGUN CONTRATO 082-CGC-2021 CORRESPONDIENTE A LOS MESES DE AGOSTO, SEPTIEMBRE Y OCTUBRE 2021</t>
  </si>
  <si>
    <t>072650002842934008</t>
  </si>
  <si>
    <t xml:space="preserve"> Factura-90</t>
  </si>
  <si>
    <t xml:space="preserve"> 6612424DD0E9</t>
  </si>
  <si>
    <t>MATERIAL ES REQUERIDO PARA EVENTO DEL DÍA DEL NIÑO  EL DÍA 30 DE ABRIL DEL 2019.</t>
  </si>
  <si>
    <t>MATERIAL QUE ES REQUERIDO PARA EVENTO DEL DÍA DEL NIÑO  EL DÍA 30 DE ABRIL DEL 2019</t>
  </si>
  <si>
    <t xml:space="preserve"> FACTURA: 856</t>
  </si>
  <si>
    <t>3.0000 FOLDER CON BROCHE TAMAÑO CARTA VARIOS COLORES (VERDE LIMON, AMARILLO, AZUL ELECTRICO, VERDE BANDERA, AZUL CIELO), 3.0000 TINTA PARA SELLOS ROLLON 60 ML COLORES AZUL Y NEGRO, 10.0000 CORRECTOR LIQUIDO, 10.0000 MARCATEXTO GRUESO COLOR VERDE, 10.0000 FOLDER CON BROCHE TAMAÑO CARTA VARIOS COLORES (VERDE LIMON, AMARILLO, AZUL ELECTRICO, VERDE BANDERA, AZUL CIELO), 10.0000 CORRECTOR LIQUIDO, 10.0000 CERA PARA CONTAR 14GRS, 10.0000 CUTTER GRANDE DE PLASTICO VARIOS COLORES, 4.0000 PERFORADORA DE 3 ORIFICIOS, 5.0000 TABLA DE APOYO DE FIBRACEL CON CLIP METALICO (REFORZADO)  SUJETADOR TAMAÑO CARTA, 4.0000 ENGRAPADORA DE UNA TIRA</t>
  </si>
  <si>
    <t xml:space="preserve"> 7AFB5A66944A</t>
  </si>
  <si>
    <t>ABASTO CERESO CANCUN DE LA SEMANA DEL 09 AL 15 DE DICIEMBRE DE 2019</t>
  </si>
  <si>
    <t xml:space="preserve"> B-7127</t>
  </si>
  <si>
    <t xml:space="preserve"> SEMA/SPAPT/DRS/0047/2019. (CANCUN, QUINTANA ROO).</t>
  </si>
  <si>
    <t>CARLOS AUGUSTOGARCIALIZARRAGA</t>
  </si>
  <si>
    <t>SESIÓN DE INSTALACIÓN DEL SUBCOMITÉ TÉCNICO EN MATERIA DE MANEJO INTEGRAL DE ZONA COSTERA. DEL 13 AL 14 DE MAYO DE 2019. ANALISTA PROFESIONAL. (CANCÚN, QUINTANA ROO).</t>
  </si>
  <si>
    <t xml:space="preserve"> SEMA/SPAPT/DP/111/2019. (CANCÚN, QUINTANA ROO).</t>
  </si>
  <si>
    <t>MOVILIZAR LA BRIGADA RURAL DE LEONA VICARIO PARA EL COMBATE DE UN INCENDIO PRESENTADO AL SUR DE LA AUTOPISTA 06 DEL AEROPUERTO INTERNACIONAL DE CANCÚN. DEL 16 AL 25 DE MAYO DE 2019. JEFE DE DEPARTAMENTO DE PROTECCIÓN SANIDAD FORESTAL. (LEONA VICARIO, QUINTANA ROO).</t>
  </si>
  <si>
    <t xml:space="preserve"> SEMA/SPAPT/DPFF/0051/2019. (LEONA VICARIO, QUINTANA ROO).</t>
  </si>
  <si>
    <t>COBERTURA EN LOGÍSTICA CON VÍDEO, AUDIO Y FOTOGRAFÍA DEL EVENTO DÍA MUNDIAL DEL MEDIO AMBIENTE. EL 5 DE JUNIO DE 2019. ASISTENTE EJECUTIVO. (CANCÚN, QUINTANA ROO).</t>
  </si>
  <si>
    <t xml:space="preserve"> SEMA/DCS/0070/2019. (CANCÚN, QUINTANA ROO).</t>
  </si>
  <si>
    <t>VISITAS DE VERIFICACIÓN TÉCNICA EN CAMPO DE LOS PROYECTOS QUE SE ENLISTA A CONTINUACIÓN: LA CASA DEL DESCANSO Y ESTACIÓN DE SERVICIO OXIFUEL BACALAR. EL 6 DE JUNIO DE 2019. ANALISTA PROFESIONAL. (MUNICIPIO DE BACALAR, QUINTANA ROO).</t>
  </si>
  <si>
    <t xml:space="preserve"> SEMA/SPAPT/0018/2019. (MUNICIPIO DE BACALAR, QUINTANA ROO).</t>
  </si>
  <si>
    <t>OPERADORA SECRETS CARIBE</t>
  </si>
  <si>
    <t xml:space="preserve">PAGO DEL SERVICIO DE PUBLICIDAD DEL CONTRATO 021-CGC-2021, QUE CONSISTE EN
DIFUNDIR CAMPAÑAS Y/O AVISOS INSTITUCIONALES EN DIFERENTES TAMAÑOS DE SPOTS,
DE ACUERDO A LAS NECESIDADES DE DIFUSIÓN AL GOBIERNO DEL ESTADO,
CORRESPONDIENTE AL MES DE NOVIEMBRE DE 2021, MEDIANTE LA RADIO QFM. 104.3.
</t>
  </si>
  <si>
    <t>PAGO DE SERVICIO DE PUBLICIDAD CORRESPONDIENTE A LOS MESES DE SEPTIEMBRE, NOVIEMBRE Y DICIEMBRE DEL 2O21</t>
  </si>
  <si>
    <t xml:space="preserve"> 9840</t>
  </si>
  <si>
    <t>CONSTRUCTORA CEIBA DEL CARIBE</t>
  </si>
  <si>
    <t xml:space="preserve">PAGO DEL SERVICIO DE PUBLICIDAD DEL CONTRATO 020-CGC-2021, QUE CONSISTE EN
INSERCIÓN DE CAMPAÑAS Y/O AVISOS INSTITUCIONALES EN DIFERENTES MEDIDAS A
COLOR O BLANCO/NEGRO, DE ACUERDO A LAS NECESIDADES DE PUBLICACIONES AL
GOBIERNO DEL ESTADO, CORRESPONDIENTE AL MES DE NOVIEMBRE DE 2021, MEDIANTE
EL PERIÓDICO QUEQUI.
</t>
  </si>
  <si>
    <t xml:space="preserve"> 9848</t>
  </si>
  <si>
    <t>TRANSFERENCIA  DE RECURSOS PARA EL PAGO DE SERVICIOS GENERALES CORRESPONDIENTE AL MES DE ABRIL DE 2020</t>
  </si>
  <si>
    <t>TALLER DE CONSTRUCCIONES EXPECTACULARES GABRICH</t>
  </si>
  <si>
    <t>PAGO DE RENTA DE EQUIPO DE COMPUTO DE USO DEL PERSONAL DE LA COORDINACION GENERAL DE COMUNICACION, CORRESPONDIENTE AL MES DE JULIO DE 2021, A LA EMPRESA GRUPO COMERCIALIZADORA XASIRM S.A. DE C.V. DEL CONTRATO NO. LP/OM/DGA/DRM/05/2020</t>
  </si>
  <si>
    <t xml:space="preserve"> XA 1326</t>
  </si>
  <si>
    <t>AGENCIA PROMOTORA DE PUBLICACIONES, S.A. DE C.V.</t>
  </si>
  <si>
    <t>1.0000 PAGO DEL CONTRATO 081-CGC-2021, DURANTE EL PERIODO DEL 18 AL 30 DE JUNIO DE 2020, RELATIVO A LA ADQUISICIÓN DE 1,000 (TRES MIL) LIBROS CON EL TÍTULO "LA ISLA DESIERTA Y SU MILLÓN DE HABITANTES" VERSIÓN TAPA DURA.
PAGO DEL CONTRATO 081-CGC-2021, DURANTE EL PERIODO DEL 18 AL 30 DE JUNIO DE 2020, RELATIVO A LA ADQUISICIÓN DE 2,000 (TRES MIL) LIBROS CON EL TÍTULO "LA ISLA DESIERTA Y SU MILLÓN DE HABITANTES" VERSIÓN TAPA SUAVE.</t>
  </si>
  <si>
    <t>PAGO DEL CONTRATO 081-CGC-2021, DURANTE EL PERIODO DEL 18 AL 30 DE JUNIO DE 2021, RELATIVO A LA ADQUISICIÓN DE 3,000 (TRES MIL) LIBROS CON EL TÍTULO "LA ISLA DESIERTA Y SU MILLÓN DE HABITANTES" VERSIÓN TAPA DURA</t>
  </si>
  <si>
    <t>072580005214246640</t>
  </si>
  <si>
    <t xml:space="preserve"> B 7100</t>
  </si>
  <si>
    <t>PAGO DE RENTA DE UNIDADES BLINDADAS SEGUN CONTRATO NUMERO SEGOB/DA/DRM/AD/01/2021, PAGO 6/12 CORRESPONDIENTE AL MES DE JUNIO 2021</t>
  </si>
  <si>
    <t>ABASTO CERESO CANCUN DE LA SEMANA DEL 11 AL 17  DE NOVIEMBRE  DE 2019</t>
  </si>
  <si>
    <t xml:space="preserve"> B-7111</t>
  </si>
  <si>
    <t>ABASTO CERESO CANCUN DE LA SEMANA DEL 23 AL 29 DE DICIEMBRE  DE 2019</t>
  </si>
  <si>
    <t xml:space="preserve"> B-7135</t>
  </si>
  <si>
    <t>YAFITH ABDIELMONTALVOPEREZ</t>
  </si>
  <si>
    <t>PARTICIPACIÓN EN MESAS DE TRABAJO SOBRE EL CONCEPTO DE ECONOMÍA CIRCULAR CON REPRESENTANTES DEL CONGRESO DEL ESTADO. (CANCÚN, QUINTANA ROO). LOS DÍAS 28 Y 29 DE MARZO DE 2019. DIRECTOR DE RESIDUOS SÓLIDOS.</t>
  </si>
  <si>
    <t xml:space="preserve"> SEMA/SPAPT/0010/2019. (CANCÚN, QUINTANA ROO).</t>
  </si>
  <si>
    <t xml:space="preserve">CLAUDIA ELIZABETH ESPINOZA  GONZALEZ </t>
  </si>
  <si>
    <t>ASISTIR A LAS AUDIENCIAS "PLATÍCALE A TU GOBERNADOR". CANCÚN, QUINTANA ROO. SECRETARIA PARTICULAR. EL DÍA 12 DE ABRIL DE 2019.</t>
  </si>
  <si>
    <t xml:space="preserve"> SEMA/DS/0028/2019. (CANCÚN, QUINTANA ROO).</t>
  </si>
  <si>
    <t>CENSO EN CAMPO EN LOS DIVERSOS RESTAURANTES, HOTELES Y GRANDES GENERADORES DE RESIDUOS SÓLIDOS URBANOS Y DE MANEJO ESPECIAL, Y ENTREGA DE INVITACIONES PARA REGULARIZARSE EN MATERIA DE RESIDUOS SÓLIDOS EN LA ISLA DE HOLBOX. DEL 6 AL 9 DE MAYO DE 2019. (ANALISTA TÉCNICO).</t>
  </si>
  <si>
    <t xml:space="preserve"> SEMA/SPAPT/DRS/0082/2019. (ISLA DE HOLBOX, MUNICIPIO DE LÁZARO CÁRDENAS).</t>
  </si>
  <si>
    <t>PAGO DEL CONTRATO 082-CGC-2021 CORRESPONDIENTE AL MES DE AGOSTO 2021, CAMPAÑA: DESARROLLO ECONOMICO – LOGROS QROO(DOS VERSIONES) ORDEN DE INSERCION 2310 (DIAS 9 AL 15 DE AGOSTO) DEPENDENCIA CGC TAMAÑO DE BANNER 1024X160 A COLOR, MEDIANTE LA PAGINA WEB WWW.CEONLINE.COM.MX(14)</t>
  </si>
  <si>
    <t xml:space="preserve"> -86</t>
  </si>
  <si>
    <t>PAGO DEL CONTRATO 82-CGC-2021 CORRESPONDIENTE AL MES DE SEPTIEMBRE 2021 CAMPAÑA DESARROLLO ECONOMICO-LOGROS QROO, ORDEN DE INSERCION 2794 (DIAS DEL 15 AL 22 DE SEPTIEMBRE) DEPENDENCIA CGC TAMAÑO DE BANNER 1024X160 COLOR MEDIANTE LA PAGINA WEB WWW.CEONLINE.COM.MX (8) CAMPAÑA DESARROLLO ECONOMICO -LOGROS QROO, ORDEN DE INSERCION 2920 (DIAS 23 AL 29 DE SEPTIEMBRE) DEPENDENCIA CGC, TAMAÑO DE BANNER 1024X160 COLOR</t>
  </si>
  <si>
    <t>PAGO DE SERVICIO DE PAGINA WEB CORRESPONDIENTE A LOS MESES DE SEPTIEMBRE A NOVIEMBRE DEL 2021</t>
  </si>
  <si>
    <t xml:space="preserve"> Factura-91</t>
  </si>
  <si>
    <t xml:space="preserve">PAGO DEL SERVICIO DE PUBLICIDAD DEL CONTRATO 008-CGC-2021, QUE CONSISTE
EN PUBLICAR CAMPAÑAS Y/O AVISOS INSTITUCIONALES EN DIFERENTES BANNERS A
COLOR, DE ACUERDO A LAS NECESIDADES DE PUBLICACIÓN AL GOBIERNO DEL ESTADO,
CORRESPONDIENTE AL MES DE DICIEMBRE DE 2021, MEDIANTE LA PÁGINA QUEQUI WEB.
</t>
  </si>
  <si>
    <t xml:space="preserve"> -9856</t>
  </si>
  <si>
    <t xml:space="preserve"> 9851</t>
  </si>
  <si>
    <t xml:space="preserve"> -9855</t>
  </si>
  <si>
    <t xml:space="preserve">PAGO DEL SERVICIO DE PUBLICIDAD DEL CONTRATO 021-CGC-2021, QUE CONSISTE EN
DIFUNDIR CAMPAÑAS Y/O AVISOS INSTITUCIONALES EN DIFERENTES TAMAÑOS DE SPOTS,
DE ACUERDO A LAS NECESIDADES DE DIFUSIÓN AL GOBIERNO DEL ESTADO,
CORRESPONDIENTE AL MES DE DICIEMBRE DE 2021, MEDIANTE LA RADIO QFM. 104.3.
</t>
  </si>
  <si>
    <t xml:space="preserve"> 9860</t>
  </si>
  <si>
    <t xml:space="preserve">PAGO DEL SERVICIO DE PUBLICIDAD DEL CONTRATO 020-CGC-2021, QUE CONSISTE EN
INSERCIÓN DE CAMPAÑAS Y/O AVISOS INSTITUCIONALES EN DIFERENTES MEDIDAS A
COLOR O BLANCO/NEGRO, DE ACUERDO A LAS NECESIDADES DE PUBLICACIONES AL
GOBIERNO DEL ESTADO, CORRESPONDIENTE AL MES DE DICIEMBRE DE 2021, MEDIANTE
EL PERIÓDICO QUEQUI.
</t>
  </si>
  <si>
    <t xml:space="preserve"> 9853</t>
  </si>
  <si>
    <t xml:space="preserve"> 9854</t>
  </si>
  <si>
    <t>RECABAR DOCUMENTACIÓN DE LAS BRIGADAS RURALES QUE REALIZARON ACCIONES DE PREVENCIÓN, CONTROL Y COMBATE DE INCENDIOS FORESTALES 2018. EL 7 DE JUNIO DE 2019. JEFE DE DEPARTAMENTO DE PROTECCIÓN SANIDAD FORESTAL. (MUNICIPIOS DE BACALAR Y OTHON P. BLANCO)</t>
  </si>
  <si>
    <t xml:space="preserve"> SEMA/SPAPT/DPFF/0067/2019. (MUNICIPIOS DE OTHÓN P. BLANCO Y BACALAR, QUINTANA ROO).</t>
  </si>
  <si>
    <t xml:space="preserve">PAGO DEL SERVICIO DE PUBLICIDAD DEL CONTRATO: 021-CGC-2021, DEL MES DE
SEPTIEMBRE  DE 2021, CAMPAÑA: 5TO INFORME, ORDEN No.2730 (DIA  02)(43 SPOTS
DIARIOS)(DIAS DEL 3 AL 12)(46 SPOTS DIARIOS) (DIA 13)(19 SPOTS DIARIOS 1ra.
PARTE)//DEPENDENCIA: CGC, MEDIANTE LA RADIO QFM. 104.3. (522)
</t>
  </si>
  <si>
    <t xml:space="preserve"> 9857</t>
  </si>
  <si>
    <t xml:space="preserve">PAGO DEL SERVICIO DE PUBLICIDAD DEL CONTRATO 082-CGC-2021 QUE CONSISTE EN PUBLICAR CAMPAÑAS Y/O AVISOS INSTITUCIONALES EN DIFERENTES BANNERS A COLOR, DE ACUERDO A LAS NECESIDADES DE PUBLICACION AL GOBIERNO DEL ESTADO, CORRESPONDIENTE AL MES DE DICIEMBRE DE 2021, MEDIANTE LA REVISTA CyE CAMPAINGS AND ELECTIONS MEXICO
</t>
  </si>
  <si>
    <t>PAGO DE SERVICIO DE PUBLICIDAD CORRESPONDIENTE A LOS MESES DE SEPTIEMBRE Y DICIEMBRE DEL 2021</t>
  </si>
  <si>
    <t xml:space="preserve"> -138</t>
  </si>
  <si>
    <t>PAGO DEL SERVICIO DE PUBLICIDAD DEL CONTRATO 082-CGC-2021 QUE CONSISTE EN PUBLICAR CAMPAÑAS Y/O AVISOS INSTITUCIONALES EN DIFERENTES BANNERS A COLOR, DE ACUERDO A LAS NECESIDADES DE PUBLICACION AL GOBIERNO DEL ESTADO, CORRESPONDIENTE AL MES DE DICIEMBRE DE 2021, MEDIANTE LA PAGINA WEB WWW.CEONLINE.COM.MX</t>
  </si>
  <si>
    <t xml:space="preserve"> -139</t>
  </si>
  <si>
    <t>RENTA DE UNIDADES BLINDADAS SEGUN CONTRATO NUMERO SEGOB/DA/DRM/AD/01/2021, PAGO 7/12 CORRESPONDIENTE AL MES DE JULIO 2021</t>
  </si>
  <si>
    <t>PAGO DE RENTA DE UNIDADES BLINDADAS SEGUN CONTRATO NUMERO SEGOB/DA/DRM/AD/01/2021, PAGO 7/12 CORRESPONDIENTE AL MES DE JULIO 2021</t>
  </si>
  <si>
    <t xml:space="preserve"> 1233R</t>
  </si>
  <si>
    <t>PAGO DE RENTA DE UNIDADES BLINDADAS SEGUN CONTRATO NUMERO SEGOB/DA/DRM/AD/01/2021, PAGO 9/12 CORRESPONDIENTE AL MES DE SEPTIEMBRE 2021</t>
  </si>
  <si>
    <t>DOS TORRES CAPITAL SC</t>
  </si>
  <si>
    <t>PAGO CORRESPONDIENTE AL SERVICIO DE REESTRUCTURACIÓN FINANCIERA (LOS "SERVICIOS") DE LOS SIGUIENTES PROYECTOS (LAS "OPERACIONES" Y CADA UNA DE ELLAS UNA "OPERACIÓN") SEGÚN CONTRATO: SEFIPLAN/DA/AD/45/2019.</t>
  </si>
  <si>
    <t>PAGO CORRESPONDIENTE AL SERVICIO DE REESTRUCTURACIÓN FINANCIERA (LOS "SERVICIOS") DE LOS SIGUIENTES PROYECTOS (LAS "OPERACIONES" Y CADA UNA DE ELLAS UNA "OPERACIÓN") SEGÚN CONTRATO: SEFIPLAN/DA/AD/45/2019</t>
  </si>
  <si>
    <t>062580001051565530</t>
  </si>
  <si>
    <t xml:space="preserve"> F-646AA0D1-96EE-4584-8605-47CF47EB522D</t>
  </si>
  <si>
    <t>RECIBIR Y ENTREGAR DOCUMENTACION OFICIAL, EN CANCUN, Q.ROO. DEL 03 AL 04 DE DICIEMBRE DEL 2021. NIVEL 1000 CHOFER</t>
  </si>
  <si>
    <t xml:space="preserve"> CANCUN, Q.ROO. DEL 03 AL 04 DE DICIEMBRE DEL 2021</t>
  </si>
  <si>
    <t>TRASLADAR  AL SUBSECRETARIO A UNA REUNION DE TRABAJO, PARA RECEPCION DE DOCUMENTACION DE TEMA ZOFEMAT, EN LA CD. DE CANCUN, Q.ROO. DEL 20 AL 21 DE AGOSTO DEL 2021. NIVEL 1000 CHOFER</t>
  </si>
  <si>
    <t>TRASLADAR  AL SUBSECRETARIO  A UNA REUNION, EN CANCUN, Q.ROO. DEL 22 AL 23 DE JULIO 2021. NIVEL 1000 CHOFER</t>
  </si>
  <si>
    <t xml:space="preserve"> CANCUN, Q.ROO. DEL 22 AL 23 DE JULIO 2021</t>
  </si>
  <si>
    <t>TRASLADAR AL SUBSECRETARIO A UNA REUNION DE TRABAJO, EN LA CD. DE CANCUN, Q.ROO. DEL 30 AL 31 DE JULIO 2021. NIVEL 1000 CHOFER</t>
  </si>
  <si>
    <t xml:space="preserve"> CANCUN, Q.ROO. DEL 30 AL 31 DE JULIO 2021</t>
  </si>
  <si>
    <t xml:space="preserve">HECTOR JAVIER MEDINA  FLORES </t>
  </si>
  <si>
    <t>APOYAR A COORDINAR LA REUNIÓN DE TRABAJO PARA LA ELABORACIÓN DEL REGLAMENTO DE LA LEY DE CONSERVACIÓN, MANTENIMIENTO, PROTECCIÓN Y DESARROLLO DEL ARBOLADO URBANO DEL ESTADO DE QUINTANA ROO. EL 8 DE MAYO DE 2019. JEFE DE DEPARTAMENTO DE GESTIÓN DE SUELOS. (FELIPE CARRILLO PUERTO, QUINTANA ROO).</t>
  </si>
  <si>
    <t xml:space="preserve"> SEMA/SPAPT/DPFyS/0012/2019. (FELIPE CARRILLO PUERTO, QUINTANA ROO).</t>
  </si>
  <si>
    <t>APOYO PARA COORDINACIÓN CON EL PERSONAL DE GIRAS DEL C. GOBERNADOR, PARA CHECAR LA LOGÍSTICA EN LA PRE GIRA, DE LA XXI SEMANA DE DIVULGACIÓN DE LA CULTURA FORESTAL 2019. EL 17 DE MAYO DE 2019. JEFE DE DEPARTAMENTO DE GESTIÓN DE SUELOS. (EJIDO NOH BEC, QUINTANA ROO).</t>
  </si>
  <si>
    <t xml:space="preserve"> SEMA/SPAPT/DPFyS/0014/2019. (EJIDO NOH BEC, QUINTANA ROO).</t>
  </si>
  <si>
    <t>APOYO PARA COORDINACIÓN CON EL PERSONAL DE GIRAS DEL C. GOBERNADOR, PARA CHECAR LA LOGÍSTICA EN LA PRE GIRA, DE LA XXI SEMANA DE DIVULGACIÓN DE LA CULTURA FORESTAL 2019. EL 17 DE MAYO DE 2019. ANALISTA PROFESIONAL. (EJIDO NOH BEC, QUINTANA ROO).</t>
  </si>
  <si>
    <t xml:space="preserve"> SEMA/SPAPT/DPFyS/0016/2019. (EJIDO NOH BEC, QUINTANA ROO).</t>
  </si>
  <si>
    <t>MOVILIZAR LA BRIGADA RURAL DE LEONA VICARIO PARA EL COMBATE DE UN INCENDIO PRESENTADO AL SUR DE LA AUTOPISTA 06 DEL AEROPUERTO INTERNACIONAL DE CANCÚN. DEL 16 AL 25 DE MAYO DE 2019. ANALISTA PROFESIONAL. (LEONA VICARIO, QUINTANA ROO).</t>
  </si>
  <si>
    <t xml:space="preserve"> SEMA/SPAPT/DPFF/0040/2019. (LEONA VICARIO, QUINTANA ROO).</t>
  </si>
  <si>
    <t xml:space="preserve">ABIGAIL HERNANDEZ  SANTIAGO </t>
  </si>
  <si>
    <t>SESIÓN DE INSTALACIÓN DEL SUBCOMITÉ TÉCNICO EN MATERIA DE MANEJO INTEGRAL DE ZONA COSTERA. DEL 13 AL 14 DE MAYO DE 2019. JEFA DE DEPARTAMENTO TÉCNICO. (CANCÚN, QUINTANA ROO).</t>
  </si>
  <si>
    <t xml:space="preserve"> SEMA/SPAPT/DP/125/2019. (CANCÚN, QUINTANA ROO).</t>
  </si>
  <si>
    <t>RECABAR DOCUMENTACIÓN DE LAS BRIGADAS RURALES QUE REALIZARON ACCIONES DE PREVENCIÓN, CONTROL Y COMBATE DE INCENDIOS FORESTALES 2018. EL 14 DE JUNIO DE 2019. JEFE DE DEPARTAMENTO DE PROTECCIÓN SANIDAD FORESTAL. (MUNICIPIO DE TULUM, QUINTANA ROO).</t>
  </si>
  <si>
    <t xml:space="preserve"> SEMA/SPAPT/DPFF/0073/2019. (MUNICIPIO DE TULUM, QUINTANA ROO).</t>
  </si>
  <si>
    <t>REALIZAR EL PAGO DE LAS BRIGADAS RURALES QUE REALIZARON ACCIONES DE PREVENCIÓN, CONTROL Y COMBATE DE INCENDIOS FORESTALES 2019. EL 28 DE JUNIO DE 2019. CANCÚN, QUINTANA ROO. (ANALISTA PROFESIONAL NIVEL: 700).</t>
  </si>
  <si>
    <t xml:space="preserve"> SEMA/DA/0473/2019. (CANCÚN, QUINTANA ROO).</t>
  </si>
  <si>
    <t>OSCARVELAZQUEZCASASOLA</t>
  </si>
  <si>
    <t>TRASLADAR DOCUMENTOS Y MATERIAL DE OFICINA Y DE LIMPIEZA. EL 11 DE JULIO DE 2019. CANCÚN, QUINTANA ROO. (ANALISTA PROFESIONAL, NIVEL: 700).</t>
  </si>
  <si>
    <t xml:space="preserve"> SEMA/DA/0519/2019. (CANCÚN, QUINTANA ROO).</t>
  </si>
  <si>
    <t>ENTREGA DE DOCUMENTACION OFICIAL, EN LA CD. DE CANCUN, Q.ROO. EL DIA 11 DE SEPTIEMBRE DEL 2021. NIVEL 1000 CHOFER</t>
  </si>
  <si>
    <t xml:space="preserve"> CANCUN, Q.ROO.  EL DIA 11 DE SEPTIEMBRE DEL 2021</t>
  </si>
  <si>
    <t>PAGO DE 5% AL MILLAR (OBRA PÚBLICA) CED 212 CONSTRUCCIÓN DE PISO FIRME  EN EL MUNICIPIO DE ISLA MUJERES EN LA LOCALIDAD DE RANCHO VIEJO C.L.C.-642</t>
  </si>
  <si>
    <t>PAGO CLC 642 DE 5% AL MILLAR (OBRA PÚBLICA) CED 212 CONSTRUCCIÓN DE PISO FIRME  EN EL MUNICIPIO DE ISLA MUJERES EN LA LOCALIDAD DE RANCHO VIEJO</t>
  </si>
  <si>
    <t xml:space="preserve"> C.L.C.-642</t>
  </si>
  <si>
    <t>CORPORATIVO FIBROO CONSULTORIA Y REPRESENTACION SC</t>
  </si>
  <si>
    <t>PRIMER PAGO DE LOS SERVICIOS PROFESIONALES PARA REALIZAR LAS EVALUACIONES DE DESEMPEÑO DE LOS PROGRAMAS PRESUPUESTARIOS, CONSIDERADOS EN EL PROGRAMA ANUAL DE EVALUACIONES 2021, DE ACUERDO AL CONTRATO: SEFIPLAN/DA/LPN/02/2021.</t>
  </si>
  <si>
    <t>PRIMER PAGO DE LOS SERVICIOS PROFESIONALES PARA REALIZAR LAS EVALUACIONES DE DESEMPEÑO DE LOS PROGRAMAS PRESUPUESTARIOS, CONSIDERADOS EN EL PROGRAMA ANUAL DE EVALUACIONES 2021, DE ACUERDO AL CONTRATO: SEFIPLAN/DA/LPN/02/2021</t>
  </si>
  <si>
    <t>014690655059410612</t>
  </si>
  <si>
    <t xml:space="preserve"> F-6EBCF61C-43C5-4002-A0C7- 7EDA5187E8DD</t>
  </si>
  <si>
    <t>ENTREGAR DOCUMENTACION A FIDUCIARIO BANORTE, S.A. EN LA CD. DE MERIDA YUC. EL DIA 06 DE OCTUBRE DEL 2021. NIVEL 1000 CHOFER</t>
  </si>
  <si>
    <t xml:space="preserve"> MERIDA YUC. EL DIA 06 DE OCTUBRE DEL 2021</t>
  </si>
  <si>
    <t>ENTREGAR DOCUMENTACION DE TEMA ZOFEMAT, EN LA CD. DE TULUM, Q.ROO. EL DIA 27 DE AGOSTO DEL 2021. NIVEL 1000 CHOFER</t>
  </si>
  <si>
    <t xml:space="preserve"> TULUM, Q.ROO. EL DIA 27 DE AGOSTO DEL 2021</t>
  </si>
  <si>
    <t>TRASLADAR AL SUBSECRETARIO A UNA REUNIÓN DE TRABAJO SOBRE EL TEMA DE PAQUETE FISCAL 2022 EN CANCÚN, Q.ROO. DEL 08 AL 09 DE DICIEMBRE DE 2021. NIVEL 1000 CHOFER</t>
  </si>
  <si>
    <t xml:space="preserve"> CANCÚN, Q.ROO DEL 08 AL 09 DE DICIEMBRE DE 2021.</t>
  </si>
  <si>
    <t>PAGO DE LA ESTIMACION #02 FINIQUITO; AMORT. 30% DE ANTICIPO. CED 167 CONSTRUCCIÓN DE PISO FIRME  EN EL MUNICIPIO DE OTHÓN P. BLANCO EN LA LOCALIDAD DE SABIDOS</t>
  </si>
  <si>
    <t>PAGO DE LA CLC 680, ESTIMACION #02 FINIQUITO; AMORT. 30% DE ANTICIPO. CED 167 CONSTRUCCIÓN DE PISO FIRME  EN EL MUNICIPIO DE OTHÓN P. BLANCO EN LA LOCALIDAD DE SABIDOS</t>
  </si>
  <si>
    <t xml:space="preserve"> CLC-680</t>
  </si>
  <si>
    <t>PAGO DE 5% AL MILLAR (OBRA PÚBLICA) CED 165 CONSTRUCCIÓN DE PISO FIRME  EN EL MUNICIPIO DE OTHÓN P. BLANCO EN LA LOCALIDAD DE JESÚS GONZÁLEZ ORTEGA C.L.C.-681</t>
  </si>
  <si>
    <t>PAGO DE LA CLC 681 5% AL MILLAR (OBRA PÚBLICA) CED 165 CONSTRUCCIÓN DE PISO FIRME  EN EL MUNICIPIO DE OTHÓN P. BLANCO EN LA LOCALIDAD DE JESÚS GONZÁLEZ ORTEGA</t>
  </si>
  <si>
    <t xml:space="preserve"> C.L.C.-681</t>
  </si>
  <si>
    <t>PAGO DE 5% AL MILLAR (OBRA PÚBLICA) CED 163 CONSTRUCCIÓN DE PISO FIRME  EN EL MUNICIPIO DE OTHÓN P. BLANCO EN LA LOCALIDAD DE EL CEDRAL C.L.C.-679</t>
  </si>
  <si>
    <t>PAGO DE LA CLC 679, 5% AL MILLAR (OBRA PÚBLICA) CED 163 CONSTRUCCIÓN DE PISO FIRME  EN EL MUNICIPIO DE OTHÓN P. BLANCO EN LA LOCALIDAD DE EL CEDRAL</t>
  </si>
  <si>
    <t xml:space="preserve"> C.L.C.-679</t>
  </si>
  <si>
    <t>PAGO DE 5% AL MILLAR (OBRA PÚBLICA) CED 180312 DIGNIFICACIÓN DE COMUNIDADES, INFRAESTRUCTURA URBANA EN LA LOCALIDAD DE NARANJAL PONIENTE. C.L.C.-702</t>
  </si>
  <si>
    <t>PAGO DE LA CLC 702 5% AL MILLAR (OBRA PÚBLICA) CED 180312 DIGNIFICACIÓN DE COMUNIDADES, INFRAESTRUCTURA URBANA EN LA LOCALIDAD DE NARANJAL PONIENTE</t>
  </si>
  <si>
    <t xml:space="preserve"> C.L.C.-702</t>
  </si>
  <si>
    <t>PAGO 3% DE IMPUESTO SOBRE NÓMINA CED 186 CONSTRUCCIÓN DE PISO FIRME  EN EL MUNICIPIO DE FELIPE CARRILLO PUERTO EN LA LOCALIDAD DE JOSÉ MARÍA PINO SUÁREZ C.L.C.-691</t>
  </si>
  <si>
    <t>PAGO CLC 691,  3% DE IMPUESTO SOBRE NÓMINA CED 186 CONSTRUCCIÓN DE PISO FIRME  EN EL MUNICIPIO DE FELIPE CARRILLO PUERTO EN LA LOCALIDAD DE JOSÉ MARÍA PINO SUÁREZ</t>
  </si>
  <si>
    <t xml:space="preserve"> C.L.C.-691</t>
  </si>
  <si>
    <t>PAGO DE 3% DE IMPUESTO SOBRE NÓMINA CED 213 CONSTRUCCIÓN DE PISO FIRME EN EL MUNICIPIO DE PUERTO MORELOS EN LA LOCALIDAD DE LEONA VICARIO C.L.C.-712</t>
  </si>
  <si>
    <t>PAGO DE LA CLC 712 3% DE IMPUESTO SOBRE NÓMINA CED 213 CONSTRUCCIÓN DE PISO FIRME EN EL MUNICIPIO DE PUERTO MORELOS EN LA LOCALIDAD DE LEONA VICARIO</t>
  </si>
  <si>
    <t xml:space="preserve"> C.L.C.-712</t>
  </si>
  <si>
    <t>PAGO DE LA CLC 721 ESTIMACION #02 FINIQUITO; AMORT. 30% DE ANTICIPO. CED 194 CONSTRUCCIÓN DE PISO FIRME  EN EL MUNICIPIO DE FELIPE CARRILLO PUERTO EN LA LOCALIDAD DE TIHOSUCO</t>
  </si>
  <si>
    <t>PAGO DE 5% AL MILLAR (OBRA PÚBLICA) CED 174 CONSTRUCCIÓN DE PISO FIRME  EN EL MUNICIPIO DE OTHÓN P. BLANCO EN LA LOCALIDAD DE PEDRO JOAQUÍN COLDWELL C.L.C.-724</t>
  </si>
  <si>
    <t>PAGO DE LA CLC 724 5% AL MILLAR (OBRA PÚBLICA) CED 174 CONSTRUCCIÓN DE PISO FIRME  EN EL MUNICIPIO DE OTHÓN P. BLANCO EN LA LOCALIDAD DE PEDRO JOAQUÍN COLDWELL</t>
  </si>
  <si>
    <t xml:space="preserve"> C.L.C.-724</t>
  </si>
  <si>
    <t>PAGO DE LA CLC 740 ESTIMACION 2 FINIQUITO Y SALDO AMORT. DE ANTICIPO CED 200 CONSTRUCCIÓN DE PISO FIRME  EN EL MUNICIPIO DE FELIPE CARRILLO PUERTO EN LA LOCALIDAD DE CHUNHUÁS</t>
  </si>
  <si>
    <t>PAGO DE LA CLC 746 3% DE IMPUESTO SOBRE NÓMINA CED 157 CONSTRUCCIÓN DE PISO FIRME  EN EL MUNICIPIO DE JOSÉ MARÍA MORELOS EN LA LOCALIDAD DE KANCABCHÉN</t>
  </si>
  <si>
    <t>PAGO DE LA CLC 735 3% DE IMPUESTO SOBRE NÓMINA CED 184 CONSTRUCCIÓN DE PISO FIRME  EN EL MUNICIPIO DE FELIPE CARRILLO PUERTO EN LA LOCALIDAD DE FRANCISCO I. MADERO</t>
  </si>
  <si>
    <t>PAGO DE LA ESTIMACION 2 FINIQUITO Y 30% AMORT. DE ANTICIPO CED 178 CONSTRUCCIÓN DE PISO FIRME  EN EL MUNICIPIO DE OTHÓN P. BLANCO EN LA LOCALIDAD DE CACAO</t>
  </si>
  <si>
    <t>PAGO DE LA CLC 751 ESTIMACION 2 FINIQUITO Y 30% AMORT. DE ANTICIPO CED 178 CONSTRUCCIÓN DE PISO FIRME  EN EL MUNICIPIO DE OTHÓN P. BLANCO EN LA LOCALIDAD DE CACAO</t>
  </si>
  <si>
    <t xml:space="preserve"> CLC-751</t>
  </si>
  <si>
    <t>EJE CONSTRUCCION DE PARAISOS S.A. DE C.V.</t>
  </si>
  <si>
    <t>PAGO DE LA ESTIMACION #03 FINIQUITO. CED 293 CONSTRUCCIÓN DE PAVIMENTOS, GUARNICIONES Y BANQUETAS (PRIMERA ETAPA) EN LA COLONIA "AMPLIACIÓN NUEVA GENERACIÓN (LA FRANJA)" DE LA CIUDAD DE CHETUMAL, MUNICIPIO DE OTHÓN P. BLANCO, QUINTANA ROO.</t>
  </si>
  <si>
    <t>PAGO DE LA CLC 737, ESTIMACION #03 FINIQUITO. CED 293 CONSTRUCCIÓN DE PAVIMENTOS, GUARNICIONES Y BANQUETAS (PRIMERA ETAPA) EN LA COLONIA "AMPLIACIÓN NUEVA GENERACIÓN (LA FRANJA)" DE LA CIUDAD DE CHETUMAL, MUNICIPIO DE OTHÓN P. BLANCO, QUINTANA ROO</t>
  </si>
  <si>
    <t>072690006581925428</t>
  </si>
  <si>
    <t xml:space="preserve"> CLC-737</t>
  </si>
  <si>
    <t>PAGO DE 5% AL MILLAR (OBRA PÚBLICA) CED 171 CONSTRUCCIÓN DE PISO FIRME  EN EL MUNICIPIO DE OTHÓN P. BLANCO EN LA LOCALIDAD DE LA UNIÓN C.L.C.-748</t>
  </si>
  <si>
    <t>PAGO DE LA CLC 748 5% AL MILLAR (OBRA PÚBLICA) CED 171 CONSTRUCCIÓN DE PISO FIRME  EN EL MUNICIPIO DE OTHÓN P. BLANCO EN LA LOCALIDAD DE LA UNIÓN</t>
  </si>
  <si>
    <t xml:space="preserve"> C.L.C.-748</t>
  </si>
  <si>
    <t>PAGO DEL MES DE MAYO DE 2021, CORRESPONDIENTE A LA IMPARTICIÓN DE ESTUDIOS A NIVEL POSGRADO, EN ESPECIFICO:MAESTRIA EN IMPUESTOS, MAESTRIA EN DERECHO FISCAL, MAESTRIA EN GESTION DE NEGOCIOS, Y DOCTORADO EN CIENCIAS DE LO FISCAL; IMPARTIDAS EN LA CIUDAD DE CHETUMAL Q. ROO, DE ACUERDO AL CONVENIO DE COLABORACIÓN:SEFIPLAN/DA/01CC/2021</t>
  </si>
  <si>
    <t xml:space="preserve"> F-B2F23533-CE8C-4DE5-96F6-74D762BF2654</t>
  </si>
  <si>
    <t>PAGO DEL MES DE JULIO DE 2021, CORRESPONDIENTE A LA RENTA DE UNIDADES BLINDADAS, DE ACUERDO AL CONTRATO:SEFIPLAN/DA/AD/ARV/01/2021</t>
  </si>
  <si>
    <t xml:space="preserve"> F-ED035C4E-D153-48C9-9222-B2F6FFE6596A</t>
  </si>
  <si>
    <t>SEGUNDO PAGO DE LOS SERVICIOS PROFESIONALES PARA REALIZAR LAS EVALUACIONES DE DESEMPEÑO DE LOS PROGRAMAS PRESUPUESTARIOS, CONSIDERADOS EN EL PROGRAMA ANUAL DE EVALUACIONES 2021, DE ACUERDO AL CONTRATO: SEFIPLAN/DA/LPN/02/2021.</t>
  </si>
  <si>
    <t>SEGUNDO PAGO DE LOS SERVICIOS PROFESIONALES PARA REALIZAR LAS EVALUACIONES DE DESEMPEÑO DE LOS PROGRAMAS PRESUPUESTARIOS, CONSIDERADOS EN EL PROGRAMA ANUAL DE EVALUACIONES 2021, DE ACUERDO AL CONTRATO: SEFIPLAN/DA/LPN/02/2021</t>
  </si>
  <si>
    <t xml:space="preserve"> F-965CA0EC-9D0C-4E14- BB2C30A763245CE2</t>
  </si>
  <si>
    <t>ENTREGAR DOCUMENTACION A FIDUCIARIO BANORTE, S.A. EN MERIDA YUCATAN, DEL 28 AL 29 DE OCTUBRE DEL 2021. NIVEL 1000 CHOFER</t>
  </si>
  <si>
    <t xml:space="preserve"> MERIDA, YUCATAN.  DEL 28 AL 29 DE OCTUBRE DEL 2021</t>
  </si>
  <si>
    <t>PAGO DE 5% AL MILLAR (OBRA PÚBLICA) CED 230 TRABAJOS DE REHABILITACIÓN (SOCAVÓN) DE LA AV. RAFAEL MELGAR CON CALLE 31 EN COZUMEL, MUNICIPIO DE COZUMEL. C.L.C.-630</t>
  </si>
  <si>
    <t>PAGO DE LA CLC 630 5% AL MILLAR (OBRA PÚBLICA) CED 230 TRABAJOS DE REHABILITACIÓN (SOCAVÓN) DE LA AV. RAFAEL MELGAR CON CALLE 31 EN COZUMEL, MUNICIPIO DE COZUMEL</t>
  </si>
  <si>
    <t xml:space="preserve"> C.L.C.-630</t>
  </si>
  <si>
    <t>PAGO CLC 763 DE 5% AL MILLAR (OBRA PÚBLICA) CED 188 CONSTRUCCIÓN DE PISO FIRME  EN EL MUNICIPIO DE FELIPE CARRILLO PUERTO EN LA LOCALIDAD DE BETANIA</t>
  </si>
  <si>
    <t>PAGO DE LA ESTIMACION #02 FINIQUITO; AMORT. 30% DE ANTICIPO. CED 198 CONSTRUCCIÓN DE PISO FIRME  EN EL MUNICIPIO DE FELIPE CARRILLO PUERTO EN LA LOCALIDAD DE CHAN SANTA CRUZ</t>
  </si>
  <si>
    <t>PAGO CLC 775, DE LA ESTIMACION #02 FINIQUITO; AMORT. 30% DE ANTICIPO. CED 198 CONSTRUCCIÓN DE PISO FIRME  EN EL MUNICIPIO DE FELIPE CARRILLO PUERTO EN LA LOCALIDAD DE CHAN SANTA CRUZ</t>
  </si>
  <si>
    <t>014650605426591536</t>
  </si>
  <si>
    <t xml:space="preserve"> CLC-775</t>
  </si>
  <si>
    <t>PAGO DE 5% AL MILLAR (OBRA PÚBLICA) CED 198 CONSTRUCCIÓN DE PISO FIRME  EN EL MUNICIPIO DE FELIPE CARRILLO PUERTO EN LA LOCALIDAD DE CHAN SANTA CRUZ C.L.C.-775</t>
  </si>
  <si>
    <t>PAGO CLC 775, DE 5% AL MILLAR (OBRA PÚBLICA) CED 198 CONSTRUCCIÓN DE PISO FIRME  EN EL MUNICIPIO DE FELIPE CARRILLO PUERTO EN LA LOCALIDAD DE CHAN SANTA CRUZ</t>
  </si>
  <si>
    <t xml:space="preserve"> C.L.C.-775</t>
  </si>
  <si>
    <t>MOMENTO INGENIERIA, S.A. DE C.V.</t>
  </si>
  <si>
    <t>PAGO DE LA ESTIMACION #03 FINIQUITO; SALDO AMORT. DE ANTICIPO. CED 316 REHABILITACIÓN DE DIVERSAS CALLES EN LA LOCALIDAD DE PLAYA DEL CARMEN, MUNICIPIO DE SOLIDARIDAD.</t>
  </si>
  <si>
    <t>PAGO DE LA CLC 776, ESTIMACION #03 FINIQUITO; SALDO AMORT. DE ANTICIPO. CED 316 REHABILITACIÓN DE DIVERSAS CALLES EN LA LOCALIDAD DE PLAYA DEL CARMEN, MUNICIPIO DE SOLIDARIDAD</t>
  </si>
  <si>
    <t>012694001171318956</t>
  </si>
  <si>
    <t xml:space="preserve"> CLC-776</t>
  </si>
  <si>
    <t>GASTO GENERADO POR EL SUMINISTRO DE REFACCIONES Y LA REPARACION DEL VEHICULO CHEVROLET CHEYENNE MODELO 2013 CON PLACA TB-4177-H ASIGNADO A LA SUBSECRETARIA DE CREDITO Y FINANZAS DE LA SEFIPLAN.</t>
  </si>
  <si>
    <t>PAGO DE SERVICIO DE MANTENIMIENTO VEHICULAR, Y ADQUISICION DE REFACCIONES</t>
  </si>
  <si>
    <t xml:space="preserve"> F- 6059</t>
  </si>
  <si>
    <t>PAGO DE LA CLC 644 5% AL MILLAR (OBRA PÚBLICA) CED 216 ELABORACIÓN DE PROYECTO EJECUTIVO PARA LA IMPLEMENTACIÓN DE LA “FÁBRICA DE ARTES Y OFICIOS. FARO SUPERMANZANA 259 (VILLAS OTOCH PARAÍSO)</t>
  </si>
  <si>
    <t>PAGO 3% DE IMPUESTO SOBRE NÓMINA CED 209 CONSTRUCCIÓN DE PISO FIRME  EN EL MUNICIPIO DE BENITO JUÁREZ EN LA LOCALIDAD DE EL PORVENIR C.L.C.-654</t>
  </si>
  <si>
    <t>PAGO DE LA CLC 654 3% DE IMPUESTO SOBRE NÓMINA CED 209 CONSTRUCCIÓN DE PISO FIRME  EN EL MUNICIPIO DE BENITO JUÁREZ EN LA LOCALIDAD DE EL PORVENIR</t>
  </si>
  <si>
    <t xml:space="preserve"> C.L.C.-654</t>
  </si>
  <si>
    <t>PAGO DE LA ESTIMACION 2 FINIQUITO Y 30% AMORT. DE ANTICIPO CED 149 CONSTRUCCIÓN DE PISO FIRME  EN EL MUNICIPIO DE BACALAR EN LA LOCALIDAD DE KUCHUMATÁN</t>
  </si>
  <si>
    <t>PAGO DE LA CLC 674, ESTIMACION 2 FINIQUITO Y 30% AMORT. DE ANTICIPO CED 149 CONSTRUCCIÓN DE PISO FIRME  EN EL MUNICIPIO DE BACALAR EN LA LOCALIDAD DE KUCHUMATÁN</t>
  </si>
  <si>
    <t xml:space="preserve"> CLC-674</t>
  </si>
  <si>
    <t>PAGO DE 5% AL MILLAR (OBRA PÚBLICA) CED 150 CONSTRUCCIÓN DE PISO FIRME  EN EL MUNICIPIO DE BACALAR EN LA LOCALIDAD DE LOS DIVORCIADOS C.L.C.-675</t>
  </si>
  <si>
    <t>PAGO CLC 675, DE 5% AL MILLAR (OBRA PÚBLICA) CED 150 CONSTRUCCIÓN DE PISO FIRME  EN EL MUNICIPIO DE BACALAR EN LA LOCALIDAD DE LOS DIVORCIADOS</t>
  </si>
  <si>
    <t xml:space="preserve"> C.L.C.-675</t>
  </si>
  <si>
    <t>PAGO DE 3% DE IMPUESTO SOBRE NÓMINA CED 180312 DIGNIFICACIÓN DE COMUNIDADES, INFRAESTRUCTURA URBANA EN LA LOCALIDAD DE NARANJAL PONIENTE. C.L.C.-702</t>
  </si>
  <si>
    <t>PAGO DE LA CLC 702 3% DE IMPUESTO SOBRE NÓMINA CED 180312 DIGNIFICACIÓN DE COMUNIDADES, INFRAESTRUCTURA URBANA EN LA LOCALIDAD DE NARANJAL PONIENTE</t>
  </si>
  <si>
    <t>PAGO DE 5% AL MILLAR (OBRA PÚBLICA) CED 211 CONSTRUCCIÓN DE PISO FIRME  EN EL MUNICIPIO DE ISLA MUJERES EN LA LOCALIDAD DE ZONA URBANA EJIDO ISLA MUJERES C.L.C.-708</t>
  </si>
  <si>
    <t>PAGO CLC 708, DE 5% AL MILLAR (OBRA PÚBLICA) CED 211 CONSTRUCCIÓN DE PISO FIRME  EN EL MUNICIPIO DE ISLA MUJERES EN LA LOCALIDAD DE ZONA URBANA EJIDO ISLA MUJERES</t>
  </si>
  <si>
    <t xml:space="preserve"> C.L.C.-708</t>
  </si>
  <si>
    <t>PAGO DE 5% AL MILLAR (OBRA PÚBLICA) CED 297 REHABILITACIÓN DE DIVERSAS CALLES Y AVENIDAS EN LA CIUDAD DE CHETUMAL, MUNICIPIO DE OTHÓN P. BLANCO. C.L.C.-717</t>
  </si>
  <si>
    <t>PAGO DE LA CLC 717, 5% AL MILLAR (OBRA PÚBLICA) CED 297 REHABILITACIÓN DE DIVERSAS CALLES Y AVENIDAS EN LA CIUDAD DE CHETUMAL, MUNICIPIO DE OTHÓN P. BLANCO</t>
  </si>
  <si>
    <t xml:space="preserve"> C.L.C.-717</t>
  </si>
  <si>
    <t>PAGO DE LA ESTIMACION 2 FINIQUITO Y 30% AMORT. DE ANTICIPO CED 174 CONSTRUCCIÓN DE PISO FIRME  EN EL MUNICIPIO DE OTHÓN P. BLANCO EN LA LOCALIDAD DE PEDRO JOAQUÍN COLDWELL</t>
  </si>
  <si>
    <t>PAGO DE LA 724 ESTIMACION 2 FINIQUITO Y 30% AMORT. DE ANTICIPO CED 174 CONSTRUCCIÓN DE PISO FIRME  EN EL MUNICIPIO DE OTHÓN P. BLANCO EN LA LOCALIDAD DE PEDRO JOAQUÍN COLDWELL</t>
  </si>
  <si>
    <t xml:space="preserve"> CLC-724</t>
  </si>
  <si>
    <t>PAGO DE 3% DE IMPUESTO SOBRE NÓMINA CED 174 CONSTRUCCIÓN DE PISO FIRME  EN EL MUNICIPIO DE OTHÓN P. BLANCO EN LA LOCALIDAD DE PEDRO JOAQUÍN COLDWELL C.L.C.-724</t>
  </si>
  <si>
    <t>PAGO DE LA CLC 724 3% DE IMPUESTO SOBRE NÓMINA CED 174 CONSTRUCCIÓN DE PISO FIRME EN EL MUNICIPIO DE OTHÓN P. BLANCO EN LA LOCALIDAD DE PEDRO JOAQUÍN COLDWELL</t>
  </si>
  <si>
    <t>PAGO CLC 730, DE LA ESTIMACION #02 FINIQUITO; AMORT. 30% DE ANTICIPO. CED 201 CONSTRUCCIÓN DE PISO FIRME  EN EL MUNICIPIO DE FELIPE CARRILLO PUERTO EN LA LOCALIDAD DE CHUNYAXCHÉ</t>
  </si>
  <si>
    <t>INSTITUTO DE FORMACION DE JUSTICIA Y DERECHOS HUMANOS SC</t>
  </si>
  <si>
    <t>PRIMER PAGO DEL 60%, DEL DISEÑO DEL PROGRAMA ÚNICO DE CAPACITACION ESTATAL CON PERSPECTIVA DE GENERO, DE ACUERDO AL CONTRATO: SEFIPLAN/DA/AD/43/2021</t>
  </si>
  <si>
    <t>072650006465409262</t>
  </si>
  <si>
    <t xml:space="preserve"> F-f49be77e-6f19-4c00-b70b-b27a6ad01d83</t>
  </si>
  <si>
    <t>PAGO DEL 0.5% AL MILLAR (OBRA PÚBLICA) CED 187 CONSTRUCCIÓN DE PISO FIRME  EN EL MUNICIPIO DE FELIPE CARRILLO PUERTO EN LA LOCALIDAD DE NUEVA LORÍA C.L.C.-768</t>
  </si>
  <si>
    <t>PAGO CLC 768, DEL 0.5% AL MILLAR (OBRA PÚBLICA) CED 187 CONSTRUCCIÓN DE PISO FIRME  EN EL MUNICIPIO DE FELIPE CARRILLO PUERTO EN LA LOCALIDAD DE NUEVA LORÍA</t>
  </si>
  <si>
    <t xml:space="preserve"> C.L.C.-768</t>
  </si>
  <si>
    <t>PAGO DE 5% AL MILLAR (OBRA PÚBLICA) CED 214 CONSTRUCCIÓN DE PISO FIRME EN EL MUNICIPIO DE TULUM EN LA LOCALIDAD DE COBÁ C.L.C.-731</t>
  </si>
  <si>
    <t>PAGO CLC 731, DE 5% AL MILLAR (OBRA PÚBLICA) CED 214 CONSTRUCCIÓN DE PISO FIRME EN EL MUNICIPIO DE TULUM EN LA LOCALIDAD DE COBÁ</t>
  </si>
  <si>
    <t xml:space="preserve"> C.L.C.-731</t>
  </si>
  <si>
    <t>PAGO 3% DE IMPUESTO SOBRE NÓMINA CED 214 CONSTRUCCIÓN DE PISO FIRME EN EL MUNICIPIO DE TULUM EN LA LOCALIDAD DE COBÁ C.L.C.-731</t>
  </si>
  <si>
    <t>PAGO CLC 731, 3% DE IMPUESTO SOBRE NÓMINA CED 214 CONSTRUCCIÓN DE PISO FIRME EN EL MUNICIPIO DE TULUM EN LA LOCALIDAD DE COBÁ</t>
  </si>
  <si>
    <t>PAGO DE LA ESTIMACION #02 FINIQUITO; AMORT. 30% DE ANTICIPO. CED 171 CONSTRUCCIÓN DE PISO FIRME  EN EL MUNICIPIO DE OTHÓN P. BLANCO EN LA LOCALIDAD DE LA UNIÓN</t>
  </si>
  <si>
    <t>PAGO DE LA CLC 748 ESTIMACION #02 FINIQUITO; AMORT. 30% DE ANTICIPO. CED 171 CONSTRUCCIÓN DE PISO FIRME  EN EL MUNICIPIO DE OTHÓN P. BLANCO EN LA LOCALIDAD DE LA UNIÓN</t>
  </si>
  <si>
    <t xml:space="preserve"> CLC-748</t>
  </si>
  <si>
    <t>PAGO DE 5% AL MILLAR (OBRA PÚBLICA) CED 195 CONSTRUCCIÓN DE PISO FIRME  EN EL MUNICIPIO DE FELIPE CARRILLO PUERTO EN LA LOCALIDAD DE PRESIDENTE JUÁREZ C.L.C.-766</t>
  </si>
  <si>
    <t>PAGO CLC 766, DE 5% AL MILLAR (OBRA PÚBLICA) CED 195 CONSTRUCCIÓN DE PISO FIRME  EN EL MUNICIPIO DE FELIPE CARRILLO PUERTO EN LA LOCALIDAD DE PRESIDENTE JUÁREZ</t>
  </si>
  <si>
    <t xml:space="preserve"> C.L.C.-766</t>
  </si>
  <si>
    <t>GASTO GENERADO POR LA REPARACION DEL VEHICULO CHEVROLET COLORADO MODELO 2012 CON PLACA TB-4048-H ASIGNADO A LA DIRECCION GENERAL DE LICENCIAS DE BEBIDAS ALCOHOLICAS DE LA SEFIPLAN.</t>
  </si>
  <si>
    <t xml:space="preserve"> F- 6055</t>
  </si>
  <si>
    <t>PAGO DE LA ESTIMACION 2 FINIQUITO Y 30% AMORT. DE ANTICIPO CED 159 CONSTRUCCIÓN DE PISO FIRME  EN EL MUNICIPIO DE JOSÉ MARÍA MORELOS EN LA LOCALIDAD DE LA PRESUMIDA</t>
  </si>
  <si>
    <t>PAGO DE LA CLC 742 ESTIMACION 2 FINIQUITO Y 30% AMORT. DE ANTICIPO CED 159 CONSTRUCCIÓN DE PISO FIRME  EN EL MUNICIPIO DE JOSÉ MARÍA MORELOS EN LA LOCALIDAD DE LA PRESUMIDA</t>
  </si>
  <si>
    <t xml:space="preserve"> CLC-742</t>
  </si>
  <si>
    <t>PAGO DE LA CLC 804, 5% AL MILLAR (OBRA PÚBLICA) CED 207 CONSTRUCCIÓN DE PISO FIRME  EN EL MUNICIPIO DE FELIPE CARRILLO PUERTO EN LA LOCALIDAD DE LAGUNA KANÁ</t>
  </si>
  <si>
    <t>PAGO DE 5% AL MILLAR (OBRA PÚBLICA) CED 204 CONSTRUCCIÓN DE PISO FIRME  EN EL MUNICIPIO DE FELIPE CARRILLO PUERTO EN LA LOCALIDAD DE POLYUC C.L.C.-785</t>
  </si>
  <si>
    <t>PAGO CLC 785, DE 5% AL MILLAR (OBRA PÚBLICA) CED 204 CONSTRUCCIÓN DE PISO FIRME  EN EL MUNICIPIO DE FELIPE CARRILLO PUERTO EN LA LOCALIDAD DE POLYUC</t>
  </si>
  <si>
    <t xml:space="preserve"> C.L.C.-785</t>
  </si>
  <si>
    <t>PAGO DE 5% AL MILLAR (OBRA PÚBLICA) CED 131 QUINTANA ROO SEGURO (CONSTRUCCIÓN DEL COMPLEJO DE SEGURIDAD EN CANCÚN) OBRAS COMPLEMENTARIAS C.L.C.-802</t>
  </si>
  <si>
    <t>PAGO DE LA CLC 802, 5% AL MILLAR (OBRA PÚBLICA) CED 131 QUINTANA ROO SEGURO (CONSTRUCCIÓN DEL COMPLEJO DE SEGURIDAD EN CANCÚN) OBRAS COMPLEMENTARIAS</t>
  </si>
  <si>
    <t xml:space="preserve"> C.L.C.-802</t>
  </si>
  <si>
    <t>PAGO DEL 3% DE IMPUESTO SOBRE NÓMINA CED 54 OBRAS DE URBANIZACIÓN DEL PARQUE INDUSTRIAL CON RFE C.L.C.-809</t>
  </si>
  <si>
    <t>PAGO DE LA CLC 809 3% DE IMPUESTO SOBRE NÓMINA CED 54 OBRAS DE URBANIZACIÓN DEL PARQUE INDUSTRIAL CON RFE</t>
  </si>
  <si>
    <t xml:space="preserve"> C.L.C.-809</t>
  </si>
  <si>
    <t>ENTREGAR DOCUMENTACION A FIDUCIARIO BANORTE, S.A. EN LA CD. DE MERIDA YUC. DEL 17 AL 18 DE DICIEMBRE DEL 2021. NIVEL 1000 CHOFER</t>
  </si>
  <si>
    <t xml:space="preserve"> MERIDA YUC. DEL 17 AL 18 DE DICIEMBRE DEL 2021</t>
  </si>
  <si>
    <t>PAGO DE 5% AL MILLAR (OBRA PÚBLICA) CED 300 CONSTRUCCIÓN DE OLLA COLECTOR DE CAPTACIÓN DE AGUA PLUVIAL EN EL MUNICIPIO DE FELIPE CARRILLO PUERTO, LOCALIDAD DE SAHCABCHÉN. C.L.C.-811</t>
  </si>
  <si>
    <t>PAGO DE LA CLC 811, 5% AL MILLAR (OBRA PÚBLICA) CED 300 CONSTRUCCIÓN DE OLLA COLECTOR DE CAPTACIÓN DE AGUA PLUVIAL EN EL MUNICIPIO DE FELIPE CARRILLO PUERTO, LOCALIDAD DE SAHCABCHÉN</t>
  </si>
  <si>
    <t xml:space="preserve"> C.L.C.-811</t>
  </si>
  <si>
    <t>PAGO DE LA ESTIMACION #02 FINIQUITO SALDO DE AMORT. ANTICIPO CED 342 CONSTRUCCIÓN DE PISO FIRME  EN EL MUNICIPIO DE SOLIDARIDAD EN LA LOCALIDAD DE NUEVO NOH BEC</t>
  </si>
  <si>
    <t>PAGO DE LA CLC 853 ESTIMACION #02 FINIQUITO SALDO DE AMORT. ANTICIPO CED 342 CONSTRUCCIÓN DE PISO FIRME  EN EL MUNICIPIO DE SOLIDARIDAD EN LA LOCALIDAD DE NUEVO NOH BEC</t>
  </si>
  <si>
    <t xml:space="preserve"> CLC-853</t>
  </si>
  <si>
    <t>PAGO CLC 762, DE LA ESTIMACION #02 FINIQUITO; SALDO AMORT. DEL ANTICIPO. CED 185 CONSTRUCCIÓN DE PISO FIRME  EN EL MUNICIPIO DE FELIPE CARRILLO PUERTO EN LA LOCALIDAD DE CANZEPCHÉN</t>
  </si>
  <si>
    <t>PAGO DEL 0.5% AL MILLAR (OBRA PÚBLICA) CED 154 CONSTRUCCIÓN DE PISO FIRME  EN EL MUNICIPIO DE BACALAR EN LA LOCALIDAD DE SAN ISIDRO LA LAGUNA C.L.C.-840</t>
  </si>
  <si>
    <t>PAGO DE LA CLC 840, 0.5% AL MILLAR (OBRA PÚBLICA) CED 154 CONSTRUCCIÓN DE PISO FIRME  EN EL MUNICIPIO DE BACALAR EN LA LOCALIDAD DE SAN ISIDRO LA LAGUNA</t>
  </si>
  <si>
    <t xml:space="preserve"> C.L.C.-840</t>
  </si>
  <si>
    <t>GASTO GENERADO POR EL SUMINISTRO DE REFACCIONES Y ADITIVOS PARA EL VEHICULO CHEVROLET COLORADO MODELO 2012 CON PLACA TB-4048-H ASIGNADO A LA DIRECCION GENERAL DE LICENCIAS DE BEBIDAS ALCOHOLICAS DE LA SEFIPLAN.</t>
  </si>
  <si>
    <t xml:space="preserve"> F- 6054</t>
  </si>
  <si>
    <t>PAGO DE TRANSFERENCIA DE FONDOS PARA LOS TRABAJOS CORRESPONDIENTES A LA OBRA: CED 340 CONSTRUCCIÓN DE CÁRCAMO DE AGUAS RESIDUALES "LAS PALMAS" DE 13.80 M DE DIÁMETRO Y 8.90 M DE PROFUNDIDAD EN LA LOCALIDAD DE TULUM, MUNICIPIO DE TULUM, QUINTANA ROO.</t>
  </si>
  <si>
    <t>PAGO DE TRANSFERENCIA DE FONDOS PARA LOS TRABAJOS CORRESPONDIENTES A LA OBRA: CED 340 CONSTRUCCIÓN DE CÁRCAMO DE AGUAS RESIDUALES "LAS PALMAS" DE 13.80 M DE DIÁMETRO Y 8.90 M DE PROFUNDIDAD EN LA LOCALIDAD DE TULUM, MUNICIPIO DE TULUM, QUINTANA ROO</t>
  </si>
  <si>
    <t xml:space="preserve"> RO.-80</t>
  </si>
  <si>
    <t>EDIFICACIONES MAORIE, S.A. DE C.V.</t>
  </si>
  <si>
    <t>PAGO DE LA ESTIMACION 3 FINIQUITO Y SALDO AMORT. DE ANTICIPO CED 49 CENTRO DE EJECUCIÓN DE MEDIDAS PARA ADOLESCENTES</t>
  </si>
  <si>
    <t>PAGO DE LA CLC 623 ESTIMACION 3 FINIQUITO Y SALDO AMORT. DE ANTICIPO CED 49 CENTRO DE EJECUCIÓN DE MEDIDAS PARA ADOLESCENTES</t>
  </si>
  <si>
    <t>021690040611275440</t>
  </si>
  <si>
    <t xml:space="preserve"> CLC-623</t>
  </si>
  <si>
    <t>CHACTEMAL CONSTRUCCIONES S.A. DE C.V.</t>
  </si>
  <si>
    <t>PAGO DE LA ESTIMACION # 3 FINIQUITO, SALDO DE AMORT DE ANTICIPO CED 327 REHABILITACIÓN DE LA AV. 28 DE JULIO ENTRE CARRETERA FEDERAL Y AV. CHEMUYIL DE PLAYA DEL CARMEN, MUNICIPIO DE SOLIDARIDAD.</t>
  </si>
  <si>
    <t>PAGO DE LA CLC 842, ESTIMACION # 3 FINIQUITO, SALDO DE AMORT DE ANTICIPO CED 327 REHABILITACIÓN DE LA AV. 28 DE JULIO ENTRE CARRETERA FEDERAL Y AV. CHEMUYIL DE PLAYA DEL CARMEN, MUNICIPIO DE SOLIDARIDAD</t>
  </si>
  <si>
    <t>072690004866205920</t>
  </si>
  <si>
    <t xml:space="preserve"> CLC-842</t>
  </si>
  <si>
    <t>PAGO DE 3% MPUESTO SOBRE NÓMINA CED 327 REHABILITACIÓN DE LA AV. 28 DE JULIO ENTRE CARRETERA FEDERAL Y AV. CHEMUYIL DE PLAYA DEL CARMEN, MUNICIPIO DE SOLIDARIDAD. C.L.C.-842</t>
  </si>
  <si>
    <t>PAGO DE LA CLC 842, 3% MPUESTO SOBRE NÓMINA CED 327 REHABILITACIÓN DE LA AV. 28 DE JULIO ENTRE CARRETERA FEDERAL Y AV. CHEMUYIL DE PLAYA DEL CARMEN, MUNICIPIO DE SOLIDARIDAD</t>
  </si>
  <si>
    <t xml:space="preserve"> C.L.C.-842</t>
  </si>
  <si>
    <t>GASTO GENERADO POR EL SUMINISTRO DE REFACCIONES, ADITIVOS Y LA REPARACION DEL VEHICULO CHEVROLET UPLANDER MODELO 2005 CON PLACA URB-349-G ASIGNADO A LA PROCURADURIA FISCAL DEL ESTADO.</t>
  </si>
  <si>
    <t xml:space="preserve"> F- 6057</t>
  </si>
  <si>
    <t>PAGO DE LA ESTIMACION NO. 3 FINIQUITO, SALDO DE AMORT DE ANTICIPO CED 331 OBRAS COMPLEMENTARIAS AL PROYECTO DE REHABILITACIÓN DEL CAMPO DE BÉISBOL “ROJO GÓMEZ” EN LA LOCALIDAD DE COZUMEL, MUNICIPIO DE COZUMEL.</t>
  </si>
  <si>
    <t>PAGO DE LA CLC 850, ESTIMACION NO. 3 FINIQUITO, SALDO DE AMORT DE ANTICIPO CED 331 OBRAS COMPLEMENTARIAS AL PROYECTO DE REHABILITACIÓN DEL CAMPO DE BÉISBOL “ROJO GÓMEZ” EN LA LOCALIDAD DE COZUMEL, MUNICIPIO DE COZUMEL</t>
  </si>
  <si>
    <t xml:space="preserve"> CLC-850</t>
  </si>
  <si>
    <t>PAGO DE 5% AL MILLAR (OBRA PÚBLICA) CED 49 CENTRO DE EJECUCIÓN DE MEDIDAS PARA ADOLESCENTES C.L.C.-623</t>
  </si>
  <si>
    <t>PAGO DE LA CLC 623 5% AL MILLAR (OBRA PÚBLICA) CED 49 CENTRO DE EJECUCIÓN DE MEDIDAS PARA ADOLESCENTES</t>
  </si>
  <si>
    <t xml:space="preserve"> C.L.C.-623</t>
  </si>
  <si>
    <t>PAGO 3% DE IMPUESTO SOBRE NÓMINA CED 230 TRABAJOS DE REHABILITACIÓN (SOCAVÓN) DE LA AV. RAFAEL MELGAR CON CALLE 31 EN COZUMEL, MUNICIPIO DE COZUMEL. C.L.C.-630</t>
  </si>
  <si>
    <t>PAGO DE LA CLC 630 3% DE IMPUESTO SOBRE NÓMINA CED 230 TRABAJOS DE REHABILITACIÓN (SOCAVÓN) DE LA AV. RAFAEL MELGAR CON CALLE 31 EN COZUMEL, MUNICIPIO DE COZUMEL</t>
  </si>
  <si>
    <t>PAGO DE LA CLC 639 5% AL MILLAR (OBRA PÚBLICA) CED 47 CERESO BENITO JUÁREZ</t>
  </si>
  <si>
    <t>PAGO DE LA ESTIMACION #02 FINIQUITO; AMORT. 30% DE ANTICIPO. CED 212 CONSTRUCCIÓN DE PISO FIRME  EN EL MUNICIPIO DE ISLA MUJERES EN LA LOCALIDAD DE RANCHO VIEJO</t>
  </si>
  <si>
    <t>PAGO CLC 642 DE LA ESTIMACION #02 FINIQUITO; AMORT. 30% DE ANTICIPO. CED 212 CONSTRUCCIÓN DE PISO FIRME  EN EL MUNICIPIO DE ISLA MUJERES EN LA LOCALIDAD DE RANCHO VIEJO</t>
  </si>
  <si>
    <t xml:space="preserve"> CLC-642</t>
  </si>
  <si>
    <t>PAGO 3% DE IMPUESTO SOBRE NÓMINA CED 212 CONSTRUCCIÓN DE PISO FIRME  EN EL MUNICIPIO DE ISLA MUJERES EN LA LOCALIDAD DE RANCHO VIEJO C.L.C.-642</t>
  </si>
  <si>
    <t>PAGO CLC 642, 3% DE IMPUESTO SOBRE NÓMINA CED 212 CONSTRUCCIÓN DE PISO FIRME  EN EL MUNICIPIO DE ISLA MUJERES EN LA LOCALIDAD DE RANCHO VIEJO</t>
  </si>
  <si>
    <t>PAGO DEL MES DE JUNIO DE 2021, CORRESPONDIENTE A LA IMPARTICIÓN DE ESTUDIOS A NIVEL POSGRADO, EN ESPECIFICO:MAESTRIA EN IMPUESTOS, MAESTRIA EN DERECHO FISCAL, MAESTRIA EN GESTION DE NEGOCIOS, Y DOCTORADO EN CIENCIAS DE LO FISCAL; IMPARTIDAS EN LA CIUDAD DE CHETUMAL Q. ROO, DE ACUERDO AL CONVENIO DE COLABORACIÓN:SEFIPLAN/DA/01CC/2021</t>
  </si>
  <si>
    <t xml:space="preserve"> F-FA0DA166-FBE7-43DC-B8C5-6752A0679304</t>
  </si>
  <si>
    <t>PAGO DEL MES DE AGOSTO DE 2021, CORRESPONDIENTE A LA IMPARTICIÓN DE ESTUDIOS A NIVEL POSGRADO, EN ESPECIFICO:MAESTRIA EN IMPUESTOS, MAESTRIA EN DERECHO FISCAL, MAESTRIA EN GESTION DE NEGOCIOS, Y DOCTORADO EN CIENCIAS DE LO FISCAL; IMPARTIDAS EN LA CIUDAD DE CHETUMAL Q. ROO, DE ACUERDO AL CONVENIO DE COLABORACIÓN:SEFIPLAN/DA/01CC/2021</t>
  </si>
  <si>
    <t xml:space="preserve"> F-79CE1A20-71D5-466F-97D9-81BA2FC74EA4</t>
  </si>
  <si>
    <t>MATERIAL DE PAPELERIA A UTILIZAR EN LA PROCURADURIA DE LA DEFENSA DEL TRABAJO</t>
  </si>
  <si>
    <t xml:space="preserve"> d7ca3668-b7c7-41b4-9ec1-09a8af9b239e</t>
  </si>
  <si>
    <t>MATERIAL DE PAPELERIA A UTILIZAR  EN LA DIRECCIÓN DEL TRABAJO.</t>
  </si>
  <si>
    <t xml:space="preserve"> 60E5E6D6-4B46-4EF4-B8D1-58A14FCB8F2A</t>
  </si>
  <si>
    <t>PAGO DE ESTIMACION # 2 FINIQUITO, SALDO DE AMORT. DEL ANTICIPO CED 197 CONSTRUCCIÓN DE PISO FIRME  EN EL MUNICIPIO DE FELIPE CARRILLO PUERTO EN LA LOCALIDAD DE NARANJAL PONIENTE</t>
  </si>
  <si>
    <t>PAGO DE LA CLC 847 ESTIMACION # 2 FINIQUITO, SALDO DE AMORT. DEL ANTICIPO CED 197 CONSTRUCCIÓN DE PISO FIRME  EN EL MUNICIPIO DE FELIPE CARRILLO PUERTO EN LA LOCALIDAD DE NARANJAL PONIENTE</t>
  </si>
  <si>
    <t xml:space="preserve"> CLC-847</t>
  </si>
  <si>
    <t>PAGO DE ESTIMACION #2 FINIQUITO SALDO AMORT. ANTICIPO CED 154 CONSTRUCCIÓN DE PISO FIRME  EN EL MUNICIPIO DE BACALAR EN LA LOCALIDAD DE SAN ISIDRO LA LAGUNA</t>
  </si>
  <si>
    <t>PAGO DE LA CLC 840, ESTIMACION #2 FINIQUITO SALDO AMORT. ANTICIPO CED 154 CONSTRUCCIÓN DE PISO FIRME  EN EL MUNICIPIO DE BACALAR EN LA LOCALIDAD DE SAN ISIDRO LA LAGUNA</t>
  </si>
  <si>
    <t xml:space="preserve"> CLC-840</t>
  </si>
  <si>
    <t>PAGO DEL 3.0% DEL IMPUESTO SOBRE NÓMINA CED 302 CONSTRUCCIÓN DE OLLA COLECTOR DE CAPTACIÓN DE AGUA PLUVIAL EN EL MUNICIPIO DE FELIPE CARRILLO PUERTO, LOCALIDAD DE TZUKUM. C.L.C.-841</t>
  </si>
  <si>
    <t>PAGO DE LA CLC 841, 3.0% DEL IMPUESTO SOBRE NÓMINA CED 302 CONSTRUCCIÓN DE OLLA COLECTOR DE CAPTACIÓN DE AGUA PLUVIAL EN EL MUNICIPIO DE FELIPE CARRILLO PUERTO, LOCALIDAD DE TZUKUM</t>
  </si>
  <si>
    <t xml:space="preserve"> C.L.C.-841</t>
  </si>
  <si>
    <t>PAGO DE 5% AL MILLAR (OBRA PÚBLICA) CED 331 OBRAS COMPLEMENTARIAS AL PROYECTO DE REHABILITACIÓN DEL CAMPO DE BÉISBOL “ROJO GÓMEZ” EN LA LOCALIDAD DE COZUMEL, MUNICIPIO DE COZUMEL. C.L.C.-850</t>
  </si>
  <si>
    <t>PAGO DE LA CLC 850, 5% AL MILLAR (OBRA PÚBLICA) CED 331 OBRAS COMPLEMENTARIAS AL PROYECTO DE REHABILITACIÓN DEL CAMPO DE BÉISBOL “ROJO GÓMEZ” EN LA LOCALIDAD DE COZUMEL, MUNICIPIO DE COZUMEL</t>
  </si>
  <si>
    <t xml:space="preserve"> C.L.C.-850</t>
  </si>
  <si>
    <t>PAGO DE LA ESTIMACION #02 FINIQUITO; AMORT. 30% DE ANTICIPO. CED 209 CONSTRUCCIÓN DE PISO FIRME  EN EL MUNICIPIO DE BENITO JUÁREZ EN LA LOCALIDAD DE EL PORVENIR</t>
  </si>
  <si>
    <t>PAGO DE LA CLC 654 ESTIMACION #02 FINIQUITO; AMORT. 30% DE ANTICIPO. CED 209 CONSTRUCCIÓN DE PISO FIRME  EN EL MUNICIPIO DE BENITO JUÁREZ EN LA LOCALIDAD DE EL PORVENIR</t>
  </si>
  <si>
    <t xml:space="preserve"> CLC-654</t>
  </si>
  <si>
    <t>PAGO DE 5% AL MILLAR (OBRA PÚBLICA) CED 209 CONSTRUCCIÓN DE PISO FIRME  EN EL MUNICIPIO DE BENITO JUÁREZ EN LA LOCALIDAD DE EL PORVENIR C.L.C.-654</t>
  </si>
  <si>
    <t>PAGO DE LA CLC 654 5% AL MILLAR (OBRA PÚBLICA) CED 209 CONSTRUCCIÓN DE PISO FIRME  EN EL MUNICIPIO DE BENITO JUÁREZ EN LA LOCALIDAD DE EL PORVENIR</t>
  </si>
  <si>
    <t>PAGO DE 5% AL MILLAR (OBRA PÚBLICA) CED 161 CONSTRUCCIÓN DE PISO FIRME  EN EL MUNICIPIO DE OTHÓN P. BLANCO EN LA LOCALIDAD DE NUEVO CAANÁN C.L.C.-678</t>
  </si>
  <si>
    <t>PAGO DE LA CLC 678 5% AL MILLAR (OBRA PÚBLICA) CED 161 CONSTRUCCIÓN DE PISO FIRME  EN EL MUNICIPIO DE OTHÓN P. BLANCO EN LA LOCALIDAD DE NUEVO CAANÁN</t>
  </si>
  <si>
    <t xml:space="preserve"> C.L.C.-678</t>
  </si>
  <si>
    <t>PAGO CLC 673 DE 3% DE IMPUESTO SOBRE NÓMINA CED 148 CONSTRUCCIÓN DE PISO FIRME  EN EL MUNICIPIO DE BACALAR EN LA LOCALIDAD DE BUENAVISTA</t>
  </si>
  <si>
    <t>PAGO DE LA CLC 685 5% AL MILLAR (OBRA PÚBLICA) CED 182 CONSTRUCCIÓN DE PISO FIRME  EN EL MUNICIPIO DE FELIPE CARRILLO PUERTO EN LA LOCALIDAD DE SAN RAMÓN</t>
  </si>
  <si>
    <t>PAGO DE 5% AL MILLAR (OBRA PÚBLICA) CED 298 CONSTRUCCIÓN DE OLLA COLECTOR DE CAPTACIÓN DE AGUA PLUVIAL EN EL MUNICIPIO DE FELIPE CARRILLO PUERTO,
 LOCALIDAD DE DZAPTÚN. C.L.C.-855</t>
  </si>
  <si>
    <t>PAGO DE LA CLC 855 5% AL MILLAR (OBRA PÚBLICA) CED 298 CONSTRUCCIÓN DE OLLA COLECTOR DE CAPTACIÓN DE AGUA PLUVIAL EN EL MUNICIPIO DE FELIPE CARRILLO PUERTO,  LOCALIDAD DE DZAPTÚN</t>
  </si>
  <si>
    <t xml:space="preserve"> C.L.C.-855</t>
  </si>
  <si>
    <t>PAGO DE ESTIMACION #3 FINIQUITO 30% AMORT. ANTICIPO CED 304 CONSTRUCCIÓN DE OLLA COLECTOR DE CAPTACIÓN DE AGUA PLUVIAL EN EL MUNICIPIO DE OTHÓN P. BLANCO, LOCALIDAD DE LA UNIÓN.</t>
  </si>
  <si>
    <t>PAGO DE LA CLC 844 ESTIMACION #3 FINIQUITO 30% AMORT. ANTICIPO CED 304 CONSTRUCCIÓN DE OLLA COLECTOR DE CAPTACIÓN DE AGUA PLUVIAL EN EL MUNICIPIO DE OTHÓN P. BLANCO, LOCALIDAD DE LA UNIÓN</t>
  </si>
  <si>
    <t xml:space="preserve"> CLC-844</t>
  </si>
  <si>
    <t>PAGO DE 5% AL MILLAR (OBRA PÚBLICA) CED 303 CONSTRUCCIÓN DE OLLA COLECTOR DE CAPTACIÓN DE AGUA PLUVIAL EN EL MUNICIPIO DE JOSÉ MARÍA MORELOS,
 LOCALIDAD DE SANTO DOMINGO. C.L.C.-843</t>
  </si>
  <si>
    <t>PAGO DE LA CLC 843 5% AL MILLAR (OBRA PÚBLICA) CED 303 CONSTRUCCIÓN DE OLLA COLECTOR DE CAPTACIÓN DE AGUA PLUVIAL EN EL MUNICIPIO DE JOSÉ MARÍA MORELOS,  LOCALIDAD DE SANTO DOMINGO</t>
  </si>
  <si>
    <t xml:space="preserve"> C.L.C.-843</t>
  </si>
  <si>
    <t>PAGO 5% AL MILLAR (OBRA PÚBLICA) CED 312 CONSTRUCCIÓN DE LA FÁBRICA DE ARTES Y OFICIOS. FARO 259 (VILLAS OTOCH PARAÍSO) C.L.C.-824</t>
  </si>
  <si>
    <t>PAGO DE LA CLC 824 5% AL MILLAR (OBRA PÚBLICA) CED 312 CONSTRUCCIÓN DE LA FÁBRICA DE ARTES Y OFICIOS. FARO 259 (VILLAS OTOCH PARAÍSO)</t>
  </si>
  <si>
    <t xml:space="preserve"> C.L.C.-824</t>
  </si>
  <si>
    <t>PAGO DE 5% AL MILLAR (OBRA PÚBLICA) CED 341 CONSTRUCCIÓN DE PISO FIRME  EN EL MUNICIPIO DE SOLIDARIDAD EN LA LOCALIDAD DE PLAYA DEL CARMEN C.L.C.-859</t>
  </si>
  <si>
    <t>PAGO DE LA CLC 859 5% AL MILLAR (OBRA PÚBLICA) CED 341 CONSTRUCCIÓN DE PISO FIRME  EN EL MUNICIPIO DE SOLIDARIDAD EN LA LOCALIDAD DE PLAYA DEL CARMEN</t>
  </si>
  <si>
    <t xml:space="preserve"> C.L.C.-859</t>
  </si>
  <si>
    <t>PAGO DE LA ESTIMACION #02 FINIQUITO, SALDO DE AMORT. ANTICIPO CED 181 CONSTRUCCIÓN DE PISO FIRME  EN EL MUNICIPIO DE FELIPE CARRILLO PUERTO EN LA LOCALIDAD DE RAMONAL</t>
  </si>
  <si>
    <t>PAGO DE LA CLC 860, ESTIMACION #02 FINIQUITO, SALDO DE AMORT. ANTICIPO CED 181 CONSTRUCCIÓN DE PISO FIRME  EN EL MUNICIPIO DE FELIPE CARRILLO PUERTO EN LA LOCALIDAD DE RAMONAL</t>
  </si>
  <si>
    <t xml:space="preserve"> CLC-860</t>
  </si>
  <si>
    <t>MAYAREC S.A. DE C.V.</t>
  </si>
  <si>
    <t>PAGO DE LA ESTIMACION #05 FINIQUITO; SALDO AMORT. DE ANTICIPO. CED 230 TRABAJOS DE REHABILITACIÓN (SOCAVÓN) DE LA AV. RAFAEL MELGAR CON CALLE 31 EN COZUMEL, MUNICIPIO DE COZUMEL.</t>
  </si>
  <si>
    <t>PAGO DE LA CLC 630 ESTIMACION #05 FINIQUITO; SALDO AMORT. DE ANTICIPO. CED 230 TRABAJOS DE REHABILITACIÓN (SOCAVÓN) DE LA AV. RAFAEL MELGAR CON CALLE 31 EN COZUMEL, MUNICIPIO DE COZUMEL</t>
  </si>
  <si>
    <t>036910500531174881</t>
  </si>
  <si>
    <t xml:space="preserve"> CLC-630</t>
  </si>
  <si>
    <t>PAGO DE LA ESTIMACION 2 FINIQUITO Y 30% AMORT. DE ANTICIPO CED 153 CONSTRUCCIÓN DE PISO FIRME  EN EL MUNICIPIO DE BACALAR EN LA LOCALIDAD DE PEDRO ANTONIO SANTOS</t>
  </si>
  <si>
    <t>PAGO CLC 677, DE LA ESTIMACION 2 FINIQUITO Y 30% AMORT. DE ANTICIPO CED 153 CONSTRUCCIÓN DE PISO FIRME  EN EL MUNICIPIO DE BACALAR EN LA LOCALIDAD DE PEDRO ANTONIO SANTOS</t>
  </si>
  <si>
    <t xml:space="preserve"> CLC-677</t>
  </si>
  <si>
    <t>PAGO 3% DE IMPUESTO SOBRE NÓMINA CED 163 CONSTRUCCIÓN DE PISO FIRME  EN EL MUNICIPIO DE OTHÓN P. BLANCO EN LA LOCALIDAD DE EL CEDRAL C.L.C.-679</t>
  </si>
  <si>
    <t>PAGO DE LA CLC 679, 3% DE IMPUESTO SOBRE NÓMINA CED 163 CONSTRUCCIÓN DE PISO FIRME  EN EL MUNICIPIO DE OTHÓN P. BLANCO EN LA LOCALIDAD DE EL CEDRAL</t>
  </si>
  <si>
    <t>PELISIER CORP S.A. DE C.V.</t>
  </si>
  <si>
    <t>PAGO DE ESTIMACION 5 FINIQUITO CED 180312 DIGNIFICACIÓN DE COMUNIDADES, INFRAESTRUCTURA URBANA EN LA LOCALIDAD DE NARANJAL PONIENTE.</t>
  </si>
  <si>
    <t>PAGO DE LA CLC 702 ESTIMACION 5 FINIQUITO CED 180312 DIGNIFICACIÓN DE COMUNIDADES, INFRAESTRUCTURA URBANA EN LA LOCALIDAD DE NARANJAL PONIENTE</t>
  </si>
  <si>
    <t>002690700847337071</t>
  </si>
  <si>
    <t xml:space="preserve"> CLC-702</t>
  </si>
  <si>
    <t>PAGO DE 5% AL MILLAR (OBRA PÚBLICA) CED 162 CONSTRUCCIÓN DE PISO FIRME  EN EL MUNICIPIO DE OTHÓN P. BLANCO EN LA LOCALIDAD DE LA LIBERTAD C.L.C.-711</t>
  </si>
  <si>
    <t>PAGO DE LA CLC 711 5% AL MILLAR (OBRA PÚBLICA) CED 162 CONSTRUCCIÓN DE PISO FIRME  EN EL MUNICIPIO DE OTHÓN P. BLANCO EN LA LOCALIDAD DE LA LIBERTAD</t>
  </si>
  <si>
    <t xml:space="preserve"> C.L.C.-711</t>
  </si>
  <si>
    <t>COMERCIALIZADORA DE PRODUCTOS Y SERVICIOS ATTENZA</t>
  </si>
  <si>
    <t>UTILES Y EQUIPOS MENORES DE TECNOLOGIA DE LA INFORMACION Y COMUNICACIONES</t>
  </si>
  <si>
    <t>DIFUSION POR RADIO, TELEVISION Y OTROS MEDIOS DE MENSAJES SOBRE PROGRAMAS Y ACTIVIDADES GUBERNAMENTALES</t>
  </si>
  <si>
    <t>PAGO DE LA CLC 644 3% DE IMPUESTO SOBRE NÓMINA CED 216 ELABORACIÓN DE PROYECTO EJECUTIVO PARA LA IMPLEMENTACIÓN DE LA “FÁBRICA DE ARTES Y OFICIOS. FARO SUPERMANZANA 259 (VILLAS OTOCH PARAÍSO)”</t>
  </si>
  <si>
    <t>PAGO DE LA ESTIMACION 6 FINIQUITO Y 30% AMORT. DE ANTICIPO CED 208 CONSTRUCCIÓN DE PISO FIRME  EN EL MUNICIPIO DE BENITO JUÁREZ EN LA LOCALIDAD DE CANCÚN</t>
  </si>
  <si>
    <t>PAGO DE LA CLC 651 ESTIMACION 6 FINIQUITO Y 30% AMORT. DE ANTICIPO CED 208 CONSTRUCCIÓN DE PISO FIRME  EN EL MUNICIPIO DE BENITO JUÁREZ EN LA LOCALIDAD DE CANCÚN</t>
  </si>
  <si>
    <t xml:space="preserve"> CLC-651</t>
  </si>
  <si>
    <t>EDIFICTUN, S.A. DE C.V.</t>
  </si>
  <si>
    <t>PAGO DE LA ESTIMACION #03 FINIQUITO; SALDO AMORT. DE ANTICIPO. CED 284 OBRAS COMPLEMENTARIAS DE LA RED DE DISTRIBUCIÓN ELÉCTRICA SUBTERRÁNEA DE LA AV. ISLA CANCÚN ENTRE CALZADA VERACRUZ Y AV. ANDRÉS QUINTANA ROO EN LA CIUDAD DE CHETUMAL.</t>
  </si>
  <si>
    <t>PAGO DE LA CLC 657, ESTIMACION #03 FINIQUITO; SALDO AMORT. DE ANTICIPO. CED 284 OBRAS COMPLEMENTARIAS DE LA RED DE DISTRIBUCIÓN ELÉCTRICA SUBTERRÁNEA DE LA AV. ISLA CANCÚN ENTRE CALZADA VERACRUZ Y AV. ANDRÉS QUINTANA ROO EN LA CIUDAD DE CHETUMAL</t>
  </si>
  <si>
    <t>072690011417463230</t>
  </si>
  <si>
    <t xml:space="preserve"> CLC-657</t>
  </si>
  <si>
    <t>PAGO 3% DE IMPUESTO SOBRE NÓMINA CED 284 OBRAS COMPLEMENTARIAS DE LA RED DE DISTRIBUCIÓN ELÉCTRICA SUBTERRÁNEA DE LA AV. ISLA CANCÚN ENTRE CALZADA VERACRUZ Y AV. ANDRÉS QUINTANA ROO EN LA CIUDAD DE CHETUMAL. C.L.C.-657</t>
  </si>
  <si>
    <t>PAGO DE LA CLC 657, 3% DE IMPUESTO SOBRE NÓMINA CED 284 OBRAS COMPLEMENTARIAS DE LA RED DE DISTRIBUCIÓN ELÉCTRICA SUBTERRÁNEA DE LA AV. ISLA CANCÚN ENTRE CALZADA VERACRUZ Y AV. ANDRÉS QUINTANA ROO EN LA CIUDAD DE CHETUMAL</t>
  </si>
  <si>
    <t xml:space="preserve"> C.L.C.-657</t>
  </si>
  <si>
    <t>PAGO 3% DE IMPUESTO SOBRE NÓMINA CED 297 REHABILITACIÓN DE DIVERSAS CALLES Y AVENIDAS EN LA CIUDAD DE CHETUMAL, MUNICIPIO DE OTHÓN P. BLANCO. C.L.C.-717</t>
  </si>
  <si>
    <t>PAGO DE LA CLC 717, 3% DE IMPUESTO SOBRE NÓMINA CED 297 REHABILITACIÓN DE DIVERSAS CALLES Y AVENIDAS EN LA CIUDAD DE CHETUMAL, MUNICIPIO DE OTHÓN P. BLANCO</t>
  </si>
  <si>
    <t>PAGO DE LA CLC 721 5% AL MILLAR (OBRA PÚBLICA) CED 194 CONSTRUCCIÓN DE PISO FIRME  EN EL MUNICIPIO DE FELIPE CARRILLO PUERTO EN LA LOCALIDAD DE TIHOSUCO</t>
  </si>
  <si>
    <t>PAGO DE LA CLC 716 5% AL MILLAR (OBRA PÚBLICA) CED 191 CONSTRUCCIÓN DE PISO FIRME  EN EL MUNICIPIO DE FELIPE CARRILLO PUERTO EN LA LOCALIDAD DE TRAPICH</t>
  </si>
  <si>
    <t>PAGO DE LA CLC 718 3% DE IMPUESTO SOBRE NÓMINA CED 190 CONSTRUCCIÓN DE PISO FIRME  EN EL MUNICIPIO DE FELIPE CARRILLO PUERTO EN LA LOCALIDAD DE TAC-CHIVO</t>
  </si>
  <si>
    <t>PAGO DE 3% DE IMPUESTO SOBRE NÓMINA CED 176 CONSTRUCCIÓN DE PISO FIRME  EN EL MUNICIPIO DE OTHÓN P. BLANCO EN LA LOCALIDAD DE NICOLÁS BRAVO C.L.C.-727</t>
  </si>
  <si>
    <t>PAGO DE LA CLC 727 3% DE IMPUESTO SOBRE NÓMINA CED 176 CONSTRUCCIÓN DE PISO FIRME  EN EL MUNICIPIO DE OTHÓN P. BLANCO EN LA LOCALIDAD DE NICOLÁS BRAVO</t>
  </si>
  <si>
    <t xml:space="preserve"> C.L.C.-727</t>
  </si>
  <si>
    <t>PAGO DE LA CLC 749 3% DE IMPUESTO SOBRE NÓMINA CED 158 CONSTRUCCIÓN DE PISO FIRME  EN EL MUNICIPIO DE JOSÉ MARÍA MORELOS EN LA LOCALIDAD DE LA PIMIENTITA</t>
  </si>
  <si>
    <t>PAGO DE LA CLC 569 ESTIMACION #05 FINIQUITO; SALDO AMORT. DE ANTICIPO. CED 17 MEJORAMIENTO DE INFRAESTRUCTURA URBANA EN LA LOCALIDAD DE SÁCXAN</t>
  </si>
  <si>
    <t>PAGO DE 3% DE IMPUESTO SOBRE NÓMINA CED 49 CENTRO DE EJECUCIÓN DE MEDIDAS PARA ADOLESCENTES C.L.C.-623</t>
  </si>
  <si>
    <t>PAGO DE LA CLC 623 3% DE IMPUESTO SOBRE NÓMINA CED 49 CENTRO DE EJECUCIÓN DE MEDIDAS PARA ADOLESCENTES</t>
  </si>
  <si>
    <t>OLGA LIBORIANAVARROFLORES</t>
  </si>
  <si>
    <t>RECUPERACIÓN DE GASTOS RG-02, GENERADOS EN LA OPERACIÓN DE LA SECRETARÍA DE DESARROLLO ECONÓMICO DEL EJERCICIO FISCAL 2021.</t>
  </si>
  <si>
    <t xml:space="preserve"> FBFC724E-4249-4FD6-A781-E8351D4384D5</t>
  </si>
  <si>
    <t>RECUPERACIÓN DE GASTOS RG-03, GENERADOS EN LA OPERACIÓN DE LA SECRETARÍA DE DESARROLLO ECONÓMICO DEL AÑO EN CURSO.</t>
  </si>
  <si>
    <t xml:space="preserve"> 0078517E-4CD6-45CF-B30D-6D55CDDE1C12, AAA14720-DA52-40EA-BE14-E3719922C7E8</t>
  </si>
  <si>
    <t>RECUPERACIÓN DE GASTOS RG-09, GENERADOS EN LA OPERACIÓN DE LA SECRETARÍA DE DESARROLLO ECONÓMICO DEL EJERCICIO FISCAL 2021.</t>
  </si>
  <si>
    <t xml:space="preserve"> 03A898AD-F452-0C48-9C23-B69503EB4C85, 574F4D06-F567-4CB3-B4A8-3DF02D567AE2, 5E96DFD5-997C-4EDD-A80B-2779227D9D1E, 95F1B9CC-6326-4FCD-AA21-A7CCB2D0E0B3</t>
  </si>
  <si>
    <t>F-166 Trasladó a la Titular de la Secretaría de Desarrollo Económico, a la Reunión con el Gobernador del Estado de Quintana Roo, los días 11 y 12 de Noviembre de 2021, en la ciudad de Cancún Quintana Roo. Chófer de Oficina.</t>
  </si>
  <si>
    <t xml:space="preserve"> F-166</t>
  </si>
  <si>
    <t>F-171 Trasladó a la Titular de la Secretaria de Desarrollo Económico a reunión con Aduanas, los días 18 y 19 de Noviembre de 2021, en la ciudad de Cancún, Quintana Roo. Chofer de Oficina.</t>
  </si>
  <si>
    <t xml:space="preserve"> F-171</t>
  </si>
  <si>
    <t>F-174, TRASLADO DEL SUBSECRETARIO DE PLANEACIÓN ECONÓMICA A LA CIUDAD DE CANCÚN, QUINTANA ROO, EL DÍA 07 DE DICIEMBRE DEL 2021, EN LA CIUDAD DE CANCÚN, QUINTANA ROO. CHOFER DE OFICINA.</t>
  </si>
  <si>
    <t xml:space="preserve"> F-174</t>
  </si>
  <si>
    <t>F-181 ASISTÍ A LA REUNIÓN DEL SEGUNDO ENCUENTRO DE GOBERNADORES DEL SUR-SURESTE, LOS DÍAS 29 Y 30 DE DE NOVIEMBRE DE 2021, A LA CIUDAD DE MÉRIDA, YUCATÁN. SECRETAIA.</t>
  </si>
  <si>
    <t xml:space="preserve"> F-181</t>
  </si>
  <si>
    <t>CONSERVACION Y MANTENIMIENTO MENOR DE INMUEBLES</t>
  </si>
  <si>
    <t>MATERIAL DE LIMPIEZA Y MANTENIMIENTO E INSUMOS PARA EQUIPOS DE TECNOLOGIA DE LA INFORMACION Y COMUNICACIONES.</t>
  </si>
  <si>
    <t>PAGO 3% DE IMPUESTO SOBRE NÓMINA CED 161 CONSTRUCCIÓN DE PISO FIRME  EN EL MUNICIPIO DE OTHÓN P. BLANCO EN LA LOCALIDAD DE NUEVO CAANÁN C.L.C.-678</t>
  </si>
  <si>
    <t>PAGO DE LA CLC 678 3% DE IMPUESTO SOBRE NÓMINA CED 161 CONSTRUCCIÓN DE PISO FIRME  EN EL MUNICIPIO DE OTHÓN P. BLANCO EN LA LOCALIDAD DE NUEVO CAANÁN</t>
  </si>
  <si>
    <t>PAGO CLC 673 DE 5% AL MILLAR (OBRA PÚBLICA) CED 148 CONSTRUCCIÓN DE PISO FIRME  EN EL MUNICIPIO DE BACALAR EN LA LOCALIDAD DE BUENAVISTA</t>
  </si>
  <si>
    <t>PAGO DE LA ESTIMACION #02 FINIQUITO; AMORT. 30% DE ANTICIPO. CED 165 CONSTRUCCIÓN DE PISO FIRME  EN EL MUNICIPIO DE OTHÓN P. BLANCO EN LA LOCALIDAD DE JESÚS GONZÁLEZ ORTEGA</t>
  </si>
  <si>
    <t>PAGO DE LA CLC 681 ESTIMACION #02 FINIQUITO; AMORT. 30% DE ANTICIPO. CED 165 CONSTRUCCIÓN DE PISO FIRME  EN EL MUNICIPIO DE OTHÓN P. BLANCO EN LA LOCALIDAD DE JESÚS GONZÁLEZ ORTEGA</t>
  </si>
  <si>
    <t xml:space="preserve"> CLC-681</t>
  </si>
  <si>
    <t>PAGO 3% DE IMPUESTO SOBRE NÓMINA CED 165 CONSTRUCCIÓN DE PISO FIRME  EN EL MUNICIPIO DE OTHÓN P. BLANCO EN LA LOCALIDAD DE JESÚS GONZÁLEZ ORTEGA C.L.C.-681</t>
  </si>
  <si>
    <t>PAGO DE LA CLC 681 3% DE IMPUESTO SOBRE NÓMINA CED 165 CONSTRUCCIÓN DE PISO FIRME  EN EL MUNICIPIO DE OTHÓN P. BLANCO EN LA LOCALIDAD DE JESÚS GONZÁLEZ ORTEGA</t>
  </si>
  <si>
    <t>PAGO DE LA CLC 688 5% AL MILLAR (OBRA PÚBLICA) CED 183 CONSTRUCCIÓN DE PISO FIRME  EN EL MUNICIPIO DE FELIPE CARRILLO PUERTO EN LA LOCALIDAD DE SAN FRANCISCO AKÉ</t>
  </si>
  <si>
    <t>PAGO DE LA CLC 735 ESTIMACION #02 FINIQUITO; AMORT. 30% DE ANTICIPO. CED 184 CONSTRUCCIÓN DE PISO FIRME  EN EL MUNICIPIO DE FELIPE CARRILLO PUERTO EN LA LOCALIDAD DE FRANCISCO I. MADERO</t>
  </si>
  <si>
    <t>PAGO DE LA CLC 735 5% AL MILLAR (OBRA PÚBLICA) CED 184 CONSTRUCCIÓN DE PISO FIRME  EN EL MUNICIPIO DE FELIPE CARRILLO PUERTO EN LA LOCALIDAD DE FRANCISCO I. MADERO</t>
  </si>
  <si>
    <t>PAGO CLC 758 DE LA ESTIMACION 2 FINIQUITO Y SALDO AMORT. DE ANTICIPO CED 192 CONSTRUCCIÓN DE PISO FIRME  EN EL MUNICIPIO DE FELIPE CARRILLO PUERTO EN LA LOCALIDAD DE TIXCACAL GUARDIA</t>
  </si>
  <si>
    <t>PAGO 3% DE IMPUESTO SOBRE NÓMINA CED 172 CONSTRUCCIÓN DE PISO FIRME  EN EL MUNICIPIO DE OTHÓN P. BLANCO EN LA LOCALIDAD DE ESTEBAN BACA CALDERÓN C.L.C.-752</t>
  </si>
  <si>
    <t>PAGO DE LA CLC 752, 3% DE IMPUESTO SOBRE NÓMINA CED 172 CONSTRUCCIÓN DE PISO FIRME  EN EL MUNICIPIO DE OTHÓN P. BLANCO EN LA LOCALIDAD DE ESTEBAN BACA CALDERÓN</t>
  </si>
  <si>
    <t xml:space="preserve"> C.L.C.-752</t>
  </si>
  <si>
    <t>PAGO DE LA ESTIMACION #02 FINIQUITO; AMORT. 30% DE ANTICIPO. CED 161 CONSTRUCCIÓN DE PISO FIRME  EN EL MUNICIPIO DE OTHÓN P. BLANCO EN LA LOCALIDAD DE NUEVO CAANÁN</t>
  </si>
  <si>
    <t>PAGO DE LA CLC 678 ESTIMACION #02 FINIQUITO; AMORT. 30% DE ANTICIPO. CED 161 CONSTRUCCIÓN DE PISO FIRME  EN EL MUNICIPIO DE OTHÓN P. BLANCO EN LA LOCALIDAD DE NUEVO CAANÁN</t>
  </si>
  <si>
    <t xml:space="preserve"> CLC-678</t>
  </si>
  <si>
    <t>PAGO DE LA ESTIMACION 2 FINIQUITO Y 30% AMORT. DE ANTICIPO CED 150 CONSTRUCCIÓN DE PISO FIRME  EN EL MUNICIPIO DE BACALAR EN LA LOCALIDAD DE LOS DIVORCIADOS</t>
  </si>
  <si>
    <t>PAGO CLC 675, DE LA ESTIMACION 2 FINIQUITO Y 30% AMORT. DE ANTICIPO CED 150 CONSTRUCCIÓN DE PISO FIRME  EN EL MUNICIPIO DE BACALAR EN LA LOCALIDAD DE LOS DIVORCIADOS</t>
  </si>
  <si>
    <t xml:space="preserve"> CLC-675</t>
  </si>
  <si>
    <t>PAGO DE 3% DE IMPUESTO SOBRE NÓMINA CED 151 CONSTRUCCIÓN DE PISO FIRME  EN EL MUNICIPIO DE BACALAR EN LA LOCALIDAD DE MIGUEL ALEMÁN C.L.C.-676</t>
  </si>
  <si>
    <t>PAGO DE LA CLC 676 3% DE IMPUESTO SOBRE NÓMINA CED 151 CONSTRUCCIÓN DE PISO FIRME  EN EL MUNICIPIO DE BACALAR EN LA LOCALIDAD DE MIGUEL ALEMÁN</t>
  </si>
  <si>
    <t xml:space="preserve"> C.L.C.-676</t>
  </si>
  <si>
    <t>F-204 TRASLADÓ A LA TITULAR DE LA SECRETARÍA DE DESARROLLO ECONÓMICO, EL DÍA 20 DE DICIEMBRE DE 2021, EN LA CIUDAD DE CANCÚN, QUINTANA ROO. CHOFER DE OFICINA.</t>
  </si>
  <si>
    <t xml:space="preserve"> F-204</t>
  </si>
  <si>
    <t>F-211 TRASLADÓ AL SUBSECREARIO DE PLANEACIÓN ECONOMICA DE LA SEDE A REUNIONES DE TRABAJO, EL DÍA 22 DE DICIEMBRE DE 2021, EN LA CIUDAD DE MÉRIDA, YUCATÁN. TÉCNICO EN MANTENIMIETO.</t>
  </si>
  <si>
    <t xml:space="preserve"> F-211</t>
  </si>
  <si>
    <t>21111.10.1.10.1405</t>
  </si>
  <si>
    <t>Dirección de Mejora Regulatoria</t>
  </si>
  <si>
    <t>ALEJANDRA DEL CARMENBUENFILPECH</t>
  </si>
  <si>
    <t>F-185, ASISTIR EN COMPAÑÍA DE LA SECRETARIA DE DESARROLLO ECONÓMICO A REUNIÓN CON LA PRESIDENTA MUNICIPAL DE PUERTO MORELOS, EL DÍA 10 DE DICIEMBRE DEL 2021, EN LA CIUDAD DE PUERTO MORELOS, QUINTANA ROO. DIRECTORA.</t>
  </si>
  <si>
    <t xml:space="preserve"> F185</t>
  </si>
  <si>
    <t>F-167 Asistí al taller presencial "Desarrollo Integral Territorial y Urbano de la Región Sureste de México - Corredor Regional Tren Maya", los días 11 y 12 de Noviembre de 2021, en la ciudad de Mérida, Yucatán. Subsecretario de Planeación Económica.</t>
  </si>
  <si>
    <t xml:space="preserve"> F-167</t>
  </si>
  <si>
    <t>F-169-B, ASISTIR A LA REUNIÓN CON EMPRESARIOS, REFERENTE AL PARQUE INDUSTRIAL CON RECINTO FISCALIZADO, EL DÍA 01 DE DICIEMBRE DEL 2021, EN LA CIUDAD DE PLAYA DEL CARMEN, QUINTANA ROO. SUBSECRETARIO.</t>
  </si>
  <si>
    <t xml:space="preserve"> F-169-B</t>
  </si>
  <si>
    <t>JORGEJIMENEZXOLO</t>
  </si>
  <si>
    <t>F-173, ASISTIR A LA PRESENTACIÓN DEL PROGRAMA DE DESARROLLO TURÍSTICO DE LA ZONA DE INFLUENCIA DE LA ESTACIÓN DEL TREN MAYA EN TULUM, EL DÍA 06 DE DICIEMBRE DEL 2021, EN LA CIUDAD DE TULUM. JEFE DE DEPARTAMENTO.</t>
  </si>
  <si>
    <t xml:space="preserve"> F-173</t>
  </si>
  <si>
    <t>F-167-B, TRASLADO DE LA TITULAR DE LA SECRETARIA DE DESARROLLO ECONÓMICO A LA CIUDAD DE MÉRIDA, YUCATÁN, LOS DÍAS 29 Y 30 DE NOVIEMBRE DEL 2021, EN LA CIUDAD DE MÉRIDA, YUCATÁN. CHOFER DE OFICINA.</t>
  </si>
  <si>
    <t xml:space="preserve"> F-167-B</t>
  </si>
  <si>
    <t>PAGO DE LA CLC 722, 3% DE IMPUESTO SOBRE NÓMINA CED 205 CONSTRUCCIÓN DE PISO FIRME  EN EL MUNICIPIO DE FELIPE CARRILLO PUERTO EN LA LOCALIDAD DE SAN SILVERIO</t>
  </si>
  <si>
    <t>PAGO DE 3% DE IMPUESTO SOBRE NÓMINA CED 175 CONSTRUCCIÓN DE PISO FIRME  EN EL MUNICIPIO DE OTHÓN P. BLANCO EN LA LOCALIDAD DE JOSÉ NARCISO ROVIROSA C.L.C.-726</t>
  </si>
  <si>
    <t>PAGO DE LA CLC 726 3% DE IMPUESTO SOBRE NÓMINA CED 175 CONSTRUCCIÓN DE PISO FIRME  EN EL MUNICIPIO DE OTHÓN P. BLANCO EN LA LOCALIDAD DE JOSÉ NARCISO ROVIROSA</t>
  </si>
  <si>
    <t xml:space="preserve"> C.L.C.-726</t>
  </si>
  <si>
    <t>PAGO DE 5% AL MILLAR (OBRA PÚBLICA) CED 176 CONSTRUCCIÓN DE PISO FIRME  EN EL MUNICIPIO DE OTHÓN P. BLANCO EN LA LOCALIDAD DE NICOLÁS BRAVO C.L.C.-727</t>
  </si>
  <si>
    <t>PAGO DE LA CLC 727 5% AL MILLAR (OBRA PÚBLICA) CED 176 CONSTRUCCIÓN DE PISO FIRME  EN EL MUNICIPIO DE OTHÓN P. BLANCO EN LA LOCALIDAD DE NICOLÁS BRAVO</t>
  </si>
  <si>
    <t>PAGO DE LA ESTIMACION 2 FINIQUITO Y 30% AMORT. DE ANTICIPO CED 177 CONSTRUCCIÓN DE PISO FIRME  EN EL MUNICIPIO DE OTHÓN P. BLANCO EN LA LOCALIDAD DE SERGIO BUTRÓN CASAS</t>
  </si>
  <si>
    <t>PAGO DE LA CLC 728 ESTIMACION 2 FINIQUITO Y 30% AMORT. DE ANTICIPO CED 177 CONSTRUCCIÓN DE PISO FIRME  EN EL MUNICIPIO DE OTHÓN P. BLANCO EN LA LOCALIDAD DE SERGIO BUTRÓN CASAS</t>
  </si>
  <si>
    <t xml:space="preserve"> CLC-728</t>
  </si>
  <si>
    <t>PAGO DE LA CLC 740 5% AL MILLAR (OBRA PÚBLICA) CED 200 CONSTRUCCIÓN DE PISO FIRME  EN EL MUNICIPIO DE FELIPE CARRILLO PUERTO EN LA LOCALIDAD DE CHUNHUÁS</t>
  </si>
  <si>
    <t>PAGO DE 5% AL MILLAR (OBRA PÚBLICA) CED 180 CONSTRUCCIÓN DE PISO FIRME  EN EL MUNICIPIO DE OTHÓN P. BLANCO EN LA LOCALIDAD DE ÁLVARO OBREGÓN C.L.C.-764</t>
  </si>
  <si>
    <t>PAGO DE LA CLC 764 5% AL MILLAR (OBRA PÚBLICA) CED 180 CONSTRUCCIÓN DE PISO FIRME  EN EL MUNICIPIO DE OTHÓN P. BLANCO EN LA LOCALIDAD DE ÁLVARO OBREGÓN</t>
  </si>
  <si>
    <t xml:space="preserve"> C.L.C.-764</t>
  </si>
  <si>
    <t>PAGO DEL 0.5% AL MILLAR (OBRA PÚBLICA) CED 169 CONSTRUCCIÓN DE PISO FIRME  EN EL MUNICIPIO DE OTHÓN P. BLANCO EN LA LOCALIDAD DE MAHAHUAL C.L.C.-745</t>
  </si>
  <si>
    <t>PAGO CLC 745, DEL 0.5% AL MILLAR (OBRA PÚBLICA) CED 169 CONSTRUCCIÓN DE PISO FIRME  EN EL MUNICIPIO DE OTHÓN P. BLANCO EN LA LOCALIDAD DE MAHAHUAL</t>
  </si>
  <si>
    <t xml:space="preserve"> C.L.C.-745</t>
  </si>
  <si>
    <t>PAGO DEL 3% IMPUESTO SOBRE NÓMINA CED 195 CONSTRUCCIÓN DE PISO FIRME  EN EL MUNICIPIO DE FELIPE CARRILLO PUERTO EN LA LOCALIDAD DE PRESIDENTE JUÁREZ C.L.C.-766</t>
  </si>
  <si>
    <t>PAGO CLC 766,  DEL 3% IMPUESTO SOBRE NÓMINA CED 195 CONSTRUCCIÓN DE PISO FIRME  EN EL MUNICIPIO DE FELIPE CARRILLO PUERTO EN LA LOCALIDAD DE PRESIDENTE JUÁREZ</t>
  </si>
  <si>
    <t>PAGO DE ESTIMACION #2 FINIQUITO 30% AMORT. ANTICIPO CED 170 CONSTRUCCIÓN DE PISO FIRME  EN EL MUNICIPIO DE OTHÓN P. BLANCO EN LA LOCALIDAD DE NACHI COCOM</t>
  </si>
  <si>
    <t>PAGO DE LA CLC 747 ESTIMACION #2 FINIQUITO 30% AMORT. ANTICIPO CED 170 CONSTRUCCIÓN DE PISO FIRME  EN EL MUNICIPIO DE OTHÓN P. BLANCO EN LA LOCALIDAD DE NACHI COCOM</t>
  </si>
  <si>
    <t xml:space="preserve"> CLC-747</t>
  </si>
  <si>
    <t>PAGO DE ESTIMACION #2 FINIQUITO 30% AMORT. ANTICIPO CED 187 CONSTRUCCIÓN DE PISO FIRME  EN EL MUNICIPIO DE FELIPE CARRILLO PUERTO EN LA LOCALIDAD DE NUEVA LORÍA</t>
  </si>
  <si>
    <t>PAGO CLC 768, DE ESTIMACION #2 FINIQUITO 30% AMORT. ANTICIPO CED 187 CONSTRUCCIÓN DE PISO FIRME  EN EL MUNICIPIO DE FELIPE CARRILLO PUERTO EN LA LOCALIDAD DE NUEVA LORÍA</t>
  </si>
  <si>
    <t xml:space="preserve"> CLC-768</t>
  </si>
  <si>
    <t>PAGO DE LA CLC 688 ESTIMACION #02 FINIQUITO; AMORT. 30% DE ANTICIPO. CED 183 CONSTRUCCIÓN DE PISO FIRME  EN EL MUNICIPIO DE FELIPE CARRILLO PUERTO EN LA LOCALIDAD DE SAN FRANCISCO AKÉ</t>
  </si>
  <si>
    <t>PAGO DE LA CLC 688 3% DE IMPUESTO SOBRE NÓMINA CED 183 CONSTRUCCIÓN DE PISO FIRME  EN EL MUNICIPIO DE FELIPE CARRILLO PUERTO EN LA LOCALIDAD DE SAN FRANCISCO AKÉ</t>
  </si>
  <si>
    <t>PAGO DE LA ESTIMACION 2 FINIQUITO Y 30% AMORT. DE ANTICIPO CED 211 CONSTRUCCIÓN DE PISO FIRME  EN EL MUNICIPIO DE ISLA MUJERES EN LA LOCALIDAD DE ZONA URBANA EJIDO ISLA MUJERES</t>
  </si>
  <si>
    <t>PAGO CLC 708, DE LA ESTIMACION 2 FINIQUITO Y 30% AMORT. DE ANTICIPO CED 211 CONSTRUCCIÓN DE PISO FIRME  EN EL MUNICIPIO DE ISLA MUJERES EN LA LOCALIDAD DE ZONA URBANA EJIDO ISLA MUJERES</t>
  </si>
  <si>
    <t xml:space="preserve"> CLC-708</t>
  </si>
  <si>
    <t>PAGO DE 3% DE IMPUESTO SOBRE NÓMINA CED 162 CONSTRUCCIÓN DE PISO FIRME  EN EL MUNICIPIO DE OTHÓN P. BLANCO EN LA LOCALIDAD DE LA LIBERTAD C.L.C.-711</t>
  </si>
  <si>
    <t>PAGO DE LA CLC 711 3% DE IMPUESTO SOBRE NÓMINA CED 162 CONSTRUCCIÓN DE PISO FIRME  EN EL MUNICIPIO DE OTHÓN P. BLANCO EN LA LOCALIDAD DE LA LIBERTAD</t>
  </si>
  <si>
    <t>21111.10.1.10.2412</t>
  </si>
  <si>
    <t>JONATHAN AARONTORRESANGEL</t>
  </si>
  <si>
    <t>F-117 APOYÓ EN LA LOGISTICA PARA INAUGURACIÓN DEL XV CONCURSO MUNICIPAL DE ARTESANÍAS "MANOS MÁGICAS DEL CARIBE 2021", LOS DÍAS 7 Y 8 DE JULIO DE 2021, EN LA CIUDAD DE COZUMEL, QUINTANA ROO. JEFE DE DEPARTAMENTO DE SEGUIMIENTO AL FIDEICOMISO.</t>
  </si>
  <si>
    <t xml:space="preserve"> F-117</t>
  </si>
  <si>
    <t>JUDITH MARIBELCARRILLODEL POZO</t>
  </si>
  <si>
    <t>F-140 COORDINÓ LA CLAUSURA Y TOMA DE EVIDENCIA FOTOGRÁFICA DEL CURSO URDIDO DE FIBRA VEGETAL (BEJUCO) PARA EL FORTALECIMIENTO PRODUCTIVO DE ARTESANAS DE LAS COMUNIDADES, PROTOCOLO Y DE PREMIACIÓN DEL XV CONCURSO MUNICIPAL DE ARTESANÍAS "MANOS MÁGICAS DEL CARIBE 2021". LOS DÍAS 20 Y 21 DE JULIO DE 2021, EN EL MUNICIPIO DE FELIPE CARRILLO PUERTO, UH MAY Y COZUMEL, QUINTANA ROO. JEFA DE DEPARTAMENTO DE PLANEACIÓN Y DESARROLLO ARTESANAL.</t>
  </si>
  <si>
    <t xml:space="preserve"> F-140</t>
  </si>
  <si>
    <t>F-154 ASISTIÓ A REUNIÓN DE TRABAJO DE LA SEDE, ASÍ COMO EL FESTIVAL VIDA Y MUERTE EN XCARET, LOS DÍAS 29, 30 Y 31 DE OCTUBRE DE 2021, EN LOS MUNICIPIOS DE TULUM Y SOLIDARIDAD, QUINTANA ROO. DIRECTORA DE FOMENTO ARTESANAL.</t>
  </si>
  <si>
    <t xml:space="preserve"> F-154</t>
  </si>
  <si>
    <t>F-193 ASISTIÓ PARA CUBRIR LA INAUGURACIÓN DE LA TIENDA "BLASSER CASA DE GUAYABERA", EL DÍA 14 DE DICIEMBRE DE 2021, EN LA CIUDAD DE CANCÚN, QUINTANA ROO, AUXILIAR ADMINISTRATIVO.</t>
  </si>
  <si>
    <t xml:space="preserve"> F-193</t>
  </si>
  <si>
    <t>21111.10.1.10.3417</t>
  </si>
  <si>
    <t>Dirección de Financiamiento Zona Norte</t>
  </si>
  <si>
    <t>SANCHEZ GOMEZ YULIANA YANET</t>
  </si>
  <si>
    <t>F-170, ACOMPAÑAR A LA TITULAR A LA FIRMA DEL CONVENIO SEDE-LÁZARO CÁRDENAS REALIZADA EN EL MUNICIPIO DE LÁZARO CÁRDENAS, EL DÍA 03 DE DICIEMBRE DEL 2021, EN LA CIUDAD DE KANTUNILKIN, LÁZARO CÁRDENAS, QUINTANA ROO. DIRECTORA.</t>
  </si>
  <si>
    <t xml:space="preserve"> F-170</t>
  </si>
  <si>
    <t>PAGO CLC 730,  DE 5% AL MILLAR (OBRA PÚBLICA) CED 201 CONSTRUCCIÓN DE PISO FIRME  EN EL MUNICIPIO DE FELIPE CARRILLO PUERTO EN LA LOCALIDAD DE CHUNYAXCHÉ</t>
  </si>
  <si>
    <t>PAGO CLC 730,  3% DE IMPUESTO SOBRE NÓMINA CED 201 CONSTRUCCIÓN DE PISO FIRME  EN EL MUNICIPIO DE FELIPE CARRILLO PUERTO EN LA LOCALIDAD DE CHUNYAXCHÉ</t>
  </si>
  <si>
    <t>PAGO DE 5% AL MILLAR (OBRA PÚBLICA) CED 210 CONSTRUCCIÓN DE PISO FIRME  EN EL MUNICIPIO DE BENITO JUÁREZ EN LA LOCALIDAD DE COLONIA CHIAPANECA SIGLO XXI C.L.C.-741</t>
  </si>
  <si>
    <t>PAGO CLC 741,  DE 5% AL MILLAR (OBRA PÚBLICA) CED 210 CONSTRUCCIÓN DE PISO FIRME  EN EL MUNICIPIO DE BENITO JUÁREZ EN LA LOCALIDAD DE COLONIA CHIAPANECA SIGLO XXI</t>
  </si>
  <si>
    <t xml:space="preserve"> C.L.C.-741</t>
  </si>
  <si>
    <t>PAGO DE 3% DE IMPUESTO SOBRE NÓMINA CED 210 CONSTRUCCIÓN DE PISO FIRME  EN EL MUNICIPIO DE BENITO JUÁREZ EN LA LOCALIDAD DE COLONIA CHIAPANECA SIGLO XXI C.L.C.-741</t>
  </si>
  <si>
    <t>PAGO CLC 741,  DE 3% DE IMPUESTO SOBRE NÓMINA CED 210 CONSTRUCCIÓN DE PISO FIRME  EN EL MUNICIPIO DE BENITO JUÁREZ EN LA LOCALIDAD DE COLONIA CHIAPANECA SIGLO XXI</t>
  </si>
  <si>
    <t>PAGO DE LA ESTIMACION #02 FINIQUITO; AMORT. 30% DE ANTICIPO. CED 179 CONSTRUCCIÓN DE PISO FIRME  EN EL MUNICIPIO DE OTHÓN P. BLANCO EN LA LOCALIDAD DE PUCTÉ</t>
  </si>
  <si>
    <t>PAGO DE LA CLC 732 ESTIMACION #02 FINIQUITO; AMORT. 30% DE ANTICIPO. CED 179 CONSTRUCCIÓN DE PISO FIRME  EN EL MUNICIPIO DE OTHÓN P. BLANCO EN LA LOCALIDAD DE PUCTÉ</t>
  </si>
  <si>
    <t xml:space="preserve"> CLC-732</t>
  </si>
  <si>
    <t>PAGO CLC 758 DE 3% DE IMPUESTO SOBRE NÓMINA CED 192 CONSTRUCCIÓN DE PISO FIRME  EN EL MUNICIPIO DE FELIPE CARRILLO PUERTO EN LA LOCALIDAD DE TIXCACAL GUARDIA</t>
  </si>
  <si>
    <t>PAGO DE LA CLC 569 5% AL MILLAR (OBRA PÚBLICA) CED 17 MEJORAMIENTO DE INFRAESTRUCTURA URBANA EN LA LOCALIDAD DE SÁCXAN</t>
  </si>
  <si>
    <t>PAGO DE LA CLC 569 3% DE IMPUESTO SOBRE NÓMINA CED 17 MEJORAMIENTO DE INFRAESTRUCTURA URBANA EN LA LOCALIDAD DE SÁCXAN</t>
  </si>
  <si>
    <t>PAGO DE LA CLC 639 3% DE IMPUESTO SOBRE NÓMINA CED 47 CERESO BENITO JUÁREZ</t>
  </si>
  <si>
    <t>PAGO DE LA CLC 644 ESTIMACION #03 FINIQUITO; AMORT. TOTAL DE ANTICIPO. CED 216 ELABORACIÓN DE PROYECTO EJECUTIVO PARA LA IMPLEMENTACIÓN DE LA “FÁBRICA DE ARTES Y OFICIOS. FARO SUPERMANZANA 259 (VILLAS OTOCH PARAÍSO)”</t>
  </si>
  <si>
    <t>F-177, TRASLADAR A LA TITULAR DE LA SECRETARIA DE DESARROLLO ECONÓMICO, A DIFERENTES REUNIONES DE TRABAJO EN LA ZONA NORTE, LOS DÍAS 10 Y 11 DE DICIEMBRE DEL 2021, EN LA CIUDAD DE CANCÚN, QUINTANA ROO. TÉCNICO EN MANTENIMIENTO.</t>
  </si>
  <si>
    <t xml:space="preserve"> F-177</t>
  </si>
  <si>
    <t>F-191, TRASLADO DE LA TITULAR DE LA SECRETARIA DE DESARROLLO ECONÓMICO A LA CIUDAD DE CANCÚN, QUINTANA ROO, EL DÍA 14 DE DICIEMBRE DEL 2021, EN LA CIUDAD DE CANCUN, QUINTANA ROO. CHOFER DE OFICINA.</t>
  </si>
  <si>
    <t xml:space="preserve"> F-191</t>
  </si>
  <si>
    <t>F-202 ASISTÍ EN COMPAÑIA DE LA TITULAR A REUNIÓN DE TRABAJO, EL DÍA 21 DE DICIEMBRE DE 2021, EN LA CIUDAD DE CANCÚN, MUNICIPIO DE BENITO JUÁREZ, QUINTANA ROO. DIRECTORA DE FINANCIAMIENTO.</t>
  </si>
  <si>
    <t xml:space="preserve"> F-202</t>
  </si>
  <si>
    <t>F-206 ASISTIR A DIFERENTES REUNIONES DE TRABAJO DENOMINADAS AUDIENCIA PÚBLICA "PLATÍCALE AL GOBERNADOR, EN EL MUNICIPIO DE FELIPE CARRILLO PUERTO, AUDIENCIA CON LA PRESIDENTA MUNICIPAL DE PUERTO MORELOS, Y LANZAMIENTO DE PROYECTOS HOTELEROS XCARET Y LA CASA DE LA PLAYA, EN LA CIUDAD DE PLAYA DEL CARMEN, QUINTANA ROO. AUDIENCIA Y FIRMA DE CONVENIO SEDE-MUNICIPIO DE LÁZARO CÁRDENAS, EN LOS MUNICIPIOS DE FELIPE CARRILLO PUERTO, PUERTO MORELOS, PLAYA DEL CARMEN Y LÁZARO CÁRDENAS, LOS DÍAS 10 Y 11 DE DICIEMBRE DE 2021. SECRETARIA.</t>
  </si>
  <si>
    <t xml:space="preserve"> F-206</t>
  </si>
  <si>
    <t>F-188 ASISTIR A LA REUNIÓN CON KARLA GARCÍA, DE LA CÁMARA DEL VESTIDO, EL DÍA 09 DE NOVIEMBRE DE 2021, EN LA CIUDAD DE MÉRIDA, YUCATÁN. SECRETARIA.</t>
  </si>
  <si>
    <t xml:space="preserve"> F-188</t>
  </si>
  <si>
    <t>PAGO DEL 3.0% DEL IMPUESTO SOBRE NÓMINA CED 187 CONSTRUCCIÓN DE PISO FIRME  EN EL MUNICIPIO DE FELIPE CARRILLO PUERTO EN LA LOCALIDAD DE NUEVA LORÍA C.L.C.-768</t>
  </si>
  <si>
    <t>PAGO CLC 768, DEL 3.0% DEL IMPUESTO SOBRE NÓMINA CED 187 CONSTRUCCIÓN DE PISO FIRME  EN EL MUNICIPIO DE FELIPE CARRILLO PUERTO EN LA LOCALIDAD DE NUEVA LORÍA</t>
  </si>
  <si>
    <t>PAGO DEL 3.0% DEL IMPUESTO SOBRE NÓMINA CED 296 CONSTRUCCIÓN DE POZOS PLUVIALES EN LA CIUDAD DE CHETUMAL, MUNICIPIO DE OTHÓN P. BLANCO. C.L.C.-812</t>
  </si>
  <si>
    <t>PAGO DE LA CLC 812 3.0% DEL IMPUESTO SOBRE NÓMINA CED 296 CONSTRUCCIÓN DE POZOS PLUVIALES EN LA CIUDAD DE CHETUMAL, MUNICIPIO DE OTHÓN P. BLANCO</t>
  </si>
  <si>
    <t xml:space="preserve"> C.L.C.-812</t>
  </si>
  <si>
    <t>PAGO DE LA ESTIMACION 2 FINIQUITO Y 30% AMORT. DE ANTICIPO CED 213 CONSTRUCCIÓN DE PISO FIRME EN EL MUNICIPIO DE PUERTO MORELOS EN LA LOCALIDAD DE LEONA VICARIO</t>
  </si>
  <si>
    <t>PAGO DE LA CLC 712 ESTIMACION 2 FINIQUITO Y 30% AMORT. DE ANTICIPO CED 213 CONSTRUCCIÓN DE PISO FIRME EN EL MUNICIPIO DE PUERTO MORELOS EN LA LOCALIDAD DE LEONA VICARIO</t>
  </si>
  <si>
    <t xml:space="preserve"> CLC-712</t>
  </si>
  <si>
    <t>PAGO DE LA CLC 721 3% DE IMPUESTO SOBRE NÓMINA CED 194 CONSTRUCCIÓN DE PISO FIRME  EN EL MUNICIPIO DE FELIPE CARRILLO PUERTO EN LA LOCALIDAD DE TIHOSUCO</t>
  </si>
  <si>
    <t>PAGO DE LA CLC 716 ESTIMACION 2 FINIQUITO Y 30% AMORT. DE ANTICIPO CED 191 CONSTRUCCIÓN DE PISO FIRME  EN EL MUNICIPIO DE FELIPE CARRILLO PUERTO EN LA LOCALIDAD DE TRAPICH</t>
  </si>
  <si>
    <t>PAGO DE LA CLC 722, 5% AL MILLAR (OBRA PÚBLICA) CED 205 CONSTRUCCIÓN DE PISO FIRME  EN EL MUNICIPIO DE FELIPE CARRILLO PUERTO EN LA LOCALIDAD DE SAN SILVERIO</t>
  </si>
  <si>
    <t>PAGO DE 5% AL MILLAR (OBRA PÚBLICA) CED 175 CONSTRUCCIÓN DE PISO FIRME  EN EL MUNICIPIO DE OTHÓN P. BLANCO EN LA LOCALIDAD DE JOSÉ NARCISO ROVIROSA C.L.C.-726</t>
  </si>
  <si>
    <t>PAGO DE LA CLC 726 5% AL MILLAR (OBRA PÚBLICA) CED 175 CONSTRUCCIÓN DE PISO FIRME  EN EL MUNICIPIO DE OTHÓN P. BLANCO EN LA LOCALIDAD DE JOSÉ NARCISO ROVIROSA</t>
  </si>
  <si>
    <t>PAGO DE LA ESTIMACION 2 FINIQUITO Y 30% AMORT. DE ANTICIPO CED 176 CONSTRUCCIÓN DE PISO FIRME  EN EL MUNICIPIO DE OTHÓN P. BLANCO EN LA LOCALIDAD DE NICOLÁS BRAVO</t>
  </si>
  <si>
    <t>PAGO DE LA CLC 727 ESTIMACION 2 FINIQUITO Y 30% AMORT. DE ANTICIPO CED 176 CONSTRUCCIÓN DE PISO FIRME  EN EL MUNICIPIO DE OTHÓN P. BLANCO EN LA LOCALIDAD DE NICOLÁS BRAVO</t>
  </si>
  <si>
    <t xml:space="preserve"> CLC-727</t>
  </si>
  <si>
    <t>PAGO DE LA ESTIMACION #02 FINIQUITO; AMORT. 30% DE ANTICIPO. CED 173 CONSTRUCCIÓN DE PISO FIRME  EN EL MUNICIPIO DE OTHÓN P. BLANCO EN LA LOCALIDAD DE SAN PEDRO PERALTA</t>
  </si>
  <si>
    <t>PAGO DE LA CLC 753, ESTIMACION #02 FINIQUITO; AMORT. 30% DE ANTICIPO. CED 173 CONSTRUCCIÓN DE PISO FIRME  EN EL MUNICIPIO DE OTHÓN P. BLANCO EN LA LOCALIDAD DE SAN PEDRO PERALTA</t>
  </si>
  <si>
    <t xml:space="preserve"> CLC-753</t>
  </si>
  <si>
    <t>PAGO 3% DE IMPUESTO SOBRE NÓMINA CED 173 CONSTRUCCIÓN DE PISO FIRME  EN EL MUNICIPIO DE OTHÓN P. BLANCO EN LA LOCALIDAD DE SAN PEDRO PERALTA C.L.C.-753</t>
  </si>
  <si>
    <t>PAGO DE LA CLC 753, 3% DE IMPUESTO SOBRE NÓMINA CED 173 CONSTRUCCIÓN DE PISO FIRME  EN EL MUNICIPIO DE OTHÓN P. BLANCO EN LA LOCALIDAD DE SAN PEDRO PERALTA</t>
  </si>
  <si>
    <t xml:space="preserve"> C.L.C.-753</t>
  </si>
  <si>
    <t>PAGO DE LA ESTIMACION #04 FINIQUITO; AMORT. 30% DE ANTICIPO. CED 208 CONSTRUCCIÓN DE PISO FIRME  EN EL MUNICIPIO DE BENITO JUÁREZ EN LA LOCALIDAD DE CANCÚN</t>
  </si>
  <si>
    <t>PAGO DE LA CLC 755, ESTIMACION #04 FINIQUITO; AMORT. 30% DE ANTICIPO. CED 208 CONSTRUCCIÓN DE PISO FIRME  EN EL MUNICIPIO DE BENITO JUÁREZ EN LA LOCALIDAD DE CANCÚN</t>
  </si>
  <si>
    <t xml:space="preserve"> CLC-755</t>
  </si>
  <si>
    <t>PAGO DE 0.5% AL MILLAR (OBRA PÚBLICA) CED 152 CONSTRUCCIÓN DE PISO FIRME  EN EL MUNICIPIO DE BACALAR EN LA LOCALIDAD DE MIGUEL HIDALGO Y COSTILLA C.L.C.-744</t>
  </si>
  <si>
    <t>PAGO DE LA CLC 744, 0.5% AL MILLAR (OBRA PÚBLICA) CED 152 CONSTRUCCIÓN DE PISO FIRME  EN EL MUNICIPIO DE BACALAR EN LA LOCALIDAD DE MIGUEL HIDALGO Y COSTILLA</t>
  </si>
  <si>
    <t xml:space="preserve"> C.L.C.-744</t>
  </si>
  <si>
    <t>PAGO DE 5% AL MILLAR (OBRA PÚBLICA) CED 316 REHABILITACIÓN DE DIVERSAS CALLES EN LA LOCALIDAD DE PLAYA DEL CARMEN, MUNICIPIO DE SOLIDARIDAD. C.L.C.-776</t>
  </si>
  <si>
    <t>PAGO DE LA CLC 776, 5% AL MILLAR (OBRA PÚBLICA) CED 316 REHABILITACIÓN DE DIVERSAS CALLES EN LA LOCALIDAD DE PLAYA DEL CARMEN, MUNICIPIO DE SOLIDARIDAD</t>
  </si>
  <si>
    <t xml:space="preserve"> C.L.C.-776</t>
  </si>
  <si>
    <t>PAGO DEL 3% IMPUESTO SOBRE NÓMINA CED 300 CONSTRUCCIÓN DE OLLA COLECTOR DE CAPTACIÓN DE AGUA PLUVIAL EN EL MUNICIPIO DE FELIPE CARRILLO PUERTO, LOCALIDAD DE SAHCABCHÉN. C.L.C.-811</t>
  </si>
  <si>
    <t>PAGO DE LA CLC 811, 3% IMPUESTO SOBRE NÓMINA CED 300 CONSTRUCCIÓN DE OLLA COLECTOR DE CAPTACIÓN DE AGUA PLUVIAL EN EL MUNICIPIO DE FELIPE CARRILLO PUERTO, LOCALIDAD DE SAHCABCHÉN</t>
  </si>
  <si>
    <t>AMJ DEFAMB, S.C.</t>
  </si>
  <si>
    <t>PAGO DE ESTIMACIÓN ÚNICA. SALDO AMORT. ANTICIPO CED 332 ELABORACIÓN DE PROYECTO PARA LA PRESTACIÓN DE SERVICIOS PARA LAS AUTORIZACIONES EN MATERIA DE IMPACTO AMBIENTAL DEL MALECÓN CHETUMAL (PRIMERA ETAPA), QUINTANA ROO.</t>
  </si>
  <si>
    <t>PAGO DE LA CLC 814 ESTIMACIÓN ÚNICA. SALDO AMORT. ANTICIPO CED 332 ELABORACIÓN DE PROYECTO PARA LA PRESTACIÓN DE SERVICIOS PARA LAS AUTORIZACIONES EN MATERIA DE IMPACTO AMBIENTAL DEL MALECÓN CHETUMAL (PRIMERA ETAPA), QUINTANA ROO</t>
  </si>
  <si>
    <t>036690500591790156</t>
  </si>
  <si>
    <t xml:space="preserve"> CLC-814</t>
  </si>
  <si>
    <t>PAGO DE 5% AL MILLAR (OBRA PÚBLICA) CED 164 CONSTRUCCIÓN DE PISO FIRME  EN EL MUNICIPIO DE OTHÓN P. BLANCO EN LA LOCALIDAD DE ICAICHÉ C.L.C.-778</t>
  </si>
  <si>
    <t>PAGO DE LA CLC 778 5% AL MILLAR (OBRA PÚBLICA) CED 164 CONSTRUCCIÓN DE PISO FIRME  EN EL MUNICIPIO DE OTHÓN P. BLANCO EN LA LOCALIDAD DE ICAICHÉ</t>
  </si>
  <si>
    <t xml:space="preserve"> C.L.C.-778</t>
  </si>
  <si>
    <t>PAGO DE LA ESTIMACION 2 Y 30% AMORT. DE ANTICIPO CED 298 CONSTRUCCIÓN DE OLLA COLECTOR DE CAPTACIÓN DE AGUA PLUVIAL EN EL MUNICIPIO DE FELIPE CARRILLO PUERTO,
 LOCALIDAD DE DZAPTÚN.</t>
  </si>
  <si>
    <t>PAGO DE LA CLC 815, ESTIMACION 2 Y 30% AMORT. DE ANTICIPO CED 298 CONSTRUCCIÓN DE OLLA COLECTOR DE CAPTACIÓN DE AGUA PLUVIAL EN EL MUNICIPIO DE FELIPE CARRILLO PUERTO,  LOCALIDAD DE DZAPTÚN</t>
  </si>
  <si>
    <t xml:space="preserve"> CLC-815</t>
  </si>
  <si>
    <t>1.0000 SERVICIO DE VIGILANCIA, 1.0000 SERVICIO DE VIGILANCIA, 1.0000 SERVICIO DE VIGILANCIA, 1.0000 SERVICIO DE VIGILANCIASERVICIO DE VIGILANCIA DEL EDIFICIO CENTRAL DE LA SECRETARÍA DE DESARROLLO ECONÓMICO, PERIODO 01 AL 30 DE NOVIEMBRE DEL 2021.</t>
  </si>
  <si>
    <t>PAGO DE SERVICIO DE VIGILANCIA</t>
  </si>
  <si>
    <t xml:space="preserve"> 17A606C8-AC2B-4BDF-B69D-D270920F1CB2</t>
  </si>
  <si>
    <t>F-194, ASISTIR EN COMPAÑÍA DE LA SECRETARIA  A REUNIÓN CON EL PRESIDENTE MUNICIPAL DE LÁZARO CÁRDENAS, EL DÍA 03 DE DICIEMBRE DEL 2021, EN LA CIUDAD DE LÁZARO CÁRDENAS, QUINTANA ROO. DIRECTORA</t>
  </si>
  <si>
    <t xml:space="preserve"> F-194</t>
  </si>
  <si>
    <t>F-168-B, ASISTIT AL SEGUNDO ENCUENTRO DE GOBERNADORES DEL SUR- SURESTE (SOFOET, MÉRIDA), LOS DÍAS 29 Y 30 DE NOVIEMBRE DEL 2021, EN LA CIUDAD DE MÉRIDA, YUCATÁN. SUBSECRETARIO.</t>
  </si>
  <si>
    <t xml:space="preserve"> F-168-B</t>
  </si>
  <si>
    <t>PAGO 3% DE IMPUESTO SOBRE NÓMINA CED 179 CONSTRUCCIÓN DE PISO FIRME  EN EL MUNICIPIO DE OTHÓN P. BLANCO EN LA LOCALIDAD DE PUCTÉ C.L.C.-732</t>
  </si>
  <si>
    <t>PAGO DE LA CLC 732 3% DE IMPUESTO SOBRE NÓMINA CED 179 CONSTRUCCIÓN DE PISO FIRME  EN EL MUNICIPIO DE OTHÓN P. BLANCO EN LA LOCALIDAD DE PUCTÉ</t>
  </si>
  <si>
    <t xml:space="preserve"> C.L.C.-732</t>
  </si>
  <si>
    <t>PAGO DE LA CLC 746 ESTIMACION 2 FINIQUITO Y 30% AMORT. DE ANTICIPO CED 157 CONSTRUCCIÓN DE PISO FIRME  EN EL MUNICIPIO DE JOSÉ MARÍA MORELOS EN LA LOCALIDAD DE KANCABCHÉN</t>
  </si>
  <si>
    <t>PAGO DE LA CLC 746 5% AL MILLAR (OBRA PÚBLICA) CED 157 CONSTRUCCIÓN DE PISO FIRME  EN EL MUNICIPIO DE JOSÉ MARÍA MORELOS EN LA LOCALIDAD DE KANCABCHÉN</t>
  </si>
  <si>
    <t>0726900008324218468</t>
  </si>
  <si>
    <t>PAGO DE 5% AL MILLAR (OBRA PÚBLICA) CED 178 CONSTRUCCIÓN DE PISO FIRME  EN EL MUNICIPIO DE OTHÓN P. BLANCO EN LA LOCALIDAD DE CACAO C.L.C.-751</t>
  </si>
  <si>
    <t>PAGO DE LA CLC 751 5% AL MILLAR (OBRA PÚBLICA) CED 178 CONSTRUCCIÓN DE PISO FIRME  EN EL MUNICIPIO DE OTHÓN P. BLANCO EN LA LOCALIDAD DE CACAO</t>
  </si>
  <si>
    <t xml:space="preserve"> C.L.C.-751</t>
  </si>
  <si>
    <t>PAGO DE 3% DE IMPUESTO SOBRE NÓMINA CED 178 CONSTRUCCIÓN DE PISO FIRME  EN EL MUNICIPIO DE OTHÓN P. BLANCO EN LA LOCALIDAD DE CACAO C.L.C.-751</t>
  </si>
  <si>
    <t>PAGO DE LA CLC 751 3% DE IMPUESTO SOBRE NÓMINA CED 178 CONSTRUCCIÓN DE PISO FIRME  EN EL MUNICIPIO DE OTHÓN P. BLANCO EN LA LOCALIDAD DE CACAO</t>
  </si>
  <si>
    <t>PAGO DE 5% AL MILLAR (OBRA PÚBLICA) CED 293 CONSTRUCCIÓN DE PAVIMENTOS, GUARNICIONES Y BANQUETAS (PRIMERA ETAPA) EN LA COLONIA "AMPLIACIÓN NUEVA GENERACIÓN (LA FRANJA)" DE LA CIUDAD DE CHETUMAL, MUNICIPIO DE OTHÓN P. BLANCO, QUINTANA ROO. C.L.C.-737</t>
  </si>
  <si>
    <t>PAGO DE LA CLC 737, 5% AL MILLAR (OBRA PÚBLICA) CED 293 CONSTRUCCIÓN DE PAVIMENTOS, GUARNICIONES Y BANQUETAS (PRIMERA ETAPA) EN LA COLONIA "AMPLIACIÓN NUEVA GENERACIÓN (LA FRANJA)" DE LA CIUDAD DE CHETUMAL, MUNICIPIO DE OTHÓN P. BLANCO, QUINTANA ROO</t>
  </si>
  <si>
    <t xml:space="preserve"> C.L.C.-737</t>
  </si>
  <si>
    <t>PAGO DEL CONTRATO 106-CGC-2020 DEL SERVICIO PROFESIONAL DE IMPRESIÓN DE 1,500 STICKERS, 100,000 FOLLETOS, 100,000 DIPTICOS, Y 200 LONAS 2X2 M, PARA LA CAMPAÑA DE PONTE VIVO, DEPENDENCIA CGC, QUE CORRESPONDE AL MES DE DICIEMBRE DE 2020</t>
  </si>
  <si>
    <t xml:space="preserve"> 385</t>
  </si>
  <si>
    <t xml:space="preserve"> 5E728913-975F-4727-B274-5CE7C6705649</t>
  </si>
  <si>
    <t>OBRAS CIVILES E IMPERMEABILIZACIONES S.A DE C.V.</t>
  </si>
  <si>
    <t>PAGO DE LA ESTIMACION #06 FINIQUITO; SALDO AMORT. DE ANTICIPO. CED 208 CONSTRUCCIÓN DE PISO FIRME  EN EL MUNICIPIO DE BENITO JUÁREZ EN LA LOCALIDAD DE CANCÚN</t>
  </si>
  <si>
    <t>PAGO DE LA CLC 647 ESTIMACION #06 FINIQUITO; SALDO AMORT. DE ANTICIPO. CED 208 CONSTRUCCIÓN DE PISO FIRME  EN EL MUNICIPIO DE BENITO JUÁREZ EN LA LOCALIDAD DE CANCÚN</t>
  </si>
  <si>
    <t>021691040360582616</t>
  </si>
  <si>
    <t xml:space="preserve"> CLC-647</t>
  </si>
  <si>
    <t>PAGO DE 5% AL MILLAR (OBRA PÚBLICA) CED 167 CONSTRUCCIÓN DE PISO FIRME  EN EL MUNICIPIO DE OTHÓN P. BLANCO EN LA LOCALIDAD DE SABIDOS C.L.C.-680</t>
  </si>
  <si>
    <t>PAGO DE LA CLC 680, 5% AL MILLAR (OBRA PÚBLICA) CED 167 CONSTRUCCIÓN DE PISO FIRME  EN EL MUNICIPIO DE OTHÓN P. BLANCO EN LA LOCALIDAD DE SABIDOS</t>
  </si>
  <si>
    <t xml:space="preserve"> C.L.C.-680</t>
  </si>
  <si>
    <t>PAGO DE 5% AL MILLAR (OBRA PÚBLICA) CED 149 CONSTRUCCIÓN DE PISO FIRME  EN EL MUNICIPIO DE BACALAR EN LA LOCALIDAD DE KUCHUMATÁN C.L.C.-674</t>
  </si>
  <si>
    <t>PAGO DE LA CLC 674, 5% AL MILLAR (OBRA PÚBLICA) CED 149 CONSTRUCCIÓN DE PISO FIRME  EN EL MUNICIPIO DE BACALAR EN LA LOCALIDAD DE KUCHUMATÁN</t>
  </si>
  <si>
    <t xml:space="preserve"> C.L.C.-674</t>
  </si>
  <si>
    <t>PAGO DE 3% DE IMPUESTO SOBRE NÓMINA CED 211 CONSTRUCCIÓN DE PISO FIRME  EN EL MUNICIPIO DE ISLA MUJERES EN LA LOCALIDAD DE ZONA URBANA EJIDO ISLA MUJERES C.L.C.-708</t>
  </si>
  <si>
    <t>PAGO CLC 708, DE 3% DE IMPUESTO SOBRE NÓMINA CED 211 CONSTRUCCIÓN DE PISO FIRME  EN EL MUNICIPIO DE ISLA MUJERES EN LA LOCALIDAD DE ZONA URBANA EJIDO ISLA MUJERES</t>
  </si>
  <si>
    <t>PAGO CLC 758 DE 5% AL MILLAR (OBRA PÚBLICA) CED 192 CONSTRUCCIÓN DE PISO FIRME  EN EL MUNICIPIO DE FELIPE CARRILLO PUERTO EN LA LOCALIDAD DE TIXCACAL GUARDIA</t>
  </si>
  <si>
    <t>PAGO DE 5% AL MILLAR (OBRA PÚBLICA) CED 208 CONSTRUCCIÓN DE PISO FIRME  EN EL MUNICIPIO DE BENITO JUÁREZ EN LA LOCALIDAD DE CANCÚN C.L.C.-755</t>
  </si>
  <si>
    <t>PAGO DE LA CLC 755, 5% AL MILLAR (OBRA PÚBLICA) CED 208 CONSTRUCCIÓN DE PISO FIRME  EN EL MUNICIPIO DE BENITO JUÁREZ EN LA LOCALIDAD DE CANCÚN</t>
  </si>
  <si>
    <t xml:space="preserve"> C.L.C.-755</t>
  </si>
  <si>
    <t>PAGO 3% DE IMPUESTO SOBRE NÓMINA CED 208 CONSTRUCCIÓN DE PISO FIRME  EN EL MUNICIPIO DE BENITO JUÁREZ EN LA LOCALIDAD DE CANCÚN C.L.C.-755</t>
  </si>
  <si>
    <t>PAGO DE LA CLC 755, 3% DE IMPUESTO SOBRE NÓMINA CED 208 CONSTRUCCIÓN DE PISO FIRME  EN EL MUNICIPIO DE BENITO JUÁREZ EN LA LOCALIDAD DE CANCÚN</t>
  </si>
  <si>
    <t>PAGO DE LA CLC 784, 5% AL MILLAR (OBRA PÚBLICA) CED 196 CONSTRUCCIÓN DE PISO FIRME  EN EL MUNICIPIO DE FELIPE CARRILLO PUERTO EN LA LOCALIDAD DE DZULÁ</t>
  </si>
  <si>
    <t>PAGO DE 3% DE IMPUESTO SOBRE NÓMINA CED 298 CONSTRUCCIÓN DE OLLA COLECTOR DE CAPTACIÓN DE AGUA PLUVIAL EN EL MUNICIPIO DE FELIPE CARRILLO PUERTO,
 LOCALIDAD DE DZAPTÚN. C.L.C.-815</t>
  </si>
  <si>
    <t>PAGO DE LA CLC 815, 3% DE IMPUESTO SOBRE NÓMINA CED 298 CONSTRUCCIÓN DE OLLA COLECTOR DE CAPTACIÓN DE AGUA PLUVIAL EN EL MUNICIPIO DE FELIPE CARRILLO PUERTO,  LOCALIDAD DE DZAPTÚN</t>
  </si>
  <si>
    <t xml:space="preserve"> C.L.C.-815</t>
  </si>
  <si>
    <t>PAGO CLC 762 DE 5% AL MILLAR (OBRA PÚBLICA) CED 185 CONSTRUCCIÓN DE PISO FIRME  EN EL MUNICIPIO DE FELIPE CARRILLO PUERTO EN LA LOCALIDAD DE CANZEPCHÉN C.L.C.-762</t>
  </si>
  <si>
    <t>PAGO DE LA CLC 784, 3% DE IMPUESTO SOBRE NÓMINA CED 196 CONSTRUCCIÓN DE PISO FIRME  EN EL MUNICIPIO DE FELIPE CARRILLO PUERTO EN LA LOCALIDAD DE DZULÁ</t>
  </si>
  <si>
    <t>PAGO DE 5% AL MILLAR (OBRA PÚBLICA) CED 159 CONSTRUCCIÓN DE PISO FIRME  EN EL MUNICIPIO DE JOSÉ MARÍA MORELOS EN LA LOCALIDAD DE LA PRESUMIDA C.L.C.-742</t>
  </si>
  <si>
    <t>PAGO DE LA CLC 742 5% AL MILLAR (OBRA PÚBLICA) CED 159 CONSTRUCCIÓN DE PISO FIRME  EN EL MUNICIPIO DE JOSÉ MARÍA MORELOS EN LA LOCALIDAD DE LA PRESUMIDA</t>
  </si>
  <si>
    <t xml:space="preserve"> C.L.C.-742</t>
  </si>
  <si>
    <t>PAGO 3% DE IMPUESTO SOBRE NÓMINA CED 189 CONSTRUCCIÓN DE PISO FIRME  EN EL MUNICIPIO DE FELIPE CARRILLO PUERTO EN LA LOCALIDAD DE SAN ANDRÉS C.L.C.-803</t>
  </si>
  <si>
    <t>PAGO DE LA CLC 803 3% DE IMPUESTO SOBRE NÓMINA CED 189 CONSTRUCCIÓN DE PISO FIRME  EN EL MUNICIPIO DE FELIPE CARRILLO PUERTO EN LA LOCALIDAD DE SAN ANDRÉS</t>
  </si>
  <si>
    <t xml:space="preserve"> C.L.C.-803</t>
  </si>
  <si>
    <t>PAGO DEL 3.0% DEL IMPUESTO SOBRE NÓMINA CED 154 CONSTRUCCIÓN DE PISO FIRME  EN EL MUNICIPIO DE BACALAR EN LA LOCALIDAD DE SAN ISIDRO LA LAGUNA C.L.C.-840</t>
  </si>
  <si>
    <t>PAGO DE LA CLC 840, 3.0% DEL IMPUESTO SOBRE NÓMINA CED 154 CONSTRUCCIÓN DE PISO FIRME  EN EL MUNICIPIO DE BACALAR EN LA LOCALIDAD DE SAN ISIDRO LA LAGUNA</t>
  </si>
  <si>
    <t>PAGO DE LA ESTIMACION #2 FINIQUITO Y SALDO DE AMORT. ANTICIPO CED 206 CONSTRUCCIÓN DE PISO FIRME  EN EL MUNICIPIO DE FELIPE CARRILLO PUERTO EN LA LOCALIDAD DE SANTA MARÍA PONIENTE</t>
  </si>
  <si>
    <t>PAGO DE LA CLC 854 ESTIMACION #2 FINIQUITO Y SALDO DE AMORT. ANTICIPO CED 206 CONSTRUCCIÓN DE PISO FIRME  EN EL MUNICIPIO DE FELIPE CARRILLO PUERTO EN LA LOCALIDAD DE SANTA MARÍA PONIENTE</t>
  </si>
  <si>
    <t xml:space="preserve"> CLC-854</t>
  </si>
  <si>
    <t>PAGO DEL 0.5% AL MILLAR (OBRA PÚBLICA) CED 302 CONSTRUCCIÓN DE OLLA COLECTOR DE CAPTACIÓN DE AGUA PLUVIAL EN EL MUNICIPIO DE FELIPE CARRILLO PUERTO, LOCALIDAD DE TZUKUM. C.L.C.-841</t>
  </si>
  <si>
    <t>PAGO DE LA CLC 841, 0.5% AL MILLAR (OBRA PÚBLICA) CED 302 CONSTRUCCIÓN DE OLLA COLECTOR DE CAPTACIÓN DE AGUA PLUVIAL EN EL MUNICIPIO DE FELIPE CARRILLO PUERTO, LOCALIDAD DE TZUKUM</t>
  </si>
  <si>
    <t>PAGO 3% IMPUESTO SOBRE NÓMINA CED 301 CONSTRUCCIÓN DE OLLA COLECTOR DE CAPTACIÓN DE AGUA PLUVIAL EN EL MUNICIPIO DE FELIPE CARRILLO PUERTO, LOCALIDAD DE YAXCHÉ CHAL. C.L.C.-848</t>
  </si>
  <si>
    <t>PAGO DE LA CLC 848 3% IMPUESTO SOBRE NÓMINA CED 301 CONSTRUCCIÓN DE OLLA COLECTOR DE CAPTACIÓN DE AGUA PLUVIAL EN EL MUNICIPIO DE FELIPE CARRILLO PUERTO, LOCALIDAD DE YAXCHÉ CHAL</t>
  </si>
  <si>
    <t xml:space="preserve"> C.L.C.-848</t>
  </si>
  <si>
    <t>PAGO DE 5% AL MILLAR (OBRA PÚBLICA) CED 213 CONSTRUCCIÓN DE PISO FIRME EN EL MUNICIPIO DE PUERTO MORELOS EN LA LOCALIDAD DE LEONA VICARIO C.L.C.-712</t>
  </si>
  <si>
    <t>PAGO DE LA CLC 712 5% AL MILLAR (OBRA PÚBLICA) CED 213 CONSTRUCCIÓN DE PISO FIRME EN EL MUNICIPIO DE PUERTO MORELOS EN LA LOCALIDAD DE LEONA VICARIO</t>
  </si>
  <si>
    <t>CORPORATIVO EMPRESARIAL CHEQROO S. DE R.L. DE C.V.</t>
  </si>
  <si>
    <t>PAGO DE LA ESTIMACION #04 FINIQUITO. CED 297 REHABILITACIÓN DE DIVERSAS CALLES Y AVENIDAS EN LA CIUDAD DE CHETUMAL, MUNICIPIO DE OTHÓN P. BLANCO.</t>
  </si>
  <si>
    <t>PAGO DE LA CLC 717, ESTIMACION #04 FINIQUITO. CED 297 REHABILITACIÓN DE DIVERSAS CALLES Y AVENIDAS EN LA CIUDAD DE CHETUMAL, MUNICIPIO DE OTHÓN P. BLANCO</t>
  </si>
  <si>
    <t>012690001969358850</t>
  </si>
  <si>
    <t xml:space="preserve"> CLC-717</t>
  </si>
  <si>
    <t>PAGO DE LA ESTIMACION 2 FINIQUITO Y 30% AMORT. DE ANTICIPO CED 175 CONSTRUCCIÓN DE PISO FIRME  EN EL MUNICIPIO DE OTHÓN P. BLANCO EN LA LOCALIDAD DE JOSÉ NARCISO ROVIROSA</t>
  </si>
  <si>
    <t>PAGO DE LA CLC 726 ESTIMACION 2 FINIQUITO Y 30% AMORT. DE ANTICIPO CED 175 CONSTRUCCIÓN DE PISO FIRME  EN EL MUNICIPIO DE OTHÓN P. BLANCO EN LA LOCALIDAD DE JOSÉ NARCISO ROVIROSA</t>
  </si>
  <si>
    <t xml:space="preserve"> CLC-726</t>
  </si>
  <si>
    <t>PAGO DE 5% AL MILLAR (OBRA PÚBLICA) CED 177 CONSTRUCCIÓN DE PISO FIRME  EN EL MUNICIPIO DE OTHÓN P. BLANCO EN LA LOCALIDAD DE SERGIO BUTRÓN CASAS C.L.C.-728</t>
  </si>
  <si>
    <t>PAGO DE LA CLC 728 5% AL MILLAR (OBRA PÚBLICA) CED 177 CONSTRUCCIÓN DE PISO FIRME  EN EL MUNICIPIO DE OTHÓN P. BLANCO EN LA LOCALIDAD DE SERGIO BUTRÓN CASAS</t>
  </si>
  <si>
    <t xml:space="preserve"> C.L.C.-728</t>
  </si>
  <si>
    <t>PAGO DE LA CLC 740 3% DE IMPUESTO SOBRE NÓMINA CED 200 CONSTRUCCIÓN DE PISO FIRME  EN EL MUNICIPIO DE FELIPE CARRILLO PUERTO EN LA LOCALIDAD DE CHUNHUÁS</t>
  </si>
  <si>
    <t>PAGO DE LA ESTIMACION #02, AMORT. 30% DE ANTICIPO CED 299 CONSTRUCCIÓN DE OLLA COLECTOR DE CAPTACIÓN DE AGUA PLUVIAL EN EL MUNICIPIO DE FELIPE CARRILLO PUERTO, LOCALIDAD DE SAN ANTONIO SEGUNDO.</t>
  </si>
  <si>
    <t>PAGO CLC 808, DE LA ESTIMACION #02, AMORT. 30% DE ANTICIPO CED 299 CONSTRUCCIÓN DE OLLA COLECTOR DE CAPTACIÓN DE AGUA PLUVIAL EN EL MUNICIPIO DE FELIPE CARRILLO PUERTO, LOCALIDAD DE SAN ANTONIO SEGUNDO.</t>
  </si>
  <si>
    <t xml:space="preserve"> CLC-808</t>
  </si>
  <si>
    <t>PAGO DEL 0.5% AL MILLAR (OBRA PÚBLICA) CED 332 ELABORACIÓN DE PROYECTO PARA LA PRESTACIÓN DE SERVICIOS PARA LAS AUTORIZACIONES EN MATERIA DE IMPACTO AMBIENTAL DEL MALECÓN CHETUMAL (PRIMERA ETAPA), QUINTANA ROO. C.L.C.-814</t>
  </si>
  <si>
    <t>PAGO DE LA CLC 814  0.5% AL MILLAR (OBRA PÚBLICA) CED 332 ELABORACIÓN DE PROYECTO PARA LA PRESTACIÓN DE SERVICIOS PARA LAS AUTORIZACIONES EN MATERIA DE IMPACTO AMBIENTAL DEL MALECÓN CHETUMAL (PRIMERA ETAPA), QUINTANA ROO</t>
  </si>
  <si>
    <t xml:space="preserve"> C.L.C.-814</t>
  </si>
  <si>
    <t>PAGO DEL 3% IMPUESTO SOBRE NÓMINA CED 164 CONSTRUCCIÓN DE PISO FIRME  EN EL MUNICIPIO DE OTHÓN P. BLANCO EN LA LOCALIDAD DE ICAICHÉ C.L.C.-778</t>
  </si>
  <si>
    <t>PAGO DEL DE LA CLC 778 3% IMPUESTO SOBRE NÓMINA CED 164 CONSTRUCCIÓN DE PISO FIRME  EN EL MUNICIPIO DE OTHÓN P. BLANCO EN LA LOCALIDAD DE ICAICHÉ</t>
  </si>
  <si>
    <t>PAGO DE LA ESTIMACION# 3 FINIQUITO CED 315 REHABILITACIÓN DE LA AV. 115 ENTRE AV. 28 DE JULIO Y AV. MAYAPAN DE PLAYA DEL CARMEN, MUNICIPIO DE SOLIDARIDAD.</t>
  </si>
  <si>
    <t>PAGO DE LA CLC 822 ESTIMACION# 3 FINIQUITO CED 315 REHABILITACIÓN DE LA AV. 115 ENTRE AV. 28 DE JULIO Y AV. MAYAPAN DE PLAYA DEL CARMEN, MUNICIPIO DE SOLIDARIDAD</t>
  </si>
  <si>
    <t xml:space="preserve"> CLC-822</t>
  </si>
  <si>
    <t>DONATIVO EN EFECTIVO QUE FUNDACIÓN TELETÓN MÉXICO AC SE OBLIGA A DESTINAR A LOS FINES PROPIOS DE SU OBJETO SOCIAL (REFERENCIA ALFANUMÉRICA: DONGOBQROO1106)</t>
  </si>
  <si>
    <t>UNION GANADERA REGIONAL DE QUINTANA ROO</t>
  </si>
  <si>
    <t>PAGO POR ADQUISICION DE SEMILLA DE PASTO PARA APOYO A PRODUCTORES DEL ESTADO.</t>
  </si>
  <si>
    <t>PAGO POR ADQUISICION DE SEMILLA DE PASTO PARA APOYO A PRODUCTORES DEL ESTADO</t>
  </si>
  <si>
    <t>012691001123066974</t>
  </si>
  <si>
    <t xml:space="preserve"> D36B3</t>
  </si>
  <si>
    <t>PAGO DE 5% AL MILLAR (OBRA PÚBLICA) CED 299 CONSTRUCCIÓN DE OLLA COLECTOR DE CAPTACIÓN DE AGUA PLUVIAL EN EL MUNICIPIO DE FELIPE CARRILLO PUERTO, LOCALIDAD DE SAN ANTONIO SEGUNDO. C.L.C.-826</t>
  </si>
  <si>
    <t>PAGO DE LA CLC 826 5% AL MILLAR (OBRA PÚBLICA) CED 299 CONSTRUCCIÓN DE OLLA COLECTOR DE CAPTACIÓN DE AGUA PLUVIAL EN EL MUNICIPIO DE FELIPE CARRILLO PUERTO, LOCALIDAD DE SAN ANTONIO SEGUNDO</t>
  </si>
  <si>
    <t xml:space="preserve"> C.L.C.-826</t>
  </si>
  <si>
    <t>PAGO 3% IMPUESTO SOBRE NÓMINA CED 302 CONSTRUCCIÓN DE OLLA COLECTOR DE CAPTACIÓN DE AGUA PLUVIAL EN EL MUNICIPIO DE FELIPE CARRILLO PUERTO, LOCALIDAD DE TZUKUM. C.L.C.-849</t>
  </si>
  <si>
    <t>PAGO CLC 849, 3% IMPUESTO SOBRE NÓMINA CED 302 CONSTRUCCIÓN DE OLLA COLECTOR DE CAPTACIÓN DE AGUA PLUVIAL EN EL MUNICIPIO DE FELIPE CARRILLO PUERTO, LOCALIDAD DE TZUKUM.</t>
  </si>
  <si>
    <t xml:space="preserve"> C.L.C.-849</t>
  </si>
  <si>
    <t>PAGO DE 3% DE IMPUESTO SOBRE NÓMINA CED 303 CONSTRUCCIÓN DE OLLA COLECTOR DE CAPTACIÓN DE AGUA PLUVIAL EN EL MUNICIPIO DE JOSÉ MARÍA MORELOS,
 LOCALIDAD DE SANTO DOMINGO. C.L.C.-843</t>
  </si>
  <si>
    <t>PAGO DE LA CLC 843 3% DE IMPUESTO SOBRE NÓMINA CED 303 CONSTRUCCIÓN DE OLLA COLECTOR DE CAPTACIÓN DE AGUA PLUVIAL EN EL MUNICIPIO DE JOSÉ MARÍA MORELOS, LOCALIDAD DE SANTO DOMINGO</t>
  </si>
  <si>
    <t>PAGO 5% AL MILLAR (OBRA PÚBLICA) CED 181 CONSTRUCCIÓN DE PISO FIRME  EN EL MUNICIPIO DE FELIPE CARRILLO PUERTO EN LA LOCALIDAD DE RAMONAL C.L.C.-860</t>
  </si>
  <si>
    <t>PAGO DE LA CLC 860, 5% AL MILLAR (OBRA PÚBLICA) CED 181 CONSTRUCCIÓN DE PISO FIRME  EN EL MUNICIPIO DE FELIPE CARRILLO PUERTO EN LA LOCALIDAD DE RAMONAL</t>
  </si>
  <si>
    <t xml:space="preserve"> C.L.C.-860</t>
  </si>
  <si>
    <t>PAGO 3% IMPUESTO SOBRE NÓMINA CED 181 CONSTRUCCIÓN DE PISO FIRME  EN EL MUNICIPIO DE FELIPE CARRILLO PUERTO EN LA LOCALIDAD DE RAMONAL C.L.C.-860</t>
  </si>
  <si>
    <t>PAGO DE LA CLC 860, 3% IMPUESTO SOBRE NÓMINA CED 181 CONSTRUCCIÓN DE PISO FIRME  EN EL MUNICIPIO DE FELIPE CARRILLO PUERTO EN LA LOCALIDAD DE RAMONAL</t>
  </si>
  <si>
    <t>PAGO DE LA ESTIMACION #02 FINIQUITO; AMORT. 30% DE ANTICIPO. CED 214 CONSTRUCCIÓN DE PISO FIRME EN EL MUNICIPIO DE TULUM EN LA LOCALIDAD DE COBÁ</t>
  </si>
  <si>
    <t>PAGO CLC 731,  DE LA ESTIMACION #02 FINIQUITO; AMORT. 30% DE ANTICIPO. CED 214 CONSTRUCCIÓN DE PISO FIRME EN EL MUNICIPIO DE TULUM EN LA LOCALIDAD DE COBÁ</t>
  </si>
  <si>
    <t xml:space="preserve"> CLC-731</t>
  </si>
  <si>
    <t>PAGO DE LA CLC 749 5% AL MILLAR (OBRA PÚBLICA) CED 158 CONSTRUCCIÓN DE PISO FIRME  EN EL MUNICIPIO DE JOSÉ MARÍA MORELOS EN LA LOCALIDAD DE LA PIMIENTITA</t>
  </si>
  <si>
    <t>PAGO 3% DE IMPUESTO SOBRE NÓMINA CED 171 CONSTRUCCIÓN DE PISO FIRME  EN EL MUNICIPIO DE OTHÓN P. BLANCO EN LA LOCALIDAD DE LA UNIÓN C.L.C.-748</t>
  </si>
  <si>
    <t>PAGO DE LA CLC 748 3% DE IMPUESTO SOBRE NÓMINA CED 171 CONSTRUCCIÓN DE PISO FIRME  EN EL MUNICIPIO DE OTHÓN P. BLANCO EN LA LOCALIDAD DE LA UNIÓN</t>
  </si>
  <si>
    <t>PAGO DE 5% AL MILLAR (OBRA PÚBLICA) CED 173 CONSTRUCCIÓN DE PISO FIRME  EN EL MUNICIPIO DE OTHÓN P. BLANCO EN LA LOCALIDAD DE SAN PEDRO PERALTA C.L.C.-753</t>
  </si>
  <si>
    <t>PAGO DE LA CLC 753, 5% AL MILLAR (OBRA PÚBLICA) CED 173 CONSTRUCCIÓN DE PISO FIRME  EN EL MUNICIPIO DE OTHÓN P. BLANCO EN LA LOCALIDAD DE SAN PEDRO PERALTA</t>
  </si>
  <si>
    <t>PAGO DE LA ESTIMACION #02 FINIQUITO; AMORT. 30% DE ANTICIPO. CED 199 CONSTRUCCIÓN DE PISO FIRME  EN EL MUNICIPIO DE FELIPE CARRILLO PUERTO EN LA LOCALIDAD DE CHUNHUHUB</t>
  </si>
  <si>
    <t>PAGO DE LA CLC 820 ESTIMACION #02 FINIQUITO; AMORT. 30% DE ANTICIPO. CED 199 CONSTRUCCIÓN DE PISO FIRME  EN EL MUNICIPIO DE FELIPE CARRILLO PUERTO EN LA LOCALIDAD DE CHUNHUHUB</t>
  </si>
  <si>
    <t xml:space="preserve"> CLC-820</t>
  </si>
  <si>
    <t>PAGO DE LA ESTIMACION #02 FINIQUITO SALDO DE AMORT. ANTICIPO CED 166 CONSTRUCCIÓN DE PISO FIRME  EN EL MUNICIPIO DE OTHÓN P. BLANCO EN LA LOCALIDAD DE NUEVO BÉCAR</t>
  </si>
  <si>
    <t>PAGO DE LA CLC 852, ESTIMACION #02 FINIQUITO SALDO DE AMORT. ANTICIPO CED 166 CONSTRUCCIÓN DE PISO FIRME  EN EL MUNICIPIO DE OTHÓN P. BLANCO EN LA LOCALIDAD DE NUEVO BÉCAR</t>
  </si>
  <si>
    <t xml:space="preserve"> CLC-852</t>
  </si>
  <si>
    <t>PAGO DE 3% IMPUESTO SOBRE NÓMINA CED 331 OBRAS COMPLEMENTARIAS AL PROYECTO DE REHABILITACIÓN DEL CAMPO DE BÉISBOL “ROJO GÓMEZ” EN LA LOCALIDAD DE COZUMEL, MUNICIPIO DE COZUMEL. C.L.C.-850</t>
  </si>
  <si>
    <t>PAGO DE LA CLC 850, 3% IMPUESTO SOBRE NÓMINA CED 331 OBRAS COMPLEMENTARIAS AL PROYECTO DE REHABILITACIÓN DEL CAMPO DE BÉISBOL “ROJO GÓMEZ” EN LA LOCALIDAD DE COZUMEL, MUNICIPIO DE COZUMEL</t>
  </si>
  <si>
    <t>F-210 ASISTÍ A REUNIÓN CON EMPRESARIO PARA DAR A CONOCER EL PROYECTO DEL PARQUE INDUSTRIAL CON RECINTO FISCALIZADO ESTRATÉGICO, EL DÍA 01 DE DICIEMBRE DE 2021, EN LA CIUDAD DE PLAYA DEL CARMEN, QUINTANA ROO.  JEFE DE DEPARTAMENTO DE ASISTENCIA TÉCNICA EMPRESARIAL.</t>
  </si>
  <si>
    <t xml:space="preserve"> F-210</t>
  </si>
  <si>
    <t>F-196, ASISTIR  ALA FIRMA DEL CONVENIO SEDE- MUNICIPIO DE LÁZARO CÁRDENAS, EL DÍA 03 DE DICIEMBRE DEL 2021, EN LA CIUDAD DE KANTUNILKIN, LÁZARO CÁRDENAS, QUINTANA ROO. DIRECTORA.</t>
  </si>
  <si>
    <t xml:space="preserve"> F-196</t>
  </si>
  <si>
    <t>RG-11, RECUPERACIÓN DE GASTOS GENERADOS EN LA OPERACIÓN DE LA SECRETARÍA DE DESARROLLO ECONÓMICO, DEL EJERCICIO FISCAL 2021.</t>
  </si>
  <si>
    <t xml:space="preserve"> A07552CC-C409-4CFB-9101-20917465694D</t>
  </si>
  <si>
    <t>RECUPERACIÓN DE GASTOS RG-06, GENERADOS EN LA OPERACIÓN DE LA SECRETARÍA DE DESARROLLO ECONÓMICO, CORRESPONDIENTE AL MES DE AGOSTO DE 2021.</t>
  </si>
  <si>
    <t xml:space="preserve"> AP 130123594663, DWLN-0003199, HAJAJJ-I-0000055, IXVYNX-I-0000263, LJOZGB-I-0000149, WDOKGP-I-0000044, ZZCUUY-I-0000008</t>
  </si>
  <si>
    <t>PAGO DE LA ESTIMACION #2 FINIQUITO. 30% DE AMORT DE ANTICIPO CED 195 CONSTRUCCIÓN DE PISO FIRME  EN EL MUNICIPIO DE FELIPE CARRILLO PUERTO EN LA LOCALIDAD DE PRESIDENTE JUÁREZ</t>
  </si>
  <si>
    <t>PAGO CLC 766, DE LA ESTIMACION #2 FINIQUITO. 30% DE AMORT DE ANTICIPO CED 195 CONSTRUCCIÓN DE PISO FIRME  EN EL MUNICIPIO DE FELIPE CARRILLO PUERTO EN LA LOCALIDAD DE PRESIDENTE JUÁREZ</t>
  </si>
  <si>
    <t xml:space="preserve"> CLC-766</t>
  </si>
  <si>
    <t>PAGO DEL 0.5% AL MILLAR (OBRA PÚBLICA) CED 170 CONSTRUCCIÓN DE PISO FIRME  EN EL MUNICIPIO DE OTHÓN P. BLANCO EN LA LOCALIDAD DE NACHI COCOM C.L.C.-747</t>
  </si>
  <si>
    <t>PAGO DE LA CLC 747 0.5% AL MILLAR (OBRA PÚBLICA) CED 170 CONSTRUCCIÓN DE PISO FIRME  EN EL MUNICIPIO DE OTHÓN P. BLANCO EN LA LOCALIDAD DE NACHI COCOM</t>
  </si>
  <si>
    <t xml:space="preserve"> C.L.C.-747</t>
  </si>
  <si>
    <t>PAGO DEL 3.0% IMPUESTO SOBRE NÓMINA CED 215 CONSTRUCCIÓN DE PISO FIRME EN EL MUNICIPIO DE JOSÉ MARÍA MORELOS EN LA LOCALIDAD DE HUAY MAX C.L.C.-774</t>
  </si>
  <si>
    <t>PAGO CLC 774, DEL 3.0% IMPUESTO SOBRE NÓMINA CED 215 CONSTRUCCIÓN DE PISO FIRME EN EL MUNICIPIO DE JOSÉ MARÍA MORELOS EN LA LOCALIDAD DE HUAY MAX</t>
  </si>
  <si>
    <t xml:space="preserve"> C.L.C.-774</t>
  </si>
  <si>
    <t>DIPROCA, S.A. DE C.V.</t>
  </si>
  <si>
    <t>PAGO DE LA ESTIMACION #03 FINIQUITO; AMORT. 30% DE ANTICIPO. CED 131 QUINTANA ROO SEGURO (CONSTRUCCIÓN DEL COMPLEJO DE SEGURIDAD EN CANCÚN) OBRAS COMPLEMENTARIAS</t>
  </si>
  <si>
    <t>PAGO DE LA CLC 802, ESTIMACION #03 FINIQUITO; AMORT. 30% DE ANTICIPO. CED 131 QUINTANA ROO SEGURO (CONSTRUCCIÓN DEL COMPLEJO DE SEGURIDAD EN CANCÚN) OBRAS COMPLEMENTARIAS</t>
  </si>
  <si>
    <t>012180001941357253</t>
  </si>
  <si>
    <t xml:space="preserve"> CLC-802</t>
  </si>
  <si>
    <t>PAGO DE LA ESTIMACION #02 FINIQUITO; AMORT. 30% DE ANTICIPO. CED 189 CONSTRUCCIÓN DE PISO FIRME  EN EL MUNICIPIO DE FELIPE CARRILLO PUERTO EN LA LOCALIDAD DE SAN ANDRÉS</t>
  </si>
  <si>
    <t>PAGO DE LA CLC 803 ESTIMACION #02 FINIQUITO; AMORT. 30% DE ANTICIPO. CED 189 CONSTRUCCIÓN DE PISO FIRME  EN EL MUNICIPIO DE FELIPE CARRILLO PUERTO EN LA LOCALIDAD DE SAN ANDRÉS</t>
  </si>
  <si>
    <t xml:space="preserve"> CLC-803</t>
  </si>
  <si>
    <t>PAGO CLC 763 DEL 3% IMPUESTO SOBRE NÓMINA CED 188 CONSTRUCCIÓN DE PISO FIRME  EN EL MUNICIPIO DE FELIPE CARRILLO PUERTO EN LA LOCALIDAD DE BETANIA</t>
  </si>
  <si>
    <t>PAGO 3% DE IMPUESTO SOBRE NÓMINA CED 198 CONSTRUCCIÓN DE PISO FIRME  EN EL MUNICIPIO DE FELIPE CARRILLO PUERTO EN LA LOCALIDAD DE CHAN SANTA CRUZ C.L.C.-775</t>
  </si>
  <si>
    <t>PAGO CLC 775, 3% DE IMPUESTO SOBRE NÓMINA CED 198 CONSTRUCCIÓN DE PISO FIRME  EN EL MUNICIPIO DE FELIPE CARRILLO PUERTO EN LA LOCALIDAD DE CHAN SANTA CRUZ</t>
  </si>
  <si>
    <t>PAGO DEL 3.0%IMPUESTO SOBRE NÓMINA CED 152 CONSTRUCCIÓN DE PISO FIRME  EN EL MUNICIPIO DE BACALAR EN LA LOCALIDAD DE MIGUEL HIDALGO Y COSTILLA C.L.C.-744</t>
  </si>
  <si>
    <t>PAGO DE LA CLC 744, 3.0% IMPUESTO SOBRE NÓMINA CED 152 CONSTRUCCIÓN DE PISO FIRME  EN EL MUNICIPIO DE BACALAR EN LA LOCALIDAD DE MIGUEL HIDALGO Y COSTILLA</t>
  </si>
  <si>
    <t>PAGO DEL 3.0% DEL IMPUESTO SOBRE NÓMINA CED 304 CONSTRUCCIÓN DE OLLA COLECTOR DE CAPTACIÓN DE AGUA PLUVIAL EN EL MUNICIPIO DE OTHÓN P. BLANCO, LOCALIDAD DE LA UNIÓN. C.L.C.-844</t>
  </si>
  <si>
    <t>PAGO DE LA CLC 844 3.0% DEL IMPUESTO SOBRE NÓMINA CED 304 CONSTRUCCIÓN DE OLLA COLECTOR DE CAPTACIÓN DE AGUA PLUVIAL EN EL MUNICIPIO DE OTHÓN P. BLANCO, LOCALIDAD DE LA UNIÓN</t>
  </si>
  <si>
    <t xml:space="preserve"> C.L.C.-844</t>
  </si>
  <si>
    <t>PAGO DE LA CLC 861 ESTIMACION #02 FINIQUITO; SALDO AMORT. DEL ANTICIPO. CED 193 CONSTRUCCIÓN DE PISO FIRME  EN EL MUNICIPIO DE FELIPE CARRILLO PUERTO EN LA LOCALIDAD DE SEÑOR</t>
  </si>
  <si>
    <t>SPCH PLAYA DEL CARMEN, S.A. DE C.V.</t>
  </si>
  <si>
    <t>Devolución de pago de lo indebido por concepto de "Impuesto Sobre Nóminas delos periodos que comprenden de enero a diciembre del ejercicio fiscal 2017 y enero a julio 2018", SEFIPLAN/SATQ/DG/DER/SRZS/DCEZS/0180/XI/2020</t>
  </si>
  <si>
    <t>Devolución de pago de lo indebido por concepto de "Impuesto Sobre Nóminas de los periodos que comprenden de enero a diciembre del ejercicio fiscal 2017 y enero a julio 2018", SEFIPLAN/SATQ/DG/DER/SDRZS/DCEZS/0180/XI/2020</t>
  </si>
  <si>
    <t>012180001874250236</t>
  </si>
  <si>
    <t xml:space="preserve"> SEFIPLAN/SATQ/DG/DER/SRZS/DCEZS/0180/XI/2020</t>
  </si>
  <si>
    <t>REALIZAR ENTREGA DE DOCUMENTACION, EN CANCUN, Q.ROO. EL DIA 10 DE NOVIEMBRE 2020. NIVEL 1000 CHOFER</t>
  </si>
  <si>
    <t xml:space="preserve"> CANCUN, Q.ROO. EL DIA 10 DE NOVIEMBRE 2020</t>
  </si>
  <si>
    <t>TRASLADAR AL  SUBSECRETARIO A REUNION DE TRABAJO, EN TULUM, Q.ROO. DEL 25 AL 26 DE NOVIEMBRE 2020. NIVEL 1000 CHOFER</t>
  </si>
  <si>
    <t xml:space="preserve"> TULUM, Q.ROO. DEL 25 AL 26 DE NOVIEMBRE 2020</t>
  </si>
  <si>
    <t>PAGO DE LA CLC 804, ESTIMACION #02 FINIQUITO; AMORT. 30% DE ANTICIPO. CED 207 CONSTRUCCIÓN DE PISO FIRME  EN EL MUNICIPIO DE FELIPE CARRILLO PUERTO EN LA LOCALIDAD DE LAGUNA KANÁ</t>
  </si>
  <si>
    <t>PAGO DE LA ESTIMACION # 5 FINIQUITO CED 54 OBRAS DE URBANIZACIÓN DEL PARQUE INDUSTRIAL CON RFE</t>
  </si>
  <si>
    <t>PAGO DE LA CLC 809 ESTIMACION # 5 FINIQUITO CED 54 OBRAS DE URBANIZACIÓN DEL PARQUE INDUSTRIAL CON RFE</t>
  </si>
  <si>
    <t xml:space="preserve"> CLC-809</t>
  </si>
  <si>
    <t xml:space="preserve"> , 62402</t>
  </si>
  <si>
    <t>PAGO DE LA ESTIMACION NO. 2, AMORT DE 30% DE ANTICIPO CED 300 CONSTRUCCIÓN DE OLLA COLECTOR DE CAPTACIÓN DE AGUA PLUVIAL EN EL MUNICIPIO DE FELIPE CARRILLO PUERTO, LOCALIDAD DE SAHCABCHÉN.</t>
  </si>
  <si>
    <t>PAGO DE LA CLC 811, ESTIMACION NO. 2, AMORT DE 30% DE ANTICIPO CED 300 CONSTRUCCIÓN DE OLLA COLECTOR DE CAPTACIÓN DE AGUA PLUVIAL EN EL MUNICIPIO DE FELIPE CARRILLO PUERTO, LOCALIDAD DE SAHCABCHÉN</t>
  </si>
  <si>
    <t xml:space="preserve"> CLC-811</t>
  </si>
  <si>
    <t>PAGO DE 5% AL MILLAR (OBRA PÚBLICA) CED 298 CONSTRUCCIÓN DE OLLA COLECTOR DE CAPTACIÓN DE AGUA PLUVIAL EN EL MUNICIPIO DE FELIPE CARRILLO PUERTO,
 LOCALIDAD DE DZAPTÚN. C.L.C.-815</t>
  </si>
  <si>
    <t>PAGO DE LA CLC 815, 5% AL MILLAR (OBRA PÚBLICA) CED 298 CONSTRUCCIÓN DE OLLA COLECTOR DE CAPTACIÓN DE AGUA PLUVIAL EN EL MUNICIPIO DE FELIPE CARRILLO PUERTO,  LOCALIDAD DE DZAPTÚN</t>
  </si>
  <si>
    <t>PAGO DE 5% AL MILLAR (OBRA PÚBLICA) CED 199 CONSTRUCCIÓN DE PISO FIRME  EN EL MUNICIPIO DE FELIPE CARRILLO PUERTO EN LA LOCALIDAD DE CHUNHUHUB C.L.C.-820</t>
  </si>
  <si>
    <t>PAGO DE LA CLC 820 5% AL MILLAR (OBRA PÚBLICA) CED 199 CONSTRUCCIÓN DE PISO FIRME EN EL MUNICIPIO DE FELIPE CARRILLO PUERTO EN LA LOCALIDAD DE CHUNHUHUB</t>
  </si>
  <si>
    <t xml:space="preserve"> C.L.C.-820</t>
  </si>
  <si>
    <t>ADQUISICION DE MATERIAL DE LIMPIEZA Y MANTENIMIENTO E INSUMOS PARA EQUIPOS DE TECNOLOGIA DE LA INFORMACION Y COMUNICACIONES</t>
  </si>
  <si>
    <t>012109001155303265</t>
  </si>
  <si>
    <t xml:space="preserve"> F-B887</t>
  </si>
  <si>
    <t>F-162 Asistí a la primera Cumbre USEM "Empresario del Futuro Futuro, el día 27 de septiembre de 2021, en la Ciudad de Cancún, Quintana Roo. Secretaria de Desarrollo Económico.</t>
  </si>
  <si>
    <t xml:space="preserve"> F-162</t>
  </si>
  <si>
    <t>F-163 Asistí a la inauguración del evento: Punto de Reencuentro del Sector Gasolinero, (SP). El día 04 de Noviembre de 2021, en la ciudad de Cancún, Quintana Roo. Secretaria de Desarrollo Económico.</t>
  </si>
  <si>
    <t xml:space="preserve"> F-163</t>
  </si>
  <si>
    <t>DIFUSION DE PROGRAMAS Y ACTIVIDADES GUBERNAMENTALES EN PUBLICACIONES IMPRESAS</t>
  </si>
  <si>
    <t xml:space="preserve">ARRENDAMIENTO DEL MES DE JULIO DE EQUIPO DE COMPUTO SIN OCPION A COMPRA DE LA SECRETARIA DE EDUCACION DE QUINTANA ROO CORRESPONDIENTE AL CONTRATO NO. LP/OM/DGA/DRM/05/2020
</t>
  </si>
  <si>
    <t xml:space="preserve"> XA 1324</t>
  </si>
  <si>
    <t>PAGO DE 3% IMPUESTO SOBRE NÓMINA CED 342 CONSTRUCCIÓN DE PISO FIRME  EN EL MUNICIPIO DE SOLIDARIDAD EN LA LOCALIDAD DE NUEVO NOH BEC C.L.C.-853</t>
  </si>
  <si>
    <t>PAGO DE LA CLC 853 3% IMPUESTO SOBRE NÓMINA CED 342 CONSTRUCCIÓN DE PISO FIRME  EN EL MUNICIPIO DE SOLIDARIDAD EN LA LOCALIDAD DE NUEVO NOH BEC</t>
  </si>
  <si>
    <t xml:space="preserve"> C.L.C.-853</t>
  </si>
  <si>
    <t>PAGO DEL 5% AL MILLAR (OBRA PÚBLICA) CED 197 CONSTRUCCIÓN DE PISO FIRME  EN EL MUNICIPIO DE FELIPE CARRILLO PUERTO EN LA LOCALIDAD DE NARANJAL PONIENTE C.L.C.-847</t>
  </si>
  <si>
    <t>PAGO DE LA CLC 847 5% AL MILLAR (OBRA PÚBLICA) CED 197 CONSTRUCCIÓN DE PISO FIRME  EN EL MUNICIPIO DE FELIPE CARRILLO PUERTO EN LA LOCALIDAD DE NARANJAL PONIENTE</t>
  </si>
  <si>
    <t xml:space="preserve"> C.L.C.-847</t>
  </si>
  <si>
    <t>PAGO DEL 3% IMPUESTO SOBRE NÓMINA CED 197 CONSTRUCCIÓN DE PISO FIRME  EN EL MUNICIPIO DE FELIPE CARRILLO PUERTO EN LA LOCALIDAD DE NARANJAL PONIENTE C.L.C.-847</t>
  </si>
  <si>
    <t>PAGO DE LA CLC 847 3% IMPUESTO SOBRE NÓMINA CED 197 CONSTRUCCIÓN DE PISO FIRME  EN EL MUNICIPIO DE FELIPE CARRILLO PUERTO EN LA LOCALIDAD DE NARANJAL PONIENTE</t>
  </si>
  <si>
    <t>PAGO CLC 762, 3% DE IMPUESTO SOBRE NÓMINA CED 185 CONSTRUCCIÓN DE PISO FIRME  EN EL MUNICIPIO DE FELIPE CARRILLO PUERTO EN LA LOCALIDAD DE CANZEPCHÉN</t>
  </si>
  <si>
    <t>PAGO DE LA CLC 784, ESTIMACION #02 FINIQUITO; AMORT. 30% DE ANTICIPO. CED 196 CONSTRUCCIÓN DE PISO FIRME  EN EL MUNICIPIO DE FELIPE CARRILLO PUERTO EN LA LOCALIDAD DE DZULÁ</t>
  </si>
  <si>
    <t>PAGO DE LA ESTIMACION 2 FINIQUITO Y SALDO DE AMORT. DE ANTICIPO CED 168 CONSTRUCCIÓN DE PISO FIRME  EN EL MUNICIPIO DE OTHÓN P. BLANCO EN LA LOCALIDAD DE SANTA ROSA</t>
  </si>
  <si>
    <t>PAGO DE LA CLC 858 ESTIMACION 2 FINIQUITO Y SALDO DE AMORT. DE ANTICIPO CED 168 CONSTRUCCIÓN DE PISO FIRME  EN EL MUNICIPIO DE OTHÓN P. BLANCO EN LA LOCALIDAD DE SANTA ROSA</t>
  </si>
  <si>
    <t xml:space="preserve"> CLC-858</t>
  </si>
  <si>
    <t>PAGO 3% DE IMPUESTO SOBRE NÓMINA CED 48 EDIFICIO DE LA C.E.P.P. C.L.C.-825</t>
  </si>
  <si>
    <t>PAGO DE LA CLC 825 3% DE IMPUESTO SOBRE NÓMINA CED 48 EDIFICIO DE LA C.E.P.P.</t>
  </si>
  <si>
    <t xml:space="preserve"> C.L.C.-825</t>
  </si>
  <si>
    <t>PAGO DE LA ESTIMACION #03 FINIQUITO, AMORT. DEL 30% ANTICIPO CED 302 CONSTRUCCIÓN DE OLLA COLECTOR DE CAPTACIÓN DE AGUA PLUVIAL EN EL MUNICIPIO DE FELIPE CARRILLO PUERTO, LOCALIDAD DE TZUKUM.</t>
  </si>
  <si>
    <t>PAGO CLC 849, DE LA ESTIMACION #03 FINIQUITO, AMORT. DEL 30% ANTICIPO CED 302 CONSTRUCCIÓN DE OLLA COLECTOR DE CAPTACIÓN DE AGUA PLUVIAL EN EL MUNICIPIO DE FELIPE CARRILLO PUERTO, LOCALIDAD DE TZUKUM.</t>
  </si>
  <si>
    <t xml:space="preserve"> CLC-849</t>
  </si>
  <si>
    <t>PAGO DE LA ESTIMACION 3 FINIQUITO Y 30% AMORT. DE ANTICIPO CED 303 CONSTRUCCIÓN DE OLLA COLECTOR DE CAPTACIÓN DE AGUA PLUVIAL EN EL MUNICIPIO DE JOSÉ MARÍA MORELOS,
 LOCALIDAD DE SANTO DOMINGO.</t>
  </si>
  <si>
    <t>PAGO DE LA CLC 843 ESTIMACION 3 FINIQUITO Y 30% AMORT. DE ANTICIPO CED 303 CONSTRUCCIÓN DE OLLA COLECTOR DE CAPTACIÓN DE AGUA PLUVIAL EN EL MUNICIPIO DE JOSÉ MARÍA MORELOS,  LOCALIDAD DE SANTO DOMINGO</t>
  </si>
  <si>
    <t xml:space="preserve"> CLC-843</t>
  </si>
  <si>
    <t>PAGO DE LA ESTIMACION #03 FINIQUITO. CED 312 CONSTRUCCIÓN DE LA FÁBRICA DE ARTES Y OFICIOS. FARO 259 (VILLAS OTOCH PARAÍSO)</t>
  </si>
  <si>
    <t>PAGO DE LA CLC 862 ESTIMACION #03 FINIQUITO. CED 312 CONSTRUCCIÓN DE LA FÁBRICA DE ARTES Y OFICIOS. FARO 259 (VILLAS OTOCH PARAÍSO)</t>
  </si>
  <si>
    <t xml:space="preserve"> CLC-862</t>
  </si>
  <si>
    <t xml:space="preserve"> 61202</t>
  </si>
  <si>
    <t>F-161-B, ASISTIR AL PROGRAMA CAMINANDO JUNTOS (SQCS) Y REUNIÓN CON AGENTES ADUANALES, LOS DÍAS 11 Y 12 DE NOVIEMBRE DEL 2021, EN LA CIUDAD DE CANCÚN, QUINTANA ROO. SECRETARIA.</t>
  </si>
  <si>
    <t xml:space="preserve"> F-161</t>
  </si>
  <si>
    <t>F-172-B, TRASLADAR A LA TITULAR DE LA SECRETARIA DE DESARROLLO ECONÓMICO AL AEROPUERTO INTERNACIONAL DE CANCÚN, EL DÍA 04 DE DICIEMBRE DEL 2021, EN LA CIUDAD DE CANCÚN, QUINTANA ROO. TÉCNICO EN MANTENIMIENTO.</t>
  </si>
  <si>
    <t xml:space="preserve"> F-172-B</t>
  </si>
  <si>
    <t>F-209 ASISTIR A LA REUNIÓN SEDE-PRODECON, EN LA CIUDAD DE CANCUN, QUINTANA ROO, EL DÍA 09 DE DICIEMBRE DE 2021. SECRETARIA.</t>
  </si>
  <si>
    <t xml:space="preserve"> F-209</t>
  </si>
  <si>
    <t>PAGO DE 3% DE IMPUESTO SOBRE NÓMINA CED 159 CONSTRUCCIÓN DE PISO FIRME  EN EL MUNICIPIO DE JOSÉ MARÍA MORELOS EN LA LOCALIDAD DE LA PRESUMIDA C.L.C.-742</t>
  </si>
  <si>
    <t>PAGO DE LA CLC 742 3% DE IMPUESTO SOBRE NÓMINA CED 159 CONSTRUCCIÓN DE PISO FIRME  EN EL MUNICIPIO DE JOSÉ MARÍA MORELOS EN LA LOCALIDAD DE LA PRESUMIDA</t>
  </si>
  <si>
    <t>PAGO DE 5% AL MILLAR (OBRA PÚBLICA) CED 189 CONSTRUCCIÓN DE PISO FIRME  EN EL MUNICIPIO DE FELIPE CARRILLO PUERTO EN LA LOCALIDAD DE SAN ANDRÉS C.L.C.-803</t>
  </si>
  <si>
    <t>PAGO DE LA CLC 803 5% AL MILLAR (OBRA PÚBLICA) CED 189 CONSTRUCCIÓN DE PISO FIRME  EN EL MUNICIPIO DE FELIPE CARRILLO PUERTO EN LA LOCALIDAD DE SAN ANDRÉS</t>
  </si>
  <si>
    <t>CORPORATIVO REAL CUMBRES S. DE R.L. DE C.V.</t>
  </si>
  <si>
    <t>PAGO DE ESTIMACION #4 FINIQUITO. SALDO DE AMORT. ANTICIPO CED 296 CONSTRUCCIÓN DE POZOS PLUVIALES EN LA CIUDAD DE CHETUMAL, MUNICIPIO DE OTHÓN P. BLANCO.</t>
  </si>
  <si>
    <t>PAGO DE LA CLC 812 ESTIMACION #4 FINIQUITO. SALDO DE AMORT. ANTICIPO CED 296 CONSTRUCCIÓN DE POZOS PLUVIALES EN LA CIUDAD DE CHETUMAL, MUNICIPIO DE OTHÓN P. BLANCO</t>
  </si>
  <si>
    <t>002690700738494447</t>
  </si>
  <si>
    <t xml:space="preserve"> CLC-812</t>
  </si>
  <si>
    <t>PAGO DEL 0.5% AL MILLAR (OBRA PÚBLICA) CED 296 CONSTRUCCIÓN DE POZOS PLUVIALES EN LA CIUDAD DE CHETUMAL, MUNICIPIO DE OTHÓN P. BLANCO. C.L.C.-812</t>
  </si>
  <si>
    <t>PAGO DE LA CLC 812 0.5% AL MILLAR (OBRA PÚBLICA) CED 296 CONSTRUCCIÓN DE POZOS PLUVIALES EN LA CIUDAD DE CHETUMAL, MUNICIPIO DE OTHÓN P. BLANCO</t>
  </si>
  <si>
    <t>ALARMAS DEL CARIBE S.A. DE C.V.</t>
  </si>
  <si>
    <t>VIGILANCIA Y MONITOREO DEL SISTEMA DE ALARMAS, SERVICIOS DE INSTALACIÓN MANTENIMIENTO Y ASISTENCIA DE SEÑALES DE ALARMA PARA EL MES DE OCTUBRE DE 2021 CON CARGO A LA JUNTA DE ASISTENCIA SOCIAL PRIVADA DEL ESTADO</t>
  </si>
  <si>
    <t>SERVICIO DE VIGILANCIA Y MONITOREO DEL SISTEMA DE ALARMAS, SERVICIOS DE INSTALACIÓN MANTENIMIENTO Y ASISTENCIA DE SEÑALES DE ALARMA PARA EL MES DE OCTUBRE DE 2021 CON CARGO A LA JUNTA DE ASISTENCIA SOCIAL PRIVADA DEL ESTADO</t>
  </si>
  <si>
    <t>002690700155958663</t>
  </si>
  <si>
    <t xml:space="preserve"> A48BBDA4-A195-45C6- 9D33-B1F933F3DA3F</t>
  </si>
  <si>
    <t>F-180 TRASLADO DE LA TITULAR DE LA SECRETARÍA DE DESARROLLO ECONÓMICO, AL AEROPUERTO, EL DÍA 14 DE DICIEMBRE DE 2021, A LA CIUDAD DE CANCÚN, QUINTANA ROO. SECRETAIA.</t>
  </si>
  <si>
    <t xml:space="preserve"> F-180</t>
  </si>
  <si>
    <t>F-182 ASISTÍ A DIFERENTES REUNIONES DENOMINADAS: REUNIÓN DE TRABAJO DE LOS 40 AÑOS DE SERVICIO DE AMERICAN AIRLINES Y CELEBRACIÓN 2021 CCE DEL CARIBE, LOS DÍAS 01, 02 Y 03 DE DE DICIEMBRE DE 2021, EN LA CIUDAD DE CANCÚN Y LAZARO CARDENAS, QUINTANA ROO. SECRETARIA DE DESARROLLO ECONÓMICO.</t>
  </si>
  <si>
    <t xml:space="preserve"> F-182</t>
  </si>
  <si>
    <t>F-189, TRASLADO DE LA TITULAR DE LA SECRETARIA DE DESARROLLO ECONÓMICO A LA CIUDAD DE CANCÚN, QUINTANA ROO, EL DÍA 09 DE DICIEMBRE DEL 2021, EN LA CIUDAD DE CANCÚN, QUINTANA ROO. CHOFER DE OFICINA.</t>
  </si>
  <si>
    <t xml:space="preserve"> F-189</t>
  </si>
  <si>
    <t>F-190, TRASLADO DE FUNCIONARIOS  A LA CIUDAD DE PLAYA DEL CARMEN, QUINTANA ROO, EL DÍA 10 DE DICIEMBRE DEL 2021, EN LA CIUDAD DE PLAYA DEL CARMEN. CHOFER DE OFICINA.</t>
  </si>
  <si>
    <t xml:space="preserve"> F-190</t>
  </si>
  <si>
    <t>F-201 ASISTÍ A REUNIÓN DE TRABAJO, EN LA CIUDAD DE CANCÚN, MUNICIPIO DE BENITO JUÁREZ, QUINTANA ROO, EL DÍA 21 DE DICIEMBRE DE 2021. DIRECTORA DE FOMENTO ARTESANAL.</t>
  </si>
  <si>
    <t xml:space="preserve"> F-201</t>
  </si>
  <si>
    <t>F-205, TRASLADO DE LA TITULAR DE LA SECRETARÍA DE DESARROLLO ECONÓMICO, A LA CIUDAD DE CANCÚN, QUINTANA ROO, EL DÍA 21 DE DICIEMBRE DE 2021. CHOFER DE OFICINA.</t>
  </si>
  <si>
    <t xml:space="preserve"> F-205</t>
  </si>
  <si>
    <t>F-207 ASISTIR AL EVENTO DENOMINADO "MEDICIÓN DE LA POBREZA EN LOS MUNICIPIOS DE MÉXICO 2010-2020", (SEDESO-CONEVAL), Y REUNIÓN SEDE-MUNICIPIO DE BENITO JUÁREZ, LOS DÍAS 20 Y 21 DE DICIEMBRE DE 2021, EN EL MUNICIPIO DE BENITO JUÁREZ, QUINTANA ROO. SECRETARIA.</t>
  </si>
  <si>
    <t xml:space="preserve"> F-207</t>
  </si>
  <si>
    <t>F-187 ASISTIR AL ENCUENTRO DE GOBERNADORES DEL SURESTE, LA EMBAJADA DE LOS ESTADOS UNIDOS DE AMÉRICA, (SEDEC-TABASCO), EL DÍA 19 DE OCTUBRE DE 2021, EN LA CIUDAD DE VILLAHERMOSA, TABASCO. SECRETARIA.</t>
  </si>
  <si>
    <t xml:space="preserve"> F-187</t>
  </si>
  <si>
    <t>OTROS SERVICIOS DE INFORMACION</t>
  </si>
  <si>
    <t>SERVICIO DE MONITOREO DE INFORMACION DE MEDIOS MASIVOS DE COMUNICACION DE LAS ACCIONES INSTITUCIONALES DE LA SEDETUR (CORRESPONDIENTE AL MES DE AGOSTO 2021)</t>
  </si>
  <si>
    <t xml:space="preserve"> F-2094</t>
  </si>
  <si>
    <t>INSTALACION REPARACION Y MANTENIMIENTO DE EQUIPO DE COMPUTO Y TECNOLOGIA DE LA INFORMACION</t>
  </si>
  <si>
    <t>SERVICIO DE MANTENIMIENTO PREVENTIVO Y CORRECTIVO DE REDES Y EQUIPOS DE COMPUTO EN LAS OFICINAS DE SEDETUR CHETUMAL Y CANCUN (CORRESPONDIENTE AL MES DE AGOSTO 2021)</t>
  </si>
  <si>
    <t xml:space="preserve"> F-2095</t>
  </si>
  <si>
    <t>ADQUISICION DE INSUMOS Y EQUIPOS MENORES DE TECNOLOGIA DE LA INFORMACION Y COMUNICACIONES</t>
  </si>
  <si>
    <t xml:space="preserve"> F-B886</t>
  </si>
  <si>
    <t>PAGO DEL 5% AL MILLAR (OBRA PÚBLICA) CED 54 OBRAS DE URBANIZACIÓN DEL PARQUE INDUSTRIAL CON RFE C.L.C.-809</t>
  </si>
  <si>
    <t>PAGO DE LA CLC 809 5% AL MILLAR (OBRA PÚBLICA) CED 54 OBRAS DE URBANIZACIÓN DEL PARQUE INDUSTRIAL CON RFE</t>
  </si>
  <si>
    <t>PAGO 5% AL MILLAR (OBRA PÚBLICA) CED 299 CONSTRUCCIÓN DE OLLA COLECTOR DE CAPTACIÓN DE AGUA PLUVIAL EN EL MUNICIPIO DE FELIPE CARRILLO PUERTO, LOCALIDAD DE SAN ANTONIO SEGUNDO. C.L.C.-808</t>
  </si>
  <si>
    <t>PAGO CLC 808, 5% AL MILLAR (OBRA PÚBLICA) CED 299 CONSTRUCCIÓN DE OLLA COLECTOR DE CAPTACIÓN DE AGUA PLUVIAL EN EL MUNICIPIO DE FELIPE CARRILLO PUERTO, LOCALIDAD DE SAN ANTONIO SEGUNDO.</t>
  </si>
  <si>
    <t xml:space="preserve"> C.L.C.-808</t>
  </si>
  <si>
    <t>PAGO DE 3% IMPUESTO SOBRE NÓMINA CED 299 CONSTRUCCIÓN DE OLLA COLECTOR DE CAPTACIÓN DE AGUA PLUVIAL EN EL MUNICIPIO DE FELIPE CARRILLO PUERTO, LOCALIDAD DE SAN ANTONIO SEGUNDO. C.L.C.-808</t>
  </si>
  <si>
    <t>PAGO CLC 808, DE 3% IMPUESTO SOBRE NÓMINA CED 299 CONSTRUCCIÓN DE OLLA COLECTOR DE CAPTACIÓN DE AGUA PLUVIAL EN EL MUNICIPIO DE FELIPE CARRILLO PUERTO, LOCALIDAD DE SAN ANTONIO SEGUNDO.</t>
  </si>
  <si>
    <t>SERVICIO DE VIGILANCIA DE LAS OFICINAS DEL PARQUE INDUSTRIAL CON RECINTO FISCALIZADO ESTRATÉGICO, CORRESPONDIENTE AL MES DE SEPTIEMBRE DEL 2021.</t>
  </si>
  <si>
    <t xml:space="preserve"> 4E5F34DC-BAE2-4AC2-A2D1-0C70CA93BC1C</t>
  </si>
  <si>
    <t>RECUPERACIÓN DE GASTOS RG-05, GENERADOS EN LA OPERACIÓN DE LA SECRETARÍA DE DESARROLLO ECONÓMICO, CORRESPONDIENTE AL MES DE JULIO DE 2021.</t>
  </si>
  <si>
    <t xml:space="preserve"> F33-23591, RR33-431, RS-3119</t>
  </si>
  <si>
    <t xml:space="preserve">MARISOL BETANCOURT  GONZALEZ </t>
  </si>
  <si>
    <t>F-145 ASISTÍ A LA RECOLECCIÓN  Y REGISTRO DE PIEZAS PARA EL IV CONCURSO ETATAL DE TEXTIL 2021 "CHUUY K´ KAAB, LOS DÍAS 30 DE SEPTIEMBRE, 01 Y 02 DE OCTUBRE DE 2021, EN LOS MUNICIPIOS DE BENITO JUÁREZ, JOSÉ MARÍA MORELOS, TULUM, FELIPE CARRILLO PUERTO Y BACALAR, QUINTANA ROO. JEFA DE DEPARTAMENTO.</t>
  </si>
  <si>
    <t xml:space="preserve"> F-145</t>
  </si>
  <si>
    <t>PAGO POR SERVICIO DE DESINFECCION Y SANITIZACION MENSUAL DE LAS INSTALACIONS DE LA SEDARPE CORRESPONDIENTE AL MES DE DICIEMBRE 2021</t>
  </si>
  <si>
    <t>PAGO POR SERVICIO DE DESINFECCION Y SANITIZACION MENSUAL DE LAS INSTALACIONES DE LA SEDARPE CORRESPONDIENTE AL MES DE DICIEMBRE 2021</t>
  </si>
  <si>
    <t xml:space="preserve"> A-119</t>
  </si>
  <si>
    <t>ANILUM MATERIAL ELECTRICO S.A. DE C.V.</t>
  </si>
  <si>
    <t>INSTALACION REPARACION Y MANTENIMIENTO DE MAQUINARIA OROS EQUIPOS Y HERRAMIENTAS</t>
  </si>
  <si>
    <t>PAGO 3% DE IMPUESTO SOBRE NÓMINA CED 199 CONSTRUCCIÓN DE PISO FIRME  EN EL MUNICIPIO DE FELIPE CARRILLO PUERTO EN LA LOCALIDAD DE CHUNHUHUB C.L.C.-820</t>
  </si>
  <si>
    <t>PAGO DE LA CLC 820 3% DE IMPUESTO SOBRE NÓMINA CED 199 CONSTRUCCIÓN DE PISO FIRME  EN EL MUNICIPIO DE FELIPE CARRILLO PUERTO EN LA LOCALIDAD DE CHUNHUHUB</t>
  </si>
  <si>
    <t>SERVÍCIO DE VIGILANCIA PARA EL EDIFICIO DE LA SECRETARÍA DE DESARROLLO ECONÓMICO, UBICADO EN EL ALA SURESTE DEL CENTRO INTERNACIONAL DE NEGOCIOS Y CONVENCIONES, AV. BOULEVARD BAHÍA ESQ. IGNACIO COMONFORT, SIN NÚMERO, COL. ZONA DE GRANJAS, C.P. 77079, CHETUMAL, QUINTANA ROO, CONTRATO SEDE/DA/I/01/2021, PERIODO DEL 01 AL 31 DE JULIO DE 2021.</t>
  </si>
  <si>
    <t xml:space="preserve"> 5F9D409F-2F0E-4813-B6C2-22A3A8D35C84</t>
  </si>
  <si>
    <t>F-155 ASISTIR EN COMPAÑÍA DE LA TITULAR DE LA SECRETARIA, MTRA. ROSA ELENA LOZANO VÁZQUEZ A UNA REUNIÓN CON EL PRESIDENTE MUNICIPAL DE LA TULUM, LOS DÍAS 29 DE OCTUBRE DE 2021, EN LA CIUDAD DE TULUM, QUINTANA ROO.  DIRECTORA DE MEJORA REGULATORIA.</t>
  </si>
  <si>
    <t xml:space="preserve"> F-155</t>
  </si>
  <si>
    <t>F-195, ASISTIR A LA SESIÓN DE INSTALACIÓN DEL CONSEJO DE MEJORA REGULATORIA MUNICIPAL, ADMINISTRACIÓN 2021-2024, EL DÍA 27 DE NOVIEMBRE DEL 2021, EN LA CIUDAD DE PLAYA DEL CARMEN, QUINTANA ROO. DIRECTORA.</t>
  </si>
  <si>
    <t xml:space="preserve"> F-195</t>
  </si>
  <si>
    <t xml:space="preserve">JOEL CHAN  CASTELLANOS </t>
  </si>
  <si>
    <t>F-171-B, TRASLADAR AL PERSONAL DIRECTIVO A LA LOCALIDAD DEL KANTUNILKIN, QUINTANA ROO, EL DÍA 03 DE DICIEMBRE DEL 2021, EN LA CIUDAD DE KANTUNILKIN, QUINTANA ROO. ANALISTA TÉCNICO.</t>
  </si>
  <si>
    <t xml:space="preserve"> F-171-B</t>
  </si>
  <si>
    <t>F-175, ASISTIR A LA REUNIÓN ENTRE GOBERNADORES Y EMPRESARIOS, SOBRE EL TEMA DEL PARQUE INDUSTRIAL CON RECINTO FISCALIZADO, EL DÍA 07 DE DICIEMBRE DEL 2021, EN LA CIUDAD DE CANCÚN, QUINTANA ROO. SUBSECRETARIO.</t>
  </si>
  <si>
    <t xml:space="preserve"> F-175</t>
  </si>
  <si>
    <t>F-203 ASISTÍ A REUNIÓN CON EL BANCO ACCENDO, LOS DÍAS 22 Y 23 DE DICIEMBRE DE 2021, EN LA CIUDAD DE MÉXICO. SUBSECRETARIO DE PLANEACIÓN ECONÓMICA.</t>
  </si>
  <si>
    <t xml:space="preserve"> F-203</t>
  </si>
  <si>
    <t>F-146 ASISTÍ A LA RECOLECCIÓN  Y REGISTRO DE PIEZAS PARA EL IV CONCURSO ETATAL DE TEXTIL 2021 "CHUUY K´ KAAB, LOS DÍAS 30 DE SEPTIEMBRE, 01 Y 02 DE OCTUBRE DE 2021, EN LOS MUNICIPIOS DE BENITO JUÁREZ, JOSÉ MARÍA MORELOS, TULUM, FELIPE CARRILLO PUERTO Y BACALAR, QUINTANA ROO. JEFE DE DEPARTAMENTO DE SEGUIMIENTO AL FIDEICOMISO.</t>
  </si>
  <si>
    <t xml:space="preserve"> F-146</t>
  </si>
  <si>
    <t xml:space="preserve">MATERIAL QUE SERÁ UTILIZADO PARA LA CEREMONIA LUCTUOSA DE LA COMPAÑERA DE LA POLICÍA QUINTANA ROO, CAÍDA EN EL CUMPLIMIENTO DE SU DEBER.  1 PIEZA ARREGLO FLORAL GRANDE (ROSAS BLANCAS), 1 PIEZA ARREGLO FLORAL CORONA GRANDE CON TRIPIE. </t>
  </si>
  <si>
    <t>PAGO DE RENTAS DE MESA, MANTELES, EXTENSIONES DE USO RUDO(ALARMAS VECINALES), MATERIAL PARA CONSTRUCCION, REDUCTORES DE VELOCIDADES DE MODULO DE SEGURIDAD, RENTA DE EQUIPO DE SONIDO, MATERIAL PARA PINTAR, MATERIAL PARA CEREMONIAS LUCTUOSAS, MATERIAL ELECTRICO, COFFEE BREAK, MATERIAL DE INFORMATICA U OFICINA, MATERIAL DE LIMPIEZA, DE ILUMINACION, MATERIAL DE LIMPIEZA</t>
  </si>
  <si>
    <t xml:space="preserve"> da417</t>
  </si>
  <si>
    <t xml:space="preserve">MATERIAL QUE SERÁ UTILIZADO PARA LA ENTREGA DE “ALARMAS VECINALES” LA CUAL SE LLEVARA A CABO EN EL DOMO YAXCOPOIL, UBICADO EN LA CALLE YAXCOPOIL 24-28, COL. PAYO OBISPO, C.P. 77083, EN LA CIUDAD DE CHETUMAL. 2 KILOGRAMOS CLAVOS DE 3 ½ PULGADAS PARA MADERA, 2 PIEZA GALÓN DE PINTURA BLANCA VINÍLICA, 2 PIEZA GALÓN DE PINTURA AZUL VINÍLICA, 1 PIEZA ROLLO DE CINTA MASKING TAPE DE 2 PULGADAS, 1 RODILLO PARA PINTAR, 1 PIEZA BATERÍA ENERGIZER 4 PIEZAS. </t>
  </si>
  <si>
    <t xml:space="preserve"> bde6b</t>
  </si>
  <si>
    <t>MATERIAL DE PAPELERIA A UTILIZAR EN LA PROCURADURIA AUXILIAR DE LA DEFENSA DEL TRABAJO EN BENITO JUAREZ</t>
  </si>
  <si>
    <t xml:space="preserve"> 79DD8E78-A23D-4F60-94EF-81C7DF87CD16</t>
  </si>
  <si>
    <t>RECUPERACIÓN DE GASTOS RG-01, GENERADOS EN LA OPERACIÓN DE LA SECRETARÍA DE DESARROLLO ECONÓMICO DEL EJERCICIO FISCAL 2021.</t>
  </si>
  <si>
    <t xml:space="preserve"> AAA1DD30-DE6A-44B3-A4AD-5B66B4A1689E, AF7CF7FA-2744-4713-9660-9AC908B35381, B4DBEEE2-A30B-A94F-98B9-D674B4DBC8C3</t>
  </si>
  <si>
    <t>F-160-B, ASISTIR A LA REUNION EN EL SERVICIO DE ADMINISTRACIÓN TRIBUTARIA, LOS DIAS 17 Y 18 DE NOVIEMBRE DEL 2021, EN LA CIUDAD DE MÉXICO. SECRETARIA.</t>
  </si>
  <si>
    <t xml:space="preserve"> F-160-B</t>
  </si>
  <si>
    <t>F-179 TRASLADO DE LA TITULAR DE LA SECRETARÍA DE DESARROLLO ECONÓMICO, A LA REUNIÓN CON EL CONSEJO COORDINADOR EMPRESARIAL, LOS DÍAS 1 ,2 Y 3 DE DICIEMBRE DE 2021, A LA CIUDAD DE CANCÚN, QUINTANA ROO. SECRETAIA.</t>
  </si>
  <si>
    <t xml:space="preserve"> F-179</t>
  </si>
  <si>
    <t>F-186, ASISTIR AL PRIMER ANIVERSARIO DEL CAPITULO TULUM (SP-AMEXME-TULUM), EL DÍA 06 DE NOVIEMBRE DEL 2021, EN LA CIUDAD DE TULUM, QUINTANA ROO. SECRETARIA.</t>
  </si>
  <si>
    <t xml:space="preserve"> F-186</t>
  </si>
  <si>
    <t>F-142 ASISTIÓ AL "FORO DE CONSULTA CIUDADANA, CORRESPONDIENTE AL EJE BUEN GOBIERNO". PARA INTEGRAR LAS PROPUESTAS DEL PLAN MUNICIPAL DE DESARROLLO (PMD). EL DÍA 20 DE OCTUBRE DE 2021, EN LA CIUDAD DE CANCÚN, QUINTANA ROO. DIRECTORA DE MEJORA REGULATORIA.</t>
  </si>
  <si>
    <t xml:space="preserve"> F-142</t>
  </si>
  <si>
    <t>PAGO DE ESTIMACION #2. 30% AMORT. ANTICIPO CED 302 CONSTRUCCIÓN DE OLLA COLECTOR DE CAPTACIÓN DE AGUA PLUVIAL EN EL MUNICIPIO DE FELIPE CARRILLO PUERTO, LOCALIDAD DE TZUKUM.</t>
  </si>
  <si>
    <t>PAGO DE LA CLC 841, ESTIMACION #2. 30% AMORT. ANTICIPO CED 302 CONSTRUCCIÓN DE OLLA COLECTOR DE CAPTACIÓN DE AGUA PLUVIAL EN EL MUNICIPIO DE FELIPE CARRILLO PUERTO, LOCALIDAD DE TZUKUM</t>
  </si>
  <si>
    <t xml:space="preserve"> CLC-841</t>
  </si>
  <si>
    <t>PAGO DE 3% DE IMPUESTO SOBRE NÓMINA CED 168 CONSTRUCCIÓN DE PISO FIRME  EN EL MUNICIPIO DE OTHÓN P. BLANCO EN LA LOCALIDAD DE SANTA ROSA C.L.C.-858</t>
  </si>
  <si>
    <t>PAGO DE LA CLC 858 3% DE IMPUESTO SOBRE NÓMINA CED 168 CONSTRUCCIÓN DE PISO FIRME  EN EL MUNICIPIO DE OTHÓN P. BLANCO EN LA LOCALIDAD DE SANTA ROSA</t>
  </si>
  <si>
    <t xml:space="preserve"> C.L.C.-858</t>
  </si>
  <si>
    <t>PAGO DE 5% AL MILLAR (OBRA PÚBLICA) CED 48 EDIFICIO DE LA C.E.P.P. C.L.C.-825</t>
  </si>
  <si>
    <t>PAGO DE LA CLC 825 5% AL MILLAR (OBRA PÚBLICA) CED 48 EDIFICIO DE LA C.E.P.P.</t>
  </si>
  <si>
    <t>PAGO 3% DE IMPUESTO SOBRE NÓMINA CED 299 CONSTRUCCIÓN DE OLLA COLECTOR DE CAPTACIÓN DE AGUA PLUVIAL EN EL MUNICIPIO DE FELIPE CARRILLO PUERTO, LOCALIDAD DE SAN ANTONIO SEGUNDO. C.L.C.-826</t>
  </si>
  <si>
    <t>PAGO DE LA CLC 826 3% DE IMPUESTO SOBRE NÓMINA CED 299 CONSTRUCCIÓN DE OLLA COLECTOR DE CAPTACIÓN DE AGUA PLUVIAL EN EL MUNICIPIO DE FELIPE CARRILLO PUERTO, LOCALIDAD DE SAN ANTONIO SEGUNDO</t>
  </si>
  <si>
    <t>PAGO DE 3% DE IMPUESTO SOBRE NÓMINA CED 160 CONSTRUCCIÓN DE PISO FIRME  EN EL MUNICIPIO DE OTHÓN P. BLANCO EN LA LOCALIDAD DE LIMONAR C.L.C.-857</t>
  </si>
  <si>
    <t>PAGO DE LA CLC 857, 3% DE IMPUESTO SOBRE NÓMINA CED 160 CONSTRUCCIÓN DE PISO FIRME  EN EL MUNICIPIO DE OTHÓN P. BLANCO EN LA LOCALIDAD DE LIMONAR</t>
  </si>
  <si>
    <t xml:space="preserve"> C.L.C.-857</t>
  </si>
  <si>
    <t>PAGO DEL 05% AL MILLAR (OBRA PÚBLICA) CED 304 CONSTRUCCIÓN DE OLLA COLECTOR DE CAPTACIÓN DE AGUA PLUVIAL EN EL MUNICIPIO DE OTHÓN P. BLANCO, LOCALIDAD DE LA UNIÓN. C.L.C.-844</t>
  </si>
  <si>
    <t>PAGO DE LA CLC 844 05% AL MILLAR (OBRA PÚBLICA) CED 304 CONSTRUCCIÓN DE OLLA COLECTOR DE CAPTACIÓN DE AGUA PLUVIAL EN EL MUNICIPIO DE OTHÓN P. BLANCO, LOCALIDAD DE LA UNIÓN</t>
  </si>
  <si>
    <t>F-197, ASISTIR A LA AUDIENCIA PÚBLICA PLATICALE AL GOBERNADOR, EN EL MUNICIPIO DE ISLA MUJERES, QUINTANA ROO, LOS DÍAS 26 Y 27 DE NOVIEMBRE DEL 2021, EN LA CIUDAD DE ISLA MUJERES, QUINTANA ROO. DIRECTORA</t>
  </si>
  <si>
    <t xml:space="preserve"> F-197</t>
  </si>
  <si>
    <t>21111.10.1.10.2413</t>
  </si>
  <si>
    <t>Dirección de Industria y Atracción de Inversiones</t>
  </si>
  <si>
    <t>MARIA LUCINARAMOSJURADO</t>
  </si>
  <si>
    <t>F-169 Acompaño a la Titular de la Secretaría de Desarrollo Económico a participar en la agenda de Promoción Económica, los días 11 y 12 de Noviembre de 2021, en el Municipio de Benito Juárez, Quintana Roo. Directora de Industria y Atracción de Inversiones.</t>
  </si>
  <si>
    <t xml:space="preserve"> F-169</t>
  </si>
  <si>
    <t>F-139 ASISTÍ A LA AUDIENCIA PÚBLICA PLATÍCALE AL GOBERNADOR, PARA OTORGAR ASISTENCIA TÉCNICA EN MATERIA DE FINANCIEMIENTO A EMPRENDEDORES Y EMPRESARIOS QUE ASÍ LO REQUIERAN. LOS DÍAS 30 Y 31 DE AGOSTO DE 2021, EN LA CIUDAD DE COZUMEL, QUINTANA ROO. DIRECTORA DE FINANCIAMIENTO ZONA NORTE.</t>
  </si>
  <si>
    <t xml:space="preserve"> F-139</t>
  </si>
  <si>
    <t>F-148 ASISTIR EN COMPAÑÍA DE LA TITULAR DE LA SECRETARIA, MTRA. ROSA ELENA LOZANO VÁZQUEZ A UNA REUNIÓN CON LA PRESIDENTA MUNICIPAL DE LA SOLIDARIDAD, EL DÍA 22 DE OCTUBRE DE 2021, EN LA CIUDAD DE PLAYA DEL CARMEN, QUINTANA ROO.  DIRECTORA DE MEJORA REGULATORIA.</t>
  </si>
  <si>
    <t xml:space="preserve"> F-148</t>
  </si>
  <si>
    <t>F-199 ASISTÍ EN COMPAÑIA DE LA SECRETARIA MTRA. ROSA ELENA LOZANO VÁZQUEZ A UNA REUNIÓN CON LA PRESIDENTA MUNICIPAL, EL DÍA 21 DE DICIEMBRE DE 2021, EN EL MUNICIPIO DE BENITO JUÁREZ, QUINTANA ROO. DIRECTORA DE MEJORA REGULATORIA.</t>
  </si>
  <si>
    <t xml:space="preserve"> F-199</t>
  </si>
  <si>
    <t>F-200 ASISTÍ A LA "PRIMERA SESIÓN ORDINARIA DEL CONSEJO DE MEJORA REGULATORIA MUNICIPAL, ADMINISTRACIÓN 2021-2024", EL DÍA 17 DE DICIEMBRE DE 2021, EN LA CIUDAD DE PLAYA DEL CARMEN, QUINTANA ROO. DIRECTORA DE MEJORA REGULATORIA.</t>
  </si>
  <si>
    <t xml:space="preserve"> F-200</t>
  </si>
  <si>
    <t>F-183, ASISTIR A LA FIRMA DEL CONVENIO SEDE Y EL MUNICIPIO DE LÁZARO CÁRDENAS, EL DÍA 03 DE DICIEMBRE DEL 2021, EN LA CIUDAD DE LÁZARO CÁRDENAS. SUBSECRETARIO.</t>
  </si>
  <si>
    <t xml:space="preserve"> F-183</t>
  </si>
  <si>
    <t>F-168 Asistí al taller presencial "Desarrollo Integral Territorial y Urbano de la Región Sureste de México - Corredor Regional Tren Maya", los días 11 y 12 de Noviembre de 2021, en la ciudad de Mérida, Yucatán. Jefe de Departamento de Asistencia Técnica Empresarial.</t>
  </si>
  <si>
    <t xml:space="preserve"> F-168</t>
  </si>
  <si>
    <t xml:space="preserve"> XA 1325</t>
  </si>
  <si>
    <t>VIÁTICO PARA AUDIENCIAS PLATÍCALE AL GOBERNADOR EN CD. FELIPE C. PUERTO MPIO. FELIPE C. PUERTO DEL 10  DE DICIEMBRE 2021 NIVEL 100 PUESTO: DIRECTORA GENERAL</t>
  </si>
  <si>
    <t xml:space="preserve"> VIÁTICO PARA AUDIENCIAS PLATÍCALE AL GOBERNADOR EN CD. FELIPE C. PUERTO MPIO. FELIPE C. PUERTO DEL 10  DE DICIEMBRE 2021</t>
  </si>
  <si>
    <t>PAGO DE LA CLC 861 5% AL MILLAR (OBRA PÚBLICA) CED 193 CONSTRUCCIÓN DE PISO FIRME  EN EL MUNICIPIO DE FELIPE CARRILLO PUERTO EN LA LOCALIDAD DE SEÑOR</t>
  </si>
  <si>
    <t>SERVICIO DE VIGILANCIA DE LAS OFICINAS ADMINISTRATIVAS DE LA CENTRAL DE ABASTO, CORRESPONDIENTE AL MES DE SEPTIEMBRE DEL 2021.</t>
  </si>
  <si>
    <t xml:space="preserve"> 65D1B024-5BE5-4F75-BF3D-02F1BD61E0FF</t>
  </si>
  <si>
    <t>MARTHA KARINANAVARRETERAMIREZ</t>
  </si>
  <si>
    <t>F-172 Apoyó en el evento de vinculación comercial de productos y artesanos que cuentan con el signo distintivo Hecho en Quintana Roo, los días 19 y 20 de Noviembre de 2021, en la ciudad de Isla Mujeres, Quintana Roo. Asistente Ejecutivo.</t>
  </si>
  <si>
    <t xml:space="preserve"> F-172</t>
  </si>
  <si>
    <t>F-184, ASISTIR A LA REUNIÓN SEDE- MUNICIPIO DE PUERTO MORELOS, QUINTANA ROO, EL DÍA 10 DE DICIEMBRE DEL 2021, EN PUERTO MORELOS, QUINTANA ROO. DIRECTORA.</t>
  </si>
  <si>
    <t xml:space="preserve"> F-184</t>
  </si>
  <si>
    <t>F-176, ASISTIR A LA AUDIENCIA PÚBLICA PLATICALE AL GOBERNADOR Y ASISTIR A LA FIRMA DEL CONVENIO SEDE- PUERTO MORELOS, REALIZADA EN EL PALACIO MUNICIPAL, EL DÍA 10 DE DICIEMBRE DEL 2021, EN LA CIUDAD DE FELIPE CARRILLO PUERTO Y PUERTO MORELOS, QUINTANA ROO. DIRECTORA.</t>
  </si>
  <si>
    <t xml:space="preserve"> F-176</t>
  </si>
  <si>
    <t>CHEJIN MEDINA JUAN ENRIQUE</t>
  </si>
  <si>
    <t>RENTA CORRESPONDIENTE AL MES DE DICIEMBRE 2021, DEL INMUEBL E UBICADO EN LA AV. 16 DE SEPTIEMBRE NO.95, DONDE SE LOCALI ZAN LAS OFICINAS DE LA COORDINACION DE TRANSPARENCIA Y ACCESO A LA INFORMACIÓN, ADSCRITA A LA SECRETARÍA DE LA CONTRALORÍA</t>
  </si>
  <si>
    <t>PAGO DE RENTA CORRESPONDIENTE AL MES DE DICIEMBRE 2021, DEL INMUEBL E UBICADO EN LA AV. 16 DE SEPTIEMBRE NO.95, DONDE SE LOCALIZAN LAS OFICINAS DE LA COORDINACION DE TRANSPARENCIA Y ACCESO A LA INFORMACIÓN, ADSCRITA A LA SECRETARÍA DE LA CONTRALORÍA</t>
  </si>
  <si>
    <t>072690002226969918</t>
  </si>
  <si>
    <t xml:space="preserve"> C5926145A9C6</t>
  </si>
  <si>
    <t>21111.15.1.15.3304</t>
  </si>
  <si>
    <t>Coordinación General de Financiamiento</t>
  </si>
  <si>
    <t>PAGO POR HONORARIOS POR AUDITORIA EXTERNA AL EJERCICIO 2019 REALIZADA POR EL DESPACHO EXTERNO CASCIO DIAZ Y ASOCIADOS S.C.P, AL FIDEICOMISO FONDO PARA EL FOMENTO RURAL DEL ESTADO DE QUINTANA ROO (FONDER)</t>
  </si>
  <si>
    <t>PAGO POR HONORARIOS POR AUDITORIA EXTERNA AL EJERCICIO 2019 REALIZADA POR EL DESPACHO EXTERNO CASCIO DIAZ Y ASOCIADOS S.C.P., AL FIDEICOMISO FONDO PARA EL FOMENTO RURAL DEL ESTADO DE QUINTANA ROO (FONDER)</t>
  </si>
  <si>
    <t>014180655030871939</t>
  </si>
  <si>
    <t>ADQUISICION DE 3 CAJAS DE GALLETA SURTIDO RICO, 1 LATA DE CAFE TOSTADO Y MOLIDO DE 1.2 KG PARA CAFETERA, 1 CAJA DE REFRESCO EN LATA COCA COLA CLÁSICA DE 355 ML(24PZAS)1 CAJA AGUA BONAFON DE 330 ML ( 40 PIEZAS)  PARA COFFE BREAK DE LAS REUNIONES DEL C. SECRETARIO DE SEGURIDAD PÚBLICA</t>
  </si>
  <si>
    <t xml:space="preserve"> FACT-251</t>
  </si>
  <si>
    <t>MATERIAL QUE SERÁ UTILIZADO POR LA DIRECCIÓN DE RELACIONES PÚBLICAS, 1 PIEZA MOUSE ÓPTICO DE PLÁSTICO.</t>
  </si>
  <si>
    <t xml:space="preserve"> 8007c2</t>
  </si>
  <si>
    <t>SERVICIO DE MANTENIMIENTO DE INMUEBLES EN LAS OFICINAS DE SEDETUR CHETUMAL Y CANCUN (CORRESPONDIENTE AL MES DE AGOSTO)</t>
  </si>
  <si>
    <t xml:space="preserve"> F-517</t>
  </si>
  <si>
    <t>SERVICIOS DE JARDINERIA Y FUMIGACION</t>
  </si>
  <si>
    <t>TRANSFERENCIA DE RECURSOS PARA EL PAGO DE SERVICIOS GENERALES CORRESPONDIENTE A LA PRIMERA QUINCENA DEL MES DE OCTUBRE 2019</t>
  </si>
  <si>
    <t>RENTA DE UNIDADES BLINDADAS SEGÚN CONTRATO NÚMERO SSP/ARR/EXC/OM/GC-001/2021, DEL MES DE SEPTIEMBRE 2021.</t>
  </si>
  <si>
    <t>PAGO DE RENTA DE UNIDADES BLINDADAS SEGÚN CONTRATO NÚMERO SSP/ARR/EXC/OM/GC-001/2021, DEL MES DE SEPTIEMBRE 2021.</t>
  </si>
  <si>
    <t xml:space="preserve"> R-1271</t>
  </si>
  <si>
    <t>F-164 Trasladó a la titular de la Secretaría de Desarrollo Económico a la Inauguración del evento "Punto de Encuentro del Sector Gasolinero" (SP).  El día 04 de Noviembre de 2021, en la ciudad de Cancún, Quintana Roo.  Chófer de oficina.</t>
  </si>
  <si>
    <t xml:space="preserve"> F-164</t>
  </si>
  <si>
    <t>F-178, ASISTIR A REUNIÓN SEDE- ADUANAS, EVENTO DE VINCULACIONES COMERCIALES CON EXPOSICIÓN Y VENTA DE PRODUCTOS HECHO EN QUINTANA ROO Y REUNIÓN SEDE-MUNICIPIO DE ISLA MUJERES, LOS DÍAS 18 Y 19 DE NOVIEMBRE DEL 2021, EN LA CIUDAD DE ISLA MUJERES Y CANCÚN, QUINTANA ROO. SECRETARIA.</t>
  </si>
  <si>
    <t xml:space="preserve"> F-178</t>
  </si>
  <si>
    <t>VIÁTICO PARA AUDIENCIAS PLATÍCALE AL GOBERNADOR EN CD. ISLA MUJERES MPIO. ISLA MUJERES DEL 27 DE NOVIEMBRE 2021 NIVEL 900 PUESTO: ANALISTA TÉCNICO.</t>
  </si>
  <si>
    <t xml:space="preserve"> VIÁTICO PARA REUNIÓN DE JORNADAS DE PROGRAMAS ASISTENCIALES 2021 EN CD. ISLA MUJERES MPIO. ISLA MUJERES DEL 27 DE NOVIEMBRE 2021</t>
  </si>
  <si>
    <t>VIÁTICO PARA AUDIENCIAS PLATÍCALE AL GOBERNADOR EN CD. ISLA MUJERES MPIO. ISLA MUJERES DEL 27 DE NOVIEMBRE 2021 NIVEL 1000 PUESTO: CHOFER.</t>
  </si>
  <si>
    <t>ADQUISICION DE MATERIAL DE LIMPIEZA Y SERVICIO DE ELABORACION DE CAPELOS DE TROVISEL PARA PODIUM Y BANDERIN EN LONA</t>
  </si>
  <si>
    <t>MATERIAL QUE SERÁ UTILIZADO PARA LAS DIFERENTES REUNIONES DEL C. SECRETARIO DE SEGURIDAD PÚBLICA DEL ESTADO. 1 PIEZA CAFETERA.</t>
  </si>
  <si>
    <t>ADQUISICION DE MATERIAL DE PLOMERIA, ELECTRICO Y ELECTRONICO, MATERIAL PARA MANTENIMIENTOS PREVENTIVOS Y CORRECTIVOS DE LOS AIRES ACONDICIONADOS; MATERIAL DE LIMPIEZA Y MANTENIMIENTO E INSUMOS PARA EQUIPO TECNOLOGIA DE LA INFORMACION, MATERIAL DE OFICINA; MATERIAL Y ARTICULOS DE CONSTRUCCION Y ADQUISICION DE PAÑALES PARA ADULTO</t>
  </si>
  <si>
    <t xml:space="preserve"> 8f467</t>
  </si>
  <si>
    <t xml:space="preserve">SERVICIO QUE SERÁ PROPORCIONADO PARA LA ENTREGA DE “ALARMAS VECINALES”, 1 SERVICIO RENTA DE MESA BANQUETERA, 1 SERVICIO ARRENDAMIENTO DE MANTELES. </t>
  </si>
  <si>
    <t xml:space="preserve"> d96a2</t>
  </si>
  <si>
    <t>SERVICIO QUE SERÁ PROPORCIONADO PARA LA ENTREGA DE “ALARMAS VECINALES”.  1 SERVICIO RENTA DE EQUIPO DE SONIDO (1 BOCINA, 2 MICRÓFONOS INALÁMBRICOS)</t>
  </si>
  <si>
    <t xml:space="preserve"> 5cdc2</t>
  </si>
  <si>
    <t>F-208 ASISTIR AL CORTE DE LISTÓN DE LA BOUTIQUE BLASSER, EN LA CIUDAD DE CANCÚN, QUINTANA ROO, LOS DÍAS 13 Y 14 DE DICIEMBRE DE 2021. SECRETARIA.</t>
  </si>
  <si>
    <t xml:space="preserve"> F-208</t>
  </si>
  <si>
    <t>SERVÍCIO DE VIGILANCIA PARA EL EDIFICIO DE LA SECRETARÍA DE DESARROLLO ECONÓMICO, UBICADO EN EL ALA SURESTE DEL CENTRO INTERNACIONAL DE NEGOCIOS Y CONVENCIONES, AV. BOULEVARD BAHÍA ESQ. IGNACIO COMONFORT, SIN NÚMERO, COL. ZONA DE GRANJAS, C.P. 77079, CHETUMAL, QUINTANA ROO, CONTRATO SEDE/DA/I/01/2021, PERIODO DEL 01 AL 30 DE JUNIO DE 2021.</t>
  </si>
  <si>
    <t xml:space="preserve"> 974D9AD6-47D5-4C10-AAFB-E520DBDE2B77</t>
  </si>
  <si>
    <t>SERVÍCIO DE VIGILANCIA PARA EL EDIFICIO DE LA SECRETARÍA DE DESARROLLO ECONÓMICO, UBICADO EN EL ALA SURESTE DEL CENTRO INTERNACIONAL DE NEGOCIOS Y CONVENCIONES, AV. BOULEVARD BAHÍA, ESQ. IGNACIO COMONFORT, SIN NÚMERO, COL. ZONA DE GRANJAS, C.P. 77079, CHETUMAL, QUINTANA ROO, CONTRATO SEDE/DA/I/01/2021, CORRESPONDIENTE AL PERIODO DEL 01 AL 31 DE AGOSTO DE 2021.</t>
  </si>
  <si>
    <t xml:space="preserve"> DC2EA4C4-0DEA-4E1D-B89B-2BB7D4D19D94</t>
  </si>
  <si>
    <t>ARRENDAMIENTO DEL EQUIPO DE COMPUTO DE LA SECRETARÍA DE DESARROLLO ECONÓMICO CORRESPONDIENTE AL MES DE JULIO DE 2021.</t>
  </si>
  <si>
    <t xml:space="preserve"> 14D3D559-DB15-499E-B8E9-5FE3D6B15A45</t>
  </si>
  <si>
    <t>SERVICIO DE VIGILANCIA DE LAS OFICINAS CENTRALES DE LA SECRETARÍA DE DESARROLLO ECONÓMICO, CORRESPONDIENTE AL MES DE SEPTIEMBRE DEL 2021.</t>
  </si>
  <si>
    <t xml:space="preserve"> D1C9D8BB-E995-449D-997E-6B2F41A2181C</t>
  </si>
  <si>
    <t>VIGILANCIA Y MONITOREO DEL SISTEMA DE ALARMAS, CONTRATO DE COMPRAVENTA DE UN SISTEMA PARA ALARMAS Y PRESTACIÓN DE SERVICIOS DE INSTALACIÓN MANTENIMIENTO Y ASISTENCIA DE SEÑALES DE ALARMA PARA EL MES DE NOVIEMBRE DE 2021 CON CARGO A LA JUNTA DE ASISTENCIA SOCIAL PRIVADA DEL ESTADO</t>
  </si>
  <si>
    <t>SERVICIO DE VIGILANCIA Y MONITOREO DEL SISTEMA DE ALARMAS, CONTRATO DE COMPRAVENTA DE UN SISTEMA PARA ALARMAS Y PRESTACIÓN DE SERVICIOS DE INSTALACIÓN MANTENIMIENTO Y ASISTENCIA DE SEÑALES DE ALARMA PARA LOS MESES DE NOVIEMBRE Y DICIEMBRE DE 2021 CON CARGO A LA JUNTA DE ASISTENCIA SOCIAL PRIVADA DEL ESTADO</t>
  </si>
  <si>
    <t xml:space="preserve"> B557A028-1138-4283-8428-66EF166D1C20</t>
  </si>
  <si>
    <t>MATERIAL ELÉCTRICO QUE SERÁ UTILIZADO PARA LA “ENTREGA DE ALARMAS VECINALES”, MISMA QUE ES ORGANIZADO POR LA DIRECCIÓN DE RELACIONES PÚBLICAS. 2 PIEZA EXTENSIÓN DE USO RUDO DE 30 MTS.</t>
  </si>
  <si>
    <t xml:space="preserve"> f71e8</t>
  </si>
  <si>
    <t>PAGO DE RENTA DE UNIDADES BLINDADAS SEGÚN CONTRATO NÚMERO SSP/ARR/EXC/OM/GC-001/2021, DEL MES DE JUNIO 2021</t>
  </si>
  <si>
    <t>PAGO DE RENTA DE UNIDADES BLINDADAS SEGÚN CONTRATO NÚMERO SSP/ARR/EXC/OM/GC-001/2021, DEL MES DE AGOSTO 2021.</t>
  </si>
  <si>
    <t>F-198 Asistir en compañía de la Secretaria Mtra. Rosa Elena Lozano Vázquez, a una reunión para hablar sobre el tema de la "Implementación de la Política Pública de Mejora Regulatoria" con la presidenta municipal del municipio de Isla Mujeres, Quintana Roo, el día 19 de Noviembre de 2021. Directora de Mejora Regulatoria.</t>
  </si>
  <si>
    <t xml:space="preserve"> F-198</t>
  </si>
  <si>
    <t>F-192, ASISTIR A LA AUDIENCIA PÚBLICA PLATICALE AL GOBERNADOR, EL DÍA 10 DE DICIEMBRE DEL 2021, EN LA CIUDAD DE FELIPE CARRILLO PUERTO, QUINTANA ROO. SUBSECRETARIO.</t>
  </si>
  <si>
    <t xml:space="preserve"> F-192</t>
  </si>
  <si>
    <t>RG-10. RECUPERACIÓN DE GASTOS GENERADOS EN LA OPERACIÓN DE LA SECRETARÍA DE DESARROLLO ECONÓMICO, DEL EJERCICIO FISCAL 2021.</t>
  </si>
  <si>
    <t xml:space="preserve"> 07285F04-E35D-410F-A155-98BBECD0B5D8, 144FBAC3-0289-40C6-9482-2DA0193FCE5D, 1E14FC2B-F77B-48E3-87E0-453BE19CCACF, 6424A03C-5C0B-47F4-AFAB-269506D031F9, 714F605D0-D88F-4EDE-9A00-CC44C2CAA0DB, 8A84C6BF-1EF0-B24F-9A30-1FAEA0AE0814, D198FC2C-0EA7-4115-B8BC-5CBF6CFEFF46, D8B9D068-48FB-4942-9CBF-7EADD3243519, F4877FB1-F145-4ECB-A095-DE3BCBD3ADCA</t>
  </si>
  <si>
    <t>21111.10.1.10.2420</t>
  </si>
  <si>
    <t>Dirección de Información Económica y de Mercado</t>
  </si>
  <si>
    <t>RECUPERACIÓN DE GASTOS RG-07, GENERADOS EN LA OPERACIÓN DE LA SECRETARÍA DE DESARROLLO ECONÓMICO DEL EJERCICIO FISCAL 2021.</t>
  </si>
  <si>
    <t xml:space="preserve"> 4637E7EC-75B1-4660-B7DE-53C028688D1C</t>
  </si>
  <si>
    <t>F-164-B, ASISTIR A LA AUDIENCIA PUBLICA PLATICALE AL GOBERNADOR REALIZADA EN EL MUNICIPIO DE ISLA MUJERES, QUINTANA ROO, LOS DÍAS 26 Y 27 DE NOVIEMBRE DEL 2021, EN LA CIUDAD DE ISLA MUJERES, QUINTANA ROO. DIRECTORA</t>
  </si>
  <si>
    <t xml:space="preserve"> F-164-B</t>
  </si>
  <si>
    <t>PAGO DE ARRENDAMIENTO INTEGRAL DE MOBILIARIO Y EQUIPO PARA EL INMUEBLE PROPIEDAD DEL GOBIERNO DEL ESTADO UBICADO EN EL MUNICIPIO DE BENITO JUÁREZ CORRESPONDIENTE AL MES DE JULIO DE 2021</t>
  </si>
  <si>
    <t>SANDRASOTOMAYORCOTA</t>
  </si>
  <si>
    <t>RENTA DEL MES DE DICIEMBRE 2021, DEL INMUEBLE UBICADO EN SMZA. 329, MZA. 01, L1-L7, DONDE SE LOCALIZAN LAS OFICINAS DE LA COORDINACION DE GIRAS DEL EJECUTIVO, EN LA CIUDAD DE CANCUN Q. ROO</t>
  </si>
  <si>
    <t>PAGO DE RENTA DEL MES DE DICIEMBRE 2021, DEL INMUEBLE UBICADO EN SMZA. 329, MZA. 01, L1-L7, DONDE SE LOCALIZAN LAS OFICINAS DE LA COORDINACION DE GIRAS DEL EJECUTIVO, EN LA CIUDAD DE CANCUN Q. ROO</t>
  </si>
  <si>
    <t>012691011690052427</t>
  </si>
  <si>
    <t xml:space="preserve"> 9C074696-616D-40E7-BC69-CFC48CEB4ABD</t>
  </si>
  <si>
    <t>RODOLFOCORONAMANCILLA</t>
  </si>
  <si>
    <t>RENTA CORRESPONDIENTE AL MES DE DICIEMBRE 2021 DEL INMUEBLE UBICADO EN LA CALLE OTHÓN P. BLANCO NO. 178, DONDE SE LOCALIZAN LA BODEGA Y OFICINAS DE LA DIRECCIÓN ADMINISTRATIVA, ADSCRITA A LA SECRETARÍA DE LA CONTRALORÍA DEL ESTADO DE QUINTANA ROO.</t>
  </si>
  <si>
    <t>PAGO DE RENTA CORRESPONDIENTE AL MES DE DICIEMBRE 2021 DEL INMUEBLE UBICADO EN LA CALLE OTHÓN P. BLANCO NO. 178, DONDE SE LOCALIZAN LA BODEGA Y OFICINAS DE LA DIRECCIÓN ADMINISTRATIVA, ADSCRITA A LA SECRETARÍA DE LA CONTRALORÍA DEL ESTADO DE QUINTANA ROO</t>
  </si>
  <si>
    <t>014690605915225917</t>
  </si>
  <si>
    <t xml:space="preserve"> AE2256EA3D8D</t>
  </si>
  <si>
    <t>JOSE DOLORESFERRAEZOSORIO</t>
  </si>
  <si>
    <t>Renta correspondiente al mes de diciembre del 2021 del inmueble ubicado en Avenida independencia # 245 dónde se localizan las oficinas de Dirección Administrativa adscritas a la Secretaría de la Contraloría del Estado de Q. Roo.</t>
  </si>
  <si>
    <t>PAGO DE Renta correspondiente al mes de diciembre del 2021 del inmueble ubicado en Avenida independencia # 245 dónde se localizan las oficinas de Dirección Administrativa adscritas a la Secretaría de la Contraloría del Estado de Q. Roo</t>
  </si>
  <si>
    <t>014691565923631467</t>
  </si>
  <si>
    <t xml:space="preserve"> C9F6028F9E9A</t>
  </si>
  <si>
    <t>ARRENDAMIENTO DE VALLAS METALICAS TIPO POPOTE PARA EVENTO MASIVO DEL EJECUTIVO ESTATAL EN EL MUNICIPIO DE OTHON P. BLANCO, DEL 16 AL 31 DE MAYO DEL 2021, PARA DAR CUMPLIMIENTO A LAS ACTIVIDADES OPERATIVAS DEL SERVICIO PÚBLICO DE ESCOLTA.</t>
  </si>
  <si>
    <t>ARRENDAMIENTO DE VALLAS METALICAS TIPO POPOTE PARA EVENTO MASIVO DEL EJECUTIVO ESTATAL EN EL MUNICIPIO DE OTHON P. BLANCO</t>
  </si>
  <si>
    <t>PAGO DE SERVICIO DE ARRENDAMIENTO DE 1 UNIDAD SUBURBAN HEAVY DUTTY PAQ G BLINDAJE NIVEL V PLUS, 1 UNIDAD SUBURBAN PREMIER 4X4 BLINDAJE NIVEL V PLUS, 1 UNIDAD YUKON DENALI 4X4 BLINDAJE NIVEL III , 5 UNIDADES SUBURBAN PREMIER 4X4 BLINDAJE NIVEL V PLUS, 1 UNIDAD JEEP 4X4 BLINDAJE NIVEL III PLUS CORRESPONDIENTE AL MES DE JULIO 2021</t>
  </si>
  <si>
    <t>Dirección Centro de Ejecución de Medidas para Adolescentes</t>
  </si>
  <si>
    <t>MATERIAL QUE SERÁ UTILIZADO PARA LA REPARACIÓN DE LA PARED DEL DEPARTAMENTO ADMINISTRATIVO DEL CENTRO DE EJECUCIÓN DE MEDIDAS PARA ADOLESCENTES. 10 PIEZA MEMBRANA IMPERMEABLE (METRO), 1 GALÓN IMPERMEABILIZANTE (4 LTS), 10 PIEZA RODILLO PARA PARED LISA, 1 PIEZA BROCHA 4”.</t>
  </si>
  <si>
    <t xml:space="preserve"> d8d78</t>
  </si>
  <si>
    <t>10.0000 BOLSA DE PLÁSTICO TIPO CAMISETA CON CAPACIDAD DE 7 KILOGRAMOS, 8.0000 ESCOBA DE PLÁSTICO CON MANGO DE MADERA TIPO ABANICO, 2.0000 MECHUDO GRANDE 400 GRAMOS, 100.0000 TOALLA DESECHABLE PARA USO RUDO EN ROLLO (AZUL)</t>
  </si>
  <si>
    <t>MATERIAL QUE SERÁ UTILIZADO PARA LOS DIFERENTES CURSOS DE FORMACIÓN POLICIAL, ENTRE ESTOS LOS DE PRIMEROS AUXILIOS, MISMOS QUE SE LLEVARAN A CABO EN LA ACADEMIA ESTATAL DE SEGURIDAD PÚBLICA. 3 LTR ALCOHOL DE 1 LT. 160 PIEZA JERINGA DESECHABLES 3MM, 150 PIEZA VENDAS DE 10CMS, 18 PIEZA VENDAS ELÁSTICAS DE 30 CMS, 2 CAJA GASAS MÉDICAS, 18 PIEZA ROLLO DE CINTA (TELA ADHESIVA), 2 PIEZA PAQUETES DE TORUNDAS DE ALGODÓN (BOLSA), 5 CAJA TORNIQUETE AUROMATICO CAT.</t>
  </si>
  <si>
    <t xml:space="preserve"> 663c9</t>
  </si>
  <si>
    <t>VIÁTICO PARA REUNIÓN DE JORNADAS DE PROGRAMAS ASISTENCIALES 2021 EN CD. CANCUN MPIO. BENITO JUÁREZ  DEL 26 DE NOVIEMBRE 2021 NIVEL 100 PUESTO: DIRECTORA GENERAL</t>
  </si>
  <si>
    <t xml:space="preserve"> VIÁTICO PARA REUNIÓN DE JORNADAS DE PROGRAMAS ASISTENCIALES 2021 EN CD. CANCUN MPIO. BENITO JUÁREZ, VIÁTICO PARA REUNIÓN DE JORNADAS DE PROGRAMAS ASISTENCIALES 2021 EN CD. CANCUN MPIO. BENITO JUÁREZ  DEL 26 DE NOVIEMBRE 2021</t>
  </si>
  <si>
    <t>VIÁTICO PARA AUDIENCIAS PLATÍCALE AL GOBERNADOR EN CD. FELIPE C. PUERTO MPIO. FELIPE C. PUERTO DEL 10  DE DICIEMBRE 2021 NIVEL 900 PUESTO: ANALISTA TÉCNICO</t>
  </si>
  <si>
    <t>VIÁTICO PARA REUNIÓN DIF MUNICIPAL PARA JORNADAS DE PROGRAMAS ASISTENCIALES. CD. CANCÚN MPIO. BENITO JUAREZ 22 Y 23 DE SEPTIEMBRE 2021 NIVEL:100 PUESTO:DIRECTORA GENERAL.</t>
  </si>
  <si>
    <t xml:space="preserve"> VIÁTICO PARA REUNIÓN DIF MUNICIPAL PARA JORNADAS DE PROGRAMAS ASISTENCIALES. CD. CANCÚN MPIO. BENITO JUAREZ 22 Y 23 DE SEPTIEMBRE 2021</t>
  </si>
  <si>
    <t>SERVICIOS DE  ELABORACION E IMPRESIÓN DE DOCUMENTOS.</t>
  </si>
  <si>
    <t>SERVICIOS DE ELABORACION E IMPRESIÓN DE DOCUMENTOS</t>
  </si>
  <si>
    <t xml:space="preserve"> F-2100</t>
  </si>
  <si>
    <t>SERVICIOS DE ELABORACION  E IMPRESIÓN DE DOCUMENTOS</t>
  </si>
  <si>
    <t xml:space="preserve"> F-B3159</t>
  </si>
  <si>
    <t>SERVICIOS DE ELABORACION  E IMPRESIÓN DE DOCUMENTOS.</t>
  </si>
  <si>
    <t xml:space="preserve"> F-B3163</t>
  </si>
  <si>
    <t>SERVICIOS DE ELABORACION E IMPRESIÓN DE  DOCUMENTOS.</t>
  </si>
  <si>
    <t>SERVICIO DE MONITOREO DE INFORMACION DE MEDIO MASIVOS DE COMUNICACION DE LAS ACCIONES INSTITUCIONALES DE LA PPA. (CORRESPONDIENTE AL MES DE AGOSTO)</t>
  </si>
  <si>
    <t xml:space="preserve"> F-B3164</t>
  </si>
  <si>
    <t>ADQUISICION DE UTILES Y EQUIPOS MENORES DE TECNOLOGIA DE LA INFORMACION Y COMUNICACIONES</t>
  </si>
  <si>
    <t xml:space="preserve"> F-B891</t>
  </si>
  <si>
    <t xml:space="preserve">MATERIAL QUE SERÁ UTILIZADO PARA LA CEREMONIA LUCTUOSA DE LA COMPAÑERA DE LA POLICÍA QUINTANA ROO, CAÍDA EN EL CUMPLIMIENTO DE SU DEBER.  2 KGM CLAVO DE 3 ½ PULGADAS, 1 PIEZA GALÓN DE PINTURA VINÍLICA BLANCA, 1 PIEZA ROLLO DE CINTA MASKING TAPE DE 2 PULGADAS, 1 PIEZA RODILLO PARA PINTAR, 1 PIEZA PAQUETE DE BLÍSTER DE BATERÍA DE AA ENERGIZER DE 4 PIEZAS. </t>
  </si>
  <si>
    <t xml:space="preserve"> 31c1ba</t>
  </si>
  <si>
    <t>RENTA DE 1 EQUIPO DE SONIDO CON 2 BOCINAS, 2 MICRÓFONOS Y 2 BASES PARA MICRÓFONO, RENTA DE UN TOLDO 3X3, PARA LA CEREMONIA LUCTUOSA DEL POLICÍA CAÍDO LEYDI MARANI ACEVES EN CUMPLIMIENTO DE SU DEBER.</t>
  </si>
  <si>
    <t xml:space="preserve"> SF-174</t>
  </si>
  <si>
    <t>RENTA DE EQUIPO DE 66 COMPUTADORAS DE ESCRITORIO Y 4 LAP TOP CORE PARA LAS DISTINTAS UNIDADES ADMINISTRATIVAS DE LA SECRETARIA DEL TRABAJO Y PREVISIÓN SOCIAL CORRESPONDIENTE AL MES DE JULIO DE 2021</t>
  </si>
  <si>
    <t xml:space="preserve"> FAC-XA 1323</t>
  </si>
  <si>
    <t>GUILLERMO ALONSOCHACONVILLEGAS</t>
  </si>
  <si>
    <t>MATERIAL QUE SERÁ UTILIZADO PARA LA ADECUADA ILUMINACIÓN DEL ÁREA DESTINADA A LAS PERSONAS PRIVADAS DE SU LIBERTAD EN LAS INSTALACIONES DE LA POLICÍA PROCESAL. 30 PIEZA LÁMPARA.</t>
  </si>
  <si>
    <t xml:space="preserve"> 121f5</t>
  </si>
  <si>
    <t>RENTA DE UNIDADES BLINDADAS SEGÚN CONTRATO NÚMERO SSP/ARR/EXC/OM/GC-001/2021, DEL MES DE JULIO 2021.</t>
  </si>
  <si>
    <t>PAGO DE RENTA DE UNIDADES BLINDADAS SEGÚN CONTRATO NÚMERO SSP/ARR/EXC/OM/GC-001/2021, DEL MES DE JULIO 2021.</t>
  </si>
  <si>
    <t xml:space="preserve"> R-1198</t>
  </si>
  <si>
    <t>ARRENDAMIENTO DE VALLAS METALICAS TIPO POPOTE PARA EVENTO MASIVO DEL EJECUTIVO ESTATAL EN EL MUNICIPIO DE OTHON P. BLANCO, DEL 02 AL 15 DE MAYO DEL 2021, PARA DAR CUMPLIMIENTO A LAS ACTIVIDADES OPERATIVAS DEL SERVICIO PÚBLICO DE ESCOLTA.</t>
  </si>
  <si>
    <t>MATERIAL ELÉCTRICO QUE SERÁ UTILIZADO PARA EL MANTENIMIENTO DE ILUMINACIÓN DE LA OFICINA DEL DIRECTOR DE TRÁNSITO DEL ESTADO 4. PIEZA LÁMPARA LED, 1 PIEZA CINTA AISLANTE, 12 PIEZA PIJAS, 12 PIEZA TAQUETE DE ¼” PLÁSTICO.</t>
  </si>
  <si>
    <t xml:space="preserve"> 10c01f</t>
  </si>
  <si>
    <t>SERVICIO DE MANTENIMIENTO Y OPERACIÓN DE LA PLANTA DE TRATAMIENTO DE CERESO CHETUMAL (NOVIEMBRE 2021)</t>
  </si>
  <si>
    <t xml:space="preserve"> EE63D</t>
  </si>
  <si>
    <t>ARRENDAMIENTO DE VALLAS METALICAS TIPO POPOTE PARA EVENTO DEL EJECUTIVO ESTATAL DENOMINADO "PLATICALE AL GOBERNADOR" LLEVADO A CABO EN EL MUNICIPIO DE COZUMEL QUINTANA ROO EL 31 DE AGOSTO DEL 2021 , PARA DAR CUMPLIMIENTO A LAS ACTIVIDADES OPERATIVAS DEL SERVICIO PÚBLICO DE ESCOLTA.</t>
  </si>
  <si>
    <t>PAGO DE ARRENDAMIENTO DE VALLAS METALICAS PARA EVENTOS</t>
  </si>
  <si>
    <t xml:space="preserve"> SERIE FOLIO 281</t>
  </si>
  <si>
    <t>PAGO DE ARRENDAMIENTO DE  1 UNIDAD SUV 7 PASAJEROS BLINDAJE NIVEL V MOD 2016, YUKON DENALI 4X2 NIVEL V, 1 UNIDAD SUV 7 PASAJEROS BLINDAJE NIVEL III PLUS MOD. 2016, TOYOTA HIGHLANDER LTD, 2 UNIDADES BLINDADAS TIPO SUV MODELO 2016 BLINDAJE NIVEL III PLUS , GRAND CHEROKEE LIMITED LUJO ,1 UNIDAD SUV 7 PASAJEROS BLINDAJE NIVEL VII PRESIDENCIAL MOD 2016, CHEVROLET SUBURBAN  HEAVY DUTY PAG, G , 1 UNIDAD BLINDADA TIPO SUV MODELO 2016 BLINDAJE IV PLUS MOD 2016 , GRAND CHEROKEE LTD LUJO  4X4, CORRESPONDIENTE AL MES DE OCTUBRE 2021.</t>
  </si>
  <si>
    <t xml:space="preserve"> R-12159</t>
  </si>
  <si>
    <t>MATERIAL QUE SERA UTILIZADO PARA LOS MANTENIMIENTOS PREVENTIVOS Y CORRECTIVOS DE LOS AIRES ACONDICIONADOS DE LAS DIFERENTES ÁREAS DE LA SECRETARÍA DE SEGURIDAD PÚBLICA, 1 CILINDRO DE GAS REFRIGERANTE DE R-22 DE 13.30 KG Y 1 CILINDRO DE GAS REFRIGERANTE DE R-410 A DE 11.30 KG</t>
  </si>
  <si>
    <t xml:space="preserve"> F30</t>
  </si>
  <si>
    <t>ADQUISICIÓN DE 300 PIEZAS FRANELA ROJA 0.50 X 1 METRO, 300 PIEZAS FRANELA BLANCA 0.50 X 1 METRO, 200 PIEZAS RECOGEDOR PARA BASURA DE PLASTICO CON BASTÓN. GENERICO, 200 PIEZAS JALADOR DE AGUA PARA LIMPIEZA DE PISOS MANGO DE MADERA 40 CENTIMETROS, 200 PIEZAS ESCOBILLON PARA W.C CON BASE PLÁSTICA. MARCA PERICO, MATERIAL QUE SERA UTILIZADO PARA LAS DIFERENTES ÁREAS DE LA SECRETARIA DE SEG.PUB.</t>
  </si>
  <si>
    <t xml:space="preserve"> FACT-257</t>
  </si>
  <si>
    <t>PAGO DE SERVICIO DE ARRENDAMIENTO DE 2 UNIDADES BLINDADAS TIPO SUV MODELO 2016 BLINDAJE NIVEL III GRAND CHEROKEE LIMITED LUJO V8 , 2 UNIDADES BLINDADAS TIPO SUV MODELO 2016 NIVEL V PLUS GRAND CHEROKEE LIMITED LUJO V8 4X4, 1 UNIDAD SUV 7 PASAJEROS  BLINDAJE  NIVEL III MOD 2016 TOYOTA HIGHLANDER LTD, 1 UNIDAD SUV 7 PASAJEROS BLINDAJE  VII PRESIDENCIAL MOD 2016  CHEVROLET SUBURBAN HEAVY DUTY PAG , 1 UNIDAD SUV 7 PASAJEROS BLINDAJE NIVEL V MOD 2016 YUKON DENALI 4X2 , 1 UNIDAD  BLINDADA TIPO SUV MODELO 2016 BLINDAJE IV PLUS MOD 2016 GRAND CHEROKEE LTD LUJO 4X4 CORRESPONDIENTE AL MES DE JULIO 2021</t>
  </si>
  <si>
    <t>PAULA REBECAGAMBOAMORENO</t>
  </si>
  <si>
    <t>ADQUISICIÓN DE 200 LITROS DE ACEITE MULTIGRADO 5W30,15 LITROS DE ACEITE MULTIGRADO 10W30, 15 LITROS DE ACEITE MULTIGRADO 15W40, 200 LITROS DE ACEITE MULTIGRADO 20W50, 10 LITROS DE ACEITE SEMISINTENTICO 5W-30, 10 LITROS DE ACEITE SEMISINTENTICO 15W-40, 10 LITROS DE ACEITE SEMISINTENTICO 20W-50, 10 LITROS DE ACEITE SINTÉTICO 5W-30, 10 LITROS DE ACEITE SINTENTICO5W-40, 10 LITROS DE ACEITE SINTÉTICO 5W50, 15 LITROS DE ACEITE PARA TRANSMISIÓN AUTOMÁTICA ATF DXRN-III, 150 LITROS DE ACEITE PARA TRANSMISIÓN MANUAL SAE 80W90, 100 LITROS DE ANTICONGELANTE/REFRIGERANTE, 10 LITROS DE LÍQUIDO DE FRENOS, 50 LITROS DE ANTI BLU (REDUCTOR DE GASES), CORRESPONDIENTE AL MES DE SEPTIEMBRE DEL CONTRATO NO. SSP/IR/ADQ/GC-002/2021.</t>
  </si>
  <si>
    <t>ADQUISICION DE LUBRICANTES Y ADITIVOS PARA VEHICULOS</t>
  </si>
  <si>
    <t>044910170032957453</t>
  </si>
  <si>
    <t xml:space="preserve"> E5A04</t>
  </si>
  <si>
    <t>POR TRANSFERENCIA DE RECURSOS PARA EL PAGO DE SERVICIOS GENERALES (CAPÍTULO 3000; IRREDUCTIBLES); CORRESPONDIENTE A LA PRIMERA QUINCENA DEL MES DE OCTUBRE DEL EJERCICIO 2021.</t>
  </si>
  <si>
    <t>POR TRANSFERENCIA DE RECURSOS PARA EL PAGO DE MATERIALES Y SUMINISTROS (CAPÍTULO 2000; NO BASICOS); PAGO DE SERVICIOS GENERALES (CAPÍTULO 3000; NO BÁSICOS); EL PAGO DE SERVICIOS GENERALES (CAPÍTULO 3000; IRREDUCTIBLES); PAGO DE SERVICIOS GENERALES (CAPÍTULO 3000; BÁSICOS);  CORRESPONDIENTE A LA PRIMERA  Y SEGUNDA QUINCENA DEL MES DE AGOSTO DEL EJERCICIO 2021; PAGO DE SERVICIOS GENERALES (CAPÍTULO 3000; BÁSICOS); PAGO DE SERVICIOS GENERALES (CAPÍTULO 3000; IRREDUCTIBLES); PAGO DE MATERIALES Y SUMINISTROS (CAPÍTULO 2000; NO BASICOS); PAGO DE SERVICIOS GENERALES (CAPÍTULO 3000; NO BÁSICOS); PAGO DE SERVICIOS GENERALES (CAPÍTULO 3000; IRREDUCTIBLES); PAGO DE SERVICIOS GENERALES (CAPÍTULO 3000; BÁSICOS); CORRESPONDIENTE A LA PRIMERA QUINCENA DEL MES DE SEPTIEMBRE DEL EJERCICIO 2021;  PAGO DE SERVICIOS GENERALES (CAPÍTULO 3000; PAGO DE MATERIALES Y SUMINISTROS (CAPÍTULO 2000; NO BASICOS)IRREDUCTIBLES); CORRESPONDIENTE A LA PRIMERA QUINCENA DEL MES DE OCTUBRE DEL EJERCICIO 2021</t>
  </si>
  <si>
    <t xml:space="preserve"> A-0491</t>
  </si>
  <si>
    <t>POR TRANSFERENCIA DE RECURSOS PARA EL PAGO DE SERVICIOS GENERALES (CAPÍTULO 3000; NO BÁSICOS); CORRESPONDIENTE A LA PRIMERA QUINCENA DEL MES DE OCTUBRE DEL EJERCICIO 2021.</t>
  </si>
  <si>
    <t>POR TRANSFERENCIA DE RECURSOS PARA EL PAGO DE SERVICIOS GENERALES (CAPÍTULO 3000; NO BÁSICOS); CORRESPONDIENTE A LA PRIMERA QUINCENA DEL MES DE OCTUBRE DEL EJERCICIO 2021</t>
  </si>
  <si>
    <t xml:space="preserve"> A-0492</t>
  </si>
  <si>
    <t>21111.16.1.16.2313</t>
  </si>
  <si>
    <t>Dirección General de Ejecución de Penas y Medidas de Seguridad</t>
  </si>
  <si>
    <t>MATERIAL QUE SERÁ UTILIZADO PARA PERSONAS PRIVADAS DE LA LIBERTAD EN EL CENTRO DE REINSERCIÓN SOCIAL DE CHETUMAL. 3 PAQUETE PAÑALES PARA ADULTO DE 30 PIEZAS.</t>
  </si>
  <si>
    <t xml:space="preserve"> b99dd</t>
  </si>
  <si>
    <t>MATERIAL QUE SERA UTILIZADO PARA EL MANTENIMIENTO DE ILUMINACIÓN DE LAS DIFERENTES AREAS DEL CENTRO DE EJECUCIÓN DE MEDIDAS PARA ADOLESCENTES, 6 FOCOS AHORRADORES DE LUZ BLANCA, 6 LAMPARAS DE 32 WATTS Y 1 BALASTRO.</t>
  </si>
  <si>
    <t xml:space="preserve"> EF3B2</t>
  </si>
  <si>
    <t>MATERIAL QUE SERÁ UTILIZADO PARA EL MANTENIMIENTO PREVENTIVO Y CORRECTIVO, DE LOS EQUIPOS DE CÓMPUTO Y SERVIDORES DEL SUBCENTROC4 ZONA NORTE. 10 PIEZA BOTE DE AIRE COMPRIMIDO, 6 PIEZA BOTE DE LIMPIADOR DE PANTALLA LÍQUIDO, 5 PIEZA BOTE DE LIMPIADORES DE SUPERFICIE EN LÍQUIDO, 4 PAQUETE TOALLAS MULTIUSOS LIMPIADORAS DE PANTALLA, 5 PIEZA FRANELA BLANCA (METRO), 1 PIEZA BOTE DE CINTILLOS DE VARIOS TAMAÑOS, 1 PIEZA BOTE DE WD-40.</t>
  </si>
  <si>
    <t xml:space="preserve"> ccffe83</t>
  </si>
  <si>
    <t>66 PIEZAS DE LAMPARA DE BARRA DE 30 WATTS DE UN PUNTO, 84 PIEZAS DE FOCOS AHORRADORES DE 20 WATTS PARA EL MANTENIMIENTO DE ILUMINACION DE LAS DIFERENTES AREAS DEL EDIFICIO DE LA COORDINACION GENERAL DEL C-4.</t>
  </si>
  <si>
    <t xml:space="preserve"> SF240</t>
  </si>
  <si>
    <t>MATERIAL QUE SERÁ UTILIZADO PARA CALEAR LOS TRONCOS DE LOS ÁRBOLES Y GUARNICIONES DE LAS BANQUETAS DE LA ACADEMIA ESTATAL DE SEGURIDAD PÚBLICA.  4 PIEZA BULTO DE CAL, 8 LITRO ACEITE DE COCINA, 8 KILOGRAMO DE SAL.</t>
  </si>
  <si>
    <t xml:space="preserve"> 0ff6d</t>
  </si>
  <si>
    <t>MATERIAL QUE SERÁ UTILIZADO PARA LA ILUMINACIÓN DE LAS ÁREAS VERDES DEL INTERIOR DEL CENTRO DE REINSERCIÓN SOCIAL DE CHETUMAL, QUINTANA ROO. 5 PIEZA LÁMPARA LEDS DE 220 WATTS, 100 METRO CABLE N°.12 UNIPOLAR, 1 PIEZA INTERRUPTOR DE 2X 70 AMPERES, 2PIEZA CINTA AISLANTE, 20 PIEZA PIJA PARA TABLA ROCA DE 1”X 8, 20 PIEZA TAQUETES ¼ DE PLÁSTICO.</t>
  </si>
  <si>
    <t xml:space="preserve"> bfc3a</t>
  </si>
  <si>
    <t xml:space="preserve">MATERIAL QUE SERÁ UTILIZADO PARA LA REPARACIÓN DE LA TAPA DE REGISTRO, QUE SE ENCUENTRA EN EL PASILLO DE LA ENTRADA AL CENTRO DE EJECUCIÓN DE MEDIDAS PARA ADOLESCENTES.  1 PIEZA BULTO DE CEMENTO, 1 PIEZA REGLA DE PINO DE 5 CM POR 2.50 DE LARGO, 1 PIEZA BULTO DE POLVO, 1 PIEZA BULTO DE GRAVA. </t>
  </si>
  <si>
    <t xml:space="preserve"> 3e9b1</t>
  </si>
  <si>
    <t>30.0000 AROMATIZANTE EN SPRAY VARIOS AROMAS.400 MILILITROS, 20.0000 BOLSA DE PLÁSTICO TIPO CAMISETA CON CAPACIDAD DE 7 KILOGRAMOS, 3.0000 CUBETA DE PLÁSTICO CON CAPACIDAD DE 10 LITROS, 15.0000 DESINFECTANTE ANTIBACTERIAL EN AEROSOL 475 GRAMOS, 3.0000 DETERGENTE EN POLVO BIODEGRADABLE MULTIUSOS 10 KILOGRAMOS, 30.0000 FRANELA ROJA 0.50 X 1 METRO, 10.0000 JALADOR DE AGUA PARA LIMPIEZA DE PISOS MANGO DE MADERA 40 CENTIMETROS, 30.0000 JERGA PARA TRAPEAR PISOS 0.50 X 1 METRO, 10.0000 RECOGEDOR PARA BASURA DE PLASTICO CON BASTÓN. GENERICO</t>
  </si>
  <si>
    <t>MATERIAL QUE SERA UTILIZADO PARA EL MANTENIMIENTO DE EL STAND DE TIRO Y LOS SALONES DE CLASES DE LA ACADEMIA ESTATAL DE SEGURIDAD PÚBLICA, 20 CUBETA DE PINTURA.</t>
  </si>
  <si>
    <t xml:space="preserve"> F29</t>
  </si>
  <si>
    <t>MATERIAL QUE SERÁ UTILIZADO PARA LA REPARACIÓN DE LOS BAÑOS DE LOS DORMITORIOS VARONIL Y FEMENIL DE LA ACADEMIA ESTATAL DE SEGURIDAD PÚBLICA. 10 PIEZA MANGUERA FLEXIBLE PARA LAVABO 40 CMS. 5 PIEZA MANGUERA FLEXIBLE PARA LAVABO TIPO T. 15 PIEZA LLAVE ANGULAR COMPACTA BARRILITO, 10 PIEZA VÁLVULAS DE ESFERA DE LATON ½ ALTA PRESIÓN, 6 PIEZA CESPOL PARA LAVABO FLEXIBLE.</t>
  </si>
  <si>
    <t xml:space="preserve"> 54495</t>
  </si>
  <si>
    <t>MATERIAL ELÉCTRICO, QUE SERÁ UTILIZADO PARA LA INSTALACIÓN DE UN AIRE ACONDICIONADO EN EL ÁREA DE PSICOLOGÍA POLICIAL-RECLUTAMIENTO Y DEL SIMULADOR DE MANEJO VIRTUAL, UBICADO EN LAS INSTALACIONES DE LA BASE DE OPERACIONES DE LA POLICÍA ESTATAL PREVENTIVA DE LA ZONA NORTE DE CANCÚN, 1 PIEZA VARILLA DE TIERRA FÍSICA DE 1.50 MTS, 1 PIEZA CONECTOR PARA VARILLA DE TIERRA FÍSICA.</t>
  </si>
  <si>
    <t xml:space="preserve"> 6af23</t>
  </si>
  <si>
    <t xml:space="preserve"> F-2097</t>
  </si>
  <si>
    <t>SERVICIOS DE ELABORACION E IMPRESIÓN DE DOCUMENTOS.</t>
  </si>
  <si>
    <t xml:space="preserve"> F-B3156</t>
  </si>
  <si>
    <t>MATERIAL DE LIMPIEZA Y MANTENIMIENTO E INSUMOS PARA EQUIPOS DE TECNOLOGIA DE LA INFORMACION Y COMUNICACIONES</t>
  </si>
  <si>
    <t xml:space="preserve"> F-B890</t>
  </si>
  <si>
    <t>1 CUBETA DE IMPERMEABILIZANTE, 3 BROCHAS DE 3" PARA LA REPARACION DEL TECHO DE LAS AREAS DE PSICOLOGIA POLICIAL, RECLUTAMIENTO Y SIMULADOR, DE LA BASE DE OPERACIONES DE LA POLICIA ESTATAL ZONA NORTE.</t>
  </si>
  <si>
    <t xml:space="preserve"> SF241</t>
  </si>
  <si>
    <t>20 LITROS DE ACEITE MULTIGRADO 10W30, 20 LITROS DE ACEITE MULTIGRADO 15W40, 200 LITROS DE ACEITE MULTIGRADO 20W50, 12 LITROS DE ACEITE SEMISINTETICO 5W-30, 12 LITROS DE ACEITE SEMISINTENTICO 10W-30, 12 LITROS DE ACEITE SEMISINTETICO 15W-40, 10 LITROS DE ACEITE SEMISINTETICO 20W-50, 12 LITROS DE ACEITE SINTÉTICO 5W-30, 12 LITROS DE ACEITE SINTÉTICO 5W-50, 20 LITROS DE ACEITE DE TRANSMISIÓN AUTOMÁTICA ATF DXRN- III, 150 LITROS DE ACEITE DE TRANSMISIÓN MANUAL SAE 80W90, 20 LITROS DE ACEITE 4 TIEMPO PARA MOTOCICLETA, 100 LITROS DE ANTICONGELANTE/ REFRIGERANTE, 20 LITROS DE LÍQUIDO DE FRENOS, 50 LITROS DE ANTI- BLU (REDUCTOR DE GASES), 200 LITROS DE ACEITE MULTIGRADO 5W30 CORRESPONDIENTE AL MES DE JULIO 2021.</t>
  </si>
  <si>
    <t xml:space="preserve"> F-112</t>
  </si>
  <si>
    <t xml:space="preserve">REDUCTORES DE VELOCIDAD, QUE SERÁN UTILIZADOS PARA EL MÓDULO DE CONTROL DE SEGURIDAD, UBICADO EN LA CARRETERA CHETUMAL – BACALAR, KM 12.5 DE LA ZONA INDUSTRIAL. 4 PIEZA REDUCTOR DE VELOCIDAD 1.83 M, HERRAJE PARA INSTALACIÓN EN CONCRETO, CABECERAS PARA REDUCTOR DE VELOCIDAD. </t>
  </si>
  <si>
    <t xml:space="preserve"> 776c2</t>
  </si>
  <si>
    <t>PAGO DE SERVICIO DE ARRENDAMIENTO PURO SIN OPCIÓN A COMPRA DE 15 VEHÍCULOS BLINDADOS CORRESPONDIENTE AL CONTRATO DE NUMERO SSP/ARR/EXC/GC-002/2019 CORRESPONDIENTE AL MES DE JULIO DE 2021</t>
  </si>
  <si>
    <t>ADQUISICIÓN DE 200 LITROS DE ACEITE MULTIGRADO 5W30, 200 LITROS DE ACEITE MULTIGRADO 20W50, 15 LITROS DE ACEITE PARA TRANSMISIÓN AUTOMÁTICA ATF DXRN-III, 150 LITROS DE ACEITE PARA TRANSMISIÓN MANUAL SAE 80W90, 10 LITROS DE ACEITE PARA 4 TIEMPOS PARA MOTOCICLETA, 100 LITROS DE ANTICONGELANTE / REFRIGERANTE, 50 LITROS ANTI BLU REDUCTOR DE GASES, CORRESPONDIENTE AL MES DE DICIEMBRE, DEL CONTRATO N° SSP/IR/ADQ/GC-002/2021.</t>
  </si>
  <si>
    <t xml:space="preserve"> F155</t>
  </si>
  <si>
    <t xml:space="preserve"> F-2098</t>
  </si>
  <si>
    <t>SERVICIOS DE ELABORACION E IMPRESIÓN  DE DOCUMENTOS</t>
  </si>
  <si>
    <t xml:space="preserve"> F-2103</t>
  </si>
  <si>
    <t>021109040618249834</t>
  </si>
  <si>
    <t xml:space="preserve"> F-B3155</t>
  </si>
  <si>
    <t>SERVICIOS DE ELABORACION E  IMPRESIÓN DE DOCUMENTOS</t>
  </si>
  <si>
    <t xml:space="preserve"> F-B3160</t>
  </si>
  <si>
    <t>INSTALACION REPARACION Y MANTENIMIENTO DE MOBILIARIO Y EQUIPO DE ADMINISTRACION EDUCACIONAL Y RECREATIVO</t>
  </si>
  <si>
    <t>SERVICIO DE MANTENIMIENTO Y REPARACION DE MOBILIARIO Y EQUIPO DE ADMINISTRACION EDUCACIONAL Y RECREATIVO DE LAS OFICINAS DE LA PROCURADURIA DE PROTECCION AL AMBIENTE DE CHETUMAL, CANCUN Y COZUMEL, CORRESPONDIENTE AL MES DE JULIO</t>
  </si>
  <si>
    <t xml:space="preserve"> F-1225</t>
  </si>
  <si>
    <t>ARRENDAMIENTO DE 1 UNIDAD JEEP 4X4 BLINDAJE NIVEL III PLUS, 1 UNIDAD SUBURBAN HEAVY DUTTY PAQ G BLINDAJE V PLUS, 1 UNIDAD  YUKON DENALI 4X4 BLINDAJE NIVEL III PL, 1 UNIDAD SUBURBAN  PREMIER 4X4 BLINDAJE NIVEL V PLUS,  5 UNIDADES SUBURBAN PREMIER 4X4 BLINDAJE NIVEL V PLUS, CORRESPONDIENTE AL MES DE SEPTIEMBRE 2021</t>
  </si>
  <si>
    <t>PAGO DE ARRENDAMIENTO DE 1 UNIDAD JEEP 4X4 BLINDAJE NIVEL III PLUS, 1 UNIDAD SUBURBAN HEAVY DUTTY PAQ G BLINDAJE V PLUS, 1 UNIDAD  YUKON DENALI 4X4 BLINDAJE NIVEL III PL, 1 UNIDAD SUBURBAN  PREMIER 4X4 BLINDAJE NIVEL V PLUS,  5 UNIDADES SUBURBAN PREMIER 4X4 BLINDAJE NIVEL V PLUS, CORRESPONDIENTE AL MES DE SEPTIEMBRE 2021</t>
  </si>
  <si>
    <t xml:space="preserve"> R-11897</t>
  </si>
  <si>
    <t>ADQUISICIÓN DE 3 BULTOS DE CEMENTO, POLVO (1/2 METRO) 1 LATA DE GRAVA (1/2 METRO) MATERIAL QUE SERA UTILIZADO PARA LA REPARACIÓN DE UN BACHE, QUE SE ENCUENTRA EN LA ENTRADA DEL EDIFICIO DE LA SUBSECRETARIA DE EJECUCIÓN DE PENAS Y MEDIDAS DE SEGURIDAD</t>
  </si>
  <si>
    <t xml:space="preserve"> FACT-252</t>
  </si>
  <si>
    <t>MATERIAL QUE SERÁ UTILIZADO PARA EL MANTENIMIENTO DE LAS DIFERENTES PLATAFORMAS Y SISTEMA DE BIOMETRÍA DEL CENTRO DE REINSERCIÓN SOCIAL DE BENITO JUÁREZ, QUINTANA ROO. 1 PIEZA BOBINA DE CABLE UTP CAT-6, 100 PIEZA CONECTORES RJ45.</t>
  </si>
  <si>
    <t xml:space="preserve"> 72924B</t>
  </si>
  <si>
    <t>MATERIAL QUE SERÁ UTILIZADO PARA LA REPARACIÓN DEL TECHO DEL ÁREA ADMINISTRATIVA, INVENTARIO Y ALMACÉN, PERTENECIENTES AL CENTRO DE EJECUCIÓN DE MEDIDAS PARA ADOLESCENTES. 3 PIEZA BULTO DE CEMENTO GRIS, 2 PIEZA BULTO DE PEGAZULEJO DE 20 KG, 4 PIEZA LATA DE GRAVA (BULTO DE GRAVA), 8 PIEZA LATA DE POLVO (BULTO DE POLVO), 1 GALON CUBETA DE FESTER BOND.</t>
  </si>
  <si>
    <t xml:space="preserve"> 56631</t>
  </si>
  <si>
    <t>SERVICIO DE JARDINERIA Y FUMIGACION</t>
  </si>
  <si>
    <t>SERVICIO DE SANITIZACION EN OFICINAS DE LA PROCURADURIA DE PROTECCION AL AMBIENTE DE CHETUMAL, CANCUN Y COZUMEL (CORRESPONDIENTE AL MES DE AGOSTO 2021)</t>
  </si>
  <si>
    <t xml:space="preserve"> F-519</t>
  </si>
  <si>
    <t>SERVICIOS DE ELABORACION E  IMPRESIÓN DE DOCUMENTOS.</t>
  </si>
  <si>
    <t>TRANSFERENCIAS PRESUPUESTARIAS RELATIVAS AL CAPÍTULO 3000 (SERVICIOS GENERALES), CORRESPONDIENTES A IRREDUCTIBLES DE LOS MESES DE JUNIO, AGOSTO Y SEPTIEMBRE DE 2021; Y NO BASICOS DEL MES DE JUNIO DE 2021; CAPITULO 2000, (MATERIALES Y SUMINISTROS) CORRESPONDIENTES A NO BASICOS DEL MES DE JULIO DE 2021</t>
  </si>
  <si>
    <t>POR TRANSFERENCIA DE RECURSOS CORRESPONDIENTES A MATERIALES Y SUMINISTROS IRREDUCTIBLES POR ATRIBUCIÓN JURÍDICA (CAPÍTULO 2000 - PROCESO ELECTORAL 2021) DE LA SEGUNDA QUINCENA DE NOVIEMBRE 2021.</t>
  </si>
  <si>
    <t>POR TRANSFERENCIA DE RECURSOS CORRESPONDIENTES A SERVICIOS GENERALES IRREDUCTIBLES POR ATRIBUCIÓN JURÍDICA (CAPÍTULO 3000 - PROCESO ELECTORAL 2021) DE LA PRIMERA QUINCENA DE NOVIEMBRE 2021; Y MATERIALES Y SUMINISTROS IRREDUCTIBLES POR ATRIBUCIÓN JURÍDICA (CAPÍTULO 2000 - PROCESO ELECTORAL 2021) DE LA SEGUNDA QUINCENA DE NOVIEMBRE 2021</t>
  </si>
  <si>
    <t>GRUPO RITCO DE PRODUCCION S.A. DE C.V.</t>
  </si>
  <si>
    <t>PAGO DE ARRENDAMIENTO CORRESPONDIENTE AL MES DE DICIEMBRE 2021 DE LAS OFICINAS QUE OCUPA EL SERVICIO ESTATAL DE EMPLEO Y CAPACITACIÓN PARA EL TRABAJO EN CANCUN.</t>
  </si>
  <si>
    <t>PAGO DE ARRENDAMIENTO CORRESPONDIENTE AL MES DE DICIEMBRE 2021 DE LAS OFICINAS QUE OCUPA EL SERVICIO ESTATAL DE EMPLEO Y CAPACITACIÓN PARA EL TRABAJO EN CANCUN</t>
  </si>
  <si>
    <t>044691175010577072</t>
  </si>
  <si>
    <t xml:space="preserve"> 5C2A8B03-EC4E-4D7A-8392-C3FD80C274F3</t>
  </si>
  <si>
    <t>TRANSFERENCIA DE RECURSOS PARA EL  PAGO DE SERVICIOS GENERALES; (IRREDUCTIBLES) CORRESPONDIENTE AL MES DE SEPTIEMBRE DE 2021, SEGÚN ANEXO</t>
  </si>
  <si>
    <t xml:space="preserve"> RECIBO 102</t>
  </si>
  <si>
    <t>POR TRANSFERENCIA DE RECURSOS PARA EL PAGO DE SERVICIOS GENERALES (CAPÍTULO 3000; IRREDUCTIBLES); CORRESPONDIENTE A LA PRIMERA QUINCENA DEL MES DE SEPTIEMBRE DEL EJERCICIO 2021.</t>
  </si>
  <si>
    <t xml:space="preserve"> A-0485</t>
  </si>
  <si>
    <t>VEINTINUEVEAVO PAGO DEL MES DE JUNIO DEL 2021, CORRESPONDIENTE AL ARRENDAMIENTO PURO DE EQUIPAMIENTO TECNOLOGIA EN MATERIA DE SEGURIDAD PÚBLICA COMO PARTE DEL PROYECTO QUINTANA ROO SEGURO, CONFORME AL CONTRATO SSP/AR/GC/002/2018.</t>
  </si>
  <si>
    <t>VEINTINUEVEAVO PAGO DEL MES DE JUNIO DEL 2021, CORRESPONDIENTE AL ARRENDAMIENTO PURO DE EQUIPAMIENTO TECNOLOGIA EN MATERIA DE SEGURIDAD PÚBLICA COMO PARTE DEL PROYECTO QUINTANA ROO SEGURO, CONFORME AL CONTRATO SSP/AR/GC/002/2018</t>
  </si>
  <si>
    <t xml:space="preserve"> 162589477</t>
  </si>
  <si>
    <t>MATERIAL QUE SERA UTILIZADO PARA LA REPARACIÓN DEL BAÑO EN GENERAL DEL EDIFICIO "A" PERTENECIENTE A LA ACADEMIA ESTATAL DE SEGURIDAD PÚBLICA, 1 PEGAMENTO PARA CPVC, 1 LIJA PLOMERO, 2 REDUCCIONES DE PVC 3/4 A 1/2, 2 LLAVES DE NARIZ DE 1/2 DE PVC, 2 TUERCAS DE UNIÓN DE PVC HIDRAULICA DE 1 1/2, 2 CONECTORES HEMBRA 3/4 CPVC Y 1 TUBO DE 1/2 DE CPVC.</t>
  </si>
  <si>
    <t xml:space="preserve"> F34</t>
  </si>
  <si>
    <t xml:space="preserve">PAGO DEL CONTRATO 082-CGC-2021 CORRESPONDIENTE AL MES DE AGOSTO 2021, CAMPPAÑA: DESARROLLO SOCIAL – PONTE VIVO ORDEN DE INSERCION 2110 (DIA 1 DE AGOSTO) DEPENDENCIA CGC TAMAÑO DE BANNER 600X600, MEDIANTE LA PAGINA WEB WWW.CEONLINE.COM.MX
</t>
  </si>
  <si>
    <t>PAGO DEL SERVICIO DE PÁGINA WEB, SEGÚN CONTRATO 082-CGC-2021, CORRESPONDIENTE AL MES DE AGOSTO 2021, CAMPAÑA: DESARROLLO SOCIAL – PONTE VIVO ORDEN DE INSERCION 2110 (DIA 1 DE AGOSTO) DEPENDENCIA CGC TAMAÑO DE BANNER 600X600, MEDIANTE LA PAGINA WEB WWW.CEONLINE.COM.MX</t>
  </si>
  <si>
    <t xml:space="preserve"> -84</t>
  </si>
  <si>
    <t>40.0000 GARRAFON DE AGUA DE 20 LITROS</t>
  </si>
  <si>
    <t>PAGO DE MATERIAL Y ACCESORIOS DE AIRES ACONDICIONADOS, MATERIAL ELECTRICO, COMPRA DE AGUA PURIFICADA</t>
  </si>
  <si>
    <t>044690256009361740</t>
  </si>
  <si>
    <t xml:space="preserve"> AD4F6</t>
  </si>
  <si>
    <t>2.0000 LIQUIDO LIMPIADOR DE CONDENSADORES Y SERPENTINAS PARA AIRE ACONDICIONADO, 1.0000 FRANELA DE METRO, 1.0000 CINTA AISLANTE, 1.0000 CINCHO DE PLASTICO, 1.0000 ARMAFLEX DE 3/8 X 5/8, 1.0000 GAS REFRIGERANTE 410 A</t>
  </si>
  <si>
    <t xml:space="preserve"> AD816</t>
  </si>
  <si>
    <t>POR TRANSFERENCIA DE RECURSOS PARA EL PAGO DE SERVICIOS GENERALES (CAPÍTULO 3000; BÁSICOS); CORRESPONDIENTE A LA PRIMERA QUINCENA DEL MES DE OCTUBRE DEL EJERCICIO 2021.</t>
  </si>
  <si>
    <t xml:space="preserve"> A-0490</t>
  </si>
  <si>
    <t>MATERIAL QUE SERÁ UTILIZADO PARA EL MANTENIMIENTO DE LAS ÁREAS VERDES DE LA ACADEMIA ESTATAL DE SEGURIDAD PÚBLICA, 10 MACHETES ESTÁNDAR Y 1 CAJA DE LIMAS TRIANGULARES.</t>
  </si>
  <si>
    <t xml:space="preserve"> F33</t>
  </si>
  <si>
    <t>SERVICIOS  DE ELABORACION E IMPRESIÓN DE DOCUMENTOS</t>
  </si>
  <si>
    <t xml:space="preserve"> F-B3157</t>
  </si>
  <si>
    <t xml:space="preserve"> F-B3162</t>
  </si>
  <si>
    <t>SERVICIOS  DE ELABORACION E IMPRESIÓN  DE DOCUMENTOS.</t>
  </si>
  <si>
    <t>MATERIAL ELECTRICO Y ELECTRONICO</t>
  </si>
  <si>
    <t>POR TRANSFERENCIA DE RECURSOS PARA EL PAGO DE SERVICIOS GENERALES (CAPÍTULO 3000; IRREDUCTIBLES); CORRESPONDIENTE A LA SEGUNDA QUINCENA DEL MES DE AGOSTO DEL EJERCICIO 2021.</t>
  </si>
  <si>
    <t xml:space="preserve"> A-0483</t>
  </si>
  <si>
    <t>POR TRANSFERENCIA DE RECURSOS PARA EL PAGO DE SERVICIOS GENERALES (CAPÍTULO 3000; BÁSICOS); CORRESPONDIENTE A LA PRIMERA QUINCENA DEL MES DE SEPTIEMBRE DEL EJERCICIO 2021.</t>
  </si>
  <si>
    <t xml:space="preserve"> A-0484</t>
  </si>
  <si>
    <t>POR TRANSFERENCIA DE RECURSOS PARA EL PAGO DE MATERIALES Y SUMINISTROS (CAPÍTULO 2000; NO BASICOS); CORRESPONDIENTE A LA PRIMERA QUINCENA DEL MES DE AGOSTO DEL EJERCICIO 2021.</t>
  </si>
  <si>
    <t xml:space="preserve"> A-0478</t>
  </si>
  <si>
    <t>PAGO DE NÓMINA ORDINARIA  SEGUNDA QUINCENA DE MARZO 2022 Coordinación General de Comunicación del Gobierno del Estado de Quintana Roo</t>
  </si>
  <si>
    <t>PAGO DE NÓMINA ORDINARIA SEGUNDA QUINCENA DE MARZO 2022</t>
  </si>
  <si>
    <t xml:space="preserve"> , 11301, 11302, 11303, 13101, 13401, 13404, 14101, 14201, 14301, 14302, 15101, 15402, 15403, 15411, 15413, 17102, 39801</t>
  </si>
  <si>
    <t>TRANSFERENCIA DE RECURSOS PARA EL PAGO DE  SERVICIOS GENERALES; (IRREDUCTIBLES) CORRESPONDIENTE AL MES DE SEPTIEMBRE DE 2021, SEGÚN ANEXO.</t>
  </si>
  <si>
    <t xml:space="preserve"> RECIBO 097</t>
  </si>
  <si>
    <t>TECAM TECNOLOGIA Y PUBLICIDAD S. DE R.L. DE C.V.</t>
  </si>
  <si>
    <t xml:space="preserve">
PAGO DEL CONTRATO 077- CGC-2021, SERVICIO DE PRODUCCIÓN DE
CONTENIDOS EN DIFERENTES FORMATOS, CORRESPONDIENTE
AL MES DE AGOSTO DE 2021.
</t>
  </si>
  <si>
    <t>PAGO DEL CONTRATO 077- CGC-2021, SERVICIO DE PRODUCCIÓN DE CONTENIDOS EN DIFERENTES FORMATOS, CORRESPONDIENTE AL MES DE AGOSTO DE 2021</t>
  </si>
  <si>
    <t>072910011239740109</t>
  </si>
  <si>
    <t xml:space="preserve"> 2466</t>
  </si>
  <si>
    <t>PAGO DE CAPITULO MIL CORRESPONDIENTE A LA PRIMERA PARCIALIDAD DE MARZO DE 2022</t>
  </si>
  <si>
    <t>PAGO DE PENSIÓN ALIMENTICIA NÓMINA ORDINARIA SEGUNDA QUINCENA DE MARZO 2022 Despacho del Gobernador del Estado</t>
  </si>
  <si>
    <t>PAGO DE PENSIÓN ALIMENTICIA NÓMINA ORDINARIA SEGUNDA QUINCENA DE MARZO 2022</t>
  </si>
  <si>
    <t>72.0000 AGUA PURIFICADA DE 330 ML.</t>
  </si>
  <si>
    <t xml:space="preserve"> 4A677</t>
  </si>
  <si>
    <t>REG. H.A.S. CORRESPONDIENTE A LA SEGUNDA (2DA.) PARCIALIDAD DE MARZO DEL 2022 (06-2022), DEL 16 AL 31 DE MARZO DEL 2022. H-2264</t>
  </si>
  <si>
    <t>PAGO DE CAPITULO MIL CORRESPONDIENTE A LA SEGUNDA PARCIALIDAD DE MARZO DE 2022</t>
  </si>
  <si>
    <t xml:space="preserve"> 1367</t>
  </si>
  <si>
    <t>REG. H.A.S. CORRESPONDIENTE A LA SEGUNDA (2DA.) PARCIALIDAD DE MARZO DEL 2022 (06-2022), DEL 16 AL 31 DE MARZO DEL 2022. H-2262</t>
  </si>
  <si>
    <t xml:space="preserve"> 1368</t>
  </si>
  <si>
    <t>MARIANAGARCIAPEREZ</t>
  </si>
  <si>
    <t>POR CONCEPTO DE APERTURA DE FONDO FIJO PARA LOS GASTOS DE OPERACION, LOGISTICA DEL PERSONAL DE LA SECRETARIA DE MARINA PARA LA COLABORACION EN LA ESTRATEGIA DE ATENCION PARA LA LIMPIEZA DEL SARGAZO EN LAS COSTAS DE QUINTANA ROO, APEGADOS AL CONVENIO DE COORDINACION QUE CELEBRAN LA SECRETARIA DE MARINA Y EL GOBIERNO DEL ESTADO DE QUINTANA ROO EN LA FECHA 25 DE SEPTIEMBRE DEL 2019</t>
  </si>
  <si>
    <t>072690011092920350</t>
  </si>
  <si>
    <t>POR LA TRANSFERENCIA DE RECURSOS PARA EL PAGO DE SERVICIOS PERSONALES DE FASP DEL CAPITULO 1000, CORRESPONDIENTE AL PERIODO DEL 01 AL 15 DE MARZO DE 2022</t>
  </si>
  <si>
    <t>PAGO DE NÓMINA ORDINARIA  SEGUNDA QUINCENA DE MARZO 2022 Despacho del Gobernador del Estado</t>
  </si>
  <si>
    <t xml:space="preserve"> , 11301, 11302, 11303, 12201, 13101, 13201, 13202, 13401, 13404, 14101, 14201, 14301, 14302, 15101, 15402, 15403, 15411, 15413, 17102, 39801, 39802</t>
  </si>
  <si>
    <t>PAGO DE PENSIÓN ALIMENTICIA NÓMINA ORDINARIA SEGUNDA QUINCENA DE MARZO 2022 Coordinación General de Comunicación del Gobierno del Estado de Quintana Roo</t>
  </si>
  <si>
    <t>REG. H.A.S. CORRESPONDIENTE A LA SEGUNDA (2DA.) PARCIALIDAD DE MARZO DEL 2022 (06-2022), DEL 16 AL 31 DE MARZO DEL 2022. H-984</t>
  </si>
  <si>
    <t xml:space="preserve"> 1356</t>
  </si>
  <si>
    <t>21111.03.1.03.3304</t>
  </si>
  <si>
    <t>Dirección de Licitaciones</t>
  </si>
  <si>
    <t>JESUS ANTONIODIAZVELAZQUEZ</t>
  </si>
  <si>
    <t>REG. H.A.S. CORRESPONDIENTE A LA SEGUNDA (2DA.) PARCIALIDAD DE MARZO DEL 2022 (06-2022), DEL 16 AL 31 DE MARZO DEL 2022. H-1975</t>
  </si>
  <si>
    <t xml:space="preserve"> 1358</t>
  </si>
  <si>
    <t>PAGO DE PENSIÓN ALIMENTICIA NÓMINA ORDINARIA SEGUNDA QUINCENA DE MARZO 2022 Secretaría de Gobierno</t>
  </si>
  <si>
    <t>REG. H.A.S. CORRESPONDIENTE A LA SEGUNDA (2DA.) PARCIALIDAD DE MARZO DEL 2022 (06-2022), DEL 16 AL 31 DE MARZO DEL 2022. H-1855</t>
  </si>
  <si>
    <t xml:space="preserve">COORDINACIÓN GENERAL DE COMUNICACIÓN DEL GOBIERNO DEL ESTADO DE QUINTANA ROO
</t>
  </si>
  <si>
    <t>REG. H.A.S. CORRESPONDIENTE A LA SEGUNDA (2DA.) PARCIALIDAD DE MARZO DEL 2022 (06-2022), DEL 16 AL 31 DE MARZO DEL 2022. H-1854</t>
  </si>
  <si>
    <t xml:space="preserve"> 1352</t>
  </si>
  <si>
    <t>2.0000 LIQUIDO LIMPIADOR DE CONDENSADORES Y SERPENTINAS PARA AIRE ACONDICIONADO, 1.0000 FRANELA DE METRO, 1.0000 CINCHO DE PLASTICO, 1.0000 ARMAFLEX DE 3/8 X 5/8, 1.0000 GAS REFRIGERANTE 410 A</t>
  </si>
  <si>
    <t xml:space="preserve"> BA82F</t>
  </si>
  <si>
    <t>REG. H.A.S. CORRESPONDIENTE A LA SEGUNDA (2DA.) PARCIALIDAD DE MARZO DEL 2022 (06-2022), DEL 16 AL 31 DE MARZO DEL 2022. H-2295</t>
  </si>
  <si>
    <t>REG. H.A.S. CORRESPONDIENTE A LA SEGUNDA (2DA.) PARCIALIDAD DE MARZO DEL 2022 (06-2022), DEL 16 AL 31 DE MARZO DEL 2022. H-2296</t>
  </si>
  <si>
    <t>POR TRANSFERENCIA DE RECURSOS PARA EL PAGO DE SERVICIOS GENERALES (CAPÍTULO 3000; NO BÁSICOS); CORRESPONDIENTE A LA SEGUNDA QUINCENA DEL MES DE AGOSTO DEL EJERCICIO 2021.</t>
  </si>
  <si>
    <t xml:space="preserve"> A-0482</t>
  </si>
  <si>
    <t>POR TRANSFERENCIA DE RECURSOS PARA EL PAGO DE SERVICIOS GENERALES (CAPÍTULO 3000; NO BÁSICOS); CORRESPONDIENTE A LA PRIMERA QUINCENA DEL MES DE SEPTIEMBRE DEL EJERCICIO 2021.</t>
  </si>
  <si>
    <t xml:space="preserve"> A-0487</t>
  </si>
  <si>
    <t>PAGO DE RENTA DEL MES DE FEBRERO DE 2022 DEL INMUEBLE UBICADO EN AV BENITO JUAREZ No 21 DONDE SE LOCALIZA EL DEPARTAMENTO DE INVENTARIOS Y ALMACEN ADSCRITOS A LA SECRETARIA PARTICULAR</t>
  </si>
  <si>
    <t>YOLANDA RAMONARODRIGUEZAGUILAR</t>
  </si>
  <si>
    <t>COMPRA DE DISPLAY X(ARAÑA), REFORZADA DE MEDIDAS 80X180M, CON LONA IMPRESA DIGITALMENTE A COLOR DE MISMAS DIMENCIONES.</t>
  </si>
  <si>
    <t>COMPRA DE DISPLAY X(ARAÑA), REFORZADA DE MEDIDAS 80X180M, CON LONA IMPRESA DIGITALMENTE A COLOR DE MISMAS DIMENCIONES</t>
  </si>
  <si>
    <t>014690606240192497</t>
  </si>
  <si>
    <t xml:space="preserve"> F-E2B1</t>
  </si>
  <si>
    <t xml:space="preserve"> 33601</t>
  </si>
  <si>
    <t>PAGO DE CAPITULO MIL CORRESPONDIENTE A LA PRIMERA PARCIALIDAD DE MARZO DEL 2022</t>
  </si>
  <si>
    <t>POR LA TRANSFERENCIA DE RECURSOS PARA EL PAGO DE SERVICIOS PERSONALES DE FASP DEL CAPITULO 1000, CORRESPONDIENTE AL PERIODO DEL 16 AL 31 DE MARZO DE 2022.</t>
  </si>
  <si>
    <t>POR LA TRANSFERENCIA DE RECURSOS PARA EL PAGO DE SERVICIOS PERSONALES DE FASP DEL CAPITULO 1000, CORRESPONDIENTE AL PERIODO DEL 16 AL 31 DE MARZO DE 2022</t>
  </si>
  <si>
    <t xml:space="preserve"> 183</t>
  </si>
  <si>
    <t>PAGO DEL CONTRATO 082-CGC-2021 CORRESPONDIENTE AL MES DE OCTUBRE 2021 CAMPAÑA DESARROLLO ECONOMICO-LOGROS QROO ORDEN DE INSERCION 3038(DIA 1 AL 10 DE OCTUBRE) DEPENDENCIA CGC TAMAÑO DE BANNER 1024X160 COLOR,  MEDIANTE PAGINA WEB WWW.CEONLINE.COM.MX(10) CAMPAÑA DESARROLLO SOCIAL-CUIDATE   ORDEN DE INSERCION 3037 DIAS 1 AL 10 DE OCTUBRE) DEPENDENCIA SESA-CGC TAMAÑO DE BANNER 600X600 COLOR, MEDIANTE PAGINA WEB WWW.CEONLINE.COM.MX(10)</t>
  </si>
  <si>
    <t xml:space="preserve"> Factura-131</t>
  </si>
  <si>
    <t xml:space="preserve">PAGO DEL CONTRATO 082-CGC-2021 CORRESPONDIENTE AL MES DE OCTUBRE 2021 CAMPAÑA DESARROLLO SOCIAL-CUIDATE   ORDEN DE INSERCION 3307 (DIAS 18 AL 24 DE OCTUBRE) DEPENDENCIA CGC TAMAÑO DE BANNER 600X600 COLOR, MEDIANTE PAGINA WEB WWW.CEONLINE.COM.MX(7) CAMPAÑA DESARROLLO ECONOMICO-LOGROS QROO ORDEN DE INSERCION 3308(DIA 18 AL 24 DE OCTUBRE) DEPENDENCIA CGC TAMAÑO DE BANNER 1024X160 COLOR,  MEDIANTE PAGINA WEB WWW.CEONLINE.COM.MX(7) </t>
  </si>
  <si>
    <t xml:space="preserve"> Factura-132</t>
  </si>
  <si>
    <t>PAGO DEL CONTRATO 082-CGC-2021 CORRESPONDIENTE AL MES DE NOVIEMBRE 2021 CAMPAÑA DESARROLLO ECONOMICO-LOGROS QROO ORDEN DE INSERCION 3596(DIA 1 AL 7 DE NOVIEMBRE) DEPENDENCIA CGC TAMAÑO DE BANNER 1024X160 COLOR,  MEDIANTE PAGINA WEB WWW.CEONLINE.COM.MX(7)  CAMPAÑA DESARROLLO ECONOMICO-LOGROS QROO ORDEN DE INSERCION 3595(DIA 1 AL 7 DE NOVIEMBRE) DEPENDENCIA CGC TAMAÑO DE BANNER 600X600 COLOR,  MEDIANTE PAGINA WEB WWW.CEONLINE.COM.MX(7)</t>
  </si>
  <si>
    <t>PAGO DEL SERVICIO DE PAGINA WEB, SEGUN CONTRATO 082-CGC-2021 CORRESPONDIENTE AL MES DE NOVIEMBRE 2021 CAMPAÑA DESARROLLO ECONOMICO-LOGROS QROO ORDEN DE INSERCION 3596(DIA 1 AL 7 DE NOVIEMBRE) DEPENDENCIA CGC TAMAÑO DE BANNER 1024X160 COLOR,  MEDIANTE PAGINA WEB WWW.CEONLINE.COM.MX(7)  CAMPAÑA DESARROLLO ECONOMICO-LOGROS QROO ORDEN DE INSERCION 3595(DIA 1 AL 7 DE NOVIEMBRE) DEPENDENCIA CGC TAMAÑO DE BANNER 600X600 COLOR,  MEDIANTE PAGINA WEB WWW.CEONLINE.COM.MX(7)</t>
  </si>
  <si>
    <t xml:space="preserve"> Factura-134</t>
  </si>
  <si>
    <t>MATERIAL QUE SERÁ UTILIZADO PARA EL USO DEL RESPONSABLE DEL ÁREA DE PERMANENCIA DE LA SECRETARÍA DE SEGURIDAD PÚBLICA. 1 PIEZA ADAPTADOR.</t>
  </si>
  <si>
    <t xml:space="preserve"> caa24</t>
  </si>
  <si>
    <t>SERVICIO DE ARRENDAMIENTO PURO SIN OPCIÓN A COMPRA DE 15 VEHÍCULOS BLINDADOS CORRESPONDIENTE AL CONTRATO NÚMERO SSP/ARR/EXC/GC-002/2019, CORRESPONDIENTE AL MES DE SEPTIEMBRE 2021.</t>
  </si>
  <si>
    <t>PAGO DE SERVICIO DE ARRENDAMIENTO PURO SIN OPCIÓN A COMPRA DE 15 VEHÍCULOS BLINDADOS CORRESPONDIENTE AL CONTRATO NÚMERO SSP/ARR/EXC/GC-002/2019, CORRESPONDIENTE AL MES DE SEPTIEMBRE 2021</t>
  </si>
  <si>
    <t xml:space="preserve"> R-1267</t>
  </si>
  <si>
    <t>REG. H.A.S. CORRESPONDIENTE A LA SEGUNDA (2DA.) PARCIALIDAD DE MARZO DEL 2022 (06-2022), DEL 16 AL 31 DE MARZO DEL 2022. H-2305</t>
  </si>
  <si>
    <t xml:space="preserve"> RECIBO 100</t>
  </si>
  <si>
    <t>REG. H.A.S. CORRESPONDIENTE A LA SEGUNDA (2DA.) PARCIALIDAD DE MARZO DEL 2022 (06-2022), DEL 16 AL 31 DE MARZO DEL 2022. H-1973</t>
  </si>
  <si>
    <t xml:space="preserve"> 1353</t>
  </si>
  <si>
    <t>REG. H.A.S. CORRESPONDIENTE A LA SEGUNDA (2DA.) PARCIALIDAD DE MARZO DEL 2022 (06-2022), DEL 16 AL 31 DE MARZO DEL 2022. H-1958</t>
  </si>
  <si>
    <t xml:space="preserve"> 1363</t>
  </si>
  <si>
    <t>REG. H.A.S. CORRESPONDIENTE A LA SEGUNDA (2DA.) PARCIALIDAD DE MARZO DEL 2022 (06-2022), DEL 16 AL 31 DE MARZO DEL 2022. H-892</t>
  </si>
  <si>
    <t>PAGO DEL CONTRATO 082-CGC-2021 CORRESPONDIENTE AL MES DE SEPTIEMBRE 2021 CAMPAÑA DESARROLLO ECONOMICO-LOGROS QROO (REVISTA) ORDEN DE INSERCION 2683 (DIA 1 DE SEPTIEMBRE) DEPENDENCIA SESA-CGC TAMAÑO PLANA PAGINA 7 COLOR MEDIANTE LA REVISTA CyE CAMPAINGS AND ELECTIONS (I)</t>
  </si>
  <si>
    <t xml:space="preserve"> Factura-89</t>
  </si>
  <si>
    <t xml:space="preserve">
PAGO DEL CONTRATO 082-CGC-2021 CORRESPONDIENTE AL MES DE OCTUBRE 2021 CAMPAÑA DESARROLLO SOCIAL-CUIDATE   ORDEN DE INSERCION 3867 (DIAS 15 AL 21 DE NOVIEMBRE) DEPENDENCIA SESA-CGC TAMAÑO DE BANNER 600X600 COLOR, MEDIANTE PAGINA WEB WWW.CEONLINE.COM.MX(7)
</t>
  </si>
  <si>
    <t xml:space="preserve"> Factura-135</t>
  </si>
  <si>
    <t>DANIEL GUILLERMOCONRADOMOGUEL</t>
  </si>
  <si>
    <t>ADQUISICIÓN DE 200 LITROS DE ACEITE MULTIGRADO 5W30, 15 LITROS ACEITE MULTIGRADO 15W40, 200 LITROS DE ACEITE MULTIGRADO 20W50, 15 LITROS DE ACEITE PARA TRANSMISIÓN AUTOMATICA ATF DXRN-III, 1OO LITROS DE ACEITE PARA TRANSMISIÓN MANUAL SAE 80W90, 10 LITROS DE ACEITE DE 4 TIEMPOS PARA MOTOCICLETA, 100 LITROS DE ANTICONGELANTE / REFRIGERANTE, 50 LITROS DE ANTI BLU REDUCTOR DE GASES, CORRESPONDIENTE AL MES DE NOVIEMBRE, CONTRATO NÚMERO SSP/IR/ADQ/GC-002/2021.</t>
  </si>
  <si>
    <t xml:space="preserve"> F156</t>
  </si>
  <si>
    <t>PAGO DE SERVICIO DE ENERGÍA ELÉCTRICA, DURANTE EL PERÍODO DEL 14 DE ENERO AL 15 DE MARZO DEL 2022, CORRESPONDIENTE A LA CASETA DE LA PLANTA DE ASFALTO, KM 3.5 CARRET. CHET. BACALAR X LA HERRADURA FRACC. RPU: 796041100639, TARIFA: PDBT: KWH: 0</t>
  </si>
  <si>
    <t xml:space="preserve"> F-BCF2F</t>
  </si>
  <si>
    <t>PAGO DE PENSIÓN ALIMENTICIA NÓMINA ORDINARIA SEGUNDA QUINCENA DE MARZO 2022 Archivo General del Estado de Quintana Roo</t>
  </si>
  <si>
    <t>POR CONCEPTO DE GASTOS A COMPROBAR PARA SOLVENTAR EL PAGO DE SERVICIO DE AGUA POTABLE Y ALCANTARILLADO DEL ESTADO DE QUINTANA ROO, DURANTE EL PERIODO DEL 11 DE FEBRERO AL 10 DE MARZO DE 2022, CORRESPONDIENTE A ESTA SECRETARIA, KM. 2.5 A BACALAR. CONTRATO:21546, CONSUMO: 37 M3</t>
  </si>
  <si>
    <t>PAGO DE NÓMINA ORDINARIA  SEGUNDA QUINCENA DE MARZO 2022 Secretaría de Gobierno</t>
  </si>
  <si>
    <t xml:space="preserve"> , 11301, 11302, 11303, 13101, 13201, 13202, 13401, 13404, 14101, 14201, 14301, 14302, 15101, 15402, 15403, 15408, 15411, 15413, 17102, 39801, 39802</t>
  </si>
  <si>
    <t>PAGO DE SERVICIO DE ENERGÍA ELÉCTRICA CON NUMERO DE SERVICIO 796 080 704 614, TARIFA PDBT, KWH 1104 DE CONSUMO, CORRESPONDIENTE AL PERIODO DEL 14 DE ENERO AL 15 DE MARZO DE 2022, DE LAS OFICINAS DE LA DIRECCIÓN DE PLANEACIÓN, ADSCRITAS A LA SECRETARÍA DE GOBIERNO.</t>
  </si>
  <si>
    <t>PAGO DEL SERVICIO DE ENERGIA ELECTRICA REFERENCIA:DW06A000014</t>
  </si>
  <si>
    <t xml:space="preserve"> WE-000012470695</t>
  </si>
  <si>
    <t>PAGO DE SERVICIOS BÁSICOS, DE RENTA DE EQUIPO WIZZ DEL DESPACHO DEL C. SECRETARIO DE GOBIERNO, CORRESPONDIENTE AL MES DE MARZO DE 2022.</t>
  </si>
  <si>
    <t>PAGO DE SERVICIOS BÁSICOS, DE RENTA DE EQUIPO WIZZ DEL DESPACHO DEL C. SECRETARIO DE GOBIERNO, CORRESPONDIENTE AL MES DE MARZO DE 2022</t>
  </si>
  <si>
    <t xml:space="preserve"> ACHE-002343832</t>
  </si>
  <si>
    <t>21111.16.1.16.2411</t>
  </si>
  <si>
    <t>Dirección de Asuntos Internos</t>
  </si>
  <si>
    <t>MATERIAL QUE SERÁ UTILIZADO PARA PODER LLEVAR ACABO LA INTEGRACIÓN DE LAS INVESTIGACIONES DE LA DIRECCIÓN DE ASUNTOS INTERNOS, 30 PIEZA USB D32 GB.</t>
  </si>
  <si>
    <t xml:space="preserve"> 2633c</t>
  </si>
  <si>
    <t>MATERIAL QUE SERÁ UTILIZADO PARA LA CORRECTA ILUMINACIÓN DEL CINTURÓN DE SEGURIDAD Y LAS TORRES PERIMETRALES DEL CENTRO DE REINSERCIÓN SOCIAL DE CHETUMAL, 15 FOCOS DE 1000 AMPERES DE BOMBILLO PARA SOLES DE 220.</t>
  </si>
  <si>
    <t xml:space="preserve"> F031</t>
  </si>
  <si>
    <t>MATERIAL QUE SERÁ UTILIZADO PARA LA REPARACIÓN DE LA VENTANA CORREDIZA DEL ÁREA DE SIMULADOR DE TIRO, PERTENECIENTE A LA ACADEMIA ESTATAL DE SEGURIDAD PÚBLICA. 1 PIEZA VIDRIO DE VENTANA DE 6 MM DE GROSOR 1.21 X 1.08.</t>
  </si>
  <si>
    <t xml:space="preserve"> ba658</t>
  </si>
  <si>
    <t>PAGO DE SERVICIO DE ENERGÍA ELÉCTRICA CON NUMERO DE SERVICIO 796 990  300 827, TARIFA PDBT, KWH 689 DE CONSUMO, CORRESPONDIENTE AL PERIODO DEL 14 DE ENERO AL 15 DE MARZO DE 2022, DE LAS OFICINAS DE LA DIRECCIÓN DE PLANEACIÓN, ADSCRITAS A LA SECRETARÍA DE GOBIERNO.</t>
  </si>
  <si>
    <t xml:space="preserve"> WE-000012470694</t>
  </si>
  <si>
    <t>PAGO DE SERVICIOS BÁSICOS, DE VÍDEO, TELEFONÍA E INTERNET DEL DESPACHO DEL C. SECRETARIO DE GOBIERNO, CORRESPONDIENTE AL MES DE MARZO  DE 2022.</t>
  </si>
  <si>
    <t>PAGO DE SERVICIOS BÁSICOS, DE VÍDEO, TELEFONÍA E INTERNET DEL DESPACHO DEL C. SECRETARIO DE GOBIERNO, CORRESPONDIENTE AL MES DE MARZO DE 2022</t>
  </si>
  <si>
    <t xml:space="preserve"> ACHE-002343973, ACHE-002344712</t>
  </si>
  <si>
    <t>REG. H.A.S. CORRESPONDIENTE A LA SEGUNDA (2DA.) PARCIALIDAD DE MARZO DEL 2022 (06-2022), DEL 16 AL 31 DE MARZO DEL 2022. H-2078</t>
  </si>
  <si>
    <t xml:space="preserve"> 1378</t>
  </si>
  <si>
    <t>POR CONCEPTO DE GASTO A COMPROBAR POR EL PAGO DE SERVICIO DE AGUA POTABLE DEL CONTRATO NO. 8011, CORRESPONDIENTE AL PERIODO DEL 11 DE FEBRERO DE 2022 AL 10 DE MARZO DE 2022 DE LA CONSEJERIA JURIDICA DEL PODER EJECUTIVO</t>
  </si>
  <si>
    <t>PAGO DE PENSIÓN ALIMENTICIA NÓMINA ORDINARIA SEGUNDA QUINCENA DE MARZO 2022 Consejería Jurídica del Poder Ejecutivo</t>
  </si>
  <si>
    <t xml:space="preserve"> F-2099</t>
  </si>
  <si>
    <t xml:space="preserve"> F-B3158</t>
  </si>
  <si>
    <t>PAGO DE ARRENDAMIENTO DE EQUIPO DE COMPUTO PARA EL PERSONAL DE LA SEDESO DEL MES DE JULIO 2021.</t>
  </si>
  <si>
    <t>PAGO DE NÓMINA ORDINARIA  SEGUNDA QUINCENA DE MARZO 2022 Secretaría de Finanzas y Planeación</t>
  </si>
  <si>
    <t xml:space="preserve"> , 11301, 11302, 11303, 12201, 13101, 13201, 13202, 13401, 13402, 13404, 14101, 14201, 14301, 14302, 15101, 15402, 15403, 15405, 15408, 15411, 15412, 15501, 15901, 15902, 17102, 39801, 39802</t>
  </si>
  <si>
    <t>REG. H.A.S. CORRESPONDIENTE A LA SEGUNDA (2DA.) PARCIALIDAD DE MARZO DEL 2022 (06-2022), DEL 16 AL 31 DE MARZO DEL 2022. H-1898</t>
  </si>
  <si>
    <t xml:space="preserve"> 1355</t>
  </si>
  <si>
    <t>REG. H.A.S. CORRESPONDIENTE A LA SEGUNDA (2DA.) PARCIALIDAD DE MARZO DEL 2022 (06-2022), DEL 16 AL 31 DE MARZO DEL 2022. H-1857</t>
  </si>
  <si>
    <t>REG. H.A.S. CORRESPONDIENTE A LA SEGUNDA (2DA.) PARCIALIDAD DE MARZO DEL 2022 (06-2022), DEL 16 AL 31 DE MARZO DEL 2022. H-2112</t>
  </si>
  <si>
    <t xml:space="preserve"> 1357</t>
  </si>
  <si>
    <t>REG. H.A.S. CORRESPONDIENTE A LA SEGUNDA (2DA.) PARCIALIDAD DE MARZO DEL 2022 (06-2022), DEL 16 AL 31 DE MARZO DEL 2022. H-1879</t>
  </si>
  <si>
    <t xml:space="preserve"> 1365</t>
  </si>
  <si>
    <t>REG. H.A.S. CORRESPONDIENTE A LA SEGUNDA (2DA.) PARCIALIDAD DE MARZO DEL 2022 (06-2022), DEL 16 AL 31 DE MARZO DEL 2022. H-2263</t>
  </si>
  <si>
    <t xml:space="preserve"> 1354</t>
  </si>
  <si>
    <t>REG. H.A.S. CORRESPONDIENTE A LA SEGUNDA (2DA.) PARCIALIDAD DE MARZO DEL 2022 (06-2022), DEL 16 AL 31 DE MARZO DEL 2022. H-2303</t>
  </si>
  <si>
    <t xml:space="preserve"> 1364</t>
  </si>
  <si>
    <t>PAGO 7/12 CORRESPONDIENTE AL MES DE JULIO 2021 DE RENTA DE UNIDAD BLINDADA SEGUN CONTRATO NUMERO ADQ/STYPS/C.01/2021</t>
  </si>
  <si>
    <t xml:space="preserve"> FOLIO:R 1190</t>
  </si>
  <si>
    <t>PAGO DE SERVICIO DE UNINET DE LA CUENTA MAESTRA 3F32330, DE LA DIRECCIÓN DEL REGISTRO CIVIL, ADSCRITA A LA SECRETARÍA DE GOBIERNO, CORRESPONDIENTE AL MES DE MARZO DE 2022.</t>
  </si>
  <si>
    <t>PAGO DE SERVICIO DE UNINET DE LA CUENTA MAESTRA 3F32330, DE LA DIRECCIÓN DEL REGISTRO CIVIL, ADSCRITA A LA SECRETARÍA DE GOBIERNO, CORRESPONDIENTE AL MES DE MARZO DE 2022</t>
  </si>
  <si>
    <t xml:space="preserve"> 01300220337213</t>
  </si>
  <si>
    <t xml:space="preserve"> 9852</t>
  </si>
  <si>
    <t xml:space="preserve">PAGO DEL SERVICIO DE PUBLICIDAD DEL CONTRATO: 021-CGC-2021, DEL MES DE
SEPTIEMBRE  DE 2021, CAMPAÑA: 5TO INFORME, ORDEN No.2730 (DIA  13)(27 SPOTS
DIARIOS 2da. PARTE )(DIA 14)(46 SPOTS DIARIOS)//DEPENDENCIA: CGC, MEDIANTE LA RADIO
QFM. 104.3. (73)
</t>
  </si>
  <si>
    <t xml:space="preserve"> 9858</t>
  </si>
  <si>
    <t>PAGO DEL SERVICIO DE AGUA POTABLE (REFERENCIA 1194004063) DE LA DIRECCION DE EGRESOS ZONA NORTE, CLIENTE 67071, METROS CUBICOS 0, CORRESPONDIENTE AL PERIODO DE CONSUMO MARZO 2022</t>
  </si>
  <si>
    <t>PAGO DE VIATICO</t>
  </si>
  <si>
    <t>MATERIAL CONSUMIBLE PARA USO DE LAS DIVERSAS UNIDADES DE LA SECRETARIA DE FINANZAS Y PLANEACION</t>
  </si>
  <si>
    <t>ADQUISICION DE TONER</t>
  </si>
  <si>
    <t xml:space="preserve"> F-305</t>
  </si>
  <si>
    <t>PAGO DEL SERVICIO DE ENERGIA ELECTRICA DE LA DIRECCION GENERAL DE GIRAS (OFICINA COORDINACION DE GIRAS ZONA NORTE), RPU 782181106491, TARIFA 1D, KWH 606, CORRESPONDIENTE AL PERIODO DEL  13 DE ENERO DE 2022 AL 14 DE MARZO DE 2022.</t>
  </si>
  <si>
    <t xml:space="preserve"> WH-000540889281</t>
  </si>
  <si>
    <t>PAGO DEL SERVICIO DE ENERGIA ELECTRICA DE LA DIRECCION DE EGRESOS ZONA NORTE, RPU 780110901696, TARIFA PDBT, KWH 30 CORRESPONDIENTE AL PERIODO DEL  14 DE ENERO DE 2022 AL 15 DE MARZO DE 2022.</t>
  </si>
  <si>
    <t xml:space="preserve"> WH-000540900646</t>
  </si>
  <si>
    <t>REG. H.A.S. CORRESPONDIENTE A LA SEGUNDA (2DA.) PARCIALIDAD DE MARZO DEL 2022 (06-2022), DEL 16 AL 31 DE MARZO DEL 2022. H-2147</t>
  </si>
  <si>
    <t xml:space="preserve"> 1374</t>
  </si>
  <si>
    <t>REG. H.A.S. CORRESPONDIENTE A LA SEGUNDA (2DA.) PARCIALIDAD DE MARZO DEL 2022 (06-2022), DEL 16 AL 31 DE MARZO DEL 2022. H-2083</t>
  </si>
  <si>
    <t xml:space="preserve"> 1375</t>
  </si>
  <si>
    <t>REG. H.A.S. CORRESPONDIENTE A LA SEGUNDA (2DA.) PARCIALIDAD DE MARZO DEL 2022 (06-2022), DEL 16 AL 31 DE MARZO DEL 2022. H-300</t>
  </si>
  <si>
    <t xml:space="preserve"> 1379</t>
  </si>
  <si>
    <t>PAGO DE PENSIÓN ALIMENTICIA NÓMINA ORDINARIA SEGUNDA QUINCENA DE MARZO 2022 Coordinación Estatal de Protección Civil de Quintana Roo</t>
  </si>
  <si>
    <t>AGUILAR RAMIREZ JOSE LUIS</t>
  </si>
  <si>
    <t>REALIZAR EL ARMADO DE LOGÍSTICA DEL EVENTO: "MESAS DE TRABAJO" EN LA CIUDAD DE PLAYA DEL CARMEN, Q.ROO. DEL 23 AL 24 DE MARZO DE 2022. NIVEL 5040 JEFE DE GRUPO</t>
  </si>
  <si>
    <t xml:space="preserve"> PLAYA DEL CARMEN, Q.ROO DEL 23 AL 24 DE MARZO DE 2022</t>
  </si>
  <si>
    <t>ANGULO AGUILAR FRANCISCO JAVIER</t>
  </si>
  <si>
    <t>REALIZAR EL ARMADO DE LA LOGÍSTICA DEL EVENTO: "MESA DE TRABAJO" EN LA CIUDAD DE CANCÚN, Q.ROO DEL 27 AL 28 DE MARZO DE 2022. NIVEL 5120 JEFE DE GRUPO DE TARIMEROS</t>
  </si>
  <si>
    <t xml:space="preserve"> CANCÚN, Q.ROO DEL 27 AL 28 DE MARZO DE 2022</t>
  </si>
  <si>
    <t>PAGO CORRESPONDIENTE AL SERVICIO DEL CATALAGO DE RIESGO CON ANALISIS DE BRECHA DE LOS SISTEMAS DE DATOS PERSONALES DE LA SECRETARIA DE FINANZAS Y PLANEACIÓN, DE ACUERDO AL CONTRATO NUM. SEFIPLAN/DA/I3P/07/2022.</t>
  </si>
  <si>
    <t>PAGO CORRESPONDIENTE AL SERVICIO DEL CATALAGO DE RIESGO CON ANALISIS DE BRECHA DE LOS SISTEMAS DE DATOS PERSONALES DE LA SECRETARIA DE FINANZAS Y PLANEACIÓN, DE ACUERDO AL CONTRATO NUM. SEFIPLAN/DA/I3P/07/2022</t>
  </si>
  <si>
    <t xml:space="preserve"> F-199AB359-6E7C-4D9A-92F6-E40F14093D0C</t>
  </si>
  <si>
    <t>PAGO DE SERVICIO DE TELECOMUNICACIONES Y SERVICIOS ESPECIALES, CORRESPONDIENTE AL MES DE MARZO DEL 2022, DE LA CUENTA MAESTRA: 0V61710, DE ESTA SECRETARÍA, CARRETERA CHETUMAL-BACALAR KM. 2.5, COLONIA INDUSTRIAL</t>
  </si>
  <si>
    <t>POR CONCEPTO DE GASTO A COMPROBAR PARA PAGODE SERVICIO DE AGUA POTABLE, DE LAS OFICINAS DE LA COORDINACION ESTATAL DE PROTECCION CIVIL, ADSCRITA A LA SECRETARIA DE GOBIERNO, DEL PERIODO DEL 11 DE FEBRERO AL 10 DE MARZO DE 2022</t>
  </si>
  <si>
    <t>POR CONCEPTO DE GASTO A COMPROBAR PARA PAGODE SERVICIO DE AGUA POTABLE (REFERENCIA 4015), DE LAS OFICINAS DE LA COORDINACION ESTATAL DE PROTECCION CIVIL, ADSCRITA A LA SECRETARIA DE GOBIERNO, DEL PERIODO DEL 11 DE FEBRERO AL 10 DE MARZO DE 2022</t>
  </si>
  <si>
    <t>PAGO DE NÓMINA ORDINARIA  SEGUNDA QUINCENA DE MARZO 2022 Coordinación Estatal de Protección Civil de Quintana Roo</t>
  </si>
  <si>
    <t xml:space="preserve"> , 11301, 11302, 13101, 13201, 13202, 13404, 14101, 14201, 14301, 14302, 15101, 15402, 15403, 15411, 17102, 39801, 39802</t>
  </si>
  <si>
    <t>REG. H.A.S. CORRESPONDIENTE A LA SEGUNDA (2DA.) PARCIALIDAD DE MARZO DEL 2022 (06-2022), DEL 16 AL 31 DE MARZO DEL 2022. H-1970</t>
  </si>
  <si>
    <t xml:space="preserve"> 1377</t>
  </si>
  <si>
    <t>PAGO DE NÓMINA ORDINARIA  SEGUNDA QUINCENA DE MARZO 2022 Archivo General del Estado de Quintana Roo</t>
  </si>
  <si>
    <t>POR CONCEPTO DE GASTO A COMPROBAR PARA EL PAGO DE PASAJES AEREOS, PARA LA DIRECTORA GENERAL DEL REGISTRO PUBLICO DE LA PROPIEDAD Y DEL COMERCIO DEL ESTADO DE QUINTANA ROO, LOS DIAS DEL 05 AL 10 DE ABRIL DE 2022, PARA ASISTIR AL "1ER. ENCUENTRO IBEROAMERICANO DE SEGURIDAD JURIDICA PREVENTIVA. LA REACTIVACION INMOBILIARIA EN POSTPANDEMIA", QUE SE LLEVARA A CABO EN LA CIUDAD DE CARTAGENA DE INDIAS , COLOMBIA.</t>
  </si>
  <si>
    <t>POR CONCEPTO DE GASTO A COMPROBAR PARA EL PAGO DE PASAJES AEREOS, PARA LA DIRECTORA GENERAL DEL REGISTRO PUBLICO DE LA PROPIEDAD Y DEL COMERCIO DEL ESTADO DE QUINTANA ROO, LOS DIAS DEL 05 AL 10 DE ABRIL DE 2022, PARA ASISTIR AL "1ER. ENCUENTRO IBEROAMERICANO DE SEGURIDAD JURIDICA PREVENTIVA. LA REACTIVACION INMOBILIARIA EN POSTPANDEMIA", QUE SE LLEVARA A CABO EN LA CIUDAD DE CARTAGENA DE INDIAS , COLOMBIA</t>
  </si>
  <si>
    <t>REG. H.A.S. CORRESPONDIENTE A LA SEGUNDA (2DA.) PARCIALIDAD DE MARZO DEL 2022 (06-2022), DEL 16 AL 31 DE MARZO DEL 2022. H-1023</t>
  </si>
  <si>
    <t>POR TRANSFERENCIA DE RECURSOS PARA EL PAGO DE SERVICIOS GENERALES (CAPÍTULO 3000; NO BÁSICOS);  COMPLEMENTO DE LA SEGUNDA QUINCENA DEL MES DE JULIO  DEL EJERCICIO 2021</t>
  </si>
  <si>
    <t>POR TRANSFERENCIA DE RECURSOS PARA EL PAGO DE SERVICIOS GENERALES (CAPÍTULO 3000; BÁSICOS); CORRESPONDIENTE A LA PRIMERA QUINCENA DEL MES DE AGOSTO DEL EJERCICIO 2021.</t>
  </si>
  <si>
    <t xml:space="preserve"> A-0481</t>
  </si>
  <si>
    <t>POR TRANSFERENCIA DE RECURSOS PARA EL PAGO DE MATERIALES Y SUMINISTROS (CAPÍTULO 2000; NO BASICOS); CORRESPONDIENTE A LA PRIMERA QUINCENA DEL MES DE OCTUBRE DEL EJERCICIO 2021.</t>
  </si>
  <si>
    <t xml:space="preserve"> A-0489</t>
  </si>
  <si>
    <t>PAGO DE SERVICIO BASICO (REFERENCIA: 98383227711) POR CONCEPTO DE LINEA TELEFONICA TRADICIONAL DE LA LINEA (983) 8322771, QUE OCUPA LA CONSEJERIA JURIDICA DEL PODER EJECUTIVO, CORRESPONDIENTE AL MES DE FEBRERO DE 2022</t>
  </si>
  <si>
    <t>PAGO DE SERVICIO DE ENERGÍA ELÉCTRICA (CFE SUMINISTRADOR DE SERVICIOS BÁSICOS), CORRESPONDIENTE AL PERIODO 14/ENERO/2022 AL 15/MARZO/2022 DE LA CONSEJERÍA JURÍDICA DEL PODER EJECUTIVO, RPU 796890402436, TARIFA DAC, CONSUMO KWH 3706.</t>
  </si>
  <si>
    <t xml:space="preserve"> F- WE 12471204</t>
  </si>
  <si>
    <t>REPOSICION DE FONDO REVOLVENTE  DEL MES DE MARZO DEL 2022</t>
  </si>
  <si>
    <t>REPOSICION DE FONDO REVOLVENTE DEL MES DE MARZO DEL 2022</t>
  </si>
  <si>
    <t xml:space="preserve"> F- DCDC8FFC16BD, F- FAC-1535, F-17BB07C8C741, F-30, F-303001623, F-a 13943, F-A-1570, F-A1573, FAC7094, F-ADO-13005, F-ADO-13037, F-CFDTCDCI 7169, F-FCX 246360, F-ICABI497043, F-OVIHN 107575, F-POSE73788814, F-POSE73805054, F-S 1609, F-SUR-A 4, F-T56028, F-WA 5986</t>
  </si>
  <si>
    <t xml:space="preserve"> 21101, 21402, 22101, 24601, 29201, 33603, 35501</t>
  </si>
  <si>
    <t xml:space="preserve">SECRETARIA DE FINANZAS Y PLANEACION 
</t>
  </si>
  <si>
    <t>PAGO DE NÓMINA ORDINARIA  SEGUNDA QUINCENA DE MARZO 2022 Secretaría Ejecutiva del Sistema Estatal de Protección de los Derechos de Niñas, Niños y Adolescentes</t>
  </si>
  <si>
    <t>POR CONCEPTO DE GASTO A COMPROBAR PARA PAGO DE SERVICIO DE AGUA POTABLE, DEL PERIODO DEL 15 DE FEBRERO AL 17 DE MARZO DE 2022, DE LAS OFICINAS DE LA SECRETARIA EJECUTIVA DEL SIPINNA,ADSCRITAS A LA SECRETARIA DE GOBIERNO</t>
  </si>
  <si>
    <t>POR CONCEPTO DE GASTO A COMPROBAR PARA PAGO DE SERVICIO DE AGUA POTABLE (REFERENCIA: 8053), DEL PERIODO DEL 15 DE FEBRERO AL 17 DE MARZO DE 2022, DE LAS OFICINAS DE LA SECRETARIA EJECUTIVA DEL SIPINNA, ADSCRITAS A LA SECRETARIA DE GOBIERNO</t>
  </si>
  <si>
    <t>PAGO DE PENSIÓN ALIMENTICIA NÓMINA ORDINARIA SEGUNDA QUINCENA DE MARZO 2022 Secretaría Ejecutiva del Sistema Estatal de Protección de los Derechos de Niñas, Niños y Adolescentes</t>
  </si>
  <si>
    <t>PAGO DE  SERVICIO DE ENERGÍA ELÉCTRICA, CON NÚMERO DE SERVICIO 796011059901, TARIFA GDBT, KWH 3,486 CORRESPONDIENTE AL PERIODO DEL 10 DE FEBRERO AL 11 DE MARZO DEL 2022, DEL EDIFICIO QUE OCUPA EL ARCHIVO GENERAL DEL ESTADO DE QUINTANA ROO.</t>
  </si>
  <si>
    <t xml:space="preserve"> 63274</t>
  </si>
  <si>
    <t>REG. H.A.S. CORRESPONDIENTE A LA SEGUNDA (2DA.) PARCIALIDAD DE MARZO DEL 2022 (06-2022), DEL 16 AL 31 DE MARZO DEL 2022. H-192</t>
  </si>
  <si>
    <t xml:space="preserve"> 1427</t>
  </si>
  <si>
    <t>PAGO DE SERVICIO DE ENERGIA ELECTRICA, CON NUMERO DE SERVICIO 796110301145, CONSUMO KWH 1,961 , TARIFA DAC, CORRESPONDIENTE AL PERIODO DEL 14 DE ENERO DEL 2022 AL 15 DE MARZO DEL 2022, DE LA COORDINACIÓN ESTATAL DE PROTECCIÓN CIVIL.</t>
  </si>
  <si>
    <t xml:space="preserve"> 000012472165</t>
  </si>
  <si>
    <t>GASTOS A COMPROBAR DE GASTOS DE OPERACIÓN EFECTUADOS EN LA REPRESENTACIÓN DEL GOBIERNO DEL ESTADO LIBRE Y SOBERANO DE QUINTANA ROO EN LA CIUDAD DE MÉXICO CORRESPONDIENTE AL MES DE FEBRERO DE 2022</t>
  </si>
  <si>
    <t>REG. H.A.S. CORRESPONDIENTE A LA SEGUNDA (2DA.) PARCIALIDAD DE MARZO DEL 2022 (06-2022), DEL 16 AL 31 DE MARZO DEL 2022. H-1103</t>
  </si>
  <si>
    <t xml:space="preserve"> 1428</t>
  </si>
  <si>
    <t>REG. H.A.S. CORRESPONDIENTE A LA SEGUNDA (2DA.) PARCIALIDAD DE MARZO DEL 2022 (06-2022), DEL 16 AL 31 DE MARZO DEL 2022. H-449</t>
  </si>
  <si>
    <t xml:space="preserve"> 1429</t>
  </si>
  <si>
    <t>REG. H.A.S. CORRESPONDIENTE A LA SEGUNDA (2DA.) PARCIALIDAD DE MARZO DEL 2022 (06-2022), DEL 16 AL 31 DE MARZO DEL 2022. H-1801</t>
  </si>
  <si>
    <t xml:space="preserve"> 1430</t>
  </si>
  <si>
    <t>POR LA TRANSFERENCIA DE RECURSOS PARA EL PAGO DEL 3% DE IMPUESTOS SOBRE NOMINA FASP DEL CAPITULO 3000, CORRESPONDIENTES AL PERIODO DEL 16 AL 31 DE MARZO DE 2022.</t>
  </si>
  <si>
    <t>POR LA TRANSFERENCIA DE RECURSOS PARA EL PAGO DEL 3% DE IMPUESTOS SOBRE NOMINA FASP DEL CAPITULO 3000, CORRESPONDIENTES AL PERIODO DEL 16 AL 31 DE MARZO DE 2022</t>
  </si>
  <si>
    <t xml:space="preserve"> 184</t>
  </si>
  <si>
    <t>PAGO DEL SERVICIO DE ENERGÍA ELÉCTRICA CON NÚMERO DE SERVICIO 811170501347, TARIFA PDBT, KWh 1924, CORRESPONDIENTE AL PERIODO DEL 17 DE ENERO AL 16 DE MARZO DEL 2022, DONDE SE ENCUENTRA LA DELEGACIÓN DEL REGISTRO PÚBLICO DE LA PROPIEDAD Y DEL COMERCIO EN COZUMEL, ADSCRITA A LA SECRETARÍA DE GOBIERNO.</t>
  </si>
  <si>
    <t xml:space="preserve"> WI000017640859</t>
  </si>
  <si>
    <t>PAGO DEL SERVICIO DE ENERGÍA ELÉCTRICA CON NÚMERO DE SERVICIO 780070803131, TARIFA GDMTO, KWh 5280 CORRESPONDIENTE AL PERIODO DEL 14 DE FEBRERO DEL 2022 AL 15 DE MARZO DEL 2022, DONDE SE ENCUENTRAN LAS OFICINAS DE LA DELEGACIÓN DEL REGISTRO PÚBLICO DE LA PROPIEDAD Y DEL COMERCIO DE BENITO JUÁREZ, ADSCRITA A LA SECRETARÍA DE GOBIERNO.</t>
  </si>
  <si>
    <t xml:space="preserve"> WH000540898822</t>
  </si>
  <si>
    <t>PAGO DE NÓMINA ORDINARIA  SEGUNDA QUINCENA DE MARZO 2022 Consejería Jurídica del Poder Ejecutivo</t>
  </si>
  <si>
    <t xml:space="preserve"> , 11301, 11302, 13101, 14101, 14201, 14301, 14302, 15101, 15402, 15403, 15413, 17102, 39801</t>
  </si>
  <si>
    <t>014690180000435707</t>
  </si>
  <si>
    <t>PAGO DEL SERVICIO DE ENERGIA ELECTRICA DE LA DIRECCION DE CONTROL Y SEGUIMIENTO DE OBRA PUBLICA, RPU 796910500014, TARIFA PDBT, KWH 619 Y RPU 796910500022, TARIFA PDBT, KWH 49 CORRESPONDIENTE AL PERIODO DEL  29 DE DICIEMBRE DE 2021 AL 25 DE FEBRERO DE 2022.</t>
  </si>
  <si>
    <t>PAGO DEL SERVICIO DE ENERGIA ELECTRICA REFERENCIA DW06A000014 DE LA DIRECCION DE CONTROL Y SEGUIMIENTO DE OBRA PUBLICA, RPU 796910500014, TARIFA PDBT, KWH 619 Y RPU 796910500022, TARIFA PDBT, KWH 49 CORRESPONDIENTE AL PERIODO DEL  29 DE DICIEMBRE DE 2021 AL 25 DE FEBRERO DE 2022</t>
  </si>
  <si>
    <t xml:space="preserve"> WE-000012421924, WE-000012421925</t>
  </si>
  <si>
    <t>REG. H.A.S. CORRESPONDIENTE A LA SEGUNDA (2DA.) PARCIALIDAD DE MARZO DEL 2022 (06-2022), DEL 16 AL 31 DE MARZO DEL 2022. H-2301</t>
  </si>
  <si>
    <t xml:space="preserve"> 1441</t>
  </si>
  <si>
    <t>PAGO DE PENSIÓN ALIMENTICIA NÓMINA ORDINARIA SEGUNDA QUINCENA DE MARZO 2022 Secretaría de Finanzas y Planeación</t>
  </si>
  <si>
    <t>REG. H.A.S. CORRESPONDIENTE A LA SEGUNDA (2DA.) PARCIALIDAD DE MARZO DEL 2022 (06-2022), DEL 16 AL 31 DE MARZO DEL 2022. H-175</t>
  </si>
  <si>
    <t xml:space="preserve"> 1435</t>
  </si>
  <si>
    <t>PAGO DEL SERVICIO TELEFONICO (REFERENCIA: 99888746231) DE LA LINEA 9988874623 DE LA COORDINACION DE GIRAS EN LA ZONA NORTE, CORRESPONDIENTE AL MES DE MARZO DE 2022</t>
  </si>
  <si>
    <t>PAGO DEL SERVICIO TELEFONICO (REFERENCIA: 99888746242) DE LA LINEA 9988874624 DE LA COORDINACION DE GIRAS EN LA ZONA NORTE, CORRESPONDIENTE AL MES DE MARZO DE 2022</t>
  </si>
  <si>
    <t>VALDEZ CHAN MIGUEL ANGEL</t>
  </si>
  <si>
    <t>APOYAR CON LA INSTALACIÓN DE BAÑOS ECOLÓGICOS, CAMERINO DEL EJECUTIVO, PLANTAS Y LIMPIEZA DEL LUGAR PARA EL EVENTO: "MESAS DE TRABAJO" EN LA CIUDAD DE PLAYA DEL CARMEN, Q.ROO. DEL 23 AL 24 DE MARZO DE 2022. NIVEL 5040 JEFE DE AREAS VERDES</t>
  </si>
  <si>
    <t>SUPERVISAR LOS TRABAJOS DE LOGÍSTICA DEL EVENTO: "MESAS DE TRABAJO" EN LA CIUDAD DE CANCUN, Q.ROO DEL 27 AL 28 DE MARZO DE 2022. NIVEL 500 JEFE DE DEPARTAMENTO DE APOYO LOGISTICO</t>
  </si>
  <si>
    <t>REALIZAR LA INSTALACIÓN DEL EQUIPO DE SONIDO Y CONTROL DE AUDIO DEL EVENTO: "PRESENTACIÓN DE LA AGENDA CIUDADANA PARA EL DESAROLLO SUSTENTABLE DE TULUM" EN LA CIUDAD DE TULUM, Q.ROO DEL 01 DE MARZO DE 2022. NIVEL 1000 TÉCNICO EN SONIDO</t>
  </si>
  <si>
    <t xml:space="preserve"> TULUM,Q.ROO. EL DIA 01 DE MARZO DEL 2022</t>
  </si>
  <si>
    <t>PAGO DEL SERVICIO DE ENERGIA ELECTRICA DE LA DIRECCION DE ATENCION A CENTROS DE GOBIERNO (CASA DE GOBIERNO EN OTHON P. BLANCO), RPU 796790700430, TARIFA GDMTH, KWH 21733, CORRESPONDIENTE AL PERIODO DEL  31 DE ENERO DE 2022 AL 28 DE FEBRERO DE 2022.</t>
  </si>
  <si>
    <t xml:space="preserve"> WE-000012420474</t>
  </si>
  <si>
    <t>PAGO DEL SERVICIO DE ENERGIA ELECTRICA DE LA DIRECCION DE SERVICIOS GENERALES Y APOYO LOGISTICO (EDIFICIO BELLAVISTA), RPU 796800300711, TARIFA GDMTH, KWH 6658, CORRESPONDIENTE AL PERIODO DEL  31 DE ENERO DE 2022 AL 28 DE FEBRERO DE 2022.</t>
  </si>
  <si>
    <t xml:space="preserve"> WE-000012420387</t>
  </si>
  <si>
    <t>PAGO DEL SERVICIO DE ENERGIA ELECTRICA DE LA DIRECCION DE SERVICIOS GENERALES Y APOYO LOGISTICO (TRANSPORTE AEREO), RPU 796960301781, TARIFA GDMTO, KWH 5580, CORRESPONDIENTE AL PERIODO DEL  01 DE FEBRERO DE 2022 AL 03 DE MARZO DE 2022.</t>
  </si>
  <si>
    <t xml:space="preserve"> WE-000012436703</t>
  </si>
  <si>
    <t>MARIO YOSHIMARBARDALESCORTEZ</t>
  </si>
  <si>
    <t>TRASLADO DE PERSONAL PARA LA REVISIÓN DE LAS OFICINAS QUE SE ENCUENTRAN EN LAS INSTALACIONES DE LA PLAZA HOLLYWOOD, RELACIONADO A LA CONTRATACIÓN DEL SERVICIO DE LIMPIEZA, EN LA CIUDAD DE CANCÚN,Q.ROO. DEL 08 AL 09 DE MARZO DE 2022. NIVEL 900 ANALISTA</t>
  </si>
  <si>
    <t xml:space="preserve"> CANCÚN, Q.ROO DEL 08 AL 09 DE MARZO DE 2022.</t>
  </si>
  <si>
    <t>PAGO DEL SERVICIO DE ENERGIA ELECTRICA DE LA DIRECCION GENERAL DE GIRAS (OFICINA COORDINACION DE GIRAS CHETUMAL), RPU 796980501379, TARIFA 1C, KWH 1412, CORRESPONDIENTE AL PERIODO DEL  14 DE ENERO DE 2022 AL 15 DE MARZO DE 2022.</t>
  </si>
  <si>
    <t xml:space="preserve"> WE-000012471625</t>
  </si>
  <si>
    <t>REUBICACIÓN DE UN AIRE ACONDICIONADO EN LA CIUDAD DE CANCÚN, Q.ROO DEL 22 DE MARZO DE 2022. NIVEL 5040 TECNICO EN MANTENIMIENTO</t>
  </si>
  <si>
    <t xml:space="preserve"> CANCÚN, Q.ROO DEL 22 DE MARZO DE 2022.</t>
  </si>
  <si>
    <t>BRUNO ARMANDOCANTOMONTALVO</t>
  </si>
  <si>
    <t>APOYAR EN LAS CONEXIONES ELÉCTRICAS PARA EL EVENTO: "MESAS DE TRABAJO" EN LA CIUDAD DE PLAYA DEL CARMEN, Q.ROO. DEL 23 AL 24 DE MARZO DE 2022. NIVEL 1000 SUPERVISOR DE MANTENIMIENTO</t>
  </si>
  <si>
    <t>REALIZAR LA INSTALACIÓN DEL EQUIPO DE SONIDO Y CONTROL DE AUDIO DEL EVENTO: "MESAS DE TRABAJO" EN LA CIUDAD DE PLAYA DEL CARMEN, Q.ROO. DEL 23 AL 24 DE MARZO DE 2022. NIVEL 900 JEFE DEL AREA DE SONIDO</t>
  </si>
  <si>
    <t>MANUEL DE JESUSMUROSBARAHONA</t>
  </si>
  <si>
    <t>INSTALACIÓN DE BAÑOS ECOLÓGICOS, PLANTAS Y LIMPIEZA PARA EL EVENTO: "MESAS DE TRABAJO" EN LA CIUDAD DE CANCÚN, Q.ROO DEL 27 AL 28 DE MARZO DE 2022. NIVEL 5020 JARDINERO</t>
  </si>
  <si>
    <t>GRUPO AUDITOR Y ASOCIADOS ENLACE SA DE CV</t>
  </si>
  <si>
    <t>PAGO CORRESPONDIENTE AL SERVICIO DEL PROYECTO DE REGLAMENTO INTERIOR DE LA SECRETARIA DE FINANZAS Y PLANEACIÓN DE ACUERDO AL CONTRATO NUM. SEFIPLAN/DA/I3P/11/2022</t>
  </si>
  <si>
    <t>036610500616131434</t>
  </si>
  <si>
    <t xml:space="preserve"> F-C7217172-4E2B-4811-AB23-7BF8E1891341</t>
  </si>
  <si>
    <t>Fondo de Fomento Municipal (FFM), correspondiente al mes de marzo de 2022</t>
  </si>
  <si>
    <t xml:space="preserve"> 3860</t>
  </si>
  <si>
    <t>Fondo de Fiscalización y Recaudación (FOFIR), correspondiente al mes de marzo de 2022</t>
  </si>
  <si>
    <t xml:space="preserve"> A 394</t>
  </si>
  <si>
    <t>RECUPERACIÓN DE GASTOS EFECTUADOS EN LA ADQUISICIÓN DE DISPLAY, TARJETONES TIPO PALETAS, IMPRESIONES DIGITALES DE GAFETES, PARA LA CCCXLIII REUNIÓN DE LA COMISIÓN PERMANENTE DE FUNCIONARIOS FISCALES, CELEBRADO EN LA CIUDAD DE CANCÚN, QUINTANA ROO</t>
  </si>
  <si>
    <t>PAGO DEL CONSUMO DEL SERVICIO DE INTERNET DEL INMUEBLE UBICADO EN LA AVENIDA 5 DE MAYO NUMERO 34, MISMO QUE ES OCUPADO POR LAS OFICINAS DE LA DIRECCION JURIDICA DE ASUNTOS ADMINISTRATIVOS DE LA SEFIPLAN, CORRESPONDIENTE AL MES DE MARZO DE 2022.</t>
  </si>
  <si>
    <t>PAGO DEL CONSUMO DEL SERVICIO DE INTERNET DEL INMUEBLE UBICADO EN LA AVENIDA 5 DE MAYO NUMERO 34, MISMO QUE ES OCUPADO POR LAS OFICINAS DE LA DIRECCION JURIDICA DE ASUNTOS ADMINISTRATIVOS DE LA SEFIPLAN, CORRESPONDIENTE AL MES DE MARZO DE 2022</t>
  </si>
  <si>
    <t xml:space="preserve"> AJ2303</t>
  </si>
  <si>
    <t>MATERIAL PARA USO DE LAS AREAS ASIGNADAS A LA DIRECCION DE CAJA DE ESTA SECRETARIA DE FINANZAS Y PLANEACION</t>
  </si>
  <si>
    <t xml:space="preserve"> F-770</t>
  </si>
  <si>
    <t>PAGO DEL SERVICIO DE ENERGIA ELECTRICA DE LA DIRECCION DE SISTEMAS DE INFORMACION (OFICINA ADMINISTRATIVA DE LA DIRECCION), RPU 796100602881, TARIFA GDMTO, KWH 8313, CORRESPONDIENTE AL PERIODO DEL  08 DE FEBRERO DE 2022 AL 09 DE MARZO DE 2022.</t>
  </si>
  <si>
    <t xml:space="preserve"> WE-000012453057</t>
  </si>
  <si>
    <t>TRASLADO DE FUNCIONARIOS EN LA CIUDAD DE PLAYA DEL CARMEN, Q.ROO. DEL 18 DE MARZO DE 2022. NIVEL 700 ANALISTA PROFESIONAL</t>
  </si>
  <si>
    <t xml:space="preserve"> PLAYA DEL CARMEN, Q.ROO DEL  18 DE MARZO DE 2022.</t>
  </si>
  <si>
    <t>REG. H.A.S. CORRESPONDIENTE A LA SEGUNDA (2DA.) PARCIALIDAD DE MARZO DEL 2022 (06-2022), DEL 16 AL 31 DE MARZO DEL 2022. H-1859</t>
  </si>
  <si>
    <t>Zona Federal Marítimo Terrestre (ZOFEMAT), correspondiente al mes de diciembre de 2021 (10%F - 10%E - 10%M), Zona Federal Marítimo Terrestre (ZOFEMAT), correspondiente al mes de enero de 2022 (10%F - 10%E - 10%M)</t>
  </si>
  <si>
    <t xml:space="preserve"> 22519</t>
  </si>
  <si>
    <t>APOYO EN LA REUBICACIÓN DE UN AIRE ACONDICIONADO EN LA CIUDAD DE CANCÚN, Q.ROO DEL 22 DE MARZO DE 2022. NIVEL 5040 TÉCNICO EN MANTENIMIENTO</t>
  </si>
  <si>
    <t>TRASLADO DE PERSONAL EN LA CIUDAD DE CANCÚN, QROO. DEL 22 DE MARZO DE 2022. NIVEL 1200 AUXILIAR ADMINISTRATIVO.</t>
  </si>
  <si>
    <t>Pago de intereses</t>
  </si>
  <si>
    <t>Pago de Cargas Financieras de Zona Federal Marítimo Terrestre (ZOFEMAT), correspondiente al ejercicio fiscal 2022 (Municipio de Tulum).</t>
  </si>
  <si>
    <t>Pago de Cargas Financieras de Zona Federal Marítimo Terrestre (ZOFEMAT), correspondiente al ejercicio fiscal 2022 (Municipio de Tulum)</t>
  </si>
  <si>
    <t xml:space="preserve"> 0022AAOK201060447484</t>
  </si>
  <si>
    <t xml:space="preserve"> I0083</t>
  </si>
  <si>
    <t xml:space="preserve"> A 789</t>
  </si>
  <si>
    <t>Impuesto Especial sobre Producción y Servicios (IEPS), correspondiente al mes de marzo de 2022</t>
  </si>
  <si>
    <t xml:space="preserve"> C-654</t>
  </si>
  <si>
    <t>Fondo de Compensación del ISAN (FC ISAN), correspondiente al mes de marzo de 2022</t>
  </si>
  <si>
    <t xml:space="preserve"> 23647</t>
  </si>
  <si>
    <t xml:space="preserve"> CJD 8140</t>
  </si>
  <si>
    <t>Fondo de Aportaciones para la Infraestructura Social Municipal (FAISM), correspondiente al mes de marzo de 2022</t>
  </si>
  <si>
    <t xml:space="preserve"> C-651</t>
  </si>
  <si>
    <t>PAGO DEL SERVICIO DE ENERGIA ELECTRICA DE LA SUBSECRETARIA DE OFICIALIA MAYOR (COMPLEJO ADMINISTRATIVO "LA CEIBA"), RPU 782170907874, TARIFA GDMTH, KWH 1490, CORRESPONDIENTE AL PERIODO DEL  31 DE ENERO DE 2022 AL 28 DE FEBRERO DE 2022.</t>
  </si>
  <si>
    <t xml:space="preserve"> WH-000540766332</t>
  </si>
  <si>
    <t>DEMETRIO DEL JESUSREJONROSAS</t>
  </si>
  <si>
    <t>REALIZAR EL ARMADO DE LOGÍSTICA DEL EVENTO: "MESAS DE TRABAJO" EN LA CIUDAD DE PLAYA DEL CARMEN, Q.ROO. DEL 23 AL 24 DE MARZO DE 2022. NIVEL 5030 ALMACENISTA</t>
  </si>
  <si>
    <t>INSTALACIÓN DE BAÑOS ECOLÓGICOS, PLANTAS Y LIMPIEZA PARA EL EVENTO: "MESAS DE TRABAJO" EN LA CIUDAD DE PLAYA DEL CARMEN, Q.ROO. DEL 23 AL 24 DE MARZO DE 2022. NIVEL 5020 JARDINERO</t>
  </si>
  <si>
    <t>CASTRO BATUN RICARDO</t>
  </si>
  <si>
    <t>REALIZAR LAS CONEXIONES ELÉCTRICAS PARA EL EVENTO: "MESAS DE TRABAJO" EN LA CIUDAD DE PLAYA DEL CARMEN, Q.ROO. DEL 23 AL 24 DE MARZO DE 2022. NIVEL 1100 ELECTRICISTA</t>
  </si>
  <si>
    <t>TRASLADO DE FUNCIONARIOS EN LA CIUDAD DE PLAYA DEL CARMEN, Q.ROO DEL 22 DE MARZO DE 2022. NIVEL 700 ANALISTA PROFESIONAL</t>
  </si>
  <si>
    <t xml:space="preserve"> PLAYA DEL CARMEN, Q.ROO DEL 22 DE MARZO DE 2022</t>
  </si>
  <si>
    <t>GEOVANNI LEONARDOSANCHEZSIMA</t>
  </si>
  <si>
    <t>APOYAR EN LAS CONEXIONES ELÉCTRICAS E INSTALACIÓN DE AIRE ACONDICIONADO PARA EL EVENTO: "MESAS DE TRABAJO" EN LA CIUDAD DE PLAYA DEL CARMEN, Q.ROO. DEL 23 AL 24 DE MARZO DE 2022. NIVEL 5020 AUXILIAR DE MANTENIMIENTO</t>
  </si>
  <si>
    <t>SUPERVISAR LOS TRABAJOS DE LOGÍSTICA DEL EVENTO: "MESAS DE TRABAJO" EN LA CIUDAD DE PLAYA DEL CARMEN, Q.ROO. DEL 23 AL 24 DE MARZO DE 2022. NIVEL 500 JEFE DE DEPARTAMENTO DE APOYO LOGÍSTICO</t>
  </si>
  <si>
    <t>FRANCISCO ASISREJONCHI</t>
  </si>
  <si>
    <t>REALIZAR EL ARMADO DE LOGÍSTICA DEL EVENTO: "MESAS DE TRABAJO" EN LA CIUDAD DE PLAYA DEL CARMEN, Q.ROO. DEL 23 AL 24 DE MARZO DE 2022. NIVEL 5030 AUXILIAR DE SERVICIOS GENERALES</t>
  </si>
  <si>
    <t>REALIZAR LA INSTALACIÓN DEL EQUIPO DE SONIDO Y CONTROL DE AUDIO  DEL EVENTO: "MESA DE TRABAJO" EN LA CIUDAD DE CANCÚN, Q.ROO DEL 27 AL 28 DE MARZO DE 2022. NIVEL 900 JEFE DEL AREA DE SONIDO</t>
  </si>
  <si>
    <t>PAGO CORRESPONDIENTE AL SERVICIO DE GESTION DE CREACION DE CONTENIDO DIGITAL, AUDIOVISUAL Y ANIMACIONES PARA USO DE REDES SOCIALES, DE ACUERDO AL CONTRATO NUM. SEFIPLAN/DA/I3P/10/2022</t>
  </si>
  <si>
    <t xml:space="preserve"> F-3A6D4C2C-1678-4B9A-8EFF-47B517BEE9FD</t>
  </si>
  <si>
    <t>PAGO DE NÓMINA ORDINARIA  SEGUNDA QUINCENA DE MARZO 2022 Secretaría de Obras Públicas</t>
  </si>
  <si>
    <t>REG. H.A.S. CORRESPONDIENTE A LA SEGUNDA (2DA.) PARCIALIDAD DE MARZO DEL 2022 (06-2022), DEL 16 AL 31 DE MARZO DEL 2022. H-2005</t>
  </si>
  <si>
    <t xml:space="preserve"> 1362</t>
  </si>
  <si>
    <t>REG. H.A.S. CORRESPONDIENTE A LA SEGUNDA (2DA.) PARCIALIDAD DE MARZO DEL 2022 (06-2022), DEL 16 AL 31 DE MARZO DEL 2022. H-2134</t>
  </si>
  <si>
    <t>TRASLADO DE FUNCIONARIOS EN LA CIUDAD DE CANCÚN, Q.ROO DEL 23 AL 24 DE MARZO DE 2022. NIVEL 700 ANALISTA PROFESIONAL</t>
  </si>
  <si>
    <t xml:space="preserve"> CANCÚN, Q.ROO. DEL 23 AL 24 DE MARZO DE 2022</t>
  </si>
  <si>
    <t>REALIZAR EL ARMADO DE LA LOGÍSTICA DEL EVENTO: "MESA DE TRABAJO" EN LA CIUDAD DE CANCÚN, Q.ROO DEL 27 AL 28 DE MARZO DE 2022. NIVEL 1200 AUXILIAR DE EXPOSICIONES</t>
  </si>
  <si>
    <t>NORBERTO MARTINROSADOYAM</t>
  </si>
  <si>
    <t>REALIZAR EL ARMADO DE LA LOGÍSTICA DEL EVENTO: "MESA DE TRABAJO" EN LA CIUDAD DE CANCÚN, Q.ROO DEL 27 AL 28 DE MARZO DE 2022. NIVEL 5040 AUXILIAR DE SERVICIOS GENERALES</t>
  </si>
  <si>
    <t>JUAN CRUZJAVIERGARCIA</t>
  </si>
  <si>
    <t>REALIZAR EL ARMADO DE LA LOGÍSTICA DEL EVENTO: "MESA DE TRABAJO" EN LA CIUDAD DE CANCÚN, Q.ROO DEL 27 AL 28 DE MARZO DE 2022. NIVEL 5040 TECNICO EN MANTENIMIENTO</t>
  </si>
  <si>
    <t>SERVICIOS ESPECIALIZADOS SERRET</t>
  </si>
  <si>
    <t>PAGO CORRESPONDIENTE AL SERVICIO DE MONITORIZACION Y ANALISIS DE REDES SOCIALES INSTITUCIONALES DE ACUERDO AL CONTRATO NUM. SEFIPLAN/DA/I3P/09/2022</t>
  </si>
  <si>
    <t>036610500499016417</t>
  </si>
  <si>
    <t xml:space="preserve"> F-A706FD9E-C771-41EC-B523-A68EEEBE34A1</t>
  </si>
  <si>
    <t>PAGO CORRESPONDIENTE AL SERVICIO DEL INSTRUMENTO DE SEGURIDAD DE LOS DATOS PERSONALES DE LA SECRETARIA DE FINANZAS Y PLANEACIÓN, DE ACUERDO AL CONTRATO NUM. SEFIPLAN/DA/I3P/08/2022</t>
  </si>
  <si>
    <t xml:space="preserve"> F-9D12172F-7A9A-4B8A-B413-E3EDBBDFEB0B</t>
  </si>
  <si>
    <t>Fondo de Aportaciones para el Fortalecimiento de los Municipios (FORTAMUN), correspondiente al mes de marzo de 2022, Fondo de Aportaciones para el Fortalecimiento de los Municipios (FORTAMUN), correspondiente a la diferencia del mes de febrero de 2022, publicado en el POE 140322</t>
  </si>
  <si>
    <t xml:space="preserve"> 23619</t>
  </si>
  <si>
    <t>ISR por la Enajenación de Bienes Inmuebles (ISR BI), correspondiente a la recaudación de febrero de 2022</t>
  </si>
  <si>
    <t xml:space="preserve"> A4730946</t>
  </si>
  <si>
    <t xml:space="preserve"> A 792</t>
  </si>
  <si>
    <t>Fondo General de Participaciones (FGP) 30%, correspondiente al mes de marzo de 2022</t>
  </si>
  <si>
    <t xml:space="preserve"> MOP 45412</t>
  </si>
  <si>
    <t>Fondo General de Participaciones (FGP), correspondiente al mes de marzo de 2022, Descuento Faltante inicial del FEIEF de marzo de 2022, oficio UCEF No. 351-A-DGPA-A-0115</t>
  </si>
  <si>
    <t xml:space="preserve"> A 390 y A 391</t>
  </si>
  <si>
    <t xml:space="preserve"> AB-14156</t>
  </si>
  <si>
    <t xml:space="preserve"> 3858 y 54</t>
  </si>
  <si>
    <t xml:space="preserve"> MOP 45406</t>
  </si>
  <si>
    <t xml:space="preserve"> A 393</t>
  </si>
  <si>
    <t xml:space="preserve"> A 399</t>
  </si>
  <si>
    <t xml:space="preserve"> 23614</t>
  </si>
  <si>
    <t xml:space="preserve"> 3864</t>
  </si>
  <si>
    <t>Fondo General de Participaciones (FGP) 81%, correspondiente al mes de marzo de 2022</t>
  </si>
  <si>
    <t xml:space="preserve"> M-1380</t>
  </si>
  <si>
    <t>Fondo General de Participaciones (FGP) 60%, correspondiente al mes de marzo de 2022</t>
  </si>
  <si>
    <t xml:space="preserve"> MOP 45415</t>
  </si>
  <si>
    <t>Oficialia Mayor</t>
  </si>
  <si>
    <t>PAGO DE SERVICIO DE ENERGÍA ELÉCTRICA CON NUMERO DE SERVICIO 796 750 317 587, TARIFA PDBT, KWH 463 DE CONSUMO, CORRESPONDIENTE AL PERIODO DEL 24 DE ENERO AL 24 DE MARZO DE 2022, DE LA DIRECCIÓN DE NOTARIAS, ADSCRITA A LA SECRETARÍA DE GOBIERNO.</t>
  </si>
  <si>
    <t>PAGO DE SERVICIO DE ENERGÍA ELÉCTRICA REFERENCIA: DW06A000014 CON NUMERO DE SERVICIO 796 750 317 587, TARIFA PDBT, KWH 463 DE CONSUMO, CORRESPONDIENTE AL PERIODO DEL 24 DE ENERO AL 24 DE MARZO DE 2022, DE LA DIRECCIÓN DE NOTARIAS, ADSCRITA A LA SECRETARÍA DE GOBIERNO</t>
  </si>
  <si>
    <t xml:space="preserve"> WE-000012510440</t>
  </si>
  <si>
    <t>0140</t>
  </si>
  <si>
    <t xml:space="preserve"> 3794</t>
  </si>
  <si>
    <t xml:space="preserve"> CJD 8139</t>
  </si>
  <si>
    <t xml:space="preserve"> A 787</t>
  </si>
  <si>
    <t xml:space="preserve"> A 392</t>
  </si>
  <si>
    <t xml:space="preserve"> C-655</t>
  </si>
  <si>
    <t xml:space="preserve"> A4730947</t>
  </si>
  <si>
    <t xml:space="preserve"> M-1377</t>
  </si>
  <si>
    <t xml:space="preserve"> 23616</t>
  </si>
  <si>
    <t xml:space="preserve"> A4730928</t>
  </si>
  <si>
    <t xml:space="preserve"> M-1383</t>
  </si>
  <si>
    <t xml:space="preserve"> M-1385</t>
  </si>
  <si>
    <t xml:space="preserve"> CJD 8135</t>
  </si>
  <si>
    <t>Pago de Cargas Financieras de Zona Federal Marítimo Terrestre (ZOFEMAT), correspondiente al ejercicio fiscal 2022 (Municipio de Puerto Morelos).</t>
  </si>
  <si>
    <t>Pago de Cargas Financieras de Zona Federal Marítimo Terrestre (ZOFEMAT), correspondiente al ejercicio fiscal 2022 (Municipio de Puerto Morelos)</t>
  </si>
  <si>
    <t xml:space="preserve"> 0022AAOK211060443439</t>
  </si>
  <si>
    <t>Fondo de Fomento Municipal (FFM) 19%, correspondiente al mes de marzo de 2022</t>
  </si>
  <si>
    <t xml:space="preserve"> M-1378</t>
  </si>
  <si>
    <t xml:space="preserve"> 23649</t>
  </si>
  <si>
    <t xml:space="preserve"> CJD 8137</t>
  </si>
  <si>
    <t>REG. H.A.S. CORRESPONDIENTE A LA SEGUNDA (2DA.) PARCIALIDAD DE MARZO DEL 2022 (06-2022), DEL 16 AL 31 DE MARZO DEL 2022. H-1016</t>
  </si>
  <si>
    <t xml:space="preserve"> 1376</t>
  </si>
  <si>
    <t xml:space="preserve"> C-656</t>
  </si>
  <si>
    <t xml:space="preserve"> MOP 45419</t>
  </si>
  <si>
    <t xml:space="preserve"> M-1376</t>
  </si>
  <si>
    <t xml:space="preserve"> I0085</t>
  </si>
  <si>
    <t>Fondo de Aportaciones para la Infraestructura Social Municipal (FAISM), correspondiente al mes de marzo de 2022, Fondo de Aportaciones para la Infraestructura Social Municipal (FAISM), correspondiente a los ajustes de los meses de enero y febrero de 2022, publicado en el POE  270122</t>
  </si>
  <si>
    <t xml:space="preserve"> CJD 8141 y ECJD 7001</t>
  </si>
  <si>
    <t xml:space="preserve"> I0087</t>
  </si>
  <si>
    <t xml:space="preserve"> AB-14146</t>
  </si>
  <si>
    <t xml:space="preserve"> 3865</t>
  </si>
  <si>
    <t>Fondo General de Participaciones (FGP) 10%, correspondiente al mes de marzo de 2022, Descuento Faltante inicial del FEIEF de marzo de 2022, oficio UCEF No. 351-A-DGPA-A-0115</t>
  </si>
  <si>
    <t xml:space="preserve"> MOP 45409</t>
  </si>
  <si>
    <t>Fondo General de Participaciones (FGP) 63.46%, correspondiente al mes de marzo de 2022</t>
  </si>
  <si>
    <t xml:space="preserve"> A4730950</t>
  </si>
  <si>
    <t xml:space="preserve"> M-1372</t>
  </si>
  <si>
    <t xml:space="preserve"> A4730921</t>
  </si>
  <si>
    <t>PAGO DEL SERVICIO DE TELEFONÍA E INTERNET DE LA CUENTA MAESTRA 0V33710 DEL GOBIERNO DEL ESTADO DE QUINTANA ROO CORRESPONDIENTE AL MES DE MARZO DE 2022</t>
  </si>
  <si>
    <t>PAGO DEL SERVICIO TELEFÓNICO DE LA CUENTA MAESTRA 0F03041 DEL GOBIERNO DEL ESTADO DE QUINTANA ROO CORRESPONDIENTE AL MES DE MARZO DE 2022</t>
  </si>
  <si>
    <t xml:space="preserve"> CJD 8134</t>
  </si>
  <si>
    <t>Impuesto Especial sobre Producción y Servicios (IEPS) 25%, correspondiente al mes de marzo de 2022</t>
  </si>
  <si>
    <t xml:space="preserve"> A 396</t>
  </si>
  <si>
    <t xml:space="preserve"> A 786</t>
  </si>
  <si>
    <t xml:space="preserve"> AB-14145</t>
  </si>
  <si>
    <t xml:space="preserve"> I0088</t>
  </si>
  <si>
    <t xml:space="preserve"> AB-14155</t>
  </si>
  <si>
    <t xml:space="preserve"> 23639</t>
  </si>
  <si>
    <t>ENTREGA DE DOCUMENTACION  A FIDUCIARIO BANORTE, S.A  EN MERIDA. YUC. DEL 13 AL 14 DE SEPTIEMBRE DEL 2021. NIVEL 1000 CHOFER</t>
  </si>
  <si>
    <t xml:space="preserve"> MERIDA, YUC. DEL 13 AL 14 DE SEPTIEMBRE DEL 2021</t>
  </si>
  <si>
    <t>TRANSFERENCIAS OTORGADAS A ENTIDADES  FEDERATIVAS Y MUNICIPIOS, PARA GASTO CORRIENTE (SUBSIDIO EXTRAORDINARIO) CARNAVAL 2022</t>
  </si>
  <si>
    <t xml:space="preserve"> M-1371</t>
  </si>
  <si>
    <t>PAGO DEL SERVICIO DE TELEFONÍA E INTERNET DE LA CUENTA MAESTRA 0F35077 DEL GOBIERNO DEL ESTADO DE QUINTANA ROO CORRESPONDIENTE AL MES DE MARZO DE 2022</t>
  </si>
  <si>
    <t>ADQUISICION DE COMBUSTIBLE POR MEDIO DE TARJETAS ELECTRONICAS CORRESP. A LA SEGUNDA QUINCENA DEL MES DE MARZO DE 2022</t>
  </si>
  <si>
    <t xml:space="preserve"> TTC 24121</t>
  </si>
  <si>
    <t>POR CONCEPTO DE GASTOS A COMPROBAR PARA EL PAGO DE DERECHOS VEHICULARES 2022, DEL PARQUE VEHICULAR ASIGNADO A LA SECRETARÍA DE FINANZAS Y PLANEACIÓN.</t>
  </si>
  <si>
    <t>POR CONCEPTO DE GASTOS A COMPROBAR PARA EL PAGO DE DERECHOS VEHICULARES 2022, DEL PARQUE VEHICULAR ASIGNADO A LA SECRETARÍA DE FINANZAS Y PLANEACIÓN</t>
  </si>
  <si>
    <t>POR CONCEPTO DE GASTOS A COMPROBAR POR EL PAGO DE SERVICIO DE AGUA POTABLE (REFERENCIAS: 90008, 2457, 7195, 456, 6030, 20807 Y 31106), DE LA SECRETARIA DE GOBIERNO, LA SECRETARIA DE FINANZAS Y PLANEACION Y LA SECRETARIA DE DESARROLLO SOCIAL</t>
  </si>
  <si>
    <t>TRANSFERENCIA OTORGADA A ENTIDADES  FEDERATIVAS Y MUNICIPIOS, PARA GASTO CORRIENTE (SUBSIDIO EXTRAORDINARIO). CARNAVAL 2022</t>
  </si>
  <si>
    <t xml:space="preserve"> M-1373</t>
  </si>
  <si>
    <t>REG. H.A.S. CORRESPONDIENTE A LA SEGUNDA (2DA.) PARCIALIDAD DE MARZO DEL 2022 (06-2022), DEL 16 AL 31 DE MARZO DEL 2022. H-1592</t>
  </si>
  <si>
    <t>TRASLADAR AL SUBSECRETARIO A UNA REUNION DE TRABAJO, EN LA CD. DE CANCUN, Q.ROO. DEL 11 AL 12 DE OCTUBRE DEL 2021. NIVEL 1000 CHOFER</t>
  </si>
  <si>
    <t xml:space="preserve"> CANCUN, Q.ROO. DEL 11 AL 12 DE OCTUBRE DEL 2021</t>
  </si>
  <si>
    <t>TRANSFERENCIAS OTORGADAS A ENTIDADES  FEDERATIVAS Y MUNICIPIOS, PARA GASTO CORRIENTE (SUBSIDIO EXTRAORDINARIO), PARA EL PAGO RELATIVO A LA PRESTACIÓN DEL SERVICIO PÚBLICO DE RECOLECTA DE BASURA, EN EL MUNICIPIO DE OTHÓN P. BLANCO, EN EL MES DE MARZO 2022.</t>
  </si>
  <si>
    <t>TRANSFERENCIAS OTORGADAS A ENTIDADES  FEDERATIVAS Y MUNICIPIOS, PARA GASTO CORRIENTE (SUBSIDIO EXTRAORDINARIO), PARA EL PAGO RELATIVO A LA PRESTACIÓN DEL SERVICIO PÚBLICO DE RECOLECTA DE BASURA, EN EL MUNICIPIO DE OTHÓN P. BLANCO, EN EL MES DE MARZO 2022</t>
  </si>
  <si>
    <t>014691655089183387</t>
  </si>
  <si>
    <t xml:space="preserve"> MOP-45189</t>
  </si>
  <si>
    <t>REG. H.A.S. CORRESPONDIENTE A LA SEGUNDA (2DA.) PARCIALIDAD DE MARZO DEL 2022 (06-2022), DEL 16 AL 31 DE MARZO DEL 2022. H-2090</t>
  </si>
  <si>
    <t xml:space="preserve"> 1447</t>
  </si>
  <si>
    <t xml:space="preserve"> I0081</t>
  </si>
  <si>
    <t>REG. H.A.S. CORRESPONDIENTE A LA SEGUNDA (2DA.) PARCIALIDAD DE MARZO DEL 2022 (06-2022), DEL 16 AL 31 DE MARZO DEL 2022. H-501</t>
  </si>
  <si>
    <t xml:space="preserve"> 1445</t>
  </si>
  <si>
    <t>RENTA DE UNIDADES BLINDADAS SEGUN CONTRATO NUMERO SEGOB/DA/DRM/AD/01/2021, PAGO 10/12 CORRESPONDIENTE AL MES DE OCTUBRE 2021</t>
  </si>
  <si>
    <t>PAGO DE RENTA DE UNIDADES BLINDADAS SEGUN CONTRATO NUMERO SEGOB/DA/DRM/AD/01/2021, PAGO 10/12 CORRESPONDIENTE AL MES DE OCTUBRE 2021</t>
  </si>
  <si>
    <t xml:space="preserve"> 1322R</t>
  </si>
  <si>
    <t>REG. H.A.S. CORRESPONDIENTE A LA SEGUNDA (2DA.) PARCIALIDAD DE MARZO DEL 2022 (06-2022), DEL 16 AL 31 DE MARZO DEL 2022. H-1024</t>
  </si>
  <si>
    <t xml:space="preserve"> 1431</t>
  </si>
  <si>
    <t>TRANSFERENCIAS OTORGADAS A ENTIDADES  FEDERATIVAS Y MUNICIPIOS PARA GASTO CORRIENTE (SUBSIDIO EXTRAORDINARIO)  FERIA DE LA PRIMAVERA</t>
  </si>
  <si>
    <t xml:space="preserve"> I0080</t>
  </si>
  <si>
    <t>REG. H.A.S. CORRESPONDIENTE A LA SEGUNDA (2DA.) PARCIALIDAD DE MARZO DEL 2022 (06-2022), DEL 16 AL 31 DE MARZO DEL 2022. H-156</t>
  </si>
  <si>
    <t xml:space="preserve"> 1440</t>
  </si>
  <si>
    <t>REG. H.A.S. CORRESPONDIENTE A LA SEGUNDA (2DA.) PARCIALIDAD DE MARZO DEL 2022 (06-2022), DEL 16 AL 31 DE MARZO DEL 2022. H-1011</t>
  </si>
  <si>
    <t xml:space="preserve"> 1451</t>
  </si>
  <si>
    <t>PAGO DE SERVICIO BASICO (REFERENCIA: 98383264055) POR CONCEPTO DE LINEA TELEFONICA TRADICIONAL DE LA LINEA (983) 8326405, QUE OCUPA LA CONSEJERIA JURIDICA DEL PODER EJECUTIVO, CORRESPONDIENTE AL MES DE FEBRERO DE 2022</t>
  </si>
  <si>
    <t>GASTO GENERADO POR EL SUMINISTRO DE REFACCIONES Y LA REPARACION DEL VEHICULO CHEVROLET TRAVERSE MODELO 2013 CON PLACA URB-444-G ASIGNADO AL INSTITUTO GEOGRAFICO Y CATASTRAL DEL ESTADO DE QUINTANA ROO.</t>
  </si>
  <si>
    <t xml:space="preserve"> F- 6058</t>
  </si>
  <si>
    <t>FIDEICOMISO DE ESCUELAS AL CIEN, CORRESPONDIENTE AL MES DE MARZO DE 2022 (FAM BÁSICA)</t>
  </si>
  <si>
    <t>PAGO DE AMORTIZACIÓN DE CAPITAL DEL MES DE MARZO DE 2022 DEL PAGARÉ DE $350,000,000.00 EFECTUADO EL 24 DE ENERO DE 2022 AL AMPARO DE UN PRÉSTAMO A CORTO PLAZO SUSCRITO CON BANCO BANSI, S.A. INSTITUCIÓN DE BANCA MÚLTIPLE</t>
  </si>
  <si>
    <t>PAGO DE AMORTIZACIÓN DE CAPITAL DEL MES DE MARZO DE 2022 DEL PAGARÉ DE $120,000,000.00 EFECTUADO EL 13 DE SEPTIEMBRE DE 2021 AL AMPARO DE UN PRÉSTAMO A CORTO PLAZO SUSCRITO CON BANCO MERCANTIL DEL NORTE S.A. INSTITUCIÓN DE BANCA MÚLTIPLE GRUPO FINANCIERO BANORTE.</t>
  </si>
  <si>
    <t>PAGO DE AMORTIZACIÓN DE CAPITAL DEL MES DE MARZO DE 2022 DEL PAGARÉ DE $120,000,000.00 EFECTUADO EL 13 DE SEPTIEMBRE DE 2021 AL AMPARO DE UN PRÉSTAMO A CORTO PLAZO SUSCRITO CON BANCO MERCANTIL DEL NORTE S.A. INSTITUCIÓN DE BANCA MÚLTIPLE GRUPO FINANCIERO BANORTE</t>
  </si>
  <si>
    <t>PAGO DE I.S.R. POR SALARIOS, ASIMILABLES A SALARIOS, CORRESPONDIENTE AL DEL MES FEBRERO DE 2022.</t>
  </si>
  <si>
    <t>PAGO DE I.S.R. POR SALARIOS, ASIMILABLES A SALARIOS, CORRESPONDIENTE AL DEL MES FEBRERO DE 2022</t>
  </si>
  <si>
    <t xml:space="preserve"> FOLIO 063</t>
  </si>
  <si>
    <t>PAGO DE AMORTIZACIÓN DE CAPITAL DEL MES DE MARZO DE 2022 DEL PAGARÉ DE $300,000,000.00 EFECTUADO EL 7 DE DICIEMBRE DE 2021 AL AMPARO DE UN PRÉSTAMO A CORTO PLAZO SUSCRITO CON BANCO MERCANTIL DEL NORTE S.A. INSTITUCIÓN DE BANCA MÚLTIPLE GRUPO FINANCIERO BANORTE.</t>
  </si>
  <si>
    <t>PAGO DE AMORTIZACIÓN DE CAPITAL DEL MES DE MARZO DE 2022 DEL PAGARÉ DE $300,000,000.00 EFECTUADO EL 7 DE DICIEMBRE DE 2021 AL AMPARO DE UN PRÉSTAMO A CORTO PLAZO SUSCRITO CON BANCO MERCANTIL DEL NORTE S.A. INSTITUCIÓN DE BANCA MÚLTIPLE GRUPO FINANCIERO BANORTE</t>
  </si>
  <si>
    <t>PAGO DE INTERÉS DEL MES DE MARZO DE 2022 DEL PAGARÉ DE $300,000,000.00 EFECTUADO EL 7 DE DICIEMBRE DE 2021 AL AMPARO DE UN PRÉSTAMO A CORTO PLAZO SUSCRITO CON BANCO MERCANTIL DEL NORTE S.A. INSTITUCIÓN DE BANCA MÚLTIPLE GRUPO FINANCIERO BANORTE.</t>
  </si>
  <si>
    <t>PAGO DE INTERÉS DEL MES DE MARZO DE 2022 DEL PAGARÉ DE $300,000,000.00 EFECTUADO EL 7 DE DICIEMBRE DE 2021 AL AMPARO DE UN PRÉSTAMO A CORTO PLAZO SUSCRITO CON BANCO MERCANTIL DEL NORTE S.A. INSTITUCIÓN DE BANCA MÚLTIPLE GRUPO FINANCIERO BANORTE</t>
  </si>
  <si>
    <t>PAGO DE HONORARIOS FIDUCIARIOS CORRESPONDIENTES AL MES DE FEBRERO DE 2022</t>
  </si>
  <si>
    <t>TRASLADO DE FUNCIONARIOS EN LA CIUDAD DE PLAYA DEL CARMEN, Q.ROO. DEL 14 DE MARZO DE 2022. NIVEL 700 ANALISTA PROFESIONAL</t>
  </si>
  <si>
    <t xml:space="preserve"> PLAYA DEL CARMEN, Q.ROO DEL  14 DE MARZO DE 2022.</t>
  </si>
  <si>
    <t>MATERIAL PARA USO DE LAS DIFERENTES OFICINAS DE LA SECRETARIA DE FINANZAS Y PLANEACION</t>
  </si>
  <si>
    <t xml:space="preserve"> F-304</t>
  </si>
  <si>
    <t>PAGO DEL SERVICIO DE ENERGIA ELECTRICA DE LA DIRECCION DE ADMINISTRACION DE BIENES Y SERVICIOS (OFICINA ADMINISTRATIVA DE LA SUBDIRECCION DE INVENTARIOS), RPU 796960801759, TARIFA GDBT, KWH 2500, CORRESPONDIENTE AL PERIODO DEL  01 DE FEBRERO DE 2022 AL 03 DE MARZO DE 2022.</t>
  </si>
  <si>
    <t xml:space="preserve"> WE-000012436718</t>
  </si>
  <si>
    <t>PAGO DEL SERVICIO DE ENERGIA ELECTRICA DE LA DIRECCION DE SERVICIOS GENERALES Y APOYO LOGISTICO (DEPARTAMENTO DE APOYO LOGISTICO) , RPU 796110306139, TARIFA PDBT, KWH 450 CORRESPONDIENTE AL PERIODO DEL  14 DE ENERO DE 2022 AL 15 DE MARZO DE 2022.</t>
  </si>
  <si>
    <t xml:space="preserve"> WE-000012472949</t>
  </si>
  <si>
    <t>PAGO DE AMORTIZACIÓN DE CAPITAL DEL MES DE MARZO DE 2022 DEL PAGARÉ DE $200,000,000.00 EFECTUADO EL 06 DE DICIEMBRE DE 2021 AL AMPARO DE UN PRÉSTAMO A CORTO PLAZO SUSCRITO CON BBVA BANCOMER S.A. INSTITUCIÓN DE BANCA MÚLTIPLE, GRUPO FINANCIERO BBVA BANCOMER.</t>
  </si>
  <si>
    <t>PAGO DE AMORTIZACIÓN DE CAPITAL DEL MES DE MARZO DE 2022 DEL PAGARÉ DE $200,000,000.00 EFECTUADO EL 06 DE DICIEMBRE DE 2021 AL AMPARO DE UN PRÉSTAMO A CORTO PLAZO SUSCRITO CON BBVA BANCOMER S.A. INSTITUCIÓN DE BANCA MÚLTIPLE, GRUPO FINANCIERO BBVA BANCOMER</t>
  </si>
  <si>
    <t xml:space="preserve"> FOLIO 005 CP</t>
  </si>
  <si>
    <t>FIDEICOMISO DE ESCUELAS AL CIEN, CORRESPONDIENTE AL MES DE MARZO DE 2022 (FAM MEDIA SUPERIOR)</t>
  </si>
  <si>
    <t>DANIEL ANTONIOMAGAÑAPEÑA</t>
  </si>
  <si>
    <t>SUPERVISAR PLANTA DE LUZ, BAÑOS ECOLÓGICOS, MACETEROS, CAMERINO E INSTALACIONES ELÉCTRICAS PARA EL EVENTO: "MESAS DE TRABAJO" EN LA CIUDAD DE PLAYA DEL CARMEN, Q.ROO. DEL 23 AL 24 DE MARZO DE 2022. NIVEL 500 JEFE DEL DEPARTAMENTO DE MANTENIMIENTO</t>
  </si>
  <si>
    <t xml:space="preserve">LUIS FERNANDO GONZALEZ  MALDONADO </t>
  </si>
  <si>
    <t>APOYAR EN LAS CONEXIONES ELÉCTRICAS PARA EL EVENTO: "MESAS DE TRABAJO" EN LA CIUDAD DE CANCUN, Q.ROO DEL 27 AL 28 DE MARZO DE 2022. NIVEL 5040 TÉCNICO EN MANTENIMIENTO</t>
  </si>
  <si>
    <t>GUILLERMO ENRIQUEOJEDAAYALA</t>
  </si>
  <si>
    <t>REALIZAR EL ARMADO DE LA LOGÍSTICA DEL EVENTO: "MESA DE TRABAJO" EN LA CIUDAD DE CANCÚN, Q.ROO DEL 27 AL 28 DE MARZO DE 2022. NIVEL 5020 AUXILIAR DE SERVICIOS GENERALES</t>
  </si>
  <si>
    <t xml:space="preserve">SILVARAN COLLI AIME EDILBERTO  </t>
  </si>
  <si>
    <t>REALIZAR EL ARMADO DE LA LOGÍSTICA DEL EVENTO: "MESA DE TRABAJO" EN LA CIUDAD DE CANCÚN, Q.ROO DEL 27 AL 28 DE MARZO DE 2022. NIVEL 5040 TARIMERO</t>
  </si>
  <si>
    <t>PAGO DE LA CLC 055 3% DE IMPUESTO SOBRE NÓMINA CED 210238 CONSTRUCCIÓN DEL MÓDULO COMUNITARIO Y CANCHA DE USOS MÚLTIPLES DE LA LOCALIDAD DE GONZÁLEZ ORTEGA, MUNICIPIO DE OTHÓN P. BLANCO</t>
  </si>
  <si>
    <t>PAGO 3% DE IMPUESTO SOBRE NÓMINA CED 210266 PAVIMENTACIÓN DE CALLES EN CHETUMAL, MUNICIPIO DE OTHÓN P. BLANCO. C.L.C.-57</t>
  </si>
  <si>
    <t>PAGO DE LA CLC 057 3% DE IMPUESTO SOBRE NÓMINA CED 210266 PAVIMENTACIÓN DE CALLES EN CHETUMAL, MUNICIPIO DE OTHÓN P. BLANCO</t>
  </si>
  <si>
    <t xml:space="preserve"> C.L.C.-57</t>
  </si>
  <si>
    <t>PAGO DE LA ESTIMACION #04; AMORT. 30% DE ANTICIPO. CED 210274 REHABILITACIÓN DEL CAMINO CAFETAL – MAHAHUAL, MUNICIPIO DE OTHÓN P. BLANCO.</t>
  </si>
  <si>
    <t>PAGO DE LA CLC 056 ESTIMACION #04; AMORT. 30% DE ANTICIPO. CED 210274 REHABILITACIÓN DEL CAMINO CAFETAL – MAHAHUAL, MUNICIPIO DE OTHÓN P. BLANCO</t>
  </si>
  <si>
    <t xml:space="preserve"> CLC-56</t>
  </si>
  <si>
    <t>PAGO DE LA ESTIMACION #04 FINIQUITO; SALDO AMORT. DE ANTICIPO. CED 210266 PAVIMENTACIÓN DE CALLES EN CHETUMAL, MUNICIPIO DE OTHÓN P. BLANCO.</t>
  </si>
  <si>
    <t>PAGO DE LA CLC 058 ESTIMACION #04 FINIQUITO; SALDO AMORT. DE ANTICIPO. CED 210266 PAVIMENTACIÓN DE CALLES EN CHETUMAL, MUNICIPIO DE OTHÓN P. BLANCO</t>
  </si>
  <si>
    <t xml:space="preserve"> CLC-58</t>
  </si>
  <si>
    <t>PAGO 3% DE IMPUESTO SOBRE NÓMINA CED 210326 REHABILITACIÓN DE DIVERSOS PARQUES EN LA CIUDAD DE CHETUMAL, MUNICIPIO DE OTHÓN P. BLANCO. C.L.C.-60</t>
  </si>
  <si>
    <t>PAGO DE LA CLC 060, 3% DE IMPUESTO SOBRE NÓMINA CED 210326 REHABILITACIÓN DE DIVERSOS PARQUES EN LA CIUDAD DE CHETUMAL, MUNICIPIO DE OTHÓN P. BLANCO</t>
  </si>
  <si>
    <t xml:space="preserve"> C.L.C.-60</t>
  </si>
  <si>
    <t>PAGO DE LA ESTIMACION #02; AMORT. 30% DE ANTICIPO. CED 210273 PAVIMENTACIÓN DE DIVERSAS VIALIDADES EN EL MUNICIPIO PUERTO MORELOS QUINTANA ROO.</t>
  </si>
  <si>
    <t>PAGO DE LA CLC 062 ESTIMACION #02; AMORT. 30% DE ANTICIPO. CED 210273 PAVIMENTACIÓN DE DIVERSAS VIALIDADES EN EL MUNICIPIO PUERTO MORELOS QUINTANA ROO</t>
  </si>
  <si>
    <t xml:space="preserve"> CLC-62</t>
  </si>
  <si>
    <t>PAGO 3% DE IMPUESTO SOBRE NÓMINA CED 210273 PAVIMENTACIÓN DE DIVERSAS VIALIDADES EN EL MUNICIPIO PUERTO MORELOS QUINTANA ROO. C.L.C.-62</t>
  </si>
  <si>
    <t>PAGO DE LA CLC 062 3% DE IMPUESTO SOBRE NÓMINA CED 210273 PAVIMENTACIÓN DE DIVERSAS VIALIDADES EN EL MUNICIPIO PUERTO MORELOS QUINTANA ROO</t>
  </si>
  <si>
    <t xml:space="preserve"> C.L.C.-62</t>
  </si>
  <si>
    <t>PAGO DE 3% DE IMPUESTO SOBRE NÓMINA CED 210308 CONSTRUCCIÓN DEL PARQUE DE LA EQUIDAD (PRIMERA ETAPA), MUNICIPIO DE BENITO JUÁREZ. C.L.C.-67</t>
  </si>
  <si>
    <t>PAGO DE LA CLC 067 3% DE IMPUESTO SOBRE NÓMINA CED 210308 CONSTRUCCIÓN DEL PARQUE DE LA EQUIDAD (PRIMERA ETAPA), MUNICIPIO DE BENITO JUÁREZ</t>
  </si>
  <si>
    <t xml:space="preserve"> C.L.C.-67</t>
  </si>
  <si>
    <t>PAGO DE 5% AL MILLAR (OBRA PÚBLICA) CED 210271 MEJORAMIENTO DE IMAGEN DE LA PLAZA CENTRAL DEL MUNICIPIO DE ISLA MUJERES. C.L.C.-69</t>
  </si>
  <si>
    <t>PAGO DE LA CLC 069 5% AL MILLAR (OBRA PÚBLICA) CED 210271 MEJORAMIENTO DE IMAGEN DE LA PLAZA CENTRAL DEL MUNICIPIO DE ISLA MUJERES</t>
  </si>
  <si>
    <t xml:space="preserve"> C.L.C.-69</t>
  </si>
  <si>
    <t>PAGO 3% DE IMPUESTO SOBRE NÓMINA CED 210266 PAVIMENTACIÓN DE CALLES EN CHETUMAL, MUNICIPIO DE OTHÓN P. BLANCO. C.L.C.-58</t>
  </si>
  <si>
    <t>PAGO DE LA CLC 058 3% DE IMPUESTO SOBRE NÓMINA CED 210266 PAVIMENTACIÓN DE CALLES EN CHETUMAL, MUNICIPIO DE OTHÓN P. BLANCO</t>
  </si>
  <si>
    <t xml:space="preserve"> C.L.C.-58</t>
  </si>
  <si>
    <t>PAGO DE 5% AL MILLAR (OBRA PÚBLICA) CED 210242 CONSTRUCCIÓN DEL MÓDULO COMUNITARIO Y ESPACIO O ÁREA DE USOS MÚLTIPLES DE LA LOCALIDAD DE HÉROES DE NACOZARI, MUNICIPIO DE LÁZARO CÁRDENAS. C.L.C.-70</t>
  </si>
  <si>
    <t>PAGO DE LA CLC 070 5% AL MILLAR (OBRA PÚBLICA) CED 210242 CONSTRUCCIÓN DEL MÓDULO COMUNITARIO Y ESPACIO O ÁREA DE USOS MÚLTIPLES DE LA LOCALIDAD DE HÉROES DE NACOZARI, MUNICIPIO DE LÁZARO CÁRDENAS</t>
  </si>
  <si>
    <t xml:space="preserve"> C.L.C.-70</t>
  </si>
  <si>
    <t>PAGO DE LA ESTIMACION #4 FINIQUITO; AMORT. 40% DE ANTICIPO. CED 210111 INSTALACIÓN Y PUESTA EN MARCHA DE SISTEMA DE GENERACIÓN FOTOVOLTAICA CENTRALIZADO EN LA COMUNIDAD, PUNTA ALLEN, RESERVA DE LA BIOSFERA DE SIAN KA´AN, QUINTANA ROO.</t>
  </si>
  <si>
    <t>PAGO DE LA CLC 073 ESTIMACION #4 FINIQUITO; AMORT. 40% DE ANTICIPO. CED 210111 INSTALACIÓN Y PUESTA EN MARCHA DE SISTEMA DE GENERACIÓN FOTOVOLTAICA CENTRALIZADO EN LA COMUNIDAD, PUNTA ALLEN, RESERVA DE LA BIOSFERA DE SIAN KA´AN, QUINTANA ROO</t>
  </si>
  <si>
    <t xml:space="preserve"> CLC-73</t>
  </si>
  <si>
    <t>PAGO DE 5% AL MILLAR (OBRA PÚBLICA) CED 210111 INSTALACIÓN Y PUESTA EN MARCHA DE SISTEMA DE GENERACIÓN FOTOVOLTAICA CENTRALIZADO EN LA COMUNIDAD, PUNTA ALLEN, RESERVA DE LA BIOSFERA DE SIAN KA´AN, QUINTANA ROO. C.L.C.-73</t>
  </si>
  <si>
    <t>PAGO DE LA CLC 073 5% AL MILLAR (OBRA PÚBLICA) CED 210111 INSTALACIÓN Y PUESTA EN MARCHA DE SISTEMA DE GENERACIÓN FOTOVOLTAICA CENTRALIZADO EN LA COMUNIDAD, PUNTA ALLEN, RESERVA DE LA BIOSFERA DE SIAN KA´AN, QUINTANA ROO</t>
  </si>
  <si>
    <t xml:space="preserve"> C.L.C.-73</t>
  </si>
  <si>
    <t>PAGO DE I.S.R. POR ARRENDAMIENTOS Y SERVICIOS PROFESIONALES CORRESPONDIENTE AL DEL MES FEBRERO DE 2022.</t>
  </si>
  <si>
    <t>PAGO DE I.S.R. POR ARRENDAMIENTOS Y SERVICIOS PROFESIONALES CORRESPONDIENTE AL DEL MES FEBRERO DE 2022</t>
  </si>
  <si>
    <t xml:space="preserve"> FOLIO 062</t>
  </si>
  <si>
    <t>POR CONCEPTO DE RETENCIONES DE PRIMAS  DE SEGURO INDIVIDUAL POR DESCUENTO EN NÓMINA, CORRESPONDIENTE A LA SEGUNDA QUINCENA DEL MES DE ENERO 2022</t>
  </si>
  <si>
    <t>POR CONCEPTO DE RETENCIONES DE LOS TRABAJADORES A QUIENES SE LES OTORGO UN PRÉSTAMO A TRAVÉS DE FISOFO, S.A. DE C.V. SOFOM, E.N.R. CORRESPONDIENTE A LA SEGUNDA QUINCENA DE ENERO DE 2022</t>
  </si>
  <si>
    <t>POR CONCEPTO DE DESCUENTO DE CRÉDITOS PERSONALES DE IMPULSORA PROMOBIEN S.A. DE C.V. DE GRUPO FAMSA, EFECTUADOS AL PERSONAL CON CARGO A SUELDOS CORRESPONDIENTE A LA PRIMERA QUINCENA DE MAYO 2021</t>
  </si>
  <si>
    <t>072580001580648989</t>
  </si>
  <si>
    <t>POR CONCEPTO DE DESCUENTO DE CRÉDITOS PERSONALES DE IMPULSORA PROMOBIEN S.A. DE C.V. DE GRUPO FAMSA, EFECTUADOS AL PERSONAL CON CARGO A SUELDOS CORRESPONDIENTE A LA PRIMERA QUINCENA DE AGOSTO 2021</t>
  </si>
  <si>
    <t>POR CONCEPTO DE DESCUENTOS DE CRÉDITOS PERSONALES DE IMPULSORA PROMOBIEN S.A. DE C.V. DE GRUPO FAMSA, EFECTUADOS AL PERSONAL CON CARGO A SUELDOS CORRESPONDIENTE A LA PRIMERA QUINCENA DE OCTUBRE 2021</t>
  </si>
  <si>
    <t>POR CONCEPTO DE RETENCIONES DE PRIMAS DE SEGURO DE VIDA INDIVIDUALES POR DESCUENTO DE NÓMINA, CORRESPONDIENTE A LA 2DA QUINCENA DE ENERO DEL 2022</t>
  </si>
  <si>
    <t>PAGO DE INTERÉS DEL MES DE MARZO DE 2022 DEL PAGARÉ DE $30,000,000.00 EFECTUADO EL 13 DE SEPTIEMBRE DE 2021 AL AMPARO DE UN PRÉSTAMO A CORTO PLAZO SUSCRITO CON BANCO BANSI, S.A. INSTITUCIÓN DE BANCA MÚLTIPLE</t>
  </si>
  <si>
    <t>PAGO DE LA CLC 053 5% AL MILLAR (OBRA PÚBLICA) CED 210263 PAVIMENTACIÓN DE VIALIDADES EN FELIPE CARRILLO PUERTO, MUNICIPIO DE FELIPE CARRILLO PUERTO</t>
  </si>
  <si>
    <t>PAGO DE LA CLC 053 3% DE IMPUESTO SOBRE NÓMINA CED 210263 PAVIMENTACIÓN DE VIALIDADES EN FELIPE CARRILLO PUERTO, MUNICIPIO DE FELIPE CARRILLO PUERTO</t>
  </si>
  <si>
    <t>PAGO DE LA CLC 054 5% AL MILLAR (OBRA PÚBLICA) CED 210307 MODERNIZACIÓN Y REHABILITACIÓN DEL BOULEVARD COSTERO EN BACALAR, MUNICIPIO DE BACALAR</t>
  </si>
  <si>
    <t>PAGO DE LA CLC 054 3% DE IMPUESTO SOBRE NÓMINA CED 210307 MODERNIZACIÓN Y REHABILITACIÓN DEL BOULEVARD COSTERO EN BACALAR, MUNICIPIO DE BACALAR</t>
  </si>
  <si>
    <t>PAGO DE APORTACIONES Y RETENCIONES DEL SAR, SEGURO DE RETIRO Y FOVISSSTE CORRESPONDIENTES AL PRIMER BIMESTRE DE 2022 ( ENERO-FEBRERO)</t>
  </si>
  <si>
    <t>PAGO DE APORTACIONES Y RETENCIONES DEL AHORRO SOLIDARIO CORRESPONDIENTE AL PRIMER BIMESTRE (ENERO-FEBRERO) DEL AÑO 2022</t>
  </si>
  <si>
    <t>DESCUENTOS DE FOFYA, POR CONCEPTO DE COMPENSACIÓN DE SERVICIOS, CORRESPONDIENTE A LA PRIMERA QUINCENA DE MARZO DE 2022</t>
  </si>
  <si>
    <t>PAGO DE PRESTAMOS A CORTO PLAZO DEL ISSSTE CORRESPONDIENTE A LA 1RA QUINCENA DE MARZO DEL 2022</t>
  </si>
  <si>
    <t>Pago del Crédito INFONACOT correspondiente al mes de marzo del año 2022</t>
  </si>
  <si>
    <t>Pago del Crédito INFONACOT correspondiente al mes de marzo del año 2022, REFERENCIA 70020300021430751228</t>
  </si>
  <si>
    <t xml:space="preserve"> 03/2022</t>
  </si>
  <si>
    <t>POR CONCEPTO DE DESCUENTO DE PRÉSTAMOS DE DIRECTODO MEXICO S.A.P.I. DE C.V. SOFOM E.N.R. BAJO LA MARCA DE KONDINERO CORRESPONDIENTE A LA PRIMERA QUINCENA DE ENERO 2022, EFECTUADOS AL PERSONAL CON CARGO A SUELDOS</t>
  </si>
  <si>
    <t>POR CONCEPTO DE RETENCIONES DE LOS TRABAJADORES A QUIENES SE LES OTORGÓ UN PRÉSTAMO A TRAVÉS DE LA FINANCIERA PUBLISEG, S.A.P.I. DE C.V. SOFOM, E.N.R. BAJO LA MARCA DE CREDIFIEL, CORRESPONDIENTE A LA PRIMERA QUINCENA DEL MES DE EN ERO DEL 2022.</t>
  </si>
  <si>
    <t>POR CONCEPTO DE RETENCIONES DE LOS TRABAJADORES A QUIENES SE LES OTORGÓ UN PRÉSTAMO A TRAVÉS DE LA FINANCIERA PUBLISEG, S.A.P.I. DE C.V. SOFOM, E.N.R. BAJO LA MARCA DE CREDIFIEL, CORRESPONDIENTE A LA PRIMERA QUINCENA DEL MES DE ENERO DEL 2022</t>
  </si>
  <si>
    <t>059180030010025958</t>
  </si>
  <si>
    <t>BANCO INVEX, S.A., INSTITUCION DE BANCA MULTIPLE, INVEX GRUPO FINANCIERO</t>
  </si>
  <si>
    <t>POR CONCEPTO DE DESCUENTO DE CRÉDITOS PERSONALES DE IMPULSORA PROMOBIEN S.A. DE C.V. DE GRUPO FAMSA, EFECTUADOS AL PERSONAL CON CARGO A SUELDOS CORRESPONDIENTE A LA SEGUNDA QUINCENA DE MAYO 2021</t>
  </si>
  <si>
    <t>POR CONCEPTO DE DESCUENTO DE CRÉDITOS PERSONALES DE IMPULSORA PROMOBIEN S.A. DE C.V. DE GRUPO FAMSA, EFECTUADOS AL PERSONAL CON CARGO A SUELDOS CORRESPONDIENTE A LA SEGUNDA QUINCENA DE JULIO 2021</t>
  </si>
  <si>
    <t>POR CONCEPTO DE DESCUENTO DE CRÉDITOS PERSONALES DE IMPULSORA PROMOBIEN S.A. DE C.V. DE GRUPO FAMSA, EFECTUADOS AL PERSONAL CON CARGO A SUELDOS CORRESPONDIENTE A LA SEGUNDA QUINCENA DE AGOSTO 2021</t>
  </si>
  <si>
    <t>POR CONCEPTO DE DESCUENTOS DE CRÉDITOS PERSONALES DE IMPULSORA PROMOBIEN S.A. DE C.V. DE GRUPO FAMSA, EFECTUADOS AL PERSONAL CON CARGO A SUELDOS CORRESPONDIENTE A LA PRIMERA QUINCENA DE SEPTIEMBRE 2021</t>
  </si>
  <si>
    <t>POR CONCEPTO DE DESCUENTOS DE CRÉDITOS PERSONALES DE IMPULSORA PROMOBIEN S.A. DE C.V. DE GRUPO FAMSA, EFECTUADOS AL PERSONAL CON CARGO A SUELDOS CORRESPONDIENTE A LA PRIMERA QUINCENA DE ENERO 2022</t>
  </si>
  <si>
    <t>POR CONCEPTO DE DESCUENTOS DE CRÉDITOS PERSONALES DE IMPULSORA PROMOBIEN S.A. DE C.V. DE GRUPO FAMSA, EFECTUADOS AL PERSONAL CON CARGO A SUELDOS CORRESPONDIENTE A LA SEGUNDA QUINCENA DE ENERO 2022</t>
  </si>
  <si>
    <t>PAGO DE APORTACIONES DEL 3% SOBRE NOMINA CORRESPONDIENTE AL MES DE FEBRERO 2022</t>
  </si>
  <si>
    <t>PAGO DE AMORTIZACIÓN DE CAPITAL DEL MES DE MARZO DE 2022 DEL PAGARÉ DE $110,000,000.00 EFECTUADO EL 24 DE SEPTIEMBRE DE 2021 AL AMPARO DE UN PRÉSTAMO A CORTO PLAZO SUSCRITO CON BANCO BANSI, S.A. INSTITUCIÓN DE BANCA MÚLTIPLE</t>
  </si>
  <si>
    <t>PAGO DE INTERÉS DEL MES DE MARZO DE 2022 DEL PAGARÉ DE $200,000,000.00 EFECTUADO EL 06 DE DICIEMBRE DE 2021 AL AMPARO DE UN PRÉSTAMO A CORTO PLAZO SUSCRITO CON BBVA BANCOMER S.A. INSTITUCIÓN DE BANCA MÚLTIPLE, GRUPO FINANCIERO BBVA BANCOMER.</t>
  </si>
  <si>
    <t>PAGO DE INTERÉS DEL MES DE MARZO DE 2022 DEL PAGARÉ DE $200,000,000.00 EFECTUADO EL 06 DE DICIEMBRE DE 2021 AL AMPARO DE UN PRÉSTAMO A CORTO PLAZO SUSCRITO CON BBVA BANCOMER S.A. INSTITUCIÓN DE BANCA MÚLTIPLE, GRUPO FINANCIERO BBVA BANCOMER</t>
  </si>
  <si>
    <t xml:space="preserve"> FOLIO 006 CP</t>
  </si>
  <si>
    <t>COMPENSACIÓN DE SERVICIOS  SEGUNDA QUINCENA DE MARZO 2022 DEPÓSITOS</t>
  </si>
  <si>
    <t>PAGO DE COMPENSACIÓN DE SERVICIOS  SEGUNDA QUINCENA DE MARZO 2022 DEPÓSITOS</t>
  </si>
  <si>
    <t>PAGO DE LA CLC 055 ESTIMACION #03; AMORT. 30% DE ANTICIPO. CED 210238 CONSTRUCCIÓN DEL MÓDULO COMUNITARIO Y CANCHA DE USOS MÚLTIPLES DE LA LOCALIDAD DE GONZÁLEZ ORTEGA, MUNICIPIO DE OTHÓN P. BLANCO</t>
  </si>
  <si>
    <t>014690605849729576</t>
  </si>
  <si>
    <t>PAGO DE 5% AL MILLAR (OBRA PÚBLICA) CED 210273 PAVIMENTACIÓN DE DIVERSAS VIALIDADES EN EL MUNICIPIO PUERTO MORELOS QUINTANA ROO. C.L.C.-59</t>
  </si>
  <si>
    <t>PAGO DE LA CLC 059 5% AL MILLAR (OBRA PÚBLICA) CED 210273 PAVIMENTACIÓN DE DIVERSAS VIALIDADES EN EL MUNICIPIO PUERTO MORELOS QUINTANA ROO</t>
  </si>
  <si>
    <t xml:space="preserve"> C.L.C.-59</t>
  </si>
  <si>
    <t>PAGO DE LA CLC 061, ESTIMACION #03; AMORT. 30% DE ANTICIPO. CED 210306 MEJORAMIENTO DEL MALECÓN DE CHETUMAL (PRIMERA ETAPA), MUNICIPIO DE OTHÓN P. BLANCO</t>
  </si>
  <si>
    <t xml:space="preserve"> CLC-61</t>
  </si>
  <si>
    <t>PAGO DE LA CLC 64 ESTIMACION 3 Y 30% AMORT. DE ANTICIPO CED 210326 REHABILITACIÓN DE DIVERSOS PARQUES EN LA CIUDAD DE CHETUMAL, MUNICIPIO DE OTHÓN P. BLANCO</t>
  </si>
  <si>
    <t xml:space="preserve"> CLC-64</t>
  </si>
  <si>
    <t xml:space="preserve"> 3644, 3645</t>
  </si>
  <si>
    <t>021690040615506209</t>
  </si>
  <si>
    <t>PAGO DE PENSIÓN ALIMENTICIA NÓMINA ORDINARIA SEGUNDA QUINCENA DE MARZO 2022 Instituto Geográfico y Catastral del Estado de Quintana Roo</t>
  </si>
  <si>
    <t>PAGO DE PENSIÓN ALIMENTICIA NÓMINA ORDINARIA SEGUNDA QUINCENA DE MARZO 2022 Servicio de Administración Tributaria del Estado de Quintana Roo</t>
  </si>
  <si>
    <t>PAGO DEL SERVICIO DE TELEFONIA CELULAR REFERENCIA: 0808177015914 ASIGNADO A LOS NOTIFICADORES QUE HACEN LABOR DE CAMPO DE LAS DIFERENTES DIRECCIONES DE RECAUDACION DEL ESTADO, DE ACUERDO AL NUMERO DE CUENTA 081770159, CORRESPONDIENTE AL MES DE MARZO 2022</t>
  </si>
  <si>
    <t>REG. H.A.S. CORRESPONDIENTE A LA SEGUNDA (2DA.) PARCIALIDAD DE MARZO DEL 2022 (06-2022), DEL 16 AL 31 DE MARZO DEL 2022. H-1773</t>
  </si>
  <si>
    <t xml:space="preserve"> 1465</t>
  </si>
  <si>
    <t>POR CONCEPTO DE DESCUENTO DE PRÉSTAMOS DE DIRECTODO MEXICO S.A.P.I. DE C.V. SOFOM E.N.R. BAJO LA MARCA DE KONDINERO CORRESPONDIENTE A LA SEGUNDA QUINCENA DE ENERO 2022, EFECTUADOS AL PERSONAL CON CARGO A SUELDOS</t>
  </si>
  <si>
    <t>POR CONCEPTO DE RETENCIONES DE LOS TRABAJADORES A QUIENES SE LES OTORGÓ UN PRÉSTAMO A TRAVÉS DE LA FINANCIERA PUBLISEG, S.A.P.I. DE C.V. SOFOM, E.N.R. BAJO LA MARCA DE CREDIFIEL, CORRESPONDIENTE A LA SEGUNDA QUINCENA DEL MES DE EN ERO DEL 2022.</t>
  </si>
  <si>
    <t>POR CONCEPTO DE RETENCIONES DE LOS TRABAJADORES A QUIENES SE LES OTORGÓ UN PRÉSTAMO A TRAVÉS DE LA FINANCIERA PUBLISEG, S.A.P.I. DE C.V. SOFOM, E.N.R. BAJO LA MARCA DE CREDIFIEL, CORRESPONDIENTE A LA SEGUNDA QUINCENA DEL MES DE ENERO DEL 2022</t>
  </si>
  <si>
    <t>POR CONCEPTO DE DESCUENTO DE CRÉDITOS PERSONALES DE IMPULSORA PROMOBIEN S.A. DE C.V. DE GRUPO FAMSA, EFECTUADOS AL PERSONAL CON CARGO A SUELDOS CORRESPONDIENTE A LA PRIMERA QUINCENA DE JULIO 2021</t>
  </si>
  <si>
    <t>POR CONCEPTO DE DESCUENTO DE PRÉSTAMOS DE DIRECTODO MEXICO S.A.P.I. DE C.V. SOFOM E.N.R. BAJO LA MARCA DE KONDINERO CORRESPONDIENTE A LA PRIMERA QUINCENA DE FEBRERO 2022, EFECTUADOS AL PERSONAL CON CARGO A SUELDOS</t>
  </si>
  <si>
    <t>POR CONCEPTO DE GASTOS A COMPROBAR PARA EL PAGO DEL SERVICIO DE AGUA POTABLE  DE LA DIRECCION DE RECAUDACION DE JOSE MARIA MORELOS PERIODO: 27-ENERO-2022/22-FEBRERO-2022</t>
  </si>
  <si>
    <t xml:space="preserve"> FACTURA-4B0ADFE4FEC0</t>
  </si>
  <si>
    <t xml:space="preserve"> 31101, 37501</t>
  </si>
  <si>
    <t xml:space="preserve"> F-0000372 A</t>
  </si>
  <si>
    <t>POR CONCEPTO DE GASTOS A COMPROBAR EN EL PAGO DEL SERVICIO DE AGUA POTABLE DE LAS OFICINAS DEL SERVICIO DE ADMINISTRACION TRIBUTARIA DEL ESTADO DE QUINTANA ROO. PERIODO DE CONSUMO: 18-FEBRERO-2022/09-MARZO-2022</t>
  </si>
  <si>
    <t>POR CONCEPTO DE GASTOS A COMPROBAR EN EL PAGO DEL SERVICIO DE AGUA POTABLE (REFERENCIA CONTRATO 424) DE LAS OFICINAS DEL SERVICIO DE ADMINISTRACION TRIBUTARIA DEL ESTADO DE QUINTANA ROO. PERIODO DE CONSUMO: 18-FEBRERO-2022/09-MARZO-2022</t>
  </si>
  <si>
    <t>JESÚS ANTONIOVILLALOBOSCARRILLO</t>
  </si>
  <si>
    <t>RECUPERACION DE GASTOS EFECTUADOS DEL MES DE DICIEMBRE DE  2021</t>
  </si>
  <si>
    <t xml:space="preserve"> F-1883, F-22B8E218C7CB, F-43DD9EDE0CC7, F-508AA702C7F, F-672AAE8B7D57, F-7435A13D1ABF, F-85C554A6EEB1, F-996B3681AFCF, F-A-13578, F-A-13623, F-A-13624, F-A-13625, F-A-13644, F-A-13645, F-A-13646, F-A-13647, F-A-13675, F-AC 9514, F-DEC5215365FC, F-E5EDCDAC3564, F-EB6E8ACDD844, F-F0C854ECB891, F-I53421, F-POSE72231635</t>
  </si>
  <si>
    <t xml:space="preserve"> 37901, 99102</t>
  </si>
  <si>
    <t>POR CONCEPTO DE LOS DESCUENTOS DEL "FONDO PARA EL FINANCIAMIENTO Y AHORRO DE LOS TRABAJADORES DEL PODER EJECUTIVO DEL ESTADO DE QUINTANA ROO" EFECTUADOS AL PERSONAL QUE COBRAN VÍA NOMINA CORRESPONDIENTE A LA PRIMERA QUINCENA DEL MES DE MARZO DE 2022</t>
  </si>
  <si>
    <t>PAGOS DE CREDITO HIPOTECARIO CORRESPONDIENTE A LA 1RA QUINCENA DE MARZO DEL 2022</t>
  </si>
  <si>
    <t>PAGO DE LA CLC 054 ESTIMACION #02; AMORT. 30% DE ANTICIPO. CED 210307 MODERNIZACIÓN Y REHABILITACIÓN DEL BOULEVARD COSTERO EN BACALAR, MUNICIPIO DE BACALAR</t>
  </si>
  <si>
    <t>PAGO DE 5% AL MILLAR (OBRA PÚBLICA) CED 210274 REHABILITACIÓN DEL CAMINO CAFETAL – MAHAHUAL, MUNICIPIO DE OTHÓN P. BLANCO. C.L.C.-56</t>
  </si>
  <si>
    <t>PAGO DE LA CLC 056 5% AL MILLAR (OBRA PÚBLICA) CED 210274 REHABILITACIÓN DEL CAMINO CAFETAL – MAHAHUAL, MUNICIPIO DE OTHÓN P. BLANCO</t>
  </si>
  <si>
    <t xml:space="preserve"> C.L.C.-56</t>
  </si>
  <si>
    <t>PAGO DE LA CLC 059 ESTIMACION #02; AMORT. 30% DE ANTICIPO. CED 210273 PAVIMENTACIÓN DE DIVERSAS VIALIDADES EN EL MUNICIPIO PUERTO MORELOS QUINTANA ROO</t>
  </si>
  <si>
    <t xml:space="preserve"> CLC-59</t>
  </si>
  <si>
    <t>PAGO DE LA CLC 060, ESTIMACION #02; AMORT. 30% DE ANTICIPO. CED 210326 REHABILITACIÓN DE DIVERSOS PARQUES EN LA CIUDAD DE CHETUMAL, MUNICIPIO DE OTHÓN P. BLANCO</t>
  </si>
  <si>
    <t xml:space="preserve"> CLC-60</t>
  </si>
  <si>
    <t>PAGO DE 5% AL MILLAR (OBRA PÚBLICA) CED 210306 MEJORAMIENTO DEL MALECÓN DE CHETUMAL (PRIMERA ETAPA), MUNICIPIO DE OTHÓN P. BLANCO. C.L.C.-61</t>
  </si>
  <si>
    <t>PAGO DE LA CLC 061, 5% AL MILLAR (OBRA PÚBLICA) CED 210306 MEJORAMIENTO DEL MALECÓN DE CHETUMAL (PRIMERA ETAPA), MUNICIPIO DE OTHÓN P. BLANCO</t>
  </si>
  <si>
    <t xml:space="preserve"> C.L.C.-61</t>
  </si>
  <si>
    <t>REG. H.A.S. CORRESPONDIENTE A LA SEGUNDA (2DA.) PARCIALIDAD DE MARZO DEL 2022 (06-2022), DEL 16 AL 31 DE MARZO DEL 2022. H-1950</t>
  </si>
  <si>
    <t xml:space="preserve"> 1464</t>
  </si>
  <si>
    <t>REG. H.A.S. CORRESPONDIENTE A LA SEGUNDA (2DA.) PARCIALIDAD DE MARZO DEL 2022 (06-2022), DEL 16 AL 31 DE MARZO DEL 2022. H-830</t>
  </si>
  <si>
    <t xml:space="preserve"> 1458</t>
  </si>
  <si>
    <t>REPOSICIÓN DE FONDO REVOLVENTE CORRESPONDIENTE AL MES DE FEBRERO DE 2022.</t>
  </si>
  <si>
    <t xml:space="preserve"> BBX217590, CHI 148458</t>
  </si>
  <si>
    <t xml:space="preserve"> 24701, 24902</t>
  </si>
  <si>
    <t>PAGO 3% DE IMPUESTO SOBRE NÓMINA CED 210242 CONSTRUCCIÓN DEL MÓDULO COMUNITARIO Y ESPACIO O ÁREA DE USOS MÚLTIPLES DE LA LOCALIDAD DE HÉROES DE NACOZARI, MUNICIPIO DE LÁZARO CÁRDENAS. C.L.C.-70</t>
  </si>
  <si>
    <t>PAGO DE LA CLC 070 3% DE IMPUESTO SOBRE NÓMINA CED 210242 CONSTRUCCIÓN DEL MÓDULO COMUNITARIO Y ESPACIO O ÁREA DE USOS MÚLTIPLES DE LA LOCALIDAD DE HÉROES DE NACOZARI, MUNICIPIO DE LÁZARO CÁRDENAS</t>
  </si>
  <si>
    <t>PAGO DE 5% AL MILLAR (OBRA PÚBLICA) CED 210308 CONSTRUCCIÓN DEL PARQUE DE LA EQUIDAD (PRIMERA ETAPA), MUNICIPIO DE BENITO JUÁREZ. C.L.C.-71</t>
  </si>
  <si>
    <t>PAGO DE LA CLC 071 5% AL MILLAR (OBRA PÚBLICA) CED 210308 CONSTRUCCIÓN DEL PARQUE DE LA EQUIDAD (PRIMERA ETAPA), MUNICIPIO DE BENITO JUÁREZ</t>
  </si>
  <si>
    <t xml:space="preserve"> C.L.C.-71</t>
  </si>
  <si>
    <t>PAGO 3% DE IMPUESTO SOBRE NÓMINA CED 210308 CONSTRUCCIÓN DEL PARQUE DE LA EQUIDAD (PRIMERA ETAPA), MUNICIPIO DE BENITO JUÁREZ. C.L.C.-71</t>
  </si>
  <si>
    <t>PAGO DE LA CLC 071 3% DE IMPUESTO SOBRE NÓMINA CED 210308 CONSTRUCCIÓN DEL PARQUE DE LA EQUIDAD (PRIMERA ETAPA), MUNICIPIO DE BENITO JUÁREZ</t>
  </si>
  <si>
    <t>PAGO DE LA ESTIMACION #04; AMORT. 30% DE ANTICIPO. CED 210253 PAVIMENTACIÓN, GUARNICIONES Y BANQUETAS EN DIVERSAS CALLES Y AVENIDAS EN LA ZONA URBANA DE TULUM, MUNICIPIO DE TULUM.</t>
  </si>
  <si>
    <t>PAGO DE LA CLC 072, ESTIMACION #04; AMORT. 30% DE ANTICIPO. CED 210253 PAVIMENTACIÓN, GUARNICIONES Y BANQUETAS EN DIVERSAS CALLES Y AVENIDAS EN LA ZONA URBANA DE TULUM, MUNICIPIO DE TULUM</t>
  </si>
  <si>
    <t xml:space="preserve"> CLC-72</t>
  </si>
  <si>
    <t>PAGO DE 5% AL MILLAR (OBRA PÚBLICA) CED 210057 MODERNIZACIÓN DEL SISTEMA DE ALUMBRADO PÚBLICO EN LA COMUNIDAD PUNTA ALLEN, RESERVA DE LA BIOSFERA DE SIAN KA'AN, QUINTANA ROO. C.L.C.-74</t>
  </si>
  <si>
    <t>PAGO DE LA CLC 074 5% AL MILLAR (OBRA PÚBLICA) CED 210057 MODERNIZACIÓN DEL SISTEMA DE ALUMBRADO PÚBLICO EN LA COMUNIDAD PUNTA ALLEN, RESERVA DE LA BIOSFERA DE SIAN KA'AN, QUINTANA ROO</t>
  </si>
  <si>
    <t xml:space="preserve"> C.L.C.-74</t>
  </si>
  <si>
    <t>PAGO DE 5% AL MILLAR (OBRA PÚBLICA) CED 210306 MEJORAMIENTO DEL MALECÓN DE CHETUMAL (PRIMERA ETAPA), MUNICIPIO DE OTHÓN P. BLANCO. C.L.C.-75</t>
  </si>
  <si>
    <t>PAGO DE LA CLC 075 5% AL MILLAR (OBRA PÚBLICA) CED 210306 MEJORAMIENTO DEL MALECÓN DE CHETUMAL (PRIMERA ETAPA), MUNICIPIO DE OTHÓN P. BLANCO</t>
  </si>
  <si>
    <t xml:space="preserve"> C.L.C.-75</t>
  </si>
  <si>
    <t>REG. H.A.S. CORRESPONDIENTE A LA SEGUNDA (2DA.) PARCIALIDAD DE MARZO DEL 2022 (06-2022), DEL 16 AL 31 DE MARZO DEL 2022. H-1783</t>
  </si>
  <si>
    <t>PRIMER PAGO CORRESPONDIENTE AL MES DE ENERO DE 2022, POR EL SERVICIO DE LA PÓLIZA DE CONSULTORÍA, ACTUALIZACIONES Y SOPORTE, CON VIGENCIA DEL 01 DE ENERO AL 30 DE SEPTIEMBRE DEL AÑO 2022, DE LOS SISTEMAS QUE CONFORMAN LA PLATAFORMA TECNOLÓGICA INTEGRAL EGOB® DEL GOBIERNO DEL ESTADO DE QUINTANA ROO DE ACUERDO CON EL CONTRATO DE PRESTACIÓN DE SERVICIOS NO. SEFIPLAN/DA/AD/02/2022.</t>
  </si>
  <si>
    <t>PRIMER PAGO CORRESPONDIENTE AL MES DE ENERO DE 2022, POR EL SERVICIO DE LA PÓLIZA DE CONSULTORÍA, ACTUALIZACIONES Y SOPORTE, CON VIGENCIA DEL 01 DE ENERO AL 30 DE SEPTIEMBRE DEL AÑO 2022, DE LOS SISTEMAS QUE CONFORMAN LA PLATAFORMA TECNOLÓGICA INTEGRAL EGOB® DEL GOBIERNO DEL ESTADO DE QUINTANA ROO DE ACUERDO CON EL CONTRATO DE PRESTACIÓN DE SERVICIOS NO. SEFIPLAN/DA/AD/02/2022</t>
  </si>
  <si>
    <t xml:space="preserve"> F- 0E1E9259-2D8D-4248-A729-07529A795DE1</t>
  </si>
  <si>
    <t>REG. H.A.S. CORRESPONDIENTE A LA SEGUNDA (2DA.) PARCIALIDAD DE MARZO DEL 2022 (06-2022), DEL 16 AL 31 DE MARZO DEL 2022. H-1122</t>
  </si>
  <si>
    <t>PAGO DE PENSIÓN ALIMENTICIA NÓMINA ORDINARIA SEGUNDA QUINCENA DE MARZO 2022 Secretaría de Desarrollo Territorial Urbano Sustentable</t>
  </si>
  <si>
    <t>Dirección de Atención a Centros de Gobierno</t>
  </si>
  <si>
    <t xml:space="preserve">FELIPE OMAR XACUR  MUY </t>
  </si>
  <si>
    <t>POR CONCEPTO DE GASTOS A COMPROBAR PARA LA GIRA DE TRABAJO PARA LA REALIZACION DE UN ESTUDIO TECNICO DE COORDENADAS GEOGRAFICAS Y CARTOGRAFICAS QUE DEFINAN EL CUADRO DE CONSTRUCCION DE LA MODIFICACION DE LOS LIMITES ENTRE FELIPE CARRILLO PUERTO Y TULUM, EN EL QUE SE INDICAN LOS PUNTOS DE AFECTACION PARA DEFINIR LOS LIMITES DE LA EXTENSION TERRITORIAL DE LAS COMUNIDADES DE YALCHEN Y SAN SILVERIO</t>
  </si>
  <si>
    <t>REG. H.A.S. CORRESPONDIENTE A LA SEGUNDA (2DA.) PARCIALIDAD DE MARZO DEL 2022 (06-2022), DEL 16 AL 31 DE MARZO DEL 2022. H-1388</t>
  </si>
  <si>
    <t xml:space="preserve"> 1473</t>
  </si>
  <si>
    <t>PAGO DEL SERVICIO DE AGUA POTABLE REFERENCIA: 1189412230 DE LA DIRECCION DE ISLA MUJERES CON PERIODO DE CONSUMO DEL MES DE FEBRERO 2022, CLIENTE 253752 TOTAL M3:27</t>
  </si>
  <si>
    <t>PAGO DE LA CLC 053 ESTIMACION #04 FINIQUITO; SALDO AMORT. DE ANTICIPO. CED 210263 PAVIMENTACIÓN DE VIALIDADES EN FELIPE CARRILLO PUERTO, MUNICIPIO DE FELIPE CARRILLO PUERTO</t>
  </si>
  <si>
    <t>INTEGRADORA CONSTRUCTIVA PENINSULAR S.A. DE C.V.</t>
  </si>
  <si>
    <t>PAGO DE LA CLC 057 ESTIMACION #04 FINIQUITO; SALDO AMORT. DE ANTICIPO. CED 210266 PAVIMENTACIÓN DE CALLES EN CHETUMAL, MUNICIPIO DE OTHÓN P. BLANCO</t>
  </si>
  <si>
    <t>021910040443070072</t>
  </si>
  <si>
    <t xml:space="preserve"> CLC-57</t>
  </si>
  <si>
    <t>PAGO DE 5% AL MILLAR (OBRA PÚBLICA) CED 210266 PAVIMENTACIÓN DE CALLES EN CHETUMAL, MUNICIPIO DE OTHÓN P. BLANCO. C.L.C.-57</t>
  </si>
  <si>
    <t>PAGO DE LA CLC 057 5% AL MILLAR (OBRA PÚBLICA) CED 210266 PAVIMENTACIÓN DE CALLES EN CHETUMAL, MUNICIPIO DE OTHÓN P. BLANCO</t>
  </si>
  <si>
    <t>PAGO DE 5% AL MILLAR (OBRA PÚBLICA) CED 210266 PAVIMENTACIÓN DE CALLES EN CHETUMAL, MUNICIPIO DE OTHÓN P. BLANCO. C.L.C.-58</t>
  </si>
  <si>
    <t>PAGO DE LA CLC 058 5% AL MILLAR (OBRA PÚBLICA) CED 210266 PAVIMENTACIÓN DE CALLES EN CHETUMAL, MUNICIPIO DE OTHÓN P. BLANCO</t>
  </si>
  <si>
    <t>PAGO 3% DE IMPUESTO SOBRE NÓMINA CED 210273 PAVIMENTACIÓN DE DIVERSAS VIALIDADES EN EL MUNICIPIO PUERTO MORELOS QUINTANA ROO. C.L.C.-59</t>
  </si>
  <si>
    <t>PAGO DE LA CLC 059 3% DE IMPUESTO SOBRE NÓMINA CED 210273 PAVIMENTACIÓN DE DIVERSAS VIALIDADES EN EL MUNICIPIO PUERTO MORELOS QUINTANA ROO</t>
  </si>
  <si>
    <t>PAGO DE 5% AL MILLAR (OBRA PÚBLICA) CED 210273 PAVIMENTACIÓN DE DIVERSAS VIALIDADES EN EL MUNICIPIO PUERTO MORELOS QUINTANA ROO. C.L.C.-62</t>
  </si>
  <si>
    <t>PAGO DE LA CLC 062 5% AL MILLAR (OBRA PÚBLICA) CED 210273 PAVIMENTACIÓN DE DIVERSAS VIALIDADES EN EL MUNICIPIO PUERTO MORELOS QUINTANA ROO</t>
  </si>
  <si>
    <t xml:space="preserve"> A771850</t>
  </si>
  <si>
    <t>PAGO 3% DE IMPUESTO SOBRE NÓMINA CED 210244 CONSTRUCCIÓN DEL MÓDULO COMUNITARIO Y CANCHA DE USOS MÚLTIPLES DE LA LOCALIDAD DE LA NORIA, MUNICIPIO DE FELIPE CARRILLO PUERTO. C.L.C.-65</t>
  </si>
  <si>
    <t>PAGO DE LA CLC 065 3% DE IMPUESTO SOBRE NÓMINA CED 210244 CONSTRUCCIÓN DEL MÓDULO COMUNITARIO Y CANCHA DE USOS MÚLTIPLES DE LA LOCALIDAD DE LA NORIA, MUNICIPIO DE FELIPE CARRILLO PUERTO</t>
  </si>
  <si>
    <t xml:space="preserve"> C.L.C.-65</t>
  </si>
  <si>
    <t>PAGO 3% DE IMPUESTO SOBRE NÓMINA CED 210326 REHABILITACIÓN DE DIVERSOS PARQUES EN LA CIUDAD DE CHETUMAL, MUNICIPIO DE OTHÓN P. BLANCO. C.L.C.-66</t>
  </si>
  <si>
    <t>PAGO DE LA CLC 066 3% DE IMPUESTO SOBRE NÓMINA CED 210326 REHABILITACIÓN DE DIVERSOS PARQUES EN LA CIUDAD DE CHETUMAL, MUNICIPIO DE OTHÓN P. BLANCO</t>
  </si>
  <si>
    <t xml:space="preserve"> C.L.C.-66</t>
  </si>
  <si>
    <t>PAGO DE 5% AL MILLAR (OBRA PÚBLICA) CED 210265 REHABILITACIÓN DEL PARQUE ESCULTÓRICO DE PUNTA SUR EN LA LOCALIDAD DE ISLA MUJERES C.L.C.-68</t>
  </si>
  <si>
    <t>PAGO DE LA CLC 068 5% AL MILLAR (OBRA PÚBLICA) CED 210265 REHABILITACIÓN DEL PARQUE ESCULTÓRICO DE PUNTA SUR EN LA LOCALIDAD DE ISLA MUJERES</t>
  </si>
  <si>
    <t xml:space="preserve"> C.L.C.-68</t>
  </si>
  <si>
    <t>PAGO DE LA CLC 071 ESTIMACION #02; AMORT. 30% DE ANTICIPO. CED 210308 CONSTRUCCIÓN DEL PARQUE DE LA EQUIDAD (PRIMERA ETAPA), MUNICIPIO DE BENITO JUÁREZ</t>
  </si>
  <si>
    <t xml:space="preserve"> CLC-71</t>
  </si>
  <si>
    <t>PAGO DE 5% AL MILLAR (OBRA PÚBLICA) CED 210253 PAVIMENTACIÓN, GUARNICIONES Y BANQUETAS EN DIVERSAS CALLES Y AVENIDAS EN LA ZONA URBANA DE TULUM, MUNICIPIO DE TULUM. C.L.C.-72</t>
  </si>
  <si>
    <t>PAGO DE LA CLC 072, 5% AL MILLAR (OBRA PÚBLICA) CED 210253 PAVIMENTACIÓN, GUARNICIONES Y BANQUETAS EN DIVERSAS CALLES Y AVENIDAS EN LA ZONA URBANA DE TULUM, MUNICIPIO DE TULUM</t>
  </si>
  <si>
    <t xml:space="preserve"> C.L.C.-72</t>
  </si>
  <si>
    <t xml:space="preserve"> F-A11789, F-E1500, F-FAC-672, F-FAC-673, F-FEW 50927, F-IWAON280519, F-OI-568432, F-QRACABCI­015419</t>
  </si>
  <si>
    <t xml:space="preserve"> 21401, 22101, 24601, 29401, 31601, 31801</t>
  </si>
  <si>
    <t>Pago de Cargas Financieras de Zona Federal Marítimo Terrestre (ZOFEMAT), correspondiente al ejercicio fiscal 2022 (Municipio de Solidaridad).</t>
  </si>
  <si>
    <t>Pago de Cargas Financieras de Zona Federal Marítimo Terrestre (ZOFEMAT), correspondiente al ejercicio fiscal 2022 (Municipio de Solidaridad)</t>
  </si>
  <si>
    <t xml:space="preserve"> 0022AAOK181060443466</t>
  </si>
  <si>
    <t>Fondo de Fomento Municipal (FFM) 40%, correspondiente al mes de marzo de 2022</t>
  </si>
  <si>
    <t xml:space="preserve"> MOP 45408</t>
  </si>
  <si>
    <t xml:space="preserve"> M-1375</t>
  </si>
  <si>
    <t xml:space="preserve"> M-1374</t>
  </si>
  <si>
    <t xml:space="preserve"> MOP 45421</t>
  </si>
  <si>
    <t xml:space="preserve"> A780070</t>
  </si>
  <si>
    <t xml:space="preserve"> CJD 8136</t>
  </si>
  <si>
    <t>PAGO DE NÓMINA ORDINARIA  SEGUNDA QUINCENA DE MARZO 2022 Secretaría de Desarrollo Territorial Urbano Sustentable</t>
  </si>
  <si>
    <t>PAGO DE NÓMINA ORDINARIA  SEGUNDA QUINCENA DE MARZO 2022 Secretaría de Educación</t>
  </si>
  <si>
    <t xml:space="preserve"> , 11301, 11302, 13101, 13401, 13404, 14101, 14201, 14301, 14302, 15101, 15402, 15403, 15411, 15413, 15902, 17102, 39801</t>
  </si>
  <si>
    <t xml:space="preserve"> A 790</t>
  </si>
  <si>
    <t xml:space="preserve"> C-659</t>
  </si>
  <si>
    <t xml:space="preserve"> C-652</t>
  </si>
  <si>
    <t>Fondo General de Participaciones (FGP), correspondiente al mes de marzo de 2022, Descuento Faltante inicial del FEIEF de marzo de 2022, oficio UCEF No. 351-A-DGPA-A-0115, Adeudo por adelanto de participaciones SPEI 202106859 - Interés. Oficio SEFIPLAN/TGE/DTG/0411/IX/2021, diferencia 5,155.56 - 3,570</t>
  </si>
  <si>
    <t xml:space="preserve"> CJD 8138 y ECJD 7000</t>
  </si>
  <si>
    <t xml:space="preserve"> C-657</t>
  </si>
  <si>
    <t>PAGO DE LA ESTIMACION #05; AMORT. 30% DE ANTICIPO. CED 210306 MEJORAMIENTO DEL MALECÓN DE CHETUMAL (PRIMERA ETAPA), MUNICIPIO DE OTHÓN P. BLANCO.</t>
  </si>
  <si>
    <t>PAGO DE LA CLC 075 ESTIMACION #05; AMORT. 30% DE ANTICIPO. CED 210306 MEJORAMIENTO DEL MALECÓN DE CHETUMAL (PRIMERA ETAPA), MUNICIPIO DE OTHÓN P. BLANCO</t>
  </si>
  <si>
    <t xml:space="preserve"> CLC-75</t>
  </si>
  <si>
    <t>PAGO 3% DE IMPUESTO SOBRE NÓMINA CED 210306 MEJORAMIENTO DEL MALECÓN DE CHETUMAL (PRIMERA ETAPA), MUNICIPIO DE OTHÓN P. BLANCO. C.L.C.-75</t>
  </si>
  <si>
    <t>PAGO DE LA CLC 075 3% DE IMPUESTO SOBRE NÓMINA CED 210306 MEJORAMIENTO DEL MALECÓN DE CHETUMAL (PRIMERA ETAPA), MUNICIPIO DE OTHÓN P. BLANCO</t>
  </si>
  <si>
    <t>PAGO DEL SERVICIO DE ENERGÍA ELÉCTRICA DE LAS OFICINAS QUE OCUPAN DICHAS DEPENDENCIAS UBICADAS EN EL EDIFICIO NAYFER DE SOLIDARIDAD, CORRESPONDIENTE AL PERIODO DEL 09 DE FEBRERO AL 10 DE MARZO DE 2022. RPU: 810030900181, TARIFA: GDMTO Y KWH: 6,400.</t>
  </si>
  <si>
    <t xml:space="preserve"> WI000017603922</t>
  </si>
  <si>
    <t>POR CONCEPTO DE GASTOS A COMPROBAR PARA SUFRAGAR LOS GASTOS DEL SERVICIO DE AGUA POTABLE Y ALCANTARILLADO DE LAS OFICINAS DE LA SEDETUS EN LA AV. ALVARO OBREGON # 474 EN LA CIUDAD DE CHETUMAL, Q.ROO, CORRESPONDIENTE AL PERIODO DEL 11 DE FEBRERO DE 2022 AL 10 DE MARZO DE 2022</t>
  </si>
  <si>
    <t>PAGO DE LA CLC 639 ESTIMACION 3 FINIQUITO Y SALDO AMORT. DE ANTICIPO CED 47 CERESO BENITO JUÁREZ</t>
  </si>
  <si>
    <t>072691004420371781</t>
  </si>
  <si>
    <t>PAGO DE 5% AL MILLAR (OBRA PÚBLICA) CED 208 CONSTRUCCIÓN DE PISO FIRME  EN EL MUNICIPIO DE BENITO JUÁREZ EN LA LOCALIDAD DE CANCÚN C.L.C.-647</t>
  </si>
  <si>
    <t>PAGO DE LA CLC 647 5% AL MILLAR (OBRA PÚBLICA) CED 208 CONSTRUCCIÓN DE PISO FIRME  EN EL MUNICIPIO DE BENITO JUÁREZ EN LA LOCALIDAD DE CANCÚN</t>
  </si>
  <si>
    <t xml:space="preserve"> C.L.C.-647</t>
  </si>
  <si>
    <t>PAGO 3% DE IMPUESTO SOBRE NÓMINA CED 208 CONSTRUCCIÓN DE PISO FIRME  EN EL MUNICIPIO DE BENITO JUÁREZ EN LA LOCALIDAD DE CANCÚN C.L.C.-647</t>
  </si>
  <si>
    <t>PAGO DE LA CLC 647 3% DE IMPUESTO SOBRE NÓMINA CED 208 CONSTRUCCIÓN DE PISO FIRME  EN EL MUNICIPIO DE BENITO JUÁREZ EN LA LOCALIDAD DE CANCÚN</t>
  </si>
  <si>
    <t>PAGO DE 5% AL MILLAR (OBRA PÚBLICA) CED 284 OBRAS COMPLEMENTARIAS DE LA RED DE DISTRIBUCIÓN ELÉCTRICA SUBTERRÁNEA DE LA AV. ISLA CANCÚN ENTRE CALZADA VERACRUZ Y AV. ANDRÉS QUINTANA ROO EN LA CIUDAD DE CHETUMAL. C.L.C.-657</t>
  </si>
  <si>
    <t>PAGO DE LA CLC 657, 5% AL MILLAR (OBRA PÚBLICA) CED 284 OBRAS COMPLEMENTARIAS DE LA RED DE DISTRIBUCIÓN ELÉCTRICA SUBTERRÁNEA DE LA AV. ISLA CANCÚN ENTRE CALZADA VERACRUZ Y AV. ANDRÉS QUINTANA ROO EN LA CIUDAD DE CHETUMAL</t>
  </si>
  <si>
    <t>POR CONCEPTO DE RETENCIONES DE LOS TRABAJADORES A QUIENES SE LES OTORGO UN PRÉSTAMO A TRAVÉS DE FISOFO, S.A. DE C.V. SOFOM, E.N.R. CORRESPONDIENTE A LA PRIMERA QUINCENA DE ENERO DE 2022</t>
  </si>
  <si>
    <t>POR CONCEPTO DE DESCUENTO DE CRÉDITOS PERSONALES DE IMPULSORA PROMOBIEN S.A. DE C.V. DE GRUPO FAMSA, EFECTUADOS AL PERSONAL CON CARGO A SUELDOS CORRESPONDIENTE A LA SEGUNDA QUINCENA DE MARZO 2021</t>
  </si>
  <si>
    <t>POR CONCEPTO DE DESCUENTOS DE CRÉDITOS PERSONALES DE IMPULSORA PROMOBIEN S.A. DE C.V. DE GRUPO FAMSA, EFECTUADOS AL PERSONAL CON CARGO A SUELDOS CORRESPONDIENTE A LA PRIMERA QUINCENA DE NOVIEMBRE 2021</t>
  </si>
  <si>
    <t>POR CONCEPTO DE DESCUENTOS DE CRÉDITOS PERSONALES DE IMPULSORA PROMOBIEN S.A. DE C.V. DE GRUPO FAMSA, EFECTUADOS AL PERSONAL CON CARGO A SUELDOS CORRESPONDIENTE A LA PRIMERA QUINCENA DE DICIEMBRE 2021</t>
  </si>
  <si>
    <t>PAGO DE PENSIÓN ALIMENTICIA NÓMINA ORDINARIA SEGUNDA QUINCENA DE MARZO 2022 Secretaría de Educación</t>
  </si>
  <si>
    <t>PAGO DEL SERVICIO DE ENERGÍA ELÉCTRICA DE ESCUELAS CONAFE EN EL ESTADO DE LOS SIG. RPU: 797090300941 TARIFA 1D KWH 0, 797140501021 TARIFA PDBT KWH 28, 797151000482 TARIFA PDBT KWH 0, 797151000504 TARIFA PDBT KWH 56, 797151000491 TARIFA PDBT KWH 147, 799900500023 TARIFA PDBT KWH 2, 799050200670 TARIFA PDBT KWH 42, 799140500737 TARIFA PDBT KWH 217, 799900200020 TARIFA PDBT KWH 6, 799150900326 TARIFA PDBT KWH 24, 799150900334 TARIFA PDBT KWH 20, 799151000795 TARIFA PDBT KWH 2.</t>
  </si>
  <si>
    <t>PAGO DEL SERVICIO DE ENERGÍA ELÉCTRICA REFERENCIA: DW06A000014 DE ESCUELAS CONAFE EN EL ESTADO DE LOS SIG. RPU: 797090300941 TARIFA 1D KWH 0, 797140501021 TARIFA PDBT KWH 28, 797151000482 TARIFA PDBT KWH 0, 797151000504 TARIFA PDBT KWH 56, 797151000491 TARIFA PDBT KWH 147, 799900500023 TARIFA PDBT KWH 2, 799050200670 TARIFA PDBT KWH 42, 799140500737 TARIFA PDBT KWH 217, 799900200020 TARIFA PDBT KWH 6, 799150900326 TARIFA PDBT KWH 24, 799150900334 TARIFA PDBT KWH 20, 799151000795 TARIFA PDBT KWH 2</t>
  </si>
  <si>
    <t xml:space="preserve"> F. WE-12474601, F. WE-12475212, F. WE-12475230, F. WE-12475235, F. WE-12481430, F. WE-12481723, F. WE-12481870, F. WE-12481878, F. WE-12481942, F. WE-12482124, F. WE-12482126, F. WE-12482176</t>
  </si>
  <si>
    <t>PAGO 3% DE IMPUESTO SOBRE NÓMINA CED 167 CONSTRUCCIÓN DE PISO FIRME  EN EL MUNICIPIO DE OTHÓN P. BLANCO EN LA LOCALIDAD DE SABIDOS C.L.C.-680</t>
  </si>
  <si>
    <t>PAGO DE LA CLC 680, 3% DE IMPUESTO SOBRE NÓMINA CED 167 CONSTRUCCIÓN DE PISO FIRME  EN EL MUNICIPIO DE OTHÓN P. BLANCO EN LA LOCALIDAD DE SABIDOS</t>
  </si>
  <si>
    <t>PAGO CLC 673 DE LA ESTIMACION 2 FINIQUITO Y 30% AMORT. DE ANTICIPO CED 148 CONSTRUCCIÓN DE PISO FIRME  EN EL MUNICIPIO DE BACALAR EN LA LOCALIDAD DE BUENAVISTA</t>
  </si>
  <si>
    <t>PAGO DE 3% DE IMPUESTO SOBRE NÓMINA CED 149 CONSTRUCCIÓN DE PISO FIRME  EN EL MUNICIPIO DE BACALAR EN LA LOCALIDAD DE KUCHUMATÁN C.L.C.-674</t>
  </si>
  <si>
    <t>PAGO DE LA CLC 674, 3% DE IMPUESTO SOBRE NÓMINA CED 149 CONSTRUCCIÓN DE PISO FIRME  EN EL MUNICIPIO DE BACALAR EN LA LOCALIDAD DE KUCHUMATÁN</t>
  </si>
  <si>
    <t>PAGO DE LA ESTIMACION 2 FINIQUITO Y 30% AMORT. DE ANTICIPO CED 151 CONSTRUCCIÓN DE PISO FIRME  EN EL MUNICIPIO DE BACALAR EN LA LOCALIDAD DE MIGUEL ALEMÁN</t>
  </si>
  <si>
    <t>PAGO CLC 676, DE LA ESTIMACION 2 FINIQUITO Y 30% AMORT. DE ANTICIPO CED 151 CONSTRUCCIÓN DE PISO FIRME  EN EL MUNICIPIO DE BACALAR EN LA LOCALIDAD DE MIGUEL ALEMÁN</t>
  </si>
  <si>
    <t xml:space="preserve"> CLC-676</t>
  </si>
  <si>
    <t>POR CONCEPTO DE DESCUENTO DE PRÉSTAMOS DE DIRECTODO MEXICO S.A.P.I. DE C.V. SOFOM E.N.R. BAJO LA MARCA DE KONDINERO CORRESPONDIENTE A LA SEGUNDA QUINCENA DE FEBRERO 2022, EFECTUADOS AL PERSONAL CON CARGO A SUELDOS</t>
  </si>
  <si>
    <t>POR CONCEPTO DE RETENCIONES A TRABAJADORES QUE ADQUIRIERON CRÉDITO CON DESCUENTO VÍA NÓMINA ANTE PRESTACIONES FINMART, S.A.P.I. DE C.V. E.N.R. BAJO LA MARCA CREDIAMIGO CORRESPONDIENTE A LA SEGUNDA QUINCENA DE FEBRERO 2022</t>
  </si>
  <si>
    <t>REG. H.A.S. CORRESPONDIENTE A LA SEGUNDA (2DA.) PARCIALIDAD DE MARZO DEL 2022 (06-2022), DEL 16 AL 31 DE MARZO DEL 2022. H-1851</t>
  </si>
  <si>
    <t xml:space="preserve"> 1450</t>
  </si>
  <si>
    <t>REG. H.A.S. CORRESPONDIENTE A LA SEGUNDA (2DA.) PARCIALIDAD DE MARZO DEL 2022 (06-2022), DEL 16 AL 31 DE MARZO DEL 2022. H-1797</t>
  </si>
  <si>
    <t xml:space="preserve"> 1454</t>
  </si>
  <si>
    <t>COMPENSACIÓN DE SERVICIOS PRIMERA QUINCENA DE MARZO 2022 EFECTIVO</t>
  </si>
  <si>
    <t>COMPENSACIÓN DE SERVICIOS  SEGUNDA QUINCENA DE MARZO 2022 EFECTIVO</t>
  </si>
  <si>
    <t>PAGO DE COMPENSACIÓN DE SERVICIOS  SEGUNDA QUINCENA DE MARZO 2022 EFECTIVO</t>
  </si>
  <si>
    <t>SEGUNDO PAGO CORRESPONDIENTE AL MES DE FEBRERO DE 2022, POR EL SERVICIO DE LA PÓLIZA DE CONSULTORÍA, ACTUALIZACIONES Y SOPORTE, CON VIGENCIA DEL 01 DE ENERO AL 30 DE SEPTIEMBRE DEL AÑO 2022, DE LOS SISTEMAS QUE CONFORMAN LA PLATAFORMA TECNOLÓGICA INTEGRAL EGOB® DEL GOBIERNO DEL ESTADO DE QUINTANA ROO DE ACUERDO CON EL CONTRATO DE PRESTACIÓN DE SERVICIOS NO. SEFIPLAN/DA/AD/02/2022.</t>
  </si>
  <si>
    <t>SEGUNDO PAGO CORRESPONDIENTE AL MES DE FEBRERO DE 2022, POR EL SERVICIO DE LA PÓLIZA DE CONSULTORÍA, ACTUALIZACIONES Y SOPORTE, CON VIGENCIA DEL 01 DE ENERO AL 30 DE SEPTIEMBRE DEL AÑO 2022, DE LOS SISTEMAS QUE CONFORMAN LA PLATAFORMA TECNOLÓGICA INTEGRAL EGOB® DEL GOBIERNO DEL ESTADO DE QUINTANA ROO DE ACUERDO CON EL CONTRATO DE PRESTACIÓN DE SERVICIOS NO. SEFIPLAN/DA/AD/02/2022</t>
  </si>
  <si>
    <t xml:space="preserve"> F- 668B6759-3027-466A-B141-F447DC109E8F</t>
  </si>
  <si>
    <t>PAGO DEL SERVICIO DE ENERGÍA ELÉCTRICA DE ESCUELAS CONAFE EN EL ESTADO DE LOS SIG. RPU: 796151001971 TARIFA PDBT KWH 46, 796151001989 TARIFA PDBT KWH 46, 796071201774 TARIFA 1B KWH 20, 796160901810 TARIFA PDBT KWH 15, 796140504938 TARIFA PDBT KWH 25, 802151100146 TARIFA PDBT KWH 21, 802200800434 TARIFA PDBT KWH 133, 802131100115 TARIFA PDBT KWH 234, 802140600058 TARIFA PDBT KWH 8, 802160301367 TARIFA PDBT KWH 46, 802140600023 TARIFA PDBT KWH 51, 802100800348 TARIFA PDBT KWH 101.</t>
  </si>
  <si>
    <t xml:space="preserve"> F. WE-12462999, F. WE-12463000, F. WE-12463027, F. WE-12463047, F. WE-12463124, F. WF-10098237, F. WF-10106543, F. WF-10106569, F. WF-10106987, F. WF-10107003, F. WF-10107014, F. WF-10107041</t>
  </si>
  <si>
    <t>PAGO DEL SERVICIO DE ENERGIA ELECTRICA DE LA DIRECCION DE RECAUDACION DE LAZARO CARDENAS, RPU:802080800923 TARIFA:PDBT KWH:1450, PERIODO DE CONSUMO DEL 17 DE ENERO 2022 AL 17 DE MARZO 2022 CON FECHA DE VENCIMIENTO DEL 03 DE ABRIL 2022.</t>
  </si>
  <si>
    <t>PAGO DEL SERVICIO DE ENERGIA ELECTRICA (REFERENCIA DW06A000014) DE LA DIRECCION DE RECAUDACION DE LAZARO CARDENAS, RPU:802080800923 TARIFA:PDBT KWH:1450, PERIODO DE CONSUMO DEL 17 DE ENERO 2022 AL 17 DE MARZO 2022 CON FECHA DE VENCIMIENTO DEL 03 DE ABRIL 2022</t>
  </si>
  <si>
    <t xml:space="preserve"> FACTURA-WF000010112744</t>
  </si>
  <si>
    <t>REG. H.A.S. CORRESPONDIENTE A LA SEGUNDA (2DA.) PARCIALIDAD DE MARZO DEL 2022 (06-2022), DEL 16 AL 31 DE MARZO DEL 2022. H-1985</t>
  </si>
  <si>
    <t xml:space="preserve"> 1466</t>
  </si>
  <si>
    <t>POR CONCEPTO DE RETENCIONES DE PRIMAS DE SEGURO INDIVIDUAL POR DESCUENTO EN  NÓMINA, CORRESPONDIENTE A LA PRIMERA QUINCENA DEL MES DE FEBRERO 2022</t>
  </si>
  <si>
    <t>POR CONCEPTO DE RETENCIONES DE LOS TRABAJADORES A QUIENES SE LES OTORGO UN PRÉSTAMO A TRAVÉS DE LA FINANCIERA DXN EXPRESS S.A. DE C.V. SOFOM E.N.R. CORRESPONDIENTE A LA SEGUNDA QUINCENA FEBRERO DEL 2022</t>
  </si>
  <si>
    <t>PAGO DE PENSIÓN ALIMENTICIA POR CONCEPTO DE COMPENSACIÓN DE SERVICIOS, CORRESPONDIENTE A LA PRIMERA QUINCENA DE MARZO DE 2022</t>
  </si>
  <si>
    <t>PAGO DE APORTACIONES Y RETENCIONES DEL ISSSTE CORRESPONDIENTE A LA 1RA QUINCENA DE MARZO DEL 2022</t>
  </si>
  <si>
    <t>PAGO DE PENSIÓN ALIMENTICIA NÓMINA ORDINARIA SEGUNDA QUINCENA DE MARZO 2022 Secretaría de la Contraloría</t>
  </si>
  <si>
    <t xml:space="preserve"> 1600</t>
  </si>
  <si>
    <t>Segundo pago por concepto de Prestación de Servicios para la Revisión financiera a los recursos del Fondo de Aportaciones para la Nómina Educativa y Gasto Operativo (FONE), ejecutado por los Servicios Educativos de Quintana Roo, aplicable al capítulo 1000, del periodo de enero a septiembre del ejercicio presupuestal 2021, correspondiente al contrato No. SECOES-LP923011964-013-2021 de fecha 22 de diciembre de 2021</t>
  </si>
  <si>
    <t>PAGO DE PENSIÓN ALIMENTICIA POR CONCEPTO DE COMPENSACIÓN DE SERVICIOS, CORRESPONDIENTE A LA SEGUNDA QUINCENA DE MARZO DE 2022.</t>
  </si>
  <si>
    <t>PAGO DE COMPENSACIÓN DE SERVICIOS  PRIMERA QUINCENA DE MARZO 2022 (DEPÓSITOS)</t>
  </si>
  <si>
    <t>REG. H.A.S. CORRESPONDIENTE A LA SEGUNDA (2DA.) PARCIALIDAD DE MARZO DEL 2022 (06-2022), DEL 16 AL 31 DE MARZO DEL 2022. H-1804</t>
  </si>
  <si>
    <t xml:space="preserve"> 1444</t>
  </si>
  <si>
    <t>PAGO DE NÓMINA ORDINARIA  SEGUNDA QUINCENA DE MARZO 2022 Instituto Geográfico y Catastral del Estado de Quintana Roo</t>
  </si>
  <si>
    <t>POR CONCEPTO DE GASTOS A COMPROBAR PARA PAGO DE SERVICIO DE AGUA POTABLE Y ALCANTARILLADO DE LAS OFICINAS DE LA SEDETUS EN LA CIUDAD DE COZUMEL, Q.ROO, UBICADAS EN AVENIDA JUAREZ NUMERO 921, ENTRE AVENIDAS 45 Y 50, CORRESPONDIENTE AL PERIODO DEL 04 DE FEBRERO AL 07 DE MARZO DEL 2022</t>
  </si>
  <si>
    <t>PAGO DE NÓMINA ORDINARIA  SEGUNDA QUINCENA DE MARZO 2022 Secretaría de Turismo</t>
  </si>
  <si>
    <t xml:space="preserve"> , 11301, 11302, 11303, 13101, 13201, 13202, 13401, 14101, 14201, 14301, 14302, 15101, 15402, 15403, 15408, 15411, 15413, 17102, 39801, 39802</t>
  </si>
  <si>
    <t>POR CONCEPTO DE GASTO A COMPROBAR PARA EL PAGO DE SERVICIO  DE AGUA POTABLE Y ALCANTARILLADO CON NUMERO DE CONTRATO 2352 Y LECTURA DE 108 M3 CORRESPONDIENTE AL DESPACHO DE LA COORDINACION GENERAL ADMINISTRATIVA, ADSCRITA A ESTA SECRETARIA DE LA CONTRALORIA DEL ESTADO, CORRESPONDIENTE AL PERIODO 11 DE FEBRERO DEL 2022 AL 10 DE MARZO DEL 2022</t>
  </si>
  <si>
    <t>REG. H.A.S. CORRESPONDIENTE A LA SEGUNDA (2DA.) PARCIALIDAD DE MARZO DEL 2022 (06-2022), DEL 16 AL 31 DE MARZO DEL 2022. H-1987</t>
  </si>
  <si>
    <t xml:space="preserve"> 1439</t>
  </si>
  <si>
    <t xml:space="preserve"> A39243, A6882, BAFCH-38229, BAFCH-38231, HN5282, IBBLQ68930, IBBLQ68932, ICABI498667, ICABI498840, ICABI499525, ICABI499526, ICABI499527, ICABI499529, ICABI499530, ICABI499533, ICABI499534, IWAON281555, IWAON281556, IWAON281557, IWAON281558, IWAON281559, IWAON281767, IWAON281768, IWAON281769, IWAON281810, IWAON281919, N12000075681, OI-572543</t>
  </si>
  <si>
    <t xml:space="preserve"> 21601, 22101, 24601</t>
  </si>
  <si>
    <t>Devolución de pago de póliza de fianza Num. 1014995 emitida por Liberty Fianzas, S.A. de C.V. (antes primero Fianzas S.A. de C.V.) a favor del fiado Rosa Álvarez Hernández</t>
  </si>
  <si>
    <t>014690655036576566</t>
  </si>
  <si>
    <t>Devolución de pago de póliza de fianza número 1715105 expedida por Liberty Fianzas, S. A. de C.V. (antes Primero Fianzas S.A. de C.V.) a favor de Alexander Hernández López.</t>
  </si>
  <si>
    <t>Devolución de pago de póliza de fianza número 1715105 expedida por Liberty Fianzas, S. A. de C.V. (antes Primero Fianzas S.A. de C.V.) a favor de Alexander Hernández López</t>
  </si>
  <si>
    <t>PAGO DE NÓMINA ORDINARIA  SEGUNDA QUINCENA DE MARZO 2022 Servicio de Administración Tributaria del Estado de Quintana Roo</t>
  </si>
  <si>
    <t xml:space="preserve"> , 11301, 11302, 11303, 12201, 13101, 13102, 13201, 13202, 13401, 13404, 14101, 14201, 14301, 14302, 15101, 15402, 15403, 15408, 15411, 17102, 39801, 39802</t>
  </si>
  <si>
    <t>PAGO DE 5% AL MILLAR (OBRA PÚBLICA) CED 151 CONSTRUCCIÓN DE PISO FIRME  EN EL MUNICIPIO DE BACALAR EN LA LOCALIDAD DE MIGUEL ALEMÁN C.L.C.-676</t>
  </si>
  <si>
    <t>PAGO CLC 676, DE 5% AL MILLAR (OBRA PÚBLICA) CED 151 CONSTRUCCIÓN DE PISO FIRME  EN EL MUNICIPIO DE BACALAR EN LA LOCALIDAD DE MIGUEL ALEMÁN</t>
  </si>
  <si>
    <t>PAGO DE 5% AL MILLAR (OBRA PÚBLICA) CED 153 CONSTRUCCIÓN DE PISO FIRME  EN EL MUNICIPIO DE BACALAR EN LA LOCALIDAD DE PEDRO ANTONIO SANTOS C.L.C.-677</t>
  </si>
  <si>
    <t>PAGO  CLC 677, DE 5% AL MILLAR (OBRA PÚBLICA) CED 153 CONSTRUCCIÓN DE PISO FIRME  EN EL MUNICIPIO DE BACALAR EN LA LOCALIDAD DE PEDRO ANTONIO SANTOS</t>
  </si>
  <si>
    <t xml:space="preserve"> C.L.C.-677</t>
  </si>
  <si>
    <t>PAGO DE 3% DE IMPUESTO SOBRE NÓMINA CED 153 CONSTRUCCIÓN DE PISO FIRME  EN EL MUNICIPIO DE BACALAR EN LA LOCALIDAD DE PEDRO ANTONIO SANTOS C.L.C.-677</t>
  </si>
  <si>
    <t>PAGO CLC 677, DE 3% DE IMPUESTO SOBRE NÓMINA CED 153 CONSTRUCCIÓN DE PISO FIRME  EN EL MUNICIPIO DE BACALAR EN LA LOCALIDAD DE PEDRO ANTONIO SANTOS</t>
  </si>
  <si>
    <t>PAGO DE 5% AL MILLAR (OBRA PÚBLICA) CED 186 CONSTRUCCIÓN DE PISO FIRME  EN EL MUNICIPIO DE FELIPE CARRILLO PUERTO EN LA LOCALIDAD DE JOSÉ MARÍA PINO SUÁREZ C.L.C.-691</t>
  </si>
  <si>
    <t>PAGO CLC 691, DE 5% AL MILLAR (OBRA PÚBLICA) CED 186 CONSTRUCCIÓN DE PISO FIRME  EN EL MUNICIPIO DE FELIPE CARRILLO PUERTO EN LA LOCALIDAD DE JOSÉ MARÍA PINO SUÁREZ</t>
  </si>
  <si>
    <t>PAGO DEL SERVICIO DE ENERGIA ELECTRICA CORRESPONDIENTE AL PERIODO DEL 10 DE FEBRERO AL 11 DE MARZO DEL 2022, ASIGNADO AL MUSEO DEL MESTIZAJE (MEGA ESCULTURA) UBICADO EN BOULEVARD BAHIA ESQ. PRIMO DE VERDAD EN LA ZONA DE GRANJAS. RPU: 796160402503  TARIFA: GDMTO  KWH: 960</t>
  </si>
  <si>
    <t xml:space="preserve"> WE 000012463256</t>
  </si>
  <si>
    <t>POR CONCEPTO DE PAGO DE CUENTA MAESTRA 0V61717, DE LA SECRETARIA DE DESARROLLO ECONÓMICO, CORRESPONDIENTE AL MES DE MARZO DE 2022</t>
  </si>
  <si>
    <t>PAGO DE NÓMINA ORDINARIA  SEGUNDA QUINCENA DE MARZO 2022 Instituto Quintanarroense de Innovación y Tecnología</t>
  </si>
  <si>
    <t>Segundo pago por concepto de Prestación de Servicios para la Revisión financiera a los recursos del Acuerdo para el Fortalecimiento de Acciones de Salud Pública en las Entidades Federativas (AFASPE), ejecutado por los Servicios Estatales de Salud del Estado de Quintana Roo, del periodo de enero a octubre del ejercicio presupuestal 2021, correspondiente al contrato No. SECOES-LP923011964-014-2021 de fecha 22 de diciembre de 2021</t>
  </si>
  <si>
    <t>REG. H.A.S. CORRESPONDIENTE A LA SEGUNDA (2DA.) PARCIALIDAD DE MARZO DEL 2022 (06-2022), DEL 16 AL 31 DE MARZO DEL 2022. H-2085</t>
  </si>
  <si>
    <t xml:space="preserve"> 1480</t>
  </si>
  <si>
    <t xml:space="preserve">SECRETARIA DE DESARROLLO ECONOMICO 
</t>
  </si>
  <si>
    <t>REG. H.A.S. CORRESPONDIENTE A LA SEGUNDA (2DA.) PARCIALIDAD DE MARZO DEL 2022 (06-2022), DEL 16 AL 31 DE MARZO DEL 2022. H-2000</t>
  </si>
  <si>
    <t xml:space="preserve"> 1481</t>
  </si>
  <si>
    <t>REG. H.A.S. CORRESPONDIENTE A LA SEGUNDA (2DA.) PARCIALIDAD DE MARZO DEL 2022 (06-2022), DEL 16 AL 31 DE MARZO DEL 2022. H-2001</t>
  </si>
  <si>
    <t>POR CONCEPTO DEL PAGO DE LOS RECURSOS 5 AL MILLAR QUE PAGAN LOS CONTRATISTAS DE OBRA PÚBLICA, PARA EL CONTROL, VERIFICACIÓN, SUPERVISIÓN Y FISCALIZACIÓN DE OBRAS, DEL PROGRAMA " PRODDER 2021" DAA-347476</t>
  </si>
  <si>
    <t xml:space="preserve"> DAA-347476</t>
  </si>
  <si>
    <t>REG. H.A.S. CORRESPONDIENTE A LA SEGUNDA (2DA.) PARCIALIDAD DE MARZO DEL 2022 (06-2022), DEL 16 AL 31 DE MARZO DEL 2022. H-1777</t>
  </si>
  <si>
    <t xml:space="preserve"> 1461</t>
  </si>
  <si>
    <t>PAGO DEL SERVICIO DE ENERGIA ELECTRICA DE LA DIRECCION DE AUDITORIA FISCAL ZONA NORTE, RPU:780100902686 TARIFA:GDMTO KWH:3813, RPU:780110401961 TARIFA:GDMTO KWH:1552, RPU:780110401979 TARIFA:GDMTO KWH:667, PERIODO DEL 11 DE FEBRERO 2022 AL 14 DE MARZO 2022 CON VENCIMIENTO EL DIA 27-MARZO-2022.</t>
  </si>
  <si>
    <t xml:space="preserve"> FACTURA-WH-000540885605, FACTURA-WH-000540885611, FACTURA-WH-000540885612</t>
  </si>
  <si>
    <t>PAGO DEL SERVICIO DE ENERGIA ELECTRICA DE LA DIRECCION DE RECAUDACION DE BENITO JUAREZ "MODULO DE TENENCIA" RPU:783070105408, TARIFA:PDBT KWH:1181. PERIODO DE CONSUMO DEL 11-ENERO-2022 AL 10-MARZO-2022, VENCIMIENTO EL 26-MARZO-2022.</t>
  </si>
  <si>
    <t xml:space="preserve"> FACTURA-WH-000540867365</t>
  </si>
  <si>
    <t>SEGUNDO PAGO POR CONCEPTO DE PRESTACIÓN DE SERVICIOS PARA LA REVISIÓN A LOS RECURSOS DEL PROGRAMA DE AGUA POTABLE, ALCANTARILLADO Y SANEAMIENTO EN LOCALIDADES RURALES Y URBANA S DEL EJERCICIO FISCAL 2021, CORRESPONDIENTE AL CONTRATO NO. SECOES-LP-923011964-009-2021 DE FECHA 22 DE DICIEMBRE DE 2021</t>
  </si>
  <si>
    <t>DIANA MARIAPEREZGONGORA</t>
  </si>
  <si>
    <t>1.0000 ASESORÍA Y CAPACITACIÓN</t>
  </si>
  <si>
    <t>PAGO DE ASESORÍA Y CAPACITACIÓN</t>
  </si>
  <si>
    <t>012180015734023913</t>
  </si>
  <si>
    <t xml:space="preserve"> E0F25F2E-D91F-419A-A05A-5584FA6534D2</t>
  </si>
  <si>
    <t>PAGO DE LA ESTIMACION 2 FINIQUITO Y 30% AMORT. DE ANTICIPO CED 162 CONSTRUCCIÓN DE PISO FIRME  EN EL MUNICIPIO DE OTHÓN P. BLANCO EN LA LOCALIDAD DE LA LIBERTAD</t>
  </si>
  <si>
    <t>PAGO DE LA CLC 711 ESTIMACION 2 FINIQUITO Y 30% AMORT. DE ANTICIPO CED 162 CONSTRUCCIÓN DE PISO FIRME  EN EL MUNICIPIO DE OTHÓN P. BLANCO EN LA LOCALIDAD DE LA LIBERTAD</t>
  </si>
  <si>
    <t xml:space="preserve"> CLC-711</t>
  </si>
  <si>
    <t>PAGO DE LA CLC 716  3% DE IMPUESTO SOBRE NÓMINA CED 191 CONSTRUCCIÓN DE PISO FIRME  EN EL MUNICIPIO DE FELIPE CARRILLO PUERTO EN LA LOCALIDAD DE TRAPICH</t>
  </si>
  <si>
    <t>PAGO DE LA CLC 718 ESTIMACION 2 FINIQUITO Y 30% AMORT. DE ANTICIPO CED 190 CONSTRUCCIÓN DE PISO FIRME  EN EL MUNICIPIO DE FELIPE CARRILLO PUERTO EN LA LOCALIDAD DE TAC-CHIVO</t>
  </si>
  <si>
    <t>PAGO DE LA CLC 713 5% AL MILLAR (OBRA PÚBLICA) CED 190 CONSTRUCCIÓN DE PISO FIRME  EN EL MUNICIPIO DE FELIPE CARRILLO PUERTO EN LA LOCALIDAD DE TAC-CHIVO</t>
  </si>
  <si>
    <t>PAGO DE LA CLC 723 5% AL MILLAR (OBRA PÚBLICA) CED 202 CONSTRUCCIÓN DE PISO FIRME  EN EL MUNICIPIO DE FELIPE CARRILLO PUERTO EN LA LOCALIDAD DE FRANCISCO MAY</t>
  </si>
  <si>
    <t>PAGO DE NÓMINA ORDINARIA  SEGUNDA QUINCENA DE MARZO 2022 Administración del Patrimonio de la Beneficencia Pública del Estado de Quintana Roo</t>
  </si>
  <si>
    <t>REPOSICIÓN DEL FONDO REVOLVENTE DE ESTA DEPENDENCIA, ASIGNADO A LOS GASTOS DE OPERACIÓN DEL DESPACHO DEL C. SECRETARIO DE TURISMO, APERTURADO CON EL ID 4166, CON FECHA 21 DE FEBRERO DEL AÑO EN CURSO, CORRESPONDIENTE AL MES DE MARZO</t>
  </si>
  <si>
    <t>REPOSICIÓN DEL FONDO REVOLVENTE DE ESTA DEPENDENCIA, ASIGNADO A LA DIRECCIÓN ADMINISTRATIVA, APERTURADO CON EL ID 4065, CON FECHA 21 DE FEBRERO DEL AÑO EN CURSO, CORRESPONDIENTE AL MES DE MARZO</t>
  </si>
  <si>
    <t>PAGO DE LA ESTIMACION 2 FINIQUITO Y SALDO AMORT. DE ANTICIPO CED 210 CONSTRUCCIÓN DE PISO FIRME  EN EL MUNICIPIO DE BENITO JUÁREZ EN LA LOCALIDAD DE COLONIA CHIAPANECA SIGLO XXI</t>
  </si>
  <si>
    <t>PAGO CLC 741, DE LA ESTIMACION 2 FINIQUITO Y SALDO AMORT. DE ANTICIPO CED 210 CONSTRUCCIÓN DE PISO FIRME  EN EL MUNICIPIO DE BENITO JUÁREZ EN LA LOCALIDAD DE COLONIA CHIAPANECA SIGLO XXI</t>
  </si>
  <si>
    <t xml:space="preserve"> CLC-741</t>
  </si>
  <si>
    <t>PAGO DE 5% AL MILLAR (OBRA PÚBLICA) CED 179 CONSTRUCCIÓN DE PISO FIRME  EN EL MUNICIPIO DE OTHÓN P. BLANCO EN LA LOCALIDAD DE PUCTÉ C.L.C.-732</t>
  </si>
  <si>
    <t>PAGO DE LA CLC 732 5% AL MILLAR (OBRA PÚBLICA) CED 179 CONSTRUCCIÓN DE PISO FIRME  EN EL MUNICIPIO DE OTHÓN P. BLANCO EN LA LOCALIDAD DE PUCTÉ</t>
  </si>
  <si>
    <t>PAGO 3% DE IMPUESTO SOBRE NÓMINA CED 293 CONSTRUCCIÓN DE PAVIMENTOS, GUARNICIONES Y BANQUETAS (PRIMERA ETAPA) EN LA COLONIA "AMPLIACIÓN NUEVA GENERACIÓN (LA FRANJA)" DE LA CIUDAD DE CHETUMAL, MUNICIPIO DE OTHÓN P. BLANCO, QUINTANA ROO. C.L.C.-737</t>
  </si>
  <si>
    <t>PAGO DE LA CLC 737, 3% DE IMPUESTO SOBRE NÓMINA CED 293 CONSTRUCCIÓN DE PAVIMENTOS, GUARNICIONES Y BANQUETAS (PRIMERA ETAPA) EN LA COLONIA "AMPLIACIÓN NUEVA GENERACIÓN (LA FRANJA)" DE LA CIUDAD DE CHETUMAL, MUNICIPIO DE OTHÓN P. BLANCO, QUINTANA ROO</t>
  </si>
  <si>
    <t>PAGO DE 5% AL MILLAR (OBRA PÚBLICA) CED 172 CONSTRUCCIÓN DE PISO FIRME  EN EL MUNICIPIO DE OTHÓN P. BLANCO EN LA LOCALIDAD DE ESTEBAN BACA CALDERÓN C.L.C.-752</t>
  </si>
  <si>
    <t>PAGO DE LA CLC 752, 5% AL MILLAR (OBRA PÚBLICA) CED 172 CONSTRUCCIÓN DE PISO FIRME  EN EL MUNICIPIO DE OTHÓN P. BLANCO EN LA LOCALIDAD DE ESTEBAN BACA CALDERÓN</t>
  </si>
  <si>
    <t>PAGO POR SERVICIOS DE ARRENDAMIENTO PARA LA SEDARPE DE 180 EQUIPOS DE COMPUTO DE ESCRITORIO CON CARACTERISTICAS ANEXAS, CON LICENCIA DE ANTIVIRUS, SISTEMA OPERATIVO WINDOWS Y OFFICE. INCLUYE SOPORTE TECNICO, LIMPIEZA Y ACTUALIZACIONES DOS VECES POR MES. DEL MES DE MARZO 2022</t>
  </si>
  <si>
    <t>SERVICIO DE VIGILANCIA EN LOS EDIFICIOS DE LA SEDARPE QUE SE ENCUENTRAN UBICADOS EN AVENIDA BELICE  CON CARRANZA, OTHON P BLANCO CON JUAREZ, BODEGA CALLE BACALAR Y BODEGA AV. INDEPENDENCIA,  REPRESENTACION EN LA ZONA CENTRO Y ZONA NORTE CORRESPONDIENTE AL MES DE MARZO DEL 2022</t>
  </si>
  <si>
    <t>POR CONCEPTO DE PAGO DE SERVICIO TELEFONICO DE LA CUENTA MAESTRA 0V61715 CORRESPONDIENTE AL MES DE MARZO 2022, DE LA SECRETARÍA DE LA CONTRALORÍA DEL ESTADO.</t>
  </si>
  <si>
    <t>POR CONCEPTO DE PAGO DE SERVICIO TELEFONICO DE LA CUENTA MAESTRA/REFERENCIA: 0V61715 CORRESPONDIENTE AL MES DE MARZO 2022, DE LA SECRETARÍA DE LA CONTRALORÍA DEL ESTADO</t>
  </si>
  <si>
    <t xml:space="preserve"> F-0130220333384</t>
  </si>
  <si>
    <t xml:space="preserve"> 1604</t>
  </si>
  <si>
    <t>PAGO DE PENSIÓN ALIMENTICIA NÓMINA ORDINARIA SEGUNDA QUINCENA DE MARZO 2022 Secretaría de Turismo</t>
  </si>
  <si>
    <t>POR CONCEPTO DE GASTOS A COMPROBAR POR EL PAGO DEL SERVICIO DE AGUA POTABLE DEL CONTRATO 459 DEL PERIODO CORRESPONDIENTE DEL 15 DE FEBRERO DE 2022 AL 14 DE MARZO DE 2022, DE LA OFICINA PRINCIPAL DE LA SEDARPE UBICADO EN AV. VENUSTIANO CARRANZA 201</t>
  </si>
  <si>
    <t>PAGO DE LA 2DA FACTURA DE LA CAMPAÑA SANITARIA DE PREVENCION, CONTROL Y ERRADICACION DE LA RABIA PARALITICA BOVINA O DERRIENGUE QUE AFECTA A LOS GANADEROS DE LA ZONA RURAL DEL ESTADO</t>
  </si>
  <si>
    <t>POR CONCEPTO DEL PAGO DE LOS RECURSOS 5 AL MILLAR QUE PAGAN LOS CONTRATISTAS DE OBRA PÚBLICA, PARA EL CONTROL, VERIFICACIÓN, SUPERVISIÓN Y FISCALIZACIÓN DE OBRAS, DEL PROGRAMA " PRODDER 2021" DAA-387724</t>
  </si>
  <si>
    <t xml:space="preserve"> DAA-387724</t>
  </si>
  <si>
    <t>REPOSICION DE FONDO REVOLVENTE CORRESPONDIENTE AL PERIODO DEL 16 DE FEBRERO AL 17 DE MARZO DE 2022, ASIGNADO A LA DIRECCION ADMINISTRATIVA, PARA OPERATIVIDAD DE LA SEDARPE.</t>
  </si>
  <si>
    <t>REPOSICION DE FONDO REVOLVENTE CORRESPONDIENTE AL PERIODO DEL 16 DE FEBRERO AL 17 DE MARZO DE 2022, ASIGNADO A LA DIRECCION ADMINISTRATIVA, PARA OPERATIVIDAD DE LA SEDARPE</t>
  </si>
  <si>
    <t xml:space="preserve"> 122001CB, 3HFGEE 109842, 544592CA, 544835CA, 545697CA, 7559 603264, A-2022-05183, A-2022-05185, A-2022-05191, A-2022-05193, A-2022-05194, A-2022-05195, AF30A, CFX356893, ECOM 5294853232, F000003445, F1G45 50964, FEW51478, POSE73680341, POSE73774113, SF-00454</t>
  </si>
  <si>
    <t xml:space="preserve"> 21101, 21402, 21601, 22101, 24201, 24601, 24701, 24901, 24902, 26102, 27401, 29101, 29801, 34701</t>
  </si>
  <si>
    <t>POR CONCEPTO DE PAGO DEL SERVICIO TELEFÓNICO DE LA LÍNEA (9836883583) CORRESPONDIENTES AL MES DE MARZO DEL 2022, DE LA OFICINA QUE OCUPA LA COORDINACIÓN DE INFRAESTRUCTURA RURAL DE LA SEDARPE.</t>
  </si>
  <si>
    <t>POR CONCEPTO DE PAGO DEL SERVICIO TELEFÓNICO (REFERENCIA: 98368835836) DE LA LÍNEA (9836883583) CORRESPONDIENTES AL MES DE MARZO DEL 2022, DE LA OFICINA QUE OCUPA LA COORDINACIÓN DE INFRAESTRUCTURA RURAL DE LA SEDARPE</t>
  </si>
  <si>
    <t xml:space="preserve"> 120622030042260</t>
  </si>
  <si>
    <t>PAGO DE AJUSTE DE FACTURACIÓN DEL SERVICIO DE ENERGÍA ELÉCTRICA CON R.P.U. 780190900326 PERTENECIENTE A LA ESCUELA PRIMARIA CONAFE “LAZARO CARDENAS” CON CLAVE DE CENTRO DE TRABAJO 23KPR0072K DE LA LOCALIDAD DE CENTRAL VALLARTA MUNICIPIO DE BENITO JUAREZ, CORRESPONDIENTE AL PERIODO DE CONSUMO DEL 01 DE SEPTIEMBRE DE 2011 AL 01 DE SEPTIEMBRE DE 2019, TARIFA PDBT Y KWH 9130.</t>
  </si>
  <si>
    <t xml:space="preserve"> F. WE-540871078</t>
  </si>
  <si>
    <t>POR CONCEPTO DE GASTOS A COMPROBAR POR EL PAGO DE SERVICIO DE AGUA POTABLE DEL CONTRATO 1505 DEL PERIODO CORRESPONDIENTE DEL 09 DE FEBRERO DE 2022 AL 10 DE MARZO DE 2022 DE LA OFICINA QUE OCUPA LA COORDINACION DE INFRAESTRUCTURA RURAL UBICADO EN AV. OTHON P. BLANCO</t>
  </si>
  <si>
    <t>POR CONCEPTO DE GASTOS A COMPROBAR POR EL PAGO DE SERVICIO DE AGUA POTABLE REFERENCIA: CONTRATO 1505, DEL PERIODO CORRESPONDIENTE DEL 09 DE FEBRERO DE 2022 AL 10 DE MARZO DE 2022 DE LA OFICINA QUE OCUPA LA COORDINACION DE INFRAESTRUCTURA RURAL UBICADO EN AV. OTHON P. BLANCO</t>
  </si>
  <si>
    <t>POR CONCEPTO DE PAGO DE SERVICIO ELECTRICO (C.F.E.), CON NUMERO DE SERVICIO: 796980300403, CON TARIFA PDBT Y  CONSUMO DE  564   KWH. CORRESPONDIENTE  AL PERIODO 29 DE DICIEMBRE DE 2021  AL    25  DE  FEBRERO  DE  2022.  CON  CARGO  A  LA  JUNTA  DE  ASISTENCIA  SOCIAL PRIVADA DE QUINTANA ROO.</t>
  </si>
  <si>
    <t>POR CONCEPTO DE PAGO DEL SERVICIO TELEFÓNICO (REFERENCIA 98314571491) DE LAS LÍNEAS (9831457149 Y 9836883545) CORRESPONDIENTES AL MES DE MARZO DEL 2022, DE LAS OFICINAS QUE OCUPAN LA DIRECCIÓN DE INFORMÁTICA Y EL DESPACHO DEL SECRETARIO DE LA SEDARPE</t>
  </si>
  <si>
    <t>POR CONCEPTO DE GASTOS A COMPROBAR PARA RECORRIDO DE SUPERVISION DEL SECRETARIO DE LA SEDARPE CON EL GOBERNADOR DEL ESTADO, PARA VALIDAR LOS AVANCES DE OBRA DE INSTALACION DE BASCULA DE 80 TONELADAS EN LA COMUNIDAD DE CANDELARIA MUNICIPIO DE JOSE MARIA MORELOS</t>
  </si>
  <si>
    <t>PAGO DE NÓMINA ORDINARIA  SEGUNDA QUINCENA DE MARZO 2022 Secretaría de Desarrollo Económico</t>
  </si>
  <si>
    <t>Transferencias a Fideicomisos (cap 4000)</t>
  </si>
  <si>
    <t>BANCA MIFEL SA INSTITUCION DE BANCA MULTIPLE GRUPO FINANCIERO MIFEL</t>
  </si>
  <si>
    <t>RECURSOS DESTINADOS PARA LOS GASTOS POR CONCEPTO DE SUSTITUCIÓN FIDUCIARIA Y LA RE-EXPRESIÓN  DEL CONTRATO DE FIDEICOMISO, ASÍ COMO, LA ANUALIDAD DE LA ADMINISTRACIÓN DEL FIDEICOMISO PARA EL FOMENTO LOGÍSTICO, INDUSTRIAL, TECNOLÓGICO Y DE COMERCIO EXTERIOR DEL ESTADO DE QUINTANA ROO, CORRESPONDIENTE AL EJERCICIO FISCAL 2022.</t>
  </si>
  <si>
    <t>RECURSOS DESTINADOS PARA LOS GASTOS POR CONCEPTO DE SUSTITUCIÓN FIDUCIARIA Y LA RE-EXPRESIÓN  DEL CONTRATO DE FIDEICOMISO, ASÍ COMO, LA ANUALIDAD DE LA ADMINISTRACIÓN DEL FIDEICOMISO PARA EL FOMENTO LOGÍSTICO, INDUSTRIAL, TECNOLÓGICO Y DE COMERCIO EXTERIOR DEL ESTADO DE QUINTANA ROO, CORRESPONDIENTE AL EJERCICIO FISCAL 2022</t>
  </si>
  <si>
    <t>042910010008465691</t>
  </si>
  <si>
    <t>POR CONCEPTO DE PAGO DEL SERVICIO TELEFÓNICO CORRESPONDIENTE AL MES DE MARZO DE 2022, DE LAS OFICINAS DE LA SECRETARIA DE DESARROLLO ECONÓMICO, UBICADAS EN LA ALA SURESTE DEL CENTRO INTERNACIONAL DE NEGOCIOS Y CONVENCIONES DE CHETUMAL, A. BOULEVARD BAHIA  S/N, ESQ. IGNACIO COMONFORT, COL. ZONA DE GRANJAS, CHETUMAL, QUINTANA ROO. TEL. 983-833-4356.</t>
  </si>
  <si>
    <t>POR CONCEPTO DE PAGO DEL SERVICIO TELEFÓNICO (REFERENCIA: 98383343567) CORRESPONDIENTE AL MES DE MARZO DE 2022, DE LAS OFICINAS DE LA SECRETARIA DE DESARROLLO ECONÓMICO, UBICADAS EN LA ALA SURESTE DEL CENTRO INTERNACIONAL DE NEGOCIOS Y CONVENCIONES DE CHETUMAL, AV. BOULEVARD BAHIA  S/N, ESQ. IGNACIO COMONFORT, COL. ZONA DE GRANJAS, CHETUMAL, QUINTANA ROO. TEL. 983-833-4356</t>
  </si>
  <si>
    <t xml:space="preserve"> 9F9BAD26-CD77-43C2-BDDC-73622875CDBD</t>
  </si>
  <si>
    <t>PSGO DE LA ESTIMACION # 2 FINIQUITO. AMORT DEL 30% DE ANTICIPO CED 180 CONSTRUCCIÓN DE PISO FIRME  EN EL MUNICIPIO DE OTHÓN P. BLANCO EN LA LOCALIDAD DE ÁLVARO OBREGÓN</t>
  </si>
  <si>
    <t>PAGO DE LA CLC 764 ESTIMACION # 2 FINIQUITO. AMORT DEL 30% DE ANTICIPO CED 180 CONSTRUCCIÓN DE PISO FIRME  EN EL MUNICIPIO DE OTHÓN P. BLANCO EN LA LOCALIDAD DE ÁLVARO OBREGÓN</t>
  </si>
  <si>
    <t xml:space="preserve"> CLC-764</t>
  </si>
  <si>
    <t>PAGO DEL 5% AL MILLAR (OBRA PÚBLICA) CED 156 CONSTRUCCIÓN DE PISO FIRME  EN EL MUNICIPIO DE JOSÉ MARÍA MORELOS EN LA LOCALIDAD DE EL NARANJAL C.L.C.-765</t>
  </si>
  <si>
    <t>PAGO CLC 765,  DEL 5% AL MILLAR (OBRA PÚBLICA) CED 156 CONSTRUCCIÓN DE PISO FIRME  EN EL MUNICIPIO DE JOSÉ MARÍA MORELOS EN LA LOCALIDAD DE EL NARANJAL</t>
  </si>
  <si>
    <t xml:space="preserve"> C.L.C.-765</t>
  </si>
  <si>
    <t>PAGO DE 3% IMPUESTO SOBRE NÓMINA CED 156 CONSTRUCCIÓN DE PISO FIRME  EN EL MUNICIPIO DE JOSÉ MARÍA MORELOS EN LA LOCALIDAD DE EL NARANJAL C.L.C.-765</t>
  </si>
  <si>
    <t>PAGO CLC 765, DE 3% IMPUESTO SOBRE NÓMINA CED 156 CONSTRUCCIÓN DE PISO FIRME  EN EL MUNICIPIO DE JOSÉ MARÍA MORELOS EN LA LOCALIDAD DE EL NARANJAL</t>
  </si>
  <si>
    <t>PAGO DE ESTIMACION #2 FINIQUITO. 30% AMORT. ANTICIPO CED 152 CONSTRUCCIÓN DE PISO FIRME  EN EL MUNICIPIO DE BACALAR EN LA LOCALIDAD DE MIGUEL HIDALGO Y COSTILLA</t>
  </si>
  <si>
    <t>PAGO DE LA CLC 744, ESTIMACION #2 FINIQUITO. 30% AMORT. ANTICIPO CED 152 CONSTRUCCIÓN DE PISO FIRME  EN EL MUNICIPIO DE BACALAR EN LA LOCALIDAD DE MIGUEL HIDALGO Y COSTILLA</t>
  </si>
  <si>
    <t xml:space="preserve"> CLC-744</t>
  </si>
  <si>
    <t>REG. H.A.S. CORRESPONDIENTE A LA SEGUNDA (2DA.) PARCIALIDAD DE MARZO DEL 2022 (06-2022), DEL 16 AL 31 DE MARZO DEL 2022. H-1999</t>
  </si>
  <si>
    <t xml:space="preserve"> 1476</t>
  </si>
  <si>
    <t>PAGO DE NÓMINA ORDINARIA SEGUNDA QUINCENA DE MARZO 2022 Secretaría de la Contraloría</t>
  </si>
  <si>
    <t>PAGO DE PENSIÓN ALIMENTICIA NÓMINA ORDINARIA SEGUNDA QUINCENA DE MARZO 2022 Secretaría de Seguridad Pública</t>
  </si>
  <si>
    <t>POR CONCEPTO DE PAGO DEL SERVICIO DE LA ENERGIA ELECTRICA, NUMERO DE SERVICIO: 796180702881, TARIFA PDBT, KWH 1026 UBICADA EN LA AVENIDA ALVARO OBREGON #479, ENTRE A.V. REVOLUCION Y C. LIMA, COLONIA CENTRO, C.P. 77000, DE LA COORDINACION GENERAL DE SUSTANCIACION Y RESOLUCIONES. CORRESPONDIENTE AL PERIODO 14 DE ENERO DE 2022 AL 15 DE MARZO DE 2022.</t>
  </si>
  <si>
    <t xml:space="preserve"> F- WE 12471565</t>
  </si>
  <si>
    <t>REG. H.A.S. CORRESPONDIENTE A LA SEGUNDA (2DA.) PARCIALIDAD DE MARZO DEL 2022 (06-2022), DEL 16 AL 31 DE MARZO DEL 2022. H-1977</t>
  </si>
  <si>
    <t xml:space="preserve"> 1475</t>
  </si>
  <si>
    <t>PAGO DE  SERVICIOS BÁSICOS, POR CONSUMO DE ENERGÍA ELÉCTRICA PERTENECIENTE A LA PARTIDA POLICIAL DE LA COMISIÓN ESTATAL DE LA POLICÍA PREVENTIVA EN LA LOCALIDAD DE JAVIER ROJO GÓMEZ, MUNICIPIO DE OTHÓN P. BLANCO, CON RPU-796991102174, TARIFA-PDBT, KW/H-8, CORRESPONDIENTE AL PERIODO DEL 09 DE FEBRERO AL 10 DE MARZO DE 2022</t>
  </si>
  <si>
    <t xml:space="preserve"> F-WE-000012456551</t>
  </si>
  <si>
    <t>PAGO DE SERVICIOS BÁSICOS, POR CONSUMO DE AGUA POTABLE DE LA BASE DE OPERACIONES DE LA COMISIÓN  ESTATAL DE LA POLICÍA PREVENTIVA EN LA CIUDAD DE CANCÚN, MUNICIPIO DE BENITO JUÁREZ, NÚMERO DE CLIENTE-112864, NÚMERO DE MEDIDOR-A12S267378, CONSUMO-M3-64, CORRESPONDIENTE AL MES DE MARZO DE 2022</t>
  </si>
  <si>
    <t>PAGO DE SERVICIOS BÁSICOS (REFERENCIA: 1197029273), POR CONSUMO DE AGUA POTABLE DE LA BASE DE OPERACIONES DE LA COMISIÓN  ESTATAL DE LA POLICÍA PREVENTIVA EN LA CIUDAD DE CANCÚN, MUNICIPIO DE BENITO JUÁREZ, NÚMERO DE CLIENTE-112864, NÚMERO DE MEDIDOR-A12S267378, CONSUMO-M3-64, CORRESPONDIENTE AL MES DE MARZO DE 2022</t>
  </si>
  <si>
    <t xml:space="preserve"> F-A062338130</t>
  </si>
  <si>
    <t>POR CONCEPTO DEL PAGO DE LOS RECURSOS 5 AL MILLAR QUE PAGAN LOS CONTRATISTAS DE OBRA PÚBLICA, PARA EL CONTROL, VERIFICACIÓN, SUPERVISIÓN Y FISCALIZACIÓN DE OBRAS, DEL PROGRAMA " DUZA 2021" AIA-405558</t>
  </si>
  <si>
    <t xml:space="preserve"> AIA-405558</t>
  </si>
  <si>
    <t>POR CONCEPTO DEL PAGO DE LOS RECURSOS 5 AL MILLAR QUE PAGAN LOS CONTRATISTAS DE OBRA PÚBLICA, PARA EL CONTROL, VERIFICACIÓN, SUPERVISIÓN Y FISCALIZACIÓN DE OBRAS, DEL PROGRAMA " IMPLEMENTACION DE UN SISTEMA ELECTRICO RENOVABLE SUSTENTABLE EN PUNTA ALLEN, RESERVA DE LA BIOSFERA DE SIAN KA'AN QUINTANA ROO 2020" DAA-381286</t>
  </si>
  <si>
    <t xml:space="preserve"> DAA-381286</t>
  </si>
  <si>
    <t>PAGO DE PENSIÓN ALIMENTICIA NÓMINA ORDINARIA SEGUNDA QUINCENA DE MARZO 2022 Instituto Quintanarroense de Innovación y Tecnología</t>
  </si>
  <si>
    <t>PAGO DE NÓMINA ORDINARIA  SEGUNDA QUINCENA DE MARZO 2022 Comisión Estatal de Mejora Regulatoria</t>
  </si>
  <si>
    <t xml:space="preserve"> 1599</t>
  </si>
  <si>
    <t>Segundo pago por concepto de Prestación de Servicios para la Revisión a los recursos del Fondo de Aportaciones para los Servicios de Salud (FASSA), ejecutado por los Servicios Estatales de Salud del Estado de Quintana Roo, del periodo de enero a octubre del 2021, correspondiente al contrato No. SECOES-LP-923011964-015-2021 de fecha 22 de diciembre de 2021</t>
  </si>
  <si>
    <t>Segundo pago por concepto de Prestación de Servicios para la Revisión preventiva a los expedientes de obra pública del Instituto de Infraestructura Física Educativa del Estado de Quintana Roo, correspondiente al ejercicio presupuesta 2021, correspondiente al contrato No. SECOES-LP-923011964-012-2021 de fecha 22 de diciembre de 2021</t>
  </si>
  <si>
    <t xml:space="preserve"> 1601</t>
  </si>
  <si>
    <t>POR CONCEPTO DEL PAGO DE LOS RECURSOS 5 AL MILLAR QUE PAGAN LOS CONTRATISTAS DE OBRA PÚBLICA, PARA EL CONTROL, VERIFICACIÓN, SUPERVISIÓN Y FISCALIZACIÓN DE OBRAS, DEL PROGRAMA " PROAGUA 2021" DAA-347475</t>
  </si>
  <si>
    <t xml:space="preserve"> DAA-347475</t>
  </si>
  <si>
    <t>PAGO DE PENSIÓN ALIMENTICIA NÓMINA ORDINARIA SEGUNDA QUINCENA DE MARZO 2022 Secretaría de Desarrollo Agropecuario, Rural y Pesca</t>
  </si>
  <si>
    <t>POR CONCEPTO DEL PAGO DE LOS RECURSOS 5 AL MILLAR QUE PAGAN LOS CONTRATISTAS DE OBRA PÚBLICA, PARA EL CONTROL, VERIFICACIÓN, SUPERVISIÓN Y FISCALIZACIÓN DE OBRAS, DEL PROGRAMA " IMPLEMENTACION DE UN SISTEMA ELECTRICO RENOVABLE SUSTENTABLE EN PUNTA ALLEN, RESERVA DE LA BIOSFERA DE SIAN KA'AN QUINTANA ROO 2020" DAA-342286</t>
  </si>
  <si>
    <t xml:space="preserve"> DAA-342286</t>
  </si>
  <si>
    <t>PAGO DE ESTIMACION #2 FINIQUITO 30% AMORT. ANTICIPO CED 215 CONSTRUCCIÓN DE PISO FIRME EN EL MUNICIPIO DE JOSÉ MARÍA MORELOS EN LA LOCALIDAD DE HUAY MAX</t>
  </si>
  <si>
    <t>PAGO CLC 774, DE ESTIMACION #2 FINIQUITO 30% AMORT. ANTICIPO CED 215 CONSTRUCCIÓN DE PISO FIRME EN EL MUNICIPIO DE JOSÉ MARÍA MORELOS EN LA LOCALIDAD DE HUAY MAX</t>
  </si>
  <si>
    <t xml:space="preserve"> CLC-774</t>
  </si>
  <si>
    <t>PAGO DE LA ESTIMACION #02 FINIQUITO; AMORT. 30% DE ANTICIPO. CED 204 CONSTRUCCIÓN DE PISO FIRME  EN EL MUNICIPIO DE FELIPE CARRILLO PUERTO EN LA LOCALIDAD DE POLYUC</t>
  </si>
  <si>
    <t>PAGO CLC 785, DE LA ESTIMACION #02 FINIQUITO; AMORT. 30% DE ANTICIPO. CED 204 CONSTRUCCIÓN DE PISO FIRME  EN EL MUNICIPIO DE FELIPE CARRILLO PUERTO EN LA LOCALIDAD DE POLYUC</t>
  </si>
  <si>
    <t xml:space="preserve"> CLC-785</t>
  </si>
  <si>
    <t>JORGE ALEJANDROOCAMPOGALINDO</t>
  </si>
  <si>
    <t>POR CONCEPTO DEL PAGO DE LOS RECURSOS 5 AL MILLAR QUE PAGAN LOS CONTRATISTAS DE OBRA PÚBLICA, PARA EL CONTROL, VERIFICACIÓN, SUPERVISIÓN Y FISCALIZACIÓN DE OBRAS, DEL PROGRAMA " PROAGUA 2021" DAA-347474</t>
  </si>
  <si>
    <t xml:space="preserve"> DAA-347474</t>
  </si>
  <si>
    <t>SEGUNDO PAGO POR CONCEPTO DE PRESTACIÓN DE SERVICIOS PARA LA REVISIÓN A LOS RECURSOS DE LIBRE DISPOSICIÓN DE ORIGEN ESTATAL DEL EJERCICIO FISCAL 2021, CORRESPONDIENTE AL CONTRATO NO. SECOESLP-923011964-010-2021 DE FECHA 22 DE DICIEMBRE DE 2021</t>
  </si>
  <si>
    <t>PAGO DEL SERVICIO DE TELEFONÍA TRADICIONAL DE LA ADMINISTRACIÓN DEL PATRIMONIO DE LA BENEFICENCIA PÚBLICA DEL ESTADO DE QUINTANA ROO, CORRESPONDIENTE AL MES DE MARZO DEL 2022 Y AL NÚMERO 983 8331542.</t>
  </si>
  <si>
    <t>PAGO DEL SERVICIO DE TELEFONÍA TRADICIONAL (REFERENCIA: 98383315428), DE LA ADMINISTRACIÓN DEL PATRIMONIO DE LA BENEFICENCIA PÚBLICA DEL ESTADO DE QUINTANA ROO, CORRESPONDIENTE AL MES DE MARZO DEL 2022 Y AL NÚMERO 983 8331542</t>
  </si>
  <si>
    <t xml:space="preserve"> FACTURA No.30022934</t>
  </si>
  <si>
    <t>PAGO DE NÓMINA ORDINARIA  SEGUNDA QUINCENA DE MARZO 2022 Junta de Asistencia Social Privada de Quintana Roo</t>
  </si>
  <si>
    <t>POR CONCEPTO DE GASTO A COMPROBAR PARA PAGO DE SERVICIO DE AGUA POTABLE CONTRATO 1753, CONSUMO M3 1, CORRESPONDIENTE AL PERIODO DEL 18 DE FEBRERO DEL 2022 AL 10 DE MARZO DEL 2022, CON CARGO A LA JUNTA DE ASISTENCIA SOCIAL PRIVADA DE QUINTANA ROO</t>
  </si>
  <si>
    <t>POR CONCEPTO DE GASTO A COMPROBAR PARA PAGO DE SERVICIO DE AGUA POTABLE CONTRATO/REFERENCIA: 1753, CONSUMO M3 1, CORRESPONDIENTE AL PERIODO DEL 18 DE FEBRERO DEL 2022 AL 10 DE MARZO DEL 2022, CON CARGO A LA JUNTA DE ASISTENCIA SOCIAL PRIVADA DE QUINTANA ROO</t>
  </si>
  <si>
    <t>PAGO DE SERVICIOS BÁSICOS POR CONSUMO DE ENERGÍA ELÉCTRICA (SE ANEXA RELACIÓN DE DIVERSOS NÚMEROS DE SERVICIOS) PERTENECIENTE  A LOS SEMÁFOROS DE LA COMISIÓN ESTATAL DE LA POLICÍA PREVENTIVA UBICADOS EN DIFERENTES PUNTOS DE LA CIUDAD, CORRESPONDIENTE AL PERIODO DEL 10 DE FEBRERO  AL 14  DE MARZO DE 2022.</t>
  </si>
  <si>
    <t xml:space="preserve"> F-WE-000012463200, F-WE-000012463218, F-WE-000012464078, F-WE-000012464130, F-WE-000012464151, F-WE-000012464161, F-WE-000012464162, F-WE-000012464165</t>
  </si>
  <si>
    <t>PAGO DE SERVICIOS BÁSICOS  POR CONSUMO DE ENERGÍA ELÉCTRICA, PERTENECIENTE A LA PARTIDA POLICIAL DE LA COMISIÓN ESTATAL DE LA POLICÍA PREVENTIVA, ESTABLECIDA EN EL POBLADO DE VALLEHERMOSO, Q. ROO, NUMERO DE SERVICIO-798990300471, TARIFA-PDBT, KWH-299, CORRESPONDIENTE AL PERIODO DEL 11 DE ENERO AL 10 DE MARZO DE 2022</t>
  </si>
  <si>
    <t xml:space="preserve"> F-WE-000012461472</t>
  </si>
  <si>
    <t>CERESOS SERVICIO INTEGRAL DE COMEDORES PARA LA SECRETARÍA DE SEGURIDAD PÚBLICA, CONTRATO SSP/PS/EXC/GC-002/2022 POR EL PERIODO DEL MES DE ENERO DE 2022</t>
  </si>
  <si>
    <t>POR CONCEPTO DE PAGO DEL SERVICIO TELEFÓNICO DE LA LÍNEA (9831292146) CORRESPONDIENTES AL MES DE MARZO DEL 2022, DE LA OFICINA QUE OCUPA LA DIRECCIÓN DE PROGRAMAS FEDERALIZADOS DE LA SEDARPE.</t>
  </si>
  <si>
    <t>POR CONCEPTO DE PAGO DEL SERVICIO TELEFÓNICO (REFERENCIA: 98312921466) DE LA LÍNEA (9831292146) CORRESPONDIENTES AL MES DE MARZO DEL 2022, DE LA OFICINA QUE OCUPA LA DIRECCIÓN DE PROGRAMAS FEDERALIZADOS DE LA SEDARPE</t>
  </si>
  <si>
    <t xml:space="preserve"> 090622030026116</t>
  </si>
  <si>
    <t>POR CONCEPTO DE GASTOS A COMPROBAR POR EL PAGO DEL SERVICIO DE AGUA POTABLE DEL CONTRATO 56756 DEL PERIODO CORRESPONDIENTE DEL 11 DE FEBRERO DE 2022 AL 10 DE MARZO DE 2022, DEL VIVERO CORREDOR FRUTICOLA REPRESENTADO POR LA SEDARPE UBICADO EN C. LAGUNA DE CATEMACO</t>
  </si>
  <si>
    <t>POR CONCEPTO DE GASTOS A COMPROBAR POR EL PAGO DEL SERVICIO DE AGUA POTABLE REFERENCIA: CONTRATO 56756, DEL PERIODO CORRESPONDIENTE DEL 11 DE FEBRERO DE 2022 AL 10 DE MARZO DE 2022, DEL VIVERO CORREDOR FRUTICOLA REPRESENTADO POR LA SEDARPE UBICADO EN C. LAGUNA DE CATEMACO</t>
  </si>
  <si>
    <t>POR CONCEPTO DE GASTOS A COMPROBAR  POR EL PAGO DEL SERVICIO DE AGUA POTABLE DEL CONTRATO 4540 DEL PERIODO CORRESPONDIENTE DEL 15 DE FEBRERO DE 2022 AL 14 DE MARZO DE 2022 DE LA OFICINA QUE OCUPA LA SEDARPE UBICADO EN AV. BELICE 248</t>
  </si>
  <si>
    <t>PAGO DE NÓMINA ORDINARIA  SEGUNDA QUINCENA DE MARZO 2022 Secretaría de Seguridad Pública</t>
  </si>
  <si>
    <t xml:space="preserve"> , 11301, 11302, 11303, 12201, 13101, 13102, 13201, 13202, 13401, 13402, 13404, 14101, 14201, 14301, 14302, 15101, 15402, 15403, 15408, 15410, 15411, 15413, 15901, 15902, 17101, 17102, 39801, 39802</t>
  </si>
  <si>
    <t>ENTREGA DE DOCUMENTACION AL JUZGADO  MERCANTIL  DE PRIMERA INSTANCIA  EN EL DISTRITO  JUDICIAL  EN LA CD. DE CANCUN, Q.ROO. DEL 18 AL 19 DE OCTUBRE DEL 2021. NIVEL 1000 CHOFER</t>
  </si>
  <si>
    <t xml:space="preserve"> CANCUN,Q.ROO. DEL 18 AL 19 DE OCTUBRE DEL 2021</t>
  </si>
  <si>
    <t>PAGO DEL MES DE OCTUBRE DE 2021, CORRESPONDIENTE A LA RENTA DE UNIDADES BLINDADAS, DE ACUERDO AL CONTRATO:SEFIPLAN/DA/AD/ARV/01/2021</t>
  </si>
  <si>
    <t xml:space="preserve"> F-B8E61D38-D2C2-41DF-AC1A-B19E3BD08C78</t>
  </si>
  <si>
    <t>PAGO DE SERVICIOS BÁSICOS (SERVICIO DE ENERGÍA ELÉCTRICA) DEL EDIFICIO QUE OCUPA EL SERVICIO PÚBLICO DE ESCOLTA EN CHETUMAL, UBICADO EN RAFAEL E MELGAR NO. 221 ESQUINA PRIMO DE VERDAD, COLONIA V CARRANZA (CASITAS), CORRESPONDIENTE AL PERÍODO 11 DE ENERO AL 10 DE MARZO DE 2022. No DE SERVICO 796090901388, KWH 47, TARIFA 1C.</t>
  </si>
  <si>
    <t xml:space="preserve"> WE 000012456752</t>
  </si>
  <si>
    <t>POR CONCEPTO DE GASTOS A COMPROBAR PARA EL PAGO DE SERVICIO DE AGUA POTABLE DEL EDIFICIO QUE OCUPA EL SERVICIO PUBLICO DE ESCOLTA EN CHETUMAL, UBICADO EN AVENIDA RAFAEL E. MELGAR NO. 221 COLONIA CENTRO l, CORRESPONDIENTE DEL 11 DE FEBRERO AL 10 DE MARZO DE 2022</t>
  </si>
  <si>
    <t>PAGO DE INTERÉS DEL MES DE MARZO DE 2022 DEL PAGARÉ DE $350,000,000.00 EFECTUADO EL 24 DE ENERO DE 2022 AL AMPARO DE UN PRÉSTAMO A CORTO PLAZO SUSCRITO CON BANCO BANSI, S.A. INSTITUCIÓN DE BANCA MÚLTIPLE</t>
  </si>
  <si>
    <t>PAGO DE INTERÉS DEL MES DE MARZO DE 2022 DEL PAGARÉ DE $110,000,000.00 EFECTUADO EL 24 DE SEPTIEMBRE DE 2021 AL AMPARO DE UN PRÉSTAMO A CORTO PLAZO SUSCRITO CON BANCO BANSI, S.A. INSTITUCIÓN DE BANCA MÚLTIPLE</t>
  </si>
  <si>
    <t>058910000008840540</t>
  </si>
  <si>
    <t>PAGO DE INTERÉS DEL MES DE MARZO DE 2022 DEL PAGARÉ DE $180,000,000.00 EFECTUADO EL 29 DE JULIO DE 2021 AL AMPARO DE UN PRÉSTAMO A CORTO PLAZO SUSCRITO CON BANCO MERCANTIL DEL NORTE S.A. INSTITUCIÓN DE BANCA MÚLTIPLE GRUPO FINANCIERO BANORTE.</t>
  </si>
  <si>
    <t>PAGO DE INTERÉS DEL MES DE MARZO DE 2022 DEL PAGARÉ DE $180,000,000.00 EFECTUADO EL 29 DE JULIO DE 2021 AL AMPARO DE UN PRÉSTAMO A CORTO PLAZO SUSCRITO CON BANCO MERCANTIL DEL NORTE S.A. INSTITUCIÓN DE BANCA MÚLTIPLE GRUPO FINANCIERO BANORTE</t>
  </si>
  <si>
    <t>PAGO DE SERVICIOS ESPECIALES DE LAS INSTALACIONES QUE OCUPA EL MÓDULO DEL "REPUVE" UBICADO EN EL MUNICIPIO DE SOLIDARIDAD, Q. ROO, ADSCRITO A LA SECRETARÍA DE SEGURIDAD PÚBLICA, APLICADO A LA CUENTA MAESTRA-3F41508, CORRESPONDIENTE AL CONSUMO DEL MES DE MARZO DEL 2022</t>
  </si>
  <si>
    <t>POR CONCEPTO DE GASTOS A COMPROBAR PARA LA COMPRA DE BOLETOS AEREOS PARA EL C. JOSE GABRIEL MARTINEZ CAAMAL, ENCARGADO DEL DEPARTAMENTO DEL CONTROL ADMINISTRATIVO DE LA LICENCIA OFICIAL COLECTIVA NUMERO 28, QUIEN SE TRASLADARA A LA CIUDAD DE MEXICO EL DIA 30 DE MARZO DEL AÑO EN CURSO, PARA LA RECEPCION DE AUTORIZACIONES DE ALTAS Y BAJAS DE ARMAMENTO Y PERSONAL DE LA LICENCIA EN MENCION</t>
  </si>
  <si>
    <t>PAGO DE SERVICIOS BÁSICOS POR CONSUMO DE  ENERGÍA ELÉCTRICA DEL AGRUPAMIENTO DE LA COMISIÓN ESTATAL DE LA POLICÍA PREVENTIVA UBICADO EN  AV. CHACHALACA M-52 L-11 ESQUINA CHABLE, CORRESPONDIENTE AL PERIODO DEL  11 DE FEBRERO AL 14 DE MARZO DE 2022, CON RPU-796000158843, TARIFA-PDBT, KWH-47.</t>
  </si>
  <si>
    <t xml:space="preserve"> F-WE-000012463965</t>
  </si>
  <si>
    <t>PAGO 3% DE IMPUESTO SOBRE NÓMINA CED 131 QUINTANA ROO SEGURO (CONSTRUCCIÓN DEL COMPLEJO DE SEGURIDAD EN CANCÚN) OBRAS COMPLEMENTARIAS C.L.C.-802</t>
  </si>
  <si>
    <t>PAGO DE LA CLC 802, 3% DE IMPUESTO SOBRE NÓMINA CED 131 QUINTANA ROO SEGURO (CONSTRUCCIÓN DEL COMPLEJO DE SEGURIDAD EN CANCÚN) OBRAS COMPLEMENTARIAS</t>
  </si>
  <si>
    <t>PAGO DE LA CLC 804, 3% DE IMPUESTO SOBRE NÓMINA CED 207 CONSTRUCCIÓN DE PISO FIRME  EN EL MUNICIPIO DE FELIPE CARRILLO PUERTO EN LA LOCALIDAD DE LAGUNA KANÁ</t>
  </si>
  <si>
    <t>PAGO DEL 5% AL MILLAR (OBRA PÚBLICA) CED 315 REHABILITACIÓN DE LA AV. 115 ENTRE AV. 28 DE JULIO Y AV. MAYAPAN DE PLAYA DEL CARMEN, MUNICIPIO DE SOLIDARIDAD. C.L.C.-822</t>
  </si>
  <si>
    <t>PAGO DE LA CLC 822 5% AL MILLAR (OBRA PÚBLICA) CED 315 REHABILITACIÓN DE LA AV. 115 ENTRE AV. 28 DE JULIO Y AV. MAYAPAN DE PLAYA DEL CARMEN, MUNICIPIO DE SOLIDARIDAD</t>
  </si>
  <si>
    <t xml:space="preserve"> C.L.C.-822</t>
  </si>
  <si>
    <t>PAGO DE 5% AL MILLAR (OBRA PÚBLICA) CED 327 REHABILITACIÓN DE LA AV. 28 DE JULIO ENTRE CARRETERA FEDERAL Y AV. CHEMUYIL DE PLAYA DEL CARMEN, MUNICIPIO DE SOLIDARIDAD. C.L.C.-842</t>
  </si>
  <si>
    <t>PAGO DE LA CLC 842, 5% AL MILLAR (OBRA PÚBLICA) CED 327 REHABILITACIÓN DE LA AV. 28 DE JULIO ENTRE CARRETERA FEDERAL Y AV. CHEMUYIL DE PLAYA DEL CARMEN, MUNICIPIO DE SOLIDARIDAD</t>
  </si>
  <si>
    <t>PAGO 3% IMPUESTO SOBRE NÓMINA CED 206 CONSTRUCCIÓN DE PISO FIRME  EN EL MUNICIPIO DE FELIPE CARRILLO PUERTO EN LA LOCALIDAD DE SANTA MARÍA PONIENTE C.L.C.-854</t>
  </si>
  <si>
    <t>PAGO DE LA CLC 854 3% IMPUESTO SOBRE NÓMINA CED 206 CONSTRUCCIÓN DE PISO FIRME  EN EL MUNICIPIO DE FELIPE CARRILLO PUERTO EN LA LOCALIDAD DE SANTA MARÍA PONIENTE</t>
  </si>
  <si>
    <t xml:space="preserve"> C.L.C.-854</t>
  </si>
  <si>
    <t>PAGO DE SERVICIOS BÁSICOS (SERVICIO DE ENERGÍA ELÉCTRICA) DEL EDIFICIO QUE OCUPA EL SERVICIO PÚBLICO DE ESCOLTA EN CHETUMAL, UBICADO EN RAFAEL E MELGAR 221 B ESQUINA PRIMO DE VERDAD, COLONIA V CARRANZA (CASITAS), CORRESPONDIENTE AL PERÍODO 11 DE ENERO AL 10 DE MARZO DE 2022. No DE SERVICIO 796170403401, KWH 1182, TARIFA 1C</t>
  </si>
  <si>
    <t xml:space="preserve"> WE 000012456751</t>
  </si>
  <si>
    <t>PAGO DE SERVICIOS BÁSICOS (SERVICIO DE ENERGÍA ELÉCTRICA) DEL EDIFICIO QUE OCUPA EL SERVICIO PÚBLICO DE ESCOLTA, UBICADO EN CALLE PRIMO DE VERDAD, NÚMERO 337 POR RAFAEL E. MELGAR, COLONIA VENUSTIANO CARRANZA (CASITAS), CORRESPONDIENTE AL PERÍODO 11 DE ENERO AL 10 DE MARZO DE 2022. No DE SERVICIO 796090900489, KWH 1495, TARIFA 1C</t>
  </si>
  <si>
    <t xml:space="preserve"> WE 000012456753</t>
  </si>
  <si>
    <t>REG. H.A.S. CORRESPONDIENTE A LA SEGUNDA (2DA.) PARCIALIDAD DE MARZO DEL 2022 (06-2022), DEL 16 AL 31 DE MARZO DEL 2022. H-1830</t>
  </si>
  <si>
    <t xml:space="preserve"> 1608</t>
  </si>
  <si>
    <t xml:space="preserve">SERVICIO PÚBLICO DE ESCOLTA
</t>
  </si>
  <si>
    <t>PAGO DE LA ESTIMACION 2 FINIQUITO Y SALDO AMORT. DE ANTICIPO CED 155 CONSTRUCCIÓN DE PISO FIRME  EN EL MUNICIPIO DE BACALAR EN LA LOCALIDAD DE SAN ROMÁN.</t>
  </si>
  <si>
    <t>PAGO DE LA CLC 856 ESTIMACION 2 FINIQUITO Y SALDO AMORT. DE ANTICIPO CED 155 CONSTRUCCIÓN DE PISO FIRME  EN EL MUNICIPIO DE BACALAR EN LA LOCALIDAD DE SAN ROMÁN</t>
  </si>
  <si>
    <t xml:space="preserve"> CLC-856</t>
  </si>
  <si>
    <t>PAGO DE 3% DE IMPUESTO SOBRE NÓMINA CED 155 CONSTRUCCIÓN DE PISO FIRME  EN EL MUNICIPIO DE BACALAR EN LA LOCALIDAD DE SAN ROMÁN. C.L.C.-856</t>
  </si>
  <si>
    <t>PAGO DE LA CLC 856 3% DE IMPUESTO SOBRE NÓMINA CED 155 CONSTRUCCIÓN DE PISO FIRME  EN EL MUNICIPIO DE BACALAR EN LA LOCALIDAD DE SAN ROMÁN</t>
  </si>
  <si>
    <t xml:space="preserve"> C.L.C.-856</t>
  </si>
  <si>
    <t>PAGO DE 5% AL MILLAR (OBRA PÚBLICA) CED 168 CONSTRUCCIÓN DE PISO FIRME  EN EL MUNICIPIO DE OTHÓN P. BLANCO EN LA LOCALIDAD DE SANTA ROSA C.L.C.-858</t>
  </si>
  <si>
    <t>PAGO DE LA CLC 858 5% AL MILLAR (OBRA PÚBLICA) CED 168 CONSTRUCCIÓN DE PISO FIRME  EN EL MUNICIPIO DE OTHÓN P. BLANCO EN LA LOCALIDAD DE SANTA ROSA</t>
  </si>
  <si>
    <t>PAGO DE LA ESTIMACION #03 FINIQUITO; SALDO AMORT. DE ANTICIPO. CED 48 EDIFICIO DE LA C.E.P.P.</t>
  </si>
  <si>
    <t>PAGO DE LA CLC 825 ESTIMACION #03 FINIQUITO; SALDO AMORT. DE ANTICIPO. CED 48 EDIFICIO DE LA C.E.P.P.</t>
  </si>
  <si>
    <t xml:space="preserve"> CLC-825</t>
  </si>
  <si>
    <t>PAGO DE LA ESTIMACION #03, FINIQUITO, AMORT. DEL 30% ANTICIPO CED 301 CONSTRUCCIÓN DE OLLA COLECTOR DE CAPTACIÓN DE AGUA PLUVIAL EN EL MUNICIPIO DE FELIPE CARRILLO PUERTO, LOCALIDAD DE YAXCHÉ CHAL.</t>
  </si>
  <si>
    <t>PAGO DE LA CLC 848 ESTIMACION #03, FINIQUITO, AMORT. DEL 30% ANTICIPO CED 301 CONSTRUCCIÓN DE OLLA COLECTOR DE CAPTACIÓN DE AGUA PLUVIAL EN EL MUNICIPIO DE FELIPE CARRILLO PUERTO, LOCALIDAD DE YAXCHÉ CHAL</t>
  </si>
  <si>
    <t xml:space="preserve"> CLC-848</t>
  </si>
  <si>
    <t>PAGO 5% AL MILLAR (OBRA PÚBLICA) CED 301 CONSTRUCCIÓN DE OLLA COLECTOR DE CAPTACIÓN DE AGUA PLUVIAL EN EL MUNICIPIO DE FELIPE CARRILLO PUERTO, LOCALIDAD DE YAXCHÉ CHAL. C.L.C.-848</t>
  </si>
  <si>
    <t>PAGO DE LA CLC 848 5% AL MILLAR (OBRA PÚBLICA) CED 301 CONSTRUCCIÓN DE OLLA COLECTOR DE CAPTACIÓN DE AGUA PLUVIAL EN EL MUNICIPIO DE FELIPE CARRILLO PUERTO, LOCALIDAD DE YAXCHÉ CHAL</t>
  </si>
  <si>
    <t>PAGO DE LA CLC 052 5% AL MILLAR (OBRA PÚBLICA) CED 210276 DIGNIFICACIÓN DE COMUNIDADES – CONSISTENTE EN INFRAESTRUCTURA URBANA EN LA LOCALIDAD DE DOS AGUADAS, MUNICIPIO DE OTHÓN P. BLANCO</t>
  </si>
  <si>
    <t>PAGO DE LA CLC 052 3% DE IMPUESTO SOBRE NÓMINA CED 210276 DIGNIFICACIÓN DE COMUNIDADES – CONSISTENTE EN INFRAESTRUCTURA URBANA EN LA LOCALIDAD DE DOS AGUADAS, MUNICIPIO DE OTHÓN P. BLANCO</t>
  </si>
  <si>
    <t>PAGO DE LA CLC 055 5% AL MILLAR (OBRA PÚBLICA) CED 210238 CONSTRUCCIÓN DEL MÓDULO COMUNITARIO Y CANCHA DE USOS MÚLTIPLES DE LA LOCALIDAD DE GONZÁLEZ ORTEGA, MUNICIPIO DE OTHÓN P. BLANCO</t>
  </si>
  <si>
    <t>PAGO DE 5% AL MILLAR (OBRA PÚBLICA) CED 210326 REHABILITACIÓN DE DIVERSOS PARQUES EN LA CIUDAD DE CHETUMAL, MUNICIPIO DE OTHÓN P. BLANCO. C.L.C.-60</t>
  </si>
  <si>
    <t>PAGO DE LA CLC 060, 5% AL MILLAR (OBRA PÚBLICA) CED 210326 REHABILITACIÓN DE DIVERSOS PARQUES EN LA CIUDAD DE CHETUMAL, MUNICIPIO DE OTHÓN P. BLANCO</t>
  </si>
  <si>
    <t>PAGO 3% DE IMPUESTO SOBRE NÓMINA CED 210306 MEJORAMIENTO DEL MALECÓN DE CHETUMAL (PRIMERA ETAPA), MUNICIPIO DE OTHÓN P. BLANCO. C.L.C.-61</t>
  </si>
  <si>
    <t>PAGO DE LA CLC 061, 3% DE IMPUESTO SOBRE NÓMINA CED 210306 MEJORAMIENTO DEL MALECÓN DE CHETUMAL (PRIMERA ETAPA), MUNICIPIO DE OTHÓN P. BLANCO</t>
  </si>
  <si>
    <t>PAGO DE LA ESTIMACION #03 FINIQUITO;AMORT. 30% DE ANTICIPO. CED 299 CONSTRUCCIÓN DE OLLA COLECTOR DE CAPTACIÓN DE AGUA PLUVIAL EN EL MUNICIPIO DE FELIPE CARRILLO PUERTO, LOCALIDAD DE SAN ANTONIO SEGUNDO.</t>
  </si>
  <si>
    <t>PAGO DE LA CLC 826 ESTIMACION #03 FINIQUITO;AMORT. 30% DE ANTICIPO. CED 299 CONSTRUCCIÓN DE OLLA COLECTOR DE CAPTACIÓN DE AGUA PLUVIAL EN EL MUNICIPIO DE FELIPE CARRILLO PUERTO, LOCALIDAD DE SAN ANTONIO SEGUNDO</t>
  </si>
  <si>
    <t xml:space="preserve"> CLC-826</t>
  </si>
  <si>
    <t>PAGO DE LA ESTIMACION NO.3 FINIQUITO, AMORT DEL 30% ANTICIPO CED 298 CONSTRUCCIÓN DE OLLA COLECTOR DE CAPTACIÓN DE AGUA PLUVIAL EN EL MUNICIPIO DE FELIPE CARRILLO PUERTO,
 LOCALIDAD DE DZAPTÚN.</t>
  </si>
  <si>
    <t>PAGO DE LA CLC 855 ESTIMACION NO.3 FINIQUITO, AMORT DEL 30% ANTICIPO CED 298 CONSTRUCCIÓN DE OLLA COLECTOR DE CAPTACIÓN DE AGUA PLUVIAL EN EL MUNICIPIO DE FELIPE CARRILLO PUERTO,  LOCALIDAD DE DZAPTÚN</t>
  </si>
  <si>
    <t xml:space="preserve"> CLC-855</t>
  </si>
  <si>
    <t>PAGO DE LA ESTIMACION 2 FINIQUITO Y SALDO DE AMORT. DE ANTICIPO CED 160 CONSTRUCCIÓN DE PISO FIRME  EN EL MUNICIPIO DE OTHÓN P. BLANCO EN LA LOCALIDAD DE LIMONAR</t>
  </si>
  <si>
    <t>PAGO DE LA CLC 857 ESTIMACION 2 FINIQUITO Y SALDO DE AMORT. DE ANTICIPO CED 160 CONSTRUCCIÓN DE PISO FIRME  EN EL MUNICIPIO DE OTHÓN P. BLANCO EN LA LOCALIDAD DE LIMONAR</t>
  </si>
  <si>
    <t xml:space="preserve"> CLC-857</t>
  </si>
  <si>
    <t>PAGO DE ESTIMACION 3 FINIQUITO Y 30% AMORT. DE ANTICIPO CED 300 CONSTRUCCIÓN DE OLLA COLECTOR DE CAPTACIÓN DE AGUA PLUVIAL EN EL MUNICIPIO DE FELIPE CARRILLO PUERTO, LOCALIDAD DE SAHCABCHÉN.</t>
  </si>
  <si>
    <t>PAGO DE LA CLC 827 ESTIMACION #03 FINIQUITO Y 30% AMORT. DE ANTICIPO CED 300 CONSTRUCCIÓN DE OLLA COLECTOR DE CAPTACIÓN DE AGUA PLUVIAL EN EL MUNICIPIO DE FELIPE CARRILLO PUERTO, LOCALIDAD DE SAHCABCHÉN</t>
  </si>
  <si>
    <t xml:space="preserve"> CLC-827</t>
  </si>
  <si>
    <t>PAGO DE 3% DE IMPUESTO SOBRE NÓMINA CED 300 CONSTRUCCIÓN DE OLLA COLECTOR DE CAPTACIÓN DE AGUA PLUVIAL EN EL MUNICIPIO DE FELIPE CARRILLO PUERTO, LOCALIDAD DE SAHCABCHÉN. C.L.C.-827</t>
  </si>
  <si>
    <t>PAGO DE LA CLC 827 3% DE IMPUESTO SOBRE NÓMINA CED 300 CONSTRUCCIÓN DE OLLA COLECTOR DE CAPTACIÓN DE AGUA PLUVIAL EN EL MUNICIPIO DE FELIPE CARRILLO PUERTO, LOCALIDAD DE SAHCABCHÉN</t>
  </si>
  <si>
    <t xml:space="preserve"> C.L.C.-827</t>
  </si>
  <si>
    <t>PAGO DE LA ESTIMACION # 3 FINIQUITO,  CED 312 CONSTRUCCIÓN DE LA FÁBRICA DE ARTES Y OFICIOS. FARO 259 (VILLAS OTOCH PARAÍSO)</t>
  </si>
  <si>
    <t>PAGO DE LA CLC 824 ESTIMACION # 3 FINIQUITO, CED 312 CONSTRUCCIÓN DE LA FÁBRICA DE ARTES Y OFICIOS. FARO 259 (VILLAS OTOCH PARAÍSO)</t>
  </si>
  <si>
    <t xml:space="preserve"> CLC-824</t>
  </si>
  <si>
    <t>PAGO DE LA ESTIMACION #02 FINIQUITO; SALDO AMORT. DEL ANTICIPO. CED 341 CONSTRUCCIÓN DE PISO FIRME  EN EL MUNICIPIO DE SOLIDARIDAD EN LA LOCALIDAD DE PLAYA DEL CARMEN</t>
  </si>
  <si>
    <t>PAGO DE LA CLC 859 ESTIMACION #02 FINIQUITO; SALDO AMORT. DEL ANTICIPO. CED 341 CONSTRUCCIÓN DE PISO FIRME  EN EL MUNICIPIO DE SOLIDARIDAD EN LA LOCALIDAD DE PLAYA DEL CARMEN</t>
  </si>
  <si>
    <t xml:space="preserve"> CLC-859</t>
  </si>
  <si>
    <t>ARRENDAMIENTO DE EQUIPO DE CÓMPUTO SIN OPCIÓN A COMPRA, HP ELITEDESK 80 COMPUTADORA DE ESCRITORIO PROCESADOR CORE I7, Y DE ORDENADOR HP PROBOOK 650 LAP TOP CORE I7 8GB RAM, MONITOR 15 PULGADAS, 1 TB ESPACIOO DD, CORRESPONDIENTE AL MES DE JULIO. FAC XA 1322.</t>
  </si>
  <si>
    <t xml:space="preserve"> XA1322</t>
  </si>
  <si>
    <t>POR CONCEPTO DE GASTOS A COMPROBAR, PARA CUBRIR GASTOS DEL PERSONAL DE LA POLICIA PROCESAL QUE REALIZARA TRASLADOS DE PERSONAS PRIVADAS DE SU LIBERTAD</t>
  </si>
  <si>
    <t>PAGO DE 5% AL MILLAR (OBRA PÚBLICA) CED 210326 REHABILITACIÓN DE DIVERSOS PARQUES EN LA CIUDAD DE CHETUMAL, MUNICIPIO DE OTHÓN P. BLANCO. C.L.C.-64</t>
  </si>
  <si>
    <t>PAGO DE LA CLC 064 5% AL MILLAR (OBRA PÚBLICA) CED 210326 REHABILITACIÓN DE DIVERSOS PARQUES EN LA CIUDAD DE CHETUMAL, MUNICIPIO DE OTHÓN P. BLANCO</t>
  </si>
  <si>
    <t xml:space="preserve"> C.L.C.-64</t>
  </si>
  <si>
    <t>PAGO DE 5% AL MILLAR (OBRA PÚBLICA) CED 210308 CONSTRUCCIÓN DEL PARQUE DE LA EQUIDAD (PRIMERA ETAPA), MUNICIPIO DE BENITO JUÁREZ. C.L.C.-67</t>
  </si>
  <si>
    <t>PAGO DE LA CLC 067 5% AL MILLAR (OBRA PÚBLICA) CED 210308 CONSTRUCCIÓN DEL PARQUE DE LA EQUIDAD (PRIMERA ETAPA), MUNICIPIO DE BENITO JUÁREZ</t>
  </si>
  <si>
    <t>PAGO DE LA ESTIMACION 3 FINIQUITO Y 30% AMORT. DE ANTICIPO CED 210057 MODERNIZACIÓN DEL SISTEMA DE ALUMBRADO PÚBLICO EN LA COMUNIDAD PUNTA ALLEN, RESERVA DE LA BIOSFERA DE SIAN KA'AN, QUINTANA ROO.</t>
  </si>
  <si>
    <t>PAGO DE LA CLC 074 ESTIMACION 3 FINIQUITO Y 30% AMORT. DE ANTICIPO CED 210057 MODERNIZACIÓN DEL SISTEMA DE ALUMBRADO PÚBLICO EN LA COMUNIDAD PUNTA ALLEN, RESERVA DE LA BIOSFERA DE SIAN KA'AN, QUINTANA ROO</t>
  </si>
  <si>
    <t xml:space="preserve"> CLC-74</t>
  </si>
  <si>
    <t>REG. H.A.S. CORRESPONDIENTE A LA SEGUNDA (2DA.) PARCIALIDAD DE MARZO DEL 2022 (06-2022), DEL 16 AL 31 DE MARZO DEL 2022. H-1329</t>
  </si>
  <si>
    <t xml:space="preserve"> 1589</t>
  </si>
  <si>
    <t>GERARDOGARCIACITUC</t>
  </si>
  <si>
    <t>REG. H.A.S. CORRESPONDIENTE A LA SEGUNDA (2DA.) PARCIALIDAD DE MARZO DEL 2022 (06-2022), DEL 16 AL 31 DE MARZO DEL 2022. H-2012</t>
  </si>
  <si>
    <t xml:space="preserve"> 1595</t>
  </si>
  <si>
    <t>YAMILI ALEJANDRAGUDIÑOESQUIVEL</t>
  </si>
  <si>
    <t>REG. H.A.S. CORRESPONDIENTE A LA SEGUNDA (2DA.) PARCIALIDAD DE MARZO DEL 2022 (06-2022), DEL 16 AL 31 DE MARZO DEL 2022. H-1817</t>
  </si>
  <si>
    <t xml:space="preserve"> 1596</t>
  </si>
  <si>
    <t>F-165 Trasladó a la Titular de la Secretaría de Desarrollo Económico, a la Reunión con Empresarios de la cámara Nacional del  Vestido, los días 09 y 10 de Noviembre de 2021, en la ciudad de Mérida, Yucatán. Chófer de oficina.</t>
  </si>
  <si>
    <t xml:space="preserve"> F-165</t>
  </si>
  <si>
    <t>PAGO DE SERVICIOS BÁSICOS, POR CONSUMO DE AGUA POTABLE Y ALCANTARILLADO (DESARROLLOS HIDRÁULICOS DE CANCÚN S.A. DE C.V.) DEL CERESO EN EL MUNICIPIO DE BENITO JUÁREZ Q. ROO, MEDIDOR-863405H064, CONTRATO-261955, CLIENTE-262020, CONSUMO-21,082 M3, CORRESPONDIENTE AL PERIODO DEL MES DE MARZO DE 2022.</t>
  </si>
  <si>
    <t>PAGO DE SERVICIOS BÁSICOS (REFERENCIA: 1199175694), POR CONSUMO DE AGUA POTABLE Y ALCANTARILLADO (DESARROLLOS HIDRÁULICOS DE CANCÚN S.A. DE C.V.) DEL CERESO EN EL MUNICIPIO DE BENITO JUÁREZ Q. ROO, MEDIDOR-863405H064, CONTRATO-261955, CLIENTE-262020, CONSUMO-21,082 M3, CORRESPONDIENTE AL PERIODO DEL MES DE MARZO DE 2022</t>
  </si>
  <si>
    <t xml:space="preserve"> F-A062472219</t>
  </si>
  <si>
    <t>2.0000 SERVICIO DE VIGILANCIA PRESTADO EN LAS OFICINAS ADMINISTRATIVAS DE LA CENTRAL DE ABASTO, CONTRATO SEDE/DA/I/03/2021, PERIODO DEL 01 AL 31 DE JUNIO DEL 2021.</t>
  </si>
  <si>
    <t xml:space="preserve"> C1629A8B-0162-4623-8A30-C8623E487634</t>
  </si>
  <si>
    <t>RECUPERACIÓN DE GASTOS RG-04, GENERADOS EN LA OPERACIÓN DE LA SECRETARÍA DE DESARROLLO ECONÓMICO, CORRESPONDIENTE AL MES DE JULIO DE 2021.</t>
  </si>
  <si>
    <t xml:space="preserve"> HARPDCAF-584, HARPDCAF-585, MR-4888</t>
  </si>
  <si>
    <t>REG. H.A.S. CORRESPONDIENTE A LA SEGUNDA (2DA.) PARCIALIDAD DE MARZO DEL 2022 (06-2022), DEL 16 AL 31 DE MARZO DEL 2022. H-1725</t>
  </si>
  <si>
    <t xml:space="preserve"> 1607</t>
  </si>
  <si>
    <t>POR CONCEPTO DE RETENCIONES DE LOS TRABAJADORES A QUIENES SE LES OTORGO UN PRÉSTAMO A TRAVÉS DE LA FINANCIERA APOYO A TU ECONOMÍA S.A. DE C.V. SOFOM ENR CORRESPONDIENTE A LA SEGUNDA QUINCENA DEL MES DE ENERO 2022</t>
  </si>
  <si>
    <t>GASTO GENERADO POR EL SUMINISTRO DE REFACCIONES Y LA REPARACION DEL VEHICULO CHEVROLET MALIBU MODELO 2014 CON PLACA URB-437-G ASIGNADO A LA SUBSECRETARIA DE POLITICA HACENDARIA Y CONTROL PRESUPUESTAL DE LA SEFIPLAN.</t>
  </si>
  <si>
    <t xml:space="preserve"> F- 6068</t>
  </si>
  <si>
    <t>REG. H.A.S. CORRESPONDIENTE A LA SEGUNDA (2DA.) PARCIALIDAD DE MARZO DEL 2022 (06-2022), DEL 16 AL 31 DE MARZO DEL 2022. H-1640</t>
  </si>
  <si>
    <t>REG. H.A.S. CORRESPONDIENTE A LA SEGUNDA (2DA.) PARCIALIDAD DE MARZO DEL 2022 (06-2022), DEL 16 AL 31 DE MARZO DEL 2022. H-1819</t>
  </si>
  <si>
    <t xml:space="preserve"> 1588</t>
  </si>
  <si>
    <t>REG. H.A.S. CORRESPONDIENTE A LA SEGUNDA (2DA.) PARCIALIDAD DE MARZO DEL 2022 (06-2022), DEL 16 AL 31 DE MARZO DEL 2022. H-1735</t>
  </si>
  <si>
    <t xml:space="preserve"> 1590</t>
  </si>
  <si>
    <t>PAGO DE SERVICIOS BÁSICOS (REFERENCIA: 1196365371), POR CONSUMO DE AGUA POTABLE DE LA BASE DE OPERACIONES DE LA POLICÍA ESTATAL EN LA CIUDAD DE PLAYA DEL CARMEN, MUNICIPIO DE SOLIDARIDAD, CON NUMERO DE MEDIDOR-PLA18S8016745, NUMERO DE CLIENTE-338290, CONSUMO-M3-196, CORRESPONDIENTE AL MES DE MARZO DE 2022</t>
  </si>
  <si>
    <t>653180003810143337</t>
  </si>
  <si>
    <t>PAGO DE ARRENDAMIENTO DE 2 SPRINTER CARGO VAN PASAJE PERSONAL 516 EXTRA LARGA, 150 VEHÍCULOS SILVERADO WT DOBLE CABINA 4X4 F PICK UP V6, 5 MOTOCICLETAS SUZUKI BOULEVARD C50 , 5 MOTOCICLETAS V-STROM 1000 AB, CORRESPONDIENTE AL MES DE ENERO 2022, CONTRATO SSP/ARR/EXC/GC-002/2021</t>
  </si>
  <si>
    <t>POR CONCEPTO DE DESCUENTO DE CRÉDITOS PERSONALES DE IMPULSORA PROMOBIEN S.A. DE C.V. DE GRUPO FAMSA, EFECTUADOS AL PERSONAL CON CARGO A SUELDOS CORRESPONDIENTE A LA SEGUNDA QUINCENA DE ABRIL 2021</t>
  </si>
  <si>
    <t>POR CONCEPTO DE DESCUENTO DE CRÉDITOS PERSONALES DE IMPULSORA PROMOBIEN S.A. DE C.V. DE GRUPO FAMSA, EFECTUADOS AL PERSONAL CON CARGO A SUELDOS CORRESPONDIENTE A LA PRIMERA QUINCENA DE JUNIO 2021</t>
  </si>
  <si>
    <t>Pago de servicio básico de teléfono (987) 688 31 84 de la PPA coordinación Cozumel correspondiente al mes de Febrero del 2022 REFERENCIA:98768831845</t>
  </si>
  <si>
    <t xml:space="preserve">PAGO DEL MES DE JULIO DE 2021, CORRESPONDIENTE A LA IMPARTICIÓN DE ESTUDIOS A NIVEL POSGRADO, EN ESPECIFICO:MAESTRIA EN IMPUESTOS, MAESTRIA EN DERECHO FISCAL, MAESTRIA EN GESTION DE NEGOCIOS, Y DOCTORADO EN CIENCIAS DE LO FISCAL; IMPARTIDAS EN LA CIUDAD DE CHETUMAL Q. ROO, DE ACUERDO AL CONVENIO DE COLABORACIÓN:SEFIPLAN/DA/01CC/2021
</t>
  </si>
  <si>
    <t>PAGO DEL MES DE JULIO DE 2021, CORRESPONDIENTE A LA IMPARTICIÓN DE ESTUDIOS A NIVEL POSGRADO, EN ESPECIFICO:MAESTRIA EN IMPUESTOS, MAESTRIA EN DERECHO FISCAL, MAESTRIA EN GESTION DE NEGOCIOS, Y DOCTORADO EN CIENCIAS DE LO FISCAL; IMPARTIDAS EN LA CIUDAD DE CHETUMAL Q. ROO, DE ACUERDO AL CONVENIO DE COLABORACIÓN:SEFIPLAN/DA/01CC/2021</t>
  </si>
  <si>
    <t xml:space="preserve"> F-47FCFDA8-8744-4EB0-8D03-AB2B910D8F06</t>
  </si>
  <si>
    <t>REG. H.A.S. CORRESPONDIENTE A LA SEGUNDA (2DA.) PARCIALIDAD DE MARZO DEL 2022 (06-2022), DEL 16 AL 31 DE MARZO DEL 2022. H-1644</t>
  </si>
  <si>
    <t xml:space="preserve"> 1586</t>
  </si>
  <si>
    <t>PAGOS DE SEGUROS FOVISSSTE CORRESPONDIENTE A LA 1RA QUINCENA DE MARZO DEL 2022</t>
  </si>
  <si>
    <t>DESCUENTOS DE FOFYA, POR CONCEPTO DE COMPENSACIÓN DE SERVICIOS, CORRESPONDIENTE A LA SEGUNDA QUINCENA DE MARZO DE 2022.</t>
  </si>
  <si>
    <t>PAGO DE DESCUENTOS DE FOFYA, POR CONCEPTO DE COMPENSACIÓN DE SERVICIOS, CORRESPONDIENTE A LA SEGUNDA QUINCENA DE MARZO DE 2022.</t>
  </si>
  <si>
    <t>POR CONCEPTO DE RETENCIONES DE LOS TRABAJADORES A QUIENES SE LES OTORGO UN PRÉSTAMO A TRAVÉS DE LA FINANCIERA DXN EXPRESS S.A. DE C.V. SOFOM E.N.R. CORRESPONDIENTE A LA PRIMERA QUINCENA DE MARZO DEL 2022.</t>
  </si>
  <si>
    <t>POR CONCEPTO DE RETENCIONES DE LOS TRABAJADORES A QUIENES SE LES OTORGO UN PRÉSTAMO A TRAVÉS DE LA FINANCIERA DXN EXPRESS S.A. DE C.V. SOFOM E.N.R. CORRESPONDIENTE A LA PRIMERA QUINCENA DE MARZO DEL 2022</t>
  </si>
  <si>
    <t>POR CONCEPTO DE GASTO A COMPROBAR, POR EL PAGO EXTRAORDINARIO DE LOS 110 INTEGRANTES DE LOS DISTINTOS COMITES DE GUARDIANES COMUNITARIOS DE LA PROCURADURIA DE PROTECCION AL AMBIENTE, EL PAGO SE HARA EL DIA 09 DE ABRIL DEL 2022.</t>
  </si>
  <si>
    <t>POR CONCEPTO DE GASTO A COMPROBAR, POR EL PAGO EXTRAORDINARIO DE LOS 110 INTEGRANTES DE LOS DISTINTOS COMITES DE GUARDIANES COMUNITARIOS DE LA PROCURADURIA DE PROTECCION AL AMBIENTE, EL PAGO SE HARA EL DIA 09 DE ABRIL DEL 2022</t>
  </si>
  <si>
    <t>PAGO DE LA CUENTA MAESTRA NUMERO 0V61718 DE LAS OFICINAS DEL INSTITUTO DE BIODIVERSIDAD Y ÁREAS NATURALES PROTEGIDAS DEL ESTADO DE QUINTANA ROO, CORRESPONDIENTE AL MES DE MARZO DE 2022</t>
  </si>
  <si>
    <t>POR CONCEPTO DE GASTOS A COMPROBAR PARA PAGO DE SERVICIO DE AGUA POTABLE DEL AREA NATURAL PROTEGIDA "SANTUARIO DE LA TORTUGA MARINA XCACEL-XCACELITO" ADSCRITA AL INSTITUTO DE BIODIVERSIDAD Y AREAS NATURALES PROTEGIDAS DEL ESTADO DE QUINTANA ROO, CORRESPONDIENTE AL PERIODO DEL 31 DE ENERO AL 02 DE MARZO DE 2022</t>
  </si>
  <si>
    <t>POR CONCEPTO DE GASTOS A COMPROBAR N° DE CONTRATO: 5139 PARA PAGO DE SERVICIO DE AGUA POTABLE DEL AREA NATURAL PROTEGIDA "SANTUARIO DE LA TORTUGA MARINA XCACEL-XCACELITO" ADSCRITA AL INSTITUTO DE BIODIVERSIDAD Y AREAS NATURALES PROTEGIDAS DEL ESTADO DE QUINTANA ROO, CORRESPONDIENTE AL PERIODO DEL 31 DE ENERO AL 02 DE MARZO DE 2022</t>
  </si>
  <si>
    <t>REG. H.A.S. CORRESPONDIENTE A LA SEGUNDA (2DA.) PARCIALIDAD DE MARZO DEL 2022 (06-2022), DEL 16 AL 31 DE MARZO DEL 2022. H-2074</t>
  </si>
  <si>
    <t xml:space="preserve"> 1613</t>
  </si>
  <si>
    <t>REG. H.A.S. CORRESPONDIENTE A LA SEGUNDA (2DA.) PARCIALIDAD DE MARZO DEL 2022 (06-2022), DEL 16 AL 31 DE MARZO DEL 2022. H-2071</t>
  </si>
  <si>
    <t xml:space="preserve"> 1619</t>
  </si>
  <si>
    <t>21111.18.1.18.2235</t>
  </si>
  <si>
    <t>Subsecretaría de Gestión Comunitaria</t>
  </si>
  <si>
    <t>ASISTIR A REALIZAR VISITAS PARA DAR SEGUIMIENTO A CASOS DE VICTIMAS, DETECTADOS EN EL EVENTO DE CARAVANA, SUBSECRETARIA, NIVEL 100, 17 DE MARZO DEL 2022, SEÑOR MPIO. DE FELIPE CARRILLO PUERTO, QUINTANA ROO.</t>
  </si>
  <si>
    <t xml:space="preserve"> SEDESO/DSDS/UA/SSGC/C0013/III/2022</t>
  </si>
  <si>
    <t>POR CONCEPTO DE GASTOS A COMPROBAR PARA GASTOS INDIRECTOS DEL PROGRAMA HAMBRE CERO QUINTANA ROO</t>
  </si>
  <si>
    <t>PAGO DE NÓMINA ORDINARIA  SEGUNDA QUINCENA DE MARZO 2022 Secretaría de Ecología y Medio Ambiente</t>
  </si>
  <si>
    <t>PAGO DE PENSIÓN ALIMENTICIA NÓMINA ORDINARIA SEGUNDA QUINCENA DE MARZO 2022 Secretaría de Ecología y Medio Ambiente</t>
  </si>
  <si>
    <t>PAGO DE CUENTA MAESTRA DE TELMEX REFERENCIA: 0130220333395 CON EL No. 0V61728 Y CÓDIGO DE CLIENTE E000015760 DE LAS OFICINAS DE S.E.M.A. CORRESPONDIENTE AL MES DE MARZO DE 2022</t>
  </si>
  <si>
    <t>REG. H.A.S. CORRESPONDIENTE A LA SEGUNDA (2DA.) PARCIALIDAD DE MARZO DEL 2022 (06-2022), DEL 16 AL 31 DE MARZO DEL 2022. H-1822</t>
  </si>
  <si>
    <t xml:space="preserve"> 1603</t>
  </si>
  <si>
    <t>GRECIA MARGARITAGONZALEZGARCIA</t>
  </si>
  <si>
    <t>NOVENO PAGO CORRESPONDIENTE AL MES DE NOVIEMBRE DE 2021, POR LOS SERVICIOS DE REDES SOCIALES PARA POSICIONAMIENTO PUBLICITARIO DEL SERVICIO DE ADMINISTRACIÓN TRIBUTARIA (SATQ), DE ACUERDO AL CONTRATO: SEFIPLAN/DA/AD/08/2021.</t>
  </si>
  <si>
    <t>NOVENO PAGO CORRESPONDIENTE AL MES DE NOVIEMBRE DE 2021, POR LOS SERVICIOS DE REDES SOCIALES PARA POSICIONAMIENTO PUBLICITARIO DEL SERVICIO DE ADMINISTRACIÓN TRIBUTARIA (SATQ), DE ACUERDO AL CONTRATO: SEFIPLAN/DA/AD/08/2021</t>
  </si>
  <si>
    <t>014690605915437682</t>
  </si>
  <si>
    <t xml:space="preserve"> F-1AFB7FD7-E199-4462-BEEF-3E1918FDEE1F</t>
  </si>
  <si>
    <t xml:space="preserve"> 36201</t>
  </si>
  <si>
    <t>PAGO DE NÓMINA ORDINARIA  SEGUNDA QUINCENA DE MARZO 2022 Instituto de Biodiversidad y Áreas Naturales Protegidas del Estado de Quintana Roo</t>
  </si>
  <si>
    <t>REG. H.A.S. CORRESPONDIENTE A LA SEGUNDA (2DA.) PARCIALIDAD DE MARZO DEL 2022 (06-2022), DEL 16 AL 31 DE MARZO DEL 2022. H-2068</t>
  </si>
  <si>
    <t xml:space="preserve"> 1614</t>
  </si>
  <si>
    <t>REG. H.A.S. CORRESPONDIENTE A LA SEGUNDA (2DA.) PARCIALIDAD DE MARZO DEL 2022 (06-2022), DEL 16 AL 31 DE MARZO DEL 2022. H-2075</t>
  </si>
  <si>
    <t xml:space="preserve"> 1615</t>
  </si>
  <si>
    <t>PARA EL PAGO DEL SERVICIO BÁSICO DE LA CUENTA MAESTRA, CONVENIO: 395 CORRESPONDIENTE A LA SECRETARÍA DE DESARROLLO SOCIAL EN LA CD. DE CHETUMAL Y CD. DE CANCÚN, QUINTANA ROO, CUENTA MAESTRA: 0V61729, REFERENCIA: 0130220333396, MES DE FACTURACIÓN: MARZO 2022</t>
  </si>
  <si>
    <t>ASISTIR COMO APOYO AL REGISTRO PREVIO DE LA AUDIENCIA PÚBLICA "PLATICALE AL GOBERNADOR", SECRETARIA, NIVEL 5030, 02 DE MARZO DEL 2022, KANTUNILKIN MPIO. LÁZARO CARDENAS, QUINTANA ROO.</t>
  </si>
  <si>
    <t xml:space="preserve"> SEDESO/DSDS/SSGC/C020/III/2022</t>
  </si>
  <si>
    <t>REG. H.A.S. CORRESPONDIENTE A LA SEGUNDA (2DA.) PARCIALIDAD DE MARZO DEL 2022 (06-2022), DEL 16 AL 31 DE MARZO DEL 2022. H-1816</t>
  </si>
  <si>
    <t xml:space="preserve"> 1587</t>
  </si>
  <si>
    <t>REG. H.A.S. CORRESPONDIENTE A LA SEGUNDA (2DA.) PARCIALIDAD DE MARZO DEL 2022 (06-2022), DEL 16 AL 31 DE MARZO DEL 2022. H-1659</t>
  </si>
  <si>
    <t xml:space="preserve"> 1597</t>
  </si>
  <si>
    <t>REG. H.A.S. CORRESPONDIENTE A LA SEGUNDA (2DA.) PARCIALIDAD DE MARZO DEL 2022 (06-2022), DEL 16 AL 31 DE MARZO DEL 2022. H-1796</t>
  </si>
  <si>
    <t xml:space="preserve"> 1585</t>
  </si>
  <si>
    <t>REG. H.A.S. CORRESPONDIENTE A LA SEGUNDA (2DA.) PARCIALIDAD DE MARZO DEL 2022 (06-2022), DEL 16 AL 31 DE MARZO DEL 2022. H-1660</t>
  </si>
  <si>
    <t xml:space="preserve"> 1591</t>
  </si>
  <si>
    <t>REG. H.A.S. CORRESPONDIENTE A LA SEGUNDA (2DA.) PARCIALIDAD DE MARZO DEL 2022 (06-2022), DEL 16 AL 31 DE MARZO DEL 2022. H-1651</t>
  </si>
  <si>
    <t xml:space="preserve"> 1592</t>
  </si>
  <si>
    <t>REG. H.A.S. CORRESPONDIENTE A LA SEGUNDA (2DA.) PARCIALIDAD DE MARZO DEL 2022 (06-2022), DEL 16 AL 31 DE MARZO DEL 2022. H-1826</t>
  </si>
  <si>
    <t xml:space="preserve"> 1606</t>
  </si>
  <si>
    <t>Comisionado a la Cd. de Cancún , Quintana Roo el día 11  de marzo de 2022 para la Logística ,Coordinación y Evidencia de la "entrega de donativo empresarial al Sistema DIF Estatal   (Director de Relaciones Públicas, Comunicación y Prensa) Nivel: 300  Plaza : Confianza</t>
  </si>
  <si>
    <t xml:space="preserve"> Folio: 018</t>
  </si>
  <si>
    <t>PAGO DE ENERGÍA ELÉCTRICA CORRESPONDIENTE AL PERÍODO DEL 04 DE FEBRERO AL 08 DE MARZO DE 2022, DEL EDIFICIO QUE OCUPA EL TRIBUNAL Y LA JUNTA AMBOS DE CONCILIACIÓN Y ARBITRAJE Y LA PROCURADURÍA DE LA DEFENSA DEL TRABAJO EN LA CIUDAD DE CHETUMAL, QUINTANA ROO, CON RPU: 796 180 801 188, TARIFA: GDMTO Y KWH: 2,895.</t>
  </si>
  <si>
    <t xml:space="preserve"> FACTURA: 757A22F1-AF67-427E-B21E-E3BBD262E3B4</t>
  </si>
  <si>
    <t>PAGO DE SERVICIO DE MANTENIMIENTO DE VEHICULO Y ADQUISICION DE REFACCIONES</t>
  </si>
  <si>
    <t>PAGO DE SERVICIOS BÁSICOS (SERVICIO DE ENERGÍA ELÉCTRICA) DEL EDIFICIO QUE OCUPA EL SERVICIO PÚBLICO DE ESCOLTA EN CANCÚN, UBICADO EN SM2 M2 LOTE 23, SERV. NUEVO A 220, COLONIA SUPERMANZANA 2, CORRESPONDIENTE AL PERÍODO 11 DE FEBRERO AL 14 DE MARZO DE 2022, No. DE SERVICIO 780111100425, KWH 2912, TARIFA PDBT</t>
  </si>
  <si>
    <t xml:space="preserve"> WH 000540885555</t>
  </si>
  <si>
    <t>REG. H.A.S. CORRESPONDIENTE A LA SEGUNDA (2DA.) PARCIALIDAD DE MARZO DEL 2022 (06-2022), DEL 16 AL 31 DE MARZO DEL 2022. H-1716</t>
  </si>
  <si>
    <t>REG. H.A.S. CORRESPONDIENTE A LA SEGUNDA (2DA.) PARCIALIDAD DE MARZO DEL 2022 (06-2022), DEL 16 AL 31 DE MARZO DEL 2022. H-1812</t>
  </si>
  <si>
    <t>REG. H.A.S. CORRESPONDIENTE A LA SEGUNDA (2DA.) PARCIALIDAD DE MARZO DEL 2022 (06-2022), DEL 16 AL 31 DE MARZO DEL 2022. H-1739</t>
  </si>
  <si>
    <t xml:space="preserve"> 1612</t>
  </si>
  <si>
    <t>POR TRANSFERENCIA DE RECURSOS PARA EL PAGO DE TRANSFERENCIAS, ASIGNACIONES, SUBSIDIOS Y OTRAS AYUDAS (CAPITULO 4000) CORRESPONDIENTE AL MES DE MARZO 2022.</t>
  </si>
  <si>
    <t>POR TRANSFERENCIA DE RECURSOS PARA EL PAGO DE MATERIALES Y SUMINISTROS (CAPITULO 2000); PAGO DE SERVICIOS GENERALES (CAPITULO 3000); PAGO DE TRANSFERENCIAS, ASIGNACIONES, SUBSIDIOS Y OTRAS AYUDAS (CAPITULO 4000) CORRESPONDIENTE AL MES DE MARZO 2022</t>
  </si>
  <si>
    <t>014691180002221720</t>
  </si>
  <si>
    <t>POR TRANSFERENCIA DE RECURSOS PARA EL PAGO DE BIENES MUEBLES, INMUEBLES E INTANGIBLES (CAPITULO 5000) CORRESPONDIENTE AL MES DE MARZO 2022.</t>
  </si>
  <si>
    <t>POR TRANSFERENCIA DE RECURSOS PARA EL PAGO DE BIENES MUEBLES, INMUEBLES E INTANGIBLES (CAPITULO 5000) CORRESPONDIENTE AL MES DE MARZO 2022</t>
  </si>
  <si>
    <t>VIÁTICO PARA REUNIÓN DE JORNADAS DE PROGRAMAS ASISTENCIALES 2021 EN CD. CANCUN MPIO. BENITO JUÁREZ DEL 26 DE NOVIEMBRE 2021 NIVEL 900 PUESTO: ANALISTA TÉCNICO.</t>
  </si>
  <si>
    <t xml:space="preserve"> VIÁTICO PARA REUNIÓN DE JORNADAS DE PROGRAMAS ASISTENCIALES 2021 EN CD. CANCUN MPIO. BENITO JUÁREZ</t>
  </si>
  <si>
    <t>VIÁTICO PARA REUNIÓN DE JORNADAS DE PROGRAMAS ASISTENCIALES 2021 EN CD. CANCUN MPIO. BENITO JUÁREZ DEL 26 DE NOVIEMBRE 2021 NIVEL 1000 PUESTO: CHOFER.</t>
  </si>
  <si>
    <t>VIÁTICO PARA AUDIENCIAS PLATÍCALE AL GOBERNADOR EN CD. FELIPE C. PUERTO MPIO. FELIPE C. PUERTO DEL 10  DE DICIEMBRE 2021 NIVEL 1000 PUESTO: CHOFER</t>
  </si>
  <si>
    <t>VIGILANCIA Y MONITOREO DEL SISTEMA DE ALARMAS, CONTRATO DE COMPRAVENTA DE UN SISTEMA PARA ALARMAS Y PRESTACIÓN DE SERVICIOS DE INSTALACIÓN MANTENIMIENTO Y ASISTENCIA DE SEÑALES DE ALARMA PARA EL MES DE DICIEMBRE DE 2021 CON CARGO A LA JUNTA DE ASISTENCIA SOCIAL PRIVADA DEL ESTADO</t>
  </si>
  <si>
    <t xml:space="preserve"> 9DAEDB54-77FF-4733-B4CE-C5516BF0112F</t>
  </si>
  <si>
    <t>PAGO DE SERVICIO  DE ARRENDAMIENTO DE 2 CENTROS  DE COMANDO MÓVIL (TORRES DE VIGILANCIA), 2 MOTOCICLETAS DOBLE  PROPOSITO MODELO 2020, MARCA SUZUKI V-STORM 650, 10 VEHÍCULOS SEDAN MODELO 2020 , MARCA NISSAN VERSA, 7 VEHICULOS PICK UP DOBLE CABINA  MODELO 2020, 60 VEHÍCULO PICK UP DOBLE CABINA MODELO 2019 CON EQUIPAMIENTO PARA PATRULLA MARCA : RAM 2500 SLT CREW CAB 4X2,10 VEHÍCULOS MODELO 2019 CON EQUIPAMIENTO PARA PATRULLAS  MARCA : FORD EXPLORER POLICE INTERCEPTOR,, 4 AMBULANCIAS URGENCIA BÁSICA FORD TRANSIT,  DEL  MES DE JULIO 2021 CORRESPONDIENTE AL CONTRATO NO. SSP/ARR/EXC/SE/GC-002/2020.</t>
  </si>
  <si>
    <t>PAGO DE SERVICIOS BÁSICOS DE INTERNET SIMÉTRICO EMPRESARIAL (REFERENCIA: 08000002004036728), DEL MÓDULO DEL REPUVE, EN LA CIUDAD DE CHETUMAL, QUINTANA ROO, NUMERO DE CUENTA-0200403672, CORRESPONDIENTE AL PERIODO DEL 09 DE FEBRERO AL 08 DE MARZO DE 2022</t>
  </si>
  <si>
    <t>PAGO DE NÓMINA ORDINARIA  SEGUNDA QUINCENA DE MARZO 2022 Centro Estatal de Evaluación y Control de Confianza</t>
  </si>
  <si>
    <t>PAGO DE PENSIÓN ALIMENTICIA NÓMINA ORDINARIA SEGUNDA QUINCENA DE MARZO 2022 Procuraduría de Protección al Ambiente del Estado de Quintana Roo</t>
  </si>
  <si>
    <t>POR TRANSFERENCIA DE RECURSOS CORRESPONDIENTES A MATERIALES Y SUMINISTROS (CAPÍTULO 2000), SERVICIOS GENERALES (CAPÍTULO 3000) DE LA PRIMERA QUINCENA DE FEBRERO DE 2022; CORRESPONDIENTES A MATERIALES Y SUMINISTROS (CAPÍTULO 2000); SERVICIOS GENERALES (CAPÍTULO 3000) DE LA SEGUNDA QUINCENA DE FEBRERO DE 2022 CORRESPONDIENTES A MATERIALES Y SUMINISTROS (CAPÍTULO 2000) Y SERVICIOS GENERALES (CAPÍTULO 3000) DE LA PRIMERA QUINCENA DE MARZO DE 2022; CORRESPONDIENTES A MATERIALES Y SUMINISTROS (CAPÍTULO 2000) Y SERVICIOS GENERALES (CAPÍTULO 3000) DE LA SEGUNDA QUINCENA DE MARZO DE 2022</t>
  </si>
  <si>
    <t>POR TRANSFERENCIA DE RECURSOS CORRESPONDIENTES A MATERIALES Y SUMINISTROS (CAPÍTULO 2000 - PROCESO ELECTORAL 2022); A SERVICIOS GENERALES (CAPÍTULO 3000 - PROCESO ELECTORAL)  DE LA PRIMERA QUINCENA DE FEBRERO DE 2022; CORRESPONDIENTES A MATERIALES Y SUMINISTROS (CAPÍTULO 2000 - PROCESO ELECTORAL 2022) y SERVICIOS GENERALES (CAPÍTULO 3000 - PROCESO ELECTORAL)  DE LA SEGUNDA QUINCENA DE FEBRERO DE 2022; CORRESPONDIENTES A MATERIALES Y SUMINISTROS (CAPÍTULO 2000 - PROCESO ELECTORAL 2022) DE LA PRIMERA QUINCENA DE MARZO DE 2022</t>
  </si>
  <si>
    <t>POR CONCEPTO DE GASTO A COMPROBAR PARA LA COMPRA DE BOLETO DE AVION VIAJE REDONDO Y HOSPEDAJE EN LA CIUDAD DE MEXICO, A NOMBRE DEL LIC. EFRAIN VILLANUEVA ARCOS, SECRETARIO DE LA SEMA, MISMO QUE ASISTE AL SEGUNDO TALLER DE IMPLEMENTACION DE LA CARTA DE INTENCION DE LOS GOBERNADORES DEL SUR-SURESTE, LOS DIAS 06 Y 07 DE ABRIL DEL AÑO EN CURSO</t>
  </si>
  <si>
    <t>PAGO DE NÓMINA ORDINARIA  SEGUNDA QUINCENA DE MARZO 2022 Procuraduría de Protección al Ambiente del Estado de Quintana Roo</t>
  </si>
  <si>
    <t xml:space="preserve"> , 11301, 11302, 11303, 12201, 13101, 13401, 14101, 14201, 14301, 14302, 15101, 15402, 15403, 15408, 15411, 17102, 39801</t>
  </si>
  <si>
    <t>PAGO DE 5% AL MILLAR (OBRA PÚBLICA) CED 208 CONSTRUCCIÓN DE PISO FIRME  EN EL MUNICIPIO DE BENITO JUÁREZ EN LA LOCALIDAD DE CANCÚN C.L.C.-651</t>
  </si>
  <si>
    <t>PAGO DE LA CLC 651 5% AL MILLAR (OBRA PÚBLICA) CED 208 CONSTRUCCIÓN DE PISO FIRME  EN EL MUNICIPIO DE BENITO JUÁREZ EN LA LOCALIDAD DE CANCÚN</t>
  </si>
  <si>
    <t xml:space="preserve"> C.L.C.-651</t>
  </si>
  <si>
    <t>PAGO DE 3% DE IMPUESTO SOBRE NÓMINA CED 150 CONSTRUCCIÓN DE PISO FIRME  EN EL MUNICIPIO DE BACALAR EN LA LOCALIDAD DE LOS DIVORCIADOS C.L.C.-675</t>
  </si>
  <si>
    <t>PAGO CLC 675, DE 3% DE IMPUESTO SOBRE NÓMINA CED 150 CONSTRUCCIÓN DE PISO FIRME  EN EL MUNICIPIO DE BACALAR EN LA LOCALIDAD DE LOS DIVORCIADOS</t>
  </si>
  <si>
    <t>PAGO DE LA CLC 685 ESTIMACION #02 FINIQUITO; AMORT. 30% DE ANTICIPO. CED 182 CONSTRUCCIÓN DE PISO FIRME  EN EL MUNICIPIO DE FELIPE CARRILLO PUERTO EN LA LOCALIDAD DE SAN RAMÓN</t>
  </si>
  <si>
    <t>PAGO DE LA CLC 685 3% DE IMPUESTO SOBRE NÓMINA CED 182 CONSTRUCCIÓN DE PISO FIRME  EN EL MUNICIPIO DE FELIPE CARRILLO PUERTO EN LA LOCALIDAD DE SAN RAMÓN</t>
  </si>
  <si>
    <t>PAGO DE LA ESTIMACION #02 FINIQUITO; AMORT. 30% DE ANTICIPO. CED 163 CONSTRUCCIÓN DE PISO FIRME  EN EL MUNICIPIO DE OTHÓN P. BLANCO EN LA LOCALIDAD DE EL CEDRAL</t>
  </si>
  <si>
    <t>PAGO DE LA CLC 679, ESTIMACION #02 FINIQUITO; AMORT. 30% DE ANTICIPO. CED 163 CONSTRUCCIÓN DE PISO FIRME  EN EL MUNICIPIO DE OTHÓN P. BLANCO EN LA LOCALIDAD DE EL CEDRAL</t>
  </si>
  <si>
    <t xml:space="preserve"> CLC-679</t>
  </si>
  <si>
    <t>PAGO DE LA ESTIMACION #02 FINIQUITO; AMORT. 30% DE ANTICIPO. CED 186 CONSTRUCCIÓN DE PISO FIRME  EN EL MUNICIPIO DE FELIPE CARRILLO PUERTO EN LA LOCALIDAD DE JOSÉ MARÍA PINO SUÁREZ</t>
  </si>
  <si>
    <t>PAGO CLC 691, DE LA ESTIMACION #02 FINIQUITO; AMORT. 30% DE ANTICIPO. CED 186 CONSTRUCCIÓN DE PISO FIRME  EN EL MUNICIPIO DE FELIPE CARRILLO PUERTO EN LA LOCALIDAD DE JOSÉ MARÍA PINO SUÁREZ</t>
  </si>
  <si>
    <t xml:space="preserve"> CLC-691</t>
  </si>
  <si>
    <t>PAGO DE LA CLC 722, ESTIMACION #02 FINIQUITO; AMORT. 30% DE ANTICIPO. CED 205 CONSTRUCCIÓN DE PISO FIRME  EN EL MUNICIPIO DE FELIPE CARRILLO PUERTO EN LA LOCALIDAD DE SAN SILVERIO</t>
  </si>
  <si>
    <t>PAGO DE LA CLC 723 ESTIMACION 2 FINIQUITOY 30% AMORT. DE ANTICIPO CED 202 CONSTRUCCIÓN DE PISO FIRME  EN EL MUNICIPIO DE FELIPE CARRILLO PUERTO EN LA LOCALIDAD DE FRANCISCO MAY</t>
  </si>
  <si>
    <t>PAGO DE LA CLC 723 3% DE IMPUESTO SOBRE NÓMINA CED 202 CONSTRUCCIÓN DE PISO FIRME  EN EL MUNICIPIO DE FELIPE CARRILLO PUERTO EN LA LOCALIDAD DE FRANCISCO MAY</t>
  </si>
  <si>
    <t>PAGO DE 3% DE IMPUESTO SOBRE NÓMINA CED 177 CONSTRUCCIÓN DE PISO FIRME  EN EL MUNICIPIO DE OTHÓN P. BLANCO EN LA LOCALIDAD DE SERGIO BUTRÓN CASAS C.L.C.-728</t>
  </si>
  <si>
    <t>PAGO DE LA CLC 728 3% DE IMPUESTO SOBRE NÓMINA CED 177 CONSTRUCCIÓN DE PISO FIRME  EN EL MUNICIPIO DE OTHÓN P. BLANCO EN LA LOCALIDAD DE SERGIO BUTRÓN CASAS</t>
  </si>
  <si>
    <t>PAGO DE LA CLC 749 ESTIMACION 2 FINIQUITO Y 30% AMORT. DE ANTICIPO CED 158 CONSTRUCCIÓN DE PISO FIRME  EN EL MUNICIPIO DE JOSÉ MARÍA MORELOS EN LA LOCALIDAD DE LA PIMIENTITA</t>
  </si>
  <si>
    <t>PAGO DE LA ESTIMACION #02 FINIQUITO; AMORT. 30% DE ANTICIPO. CED 172 CONSTRUCCIÓN DE PISO FIRME  EN EL MUNICIPIO DE OTHÓN P. BLANCO EN LA LOCALIDAD DE ESTEBAN BACA CALDERÓN</t>
  </si>
  <si>
    <t>PAGO DE LA CLC 752, ESTIMACION #02 FINIQUITO; AMORT. 30% DE ANTICIPO. CED 172 CONSTRUCCIÓN DE PISO FIRME  EN EL MUNICIPIO DE OTHÓN P. BLANCO EN LA LOCALIDAD DE ESTEBAN BACA CALDERÓN</t>
  </si>
  <si>
    <t xml:space="preserve"> CLC-752</t>
  </si>
  <si>
    <t>PAGO CLC 763 DE LA ESTIMACION #02 FINIQUITO, AMORT. 30% DE ANTICIPO. CED 188 CONSTRUCCIÓN DE PISO FIRME  EN EL MUNICIPIO DE FELIPE CARRILLO PUERTO EN LA LOCALIDAD DE BETANIA</t>
  </si>
  <si>
    <t>PAGO DEL 3% IMPUESTO SOBRE NÓMINA CED 180 CONSTRUCCIÓN DE PISO FIRME  EN EL MUNICIPIO DE OTHÓN P. BLANCO EN LA LOCALIDAD DE ÁLVARO OBREGÓN C.L.C.-764</t>
  </si>
  <si>
    <t>PAGO DE LA CLC 764 3% IMPUESTO SOBRE NÓMINA CED 180 CONSTRUCCIÓN DE PISO FIRME  EN EL MUNICIPIO DE OTHÓN P. BLANCO EN LA LOCALIDAD DE ÁLVARO OBREGÓN</t>
  </si>
  <si>
    <t>PAGO DE LA ESTIMACION #2 FINIQUITO. AMORT 30% ANTICIPO CED 156 CONSTRUCCIÓN DE PISO FIRME  EN EL MUNICIPIO DE JOSÉ MARÍA MORELOS EN LA LOCALIDAD DE EL NARANJAL</t>
  </si>
  <si>
    <t>PAGO CLC 765, DE LA ESTIMACION #2 FINIQUITO. AMORT 30% ANTICIPO CED 156 CONSTRUCCIÓN DE PISO FIRME  EN EL MUNICIPIO DE JOSÉ MARÍA MORELOS EN LA LOCALIDAD DE EL NARANJAL</t>
  </si>
  <si>
    <t xml:space="preserve"> CLC-765</t>
  </si>
  <si>
    <t>PAGO 3% DE IMPUESTO SOBRE NÓMINA CED 316 REHABILITACIÓN DE DIVERSAS CALLES EN LA LOCALIDAD DE PLAYA DEL CARMEN, MUNICIPIO DE SOLIDARIDAD. C.L.C.-776</t>
  </si>
  <si>
    <t>PAGO DE LA CLC 776, 3% DE IMPUESTO SOBRE NÓMINA CED 316 REHABILITACIÓN DE DIVERSAS CALLES EN LA LOCALIDAD DE PLAYA DEL CARMEN, MUNICIPIO DE SOLIDARIDAD</t>
  </si>
  <si>
    <t>PAGO DE ESTIMACION %2 FINIQUITO. 30% AMORT. ANTICIPO CED 169 CONSTRUCCIÓN DE PISO FIRME  EN EL MUNICIPIO DE OTHÓN P. BLANCO EN LA LOCALIDAD DE MAHAHUAL</t>
  </si>
  <si>
    <t>PAGO CLC 745, DE ESTIMACION %2 FINIQUITO. 30% AMORT. ANTICIPO CED 169 CONSTRUCCIÓN DE PISO FIRME  EN EL MUNICIPIO DE OTHÓN P. BLANCO EN LA LOCALIDAD DE MAHAHUAL</t>
  </si>
  <si>
    <t xml:space="preserve"> CLC-745</t>
  </si>
  <si>
    <t>PAGO DE SERVICIO BASICO DE LA CUENTA MAESTRA 0V61720 DE LA PPA CORRESPONDIENTE AL MES DE MARZO DEL 2022</t>
  </si>
  <si>
    <t xml:space="preserve"> 55B83</t>
  </si>
  <si>
    <t>PAGO DEL SERVICIO DE ENERGIA ELECTRICA DE LA DIRECCION DE RECAUDACION DE SOLIDARIDAD, RPU:810010401595 TARIFA:GDMTO KWH:4720, PERIODO DEL 08 DE FEBRERO 2022 AL 09 DE MARZO 2022, VENCIMIENTO 24-MARZO-2022.</t>
  </si>
  <si>
    <t xml:space="preserve"> FACTURA-WI000017597308</t>
  </si>
  <si>
    <t>REG. H.A.S. CORRESPONDIENTE A LA SEGUNDA (2DA.) PARCIALIDAD DE MARZO DEL 2022 (06-2022), DEL 16 AL 31 DE MARZO DEL 2022. H-1656</t>
  </si>
  <si>
    <t xml:space="preserve"> 1593</t>
  </si>
  <si>
    <t>REG. H.A.S. CORRESPONDIENTE A LA SEGUNDA (2DA.) PARCIALIDAD DE MARZO DEL 2022 (06-2022), DEL 16 AL 31 DE MARZO DEL 2022. H-1737</t>
  </si>
  <si>
    <t>REG. H.A.S. CORRESPONDIENTE A LA SEGUNDA (2DA.) PARCIALIDAD DE MARZO DEL 2022 (06-2022), DEL 16 AL 31 DE MARZO DEL 2022. H-1828</t>
  </si>
  <si>
    <t xml:space="preserve"> 1605</t>
  </si>
  <si>
    <t>POR CONCEPTO DE GASTOS A COMPROBAR PARA PAGO DE SERVICIO DE AGUA POTABLE DE LAS  OFICINAS DEL INSTITUTO DE BIODIVERSIDAD Y AREAS NATURALES PROTEGIDAS DEL ESTADO DE QUINTANA ROO, CORRESPONDIENTE AL PERIODO DEL 12 DE ENERO AL 11 DE FEBRERO DE 2022</t>
  </si>
  <si>
    <t>PAGO DE PENSIÓN ALIMENTICIA NÓMINA ORDINARIA SEGUNDA QUINCENA DE MARZO 2022 Instituto de Biodiversidad y Áreas Naturales Protegidas del Estado de Quintana Roo</t>
  </si>
  <si>
    <t>REG. H.A.S. CORRESPONDIENTE A LA SEGUNDA (2DA.) PARCIALIDAD DE MARZO DEL 2022 (06-2022), DEL 16 AL 31 DE MARZO DEL 2022. H-2066</t>
  </si>
  <si>
    <t xml:space="preserve"> 1462</t>
  </si>
  <si>
    <t>REG. H.A.S. CORRESPONDIENTE A LA SEGUNDA (2DA.) PARCIALIDAD DE MARZO DEL 2022 (06-2022), DEL 16 AL 31 DE MARZO DEL 2022. H-2067</t>
  </si>
  <si>
    <t>REG. H.A.S. CORRESPONDIENTE A LA SEGUNDA (2DA.) PARCIALIDAD DE MARZO DEL 2022 (06-2022), DEL 16 AL 31 DE MARZO DEL 2022. H-2230</t>
  </si>
  <si>
    <t xml:space="preserve"> 1620</t>
  </si>
  <si>
    <t>PAGO DE NÓMINA ORDINARIA  SEGUNDA QUINCENA DE MARZO 2022 Secretaría de Desarrollo Social</t>
  </si>
  <si>
    <t>POR TRANSFERENCIA DE RECURSOS PARA EL PAGO DE MATERIALES Y SUMINISTROS, COMPLEMENTARIO (CAPITULO 2000) CORRESPONDIENTE A LOS MESES DE ENERO Y FEBRERO 2022; PAGO DE MATERIALES Y SUMINISTROS, BASICOS (CAPITULO 2000) CORRESPONDIENTE AL MES DE FEBRERO 2022; PAGO DE MATERIALES Y SUMINISTROS, ETIQUETADO (CAPITULO 2000) CORRESPONDIENTE AL MES DE FEBRERO 2022</t>
  </si>
  <si>
    <t>PAGO DEL SERVICIO DE ENERGIA ELECTRICA DE LA DIRECCION DE AUDITORIA FISCAL ZONA CENTRO, RPU:810120209436 TARIFA:GDMTO KWH:2727, PERIODO DE CONSUMO DEL 09 DE FEBRERO 2022 AL 10 DE MARZO 2022 CON VENCIMIENTO EL 25-MARZO-2022.</t>
  </si>
  <si>
    <t xml:space="preserve"> FACTURA-WI000017604012</t>
  </si>
  <si>
    <t>ASISTIR A COORDINAR EL REGISTRO DE SOLICITANTES DEL PROGRAMA DE AUDIENCIAS PÚBLICAS, PLATÍCALE AL GOBERNADOR, SUBSECRETARIA, NIVEL 100, 02 DE MARZO DEL 2022, KANTUNILKIN MPIO. LÁZARO CARDENAS, QUINTANA ROO.</t>
  </si>
  <si>
    <t xml:space="preserve"> SEDESO/DSDS/UA/SSGC/C0010/III/2022</t>
  </si>
  <si>
    <t>POR TRANSFERENCIA DE AMPLIACIÓN PRESUPUESTAL PARA EL PAGO DE SERVICIOS GENERALES (CAPITULO 3000), SERVICIOS DE INTEGRACIÓN, TRAMITACIÓN Y SEGUIMIENTO DE AUDITORÍAS EN MATERIA DE AUDITORÍA FINANCIERA RELATIVO A LA CUENTA PÚBLICA 2020.</t>
  </si>
  <si>
    <t xml:space="preserve"> RECIBO 37</t>
  </si>
  <si>
    <t>ASISTIR COMO APOYO AL REGISTRO DE LA AUDIENCIA PÚBLICA "PLATICALE AL GOBERNADOR", JEFE DE OFICINA, NIVEL 600, 02 DE MARZO DEL 2022, KANTUNILKIN, QUINTANA ROO.</t>
  </si>
  <si>
    <t xml:space="preserve"> SEDESO/DSDS/SSGC/C017/III/2022</t>
  </si>
  <si>
    <t>ASISTIR COMO APOYO AL REGISTRO PREVIO DE LA AUDIENCIA PÚBLICA "PLATICALE AL GOBERNADOR", JEFE DE OFICINA, NIVEL 600, 02 DE MARZO DEL 2022, KANTUNILKIN, QUINTANA ROO.</t>
  </si>
  <si>
    <t xml:space="preserve"> SEDESO/DSDS/SSGC/C019/III/2022</t>
  </si>
  <si>
    <t>PAGO DE ENERGÍA ELÉCTRICA CORRESPONDIENTE AL PERÍODO DEL 14 DE ENERO AL 15 DE MARZO DE 2022, DE LAS OFICINAS QUE OCUPA LA SECRETARÍA DEL TRABAJO Y PREVISIÓN SOCIAL DE LA CIUDAD DE CHETUMAL, QUINTANA ROO, CON RPU: 796 800 400 146, TARIFA: PDBT Y KWH: 5,638.</t>
  </si>
  <si>
    <t xml:space="preserve"> FACTURA: 7D8080C8-DCBD-4D1F-B797-1EC21D6FD013</t>
  </si>
  <si>
    <t>PAGO DEL SERVICIO DE TELECOMUNICACIONES CON LA EMPRESA TELÉFONOS DE MÉXICO, S.A.B. DE C.V. CORRESPONDIENTE AL MES DE MARZO DEL PRESENTE AÑO. FAC. 7362287598A4. CUENTA MAESTRA: NO. 0V61716. REFERENCIA: 0130220333385</t>
  </si>
  <si>
    <t>POR TRANSFERENCIA DE RECURSOS CORRESPONDIENTES A SERVICIOS GENERALES (CAPÍTULO 3000) DE LA SEGUNDA QUINCENA DE MARZO DE 2022.</t>
  </si>
  <si>
    <t>PAGO DE NÓMINA ORDINARIA  SEGUNDA QUINCENA DE MARZO 2022 Secretaría del Trabajo y Previsión Social</t>
  </si>
  <si>
    <t>TRANSFERENCIA DE RECURSOS PARA EL PAGO DE SERVICIOS PERSONALES (41401) CORRESPONDIENTE A LA SEGUNDA QUINCENA  DEL MES DE  MARZO 2022</t>
  </si>
  <si>
    <t>POR TRANSFERENCIA DE RECURSO  PARA EL PAGO DE SERVICIOS PERSONALES ESTATALES (CAPITULO 1000) CORRESPONDIENTE A LA SEGUNDA QUINCENA DE MARZO 2022.</t>
  </si>
  <si>
    <t>POR TRANSFERENCIA DE RECURSO  PARA EL PAGO DE SERVICIOS PERSONALES ESTATALES (CAPITULO 1000) CORRESPONDIENTE A LA SEGUNDA QUINCENA DE MARZO 2022</t>
  </si>
  <si>
    <t>014691180002227973</t>
  </si>
  <si>
    <t>PAGO DEL 3.0% DEL IMPUESTO SOBRE NÓMINA CED 169 CONSTRUCCIÓN DE PISO FIRME  EN EL MUNICIPIO DE OTHÓN P. BLANCO EN LA LOCALIDAD DE MAHAHUAL C.L.C.-745</t>
  </si>
  <si>
    <t>PAGO CLC 745, DEL 3.0% DEL IMPUESTO SOBRE NÓMINA CED 169 CONSTRUCCIÓN DE PISO FIRME  EN EL MUNICIPIO DE OTHÓN P. BLANCO EN LA LOCALIDAD DE MAHAHUAL</t>
  </si>
  <si>
    <t>PAGO DEL 3.0% DEL IMPUESTO SOBRE NÓMINA CED 170 CONSTRUCCIÓN DE PISO FIRME  EN EL MUNICIPIO DE OTHÓN P. BLANCO EN LA LOCALIDAD DE NACHI COCOM C.L.C.-747</t>
  </si>
  <si>
    <t>PAGO DE LA CLC 747 3.0% DEL IMPUESTO SOBRE NÓMINA CED 170 CONSTRUCCIÓN DE PISO FIRME  EN EL MUNICIPIO DE OTHÓN P. BLANCO EN LA LOCALIDAD DE NACHI COCOM</t>
  </si>
  <si>
    <t>PAGO CLC 768,  DEL 0.5% AL MILLAR (OBRA PÚBLICA) CED 187 CONSTRUCCIÓN DE PISO FIRME  EN EL MUNICIPIO DE FELIPE CARRILLO PUERTO EN LA LOCALIDAD DE NUEVA LORÍA</t>
  </si>
  <si>
    <t>0726900083</t>
  </si>
  <si>
    <t>PAGO DEL 0.5% AL MILLAR (OBRA PÚBLICA) CED 215 CONSTRUCCIÓN DE PISO FIRME EN EL MUNICIPIO DE JOSÉ MARÍA MORELOS EN LA LOCALIDAD DE HUAY MAX C.L.C.-774</t>
  </si>
  <si>
    <t>PAGO CLC 774, DEL 0.5% AL MILLAR (OBRA PÚBLICA) CED 215 CONSTRUCCIÓN DE PISO FIRME EN EL MUNICIPIO DE JOSÉ MARÍA MORELOS EN LA LOCALIDAD DE HUAY MAX</t>
  </si>
  <si>
    <t>POR CONCEPTO DE PAGO DEL SERVICIO DE INTERNET DEDICADO DE 50 MBPS, CON UNA IP PÚBLICA, DEL PARQUE INDUSTRIAL CON RECINTO FISCALIZADO ESTRATÉGICO, CORRESPONDIENTE AL PERIODO DEL MES DE MARZO DE 2022</t>
  </si>
  <si>
    <t>PAGO DEL SERVICIO DE TELEFONÍA QUE OCUPA LA SECRETARÍA DEL TRABAJO Y PREVISIÓN SOCIAL DE LA CUENTA MAESTRA NO. 0V61727, CORRESPONDIENTE AL MES DE MARZO DE 2022</t>
  </si>
  <si>
    <t>POR TRANSFERENCIA DE RECURSOS PARA EL PAGO DE SERVICIOS PERSONALES CORRESPONDIENTES A LA DEVOLUCIÓN DE ISR DE LA PRIMA VACACIONAL</t>
  </si>
  <si>
    <t xml:space="preserve"> RO020</t>
  </si>
  <si>
    <t>POR TRANSFERENCIA PARA EL PAGO DE SERVICIOS PERSONALES DE LA APORTACION ESTATAL, CORRESPONDIENTE A LA PRIMERA QUINCENA DEL MES DE MARZO DEL 2022</t>
  </si>
  <si>
    <t>POR TRANSFERENCIA PARA EL PAGO DE SERVICIOS PERSONALES DE LA APORTACION ESTATAL, CORRESPONDIENTE A LA SEGUNDA QUINCENA DEL MES DE MARZO DEL 2022.</t>
  </si>
  <si>
    <t>POR TRANSFERENCIA PARA EL PAGO DE SERVICIOS PERSONALES DE LA APORTACION ESTATAL, CORRESPONDIENTE A LA SEGUNDA QUINCENA DEL MES DE MARZO DEL 2022</t>
  </si>
  <si>
    <t xml:space="preserve"> RECIBO 023</t>
  </si>
  <si>
    <t>POR TRANSFERENCIA DEL RECURSO FEDERAL DEL RAMO 33; FONDO DE APORTACIONES PARA LA EDUCACIÓN TECNOLÓGICA Y DE ADULTOS (FAETA) 2022, PARA EL PAGO DE SERVICIOS PERSONALES (CAPÍTULO 1000); CORRESPONDIENTE A LA SEGUNDA QUINCENA DEL MES DE MARZO DE 2022.</t>
  </si>
  <si>
    <t>POR TRANSFERENCIA DEL RECURSO FEDERAL DEL RAMO 33; FONDO DE APORTACIONES PARA LA EDUCACIÓN TECNOLÓGICA Y DE ADULTOS (FAETA) 2022, PARA EL PAGO DE SERVICIOS PERSONALES (CAPÍTULO 1000); MATERIALES Y SUMINISTROS (CAPÍTULO 2000); SERVICIOS GENERALES (CAPÍTULO 3000); Y AYUDAS SOCIALES (CAPÍTULO 4000), CORRESPONDIENTES A LA SEGUNDA QUINCENA DEL MES DE MARZO DE 2022</t>
  </si>
  <si>
    <t xml:space="preserve"> 00042/2022</t>
  </si>
  <si>
    <t>PAGO DE ENERGÍA ELÉCTRICA CORRESPONDIENTE AL PERIODO DEL 09 DE FEBRERO AL 10 DE MARZO DEL 2022, DEL EDIFICIO QUE OCUPA EL SERVICIO ESTATAL DE EMPLEO EN LA CIUDAD DE PLAYA DEL CARMEN, QUINTANA ROO, CON RPU: 810 070 705 178, TARIFA: GDMTO Y KWH: 480</t>
  </si>
  <si>
    <t>PAGO DE ENERGÍA ELÉCTRICA (REFERENCIA: DW06A000014) CORRESPONDIENTE AL PERIODO DEL 09 DE FEBRERO AL 10 DE MARZO DEL 2022, DEL EDIFICIO QUE OCUPA EL SERVICIO ESTATAL DE EMPLEO EN LA CIUDAD DE PLAYA DEL CARMEN, QUINTANA ROO, CON RPU: 810 070 705 178, TARIFA: GDMTO Y KWH: 480</t>
  </si>
  <si>
    <t xml:space="preserve"> WI-17603925</t>
  </si>
  <si>
    <t>PAGO DE NÓMINA ORDINARIA  SEGUNDA QUINCENA DE MARZO 2022 Servicio Estatal del Empleo y Capacitación para el Trabajo de Quintana Roo</t>
  </si>
  <si>
    <t>POR TRANSFERENCIA DEL RECURSO FEDERAL DEL RAMO 33; FONDO DE APORTACIONES PARA LA EDUCACIÓN TECNOLÓGICA Y DE ADULTOS (FAETA) 2022, PARA EL PAGO DE MATERIALES Y SUMINISTROS (CAPÍTULO 2000); CORRESPONDIENTE A LA SEGUNDA QUINCENA DEL MES DE MARZO DE 2022.</t>
  </si>
  <si>
    <t xml:space="preserve"> 00043/2022</t>
  </si>
  <si>
    <t>POR TRANSFERENCIA DEL RECURSO FEDERAL DEL RAMO 33; FONDO DE APORTACIONES PARA LA EDUCACIÓN TECNOLÓGICA Y DE ADULTOS (FAETA) 2022, PARA EL PAGO DE SERVICIOS GENERALES (CAPÍTULO 3000); CORRESPONDIENTE A LA SEGUNDA QUINCENA DEL MES DE MARZO DE 2022.</t>
  </si>
  <si>
    <t xml:space="preserve"> 00044/2022</t>
  </si>
  <si>
    <t>POR LA TRANSFERENCIA DEL RECURSO PARA EL PAGO DE SERVICIOS GENERALES (CAPITULO 3000), CORRESPONDIENTE AL SUBSIDIO DE LA PRIMERA PARTE DE LA PRIMA VACACIONAL DEL EJERCICIO 2022</t>
  </si>
  <si>
    <t xml:space="preserve"> C013</t>
  </si>
  <si>
    <t>POR TRANSFERENCIA DE RECURSOS PARA EL PAGO DE SERVICIOS GENERALES (CAPITULO 3000) CORRESPONDIENTE AL MES DE MARZO 2022.</t>
  </si>
  <si>
    <t>POR TRANSFERENCIA DE RECURSOS PARA EL PAGO DE TRANSFERENCIAS, ASIGNACIONES, SUBSIDIOS Y OTRAS AYUDAS (CAPITULO 4000) CORRESPONDIENTE AL MES DE MARZO 2022</t>
  </si>
  <si>
    <t>PAGO DE ARRENDAMIENTO DE 3 VEHICULO AVEO LT AUTOMATICO MODELO 2020, CORRESPONDE AL MES DE FEBRERO, ARRENDAMIENTO DE UN VEHICULO VOLKSWAGEN VENTO STARLINE TIPTRONIC MODELO 2020, CORRESPONDE AL MES DE FEBRERO Y ARRENDAMIENTO DE VEHICULO CHEVROLET AVEO LS AUTOMATICO MODELO 2017, CORRESPONDE AL MES DE FEBRERO PARA LA OPERATIVIDAD DE LA PROCURADURIA DE PROTECCION AL AMBIENTE</t>
  </si>
  <si>
    <t>POR TRANSFERENCIA DE RECURSOS PARA EL PAGO DE MATERIALES Y SUMINISTROS,(CAPITULO 2000); PAGO DE SERVICIOS GENERALES (CAPITULO 3000) COMPLEMENTARIO CORRESPONDIENTE AL MES DE FEBRERO 2022</t>
  </si>
  <si>
    <t>POR TRANSFERENCIA DE RECURSOS PARA EL PAGO DE MATERIALES Y SUMINISTROS, BASICOS (CAPITULO 2000) CORRESPONDIENTE AL MES DE MARZO 2022.</t>
  </si>
  <si>
    <t xml:space="preserve"> 041-22</t>
  </si>
  <si>
    <t>POR TRANSFERENCIA DE RECURSOS PARA EL PAGO DE SERVICIOS GENERALES, BASICOS (CAPITULO 3000) CORRESPONDIENTE AL MES DE MARZO 2022</t>
  </si>
  <si>
    <t xml:space="preserve"> 043-22</t>
  </si>
  <si>
    <t>POR TRANSFERENCIA DE RECURSOS PARA EL PAGO DE SERVICIOS PERSONALES, (CAPITULO 1000); CORRESPONDIENTE AL PAGO DE LA SEGUNDA QUINCENA DEL MES DE MARZO 2022, FISCALIA ESPECIALIZADA EN EL  COMBATE A LA CORRUPCIÓN</t>
  </si>
  <si>
    <t>POR TRANSFERENCIA DE RECURSOS PARA EL PAGO DE SERVICIOS PERSONALES, (CAPITULO 1000); CORRESPONDIENTE AL PAGO DE LA SEGUNDA QUINCENA DEL MES DE MARZO 2022, FISCALIA ESPECIALIZADA EN EL COMBATE A LA CORRUPCIÓN</t>
  </si>
  <si>
    <t xml:space="preserve"> 056-22</t>
  </si>
  <si>
    <t>POR TRANSFERENCIA DE RECURSOS PARA EL PAGO DE SERVICIOS PERSONALES (CAPÍTULO 1000); CORRESPONDIENTE A FINIQUITO DE RELACIÓN LABORAL DEL C. ANGELICA BARAY TORRES</t>
  </si>
  <si>
    <t>012690001183380358</t>
  </si>
  <si>
    <t>PAGO 3% DE IMPUESTO SOBRE NÓMINA CED 204 CONSTRUCCIÓN DE PISO FIRME  EN EL MUNICIPIO DE FELIPE CARRILLO PUERTO EN LA LOCALIDAD DE POLYUC C.L.C.-785</t>
  </si>
  <si>
    <t>PAGO CLC 785, 3% DE IMPUESTO SOBRE NÓMINA CED 204 CONSTRUCCIÓN DE PISO FIRME  EN EL MUNICIPIO DE FELIPE CARRILLO PUERTO EN LA LOCALIDAD DE POLYUC</t>
  </si>
  <si>
    <t>POR TRANSFERENCIA DE RECURSOS PARA APOYO QUINCENAL  A 24 CIUDADANOS QUE HAN ASUMIDO FUNCIONES SOCIALES EN LAS COLONIAS MÁRTIRES ANTORCHISTAS Y FRATERNIDAD ANTORCHISTA CORRESPONDIENTE AL MES DE MARZO DE 2022</t>
  </si>
  <si>
    <t>POR TRANSFERENCIA DEL RECURSO FEDERAL ORDINARIO, CORRESPONDIENTE AL PAGO DE MATERIALES Y SUMINISTROS (CAPITULO 2000), DEL MES DE ENERO 2022.</t>
  </si>
  <si>
    <t>POR TRANSFERENCIA DEL RECURSO FEDERAL ORDINARIO, CORRESPONDIENTE AL PAGO DE MATERIALES Y SUMINISTROS (CAPITULO 2000) Y PAGO DE SERVICIOS GENERALES (CAPITULO 3000), DEL MES DE ENERO 2022</t>
  </si>
  <si>
    <t>HSBC MEXICO S.A. 4067361709 PROGRAMA PRESUPUESTARIO U006 SUBSIDIOS FEDERALES UNIVERSIDAD DEL CARIBE 2022</t>
  </si>
  <si>
    <t>014691180001973590</t>
  </si>
  <si>
    <t xml:space="preserve"> No: 007/2022</t>
  </si>
  <si>
    <t>REG. H.A.S. CORRESPONDIENTE A LA SEGUNDA (2DA.) PARCIALIDAD DE MARZO DEL 2022 (06-2022), DEL 16 AL 31 DE MARZO DEL 2022. H-2203</t>
  </si>
  <si>
    <t xml:space="preserve"> 1621</t>
  </si>
  <si>
    <t>POR TRANSFERENCIA DE RECURSOS PARA EL PAGO DE SERVICIOS GENERALES DE LOS JUEGOS DEPORTIVOS NACIONALES (CAPITULO 3000); CORRESPONDIENTE AL MES DE FEBRERO 2022</t>
  </si>
  <si>
    <t>POR CONCEPTO DEL PAGO DE LOS RECURSOS 5 AL MILLAR QUE PAGAN LOS CONTRATISTAS DE OBRA PÚBLICA, PARA EL CONTROL, VERIFICACIÓN, SUPERVISIÓN Y FISCALIZACIÓN DE OBRAS, DEL PROGRAMA " PRODDER 2021" DAA-366400</t>
  </si>
  <si>
    <t xml:space="preserve"> DAA-366400</t>
  </si>
  <si>
    <t>POR TRANSFERENCIA DE RECURSOS FEDERALES PARA EL PAGO DE SERVICIOS PERSONALES Y PAGO DE SERVICIOS GENERALES CORRESPONDIENTES AL MES DE FEBRERO DE 2022</t>
  </si>
  <si>
    <t>POR TRANSFERENCIA DE RECURSOS FEDERALES PARA EL PAGO DE SERVICIOS GENERALES CORRESPONDIENTES AL MES DE MARZO DE 2022</t>
  </si>
  <si>
    <t>POR TRANSFERENCIA DE RECURSOS FEDERALES PARA EL PAGO DE SERVICIOS PERSONALES Y PAGO DE SERVICIOS GENERALES CORRESPONDIENTES AL MES DE MARZO DE 2022</t>
  </si>
  <si>
    <t xml:space="preserve"> RO023</t>
  </si>
  <si>
    <t>POR CONCEPTO DE PAGO DE SERVICIO DE  TELEFONO  #  (983)  833  08  36,  CON  NÚMERO  DE  FACTURA:    020622030022846  CORRESPONDIENTE  AL  MES  DE MARZO DE  2022, CON  CARGO A  LA  JUNTA DE ASISTENCIA SOCIAL PRIVADA DE QUINTANA ROO.</t>
  </si>
  <si>
    <t>POR CONCEPTO DE PAGO DE SERVICIO DE  TELEFONO (REFERENCIA 98383308364) #  (983)  833  08  36,  CON  NÚMERO  DE  FACTURA:    020622030022846  CORRESPONDIENTE  AL  MES  DE MARZO DE  2022, CON  CARGO A  LA  JUNTA DE ASISTENCIA SOCIAL PRIVADA DE QUINTANA ROO</t>
  </si>
  <si>
    <t xml:space="preserve"> 7DA8F1AA-187F-4C3A- 8F4F-736228753192</t>
  </si>
  <si>
    <t>POR CONCEPTO DE RECUPERACIÓN DE GASTOS DE LA SUBSECRETARÍA DE PLANEACIÓN Y ADMINISTRACIÓN</t>
  </si>
  <si>
    <t>ASISTIR COMO APOYO EN EL REGISTRO DE SOLICITANTES DEL PROGRAMA DE AUDIENCIA PÚBLICA "PLATICALE AL GOBERNADOR", DIRECTOR, NIVEL 300, 02 DE MARZO DEL 2022, KANTUNILKIN MPIO. LÁZARO CARDENAS, QUINTANA ROO.</t>
  </si>
  <si>
    <t xml:space="preserve"> SEDESO/DSDS/SSGC/C021/III/2022</t>
  </si>
  <si>
    <t>POR TRANSFERENCIA DE RECURSOS PARA EL PAGO DE SERVICIOS PERSONALES (CAPITULO 1000); CORRESPONDIENTE A LA SEGUNDA QUINCENA DEL MES DE MARZO 2022.</t>
  </si>
  <si>
    <t>POR TRANSFERENCIA DE RECURSOS PARA EL PAGO DE SERVICIOS PERSONALES (CAPITULO 1000); CORRESPONDIENTE A LA SEGUNDA QUINCENA DEL MES DE MARZO 2022</t>
  </si>
  <si>
    <t xml:space="preserve"> E-084</t>
  </si>
  <si>
    <t>POR TRANSFERENCIA DE RECURSO FEDERAL DEL RAMO 33, CORRESPONDIENTE AL FONDO DE APORTACIONES PARA LA EDUCACIÓN TECNOLOGICA Y DE ADULTOS (FAETA CONALEP 2022), SERVICIOS PERSONALES SEGUNDA QUINCENA DE MARZO 2022.</t>
  </si>
  <si>
    <t>POR TRANSFERENCIA DE RECURSO FEDERAL DEL RAMO 33, CORRESPONDIENTE AL FONDO DE APORTACIONES PARA LA EDUCACIÓN TECNOLOGICA Y DE ADULTOS (FAETA CONALEP 2022), SERVICIOS PERSONALES, Y SERVICIOS GENERALES; SEGUNDA QUINCENA DE MARZO 2022</t>
  </si>
  <si>
    <t xml:space="preserve"> F0012/2022</t>
  </si>
  <si>
    <t>PAGO DE NÓMINA ORDINARIA  SEGUNDA QUINCENA DE MARZO 2022 Secretaría de Desarrollo Agropecuario, Rural y Pesca</t>
  </si>
  <si>
    <t>POR TRANSFERENCIA DE RECURSOS, SUBSIDIO ORDINARIO FEDERAL; PARA EL PAGO DEL CAPÍTULO 2000 MATERIALES Y SUMINISTROS Y PARA EL PAGO DEL CAPÍTULO 3000 SERVICIOS GENERALES, DEL MES DE MARZO DE 2022</t>
  </si>
  <si>
    <t xml:space="preserve"> RECIBO 020</t>
  </si>
  <si>
    <t xml:space="preserve"> Folio: 012</t>
  </si>
  <si>
    <t>PAGO DEL 3.0% DEL IMPUESTO SOBRE NÓMINA CED 332 ELABORACIÓN DE PROYECTO PARA LA PRESTACIÓN DE SERVICIOS PARA LAS AUTORIZACIONES EN MATERIA DE IMPACTO AMBIENTAL DEL MALECÓN CHETUMAL (PRIMERA ETAPA), QUINTANA ROO. C.L.C.-814</t>
  </si>
  <si>
    <t>PAGO DE LA CLC 814 3.0% DEL IMPUESTO SOBRE NÓMINA CED 332 ELABORACIÓN DE PROYECTO PARA LA PRESTACIÓN DE SERVICIOS PARA LAS AUTORIZACIONES EN MATERIA DE IMPACTO AMBIENTAL DEL MALECÓN CHETUMAL (PRIMERA ETAPA), QUINTANA ROO</t>
  </si>
  <si>
    <t>PAGO DE LA ESTIMACION # 2 FINIQUITO, SALDO DE AMORT. DE ANTICIPO CED 164 CONSTRUCCIÓN DE PISO FIRME  EN EL MUNICIPIO DE OTHÓN P. BLANCO EN LA LOCALIDAD DE ICAICHÉ</t>
  </si>
  <si>
    <t>PAGO DE LA CLC 778 ESTIMACION # 2 FINIQUITO, SALDO DE AMORT. DE ANTICIPO CED 164 CONSTRUCCIÓN DE PISO FIRME  EN EL MUNICIPIO DE OTHÓN P. BLANCO EN LA LOCALIDAD DE ICAICHÉ</t>
  </si>
  <si>
    <t xml:space="preserve"> CLC-778</t>
  </si>
  <si>
    <t>PAGO DEL 3% IMPUESTO SOBRE NÓMINA CED 315 REHABILITACIÓN DE LA AV. 115 ENTRE AV. 28 DE JULIO Y AV. MAYAPAN DE PLAYA DEL CARMEN, MUNICIPIO DE SOLIDARIDAD. C.L.C.-822</t>
  </si>
  <si>
    <t>PAGO DE LA CLC 822 3% IMPUESTO SOBRE NÓMINA CED 315 REHABILITACIÓN DE LA AV. 115 ENTRE AV. 28 DE JULIO Y AV. MAYAPAN DE PLAYA DEL CARMEN, MUNICIPIO DE SOLIDARIDAD</t>
  </si>
  <si>
    <t>PAGO 5% AL MILLAR (OBRA PÚBLICA) CED 342 CONSTRUCCIÓN DE PISO FIRME  EN EL MUNICIPIO DE SOLIDARIDAD EN LA LOCALIDAD DE NUEVO NOH BEC C.L.C.-853</t>
  </si>
  <si>
    <t>PAGO DE LA CLC 853 5% AL MILLAR (OBRA PÚBLICA) CED 342 CONSTRUCCIÓN DE PISO FIRME  EN EL MUNICIPIO DE SOLIDARIDAD EN LA LOCALIDAD DE NUEVO NOH BEC</t>
  </si>
  <si>
    <t>PAGO DE SEGUROS FOVISSSTE CORRESPONDIENTE A LA 1RA QNA DE MARZO DE 2022 (UPQROO).</t>
  </si>
  <si>
    <t>PAGO DE SEGUROS FOVISSSTE CORRESPONDIENTE A LA 1RA QNA DE MARZO DE 2022 (UPQROO)</t>
  </si>
  <si>
    <t>POR CONCEPTO DE GASTOS A COMPROBAR POR EL PAGO DEL SERVICIO DE AGUA POTABLE DEL CONTRATO 447 DEL PERIODO CORRESPONDIENTE DEL 11 DE FEBRERO DE 2022 AL 10 DE MARZO DE 2022, DE LA BODEGA  QUE UTILIZA LA SEDARPE UBICADO EN AV. INDEPENDENCIA 146</t>
  </si>
  <si>
    <t>POR CONCEPTO DE GASTOS A COMPROBAR POR EL PAGO DEL SERVICIO DE AGUA POTABLE REFERENCIA: CONTRATO 447, DEL PERIODO CORRESPONDIENTE DEL 11 DE FEBRERO DE 2022 AL 10 DE MARZO DE 2022, DE LA BODEGA  QUE UTILIZA LA SEDARPE UBICADO EN AV. INDEPENDENCIA 146</t>
  </si>
  <si>
    <t>POR LA TRANSFERENCIA DEL RECURSO PARA EL PAGO DE SERVICIOS PERSONALES (CAPITULO 1000), CORRESPONDIENTE A LA SEGUNDA QUINCENA DEL MES DE MARZO DE 2022</t>
  </si>
  <si>
    <t xml:space="preserve"> C011</t>
  </si>
  <si>
    <t>POR TRANSFERENCIA DE RECURSOS FEDERALES PARA EL PAGO DE MATERIALES Y SUMINISTROS BÁSICOS (CAPÍTULO 2000), CORRESPONDIENTE AL MES DE FEBRERO 2022.</t>
  </si>
  <si>
    <t>POR TRANSFERENCIA DE RECURSOS FEDERALES DEL CONVENIO DE APOYO FEDERAL PARA LA OPERACIÓN DE LAS UNIVERSIDADES TECNOLÓGICAS 2022, PAGO DE SERVICIOS GENERALES BÁSICOS (CAPITULO 3000), PAGO DE MATERIALES Y SUMINISTROS BÁSICOS (CAPÍTULO 2000) CORRESPONDIENTE AL PAGO DE SERVICIOS PERSONALES DEL MES DE FEBRERO 2022</t>
  </si>
  <si>
    <t>HSBC MEXICO S.A. 4067383604 SUBSIDIO UNIVERSIDAD(ES) TECNOLOGICA(S) U006 2022</t>
  </si>
  <si>
    <t>2.5.08.22.016</t>
  </si>
  <si>
    <t>Apoyo Federal para la Operación de las Universidades Tecnológicas 2022</t>
  </si>
  <si>
    <t>014180180002114746</t>
  </si>
  <si>
    <t xml:space="preserve"> 2022/002F</t>
  </si>
  <si>
    <t>PAGO DE PENSIÓN ALIMENTICIA NÓMINA ORDINARIA SEGUNDA QUINCENA DE MARZO 2022 Servicio Estatal del Empleo y Capacitación para el Trabajo de Quintana Roo</t>
  </si>
  <si>
    <t>PAGO POR ADQUISICION DE AZUCARES PARA APOYO A PRODUCTORES DEL ESTADO</t>
  </si>
  <si>
    <t>POR LA TRANSFERENCIA DEL RECURSO PARA EL PAGO DE SERVICIOS PERSONALES (CAPITULO 1000), CORRESPONDIENTE A LA PRIMERA PARTE DE LA PRIMA VACACIONAL DEL EJERCICIO 2022</t>
  </si>
  <si>
    <t xml:space="preserve"> C012</t>
  </si>
  <si>
    <t>POR TRANSFERENCIAS DE RECURSOS PARA EL PAGO DE SERVICIOS PERSONALES CORRESPONDIENTE AL IMPORTE DEL AGUINALDO DE DOCENTES DE TIEMPO COMPLETO  CORRESPONDIENTE AL PERIODO ENERO-ABRIL 2022:</t>
  </si>
  <si>
    <t>POR TRANSFERENCIAS DE RECURSOS PARA EL PAGO DE SERVICIOS PERSONALES CORRESPONDIENTE AL IMPORTE DEL AGUINALDO DE DOCENTES DE TIEMPO COMPLETO  CORRESPONDIENTE AL PERIODO ENERO-ABRIL 2022</t>
  </si>
  <si>
    <t>POR TRANSFERENCIA DE RECURSOS PARA EL PAGO DE SERVICIOS GENERALES (CAPÍTULO 3000); CORRESPONDIENTE A 3% IMPUESTO SOBRE NÓMINAS DEL MES DE MARZO DE 2022.</t>
  </si>
  <si>
    <t>POR TRANSFERENCIA DE RECURSOS PARA EL PAGO DE SERVICIOS GENERALES (CAPÍTULO 3000); CORRESPONDIENTE A 3% IMPUESTO SOBRE NÓMINAS DEL MES DE MARZO DE 2022</t>
  </si>
  <si>
    <t>POR TRANSFERENCIA DE RECURSOS PARA EL PAGO DE SERVICIOS PERSONALES (CAPÍTULO 1000), CORRESPONDIENTE A LA SEGUNDA QUINCENA DEL MES DE MARZO  DE 2022.</t>
  </si>
  <si>
    <t>POR TRANSFERENCIA DE RECURSOS PARA EL PAGO DE SERVICIOS PERSONALES (CAPÍTULO 1000), CORRESPONDIENTE A LA SEGUNDA QUINCENA DEL MES DE MARZO  DE 2022</t>
  </si>
  <si>
    <t>POR TRANSFERENCIA DE RECURSOS PARA EL PAGO DE SERVICIOS GENERALES (CAPÍTULO 3000), CORRESPONDIENTE A LA SEGUNDA QUINCENA DEL MES DE MARZO DE 2022.</t>
  </si>
  <si>
    <t>POR TRANSFERENCIA DE RECURSOS PARA EL PAGO DE SERVICIOS GENERALES (CAPÍTULO 3000), CORRESPONDIENTE A LA SEGUNDA QUINCENA DEL MES DE MARZO DE 2022</t>
  </si>
  <si>
    <t>R E I N T E G R O DE RECURSO A LA TESORERÍA DE LA FEDERACIÓN (TESOFE) CORRESPONDIENTE A LOS RENDIMIENTOS FINANCIEROS DEL PROGRAMA: GASTO OPERATIVO ORDINARIO FEDERAL (UQROO) 2021 GENERADOS DURANTE EL PERIODO DE ENERO Y FEBRERO / 2022 EN LA CUENTA BANCARIA APERTURADA POR GOBIERNO DEL ESTADO.</t>
  </si>
  <si>
    <t>REINTEGRO DE RECURSO A LA TESORERÍA DE LA FEDERACIÓN (TESOFE) CORRESPONDIENTE A LOS RENDIMIENTOS FINANCIEROS DEL PROGRAMA: GASTO OPERATIVO ORDINARIO FEDERAL (UQROO) 2021 GENERADOS DURANTE EL PERIODO DE ENERO Y FEBRERO / 2022 EN LA CUENTA BANCARIA APERTURADA POR GOBIERNO DEL ESTADO</t>
  </si>
  <si>
    <t>2.5.08.22.056</t>
  </si>
  <si>
    <t>Rendimientos financieros generados del Apoyo Federal a Instituciones de Nivel Superior 2022 (Subsidio Ordinario)</t>
  </si>
  <si>
    <t xml:space="preserve"> 0022AAOF401060449477</t>
  </si>
  <si>
    <t>POR TRANSFERENCIA DE RECURSOS PARA EL PAGO DE MATERIALES Y SUMINISTROS, (CAPITULO 2000); PAGO DE  SERVICIOS GENERALES (CAPITULO 3000) COMPLEMENTARIO  CORRESPONDIENTE AL MES DE FEBRERO 2022,</t>
  </si>
  <si>
    <t>POR TRANSFERENCIA DE RECURSOS PARA EL PAGO DE MATERIALES Y SUMINISTROS, COMPLEMENTARIO (CAPITULO 2000) CORRESPONDIENTE AL MES DE FEBRERO 2022 Y PAGO DE MATERIALES Y SUMINISTROS, BASICOS (CAPITULO 2000) CORRESPONDIENTE AL MES DE MARZO 2022</t>
  </si>
  <si>
    <t>POR TRANSFERENCIA DEL RECURSO FEDERAL ORDINARIO, CORRESPONDIENTE AL PAGO DE MATERIALES Y SUMINISTROS (CAPITULO 2000), DEL MES DE MARZO 2022.</t>
  </si>
  <si>
    <t>POR TRANSFERENCIA DEL RECURSO FEDERAL ORDINARIO, CORRESPONDIENTE AL PAGO DE MATERIALES Y SUMINISTROS (CAPITULO 2000) Y PAGO DE SERVICIOS GENERALES (CAPITULO 3000), DEL MES DE MARZO 2022</t>
  </si>
  <si>
    <t xml:space="preserve"> No: 011/2022</t>
  </si>
  <si>
    <t>COMPLEMENTO POR TRANSFERENCIA DE RECURSOS CORRESPONDIENTES A MATERIALES Y SUMINISTROS (CAPÍTULO 2000 - PROCESO ELECTORAL 2022) DE LA SEGUNDA QUINCENA DE FEBRERO DE 2022</t>
  </si>
  <si>
    <t>COMPLEMENTO POR TRANSFERENCIA DE RECURSOS CORRESPONDIENTES A MATERIALES Y SUMINISTROS (CAPÍTULO 2000 - PROCESO ELECTORAL 2022) DE LA PRIMERA QUINCENA DE MARZO DE 2022</t>
  </si>
  <si>
    <t>072690011750040006</t>
  </si>
  <si>
    <t>POR TRANSFERENCIA DE RECURSOS PARA EL PAGO DE SERVICIOS PERSONALES, (CAPITULO 1000); CORRESPONDIENTE AL PAGO DE LA SEGUNDA QUINCENA DEL MES DE MARZO 2022.</t>
  </si>
  <si>
    <t>POR TRANSFERENCIA DE RECURSOS PARA EL PAGO DE SERVICIOS PERSONALES, (CAPITULO 1000); CORRESPONDIENTE AL PAGO DE LA SEGUNDA QUINCENA DEL MES DE MARZO 2022</t>
  </si>
  <si>
    <t xml:space="preserve"> 055-22</t>
  </si>
  <si>
    <t>POR TRANSFERENCIA DE MINISTRACIÓN PARA EL ORGANISMO PÚBLICO DESCENTRALIZADO SERVICIOS ESTATALES DE SALUD, DE LA AMPLIACIÓN PRESUPUESTAL ASIGNADA PARA EL PAGO DE SERVICIOS GENERALES, DE LOS RECURSOS QUE SERÁN DESTINADOS PARA CUBRIR EL PAGO DE PASIVOS CORRESPONDIENTES AL EJERCICIO 2021, ESPECIFICAMENTE A REALIZARSE EN MARZO DEL AÑO EN CURSO. PARTIDA 41503</t>
  </si>
  <si>
    <t xml:space="preserve"> 0128/2022</t>
  </si>
  <si>
    <t>POR TRANSFERENCIA DE RECURSOS CORRESPONDIENTES A TRANSFERENCIAS, ASIGNACIONES, SUBSIDIOS Y OTRAS AYUDAS (CAPITULO 4000) Y SERVICIOS PROFESIONALES INDEPENDIENTES (CAPITULO 3000 - ASESORES DE CONSEJEROS) DEL MES DE MARZO 2022</t>
  </si>
  <si>
    <t>POR TRANSFERENCIA DE RECURSOS PARA EL PAGO DE SERVICIOS GENERALES (GASTOS ETIQUETADOS CAPITULO 3000); CORRESPONDIENTE AL MES DE FEBRERO 2022</t>
  </si>
  <si>
    <t>POR TRANSFERENCIA DE RECURSOS PARA EL PAGO DE SERVICIOS GENERALES (3% SOBRE NOMINA CAPITULO 3000); CORRESPONDIENTE AL MES DE MARZO 2022.</t>
  </si>
  <si>
    <t>POR TRANSFERENCIA DE RECURSOS PARA EL PAGO DE SERVICIOS GENERALES (3% SOBRE NOMINA CAPITULO 3000); CORRESPONDIENTE AL MES DE MARZO 2022</t>
  </si>
  <si>
    <t xml:space="preserve"> E-085</t>
  </si>
  <si>
    <t>POR TRANSFERENCIA DE RECURSOS PARA APOYOS, SUBSIDIOS AL CONSUMO, SUBVENCIONES, PENSIONES  Y JUBILACIONES (PAGO DE APOYO AL PERSONAL DEL PROGRAMA ENSEÑANZA DEL  INGLÉS COMO LENGUA EXTRANJERA EN LOS PLANTELES PÚBLICOS DE EDUCACIÓN BÁSICA PROMOVIDA, CORRESPONDIENTE A LA SEGUNDA QUINCENA DEL MES DE MARZO DE 2022).</t>
  </si>
  <si>
    <t>POR TRANSFERENCIA DE RECURSOS PARA APOYOS, SUBSIDIOS AL CONSUMO, SUBVENCIONES, PENSIONES  Y JUBILACIONES (PAGO DE APOYO AL PERSONAL DEL PROGRAMA ENSEÑANZA DEL  INGLÉS COMO LENGUA EXTRANJERA EN LOS PLANTELES PÚBLICOS DE EDUCACIÓN BÁSICA PROMOVIDA, CORRESPONDIENTE A LA SEGUNDA QUINCENA DEL MES DE MARZO DE 2022)</t>
  </si>
  <si>
    <t xml:space="preserve"> SEQEST 041</t>
  </si>
  <si>
    <t>POR TRANSFERENCIA DE MINISTRACIÓN PARA EL ORGANISMO PÚBLICO DESCENTRALIZADO SERVICIOS ESTATALES DE SALUD, DE LA AMPLIACIÓN PRESUPUESTAL ASIGNADA EN EL PAGO DE SERVICIOS GENERALES, ESPECIFICAMENTE PARA LOS RECURSOS QUE SERÁN DESTINADOS PARA LA CONTRATACIÓN DEL SERVICIO DE SANITIZACIÓN DE LOS CENTROS DE SALUD, EN ATENCIÓN A LAS NECESIDADES Y MEDIDAS DE PROTECCIÓN Y PREVENCIÓN DE LAS JURISDICCIONES SANITARIAS, CORRESPONDIENTE AL MES DE FEBRERO DEL AÑO EN CURSO. PARTIDA 41503</t>
  </si>
  <si>
    <t xml:space="preserve"> 0174/2022</t>
  </si>
  <si>
    <t>POR TRANSFERENCIA DE RECURSOS FEDERALES DEL FONDO DE APORTACIONES PARA LOS SERVICIOS DE SALUD (FASSA 2022) RAMO 33, PARA EL PAGO DE MATERIALES Y SUMINISTROS, CORRESPONDIENTE A LA SEGUNDA QUINCENA DE MARZO 2022. PARTIDA 41502</t>
  </si>
  <si>
    <t>POR TRANSFERENCIA DE RECURSOS FEDERALES DEL FONDO DE APORTACIONES PARA LOS SERVICIOS DE SALUD (FASSA 2022) RAMO 33, PARA EL PAGO DE SERVICIOS PERSONALES, PAGO DE MATERIALES Y SUMINISTROS, PAGO DE SERVICIOS GENERALES, PAGO DE TRANSFERENCIAS, ASIGNACIONES, SUBSIDIOS Y OTRAS AYUDAS,CORRESPONDIENTE A LA SEGUNDA QUINCENA DE MARZO 2022</t>
  </si>
  <si>
    <t xml:space="preserve"> 0185/2022</t>
  </si>
  <si>
    <t>POR LA TRANSFERENCIA DE RECURSOS PARA EL PAGO DE SERVICIOS PERSONALES DEL CAPITULO 1000, CORRESPONDIENTE AL PERIODO DEL 16 AL 31 DE MARZO DE 2022.</t>
  </si>
  <si>
    <t>POR LA TRANSFERENCIA DE RECURSOS PARA EL PAGO DE SERVICIOS PERSONALES DEL CAPITULO 1000, CORRESPONDIENTE AL PERIODO DEL 16 AL 31 DE MARZO DE 2022</t>
  </si>
  <si>
    <t>POR LA TRANSFERENCIA DE RECURSOS PARA EL PAGO DE APOYO EN LENTES DEL CAPITULO 1000, CORRESPONDIENTE AL PERIODO DEL 16 AL 31 DE MARZO DE 2022.</t>
  </si>
  <si>
    <t>POR LA TRANSFERENCIA DE RECURSOS PARA EL PAGO DE APOYO EN LENTES DEL CAPITULO 1000, CORRESPONDIENTE AL PERIODO DEL 16 AL 31 DE MARZO DE 2022</t>
  </si>
  <si>
    <t>POR TRANSFERENCIA DE RECURSOS PARA EL PAGO DE SERVICIOS GENERALES; (ETIQUETADOS); PAGO DE MATERIALES Y SUMINISTROS (COMPLEMENTARIOS);  PAGO DE SERVICIOS GENERALES; (COMPLEMENTARIOS); CORRESPONDIENTE AL MES DE ENERO DEL 2022; PAGO DE SERVICIOS GENERALES; (BASICOS);  PAGO DE SERVICIOS GENERALES; (COMPROMETIDOS); PAGO DE SERVICIOS GENERALES; (COMPLEMENTARIOS); SERVICIOS GENERALES; (ETIQUETADOS); PAGO DE MATERIALES Y SUMINISTROS; (BASICOS) Y PAGO DE MATERIALES Y SUMINISTROS; (COMPLEMENTARIOS) CORRESPONDIENTE AL MES DE FEBRERO DEL 2022</t>
  </si>
  <si>
    <t>POR TRANSFERENCIA DE RECURSOS PARA EL PAGO DE SERVICIOS GENERALES BASICOS (3% SOBRE NOMINA); CORRESPONDIENTE AL MES DE MARZO DEL 2022, SEGÚN ANEXO.</t>
  </si>
  <si>
    <t>POR TRANSFERENCIA DE RECURSOS PARA EL PAGO DE SERVICIOS GENERALES BASICOS (3% SOBRE NOMINA); CORRESPONDIENTE AL MES DE MARZO DEL 2022</t>
  </si>
  <si>
    <t xml:space="preserve"> RECIBO 021</t>
  </si>
  <si>
    <t xml:space="preserve"> RECIBO 024</t>
  </si>
  <si>
    <t>POR TRANSFERENCIA DE RECURSOS  PARA APOYOS, SUBSIDIOS AL CONSUMO, SUBVENCIONES, PENSIONES  Y JUBILACIONES ( PAGO DE LA NÓMINA DE HOMOLOGADOS, JUBILADOS Y  HOMOLOGADOS -JUBILADOS DEL MES DE MARZO DE 2022).</t>
  </si>
  <si>
    <t>POR TRANSFERENCIA DE RECURSOS  PARA APOYOS, SUBSIDIOS AL CONSUMO, SUBVENCIONES, PENSIONES  Y JUBILACIONES ( PAGO DE LA NÓMINA DE HOMOLOGADOS, JUBILADOS Y  HOMOLOGADOS -JUBILADOS DEL MES DE MARZO DE 2022)</t>
  </si>
  <si>
    <t xml:space="preserve"> SEQEST 043</t>
  </si>
  <si>
    <t>POR TRANSFERENCIA DE RECURSOS PARA MATERIALES Y SUMINISTROS CORRESPONDIENTES AL MES DE MARZO DE 2022, (PROGRAMA DEL TELEBACHILLERATO COMUNITARIO 2022)</t>
  </si>
  <si>
    <t>POR TRANSFERENCIA DE RECURSOS PARA EL PAGO DE MATERIALES Y SUMINISTROS (CAPÍTULO 2000), CORRESPONDIENTE A LA SEGUNDA QUINCENA DEL MES DE MARZO DE 2022.</t>
  </si>
  <si>
    <t>POR TRANSFERENCIA DE RECURSOS PARA EL PAGO DE MATERIALES Y SUMINISTROS (CAPÍTULO 2000), CORRESPONDIENTE A LA SEGUNDA QUINCENA DEL MES DE MARZO DE 2022</t>
  </si>
  <si>
    <t>PAGO DE CREDITO HIPOTECARIO CORRESPONDIENTE A LA 1A. QUINCENA DE MARZO DE 2022 (UIMQROO)</t>
  </si>
  <si>
    <t>POR TRANSFERENCIA DE RECURSOS PARA EL PAGO DE SERVICIOS PERSONALES (CAPÍTULO 1000); CORRESPONDIENTE A LA PRIMERA QUINCENA DE MARZO DE 2022</t>
  </si>
  <si>
    <t>HSBC MEXICO S.A. 4067383612 SUBSIDIO UNIVERSIDAD(ES) POLITECNICA(S) U006 2022</t>
  </si>
  <si>
    <t>2.5.08.22.017</t>
  </si>
  <si>
    <t>Apoyo Federal para la Operación de las Universidades Politécnicas 2022</t>
  </si>
  <si>
    <t>POR TRANSFERENCIA DE RECURSOS PARA SERVICIOS GENERALES CORRESPONDIENTES AL MES DE MARZO DE 2022, (PROGRAMA DEL TELEBACHILLERATO COMUNITARIO 2022)</t>
  </si>
  <si>
    <t>POR TRANSFERENCIA DE RECURSOS FEDERALES PARA SERVICIOS PERSONALES CORRESPONDIENTES AL PROGRAMA DEL TELEBACHILLERATO COMUNITARIO 2022 DEL MES DE MARZO DE 2022.</t>
  </si>
  <si>
    <t>POR TRANSFERENCIA DE RECURSOS FEDERALES PARA SERVICIOS PERSONALES, MATERIALES Y SUMINISTROS, SERVICIOS GENERALES CORRESPONDIENTES AL PROGRAMA DEL TELEBACHILLERATO COMUNITARIO 2022 DEL MES DE MARZO DE 2022</t>
  </si>
  <si>
    <t xml:space="preserve"> SEQPROG 006</t>
  </si>
  <si>
    <t>POR TRANSFERENCIA DE RECURSOS FEDERALES PARA MATERIALES Y SUMINISTROS  CORRESPONDIENTES AL PROGRAMA DEL TELEBACHILLERATO COMUNITARIO 2022 DEL MES DE MARZO DE 2022.</t>
  </si>
  <si>
    <t xml:space="preserve"> SEQPROG 007</t>
  </si>
  <si>
    <t>PAGO DE SEGURO FOVISSSTE CORRESPONDIENTE A LA PRIMERA QUINCENA DE MARZO DE 2022. (CCLQROO)</t>
  </si>
  <si>
    <t>POR TRANSFERENCIA DEL PAGO DE SERVICIOS GENERALES (CAPÍTULO 3000, COMPLEMENTARIAS) CORRESPONDIENTE A LOS MESES DE ENERO Y FEBRERO DE 2022; PAGO DE SERVICIOS GENERALES (CAPÍTULO 3000, ETIQUETADAS) CORRESPONDIENTE A LOS MESES DE ENERO Y FEBRERO DE 2022; PAGO DE AYUDAS SOCIALES (CAPÍTULO 4000, ETIQUETADAS) CORRESPONDIENTE AL MES DE ENERO 2022</t>
  </si>
  <si>
    <t>002690701739459477</t>
  </si>
  <si>
    <t>POR TRANSFERENCIA PARA EL PAGO DE  MATERIALES Y SUMINISTROS FEDERALES (CAPITULO 2000) CORRESPONDIENTE AL MES DE  MARZO 2022</t>
  </si>
  <si>
    <t>POR TRANSFERENCIA PARA EL PAGO DE SERVICIOS PERSONALES FEDERALES (CAPITULO 1000); PAGO DE MATERIALES Y SUMINISTROS FEDERALES (CAPITULO 2000); PAGO DE SERVICIOS GENERALES FEDERALES (CAPITULO 3000) CORRESPONDIENTE AL MES DE MARZO 2022</t>
  </si>
  <si>
    <t>POR TRANSFERENCIA DE RECURSOS PARA EL PAGO DE IMPUESTO DEL 3% SOBRE NÓMINA DEL MES DE MARZO DE 2022.</t>
  </si>
  <si>
    <t>POR TRANSFERENCIA DE RECURSOS PARA EL PAGO DE IMPUESTO DEL 3% SOBRE NÓMINA DEL MES DE MARZO DE 2022</t>
  </si>
  <si>
    <t xml:space="preserve"> RO021</t>
  </si>
  <si>
    <t>COMPLEMENTO POR TRANSFERENCIA DE RECURSOS CORRESPONDIENTES A MATERIALES Y SUMINISTROS (CAPÍTULO 2000 - PROCESO ELECTORAL 2022) DE LA PRIMERA QUINCENA DE FEBRERO DE 2022</t>
  </si>
  <si>
    <t>TRANSFERENCIA DE RECURSOS PARA EL PAGO DE SERVICIOS PERSONALES  (CAPÍTULO 1000),  CORRESPONDIENTES A LA  SEGUNDA QUINCENA DEL MES DE MARZO  DEL PERSONAL EVENTUAL EJERCICIO 2022.</t>
  </si>
  <si>
    <t>TRANSFERENCIA DE RECURSOS PARA EL PAGO DE SERVICIOS PERSONALES  (CAPÍTULO 1000),  CORRESPONDIENTES A LA  SEGUNDA QUINCENA DEL MES DE MARZO  DEL PERSONAL EVENTUAL EJERCICIO 2022</t>
  </si>
  <si>
    <t>POR TRANSFERENCIAS DE RECURSOS FEDERALES DEL CONVENIO UNIVERSIDADES TECNOLÓGICAS, SUBSIDIO PARA ORGANISMOS DESCENTRALIZADOS ESTATALES (U006) 2022 CORRESPONDIENTE A EL PAGO DE MATERIALES Y SUMINISTROS (CAPITULO 2000); CORRESPONDIENTE AL MES DE MARZO 2022</t>
  </si>
  <si>
    <t>POR TRANSFERENCIAS DE RECURSOS FEDERALES DEL CONVENIO UNIVERSIDADES TECNOLÓGICAS, SUBSIDIO PARA ORGANISMOS DESCENTRALIZADOS ESTATALES (U006) 2022 CORRESPONDIENTE A EL PAGO DE SERVICIOS PERSONALES (CAPITULO 1000); MATERIALES Y SUMINISTROS (CAPITULO 2000); SERVICIOS GENERALES (CAPITULO 3000) CORRESPONDIENTE AL MES DE MARZO 2022</t>
  </si>
  <si>
    <t>014691180002074980</t>
  </si>
  <si>
    <t xml:space="preserve"> 05A</t>
  </si>
  <si>
    <t>POR TRANSFERENCIA DE RECURSOS DEL CAPITULO 1000 (SERVICIOS PERSONALES) PARA EL PAGO DE FINIQUITOS CORRESPONDIENTE A LA SEGUNDA QUINCENA DEL MES DE MARZO DE 2022.</t>
  </si>
  <si>
    <t>POR TRANSFERENCIA DE RECURSOS DEL CAPITULO 1000 (SERVICIOS PERSONALES) PARA EL PAGO DE FINIQUITOS CORRESPONDIENTE A LA SEGUNDA QUINCENA DEL MES DE MARZO DE 2022</t>
  </si>
  <si>
    <t xml:space="preserve"> RE/44</t>
  </si>
  <si>
    <t>POR TRANSFERENCIA DE RECURSOS FEDERALES PARA EL PAGO DE MATERIALES Y SUMINISTROS BÁSICOS (CAPÍTULO 2000), CORRESPONDIENTE AL MES DE MARZO 2022.</t>
  </si>
  <si>
    <t>POR TRANSFERENCIA DE RECURSOS FEDERALES DEL CONVENIO DE APOYO FEDERAL PARA LA OPERACIÓN DE LAS UNIVERSIDADES TECNOLÓGICAS 2022, CORRESPONDIENTE AL PAGO DE SERVICIOS PERSONALES, PAGO DE MATERIALES Y SUMINISTROS BÁSICOS (CAPÍTULO 2000); PAGO DE SERVICIOS GENERALES BÁSICOS (CAPÍTULO 3000) DEL MES DE MARZO 2022</t>
  </si>
  <si>
    <t xml:space="preserve"> 2022/005F</t>
  </si>
  <si>
    <t>POR TRANSFERENCIA DE RECURSOS FEDERALES PARA EL PAGO DE SERVICIOS GENERALES BÁSICOS (CAPÍTULO 3000), CORRESPONDIENTE AL MES DE MARZO 2022.</t>
  </si>
  <si>
    <t xml:space="preserve"> 2022/006F</t>
  </si>
  <si>
    <t>POR CONCEPTO DE PRESTAMO PUENTE MISMO QUE SERVIRA PARA EL PAGO DE SERVICIOS PERSONALES CORRESPONDIENTE A LA PRIMERA QUINCENA DEL MES DE MARZO DE 2022 DE LA UNIVERSIDAD TECNOLOGICA DE LA RIVIERA MAYA, EL CUAL SERA REINTEGRADA EN EL MES DE ABRIL DE 2022, PREVIA MINISTRACION DEL RECURSO DE LA FUENTE DE FINANCIAMIENTO FEDERAL</t>
  </si>
  <si>
    <t>POR TRANSFERENCIA DE RECURSOS PARA EL PAGO DE SERVICIOS PERSONALES (CAPÍTULO 1000); CORRESPONDIENTE A FINIQUITO DE RELACIÓN LABORAL DEL C. BLANCA FIGUEIRAS MORALES</t>
  </si>
  <si>
    <t>PAGO 5% AL MILLAR (OBRA PÚBLICA) CED 206 CONSTRUCCIÓN DE PISO FIRME  EN EL MUNICIPIO DE FELIPE CARRILLO PUERTO EN LA LOCALIDAD DE SANTA MARÍA PONIENTE C.L.C.-854</t>
  </si>
  <si>
    <t>PAGO DE LA CLC 854 5% AL MILLAR (OBRA PÚBLICA) CED 206 CONSTRUCCIÓN DE PISO FIRME  EN EL MUNICIPIO DE FELIPE CARRILLO PUERTO EN LA LOCALIDAD DE SANTA MARÍA PONIENTE</t>
  </si>
  <si>
    <t>PAGO DE 5% AL MILLAR (OBRA PÚBLICA) CED 155 CONSTRUCCIÓN DE PISO FIRME  EN EL MUNICIPIO DE BACALAR EN LA LOCALIDAD DE SAN ROMÁN. C.L.C.-856</t>
  </si>
  <si>
    <t>PAGO DE LA CLC 856 5% AL MILLAR (OBRA PÚBLICA) CED 155 CONSTRUCCIÓN DE PISO FIRME  EN EL MUNICIPIO DE BACALAR EN LA LOCALIDAD DE SAN ROMÁN</t>
  </si>
  <si>
    <t>PAGO 5% AL MILLAR (OBRA PÚBLICA) CED 302 CONSTRUCCIÓN DE OLLA COLECTOR DE CAPTACIÓN DE AGUA PLUVIAL EN EL MUNICIPIO DE FELIPE CARRILLO PUERTO, LOCALIDAD DE TZUKUM. C.L.C.-849</t>
  </si>
  <si>
    <t>PAGO CLC 849, 5% AL MILLAR (OBRA PÚBLICA) CED 302 CONSTRUCCIÓN DE OLLA COLECTOR DE CAPTACIÓN DE AGUA PLUVIAL EN EL MUNICIPIO DE FELIPE CARRILLO PUERTO, LOCALIDAD DE TZUKUM.</t>
  </si>
  <si>
    <t>PAGO 5% AL MILLAR (OBRA PÚBLICA) CED 166 CONSTRUCCIÓN DE PISO FIRME  EN EL MUNICIPIO DE OTHÓN P. BLANCO EN LA LOCALIDAD DE NUEVO BÉCAR C.L.C.-852</t>
  </si>
  <si>
    <t>PAGO DE LA CLC 852, 5% AL MILLAR (OBRA PÚBLICA) CED 166 CONSTRUCCIÓN DE PISO FIRME  EN EL MUNICIPIO DE OTHÓN P. BLANCO EN LA LOCALIDAD DE NUEVO BÉCAR</t>
  </si>
  <si>
    <t xml:space="preserve"> C.L.C.-852</t>
  </si>
  <si>
    <t>POR TRANSFERENCIA PARA EL PAGO DE MATERIALES Y SUMINISTROS (CAPITULO 2000), DE LA UNIDAD ESPECIALIZADA DE ATENCION INTEGRAL A MUJERES EN SITUACION DE VIOLENCIA EXTREMA, CORRESPONDIENTE A LA SEGUNDA QUINCENA DEL MES DE MARZO DE 2022</t>
  </si>
  <si>
    <t>POR TRANSFERENCIA PARA EL PAGO DE MATERIALES Y SUMINISTROS (CAPITULO 2000) Y PAGO DE SERVICIOS GENERALES (CAPITULO 3000), DE LA UNIDAD ESPECIALIZADA DE ATENCION INTEGRAL A MUJERES EN SITUACION DE VIOLENCIA EXTREMA; PAGO DE MATERIALES Y SUMINISTROS (CAPITULO 2000) Y PAGO DE SERVICIOS GENERALES (CAPITULO 3000), DE LA UNIDAD DE ALBERGUE A MUJERES EN SITUACION DE VIOLENCIA EXTREMA, EN EL MUNICIPIO DE BENITO JUAREZ, CORRESPONDIENTE A LA SEGUNDA QUINCENA DEL MES DE MARZO DE 2022</t>
  </si>
  <si>
    <t>014690180002242506</t>
  </si>
  <si>
    <t xml:space="preserve"> 045</t>
  </si>
  <si>
    <t>PAGO 3% IMPUESTO SOBRE NÓMINA CED 166 CONSTRUCCIÓN DE PISO FIRME  EN EL MUNICIPIO DE OTHÓN P. BLANCO EN LA LOCALIDAD DE NUEVO BÉCAR C.L.C.-852</t>
  </si>
  <si>
    <t>PAGO DE LA CLC 852, 3% IMPUESTO SOBRE NÓMINA CED 166 CONSTRUCCIÓN DE PISO FIRME  EN EL MUNICIPIO DE OTHÓN P. BLAN C.L.C.-852, Folio de SPEI:</t>
  </si>
  <si>
    <t>PAGO DEL 3% IMPUESTO SOBRE NÓMINA CED 298 CONSTRUCCIÓN DE OLLA COLECTOR DE CAPTACIÓN DE AGUA PLUVIAL EN EL MUNICIPIO DE FELIPE CARRILLO PUERTO,
 LOCALIDAD DE DZAPTÚN. C.L.C.-855</t>
  </si>
  <si>
    <t>PAGO DE LA CLC 855 3% IMPUESTO SOBRE NÓMINA CED 298 CONSTRUCCIÓN DE OLLA COLECTOR DE CAPTACIÓN DE AGUA PLUVIAL EN EL MUNICIPIO DE FELIPE CARRILLO PUERTO,  LOCALIDAD DE DZAPTÚN</t>
  </si>
  <si>
    <t>PAGO DE 5% AL MILLAR (OBRA PÚBLICA) CED 160 CONSTRUCCIÓN DE PISO FIRME  EN EL MUNICIPIO DE OTHÓN P. BLANCO EN LA LOCALIDAD DE LIMONAR C.L.C.-857</t>
  </si>
  <si>
    <t>PAGO DE LA CLC 857, 5% AL MILLAR (OBRA PÚBLICA) CED 160 CONSTRUCCIÓN DE PISO FIRME  EN EL MUNICIPIO DE OTHÓN P. BLANCO EN LA LOCALIDAD DE LIMONAR</t>
  </si>
  <si>
    <t>PAGO DE 5% AL MILLAR (OBRA PÚBLICA) CED 300 CONSTRUCCIÓN DE OLLA COLECTOR DE CAPTACIÓN DE AGUA PLUVIAL EN EL MUNICIPIO DE FELIPE CARRILLO PUERTO, LOCALIDAD DE SAHCABCHÉN. C.L.C.-827</t>
  </si>
  <si>
    <t>PAGO DE LA CLC 827 5% AL MILLAR (OBRA PÚBLICA) CED 300 CONSTRUCCIÓN DE OLLA COLECTOR DE CAPTACIÓN DE AGUA PLUVIAL EN EL MUNICIPIO DE FELIPE CARRILLO PUERTO, LOCALIDAD DE SAHCABCHÉN</t>
  </si>
  <si>
    <t>POR CONCEPTO DE GASTOS A COMPROBAR, PARA EL PERSONAL ADSCRITO A LA SUBSECRETARIA DE SEGURIDAD PUBLICA, QUE COORDINARA LA LOGISTICA DEL TRASLADO DE MATERIAL BELICO DE NUEVA ADQUISICION, DE LA DIRECCION DE COMERCIALIZACION DE ARMAMENTO Y MUNICIONES (D.C.A.M.) DEPENDIENTE DE LA SECRETARIA DE LA DEFENSA NACIONAL DE LA CIUDAD DE MEXICO A LA SECRETARIA DE SEGURIDAD PUBLICA DE QUINTANA ROO, DEL 30 DE MARZO AL 02 DE ABRIL DEL AÑO EN CURSO</t>
  </si>
  <si>
    <t>POR TRANSFERENCIA DE RECURSOS PARA PAGO  DE SERVICIOS PERSONALES (CAPITULO 1000); CORRESPONDIENTE A LA SEGUNDA QUINCENA DEL MES DE MARZO 2022</t>
  </si>
  <si>
    <t>POR TRANSFERENCIA DE RECURSOS PARA PAGO  DE SERVICIOS GENERALES (CAPITULO 3000); CORRESPONDIENTE AL MES DE MARZO 2022  (3% SOBRE NOMINA)</t>
  </si>
  <si>
    <t>POR TRANSFERENCIA DE MINISTRACIÓN PARA EL PAGO DE TRANSFERENCIAS, ASIGNACIONES, SUBSIDIOS Y OTRAS AYUDAS ETIQUETADO (CAPITULO 4000); CORRESPONDIENTE A LA PRIMERA QUINCENA DE MARZO DEL 2022</t>
  </si>
  <si>
    <t>PAGO DE CRÉDITOS HIPOTECARIOS CORRESPONDIENTES A LA 1RA. QUINCENA DE MARZO DE 2022. (UPB)</t>
  </si>
  <si>
    <t>POR TRANSFERENCIA DE RECURSOS PARA EL PAGO DE SERVICIOS GENERALES (CAPÍTULO 3000); CORRESPONDIENTE A 3% IMPUESTO SOBRE NÓMINAS DEL MES DE MARZO 2022.</t>
  </si>
  <si>
    <t>POR TRANSFERENCIA DE RECURSOS PARA EL PAGO DE SERVICIOS GENERALES (CAPÍTULO 3000); CORRESPONDIENTE A 3% IMPUESTO SOBRE NÓMINAS DEL MES DE MARZO 2022</t>
  </si>
  <si>
    <t xml:space="preserve"> R012</t>
  </si>
  <si>
    <t>POR TRANSFERENCIA DE RECURSO FEDERAL PARA EL PAGO DE SERVICIOS PERSONALES (CAPÍTULO 1000); CORRESPONDIENTE AL MES DE MARZO DE 2022</t>
  </si>
  <si>
    <t xml:space="preserve"> R013</t>
  </si>
  <si>
    <t>POR TRANSFERENCIA DEL RECURSO FEDERAL ORDINARIO, CORRESPONDIENTE AL PAGO DE MATERIALES Y SUMINISTROS (CAPITULO 2000), DEL MES DE FEBRERO 2022.</t>
  </si>
  <si>
    <t>POR TRANSFERENCIA DEL RECURSO FEDERAL ORDINARIO, CORRESPONDIENTE AL PAGO DE MATERIALES Y SUMINISTROS (CAPITULO 2000) Y PAGO DE SERVICIOS GENERALES (CAPITULO 3000), DEL MES DE FEBRERO 2022</t>
  </si>
  <si>
    <t xml:space="preserve"> No: 009/2022</t>
  </si>
  <si>
    <t>POR TRANSFERENCIA DE RECURSOS PARA EL PAGO DE BIENES MUEBLES, INMUEBLES E INTANGIBLES, INVERSIÓN (CAPITULO 5000) CORRESPONDIENTE AL MES DE MARZO 2022</t>
  </si>
  <si>
    <t xml:space="preserve"> 053-22</t>
  </si>
  <si>
    <t>POR TRANSFERENCIA DE RECURSOS PARA EL PAGO DE SERVICIOS PERSONALES (CAPITULO 1000); CORRESPONDIENTE AL APOYO DE LENTES DEL MES DE MARZO 2022</t>
  </si>
  <si>
    <t xml:space="preserve"> E-086</t>
  </si>
  <si>
    <t>TRANSFERENCIA DE RECURSOS PARA EL PAGO DE MATERIALES Y SUMINISTROS (CAPITULO 2000) Y SERVICIOS GENERALES (CAPITULO 3000); POR PRESENTACION DEL BALLET FOLKLORICO EN ISLA MUJERES, Q.ROO CON MOTIVO DEL DIA DEL EJERCITO NACIONAL</t>
  </si>
  <si>
    <t>TRANSFERENCIA DE RECURSOS PARA EL PAGO DE  SERVICIOS GENERALES (CAPITULO 3000); POR PRESENTACION DE LA BANDA SINFONICA JUVENIL EN LA CD. DE MEXICO CON MOTIVO DE LA INAUGURACION DEL AEROPUERTO INTERNACIONAL "FELIPE ANGELES" EL 21 DE MARZO DE 2022</t>
  </si>
  <si>
    <t>POR TRANSFERENCIA PARA EL PAGO DE SERVICIOS PERSONALES CORRESPONDIENTE A LA SEGUNDA QUINCENA DEL MES DE MARZO DEL EJERCICIO FISCAL 2022</t>
  </si>
  <si>
    <t xml:space="preserve"> 032/2022</t>
  </si>
  <si>
    <t>PAGO DE 3% IMPUESTO SOBRE NÓMINA CED 312 CONSTRUCCIÓN DE LA FÁBRICA DE ARTES Y OFICIOS. FARO 259 (VILLAS OTOCH PARAÍSO) C.L.C.-824</t>
  </si>
  <si>
    <t>PAGO DE LA CLC 824 3% IMPUESTO SOBRE NÓMINA CED 312 CONSTRUCCIÓN DE LA FÁBRICA DE ARTES Y OFICIOS. FARO 259 (VILLAS OTOCH PARAÍSO)</t>
  </si>
  <si>
    <t>PAGO 3% DE IMPUESTO SOBRE NÓMINA CED 341 CONSTRUCCIÓN DE PISO FIRME  EN EL MUNICIPIO DE SOLIDARIDAD EN LA LOCALIDAD DE PLAYA DEL CARMEN C.L.C.-859</t>
  </si>
  <si>
    <t>PAGO DE LA CLC 859 3% DE IMPUESTO SOBRE NÓMINA CED 341 CONSTRUCCIÓN DE PISO FIRME  EN EL MUNICIPIO DE SOLIDARIDAD EN LA LOCALIDAD DE PLAYA DEL CARMEN</t>
  </si>
  <si>
    <t>PAGO DE LA CLC 861 3% DE IMPUESTO SOBRE NÓMINA CED 193 CONSTRUCCIÓN DE PISO FIRME  EN EL MUNICIPIO DE FELIPE CARRILLO PUERTO EN LA LOCALIDAD DE SEÑOR</t>
  </si>
  <si>
    <t>TRANSFERENCIA DE RECURSOS PARA EL PAGO DE SERVICIOS PERSONALES (CAPÍTULO 1000),  CORRESPONDIENTES A LA  SEGUNDA QUINCENA DEL MES DE MARZO EJERCICIO 2022.</t>
  </si>
  <si>
    <t>TRANSFERENCIA DE RECURSOS PARA EL PAGO DE SERVICIOS PERSONALES (CAPÍTULO 1000),  CORRESPONDIENTES A LA  SEGUNDA QUINCENA DEL MES DE MARZO EJERCICIO 2022</t>
  </si>
  <si>
    <t>POR TRANSFERENCIA DE RECURSOS PARA EL PAGO DE SERVICIOS PERSONALES (CAPITULO 1000); CORRESPONDIENTE A LA SEGUNDA QUINCENA DEL MES DE MARZO DE 2022</t>
  </si>
  <si>
    <t>POR TRANSFERENCIA DE RECURSOS PARA APOYOS, SUBSIDIOS AL CONSUMO, SUBVENCIONES, PENSIONES  Y JUBILACIONES ( PAGO A LA CASA DEL MAESTRO JUBILADO Y AL PRESIDENTE DEL CONSEJO ESTATAL DE PARTICIPACIÓN SOCIAL EN LA EDUCACIÓN, CORRESPONDIENTE AL MES MARZO DE 2022)</t>
  </si>
  <si>
    <t>POR TRANSFERENCIA DE RECURSOS PARA EL PAGO AL PERSONAL DE HONORARIOS, QUE PRESTA SUS SERVICIOS EN EL SECRETARIADO EJECUTIVO DEL SISTEMA ESTATAL DE SEGURIDAD PÚBLICA, EN LOS PROGRAMAS CON PRIORIDAD NACIONAL – FASP, CORRESPONDIENTE A LA SEGUNDA QUINCENA DE FEBRERO 2022</t>
  </si>
  <si>
    <t>BBVA MÉXICO S.A. 0117946562 FASP ESTATAL 2022</t>
  </si>
  <si>
    <t>072690011759783432</t>
  </si>
  <si>
    <t xml:space="preserve"> FASP-009/2022</t>
  </si>
  <si>
    <t>POR TRANSFERENCIA DE RECURSOS PARA EL PAGO DE SERVICIOS GENERALES, EN LOS PROGRAMAS CON PRIORIDAD NACIONAL – FASP, CORRESPONDIENTE AL 3% SOBRE NOMINA DE LA SEGUNDA QUINCENA DE FEBRERO 2022</t>
  </si>
  <si>
    <t xml:space="preserve"> FASP-010/2022</t>
  </si>
  <si>
    <t>POR TRANSFERENCIA PARA EL PAGO DE SERVICIOS GENERALES FEDERALES (CAPITULO 3000) CORRESPONDIENTE AL MES DE  MARZO 2022</t>
  </si>
  <si>
    <t>POR TRANSFERENCIA DE RECURSOS PARA EL PAGO DE SERVICIOS PERSONALES Y PAGO DE SERVICIOS PERSONALES CORRESPONDIENTES A LA REGULARIZACION DE PLAZAS Y CONCEPTOS DE ORIGEN ESTATAL CORRESPONDIENTES A LA PRIMERA QUINCENA DEL MES DE MARZO DE 2022</t>
  </si>
  <si>
    <t>POR TRANSFERENCIA DE RECURSOS PARA EL PAGO DE SERVICIOS PERSONALES CORRESPONDIENTES A LA PRIMA VACACIONAL</t>
  </si>
  <si>
    <t xml:space="preserve"> RO019</t>
  </si>
  <si>
    <t>POR TRANSFERENCIA DE RECURSOS, CORRESPONDIENTE AL 3% SOBRE NOMINA DEL MES DE MARZO 2022.</t>
  </si>
  <si>
    <t>POR TRANSFERENCIA DE RECURSOS, CORRESPONDIENTE AL 3% SOBRE NOMINA DEL MES DE MARZO 2022</t>
  </si>
  <si>
    <t xml:space="preserve"> E0014/2022</t>
  </si>
  <si>
    <t xml:space="preserve"> 0137/2022</t>
  </si>
  <si>
    <t>POR TRANSFERENCIA DE MINISTRACIÓN PARA EL ORGANISMO PÚBLICO DESCENTRALIZADO SERVICIOS ESTATALES DE SALUD, DE LA AMPLIACIÓN PRESUPUESTAL ASIGNADA PARA EL PAGO DE BIENES MUEBLES, INMUEBLES E INTANGIBLES, DE LOS RECURSOS QUE SERÁN DESTINADOS PARA CUBRIR EL PAGO DE PASIVOS CORRESPONDIENTES AL EJERCICIO 2021, ESPECIFICAMENTE A REALIZARSE EN MARZO DEL AÑO EN CURSO. PARTIDA 41505</t>
  </si>
  <si>
    <t xml:space="preserve"> 0145/2022</t>
  </si>
  <si>
    <t>POR TRANSFERENCIA PARA EL PAGO DE SERVICIOS PERSONALES DE LA APORTACION FEDERAL, CORRESPONDIENTE AL MES DE MARZO DEL 2022.</t>
  </si>
  <si>
    <t>POR TRANSFERENCIA PARA EL PAGO DE SERVICIOS PERSONALES Y SERVICIOS GENERALES DE LA APORTACION FEDERAL, CORRESPONDIENTE AL MES DE MARZO DEL 2022</t>
  </si>
  <si>
    <t>POR TRANSFERENCIA PARA EL PAGO DE SERVICIOS GENERALES, CORRESPONDIENTE AL 3% SOBRE NOMINA DEL MES DE MARZO DEL 2022.</t>
  </si>
  <si>
    <t>POR TRANSFERENCIA PARA EL PAGO DE SERVICIOS GENERALES, CORRESPONDIENTE AL 3% SOBRE NOMINA DEL MES DE MARZO DEL 2022</t>
  </si>
  <si>
    <t>POR TRANSFERENCIA DE MINISTRACIÓN PARA EL ORGANISMO PÚBLICO DESCENTRALIZADO SERVICIOS ESTATALES DE SALUD, PARA EL PAGO DE SERVICIOS PERSONALES, CORRESPONDIENTE A LA SEGUNDA QUINCENA DEL MES DE MARZO (RAMA MÉDICA Y PARAMÉDICA) DEL AÑO EN CURSO. PARTIDA 41501</t>
  </si>
  <si>
    <t xml:space="preserve"> 0191/2022</t>
  </si>
  <si>
    <t>POR TRANSFERENCIA DE RECURSOS PARA EL PAGO DE MATERIALES Y SUMINISTROS CAPITULO 2000 BASICOS CORRESPONDIENTE AL MES DE MARZO DE 2022</t>
  </si>
  <si>
    <t xml:space="preserve"> F-B3154</t>
  </si>
  <si>
    <t>SERVICIOS DE JARDINERIA Y FUMIGACION EN LAS OFICINAS DE CHETUMAL Y CANCUN (CORRESPONDIENTE AL MES DE AGOSTO)</t>
  </si>
  <si>
    <t xml:space="preserve"> F-518</t>
  </si>
  <si>
    <t>SERVICIO DE MANTENIMIENTO DE PREVENTIVO Y CORRECTIVO DE AIRES ACONDICIONADOS EN LAS OFICINAS DE SEDETUR CHETUMAL Y CANCUN (CORRESPONDIENTE AL MES DE AGOSTO)</t>
  </si>
  <si>
    <t>036109500579074945</t>
  </si>
  <si>
    <t xml:space="preserve"> F-A1126</t>
  </si>
  <si>
    <t>POR LA TRANSFERENCIA DEL RECURSO PARA EL PAGO DE SERVICIOS PERSONALES (CAPITULO 1000), CORRESPONDIENTE A FINIQUITO DE PERSONAL DE CONTRATO</t>
  </si>
  <si>
    <t xml:space="preserve"> C014</t>
  </si>
  <si>
    <t>POR TRANSFERENCIAS DE RECURSOS FEDERALES DEL CONVENIO UNIVERSIDADES TECNOLÓGICAS, SUBSIDIO PARA ORGANISMOS DESCENTRALIZADOS ESTATALES (U006) 2022 CORRESPONDIENTE A EL PAGO DE SERVICIOS GENERALES (CAPITULO 3000); CORRESPONDIENTE AL MES DE MARZO 2022.</t>
  </si>
  <si>
    <t xml:space="preserve"> 06A</t>
  </si>
  <si>
    <t>POR TRANSFERENCIAS DE RECURSOS PARA EL PAGO DE SERVICIOS PERSONALES CORRESPONDIENTE AL IMPORTE DE LA PRIMA VACACIONAL CORRESPONDIENTE AL PERIODO ENERO-ABRIL 2022:</t>
  </si>
  <si>
    <t>POR TRANSFERENCIAS DE RECURSOS PARA EL PAGO DE SERVICIOS PERSONALES CORRESPONDIENTE AL IMPORTE DE LA PRIMA VACACIONAL CORRESPONDIENTE AL PERIODO ENERO-ABRIL 2022</t>
  </si>
  <si>
    <t>POR TRANSFERENCIA CORRESPONDIENTE PARA EL PAGO DE SERVICIOS GENERALES DEL 3% SOBRE NÓMINA DEL MES DE MARZO DE 2022.</t>
  </si>
  <si>
    <t>POR TRANSFERENCIA CORRESPONDIENTE PARA EL PAGO DE SERVICIOS GENERALES DEL 3% SOBRE NÓMINA DEL MES DE MARZO DE 2022</t>
  </si>
  <si>
    <t xml:space="preserve"> 2022/014</t>
  </si>
  <si>
    <t>POR LAS TRANSFERENCIAS PRESUPUESTARIAS RELATIVAS AL CAPÍTULO 3000, (SERVICIOS GENERALES) CORRESPONDIENTE A LOS SERVICIOS PROFESIONALES DEL MES DE MARZO DE 2022</t>
  </si>
  <si>
    <t>POR CONCEPTO DE PRESTAMO PUENTE MISMO QUE SERVIRA PARA EL PAGO DE SERVICIOS PERSONALES CORRESPONDIENTE A LA SEGUNDA QUINCENA DEL MES DE FEBRERO DE 2022 DE LA UNIVERSIDAD TECNOLOGICA DE LA RIVIERA MAYA, EL CUAL SERA REINTEGRADA EN EL MES DE ABRIL DE 2022 PREVIA MINISTRACION DEL RECURSO DE LA FUENTE DE FINANCIAMIENTO FEDERAL</t>
  </si>
  <si>
    <t>POR TRANSFERENCIA DE RECURSOS FEDERALES DEL CONVENIO UNIVERSIDADES TECNOLÓGICAS, SUBSIDIO UNIVERSIDADES TECNOLÓGICAS (U006) 2022. TECNOLÓGICA DE RIVIERA MAYA, MATERIALES Y SUMINISTROS (CAPÍTULO 2000); CORRESPONDIENTE AL MES DE MARZO 2022.</t>
  </si>
  <si>
    <t>POR TRANSFERENCIA DE RECURSOS FEDERALES DEL CONVENIO UNIVERSIDADES TECNOLÓGICAS, SUBSIDIO UNIVERSIDADES TECNOLÓGICAS (U006) 2022. TECNOLÓGICA DE RIVIERA MAYA, SERVICIOS PERSONALES (CAPÍTULO 1000); MATERIALES Y SUMINISTROS (CAPITULO 2000); SERVICIOS GENERALES (CAPITULO 3000) CORRESPONDIENTE AL MES DE MARZO 2022</t>
  </si>
  <si>
    <t>012690001181422700</t>
  </si>
  <si>
    <t>POR TRANSFERENCIA DE RECURSOS FEDERALES DEL CONVENIO UNIVERSIDADES TECNOLÓGICAS, SUBSIDIO UNIVERSIDADES TECNOLÓGICAS (U006) 2022. TECNOLÓGICA DE RIVIERA MAYA, SERVICIOS GENERALES (CAPÍTULO 3000); CORRESPONDIENTE AL MES DE MARZO 2022.</t>
  </si>
  <si>
    <t>POR TRANSFERENCIA DE RECURSOS PARA SERVICIOS PERSONALES CORRESPONDIENTES AL PAGO DE LA NÓMINA DEL  PROGRAMA DEL TELEBACHILLERATO COMUNITARIO 2022 DE LA SEGUNDA QUINCENA DEL MES DE MARZO DE 2022.</t>
  </si>
  <si>
    <t>POR TRANSFERENCIA DE RECURSOS PARA SERVICIOS PERSONALES CORRESPONDIENTES AL PAGO DE LA NÓMINA DEL  PROGRAMA DEL TELEBACHILLERATO COMUNITARIO 2022 DE LA SEGUNDA QUINCENA DEL MES DE MARZO DE 2022</t>
  </si>
  <si>
    <t xml:space="preserve"> SEQEST 038</t>
  </si>
  <si>
    <t>POR TRANSFERENCIA DE RECURSOS PARA SERVICIOS PERSONALES CORRESPONDIENTES AL PAGO DEL 3% SOBRE  LA NÓMINA DEL  PROGRAMA DEL TELEBACHILLERATO COMUNITARIO 2022 DEL MES DE MARZO DE 2022.</t>
  </si>
  <si>
    <t>POR TRANSFERENCIA DE RECURSOS PARA SERVICIOS PERSONALES CORRESPONDIENTES AL PAGO DEL 3% SOBRE  LA NÓMINA DEL  PROGRAMA DEL TELEBACHILLERATO COMUNITARIO 2022 DEL MES DE MARZO DE 2022</t>
  </si>
  <si>
    <t xml:space="preserve"> SEQEST 040</t>
  </si>
  <si>
    <t>POR TRANSFERENCIA DE RECURSOS FEDERALES PARA SERVICIOS GENERALES CORRESPONDIENTES AL PROGRAMA DEL TELEBACHILLERATO COMUNITARIO 2022 DEL MES DE MARZO DE 2022.</t>
  </si>
  <si>
    <t xml:space="preserve"> SEQPROG 008</t>
  </si>
  <si>
    <t>POR TRANSFERENCIA DE RECURSOS PARA EL PAGO DE SERVICIOS PERSONALES (CAPÍTULO 1000); CORRESPONDIENTE A LA SEGUNDA QUINCENA DEL MES DE MARZO DE 2022.</t>
  </si>
  <si>
    <t>POR TRANSFERENCIA DE RECURSOS PARA EL PAGO DE SERVICIOS PERSONALES (CAPÍTULO 1000); CORRESPONDIENTE A LA SEGUNDA QUINCENA DEL MES DE MARZO DE 2022</t>
  </si>
  <si>
    <t>POR TRANSFERENCIA DE RECURSOS PARA EL PAGO DE SERVICIOS PERSONALES (CAPITULO 1000), CORRESPONDIENTE AL PAGO DE LA SEGUNDA QUINCENA DEL MES DE MARZO 2022.</t>
  </si>
  <si>
    <t>POR TRANSFERENCIA DE RECURSOS PARA EL PAGO DE SERVICIOS PERSONALES (CAPITULO 1000), CORRESPONDIENTE AL PAGO DE LA SEGUNDA QUINCENA DEL MES DE MARZO 2022</t>
  </si>
  <si>
    <t xml:space="preserve"> RECIBO OFICIAL No: 006/2022</t>
  </si>
  <si>
    <t>POR TRANSFERENCIA DEL RECURSO FEDERAL ORDINARIO, CORRESPONDIENTE AL PAGO DE SERVICIOS GENERALES (CAPITULO 3000), DEL MES DE ENERO 2022.</t>
  </si>
  <si>
    <t xml:space="preserve"> No: 008/2022</t>
  </si>
  <si>
    <t>POR TRANSFERENCIA DE RECURSOS PARA EL PAGO DE SERVICIOS PERSONALES CORRESPONDIENTES A LA SEGUNDA QUINCENA DEL MES DE MARZO DE 2022</t>
  </si>
  <si>
    <t xml:space="preserve"> RO017</t>
  </si>
  <si>
    <t>PAGO DE APORTACIONES Y RETENCIONES DEL ISSSTE CORRESPONDIENTE A LA PRIMERA QUINCENA DE MARZO 2022. (CCLQROO)</t>
  </si>
  <si>
    <t>PAGO DE APORTACIONES Y RETENCIONES DEL ISSSTE CORRESPONDIENTE A LA PRIMERA QUINCENA DE MARZO 2022 (CCLQROO)</t>
  </si>
  <si>
    <t xml:space="preserve"> 007, 008, 009</t>
  </si>
  <si>
    <t xml:space="preserve"> REC022</t>
  </si>
  <si>
    <t>POR TRANSFERENCIA DE RECURSOS PARA EL PAGO DE SERVICIOS GENERALES (CAPÍTULO 3000); CORRESPONDIENTE AL IMPUESTO SOBRE NÓMINA DEL MES DE MARZO DE 2022.</t>
  </si>
  <si>
    <t>POR TRANSFERENCIA DE RECURSOS PARA EL PAGO DE SERVICIOS GENERALES (CAPÍTULO 3000); CORRESPONDIENTE AL IMPUESTO SOBRE NÓMINA DEL MES DE MARZO DE 2022</t>
  </si>
  <si>
    <t xml:space="preserve"> REC023</t>
  </si>
  <si>
    <t>POR TRANSFERENCIA DE RECURSOS PARA EL PAGO DE SERVICIOS GENERALES (CAPÍTULO 3000, SUBSIDIO DEL AGUINALDO DEL FINIQUITO); CORRESPONDIENTE AL MES DE MARZO DEL EJERCICIO 2022.</t>
  </si>
  <si>
    <t>POR TRANSFERENCIA DE RECURSOS PARA EL PAGO DE SERVICIOS GENERALES (CAPÍTULO 3000, SUBSIDIO DEL AGUINALDO DEL FINIQUITO); CORRESPONDIENTE AL MES DE MARZO DEL EJERCICIO 2022</t>
  </si>
  <si>
    <t xml:space="preserve"> A-0550</t>
  </si>
  <si>
    <t>POR TRANSFERENCIA DE RECURSOS PARA EL PAGO DE SERVICIOS GENERALES DEL 3% DEL IMPUESTO SOBRE NÓMINA (CAPITULO 3000) CORRESPONDIENTE AL MES DE MARZO DE 2022</t>
  </si>
  <si>
    <t xml:space="preserve"> 321</t>
  </si>
  <si>
    <t xml:space="preserve"> 0130/2022</t>
  </si>
  <si>
    <t xml:space="preserve"> 0138/2022</t>
  </si>
  <si>
    <t xml:space="preserve"> 0139/2022</t>
  </si>
  <si>
    <t xml:space="preserve"> 0141/2022</t>
  </si>
  <si>
    <t>POR TRANSFERENCIA DEL PAGO DE MATERIALES Y SUMINISTROS (CAPÍTULO 2000, COMPLEMENTARIAS) Y PAGO DE AYUDAS SOCIALES (CAPÍTULO 4000, ETIQUETADAS) CORRESPONDIENTE AL MES DE ENERO DE 2022</t>
  </si>
  <si>
    <t>1.5.08.21.017</t>
  </si>
  <si>
    <t>002690701743064418</t>
  </si>
  <si>
    <t>POR TRANSFERENCIA DEL PAGO DE SERVICIOS GENERALES (CAPÍTULO 3000, COMPROMETIDAS) CORRESPONDIENTE A LOS MESES DE ENERO Y FEBRERO DE 2022; PAGO DE MATERIALES Y SUMINISTROS (CAPÍTULO 2000, BÁSICAS) CORRESPONDIENTE AL MES DE FEBRERO DE 2022; PAGO DE SERVICIOS GENERALES (CAPÍTULO 3000, BÁSICAS) CORRESPONDIENTE AL MES DE FEBRERO DE 2022</t>
  </si>
  <si>
    <t xml:space="preserve"> 0189/2022</t>
  </si>
  <si>
    <t>POR TRANSFERENCIAS DE RECURSOS FEDERALES DEL CONVENIO UNIVERSIDADES TECNOLÓGICAS, SUBSIDIO PARA ORGANISMOS DESCENTRALIZADOS ESTATALES (U006) 2022 CORRESPONDIENTE A EL PAGO DE SERVICIOS PERSONALES (CAPITULO 1000); CORRESPONDIENTE AL MES DE MARZO 2022.</t>
  </si>
  <si>
    <t xml:space="preserve"> 04A</t>
  </si>
  <si>
    <t>POR TRANSFERENCIA DE RECURSOS FEDERALES DEL CONVENIO UNIVERSIDADES TECNOLÓGICAS, SUBSIDIO UNIVERSIDADES TECNOLÓGICAS (U006) 2022. TECNOLÓGICA DE RIVIERA MAYA, SERVICIOS PERSONALES (CAPÍTULO 1000); CORRESPONDIENTE AL MES DE MARZO 2022.</t>
  </si>
  <si>
    <t>POR LAS TRANSFERENCIAS PRESUPUESTARIAS RELATIVAS AL PAGO DEL IMPUESTO SOBRE NOMINA (3%) Y DE OTROS IMPUESTOS DERIVADOS DE UNA RELACION LABORAL, CORRESPONDIENTE AL MES DE MARZO DE 2022.</t>
  </si>
  <si>
    <t>POR LAS TRANSFERENCIAS PRESUPUESTARIAS RELATIVAS AL PAGO DEL IMPUESTO SOBRE NOMINA (3%) Y DE OTROS IMPUESTOS DERIVADOS DE UNA RELACION LABORAL, CORRESPONDIENTE AL MES DE MARZO DE 2022</t>
  </si>
  <si>
    <t>POR  TRANSFERENCIA DE RECURSOS PARA EL PAGO DE SERVICIOS GENERALES; (ETIQUETADOS) CORRESPONDIENTE AL MES DE MARZO DEL 2022, SEGÚN ANEXO.</t>
  </si>
  <si>
    <t>POR TRANSFERENCIA DE RECURSOS PARA EL PAGO DE SERVICIOS GENERALES; (ETIQUETADOS) CORRESPONDIENTE AL MES DE MARZO DEL 2022</t>
  </si>
  <si>
    <t xml:space="preserve"> RECIBO 022</t>
  </si>
  <si>
    <t>POR TRANSFERENCIA PARA EL PAGO DE MATERIALES Y SUMINISTROS (CAPITULO 2000), Y SERVICIOS GENERALES (CAPITULO 3000), DE LA UNIDAD ESPECIALIZADA DE ATENCION INTEGRAL A MUJERES EN SITUACION DE VIOLENCIA EXTREMA; Y PARA EL PAGO DE MATERIALES Y SUMINISTROS (CAPITULO 2000), Y SERVICIOS GENERALES (CAPITULO 3000), DE LA UNIDAD DE ALBERGUE A MUJERES EN SITUACION DE VIOLENCIA EXTREMA, EN EL MUNICIPIO DE BENITO JUAREZ; CORRESPONDIENTES A LA PRIMERA QUINCENA DEL MES DE MARZO DE 2022</t>
  </si>
  <si>
    <t>POR TRANSFERENCIA PARA EL PAGO DE MATERIALES Y SUMINISTROS (CAPITULO 2000), DE LA UNIDAD DE ALBERGUE A MUJERES EN SITUACION DE VIOLENCIA EXTREMA, EN EL MUNICIPIO DE BENITO JUAREZ, CORRESPONDIENTE A LA SEGUNDA QUINCENA DEL MES DE MARZO DE 2022</t>
  </si>
  <si>
    <t>PAGO DE APORTACIONES Y RETENCIONES DEL ISSSTE CORRESPONDIENTE A LA 1RA QUINCENA DE MARZO DE 2022 (UTCH).</t>
  </si>
  <si>
    <t>PAGO DE APORTACIONES Y RETENCIONES DEL ISSSTE CORRESPONDIENTE A LA 1RA QUINCENA DE MARZO DE 2022 (UTCH)</t>
  </si>
  <si>
    <t>POR TRANSFERENCIA DE RECURSOS FEDERALES DEL CONVENIO DE APOYO FEDERAL PARA LA OPERACIÓN DE LAS UNIVERSIDADES TECNOLÓGICAS 2022, CORRESPONDIENTE AL PAGO DE SERVICIOS PERSONALES DEL MES DE MARZO 2022.</t>
  </si>
  <si>
    <t xml:space="preserve"> 2022/004F</t>
  </si>
  <si>
    <t>POR TRANSFERENCIA DE MINISTRACIÓN PARA EL PAGO DE SERVICIOS PERSONALES (CAPITULO 1000) CORRESPONDIENTE A LA PRIMERA QUINCENA DE MARZO DEL 2022; Y CORRESPONDIENTE AL APOYO DE LENTES DEL MES DE MARZO 2022</t>
  </si>
  <si>
    <t>PAGO DE PRESTAMOS DE CRÉDITOS A CORTO Y MEDIANO PLAZO CORRESPONDIENTE A LA 1RA. QUINCENA DE MARZO DE 2022. (UPB)</t>
  </si>
  <si>
    <t>PAGO DE PRESTAMOS DE CRÉDITOS A CORTO Y MEDIANO PLAZO CORRESPONDIENTE A LA 1RA. QUINCENA DE MARZO DE 2022 (UPB)</t>
  </si>
  <si>
    <t>014691180002229515</t>
  </si>
  <si>
    <t>POR TRANSFERENCIA PARA EL PAGO DE SERVICIOS PERSONALES (CAPITULO 1000) CORRESPONDIENTE A LA SEGUNDA QUINCENA DEL MES DE MARZO DE 2022.</t>
  </si>
  <si>
    <t>POR TRANSFERENCIA PARA EL PAGO DE SERVICIOS PERSONALES (CAPITULO 1000) CORRESPONDIENTE A LA SEGUNDA QUINCENA DEL MES DE MARZO DE 2022</t>
  </si>
  <si>
    <t xml:space="preserve"> 043</t>
  </si>
  <si>
    <t>PAGO DE SERVICIOS BÁSICOS (SERVICIO DE ENERGÍA ELÉCTRICA) DEL EDIFICIO QUE OCUPA EL SERVICIO PÚBLICO DE ESCOLTA EN CHETUMAL, UBICADO EN RAFAEL E MELGAR NO. 221 A ESQUINA PRIMO DE VERDAD, COLONIA V CARRANZA (CASITAS), CORRESPONDIENTE AL PERÍODO 11 DE ENERO AL 10 DE MARZO DE 2022. No DE SERVICIO 796170403397, KWH 422, TARIFA 1C</t>
  </si>
  <si>
    <t xml:space="preserve"> WE 000012456750</t>
  </si>
  <si>
    <t>POR TRANSFERENCIA DE MINISTRACIÓN PARA EL PAGO DE SERVICIOS PERSONALES (CAPITULO 1000); CORRESPONDIENTE A LA SEGUNDA QUINCENA DE MARZO DEL 2022.</t>
  </si>
  <si>
    <t>POR TRANSFERENCIA DE MINISTRACIÓN PARA EL PAGO DE SERVICIOS PERSONALES (CAPITULO 1000); CORRESPONDIENTE A LA SEGUNDA QUINCENA DE MARZO DEL 2022</t>
  </si>
  <si>
    <t>POR TRANSFERENCIA DE MINISTRACIÓN PARA EL PAGO DE SERVICIOS GENERALES (CAPÍTULO 3000); CORRESPONDIENTE AL 3% SOBRE NOMINA DEL MES DE MARZO DEL 2022</t>
  </si>
  <si>
    <t>TRANSFERENCIA DE RECURSOS PARA EL PAGO DE SERVICIOS PERSONALES (CAPITULO 1000); CORRESPONDIENTE A LA SEGUNDA QUINCENA DEL MES DE MARZO DE 2022.</t>
  </si>
  <si>
    <t>TRANSFERENCIA DE RECURSOS PARA EL PAGO DE SERVICIOS PERSONALES (CAPITULO 1000); CORRESPONDIENTE A LA SEGUNDA QUINCENA DEL MES DE MARZO DE 2022</t>
  </si>
  <si>
    <t>014691180002228095</t>
  </si>
  <si>
    <t>TRANSFERENCIA DE RECURSOS PARA EL PAGO DE SERVICIOS GENERALES (CAPÍTULO 3000); CORRESPONDIENTE A LOS HONORARIOS DE SERVICIOS PROFESIONALES DE LA PRIMERA QUINCENA DEL MES DE MARZO 2022</t>
  </si>
  <si>
    <t>POR TRANSFERENCIA PARA EL PAGO DEL IMPUESTO DEL 3% SOBRE NOMINA (CAPITULO 3000) CORRESPONDIENTE AL MES DE MARZO DE 2022</t>
  </si>
  <si>
    <t xml:space="preserve"> 044</t>
  </si>
  <si>
    <t>POR TRANSFERENCIA DE RECURSOS PARA EL PAGO DE SERVICIOS PERSONALES CORRESPONDIENTES A LA SEGUNDA QUINCENA DEL MES DE MARZO 2022</t>
  </si>
  <si>
    <t>POR TRANSFERENCIA DE RECURSOS PARA EL PAGO AL PERSONAL DE HONORARIOS, QUE PRESTA SUS SERVICIOS EN EL SECRETARIADO EJECUTIVO DEL SISTEMA ESTATAL DE SEGURIDAD PÚBLICA, EN LOS PROGRAMAS CON PRIORIDAD NACIONAL – FASP, CORRESPONDIENTE A LA PRIMERA QUINCENA DE MARZO 2022</t>
  </si>
  <si>
    <t xml:space="preserve"> FASP-011/2022</t>
  </si>
  <si>
    <t>PAGO DE PRESTAMOS A CORTO Y MEDIANO PLAZO DEL ISSSTE CORRESPONDIENTE A LA 1A. QUINCENA DE MARZO DE 2022 (UIMQROO)</t>
  </si>
  <si>
    <t>POR TRANSFERENCIA DE MINISTRACIÓN PARA EL ORGANISMO PÚBLICO DESCENTRALIZADO SERVICIOS ESTATALES DE SALUD, DE LA AMPLIACIÓN PRESUPUESTAL ASIGNADA EN EL PAGO DE SERVICIOS GENERALES, ESPECIFICAMENTE PARA EL SERVICIO INTEGRAL PARA LA PREVENCIÓN Y CONTROL DE INFECCIONES EN LAS UNIDADES MÉDICAS HOSPITALARIAS DE LOS SERVICIOS DE SALUD, CORRESPONDIENTE A LOS MESES DE FEBRERO Y MARZO DEL AÑO EN CURSO. PARTIDA 41503</t>
  </si>
  <si>
    <t xml:space="preserve"> F-B3152</t>
  </si>
  <si>
    <t>TRANSFERENCIA DE RECURSOS PARA EL PAGO DE IMPUESTO 3% SOBRE NOMINA (CAPÍTULO 3000); CORRESPONDIENTE AL MES DE MARZO 2022</t>
  </si>
  <si>
    <t xml:space="preserve"> 028-2022</t>
  </si>
  <si>
    <t xml:space="preserve"> 0140/2022</t>
  </si>
  <si>
    <t>POR TRANSFERENCIA DE RECURSOS FEDERALES DEL FONDO DE APORTACIONES PARA LOS SERVICIOS DE SALUD (FASSA 2022) RAMO 33, PARA EL PAGO DE SERVICIOS PERSONALES, CORRESPONDIENTE A LA SEGUNDA QUINCENA DE MARZO 2022. PARTIDA 41501</t>
  </si>
  <si>
    <t xml:space="preserve"> 0184/2022</t>
  </si>
  <si>
    <t>POR TRANSFERENCIA DE MINISTRACIÓN PARA EL ORGANISMO PÚBLICO DESCENTRALIZADO SERVICIOS ESTATALES DE SALUD, PARA EL PAGO DE SERVICIOS PERSONALES, CORRESPONDIENTE A LA SEGUNDA QUINCENA DEL MES DE MARZO (RAMA ADMINISTRATIVA) DEL AÑO EN CURSO. PARTIDA 41501</t>
  </si>
  <si>
    <t xml:space="preserve"> 0188/2022</t>
  </si>
  <si>
    <t xml:space="preserve"> 0190/2022</t>
  </si>
  <si>
    <t>POR TRANSFERENCIA DE RECURSOS PARA EL PAGO DE SERVICIOS PERSONALES (CAPÍTULO 1000); CORRESPONDIENTE A LA SEGUNDA QUINCENA DE MARZO DE 2022.</t>
  </si>
  <si>
    <t>POR TRANSFERENCIA DE RECURSOS PARA EL PAGO DE SERVICIOS PERSONALES (CAPÍTULO 1000); CORRESPONDIENTE A LA SEGUNDA QUINCENA DE MARZO DE 2022</t>
  </si>
  <si>
    <t>REG. H.A.S. CORRESPONDIENTE A LA SEGUNDA (2DA.) PARCIALIDAD DE MARZO DEL 2022 (06-2022), DEL 16 AL 31 DE MARZO DEL 2022. H-1795</t>
  </si>
  <si>
    <t xml:space="preserve"> 1584</t>
  </si>
  <si>
    <t>REG. H.A.S. CORRESPONDIENTE A LA SEGUNDA (2DA.) PARCIALIDAD DE MARZO DEL 2022 (06-2022), DEL 16 AL 31 DE MARZO DEL 2022. H-1631</t>
  </si>
  <si>
    <t xml:space="preserve"> 1609</t>
  </si>
  <si>
    <t>POR TRANSFERENCIA DE RECURSOS FEDERALES DEL CONVENIO DE APOYO FEDERAL PARA LA OPERACIÓN DE LAS UNIVERSIDADES TECNOLÓGICAS 2022, CORRESPONDIENTE AL PAGO DE SERVICIOS PERSONALES DEL MES DE FEBRERO 2022.</t>
  </si>
  <si>
    <t xml:space="preserve"> 2022/001F</t>
  </si>
  <si>
    <t>PAGO DE SEGUROS FOVISSSTE CORRESPONDIENTE A LA 1RA. QUINCENA DE MARZO DE 2022. (UPB)</t>
  </si>
  <si>
    <t>POR TRANSFERENCIA DE RECURSO FEDERAL PARA EL PAGO DE SERVICIOS PERSONALES (CAPÍTULO 1000); CORRESPONDIENTE AL MES DE FEBRERO DE 2022</t>
  </si>
  <si>
    <t>POR TRANSFERENCIA DE RECURSO FEDERAL PARA EL PAGO DE SERVICIOS PERSONALES (CAPÍTULO 1000); PAGO DE MATERIALES Y SUMINISTROS (CAPITULO 2000) PAGO DE SERVICIOS GENERALES (CAPITULO 3000) CORRESPONDIENTE AL MES DE FEBRERO DE 2022</t>
  </si>
  <si>
    <t>TRANSFERENCIA DE RECURSOS PARA EL PAGO DE SERVICIOS PERSONALES (CAPITULO 1000 ); PAGO DE APOYO DE DEFUNCION DEL C. MEDINA ALVARADO WILBERTH DANIEL, CORRESPONDIENTE A LA SEGUNDA QUINCENA DE MARZO DE 2022.</t>
  </si>
  <si>
    <t>TRANSFERENCIA DE RECURSOS PARA EL PAGO DE SERVICIOS PERSONALES (CAPITULO 1000 ); PAGO DE APOYO DE DEFUNCION DEL C. MEDINA ALVARADO WILBERTH DANIEL, CORRESPONDIENTE A LA SEGUNDA QUINCENA DE MARZO DE 2022</t>
  </si>
  <si>
    <t>TRANSFERENCIA DE RECURSOS PARA EL PAGO DE SERVICIOS GENERALES (CAPITULO 3000); SERVICIOS BASICOS CORRESPONDIENTES A LA PRIMERA QUINCENA DEL  MES DE FEBRERO DE 2022.</t>
  </si>
  <si>
    <t>TRANSFERENCIA DE RECURSOS PARA EL PAGO DE SERVICIOS GENERALES (CAPITULO 3000); SERVICIOS BASICOS CORRESPONDIENTES A LA PRIMERA Y SEGUNDA QUINCENA DEL MES DE FEBRERO DE 2022</t>
  </si>
  <si>
    <t>TRANSFERENCIA DE RECURSOS PARA EL PAGO DE SERVICIOS PERSONALES (CAPÍTULO 1000); CORRESPONDIENTE A LA SEGUNDA QUINCENA DEL MES DE MARZO 2022.</t>
  </si>
  <si>
    <t>TRANSFERENCIA DE RECURSOS PARA EL PAGO DE SERVICIOS PERSONALES (CAPÍTULO 1000); CORRESPONDIENTE A LA SEGUNDA QUINCENA DEL MES DE MARZO 2022</t>
  </si>
  <si>
    <t xml:space="preserve"> 027-2022</t>
  </si>
  <si>
    <t xml:space="preserve"> 0136/2022</t>
  </si>
  <si>
    <t>BBVA MÉXICO S.A. 0118203245 INSABI PRESTACIÓN GRATUITA DE SERVICIOS DE SALUD MEDICAMENTOS Y DEMÁS INSUMOS ASOCIADOS 2022</t>
  </si>
  <si>
    <t>2.5.08.22.023</t>
  </si>
  <si>
    <t>INSABI Prestación gratuita de servicios de salud, medicamentos y demás insumos asociados 2022</t>
  </si>
  <si>
    <t>POR TRANSFERENCIA DE RECURSOS PARA EL PAGO AL PERSONAL DE HONORARIOS, QUE PRESTA SUS SERVICIOS EN EL SECRETARIADO EJECUTIVO DEL SISTEMA ESTATAL DE SEGURIDAD PÚBLICA, EN LOS PROGRAMAS CON PRIORIDAD NACIONAL – FASP, CORRESPONDIENTE A LA PRIMERA QUINCENA DE ENERO 2022</t>
  </si>
  <si>
    <t xml:space="preserve"> FASP-003/2022</t>
  </si>
  <si>
    <t>POR LA TRANSFERENCIA DE RECURSOS PARA EL PAGO DE FINIQUITOS DEL CAPITULO 1000, CORRESPONDIENTE AL PERIODO DEL 16 AL 31 DE MARZO DE 2022.</t>
  </si>
  <si>
    <t>POR LA TRANSFERENCIA DE RECURSOS PARA EL PAGO DE FINIQUITOS DEL CAPITULO 1000, CORRESPONDIENTE AL PERIODO DEL 16 AL 31 DE MARZO DE 2022</t>
  </si>
  <si>
    <t>POR CONCEPTO DE GASTO A COMPROBAR PARA EL PAGO DE SERVICIO DE AGUA POTABLE DE LAS OFICINAS DE LA S.E.M.A. UBICADA EN LA AV. EFRAIN AGUILAR NO. 418 COL. CAMPESTRE, CHETUMAL, QUINTANA ROO, CORRESPONDIENTE AL PERIODO 11 DE FEBRERO DEL 2022 AL 10 DE MARZO DEL 2022</t>
  </si>
  <si>
    <t>Dirección de Tecnología e Información</t>
  </si>
  <si>
    <t>POR CONCEPTO DE GASTO A COMPROBAR PARA LA RENOVACION DE LICENCIA DE LA APLICACION MOVIL OFICIAL DE ESTA SECRETARIA DE ECOLOGIA Y MEDIO AMBIENTE DENOMINADA (ECO-QROO), Y LA LICENCIA BANAHOSTING PARA EL USO DE CORREOS INSTITUCIONALES Y ALMACENAMIENTO DE SISTEMAS</t>
  </si>
  <si>
    <t>RECUPERACIÓN DE GASTOS RG-08, GENERADOS EN LA OPERACIÓN DE LA SECRETARÍA DE DESARROLLO ECONÓMICO DEL EJERCICIO FISCAL 2021.</t>
  </si>
  <si>
    <t xml:space="preserve"> B722749D-D62E-45A7-AFC3-8F6DF54FB999, BBDA74AF-5F94-4894-A1A8-C77A250F77E4, EABFCDB6-7C32-48B0-B6A6-9594BE9D33F6, FD69FED4-8AEE-4D1B-BFD9-156152F46FAB</t>
  </si>
  <si>
    <t>F-160 Asistí para apoyo logístico en la inauguración del Curso de asistencia Técnica en Bordado Antiguo Quintanarroense. El día 22 de Octubre de 2021, en la Localidad de Sácala y Sabán en José María Morelos, Quintana Roo. Jefa de Departamento de Encadenamientos Productivos.</t>
  </si>
  <si>
    <t xml:space="preserve"> F-160</t>
  </si>
  <si>
    <t>F-161 Asistí a cubrir la nota del 15avo. Festival de Tradiciones de Vida y Muerte de Xcaret. El día 30 de Octubre de 2021, en la Ciudad de Cancún, Quintana Roo. Auxiliar Administrativo.</t>
  </si>
  <si>
    <t>POR CONCEPTO DE INGRESOS PROPIOS DEL SECTOR PARAESTATAL, CON NÚMERO DE CONCILIACIÓN 010 PERTENECIENTE AL PERIODO DEL 07 AL 13 DE MARZO DE 2022.</t>
  </si>
  <si>
    <t>POR CONCEPTO DE INGRESOS PROPIOS DEL SECTOR PARAESTATAL, CON NÚMERO DE CONCILIACIÓN 010 PERTENECIENTE AL PERIODO DEL 07 AL 13 DE MARZO DE 2022</t>
  </si>
  <si>
    <t>POR TRANSFERENCIA DEL PAGO DE AYUDAS SOCIALES (CAPÍTULO 4000, ETIQUETADAS) CORRESPONDIENTE AL MES DE ENERO 2022</t>
  </si>
  <si>
    <t>1.5.08.21.018</t>
  </si>
  <si>
    <t>MATERIAL QUE SERÁ UTILIZADO PARA LA REPARACIÓN DE LA MALLA PERIMETRAL INTERNA Y EXTERNA DEL CENTRO DE EJECUCIÓN DE MEDIDAS PARA ADOLESCENTES. 3.00 PIEZA BULTO DE CEMENTO. 10.00 PIEZA TUBOS GALVANIZADO PARA CERCO DE 1 ½” DE 6 MTS. 40.00 PIEZA ABRAZADERA DE METAL PARA MALLA CICLÓNICA DE 1 ½”. 50.00 PIEZA TORNILLO CON TUERCA DE 2 ½” DE LARGO. 1.00 PIEZA LATA DE GRAVA (1/2 METRO). 1.00 PIEZA POLVO (1/2 METRO)</t>
  </si>
  <si>
    <t xml:space="preserve"> FACT-246</t>
  </si>
  <si>
    <t>POR TRANSFERENCIA DE  RECURSOS PARA EL PAGO DE SERVICIOS GENERALES CAPITULO 3000 (3% SOBRE NOMINA) CORRESPONDIENTE AL MES DE MARZO DE 2022.</t>
  </si>
  <si>
    <t>POR TRANSFERENCIA DE RECURSOS PARA EL PAGO DE SERVICIOS GENERALES CAPITULO 3000 (3% SOBRE NOMINA) CORRESPONDIENTE AL MES DE MARZO DE 2022</t>
  </si>
  <si>
    <t xml:space="preserve"> RE/45</t>
  </si>
  <si>
    <t xml:space="preserve">MATERIAL QUE SERÁ UTILIZADO PARA LA REPARACIÓN DE FISURAS Y FILTRACIONES DE LAS OFICINAS DE LA DIRECCIÓN ADMINISTRATIVA, COORDINACIÓN ACADÉMICA, ENLACE C-3 Y SERVICIO PROFESIONAL DE CARRERA DE LA ACADEMIA ESTATAL DE SEGURIDAD PÚBLICA. 1 PIEZA BULTO DE CEMENTO, 6 PIEZA REGLA DE PINO DE 10 CM POR 2.50 DE LARGO, 2 PIEZA CUBETAS DE IMPERMEABILIZANTE DE 20 LITROS COLOR ROJO, 1 PIEZA BULTO DE MASILLA, 4 PIEZA RODILLO PANCHÓN COMPLETO, 4 PIEZA BROCHA DE 4 PULGADAS, 2 PIEZA ESPONJA PARA ALBAÑIL, 1 PIEZA CUCHARA BELLOTA NÚMERO 10, 1 PIEZA LLANA MANGO DE MADERA. </t>
  </si>
  <si>
    <t xml:space="preserve"> 69daf</t>
  </si>
  <si>
    <t>TRANSFERENCIA DE RECURSOS PARA EL PAGO DE SERVICIOS PERSONALES (CAPITULO 1000 ); PAGO DE ESTIMULO DE ANTIGÜEDAD DE LA C. PALLARES CASTAÑEDA MARIA DEL REFUGIO, CORRESPONDIENTE AL EJERCICIO FISCAL 2022.</t>
  </si>
  <si>
    <t>TRANSFERENCIA DE RECURSOS PARA EL PAGO DE SERVICIOS PERSONALES (CAPITULO 1000 ); PAGO DE ESTIMULO DE ANTIGÜEDAD DE LA C. PALLARES CASTAÑEDA MARIA DEL REFUGIO, CORRESPONDIENTE AL EJERCICIO FISCAL 2022</t>
  </si>
  <si>
    <t>TRANSFERENCIA DE RECURSOS PARA EL PAGO DE SERVICIOS GENERALES (CAPITULO 3000); 3 % SOBRE NOMINA CORRESPONDIENTE AL MES DE MARZO DE 2022.</t>
  </si>
  <si>
    <t>TRANSFERENCIA DE RECURSOS PARA EL PAGO DE SERVICIOS GENERALES (CAPITULO 3000); 3 % SOBRE NOMINA CORRESPONDIENTE AL MES DE MARZO DE 2022</t>
  </si>
  <si>
    <t>TRANSFERENCIA DE RECURSOS PARA EL PAGO DE SERVICIOS GENERALES (CAPÍTULO 3000); CORRESPONDIENTE A LOS HONORARIOS DEL COMITÉ DE PARTICIPACIÓN CIUDADANA DE LA SEGUNDA QUINCENA DEL MES DE MARZO 2022.</t>
  </si>
  <si>
    <t>TRANSFERENCIA DE RECURSOS PARA EL PAGO DE SERVICIOS GENERALES (CAPÍTULO 3000); CORRESPONDIENTE A LOS HONORARIOS DEL COMITÉ DE PARTICIPACIÓN CIUDADANA Y  SERVICIOS PROFESIONALES DE LA SEGUNDA QUINCENA DEL MES DE MARZO 2022</t>
  </si>
  <si>
    <t>REG. H.A.S. CORRESPONDIENTE A LA SEGUNDA (2DA.) PARCIALIDAD DE MARZO DEL 2022 (06-2022), DEL 16 AL 31 DE MARZO DEL 2022. H-2198</t>
  </si>
  <si>
    <t xml:space="preserve"> 1617</t>
  </si>
  <si>
    <t>POR CONCEPTO DE GASTO A COMPROBAR PARA LA COMPRA DE BOLETOS DE AVION DE LA MTRA. ROCIO MORENO MENDOZA, SECRETARIA DE DESARROLLO SOCIAL, CON EL FIN DE ASISTIR A UNA REUNION DE TRABAJO CON LA FUNDACION GONZALO RIO ARRONTE EN LA CD. DE MEXICO, LOS DIAS 30 Y 31 DE MARZO DE 2022</t>
  </si>
  <si>
    <t xml:space="preserve"> F-2101</t>
  </si>
  <si>
    <t>POR TRANSFERENCIA DE RECURSOS PARA EL PAGO AL PERSONAL DE HONORARIOS, QUE PRESTA SUS SERVICIOS EN EL SECRETARIADO EJECUTIVO DEL SISTEMA ESTATAL DE SEGURIDAD PÚBLICA, EN LOS PROGRAMAS CON PRIORIDAD NACIONAL – FASP, CORRESPONDIENTE A LA SEGUNDA QUINCENA DE ENERO 2022</t>
  </si>
  <si>
    <t xml:space="preserve"> FASP-005/2022</t>
  </si>
  <si>
    <t>POR TRANSFERENCIA DE RECURSOS PARA EL PAGO AL PERSONAL DE HONORARIOS, QUE PRESTA SUS SERVICIOS EN EL SECRETARIADO EJECUTIVO DEL SISTEMA ESTATAL DE SEGURIDAD PÚBLICA, EN LOS PROGRAMAS CON PRIORIDAD NACIONAL – FASP, CORRESPONDIENTE A LA PRIMERA QUINCENA DE FEBRERO 2022</t>
  </si>
  <si>
    <t xml:space="preserve"> FASP-007/2022</t>
  </si>
  <si>
    <t xml:space="preserve"> F-2102</t>
  </si>
  <si>
    <t>SERVICIOS  DE ELABORACION E IMPRESIÓN  DE DOCUMENTOS</t>
  </si>
  <si>
    <t xml:space="preserve"> F-B3161</t>
  </si>
  <si>
    <t>PAGO DE MATERIAL ELECTRICO Y ELECTRONICO</t>
  </si>
  <si>
    <t xml:space="preserve"> F-5092</t>
  </si>
  <si>
    <t>ROBERTO RODOLFOSOTOTAPIA</t>
  </si>
  <si>
    <t>SERVICIO DE SOPORTE TÉCNICO Y PUBLICACIÓN DE DOMINIO PARA APLICATIVO, POR EL PERIODO DEL 01 DE FEBRERO DEL 2022 AL 28 DE FEBRERO 2023, LO ANTERIOR PARA CONTINUAR CON EL FUNCIONAMIENTO DE LA APLICACIÓN MÓVIL QUE SE UTILIZA EN LA SECRETARÍA DE DESARROLLO SOCIAL.</t>
  </si>
  <si>
    <t>SERVICIO DE SOPORTE TÉCNICO Y PUBLICACIÓN DE DOMINIO PARA APLICATIVO, POR EL PERIODO DEL 01 DE FEBRERO DEL 2022 AL 28 DE FEBRERO 2023, LO ANTERIOR PARA CONTINUAR CON EL FUNCIONAMIENTO DE LA APLICACIÓN MÓVIL QUE SE UTILIZA EN LA SECRETARÍA DE DESARROLLO SOCIAL</t>
  </si>
  <si>
    <t>030540900008662313</t>
  </si>
  <si>
    <t xml:space="preserve"> AFAD363</t>
  </si>
  <si>
    <t>PAGO DE PENSIÓN ALIMENTICIA NÓMINA ORDINARIA SEGUNDA QUINCENA DE MARZO 2022 Secretaría de Desarrollo Social</t>
  </si>
  <si>
    <t>POR TRANSFERENCIA DE RECURSOS PARA EL PAGO AL PERSONAL DE HONORARIOS, QUE PRESTA SUS SERVICIOS EN EL SECRETARIADO EJECUTIVO DEL SISTEMA ESTATAL DE SEGURIDAD PÚBLICA, EN LOS PROGRAMAS CON PRIORIDAD NACIONAL – FASP, CORRESPONDIENTE A LA SEGUNDA QUINCENA DE MARZO 2022</t>
  </si>
  <si>
    <t xml:space="preserve"> FASP-013/2022</t>
  </si>
  <si>
    <t>GENERACION  MITRA SA DE CV</t>
  </si>
  <si>
    <t>SERVICIO DE INTERNET PARA AUDIENCIAS PÚBLICAS "PLATÍCALE AL GOBERNADOR" DEL DÍA 27 DE NOVIEMBRE DE 2021 Y 09 DE DICIEMBRE DE 2021.</t>
  </si>
  <si>
    <t>SERVICIO DE INTERNET PARA AUDIENCIAS PÚBLICAS "PLATÍCALE AL GOBERNADOR" DEL DÍA 27 DE NOVIEMBRE DE 2021 Y 09 DE DICIEMBRE DE 2021</t>
  </si>
  <si>
    <t>044691175019882205</t>
  </si>
  <si>
    <t xml:space="preserve"> A 978</t>
  </si>
  <si>
    <t>POR CONCEPTO DE GASTO A COMPROBAR POR EL PAGO DEL SERVICIO DE AGUA POTABLE, DEL EDIFICIO QUE OCUPA LA SECRETARIA DE DESARROLLO SOCIAL CHETUMAL, CON NUMERO DE CONTRATO 113, PERIODO DEL 18 DE FEBRERO 2022 AL 09 DE MARZO DEL 2022</t>
  </si>
  <si>
    <t>VIÁTICO PARA AUDIENCIAS PLATÍCALE AL GOBERNADOR EN CD. ISLA MUJERES MPIO. ISLA MUJERES DEL 27 DE NOVIEMBRE 2021 NIVEL 100 PUESTO: DIRECTORA GENERAL</t>
  </si>
  <si>
    <t>SERVICIOS DE CAPACITACIÓN DE ASPECTOS Y PROCEDIMIENTOS LEGALES DE LAS INSTITUCIONES DE ASISTENCIA PRIVADA, CORRESPONDIENTES AL MES DE DICIEMBRE DEL 2021</t>
  </si>
  <si>
    <t>SERVICIOS DE CAPACITACIÓN DE ASPECTOS Y PROCEDIMIENTOS LEGALES DE LAS INSTITUCIONES DE ASISTENCIA PRIVADA, CORRESPONDIENTES AL MES DE DICIEMBRE DEL 2021, Folio de SPEI:</t>
  </si>
  <si>
    <t>014690200084201607</t>
  </si>
  <si>
    <t xml:space="preserve"> AD4E0A51-5FE3-4AEB-9988-55200721AB07</t>
  </si>
  <si>
    <t>COMPLEMENTO POR TRANSFERENCIA DE RECURSOS CORRESPONDIENTES A MATERIALES Y SUMINISTROS (CAPÍTULO 2000 - PROCESO ELECTORAL 2022) DEL MES DE ENERO DE 2022</t>
  </si>
  <si>
    <t>POR TRANSFERENCIA DE RECURSOS PARA EL PAGO DE SERVICIOS GENERALES (CAPITULO 3000); CORRESPONDIENTE AL 3% SOBRE NÓMINA DEL MES DE MARZO DE 2022</t>
  </si>
  <si>
    <t>POR TRANSFERENCIA DE RECURSOS PARA EL PAGO DE SERVICIOS GENERALES (CAPÍTULO 3000; NO BÁSICOS); CORRESPONDIENTE A LA PRIMERA QUINCENA DEL MES DE AGOSTO DEL EJERCICIO 2021.</t>
  </si>
  <si>
    <t xml:space="preserve"> A-0479</t>
  </si>
  <si>
    <t>POR TRANSFERENCIA DE RECURSOS PARA EL PAGO DE SERVICIOS GENERALES, (CAPITULO 3000); CORRESPONDIENTE AL PAGO DEL 3% SOBRE NOMINA MES DE MARZO 2022.</t>
  </si>
  <si>
    <t>POR TRANSFERENCIA DE RECURSOS PARA EL PAGO DE SERVICIOS GENERALES, (CAPITULO 3000); CORRESPONDIENTE AL PAGO DEL 3% SOBRE NOMINA MES DE MARZO 2022</t>
  </si>
  <si>
    <t xml:space="preserve"> 057-22</t>
  </si>
  <si>
    <t>POR TRANSFERENCIA PARA EL PAGO DE 3 % SOBRE NOMINA CORRESPONDIENTE AL MES DE MARZO DEL EJERCICIO FISCAL 2022</t>
  </si>
  <si>
    <t xml:space="preserve"> 033/2022</t>
  </si>
  <si>
    <t>POR TRANSFERENCIA PARA EL PAGO SERVICIOS GENERALES POR SERVICIOS PROFESIONALES CON ACTIVIDAD EMPRESARIAL CORRESPONDIENTE A LA SEGUNDA QUINCENA DEL MES DE MARZO DE 2022</t>
  </si>
  <si>
    <t xml:space="preserve"> 034/2022</t>
  </si>
  <si>
    <t>POR TRANSFERENCIA DE RECURSOS PARA APOYOS, SUBSIDIOS AL CONSUMO, SUBVENCIONES, PENSIONES  Y JUBILACIONES (PAGO DE APOYO AL PERSONAL DEL PROGRAMA ENSEÑANZA DEL  INGLÉS COMO LENGUA EXTRANJERA EN LOS PLANTELES PÚBLICOS DE EDUCACIÓN BÁSICA PROMOVIDA, CORRESPONDIENTE A LA PRIMERA QUINCENA DEL MES DE MARZO DE 2022 )</t>
  </si>
  <si>
    <t>POR TRANSFERENCIA DE RECURSOS PARA SERVICIOS PERSONALES CORRESPONDIENTES AL PAGO DE LA NÓMINA DEL PERSONAL DE HONORARIOS DE LA SEGUNDA QUINCENA DEL MES DE MARZO DE 2022.</t>
  </si>
  <si>
    <t>POR TRANSFERENCIA DE RECURSOS PARA SERVICIOS PERSONALES CORRESPONDIENTES AL PAGO DE LA NÓMINA DEL PERSONAL DE HONORARIOS DE LA SEGUNDA QUINCENA DEL MES DE MARZO DE 2022</t>
  </si>
  <si>
    <t xml:space="preserve"> SEQEST 037</t>
  </si>
  <si>
    <t>POR TRANSFERENCIA PARA EL PAGO DE SERVICIOS PERSONALES FEDERALES (CAPITULO 1000) CORRESPONDIENTE AL MES DE MARZO 2022</t>
  </si>
  <si>
    <t>POR TRANSFERENCIA DE RECURSOS PARA EL PAGO DE SERVICIOS GENERALES DE 3% IMPUESTO SOBRE NOMINA (CAPÍTULO 3000); CORRESPONDIENTE AL MES DE MARZO DE 2022.</t>
  </si>
  <si>
    <t>POR TRANSFERENCIA DE RECURSOS PARA EL PAGO DE SERVICIOS GENERALES DE 3% IMPUESTO SOBRE NOMINA (CAPÍTULO 3000); CORRESPONDIENTE AL MES DE MARZO DE 2022</t>
  </si>
  <si>
    <t>POR TRANSFERENCIA DE RECURSOS PARA EL PAGO DE SERVICIOS PERSONALES CORRESPONDIENTES A LA REGULARIZACION DE PLAZAS Y CONCEPTOS DE ORIGEN ESTATAL DE LA SEGUNDA QUINCENA DEL MES DE MARZO DE 2022</t>
  </si>
  <si>
    <t xml:space="preserve"> RO018</t>
  </si>
  <si>
    <t>POR TRANSFERENCIA DE RECURSOS FEDERALES PARA EL PAGO DE SERVICIOS PERSONALES CORRESPONDIENTES AL MES DE MARZO DE 2022</t>
  </si>
  <si>
    <t xml:space="preserve"> RO022</t>
  </si>
  <si>
    <t>POR TRANSFERENCIA DE RECURSOS, CORRESPONDIENTE A SERVICIOS PERSONALES SEGUNDA QUINCENA DE MARZO 2022.</t>
  </si>
  <si>
    <t>POR TRANSFERENCIA DE RECURSOS, CORRESPONDIENTE A SERVICIOS PERSONALES SEGUNDA QUINCENA DE MARZO 2022</t>
  </si>
  <si>
    <t xml:space="preserve"> E0013/2022</t>
  </si>
  <si>
    <t>POR TRANSFERENCIA DEL RECURSO FEDERAL DEL RAMO 33; FONDO DE APORTACIONES PARA LA EDUCACIÓN TECNOLÓGICA Y DE ADULTOS (FAETA) 2022, PARA EL PAGO DE SERVICIOS PERSONALES (CAPÍTULO 1000), MATERIALES Y SUMINISTROS (CAPÍTULO 2000), SERVICIOS GENERALES (CAPÍTULO 3000), Y AYUDAS SOCIALES (CAPÍTULO 4000); CORRESPONDIENTES A LA PRIMERA QUINCENA DEL MES DE MARZO DE 2022</t>
  </si>
  <si>
    <t>POR TRANSFERENCIA DEL RECURSO FEDERAL DEL RAMO 33; FONDO DE APORTACIONES PARA LA EDUCACIÓN TECNOLÓGICA Y DE ADULTOS (FAETA) 2022, PARA EL PAGO DE AYUDAS SOCIALES (CAPÍTULO 4000); CORRESPONDIENTE A LA SEGUNDA QUINCENA DEL MES DE MARZO DE 2022</t>
  </si>
  <si>
    <t xml:space="preserve"> 00045/2022</t>
  </si>
  <si>
    <t>POR LA TRANSFERENCIA DEL RECURSO PARA EL PAGO DE SERVICIOS GENERALES (CAPITULO 3000), CORRESPONDIENTE AL TRES POR CIENTO SOBRE NÓMINA DEL MES DE MARZO DE 2022</t>
  </si>
  <si>
    <t xml:space="preserve"> C015</t>
  </si>
  <si>
    <t>POR TRANSFERENCIAS DE RECURSOS PARA EL PAGO DE SERVICIOS PERSONALES CORRESPONDIENTE AL IMPORTE DE  LA SEGUNDA QUINCENA DEL MES DE MARZO DE 2022:</t>
  </si>
  <si>
    <t>POR TRANSFERENCIAS DE RECURSOS PARA EL PAGO DE SERVICIOS PERSONALES CORRESPONDIENTE AL IMPORTE DE  LA SEGUNDA QUINCENA DEL MES DE MARZO DE 2022</t>
  </si>
  <si>
    <t>POR LA TRANSFERENCIA DE RECURSOS PARA EL PAGO DEL 3% DE IMPUESTOS SOBRE NOMINA FASP DEL CAPITULO 3000, CORRESPONDIENTES AL PERIODO DEL 01 AL 15 DE MARZO DE 2022</t>
  </si>
  <si>
    <t>POR TRANSFERENCIA DE RECURSOS PARA EL PAGO DE SERVICIOS PERSONALES DEL CAPITULO 1000 CORRESPONDIENTE A LA SEGUNDA QUINCENA DEL MES DE MARZO DE 2022.</t>
  </si>
  <si>
    <t>POR TRANSFERENCIA DE RECURSOS PARA EL PAGO DE SERVICIOS PERSONALES DEL CAPITULO 1000 CORRESPONDIENTE A LA SEGUNDA QUINCENA DEL MES DE MARZO DE 2022</t>
  </si>
  <si>
    <t xml:space="preserve"> 320</t>
  </si>
  <si>
    <t>6.0000 FOCO AHORRADOR DE 20 WATTS, 4.0000 LAMPARA</t>
  </si>
  <si>
    <t xml:space="preserve"> B56CB</t>
  </si>
  <si>
    <t xml:space="preserve"> FF5E2</t>
  </si>
  <si>
    <t>REG. H.A.S. CORRESPONDIENTE A LA SEGUNDA (2DA.) PARCIALIDAD DE MARZO DEL 2022 (06-2022), DEL 16 AL 31 DE MARZO DEL 2022. H-2294</t>
  </si>
  <si>
    <t xml:space="preserve"> 0129/2022</t>
  </si>
  <si>
    <t>PAGO DE PENSIÓN ALIMENTICIA NÓMINA ORDINARIA SEGUNDA QUINCENA DE MARZO 2022 Secretaría de Obras Públicas</t>
  </si>
  <si>
    <t>REG. H.A.S. CORRESPONDIENTE A LA SEGUNDA (2DA.) PARCIALIDAD DE MARZO DEL 2022 (06-2022), DEL 16 AL 31 DE MARZO DEL 2022. H-2302</t>
  </si>
  <si>
    <t xml:space="preserve"> 1359</t>
  </si>
  <si>
    <t>POR TRANSFERENCIA DE RECURSOS FEDERALES DEL FONDO DE APORTACIONES PARA LOS SERVICIOS DE SALUD (FASSA 2022) RAMO 33, PARA EL PAGO DE SERVICIOS PERSONALES, CORRESPONDIENTE AL REMANENTE DEL MES DE FEBRERO DEL AÑO EN CURSO. PARTIDA 41501</t>
  </si>
  <si>
    <t xml:space="preserve"> 0178/2022</t>
  </si>
  <si>
    <t>POR TRANSFERENCIA DE RECURSOS FEDERALES DEL FONDO DE APORTACIONES PARA LOS SERVICIOS ESTATALES DE SALUD (FASSA 2022), POR CONCEPTO DE SERVICIOS PERSONALES, CORRESPONDIENTE A LAS RETENCIONES LEGALES Y CONTRACTUALES DE LOS PAGOS EFECTUADOS AL SINDICATO (C-58, C-70, FSTSE Y FONAC) CORRESPONDIENTES AL MES DE FEBRERO DEL AÑO EN CURSO. PARTIDA 41501</t>
  </si>
  <si>
    <t xml:space="preserve"> 0179/2022</t>
  </si>
  <si>
    <t>POR TRANSFERENCIA DE RECURSO DE LA APORTACIÓN LÍQUIDA ESTATAL INSABI 2022, PARA EL PAGO DE SERVICIOS PERSONALES, CORRESPONDIENTE A LA SEGUNDA QUINCENA DEL MES DE MARZO (RAMA MÉDICA Y PARAMÉDICA) DEL AÑO EN CURSO. PARTIDA 41501.</t>
  </si>
  <si>
    <t>POR TRANSFERENCIA DE RECURSO DE LA APORTACIÓN LÍQUIDA ESTATAL INSABI 2022, PARA EL PAGO DE SERVICIOS PERSONALES, CORRESPONDIENTE A LA SEGUNDA QUINCENA DEL MES DE MARZO (RAMA MÉDICA Y PARAMÉDICA) DEL AÑO EN CURSO. PARTIDA 41501</t>
  </si>
  <si>
    <t xml:space="preserve"> 0192/2022</t>
  </si>
  <si>
    <t>MATERIAL QUE SERÁ UTILIZADO PARA LAS DIFERENTES FUNCIONES ADMINISTRATIVAS QUE SE LLEVAN A CABO EN AL POLICÍA PROCESAL.  10 PIEZA CINTA ADHESIVA TRNASPARENTE.</t>
  </si>
  <si>
    <t xml:space="preserve"> 408d5</t>
  </si>
  <si>
    <t>PAGO DE SERVICIO DE ARRENDAMIENTO PURO SIN OPCIÓN A COMPRA DE 15 VEHÍCULOS BLINDADOS CORRESPONDIENTE AL CONTRATO NÚMERO SSP/ARR/EXC/GC-002/2019, CORRESPONDIENTE AL MES DE AGOSTO 2021.</t>
  </si>
  <si>
    <t>POR CONCEPTO DE GASTOS A COMPROBAR PARA SOLVENTAR EL PAGO DE SERVICIO DE AGUA POTABLEY ALCANTARILLADO DEL ESTADO DE QUINTANA ROO, DURANTE EL PERIODO DEL 11 DE FEBRERO AL 10 DE MARZO DEL 2022, CORRESPONDIENTE A ESTA SECRETARIA, KM. 2.5 A BACALAR CONTRATO: 1618, CONSUMO: 92 M3</t>
  </si>
  <si>
    <t>POR CONCEPTO DE GASTOS A COMPROBAR PARA SOLVENTAR EL PAGO DE SERVICIO DE AGUA POTABLE Y ALCANTARILLADO DEL ESTADO DE QUINTANA ROO, DURANTE EL PERIODO DEL 11 DE FEBRERO AL 10 DE MARZO DEL 2022, CORRESPONDIENTE A ESTA SECRETARIA, KM. 2.5 A BACALAR, CONTRATO: 1618, CONSUMO: 92 M3</t>
  </si>
  <si>
    <t xml:space="preserve"> 0193/2022</t>
  </si>
  <si>
    <t>POR TRANSFERENCIA DE RECURSOS PARA EL PAGO DE SERVICIOS PERSONALES CAPITULO 1000 CORRESPONDIENTE A LA SEGUNDA QUINCENA DE MARZO DE 2022.</t>
  </si>
  <si>
    <t>POR TRANSFERENCIA DE RECURSOS PARA EL PAGO DE SERVICIOS PERSONALES CAPITULO 1000 CORRESPONDIENTE A LA SEGUNDA QUINCENA DE MARZO DE 2022</t>
  </si>
  <si>
    <t>POR TRANSFERENCIA DE RECURSOS PARA EL PAGO DE SERVICIOS GENERALES CAPITULO 3000 (3% IMPUESTO SOBRE NOMINA) CORRESPONDIENTE AL MES DE MARZO DE 2022.</t>
  </si>
  <si>
    <t>POR TRANSFERENCIA DE RECURSOS PARA EL PAGO DE SERVICIOS GENERALES CAPITULO 3000 (3% IMPUESTO SOBRE NOMINA) CORRESPONDIENTE AL MES DE MARZO DE 2022</t>
  </si>
  <si>
    <t>ARRENDAMIENTO DE VALLAS METALICAS TIPO POPOTE PARA EVENTO PRESIDENCIAL DENOMINADO "CONFERENCIA MATUTINA" Y EN LA SUPERVISION DE OBRA DEL TREN MAYA LLEVADOS A CABO EL 17 DE NOVIEMBRE DEL 2021,  PARA DAR CUMPLIMIENTO A LAS ACTIVIDADES OPERATIVAS DEL SERVICIO PÚBLICO DE ESCOLTA.</t>
  </si>
  <si>
    <t xml:space="preserve"> SERIE FOLIO 282</t>
  </si>
  <si>
    <t>PAGO DE ARRENDAMIENTO DE 1 UNIDAD SUBURBAN PREMIER 4X4 BLINDAJE NIVEL V PLUS, 1 UNIDAD SUBURBAN HEAVY DUTTY PAQ G BLINDAJE NIVEL V, 1 UNIDAD YUKON DENALI 4X4 BLINDAJE NIVEL III, 5 UNIDADES SUBURBAN PREMIER 4X4 BLINDAJE  NIVEL V PLUS, 1 UNIDAD JEEP 4X4 BLINDAJE NIVEL III PLUS CORRESPONDIENTE AL MES DE AGOSTO DE 2021</t>
  </si>
  <si>
    <t>200 LITROS DE ACEITE MULTIGRADO 5W30, 15 LITROS ACEITE MULTIGRADO 10W30, 15 LITROS DE ACEITE MULTIGRADO 15W40, 200 LITROS DE ACEITE MULTIGRADO 20W50, 15 LITROS ACEITE SEMISINTETICO 5W-30, 10 LITROS DE ACEITE SEMISINTETICO 10W30, 15 LITROS ACEITE SEMISINTETICO 15W40, 12 LITROS DE ACEITE SEMISINTETICO 20W-50, 15 LITROS DE ACEITE SINTÉTICO 5W-30, 17 LITROS DE ACEITE SINTÉTICO 5W-40, 15 LITROS DE ACEITE SINTÉTICO 5W-50, 15 LITROS DE ACEITE PARA TRANSMISIÓN AUTOMÁTICA ATF DXRN-111, 200 LITROS ACEITE PARA TRANSMISIÓN MANUAL SAE 80W90, 15 LITROS DE ACEITE 4 TIEMPOS PARA MOTOCICLETA, 100 LITROS DE ANTICONGELANTE/REFRIGERANTE, 11 KILOS DE GRASA PARA BALEROS, 20 LITROS DE LÍQUIDO DE FRENOS, 50 LITROS DE ANTI BLU (REDUCTOR DE GASES), CORRESPONDIENTE AL MES DE AGOSTO 2021.</t>
  </si>
  <si>
    <t>ADQUISICION DE LUBRICANTES Y ADITIVOS PARA VEHICULOS (200 LITROS DE ACEITE MULTIGRADO 5W30, 15 LITROS ACEITE MULTIGRADO 10W30, 15 LITROS DE ACEITE MULTIGRADO 15W40, 200 LITROS DE ACEITE MULTIGRADO 20W50, 15 LITROS ACEITE SEMISINTETICO 5W-30, 10 LITROS DE ACEITE SEMISINTETICO 10W30, 15 LITROS ACEITE SEMISINTETICO 15W40, 12 LITROS DE ACEITE SEMISINTETICO 20W-50, 15 LITROS DE ACEITE SINTÉTICO 5W-30, 17 LITROS DE ACEITE SINTÉTICO 5W-40, 15 LITROS DE ACEITE SINTÉTICO 5W-50, 15 LITROS DE ACEITE PARA TRANSMISIÓN AUTOMÁTICA ATF DXRN-111, 200 LITROS ACEITE PARA TRANSMISIÓN MANUAL SAE 80W90, 15 LITROS DE ACEITE 4 TIEMPOS PARA MOTOCICLETA, 100 LITROS DE ANTICONGELANTE/REFRIGERANTE, 11 KILOS DE GRASA PARA BALEROS, 20 LITROS DE LÍQUIDO DE FRENOS, 50 LITROS DE ANTI BLU (REDUCTOR DE GASES), CORRESPONDIENTE AL MES DE AGOSTO 2021)</t>
  </si>
  <si>
    <t xml:space="preserve"> 5C9B29</t>
  </si>
  <si>
    <t>ADQUISICIÓN DE 150 LITROS DE ACEITE MULTIGRADO 5W30, 15 LITROS DE ACEITE MULTIGRADO 10W30, 15 LITROS DE ACEITE MULTIGRADO 15W40, 150 LITROS DE ACEITE MULTIGRADO 20W50, 10 LITROS DE ACEITE SEMISINTENTICO 20W-50, 10 LITROS DE ACEITE PARA TRANSMISIÓN AUTOMÁTICA ATF DXRN-III, 150 LITROS DE ACEITE PARA TRANSMISIÓN MANUAL SAE 80W90  10 LITROS DE ACEITE 4 TIEMPOS PARA MOTOCICLETA,100 LITROS DE ANTICONGELANTE/REFRIGERANTE, 10 LITROS DE LÍQUIDO PARA FRENOS, CORRESPONDIENTE AL MES DE OCTUBRE DEL CONTRATO NO. SSP/IR/ADQ/GC-002/2021.</t>
  </si>
  <si>
    <t xml:space="preserve"> 8AD5A</t>
  </si>
  <si>
    <t>POR TRANSFERENCIA DE RECURSOS PARA EL PAGO DE SERVICIOS PERSONALES (CAPITULO 1000); CORRESPONDIENTE A LA SEGUNDA QUINCENA DEL MES DE MARZO DEL 2022, SEGÚN ANEXO.</t>
  </si>
  <si>
    <t>POR TRANSFERENCIA DE RECURSOS PARA EL PAGO DE SERVICIOS PERSONALES (CAPITULO 1000); CORRESPONDIENTE A LA SEGUNDA QUINCENA DEL MES DE MARZO DEL 2022</t>
  </si>
  <si>
    <t>POR CONCEPTO DE GASTO A COMPROBAR PARA PAGO DE SERVICIO DE AGUA POTABLE, (REFERENCIA 19006, 27917,642,465)  DE LAS DIVERSAS OFICINAS ADSCRITAS A LA SECRETARIA DE GOBIERNO</t>
  </si>
  <si>
    <t>POR TRANSFERENCIA PARA EL PAGO DE SERVICIOS GENERALES (CAPITULO 3000), DE LA UNIDAD DE ALBERGUE A MUJERES EN SITUACION DE VIOLENCIA EXTREMA, EN EL MUNICIPIO DE BENITO JUAREZ, CORRESPONDIENTE A LA SEGUNDA QUINCENA DEL MES DE MARZO DE 2022</t>
  </si>
  <si>
    <t xml:space="preserve"> 048</t>
  </si>
  <si>
    <t>21111.16.1.16.2421</t>
  </si>
  <si>
    <t>Dirección de Planeación (CANCELADA)</t>
  </si>
  <si>
    <t xml:space="preserve">MATERIAL QUE SERA UTILIZADO PARA DIFERENTES TRAMITES OFICIALES DE LA DIRECCIÓN DE PLANEACIÓN, 50 DVD GRAVABLES, 50 CD GRAVABLES Y 20 USB DE 16 GB DE CAPACIDAD. </t>
  </si>
  <si>
    <t>TRANSFERENCIA DE RECURSOS PARA EL PAGO DE SERVICIOS GENERALES (CAPÍTULO 3000); CORRESPONDIENTE A LOS HONORARIOS DEL COMITÉ DE PARTICIPACIÓN CIUDADANA DE LA PRIMERA QUINCENA DEL MES DE MARZO 2022</t>
  </si>
  <si>
    <t>TRANSFERENCIA DE RECURSOS PARA EL PAGO DE SERVICIOS GENERALES (CAPÍTULO 3000); CORRESPONDIENTE A LOS HONORARIOS DE SERVICIOS PROFESIONALES DE LA SEGUNDA QUINCENA DEL MES DE MARZO 2022.</t>
  </si>
  <si>
    <t>SERVICIO DE MONITOREO DE INFORMACION DE MEDIOS MASIVOS DE COMUNICACION DE LAS ACCIONES INSTITUCIONALES DE LA PPA (CORRESPONDIENTE AL MES DE AGOSTO 2021)</t>
  </si>
  <si>
    <t>POR TRANSFERENCIA DE RECURSOS PARA EL PAGO DE SERVICIOS GENERALES, EN LOS PROGRAMAS CON PRIORIDAD NACIONAL – FASP, CORRESPONDIENTE AL 3% SOBRE NOMINA DE LA PRIMERA QUINCENA DE MARZO 2022</t>
  </si>
  <si>
    <t xml:space="preserve"> FASP-012/2022</t>
  </si>
  <si>
    <t>POR TRANSFERENCIA DE RECURSOS PARA EL PAGO DE SERVICIOS GENERALES, EN LOS PROGRAMAS CON PRIORIDAD NACIONAL – FASP, CORRESPONDIENTE AL 3% SOBRE NOMINA DE LA SEGUNDA QUINCENA DE MARZO 2022</t>
  </si>
  <si>
    <t xml:space="preserve"> FASP-014/2022</t>
  </si>
  <si>
    <t>POR TRANSFERENCIA DE RECURSOS CORRESPONDIENTES A SERVICIOS GENERALES IRREDUCTIBLES POR ATRIBUCIÓN JURÍDICA (CAPÍTULO 3000 - PROCESO ELECTORAL 2021) DE LA PRIMERA QUINCENA DE NOVIEMBRE 2021.</t>
  </si>
  <si>
    <t>PAGO DE NÓMINA ORDINARIA  SEGUNDA QUINCENA DE MARZO 2022 Representación del Gobierno del Estado en la Ciudad de México, Distrito Federal</t>
  </si>
  <si>
    <t xml:space="preserve"> , 11301, 11303, 13101, 13404, 14101, 14201, 14301, 14302, 15101, 15402, 15403, 15411, 39801</t>
  </si>
  <si>
    <t>PAGO DEL SERVICIO DE ENERGÍA ELÉCTRICA CON NÚMERO DE SERVICIO 796040400213, TARIFA PDBT, KWh 14, CORRESPONDIENTE AL PERIODO DEL 11 DE ENERO AL 10 DE MARZO DEL 2022, DONDE SE ENCUENTRA LA BODEGA DE LA DIRECCIÓN GENERAL DEL REGISTRO PÚBLICO DE LA PROPIEDAD Y DEL COMERCIO, ADSCRITA A LA SECRETARÍA DE GOBIERNO.</t>
  </si>
  <si>
    <t xml:space="preserve"> WE000012459450</t>
  </si>
  <si>
    <t>PAGO DE NÓMINA ORDINARIA  SEGUNDA QUINCENA DE MARZO 2022 Registro Público de la Propiedad y del Comercio del Estado de Quintana Roo</t>
  </si>
  <si>
    <t>PAGO DE NÓMINA ORDINARIA  SEGUNDA QUINCENA DE MARZO 2022 Comisión de Búsqueda de Personas del Estado de Quintana Roo</t>
  </si>
  <si>
    <t>POR TRANSFERENCIA DE RECURSOS PARA EL PAGO DE SERVICIOS GENERALES (CAPÍTULO 3000; IRREDUCTIBLES); CORRESPONDIENTE A LA PRIMERA QUINCENA DEL MES DE AGOSTO DEL EJERCICIO 2021.</t>
  </si>
  <si>
    <t xml:space="preserve"> A-0480</t>
  </si>
  <si>
    <t>POR TRANSFERENCIA DE RECURSOS PARA EL PAGO DE MATERIALES Y SUMINISTROS (CAPÍTULO 2000; NO BASICOS); CORRESPONDIENTE A LA PRIMERA QUINCENA DEL MES DE SEPTIEMBRE DEL EJERCICIO 2021.</t>
  </si>
  <si>
    <t xml:space="preserve"> A-0486</t>
  </si>
  <si>
    <t>RECUPERACION DE GASTOS EFECTUADOS DEL MES DE FEBRERO DE 2022</t>
  </si>
  <si>
    <t>REPOSICION DE FONDO REVOLVENTE DEL MES DE FEBRERO DEL 2022</t>
  </si>
  <si>
    <t xml:space="preserve"> F -A -13246100, F- FC 9838, F- ICABI495882, F- KR3677, F-0 2061, F-4461, F-49BF04F6DF64, F-5423, F-691F96CE02BD, F-6C6BF8CDD8A6, F-88DA5DA824E9, F-C 84543, F-FCX245069, F-SSUDU 35035, F-SSUDU 35040</t>
  </si>
  <si>
    <t xml:space="preserve"> 21402, 22101, 22301, 24601, 29201, 35301, 38201</t>
  </si>
  <si>
    <t>REG. H.A.S. CORRESPONDIENTE A LA SEGUNDA (2DA.) PARCIALIDAD DE MARZO DEL 2022 (06-2022), DEL 16 AL 31 DE MARZO DEL 2022. H-1916</t>
  </si>
  <si>
    <t xml:space="preserve"> 1455</t>
  </si>
  <si>
    <t>POR TRANSFERENCIA DE RECURSOS PARA EL PAGO DE SERVICIOS GENERALES (CAPÍTULO 3000; IRREDUCTIBLES); CORRESPONDIENTE A LA SEGUNDA QUINCENA DEL MES DE SEPTIEMBRE DEL EJERCICIO 2021.</t>
  </si>
  <si>
    <t xml:space="preserve"> A-0488</t>
  </si>
  <si>
    <t>RECUPERACIÓN DE GASTOS EFECTUADOS EN EL DESPACHO DE LA C. SECRETARIA DE LA SEFIPLAN</t>
  </si>
  <si>
    <t xml:space="preserve"> RECIBO 101</t>
  </si>
  <si>
    <t>REG. H.A.S. CORRESPONDIENTE A LA SEGUNDA (2DA.) PARCIALIDAD DE MARZO DEL 2022 (06-2022), DEL 16 AL 31 DE MARZO DEL 2022. H-1923</t>
  </si>
  <si>
    <t xml:space="preserve">DESPACHO DEL GOBERNADOR DEL ESTADO
</t>
  </si>
  <si>
    <t>ASISTIR AL CONSEJO PARA EL DESARROLLO  INSULAR DEL ESTADO, PARA CUBRIR CON FOTOGRAFIA AL ENCARGADO DEL DESPACHO DE LA SEFIPLAN., EN LA CD. DE COZUMEL, Q.ROO. DEL 28 AL 29 DE MARZO DEL 2022. NIVEL 300 DIRECTORA DE COMUNICACION</t>
  </si>
  <si>
    <t xml:space="preserve"> COZUMEL, Q.ROO. DEL 28 AL 29 DE MARZO DEL 2022</t>
  </si>
  <si>
    <t>ASISTIR AL CONSEJO PARA EL DESARROLLO  INSULAR DEL ESTADO, PARA CUBRIR CON FOTOGRAFIA AL ENCARGADO DEL DESPACHO DE LA SEFIPLAN., EN LA CD. DE COZUMEL, Q.ROO. DEL 28 AL 29 DE MARZO DEL 2022. NIVEL 
 900 ANALISTA TECNICO</t>
  </si>
  <si>
    <t>PAGO DEL SERVICIO DE ENERGIA ELECTRICA DE LA DIRECCION DE ADMINISTRACION DE BIENES Y SERVICIOS (BODEGA), RPU 796171100525, TARIFA PDBT, KWH 27 Y RPU 796931100962, TARIFA PDBT, KWH 177 CORRESPONDIENTE AL PERIODO DEL  16 DE NOVIEMBRE DE 2021 AL 15 DE MARZO DE 2022.</t>
  </si>
  <si>
    <t xml:space="preserve"> WE-000012470942, WE-000012470943</t>
  </si>
  <si>
    <t>ROQUE IGNACIOBAEZASANCHEZ</t>
  </si>
  <si>
    <t>REALIZAR EL ARMADO DE LOGÍSTICA DEL EVENTO: "MESAS DE TRABAJO" EN LA CIUDAD DE PLAYA DEL CARMEN, Q.ROO. DEL 23 AL 24 DE MARZO DE 2022. NIVEL 1000  TARIMERO</t>
  </si>
  <si>
    <t>AGUILAR RAMIREZ HERNILDO</t>
  </si>
  <si>
    <t>POR CONCEPTO DE GASTO A COMPROBAR PARA EL PAGO DE SERVICIO DE AGUA POTABLE DEL CONTRATO NO. 13845 DE LA COORDINACION GENERAL DE COMUNICACION DEL GOBIERNO DEL ESTADO, CON PERIODO DE 18/02/2022 AL 9/03/2022</t>
  </si>
  <si>
    <t>REG. H.A.S. CORRESPONDIENTE A LA SEGUNDA (2DA.) PARCIALIDAD DE MARZO DEL 2022 (06-2022), DEL 16 AL 31 DE MARZO DEL 2022. H-1880</t>
  </si>
  <si>
    <t xml:space="preserve"> 1366</t>
  </si>
  <si>
    <t>REG. H.A.S. CORRESPONDIENTE A LA SEGUNDA (2DA.) PARCIALIDAD DE MARZO DEL 2022 (06-2022), DEL 16 AL 31 DE MARZO DEL 2022. H-2306</t>
  </si>
  <si>
    <t xml:space="preserve"> 1370</t>
  </si>
  <si>
    <t>REALIZAR LAS CONEXIONES ELÉCTRICAS PARA EL EVENTO: "MESAS DE TRABAJO" EN LA CIUDAD DE CANCUN, Q.ROO DEL 27 AL 28 DE MARZO DE 2022. NIVEL 1100 ELECTRICISTA</t>
  </si>
  <si>
    <t>APOYAR EN LAS CONEXIONES ELÉCTRICAS E INSTALACIÓN DE AIRE ACONDICIONADO PARA EL EVENTO: "MESAS DE TRABAJO" EN LA CIUDAD DE CANCUN, Q.ROO DEL 27 AL 28 DE MARZO DE 2022. NIVEL 5020 AUXILIAR DE MANTENIMIENTO</t>
  </si>
  <si>
    <t>REG. H.A.S. CORRESPONDIENTE A LA SEGUNDA (2DA.) PARCIALIDAD DE MARZO DEL 2022 (06-2022), DEL 16 AL 31 DE MARZO DEL 2022. H-2304</t>
  </si>
  <si>
    <t xml:space="preserve"> 1360</t>
  </si>
  <si>
    <t>REG. H.A.S. CORRESPONDIENTE A LA SEGUNDA (2DA.) PARCIALIDAD DE MARZO DEL 2022 (06-2022), DEL 16 AL 31 DE MARZO DEL 2022. H-2261</t>
  </si>
  <si>
    <t xml:space="preserve"> 1369</t>
  </si>
  <si>
    <t>REG. H.A.S. CORRESPONDIENTE A LA SEGUNDA (2DA.) PARCIALIDAD DE MARZO DEL 2022 (06-2022), DEL 16 AL 31 DE MARZO DEL 2022. H-874</t>
  </si>
  <si>
    <t xml:space="preserve"> 1361</t>
  </si>
  <si>
    <t>REG. H.A.S. CORRESPONDIENTE A LA SEGUNDA (2DA.) PARCIALIDAD DE MARZO DEL 2022 (06-2022), DEL 16 AL 31 DE MARZO DEL 2022. H-1961</t>
  </si>
  <si>
    <t>PAGO DE SERVICIO TELEFÓNICO DE LA CUENTA MAESTRA 0V61709, DE LA SECRETARÍA DE GOBIERNO, CORRESPONDIENTE AL MES DE MARZO DE 2022</t>
  </si>
  <si>
    <t>POR CONCEPTO DE GASTO A COMPROBAR PARA PAGO DE SERVICIO DE AGUA POTABLE DE LAS OFICINAS DE ENLACE DE LA SECRETARIA DE RELACIONES EXTERIORES, ADSCRITAS A LA SECRETARIA DE GOBIERNO, CORRESPONDIENTE AL PERIODO DEL 14 DE FEBRERO AL 11 DE MARZO DE 2022, CON NUMERO DE CONTRATO 38255</t>
  </si>
  <si>
    <t>POR CONCEPTO DE GASTO A COMPROBAR PARA PAGO DE SERVICIO DE AGUA POTABLE (REFERENCIA: 38255) DE LAS OFICINAS DE ENLACE DE LA SECRETARIA DE RELACIONES EXTERIORES, ADSCRITAS A LA SECRETARIA DE GOBIERNO, CORRESPONDIENTE AL PERIODO DEL 14 DE FEBRERO AL 11 DE MARZO DE 2022, CON NUMERO DE CONTRATO 38255</t>
  </si>
  <si>
    <t>Zona Federal Marítimo Terrestre (ZOFEMAT), correspondiente al mes de diciembre de 2021 (10%F - 10%E - 10%M)</t>
  </si>
  <si>
    <t xml:space="preserve"> CJD 8130</t>
  </si>
  <si>
    <t>Fondo de Fomento Municipal (FFM) 60%, correspondiente al mes de marzo de 2022</t>
  </si>
  <si>
    <t xml:space="preserve"> MOP 45407</t>
  </si>
  <si>
    <t xml:space="preserve"> A4730949</t>
  </si>
  <si>
    <t xml:space="preserve"> I0082</t>
  </si>
  <si>
    <t xml:space="preserve"> AB-14143</t>
  </si>
  <si>
    <t xml:space="preserve"> 23621</t>
  </si>
  <si>
    <t xml:space="preserve"> A 791</t>
  </si>
  <si>
    <t>Impuesto Especial sobre Producción y Servicios (IEPS) 75%, correspondiente al mes de marzo de 2022</t>
  </si>
  <si>
    <t xml:space="preserve"> A 395</t>
  </si>
  <si>
    <t xml:space="preserve"> 3862</t>
  </si>
  <si>
    <t xml:space="preserve"> MOP 45405</t>
  </si>
  <si>
    <t xml:space="preserve"> 23643</t>
  </si>
  <si>
    <t xml:space="preserve"> A 785</t>
  </si>
  <si>
    <t xml:space="preserve"> AB-14182</t>
  </si>
  <si>
    <t xml:space="preserve"> 3866</t>
  </si>
  <si>
    <t xml:space="preserve"> I0086</t>
  </si>
  <si>
    <t xml:space="preserve"> A 397</t>
  </si>
  <si>
    <t>Fondo General de Participaciones (FGP) 36.54%, correspondiente al mes de marzo de 2022, Descuento Faltante inicial del FEIEF de marzo de 2022, oficio UCEF No. 351-A-DGPA-A-0115</t>
  </si>
  <si>
    <t xml:space="preserve"> A780068 y A780069</t>
  </si>
  <si>
    <t xml:space="preserve"> A 788</t>
  </si>
  <si>
    <t>PAGO DE SERVICIO DE ENERGIA ELECTRICA, CON NUMERO DE SERVICIO 796130702910, CONSUMO KWH 378, TARIFA 1C, CORRESPONDIENTE AL PERIODO DEL 14 DE ENERO DEL 2022 AL 15 DE MARZO DEL 2022, DE LA COORDINACIÓN ESTATAL DE PROTECCIÓN CIVIL.</t>
  </si>
  <si>
    <t xml:space="preserve"> 000012472164</t>
  </si>
  <si>
    <t>PAGO POR EL SERVICIO DE ENERGÍA ELÉCTRICA DEL SINDICATO ÚNICO DE TRABAJADORES AL SERVICIO DEL GOBIERNO DEL ESTADO, CORRESPONDIENTE AL PERIODO DEL 14 DE ENERO 2022 AL 15 DE MARZO 2022. RPU: 796820300407, TARIFA: PDBT Y KWH: 2079.</t>
  </si>
  <si>
    <t>PAGO POR EL SERVICIO DE ENERGÍA ELÉCTRICA ( REFERENCIA DW06A000014) DEL SINDICATO ÚNICO DE TRABAJADORES AL SERVICIO DEL GOBIERNO DEL ESTADO, CORRESPONDIENTE AL PERIODO DEL 14 DE ENERO 2022 AL 15 DE MARZO 2022. RPU: 796820300407, TARIFA: PDBT Y KWH: 2079</t>
  </si>
  <si>
    <t xml:space="preserve"> WE000012471776</t>
  </si>
  <si>
    <t>GASTO A COMPROBAR DE GASTOS DE OPERACIÓN EFECTUADOS EN LA REPRESENTACIÓN DEL GOBIERNO DEL ESTADO LIBRE Y SOBERANO DE QUINTANA ROO EN LA CIUDAD DE MÉXICO CORRESPONDIENTE AL MES DE MARZO DE 2022</t>
  </si>
  <si>
    <t>REG. H.A.S. CORRESPONDIENTE A LA SEGUNDA (2DA.) PARCIALIDAD DE MARZO DEL 2022 (06-2022), DEL 16 AL 31 DE MARZO DEL 2022. H-1894</t>
  </si>
  <si>
    <t>REG. H.A.S. CORRESPONDIENTE A LA SEGUNDA (2DA.) PARCIALIDAD DE MARZO DEL 2022 (06-2022), DEL 16 AL 31 DE MARZO DEL 2022. H-1917</t>
  </si>
  <si>
    <t xml:space="preserve"> 1438</t>
  </si>
  <si>
    <t>REG. H.A.S. CORRESPONDIENTE A LA SEGUNDA (2DA.) PARCIALIDAD DE MARZO DEL 2022 (06-2022), DEL 16 AL 31 DE MARZO DEL 2022. H-2091</t>
  </si>
  <si>
    <t xml:space="preserve"> 1452</t>
  </si>
  <si>
    <t>PAGO DEL SERVICIO DE INTERNET SEMIDEDICADO 100MB CORRESPONDIENTE AL MES DE MARZO DE 2022, DE LA DIRECCION DE SISTEMAS DE INFORMACION DE LA SEFIPLAN.</t>
  </si>
  <si>
    <t>PAGO DEL SERVICIO DE INTERNET SEMIDEDICADO 100MB CORRESPONDIENTE AL MES DE MARZO DE 2022, DE LA DIRECCION DE SISTEMAS DE INFORMACION DE LA SEFIPLAN</t>
  </si>
  <si>
    <t xml:space="preserve"> AJ2311</t>
  </si>
  <si>
    <t xml:space="preserve"> F-097AE, F-0A535, F-1117, F-1118, F-1119, F-1120, F-1121, F-1122, F-1123, F-1124, F-1125, F-1127, F-1128, F-12N000075512, F-1712, F-1713, F-1714, F-1715, F-1716, F-1717, F-1B67E, F-4F6DE, F-6EB6C, F-7226 437722, F-8831, F-8832, F-8833, F-8834, F-8835, F-8836, F-8837, F-8838, F-8839, F-8840, F-8841, F-8844, F-8845, F-A4F69, F-A99C3, F-B 2787, F-B 2795, F-B 2857, F-B 2861, F-B 2862, F-B 2864, F-B6E80, F-BF794, F-CAX155708, F-E84A0, F-FF847, F-FF875, F-J9620, F-J9860, F-T55849, F-WA 6010</t>
  </si>
  <si>
    <t xml:space="preserve"> 21101, 21601, 22101, 24101, 24601, 24701, 24901, 24902, 25201, 29101, 29201, 29601, 29801, 31801</t>
  </si>
  <si>
    <t>PAGO DEL SERVICIO DE ENERGIA ELECTRICA DEL ALMACEN DE LA DIRECCION ADMINISTRATIVA, RPU 796070503611, TARIFA PDBT, KWH 1671, CORRESPONDIENTE AL PERIODO DEL 14 DE ENERO DE 2022 AL 15 DE MARZO DE 2022.</t>
  </si>
  <si>
    <t xml:space="preserve"> WE-000012470592</t>
  </si>
  <si>
    <t>PEÑA HERRERA MANUEL JESUS</t>
  </si>
  <si>
    <t>TRASLADO DE PLANTA ELÉCTRICA MÓVIL, MATERIAL Y EQUIPO, PARA EL EVENTO: "MESAS DE TRABAJO" EN LA CIUDAD DE PLAYA DEL CARMEN, Q.ROO. DEL 23 AL 24 DE MARZO DE 2022. NIVEL 5040 JEFE DE GRUPO DE TARIMEROS</t>
  </si>
  <si>
    <t>REALIZAR LA INSTALACIÓN DEL EQUIPO DE SONIDO Y CONTROL DE AUDIO DEL EVENTO: "MESAS DE TRABAJO" EN LA CIUDAD DE PLAYA DEL CARMEN, Q.ROO. DEL 23 AL 24 DE MARZO DE 2022. NIVEL 1000 TÉCNICO EN SONIDO</t>
  </si>
  <si>
    <t>REALIZAR EL ARMADO DE LOGÍSTICA DEL EVENTO: "MESAS DE TRABAJO" EN LA CIUDAD DE PLAYA DEL CARMEN, Q.ROO. DEL 23 AL 24 DE MARZO DE 2022. NIVEL 1200 AUXILIAR DE EXPOSICIONES</t>
  </si>
  <si>
    <t>JOSE MANUELHOILBELTRAN</t>
  </si>
  <si>
    <t>REALIZAR EL ARMADO DE LOGÍSTICA DEL EVENTO: "MESAS DE TRABAJO" EN LA CIUDAD DE PLAYA DEL CARMEN, Q.ROO. DEL 23 AL 24 DE MARZO DE 2022. NIVEL 5040 JEFE DE GRUPO DE TARIMEROS</t>
  </si>
  <si>
    <t>JUAN MANUELTELLOCASTILLO</t>
  </si>
  <si>
    <t>SUPERVISAR PLANTA DE LUZ, BAÑOS ECOLÓGICOS, MACETEROS, CAMERINO E INSTALACIONES ELÉCTRICAS PARA EL EVENTO: "MESAS DE TRABAJO" EN LA CIUDAD DE CANCÚN, Q.ROO DEL 27 AL 28 DE MARZO DE 2022. NIVEL 5040 JEFE DE GRUPO DE TARIMEROS</t>
  </si>
  <si>
    <t>TRASLADO DE LA PLANTA ELECTRICA MÓVIL, MATERIAL Y EQUIPO PARA EL EVENTO: "MESAS DE TRABAJO" EN LA CIUDAD DE CANCUN, Q.ROO DEL 27 AL 28 DE MARZO DE 2022. NIVEL 5040 JEFE DE GRUPO DE TARIMEROS</t>
  </si>
  <si>
    <t>CHAN RAMAYO JORGE OSCAR</t>
  </si>
  <si>
    <t>PAGO CORRESPONDIENTE AL SERVICIO DE SISTEMATIZACIÓN DE CÉDULAS Y CONSTRUCCIÓN DEL INVENTARIO DE DATOS PERSONALES DE LA SECRETARIA DE FINANZAS Y PLANEACIÓN, DE ACUERDO AL CONTRATO NUM. SEFIPLAN/DA/I3P/06/2022</t>
  </si>
  <si>
    <t xml:space="preserve"> F-4225AA8F-D2CD-4FC0-B042-EBE54131AE8A</t>
  </si>
  <si>
    <t>REG. H.A.S. CORRESPONDIENTE A LA SEGUNDA (2DA.) PARCIALIDAD DE MARZO DEL 2022 (06-2022), DEL 16 AL 31 DE MARZO DEL 2022. H-2218</t>
  </si>
  <si>
    <t xml:space="preserve"> MOP 45204</t>
  </si>
  <si>
    <t xml:space="preserve"> A 784</t>
  </si>
  <si>
    <t>Fondo de Fomento Municipal (FFM) 81%, correspondiente al mes de marzo de 2022</t>
  </si>
  <si>
    <t xml:space="preserve"> M-1379</t>
  </si>
  <si>
    <t xml:space="preserve"> MOP 45417</t>
  </si>
  <si>
    <t xml:space="preserve"> AB-14144</t>
  </si>
  <si>
    <t xml:space="preserve"> 3861</t>
  </si>
  <si>
    <t xml:space="preserve"> I0084</t>
  </si>
  <si>
    <t xml:space="preserve"> AB-14157</t>
  </si>
  <si>
    <t xml:space="preserve"> 3863</t>
  </si>
  <si>
    <t xml:space="preserve"> A4730940</t>
  </si>
  <si>
    <t xml:space="preserve"> A 398</t>
  </si>
  <si>
    <t xml:space="preserve"> MOP 45420</t>
  </si>
  <si>
    <t>Fondo General de Participaciones (FGP) 19%, correspondiente al mes de marzo de 2022, Descuento Faltante inicial del FEIEF de marzo de 2022, oficio UCEF No. 351-A-DGPA-A-0115</t>
  </si>
  <si>
    <t xml:space="preserve"> M-1382</t>
  </si>
  <si>
    <t>REG. H.A.S. CORRESPONDIENTE A LA SEGUNDA (2DA.) PARCIALIDAD DE MARZO DEL 2022 (06-2022), DEL 16 AL 31 DE MARZO DEL 2022. H-314</t>
  </si>
  <si>
    <t xml:space="preserve"> 1456</t>
  </si>
  <si>
    <t>REG. H.A.S. CORRESPONDIENTE A LA SEGUNDA (2DA.) PARCIALIDAD DE MARZO DEL 2022 (06-2022), DEL 16 AL 31 DE MARZO DEL 2022. H-1622</t>
  </si>
  <si>
    <t xml:space="preserve"> 1448</t>
  </si>
  <si>
    <t>REG. H.A.S. CORRESPONDIENTE A LA SEGUNDA (2DA.) PARCIALIDAD DE MARZO DEL 2022 (06-2022), DEL 16 AL 31 DE MARZO DEL 2022. H-1616</t>
  </si>
  <si>
    <t xml:space="preserve"> 1449</t>
  </si>
  <si>
    <t>REG. H.A.S. CORRESPONDIENTE A LA SEGUNDA (2DA.) PARCIALIDAD DE MARZO DEL 2022 (06-2022), DEL 16 AL 31 DE MARZO DEL 2022. H-1597</t>
  </si>
  <si>
    <t xml:space="preserve"> 1457</t>
  </si>
  <si>
    <t>FIDEICOMISO DE ESCUELAS AL CIEN, CORRESPONDIENTE AL MES DE MARZO DE 2022 (FAM SUPERIOR)</t>
  </si>
  <si>
    <t>PAGO DE AMORTIZACIÓN DE CAPITAL DEL MES DE MARZO DE 2022 DEL PAGARÉ DE $180,000,000.00 EFECTUADO EL 29 DE JULIO DE 2021 AL AMPARO DE UN PRÉSTAMO A CORTO PLAZO SUSCRITO CON BANCO MERCANTIL DEL NORTE S.A. INSTITUCIÓN DE BANCA MÚLTIPLE GRUPO FINANCIERO BANORTE.</t>
  </si>
  <si>
    <t>PAGO DE AMORTIZACIÓN DE CAPITAL DEL MES DE MARZO DE 2022 DEL PAGARÉ DE $180,000,000.00 EFECTUADO EL 29 DE JULIO DE 2021 AL AMPARO DE UN PRÉSTAMO A CORTO PLAZO SUSCRITO CON BANCO MERCANTIL DEL NORTE S.A. INSTITUCIÓN DE BANCA MÚLTIPLE GRUPO FINANCIERO BANORTE</t>
  </si>
  <si>
    <t>PAGO 3% DE IMPUESTO SOBRE NÓMINA CED 210326 REHABILITACIÓN DE DIVERSOS PARQUES EN LA CIUDAD DE CHETUMAL, MUNICIPIO DE OTHÓN P. BLANCO. C.L.C.-64</t>
  </si>
  <si>
    <t>PAGO DE LA CLC 064 3% DE IMPUESTO SOBRE NÓMINA CED 210326 REHABILITACIÓN DE DIVERSOS PARQUES EN LA CIUDAD DE CHETUMAL, MUNICIPIO DE OTHÓN P. BLANCO</t>
  </si>
  <si>
    <t>PAGO DE LA ESTIMACION #03; AMORT. 30% DE ANTICIPO. CED 210326 REHABILITACIÓN DE DIVERSOS PARQUES EN LA CIUDAD DE CHETUMAL, MUNICIPIO DE OTHÓN P. BLANCO.</t>
  </si>
  <si>
    <t>PAGO DE LA CLC 066 ESTIMACION #03; AMORT. 30% DE ANTICIPO. CED 210326 REHABILITACIÓN DE DIVERSOS PARQUES EN LA CIUDAD DE CHETUMAL, MUNICIPIO DE OTHÓN P. BLANCO</t>
  </si>
  <si>
    <t xml:space="preserve"> CLC-66</t>
  </si>
  <si>
    <t>PAGO DE LA ESTIMACION #02; AMORT. 30% DE ANTICIPO. CED 210265 REHABILITACIÓN DEL PARQUE ESCULTÓRICO DE PUNTA SUR EN LA LOCALIDAD DE ISLA MUJERES</t>
  </si>
  <si>
    <t>PAGO DE LA CLC 068 ESTIMACION #02; AMORT. 30% DE ANTICIPO. CED 210265 REHABILITACIÓN DEL PARQUE ESCULTÓRICO DE PUNTA SUR EN LA LOCALIDAD DE ISLA MUJERES</t>
  </si>
  <si>
    <t>021694040303545675</t>
  </si>
  <si>
    <t xml:space="preserve"> CLC-68</t>
  </si>
  <si>
    <t>PAGO DE LA ESTIMACION #02; AMORT. 30% DE ANTICIPO. CED 210242 CONSTRUCCIÓN DEL MÓDULO COMUNITARIO Y ESPACIO O ÁREA DE USOS MÚLTIPLES DE LA LOCALIDAD DE HÉROES DE NACOZARI, MUNICIPIO DE LÁZARO CÁRDENAS.</t>
  </si>
  <si>
    <t>PAGO DE LA CLC 070 ESTIMACION #02; AMORT. 30% DE ANTICIPO. CED 210242 CONSTRUCCIÓN DEL MÓDULO COMUNITARIO Y ESPACIO O ÁREA DE USOS MÚLTIPLES DE LA LOCALIDAD DE HÉROES DE NACOZARI, MUNICIPIO DE LÁZARO CÁRDENAS</t>
  </si>
  <si>
    <t xml:space="preserve"> CLC-70</t>
  </si>
  <si>
    <t>PAGO 3% DE IMPUESTO SOBRE NÓMINA CED 210111 INSTALACIÓN Y PUESTA EN MARCHA DE SISTEMA DE GENERACIÓN FOTOVOLTAICA CENTRALIZADO EN LA COMUNIDAD, PUNTA ALLEN, RESERVA DE LA BIOSFERA DE SIAN KA´AN, QUINTANA ROO. C.L.C.-73</t>
  </si>
  <si>
    <t>PAGO DE LA CLC 073 3% DE IMPUESTO SOBRE NÓMINA CED 210111 INSTALACIÓN Y PUESTA EN MARCHA DE SISTEMA DE GENERACIÓN FOTOVOLTAICA CENTRALIZADO EN LA COMUNIDAD, PUNTA ALLEN, RESERVA DE LA BIOSFERA DE SIAN KA´AN, QUINTANA ROO</t>
  </si>
  <si>
    <t>PAGO DE INTERÉS DEL MES DE MARZO DE 2022 DEL PAGARÉ DE $200,000,000.00 EFECTUADO EL 12 DE AGOSTO DE 2021 AL AMPARO DE UN PRÉSTAMO A CORTO PLAZO SUSCRITO CON BANCO BANSI, S.A. INSTITUCIÓN DE BANCA MÚLTIPLE</t>
  </si>
  <si>
    <t>PAGO DE INTERÉS DEL MES DE MARZO DE 2022 DEL PAGARÉ DE $120,000,000.00 EFECTUADO EL 13 DE SEPTIEMBRE DE 2021 AL AMPARO DE UN PRÉSTAMO A CORTO PLAZO SUSCRITO CON BANCO MERCANTIL DEL NORTE S.A. INSTITUCIÓN DE BANCA MÚLTIPLE GRUPO FINANCIERO BANORTE.</t>
  </si>
  <si>
    <t>PAGO DE INTERÉS DEL MES DE MARZO DE 2022 DEL PAGARÉ DE $120,000,000.00 EFECTUADO EL 13 DE SEPTIEMBRE DE 2021 AL AMPARO DE UN PRÉSTAMO A CORTO PLAZO SUSCRITO CON BANCO MERCANTIL DEL NORTE S.A. INSTITUCIÓN DE BANCA MÚLTIPLE GRUPO FINANCIERO BANORTE</t>
  </si>
  <si>
    <t>POR CONCEPTO DE DESCUENTO DE CRÉDITOS PERSONALES DE IMPULSORA PROMOBIEN S.A. DE C.V. DE GRUPO FAMSA, EFECTUADOS AL PERSONAL CON CARGO A SUELDOS CORRESPONDIENTE A LA SEGUNDA QUINCENA DE JUNIO 2021</t>
  </si>
  <si>
    <t>POR CONCEPTO DE DESCUENTOS DE CRÉDITOS PERSONALES DE IMPULSORA PROMOBIEN S.A. DE C.V. DE GRUPO FAMSA, EFECTUADOS AL PERSONAL CON CARGO A SUELDOS CORRESPONDIENTE A LA SEGUNDA QUINCENA DE SEPTIEMBRE 2021</t>
  </si>
  <si>
    <t>POR CONCEPTO DE DESCUENTOS DE CRÉDITOS PERSONALES DE IMPULSORA PROMOBIEN S.A. DE C.V. DE GRUPO FAMSA, EFECTUADOS AL PERSONAL CON CARGO A SUELDOS CORRESPONDIENTE A LA SEGUNDA QUINCENA DE OCTUBRE 2021</t>
  </si>
  <si>
    <t>PAGO DE "FOVISSSTE PARA TODOS" CORRESPONDIENTE A LA 1RA QUINCENA DE MARZO DEL 2022</t>
  </si>
  <si>
    <t>POR CONCEPTO DE RETENCIONES DE PRIMAS DE SEGURO INDIVIDUAL POR DESCUENTO EN NÓMINA, CORRESPONDIENTE A LA SEGUNDA QUINCENA DEL MES DE FEBRERO 2022.</t>
  </si>
  <si>
    <t>POR CONCEPTO DE RETENCIONES DE PRIMAS DE SEGURO INDIVIDUAL POR DESCUENTO EN NÓMINA, CORRESPONDIENTE A LA SEGUNDA QUINCENA DEL MES DE FEBRERO 2022</t>
  </si>
  <si>
    <t>POR CONCEPTO DE LOS DESCUENTOS DEL "FONDO PARA EL FINANCIAMIENTO Y AHORRO DE LOS TRABAJADORES DEL PODER EJECUTIVO DEL ESTADO DE QUINTANA ROO" EFECTUADOS AL PERSONAL QUE COBRAN VÍA NÓMINA CORRESPONDIENTE A LA SEGUNDA QUINCENA DEL MES DE MARZO DE 2022.</t>
  </si>
  <si>
    <t>POR CONCEPTO DE LOS DESCUENTOS DEL "FONDO PARA EL FINANCIAMIENTO Y AHORRO DE LOS TRABAJADORES DEL PODER EJECUTIVO DEL ESTADO DE QUINTANA ROO" EFECTUADOS AL PERSONAL QUE COBRAN VÍA NÓMINA CORRESPONDIENTE A LA SEGUNDA QUINCENA DEL MES DE MARZO DE 2022</t>
  </si>
  <si>
    <t>REG. H.A.S. CORRESPONDIENTE A LA SEGUNDA (2DA.) PARCIALIDAD DE MARZO DEL 2022 (06-2022), DEL 16 AL 31 DE MARZO DEL 2022. H-1133</t>
  </si>
  <si>
    <t xml:space="preserve"> 1446</t>
  </si>
  <si>
    <t>PAGO DE NÓMINA ORDINARIA  SEGUNDA QUINCENA DE MARZO 2022 Procuraduría Fiscal del Estado de Quintana Roo</t>
  </si>
  <si>
    <t>Devolución de Pago de Póliza de Fianza Num. 1778894 emitida por Liberty Fianzas, S.A. de C.V.  (antes primero Fianzas, S.A de C.V.) a favor del fiado Sergio Ruiz Nuricumbo).</t>
  </si>
  <si>
    <t>Devolución de Pago de Póliza de Fianza Num. 1778894 emitida por Liberty Fianzas, S.A. de C.V.  (antes primero Fianzas, S.A de C.V.) a favor del fiado Sergio Ruiz Nuricumbo)</t>
  </si>
  <si>
    <t>PAGO DE LA CLC 051 ESTIMACION #03; AMORT. 30% DE ANTICIPO. CED 210251 PAVIMENTACIÓN DE CALLES EN DIVERSAS COLONIAS DE CHIQUILÁ, MUNICIPIO DE LÁZARO CÁRDENAS</t>
  </si>
  <si>
    <t>PAGO DE LA CLC 051 5% AL MILLAR (OBRA PÚBLICA) CED 210251 PAVIMENTACIÓN DE CALLES EN DIVERSAS COLONIAS DE CHIQUILÁ, MUNICIPIO DE LÁZARO CÁRDENAS</t>
  </si>
  <si>
    <t>PAGO DE LA CLC 051 3% DE IMPUESTO SOBRE NÓMINA CED 210251 PAVIMENTACIÓN DE CALLES EN DIVERSAS COLONIAS DE CHIQUILÁ, MUNICIPIO DE LÁZARO CÁRDENAS</t>
  </si>
  <si>
    <t>PAGO DE LA CLC 052 ESTIMACION #03; AMORT. 30% DE ANTICIPO. CED 210276 DIGNIFICACIÓN DE COMUNIDADES – CONSISTENTE EN INFRAESTRUCTURA URBANA EN LA LOCALIDAD DE DOS AGUADAS, MUNICIPIO DE OTHÓN P. BLANCO</t>
  </si>
  <si>
    <t>PAGO 3% DE IMPUESTO SOBRE NÓMINA CED 210274 REHABILITACIÓN DEL CAMINO CAFETAL – MAHAHUAL, MUNICIPIO DE OTHÓN P. BLANCO. C.L.C.-56</t>
  </si>
  <si>
    <t>PAGO DE LA CLC 056 3% DE IMPUESTO SOBRE NÓMINA CED 210274 REHABILITACIÓN DEL CAMINO CAFETAL – MAHAHUAL, MUNICIPIO DE OTHÓN P. BLANCO</t>
  </si>
  <si>
    <t>PAGO DE LA ESTIMACION #03 FINIQUITO; SALDO DE AMORT. DE ANTICIPO. CED 210244 CONSTRUCCIÓN DEL MÓDULO COMUNITARIO Y CANCHA DE USOS MÚLTIPLES DE LA LOCALIDAD DE LA NORIA, MUNICIPIO DE FELIPE CARRILLO PUERTO.</t>
  </si>
  <si>
    <t>PAGO DE LA CLC 065 ESTIMACION #03 FINIQUITO; SALDO DE AMORT. DE ANTICIPO. CED 210244 CONSTRUCCIÓN DEL MÓDULO COMUNITARIO Y CANCHA DE USOS MÚLTIPLES DE LA LOCALIDAD DE LA NORIA, MUNICIPIO DE FELIPE CARRILLO PUERTO</t>
  </si>
  <si>
    <t xml:space="preserve"> CLC-65</t>
  </si>
  <si>
    <t>PAGO DE 5% AL MILLAR (OBRA PÚBLICA) CED 210244 CONSTRUCCIÓN DEL MÓDULO COMUNITARIO Y CANCHA DE USOS MÚLTIPLES DE LA LOCALIDAD DE LA NORIA, MUNICIPIO DE FELIPE CARRILLO PUERTO. C.L.C.-65</t>
  </si>
  <si>
    <t>PAGO DE LA CLC 065 5% AL MILLAR (OBRA PÚBLICA) CED 210244 CONSTRUCCIÓN DEL MÓDULO COMUNITARIO Y CANCHA DE USOS MÚLTIPLES DE LA LOCALIDAD DE LA NORIA, MUNICIPIO DE FELIPE CARRILLO PUERTO</t>
  </si>
  <si>
    <t>PAGO DE 5% AL MILLAR (OBRA PÚBLICA) CED 210326 REHABILITACIÓN DE DIVERSOS PARQUES EN LA CIUDAD DE CHETUMAL, MUNICIPIO DE OTHÓN P. BLANCO. C.L.C.-66</t>
  </si>
  <si>
    <t>PAGO DE LA CLC 066 5% AL MILLAR (OBRA PÚBLICA) CED 210326 REHABILITACIÓN DE DIVERSOS PARQUES EN LA CIUDAD DE CHETUMAL, MUNICIPIO DE OTHÓN P. BLANCO</t>
  </si>
  <si>
    <t>PAGO 3% DE IMPUESTO SOBRE NÓMINA CED 210265 REHABILITACIÓN DEL PARQUE ESCULTÓRICO DE PUNTA SUR EN LA LOCALIDAD DE ISLA MUJERES C.L.C.-68</t>
  </si>
  <si>
    <t>PAGO DE LA CLC 068 3% DE IMPUESTO SOBRE NÓMINA CED 210265 REHABILITACIÓN DEL PARQUE ESCULTÓRICO DE PUNTA SUR EN LA LOCALIDAD DE ISLA MUJERES</t>
  </si>
  <si>
    <t>PAGO DE LA ESTIMACION 2 Y 30% AMORT. DE ANTICIPO CED 210308 CONSTRUCCIÓN DEL PARQUE DE LA EQUIDAD (PRIMERA ETAPA), MUNICIPIO DE BENITO JUÁREZ.</t>
  </si>
  <si>
    <t>PAGO DE LA CLC 067 ESTIMACION 2 Y 30% AMORT. DE ANTICIPO CED 210308 CONSTRUCCIÓN DEL PARQUE DE LA EQUIDAD (PRIMERA ETAPA), MUNICIPIO DE BENITO JUÁREZ</t>
  </si>
  <si>
    <t xml:space="preserve"> CLC-67</t>
  </si>
  <si>
    <t>MARIO JOAQUINESPINOSABUENFIL</t>
  </si>
  <si>
    <t>PAGO DE LA ESTIMACION #01; AMORT. 30% DE ANTICIPO. CED 210271 MEJORAMIENTO DE IMAGEN DE LA PLAZA CENTRAL DEL MUNICIPIO DE ISLA MUJERES.</t>
  </si>
  <si>
    <t>PAGO DE LA CLC 069 ESTIMACION #01; AMORT. 30% DE ANTICIPO. CED 210271 MEJORAMIENTO DE IMAGEN DE LA PLAZA CENTRAL DEL MUNICIPIO DE ISLA MUJERES</t>
  </si>
  <si>
    <t>012691004607948803</t>
  </si>
  <si>
    <t xml:space="preserve"> CLC-69</t>
  </si>
  <si>
    <t>PAGO 3% DE IMPUESTO SOBRE NÓMINA CED 210271 MEJORAMIENTO DE IMAGEN DE LA PLAZA CENTRAL DEL MUNICIPIO DE ISLA MUJERES. C.L.C.-69</t>
  </si>
  <si>
    <t>PAGO DE LA CLC 069 3% DE IMPUESTO SOBRE NÓMINA CED 210271 MEJORAMIENTO DE IMAGEN DE LA PLAZA CENTRAL DEL MUNICIPIO DE ISLA MUJERES</t>
  </si>
  <si>
    <t>PAGO 3% DE IMPUESTO SOBRE NÓMINA CED 210253 PAVIMENTACIÓN, GUARNICIONES Y BANQUETAS EN DIVERSAS CALLES Y AVENIDAS EN LA ZONA URBANA DE TULUM, MUNICIPIO DE TULUM. C.L.C.-72</t>
  </si>
  <si>
    <t>PAGO DE LA CLC 072, 3% DE IMPUESTO SOBRE NÓMINA CED 210253 PAVIMENTACIÓN, GUARNICIONES Y BANQUETAS EN DIVERSAS CALLES Y AVENIDAS EN LA ZONA URBANA DE TULUM, MUNICIPIO DE TULUM</t>
  </si>
  <si>
    <t>PAGO DEL SERVICIO DE TELECOMUNICACIONES DE LAS OFICINAS DEL SERVICIO DE ADMINISTRACION TRIBUTARIA DEL ESTADO DE Q.ROO, DE LA CUENTA MAESTRA 0V61707 CORRESPONDIENTE AL MES DE MARZO 2022</t>
  </si>
  <si>
    <t>REG. H.A.S. CORRESPONDIENTE A LA SEGUNDA (2DA.) PARCIALIDAD DE MARZO DEL 2022 (06-2022), DEL 16 AL 31 DE MARZO DEL 2022. H-1811</t>
  </si>
  <si>
    <t xml:space="preserve"> 1468</t>
  </si>
  <si>
    <t>POR CONCEPTO DE DESCUENTOS DE CRÉDITOS PERSONALES DE IMPULSORA PROMOBIEN S.A. DE C.V. DE GRUPO FAMSA, EFECTUADOS AL PERSONAL CON CARGO A SUELDOS CORRESPONDIENTE A LA SEGUNDA QUINCENA DE DICIEMBRE 2021</t>
  </si>
  <si>
    <t>REG. H.A.S. CORRESPONDIENTE A LA SEGUNDA (2DA.) PARCIALIDAD DE MARZO DEL 2022 (06-2022), DEL 16 AL 31 DE MARZO DEL 2022. H-1771</t>
  </si>
  <si>
    <t xml:space="preserve"> 1460</t>
  </si>
  <si>
    <t>PAGO DEL SERVICIO DE ENERGIA ELECTRICA DE LA DIRECCION DE RECAUDACION DE COZUMEL (ARCHIVO GENERAL) RPU:811980201030 TARIFA:PDBT KWH:15 PERIODO DEL 13 DE ENERO 2022 AL 14 DE MARZO 2022 CON FECHA DE VENCIMIENTO DEL 28-MARZO-2022.</t>
  </si>
  <si>
    <t xml:space="preserve"> FACTURA-WI000017625381</t>
  </si>
  <si>
    <t>POR CONCEPTO DE REEMBOLSO DE LA PENSIÓN ALIMENTICIA DE LA PRIMERA QUINCENA DE ENERO DE 2022, A FAVOR DE LA CIUDADANA LANDY GUADALUPE VELÁZQUEZ SAURY ACREEDORA ALIMENTARIA DEL ELEMENTO MANUEL JESÚS SOLIS RODRÍGUEZ.</t>
  </si>
  <si>
    <t>POR CONCEPTO DE REEMBOLSO DE LA PENSIÓN ALIMENTICIA DE LA PRIMERA QUINCENA DE ENERO DE 2022, A FAVOR DE LA CIUDADANA LANDY GUADALUPE VELÁZQUEZ SAURY ACREEDORA ALIMENTARIA DEL ELEMENTO MANUEL JESÚS SOLIS RODRÍGUEZ</t>
  </si>
  <si>
    <t>072690011093209290</t>
  </si>
  <si>
    <t>PAGO DEL SERVICIO DE ENERGIA ELECTRICA DEL PERIODO DEL 11 DE FEBRERO AL 14 DE MARZO DE 2022, DE LAS OFICINAS DE LA SEDETUS UBICADAS EN LA SUPERMANZANA 59, MANZANA 01, LOTE 16, CALLE COLUMBA,EN LA CIUDAD DE CANCUN MUNICIPIO DE BENITO JUAREZ QUINTANA ROO, DEL NUM. DE SERVICIO 782040401081, TARIFA:GDMTO Y KWH: 4,160 .</t>
  </si>
  <si>
    <t xml:space="preserve"> WH0540884396</t>
  </si>
  <si>
    <t>POR CONCEPTO DE GASTO A COMPROBAR PARA CUBRIR EL PAGO DE LOS SERVICIOS DE FILMACION DE DIVERSOS LUGARES TURISTICOS DE ESTA CIUDAD</t>
  </si>
  <si>
    <t>REG. H.A.S. CORRESPONDIENTE A LA SEGUNDA (2DA.) PARCIALIDAD DE MARZO DEL 2022 (06-2022), DEL 16 AL 31 DE MARZO DEL 2022. H-2204</t>
  </si>
  <si>
    <t xml:space="preserve"> 1453</t>
  </si>
  <si>
    <t>PAGO DE NÓMINA ORDINARIA  SEGUNDA QUINCENA DE MARZO 2022 Centro de Evaluación del Desempeño del Estado de Quintana Roo</t>
  </si>
  <si>
    <t>PAGO DEL SERVICIO DE ENERGIA ELECTRICA (REFERENCIA: DW06A000014) DEL SERVICIO DE ADMINISTRACION TRIBUTARIA DEL ESTADO DE QUINTANA ROO, RPU:796170400851 TARIFA:GDMTO KWH:7920 PERIODO DEL 04 DE FEBRERO 2022 AL 08 DE MARZO 2022 VENCIMIENTO EL 22-MARZO-2022</t>
  </si>
  <si>
    <t>POR CONCEPTO DE PAGO DE SERVICIO TELEFONICO DE LA CUENTA MAESTRA 3F16697 CORRESPONDIENTE AL MES DE MARZO 2022, DE LA SECRETARÍA DE LA CONTRALORÍA DEL ESTADO.</t>
  </si>
  <si>
    <t>POR CONCEPTO DE PAGO DE SERVICIO TELEFONICO DE LA CUENTA MAESTRA/REFERENCIA: 3F16697 CORRESPONDIENTE AL MES DE MARZO 2022, DE LA SECRETARÍA DE LA CONTRALORÍA DEL ESTADO</t>
  </si>
  <si>
    <t xml:space="preserve"> F-0130220336584</t>
  </si>
  <si>
    <t>PAGO DEL SERVICIO DE AGUA POTABLE Y ALCANTARILLADO (REFERENCIA 1194757744) DEL MES DE MARZO 2022  DE LAS OFICINAS DE LA SEDETUS UBICADAS EN LA SMZA. 059 MZA. 1, LOTE 1-2, 15, 17 CALLE CULUBA, DE LA CIUDAD DE CANCUN QUINTANA ROO DEL NUM. CLIENTE: 8746, M3: 20</t>
  </si>
  <si>
    <t>PAGO DEL SERVICIO DE AGUA POTABLE Y ALCANTARILLADO (REFERENCIA 1194757637) DEL MES DE MARZO 2022 DE LAS OFICINAS DE LA SEDETUS UBICADAS EN LA SMZA. 059 MZA. 1, LOTE 1-2, 15, 17 CALLE BECAL, DE LA CIUDAD DE CANCUN QUINTANA ROO DEL NUM. CLIENTE: 11592, M3: 0</t>
  </si>
  <si>
    <t>PAGO DEL SERVICIO DE ENERGÍA ELÉCTRICA DE ESCUELAS CONAFE EN EL ESTADO DE LOS SIG. RPU: 780190900326 TARIFA PDBT KWH 14, 796920100286 TARIFA PDBT KWH 199, 796140504903 TARIFA PDBT KWH 0, 796020203063 TARIFA PDBT KWH 673, 796020200668 TARIFA PDBT KWH 0, 797150901079 TARIFA PDBT KWH 14, 796130901165 TARIFA PDBT KWH 0, 318161104485 TARIFA PDBT KWH 44, 798201100251 TARIFA PDBT KWH 1, 798151000039 TARIFA PDBT KWH 11, 796190501158 TARIFA 1B KWH 29, 812121200613 TARIFA 1B KWH 37, 798151100408 TARIFA PDBT KWH 32.</t>
  </si>
  <si>
    <t xml:space="preserve"> F. WC-19804486, F. WE-12436432, F. WE-12436466, F. WE-12436555, F. WE-12436563, F. WE-12440702, F. WE-12442762, F. WE-12451017, F. WE-12451267, F. WE-12456490, F. WE-12462355, F. WH-540824750, F. WI-17589322</t>
  </si>
  <si>
    <t>POR CONCEPTO DE PAGO DEL SERVICIO TELEFÓNICO CORRESPONDIENTE AL MES DE MARZO DE 2022, DE LAS OFICINAS DE LA SECRETARIA DE DESARROLLO ECONÓMICO, UBICADAS EN LA ALA SURESTE DEL CENTRO INTERNACIONAL DE NEGOCIOS Y CONVENCIONES, A. BOULEVARD BAHÍA ESQ. IGNACIO COMONFORT, COL. ZONA DE GRANJAS, CHETUMAL, QUINTANA ROO. LÍNEA TELEFÓNICA 983-833-4354.</t>
  </si>
  <si>
    <t>POR CONCEPTO DE PAGO DEL SERVICIO TELEFÓNICO (REFERENCIA: 98383343545) CORRESPONDIENTE AL MES DE MARZO DE 2022, DE LAS OFICINAS DE LA SECRETARIA DE DESARROLLO ECONÓMICO, UBICADAS EN LA ALA SURESTE DEL CENTRO INTERNACIONAL DE NEGOCIOS Y CONVENCIONES, AV. BOULEVARD BAHÍA ESQ. IGNACIO COMONFORT, COL. ZONA DE GRANJAS, CHETUMAL, QUINTANA ROO. LÍNEA TELEFÓNICA 983-833-4354</t>
  </si>
  <si>
    <t xml:space="preserve"> 3192222C-30B1-4A4C-BCA5-73622875FF74</t>
  </si>
  <si>
    <t>PAGO DE PENSIÓN ALIMENTICIA NÓMINA ORDINARIA SEGUNDA QUINCENA DE MARZO 2022 Secretaría de Desarrollo Económico</t>
  </si>
  <si>
    <t>042180010000076054</t>
  </si>
  <si>
    <t>POR CONCEPTO DEL PAGO DE LOS RECURSOS 5 AL MILLAR QUE PAGAN LOS CONTRATISTAS DE OBRA PÚBLICA, PARA EL CONTROL, VERIFICACIÓN, SUPERVISIÓN Y FISCALIZACIÓN DE OBRAS, DEL PROGRAMA " FIDEICOMISO ESCUELAS AL CIEN 2021" DAA-381421</t>
  </si>
  <si>
    <t xml:space="preserve"> DAA-381421</t>
  </si>
  <si>
    <t>POR CONCEPTO DEL PAGO DE LOS RECURSOS 5 AL MILLAR QUE PAGAN LOS CONTRATISTAS DE OBRA PÚBLICA, PARA EL CONTROL, VERIFICACIÓN, SUPERVISIÓN Y FISCALIZACIÓN DE OBRAS, DEL PROGRAMA " PRODDER 2021" DAA-366405</t>
  </si>
  <si>
    <t xml:space="preserve"> DAA-366405</t>
  </si>
  <si>
    <t>REG. H.A.S. CORRESPONDIENTE A LA SEGUNDA (2DA.) PARCIALIDAD DE MARZO DEL 2022 (06-2022), DEL 16 AL 31 DE MARZO DEL 2022. H-1981</t>
  </si>
  <si>
    <t xml:space="preserve"> 1474</t>
  </si>
  <si>
    <t>REG. H.A.S. CORRESPONDIENTE A LA SEGUNDA (2DA.) PARCIALIDAD DE MARZO DEL 2022 (06-2022), DEL 16 AL 31 DE MARZO DEL 2022. H-1979</t>
  </si>
  <si>
    <t xml:space="preserve"> 1478</t>
  </si>
  <si>
    <t>POR CONCEPTO DE GASTOS A COMPROBAR"TRABAJOS POR PARTE DE LA SECRETARIA DE LA FUNCION PUBLICA EN FORMA COORDINADA CON ESTE ORGANO ESTATAL DE CONTROL EN EL MARCO DEL PROGRAMA DE MEDICAMENTOS GRATUITOS PARA LA POBLACION SIN SEGURIDAD SOCIAL LABORAL 2021", A LA COORDINACION DE AUDITORIA DE OBRA PULICA, ADQUISICIONES Y SERVICIOS, ADSCRITA A LA SECRETARIA DE LA CONTRALORIA DEL ESTADO</t>
  </si>
  <si>
    <t>POR CONCEPTO DE GASTOS A COMPROBAR "TRABAJOS POR PARTE DE LA SECRETARIA DE LA FUNCION PUBLICA EN FORMA COORDINADA CON ESTE ORGANO ESTATAL DE CONTROL EN EL MARCO DEL PROGRAMA DE MEDICAMENTOS GRATUITOS PARA LA POBLACION SIN SEGURIDAD SOCIAL LABORAL 2021", A LA COORDINACION DE AUDITORIA DE OBRA PULICA, ADQUISICIONES Y SERVICIOS, ADSCRITA A LA SECRETARIA DE LA CONTRALORIA DEL ESTADO</t>
  </si>
  <si>
    <t xml:space="preserve"> 1602</t>
  </si>
  <si>
    <t>PAGO DEL SERVICIO DE INTERNET Y REDES DE LA ADMINISTRACIÓN DEL PATRIMONIO DE LA BENEFICENCIA PÚBLICA DEL ESTADO DE QUINTANA ROO, CORRESPONDIENTE AL MES DE MARZO DEL 2022 Y AL NÚMERO 983 2853865.</t>
  </si>
  <si>
    <t>PAGO DEL SERVICIO DE INTERNET Y REDES (REFERENCIA: 98328538655), DE LA ADMINISTRACIÓN DEL PATRIMONIO DE LA BENEFICENCIA PÚBLICA DEL ESTADO DE QUINTANA ROO, CORRESPONDIENTE AL MES DE MARZO DEL 2022 Y AL NÚMERO 983 2853865</t>
  </si>
  <si>
    <t xml:space="preserve"> FACTURA No.30022432</t>
  </si>
  <si>
    <t>POR CONCEPTO DE GASTOS A COMPROBAR PARA EL PAGO DEL SERVICIO DE AGUA POTABLE DEL CONTRATO N.1277 M3=8 DE LA ADMINISTRACIÓN DEL PATRIMONIO DE LA BENEFICENCIA PÚBLICA DEL ESTADO DE QUINTANA ROO, CORRESPONDIENTE AL PERÍODO DE CONSUMO DEL 18/FEBRERO/2022 AL 9/MARZO/2022</t>
  </si>
  <si>
    <t>POR CONCEPTO DE GASTOS A COMPROBAR PARA EL PAGO DEL SERVICIO DE AGUA POTABLE REFERENCIA: CONTRATO 1277, M3=8 DE LA ADMINISTRACIÓN DEL PATRIMONIO DE LA BENEFICENCIA PÚBLICA DEL ESTADO DE QUINTANA ROO, CORRESPONDIENTE AL PERÍODO DE CONSUMO DEL 18/FEBRERO/2022 AL 9/MARZO/2022</t>
  </si>
  <si>
    <t>POR CONCEPTO DE PAGO DEL SERVICIO TELEFÓNICO DE LA LÍNEA (9831292589) CORRESPONDIENTES AL MES DE MARZO DEL 2022, DE LA OFICINA QUE OCUPA LA DIRECCIÓN ADMINISTRATIVA DE LA SEDARPE.</t>
  </si>
  <si>
    <t>POR CONCEPTO DE PAGO DEL SERVICIO TELEFÓNICO (REFERENCIA: 98312925894) DE LA LÍNEA (9831292589) CORRESPONDIENTES AL MES DE MARZO DEL 2022, DE LA OFICINA QUE OCUPA LA DIRECCIÓN ADMINISTRATIVA DE LA SEDARPE</t>
  </si>
  <si>
    <t xml:space="preserve"> 090622030026242</t>
  </si>
  <si>
    <t>POR CONCEPTO DEL PAGO DE LOS RECURSOS 5 AL MILLAR QUE PAGAN LOS CONTRATISTAS DE OBRA PÚBLICA, PARA EL CONTROL, VERIFICACIÓN, SUPERVISIÓN Y FISCALIZACIÓN DE OBRAS, DEL PROGRAMA " PROAGUA 2021" DAA-366404</t>
  </si>
  <si>
    <t xml:space="preserve"> DAA-366404</t>
  </si>
  <si>
    <t>POR CONCEPTO DEL PAGO DE LOS RECURSOS 5 AL MILLAR QUE PAGAN LOS CONTRATISTAS DE OBRA PÚBLICA, PARA EL CONTROL, VERIFICACIÓN, SUPERVISIÓN Y FISCALIZACIÓN DE OBRAS, DEL PROGRAMA " PRODDER 2021" DAA-366402</t>
  </si>
  <si>
    <t xml:space="preserve"> DAA-366402</t>
  </si>
  <si>
    <t>PAGO DE NÓMINA ORDINARIA  SEGUNDA QUINCENA DE MARZO 2022 Secretaría de Salud</t>
  </si>
  <si>
    <t>PAGO DE NÓMINA ORDINARIA  SEGUNDA QUINCENA DE MARZO 2022</t>
  </si>
  <si>
    <t>PAGO DE ARRENDAMIENTO DE VEHICULO TERRESTRE</t>
  </si>
  <si>
    <t xml:space="preserve"> 4B00AFD8-B57B-46A8-9C6B-FAEF076A4B6D</t>
  </si>
  <si>
    <t>POR CONCEPTO DE PAGO DEL SERVICIO TELEFÓNICO DE LA LÍNEA (9836884610) CORRESPONDIENTES AL MES DE MARZO DEL 2022, DE LA BODEGA DE LA SEDARPE EN LA CALLE LAGUNA BACALAR #284.</t>
  </si>
  <si>
    <t>POR CONCEPTO DE PAGO DEL SERVICIO TELEFÓNICO (REFERENCIA: 98368846103) DE LA LÍNEA (9836884610) CORRESPONDIENTES AL MES DE MARZO DEL 2022, DE LA BODEGA DE LA SEDARPE EN LA CALLE LAGUNA BACALAR #284</t>
  </si>
  <si>
    <t xml:space="preserve"> 110622030062419</t>
  </si>
  <si>
    <t>CAMPAÑA DE VIGILANCIA DEL PULGON CAFE DE LOS CITRICOS PARA APOYO A PRODUCTORES DEL ESTADO</t>
  </si>
  <si>
    <t>PAGO DE SERVICIOS BÁSICOS POR CONSUMO DE ENERGÍA ELÉCTRICA (SE ANEXA RELACIÓN DE DIVERSOS NÚMEROS DE SERVICIOS) PERTENECIENTE  A LOS SEMÁFOROS DE LA COMISIÓN ESTATAL DE LA POLICÍA PREVENTIVA UBICADOS EN DIFERENTES PUNTOS DE LA CIUDAD, CORRESPONDIENTE AL PERIODO DEL 08 DE FEBRERO  AL 09  DE MARZO DE 2022.</t>
  </si>
  <si>
    <t xml:space="preserve"> F-WE-000012453092, F-WE-000012453125, F-WE-000012453132, F-WE-000012453137, F-WE-000012453141</t>
  </si>
  <si>
    <t>PAGO DE SERVICIOS BÁSICOS, POR CONSUMO DE ENERGÍA ELÉCTRICA PERTENECIENTE A LA PARTIDA POLICIAL ESTABLECIDO EN EL POBLADO DE MAHAHUAL, CON SERVICIO-799120700543, TARIFA-PDBT, KWH-428, Y SERVICIO-799120700551, TARIFA-PDBT, KWH-19, CORRESPONDIENTE AL PERIODO DEL 10 DE ENERO AL 09 DE MARZO DE 2022.</t>
  </si>
  <si>
    <t xml:space="preserve"> F-WE-000012455665, F-WE-000012455666</t>
  </si>
  <si>
    <t>POR CONCEPTO DE GASTOS A COMPROBAR, PARA EL PAGO DE ARRENDAMIENTO DE TRANSPORTE TERRESTRE PARA REALIZAR TRASLADOS DE LAS PERSONAS PRIVADAS DE SU LIBERTAD</t>
  </si>
  <si>
    <t>REG. H.A.S. CORRESPONDIENTE A LA SEGUNDA (2DA.) PARCIALIDAD DE MARZO DEL 2022 (06-2022), DEL 16 AL 31 DE MARZO DEL 2022. H-1682</t>
  </si>
  <si>
    <t xml:space="preserve"> 1610</t>
  </si>
  <si>
    <t>PAGO DE SERVICIOS BÁSICOS, POR CONSUMO DE ENERGÍA ELÉCTRICA DE LAS INSTALACIONES QUE OCUPA LA COORDINACIÓN DE ARCHIVO Y ENLACE DEL SENTRE DE LA SECRETARÍA DE SEGURIDAD PÚBLICA, CON SERVICIO-796060904641, TARIFA-PDBT, KWH-766 Y SERVICIO-796910101331, TARIFA-PDBT, KWH-27, CORRESPONDIENTE AL PERIODO DEL 11 DE ENERO AL 10 DE MARZO DE 2022.</t>
  </si>
  <si>
    <t xml:space="preserve"> F-WE-000012459470, F-WE-000012459883</t>
  </si>
  <si>
    <t>REG. H.A.S. CORRESPONDIENTE A LA SEGUNDA (2DA.) PARCIALIDAD DE MARZO DEL 2022 (06-2022), DEL 16 AL 31 DE MARZO DEL 2022. H-1617</t>
  </si>
  <si>
    <t>PAGO DE SERVICIOS BÁSICOS (SERVICIO DE TELEFONÍA) DE LA LÍNEA TELEFÓNICA (998) (898 4989) MISMO QUE SE ENCUENTRA INSTALADO EN EL EDIFICIO QUE OCUPA EL SERVICIO PÚBLICO DE ESCOLTA EN CANCÚN, UBICADO EN AVENIDA TULUM, EDI CASA DEP 1 LT 22-23, COLONIA SUPERMANZANA 2, CORRESPONDIENTE AL MES DE MARZO DE 2022.</t>
  </si>
  <si>
    <t>PAGO DE SERVICIOS BÁSICOS (SERVICIO DE TELEFONÍA, REFERENCIA: 99889849895) DE LA LÍNEA TELEFÓNICA (998) (898 4989) MISMO QUE SE ENCUENTRA INSTALADO EN EL EDIFICIO QUE OCUPA EL SERVICIO PÚBLICO DE ESCOLTA EN CANCÚN, UBICADO EN AVENIDA TULUM, EDI CASA DEP 1 LT 22-23, COLONIA SUPERMANZANA 2, CORRESPONDIENTE AL MES DE MARZO DE 2022</t>
  </si>
  <si>
    <t xml:space="preserve"> 110622030075798</t>
  </si>
  <si>
    <t>POR CONCEPTO DE GASTOS A COMPROBAR, PARA EL PAGO DE MEDICINAS, PRODUCTOS FARMACEUTICOS Y ESTUDIOS MEDICOS PARA PERSONAS PRIVADAS DE SU LIBERTAD EN LOS CENTROS DE REINSERCION SOCIAL DE TODO EL ESTADO</t>
  </si>
  <si>
    <t>POR CONCEPTO DE GASTOS A COMPROBAR, PARA LA COMPRA DE BOLETOS DE PASAJE DE AUTOBUS PARA LA LIC. CINDY ANAID GOMEZ GUZMAN PERSONAL ADSCRITO AL CENTRO ESTATAL DE EVALUACION Y CONTROL DE CONFIANZA C-3, MISMA QUE SERA COMISIONADA EL DIA 30 DE MARZO DEL ACTUAL, AL CEECC DE LA CIUDAD DE MERIDA, YUCATAN PARA SU EVALUACION DE PERMANENCIA</t>
  </si>
  <si>
    <t>PAGO PARA EL CONSUMO DE AGUA POTABLE REFERENCIA: 1193930383 DE LAS OFICINAS DE LA S.E.M.A. UBICADAS EN EL CENTRO DE EDUCACIÓN DE CAMBIO CLIMÁTICO CON DIRECCIÓN EN SM 001 M 1 L2-A AV. BONAMPAK EN CANCÚN, QUINTANA ROO. C.P. 77500, CORRESPONDIENTE AL MES DE MARZO DEL 2022. CONTRATO: 316884, CLIENTE:317135, MEDIDOR: A17S0095186, PERÍODO: MARZO, CONSUMO: 0 M3.</t>
  </si>
  <si>
    <t>POR CONCEPTO DE GASTO A COMPROBAR DE SERVICIO DE AGUA POTABLE REFERENCIA: C-73407 CORRESPONDIENTE AL PERIODO DEL 31/DICIEMBRE/2021 AL 01/FEBRERO/2022, NUMERO DE CONTRATO 73407 DE LA PROCURADURIA DE PROTECCION AL AMBIENTE EN CHETUMAL CON CARGOS A LA PARTIDA</t>
  </si>
  <si>
    <t>REG. H.A.S. CORRESPONDIENTE A LA SEGUNDA (2DA.) PARCIALIDAD DE MARZO DEL 2022 (06-2022), DEL 16 AL 31 DE MARZO DEL 2022. H-1695</t>
  </si>
  <si>
    <t xml:space="preserve"> 1594</t>
  </si>
  <si>
    <t>REG. H.A.S. CORRESPONDIENTE A LA SEGUNDA (2DA.) PARCIALIDAD DE MARZO DEL 2022 (06-2022), DEL 16 AL 31 DE MARZO DEL 2022. H-1665</t>
  </si>
  <si>
    <t xml:space="preserve"> 1598</t>
  </si>
  <si>
    <t>ASISTIR COMO APOYO AL REGISTRO DE LA AUDIENCIA PÚBLICA "PLATICALE AL GOBERNADOR", JEFE DE DEPARTAMENTO, NIVEL 500, 02 DE MARZO DEL 2022, KANTUNILKIN, QUINTANA ROO.</t>
  </si>
  <si>
    <t xml:space="preserve"> SEDESO/DSDS/SSGC/C018/III/2022</t>
  </si>
  <si>
    <t>POR CONCEPTO DE GASTOS A COMPROBAR PARA CUBRIR GASTOS DEL PERSONAL DE LA SECRETARIA DE SEGURIDAD PUBLICA QUE PARTICIPARA EN EL TALLER DENOMINADO" HERRAMIENTAS DE EVALUACION DE LAS ACCIONES DE REEDUCACION A AGRESORES DE MUJERES EN MEXICO" EL CUAL TENDRA VERIFICATIVO EL DIA 30 DE MARZO DEL ACTUAL, EN LA SECRETARIA DE GOBERNACION DE LA CIUDAD DE MEXICO</t>
  </si>
  <si>
    <t>PAGO DE PENSIÓN ALIMENTICIA NÓMINA ORDINARIA SEGUNDA QUINCENA DE MARZO 2022 Secretaría del Trabajo y Previsión Social</t>
  </si>
  <si>
    <t>POR TRANSFERENCIA DE RECURSOS PARA EL PAGO DE MATERIALES Y SUMINISTROS (CAPITULO 2000) CORRESPONDIENTE AL MES DE MARZO 2022.</t>
  </si>
  <si>
    <t>PAGO DEL SERVICIO DE AGUA POTABLE DEL ÁREA NATURAL PROTEGIDA "PARQUE KABAH" EN CANCUN QUINTANA ROO, ADSCRITO AL INSTITUTO DE BIODIVERSIDAD Y ÁREAS NATURALES PROTEGIDAS DEL ESTADO DE QUINTANA ROO CORRESPONDIENTE AL MES DE MARZO DE 2022, MEDIDOR: A18S8018738, CLIENTE:465562, M3: 0</t>
  </si>
  <si>
    <t>PAGO DEL SERVICIO DE AGUA POTABLE REFERENCIA: 1195446792 DEL ÁREA NATURAL PROTEGIDA "PARQUE KABAH" EN CANCUN QUINTANA ROO, ADSCRITO AL INSTITUTO DE BIODIVERSIDAD Y ÁREAS NATURALES PROTEGIDAS DEL ESTADO DE QUINTANA ROO CORRESPONDIENTE AL MES DE MARZO DE 2022, MEDIDOR: A18S8018738, CLIENTE:465562, M3: 0</t>
  </si>
  <si>
    <t xml:space="preserve"> 017BF2D1-C088-416F-84F4A-0F41F64AB6C9</t>
  </si>
  <si>
    <t>REG. H.A.S. CORRESPONDIENTE A LA SEGUNDA (2DA.) PARCIALIDAD DE MARZO DEL 2022 (06-2022), DEL 16 AL 31 DE MARZO DEL 2022. H-2197</t>
  </si>
  <si>
    <t xml:space="preserve"> 1616</t>
  </si>
  <si>
    <t>REG. H.A.S. CORRESPONDIENTE A LA SEGUNDA (2DA.) PARCIALIDAD DE MARZO DEL 2022 (06-2022), DEL 16 AL 31 DE MARZO DEL 2022. H-2073</t>
  </si>
  <si>
    <t xml:space="preserve"> 1618</t>
  </si>
  <si>
    <t>POR TRANSFERENCIA DE AMPLIACIÓN PRESUPUESTAL PARA EL PAGO DE SERVICIOS GENERALES (CAPITULO 3000), SERVICIOS DE INTEGRACIÓN, TRAMITACIÓN Y SEGUIMIENTO DE AUDITORÍAS EN MATERIA DE AUDITORÍA FINANCIERA RELATIVO A LA CUENTA PÚBLICA 2020</t>
  </si>
  <si>
    <t>POR TRANSFERENCIA DE RECURSOS PARA EL PAGO DE SERVICIOS PERSONALES (CAPITULO 1000); CORRESPONDIENTE A LA SEGUNDA QUINCENA DEL MES DE MARZO DE 2022.</t>
  </si>
  <si>
    <t>021690040627451876</t>
  </si>
  <si>
    <t xml:space="preserve"> RECIBO 039</t>
  </si>
  <si>
    <t>POR TRANSFERENCIA DE RECURSOS CORRESPONDIENTES A TRANSFERENCIAS, ASIGNACIONES, SUBSIDIOS Y OTRAS AYUDAS (CAPITULO 4000 - PROCESO ELECTORAL) DEL MES DE MARZO 2022</t>
  </si>
  <si>
    <t>POR TRANSFERENCIA DE RECURSOS CORRESPONDIENTES A MATERIALES Y SUMINISTROS (CAPÍTULO 2000) DE LA SEGUNDA QUINCENA DE MARZO DE 2022.</t>
  </si>
  <si>
    <t>POR TRANSFERENCIA DE RECURSOS CORRESPONDIENTES A TRES POR CIENTO IMPUESTO SOBRE NOMINA  (CAPITULO 3000) DEL MES DE MARZO 2022.</t>
  </si>
  <si>
    <t>POR TRANSFERENCIA DE RECURSOS CORRESPONDIENTES A TRES POR CIENTO IMPUESTO SOBRE NOMINA  (CAPITULO 3000) DEL MES DE MARZO 2022</t>
  </si>
  <si>
    <t>POR TRANSFERENCIA DE RECURSOS PARA EL PAGO DE SERVICIOS GENERALES, (CAPITULO 3000); CORRESPONDIENTE AL PAGO DEL 3% SOBRE NOMINA MES DE MARZO 2022,  FISCALIA ESPECIALIZADA EN EL  COMBATE A LA CORRUPCIÓN</t>
  </si>
  <si>
    <t>POR TRANSFERENCIA DE RECURSOS PARA EL PAGO DE SERVICIOS GENERALES, (CAPITULO 3000); CORRESPONDIENTE AL PAGO DEL 3% SOBRE NOMINA MES DE MARZO 2022,  FISCALIA ESPECIALIZADA EN EL COMBATE A LA CORRUPCIÓN</t>
  </si>
  <si>
    <t xml:space="preserve"> 058-22</t>
  </si>
  <si>
    <t xml:space="preserve"> SEQEST 042</t>
  </si>
  <si>
    <t>POR TRANSFERENCIA DE RECURSOS PARA EL PAGO DE SERVICIOS GENERALES (CAPITULO 3000); CORRESPONDIENTE AL  PAGO DEL 3% SOBRE NOMINA DEL MES DE MARZO DE 2022.</t>
  </si>
  <si>
    <t>POR TRANSFERENCIA DE RECURSOS PARA EL PAGO DE SERVICIOS GENERALES (CAPITULO 3000); CORRESPONDIENTE AL  PAGO DEL 3% SOBRE NOMINA DEL MES DE MARZO DE 2022</t>
  </si>
  <si>
    <t xml:space="preserve"> RECIBO 040</t>
  </si>
  <si>
    <t>POR TRANSFERENCIA DE RECURSO FEDERAL DEL RAMO 33, CORRESPONDIENTE AL FONDO DE APORTACIONES PARA LA EDUCACIÓN TECNOLOGICA Y DE ADULTOS (FAETA CONALEP 2022), SERVICIOS GENERALES SEGUNDA QUINCENA DE MARZO 2022.</t>
  </si>
  <si>
    <t xml:space="preserve"> F0013/2022</t>
  </si>
  <si>
    <t>POR TRANSFERENCIA PARA EL PAGO DE SERVICIOS GENERALES DE LA APORTACION FEDERAL, CORRESPONDIENTE AL MES DE MARZO DEL 2022.</t>
  </si>
  <si>
    <t>POR TRANSFERENCIAS DE RECURSOS FEDERALES DEL CONVENIO UNIVERSIDADES TECNOLÓGICAS, SUBSIDIO PARA ORGANISMOS DESCENTRALIZADOS ESTATALES (U006) 2022 CORRESPONDIENTE A EL PAGO DE MATERIALES Y SUMINISTROS (CAPITULO 2000); CORRESPONDIENTE AL MES DE FEBRERO 2022</t>
  </si>
  <si>
    <t>POR TRANSFERENCIAS DE RECURSOS FEDERALES DEL CONVENIO UNIVERSIDADES TECNOLÓGICAS, SUBSIDIO PARA ORGANISMOS DESCENTRALIZADOS ESTATALES (U006) 2022 CORRESPONDIENTE A EL PAGO DE SERVICIOS PERSONALES (CAPITULO 1000); MATERIALES Y SUMINISTROS (CAPITULO 2000); SERVICIOS GENERALES (CAPITULO 3000); CORRESPONDIENTE AL MES DE FEBRERO 2022</t>
  </si>
  <si>
    <t xml:space="preserve"> 02A</t>
  </si>
  <si>
    <t>POR TRANSFERENCIA DE RECURSOS FEDERALES DEL CONVENIO UNIVERSIDADES TECNOLÓGICAS, SUBSIDIO UNIVERSIDADES TECNOLÓGICAS (U006) 2022. TECNOLÓGICA DE RIVIERA MAYA, MATERIALES Y SUMINISTROS (CAPÍTULO 2000); CORRESPONDIENTE AL MES DE FEBRERO 2022.</t>
  </si>
  <si>
    <t>POR TRANSFERENCIA DE RECURSOS FEDERALES DEL CONVENIO UNIVERSIDADES TECNOLÓGICAS, SUBSIDIO UNIVERSIDADES TECNOLÓGICAS (U006) 2022. TECNOLÓGICA DE RIVIERA MAYA, SERVICIOS PERSONALES (CAPÍTULO 1000); MATERIALES Y SUMINISTROS (CAPITULO 2000) SERVICIOS GENERALES (CAPITULO 3000) CORRESPONDIENTE AL MES DE FEBRERO 2022</t>
  </si>
  <si>
    <t>POR TRANSFERENCIA DE RECURSOS FEDERALES DEL CONVENIO UNIVERSIDADES TECNOLÓGICAS, SUBSIDIO UNIVERSIDADES TECNOLÓGICAS (U006) 2022. TECNOLÓGICA DE RIVIERA MAYA, SERVICIOS GENERALES (CAPÍTULO 3000); CORRESPONDIENTE AL MES DE FEBRERO 2022.</t>
  </si>
  <si>
    <t>POR TRANSFERENCIA DE RECURSOS PARA LA MINISTRACIÓN ESTATAL PARA CAP. 1000 SERVICIOS PERSONALES, CORRESPONDIENTE AL PAGO DE NÓMINA DE LA 2DA QNA DE MARZO DE 2022</t>
  </si>
  <si>
    <t>012690001184895800</t>
  </si>
  <si>
    <t xml:space="preserve"> H01222</t>
  </si>
  <si>
    <t>POR TRANSFERENCIA DE RECURSOS PARA LA MINISTRACIÓN ESTATAL PARA CAP. 1000 SERVICIOS PERSONALES, CORRESPONDIENTE AL PAGO DE ESTÍMULO AL DESEMPEÑO A LA CARRERA DOCENTE DEL MES DE MARZO DE 2022.</t>
  </si>
  <si>
    <t>POR TRANSFERENCIA DE RECURSOS PARA LA MINISTRACIÓN ESTATAL PARA CAP. 1000 SERVICIOS PERSONALES, CORRESPONDIENTE AL PAGO DE ESTÍMULO AL DESEMPEÑO A LA CARRERA DOCENTE DEL MES DE MARZO DE 2022</t>
  </si>
  <si>
    <t xml:space="preserve"> H01422</t>
  </si>
  <si>
    <t>POR TRANSFERENCIA DE RECURSOS PARA LA MINISTRACIÓN ESTATAL CORRESPONDIENTE AL  3% SOBRE NÓMINA DEL PAGO DEL MES DE MARZO DE 2022.</t>
  </si>
  <si>
    <t>POR TRANSFERENCIA DE RECURSOS PARA LA MINISTRACIÓN ESTATAL CORRESPONDIENTE AL  3% SOBRE NÓMINA DEL PAGO DEL MES DE MARZO DE 2022</t>
  </si>
  <si>
    <t xml:space="preserve"> H01622</t>
  </si>
  <si>
    <t>POR TRANSFERENCIA DEL RECURSO FEDERAL ORDINARIO, CORRESPONDIENTE AL PAGO DE SERVICIOS GENERALES (CAPITULO 3000), DEL MES DE MARZO 2022.</t>
  </si>
  <si>
    <t xml:space="preserve"> No: 012/2022</t>
  </si>
  <si>
    <t>POR TRANSFERENCIA DE RECURSOS CORRESPONDIENTES A SERVICIOS PERSONALES (CAPÍTULO 1000) DE LA SEGUNDA QUINCENA DE MARZO 2022.</t>
  </si>
  <si>
    <t>POR TRANSFERENCIA DE RECURSOS CORRESPONDIENTES A SERVICIOS PERSONALES (CAPÍTULO 1000) DE LA SEGUNDA QUINCENA DE MARZO 2022</t>
  </si>
  <si>
    <t>POR TRANSFERENCIA DE RECURSOS PARA EL PAGO DE SERVICIOS GENERALES (CAPÍTULO 3000, 3% SOBRE NÓMINA); CORRESPONDIENTE AL MES DE MARZO DEL EJERCICIO 2022.</t>
  </si>
  <si>
    <t>POR TRANSFERENCIA DE RECURSOS PARA EL PAGO DE SERVICIOS GENERALES (CAPÍTULO 3000, 3% SOBRE NÓMINA); CORRESPONDIENTE AL MES DE MARZO DEL EJERCICIO 2022</t>
  </si>
  <si>
    <t xml:space="preserve"> A-0549</t>
  </si>
  <si>
    <t>POR TRANSFERENCIA DE RECURSOS PARA EL PAGO DE SERVICIOS GENERALES, COMPLEMENTARIO (CAPITULO 3000) CORRESPONDIENTE AL MES DE FEBRERO 2022</t>
  </si>
  <si>
    <t>PAGO DE APORTACIONES Y RETENCIONES DEL ISSSTE CORRESPONDIENTE A LA 1A. QUINCENA DE MARZO DE 2022 (UIMQROO)</t>
  </si>
  <si>
    <t>PAGO DE SEGURO FOVISSSTE CORRESPONDIENTE A LA 1A. QUINCENA DE MARZO DE 2022 (UIMQROO)</t>
  </si>
  <si>
    <t>PAGO DE PRESTAMOS A CORTO Y MEDIANO PLAZO DEL ISSSTE CORRESPONDIENTE A LA 1RA QUINCENA DE MARZO DE 2022 (UTCH).</t>
  </si>
  <si>
    <t>PAGO DE PRESTAMOS A CORTO Y MEDIANO PLAZO DEL ISSSTE CORRESPONDIENTE A LA 1RA QUINCENA DE MARZO DE 2022 (UTCH)</t>
  </si>
  <si>
    <t>POR TRANSFERENCIA DE RECURSOS FEDERALES PARA EL PAGO DE SERVICIOS GENERALES BÁSICOS (CAPITULO 3000), CORRESPONDIENTE AL MES DE FEBRERO DE 2022</t>
  </si>
  <si>
    <t xml:space="preserve"> 2022/003F</t>
  </si>
  <si>
    <t>POR TRANSFERENCIA CORRESPONDIENTE PARA EL PAGO DE SERVICIOS PERSONALES DE LA SEGUNDA QUINCENA DE MARZO DE 2022.</t>
  </si>
  <si>
    <t>POR TRANSFERENCIA CORRESPONDIENTE PARA EL PAGO DE SERVICIOS PERSONALES DE LA SEGUNDA QUINCENA DE MARZO DE 2022</t>
  </si>
  <si>
    <t xml:space="preserve"> 2022/013</t>
  </si>
  <si>
    <t>POR TRANSFERENCIA DE RECURSOS PARA SERVICIOS PERSONALES CORRESPONDIENTES AL PAGO DEL 3% SOBRE LA NÓMINA DEL PERSONAL DE HONORARIOS DEL MES DE MARZO DE 2022.</t>
  </si>
  <si>
    <t>POR TRANSFERENCIA DE RECURSOS PARA SERVICIOS PERSONALES CORRESPONDIENTES AL PAGO DEL 3% SOBRE LA NÓMINA DEL PERSONAL DE HONORARIOS DEL MES DE MARZO DE 2022</t>
  </si>
  <si>
    <t xml:space="preserve"> SEQEST 039</t>
  </si>
  <si>
    <t>POR TRANSFERENCIA DE RECURSO FEDERAL PARA EL PAGO DE SERVICIOS PERSONALES (CAPÍTULO 1000); PAGO DE MATERIALES Y SUMINISTROS (CAPITULO 2000) CORRESPONDIENTE AL MES DE MARZO DE 2022</t>
  </si>
  <si>
    <t xml:space="preserve"> R016</t>
  </si>
  <si>
    <t>POR TRANSFERENCIA DE RECURSO  PARA EL PAGO DE SERVICIOS PERSONALES ESTATALES (CAPITULO 1000) CORRESPONDIENTE A DECESO Y PROPORCIONES 2022</t>
  </si>
  <si>
    <t>021690040673833231</t>
  </si>
  <si>
    <t>POR TRANSFERENCIA DE MINISTRACIÓN PARA EL ORGANISMO PÚBLICO DESCENTRALIZADO SERVICIOS ESTATALES DE SALUD, DE LA AMPLIACIÓN PRESUPUESTAL ASIGNADA EN EL PAGO DE SERVICIOS GENERALES, ESPECIFICAMENTE PARA LA DIFUSIÓN DE PROGRAMAS DE SALUD, CORRESPONDIENTE AL MES DE MARZO DEL AÑO EN CURSO. PARTIDA 41503</t>
  </si>
  <si>
    <t>POR TRANSFERENCIA DE MINISTRACIÓN PARA EL ORGANISMO PÚBLICO DESCENTRALIZADO SERVICIOS ESTATALES DE SALUD, DE LA AMPLIACIÓN PRESUPUESTAL ASIGNADA EN EL PAGO DE SERVICIOS GENERALES, ESPECIFICAMENTE PARA LA DIFUSIÓN DE PROGRAMAS DE SALUD, CORRESPONDIENTE AL MES DE MARZO DEL AÑO EN CURSO, PARTIDA 41503; Y CORRESPONDIENTE AL COMPLEMENTO PARA DIFUSIÓN DE PROGRAMAS DE SALUD, ESPECIFICAMENTE A REALIZARSE AL MES DE MARZO DEL AÑO EN CURSO, PARTIDA 41503</t>
  </si>
  <si>
    <t xml:space="preserve"> 0146/2022</t>
  </si>
  <si>
    <t>POR TRANSFERENCIA DE RECURSOS FEDERALES DEL FONDO DE APORTACIONES PARA LOS SERVICIOS DE SALUD (FASSA 2022) RAMO 33, PARA EL PAGO DE TRANSFERENCIAS, ASIGNACIONES, SUBSIDIOS Y OTRAS AYUDAS, CORRESPONDIENTE A LA SEGUNDA QUINCENA DE MARZO 2022. PARTIDA 41504</t>
  </si>
  <si>
    <t xml:space="preserve"> 0187/2022</t>
  </si>
  <si>
    <t xml:space="preserve"> 00040/2022</t>
  </si>
  <si>
    <t>POR TRANSFERENCIA DE RECURSOS PARA EL PAGO DE SERVICIOS GENERALES (CAPÍTULO 3000, ISN 3%); CORRESPONDIENTE AL MES DE MARZO DE 2022.</t>
  </si>
  <si>
    <t>POR TRANSFERENCIA DE RECURSOS PARA EL PAGO DE SERVICIOS GENERALES (CAPÍTULO 3000, ISN 3%); CORRESPONDIENTE AL MES DE MARZO DE 2022</t>
  </si>
  <si>
    <t xml:space="preserve"> 00041/2022</t>
  </si>
  <si>
    <t>POR TRANSFERENCIA DE RECURSOS PARA EL PAGO DE AYUDAS SOCIALES (CAPÍTULO 4000); CORRESPONDIENTE A LA SEGUNDA QUINCENA DEL MES DE MARZO DE 2022.</t>
  </si>
  <si>
    <t>POR TRANSFERENCIA DE RECURSOS PARA EL PAGO DE AYUDAS SOCIALES (CAPÍTULO 4000); CORRESPONDIENTE A LA SEGUNDA QUINCENA DEL MES DE MARZO DE 2022</t>
  </si>
  <si>
    <t xml:space="preserve"> 00046/2022</t>
  </si>
  <si>
    <t>POR TRANSFERENCIAS DE RECURSOS FEDERALES DEL CONVENIO UNIVERSIDADES TECNOLÓGICAS, SUBSIDIO PARA ORGANISMOS DESCENTRALIZADOS ESTATALES (U006) 2022 CORRESPONDIENTE A EL PAGO DE SERVICIOS PERSONALES (CAPITULO 1000); CORRESPONDIENTE AL MES DE FEBRERO 2022.</t>
  </si>
  <si>
    <t xml:space="preserve"> 01A</t>
  </si>
  <si>
    <t>POR TRANSFERENCIAS DE RECURSOS FEDERALES DEL CONVENIO UNIVERSIDADES TECNOLÓGICAS, SUBSIDIO PARA ORGANISMOS DESCENTRALIZADOS ESTATALES (U006) 2022 CORRESPONDIENTE A EL PAGO DE SERVICIOS GENERALES (CAPITULO 3000); CORRESPONDIENTE AL MES DE FEBRERO 2022.</t>
  </si>
  <si>
    <t xml:space="preserve"> 03A</t>
  </si>
  <si>
    <t>POR TRANSFERENCIA DE RECURSOS PARA EL PAGO DE SERVICIOS GENERALES CAPITULO 3000 BASICOS CORRESPONDIENTE AL MES DE MARZO DE 2022</t>
  </si>
  <si>
    <t>POR TRANSFERENCIA DE RECURSOS PARA EL PAGO DE SERVICIOS PERSONALES CAPITULO 1000 CORRESPONDIENTE AL FINIQUITO POR JUBILACION DEL C. JOSE ALFREDO RODRIGUEZ RAMIREZ</t>
  </si>
  <si>
    <t>POR TRANSFERENCIA DE RECURSOS FEDERALES DEL CONVENIO UNIVERSIDADES TECNOLÓGICAS, SUBSIDIO UNIVERSIDADES TECNOLÓGICAS (U006) 2022. TECNOLÓGICA DE RIVIERA MAYA, SERVICIOS PERSONALES (CAPÍTULO 1000); CORRESPONDIENTE AL MES DE FEBRERO 2022.</t>
  </si>
  <si>
    <t>POR TRANSFERENCIA DEL RECURSO FEDERAL ORDINARIO, CORRESPONDIENTE AL PAGO DE SERVICIOS GENERALES (CAPITULO 3000), DEL MES DE FEBRERO 2022.</t>
  </si>
  <si>
    <t xml:space="preserve"> No: 010/2022</t>
  </si>
  <si>
    <t>POR TRANSFERENCIA DE RECURSOS PARA EL PAGO DE SERVICIOS PERSONALES (CAPÍTULO 1000); CORRESPONDIENTE A LA SEGUNDA QUINCENA DEL MES DE MARZO DEL EJERCICIO 2022.</t>
  </si>
  <si>
    <t>POR TRANSFERENCIA DE RECURSOS PARA EL PAGO DE SERVICIOS PERSONALES (CAPÍTULO 1000); CORRESPONDIENTE A LA SEGUNDA QUINCENA DEL MES DE MARZO DEL EJERCICIO 2022</t>
  </si>
  <si>
    <t xml:space="preserve"> A-0548</t>
  </si>
  <si>
    <t>PAGO DE CREDITO HIPOTECARIO CORRESPONDIENTE A LA PRIMERA QUINCENA DE MARZO DE 2022. (CCLQROO)</t>
  </si>
  <si>
    <t>POR TRANSFERENCIA DE RECURSOS PARA EL PAGO DE SERVICIOS GENERALES (CAPÍTULO 3000); CORRESPONDIENTE AL 3% IMPUESTO SOBRE NÓMINA DEL MES DE MARZO DE 2022.</t>
  </si>
  <si>
    <t>POR TRANSFERENCIA DE RECURSOS PARA EL PAGO DE SERVICIOS GENERALES (CAPÍTULO 3000); CORRESPONDIENTE AL 3% IMPUESTO SOBRE NÓMINA DEL MES DE MARZO DE 2022</t>
  </si>
  <si>
    <t>POR CONCEPTO DE INGRESOS PROPIOS DEL SECTOR PARAESTATAL, CON NÚMERO DE CONCILIACIÓN 011 PERTENECIENTE AL PERIODO DEL 14 AL 20 DE MARZO DE 2022.</t>
  </si>
  <si>
    <t>POR CONCEPTO DE INGRESOS PROPIOS DEL SECTOR PARAESTATAL, CON NÚMERO DE CONCILIACIÓN 011 PERTENECIENTE AL PERIODO DEL 14 AL 20 DE MARZO DE 2022</t>
  </si>
  <si>
    <t>TRANSFERENCIA DE RECURSOS PARA EL PAGO DE SERVICIOS GENERALES (CAPITULO 3000); RENTA DEL INMUEBLE QUE OCUPA LA CASA DE CULTURA IXCHEL DE COZUMEL, IMPORTE CORRESPONDIENTE AL MES DE MARZO DE 2022</t>
  </si>
  <si>
    <t>POR TRANSFERENCIA DEL RECURSO PARA EL PAGO DE SERVICIOS GENERALES (CAPITULO 3000); CORRESPONDIENTE AL TRES POR CIENTO SOBRE NÓMINA DEL MES DE MARZO DE 2022.</t>
  </si>
  <si>
    <t>POR TRANSFERENCIA DEL RECURSO PARA EL PAGO DE SERVICIOS GENERALES (CAPITULO 3000); CORRESPONDIENTE AL TRES POR CIENTO SOBRE NÓMINA DEL MES DE MARZO DE 2022</t>
  </si>
  <si>
    <t>PAGO DE APORTACIONES Y CUOTAS CORRESPONDIENTE A LA 1RA. QUINCENA DE MARZO DE 2022. (UPB)</t>
  </si>
  <si>
    <t>PAGO DE APORTACIONES Y CUOTAS CORRESPONDIENTE A LA 1RA. QUINCENA DE MARZO DE 2022 (UPB)</t>
  </si>
  <si>
    <t>POR TRANSFERENCIA DE RECURSOS PARA EL PAGO DE SERVICIOS PERSONALES (CAPÍTULO 1000); CORRESPONDIENTE AL PAGO DE LA SEGUNDA QUINCENA DEL MES DE MARZO 2022.</t>
  </si>
  <si>
    <t>POR TRANSFERENCIA DE RECURSOS PARA EL PAGO DE SERVICIOS PERSONALES (CAPÍTULO 1000); CORRESPONDIENTE AL PAGO DE LA SEGUNDA QUINCENA DEL MES DE MARZO 2022</t>
  </si>
  <si>
    <t xml:space="preserve"> R011</t>
  </si>
  <si>
    <t>POR TRANSFERENCIA DE RECURSO FEDERAL PARA EL PAGO DE MATERIALES Y SUMINISTROS (CAPÍTULO 2000); CORRESPONDIENTE AL MES DE MARZO DE 2022</t>
  </si>
  <si>
    <t xml:space="preserve"> R017</t>
  </si>
  <si>
    <t>POR TRANSFERENCIA DE RECURSOS PARA EL PAGO DE SERVICIOS GENERALES CORRESPONDIENTES AL  3% SOBRE NOMINA DEL MES DE MARZO 2022</t>
  </si>
  <si>
    <t>POR TRANSFERENCIA DE RECURSOS PARA EL PAGO DE SERVICIOS GENERALES, EN LOS PROGRAMAS CON PRIORIDAD NACIONAL – FASP, CORRESPONDIENTE AL 3% SOBRE NOMINA DE LA PRIMERA QUINCENA DE ENERO 2022</t>
  </si>
  <si>
    <t xml:space="preserve"> FASP-004/2022</t>
  </si>
  <si>
    <t>POR TRANSFERENCIA DE RECURSOS PARA EL PAGO DE SERVICIOS GENERALES, EN LOS PROGRAMAS CON PRIORIDAD NACIONAL – FASP, CORRESPONDIENTE AL 3% SOBRE NOMINA DE LA PRIMERA QUINCENA DE FEBRERO 2022</t>
  </si>
  <si>
    <t xml:space="preserve"> FASP-008/2022</t>
  </si>
  <si>
    <t>POR TRANSFERENCIA DE MINISTRACIÓN PARA EL ORGANISMO PÚBLICO DESCENTRALIZADO SERVICIOS ESTATALES DE SALUD, DE LA AMPLIACIÓN PRESUPUESTAL ASIGNADA EN EL PAGO DE SERVICIOS GENERALES, CORRESPONDIENTE AL COMPLEMENTO PARA DIFUSIÓN DE PROGRAMAS DE SALUD, ESPECIFICAMENTE A REALIZARSE AL MES DE MARZO DEL AÑO EN CURSO. PARTIDA 41503</t>
  </si>
  <si>
    <t xml:space="preserve"> 0147/2022</t>
  </si>
  <si>
    <t>POR TRANSFERENCIA DE RECURSOS PARA EL PAGO DE SERVICIOS PERSONALES (CAPITULO 1000); CORRESPONDIENTE A LA SEGUNDA QUINCENA DE MARZO 2022.</t>
  </si>
  <si>
    <t>POR TRANSFERENCIA DE RECURSOS PARA EL PAGO DE SERVICIOS PERSONALES (CAPITULO 1000); CORRESPONDIENTE A LA SEGUNDA QUINCENA DE MARZO 2022</t>
  </si>
  <si>
    <t>POR TRANSFERENCIA DE RECURSOS FEDERALES DEL FONDO DE APORTACIONES PARA LOS SERVICIOS DE SALUD (FASSA 2022) RAMO 33, PARA EL PAGO DE SERVICIOS GENERALES, CORRESPONDIENTE A LA SEGUNDA QUINCENA DE MARZO 2022. PARTIDA 41503</t>
  </si>
  <si>
    <t xml:space="preserve"> 0186/2022</t>
  </si>
  <si>
    <t>POR TRANSFERENCIA DE RECURSOS FEDERALES POR CONCEPTO DE INSABI PRESTACIÓN GRATUITA DE SERVICIOS DE SALUD, MEDICAMENTOS Y DEMAS INSUMOS ASOCIADOS A LAS PERSONAS SIN SEGURIDAD SOCIAL, PRIMER TRIMESTRE DE 2022, PARA EL PAGO DE SERVICIOS PERSONALES, POR CONCEPTO DE PARTIDA 41501</t>
  </si>
  <si>
    <t>012690001181405028</t>
  </si>
  <si>
    <t>POR TRANSFERENCIA DE RECURSOS PARA EL PAGO DE SERVICIOS PERSONALES CAPITULO 1000 CORRESPONDIENTE AL APOYO DE DEFUNCIÓN AL C. ELIEZER GABRIEL CANCHE CHIRINO, POR EL SENSIBLE FALLECIMIENTO DE SU SR. PADRE, Y AL C. GABRIEL FERNANDO RUIZ GONGORA POR EL SENSIBLE FALLECIMIENTO DE SU SR. PADRE Y SU SRA. MADRE; AMBOS TRABAJADORES DE ESTE ORGANISMO, CORRESPONDIENTE A LA SEGUNDA QUINCENA DE MARZO DE 2022.</t>
  </si>
  <si>
    <t>POR TRANSFERENCIA DE RECURSOS PARA EL PAGO DE SERVICIOS PERSONALES CAPITULO 1000 CORRESPONDIENTE AL APOYO DE DEFUNCIÓN AL C. ELIEZER GABRIEL CANCHE CHIRINO, POR EL SENSIBLE FALLECIMIENTO DE SU SR. PADRE, Y AL C. GABRIEL FERNANDO RUIZ GONGORA POR EL SENSIBLE FALLECIMIENTO DE SU SR. PADRE Y SU SRA. MADRE; AMBOS TRABAJADORES DE ESTE ORGANISMO, CORRESPONDIENTE A LA SEGUNDA QUINCENA DE MARZO DE 2022</t>
  </si>
  <si>
    <t>POR TRANSFERENCIA DE RECURSOS PARA EL PAGO DE SERVICIOS PERSONALES CAPITULO 1000 CORRESPONDIENTE AL APOYO DE LENTES A LA C. IRIS CARLOTA AGUILAR MELENDEZ, TRABAJADORA DE ESTE ORGANISMO.</t>
  </si>
  <si>
    <t>POR TRANSFERENCIA DE RECURSOS PARA EL PAGO DE SERVICIOS PERSONALES CAPITULO 1000 CORRESPONDIENTE AL APOYO DE LENTES A LA C. IRIS CARLOTA AGUILAR MELENDEZ, TRABAJADORA DE ESTE ORGANISMO</t>
  </si>
  <si>
    <t>POR CONCEPTO DE INGRESOS PROPIOS DEL SECTOR PARAESTATAL, CON NÚMERO DE CONCILIACIÓN 009 PERTENECIENTE AL PERIODO DEL 28 DE FEBRERO AL 06 DE MARZO DE 2022.</t>
  </si>
  <si>
    <t>POR CONCEPTO DE INGRESOS PROPIOS DEL SECTOR PARAESTATAL, CON NÚMERO DE CONCILIACIÓN 009 PERTENECIENTE AL PERIODO DEL 28 DE FEBRERO AL 06 DE MARZO DE 2022</t>
  </si>
  <si>
    <t>POR TRANSFERENCIA DE RECURSOS PARA EL PAGO DE SERVICIOS PERSONALES (CAPITULO 1000) CORRESPONDIENTE A LA SEGUNDA QUINCENA DEL MES DE MARZO DE 2022.</t>
  </si>
  <si>
    <t>POR TRANSFERENCIA DE RECURSOS PARA EL PAGO DE SERVICIOS PERSONALES (CAPITULO 1000) CORRESPONDIENTE A LA SEGUNDA QUINCENA DEL MES DE MARZO DE 2022</t>
  </si>
  <si>
    <t xml:space="preserve"> RE/43</t>
  </si>
  <si>
    <t>POR TRANSFERENCIA PARA EL PAGO DE SERVICIOS GENERALES (CAPITULO 3000), DE LA UNIDAD ESPECIALIZADA DE ATENCION INTEGRAL A MUJERES EN SITUACION DE VIOLENCIA EXTREMA, CORRESPONDIENTE A LA SEGUNDA QUINCENA DEL MES DE MARZO DE 2022</t>
  </si>
  <si>
    <t>POR TRANSFERENCIA DE MINISTRACIÓN PARA EL PAGO DE SERVICIOS PERSONALES (CAPITULO 1000); CORRESPONDIENTE AL FINIQUITO DEL C. FERNANDO MENDEZ SANTIAGO</t>
  </si>
  <si>
    <t>POR TRANSFERENCIA DE MINISTRACIÓN PARA EL PAGO DE SERVICIOS PERSONALES (CAPITULO 1000); CORRESPONDIENTE AL FINIQUITO DEL C. LEONARDO VIDAL ZAPATA</t>
  </si>
  <si>
    <t>TRANSFERENCIA DE RECURSOS PARA EL PAGO DE SERVICIOS GENERALES (CAPITULO 3000); SERVICIO DE MANTENIMIENTO PREVENTIVO Y CORRECTIVO A LAS 18 OBRAS ESCULTORICAS LOCALIZADAS EN DIVERSOS PUNTOS DE LA CIUDAD DE CHETUMAL.</t>
  </si>
  <si>
    <t>TRANSFERENCIA DE RECURSOS PARA EL PAGO DE SERVICIOS GENERALES (CAPITULO 3000); SERVICIO DE MANTENIMIENTO PREVENTIVO Y CORRECTIVO A LAS 18 OBRAS ESCULTORICAS LOCALIZADAS EN DIVERSOS PUNTOS DE LA CIUDAD DE CHETUMAL</t>
  </si>
  <si>
    <t>TRANSFERENCIA DE RECURSOS PARA EL PAGO DE SERVICIOS GENERALES (CAPITULO 3000); CONTRATACION DE ARTISTAS QUE SE PRESENTARAN EN EL "FESTIVAL DE LA TROVA" QUE SE REALIZARA EN ISLA MUJERES, QUINTANA ROO.</t>
  </si>
  <si>
    <t>TRANSFERENCIA DE RECURSOS PARA EL PAGO DE SERVICIOS GENERALES (CAPITULO 3000); CONTRATACION DE ARTISTAS QUE SE PRESENTARAN EN EL "FESTIVAL DE LA TROVA" QUE SE REALIZARA EN ISLA MUJERES, QUINTANA ROO</t>
  </si>
  <si>
    <t>POR TRANSFERENCIA DE RECURSOS PARA EL PAGO DE SERVICIOS GENERALES, EN LOS PROGRAMAS CON PRIORIDAD NACIONAL – FASP, CORRESPONDIENTE AL 3% SOBRE NOMINA DE LA SEGUNDA QUINCENA DE ENERO 2022</t>
  </si>
  <si>
    <t xml:space="preserve"> FASP-006/2022</t>
  </si>
  <si>
    <t>POR TRANSFERENCIA DE RECURSOS PARA EL PAGO DE OTROS SERVICIOS GENERALES 3% SOBRE NÓMINA (CAPITULO 3000); CORRESPONDIENTE AL MES DE MARZO 2022.</t>
  </si>
  <si>
    <t>POR TRANSFERENCIA DE RECURSOS PARA EL PAGO DE OTROS SERVICIOS GENERALES 3% SOBRE NÓMINA (CAPITULO 3000); CORRESPONDIENTE AL MES DE MARZO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</si>
</sst>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5" x14ac:knownFonts="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7">
    <xf numFmtId="0" fontId="0" fillId="0" borderId="0" xfId="0"/>
    <xf numFmtId="43" fontId="0" fillId="0" borderId="0" xfId="1" applyFont="1"/>
    <xf numFmtId="43" fontId="2" fillId="0" borderId="0" xfId="1" applyFont="1"/>
    <xf numFmtId="43" fontId="3" fillId="0" borderId="0" xfId="1" applyFont="1"/>
    <xf numFmtId="43" fontId="4" fillId="0" borderId="0" xfId="1" applyFont="1"/>
    <xf numFmtId="43" fontId="5" fillId="0" borderId="0" xfId="1" applyFont="1"/>
    <xf numFmtId="43" fontId="6" fillId="0" borderId="0" xfId="1" applyFont="1"/>
    <xf numFmtId="43" fontId="7" fillId="0" borderId="0" xfId="1" applyFont="1"/>
    <xf numFmtId="43" fontId="8" fillId="0" borderId="0" xfId="1" applyFont="1"/>
    <xf numFmtId="43" fontId="9" fillId="0" borderId="0" xfId="1" applyFont="1"/>
    <xf numFmtId="43" fontId="10" fillId="0" borderId="0" xfId="1" applyFont="1"/>
    <xf numFmtId="43" fontId="11" fillId="0" borderId="0" xfId="1" applyFont="1"/>
    <xf numFmtId="43" fontId="12" fillId="0" borderId="0" xfId="1" applyFont="1"/>
    <xf numFmtId="0" fontId="0" fillId="2" borderId="0" xfId="0" applyFill="1"/>
    <xf numFmtId="43" fontId="10" fillId="2" borderId="0" xfId="1" applyFont="1" applyFill="1"/>
    <xf numFmtId="43" fontId="13" fillId="0" borderId="0" xfId="1" applyFont="1"/>
    <xf numFmtId="43" fontId="14" fillId="0" borderId="0" xfId="1" applyFont="1"/>
  </cellXfs>
  <cellStyles count="2">
    <cellStyle name="Millares" xfId="1" builtinId="3"/>
    <cellStyle name="Normal" xfId="0" builtinId="0"/>
  </cellStyles>
  <dxfs count="6">
    <dxf>
      <font>
        <b val="0"/>
        <i val="0"/>
        <strike val="0"/>
        <condense val="0"/>
        <extend val="0"/>
        <outline val="0"/>
        <shadow val="0"/>
        <u val="none"/>
        <vertAlign val="baseline"/>
        <sz val="11"/>
        <color theme="1"/>
        <name val="Calibri"/>
        <scheme val="minor"/>
      </font>
    </dxf>
    <dxf>
      <font>
        <color rgb="FF9C0006"/>
      </font>
      <fill>
        <patternFill>
          <bgColor rgb="FFFFC7CE"/>
        </patternFill>
      </fill>
    </dxf>
    <dxf>
      <font>
        <b val="0"/>
        <i val="0"/>
        <strike val="0"/>
        <condense val="0"/>
        <extend val="0"/>
        <outline val="0"/>
        <shadow val="0"/>
        <u val="none"/>
        <vertAlign val="baseline"/>
        <sz val="11"/>
        <color theme="1"/>
        <name val="Calibri"/>
        <scheme val="minor"/>
      </font>
    </dxf>
    <dxf>
      <font>
        <color rgb="FF9C0006"/>
      </font>
      <fill>
        <patternFill>
          <bgColor rgb="FFFFC7CE"/>
        </patternFill>
      </fill>
    </dxf>
    <dxf>
      <font>
        <b val="0"/>
        <i val="0"/>
        <strike val="0"/>
        <condense val="0"/>
        <extend val="0"/>
        <outline val="0"/>
        <shadow val="0"/>
        <u val="none"/>
        <vertAlign val="baseline"/>
        <sz val="11"/>
        <color theme="1"/>
        <name val="Calibri"/>
        <scheme val="minor"/>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queryTables/queryTable1.xml><?xml version="1.0" encoding="utf-8"?>
<queryTable xmlns="http://schemas.openxmlformats.org/spreadsheetml/2006/main" name="10.9.3.241 QROOPROD qrooDocumentos21" connectionId="1" autoFormatId="16" applyNumberFormats="0" applyBorderFormats="0" applyFontFormats="0" applyPatternFormats="0" applyAlignmentFormats="0" applyWidthHeightFormats="0">
  <queryTableRefresh nextId="34">
    <queryTableFields count="33">
      <queryTableField id="1" name="iIdPeriodo" tableColumnId="1"/>
      <queryTableField id="2" name="UNIDAD_ADMINISTRATIVA" tableColumnId="2"/>
      <queryTableField id="3" name="DESCRIPCION" tableColumnId="3"/>
      <queryTableField id="4" name="CONTRARECIBO" tableColumnId="4"/>
      <queryTableField id="5" name="CXP" tableColumnId="5"/>
      <queryTableField id="6" name="EGRESO" tableColumnId="6"/>
      <queryTableField id="7" name="publicidad" tableColumnId="7"/>
      <queryTableField id="8" name="tipo_proveedor" tableColumnId="8"/>
      <queryTableField id="9" name="ETAPA" tableColumnId="9"/>
      <queryTableField id="10" name="dtCambioETAPA" tableColumnId="10"/>
      <queryTableField id="11" name="PARCIALIDAD" tableColumnId="11"/>
      <queryTableField id="12" name="BENEFICIARIO" tableColumnId="12"/>
      <queryTableField id="13" name="CONCEPTO_CXP" tableColumnId="13"/>
      <queryTableField id="14" name="CONCEPTO_PAGO" tableColumnId="14"/>
      <queryTableField id="15" name="iIdPeriodoAfectacion" tableColumnId="15"/>
      <queryTableField id="16" name="DETALLE" tableColumnId="16"/>
      <queryTableField id="17" name="FOLIO_PAGO" tableColumnId="17"/>
      <queryTableField id="18" name="IMPORTE" tableColumnId="18"/>
      <queryTableField id="19" name="BANCO" tableColumnId="19"/>
      <queryTableField id="20" name="CUENTA" tableColumnId="20"/>
      <queryTableField id="21" name="cdescripcion" tableColumnId="21"/>
      <queryTableField id="22" name="ETAPA_DETALLEPAGO" tableColumnId="22"/>
      <queryTableField id="23" name="FECHA_PAGO" tableColumnId="23"/>
      <queryTableField id="24" name="FECHA_CANCELACION" tableColumnId="24"/>
      <queryTableField id="25" name="CLAVE_FUENTE" tableColumnId="25"/>
      <queryTableField id="26" name="FUENTE_FINANCIAMIENTO" tableColumnId="26"/>
      <queryTableField id="27" name="POLIZA" tableColumnId="27"/>
      <queryTableField id="28" name="cCuentaBancaria" tableColumnId="28"/>
      <queryTableField id="29" name="cNombreBanco" tableColumnId="29"/>
      <queryTableField id="30" name="SHA" tableColumnId="30"/>
      <queryTableField id="31" name="cFactura" tableColumnId="31"/>
      <queryTableField id="32" name="cTerceroBeneficiario" tableColumnId="32"/>
      <queryTableField id="33" name="Partidas" tableColumnId="33"/>
    </queryTableFields>
  </queryTableRefresh>
</queryTable>
</file>

<file path=xl/queryTables/queryTable2.xml><?xml version="1.0" encoding="utf-8"?>
<queryTable xmlns="http://schemas.openxmlformats.org/spreadsheetml/2006/main" name="10.9.3.241 QROOPROD qrooDocumentos21" connectionId="2" autoFormatId="16" applyNumberFormats="0" applyBorderFormats="0" applyFontFormats="0" applyPatternFormats="0" applyAlignmentFormats="0" applyWidthHeightFormats="0">
  <queryTableRefresh nextId="34">
    <queryTableFields count="33">
      <queryTableField id="1" name="iIdPeriodo" tableColumnId="1"/>
      <queryTableField id="2" name="UNIDAD_ADMINISTRATIVA" tableColumnId="2"/>
      <queryTableField id="3" name="DESCRIPCION" tableColumnId="3"/>
      <queryTableField id="4" name="CONTRARECIBO" tableColumnId="4"/>
      <queryTableField id="5" name="CXP" tableColumnId="5"/>
      <queryTableField id="6" name="EGRESO" tableColumnId="6"/>
      <queryTableField id="7" name="publicidad" tableColumnId="7"/>
      <queryTableField id="8" name="tipo_proveedor" tableColumnId="8"/>
      <queryTableField id="9" name="ETAPA" tableColumnId="9"/>
      <queryTableField id="10" name="dtCambioETAPA" tableColumnId="10"/>
      <queryTableField id="11" name="PARCIALIDAD" tableColumnId="11"/>
      <queryTableField id="12" name="BENEFICIARIO" tableColumnId="12"/>
      <queryTableField id="13" name="CONCEPTO_CXP" tableColumnId="13"/>
      <queryTableField id="14" name="CONCEPTO_PAGO" tableColumnId="14"/>
      <queryTableField id="15" name="iIdPeriodoAfectacion" tableColumnId="15"/>
      <queryTableField id="16" name="DETALLE" tableColumnId="16"/>
      <queryTableField id="17" name="FOLIO_PAGO" tableColumnId="17"/>
      <queryTableField id="18" name="IMPORTE" tableColumnId="18"/>
      <queryTableField id="19" name="BANCO" tableColumnId="19"/>
      <queryTableField id="20" name="CUENTA" tableColumnId="20"/>
      <queryTableField id="21" name="cdescripcion" tableColumnId="21"/>
      <queryTableField id="22" name="ETAPA_DETALLEPAGO" tableColumnId="22"/>
      <queryTableField id="23" name="FECHA_PAGO" tableColumnId="23"/>
      <queryTableField id="24" name="FECHA_CANCELACION" tableColumnId="24"/>
      <queryTableField id="25" name="CLAVE_FUENTE" tableColumnId="25"/>
      <queryTableField id="26" name="FUENTE_FINANCIAMIENTO" tableColumnId="26"/>
      <queryTableField id="27" name="POLIZA" tableColumnId="27"/>
      <queryTableField id="28" name="cCuentaBancaria" tableColumnId="28"/>
      <queryTableField id="29" name="cNombreBanco" tableColumnId="29"/>
      <queryTableField id="30" name="SHA" tableColumnId="30"/>
      <queryTableField id="31" name="cFactura" tableColumnId="31"/>
      <queryTableField id="32" name="cTerceroBeneficiario" tableColumnId="32"/>
      <queryTableField id="33" name="Partidas" tableColumnId="33"/>
    </queryTableFields>
  </queryTableRefresh>
</queryTable>
</file>

<file path=xl/queryTables/queryTable3.xml><?xml version="1.0" encoding="utf-8"?>
<queryTable xmlns="http://schemas.openxmlformats.org/spreadsheetml/2006/main" name="10.9.3.241 QROOPROD qrooDocumentos21" connectionId="3" autoFormatId="16" applyNumberFormats="0" applyBorderFormats="0" applyFontFormats="0" applyPatternFormats="0" applyAlignmentFormats="0" applyWidthHeightFormats="0">
  <queryTableRefresh nextId="34">
    <queryTableFields count="33">
      <queryTableField id="1" name="iIdPeriodo" tableColumnId="1"/>
      <queryTableField id="2" name="UNIDAD_ADMINISTRATIVA" tableColumnId="2"/>
      <queryTableField id="3" name="DESCRIPCION" tableColumnId="3"/>
      <queryTableField id="4" name="CONTRARECIBO" tableColumnId="4"/>
      <queryTableField id="5" name="CXP" tableColumnId="5"/>
      <queryTableField id="6" name="EGRESO" tableColumnId="6"/>
      <queryTableField id="7" name="publicidad" tableColumnId="7"/>
      <queryTableField id="8" name="tipo_proveedor" tableColumnId="8"/>
      <queryTableField id="9" name="ETAPA" tableColumnId="9"/>
      <queryTableField id="10" name="dtCambioETAPA" tableColumnId="10"/>
      <queryTableField id="11" name="PARCIALIDAD" tableColumnId="11"/>
      <queryTableField id="12" name="BENEFICIARIO" tableColumnId="12"/>
      <queryTableField id="13" name="CONCEPTO_CXP" tableColumnId="13"/>
      <queryTableField id="14" name="CONCEPTO_PAGO" tableColumnId="14"/>
      <queryTableField id="15" name="iIdPeriodoAfectacion" tableColumnId="15"/>
      <queryTableField id="16" name="DETALLE" tableColumnId="16"/>
      <queryTableField id="17" name="FOLIO_PAGO" tableColumnId="17"/>
      <queryTableField id="18" name="IMPORTE" tableColumnId="18"/>
      <queryTableField id="19" name="BANCO" tableColumnId="19"/>
      <queryTableField id="20" name="CUENTA" tableColumnId="20"/>
      <queryTableField id="21" name="cdescripcion" tableColumnId="21"/>
      <queryTableField id="22" name="ETAPA_DETALLEPAGO" tableColumnId="22"/>
      <queryTableField id="23" name="FECHA_PAGO" tableColumnId="23"/>
      <queryTableField id="24" name="FECHA_CANCELACION" tableColumnId="24"/>
      <queryTableField id="25" name="CLAVE_FUENTE" tableColumnId="25"/>
      <queryTableField id="26" name="FUENTE_FINANCIAMIENTO" tableColumnId="26"/>
      <queryTableField id="27" name="POLIZA" tableColumnId="27"/>
      <queryTableField id="28" name="cCuentaBancaria" tableColumnId="28"/>
      <queryTableField id="29" name="cNombreBanco" tableColumnId="29"/>
      <queryTableField id="30" name="SHA" tableColumnId="30"/>
      <queryTableField id="31" name="cFactura" tableColumnId="31"/>
      <queryTableField id="32" name="cTerceroBeneficiario" tableColumnId="32"/>
      <queryTableField id="33" name="Partidas" tableColumnId="3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2" name="Tabla__10.9.3.241_QROOPROD_qrooDocumentos213" displayName="Tabla__10.9.3.241_QROOPROD_qrooDocumentos213" ref="A1:AG3657" tableType="queryTable" totalsRowShown="0">
  <autoFilter ref="A1:AG3657"/>
  <sortState ref="A2:AG17662">
    <sortCondition ref="L1:L75235"/>
  </sortState>
  <tableColumns count="33">
    <tableColumn id="1" uniqueName="1" name="iIdPeriodo" queryTableFieldId="1"/>
    <tableColumn id="2" uniqueName="2" name="UNIDAD_ADMINISTRATIVA" queryTableFieldId="2"/>
    <tableColumn id="3" uniqueName="3" name="DESCRIPCION" queryTableFieldId="3"/>
    <tableColumn id="4" uniqueName="4" name="CONTRARECIBO" queryTableFieldId="4"/>
    <tableColumn id="5" uniqueName="5" name="CXP" queryTableFieldId="5"/>
    <tableColumn id="6" uniqueName="6" name="EGRESO" queryTableFieldId="6"/>
    <tableColumn id="7" uniqueName="7" name="publicidad" queryTableFieldId="7"/>
    <tableColumn id="8" uniqueName="8" name="tipo_proveedor" queryTableFieldId="8"/>
    <tableColumn id="9" uniqueName="9" name="ETAPA" queryTableFieldId="9"/>
    <tableColumn id="10" uniqueName="10" name="dtCambioETAPA" queryTableFieldId="10"/>
    <tableColumn id="11" uniqueName="11" name="PARCIALIDAD" queryTableFieldId="11"/>
    <tableColumn id="12" uniqueName="12" name="BENEFICIARIO" queryTableFieldId="12"/>
    <tableColumn id="13" uniqueName="13" name="CONCEPTO_CXP" queryTableFieldId="13"/>
    <tableColumn id="14" uniqueName="14" name="CONCEPTO_PAGO" queryTableFieldId="14"/>
    <tableColumn id="15" uniqueName="15" name="iIdPeriodoAfectacion" queryTableFieldId="15"/>
    <tableColumn id="16" uniqueName="16" name="DETALLE" queryTableFieldId="16"/>
    <tableColumn id="17" uniqueName="17" name="FOLIO_PAGO" queryTableFieldId="17"/>
    <tableColumn id="18" uniqueName="18" name="IMPORTE" queryTableFieldId="18" dataDxfId="4" dataCellStyle="Millares"/>
    <tableColumn id="19" uniqueName="19" name="BANCO" queryTableFieldId="19"/>
    <tableColumn id="20" uniqueName="20" name="CUENTA" queryTableFieldId="20"/>
    <tableColumn id="21" uniqueName="21" name="cdescripcion" queryTableFieldId="21"/>
    <tableColumn id="22" uniqueName="22" name="ETAPA_DETALLEPAGO" queryTableFieldId="22"/>
    <tableColumn id="23" uniqueName="23" name="FECHA_PAGO" queryTableFieldId="23"/>
    <tableColumn id="24" uniqueName="24" name="FECHA_CANCELACION" queryTableFieldId="24"/>
    <tableColumn id="25" uniqueName="25" name="CLAVE_FUENTE" queryTableFieldId="25"/>
    <tableColumn id="26" uniqueName="26" name="FUENTE_FINANCIAMIENTO" queryTableFieldId="26"/>
    <tableColumn id="27" uniqueName="27" name="POLIZA" queryTableFieldId="27"/>
    <tableColumn id="28" uniqueName="28" name="cCuentaBancaria" queryTableFieldId="28"/>
    <tableColumn id="29" uniqueName="29" name="cNombreBanco" queryTableFieldId="29"/>
    <tableColumn id="30" uniqueName="30" name="SHA" queryTableFieldId="30"/>
    <tableColumn id="31" uniqueName="31" name="cFactura" queryTableFieldId="31"/>
    <tableColumn id="32" uniqueName="32" name="cTerceroBeneficiario" queryTableFieldId="32"/>
    <tableColumn id="33" uniqueName="33" name="Partidas" queryTableFieldId="33"/>
  </tableColumns>
  <tableStyleInfo name="TableStyleMedium2" showFirstColumn="0" showLastColumn="0" showRowStripes="1" showColumnStripes="0"/>
</table>
</file>

<file path=xl/tables/table2.xml><?xml version="1.0" encoding="utf-8"?>
<table xmlns="http://schemas.openxmlformats.org/spreadsheetml/2006/main" id="3" name="Tabla__10.9.3.241_QROOPROD_qrooDocumentos2134" displayName="Tabla__10.9.3.241_QROOPROD_qrooDocumentos2134" ref="A1:AG3198" tableType="queryTable" totalsRowShown="0">
  <autoFilter ref="A1:AG3198">
    <filterColumn colId="21">
      <filters>
        <filter val="Pagado"/>
      </filters>
    </filterColumn>
  </autoFilter>
  <sortState ref="A2:AG17662">
    <sortCondition ref="L1:L75235"/>
  </sortState>
  <tableColumns count="33">
    <tableColumn id="1" uniqueName="1" name="iIdPeriodo" queryTableFieldId="1"/>
    <tableColumn id="2" uniqueName="2" name="UNIDAD_ADMINISTRATIVA" queryTableFieldId="2"/>
    <tableColumn id="3" uniqueName="3" name="DESCRIPCION" queryTableFieldId="3"/>
    <tableColumn id="4" uniqueName="4" name="CONTRARECIBO" queryTableFieldId="4"/>
    <tableColumn id="5" uniqueName="5" name="CXP" queryTableFieldId="5"/>
    <tableColumn id="6" uniqueName="6" name="EGRESO" queryTableFieldId="6"/>
    <tableColumn id="7" uniqueName="7" name="publicidad" queryTableFieldId="7"/>
    <tableColumn id="8" uniqueName="8" name="tipo_proveedor" queryTableFieldId="8"/>
    <tableColumn id="9" uniqueName="9" name="ETAPA" queryTableFieldId="9"/>
    <tableColumn id="10" uniqueName="10" name="dtCambioETAPA" queryTableFieldId="10"/>
    <tableColumn id="11" uniqueName="11" name="PARCIALIDAD" queryTableFieldId="11"/>
    <tableColumn id="12" uniqueName="12" name="BENEFICIARIO" queryTableFieldId="12"/>
    <tableColumn id="13" uniqueName="13" name="CONCEPTO_CXP" queryTableFieldId="13"/>
    <tableColumn id="14" uniqueName="14" name="CONCEPTO_PAGO" queryTableFieldId="14"/>
    <tableColumn id="15" uniqueName="15" name="iIdPeriodoAfectacion" queryTableFieldId="15"/>
    <tableColumn id="16" uniqueName="16" name="DETALLE" queryTableFieldId="16"/>
    <tableColumn id="17" uniqueName="17" name="FOLIO_PAGO" queryTableFieldId="17"/>
    <tableColumn id="18" uniqueName="18" name="IMPORTE" queryTableFieldId="18" dataDxfId="2" dataCellStyle="Millares"/>
    <tableColumn id="19" uniqueName="19" name="BANCO" queryTableFieldId="19"/>
    <tableColumn id="20" uniqueName="20" name="CUENTA" queryTableFieldId="20"/>
    <tableColumn id="21" uniqueName="21" name="cdescripcion" queryTableFieldId="21"/>
    <tableColumn id="22" uniqueName="22" name="ETAPA_DETALLEPAGO" queryTableFieldId="22"/>
    <tableColumn id="23" uniqueName="23" name="FECHA_PAGO" queryTableFieldId="23"/>
    <tableColumn id="24" uniqueName="24" name="FECHA_CANCELACION" queryTableFieldId="24"/>
    <tableColumn id="25" uniqueName="25" name="CLAVE_FUENTE" queryTableFieldId="25"/>
    <tableColumn id="26" uniqueName="26" name="FUENTE_FINANCIAMIENTO" queryTableFieldId="26"/>
    <tableColumn id="27" uniqueName="27" name="POLIZA" queryTableFieldId="27"/>
    <tableColumn id="28" uniqueName="28" name="cCuentaBancaria" queryTableFieldId="28"/>
    <tableColumn id="29" uniqueName="29" name="cNombreBanco" queryTableFieldId="29"/>
    <tableColumn id="30" uniqueName="30" name="SHA" queryTableFieldId="30"/>
    <tableColumn id="31" uniqueName="31" name="cFactura" queryTableFieldId="31"/>
    <tableColumn id="32" uniqueName="32" name="cTerceroBeneficiario" queryTableFieldId="32"/>
    <tableColumn id="33" uniqueName="33" name="Partidas" queryTableFieldId="33"/>
  </tableColumns>
  <tableStyleInfo name="TableStyleMedium2" showFirstColumn="0" showLastColumn="0" showRowStripes="1" showColumnStripes="0"/>
</table>
</file>

<file path=xl/tables/table3.xml><?xml version="1.0" encoding="utf-8"?>
<table xmlns="http://schemas.openxmlformats.org/spreadsheetml/2006/main" id="4" name="Tabla__10.9.3.241_QROOPROD_qrooDocumentos21345" displayName="Tabla__10.9.3.241_QROOPROD_qrooDocumentos21345" ref="A1:AG4343" tableType="queryTable" totalsRowShown="0">
  <autoFilter ref="A1:AG4343"/>
  <sortState ref="A2:AG17662">
    <sortCondition ref="L1:L75235"/>
  </sortState>
  <tableColumns count="33">
    <tableColumn id="1" uniqueName="1" name="iIdPeriodo" queryTableFieldId="1"/>
    <tableColumn id="2" uniqueName="2" name="UNIDAD_ADMINISTRATIVA" queryTableFieldId="2"/>
    <tableColumn id="3" uniqueName="3" name="DESCRIPCION" queryTableFieldId="3"/>
    <tableColumn id="4" uniqueName="4" name="CONTRARECIBO" queryTableFieldId="4"/>
    <tableColumn id="5" uniqueName="5" name="CXP" queryTableFieldId="5"/>
    <tableColumn id="6" uniqueName="6" name="EGRESO" queryTableFieldId="6"/>
    <tableColumn id="7" uniqueName="7" name="publicidad" queryTableFieldId="7"/>
    <tableColumn id="8" uniqueName="8" name="tipo_proveedor" queryTableFieldId="8"/>
    <tableColumn id="9" uniqueName="9" name="ETAPA" queryTableFieldId="9"/>
    <tableColumn id="10" uniqueName="10" name="dtCambioETAPA" queryTableFieldId="10"/>
    <tableColumn id="11" uniqueName="11" name="PARCIALIDAD" queryTableFieldId="11"/>
    <tableColumn id="12" uniqueName="12" name="BENEFICIARIO" queryTableFieldId="12"/>
    <tableColumn id="13" uniqueName="13" name="CONCEPTO_CXP" queryTableFieldId="13"/>
    <tableColumn id="14" uniqueName="14" name="CONCEPTO_PAGO" queryTableFieldId="14"/>
    <tableColumn id="15" uniqueName="15" name="iIdPeriodoAfectacion" queryTableFieldId="15"/>
    <tableColumn id="16" uniqueName="16" name="DETALLE" queryTableFieldId="16"/>
    <tableColumn id="17" uniqueName="17" name="FOLIO_PAGO" queryTableFieldId="17"/>
    <tableColumn id="18" uniqueName="18" name="IMPORTE" queryTableFieldId="18" dataDxfId="0" dataCellStyle="Millares"/>
    <tableColumn id="19" uniqueName="19" name="BANCO" queryTableFieldId="19"/>
    <tableColumn id="20" uniqueName="20" name="CUENTA" queryTableFieldId="20"/>
    <tableColumn id="21" uniqueName="21" name="cdescripcion" queryTableFieldId="21"/>
    <tableColumn id="22" uniqueName="22" name="ETAPA_DETALLEPAGO" queryTableFieldId="22"/>
    <tableColumn id="23" uniqueName="23" name="FECHA_PAGO" queryTableFieldId="23"/>
    <tableColumn id="24" uniqueName="24" name="FECHA_CANCELACION" queryTableFieldId="24"/>
    <tableColumn id="25" uniqueName="25" name="CLAVE_FUENTE" queryTableFieldId="25"/>
    <tableColumn id="26" uniqueName="26" name="FUENTE_FINANCIAMIENTO" queryTableFieldId="26"/>
    <tableColumn id="27" uniqueName="27" name="POLIZA" queryTableFieldId="27"/>
    <tableColumn id="28" uniqueName="28" name="cCuentaBancaria" queryTableFieldId="28"/>
    <tableColumn id="29" uniqueName="29" name="cNombreBanco" queryTableFieldId="29"/>
    <tableColumn id="30" uniqueName="30" name="SHA" queryTableFieldId="30"/>
    <tableColumn id="31" uniqueName="31" name="cFactura" queryTableFieldId="31"/>
    <tableColumn id="32" uniqueName="32" name="cTerceroBeneficiario" queryTableFieldId="32"/>
    <tableColumn id="33" uniqueName="33" name="Partidas" queryTableFieldId="33"/>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3657"/>
  <sheetViews>
    <sheetView tabSelected="1" topLeftCell="U1" zoomScale="90" zoomScaleNormal="90" workbookViewId="0">
      <selection activeCell="W1" sqref="W1"/>
    </sheetView>
  </sheetViews>
  <sheetFormatPr baseColWidth="10" defaultRowHeight="15" x14ac:dyDescent="0.25"/>
  <cols>
    <col min="1" max="1" width="12.5703125" bestFit="1" customWidth="1"/>
    <col min="2" max="2" width="27.42578125" bestFit="1" customWidth="1"/>
    <col min="3" max="3" width="81.140625" bestFit="1" customWidth="1"/>
    <col min="4" max="4" width="17.140625" bestFit="1" customWidth="1"/>
    <col min="5" max="5" width="7" bestFit="1" customWidth="1"/>
    <col min="6" max="6" width="48.42578125" bestFit="1" customWidth="1"/>
    <col min="7" max="7" width="12.5703125" bestFit="1" customWidth="1"/>
    <col min="8" max="8" width="17.28515625" bestFit="1" customWidth="1"/>
    <col min="9" max="9" width="35.5703125" bestFit="1" customWidth="1"/>
    <col min="10" max="10" width="17.5703125" bestFit="1" customWidth="1"/>
    <col min="11" max="11" width="15.28515625" bestFit="1" customWidth="1"/>
    <col min="12" max="12" width="81.140625" bestFit="1" customWidth="1"/>
    <col min="13" max="14" width="81.140625" customWidth="1"/>
    <col min="15" max="15" width="22.140625" bestFit="1" customWidth="1"/>
    <col min="16" max="16" width="11" bestFit="1" customWidth="1"/>
    <col min="17" max="17" width="14.85546875" bestFit="1" customWidth="1"/>
    <col min="18" max="18" width="16" style="1" bestFit="1" customWidth="1"/>
    <col min="19" max="19" width="26.140625" bestFit="1" customWidth="1"/>
    <col min="20" max="20" width="14" customWidth="1"/>
    <col min="21" max="21" width="81.140625" bestFit="1" customWidth="1"/>
    <col min="22" max="22" width="22.7109375" bestFit="1" customWidth="1"/>
    <col min="23" max="23" width="15.28515625" bestFit="1" customWidth="1"/>
    <col min="24" max="24" width="22.85546875" bestFit="1" customWidth="1"/>
    <col min="25" max="25" width="16.7109375" bestFit="1" customWidth="1"/>
    <col min="26" max="26" width="81.140625" customWidth="1"/>
    <col min="27" max="27" width="9.85546875" bestFit="1" customWidth="1"/>
    <col min="28" max="28" width="22.42578125" bestFit="1" customWidth="1"/>
    <col min="29" max="29" width="74.7109375" bestFit="1" customWidth="1"/>
    <col min="30" max="30" width="13.140625" bestFit="1" customWidth="1"/>
    <col min="31" max="33" width="81.140625" bestFit="1" customWidth="1"/>
  </cols>
  <sheetData>
    <row r="1" spans="1:33"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s="1" t="s">
        <v>17</v>
      </c>
      <c r="S1" t="s">
        <v>18</v>
      </c>
      <c r="T1" t="s">
        <v>19</v>
      </c>
      <c r="U1" t="s">
        <v>20</v>
      </c>
      <c r="V1" t="s">
        <v>21</v>
      </c>
      <c r="W1" t="s">
        <v>22</v>
      </c>
      <c r="X1" t="s">
        <v>23</v>
      </c>
      <c r="Y1" t="s">
        <v>24</v>
      </c>
      <c r="Z1" t="s">
        <v>25</v>
      </c>
      <c r="AA1" t="s">
        <v>26</v>
      </c>
      <c r="AB1" t="s">
        <v>27</v>
      </c>
      <c r="AC1" t="s">
        <v>28</v>
      </c>
      <c r="AD1" t="s">
        <v>29</v>
      </c>
      <c r="AE1" t="s">
        <v>30</v>
      </c>
      <c r="AF1" t="s">
        <v>31</v>
      </c>
      <c r="AG1" t="s">
        <v>32</v>
      </c>
    </row>
    <row r="2" spans="1:33" x14ac:dyDescent="0.25">
      <c r="A2">
        <v>5</v>
      </c>
      <c r="B2" t="s">
        <v>53</v>
      </c>
      <c r="C2" t="s">
        <v>54</v>
      </c>
      <c r="D2">
        <v>4618</v>
      </c>
      <c r="E2">
        <v>42733</v>
      </c>
      <c r="F2" t="s">
        <v>35</v>
      </c>
      <c r="G2">
        <v>0</v>
      </c>
      <c r="H2" t="s">
        <v>36</v>
      </c>
      <c r="I2" t="s">
        <v>37</v>
      </c>
      <c r="J2" t="s">
        <v>8907</v>
      </c>
      <c r="K2">
        <v>3</v>
      </c>
      <c r="L2" t="s">
        <v>161</v>
      </c>
      <c r="M2" t="s">
        <v>3682</v>
      </c>
      <c r="N2" t="s">
        <v>3910</v>
      </c>
      <c r="O2">
        <v>6</v>
      </c>
      <c r="P2">
        <v>3</v>
      </c>
      <c r="Q2">
        <v>202200626</v>
      </c>
      <c r="R2" s="8">
        <v>250000</v>
      </c>
      <c r="S2" t="s">
        <v>38</v>
      </c>
      <c r="T2" t="s">
        <v>39</v>
      </c>
      <c r="U2" t="s">
        <v>40</v>
      </c>
      <c r="V2" t="s">
        <v>41</v>
      </c>
      <c r="W2" t="s">
        <v>5251</v>
      </c>
      <c r="Y2" t="s">
        <v>5238</v>
      </c>
      <c r="AA2">
        <v>0</v>
      </c>
      <c r="AB2" t="s">
        <v>162</v>
      </c>
      <c r="AC2" t="s">
        <v>59</v>
      </c>
      <c r="AE2" t="s">
        <v>3683</v>
      </c>
      <c r="AF2" t="s">
        <v>36</v>
      </c>
      <c r="AG2" t="s">
        <v>43</v>
      </c>
    </row>
    <row r="3" spans="1:33" x14ac:dyDescent="0.25">
      <c r="A3">
        <v>5</v>
      </c>
      <c r="B3" t="s">
        <v>53</v>
      </c>
      <c r="C3" t="s">
        <v>54</v>
      </c>
      <c r="D3">
        <v>4617</v>
      </c>
      <c r="E3">
        <v>42719</v>
      </c>
      <c r="F3" t="s">
        <v>35</v>
      </c>
      <c r="G3">
        <v>0</v>
      </c>
      <c r="H3" t="s">
        <v>36</v>
      </c>
      <c r="I3" t="s">
        <v>37</v>
      </c>
      <c r="J3" t="s">
        <v>12012</v>
      </c>
      <c r="K3">
        <v>1</v>
      </c>
      <c r="L3" t="s">
        <v>161</v>
      </c>
      <c r="M3" t="s">
        <v>3672</v>
      </c>
      <c r="N3" t="s">
        <v>5317</v>
      </c>
      <c r="O3">
        <v>6</v>
      </c>
      <c r="P3">
        <v>1</v>
      </c>
      <c r="Q3">
        <v>202200376</v>
      </c>
      <c r="R3" s="8">
        <v>250000</v>
      </c>
      <c r="S3" t="s">
        <v>38</v>
      </c>
      <c r="T3" t="s">
        <v>39</v>
      </c>
      <c r="U3" t="s">
        <v>40</v>
      </c>
      <c r="V3" t="s">
        <v>41</v>
      </c>
      <c r="W3" t="s">
        <v>5277</v>
      </c>
      <c r="Y3" t="s">
        <v>5238</v>
      </c>
      <c r="AA3">
        <v>0</v>
      </c>
      <c r="AB3" t="s">
        <v>162</v>
      </c>
      <c r="AC3" t="s">
        <v>59</v>
      </c>
      <c r="AE3" t="s">
        <v>3673</v>
      </c>
      <c r="AF3" t="s">
        <v>36</v>
      </c>
      <c r="AG3" t="s">
        <v>43</v>
      </c>
    </row>
    <row r="4" spans="1:33" x14ac:dyDescent="0.25">
      <c r="A4">
        <v>6</v>
      </c>
      <c r="B4" t="s">
        <v>73</v>
      </c>
      <c r="C4" t="s">
        <v>74</v>
      </c>
      <c r="D4">
        <v>6</v>
      </c>
      <c r="E4">
        <v>1141</v>
      </c>
      <c r="F4" t="s">
        <v>235</v>
      </c>
      <c r="G4">
        <v>0</v>
      </c>
      <c r="H4" t="s">
        <v>36</v>
      </c>
      <c r="I4" t="s">
        <v>37</v>
      </c>
      <c r="J4" t="s">
        <v>5260</v>
      </c>
      <c r="K4">
        <v>1</v>
      </c>
      <c r="L4" t="s">
        <v>3470</v>
      </c>
      <c r="M4" t="s">
        <v>5958</v>
      </c>
      <c r="N4" t="s">
        <v>5893</v>
      </c>
      <c r="O4">
        <v>6</v>
      </c>
      <c r="P4">
        <v>1</v>
      </c>
      <c r="Q4">
        <v>202200168</v>
      </c>
      <c r="R4" s="8">
        <v>7132.69</v>
      </c>
      <c r="S4" t="s">
        <v>59</v>
      </c>
      <c r="T4" t="s">
        <v>5878</v>
      </c>
      <c r="U4" t="s">
        <v>5879</v>
      </c>
      <c r="V4" t="s">
        <v>41</v>
      </c>
      <c r="W4" t="s">
        <v>5260</v>
      </c>
      <c r="Y4" t="s">
        <v>5880</v>
      </c>
      <c r="Z4" t="s">
        <v>5881</v>
      </c>
      <c r="AA4">
        <v>2005</v>
      </c>
      <c r="AB4" t="s">
        <v>69</v>
      </c>
      <c r="AC4" t="s">
        <v>59</v>
      </c>
      <c r="AE4" t="s">
        <v>1924</v>
      </c>
      <c r="AF4" t="s">
        <v>70</v>
      </c>
      <c r="AG4" t="s">
        <v>238</v>
      </c>
    </row>
    <row r="5" spans="1:33" x14ac:dyDescent="0.25">
      <c r="A5">
        <v>6</v>
      </c>
      <c r="B5" t="s">
        <v>73</v>
      </c>
      <c r="C5" t="s">
        <v>74</v>
      </c>
      <c r="D5">
        <v>8</v>
      </c>
      <c r="E5">
        <v>1789</v>
      </c>
      <c r="F5" t="s">
        <v>235</v>
      </c>
      <c r="G5">
        <v>0</v>
      </c>
      <c r="H5" t="s">
        <v>36</v>
      </c>
      <c r="I5" t="s">
        <v>37</v>
      </c>
      <c r="J5" t="s">
        <v>5260</v>
      </c>
      <c r="K5">
        <v>1</v>
      </c>
      <c r="L5" t="s">
        <v>3470</v>
      </c>
      <c r="M5" t="s">
        <v>5962</v>
      </c>
      <c r="N5" t="s">
        <v>5895</v>
      </c>
      <c r="O5">
        <v>6</v>
      </c>
      <c r="P5">
        <v>1</v>
      </c>
      <c r="Q5">
        <v>202200176</v>
      </c>
      <c r="R5" s="8">
        <v>7132.69</v>
      </c>
      <c r="S5" t="s">
        <v>59</v>
      </c>
      <c r="T5" t="s">
        <v>5878</v>
      </c>
      <c r="U5" t="s">
        <v>5879</v>
      </c>
      <c r="V5" t="s">
        <v>41</v>
      </c>
      <c r="W5" t="s">
        <v>5260</v>
      </c>
      <c r="Y5" t="s">
        <v>5880</v>
      </c>
      <c r="Z5" t="s">
        <v>5881</v>
      </c>
      <c r="AA5">
        <v>2020</v>
      </c>
      <c r="AB5" t="s">
        <v>69</v>
      </c>
      <c r="AC5" t="s">
        <v>59</v>
      </c>
      <c r="AE5" t="s">
        <v>3338</v>
      </c>
      <c r="AF5" t="s">
        <v>70</v>
      </c>
      <c r="AG5" t="s">
        <v>238</v>
      </c>
    </row>
    <row r="6" spans="1:33" x14ac:dyDescent="0.25">
      <c r="A6">
        <v>6</v>
      </c>
      <c r="B6" t="s">
        <v>196</v>
      </c>
      <c r="C6" t="s">
        <v>2139</v>
      </c>
      <c r="D6">
        <v>6</v>
      </c>
      <c r="E6">
        <v>1151</v>
      </c>
      <c r="F6" t="s">
        <v>235</v>
      </c>
      <c r="G6">
        <v>0</v>
      </c>
      <c r="H6" t="s">
        <v>36</v>
      </c>
      <c r="I6" t="s">
        <v>37</v>
      </c>
      <c r="J6" t="s">
        <v>5260</v>
      </c>
      <c r="K6">
        <v>1</v>
      </c>
      <c r="L6" t="s">
        <v>2199</v>
      </c>
      <c r="M6" t="s">
        <v>6032</v>
      </c>
      <c r="N6" t="s">
        <v>5893</v>
      </c>
      <c r="O6">
        <v>6</v>
      </c>
      <c r="P6">
        <v>1</v>
      </c>
      <c r="Q6">
        <v>202200700</v>
      </c>
      <c r="R6" s="8">
        <v>10952.04</v>
      </c>
      <c r="S6" t="s">
        <v>38</v>
      </c>
      <c r="T6" t="s">
        <v>39</v>
      </c>
      <c r="U6" t="s">
        <v>40</v>
      </c>
      <c r="V6" t="s">
        <v>41</v>
      </c>
      <c r="W6" t="s">
        <v>5260</v>
      </c>
      <c r="Y6" t="s">
        <v>5238</v>
      </c>
      <c r="Z6" t="s">
        <v>5886</v>
      </c>
      <c r="AA6">
        <v>1998</v>
      </c>
      <c r="AB6" t="s">
        <v>185</v>
      </c>
      <c r="AC6" t="s">
        <v>59</v>
      </c>
      <c r="AE6" t="s">
        <v>1715</v>
      </c>
      <c r="AF6" t="s">
        <v>184</v>
      </c>
      <c r="AG6" t="s">
        <v>238</v>
      </c>
    </row>
    <row r="7" spans="1:33" x14ac:dyDescent="0.25">
      <c r="A7">
        <v>5</v>
      </c>
      <c r="B7" t="s">
        <v>468</v>
      </c>
      <c r="C7" t="s">
        <v>2961</v>
      </c>
      <c r="D7">
        <v>0</v>
      </c>
      <c r="E7">
        <v>52530</v>
      </c>
      <c r="F7" t="s">
        <v>67</v>
      </c>
      <c r="G7">
        <v>0</v>
      </c>
      <c r="H7" t="s">
        <v>36</v>
      </c>
      <c r="I7" t="s">
        <v>37</v>
      </c>
      <c r="J7" t="s">
        <v>5277</v>
      </c>
      <c r="K7">
        <v>1</v>
      </c>
      <c r="L7" t="s">
        <v>2274</v>
      </c>
      <c r="M7" t="s">
        <v>4531</v>
      </c>
      <c r="N7" t="s">
        <v>68</v>
      </c>
      <c r="O7">
        <v>6</v>
      </c>
      <c r="P7">
        <v>1</v>
      </c>
      <c r="Q7">
        <v>202200298</v>
      </c>
      <c r="R7" s="1">
        <v>7830</v>
      </c>
      <c r="S7" t="s">
        <v>38</v>
      </c>
      <c r="T7" t="s">
        <v>39</v>
      </c>
      <c r="U7" t="s">
        <v>40</v>
      </c>
      <c r="V7" t="s">
        <v>41</v>
      </c>
      <c r="W7" t="s">
        <v>5277</v>
      </c>
      <c r="Y7" t="s">
        <v>5238</v>
      </c>
      <c r="AA7">
        <v>0</v>
      </c>
      <c r="AB7" t="s">
        <v>462</v>
      </c>
      <c r="AC7" t="s">
        <v>59</v>
      </c>
      <c r="AE7" t="s">
        <v>2707</v>
      </c>
      <c r="AF7" t="s">
        <v>461</v>
      </c>
      <c r="AG7" t="s">
        <v>43</v>
      </c>
    </row>
    <row r="8" spans="1:33" x14ac:dyDescent="0.25">
      <c r="A8">
        <v>5</v>
      </c>
      <c r="B8" t="s">
        <v>468</v>
      </c>
      <c r="C8" t="s">
        <v>2961</v>
      </c>
      <c r="D8">
        <v>0</v>
      </c>
      <c r="E8">
        <v>55056</v>
      </c>
      <c r="F8" t="s">
        <v>67</v>
      </c>
      <c r="G8">
        <v>0</v>
      </c>
      <c r="H8" t="s">
        <v>36</v>
      </c>
      <c r="I8" t="s">
        <v>37</v>
      </c>
      <c r="J8" t="s">
        <v>5277</v>
      </c>
      <c r="K8">
        <v>1</v>
      </c>
      <c r="L8" t="s">
        <v>2274</v>
      </c>
      <c r="M8" t="s">
        <v>4720</v>
      </c>
      <c r="N8" t="s">
        <v>68</v>
      </c>
      <c r="O8">
        <v>6</v>
      </c>
      <c r="P8">
        <v>1</v>
      </c>
      <c r="Q8">
        <v>202200328</v>
      </c>
      <c r="R8" s="8">
        <v>7830</v>
      </c>
      <c r="S8" t="s">
        <v>38</v>
      </c>
      <c r="T8" t="s">
        <v>39</v>
      </c>
      <c r="U8" t="s">
        <v>40</v>
      </c>
      <c r="V8" t="s">
        <v>41</v>
      </c>
      <c r="W8" t="s">
        <v>5277</v>
      </c>
      <c r="Y8" t="s">
        <v>5238</v>
      </c>
      <c r="AA8">
        <v>0</v>
      </c>
      <c r="AB8" t="s">
        <v>462</v>
      </c>
      <c r="AC8" t="s">
        <v>59</v>
      </c>
      <c r="AE8" t="s">
        <v>1214</v>
      </c>
      <c r="AF8" t="s">
        <v>461</v>
      </c>
      <c r="AG8" t="s">
        <v>43</v>
      </c>
    </row>
    <row r="9" spans="1:33" x14ac:dyDescent="0.25">
      <c r="A9">
        <v>5</v>
      </c>
      <c r="B9" t="s">
        <v>290</v>
      </c>
      <c r="C9" t="s">
        <v>291</v>
      </c>
      <c r="D9">
        <v>2102277</v>
      </c>
      <c r="E9">
        <v>56732</v>
      </c>
      <c r="F9" t="s">
        <v>299</v>
      </c>
      <c r="G9">
        <v>0</v>
      </c>
      <c r="H9" t="s">
        <v>36</v>
      </c>
      <c r="I9" t="s">
        <v>37</v>
      </c>
      <c r="J9" t="s">
        <v>5367</v>
      </c>
      <c r="K9">
        <v>1</v>
      </c>
      <c r="L9" t="s">
        <v>2685</v>
      </c>
      <c r="M9" t="s">
        <v>4951</v>
      </c>
      <c r="N9" t="s">
        <v>5685</v>
      </c>
      <c r="O9">
        <v>6</v>
      </c>
      <c r="P9">
        <v>1</v>
      </c>
      <c r="Q9">
        <v>202200056</v>
      </c>
      <c r="R9" s="8">
        <v>1587346.94</v>
      </c>
      <c r="S9" t="s">
        <v>59</v>
      </c>
      <c r="T9" t="s">
        <v>3093</v>
      </c>
      <c r="U9" t="s">
        <v>3473</v>
      </c>
      <c r="V9" t="s">
        <v>41</v>
      </c>
      <c r="W9" t="s">
        <v>5367</v>
      </c>
      <c r="Y9" t="s">
        <v>3352</v>
      </c>
      <c r="Z9" t="s">
        <v>3353</v>
      </c>
      <c r="AA9">
        <v>0</v>
      </c>
      <c r="AB9" t="s">
        <v>3647</v>
      </c>
      <c r="AC9" t="s">
        <v>257</v>
      </c>
      <c r="AE9" t="s">
        <v>4967</v>
      </c>
      <c r="AF9" t="s">
        <v>36</v>
      </c>
      <c r="AG9" t="s">
        <v>301</v>
      </c>
    </row>
    <row r="10" spans="1:33" x14ac:dyDescent="0.25">
      <c r="A10">
        <v>5</v>
      </c>
      <c r="B10" t="s">
        <v>468</v>
      </c>
      <c r="C10" t="s">
        <v>2961</v>
      </c>
      <c r="D10">
        <v>0</v>
      </c>
      <c r="E10">
        <v>52511</v>
      </c>
      <c r="F10" t="s">
        <v>67</v>
      </c>
      <c r="G10">
        <v>0</v>
      </c>
      <c r="H10" t="s">
        <v>36</v>
      </c>
      <c r="I10" t="s">
        <v>37</v>
      </c>
      <c r="J10" t="s">
        <v>5277</v>
      </c>
      <c r="K10">
        <v>1</v>
      </c>
      <c r="L10" t="s">
        <v>1228</v>
      </c>
      <c r="M10" t="s">
        <v>4471</v>
      </c>
      <c r="N10" t="s">
        <v>68</v>
      </c>
      <c r="O10">
        <v>6</v>
      </c>
      <c r="P10">
        <v>1</v>
      </c>
      <c r="Q10">
        <v>202200306</v>
      </c>
      <c r="R10" s="8">
        <v>3915</v>
      </c>
      <c r="S10" t="s">
        <v>38</v>
      </c>
      <c r="T10" t="s">
        <v>39</v>
      </c>
      <c r="U10" t="s">
        <v>40</v>
      </c>
      <c r="V10" t="s">
        <v>41</v>
      </c>
      <c r="W10" t="s">
        <v>5277</v>
      </c>
      <c r="Y10" t="s">
        <v>5238</v>
      </c>
      <c r="AA10">
        <v>0</v>
      </c>
      <c r="AB10" t="s">
        <v>462</v>
      </c>
      <c r="AC10" t="s">
        <v>59</v>
      </c>
      <c r="AE10" t="s">
        <v>3705</v>
      </c>
      <c r="AF10" t="s">
        <v>461</v>
      </c>
      <c r="AG10" t="s">
        <v>43</v>
      </c>
    </row>
    <row r="11" spans="1:33" x14ac:dyDescent="0.25">
      <c r="A11">
        <v>5</v>
      </c>
      <c r="B11" t="s">
        <v>468</v>
      </c>
      <c r="C11" t="s">
        <v>2961</v>
      </c>
      <c r="D11">
        <v>0</v>
      </c>
      <c r="E11">
        <v>52303</v>
      </c>
      <c r="F11" t="s">
        <v>67</v>
      </c>
      <c r="G11">
        <v>0</v>
      </c>
      <c r="H11" t="s">
        <v>36</v>
      </c>
      <c r="I11" t="s">
        <v>37</v>
      </c>
      <c r="J11" t="s">
        <v>5277</v>
      </c>
      <c r="K11">
        <v>1</v>
      </c>
      <c r="L11" t="s">
        <v>1280</v>
      </c>
      <c r="M11" t="s">
        <v>4386</v>
      </c>
      <c r="N11" t="s">
        <v>68</v>
      </c>
      <c r="O11">
        <v>6</v>
      </c>
      <c r="P11">
        <v>1</v>
      </c>
      <c r="Q11">
        <v>202200309</v>
      </c>
      <c r="R11" s="8">
        <v>7830</v>
      </c>
      <c r="S11" t="s">
        <v>38</v>
      </c>
      <c r="T11" t="s">
        <v>39</v>
      </c>
      <c r="U11" t="s">
        <v>40</v>
      </c>
      <c r="V11" t="s">
        <v>41</v>
      </c>
      <c r="W11" t="s">
        <v>5277</v>
      </c>
      <c r="Y11" t="s">
        <v>5238</v>
      </c>
      <c r="AA11">
        <v>0</v>
      </c>
      <c r="AB11" t="s">
        <v>462</v>
      </c>
      <c r="AC11" t="s">
        <v>59</v>
      </c>
      <c r="AE11" t="s">
        <v>1214</v>
      </c>
      <c r="AF11" t="s">
        <v>461</v>
      </c>
      <c r="AG11" t="s">
        <v>43</v>
      </c>
    </row>
    <row r="12" spans="1:33" x14ac:dyDescent="0.25">
      <c r="A12">
        <v>5</v>
      </c>
      <c r="B12" t="s">
        <v>468</v>
      </c>
      <c r="C12" t="s">
        <v>2961</v>
      </c>
      <c r="D12">
        <v>0</v>
      </c>
      <c r="E12">
        <v>55493</v>
      </c>
      <c r="F12" t="s">
        <v>67</v>
      </c>
      <c r="G12">
        <v>0</v>
      </c>
      <c r="H12" t="s">
        <v>36</v>
      </c>
      <c r="I12" t="s">
        <v>37</v>
      </c>
      <c r="J12" t="s">
        <v>5277</v>
      </c>
      <c r="K12">
        <v>1</v>
      </c>
      <c r="L12" t="s">
        <v>1280</v>
      </c>
      <c r="M12" t="s">
        <v>4674</v>
      </c>
      <c r="N12" t="s">
        <v>68</v>
      </c>
      <c r="O12">
        <v>6</v>
      </c>
      <c r="P12">
        <v>1</v>
      </c>
      <c r="Q12">
        <v>202200323</v>
      </c>
      <c r="R12" s="8">
        <v>7830</v>
      </c>
      <c r="S12" t="s">
        <v>38</v>
      </c>
      <c r="T12" t="s">
        <v>39</v>
      </c>
      <c r="U12" t="s">
        <v>40</v>
      </c>
      <c r="V12" t="s">
        <v>41</v>
      </c>
      <c r="W12" t="s">
        <v>5277</v>
      </c>
      <c r="Y12" t="s">
        <v>5238</v>
      </c>
      <c r="AA12">
        <v>0</v>
      </c>
      <c r="AB12" t="s">
        <v>462</v>
      </c>
      <c r="AC12" t="s">
        <v>59</v>
      </c>
      <c r="AE12" t="s">
        <v>1210</v>
      </c>
      <c r="AF12" t="s">
        <v>461</v>
      </c>
      <c r="AG12" t="s">
        <v>43</v>
      </c>
    </row>
    <row r="13" spans="1:33" x14ac:dyDescent="0.25">
      <c r="A13">
        <v>6</v>
      </c>
      <c r="B13" t="s">
        <v>503</v>
      </c>
      <c r="C13" t="s">
        <v>504</v>
      </c>
      <c r="D13">
        <v>6</v>
      </c>
      <c r="E13">
        <v>1327</v>
      </c>
      <c r="F13" t="s">
        <v>235</v>
      </c>
      <c r="G13">
        <v>0</v>
      </c>
      <c r="H13" t="s">
        <v>36</v>
      </c>
      <c r="I13" t="s">
        <v>37</v>
      </c>
      <c r="J13" t="s">
        <v>5260</v>
      </c>
      <c r="K13">
        <v>1</v>
      </c>
      <c r="L13" t="s">
        <v>2306</v>
      </c>
      <c r="M13" t="s">
        <v>7619</v>
      </c>
      <c r="N13" t="s">
        <v>5893</v>
      </c>
      <c r="O13">
        <v>6</v>
      </c>
      <c r="P13">
        <v>1</v>
      </c>
      <c r="Q13">
        <v>202200169</v>
      </c>
      <c r="R13" s="8">
        <v>3701.79</v>
      </c>
      <c r="S13" t="s">
        <v>59</v>
      </c>
      <c r="T13" t="s">
        <v>5878</v>
      </c>
      <c r="U13" t="s">
        <v>5879</v>
      </c>
      <c r="V13" t="s">
        <v>41</v>
      </c>
      <c r="W13" t="s">
        <v>5260</v>
      </c>
      <c r="Y13" t="s">
        <v>5880</v>
      </c>
      <c r="Z13" t="s">
        <v>5881</v>
      </c>
      <c r="AA13">
        <v>2010</v>
      </c>
      <c r="AB13" t="s">
        <v>502</v>
      </c>
      <c r="AC13" t="s">
        <v>59</v>
      </c>
      <c r="AE13" t="s">
        <v>3135</v>
      </c>
      <c r="AF13" t="s">
        <v>2301</v>
      </c>
      <c r="AG13" t="s">
        <v>238</v>
      </c>
    </row>
    <row r="14" spans="1:33" x14ac:dyDescent="0.25">
      <c r="A14">
        <v>6</v>
      </c>
      <c r="B14" t="s">
        <v>503</v>
      </c>
      <c r="C14" t="s">
        <v>504</v>
      </c>
      <c r="D14">
        <v>8</v>
      </c>
      <c r="E14">
        <v>1975</v>
      </c>
      <c r="F14" t="s">
        <v>235</v>
      </c>
      <c r="G14">
        <v>0</v>
      </c>
      <c r="H14" t="s">
        <v>36</v>
      </c>
      <c r="I14" t="s">
        <v>37</v>
      </c>
      <c r="J14" t="s">
        <v>5260</v>
      </c>
      <c r="K14">
        <v>1</v>
      </c>
      <c r="L14" t="s">
        <v>2306</v>
      </c>
      <c r="M14" t="s">
        <v>7637</v>
      </c>
      <c r="N14" t="s">
        <v>5895</v>
      </c>
      <c r="O14">
        <v>6</v>
      </c>
      <c r="P14">
        <v>1</v>
      </c>
      <c r="Q14">
        <v>202200170</v>
      </c>
      <c r="R14" s="8">
        <v>3701.79</v>
      </c>
      <c r="S14" t="s">
        <v>59</v>
      </c>
      <c r="T14" t="s">
        <v>5878</v>
      </c>
      <c r="U14" t="s">
        <v>5879</v>
      </c>
      <c r="V14" t="s">
        <v>41</v>
      </c>
      <c r="W14" t="s">
        <v>5260</v>
      </c>
      <c r="Y14" t="s">
        <v>5880</v>
      </c>
      <c r="Z14" t="s">
        <v>5881</v>
      </c>
      <c r="AA14">
        <v>2011</v>
      </c>
      <c r="AB14" t="s">
        <v>502</v>
      </c>
      <c r="AC14" t="s">
        <v>59</v>
      </c>
      <c r="AE14" t="s">
        <v>7628</v>
      </c>
      <c r="AF14" t="s">
        <v>2301</v>
      </c>
      <c r="AG14" t="s">
        <v>238</v>
      </c>
    </row>
    <row r="15" spans="1:33" x14ac:dyDescent="0.25">
      <c r="A15">
        <v>5</v>
      </c>
      <c r="B15" t="s">
        <v>468</v>
      </c>
      <c r="C15" t="s">
        <v>2961</v>
      </c>
      <c r="D15">
        <v>0</v>
      </c>
      <c r="E15">
        <v>52169</v>
      </c>
      <c r="F15" t="s">
        <v>67</v>
      </c>
      <c r="G15">
        <v>0</v>
      </c>
      <c r="H15" t="s">
        <v>36</v>
      </c>
      <c r="I15" t="s">
        <v>37</v>
      </c>
      <c r="J15" t="s">
        <v>5250</v>
      </c>
      <c r="K15">
        <v>1</v>
      </c>
      <c r="L15" t="s">
        <v>3871</v>
      </c>
      <c r="M15" t="s">
        <v>4380</v>
      </c>
      <c r="N15" t="s">
        <v>68</v>
      </c>
      <c r="O15">
        <v>6</v>
      </c>
      <c r="P15">
        <v>1</v>
      </c>
      <c r="Q15">
        <v>202200233</v>
      </c>
      <c r="R15" s="8">
        <v>3915</v>
      </c>
      <c r="S15" t="s">
        <v>38</v>
      </c>
      <c r="T15" t="s">
        <v>39</v>
      </c>
      <c r="U15" t="s">
        <v>40</v>
      </c>
      <c r="V15" t="s">
        <v>41</v>
      </c>
      <c r="W15" t="s">
        <v>5250</v>
      </c>
      <c r="Y15" t="s">
        <v>5238</v>
      </c>
      <c r="AA15">
        <v>0</v>
      </c>
      <c r="AB15" t="s">
        <v>462</v>
      </c>
      <c r="AC15" t="s">
        <v>59</v>
      </c>
      <c r="AE15" t="s">
        <v>2707</v>
      </c>
      <c r="AF15" t="s">
        <v>461</v>
      </c>
      <c r="AG15" t="s">
        <v>43</v>
      </c>
    </row>
    <row r="16" spans="1:33" x14ac:dyDescent="0.25">
      <c r="A16">
        <v>5</v>
      </c>
      <c r="B16" t="s">
        <v>468</v>
      </c>
      <c r="C16" t="s">
        <v>2961</v>
      </c>
      <c r="D16">
        <v>0</v>
      </c>
      <c r="E16">
        <v>54933</v>
      </c>
      <c r="F16" t="s">
        <v>67</v>
      </c>
      <c r="G16">
        <v>0</v>
      </c>
      <c r="H16" t="s">
        <v>36</v>
      </c>
      <c r="I16" t="s">
        <v>37</v>
      </c>
      <c r="J16" t="s">
        <v>5277</v>
      </c>
      <c r="K16">
        <v>1</v>
      </c>
      <c r="L16" t="s">
        <v>3871</v>
      </c>
      <c r="M16" t="s">
        <v>4672</v>
      </c>
      <c r="N16" t="s">
        <v>68</v>
      </c>
      <c r="O16">
        <v>6</v>
      </c>
      <c r="P16">
        <v>1</v>
      </c>
      <c r="Q16">
        <v>202200339</v>
      </c>
      <c r="R16" s="8">
        <v>3915</v>
      </c>
      <c r="S16" t="s">
        <v>38</v>
      </c>
      <c r="T16" t="s">
        <v>39</v>
      </c>
      <c r="U16" t="s">
        <v>40</v>
      </c>
      <c r="V16" t="s">
        <v>41</v>
      </c>
      <c r="W16" t="s">
        <v>5277</v>
      </c>
      <c r="Y16" t="s">
        <v>5238</v>
      </c>
      <c r="AA16">
        <v>0</v>
      </c>
      <c r="AB16" t="s">
        <v>462</v>
      </c>
      <c r="AC16" t="s">
        <v>59</v>
      </c>
      <c r="AE16" t="s">
        <v>1210</v>
      </c>
      <c r="AF16" t="s">
        <v>461</v>
      </c>
      <c r="AG16" t="s">
        <v>43</v>
      </c>
    </row>
    <row r="17" spans="1:33" x14ac:dyDescent="0.25">
      <c r="A17">
        <v>5</v>
      </c>
      <c r="B17" t="s">
        <v>430</v>
      </c>
      <c r="C17" t="s">
        <v>329</v>
      </c>
      <c r="D17">
        <v>173</v>
      </c>
      <c r="E17">
        <v>56773</v>
      </c>
      <c r="F17" t="s">
        <v>123</v>
      </c>
      <c r="G17">
        <v>0</v>
      </c>
      <c r="H17" t="s">
        <v>36</v>
      </c>
      <c r="I17" t="s">
        <v>37</v>
      </c>
      <c r="J17" t="s">
        <v>5258</v>
      </c>
      <c r="K17">
        <v>1</v>
      </c>
      <c r="L17" t="s">
        <v>431</v>
      </c>
      <c r="M17" t="s">
        <v>5079</v>
      </c>
      <c r="N17" t="s">
        <v>5259</v>
      </c>
      <c r="O17">
        <v>6</v>
      </c>
      <c r="P17">
        <v>1</v>
      </c>
      <c r="Q17">
        <v>202200067</v>
      </c>
      <c r="R17" s="8">
        <v>104082.49</v>
      </c>
      <c r="S17" t="s">
        <v>59</v>
      </c>
      <c r="T17" t="s">
        <v>125</v>
      </c>
      <c r="U17" t="s">
        <v>126</v>
      </c>
      <c r="V17" t="s">
        <v>41</v>
      </c>
      <c r="W17" t="s">
        <v>5258</v>
      </c>
      <c r="Y17" t="s">
        <v>127</v>
      </c>
      <c r="Z17" t="s">
        <v>698</v>
      </c>
      <c r="AA17">
        <v>0</v>
      </c>
      <c r="AB17" t="s">
        <v>432</v>
      </c>
      <c r="AC17" t="s">
        <v>50</v>
      </c>
      <c r="AE17" t="s">
        <v>129</v>
      </c>
      <c r="AF17" t="s">
        <v>948</v>
      </c>
      <c r="AG17" t="s">
        <v>481</v>
      </c>
    </row>
    <row r="18" spans="1:33" x14ac:dyDescent="0.25">
      <c r="A18">
        <v>6</v>
      </c>
      <c r="B18" t="s">
        <v>430</v>
      </c>
      <c r="C18" t="s">
        <v>329</v>
      </c>
      <c r="D18">
        <v>1</v>
      </c>
      <c r="E18">
        <v>367</v>
      </c>
      <c r="F18" t="s">
        <v>123</v>
      </c>
      <c r="G18">
        <v>0</v>
      </c>
      <c r="H18" t="s">
        <v>36</v>
      </c>
      <c r="I18" t="s">
        <v>37</v>
      </c>
      <c r="J18" t="s">
        <v>5293</v>
      </c>
      <c r="K18">
        <v>1</v>
      </c>
      <c r="L18" t="s">
        <v>431</v>
      </c>
      <c r="M18" t="s">
        <v>7197</v>
      </c>
      <c r="N18" t="s">
        <v>5877</v>
      </c>
      <c r="O18">
        <v>6</v>
      </c>
      <c r="P18">
        <v>1</v>
      </c>
      <c r="Q18">
        <v>202200046</v>
      </c>
      <c r="R18" s="8">
        <v>30627.06</v>
      </c>
      <c r="S18" t="s">
        <v>59</v>
      </c>
      <c r="T18" t="s">
        <v>5878</v>
      </c>
      <c r="U18" t="s">
        <v>5879</v>
      </c>
      <c r="V18" t="s">
        <v>41</v>
      </c>
      <c r="W18" t="s">
        <v>5293</v>
      </c>
      <c r="Y18" t="s">
        <v>5880</v>
      </c>
      <c r="Z18" t="s">
        <v>5881</v>
      </c>
      <c r="AA18">
        <v>513</v>
      </c>
      <c r="AB18" t="s">
        <v>432</v>
      </c>
      <c r="AC18" t="s">
        <v>50</v>
      </c>
      <c r="AE18" t="s">
        <v>129</v>
      </c>
      <c r="AF18" t="s">
        <v>948</v>
      </c>
      <c r="AG18" t="s">
        <v>2228</v>
      </c>
    </row>
    <row r="19" spans="1:33" x14ac:dyDescent="0.25">
      <c r="A19">
        <v>6</v>
      </c>
      <c r="B19" t="s">
        <v>430</v>
      </c>
      <c r="C19" t="s">
        <v>329</v>
      </c>
      <c r="D19">
        <v>4</v>
      </c>
      <c r="E19">
        <v>1640</v>
      </c>
      <c r="F19" t="s">
        <v>123</v>
      </c>
      <c r="G19">
        <v>0</v>
      </c>
      <c r="H19" t="s">
        <v>36</v>
      </c>
      <c r="I19" t="s">
        <v>37</v>
      </c>
      <c r="J19" t="s">
        <v>5251</v>
      </c>
      <c r="K19">
        <v>1</v>
      </c>
      <c r="L19" t="s">
        <v>431</v>
      </c>
      <c r="M19" t="s">
        <v>7198</v>
      </c>
      <c r="N19" t="s">
        <v>5883</v>
      </c>
      <c r="O19">
        <v>6</v>
      </c>
      <c r="P19">
        <v>1</v>
      </c>
      <c r="Q19">
        <v>202200114</v>
      </c>
      <c r="R19" s="8">
        <v>38887.589999999997</v>
      </c>
      <c r="S19" t="s">
        <v>59</v>
      </c>
      <c r="T19" t="s">
        <v>5878</v>
      </c>
      <c r="U19" t="s">
        <v>5879</v>
      </c>
      <c r="V19" t="s">
        <v>41</v>
      </c>
      <c r="W19" t="s">
        <v>5251</v>
      </c>
      <c r="Y19" t="s">
        <v>5880</v>
      </c>
      <c r="Z19" t="s">
        <v>5881</v>
      </c>
      <c r="AA19">
        <v>1691</v>
      </c>
      <c r="AB19" t="s">
        <v>432</v>
      </c>
      <c r="AC19" t="s">
        <v>50</v>
      </c>
      <c r="AE19" t="s">
        <v>129</v>
      </c>
      <c r="AF19" t="s">
        <v>948</v>
      </c>
      <c r="AG19" t="s">
        <v>2255</v>
      </c>
    </row>
    <row r="20" spans="1:33" x14ac:dyDescent="0.25">
      <c r="A20">
        <v>5</v>
      </c>
      <c r="B20" t="s">
        <v>80</v>
      </c>
      <c r="C20" t="s">
        <v>49</v>
      </c>
      <c r="D20">
        <v>0</v>
      </c>
      <c r="E20">
        <v>54393</v>
      </c>
      <c r="F20" t="s">
        <v>122</v>
      </c>
      <c r="G20">
        <v>0</v>
      </c>
      <c r="H20" t="s">
        <v>36</v>
      </c>
      <c r="I20" t="s">
        <v>37</v>
      </c>
      <c r="J20" t="s">
        <v>5250</v>
      </c>
      <c r="K20">
        <v>1</v>
      </c>
      <c r="L20" t="s">
        <v>4116</v>
      </c>
      <c r="M20" t="s">
        <v>4645</v>
      </c>
      <c r="N20" t="s">
        <v>4645</v>
      </c>
      <c r="O20">
        <v>6</v>
      </c>
      <c r="P20">
        <v>1</v>
      </c>
      <c r="Q20">
        <v>202200265</v>
      </c>
      <c r="R20" s="8">
        <v>1102000</v>
      </c>
      <c r="S20" t="s">
        <v>38</v>
      </c>
      <c r="T20" t="s">
        <v>39</v>
      </c>
      <c r="U20" t="s">
        <v>40</v>
      </c>
      <c r="V20" t="s">
        <v>41</v>
      </c>
      <c r="W20" t="s">
        <v>5250</v>
      </c>
      <c r="Y20" t="s">
        <v>5238</v>
      </c>
      <c r="AA20">
        <v>0</v>
      </c>
      <c r="AB20" t="s">
        <v>5303</v>
      </c>
      <c r="AC20" t="s">
        <v>59</v>
      </c>
      <c r="AE20" t="s">
        <v>4646</v>
      </c>
      <c r="AF20" t="s">
        <v>36</v>
      </c>
      <c r="AG20" t="s">
        <v>43</v>
      </c>
    </row>
    <row r="21" spans="1:33" x14ac:dyDescent="0.25">
      <c r="A21">
        <v>6</v>
      </c>
      <c r="B21" t="s">
        <v>471</v>
      </c>
      <c r="C21" t="s">
        <v>2927</v>
      </c>
      <c r="D21">
        <v>6</v>
      </c>
      <c r="E21">
        <v>1283</v>
      </c>
      <c r="F21" t="s">
        <v>235</v>
      </c>
      <c r="G21">
        <v>0</v>
      </c>
      <c r="H21" t="s">
        <v>36</v>
      </c>
      <c r="I21" t="s">
        <v>37</v>
      </c>
      <c r="J21" t="s">
        <v>5260</v>
      </c>
      <c r="K21">
        <v>1</v>
      </c>
      <c r="L21" t="s">
        <v>1877</v>
      </c>
      <c r="M21" t="s">
        <v>7421</v>
      </c>
      <c r="N21" t="s">
        <v>5893</v>
      </c>
      <c r="O21">
        <v>6</v>
      </c>
      <c r="P21">
        <v>1</v>
      </c>
      <c r="Q21">
        <v>202200156</v>
      </c>
      <c r="R21" s="8">
        <v>8073.86</v>
      </c>
      <c r="S21" t="s">
        <v>59</v>
      </c>
      <c r="T21" t="s">
        <v>5878</v>
      </c>
      <c r="U21" t="s">
        <v>5879</v>
      </c>
      <c r="V21" t="s">
        <v>41</v>
      </c>
      <c r="W21" t="s">
        <v>5260</v>
      </c>
      <c r="Y21" t="s">
        <v>5880</v>
      </c>
      <c r="Z21" t="s">
        <v>5881</v>
      </c>
      <c r="AA21">
        <v>1975</v>
      </c>
      <c r="AB21" t="s">
        <v>462</v>
      </c>
      <c r="AC21" t="s">
        <v>59</v>
      </c>
      <c r="AE21" t="s">
        <v>2807</v>
      </c>
      <c r="AF21" t="s">
        <v>461</v>
      </c>
      <c r="AG21" t="s">
        <v>238</v>
      </c>
    </row>
    <row r="22" spans="1:33" x14ac:dyDescent="0.25">
      <c r="A22">
        <v>6</v>
      </c>
      <c r="B22" t="s">
        <v>3047</v>
      </c>
      <c r="C22" t="s">
        <v>3048</v>
      </c>
      <c r="D22">
        <v>6</v>
      </c>
      <c r="E22">
        <v>1308</v>
      </c>
      <c r="F22" t="s">
        <v>235</v>
      </c>
      <c r="G22">
        <v>0</v>
      </c>
      <c r="H22" t="s">
        <v>36</v>
      </c>
      <c r="I22" t="s">
        <v>37</v>
      </c>
      <c r="J22" t="s">
        <v>5260</v>
      </c>
      <c r="K22">
        <v>1</v>
      </c>
      <c r="L22" t="s">
        <v>979</v>
      </c>
      <c r="M22" t="s">
        <v>7485</v>
      </c>
      <c r="N22" t="s">
        <v>5893</v>
      </c>
      <c r="O22">
        <v>6</v>
      </c>
      <c r="P22">
        <v>1</v>
      </c>
      <c r="Q22">
        <v>202200174</v>
      </c>
      <c r="R22" s="8">
        <v>13121.35</v>
      </c>
      <c r="S22" t="s">
        <v>59</v>
      </c>
      <c r="T22" t="s">
        <v>5878</v>
      </c>
      <c r="U22" t="s">
        <v>5879</v>
      </c>
      <c r="V22" t="s">
        <v>41</v>
      </c>
      <c r="W22" t="s">
        <v>5260</v>
      </c>
      <c r="Y22" t="s">
        <v>5880</v>
      </c>
      <c r="Z22" t="s">
        <v>5881</v>
      </c>
      <c r="AA22">
        <v>2018</v>
      </c>
      <c r="AB22" t="s">
        <v>478</v>
      </c>
      <c r="AC22" t="s">
        <v>59</v>
      </c>
      <c r="AE22" t="s">
        <v>2996</v>
      </c>
      <c r="AF22" t="s">
        <v>2640</v>
      </c>
      <c r="AG22" t="s">
        <v>238</v>
      </c>
    </row>
    <row r="23" spans="1:33" x14ac:dyDescent="0.25">
      <c r="A23">
        <v>6</v>
      </c>
      <c r="B23" t="s">
        <v>3047</v>
      </c>
      <c r="C23" t="s">
        <v>3048</v>
      </c>
      <c r="D23">
        <v>8</v>
      </c>
      <c r="E23">
        <v>1956</v>
      </c>
      <c r="F23" t="s">
        <v>235</v>
      </c>
      <c r="G23">
        <v>0</v>
      </c>
      <c r="H23" t="s">
        <v>36</v>
      </c>
      <c r="I23" t="s">
        <v>37</v>
      </c>
      <c r="J23" t="s">
        <v>5260</v>
      </c>
      <c r="K23">
        <v>1</v>
      </c>
      <c r="L23" t="s">
        <v>979</v>
      </c>
      <c r="M23" t="s">
        <v>7511</v>
      </c>
      <c r="N23" t="s">
        <v>5895</v>
      </c>
      <c r="O23">
        <v>6</v>
      </c>
      <c r="P23">
        <v>1</v>
      </c>
      <c r="Q23">
        <v>202200180</v>
      </c>
      <c r="R23" s="8">
        <v>13121.35</v>
      </c>
      <c r="S23" t="s">
        <v>59</v>
      </c>
      <c r="T23" t="s">
        <v>5878</v>
      </c>
      <c r="U23" t="s">
        <v>5879</v>
      </c>
      <c r="V23" t="s">
        <v>41</v>
      </c>
      <c r="W23" t="s">
        <v>5260</v>
      </c>
      <c r="Y23" t="s">
        <v>5880</v>
      </c>
      <c r="Z23" t="s">
        <v>5881</v>
      </c>
      <c r="AA23">
        <v>2026</v>
      </c>
      <c r="AB23" t="s">
        <v>478</v>
      </c>
      <c r="AC23" t="s">
        <v>59</v>
      </c>
      <c r="AE23" t="s">
        <v>7498</v>
      </c>
      <c r="AF23" t="s">
        <v>2640</v>
      </c>
      <c r="AG23" t="s">
        <v>238</v>
      </c>
    </row>
    <row r="24" spans="1:33" x14ac:dyDescent="0.25">
      <c r="A24">
        <v>5</v>
      </c>
      <c r="B24" t="s">
        <v>468</v>
      </c>
      <c r="C24" t="s">
        <v>2961</v>
      </c>
      <c r="D24">
        <v>0</v>
      </c>
      <c r="E24">
        <v>52287</v>
      </c>
      <c r="F24" t="s">
        <v>67</v>
      </c>
      <c r="G24">
        <v>0</v>
      </c>
      <c r="H24" t="s">
        <v>36</v>
      </c>
      <c r="I24" t="s">
        <v>37</v>
      </c>
      <c r="J24" t="s">
        <v>5277</v>
      </c>
      <c r="K24">
        <v>1</v>
      </c>
      <c r="L24" t="s">
        <v>1595</v>
      </c>
      <c r="M24" t="s">
        <v>4412</v>
      </c>
      <c r="N24" t="s">
        <v>68</v>
      </c>
      <c r="O24">
        <v>6</v>
      </c>
      <c r="P24">
        <v>1</v>
      </c>
      <c r="Q24">
        <v>202200309</v>
      </c>
      <c r="R24" s="8">
        <v>3915</v>
      </c>
      <c r="S24" t="s">
        <v>38</v>
      </c>
      <c r="T24" t="s">
        <v>39</v>
      </c>
      <c r="U24" t="s">
        <v>40</v>
      </c>
      <c r="V24" t="s">
        <v>41</v>
      </c>
      <c r="W24" t="s">
        <v>5277</v>
      </c>
      <c r="Y24" t="s">
        <v>5238</v>
      </c>
      <c r="AA24">
        <v>0</v>
      </c>
      <c r="AB24" t="s">
        <v>462</v>
      </c>
      <c r="AC24" t="s">
        <v>59</v>
      </c>
      <c r="AE24" t="s">
        <v>1217</v>
      </c>
      <c r="AF24" t="s">
        <v>461</v>
      </c>
      <c r="AG24" t="s">
        <v>43</v>
      </c>
    </row>
    <row r="25" spans="1:33" x14ac:dyDescent="0.25">
      <c r="A25">
        <v>5</v>
      </c>
      <c r="B25" t="s">
        <v>468</v>
      </c>
      <c r="C25" t="s">
        <v>2961</v>
      </c>
      <c r="D25">
        <v>0</v>
      </c>
      <c r="E25">
        <v>55115</v>
      </c>
      <c r="F25" t="s">
        <v>67</v>
      </c>
      <c r="G25">
        <v>0</v>
      </c>
      <c r="H25" t="s">
        <v>36</v>
      </c>
      <c r="I25" t="s">
        <v>37</v>
      </c>
      <c r="J25" t="s">
        <v>5277</v>
      </c>
      <c r="K25">
        <v>1</v>
      </c>
      <c r="L25" t="s">
        <v>1595</v>
      </c>
      <c r="M25" t="s">
        <v>4680</v>
      </c>
      <c r="N25" t="s">
        <v>68</v>
      </c>
      <c r="O25">
        <v>6</v>
      </c>
      <c r="P25">
        <v>1</v>
      </c>
      <c r="Q25">
        <v>202200335</v>
      </c>
      <c r="R25" s="8">
        <v>3915</v>
      </c>
      <c r="S25" t="s">
        <v>38</v>
      </c>
      <c r="T25" t="s">
        <v>39</v>
      </c>
      <c r="U25" t="s">
        <v>40</v>
      </c>
      <c r="V25" t="s">
        <v>41</v>
      </c>
      <c r="W25" t="s">
        <v>5277</v>
      </c>
      <c r="Y25" t="s">
        <v>5238</v>
      </c>
      <c r="AA25">
        <v>0</v>
      </c>
      <c r="AB25" t="s">
        <v>462</v>
      </c>
      <c r="AC25" t="s">
        <v>59</v>
      </c>
      <c r="AE25" t="s">
        <v>1217</v>
      </c>
      <c r="AF25" t="s">
        <v>461</v>
      </c>
      <c r="AG25" t="s">
        <v>43</v>
      </c>
    </row>
    <row r="26" spans="1:33" x14ac:dyDescent="0.25">
      <c r="A26">
        <v>6</v>
      </c>
      <c r="B26" t="s">
        <v>196</v>
      </c>
      <c r="C26" t="s">
        <v>2139</v>
      </c>
      <c r="D26">
        <v>6</v>
      </c>
      <c r="E26">
        <v>1152</v>
      </c>
      <c r="F26" t="s">
        <v>235</v>
      </c>
      <c r="G26">
        <v>0</v>
      </c>
      <c r="H26" t="s">
        <v>36</v>
      </c>
      <c r="I26" t="s">
        <v>37</v>
      </c>
      <c r="J26" t="s">
        <v>5260</v>
      </c>
      <c r="K26">
        <v>1</v>
      </c>
      <c r="L26" t="s">
        <v>2148</v>
      </c>
      <c r="M26" t="s">
        <v>6033</v>
      </c>
      <c r="N26" t="s">
        <v>5893</v>
      </c>
      <c r="O26">
        <v>6</v>
      </c>
      <c r="P26">
        <v>1</v>
      </c>
      <c r="Q26">
        <v>202200700</v>
      </c>
      <c r="R26" s="8">
        <v>10952.04</v>
      </c>
      <c r="S26" t="s">
        <v>38</v>
      </c>
      <c r="T26" t="s">
        <v>39</v>
      </c>
      <c r="U26" t="s">
        <v>40</v>
      </c>
      <c r="V26" t="s">
        <v>41</v>
      </c>
      <c r="W26" t="s">
        <v>5260</v>
      </c>
      <c r="Y26" t="s">
        <v>5238</v>
      </c>
      <c r="Z26" t="s">
        <v>5886</v>
      </c>
      <c r="AA26">
        <v>1998</v>
      </c>
      <c r="AB26" t="s">
        <v>185</v>
      </c>
      <c r="AC26" t="s">
        <v>59</v>
      </c>
      <c r="AE26" t="s">
        <v>1948</v>
      </c>
      <c r="AF26" t="s">
        <v>184</v>
      </c>
      <c r="AG26" t="s">
        <v>238</v>
      </c>
    </row>
    <row r="27" spans="1:33" x14ac:dyDescent="0.25">
      <c r="A27">
        <v>6</v>
      </c>
      <c r="B27" t="s">
        <v>196</v>
      </c>
      <c r="C27" t="s">
        <v>2139</v>
      </c>
      <c r="D27">
        <v>6</v>
      </c>
      <c r="E27">
        <v>1176</v>
      </c>
      <c r="F27" t="s">
        <v>235</v>
      </c>
      <c r="G27">
        <v>0</v>
      </c>
      <c r="H27" t="s">
        <v>36</v>
      </c>
      <c r="I27" t="s">
        <v>37</v>
      </c>
      <c r="J27" t="s">
        <v>5260</v>
      </c>
      <c r="K27">
        <v>1</v>
      </c>
      <c r="L27" t="s">
        <v>2164</v>
      </c>
      <c r="M27" t="s">
        <v>6057</v>
      </c>
      <c r="N27" t="s">
        <v>5893</v>
      </c>
      <c r="O27">
        <v>6</v>
      </c>
      <c r="P27">
        <v>1</v>
      </c>
      <c r="Q27">
        <v>202200697</v>
      </c>
      <c r="R27" s="8">
        <v>10952.04</v>
      </c>
      <c r="S27" t="s">
        <v>38</v>
      </c>
      <c r="T27" t="s">
        <v>39</v>
      </c>
      <c r="U27" t="s">
        <v>40</v>
      </c>
      <c r="V27" t="s">
        <v>41</v>
      </c>
      <c r="W27" t="s">
        <v>5260</v>
      </c>
      <c r="Y27" t="s">
        <v>5238</v>
      </c>
      <c r="Z27" t="s">
        <v>5886</v>
      </c>
      <c r="AA27">
        <v>1992</v>
      </c>
      <c r="AB27" t="s">
        <v>185</v>
      </c>
      <c r="AC27" t="s">
        <v>59</v>
      </c>
      <c r="AE27" t="s">
        <v>2450</v>
      </c>
      <c r="AF27" t="s">
        <v>184</v>
      </c>
      <c r="AG27" t="s">
        <v>238</v>
      </c>
    </row>
    <row r="28" spans="1:33" x14ac:dyDescent="0.25">
      <c r="A28">
        <v>6</v>
      </c>
      <c r="B28" t="s">
        <v>196</v>
      </c>
      <c r="C28" t="s">
        <v>2139</v>
      </c>
      <c r="D28">
        <v>8</v>
      </c>
      <c r="E28">
        <v>1824</v>
      </c>
      <c r="F28" t="s">
        <v>235</v>
      </c>
      <c r="G28">
        <v>0</v>
      </c>
      <c r="H28" t="s">
        <v>36</v>
      </c>
      <c r="I28" t="s">
        <v>37</v>
      </c>
      <c r="J28" t="s">
        <v>5260</v>
      </c>
      <c r="K28">
        <v>1</v>
      </c>
      <c r="L28" t="s">
        <v>2164</v>
      </c>
      <c r="M28" t="s">
        <v>6102</v>
      </c>
      <c r="N28" t="s">
        <v>5895</v>
      </c>
      <c r="O28">
        <v>6</v>
      </c>
      <c r="P28">
        <v>1</v>
      </c>
      <c r="Q28">
        <v>202200703</v>
      </c>
      <c r="R28" s="1">
        <v>10952.04</v>
      </c>
      <c r="S28" t="s">
        <v>38</v>
      </c>
      <c r="T28" t="s">
        <v>39</v>
      </c>
      <c r="U28" t="s">
        <v>40</v>
      </c>
      <c r="V28" t="s">
        <v>41</v>
      </c>
      <c r="W28" t="s">
        <v>5260</v>
      </c>
      <c r="Y28" t="s">
        <v>5238</v>
      </c>
      <c r="Z28" t="s">
        <v>5886</v>
      </c>
      <c r="AA28">
        <v>2003</v>
      </c>
      <c r="AB28" t="s">
        <v>185</v>
      </c>
      <c r="AC28" t="s">
        <v>59</v>
      </c>
      <c r="AE28" t="s">
        <v>3613</v>
      </c>
      <c r="AF28" t="s">
        <v>184</v>
      </c>
      <c r="AG28" t="s">
        <v>238</v>
      </c>
    </row>
    <row r="29" spans="1:33" x14ac:dyDescent="0.25">
      <c r="A29">
        <v>5</v>
      </c>
      <c r="B29" t="s">
        <v>468</v>
      </c>
      <c r="C29" t="s">
        <v>2961</v>
      </c>
      <c r="D29">
        <v>0</v>
      </c>
      <c r="E29">
        <v>55431</v>
      </c>
      <c r="F29" t="s">
        <v>67</v>
      </c>
      <c r="G29">
        <v>0</v>
      </c>
      <c r="H29" t="s">
        <v>36</v>
      </c>
      <c r="I29" t="s">
        <v>37</v>
      </c>
      <c r="J29" t="s">
        <v>5277</v>
      </c>
      <c r="K29">
        <v>1</v>
      </c>
      <c r="L29" t="s">
        <v>1570</v>
      </c>
      <c r="M29" t="s">
        <v>4734</v>
      </c>
      <c r="N29" t="s">
        <v>68</v>
      </c>
      <c r="O29">
        <v>6</v>
      </c>
      <c r="P29">
        <v>1</v>
      </c>
      <c r="Q29">
        <v>202200325</v>
      </c>
      <c r="R29" s="8">
        <v>2610</v>
      </c>
      <c r="S29" t="s">
        <v>38</v>
      </c>
      <c r="T29" t="s">
        <v>39</v>
      </c>
      <c r="U29" t="s">
        <v>40</v>
      </c>
      <c r="V29" t="s">
        <v>41</v>
      </c>
      <c r="W29" t="s">
        <v>5277</v>
      </c>
      <c r="Y29" t="s">
        <v>5238</v>
      </c>
      <c r="AA29">
        <v>0</v>
      </c>
      <c r="AB29" t="s">
        <v>462</v>
      </c>
      <c r="AC29" t="s">
        <v>59</v>
      </c>
      <c r="AE29" t="s">
        <v>1239</v>
      </c>
      <c r="AF29" t="s">
        <v>461</v>
      </c>
      <c r="AG29" t="s">
        <v>43</v>
      </c>
    </row>
    <row r="30" spans="1:33" x14ac:dyDescent="0.25">
      <c r="A30">
        <v>5</v>
      </c>
      <c r="B30" t="s">
        <v>468</v>
      </c>
      <c r="C30" t="s">
        <v>2961</v>
      </c>
      <c r="D30">
        <v>0</v>
      </c>
      <c r="E30">
        <v>52468</v>
      </c>
      <c r="F30" t="s">
        <v>67</v>
      </c>
      <c r="G30">
        <v>0</v>
      </c>
      <c r="H30" t="s">
        <v>36</v>
      </c>
      <c r="I30" t="s">
        <v>37</v>
      </c>
      <c r="J30" t="s">
        <v>5277</v>
      </c>
      <c r="K30">
        <v>1</v>
      </c>
      <c r="L30" t="s">
        <v>1570</v>
      </c>
      <c r="M30" t="s">
        <v>4394</v>
      </c>
      <c r="N30" t="s">
        <v>68</v>
      </c>
      <c r="O30">
        <v>6</v>
      </c>
      <c r="P30">
        <v>1</v>
      </c>
      <c r="Q30">
        <v>202200317</v>
      </c>
      <c r="R30" s="8">
        <v>2610</v>
      </c>
      <c r="S30" t="s">
        <v>38</v>
      </c>
      <c r="T30" t="s">
        <v>39</v>
      </c>
      <c r="U30" t="s">
        <v>40</v>
      </c>
      <c r="V30" t="s">
        <v>41</v>
      </c>
      <c r="W30" t="s">
        <v>5277</v>
      </c>
      <c r="Y30" t="s">
        <v>5238</v>
      </c>
      <c r="AA30">
        <v>0</v>
      </c>
      <c r="AB30" t="s">
        <v>462</v>
      </c>
      <c r="AC30" t="s">
        <v>59</v>
      </c>
      <c r="AE30" t="s">
        <v>1234</v>
      </c>
      <c r="AF30" t="s">
        <v>461</v>
      </c>
      <c r="AG30" t="s">
        <v>43</v>
      </c>
    </row>
    <row r="31" spans="1:33" x14ac:dyDescent="0.25">
      <c r="A31">
        <v>5</v>
      </c>
      <c r="B31" t="s">
        <v>468</v>
      </c>
      <c r="C31" t="s">
        <v>2961</v>
      </c>
      <c r="D31">
        <v>0</v>
      </c>
      <c r="E31">
        <v>52670</v>
      </c>
      <c r="F31" t="s">
        <v>67</v>
      </c>
      <c r="G31">
        <v>0</v>
      </c>
      <c r="H31" t="s">
        <v>36</v>
      </c>
      <c r="I31" t="s">
        <v>37</v>
      </c>
      <c r="J31" t="s">
        <v>5277</v>
      </c>
      <c r="K31">
        <v>1</v>
      </c>
      <c r="L31" t="s">
        <v>1435</v>
      </c>
      <c r="M31" t="s">
        <v>4408</v>
      </c>
      <c r="N31" t="s">
        <v>68</v>
      </c>
      <c r="O31">
        <v>6</v>
      </c>
      <c r="P31">
        <v>1</v>
      </c>
      <c r="Q31">
        <v>202200287</v>
      </c>
      <c r="R31" s="8">
        <v>3915</v>
      </c>
      <c r="S31" t="s">
        <v>38</v>
      </c>
      <c r="T31" t="s">
        <v>39</v>
      </c>
      <c r="U31" t="s">
        <v>40</v>
      </c>
      <c r="V31" t="s">
        <v>41</v>
      </c>
      <c r="W31" t="s">
        <v>5277</v>
      </c>
      <c r="Y31" t="s">
        <v>5238</v>
      </c>
      <c r="AA31">
        <v>0</v>
      </c>
      <c r="AB31" t="s">
        <v>462</v>
      </c>
      <c r="AC31" t="s">
        <v>59</v>
      </c>
      <c r="AE31" t="s">
        <v>1217</v>
      </c>
      <c r="AF31" t="s">
        <v>461</v>
      </c>
      <c r="AG31" t="s">
        <v>43</v>
      </c>
    </row>
    <row r="32" spans="1:33" x14ac:dyDescent="0.25">
      <c r="A32">
        <v>5</v>
      </c>
      <c r="B32" t="s">
        <v>468</v>
      </c>
      <c r="C32" t="s">
        <v>2961</v>
      </c>
      <c r="D32">
        <v>0</v>
      </c>
      <c r="E32">
        <v>55359</v>
      </c>
      <c r="F32" t="s">
        <v>67</v>
      </c>
      <c r="G32">
        <v>0</v>
      </c>
      <c r="H32" t="s">
        <v>36</v>
      </c>
      <c r="I32" t="s">
        <v>37</v>
      </c>
      <c r="J32" t="s">
        <v>5277</v>
      </c>
      <c r="K32">
        <v>1</v>
      </c>
      <c r="L32" t="s">
        <v>1435</v>
      </c>
      <c r="M32" t="s">
        <v>4696</v>
      </c>
      <c r="N32" t="s">
        <v>68</v>
      </c>
      <c r="O32">
        <v>6</v>
      </c>
      <c r="P32">
        <v>1</v>
      </c>
      <c r="Q32">
        <v>202200332</v>
      </c>
      <c r="R32" s="8">
        <v>3915</v>
      </c>
      <c r="S32" t="s">
        <v>38</v>
      </c>
      <c r="T32" t="s">
        <v>39</v>
      </c>
      <c r="U32" t="s">
        <v>40</v>
      </c>
      <c r="V32" t="s">
        <v>41</v>
      </c>
      <c r="W32" t="s">
        <v>5277</v>
      </c>
      <c r="Y32" t="s">
        <v>5238</v>
      </c>
      <c r="AA32">
        <v>0</v>
      </c>
      <c r="AB32" t="s">
        <v>462</v>
      </c>
      <c r="AC32" t="s">
        <v>59</v>
      </c>
      <c r="AE32" t="s">
        <v>1251</v>
      </c>
      <c r="AF32" t="s">
        <v>461</v>
      </c>
      <c r="AG32" t="s">
        <v>43</v>
      </c>
    </row>
    <row r="33" spans="1:33" x14ac:dyDescent="0.25">
      <c r="A33">
        <v>6</v>
      </c>
      <c r="B33" t="s">
        <v>80</v>
      </c>
      <c r="C33" t="s">
        <v>49</v>
      </c>
      <c r="D33">
        <v>0</v>
      </c>
      <c r="E33">
        <v>631</v>
      </c>
      <c r="F33" t="s">
        <v>122</v>
      </c>
      <c r="G33">
        <v>0</v>
      </c>
      <c r="H33" t="s">
        <v>36</v>
      </c>
      <c r="I33" t="s">
        <v>37</v>
      </c>
      <c r="J33" t="s">
        <v>5277</v>
      </c>
      <c r="K33">
        <v>1</v>
      </c>
      <c r="L33" t="s">
        <v>919</v>
      </c>
      <c r="M33" t="s">
        <v>6265</v>
      </c>
      <c r="N33" t="s">
        <v>6266</v>
      </c>
      <c r="O33">
        <v>6</v>
      </c>
      <c r="P33">
        <v>1</v>
      </c>
      <c r="Q33">
        <v>202200350</v>
      </c>
      <c r="R33" s="8">
        <v>336364.21</v>
      </c>
      <c r="S33" t="s">
        <v>38</v>
      </c>
      <c r="T33" t="s">
        <v>39</v>
      </c>
      <c r="U33" t="s">
        <v>40</v>
      </c>
      <c r="V33" t="s">
        <v>41</v>
      </c>
      <c r="W33" t="s">
        <v>5277</v>
      </c>
      <c r="Y33" t="s">
        <v>5238</v>
      </c>
      <c r="Z33" t="s">
        <v>5886</v>
      </c>
      <c r="AA33">
        <v>1218</v>
      </c>
      <c r="AB33" t="s">
        <v>920</v>
      </c>
      <c r="AC33" t="s">
        <v>38</v>
      </c>
      <c r="AE33" t="s">
        <v>6267</v>
      </c>
      <c r="AF33" t="s">
        <v>36</v>
      </c>
      <c r="AG33" t="s">
        <v>921</v>
      </c>
    </row>
    <row r="34" spans="1:33" x14ac:dyDescent="0.25">
      <c r="A34">
        <v>5</v>
      </c>
      <c r="B34" t="s">
        <v>468</v>
      </c>
      <c r="C34" t="s">
        <v>2961</v>
      </c>
      <c r="D34">
        <v>0</v>
      </c>
      <c r="E34">
        <v>52394</v>
      </c>
      <c r="F34" t="s">
        <v>67</v>
      </c>
      <c r="G34">
        <v>0</v>
      </c>
      <c r="H34" t="s">
        <v>36</v>
      </c>
      <c r="I34" t="s">
        <v>37</v>
      </c>
      <c r="J34" t="s">
        <v>5277</v>
      </c>
      <c r="K34">
        <v>1</v>
      </c>
      <c r="L34" t="s">
        <v>1445</v>
      </c>
      <c r="M34" t="s">
        <v>4438</v>
      </c>
      <c r="N34" t="s">
        <v>68</v>
      </c>
      <c r="O34">
        <v>6</v>
      </c>
      <c r="P34">
        <v>1</v>
      </c>
      <c r="Q34">
        <v>202200313</v>
      </c>
      <c r="R34" s="8">
        <v>3915</v>
      </c>
      <c r="S34" t="s">
        <v>38</v>
      </c>
      <c r="T34" t="s">
        <v>39</v>
      </c>
      <c r="U34" t="s">
        <v>40</v>
      </c>
      <c r="V34" t="s">
        <v>41</v>
      </c>
      <c r="W34" t="s">
        <v>5277</v>
      </c>
      <c r="Y34" t="s">
        <v>5238</v>
      </c>
      <c r="AA34">
        <v>0</v>
      </c>
      <c r="AB34" t="s">
        <v>462</v>
      </c>
      <c r="AC34" t="s">
        <v>59</v>
      </c>
      <c r="AE34" t="s">
        <v>1251</v>
      </c>
      <c r="AF34" t="s">
        <v>461</v>
      </c>
      <c r="AG34" t="s">
        <v>43</v>
      </c>
    </row>
    <row r="35" spans="1:33" x14ac:dyDescent="0.25">
      <c r="A35">
        <v>5</v>
      </c>
      <c r="B35" t="s">
        <v>468</v>
      </c>
      <c r="C35" t="s">
        <v>2961</v>
      </c>
      <c r="D35">
        <v>0</v>
      </c>
      <c r="E35">
        <v>55167</v>
      </c>
      <c r="F35" t="s">
        <v>67</v>
      </c>
      <c r="G35">
        <v>0</v>
      </c>
      <c r="H35" t="s">
        <v>36</v>
      </c>
      <c r="I35" t="s">
        <v>37</v>
      </c>
      <c r="J35" t="s">
        <v>5277</v>
      </c>
      <c r="K35">
        <v>1</v>
      </c>
      <c r="L35" t="s">
        <v>1445</v>
      </c>
      <c r="M35" t="s">
        <v>4745</v>
      </c>
      <c r="N35" t="s">
        <v>68</v>
      </c>
      <c r="O35">
        <v>6</v>
      </c>
      <c r="P35">
        <v>1</v>
      </c>
      <c r="Q35">
        <v>202200333</v>
      </c>
      <c r="R35" s="8">
        <v>3915</v>
      </c>
      <c r="S35" t="s">
        <v>38</v>
      </c>
      <c r="T35" t="s">
        <v>39</v>
      </c>
      <c r="U35" t="s">
        <v>40</v>
      </c>
      <c r="V35" t="s">
        <v>41</v>
      </c>
      <c r="W35" t="s">
        <v>5277</v>
      </c>
      <c r="Y35" t="s">
        <v>5238</v>
      </c>
      <c r="AA35">
        <v>0</v>
      </c>
      <c r="AB35" t="s">
        <v>462</v>
      </c>
      <c r="AC35" t="s">
        <v>59</v>
      </c>
      <c r="AE35" t="s">
        <v>1217</v>
      </c>
      <c r="AF35" t="s">
        <v>461</v>
      </c>
      <c r="AG35" t="s">
        <v>43</v>
      </c>
    </row>
    <row r="36" spans="1:33" x14ac:dyDescent="0.25">
      <c r="A36">
        <v>5</v>
      </c>
      <c r="B36" t="s">
        <v>468</v>
      </c>
      <c r="C36" t="s">
        <v>2961</v>
      </c>
      <c r="D36">
        <v>0</v>
      </c>
      <c r="E36">
        <v>55138</v>
      </c>
      <c r="F36" t="s">
        <v>67</v>
      </c>
      <c r="G36">
        <v>0</v>
      </c>
      <c r="H36" t="s">
        <v>36</v>
      </c>
      <c r="I36" t="s">
        <v>37</v>
      </c>
      <c r="J36" t="s">
        <v>5277</v>
      </c>
      <c r="K36">
        <v>1</v>
      </c>
      <c r="L36" t="s">
        <v>1405</v>
      </c>
      <c r="M36" t="s">
        <v>4682</v>
      </c>
      <c r="N36" t="s">
        <v>68</v>
      </c>
      <c r="O36">
        <v>6</v>
      </c>
      <c r="P36">
        <v>1</v>
      </c>
      <c r="Q36">
        <v>202200335</v>
      </c>
      <c r="R36" s="8">
        <v>3915</v>
      </c>
      <c r="S36" t="s">
        <v>38</v>
      </c>
      <c r="T36" t="s">
        <v>39</v>
      </c>
      <c r="U36" t="s">
        <v>40</v>
      </c>
      <c r="V36" t="s">
        <v>41</v>
      </c>
      <c r="W36" t="s">
        <v>5277</v>
      </c>
      <c r="Y36" t="s">
        <v>5238</v>
      </c>
      <c r="AA36">
        <v>0</v>
      </c>
      <c r="AB36" t="s">
        <v>462</v>
      </c>
      <c r="AC36" t="s">
        <v>59</v>
      </c>
      <c r="AE36" t="s">
        <v>1214</v>
      </c>
      <c r="AF36" t="s">
        <v>461</v>
      </c>
      <c r="AG36" t="s">
        <v>43</v>
      </c>
    </row>
    <row r="37" spans="1:33" x14ac:dyDescent="0.25">
      <c r="A37">
        <v>5</v>
      </c>
      <c r="B37" t="s">
        <v>468</v>
      </c>
      <c r="C37" t="s">
        <v>2961</v>
      </c>
      <c r="D37">
        <v>0</v>
      </c>
      <c r="E37">
        <v>52329</v>
      </c>
      <c r="F37" t="s">
        <v>67</v>
      </c>
      <c r="G37">
        <v>0</v>
      </c>
      <c r="H37" t="s">
        <v>36</v>
      </c>
      <c r="I37" t="s">
        <v>37</v>
      </c>
      <c r="J37" t="s">
        <v>5277</v>
      </c>
      <c r="K37">
        <v>1</v>
      </c>
      <c r="L37" t="s">
        <v>1405</v>
      </c>
      <c r="M37" t="s">
        <v>4519</v>
      </c>
      <c r="N37" t="s">
        <v>68</v>
      </c>
      <c r="O37">
        <v>6</v>
      </c>
      <c r="P37">
        <v>1</v>
      </c>
      <c r="Q37">
        <v>202200304</v>
      </c>
      <c r="R37" s="8">
        <v>3915</v>
      </c>
      <c r="S37" t="s">
        <v>38</v>
      </c>
      <c r="T37" t="s">
        <v>39</v>
      </c>
      <c r="U37" t="s">
        <v>40</v>
      </c>
      <c r="V37" t="s">
        <v>41</v>
      </c>
      <c r="W37" t="s">
        <v>5277</v>
      </c>
      <c r="Y37" t="s">
        <v>5238</v>
      </c>
      <c r="AA37">
        <v>0</v>
      </c>
      <c r="AB37" t="s">
        <v>462</v>
      </c>
      <c r="AC37" t="s">
        <v>59</v>
      </c>
      <c r="AE37" t="s">
        <v>1214</v>
      </c>
      <c r="AF37" t="s">
        <v>461</v>
      </c>
      <c r="AG37" t="s">
        <v>43</v>
      </c>
    </row>
    <row r="38" spans="1:33" x14ac:dyDescent="0.25">
      <c r="A38">
        <v>5</v>
      </c>
      <c r="B38" t="s">
        <v>468</v>
      </c>
      <c r="C38" t="s">
        <v>2961</v>
      </c>
      <c r="D38">
        <v>0</v>
      </c>
      <c r="E38">
        <v>52208</v>
      </c>
      <c r="F38" t="s">
        <v>67</v>
      </c>
      <c r="G38">
        <v>0</v>
      </c>
      <c r="H38" t="s">
        <v>36</v>
      </c>
      <c r="I38" t="s">
        <v>37</v>
      </c>
      <c r="J38" t="s">
        <v>5277</v>
      </c>
      <c r="K38">
        <v>1</v>
      </c>
      <c r="L38" t="s">
        <v>1301</v>
      </c>
      <c r="M38" t="s">
        <v>4381</v>
      </c>
      <c r="N38" t="s">
        <v>68</v>
      </c>
      <c r="O38">
        <v>6</v>
      </c>
      <c r="P38">
        <v>1</v>
      </c>
      <c r="Q38">
        <v>202200294</v>
      </c>
      <c r="R38" s="8">
        <v>3915</v>
      </c>
      <c r="S38" t="s">
        <v>38</v>
      </c>
      <c r="T38" t="s">
        <v>39</v>
      </c>
      <c r="U38" t="s">
        <v>40</v>
      </c>
      <c r="V38" t="s">
        <v>41</v>
      </c>
      <c r="W38" t="s">
        <v>5277</v>
      </c>
      <c r="Y38" t="s">
        <v>5238</v>
      </c>
      <c r="AA38">
        <v>0</v>
      </c>
      <c r="AB38" t="s">
        <v>462</v>
      </c>
      <c r="AC38" t="s">
        <v>59</v>
      </c>
      <c r="AE38" t="s">
        <v>2707</v>
      </c>
      <c r="AF38" t="s">
        <v>461</v>
      </c>
      <c r="AG38" t="s">
        <v>43</v>
      </c>
    </row>
    <row r="39" spans="1:33" x14ac:dyDescent="0.25">
      <c r="A39">
        <v>5</v>
      </c>
      <c r="B39" t="s">
        <v>468</v>
      </c>
      <c r="C39" t="s">
        <v>2961</v>
      </c>
      <c r="D39">
        <v>0</v>
      </c>
      <c r="E39">
        <v>55907</v>
      </c>
      <c r="F39" t="s">
        <v>67</v>
      </c>
      <c r="G39">
        <v>0</v>
      </c>
      <c r="H39" t="s">
        <v>36</v>
      </c>
      <c r="I39" t="s">
        <v>37</v>
      </c>
      <c r="J39" t="s">
        <v>5277</v>
      </c>
      <c r="K39">
        <v>1</v>
      </c>
      <c r="L39" t="s">
        <v>1301</v>
      </c>
      <c r="M39" t="s">
        <v>4710</v>
      </c>
      <c r="N39" t="s">
        <v>68</v>
      </c>
      <c r="O39">
        <v>6</v>
      </c>
      <c r="P39">
        <v>1</v>
      </c>
      <c r="Q39">
        <v>202200331</v>
      </c>
      <c r="R39" s="8">
        <v>1740</v>
      </c>
      <c r="S39" t="s">
        <v>38</v>
      </c>
      <c r="T39" t="s">
        <v>39</v>
      </c>
      <c r="U39" t="s">
        <v>40</v>
      </c>
      <c r="V39" t="s">
        <v>41</v>
      </c>
      <c r="W39" t="s">
        <v>5277</v>
      </c>
      <c r="Y39" t="s">
        <v>5238</v>
      </c>
      <c r="AA39">
        <v>0</v>
      </c>
      <c r="AB39" t="s">
        <v>462</v>
      </c>
      <c r="AC39" t="s">
        <v>59</v>
      </c>
      <c r="AE39" t="s">
        <v>1210</v>
      </c>
      <c r="AF39" t="s">
        <v>461</v>
      </c>
      <c r="AG39" t="s">
        <v>43</v>
      </c>
    </row>
    <row r="40" spans="1:33" x14ac:dyDescent="0.25">
      <c r="A40">
        <v>5</v>
      </c>
      <c r="B40" t="s">
        <v>468</v>
      </c>
      <c r="C40" t="s">
        <v>2961</v>
      </c>
      <c r="D40">
        <v>0</v>
      </c>
      <c r="E40">
        <v>52308</v>
      </c>
      <c r="F40" t="s">
        <v>67</v>
      </c>
      <c r="G40">
        <v>0</v>
      </c>
      <c r="H40" t="s">
        <v>36</v>
      </c>
      <c r="I40" t="s">
        <v>37</v>
      </c>
      <c r="J40" t="s">
        <v>5277</v>
      </c>
      <c r="K40">
        <v>1</v>
      </c>
      <c r="L40" t="s">
        <v>1336</v>
      </c>
      <c r="M40" t="s">
        <v>4386</v>
      </c>
      <c r="N40" t="s">
        <v>68</v>
      </c>
      <c r="O40">
        <v>6</v>
      </c>
      <c r="P40">
        <v>1</v>
      </c>
      <c r="Q40">
        <v>202200309</v>
      </c>
      <c r="R40" s="8">
        <v>7830</v>
      </c>
      <c r="S40" t="s">
        <v>38</v>
      </c>
      <c r="T40" t="s">
        <v>39</v>
      </c>
      <c r="U40" t="s">
        <v>40</v>
      </c>
      <c r="V40" t="s">
        <v>41</v>
      </c>
      <c r="W40" t="s">
        <v>5277</v>
      </c>
      <c r="Y40" t="s">
        <v>5238</v>
      </c>
      <c r="AA40">
        <v>0</v>
      </c>
      <c r="AB40" t="s">
        <v>462</v>
      </c>
      <c r="AC40" t="s">
        <v>59</v>
      </c>
      <c r="AE40" t="s">
        <v>1214</v>
      </c>
      <c r="AF40" t="s">
        <v>461</v>
      </c>
      <c r="AG40" t="s">
        <v>43</v>
      </c>
    </row>
    <row r="41" spans="1:33" x14ac:dyDescent="0.25">
      <c r="A41">
        <v>5</v>
      </c>
      <c r="B41" t="s">
        <v>468</v>
      </c>
      <c r="C41" t="s">
        <v>2961</v>
      </c>
      <c r="D41">
        <v>0</v>
      </c>
      <c r="E41">
        <v>55203</v>
      </c>
      <c r="F41" t="s">
        <v>67</v>
      </c>
      <c r="G41">
        <v>0</v>
      </c>
      <c r="H41" t="s">
        <v>36</v>
      </c>
      <c r="I41" t="s">
        <v>37</v>
      </c>
      <c r="J41" t="s">
        <v>5277</v>
      </c>
      <c r="K41">
        <v>1</v>
      </c>
      <c r="L41" t="s">
        <v>1336</v>
      </c>
      <c r="M41" t="s">
        <v>4686</v>
      </c>
      <c r="N41" t="s">
        <v>68</v>
      </c>
      <c r="O41">
        <v>6</v>
      </c>
      <c r="P41">
        <v>1</v>
      </c>
      <c r="Q41">
        <v>202200329</v>
      </c>
      <c r="R41" s="8">
        <v>7830</v>
      </c>
      <c r="S41" t="s">
        <v>38</v>
      </c>
      <c r="T41" t="s">
        <v>39</v>
      </c>
      <c r="U41" t="s">
        <v>40</v>
      </c>
      <c r="V41" t="s">
        <v>41</v>
      </c>
      <c r="W41" t="s">
        <v>5277</v>
      </c>
      <c r="Y41" t="s">
        <v>5238</v>
      </c>
      <c r="AA41">
        <v>0</v>
      </c>
      <c r="AB41" t="s">
        <v>462</v>
      </c>
      <c r="AC41" t="s">
        <v>59</v>
      </c>
      <c r="AE41" t="s">
        <v>1217</v>
      </c>
      <c r="AF41" t="s">
        <v>461</v>
      </c>
      <c r="AG41" t="s">
        <v>43</v>
      </c>
    </row>
    <row r="42" spans="1:33" x14ac:dyDescent="0.25">
      <c r="A42">
        <v>5</v>
      </c>
      <c r="B42" t="s">
        <v>468</v>
      </c>
      <c r="C42" t="s">
        <v>2961</v>
      </c>
      <c r="D42">
        <v>0</v>
      </c>
      <c r="E42">
        <v>52219</v>
      </c>
      <c r="F42" t="s">
        <v>67</v>
      </c>
      <c r="G42">
        <v>0</v>
      </c>
      <c r="H42" t="s">
        <v>36</v>
      </c>
      <c r="I42" t="s">
        <v>37</v>
      </c>
      <c r="J42" t="s">
        <v>5277</v>
      </c>
      <c r="K42">
        <v>1</v>
      </c>
      <c r="L42" t="s">
        <v>1656</v>
      </c>
      <c r="M42" t="s">
        <v>4376</v>
      </c>
      <c r="N42" t="s">
        <v>68</v>
      </c>
      <c r="O42">
        <v>6</v>
      </c>
      <c r="P42">
        <v>1</v>
      </c>
      <c r="Q42">
        <v>202200294</v>
      </c>
      <c r="R42" s="8">
        <v>3915</v>
      </c>
      <c r="S42" t="s">
        <v>38</v>
      </c>
      <c r="T42" t="s">
        <v>39</v>
      </c>
      <c r="U42" t="s">
        <v>40</v>
      </c>
      <c r="V42" t="s">
        <v>41</v>
      </c>
      <c r="W42" t="s">
        <v>5277</v>
      </c>
      <c r="Y42" t="s">
        <v>5238</v>
      </c>
      <c r="AA42">
        <v>0</v>
      </c>
      <c r="AB42" t="s">
        <v>462</v>
      </c>
      <c r="AC42" t="s">
        <v>59</v>
      </c>
      <c r="AE42" t="s">
        <v>2707</v>
      </c>
      <c r="AF42" t="s">
        <v>461</v>
      </c>
      <c r="AG42" t="s">
        <v>43</v>
      </c>
    </row>
    <row r="43" spans="1:33" x14ac:dyDescent="0.25">
      <c r="A43">
        <v>5</v>
      </c>
      <c r="B43" t="s">
        <v>468</v>
      </c>
      <c r="C43" t="s">
        <v>2961</v>
      </c>
      <c r="D43">
        <v>0</v>
      </c>
      <c r="E43">
        <v>54963</v>
      </c>
      <c r="F43" t="s">
        <v>67</v>
      </c>
      <c r="G43">
        <v>0</v>
      </c>
      <c r="H43" t="s">
        <v>36</v>
      </c>
      <c r="I43" t="s">
        <v>37</v>
      </c>
      <c r="J43" t="s">
        <v>5277</v>
      </c>
      <c r="K43">
        <v>1</v>
      </c>
      <c r="L43" t="s">
        <v>1656</v>
      </c>
      <c r="M43" t="s">
        <v>4670</v>
      </c>
      <c r="N43" t="s">
        <v>68</v>
      </c>
      <c r="O43">
        <v>6</v>
      </c>
      <c r="P43">
        <v>1</v>
      </c>
      <c r="Q43">
        <v>202200331</v>
      </c>
      <c r="R43" s="8">
        <v>3915</v>
      </c>
      <c r="S43" t="s">
        <v>38</v>
      </c>
      <c r="T43" t="s">
        <v>39</v>
      </c>
      <c r="U43" t="s">
        <v>40</v>
      </c>
      <c r="V43" t="s">
        <v>41</v>
      </c>
      <c r="W43" t="s">
        <v>5277</v>
      </c>
      <c r="Y43" t="s">
        <v>5238</v>
      </c>
      <c r="AA43">
        <v>0</v>
      </c>
      <c r="AB43" t="s">
        <v>462</v>
      </c>
      <c r="AC43" t="s">
        <v>59</v>
      </c>
      <c r="AE43" t="s">
        <v>1210</v>
      </c>
      <c r="AF43" t="s">
        <v>461</v>
      </c>
      <c r="AG43" t="s">
        <v>43</v>
      </c>
    </row>
    <row r="44" spans="1:33" x14ac:dyDescent="0.25">
      <c r="A44">
        <v>5</v>
      </c>
      <c r="B44" t="s">
        <v>468</v>
      </c>
      <c r="C44" t="s">
        <v>2961</v>
      </c>
      <c r="D44">
        <v>0</v>
      </c>
      <c r="E44">
        <v>52291</v>
      </c>
      <c r="F44" t="s">
        <v>67</v>
      </c>
      <c r="G44">
        <v>0</v>
      </c>
      <c r="H44" t="s">
        <v>36</v>
      </c>
      <c r="I44" t="s">
        <v>37</v>
      </c>
      <c r="J44" t="s">
        <v>5277</v>
      </c>
      <c r="K44">
        <v>1</v>
      </c>
      <c r="L44" t="s">
        <v>2008</v>
      </c>
      <c r="M44" t="s">
        <v>4412</v>
      </c>
      <c r="N44" t="s">
        <v>68</v>
      </c>
      <c r="O44">
        <v>6</v>
      </c>
      <c r="P44">
        <v>1</v>
      </c>
      <c r="Q44">
        <v>202200309</v>
      </c>
      <c r="R44" s="1">
        <v>3915</v>
      </c>
      <c r="S44" t="s">
        <v>38</v>
      </c>
      <c r="T44" t="s">
        <v>39</v>
      </c>
      <c r="U44" t="s">
        <v>40</v>
      </c>
      <c r="V44" t="s">
        <v>41</v>
      </c>
      <c r="W44" t="s">
        <v>5277</v>
      </c>
      <c r="Y44" t="s">
        <v>5238</v>
      </c>
      <c r="AA44">
        <v>0</v>
      </c>
      <c r="AB44" t="s">
        <v>462</v>
      </c>
      <c r="AC44" t="s">
        <v>59</v>
      </c>
      <c r="AE44" t="s">
        <v>1217</v>
      </c>
      <c r="AF44" t="s">
        <v>461</v>
      </c>
      <c r="AG44" t="s">
        <v>43</v>
      </c>
    </row>
    <row r="45" spans="1:33" x14ac:dyDescent="0.25">
      <c r="A45">
        <v>6</v>
      </c>
      <c r="B45" t="s">
        <v>196</v>
      </c>
      <c r="C45" t="s">
        <v>2139</v>
      </c>
      <c r="D45">
        <v>6</v>
      </c>
      <c r="E45">
        <v>1155</v>
      </c>
      <c r="F45" t="s">
        <v>235</v>
      </c>
      <c r="G45">
        <v>0</v>
      </c>
      <c r="H45" t="s">
        <v>36</v>
      </c>
      <c r="I45" t="s">
        <v>37</v>
      </c>
      <c r="J45" t="s">
        <v>5260</v>
      </c>
      <c r="K45">
        <v>1</v>
      </c>
      <c r="L45" t="s">
        <v>2166</v>
      </c>
      <c r="M45" t="s">
        <v>6036</v>
      </c>
      <c r="N45" t="s">
        <v>5893</v>
      </c>
      <c r="O45">
        <v>6</v>
      </c>
      <c r="P45">
        <v>1</v>
      </c>
      <c r="Q45">
        <v>202200700</v>
      </c>
      <c r="R45" s="8">
        <v>10952.04</v>
      </c>
      <c r="S45" t="s">
        <v>38</v>
      </c>
      <c r="T45" t="s">
        <v>39</v>
      </c>
      <c r="U45" t="s">
        <v>40</v>
      </c>
      <c r="V45" t="s">
        <v>41</v>
      </c>
      <c r="W45" t="s">
        <v>5260</v>
      </c>
      <c r="Y45" t="s">
        <v>5238</v>
      </c>
      <c r="Z45" t="s">
        <v>5886</v>
      </c>
      <c r="AA45">
        <v>1998</v>
      </c>
      <c r="AB45" t="s">
        <v>185</v>
      </c>
      <c r="AC45" t="s">
        <v>59</v>
      </c>
      <c r="AE45" t="s">
        <v>2365</v>
      </c>
      <c r="AF45" t="s">
        <v>184</v>
      </c>
      <c r="AG45" t="s">
        <v>238</v>
      </c>
    </row>
    <row r="46" spans="1:33" x14ac:dyDescent="0.25">
      <c r="A46">
        <v>5</v>
      </c>
      <c r="B46" t="s">
        <v>2328</v>
      </c>
      <c r="C46" t="s">
        <v>2329</v>
      </c>
      <c r="D46">
        <v>0</v>
      </c>
      <c r="E46">
        <v>50489</v>
      </c>
      <c r="F46" t="s">
        <v>423</v>
      </c>
      <c r="G46">
        <v>0</v>
      </c>
      <c r="H46" t="s">
        <v>36</v>
      </c>
      <c r="I46" t="s">
        <v>37</v>
      </c>
      <c r="J46" t="s">
        <v>5278</v>
      </c>
      <c r="K46">
        <v>1</v>
      </c>
      <c r="L46" t="s">
        <v>4199</v>
      </c>
      <c r="M46" t="s">
        <v>4200</v>
      </c>
      <c r="N46" t="s">
        <v>5565</v>
      </c>
      <c r="O46">
        <v>6</v>
      </c>
      <c r="P46">
        <v>1</v>
      </c>
      <c r="Q46">
        <v>202200544</v>
      </c>
      <c r="R46" s="8">
        <v>5200</v>
      </c>
      <c r="S46" t="s">
        <v>38</v>
      </c>
      <c r="T46" t="s">
        <v>39</v>
      </c>
      <c r="U46" t="s">
        <v>40</v>
      </c>
      <c r="V46" t="s">
        <v>41</v>
      </c>
      <c r="W46" t="s">
        <v>5278</v>
      </c>
      <c r="Y46" t="s">
        <v>5238</v>
      </c>
      <c r="AA46">
        <v>0</v>
      </c>
      <c r="AB46" t="s">
        <v>5566</v>
      </c>
      <c r="AC46" t="s">
        <v>260</v>
      </c>
      <c r="AE46" t="s">
        <v>284</v>
      </c>
      <c r="AF46" t="s">
        <v>36</v>
      </c>
      <c r="AG46" t="s">
        <v>43</v>
      </c>
    </row>
    <row r="47" spans="1:33" x14ac:dyDescent="0.25">
      <c r="A47">
        <v>6</v>
      </c>
      <c r="B47" t="s">
        <v>3045</v>
      </c>
      <c r="C47" t="s">
        <v>3046</v>
      </c>
      <c r="D47">
        <v>8</v>
      </c>
      <c r="E47">
        <v>1964</v>
      </c>
      <c r="F47" t="s">
        <v>235</v>
      </c>
      <c r="G47">
        <v>0</v>
      </c>
      <c r="H47" t="s">
        <v>36</v>
      </c>
      <c r="I47" t="s">
        <v>37</v>
      </c>
      <c r="J47" t="s">
        <v>5260</v>
      </c>
      <c r="K47">
        <v>1</v>
      </c>
      <c r="L47" t="s">
        <v>988</v>
      </c>
      <c r="M47" t="s">
        <v>7478</v>
      </c>
      <c r="N47" t="s">
        <v>5895</v>
      </c>
      <c r="O47">
        <v>6</v>
      </c>
      <c r="P47">
        <v>1</v>
      </c>
      <c r="Q47">
        <v>202200180</v>
      </c>
      <c r="R47" s="1">
        <v>9100.25</v>
      </c>
      <c r="S47" t="s">
        <v>59</v>
      </c>
      <c r="T47" t="s">
        <v>5878</v>
      </c>
      <c r="U47" t="s">
        <v>5879</v>
      </c>
      <c r="V47" t="s">
        <v>41</v>
      </c>
      <c r="W47" t="s">
        <v>5260</v>
      </c>
      <c r="Y47" t="s">
        <v>5880</v>
      </c>
      <c r="Z47" t="s">
        <v>5881</v>
      </c>
      <c r="AA47">
        <v>2026</v>
      </c>
      <c r="AB47" t="s">
        <v>478</v>
      </c>
      <c r="AC47" t="s">
        <v>59</v>
      </c>
      <c r="AE47" t="s">
        <v>7476</v>
      </c>
      <c r="AF47" t="s">
        <v>2640</v>
      </c>
      <c r="AG47" t="s">
        <v>238</v>
      </c>
    </row>
    <row r="48" spans="1:33" x14ac:dyDescent="0.25">
      <c r="A48">
        <v>6</v>
      </c>
      <c r="B48" t="s">
        <v>3045</v>
      </c>
      <c r="C48" t="s">
        <v>3046</v>
      </c>
      <c r="D48">
        <v>6</v>
      </c>
      <c r="E48">
        <v>1316</v>
      </c>
      <c r="F48" t="s">
        <v>235</v>
      </c>
      <c r="G48">
        <v>0</v>
      </c>
      <c r="H48" t="s">
        <v>36</v>
      </c>
      <c r="I48" t="s">
        <v>37</v>
      </c>
      <c r="J48" t="s">
        <v>5260</v>
      </c>
      <c r="K48">
        <v>1</v>
      </c>
      <c r="L48" t="s">
        <v>988</v>
      </c>
      <c r="M48" t="s">
        <v>7474</v>
      </c>
      <c r="N48" t="s">
        <v>5893</v>
      </c>
      <c r="O48">
        <v>6</v>
      </c>
      <c r="P48">
        <v>1</v>
      </c>
      <c r="Q48">
        <v>202200174</v>
      </c>
      <c r="R48" s="8">
        <v>9100.25</v>
      </c>
      <c r="S48" t="s">
        <v>59</v>
      </c>
      <c r="T48" t="s">
        <v>5878</v>
      </c>
      <c r="U48" t="s">
        <v>5879</v>
      </c>
      <c r="V48" t="s">
        <v>41</v>
      </c>
      <c r="W48" t="s">
        <v>5260</v>
      </c>
      <c r="Y48" t="s">
        <v>5880</v>
      </c>
      <c r="Z48" t="s">
        <v>5881</v>
      </c>
      <c r="AA48">
        <v>2018</v>
      </c>
      <c r="AB48" t="s">
        <v>478</v>
      </c>
      <c r="AC48" t="s">
        <v>59</v>
      </c>
      <c r="AE48" t="s">
        <v>2992</v>
      </c>
      <c r="AF48" t="s">
        <v>2640</v>
      </c>
      <c r="AG48" t="s">
        <v>238</v>
      </c>
    </row>
    <row r="49" spans="1:33" x14ac:dyDescent="0.25">
      <c r="A49">
        <v>5</v>
      </c>
      <c r="B49" t="s">
        <v>468</v>
      </c>
      <c r="C49" t="s">
        <v>2961</v>
      </c>
      <c r="D49">
        <v>0</v>
      </c>
      <c r="E49">
        <v>52277</v>
      </c>
      <c r="F49" t="s">
        <v>67</v>
      </c>
      <c r="G49">
        <v>0</v>
      </c>
      <c r="H49" t="s">
        <v>36</v>
      </c>
      <c r="I49" t="s">
        <v>37</v>
      </c>
      <c r="J49" t="s">
        <v>5277</v>
      </c>
      <c r="K49">
        <v>1</v>
      </c>
      <c r="L49" t="s">
        <v>2116</v>
      </c>
      <c r="M49" t="s">
        <v>4481</v>
      </c>
      <c r="N49" t="s">
        <v>68</v>
      </c>
      <c r="O49">
        <v>6</v>
      </c>
      <c r="P49">
        <v>1</v>
      </c>
      <c r="Q49">
        <v>202200309</v>
      </c>
      <c r="R49" s="8">
        <v>1740</v>
      </c>
      <c r="S49" t="s">
        <v>38</v>
      </c>
      <c r="T49" t="s">
        <v>39</v>
      </c>
      <c r="U49" t="s">
        <v>40</v>
      </c>
      <c r="V49" t="s">
        <v>41</v>
      </c>
      <c r="W49" t="s">
        <v>5277</v>
      </c>
      <c r="Y49" t="s">
        <v>5238</v>
      </c>
      <c r="AA49">
        <v>0</v>
      </c>
      <c r="AB49" t="s">
        <v>462</v>
      </c>
      <c r="AC49" t="s">
        <v>59</v>
      </c>
      <c r="AE49" t="s">
        <v>1217</v>
      </c>
      <c r="AF49" t="s">
        <v>461</v>
      </c>
      <c r="AG49" t="s">
        <v>43</v>
      </c>
    </row>
    <row r="50" spans="1:33" x14ac:dyDescent="0.25">
      <c r="A50">
        <v>5</v>
      </c>
      <c r="B50" t="s">
        <v>468</v>
      </c>
      <c r="C50" t="s">
        <v>2961</v>
      </c>
      <c r="D50">
        <v>0</v>
      </c>
      <c r="E50">
        <v>55135</v>
      </c>
      <c r="F50" t="s">
        <v>67</v>
      </c>
      <c r="G50">
        <v>0</v>
      </c>
      <c r="H50" t="s">
        <v>36</v>
      </c>
      <c r="I50" t="s">
        <v>37</v>
      </c>
      <c r="J50" t="s">
        <v>5277</v>
      </c>
      <c r="K50">
        <v>1</v>
      </c>
      <c r="L50" t="s">
        <v>2116</v>
      </c>
      <c r="M50" t="s">
        <v>4851</v>
      </c>
      <c r="N50" t="s">
        <v>68</v>
      </c>
      <c r="O50">
        <v>6</v>
      </c>
      <c r="P50">
        <v>1</v>
      </c>
      <c r="Q50">
        <v>202200335</v>
      </c>
      <c r="R50" s="8">
        <v>3915</v>
      </c>
      <c r="S50" t="s">
        <v>38</v>
      </c>
      <c r="T50" t="s">
        <v>39</v>
      </c>
      <c r="U50" t="s">
        <v>40</v>
      </c>
      <c r="V50" t="s">
        <v>41</v>
      </c>
      <c r="W50" t="s">
        <v>5277</v>
      </c>
      <c r="Y50" t="s">
        <v>5238</v>
      </c>
      <c r="AA50">
        <v>0</v>
      </c>
      <c r="AB50" t="s">
        <v>462</v>
      </c>
      <c r="AC50" t="s">
        <v>59</v>
      </c>
      <c r="AE50" t="s">
        <v>1217</v>
      </c>
      <c r="AF50" t="s">
        <v>461</v>
      </c>
      <c r="AG50" t="s">
        <v>43</v>
      </c>
    </row>
    <row r="51" spans="1:33" x14ac:dyDescent="0.25">
      <c r="A51">
        <v>6</v>
      </c>
      <c r="B51" t="s">
        <v>33</v>
      </c>
      <c r="C51" t="s">
        <v>66</v>
      </c>
      <c r="D51">
        <v>6</v>
      </c>
      <c r="E51">
        <v>1131</v>
      </c>
      <c r="F51" t="s">
        <v>235</v>
      </c>
      <c r="G51">
        <v>0</v>
      </c>
      <c r="H51" t="s">
        <v>36</v>
      </c>
      <c r="I51" t="s">
        <v>37</v>
      </c>
      <c r="J51" t="s">
        <v>5260</v>
      </c>
      <c r="K51">
        <v>1</v>
      </c>
      <c r="L51" t="s">
        <v>3347</v>
      </c>
      <c r="M51" t="s">
        <v>5940</v>
      </c>
      <c r="N51" t="s">
        <v>5893</v>
      </c>
      <c r="O51">
        <v>6</v>
      </c>
      <c r="P51">
        <v>1</v>
      </c>
      <c r="Q51">
        <v>202200168</v>
      </c>
      <c r="R51" s="8">
        <v>6074</v>
      </c>
      <c r="S51" t="s">
        <v>59</v>
      </c>
      <c r="T51" t="s">
        <v>5878</v>
      </c>
      <c r="U51" t="s">
        <v>5879</v>
      </c>
      <c r="V51" t="s">
        <v>41</v>
      </c>
      <c r="W51" t="s">
        <v>5260</v>
      </c>
      <c r="Y51" t="s">
        <v>5880</v>
      </c>
      <c r="Z51" t="s">
        <v>5881</v>
      </c>
      <c r="AA51">
        <v>2005</v>
      </c>
      <c r="AB51" t="s">
        <v>69</v>
      </c>
      <c r="AC51" t="s">
        <v>59</v>
      </c>
      <c r="AE51" t="s">
        <v>2502</v>
      </c>
      <c r="AF51" t="s">
        <v>70</v>
      </c>
      <c r="AG51" t="s">
        <v>238</v>
      </c>
    </row>
    <row r="52" spans="1:33" x14ac:dyDescent="0.25">
      <c r="A52">
        <v>6</v>
      </c>
      <c r="B52" t="s">
        <v>33</v>
      </c>
      <c r="C52" t="s">
        <v>66</v>
      </c>
      <c r="D52">
        <v>8</v>
      </c>
      <c r="E52">
        <v>1779</v>
      </c>
      <c r="F52" t="s">
        <v>235</v>
      </c>
      <c r="G52">
        <v>0</v>
      </c>
      <c r="H52" t="s">
        <v>36</v>
      </c>
      <c r="I52" t="s">
        <v>37</v>
      </c>
      <c r="J52" t="s">
        <v>5260</v>
      </c>
      <c r="K52">
        <v>1</v>
      </c>
      <c r="L52" t="s">
        <v>3347</v>
      </c>
      <c r="M52" t="s">
        <v>5947</v>
      </c>
      <c r="N52" t="s">
        <v>5895</v>
      </c>
      <c r="O52">
        <v>6</v>
      </c>
      <c r="P52">
        <v>1</v>
      </c>
      <c r="Q52">
        <v>202200176</v>
      </c>
      <c r="R52" s="8">
        <v>6074</v>
      </c>
      <c r="S52" t="s">
        <v>59</v>
      </c>
      <c r="T52" t="s">
        <v>5878</v>
      </c>
      <c r="U52" t="s">
        <v>5879</v>
      </c>
      <c r="V52" t="s">
        <v>41</v>
      </c>
      <c r="W52" t="s">
        <v>5260</v>
      </c>
      <c r="Y52" t="s">
        <v>5880</v>
      </c>
      <c r="Z52" t="s">
        <v>5881</v>
      </c>
      <c r="AA52">
        <v>2020</v>
      </c>
      <c r="AB52" t="s">
        <v>69</v>
      </c>
      <c r="AC52" t="s">
        <v>59</v>
      </c>
      <c r="AE52" t="s">
        <v>3331</v>
      </c>
      <c r="AF52" t="s">
        <v>70</v>
      </c>
      <c r="AG52" t="s">
        <v>238</v>
      </c>
    </row>
    <row r="53" spans="1:33" x14ac:dyDescent="0.25">
      <c r="A53">
        <v>5</v>
      </c>
      <c r="B53" t="s">
        <v>468</v>
      </c>
      <c r="C53" t="s">
        <v>2961</v>
      </c>
      <c r="D53">
        <v>0</v>
      </c>
      <c r="E53">
        <v>52339</v>
      </c>
      <c r="F53" t="s">
        <v>67</v>
      </c>
      <c r="G53">
        <v>0</v>
      </c>
      <c r="H53" t="s">
        <v>36</v>
      </c>
      <c r="I53" t="s">
        <v>37</v>
      </c>
      <c r="J53" t="s">
        <v>5277</v>
      </c>
      <c r="K53">
        <v>1</v>
      </c>
      <c r="L53" t="s">
        <v>3778</v>
      </c>
      <c r="M53" t="s">
        <v>4421</v>
      </c>
      <c r="N53" t="s">
        <v>68</v>
      </c>
      <c r="O53">
        <v>6</v>
      </c>
      <c r="P53">
        <v>1</v>
      </c>
      <c r="Q53">
        <v>202200304</v>
      </c>
      <c r="R53" s="8">
        <v>3915</v>
      </c>
      <c r="S53" t="s">
        <v>38</v>
      </c>
      <c r="T53" t="s">
        <v>39</v>
      </c>
      <c r="U53" t="s">
        <v>40</v>
      </c>
      <c r="V53" t="s">
        <v>41</v>
      </c>
      <c r="W53" t="s">
        <v>5277</v>
      </c>
      <c r="Y53" t="s">
        <v>5238</v>
      </c>
      <c r="AA53">
        <v>0</v>
      </c>
      <c r="AB53" t="s">
        <v>462</v>
      </c>
      <c r="AC53" t="s">
        <v>59</v>
      </c>
      <c r="AE53" t="s">
        <v>1214</v>
      </c>
      <c r="AF53" t="s">
        <v>461</v>
      </c>
      <c r="AG53" t="s">
        <v>43</v>
      </c>
    </row>
    <row r="54" spans="1:33" x14ac:dyDescent="0.25">
      <c r="A54">
        <v>5</v>
      </c>
      <c r="B54" t="s">
        <v>468</v>
      </c>
      <c r="C54" t="s">
        <v>2961</v>
      </c>
      <c r="D54">
        <v>0</v>
      </c>
      <c r="E54">
        <v>55148</v>
      </c>
      <c r="F54" t="s">
        <v>67</v>
      </c>
      <c r="G54">
        <v>0</v>
      </c>
      <c r="H54" t="s">
        <v>36</v>
      </c>
      <c r="I54" t="s">
        <v>37</v>
      </c>
      <c r="J54" t="s">
        <v>5277</v>
      </c>
      <c r="K54">
        <v>1</v>
      </c>
      <c r="L54" t="s">
        <v>3778</v>
      </c>
      <c r="M54" t="s">
        <v>4684</v>
      </c>
      <c r="N54" t="s">
        <v>68</v>
      </c>
      <c r="O54">
        <v>6</v>
      </c>
      <c r="P54">
        <v>1</v>
      </c>
      <c r="Q54">
        <v>202200333</v>
      </c>
      <c r="R54" s="8">
        <v>3915</v>
      </c>
      <c r="S54" t="s">
        <v>38</v>
      </c>
      <c r="T54" t="s">
        <v>39</v>
      </c>
      <c r="U54" t="s">
        <v>40</v>
      </c>
      <c r="V54" t="s">
        <v>41</v>
      </c>
      <c r="W54" t="s">
        <v>5277</v>
      </c>
      <c r="Y54" t="s">
        <v>5238</v>
      </c>
      <c r="AA54">
        <v>0</v>
      </c>
      <c r="AB54" t="s">
        <v>462</v>
      </c>
      <c r="AC54" t="s">
        <v>59</v>
      </c>
      <c r="AE54" t="s">
        <v>1217</v>
      </c>
      <c r="AF54" t="s">
        <v>461</v>
      </c>
      <c r="AG54" t="s">
        <v>43</v>
      </c>
    </row>
    <row r="55" spans="1:33" x14ac:dyDescent="0.25">
      <c r="A55">
        <v>5</v>
      </c>
      <c r="B55" t="s">
        <v>468</v>
      </c>
      <c r="C55" t="s">
        <v>2961</v>
      </c>
      <c r="D55">
        <v>0</v>
      </c>
      <c r="E55">
        <v>55935</v>
      </c>
      <c r="F55" t="s">
        <v>67</v>
      </c>
      <c r="G55">
        <v>0</v>
      </c>
      <c r="H55" t="s">
        <v>36</v>
      </c>
      <c r="I55" t="s">
        <v>37</v>
      </c>
      <c r="J55" t="s">
        <v>5277</v>
      </c>
      <c r="K55">
        <v>1</v>
      </c>
      <c r="L55" t="s">
        <v>1362</v>
      </c>
      <c r="M55" t="s">
        <v>4670</v>
      </c>
      <c r="N55" t="s">
        <v>68</v>
      </c>
      <c r="O55">
        <v>6</v>
      </c>
      <c r="P55">
        <v>1</v>
      </c>
      <c r="Q55">
        <v>202200365</v>
      </c>
      <c r="R55" s="8">
        <v>3915</v>
      </c>
      <c r="S55" t="s">
        <v>38</v>
      </c>
      <c r="T55" t="s">
        <v>39</v>
      </c>
      <c r="U55" t="s">
        <v>40</v>
      </c>
      <c r="V55" t="s">
        <v>41</v>
      </c>
      <c r="W55" t="s">
        <v>5277</v>
      </c>
      <c r="Y55" t="s">
        <v>5238</v>
      </c>
      <c r="AA55">
        <v>0</v>
      </c>
      <c r="AB55" t="s">
        <v>462</v>
      </c>
      <c r="AC55" t="s">
        <v>59</v>
      </c>
      <c r="AE55" t="s">
        <v>1210</v>
      </c>
      <c r="AF55" t="s">
        <v>461</v>
      </c>
      <c r="AG55" t="s">
        <v>43</v>
      </c>
    </row>
    <row r="56" spans="1:33" x14ac:dyDescent="0.25">
      <c r="A56">
        <v>5</v>
      </c>
      <c r="B56" t="s">
        <v>101</v>
      </c>
      <c r="C56" t="s">
        <v>102</v>
      </c>
      <c r="D56">
        <v>2749</v>
      </c>
      <c r="E56">
        <v>37358</v>
      </c>
      <c r="F56" t="s">
        <v>35</v>
      </c>
      <c r="G56">
        <v>0</v>
      </c>
      <c r="H56" t="s">
        <v>36</v>
      </c>
      <c r="I56" t="s">
        <v>37</v>
      </c>
      <c r="J56" t="s">
        <v>5249</v>
      </c>
      <c r="K56">
        <v>1</v>
      </c>
      <c r="L56" t="s">
        <v>1204</v>
      </c>
      <c r="M56" t="s">
        <v>3384</v>
      </c>
      <c r="N56" t="s">
        <v>5351</v>
      </c>
      <c r="O56">
        <v>6</v>
      </c>
      <c r="P56">
        <v>1</v>
      </c>
      <c r="Q56">
        <v>202200513</v>
      </c>
      <c r="R56" s="8">
        <v>6728</v>
      </c>
      <c r="S56" t="s">
        <v>38</v>
      </c>
      <c r="T56" t="s">
        <v>39</v>
      </c>
      <c r="U56" t="s">
        <v>40</v>
      </c>
      <c r="V56" t="s">
        <v>41</v>
      </c>
      <c r="W56" t="s">
        <v>5249</v>
      </c>
      <c r="Y56" t="s">
        <v>5238</v>
      </c>
      <c r="AA56">
        <v>0</v>
      </c>
      <c r="AB56" t="s">
        <v>1805</v>
      </c>
      <c r="AC56" t="s">
        <v>46</v>
      </c>
      <c r="AE56" t="s">
        <v>3385</v>
      </c>
      <c r="AF56" t="s">
        <v>36</v>
      </c>
      <c r="AG56" t="s">
        <v>43</v>
      </c>
    </row>
    <row r="57" spans="1:33" x14ac:dyDescent="0.25">
      <c r="A57">
        <v>5</v>
      </c>
      <c r="B57" t="s">
        <v>400</v>
      </c>
      <c r="C57" t="s">
        <v>401</v>
      </c>
      <c r="D57">
        <v>2650</v>
      </c>
      <c r="E57">
        <v>35926</v>
      </c>
      <c r="F57" t="s">
        <v>35</v>
      </c>
      <c r="G57">
        <v>0</v>
      </c>
      <c r="H57" t="s">
        <v>36</v>
      </c>
      <c r="I57" t="s">
        <v>37</v>
      </c>
      <c r="J57" t="s">
        <v>5249</v>
      </c>
      <c r="K57">
        <v>1</v>
      </c>
      <c r="L57" t="s">
        <v>1204</v>
      </c>
      <c r="M57" t="s">
        <v>3317</v>
      </c>
      <c r="N57" t="s">
        <v>5351</v>
      </c>
      <c r="O57">
        <v>6</v>
      </c>
      <c r="P57">
        <v>1</v>
      </c>
      <c r="Q57">
        <v>202200513</v>
      </c>
      <c r="R57" s="8">
        <v>3712</v>
      </c>
      <c r="S57" t="s">
        <v>38</v>
      </c>
      <c r="T57" t="s">
        <v>39</v>
      </c>
      <c r="U57" t="s">
        <v>40</v>
      </c>
      <c r="V57" t="s">
        <v>41</v>
      </c>
      <c r="W57" t="s">
        <v>5249</v>
      </c>
      <c r="Y57" t="s">
        <v>5238</v>
      </c>
      <c r="AA57">
        <v>0</v>
      </c>
      <c r="AB57" t="s">
        <v>1805</v>
      </c>
      <c r="AC57" t="s">
        <v>46</v>
      </c>
      <c r="AE57" t="s">
        <v>3318</v>
      </c>
      <c r="AF57" t="s">
        <v>36</v>
      </c>
      <c r="AG57" t="s">
        <v>43</v>
      </c>
    </row>
    <row r="58" spans="1:33" x14ac:dyDescent="0.25">
      <c r="A58">
        <v>5</v>
      </c>
      <c r="B58" t="s">
        <v>103</v>
      </c>
      <c r="C58" t="s">
        <v>104</v>
      </c>
      <c r="D58">
        <v>1497</v>
      </c>
      <c r="E58">
        <v>30356</v>
      </c>
      <c r="F58" t="s">
        <v>35</v>
      </c>
      <c r="G58">
        <v>0</v>
      </c>
      <c r="H58" t="s">
        <v>36</v>
      </c>
      <c r="I58" t="s">
        <v>37</v>
      </c>
      <c r="J58" t="s">
        <v>5249</v>
      </c>
      <c r="K58">
        <v>1</v>
      </c>
      <c r="L58" t="s">
        <v>1204</v>
      </c>
      <c r="M58" t="s">
        <v>3101</v>
      </c>
      <c r="N58" t="s">
        <v>5351</v>
      </c>
      <c r="O58">
        <v>6</v>
      </c>
      <c r="P58">
        <v>1</v>
      </c>
      <c r="Q58">
        <v>202200513</v>
      </c>
      <c r="R58" s="8">
        <v>5568</v>
      </c>
      <c r="S58" t="s">
        <v>38</v>
      </c>
      <c r="T58" t="s">
        <v>39</v>
      </c>
      <c r="U58" t="s">
        <v>40</v>
      </c>
      <c r="V58" t="s">
        <v>41</v>
      </c>
      <c r="W58" t="s">
        <v>5249</v>
      </c>
      <c r="Y58" t="s">
        <v>5238</v>
      </c>
      <c r="AA58">
        <v>0</v>
      </c>
      <c r="AB58" t="s">
        <v>1805</v>
      </c>
      <c r="AC58" t="s">
        <v>46</v>
      </c>
      <c r="AE58" t="s">
        <v>3102</v>
      </c>
      <c r="AF58" t="s">
        <v>36</v>
      </c>
      <c r="AG58" t="s">
        <v>43</v>
      </c>
    </row>
    <row r="59" spans="1:33" x14ac:dyDescent="0.25">
      <c r="A59">
        <v>5</v>
      </c>
      <c r="B59" t="s">
        <v>101</v>
      </c>
      <c r="C59" t="s">
        <v>102</v>
      </c>
      <c r="D59">
        <v>1209</v>
      </c>
      <c r="E59">
        <v>24860</v>
      </c>
      <c r="F59" t="s">
        <v>35</v>
      </c>
      <c r="G59">
        <v>0</v>
      </c>
      <c r="H59" t="s">
        <v>36</v>
      </c>
      <c r="I59" t="s">
        <v>37</v>
      </c>
      <c r="J59" t="s">
        <v>5249</v>
      </c>
      <c r="K59">
        <v>1</v>
      </c>
      <c r="L59" t="s">
        <v>1204</v>
      </c>
      <c r="M59" t="s">
        <v>2911</v>
      </c>
      <c r="N59" t="s">
        <v>5351</v>
      </c>
      <c r="O59">
        <v>6</v>
      </c>
      <c r="P59">
        <v>1</v>
      </c>
      <c r="Q59">
        <v>202200513</v>
      </c>
      <c r="R59" s="8">
        <v>39324</v>
      </c>
      <c r="S59" t="s">
        <v>38</v>
      </c>
      <c r="T59" t="s">
        <v>39</v>
      </c>
      <c r="U59" t="s">
        <v>40</v>
      </c>
      <c r="V59" t="s">
        <v>41</v>
      </c>
      <c r="W59" t="s">
        <v>5249</v>
      </c>
      <c r="Y59" t="s">
        <v>5238</v>
      </c>
      <c r="AA59">
        <v>0</v>
      </c>
      <c r="AB59" t="s">
        <v>1805</v>
      </c>
      <c r="AC59" t="s">
        <v>46</v>
      </c>
      <c r="AE59" t="s">
        <v>2912</v>
      </c>
      <c r="AF59" t="s">
        <v>36</v>
      </c>
      <c r="AG59" t="s">
        <v>43</v>
      </c>
    </row>
    <row r="60" spans="1:33" x14ac:dyDescent="0.25">
      <c r="A60">
        <v>5</v>
      </c>
      <c r="B60" t="s">
        <v>101</v>
      </c>
      <c r="C60" t="s">
        <v>102</v>
      </c>
      <c r="D60">
        <v>1494</v>
      </c>
      <c r="E60">
        <v>29283</v>
      </c>
      <c r="F60" t="s">
        <v>35</v>
      </c>
      <c r="G60">
        <v>0</v>
      </c>
      <c r="H60" t="s">
        <v>36</v>
      </c>
      <c r="I60" t="s">
        <v>37</v>
      </c>
      <c r="J60" t="s">
        <v>5249</v>
      </c>
      <c r="K60">
        <v>1</v>
      </c>
      <c r="L60" t="s">
        <v>1204</v>
      </c>
      <c r="M60" t="s">
        <v>3097</v>
      </c>
      <c r="N60" t="s">
        <v>5351</v>
      </c>
      <c r="O60">
        <v>6</v>
      </c>
      <c r="P60">
        <v>1</v>
      </c>
      <c r="Q60">
        <v>202200513</v>
      </c>
      <c r="R60" s="8">
        <v>2784</v>
      </c>
      <c r="S60" t="s">
        <v>38</v>
      </c>
      <c r="T60" t="s">
        <v>39</v>
      </c>
      <c r="U60" t="s">
        <v>40</v>
      </c>
      <c r="V60" t="s">
        <v>41</v>
      </c>
      <c r="W60" t="s">
        <v>5249</v>
      </c>
      <c r="Y60" t="s">
        <v>5238</v>
      </c>
      <c r="AA60">
        <v>0</v>
      </c>
      <c r="AB60" t="s">
        <v>1805</v>
      </c>
      <c r="AC60" t="s">
        <v>46</v>
      </c>
      <c r="AE60" t="s">
        <v>3098</v>
      </c>
      <c r="AF60" t="s">
        <v>36</v>
      </c>
      <c r="AG60" t="s">
        <v>43</v>
      </c>
    </row>
    <row r="61" spans="1:33" x14ac:dyDescent="0.25">
      <c r="A61">
        <v>5</v>
      </c>
      <c r="B61" t="s">
        <v>400</v>
      </c>
      <c r="C61" t="s">
        <v>401</v>
      </c>
      <c r="D61">
        <v>3018</v>
      </c>
      <c r="E61">
        <v>42392</v>
      </c>
      <c r="F61" t="s">
        <v>35</v>
      </c>
      <c r="G61">
        <v>0</v>
      </c>
      <c r="H61" t="s">
        <v>36</v>
      </c>
      <c r="I61" t="s">
        <v>37</v>
      </c>
      <c r="J61" t="s">
        <v>5249</v>
      </c>
      <c r="K61">
        <v>1</v>
      </c>
      <c r="L61" t="s">
        <v>1204</v>
      </c>
      <c r="M61" t="s">
        <v>3661</v>
      </c>
      <c r="N61" t="s">
        <v>5351</v>
      </c>
      <c r="O61">
        <v>6</v>
      </c>
      <c r="P61">
        <v>1</v>
      </c>
      <c r="Q61">
        <v>202200513</v>
      </c>
      <c r="R61" s="8">
        <v>29348</v>
      </c>
      <c r="S61" t="s">
        <v>38</v>
      </c>
      <c r="T61" t="s">
        <v>39</v>
      </c>
      <c r="U61" t="s">
        <v>40</v>
      </c>
      <c r="V61" t="s">
        <v>41</v>
      </c>
      <c r="W61" t="s">
        <v>5249</v>
      </c>
      <c r="Y61" t="s">
        <v>5238</v>
      </c>
      <c r="AA61">
        <v>0</v>
      </c>
      <c r="AB61" t="s">
        <v>1805</v>
      </c>
      <c r="AC61" t="s">
        <v>46</v>
      </c>
      <c r="AE61" t="s">
        <v>3662</v>
      </c>
      <c r="AF61" t="s">
        <v>36</v>
      </c>
      <c r="AG61" t="s">
        <v>43</v>
      </c>
    </row>
    <row r="62" spans="1:33" x14ac:dyDescent="0.25">
      <c r="A62">
        <v>5</v>
      </c>
      <c r="B62" t="s">
        <v>101</v>
      </c>
      <c r="C62" t="s">
        <v>102</v>
      </c>
      <c r="D62">
        <v>827</v>
      </c>
      <c r="E62">
        <v>24863</v>
      </c>
      <c r="F62" t="s">
        <v>35</v>
      </c>
      <c r="G62">
        <v>0</v>
      </c>
      <c r="H62" t="s">
        <v>36</v>
      </c>
      <c r="I62" t="s">
        <v>37</v>
      </c>
      <c r="J62" t="s">
        <v>5249</v>
      </c>
      <c r="K62">
        <v>1</v>
      </c>
      <c r="L62" t="s">
        <v>1204</v>
      </c>
      <c r="M62" t="s">
        <v>2907</v>
      </c>
      <c r="N62" t="s">
        <v>5351</v>
      </c>
      <c r="O62">
        <v>6</v>
      </c>
      <c r="P62">
        <v>1</v>
      </c>
      <c r="Q62">
        <v>202200513</v>
      </c>
      <c r="R62" s="8">
        <v>3770</v>
      </c>
      <c r="S62" t="s">
        <v>38</v>
      </c>
      <c r="T62" t="s">
        <v>39</v>
      </c>
      <c r="U62" t="s">
        <v>40</v>
      </c>
      <c r="V62" t="s">
        <v>41</v>
      </c>
      <c r="W62" t="s">
        <v>5249</v>
      </c>
      <c r="Y62" t="s">
        <v>5238</v>
      </c>
      <c r="AA62">
        <v>0</v>
      </c>
      <c r="AB62" t="s">
        <v>1805</v>
      </c>
      <c r="AC62" t="s">
        <v>46</v>
      </c>
      <c r="AE62" t="s">
        <v>2908</v>
      </c>
      <c r="AF62" t="s">
        <v>36</v>
      </c>
      <c r="AG62" t="s">
        <v>43</v>
      </c>
    </row>
    <row r="63" spans="1:33" x14ac:dyDescent="0.25">
      <c r="A63">
        <v>5</v>
      </c>
      <c r="B63" t="s">
        <v>400</v>
      </c>
      <c r="C63" t="s">
        <v>401</v>
      </c>
      <c r="D63">
        <v>2516</v>
      </c>
      <c r="E63">
        <v>35920</v>
      </c>
      <c r="F63" t="s">
        <v>35</v>
      </c>
      <c r="G63">
        <v>0</v>
      </c>
      <c r="H63" t="s">
        <v>36</v>
      </c>
      <c r="I63" t="s">
        <v>37</v>
      </c>
      <c r="J63" t="s">
        <v>5249</v>
      </c>
      <c r="K63">
        <v>1</v>
      </c>
      <c r="L63" t="s">
        <v>1204</v>
      </c>
      <c r="M63" t="s">
        <v>3313</v>
      </c>
      <c r="N63" t="s">
        <v>5351</v>
      </c>
      <c r="O63">
        <v>6</v>
      </c>
      <c r="P63">
        <v>1</v>
      </c>
      <c r="Q63">
        <v>202200513</v>
      </c>
      <c r="R63" s="8">
        <v>5568</v>
      </c>
      <c r="S63" t="s">
        <v>38</v>
      </c>
      <c r="T63" t="s">
        <v>39</v>
      </c>
      <c r="U63" t="s">
        <v>40</v>
      </c>
      <c r="V63" t="s">
        <v>41</v>
      </c>
      <c r="W63" t="s">
        <v>5249</v>
      </c>
      <c r="Y63" t="s">
        <v>5238</v>
      </c>
      <c r="AA63">
        <v>0</v>
      </c>
      <c r="AB63" t="s">
        <v>1805</v>
      </c>
      <c r="AC63" t="s">
        <v>46</v>
      </c>
      <c r="AE63" t="s">
        <v>3314</v>
      </c>
      <c r="AF63" t="s">
        <v>36</v>
      </c>
      <c r="AG63" t="s">
        <v>43</v>
      </c>
    </row>
    <row r="64" spans="1:33" x14ac:dyDescent="0.25">
      <c r="A64">
        <v>5</v>
      </c>
      <c r="B64" t="s">
        <v>404</v>
      </c>
      <c r="C64" t="s">
        <v>405</v>
      </c>
      <c r="D64">
        <v>2416</v>
      </c>
      <c r="E64">
        <v>37362</v>
      </c>
      <c r="F64" t="s">
        <v>35</v>
      </c>
      <c r="G64">
        <v>0</v>
      </c>
      <c r="H64" t="s">
        <v>36</v>
      </c>
      <c r="I64" t="s">
        <v>37</v>
      </c>
      <c r="J64" t="s">
        <v>5249</v>
      </c>
      <c r="K64">
        <v>1</v>
      </c>
      <c r="L64" t="s">
        <v>1204</v>
      </c>
      <c r="M64" t="s">
        <v>3392</v>
      </c>
      <c r="N64" t="s">
        <v>5351</v>
      </c>
      <c r="O64">
        <v>6</v>
      </c>
      <c r="P64">
        <v>1</v>
      </c>
      <c r="Q64">
        <v>202200513</v>
      </c>
      <c r="R64" s="8">
        <v>12876</v>
      </c>
      <c r="S64" t="s">
        <v>38</v>
      </c>
      <c r="T64" t="s">
        <v>39</v>
      </c>
      <c r="U64" t="s">
        <v>40</v>
      </c>
      <c r="V64" t="s">
        <v>41</v>
      </c>
      <c r="W64" t="s">
        <v>5249</v>
      </c>
      <c r="Y64" t="s">
        <v>5238</v>
      </c>
      <c r="AA64">
        <v>0</v>
      </c>
      <c r="AB64" t="s">
        <v>1805</v>
      </c>
      <c r="AC64" t="s">
        <v>46</v>
      </c>
      <c r="AE64" t="s">
        <v>3393</v>
      </c>
      <c r="AF64" t="s">
        <v>36</v>
      </c>
      <c r="AG64" t="s">
        <v>43</v>
      </c>
    </row>
    <row r="65" spans="1:33" x14ac:dyDescent="0.25">
      <c r="A65">
        <v>5</v>
      </c>
      <c r="B65" t="s">
        <v>101</v>
      </c>
      <c r="C65" t="s">
        <v>102</v>
      </c>
      <c r="D65">
        <v>965</v>
      </c>
      <c r="E65">
        <v>24864</v>
      </c>
      <c r="F65" t="s">
        <v>35</v>
      </c>
      <c r="G65">
        <v>0</v>
      </c>
      <c r="H65" t="s">
        <v>36</v>
      </c>
      <c r="I65" t="s">
        <v>37</v>
      </c>
      <c r="J65" t="s">
        <v>5249</v>
      </c>
      <c r="K65">
        <v>1</v>
      </c>
      <c r="L65" t="s">
        <v>1204</v>
      </c>
      <c r="M65" t="s">
        <v>2909</v>
      </c>
      <c r="N65" t="s">
        <v>5351</v>
      </c>
      <c r="O65">
        <v>6</v>
      </c>
      <c r="P65">
        <v>1</v>
      </c>
      <c r="Q65">
        <v>202200513</v>
      </c>
      <c r="R65" s="8">
        <v>3248</v>
      </c>
      <c r="S65" t="s">
        <v>38</v>
      </c>
      <c r="T65" t="s">
        <v>39</v>
      </c>
      <c r="U65" t="s">
        <v>40</v>
      </c>
      <c r="V65" t="s">
        <v>41</v>
      </c>
      <c r="W65" t="s">
        <v>5249</v>
      </c>
      <c r="Y65" t="s">
        <v>5238</v>
      </c>
      <c r="AA65">
        <v>0</v>
      </c>
      <c r="AB65" t="s">
        <v>1805</v>
      </c>
      <c r="AC65" t="s">
        <v>46</v>
      </c>
      <c r="AE65" t="s">
        <v>2910</v>
      </c>
      <c r="AF65" t="s">
        <v>36</v>
      </c>
      <c r="AG65" t="s">
        <v>43</v>
      </c>
    </row>
    <row r="66" spans="1:33" x14ac:dyDescent="0.25">
      <c r="A66">
        <v>5</v>
      </c>
      <c r="B66" t="s">
        <v>101</v>
      </c>
      <c r="C66" t="s">
        <v>102</v>
      </c>
      <c r="D66">
        <v>1211</v>
      </c>
      <c r="E66">
        <v>24825</v>
      </c>
      <c r="F66" t="s">
        <v>35</v>
      </c>
      <c r="G66">
        <v>0</v>
      </c>
      <c r="H66" t="s">
        <v>36</v>
      </c>
      <c r="I66" t="s">
        <v>37</v>
      </c>
      <c r="J66" t="s">
        <v>5249</v>
      </c>
      <c r="K66">
        <v>1</v>
      </c>
      <c r="L66" t="s">
        <v>1204</v>
      </c>
      <c r="M66" t="s">
        <v>2913</v>
      </c>
      <c r="N66" t="s">
        <v>5351</v>
      </c>
      <c r="O66">
        <v>6</v>
      </c>
      <c r="P66">
        <v>1</v>
      </c>
      <c r="Q66">
        <v>202200513</v>
      </c>
      <c r="R66" s="8">
        <v>9396</v>
      </c>
      <c r="S66" t="s">
        <v>38</v>
      </c>
      <c r="T66" t="s">
        <v>39</v>
      </c>
      <c r="U66" t="s">
        <v>40</v>
      </c>
      <c r="V66" t="s">
        <v>41</v>
      </c>
      <c r="W66" t="s">
        <v>5249</v>
      </c>
      <c r="Y66" t="s">
        <v>5238</v>
      </c>
      <c r="AA66">
        <v>0</v>
      </c>
      <c r="AB66" t="s">
        <v>1805</v>
      </c>
      <c r="AC66" t="s">
        <v>46</v>
      </c>
      <c r="AE66" t="s">
        <v>2914</v>
      </c>
      <c r="AF66" t="s">
        <v>36</v>
      </c>
      <c r="AG66" t="s">
        <v>43</v>
      </c>
    </row>
    <row r="67" spans="1:33" x14ac:dyDescent="0.25">
      <c r="A67">
        <v>5</v>
      </c>
      <c r="B67" t="s">
        <v>101</v>
      </c>
      <c r="C67" t="s">
        <v>102</v>
      </c>
      <c r="D67">
        <v>2638</v>
      </c>
      <c r="E67">
        <v>35919</v>
      </c>
      <c r="F67" t="s">
        <v>35</v>
      </c>
      <c r="G67">
        <v>0</v>
      </c>
      <c r="H67" t="s">
        <v>36</v>
      </c>
      <c r="I67" t="s">
        <v>37</v>
      </c>
      <c r="J67" t="s">
        <v>5249</v>
      </c>
      <c r="K67">
        <v>1</v>
      </c>
      <c r="L67" t="s">
        <v>1204</v>
      </c>
      <c r="M67" t="s">
        <v>3311</v>
      </c>
      <c r="N67" t="s">
        <v>5351</v>
      </c>
      <c r="O67">
        <v>6</v>
      </c>
      <c r="P67">
        <v>1</v>
      </c>
      <c r="Q67">
        <v>202200513</v>
      </c>
      <c r="R67" s="8">
        <v>9860</v>
      </c>
      <c r="S67" t="s">
        <v>38</v>
      </c>
      <c r="T67" t="s">
        <v>39</v>
      </c>
      <c r="U67" t="s">
        <v>40</v>
      </c>
      <c r="V67" t="s">
        <v>41</v>
      </c>
      <c r="W67" t="s">
        <v>5249</v>
      </c>
      <c r="Y67" t="s">
        <v>5238</v>
      </c>
      <c r="AA67">
        <v>0</v>
      </c>
      <c r="AB67" t="s">
        <v>1805</v>
      </c>
      <c r="AC67" t="s">
        <v>46</v>
      </c>
      <c r="AE67" t="s">
        <v>3312</v>
      </c>
      <c r="AF67" t="s">
        <v>36</v>
      </c>
      <c r="AG67" t="s">
        <v>43</v>
      </c>
    </row>
    <row r="68" spans="1:33" x14ac:dyDescent="0.25">
      <c r="A68">
        <v>5</v>
      </c>
      <c r="B68" t="s">
        <v>103</v>
      </c>
      <c r="C68" t="s">
        <v>104</v>
      </c>
      <c r="D68">
        <v>738</v>
      </c>
      <c r="E68">
        <v>18567</v>
      </c>
      <c r="F68" t="s">
        <v>35</v>
      </c>
      <c r="G68">
        <v>0</v>
      </c>
      <c r="H68" t="s">
        <v>36</v>
      </c>
      <c r="I68" t="s">
        <v>37</v>
      </c>
      <c r="J68" t="s">
        <v>5249</v>
      </c>
      <c r="K68">
        <v>1</v>
      </c>
      <c r="L68" t="s">
        <v>1204</v>
      </c>
      <c r="M68" t="s">
        <v>2698</v>
      </c>
      <c r="N68" t="s">
        <v>5351</v>
      </c>
      <c r="O68">
        <v>6</v>
      </c>
      <c r="P68">
        <v>1</v>
      </c>
      <c r="Q68">
        <v>202200513</v>
      </c>
      <c r="R68" s="8">
        <v>31204</v>
      </c>
      <c r="S68" t="s">
        <v>38</v>
      </c>
      <c r="T68" t="s">
        <v>39</v>
      </c>
      <c r="U68" t="s">
        <v>40</v>
      </c>
      <c r="V68" t="s">
        <v>41</v>
      </c>
      <c r="W68" t="s">
        <v>5249</v>
      </c>
      <c r="Y68" t="s">
        <v>5238</v>
      </c>
      <c r="AA68">
        <v>0</v>
      </c>
      <c r="AB68" t="s">
        <v>1805</v>
      </c>
      <c r="AC68" t="s">
        <v>46</v>
      </c>
      <c r="AE68" t="s">
        <v>2699</v>
      </c>
      <c r="AF68" t="s">
        <v>36</v>
      </c>
      <c r="AG68" t="s">
        <v>43</v>
      </c>
    </row>
    <row r="69" spans="1:33" x14ac:dyDescent="0.25">
      <c r="A69">
        <v>5</v>
      </c>
      <c r="B69" t="s">
        <v>404</v>
      </c>
      <c r="C69" t="s">
        <v>405</v>
      </c>
      <c r="D69">
        <v>2415</v>
      </c>
      <c r="E69">
        <v>39553</v>
      </c>
      <c r="F69" t="s">
        <v>35</v>
      </c>
      <c r="G69">
        <v>0</v>
      </c>
      <c r="H69" t="s">
        <v>36</v>
      </c>
      <c r="I69" t="s">
        <v>37</v>
      </c>
      <c r="J69" t="s">
        <v>5249</v>
      </c>
      <c r="K69">
        <v>1</v>
      </c>
      <c r="L69" t="s">
        <v>1204</v>
      </c>
      <c r="M69" t="s">
        <v>3517</v>
      </c>
      <c r="N69" t="s">
        <v>5351</v>
      </c>
      <c r="O69">
        <v>6</v>
      </c>
      <c r="P69">
        <v>1</v>
      </c>
      <c r="Q69">
        <v>202200513</v>
      </c>
      <c r="R69" s="8">
        <v>11832</v>
      </c>
      <c r="S69" t="s">
        <v>38</v>
      </c>
      <c r="T69" t="s">
        <v>39</v>
      </c>
      <c r="U69" t="s">
        <v>40</v>
      </c>
      <c r="V69" t="s">
        <v>41</v>
      </c>
      <c r="W69" t="s">
        <v>5249</v>
      </c>
      <c r="Y69" t="s">
        <v>5238</v>
      </c>
      <c r="AA69">
        <v>0</v>
      </c>
      <c r="AB69" t="s">
        <v>1805</v>
      </c>
      <c r="AC69" t="s">
        <v>46</v>
      </c>
      <c r="AE69" t="s">
        <v>3518</v>
      </c>
      <c r="AF69" t="s">
        <v>36</v>
      </c>
      <c r="AG69" t="s">
        <v>43</v>
      </c>
    </row>
    <row r="70" spans="1:33" x14ac:dyDescent="0.25">
      <c r="A70">
        <v>5</v>
      </c>
      <c r="B70" t="s">
        <v>400</v>
      </c>
      <c r="C70" t="s">
        <v>401</v>
      </c>
      <c r="D70">
        <v>2524</v>
      </c>
      <c r="E70">
        <v>35921</v>
      </c>
      <c r="F70" t="s">
        <v>35</v>
      </c>
      <c r="G70">
        <v>0</v>
      </c>
      <c r="H70" t="s">
        <v>36</v>
      </c>
      <c r="I70" t="s">
        <v>37</v>
      </c>
      <c r="J70" t="s">
        <v>5249</v>
      </c>
      <c r="K70">
        <v>1</v>
      </c>
      <c r="L70" t="s">
        <v>1204</v>
      </c>
      <c r="M70" t="s">
        <v>3315</v>
      </c>
      <c r="N70" t="s">
        <v>5351</v>
      </c>
      <c r="O70">
        <v>6</v>
      </c>
      <c r="P70">
        <v>1</v>
      </c>
      <c r="Q70">
        <v>202200513</v>
      </c>
      <c r="R70" s="8">
        <v>3712</v>
      </c>
      <c r="S70" t="s">
        <v>38</v>
      </c>
      <c r="T70" t="s">
        <v>39</v>
      </c>
      <c r="U70" t="s">
        <v>40</v>
      </c>
      <c r="V70" t="s">
        <v>41</v>
      </c>
      <c r="W70" t="s">
        <v>5249</v>
      </c>
      <c r="Y70" t="s">
        <v>5238</v>
      </c>
      <c r="AA70">
        <v>0</v>
      </c>
      <c r="AB70" t="s">
        <v>1805</v>
      </c>
      <c r="AC70" t="s">
        <v>46</v>
      </c>
      <c r="AE70" t="s">
        <v>3316</v>
      </c>
      <c r="AF70" t="s">
        <v>36</v>
      </c>
      <c r="AG70" t="s">
        <v>43</v>
      </c>
    </row>
    <row r="71" spans="1:33" x14ac:dyDescent="0.25">
      <c r="A71">
        <v>5</v>
      </c>
      <c r="B71" t="s">
        <v>101</v>
      </c>
      <c r="C71" t="s">
        <v>102</v>
      </c>
      <c r="D71">
        <v>1495</v>
      </c>
      <c r="E71">
        <v>30355</v>
      </c>
      <c r="F71" t="s">
        <v>35</v>
      </c>
      <c r="G71">
        <v>0</v>
      </c>
      <c r="H71" t="s">
        <v>36</v>
      </c>
      <c r="I71" t="s">
        <v>37</v>
      </c>
      <c r="J71" t="s">
        <v>5249</v>
      </c>
      <c r="K71">
        <v>1</v>
      </c>
      <c r="L71" t="s">
        <v>1204</v>
      </c>
      <c r="M71" t="s">
        <v>3099</v>
      </c>
      <c r="N71" t="s">
        <v>5351</v>
      </c>
      <c r="O71">
        <v>6</v>
      </c>
      <c r="P71">
        <v>1</v>
      </c>
      <c r="Q71">
        <v>202200513</v>
      </c>
      <c r="R71" s="8">
        <v>3364</v>
      </c>
      <c r="S71" t="s">
        <v>38</v>
      </c>
      <c r="T71" t="s">
        <v>39</v>
      </c>
      <c r="U71" t="s">
        <v>40</v>
      </c>
      <c r="V71" t="s">
        <v>41</v>
      </c>
      <c r="W71" t="s">
        <v>5249</v>
      </c>
      <c r="Y71" t="s">
        <v>5238</v>
      </c>
      <c r="AA71">
        <v>0</v>
      </c>
      <c r="AB71" t="s">
        <v>1805</v>
      </c>
      <c r="AC71" t="s">
        <v>46</v>
      </c>
      <c r="AE71" t="s">
        <v>3100</v>
      </c>
      <c r="AF71" t="s">
        <v>36</v>
      </c>
      <c r="AG71" t="s">
        <v>43</v>
      </c>
    </row>
    <row r="72" spans="1:33" x14ac:dyDescent="0.25">
      <c r="A72">
        <v>5</v>
      </c>
      <c r="B72" t="s">
        <v>404</v>
      </c>
      <c r="C72" t="s">
        <v>405</v>
      </c>
      <c r="D72">
        <v>1493</v>
      </c>
      <c r="E72">
        <v>29282</v>
      </c>
      <c r="F72" t="s">
        <v>35</v>
      </c>
      <c r="G72">
        <v>0</v>
      </c>
      <c r="H72" t="s">
        <v>36</v>
      </c>
      <c r="I72" t="s">
        <v>37</v>
      </c>
      <c r="J72" t="s">
        <v>5249</v>
      </c>
      <c r="K72">
        <v>1</v>
      </c>
      <c r="L72" t="s">
        <v>1204</v>
      </c>
      <c r="M72" t="s">
        <v>3105</v>
      </c>
      <c r="N72" t="s">
        <v>5351</v>
      </c>
      <c r="O72">
        <v>6</v>
      </c>
      <c r="P72">
        <v>1</v>
      </c>
      <c r="Q72">
        <v>202200513</v>
      </c>
      <c r="R72" s="8">
        <v>7946</v>
      </c>
      <c r="S72" t="s">
        <v>38</v>
      </c>
      <c r="T72" t="s">
        <v>39</v>
      </c>
      <c r="U72" t="s">
        <v>40</v>
      </c>
      <c r="V72" t="s">
        <v>41</v>
      </c>
      <c r="W72" t="s">
        <v>5249</v>
      </c>
      <c r="Y72" t="s">
        <v>5238</v>
      </c>
      <c r="AA72">
        <v>0</v>
      </c>
      <c r="AB72" t="s">
        <v>1805</v>
      </c>
      <c r="AC72" t="s">
        <v>46</v>
      </c>
      <c r="AE72" t="s">
        <v>3106</v>
      </c>
      <c r="AF72" t="s">
        <v>36</v>
      </c>
      <c r="AG72" t="s">
        <v>43</v>
      </c>
    </row>
    <row r="73" spans="1:33" x14ac:dyDescent="0.25">
      <c r="A73">
        <v>5</v>
      </c>
      <c r="B73" t="s">
        <v>400</v>
      </c>
      <c r="C73" t="s">
        <v>401</v>
      </c>
      <c r="D73">
        <v>1541</v>
      </c>
      <c r="E73">
        <v>39555</v>
      </c>
      <c r="F73" t="s">
        <v>35</v>
      </c>
      <c r="G73">
        <v>0</v>
      </c>
      <c r="H73" t="s">
        <v>36</v>
      </c>
      <c r="I73" t="s">
        <v>37</v>
      </c>
      <c r="J73" t="s">
        <v>5249</v>
      </c>
      <c r="K73">
        <v>1</v>
      </c>
      <c r="L73" t="s">
        <v>1204</v>
      </c>
      <c r="M73" t="s">
        <v>3492</v>
      </c>
      <c r="N73" t="s">
        <v>5351</v>
      </c>
      <c r="O73">
        <v>6</v>
      </c>
      <c r="P73">
        <v>1</v>
      </c>
      <c r="Q73">
        <v>202200513</v>
      </c>
      <c r="R73" s="1">
        <v>14152</v>
      </c>
      <c r="S73" t="s">
        <v>38</v>
      </c>
      <c r="T73" t="s">
        <v>39</v>
      </c>
      <c r="U73" t="s">
        <v>40</v>
      </c>
      <c r="V73" t="s">
        <v>41</v>
      </c>
      <c r="W73" t="s">
        <v>5249</v>
      </c>
      <c r="Y73" t="s">
        <v>5238</v>
      </c>
      <c r="AA73">
        <v>0</v>
      </c>
      <c r="AB73" t="s">
        <v>1805</v>
      </c>
      <c r="AC73" t="s">
        <v>46</v>
      </c>
      <c r="AE73" t="s">
        <v>3493</v>
      </c>
      <c r="AF73" t="s">
        <v>36</v>
      </c>
      <c r="AG73" t="s">
        <v>43</v>
      </c>
    </row>
    <row r="74" spans="1:33" x14ac:dyDescent="0.25">
      <c r="A74">
        <v>5</v>
      </c>
      <c r="B74" t="s">
        <v>107</v>
      </c>
      <c r="C74" t="s">
        <v>2928</v>
      </c>
      <c r="D74">
        <v>0</v>
      </c>
      <c r="E74">
        <v>54865</v>
      </c>
      <c r="F74" t="s">
        <v>67</v>
      </c>
      <c r="G74">
        <v>0</v>
      </c>
      <c r="H74" t="s">
        <v>36</v>
      </c>
      <c r="I74" t="s">
        <v>37</v>
      </c>
      <c r="J74" t="s">
        <v>5277</v>
      </c>
      <c r="K74">
        <v>1</v>
      </c>
      <c r="L74" t="s">
        <v>2012</v>
      </c>
      <c r="M74" t="s">
        <v>4796</v>
      </c>
      <c r="N74" t="s">
        <v>68</v>
      </c>
      <c r="O74">
        <v>6</v>
      </c>
      <c r="P74">
        <v>1</v>
      </c>
      <c r="Q74">
        <v>202200334</v>
      </c>
      <c r="R74" s="1">
        <v>3915</v>
      </c>
      <c r="S74" t="s">
        <v>38</v>
      </c>
      <c r="T74" t="s">
        <v>39</v>
      </c>
      <c r="U74" t="s">
        <v>40</v>
      </c>
      <c r="V74" t="s">
        <v>41</v>
      </c>
      <c r="W74" t="s">
        <v>5277</v>
      </c>
      <c r="Y74" t="s">
        <v>5238</v>
      </c>
      <c r="AA74">
        <v>0</v>
      </c>
      <c r="AB74" t="s">
        <v>462</v>
      </c>
      <c r="AC74" t="s">
        <v>59</v>
      </c>
      <c r="AE74" t="s">
        <v>1214</v>
      </c>
      <c r="AF74" t="s">
        <v>461</v>
      </c>
      <c r="AG74" t="s">
        <v>43</v>
      </c>
    </row>
    <row r="75" spans="1:33" x14ac:dyDescent="0.25">
      <c r="A75">
        <v>5</v>
      </c>
      <c r="B75" t="s">
        <v>468</v>
      </c>
      <c r="C75" t="s">
        <v>2961</v>
      </c>
      <c r="D75">
        <v>0</v>
      </c>
      <c r="E75">
        <v>55303</v>
      </c>
      <c r="F75" t="s">
        <v>67</v>
      </c>
      <c r="G75">
        <v>0</v>
      </c>
      <c r="H75" t="s">
        <v>36</v>
      </c>
      <c r="I75" t="s">
        <v>37</v>
      </c>
      <c r="J75" t="s">
        <v>5277</v>
      </c>
      <c r="K75">
        <v>1</v>
      </c>
      <c r="L75" t="s">
        <v>1755</v>
      </c>
      <c r="M75" t="s">
        <v>4674</v>
      </c>
      <c r="N75" t="s">
        <v>68</v>
      </c>
      <c r="O75">
        <v>6</v>
      </c>
      <c r="P75">
        <v>1</v>
      </c>
      <c r="Q75">
        <v>202200338</v>
      </c>
      <c r="R75" s="8">
        <v>7830</v>
      </c>
      <c r="S75" t="s">
        <v>38</v>
      </c>
      <c r="T75" t="s">
        <v>39</v>
      </c>
      <c r="U75" t="s">
        <v>40</v>
      </c>
      <c r="V75" t="s">
        <v>41</v>
      </c>
      <c r="W75" t="s">
        <v>5277</v>
      </c>
      <c r="Y75" t="s">
        <v>5238</v>
      </c>
      <c r="AA75">
        <v>0</v>
      </c>
      <c r="AB75" t="s">
        <v>462</v>
      </c>
      <c r="AC75" t="s">
        <v>59</v>
      </c>
      <c r="AE75" t="s">
        <v>1210</v>
      </c>
      <c r="AF75" t="s">
        <v>461</v>
      </c>
      <c r="AG75" t="s">
        <v>43</v>
      </c>
    </row>
    <row r="76" spans="1:33" x14ac:dyDescent="0.25">
      <c r="A76">
        <v>5</v>
      </c>
      <c r="B76" t="s">
        <v>468</v>
      </c>
      <c r="C76" t="s">
        <v>2961</v>
      </c>
      <c r="D76">
        <v>0</v>
      </c>
      <c r="E76">
        <v>52300</v>
      </c>
      <c r="F76" t="s">
        <v>67</v>
      </c>
      <c r="G76">
        <v>0</v>
      </c>
      <c r="H76" t="s">
        <v>36</v>
      </c>
      <c r="I76" t="s">
        <v>37</v>
      </c>
      <c r="J76" t="s">
        <v>5277</v>
      </c>
      <c r="K76">
        <v>1</v>
      </c>
      <c r="L76" t="s">
        <v>1755</v>
      </c>
      <c r="M76" t="s">
        <v>4386</v>
      </c>
      <c r="N76" t="s">
        <v>68</v>
      </c>
      <c r="O76">
        <v>6</v>
      </c>
      <c r="P76">
        <v>1</v>
      </c>
      <c r="Q76">
        <v>202200309</v>
      </c>
      <c r="R76" s="8">
        <v>7830</v>
      </c>
      <c r="S76" t="s">
        <v>38</v>
      </c>
      <c r="T76" t="s">
        <v>39</v>
      </c>
      <c r="U76" t="s">
        <v>40</v>
      </c>
      <c r="V76" t="s">
        <v>41</v>
      </c>
      <c r="W76" t="s">
        <v>5277</v>
      </c>
      <c r="Y76" t="s">
        <v>5238</v>
      </c>
      <c r="AA76">
        <v>0</v>
      </c>
      <c r="AB76" t="s">
        <v>462</v>
      </c>
      <c r="AC76" t="s">
        <v>59</v>
      </c>
      <c r="AE76" t="s">
        <v>1214</v>
      </c>
      <c r="AF76" t="s">
        <v>461</v>
      </c>
      <c r="AG76" t="s">
        <v>43</v>
      </c>
    </row>
    <row r="77" spans="1:33" x14ac:dyDescent="0.25">
      <c r="A77">
        <v>5</v>
      </c>
      <c r="B77" t="s">
        <v>468</v>
      </c>
      <c r="C77" t="s">
        <v>2961</v>
      </c>
      <c r="D77">
        <v>0</v>
      </c>
      <c r="E77">
        <v>52276</v>
      </c>
      <c r="F77" t="s">
        <v>67</v>
      </c>
      <c r="G77">
        <v>0</v>
      </c>
      <c r="H77" t="s">
        <v>36</v>
      </c>
      <c r="I77" t="s">
        <v>37</v>
      </c>
      <c r="J77" t="s">
        <v>5277</v>
      </c>
      <c r="K77">
        <v>1</v>
      </c>
      <c r="L77" t="s">
        <v>1350</v>
      </c>
      <c r="M77" t="s">
        <v>4387</v>
      </c>
      <c r="N77" t="s">
        <v>68</v>
      </c>
      <c r="O77">
        <v>6</v>
      </c>
      <c r="P77">
        <v>1</v>
      </c>
      <c r="Q77">
        <v>202200309</v>
      </c>
      <c r="R77" s="8">
        <v>3915</v>
      </c>
      <c r="S77" t="s">
        <v>38</v>
      </c>
      <c r="T77" t="s">
        <v>39</v>
      </c>
      <c r="U77" t="s">
        <v>40</v>
      </c>
      <c r="V77" t="s">
        <v>41</v>
      </c>
      <c r="W77" t="s">
        <v>5277</v>
      </c>
      <c r="Y77" t="s">
        <v>5238</v>
      </c>
      <c r="AA77">
        <v>0</v>
      </c>
      <c r="AB77" t="s">
        <v>462</v>
      </c>
      <c r="AC77" t="s">
        <v>59</v>
      </c>
      <c r="AE77" t="s">
        <v>1214</v>
      </c>
      <c r="AF77" t="s">
        <v>461</v>
      </c>
      <c r="AG77" t="s">
        <v>43</v>
      </c>
    </row>
    <row r="78" spans="1:33" x14ac:dyDescent="0.25">
      <c r="A78">
        <v>5</v>
      </c>
      <c r="B78" t="s">
        <v>468</v>
      </c>
      <c r="C78" t="s">
        <v>2961</v>
      </c>
      <c r="D78">
        <v>0</v>
      </c>
      <c r="E78">
        <v>52196</v>
      </c>
      <c r="F78" t="s">
        <v>67</v>
      </c>
      <c r="G78">
        <v>0</v>
      </c>
      <c r="H78" t="s">
        <v>36</v>
      </c>
      <c r="I78" t="s">
        <v>37</v>
      </c>
      <c r="J78" t="s">
        <v>5277</v>
      </c>
      <c r="K78">
        <v>1</v>
      </c>
      <c r="L78" t="s">
        <v>2565</v>
      </c>
      <c r="M78" t="s">
        <v>4420</v>
      </c>
      <c r="N78" t="s">
        <v>68</v>
      </c>
      <c r="O78">
        <v>6</v>
      </c>
      <c r="P78">
        <v>1</v>
      </c>
      <c r="Q78">
        <v>202200301</v>
      </c>
      <c r="R78" s="8">
        <v>3915</v>
      </c>
      <c r="S78" t="s">
        <v>38</v>
      </c>
      <c r="T78" t="s">
        <v>39</v>
      </c>
      <c r="U78" t="s">
        <v>40</v>
      </c>
      <c r="V78" t="s">
        <v>41</v>
      </c>
      <c r="W78" t="s">
        <v>5277</v>
      </c>
      <c r="Y78" t="s">
        <v>5238</v>
      </c>
      <c r="AA78">
        <v>0</v>
      </c>
      <c r="AB78" t="s">
        <v>462</v>
      </c>
      <c r="AC78" t="s">
        <v>59</v>
      </c>
      <c r="AE78" t="s">
        <v>2707</v>
      </c>
      <c r="AF78" t="s">
        <v>461</v>
      </c>
      <c r="AG78" t="s">
        <v>43</v>
      </c>
    </row>
    <row r="79" spans="1:33" x14ac:dyDescent="0.25">
      <c r="A79">
        <v>5</v>
      </c>
      <c r="B79" t="s">
        <v>468</v>
      </c>
      <c r="C79" t="s">
        <v>2961</v>
      </c>
      <c r="D79">
        <v>0</v>
      </c>
      <c r="E79">
        <v>52591</v>
      </c>
      <c r="F79" t="s">
        <v>67</v>
      </c>
      <c r="G79">
        <v>0</v>
      </c>
      <c r="H79" t="s">
        <v>36</v>
      </c>
      <c r="I79" t="s">
        <v>37</v>
      </c>
      <c r="J79" t="s">
        <v>5277</v>
      </c>
      <c r="K79">
        <v>1</v>
      </c>
      <c r="L79" t="s">
        <v>1269</v>
      </c>
      <c r="M79" t="s">
        <v>4387</v>
      </c>
      <c r="N79" t="s">
        <v>68</v>
      </c>
      <c r="O79">
        <v>6</v>
      </c>
      <c r="P79">
        <v>1</v>
      </c>
      <c r="Q79">
        <v>202200316</v>
      </c>
      <c r="R79" s="8">
        <v>3915</v>
      </c>
      <c r="S79" t="s">
        <v>38</v>
      </c>
      <c r="T79" t="s">
        <v>39</v>
      </c>
      <c r="U79" t="s">
        <v>40</v>
      </c>
      <c r="V79" t="s">
        <v>41</v>
      </c>
      <c r="W79" t="s">
        <v>5277</v>
      </c>
      <c r="Y79" t="s">
        <v>5238</v>
      </c>
      <c r="AA79">
        <v>0</v>
      </c>
      <c r="AB79" t="s">
        <v>462</v>
      </c>
      <c r="AC79" t="s">
        <v>59</v>
      </c>
      <c r="AE79" t="s">
        <v>1214</v>
      </c>
      <c r="AF79" t="s">
        <v>461</v>
      </c>
      <c r="AG79" t="s">
        <v>43</v>
      </c>
    </row>
    <row r="80" spans="1:33" x14ac:dyDescent="0.25">
      <c r="A80">
        <v>5</v>
      </c>
      <c r="B80" t="s">
        <v>468</v>
      </c>
      <c r="C80" t="s">
        <v>2961</v>
      </c>
      <c r="D80">
        <v>0</v>
      </c>
      <c r="E80">
        <v>55262</v>
      </c>
      <c r="F80" t="s">
        <v>67</v>
      </c>
      <c r="G80">
        <v>0</v>
      </c>
      <c r="H80" t="s">
        <v>36</v>
      </c>
      <c r="I80" t="s">
        <v>37</v>
      </c>
      <c r="J80" t="s">
        <v>5277</v>
      </c>
      <c r="K80">
        <v>1</v>
      </c>
      <c r="L80" t="s">
        <v>1269</v>
      </c>
      <c r="M80" t="s">
        <v>4670</v>
      </c>
      <c r="N80" t="s">
        <v>68</v>
      </c>
      <c r="O80">
        <v>6</v>
      </c>
      <c r="P80">
        <v>1</v>
      </c>
      <c r="Q80">
        <v>202200336</v>
      </c>
      <c r="R80" s="8">
        <v>3915</v>
      </c>
      <c r="S80" t="s">
        <v>38</v>
      </c>
      <c r="T80" t="s">
        <v>39</v>
      </c>
      <c r="U80" t="s">
        <v>40</v>
      </c>
      <c r="V80" t="s">
        <v>41</v>
      </c>
      <c r="W80" t="s">
        <v>5277</v>
      </c>
      <c r="Y80" t="s">
        <v>5238</v>
      </c>
      <c r="AA80">
        <v>0</v>
      </c>
      <c r="AB80" t="s">
        <v>462</v>
      </c>
      <c r="AC80" t="s">
        <v>59</v>
      </c>
      <c r="AE80" t="s">
        <v>1210</v>
      </c>
      <c r="AF80" t="s">
        <v>461</v>
      </c>
      <c r="AG80" t="s">
        <v>43</v>
      </c>
    </row>
    <row r="81" spans="1:33" x14ac:dyDescent="0.25">
      <c r="A81">
        <v>5</v>
      </c>
      <c r="B81" t="s">
        <v>468</v>
      </c>
      <c r="C81" t="s">
        <v>2961</v>
      </c>
      <c r="D81">
        <v>0</v>
      </c>
      <c r="E81">
        <v>52221</v>
      </c>
      <c r="F81" t="s">
        <v>67</v>
      </c>
      <c r="G81">
        <v>0</v>
      </c>
      <c r="H81" t="s">
        <v>36</v>
      </c>
      <c r="I81" t="s">
        <v>37</v>
      </c>
      <c r="J81" t="s">
        <v>5277</v>
      </c>
      <c r="K81">
        <v>1</v>
      </c>
      <c r="L81" t="s">
        <v>1324</v>
      </c>
      <c r="M81" t="s">
        <v>4376</v>
      </c>
      <c r="N81" t="s">
        <v>68</v>
      </c>
      <c r="O81">
        <v>6</v>
      </c>
      <c r="P81">
        <v>1</v>
      </c>
      <c r="Q81">
        <v>202200294</v>
      </c>
      <c r="R81" s="8">
        <v>3915</v>
      </c>
      <c r="S81" t="s">
        <v>38</v>
      </c>
      <c r="T81" t="s">
        <v>39</v>
      </c>
      <c r="U81" t="s">
        <v>40</v>
      </c>
      <c r="V81" t="s">
        <v>41</v>
      </c>
      <c r="W81" t="s">
        <v>5277</v>
      </c>
      <c r="Y81" t="s">
        <v>5238</v>
      </c>
      <c r="AA81">
        <v>0</v>
      </c>
      <c r="AB81" t="s">
        <v>462</v>
      </c>
      <c r="AC81" t="s">
        <v>59</v>
      </c>
      <c r="AE81" t="s">
        <v>2707</v>
      </c>
      <c r="AF81" t="s">
        <v>461</v>
      </c>
      <c r="AG81" t="s">
        <v>43</v>
      </c>
    </row>
    <row r="82" spans="1:33" x14ac:dyDescent="0.25">
      <c r="A82">
        <v>5</v>
      </c>
      <c r="B82" t="s">
        <v>468</v>
      </c>
      <c r="C82" t="s">
        <v>2961</v>
      </c>
      <c r="D82">
        <v>0</v>
      </c>
      <c r="E82">
        <v>54965</v>
      </c>
      <c r="F82" t="s">
        <v>67</v>
      </c>
      <c r="G82">
        <v>0</v>
      </c>
      <c r="H82" t="s">
        <v>36</v>
      </c>
      <c r="I82" t="s">
        <v>37</v>
      </c>
      <c r="J82" t="s">
        <v>5277</v>
      </c>
      <c r="K82">
        <v>1</v>
      </c>
      <c r="L82" t="s">
        <v>1324</v>
      </c>
      <c r="M82" t="s">
        <v>4670</v>
      </c>
      <c r="N82" t="s">
        <v>68</v>
      </c>
      <c r="O82">
        <v>6</v>
      </c>
      <c r="P82">
        <v>1</v>
      </c>
      <c r="Q82">
        <v>202200331</v>
      </c>
      <c r="R82" s="8">
        <v>3915</v>
      </c>
      <c r="S82" t="s">
        <v>38</v>
      </c>
      <c r="T82" t="s">
        <v>39</v>
      </c>
      <c r="U82" t="s">
        <v>40</v>
      </c>
      <c r="V82" t="s">
        <v>41</v>
      </c>
      <c r="W82" t="s">
        <v>5277</v>
      </c>
      <c r="Y82" t="s">
        <v>5238</v>
      </c>
      <c r="AA82">
        <v>0</v>
      </c>
      <c r="AB82" t="s">
        <v>462</v>
      </c>
      <c r="AC82" t="s">
        <v>59</v>
      </c>
      <c r="AE82" t="s">
        <v>1210</v>
      </c>
      <c r="AF82" t="s">
        <v>461</v>
      </c>
      <c r="AG82" t="s">
        <v>43</v>
      </c>
    </row>
    <row r="83" spans="1:33" x14ac:dyDescent="0.25">
      <c r="A83">
        <v>5</v>
      </c>
      <c r="B83" t="s">
        <v>468</v>
      </c>
      <c r="C83" t="s">
        <v>2961</v>
      </c>
      <c r="D83">
        <v>0</v>
      </c>
      <c r="E83">
        <v>55440</v>
      </c>
      <c r="F83" t="s">
        <v>67</v>
      </c>
      <c r="G83">
        <v>0</v>
      </c>
      <c r="H83" t="s">
        <v>36</v>
      </c>
      <c r="I83" t="s">
        <v>37</v>
      </c>
      <c r="J83" t="s">
        <v>5277</v>
      </c>
      <c r="K83">
        <v>1</v>
      </c>
      <c r="L83" t="s">
        <v>4755</v>
      </c>
      <c r="M83" t="s">
        <v>4756</v>
      </c>
      <c r="N83" t="s">
        <v>68</v>
      </c>
      <c r="O83">
        <v>6</v>
      </c>
      <c r="P83">
        <v>1</v>
      </c>
      <c r="Q83">
        <v>202200325</v>
      </c>
      <c r="R83" s="8">
        <v>2610</v>
      </c>
      <c r="S83" t="s">
        <v>38</v>
      </c>
      <c r="T83" t="s">
        <v>39</v>
      </c>
      <c r="U83" t="s">
        <v>40</v>
      </c>
      <c r="V83" t="s">
        <v>41</v>
      </c>
      <c r="W83" t="s">
        <v>5277</v>
      </c>
      <c r="Y83" t="s">
        <v>5238</v>
      </c>
      <c r="AA83">
        <v>0</v>
      </c>
      <c r="AB83" t="s">
        <v>462</v>
      </c>
      <c r="AC83" t="s">
        <v>59</v>
      </c>
      <c r="AE83" t="s">
        <v>1234</v>
      </c>
      <c r="AF83" t="s">
        <v>461</v>
      </c>
      <c r="AG83" t="s">
        <v>43</v>
      </c>
    </row>
    <row r="84" spans="1:33" x14ac:dyDescent="0.25">
      <c r="A84">
        <v>6</v>
      </c>
      <c r="B84" t="s">
        <v>3047</v>
      </c>
      <c r="C84" t="s">
        <v>3048</v>
      </c>
      <c r="D84">
        <v>6</v>
      </c>
      <c r="E84">
        <v>1296</v>
      </c>
      <c r="F84" t="s">
        <v>235</v>
      </c>
      <c r="G84">
        <v>0</v>
      </c>
      <c r="H84" t="s">
        <v>36</v>
      </c>
      <c r="I84" t="s">
        <v>37</v>
      </c>
      <c r="J84" t="s">
        <v>5260</v>
      </c>
      <c r="K84">
        <v>1</v>
      </c>
      <c r="L84" t="s">
        <v>3878</v>
      </c>
      <c r="M84" t="s">
        <v>7479</v>
      </c>
      <c r="N84" t="s">
        <v>5893</v>
      </c>
      <c r="O84">
        <v>6</v>
      </c>
      <c r="P84">
        <v>1</v>
      </c>
      <c r="Q84">
        <v>202200174</v>
      </c>
      <c r="R84" s="8">
        <v>18250.29</v>
      </c>
      <c r="S84" t="s">
        <v>59</v>
      </c>
      <c r="T84" t="s">
        <v>5878</v>
      </c>
      <c r="U84" t="s">
        <v>5879</v>
      </c>
      <c r="V84" t="s">
        <v>41</v>
      </c>
      <c r="W84" t="s">
        <v>5260</v>
      </c>
      <c r="Y84" t="s">
        <v>5880</v>
      </c>
      <c r="Z84" t="s">
        <v>5881</v>
      </c>
      <c r="AA84">
        <v>2018</v>
      </c>
      <c r="AB84" t="s">
        <v>478</v>
      </c>
      <c r="AC84" t="s">
        <v>59</v>
      </c>
      <c r="AE84" t="s">
        <v>2948</v>
      </c>
      <c r="AF84" t="s">
        <v>2640</v>
      </c>
      <c r="AG84" t="s">
        <v>238</v>
      </c>
    </row>
    <row r="85" spans="1:33" x14ac:dyDescent="0.25">
      <c r="A85">
        <v>6</v>
      </c>
      <c r="B85" t="s">
        <v>3047</v>
      </c>
      <c r="C85" t="s">
        <v>3048</v>
      </c>
      <c r="D85">
        <v>8</v>
      </c>
      <c r="E85">
        <v>1944</v>
      </c>
      <c r="F85" t="s">
        <v>235</v>
      </c>
      <c r="G85">
        <v>0</v>
      </c>
      <c r="H85" t="s">
        <v>36</v>
      </c>
      <c r="I85" t="s">
        <v>37</v>
      </c>
      <c r="J85" t="s">
        <v>5260</v>
      </c>
      <c r="K85">
        <v>1</v>
      </c>
      <c r="L85" t="s">
        <v>3878</v>
      </c>
      <c r="M85" t="s">
        <v>7505</v>
      </c>
      <c r="N85" t="s">
        <v>5895</v>
      </c>
      <c r="O85">
        <v>6</v>
      </c>
      <c r="P85">
        <v>1</v>
      </c>
      <c r="Q85">
        <v>202200180</v>
      </c>
      <c r="R85" s="8">
        <v>18250.29</v>
      </c>
      <c r="S85" t="s">
        <v>59</v>
      </c>
      <c r="T85" t="s">
        <v>5878</v>
      </c>
      <c r="U85" t="s">
        <v>5879</v>
      </c>
      <c r="V85" t="s">
        <v>41</v>
      </c>
      <c r="W85" t="s">
        <v>5260</v>
      </c>
      <c r="Y85" t="s">
        <v>5880</v>
      </c>
      <c r="Z85" t="s">
        <v>5881</v>
      </c>
      <c r="AA85">
        <v>2026</v>
      </c>
      <c r="AB85" t="s">
        <v>478</v>
      </c>
      <c r="AC85" t="s">
        <v>59</v>
      </c>
      <c r="AE85" t="s">
        <v>7492</v>
      </c>
      <c r="AF85" t="s">
        <v>2640</v>
      </c>
      <c r="AG85" t="s">
        <v>238</v>
      </c>
    </row>
    <row r="86" spans="1:33" x14ac:dyDescent="0.25">
      <c r="A86">
        <v>4</v>
      </c>
      <c r="B86" t="s">
        <v>108</v>
      </c>
      <c r="C86" t="s">
        <v>49</v>
      </c>
      <c r="D86">
        <v>0</v>
      </c>
      <c r="E86">
        <v>49941</v>
      </c>
      <c r="F86" t="s">
        <v>67</v>
      </c>
      <c r="G86">
        <v>0</v>
      </c>
      <c r="H86" t="s">
        <v>36</v>
      </c>
      <c r="I86" t="s">
        <v>37</v>
      </c>
      <c r="J86" t="s">
        <v>5248</v>
      </c>
      <c r="K86">
        <v>1</v>
      </c>
      <c r="L86" t="s">
        <v>2293</v>
      </c>
      <c r="M86" t="s">
        <v>5823</v>
      </c>
      <c r="N86" t="s">
        <v>68</v>
      </c>
      <c r="O86">
        <v>6</v>
      </c>
      <c r="P86">
        <v>1</v>
      </c>
      <c r="Q86">
        <v>202200597</v>
      </c>
      <c r="R86" s="8">
        <v>435</v>
      </c>
      <c r="S86" t="s">
        <v>38</v>
      </c>
      <c r="T86" t="s">
        <v>39</v>
      </c>
      <c r="U86" t="s">
        <v>40</v>
      </c>
      <c r="V86" t="s">
        <v>41</v>
      </c>
      <c r="W86" t="s">
        <v>5248</v>
      </c>
      <c r="Y86" t="s">
        <v>5238</v>
      </c>
      <c r="AA86">
        <v>0</v>
      </c>
      <c r="AB86" t="s">
        <v>1010</v>
      </c>
      <c r="AC86" t="s">
        <v>50</v>
      </c>
      <c r="AE86" t="s">
        <v>5824</v>
      </c>
      <c r="AF86" t="s">
        <v>489</v>
      </c>
      <c r="AG86" t="s">
        <v>43</v>
      </c>
    </row>
    <row r="87" spans="1:33" x14ac:dyDescent="0.25">
      <c r="A87">
        <v>4</v>
      </c>
      <c r="B87" t="s">
        <v>108</v>
      </c>
      <c r="C87" t="s">
        <v>49</v>
      </c>
      <c r="D87">
        <v>0</v>
      </c>
      <c r="E87">
        <v>50572</v>
      </c>
      <c r="F87" t="s">
        <v>67</v>
      </c>
      <c r="G87">
        <v>0</v>
      </c>
      <c r="H87" t="s">
        <v>36</v>
      </c>
      <c r="I87" t="s">
        <v>37</v>
      </c>
      <c r="J87" t="s">
        <v>5248</v>
      </c>
      <c r="K87">
        <v>1</v>
      </c>
      <c r="L87" t="s">
        <v>2293</v>
      </c>
      <c r="M87" t="s">
        <v>5830</v>
      </c>
      <c r="N87" t="s">
        <v>68</v>
      </c>
      <c r="O87">
        <v>6</v>
      </c>
      <c r="P87">
        <v>1</v>
      </c>
      <c r="Q87">
        <v>202200597</v>
      </c>
      <c r="R87" s="8">
        <v>435</v>
      </c>
      <c r="S87" t="s">
        <v>38</v>
      </c>
      <c r="T87" t="s">
        <v>39</v>
      </c>
      <c r="U87" t="s">
        <v>40</v>
      </c>
      <c r="V87" t="s">
        <v>41</v>
      </c>
      <c r="W87" t="s">
        <v>5248</v>
      </c>
      <c r="Y87" t="s">
        <v>5238</v>
      </c>
      <c r="AA87">
        <v>0</v>
      </c>
      <c r="AB87" t="s">
        <v>1010</v>
      </c>
      <c r="AC87" t="s">
        <v>50</v>
      </c>
      <c r="AE87" t="s">
        <v>5831</v>
      </c>
      <c r="AF87" t="s">
        <v>489</v>
      </c>
      <c r="AG87" t="s">
        <v>43</v>
      </c>
    </row>
    <row r="88" spans="1:33" x14ac:dyDescent="0.25">
      <c r="A88">
        <v>5</v>
      </c>
      <c r="B88" t="s">
        <v>468</v>
      </c>
      <c r="C88" t="s">
        <v>2961</v>
      </c>
      <c r="D88">
        <v>0</v>
      </c>
      <c r="E88">
        <v>54909</v>
      </c>
      <c r="F88" t="s">
        <v>67</v>
      </c>
      <c r="G88">
        <v>0</v>
      </c>
      <c r="H88" t="s">
        <v>36</v>
      </c>
      <c r="I88" t="s">
        <v>37</v>
      </c>
      <c r="J88" t="s">
        <v>5277</v>
      </c>
      <c r="K88">
        <v>1</v>
      </c>
      <c r="L88" t="s">
        <v>2119</v>
      </c>
      <c r="M88" t="s">
        <v>4711</v>
      </c>
      <c r="N88" t="s">
        <v>68</v>
      </c>
      <c r="O88">
        <v>6</v>
      </c>
      <c r="P88">
        <v>1</v>
      </c>
      <c r="Q88">
        <v>202200339</v>
      </c>
      <c r="R88" s="8">
        <v>1740</v>
      </c>
      <c r="S88" t="s">
        <v>38</v>
      </c>
      <c r="T88" t="s">
        <v>39</v>
      </c>
      <c r="U88" t="s">
        <v>40</v>
      </c>
      <c r="V88" t="s">
        <v>41</v>
      </c>
      <c r="W88" t="s">
        <v>5277</v>
      </c>
      <c r="Y88" t="s">
        <v>5238</v>
      </c>
      <c r="AA88">
        <v>0</v>
      </c>
      <c r="AB88" t="s">
        <v>462</v>
      </c>
      <c r="AC88" t="s">
        <v>59</v>
      </c>
      <c r="AE88" t="s">
        <v>1210</v>
      </c>
      <c r="AF88" t="s">
        <v>461</v>
      </c>
      <c r="AG88" t="s">
        <v>43</v>
      </c>
    </row>
    <row r="89" spans="1:33" x14ac:dyDescent="0.25">
      <c r="A89">
        <v>5</v>
      </c>
      <c r="B89" t="s">
        <v>468</v>
      </c>
      <c r="C89" t="s">
        <v>2961</v>
      </c>
      <c r="D89">
        <v>0</v>
      </c>
      <c r="E89">
        <v>52141</v>
      </c>
      <c r="F89" t="s">
        <v>67</v>
      </c>
      <c r="G89">
        <v>0</v>
      </c>
      <c r="H89" t="s">
        <v>36</v>
      </c>
      <c r="I89" t="s">
        <v>37</v>
      </c>
      <c r="J89" t="s">
        <v>5250</v>
      </c>
      <c r="K89">
        <v>1</v>
      </c>
      <c r="L89" t="s">
        <v>2119</v>
      </c>
      <c r="M89" t="s">
        <v>4416</v>
      </c>
      <c r="N89" t="s">
        <v>68</v>
      </c>
      <c r="O89">
        <v>6</v>
      </c>
      <c r="P89">
        <v>1</v>
      </c>
      <c r="Q89">
        <v>202200233</v>
      </c>
      <c r="R89" s="8">
        <v>1740</v>
      </c>
      <c r="S89" t="s">
        <v>38</v>
      </c>
      <c r="T89" t="s">
        <v>39</v>
      </c>
      <c r="U89" t="s">
        <v>40</v>
      </c>
      <c r="V89" t="s">
        <v>41</v>
      </c>
      <c r="W89" t="s">
        <v>5250</v>
      </c>
      <c r="Y89" t="s">
        <v>5238</v>
      </c>
      <c r="AA89">
        <v>0</v>
      </c>
      <c r="AB89" t="s">
        <v>462</v>
      </c>
      <c r="AC89" t="s">
        <v>59</v>
      </c>
      <c r="AE89" t="s">
        <v>2707</v>
      </c>
      <c r="AF89" t="s">
        <v>461</v>
      </c>
      <c r="AG89" t="s">
        <v>43</v>
      </c>
    </row>
    <row r="90" spans="1:33" x14ac:dyDescent="0.25">
      <c r="A90">
        <v>5</v>
      </c>
      <c r="B90" t="s">
        <v>468</v>
      </c>
      <c r="C90" t="s">
        <v>2961</v>
      </c>
      <c r="D90">
        <v>0</v>
      </c>
      <c r="E90">
        <v>52632</v>
      </c>
      <c r="F90" t="s">
        <v>67</v>
      </c>
      <c r="G90">
        <v>0</v>
      </c>
      <c r="H90" t="s">
        <v>36</v>
      </c>
      <c r="I90" t="s">
        <v>37</v>
      </c>
      <c r="J90" t="s">
        <v>5277</v>
      </c>
      <c r="K90">
        <v>1</v>
      </c>
      <c r="L90" t="s">
        <v>1633</v>
      </c>
      <c r="M90" t="s">
        <v>4405</v>
      </c>
      <c r="N90" t="s">
        <v>68</v>
      </c>
      <c r="O90">
        <v>6</v>
      </c>
      <c r="P90">
        <v>1</v>
      </c>
      <c r="Q90">
        <v>202200311</v>
      </c>
      <c r="R90" s="8">
        <v>7830</v>
      </c>
      <c r="S90" t="s">
        <v>38</v>
      </c>
      <c r="T90" t="s">
        <v>39</v>
      </c>
      <c r="U90" t="s">
        <v>40</v>
      </c>
      <c r="V90" t="s">
        <v>41</v>
      </c>
      <c r="W90" t="s">
        <v>5277</v>
      </c>
      <c r="Y90" t="s">
        <v>5238</v>
      </c>
      <c r="AA90">
        <v>0</v>
      </c>
      <c r="AB90" t="s">
        <v>462</v>
      </c>
      <c r="AC90" t="s">
        <v>59</v>
      </c>
      <c r="AE90" t="s">
        <v>1217</v>
      </c>
      <c r="AF90" t="s">
        <v>461</v>
      </c>
      <c r="AG90" t="s">
        <v>43</v>
      </c>
    </row>
    <row r="91" spans="1:33" x14ac:dyDescent="0.25">
      <c r="A91">
        <v>5</v>
      </c>
      <c r="B91" t="s">
        <v>468</v>
      </c>
      <c r="C91" t="s">
        <v>2961</v>
      </c>
      <c r="D91">
        <v>0</v>
      </c>
      <c r="E91">
        <v>55322</v>
      </c>
      <c r="F91" t="s">
        <v>67</v>
      </c>
      <c r="G91">
        <v>0</v>
      </c>
      <c r="H91" t="s">
        <v>36</v>
      </c>
      <c r="I91" t="s">
        <v>37</v>
      </c>
      <c r="J91" t="s">
        <v>5277</v>
      </c>
      <c r="K91">
        <v>1</v>
      </c>
      <c r="L91" t="s">
        <v>1633</v>
      </c>
      <c r="M91" t="s">
        <v>4674</v>
      </c>
      <c r="N91" t="s">
        <v>68</v>
      </c>
      <c r="O91">
        <v>6</v>
      </c>
      <c r="P91">
        <v>1</v>
      </c>
      <c r="Q91">
        <v>202200321</v>
      </c>
      <c r="R91" s="8">
        <v>7830</v>
      </c>
      <c r="S91" t="s">
        <v>38</v>
      </c>
      <c r="T91" t="s">
        <v>39</v>
      </c>
      <c r="U91" t="s">
        <v>40</v>
      </c>
      <c r="V91" t="s">
        <v>41</v>
      </c>
      <c r="W91" t="s">
        <v>5277</v>
      </c>
      <c r="Y91" t="s">
        <v>5238</v>
      </c>
      <c r="AA91">
        <v>0</v>
      </c>
      <c r="AB91" t="s">
        <v>462</v>
      </c>
      <c r="AC91" t="s">
        <v>59</v>
      </c>
      <c r="AE91" t="s">
        <v>1210</v>
      </c>
      <c r="AF91" t="s">
        <v>461</v>
      </c>
      <c r="AG91" t="s">
        <v>43</v>
      </c>
    </row>
    <row r="92" spans="1:33" x14ac:dyDescent="0.25">
      <c r="A92">
        <v>6</v>
      </c>
      <c r="B92" t="s">
        <v>3049</v>
      </c>
      <c r="C92" t="s">
        <v>3050</v>
      </c>
      <c r="D92">
        <v>6</v>
      </c>
      <c r="E92">
        <v>1299</v>
      </c>
      <c r="F92" t="s">
        <v>235</v>
      </c>
      <c r="G92">
        <v>0</v>
      </c>
      <c r="H92" t="s">
        <v>36</v>
      </c>
      <c r="I92" t="s">
        <v>37</v>
      </c>
      <c r="J92" t="s">
        <v>5260</v>
      </c>
      <c r="K92">
        <v>1</v>
      </c>
      <c r="L92" t="s">
        <v>477</v>
      </c>
      <c r="M92" t="s">
        <v>7520</v>
      </c>
      <c r="N92" t="s">
        <v>5893</v>
      </c>
      <c r="O92">
        <v>6</v>
      </c>
      <c r="P92">
        <v>1</v>
      </c>
      <c r="Q92">
        <v>202200174</v>
      </c>
      <c r="R92" s="8">
        <v>9453.65</v>
      </c>
      <c r="S92" t="s">
        <v>59</v>
      </c>
      <c r="T92" t="s">
        <v>5878</v>
      </c>
      <c r="U92" t="s">
        <v>5879</v>
      </c>
      <c r="V92" t="s">
        <v>41</v>
      </c>
      <c r="W92" t="s">
        <v>5260</v>
      </c>
      <c r="Y92" t="s">
        <v>5880</v>
      </c>
      <c r="Z92" t="s">
        <v>5881</v>
      </c>
      <c r="AA92">
        <v>2018</v>
      </c>
      <c r="AB92" t="s">
        <v>478</v>
      </c>
      <c r="AC92" t="s">
        <v>59</v>
      </c>
      <c r="AE92" t="s">
        <v>2943</v>
      </c>
      <c r="AF92" t="s">
        <v>2640</v>
      </c>
      <c r="AG92" t="s">
        <v>238</v>
      </c>
    </row>
    <row r="93" spans="1:33" x14ac:dyDescent="0.25">
      <c r="A93">
        <v>6</v>
      </c>
      <c r="B93" t="s">
        <v>3049</v>
      </c>
      <c r="C93" t="s">
        <v>3050</v>
      </c>
      <c r="D93">
        <v>8</v>
      </c>
      <c r="E93">
        <v>1947</v>
      </c>
      <c r="F93" t="s">
        <v>235</v>
      </c>
      <c r="G93">
        <v>0</v>
      </c>
      <c r="H93" t="s">
        <v>36</v>
      </c>
      <c r="I93" t="s">
        <v>37</v>
      </c>
      <c r="J93" t="s">
        <v>5260</v>
      </c>
      <c r="K93">
        <v>1</v>
      </c>
      <c r="L93" t="s">
        <v>477</v>
      </c>
      <c r="M93" t="s">
        <v>7534</v>
      </c>
      <c r="N93" t="s">
        <v>5895</v>
      </c>
      <c r="O93">
        <v>6</v>
      </c>
      <c r="P93">
        <v>1</v>
      </c>
      <c r="Q93">
        <v>202200180</v>
      </c>
      <c r="R93" s="8">
        <v>9453.65</v>
      </c>
      <c r="S93" t="s">
        <v>59</v>
      </c>
      <c r="T93" t="s">
        <v>5878</v>
      </c>
      <c r="U93" t="s">
        <v>5879</v>
      </c>
      <c r="V93" t="s">
        <v>41</v>
      </c>
      <c r="W93" t="s">
        <v>5260</v>
      </c>
      <c r="Y93" t="s">
        <v>5880</v>
      </c>
      <c r="Z93" t="s">
        <v>5881</v>
      </c>
      <c r="AA93">
        <v>2026</v>
      </c>
      <c r="AB93" t="s">
        <v>478</v>
      </c>
      <c r="AC93" t="s">
        <v>59</v>
      </c>
      <c r="AE93" t="s">
        <v>7527</v>
      </c>
      <c r="AF93" t="s">
        <v>2640</v>
      </c>
      <c r="AG93" t="s">
        <v>238</v>
      </c>
    </row>
    <row r="94" spans="1:33" x14ac:dyDescent="0.25">
      <c r="A94">
        <v>5</v>
      </c>
      <c r="B94" t="s">
        <v>468</v>
      </c>
      <c r="C94" t="s">
        <v>2961</v>
      </c>
      <c r="D94">
        <v>0</v>
      </c>
      <c r="E94">
        <v>55943</v>
      </c>
      <c r="F94" t="s">
        <v>67</v>
      </c>
      <c r="G94">
        <v>0</v>
      </c>
      <c r="H94" t="s">
        <v>36</v>
      </c>
      <c r="I94" t="s">
        <v>37</v>
      </c>
      <c r="J94" t="s">
        <v>5277</v>
      </c>
      <c r="K94">
        <v>1</v>
      </c>
      <c r="L94" t="s">
        <v>1342</v>
      </c>
      <c r="M94" t="s">
        <v>4670</v>
      </c>
      <c r="N94" t="s">
        <v>68</v>
      </c>
      <c r="O94">
        <v>6</v>
      </c>
      <c r="P94">
        <v>1</v>
      </c>
      <c r="Q94">
        <v>202200337</v>
      </c>
      <c r="R94" s="8">
        <v>3915</v>
      </c>
      <c r="S94" t="s">
        <v>38</v>
      </c>
      <c r="T94" t="s">
        <v>39</v>
      </c>
      <c r="U94" t="s">
        <v>40</v>
      </c>
      <c r="V94" t="s">
        <v>41</v>
      </c>
      <c r="W94" t="s">
        <v>5277</v>
      </c>
      <c r="Y94" t="s">
        <v>5238</v>
      </c>
      <c r="AA94">
        <v>0</v>
      </c>
      <c r="AB94" t="s">
        <v>462</v>
      </c>
      <c r="AC94" t="s">
        <v>59</v>
      </c>
      <c r="AE94" t="s">
        <v>1210</v>
      </c>
      <c r="AF94" t="s">
        <v>461</v>
      </c>
      <c r="AG94" t="s">
        <v>43</v>
      </c>
    </row>
    <row r="95" spans="1:33" x14ac:dyDescent="0.25">
      <c r="A95">
        <v>5</v>
      </c>
      <c r="B95" t="s">
        <v>468</v>
      </c>
      <c r="C95" t="s">
        <v>2961</v>
      </c>
      <c r="D95">
        <v>0</v>
      </c>
      <c r="E95">
        <v>52725</v>
      </c>
      <c r="F95" t="s">
        <v>67</v>
      </c>
      <c r="G95">
        <v>0</v>
      </c>
      <c r="H95" t="s">
        <v>36</v>
      </c>
      <c r="I95" t="s">
        <v>37</v>
      </c>
      <c r="J95" t="s">
        <v>5277</v>
      </c>
      <c r="K95">
        <v>1</v>
      </c>
      <c r="L95" t="s">
        <v>4510</v>
      </c>
      <c r="M95" t="s">
        <v>4511</v>
      </c>
      <c r="N95" t="s">
        <v>68</v>
      </c>
      <c r="O95">
        <v>6</v>
      </c>
      <c r="P95">
        <v>1</v>
      </c>
      <c r="Q95">
        <v>202200296</v>
      </c>
      <c r="R95" s="8">
        <v>7830</v>
      </c>
      <c r="S95" t="s">
        <v>38</v>
      </c>
      <c r="T95" t="s">
        <v>39</v>
      </c>
      <c r="U95" t="s">
        <v>40</v>
      </c>
      <c r="V95" t="s">
        <v>41</v>
      </c>
      <c r="W95" t="s">
        <v>5277</v>
      </c>
      <c r="Y95" t="s">
        <v>5238</v>
      </c>
      <c r="AA95">
        <v>0</v>
      </c>
      <c r="AB95" t="s">
        <v>462</v>
      </c>
      <c r="AC95" t="s">
        <v>59</v>
      </c>
      <c r="AE95" t="s">
        <v>2707</v>
      </c>
      <c r="AF95" t="s">
        <v>461</v>
      </c>
      <c r="AG95" t="s">
        <v>43</v>
      </c>
    </row>
    <row r="96" spans="1:33" x14ac:dyDescent="0.25">
      <c r="A96">
        <v>5</v>
      </c>
      <c r="B96" t="s">
        <v>290</v>
      </c>
      <c r="C96" t="s">
        <v>291</v>
      </c>
      <c r="D96">
        <v>2101667</v>
      </c>
      <c r="E96">
        <v>53742</v>
      </c>
      <c r="F96" t="s">
        <v>299</v>
      </c>
      <c r="G96">
        <v>0</v>
      </c>
      <c r="H96" t="s">
        <v>36</v>
      </c>
      <c r="I96" t="s">
        <v>37</v>
      </c>
      <c r="J96" t="s">
        <v>5325</v>
      </c>
      <c r="K96">
        <v>1</v>
      </c>
      <c r="L96" t="s">
        <v>4266</v>
      </c>
      <c r="M96" t="s">
        <v>4367</v>
      </c>
      <c r="N96" t="s">
        <v>5651</v>
      </c>
      <c r="O96">
        <v>6</v>
      </c>
      <c r="P96">
        <v>1</v>
      </c>
      <c r="Q96">
        <v>202200001</v>
      </c>
      <c r="R96" s="8">
        <v>5172236.79</v>
      </c>
      <c r="S96" t="s">
        <v>59</v>
      </c>
      <c r="T96" t="s">
        <v>3093</v>
      </c>
      <c r="U96" t="s">
        <v>3473</v>
      </c>
      <c r="V96" t="s">
        <v>41</v>
      </c>
      <c r="W96" t="s">
        <v>5325</v>
      </c>
      <c r="Y96" t="s">
        <v>3352</v>
      </c>
      <c r="Z96" t="s">
        <v>3353</v>
      </c>
      <c r="AA96">
        <v>0</v>
      </c>
      <c r="AB96" t="s">
        <v>4267</v>
      </c>
      <c r="AC96" t="s">
        <v>59</v>
      </c>
      <c r="AE96" t="s">
        <v>2107</v>
      </c>
      <c r="AF96" t="s">
        <v>36</v>
      </c>
      <c r="AG96" t="s">
        <v>301</v>
      </c>
    </row>
    <row r="97" spans="1:33" x14ac:dyDescent="0.25">
      <c r="A97">
        <v>5</v>
      </c>
      <c r="B97" t="s">
        <v>468</v>
      </c>
      <c r="C97" t="s">
        <v>2961</v>
      </c>
      <c r="D97">
        <v>0</v>
      </c>
      <c r="E97">
        <v>52255</v>
      </c>
      <c r="F97" t="s">
        <v>67</v>
      </c>
      <c r="G97">
        <v>0</v>
      </c>
      <c r="H97" t="s">
        <v>36</v>
      </c>
      <c r="I97" t="s">
        <v>37</v>
      </c>
      <c r="J97" t="s">
        <v>5277</v>
      </c>
      <c r="K97">
        <v>1</v>
      </c>
      <c r="L97" t="s">
        <v>2619</v>
      </c>
      <c r="M97" t="s">
        <v>4421</v>
      </c>
      <c r="N97" t="s">
        <v>68</v>
      </c>
      <c r="O97">
        <v>6</v>
      </c>
      <c r="P97">
        <v>1</v>
      </c>
      <c r="Q97">
        <v>202200292</v>
      </c>
      <c r="R97" s="8">
        <v>3915</v>
      </c>
      <c r="S97" t="s">
        <v>38</v>
      </c>
      <c r="T97" t="s">
        <v>39</v>
      </c>
      <c r="U97" t="s">
        <v>40</v>
      </c>
      <c r="V97" t="s">
        <v>41</v>
      </c>
      <c r="W97" t="s">
        <v>5277</v>
      </c>
      <c r="Y97" t="s">
        <v>5238</v>
      </c>
      <c r="AA97">
        <v>0</v>
      </c>
      <c r="AB97" t="s">
        <v>462</v>
      </c>
      <c r="AC97" t="s">
        <v>59</v>
      </c>
      <c r="AE97" t="s">
        <v>1214</v>
      </c>
      <c r="AF97" t="s">
        <v>461</v>
      </c>
      <c r="AG97" t="s">
        <v>43</v>
      </c>
    </row>
    <row r="98" spans="1:33" x14ac:dyDescent="0.25">
      <c r="A98">
        <v>5</v>
      </c>
      <c r="B98" t="s">
        <v>468</v>
      </c>
      <c r="C98" t="s">
        <v>2961</v>
      </c>
      <c r="D98">
        <v>0</v>
      </c>
      <c r="E98">
        <v>55085</v>
      </c>
      <c r="F98" t="s">
        <v>67</v>
      </c>
      <c r="G98">
        <v>0</v>
      </c>
      <c r="H98" t="s">
        <v>36</v>
      </c>
      <c r="I98" t="s">
        <v>37</v>
      </c>
      <c r="J98" t="s">
        <v>5277</v>
      </c>
      <c r="K98">
        <v>1</v>
      </c>
      <c r="L98" t="s">
        <v>2619</v>
      </c>
      <c r="M98" t="s">
        <v>4678</v>
      </c>
      <c r="N98" t="s">
        <v>68</v>
      </c>
      <c r="O98">
        <v>6</v>
      </c>
      <c r="P98">
        <v>1</v>
      </c>
      <c r="Q98">
        <v>202200330</v>
      </c>
      <c r="R98" s="8">
        <v>3915</v>
      </c>
      <c r="S98" t="s">
        <v>38</v>
      </c>
      <c r="T98" t="s">
        <v>39</v>
      </c>
      <c r="U98" t="s">
        <v>40</v>
      </c>
      <c r="V98" t="s">
        <v>41</v>
      </c>
      <c r="W98" t="s">
        <v>5277</v>
      </c>
      <c r="Y98" t="s">
        <v>5238</v>
      </c>
      <c r="AA98">
        <v>0</v>
      </c>
      <c r="AB98" t="s">
        <v>462</v>
      </c>
      <c r="AC98" t="s">
        <v>59</v>
      </c>
      <c r="AE98" t="s">
        <v>1214</v>
      </c>
      <c r="AF98" t="s">
        <v>461</v>
      </c>
      <c r="AG98" t="s">
        <v>43</v>
      </c>
    </row>
    <row r="99" spans="1:33" x14ac:dyDescent="0.25">
      <c r="A99">
        <v>5</v>
      </c>
      <c r="B99" t="s">
        <v>107</v>
      </c>
      <c r="C99" t="s">
        <v>2928</v>
      </c>
      <c r="D99">
        <v>0</v>
      </c>
      <c r="E99">
        <v>52119</v>
      </c>
      <c r="F99" t="s">
        <v>67</v>
      </c>
      <c r="G99">
        <v>0</v>
      </c>
      <c r="H99" t="s">
        <v>36</v>
      </c>
      <c r="I99" t="s">
        <v>37</v>
      </c>
      <c r="J99" t="s">
        <v>5277</v>
      </c>
      <c r="K99">
        <v>1</v>
      </c>
      <c r="L99" t="s">
        <v>1219</v>
      </c>
      <c r="M99" t="s">
        <v>4456</v>
      </c>
      <c r="N99" t="s">
        <v>68</v>
      </c>
      <c r="O99">
        <v>6</v>
      </c>
      <c r="P99">
        <v>1</v>
      </c>
      <c r="Q99">
        <v>202200291</v>
      </c>
      <c r="R99" s="8">
        <v>3915</v>
      </c>
      <c r="S99" t="s">
        <v>38</v>
      </c>
      <c r="T99" t="s">
        <v>39</v>
      </c>
      <c r="U99" t="s">
        <v>40</v>
      </c>
      <c r="V99" t="s">
        <v>41</v>
      </c>
      <c r="W99" t="s">
        <v>5277</v>
      </c>
      <c r="Y99" t="s">
        <v>5238</v>
      </c>
      <c r="AA99">
        <v>0</v>
      </c>
      <c r="AB99" t="s">
        <v>462</v>
      </c>
      <c r="AC99" t="s">
        <v>59</v>
      </c>
      <c r="AE99" t="s">
        <v>1214</v>
      </c>
      <c r="AF99" t="s">
        <v>461</v>
      </c>
      <c r="AG99" t="s">
        <v>43</v>
      </c>
    </row>
    <row r="100" spans="1:33" x14ac:dyDescent="0.25">
      <c r="A100">
        <v>5</v>
      </c>
      <c r="B100" t="s">
        <v>468</v>
      </c>
      <c r="C100" t="s">
        <v>2961</v>
      </c>
      <c r="D100">
        <v>0</v>
      </c>
      <c r="E100">
        <v>52253</v>
      </c>
      <c r="F100" t="s">
        <v>67</v>
      </c>
      <c r="G100">
        <v>0</v>
      </c>
      <c r="H100" t="s">
        <v>36</v>
      </c>
      <c r="I100" t="s">
        <v>37</v>
      </c>
      <c r="J100" t="s">
        <v>5277</v>
      </c>
      <c r="K100">
        <v>1</v>
      </c>
      <c r="L100" t="s">
        <v>1500</v>
      </c>
      <c r="M100" t="s">
        <v>4383</v>
      </c>
      <c r="N100" t="s">
        <v>68</v>
      </c>
      <c r="O100">
        <v>6</v>
      </c>
      <c r="P100">
        <v>1</v>
      </c>
      <c r="Q100">
        <v>202200292</v>
      </c>
      <c r="R100" s="8">
        <v>1740</v>
      </c>
      <c r="S100" t="s">
        <v>38</v>
      </c>
      <c r="T100" t="s">
        <v>39</v>
      </c>
      <c r="U100" t="s">
        <v>40</v>
      </c>
      <c r="V100" t="s">
        <v>41</v>
      </c>
      <c r="W100" t="s">
        <v>5277</v>
      </c>
      <c r="Y100" t="s">
        <v>5238</v>
      </c>
      <c r="AA100">
        <v>0</v>
      </c>
      <c r="AB100" t="s">
        <v>462</v>
      </c>
      <c r="AC100" t="s">
        <v>59</v>
      </c>
      <c r="AE100" t="s">
        <v>1214</v>
      </c>
      <c r="AF100" t="s">
        <v>461</v>
      </c>
      <c r="AG100" t="s">
        <v>43</v>
      </c>
    </row>
    <row r="101" spans="1:33" x14ac:dyDescent="0.25">
      <c r="A101">
        <v>5</v>
      </c>
      <c r="B101" t="s">
        <v>468</v>
      </c>
      <c r="C101" t="s">
        <v>2961</v>
      </c>
      <c r="D101">
        <v>0</v>
      </c>
      <c r="E101">
        <v>55110</v>
      </c>
      <c r="F101" t="s">
        <v>67</v>
      </c>
      <c r="G101">
        <v>0</v>
      </c>
      <c r="H101" t="s">
        <v>36</v>
      </c>
      <c r="I101" t="s">
        <v>37</v>
      </c>
      <c r="J101" t="s">
        <v>5277</v>
      </c>
      <c r="K101">
        <v>1</v>
      </c>
      <c r="L101" t="s">
        <v>1500</v>
      </c>
      <c r="M101" t="s">
        <v>4679</v>
      </c>
      <c r="N101" t="s">
        <v>68</v>
      </c>
      <c r="O101">
        <v>6</v>
      </c>
      <c r="P101">
        <v>1</v>
      </c>
      <c r="Q101">
        <v>202200335</v>
      </c>
      <c r="R101" s="8">
        <v>3915</v>
      </c>
      <c r="S101" t="s">
        <v>38</v>
      </c>
      <c r="T101" t="s">
        <v>39</v>
      </c>
      <c r="U101" t="s">
        <v>40</v>
      </c>
      <c r="V101" t="s">
        <v>41</v>
      </c>
      <c r="W101" t="s">
        <v>5277</v>
      </c>
      <c r="Y101" t="s">
        <v>5238</v>
      </c>
      <c r="AA101">
        <v>0</v>
      </c>
      <c r="AB101" t="s">
        <v>462</v>
      </c>
      <c r="AC101" t="s">
        <v>59</v>
      </c>
      <c r="AE101" t="s">
        <v>1214</v>
      </c>
      <c r="AF101" t="s">
        <v>461</v>
      </c>
      <c r="AG101" t="s">
        <v>43</v>
      </c>
    </row>
    <row r="102" spans="1:33" x14ac:dyDescent="0.25">
      <c r="A102">
        <v>5</v>
      </c>
      <c r="B102" t="s">
        <v>468</v>
      </c>
      <c r="C102" t="s">
        <v>2961</v>
      </c>
      <c r="D102">
        <v>0</v>
      </c>
      <c r="E102">
        <v>52709</v>
      </c>
      <c r="F102" t="s">
        <v>67</v>
      </c>
      <c r="G102">
        <v>0</v>
      </c>
      <c r="H102" t="s">
        <v>36</v>
      </c>
      <c r="I102" t="s">
        <v>37</v>
      </c>
      <c r="J102" t="s">
        <v>5277</v>
      </c>
      <c r="K102">
        <v>1</v>
      </c>
      <c r="L102" t="s">
        <v>1427</v>
      </c>
      <c r="M102" t="s">
        <v>4389</v>
      </c>
      <c r="N102" t="s">
        <v>68</v>
      </c>
      <c r="O102">
        <v>6</v>
      </c>
      <c r="P102">
        <v>1</v>
      </c>
      <c r="Q102">
        <v>202200296</v>
      </c>
      <c r="R102" s="8">
        <v>3915</v>
      </c>
      <c r="S102" t="s">
        <v>38</v>
      </c>
      <c r="T102" t="s">
        <v>39</v>
      </c>
      <c r="U102" t="s">
        <v>40</v>
      </c>
      <c r="V102" t="s">
        <v>41</v>
      </c>
      <c r="W102" t="s">
        <v>5277</v>
      </c>
      <c r="Y102" t="s">
        <v>5238</v>
      </c>
      <c r="AA102">
        <v>0</v>
      </c>
      <c r="AB102" t="s">
        <v>462</v>
      </c>
      <c r="AC102" t="s">
        <v>59</v>
      </c>
      <c r="AE102" t="s">
        <v>1251</v>
      </c>
      <c r="AF102" t="s">
        <v>461</v>
      </c>
      <c r="AG102" t="s">
        <v>43</v>
      </c>
    </row>
    <row r="103" spans="1:33" x14ac:dyDescent="0.25">
      <c r="A103">
        <v>5</v>
      </c>
      <c r="B103" t="s">
        <v>468</v>
      </c>
      <c r="C103" t="s">
        <v>2961</v>
      </c>
      <c r="D103">
        <v>0</v>
      </c>
      <c r="E103">
        <v>55396</v>
      </c>
      <c r="F103" t="s">
        <v>67</v>
      </c>
      <c r="G103">
        <v>0</v>
      </c>
      <c r="H103" t="s">
        <v>36</v>
      </c>
      <c r="I103" t="s">
        <v>37</v>
      </c>
      <c r="J103" t="s">
        <v>5277</v>
      </c>
      <c r="K103">
        <v>1</v>
      </c>
      <c r="L103" t="s">
        <v>1427</v>
      </c>
      <c r="M103" t="s">
        <v>4687</v>
      </c>
      <c r="N103" t="s">
        <v>68</v>
      </c>
      <c r="O103">
        <v>6</v>
      </c>
      <c r="P103">
        <v>1</v>
      </c>
      <c r="Q103">
        <v>202200324</v>
      </c>
      <c r="R103" s="8">
        <v>3915</v>
      </c>
      <c r="S103" t="s">
        <v>38</v>
      </c>
      <c r="T103" t="s">
        <v>39</v>
      </c>
      <c r="U103" t="s">
        <v>40</v>
      </c>
      <c r="V103" t="s">
        <v>41</v>
      </c>
      <c r="W103" t="s">
        <v>5277</v>
      </c>
      <c r="Y103" t="s">
        <v>5238</v>
      </c>
      <c r="AA103">
        <v>0</v>
      </c>
      <c r="AB103" t="s">
        <v>462</v>
      </c>
      <c r="AC103" t="s">
        <v>59</v>
      </c>
      <c r="AE103" t="s">
        <v>1251</v>
      </c>
      <c r="AF103" t="s">
        <v>461</v>
      </c>
      <c r="AG103" t="s">
        <v>43</v>
      </c>
    </row>
    <row r="104" spans="1:33" x14ac:dyDescent="0.25">
      <c r="A104">
        <v>6</v>
      </c>
      <c r="B104" t="s">
        <v>1975</v>
      </c>
      <c r="C104" t="s">
        <v>1976</v>
      </c>
      <c r="D104">
        <v>6</v>
      </c>
      <c r="E104">
        <v>1238</v>
      </c>
      <c r="F104" t="s">
        <v>235</v>
      </c>
      <c r="G104">
        <v>0</v>
      </c>
      <c r="H104" t="s">
        <v>36</v>
      </c>
      <c r="I104" t="s">
        <v>37</v>
      </c>
      <c r="J104" t="s">
        <v>5260</v>
      </c>
      <c r="K104">
        <v>1</v>
      </c>
      <c r="L104" t="s">
        <v>1977</v>
      </c>
      <c r="M104" t="s">
        <v>7074</v>
      </c>
      <c r="N104" t="s">
        <v>5893</v>
      </c>
      <c r="O104">
        <v>6</v>
      </c>
      <c r="P104">
        <v>1</v>
      </c>
      <c r="Q104">
        <v>202200686</v>
      </c>
      <c r="R104" s="8">
        <v>3487.01</v>
      </c>
      <c r="S104" t="s">
        <v>38</v>
      </c>
      <c r="T104" t="s">
        <v>39</v>
      </c>
      <c r="U104" t="s">
        <v>40</v>
      </c>
      <c r="V104" t="s">
        <v>41</v>
      </c>
      <c r="W104" t="s">
        <v>5260</v>
      </c>
      <c r="Y104" t="s">
        <v>5238</v>
      </c>
      <c r="Z104" t="s">
        <v>5886</v>
      </c>
      <c r="AA104">
        <v>1974</v>
      </c>
      <c r="AB104" t="s">
        <v>246</v>
      </c>
      <c r="AC104" t="s">
        <v>59</v>
      </c>
      <c r="AE104" t="s">
        <v>2487</v>
      </c>
      <c r="AF104" t="s">
        <v>280</v>
      </c>
      <c r="AG104" t="s">
        <v>238</v>
      </c>
    </row>
    <row r="105" spans="1:33" x14ac:dyDescent="0.25">
      <c r="A105">
        <v>6</v>
      </c>
      <c r="B105" t="s">
        <v>3047</v>
      </c>
      <c r="C105" t="s">
        <v>3048</v>
      </c>
      <c r="D105">
        <v>6</v>
      </c>
      <c r="E105">
        <v>1297</v>
      </c>
      <c r="F105" t="s">
        <v>235</v>
      </c>
      <c r="G105">
        <v>0</v>
      </c>
      <c r="H105" t="s">
        <v>36</v>
      </c>
      <c r="I105" t="s">
        <v>37</v>
      </c>
      <c r="J105" t="s">
        <v>5260</v>
      </c>
      <c r="K105">
        <v>1</v>
      </c>
      <c r="L105" t="s">
        <v>957</v>
      </c>
      <c r="M105" t="s">
        <v>7480</v>
      </c>
      <c r="N105" t="s">
        <v>5893</v>
      </c>
      <c r="O105">
        <v>6</v>
      </c>
      <c r="P105">
        <v>1</v>
      </c>
      <c r="Q105">
        <v>202200174</v>
      </c>
      <c r="R105" s="8">
        <v>9453.65</v>
      </c>
      <c r="S105" t="s">
        <v>59</v>
      </c>
      <c r="T105" t="s">
        <v>5878</v>
      </c>
      <c r="U105" t="s">
        <v>5879</v>
      </c>
      <c r="V105" t="s">
        <v>41</v>
      </c>
      <c r="W105" t="s">
        <v>5260</v>
      </c>
      <c r="Y105" t="s">
        <v>5880</v>
      </c>
      <c r="Z105" t="s">
        <v>5881</v>
      </c>
      <c r="AA105">
        <v>2018</v>
      </c>
      <c r="AB105" t="s">
        <v>478</v>
      </c>
      <c r="AC105" t="s">
        <v>59</v>
      </c>
      <c r="AE105" t="s">
        <v>1699</v>
      </c>
      <c r="AF105" t="s">
        <v>2640</v>
      </c>
      <c r="AG105" t="s">
        <v>238</v>
      </c>
    </row>
    <row r="106" spans="1:33" x14ac:dyDescent="0.25">
      <c r="A106">
        <v>6</v>
      </c>
      <c r="B106" t="s">
        <v>3047</v>
      </c>
      <c r="C106" t="s">
        <v>3048</v>
      </c>
      <c r="D106">
        <v>8</v>
      </c>
      <c r="E106">
        <v>1945</v>
      </c>
      <c r="F106" t="s">
        <v>235</v>
      </c>
      <c r="G106">
        <v>0</v>
      </c>
      <c r="H106" t="s">
        <v>36</v>
      </c>
      <c r="I106" t="s">
        <v>37</v>
      </c>
      <c r="J106" t="s">
        <v>5260</v>
      </c>
      <c r="K106">
        <v>1</v>
      </c>
      <c r="L106" t="s">
        <v>957</v>
      </c>
      <c r="M106" t="s">
        <v>7506</v>
      </c>
      <c r="N106" t="s">
        <v>5895</v>
      </c>
      <c r="O106">
        <v>6</v>
      </c>
      <c r="P106">
        <v>1</v>
      </c>
      <c r="Q106">
        <v>202200180</v>
      </c>
      <c r="R106" s="8">
        <v>9453.65</v>
      </c>
      <c r="S106" t="s">
        <v>59</v>
      </c>
      <c r="T106" t="s">
        <v>5878</v>
      </c>
      <c r="U106" t="s">
        <v>5879</v>
      </c>
      <c r="V106" t="s">
        <v>41</v>
      </c>
      <c r="W106" t="s">
        <v>5260</v>
      </c>
      <c r="Y106" t="s">
        <v>5880</v>
      </c>
      <c r="Z106" t="s">
        <v>5881</v>
      </c>
      <c r="AA106">
        <v>2026</v>
      </c>
      <c r="AB106" t="s">
        <v>478</v>
      </c>
      <c r="AC106" t="s">
        <v>59</v>
      </c>
      <c r="AE106" t="s">
        <v>7493</v>
      </c>
      <c r="AF106" t="s">
        <v>2640</v>
      </c>
      <c r="AG106" t="s">
        <v>238</v>
      </c>
    </row>
    <row r="107" spans="1:33" x14ac:dyDescent="0.25">
      <c r="A107">
        <v>5</v>
      </c>
      <c r="B107" t="s">
        <v>2328</v>
      </c>
      <c r="C107" t="s">
        <v>2329</v>
      </c>
      <c r="D107">
        <v>0</v>
      </c>
      <c r="E107">
        <v>39947</v>
      </c>
      <c r="F107" t="s">
        <v>423</v>
      </c>
      <c r="G107">
        <v>0</v>
      </c>
      <c r="H107" t="s">
        <v>36</v>
      </c>
      <c r="I107" t="s">
        <v>37</v>
      </c>
      <c r="J107" t="s">
        <v>5255</v>
      </c>
      <c r="K107">
        <v>1</v>
      </c>
      <c r="L107" t="s">
        <v>3528</v>
      </c>
      <c r="M107" t="s">
        <v>3529</v>
      </c>
      <c r="N107" t="s">
        <v>5502</v>
      </c>
      <c r="O107">
        <v>6</v>
      </c>
      <c r="P107">
        <v>1</v>
      </c>
      <c r="Q107">
        <v>202200070</v>
      </c>
      <c r="R107" s="8">
        <v>16233</v>
      </c>
      <c r="S107" t="s">
        <v>38</v>
      </c>
      <c r="T107" t="s">
        <v>39</v>
      </c>
      <c r="U107" t="s">
        <v>40</v>
      </c>
      <c r="V107" t="s">
        <v>41</v>
      </c>
      <c r="W107" t="s">
        <v>5255</v>
      </c>
      <c r="Y107" t="s">
        <v>5238</v>
      </c>
      <c r="AA107">
        <v>0</v>
      </c>
      <c r="AB107" t="s">
        <v>5503</v>
      </c>
      <c r="AC107" t="s">
        <v>174</v>
      </c>
      <c r="AE107" t="s">
        <v>284</v>
      </c>
      <c r="AF107" t="s">
        <v>36</v>
      </c>
      <c r="AG107" t="s">
        <v>43</v>
      </c>
    </row>
    <row r="108" spans="1:33" x14ac:dyDescent="0.25">
      <c r="A108">
        <v>5</v>
      </c>
      <c r="B108" t="s">
        <v>2328</v>
      </c>
      <c r="C108" t="s">
        <v>2329</v>
      </c>
      <c r="D108">
        <v>0</v>
      </c>
      <c r="E108">
        <v>50479</v>
      </c>
      <c r="F108" t="s">
        <v>423</v>
      </c>
      <c r="G108">
        <v>0</v>
      </c>
      <c r="H108" t="s">
        <v>36</v>
      </c>
      <c r="I108" t="s">
        <v>37</v>
      </c>
      <c r="J108" t="s">
        <v>5278</v>
      </c>
      <c r="K108">
        <v>1</v>
      </c>
      <c r="L108" t="s">
        <v>4216</v>
      </c>
      <c r="M108" t="s">
        <v>4217</v>
      </c>
      <c r="N108" t="s">
        <v>5593</v>
      </c>
      <c r="O108">
        <v>6</v>
      </c>
      <c r="P108">
        <v>1</v>
      </c>
      <c r="Q108">
        <v>202200536</v>
      </c>
      <c r="R108" s="8">
        <v>2352</v>
      </c>
      <c r="S108" t="s">
        <v>38</v>
      </c>
      <c r="T108" t="s">
        <v>39</v>
      </c>
      <c r="U108" t="s">
        <v>40</v>
      </c>
      <c r="V108" t="s">
        <v>41</v>
      </c>
      <c r="W108" t="s">
        <v>5278</v>
      </c>
      <c r="Y108" t="s">
        <v>5238</v>
      </c>
      <c r="AA108">
        <v>0</v>
      </c>
      <c r="AB108" t="s">
        <v>5594</v>
      </c>
      <c r="AC108" t="s">
        <v>174</v>
      </c>
      <c r="AE108" t="s">
        <v>284</v>
      </c>
      <c r="AF108" t="s">
        <v>36</v>
      </c>
      <c r="AG108" t="s">
        <v>43</v>
      </c>
    </row>
    <row r="109" spans="1:33" x14ac:dyDescent="0.25">
      <c r="A109">
        <v>5</v>
      </c>
      <c r="B109" t="s">
        <v>107</v>
      </c>
      <c r="C109" t="s">
        <v>2928</v>
      </c>
      <c r="D109">
        <v>0</v>
      </c>
      <c r="E109">
        <v>52127</v>
      </c>
      <c r="F109" t="s">
        <v>67</v>
      </c>
      <c r="G109">
        <v>0</v>
      </c>
      <c r="H109" t="s">
        <v>36</v>
      </c>
      <c r="I109" t="s">
        <v>37</v>
      </c>
      <c r="J109" t="s">
        <v>5277</v>
      </c>
      <c r="K109">
        <v>1</v>
      </c>
      <c r="L109" t="s">
        <v>2043</v>
      </c>
      <c r="M109" t="s">
        <v>4457</v>
      </c>
      <c r="N109" t="s">
        <v>68</v>
      </c>
      <c r="O109">
        <v>6</v>
      </c>
      <c r="P109">
        <v>1</v>
      </c>
      <c r="Q109">
        <v>202200291</v>
      </c>
      <c r="R109" s="8">
        <v>3915</v>
      </c>
      <c r="S109" t="s">
        <v>38</v>
      </c>
      <c r="T109" t="s">
        <v>39</v>
      </c>
      <c r="U109" t="s">
        <v>40</v>
      </c>
      <c r="V109" t="s">
        <v>41</v>
      </c>
      <c r="W109" t="s">
        <v>5277</v>
      </c>
      <c r="Y109" t="s">
        <v>5238</v>
      </c>
      <c r="AA109">
        <v>0</v>
      </c>
      <c r="AB109" t="s">
        <v>462</v>
      </c>
      <c r="AC109" t="s">
        <v>59</v>
      </c>
      <c r="AE109" t="s">
        <v>1210</v>
      </c>
      <c r="AF109" t="s">
        <v>461</v>
      </c>
      <c r="AG109" t="s">
        <v>43</v>
      </c>
    </row>
    <row r="110" spans="1:33" x14ac:dyDescent="0.25">
      <c r="A110">
        <v>5</v>
      </c>
      <c r="B110" t="s">
        <v>107</v>
      </c>
      <c r="C110" t="s">
        <v>2928</v>
      </c>
      <c r="D110">
        <v>0</v>
      </c>
      <c r="E110">
        <v>54894</v>
      </c>
      <c r="F110" t="s">
        <v>67</v>
      </c>
      <c r="G110">
        <v>0</v>
      </c>
      <c r="H110" t="s">
        <v>36</v>
      </c>
      <c r="I110" t="s">
        <v>37</v>
      </c>
      <c r="J110" t="s">
        <v>5277</v>
      </c>
      <c r="K110">
        <v>1</v>
      </c>
      <c r="L110" t="s">
        <v>2043</v>
      </c>
      <c r="M110" t="s">
        <v>4819</v>
      </c>
      <c r="N110" t="s">
        <v>68</v>
      </c>
      <c r="O110">
        <v>6</v>
      </c>
      <c r="P110">
        <v>1</v>
      </c>
      <c r="Q110">
        <v>202200334</v>
      </c>
      <c r="R110" s="8">
        <v>3915</v>
      </c>
      <c r="S110" t="s">
        <v>38</v>
      </c>
      <c r="T110" t="s">
        <v>39</v>
      </c>
      <c r="U110" t="s">
        <v>40</v>
      </c>
      <c r="V110" t="s">
        <v>41</v>
      </c>
      <c r="W110" t="s">
        <v>5277</v>
      </c>
      <c r="Y110" t="s">
        <v>5238</v>
      </c>
      <c r="AA110">
        <v>0</v>
      </c>
      <c r="AB110" t="s">
        <v>462</v>
      </c>
      <c r="AC110" t="s">
        <v>59</v>
      </c>
      <c r="AE110" t="s">
        <v>1210</v>
      </c>
      <c r="AF110" t="s">
        <v>461</v>
      </c>
      <c r="AG110" t="s">
        <v>43</v>
      </c>
    </row>
    <row r="111" spans="1:33" x14ac:dyDescent="0.25">
      <c r="A111">
        <v>5</v>
      </c>
      <c r="B111" t="s">
        <v>468</v>
      </c>
      <c r="C111" t="s">
        <v>2961</v>
      </c>
      <c r="D111">
        <v>0</v>
      </c>
      <c r="E111">
        <v>52501</v>
      </c>
      <c r="F111" t="s">
        <v>67</v>
      </c>
      <c r="G111">
        <v>0</v>
      </c>
      <c r="H111" t="s">
        <v>36</v>
      </c>
      <c r="I111" t="s">
        <v>37</v>
      </c>
      <c r="J111" t="s">
        <v>5277</v>
      </c>
      <c r="K111">
        <v>1</v>
      </c>
      <c r="L111" t="s">
        <v>1229</v>
      </c>
      <c r="M111" t="s">
        <v>4431</v>
      </c>
      <c r="N111" t="s">
        <v>68</v>
      </c>
      <c r="O111">
        <v>6</v>
      </c>
      <c r="P111">
        <v>1</v>
      </c>
      <c r="Q111">
        <v>202200306</v>
      </c>
      <c r="R111" s="8">
        <v>2610</v>
      </c>
      <c r="S111" t="s">
        <v>38</v>
      </c>
      <c r="T111" t="s">
        <v>39</v>
      </c>
      <c r="U111" t="s">
        <v>40</v>
      </c>
      <c r="V111" t="s">
        <v>41</v>
      </c>
      <c r="W111" t="s">
        <v>5277</v>
      </c>
      <c r="Y111" t="s">
        <v>5238</v>
      </c>
      <c r="AA111">
        <v>0</v>
      </c>
      <c r="AB111" t="s">
        <v>462</v>
      </c>
      <c r="AC111" t="s">
        <v>59</v>
      </c>
      <c r="AE111" t="s">
        <v>3705</v>
      </c>
      <c r="AF111" t="s">
        <v>461</v>
      </c>
      <c r="AG111" t="s">
        <v>43</v>
      </c>
    </row>
    <row r="112" spans="1:33" x14ac:dyDescent="0.25">
      <c r="A112">
        <v>5</v>
      </c>
      <c r="B112" t="s">
        <v>468</v>
      </c>
      <c r="C112" t="s">
        <v>2961</v>
      </c>
      <c r="D112">
        <v>0</v>
      </c>
      <c r="E112">
        <v>55430</v>
      </c>
      <c r="F112" t="s">
        <v>67</v>
      </c>
      <c r="G112">
        <v>0</v>
      </c>
      <c r="H112" t="s">
        <v>36</v>
      </c>
      <c r="I112" t="s">
        <v>37</v>
      </c>
      <c r="J112" t="s">
        <v>5277</v>
      </c>
      <c r="K112">
        <v>1</v>
      </c>
      <c r="L112" t="s">
        <v>1229</v>
      </c>
      <c r="M112" t="s">
        <v>4734</v>
      </c>
      <c r="N112" t="s">
        <v>68</v>
      </c>
      <c r="O112">
        <v>6</v>
      </c>
      <c r="P112">
        <v>1</v>
      </c>
      <c r="Q112">
        <v>202200325</v>
      </c>
      <c r="R112" s="8">
        <v>2610</v>
      </c>
      <c r="S112" t="s">
        <v>38</v>
      </c>
      <c r="T112" t="s">
        <v>39</v>
      </c>
      <c r="U112" t="s">
        <v>40</v>
      </c>
      <c r="V112" t="s">
        <v>41</v>
      </c>
      <c r="W112" t="s">
        <v>5277</v>
      </c>
      <c r="Y112" t="s">
        <v>5238</v>
      </c>
      <c r="AA112">
        <v>0</v>
      </c>
      <c r="AB112" t="s">
        <v>462</v>
      </c>
      <c r="AC112" t="s">
        <v>59</v>
      </c>
      <c r="AE112" t="s">
        <v>1239</v>
      </c>
      <c r="AF112" t="s">
        <v>461</v>
      </c>
      <c r="AG112" t="s">
        <v>43</v>
      </c>
    </row>
    <row r="113" spans="1:33" x14ac:dyDescent="0.25">
      <c r="A113">
        <v>5</v>
      </c>
      <c r="B113" t="s">
        <v>468</v>
      </c>
      <c r="C113" t="s">
        <v>2961</v>
      </c>
      <c r="D113">
        <v>0</v>
      </c>
      <c r="E113">
        <v>52584</v>
      </c>
      <c r="F113" t="s">
        <v>67</v>
      </c>
      <c r="G113">
        <v>0</v>
      </c>
      <c r="H113" t="s">
        <v>36</v>
      </c>
      <c r="I113" t="s">
        <v>37</v>
      </c>
      <c r="J113" t="s">
        <v>5277</v>
      </c>
      <c r="K113">
        <v>1</v>
      </c>
      <c r="L113" t="s">
        <v>1586</v>
      </c>
      <c r="M113" t="s">
        <v>4387</v>
      </c>
      <c r="N113" t="s">
        <v>68</v>
      </c>
      <c r="O113">
        <v>6</v>
      </c>
      <c r="P113">
        <v>1</v>
      </c>
      <c r="Q113">
        <v>202200289</v>
      </c>
      <c r="R113" s="8">
        <v>3915</v>
      </c>
      <c r="S113" t="s">
        <v>38</v>
      </c>
      <c r="T113" t="s">
        <v>39</v>
      </c>
      <c r="U113" t="s">
        <v>40</v>
      </c>
      <c r="V113" t="s">
        <v>41</v>
      </c>
      <c r="W113" t="s">
        <v>5277</v>
      </c>
      <c r="Y113" t="s">
        <v>5238</v>
      </c>
      <c r="AA113">
        <v>0</v>
      </c>
      <c r="AB113" t="s">
        <v>462</v>
      </c>
      <c r="AC113" t="s">
        <v>59</v>
      </c>
      <c r="AE113" t="s">
        <v>1214</v>
      </c>
      <c r="AF113" t="s">
        <v>461</v>
      </c>
      <c r="AG113" t="s">
        <v>43</v>
      </c>
    </row>
    <row r="114" spans="1:33" x14ac:dyDescent="0.25">
      <c r="A114">
        <v>5</v>
      </c>
      <c r="B114" t="s">
        <v>468</v>
      </c>
      <c r="C114" t="s">
        <v>2961</v>
      </c>
      <c r="D114">
        <v>0</v>
      </c>
      <c r="E114">
        <v>55255</v>
      </c>
      <c r="F114" t="s">
        <v>67</v>
      </c>
      <c r="G114">
        <v>0</v>
      </c>
      <c r="H114" t="s">
        <v>36</v>
      </c>
      <c r="I114" t="s">
        <v>37</v>
      </c>
      <c r="J114" t="s">
        <v>5277</v>
      </c>
      <c r="K114">
        <v>1</v>
      </c>
      <c r="L114" t="s">
        <v>1586</v>
      </c>
      <c r="M114" t="s">
        <v>4670</v>
      </c>
      <c r="N114" t="s">
        <v>68</v>
      </c>
      <c r="O114">
        <v>6</v>
      </c>
      <c r="P114">
        <v>1</v>
      </c>
      <c r="Q114">
        <v>202200336</v>
      </c>
      <c r="R114" s="8">
        <v>3915</v>
      </c>
      <c r="S114" t="s">
        <v>38</v>
      </c>
      <c r="T114" t="s">
        <v>39</v>
      </c>
      <c r="U114" t="s">
        <v>40</v>
      </c>
      <c r="V114" t="s">
        <v>41</v>
      </c>
      <c r="W114" t="s">
        <v>5277</v>
      </c>
      <c r="Y114" t="s">
        <v>5238</v>
      </c>
      <c r="AA114">
        <v>0</v>
      </c>
      <c r="AB114" t="s">
        <v>462</v>
      </c>
      <c r="AC114" t="s">
        <v>59</v>
      </c>
      <c r="AE114" t="s">
        <v>1210</v>
      </c>
      <c r="AF114" t="s">
        <v>461</v>
      </c>
      <c r="AG114" t="s">
        <v>43</v>
      </c>
    </row>
    <row r="115" spans="1:33" x14ac:dyDescent="0.25">
      <c r="A115">
        <v>5</v>
      </c>
      <c r="B115" t="s">
        <v>468</v>
      </c>
      <c r="C115" t="s">
        <v>2961</v>
      </c>
      <c r="D115">
        <v>0</v>
      </c>
      <c r="E115">
        <v>52585</v>
      </c>
      <c r="F115" t="s">
        <v>67</v>
      </c>
      <c r="G115">
        <v>0</v>
      </c>
      <c r="H115" t="s">
        <v>36</v>
      </c>
      <c r="I115" t="s">
        <v>37</v>
      </c>
      <c r="J115" t="s">
        <v>5277</v>
      </c>
      <c r="K115">
        <v>1</v>
      </c>
      <c r="L115" t="s">
        <v>1376</v>
      </c>
      <c r="M115" t="s">
        <v>4386</v>
      </c>
      <c r="N115" t="s">
        <v>68</v>
      </c>
      <c r="O115">
        <v>6</v>
      </c>
      <c r="P115">
        <v>1</v>
      </c>
      <c r="Q115">
        <v>202200289</v>
      </c>
      <c r="R115" s="8">
        <v>7830</v>
      </c>
      <c r="S115" t="s">
        <v>38</v>
      </c>
      <c r="T115" t="s">
        <v>39</v>
      </c>
      <c r="U115" t="s">
        <v>40</v>
      </c>
      <c r="V115" t="s">
        <v>41</v>
      </c>
      <c r="W115" t="s">
        <v>5277</v>
      </c>
      <c r="Y115" t="s">
        <v>5238</v>
      </c>
      <c r="AA115">
        <v>0</v>
      </c>
      <c r="AB115" t="s">
        <v>462</v>
      </c>
      <c r="AC115" t="s">
        <v>59</v>
      </c>
      <c r="AE115" t="s">
        <v>1214</v>
      </c>
      <c r="AF115" t="s">
        <v>461</v>
      </c>
      <c r="AG115" t="s">
        <v>43</v>
      </c>
    </row>
    <row r="116" spans="1:33" x14ac:dyDescent="0.25">
      <c r="A116">
        <v>5</v>
      </c>
      <c r="B116" t="s">
        <v>468</v>
      </c>
      <c r="C116" t="s">
        <v>2961</v>
      </c>
      <c r="D116">
        <v>0</v>
      </c>
      <c r="E116">
        <v>55972</v>
      </c>
      <c r="F116" t="s">
        <v>67</v>
      </c>
      <c r="G116">
        <v>0</v>
      </c>
      <c r="H116" t="s">
        <v>36</v>
      </c>
      <c r="I116" t="s">
        <v>37</v>
      </c>
      <c r="J116" t="s">
        <v>5277</v>
      </c>
      <c r="K116">
        <v>1</v>
      </c>
      <c r="L116" t="s">
        <v>1376</v>
      </c>
      <c r="M116" t="s">
        <v>4674</v>
      </c>
      <c r="N116" t="s">
        <v>68</v>
      </c>
      <c r="O116">
        <v>6</v>
      </c>
      <c r="P116">
        <v>1</v>
      </c>
      <c r="Q116">
        <v>202200336</v>
      </c>
      <c r="R116" s="8">
        <v>7830</v>
      </c>
      <c r="S116" t="s">
        <v>38</v>
      </c>
      <c r="T116" t="s">
        <v>39</v>
      </c>
      <c r="U116" t="s">
        <v>40</v>
      </c>
      <c r="V116" t="s">
        <v>41</v>
      </c>
      <c r="W116" t="s">
        <v>5277</v>
      </c>
      <c r="Y116" t="s">
        <v>5238</v>
      </c>
      <c r="AA116">
        <v>0</v>
      </c>
      <c r="AB116" t="s">
        <v>462</v>
      </c>
      <c r="AC116" t="s">
        <v>59</v>
      </c>
      <c r="AE116" t="s">
        <v>1210</v>
      </c>
      <c r="AF116" t="s">
        <v>461</v>
      </c>
      <c r="AG116" t="s">
        <v>43</v>
      </c>
    </row>
    <row r="117" spans="1:33" x14ac:dyDescent="0.25">
      <c r="A117">
        <v>5</v>
      </c>
      <c r="B117" t="s">
        <v>468</v>
      </c>
      <c r="C117" t="s">
        <v>2961</v>
      </c>
      <c r="D117">
        <v>0</v>
      </c>
      <c r="E117">
        <v>55152</v>
      </c>
      <c r="F117" t="s">
        <v>67</v>
      </c>
      <c r="G117">
        <v>0</v>
      </c>
      <c r="H117" t="s">
        <v>36</v>
      </c>
      <c r="I117" t="s">
        <v>37</v>
      </c>
      <c r="J117" t="s">
        <v>5277</v>
      </c>
      <c r="K117">
        <v>1</v>
      </c>
      <c r="L117" t="s">
        <v>1254</v>
      </c>
      <c r="M117" t="s">
        <v>4680</v>
      </c>
      <c r="N117" t="s">
        <v>68</v>
      </c>
      <c r="O117">
        <v>6</v>
      </c>
      <c r="P117">
        <v>1</v>
      </c>
      <c r="Q117">
        <v>202200333</v>
      </c>
      <c r="R117" s="8">
        <v>3915</v>
      </c>
      <c r="S117" t="s">
        <v>38</v>
      </c>
      <c r="T117" t="s">
        <v>39</v>
      </c>
      <c r="U117" t="s">
        <v>40</v>
      </c>
      <c r="V117" t="s">
        <v>41</v>
      </c>
      <c r="W117" t="s">
        <v>5277</v>
      </c>
      <c r="Y117" t="s">
        <v>5238</v>
      </c>
      <c r="AA117">
        <v>0</v>
      </c>
      <c r="AB117" t="s">
        <v>462</v>
      </c>
      <c r="AC117" t="s">
        <v>59</v>
      </c>
      <c r="AE117" t="s">
        <v>1217</v>
      </c>
      <c r="AF117" t="s">
        <v>461</v>
      </c>
      <c r="AG117" t="s">
        <v>43</v>
      </c>
    </row>
    <row r="118" spans="1:33" x14ac:dyDescent="0.25">
      <c r="A118">
        <v>5</v>
      </c>
      <c r="B118" t="s">
        <v>2752</v>
      </c>
      <c r="C118" t="s">
        <v>2753</v>
      </c>
      <c r="D118">
        <v>2169</v>
      </c>
      <c r="E118">
        <v>37000</v>
      </c>
      <c r="F118" t="s">
        <v>35</v>
      </c>
      <c r="G118">
        <v>0</v>
      </c>
      <c r="H118" t="s">
        <v>36</v>
      </c>
      <c r="I118" t="s">
        <v>37</v>
      </c>
      <c r="J118" t="s">
        <v>5277</v>
      </c>
      <c r="K118">
        <v>1</v>
      </c>
      <c r="L118" t="s">
        <v>255</v>
      </c>
      <c r="M118" t="s">
        <v>3354</v>
      </c>
      <c r="N118" t="s">
        <v>5356</v>
      </c>
      <c r="O118">
        <v>6</v>
      </c>
      <c r="P118">
        <v>1</v>
      </c>
      <c r="Q118">
        <v>202200288</v>
      </c>
      <c r="R118" s="8">
        <v>1450</v>
      </c>
      <c r="S118" t="s">
        <v>38</v>
      </c>
      <c r="T118" t="s">
        <v>39</v>
      </c>
      <c r="U118" t="s">
        <v>40</v>
      </c>
      <c r="V118" t="s">
        <v>41</v>
      </c>
      <c r="W118" t="s">
        <v>5277</v>
      </c>
      <c r="Y118" t="s">
        <v>5238</v>
      </c>
      <c r="AA118">
        <v>0</v>
      </c>
      <c r="AB118" t="s">
        <v>256</v>
      </c>
      <c r="AC118" t="s">
        <v>257</v>
      </c>
      <c r="AE118" t="s">
        <v>3355</v>
      </c>
      <c r="AF118" t="s">
        <v>36</v>
      </c>
      <c r="AG118" t="s">
        <v>43</v>
      </c>
    </row>
    <row r="119" spans="1:33" x14ac:dyDescent="0.25">
      <c r="A119">
        <v>5</v>
      </c>
      <c r="B119" t="s">
        <v>799</v>
      </c>
      <c r="C119" t="s">
        <v>800</v>
      </c>
      <c r="D119">
        <v>1832</v>
      </c>
      <c r="E119">
        <v>36993</v>
      </c>
      <c r="F119" t="s">
        <v>35</v>
      </c>
      <c r="G119">
        <v>0</v>
      </c>
      <c r="H119" t="s">
        <v>36</v>
      </c>
      <c r="I119" t="s">
        <v>37</v>
      </c>
      <c r="J119" t="s">
        <v>5277</v>
      </c>
      <c r="K119">
        <v>1</v>
      </c>
      <c r="L119" t="s">
        <v>255</v>
      </c>
      <c r="M119" t="s">
        <v>3350</v>
      </c>
      <c r="N119" t="s">
        <v>5356</v>
      </c>
      <c r="O119">
        <v>6</v>
      </c>
      <c r="P119">
        <v>1</v>
      </c>
      <c r="Q119">
        <v>202200288</v>
      </c>
      <c r="R119" s="8">
        <v>5800</v>
      </c>
      <c r="S119" t="s">
        <v>38</v>
      </c>
      <c r="T119" t="s">
        <v>39</v>
      </c>
      <c r="U119" t="s">
        <v>40</v>
      </c>
      <c r="V119" t="s">
        <v>41</v>
      </c>
      <c r="W119" t="s">
        <v>5277</v>
      </c>
      <c r="Y119" t="s">
        <v>5238</v>
      </c>
      <c r="AA119">
        <v>0</v>
      </c>
      <c r="AB119" t="s">
        <v>256</v>
      </c>
      <c r="AC119" t="s">
        <v>257</v>
      </c>
      <c r="AE119" t="s">
        <v>3351</v>
      </c>
      <c r="AF119" t="s">
        <v>36</v>
      </c>
      <c r="AG119" t="s">
        <v>43</v>
      </c>
    </row>
    <row r="120" spans="1:33" x14ac:dyDescent="0.25">
      <c r="A120">
        <v>5</v>
      </c>
      <c r="B120" t="s">
        <v>80</v>
      </c>
      <c r="C120" t="s">
        <v>49</v>
      </c>
      <c r="D120">
        <v>0</v>
      </c>
      <c r="E120">
        <v>48589</v>
      </c>
      <c r="F120" t="s">
        <v>93</v>
      </c>
      <c r="G120">
        <v>0</v>
      </c>
      <c r="H120" t="s">
        <v>36</v>
      </c>
      <c r="I120" t="s">
        <v>37</v>
      </c>
      <c r="J120" t="s">
        <v>5277</v>
      </c>
      <c r="K120">
        <v>1</v>
      </c>
      <c r="L120" t="s">
        <v>255</v>
      </c>
      <c r="M120" t="s">
        <v>3984</v>
      </c>
      <c r="N120" t="s">
        <v>5361</v>
      </c>
      <c r="O120">
        <v>6</v>
      </c>
      <c r="P120">
        <v>1</v>
      </c>
      <c r="Q120">
        <v>202200290</v>
      </c>
      <c r="R120" s="8">
        <v>89366.399999999994</v>
      </c>
      <c r="S120" t="s">
        <v>38</v>
      </c>
      <c r="T120" t="s">
        <v>39</v>
      </c>
      <c r="U120" t="s">
        <v>40</v>
      </c>
      <c r="V120" t="s">
        <v>41</v>
      </c>
      <c r="W120" t="s">
        <v>5277</v>
      </c>
      <c r="Y120" t="s">
        <v>5238</v>
      </c>
      <c r="AA120">
        <v>0</v>
      </c>
      <c r="AB120" t="s">
        <v>256</v>
      </c>
      <c r="AC120" t="s">
        <v>257</v>
      </c>
      <c r="AE120" t="s">
        <v>3985</v>
      </c>
      <c r="AF120" t="s">
        <v>36</v>
      </c>
      <c r="AG120" t="s">
        <v>43</v>
      </c>
    </row>
    <row r="121" spans="1:33" x14ac:dyDescent="0.25">
      <c r="A121">
        <v>5</v>
      </c>
      <c r="B121" t="s">
        <v>80</v>
      </c>
      <c r="C121" t="s">
        <v>49</v>
      </c>
      <c r="D121">
        <v>1888</v>
      </c>
      <c r="E121">
        <v>36996</v>
      </c>
      <c r="F121" t="s">
        <v>35</v>
      </c>
      <c r="G121">
        <v>0</v>
      </c>
      <c r="H121" t="s">
        <v>36</v>
      </c>
      <c r="I121" t="s">
        <v>37</v>
      </c>
      <c r="J121" t="s">
        <v>5277</v>
      </c>
      <c r="K121">
        <v>1</v>
      </c>
      <c r="L121" t="s">
        <v>255</v>
      </c>
      <c r="M121" t="s">
        <v>3361</v>
      </c>
      <c r="N121" t="s">
        <v>5356</v>
      </c>
      <c r="O121">
        <v>6</v>
      </c>
      <c r="P121">
        <v>1</v>
      </c>
      <c r="Q121">
        <v>202200288</v>
      </c>
      <c r="R121" s="8">
        <v>1450</v>
      </c>
      <c r="S121" t="s">
        <v>38</v>
      </c>
      <c r="T121" t="s">
        <v>39</v>
      </c>
      <c r="U121" t="s">
        <v>40</v>
      </c>
      <c r="V121" t="s">
        <v>41</v>
      </c>
      <c r="W121" t="s">
        <v>5277</v>
      </c>
      <c r="Y121" t="s">
        <v>5238</v>
      </c>
      <c r="AA121">
        <v>0</v>
      </c>
      <c r="AB121" t="s">
        <v>256</v>
      </c>
      <c r="AC121" t="s">
        <v>257</v>
      </c>
      <c r="AE121" t="s">
        <v>3362</v>
      </c>
      <c r="AF121" t="s">
        <v>36</v>
      </c>
      <c r="AG121" t="s">
        <v>43</v>
      </c>
    </row>
    <row r="122" spans="1:33" x14ac:dyDescent="0.25">
      <c r="A122">
        <v>5</v>
      </c>
      <c r="B122" t="s">
        <v>80</v>
      </c>
      <c r="C122" t="s">
        <v>49</v>
      </c>
      <c r="D122">
        <v>2088</v>
      </c>
      <c r="E122">
        <v>36999</v>
      </c>
      <c r="F122" t="s">
        <v>35</v>
      </c>
      <c r="G122">
        <v>0</v>
      </c>
      <c r="H122" t="s">
        <v>36</v>
      </c>
      <c r="I122" t="s">
        <v>37</v>
      </c>
      <c r="J122" t="s">
        <v>5277</v>
      </c>
      <c r="K122">
        <v>1</v>
      </c>
      <c r="L122" t="s">
        <v>255</v>
      </c>
      <c r="M122" t="s">
        <v>3348</v>
      </c>
      <c r="N122" t="s">
        <v>5356</v>
      </c>
      <c r="O122">
        <v>6</v>
      </c>
      <c r="P122">
        <v>1</v>
      </c>
      <c r="Q122">
        <v>202200288</v>
      </c>
      <c r="R122" s="8">
        <v>2146</v>
      </c>
      <c r="S122" t="s">
        <v>38</v>
      </c>
      <c r="T122" t="s">
        <v>39</v>
      </c>
      <c r="U122" t="s">
        <v>40</v>
      </c>
      <c r="V122" t="s">
        <v>41</v>
      </c>
      <c r="W122" t="s">
        <v>5277</v>
      </c>
      <c r="Y122" t="s">
        <v>5238</v>
      </c>
      <c r="AA122">
        <v>0</v>
      </c>
      <c r="AB122" t="s">
        <v>256</v>
      </c>
      <c r="AC122" t="s">
        <v>257</v>
      </c>
      <c r="AE122" t="s">
        <v>3349</v>
      </c>
      <c r="AF122" t="s">
        <v>36</v>
      </c>
      <c r="AG122" t="s">
        <v>43</v>
      </c>
    </row>
    <row r="123" spans="1:33" x14ac:dyDescent="0.25">
      <c r="A123">
        <v>5</v>
      </c>
      <c r="B123" t="s">
        <v>468</v>
      </c>
      <c r="C123" t="s">
        <v>2961</v>
      </c>
      <c r="D123">
        <v>0</v>
      </c>
      <c r="E123">
        <v>52171</v>
      </c>
      <c r="F123" t="s">
        <v>67</v>
      </c>
      <c r="G123">
        <v>0</v>
      </c>
      <c r="H123" t="s">
        <v>36</v>
      </c>
      <c r="I123" t="s">
        <v>37</v>
      </c>
      <c r="J123" t="s">
        <v>5277</v>
      </c>
      <c r="K123">
        <v>1</v>
      </c>
      <c r="L123" t="s">
        <v>1412</v>
      </c>
      <c r="M123" t="s">
        <v>4376</v>
      </c>
      <c r="N123" t="s">
        <v>68</v>
      </c>
      <c r="O123">
        <v>6</v>
      </c>
      <c r="P123">
        <v>1</v>
      </c>
      <c r="Q123">
        <v>202200301</v>
      </c>
      <c r="R123" s="8">
        <v>3915</v>
      </c>
      <c r="S123" t="s">
        <v>38</v>
      </c>
      <c r="T123" t="s">
        <v>39</v>
      </c>
      <c r="U123" t="s">
        <v>40</v>
      </c>
      <c r="V123" t="s">
        <v>41</v>
      </c>
      <c r="W123" t="s">
        <v>5277</v>
      </c>
      <c r="Y123" t="s">
        <v>5238</v>
      </c>
      <c r="AA123">
        <v>0</v>
      </c>
      <c r="AB123" t="s">
        <v>462</v>
      </c>
      <c r="AC123" t="s">
        <v>59</v>
      </c>
      <c r="AE123" t="s">
        <v>2707</v>
      </c>
      <c r="AF123" t="s">
        <v>461</v>
      </c>
      <c r="AG123" t="s">
        <v>43</v>
      </c>
    </row>
    <row r="124" spans="1:33" x14ac:dyDescent="0.25">
      <c r="A124">
        <v>5</v>
      </c>
      <c r="B124" t="s">
        <v>468</v>
      </c>
      <c r="C124" t="s">
        <v>2961</v>
      </c>
      <c r="D124">
        <v>0</v>
      </c>
      <c r="E124">
        <v>55896</v>
      </c>
      <c r="F124" t="s">
        <v>67</v>
      </c>
      <c r="G124">
        <v>0</v>
      </c>
      <c r="H124" t="s">
        <v>36</v>
      </c>
      <c r="I124" t="s">
        <v>37</v>
      </c>
      <c r="J124" t="s">
        <v>5277</v>
      </c>
      <c r="K124">
        <v>1</v>
      </c>
      <c r="L124" t="s">
        <v>1412</v>
      </c>
      <c r="M124" t="s">
        <v>4707</v>
      </c>
      <c r="N124" t="s">
        <v>68</v>
      </c>
      <c r="O124">
        <v>6</v>
      </c>
      <c r="P124">
        <v>1</v>
      </c>
      <c r="Q124">
        <v>202200331</v>
      </c>
      <c r="R124" s="8">
        <v>1740</v>
      </c>
      <c r="S124" t="s">
        <v>38</v>
      </c>
      <c r="T124" t="s">
        <v>39</v>
      </c>
      <c r="U124" t="s">
        <v>40</v>
      </c>
      <c r="V124" t="s">
        <v>41</v>
      </c>
      <c r="W124" t="s">
        <v>5277</v>
      </c>
      <c r="Y124" t="s">
        <v>5238</v>
      </c>
      <c r="AA124">
        <v>0</v>
      </c>
      <c r="AB124" t="s">
        <v>462</v>
      </c>
      <c r="AC124" t="s">
        <v>59</v>
      </c>
      <c r="AE124" t="s">
        <v>1210</v>
      </c>
      <c r="AF124" t="s">
        <v>461</v>
      </c>
      <c r="AG124" t="s">
        <v>43</v>
      </c>
    </row>
    <row r="125" spans="1:33" x14ac:dyDescent="0.25">
      <c r="A125">
        <v>5</v>
      </c>
      <c r="B125" t="s">
        <v>468</v>
      </c>
      <c r="C125" t="s">
        <v>2961</v>
      </c>
      <c r="D125">
        <v>0</v>
      </c>
      <c r="E125">
        <v>52133</v>
      </c>
      <c r="F125" t="s">
        <v>67</v>
      </c>
      <c r="G125">
        <v>0</v>
      </c>
      <c r="H125" t="s">
        <v>36</v>
      </c>
      <c r="I125" t="s">
        <v>37</v>
      </c>
      <c r="J125" t="s">
        <v>5277</v>
      </c>
      <c r="K125">
        <v>1</v>
      </c>
      <c r="L125" t="s">
        <v>1314</v>
      </c>
      <c r="M125" t="s">
        <v>4379</v>
      </c>
      <c r="N125" t="s">
        <v>68</v>
      </c>
      <c r="O125">
        <v>6</v>
      </c>
      <c r="P125">
        <v>1</v>
      </c>
      <c r="Q125">
        <v>202200291</v>
      </c>
      <c r="R125" s="8">
        <v>1740</v>
      </c>
      <c r="S125" t="s">
        <v>38</v>
      </c>
      <c r="T125" t="s">
        <v>39</v>
      </c>
      <c r="U125" t="s">
        <v>40</v>
      </c>
      <c r="V125" t="s">
        <v>41</v>
      </c>
      <c r="W125" t="s">
        <v>5277</v>
      </c>
      <c r="Y125" t="s">
        <v>5238</v>
      </c>
      <c r="AA125">
        <v>0</v>
      </c>
      <c r="AB125" t="s">
        <v>462</v>
      </c>
      <c r="AC125" t="s">
        <v>59</v>
      </c>
      <c r="AE125" t="s">
        <v>2707</v>
      </c>
      <c r="AF125" t="s">
        <v>461</v>
      </c>
      <c r="AG125" t="s">
        <v>43</v>
      </c>
    </row>
    <row r="126" spans="1:33" x14ac:dyDescent="0.25">
      <c r="A126">
        <v>5</v>
      </c>
      <c r="B126" t="s">
        <v>468</v>
      </c>
      <c r="C126" t="s">
        <v>2961</v>
      </c>
      <c r="D126">
        <v>0</v>
      </c>
      <c r="E126">
        <v>55450</v>
      </c>
      <c r="F126" t="s">
        <v>67</v>
      </c>
      <c r="G126">
        <v>0</v>
      </c>
      <c r="H126" t="s">
        <v>36</v>
      </c>
      <c r="I126" t="s">
        <v>37</v>
      </c>
      <c r="J126" t="s">
        <v>5277</v>
      </c>
      <c r="K126">
        <v>1</v>
      </c>
      <c r="L126" t="s">
        <v>1314</v>
      </c>
      <c r="M126" t="s">
        <v>4701</v>
      </c>
      <c r="N126" t="s">
        <v>68</v>
      </c>
      <c r="O126">
        <v>6</v>
      </c>
      <c r="P126">
        <v>1</v>
      </c>
      <c r="Q126">
        <v>202200325</v>
      </c>
      <c r="R126" s="8">
        <v>2610</v>
      </c>
      <c r="S126" t="s">
        <v>38</v>
      </c>
      <c r="T126" t="s">
        <v>39</v>
      </c>
      <c r="U126" t="s">
        <v>40</v>
      </c>
      <c r="V126" t="s">
        <v>41</v>
      </c>
      <c r="W126" t="s">
        <v>5277</v>
      </c>
      <c r="Y126" t="s">
        <v>5238</v>
      </c>
      <c r="AA126">
        <v>0</v>
      </c>
      <c r="AB126" t="s">
        <v>462</v>
      </c>
      <c r="AC126" t="s">
        <v>59</v>
      </c>
      <c r="AE126" t="s">
        <v>1234</v>
      </c>
      <c r="AF126" t="s">
        <v>461</v>
      </c>
      <c r="AG126" t="s">
        <v>43</v>
      </c>
    </row>
    <row r="127" spans="1:33" x14ac:dyDescent="0.25">
      <c r="A127">
        <v>5</v>
      </c>
      <c r="B127" t="s">
        <v>468</v>
      </c>
      <c r="C127" t="s">
        <v>2961</v>
      </c>
      <c r="D127">
        <v>0</v>
      </c>
      <c r="E127">
        <v>52351</v>
      </c>
      <c r="F127" t="s">
        <v>67</v>
      </c>
      <c r="G127">
        <v>0</v>
      </c>
      <c r="H127" t="s">
        <v>36</v>
      </c>
      <c r="I127" t="s">
        <v>37</v>
      </c>
      <c r="J127" t="s">
        <v>5277</v>
      </c>
      <c r="K127">
        <v>1</v>
      </c>
      <c r="L127" t="s">
        <v>1588</v>
      </c>
      <c r="M127" t="s">
        <v>4389</v>
      </c>
      <c r="N127" t="s">
        <v>68</v>
      </c>
      <c r="O127">
        <v>6</v>
      </c>
      <c r="P127">
        <v>1</v>
      </c>
      <c r="Q127">
        <v>202200307</v>
      </c>
      <c r="R127" s="8">
        <v>3915</v>
      </c>
      <c r="S127" t="s">
        <v>38</v>
      </c>
      <c r="T127" t="s">
        <v>39</v>
      </c>
      <c r="U127" t="s">
        <v>40</v>
      </c>
      <c r="V127" t="s">
        <v>41</v>
      </c>
      <c r="W127" t="s">
        <v>5277</v>
      </c>
      <c r="Y127" t="s">
        <v>5238</v>
      </c>
      <c r="AA127">
        <v>0</v>
      </c>
      <c r="AB127" t="s">
        <v>462</v>
      </c>
      <c r="AC127" t="s">
        <v>59</v>
      </c>
      <c r="AE127" t="s">
        <v>1251</v>
      </c>
      <c r="AF127" t="s">
        <v>461</v>
      </c>
      <c r="AG127" t="s">
        <v>43</v>
      </c>
    </row>
    <row r="128" spans="1:33" x14ac:dyDescent="0.25">
      <c r="A128">
        <v>5</v>
      </c>
      <c r="B128" t="s">
        <v>468</v>
      </c>
      <c r="C128" t="s">
        <v>2961</v>
      </c>
      <c r="D128">
        <v>0</v>
      </c>
      <c r="E128">
        <v>55160</v>
      </c>
      <c r="F128" t="s">
        <v>67</v>
      </c>
      <c r="G128">
        <v>0</v>
      </c>
      <c r="H128" t="s">
        <v>36</v>
      </c>
      <c r="I128" t="s">
        <v>37</v>
      </c>
      <c r="J128" t="s">
        <v>5277</v>
      </c>
      <c r="K128">
        <v>1</v>
      </c>
      <c r="L128" t="s">
        <v>1588</v>
      </c>
      <c r="M128" t="s">
        <v>4680</v>
      </c>
      <c r="N128" t="s">
        <v>68</v>
      </c>
      <c r="O128">
        <v>6</v>
      </c>
      <c r="P128">
        <v>1</v>
      </c>
      <c r="Q128">
        <v>202200333</v>
      </c>
      <c r="R128" s="8">
        <v>3915</v>
      </c>
      <c r="S128" t="s">
        <v>38</v>
      </c>
      <c r="T128" t="s">
        <v>39</v>
      </c>
      <c r="U128" t="s">
        <v>40</v>
      </c>
      <c r="V128" t="s">
        <v>41</v>
      </c>
      <c r="W128" t="s">
        <v>5277</v>
      </c>
      <c r="Y128" t="s">
        <v>5238</v>
      </c>
      <c r="AA128">
        <v>0</v>
      </c>
      <c r="AB128" t="s">
        <v>462</v>
      </c>
      <c r="AC128" t="s">
        <v>59</v>
      </c>
      <c r="AE128" t="s">
        <v>1217</v>
      </c>
      <c r="AF128" t="s">
        <v>461</v>
      </c>
      <c r="AG128" t="s">
        <v>43</v>
      </c>
    </row>
    <row r="129" spans="1:33" x14ac:dyDescent="0.25">
      <c r="A129">
        <v>5</v>
      </c>
      <c r="B129" t="s">
        <v>468</v>
      </c>
      <c r="C129" t="s">
        <v>2961</v>
      </c>
      <c r="D129">
        <v>0</v>
      </c>
      <c r="E129">
        <v>52555</v>
      </c>
      <c r="F129" t="s">
        <v>67</v>
      </c>
      <c r="G129">
        <v>0</v>
      </c>
      <c r="H129" t="s">
        <v>36</v>
      </c>
      <c r="I129" t="s">
        <v>37</v>
      </c>
      <c r="J129" t="s">
        <v>5277</v>
      </c>
      <c r="K129">
        <v>1</v>
      </c>
      <c r="L129" t="s">
        <v>1469</v>
      </c>
      <c r="M129" t="s">
        <v>4381</v>
      </c>
      <c r="N129" t="s">
        <v>68</v>
      </c>
      <c r="O129">
        <v>6</v>
      </c>
      <c r="P129">
        <v>1</v>
      </c>
      <c r="Q129">
        <v>202200298</v>
      </c>
      <c r="R129" s="8">
        <v>3915</v>
      </c>
      <c r="S129" t="s">
        <v>38</v>
      </c>
      <c r="T129" t="s">
        <v>39</v>
      </c>
      <c r="U129" t="s">
        <v>40</v>
      </c>
      <c r="V129" t="s">
        <v>41</v>
      </c>
      <c r="W129" t="s">
        <v>5277</v>
      </c>
      <c r="Y129" t="s">
        <v>5238</v>
      </c>
      <c r="AA129">
        <v>0</v>
      </c>
      <c r="AB129" t="s">
        <v>462</v>
      </c>
      <c r="AC129" t="s">
        <v>59</v>
      </c>
      <c r="AE129" t="s">
        <v>2707</v>
      </c>
      <c r="AF129" t="s">
        <v>461</v>
      </c>
      <c r="AG129" t="s">
        <v>43</v>
      </c>
    </row>
    <row r="130" spans="1:33" x14ac:dyDescent="0.25">
      <c r="A130">
        <v>5</v>
      </c>
      <c r="B130" t="s">
        <v>2328</v>
      </c>
      <c r="C130" t="s">
        <v>2329</v>
      </c>
      <c r="D130">
        <v>0</v>
      </c>
      <c r="E130">
        <v>39981</v>
      </c>
      <c r="F130" t="s">
        <v>423</v>
      </c>
      <c r="G130">
        <v>0</v>
      </c>
      <c r="H130" t="s">
        <v>36</v>
      </c>
      <c r="I130" t="s">
        <v>37</v>
      </c>
      <c r="J130" t="s">
        <v>5255</v>
      </c>
      <c r="K130">
        <v>1</v>
      </c>
      <c r="L130" t="s">
        <v>3526</v>
      </c>
      <c r="M130" t="s">
        <v>3527</v>
      </c>
      <c r="N130" t="s">
        <v>5520</v>
      </c>
      <c r="O130">
        <v>6</v>
      </c>
      <c r="P130">
        <v>1</v>
      </c>
      <c r="Q130">
        <v>202200072</v>
      </c>
      <c r="R130" s="8">
        <v>4643</v>
      </c>
      <c r="S130" t="s">
        <v>38</v>
      </c>
      <c r="T130" t="s">
        <v>39</v>
      </c>
      <c r="U130" t="s">
        <v>40</v>
      </c>
      <c r="V130" t="s">
        <v>41</v>
      </c>
      <c r="W130" t="s">
        <v>5255</v>
      </c>
      <c r="Y130" t="s">
        <v>5238</v>
      </c>
      <c r="AA130">
        <v>0</v>
      </c>
      <c r="AB130" t="s">
        <v>5521</v>
      </c>
      <c r="AC130" t="s">
        <v>59</v>
      </c>
      <c r="AE130" t="s">
        <v>284</v>
      </c>
      <c r="AF130" t="s">
        <v>36</v>
      </c>
      <c r="AG130" t="s">
        <v>43</v>
      </c>
    </row>
    <row r="131" spans="1:33" x14ac:dyDescent="0.25">
      <c r="A131">
        <v>6</v>
      </c>
      <c r="B131" t="s">
        <v>176</v>
      </c>
      <c r="C131" t="s">
        <v>177</v>
      </c>
      <c r="D131">
        <v>8</v>
      </c>
      <c r="E131">
        <v>1771</v>
      </c>
      <c r="F131" t="s">
        <v>235</v>
      </c>
      <c r="G131">
        <v>0</v>
      </c>
      <c r="H131" t="s">
        <v>36</v>
      </c>
      <c r="I131" t="s">
        <v>37</v>
      </c>
      <c r="J131" t="s">
        <v>5260</v>
      </c>
      <c r="K131">
        <v>1</v>
      </c>
      <c r="L131" t="s">
        <v>2108</v>
      </c>
      <c r="M131" t="s">
        <v>5926</v>
      </c>
      <c r="N131" t="s">
        <v>5895</v>
      </c>
      <c r="O131">
        <v>6</v>
      </c>
      <c r="P131">
        <v>1</v>
      </c>
      <c r="Q131">
        <v>202200179</v>
      </c>
      <c r="R131" s="8">
        <v>5925.51</v>
      </c>
      <c r="S131" t="s">
        <v>59</v>
      </c>
      <c r="T131" t="s">
        <v>5878</v>
      </c>
      <c r="U131" t="s">
        <v>5879</v>
      </c>
      <c r="V131" t="s">
        <v>41</v>
      </c>
      <c r="W131" t="s">
        <v>5260</v>
      </c>
      <c r="Y131" t="s">
        <v>5880</v>
      </c>
      <c r="Z131" t="s">
        <v>5881</v>
      </c>
      <c r="AA131">
        <v>2024</v>
      </c>
      <c r="AB131" t="s">
        <v>154</v>
      </c>
      <c r="AC131" t="s">
        <v>59</v>
      </c>
      <c r="AE131" t="s">
        <v>3196</v>
      </c>
      <c r="AF131" t="s">
        <v>153</v>
      </c>
      <c r="AG131" t="s">
        <v>238</v>
      </c>
    </row>
    <row r="132" spans="1:33" x14ac:dyDescent="0.25">
      <c r="A132">
        <v>6</v>
      </c>
      <c r="B132" t="s">
        <v>176</v>
      </c>
      <c r="C132" t="s">
        <v>177</v>
      </c>
      <c r="D132">
        <v>6</v>
      </c>
      <c r="E132">
        <v>1123</v>
      </c>
      <c r="F132" t="s">
        <v>235</v>
      </c>
      <c r="G132">
        <v>0</v>
      </c>
      <c r="H132" t="s">
        <v>36</v>
      </c>
      <c r="I132" t="s">
        <v>37</v>
      </c>
      <c r="J132" t="s">
        <v>5260</v>
      </c>
      <c r="K132">
        <v>1</v>
      </c>
      <c r="L132" t="s">
        <v>2108</v>
      </c>
      <c r="M132" t="s">
        <v>5925</v>
      </c>
      <c r="N132" t="s">
        <v>5893</v>
      </c>
      <c r="O132">
        <v>6</v>
      </c>
      <c r="P132">
        <v>1</v>
      </c>
      <c r="Q132">
        <v>202200175</v>
      </c>
      <c r="R132" s="8">
        <v>5925.51</v>
      </c>
      <c r="S132" t="s">
        <v>59</v>
      </c>
      <c r="T132" t="s">
        <v>5878</v>
      </c>
      <c r="U132" t="s">
        <v>5879</v>
      </c>
      <c r="V132" t="s">
        <v>41</v>
      </c>
      <c r="W132" t="s">
        <v>5260</v>
      </c>
      <c r="Y132" t="s">
        <v>5880</v>
      </c>
      <c r="Z132" t="s">
        <v>5881</v>
      </c>
      <c r="AA132">
        <v>2019</v>
      </c>
      <c r="AB132" t="s">
        <v>154</v>
      </c>
      <c r="AC132" t="s">
        <v>59</v>
      </c>
      <c r="AE132" t="s">
        <v>1042</v>
      </c>
      <c r="AF132" t="s">
        <v>153</v>
      </c>
      <c r="AG132" t="s">
        <v>238</v>
      </c>
    </row>
    <row r="133" spans="1:33" x14ac:dyDescent="0.25">
      <c r="A133">
        <v>6</v>
      </c>
      <c r="B133" t="s">
        <v>1808</v>
      </c>
      <c r="C133" t="s">
        <v>1809</v>
      </c>
      <c r="D133">
        <v>8</v>
      </c>
      <c r="E133">
        <v>1792</v>
      </c>
      <c r="F133" t="s">
        <v>235</v>
      </c>
      <c r="G133">
        <v>0</v>
      </c>
      <c r="H133" t="s">
        <v>36</v>
      </c>
      <c r="I133" t="s">
        <v>37</v>
      </c>
      <c r="J133" t="s">
        <v>5260</v>
      </c>
      <c r="K133">
        <v>1</v>
      </c>
      <c r="L133" t="s">
        <v>1810</v>
      </c>
      <c r="M133" t="s">
        <v>5981</v>
      </c>
      <c r="N133" t="s">
        <v>5895</v>
      </c>
      <c r="O133">
        <v>6</v>
      </c>
      <c r="P133">
        <v>1</v>
      </c>
      <c r="Q133">
        <v>202200178</v>
      </c>
      <c r="R133" s="8">
        <v>3246.39</v>
      </c>
      <c r="S133" t="s">
        <v>59</v>
      </c>
      <c r="T133" t="s">
        <v>5878</v>
      </c>
      <c r="U133" t="s">
        <v>5879</v>
      </c>
      <c r="V133" t="s">
        <v>41</v>
      </c>
      <c r="W133" t="s">
        <v>5260</v>
      </c>
      <c r="Y133" t="s">
        <v>5880</v>
      </c>
      <c r="Z133" t="s">
        <v>5881</v>
      </c>
      <c r="AA133">
        <v>2022</v>
      </c>
      <c r="AB133" t="s">
        <v>69</v>
      </c>
      <c r="AC133" t="s">
        <v>59</v>
      </c>
      <c r="AE133" t="s">
        <v>3363</v>
      </c>
      <c r="AF133" t="s">
        <v>70</v>
      </c>
      <c r="AG133" t="s">
        <v>238</v>
      </c>
    </row>
    <row r="134" spans="1:33" x14ac:dyDescent="0.25">
      <c r="A134">
        <v>6</v>
      </c>
      <c r="B134" t="s">
        <v>1808</v>
      </c>
      <c r="C134" t="s">
        <v>1809</v>
      </c>
      <c r="D134">
        <v>6</v>
      </c>
      <c r="E134">
        <v>1144</v>
      </c>
      <c r="F134" t="s">
        <v>235</v>
      </c>
      <c r="G134">
        <v>0</v>
      </c>
      <c r="H134" t="s">
        <v>36</v>
      </c>
      <c r="I134" t="s">
        <v>37</v>
      </c>
      <c r="J134" t="s">
        <v>5260</v>
      </c>
      <c r="K134">
        <v>1</v>
      </c>
      <c r="L134" t="s">
        <v>1810</v>
      </c>
      <c r="M134" t="s">
        <v>5980</v>
      </c>
      <c r="N134" t="s">
        <v>5893</v>
      </c>
      <c r="O134">
        <v>6</v>
      </c>
      <c r="P134">
        <v>1</v>
      </c>
      <c r="Q134">
        <v>202200173</v>
      </c>
      <c r="R134" s="8">
        <v>3246.39</v>
      </c>
      <c r="S134" t="s">
        <v>59</v>
      </c>
      <c r="T134" t="s">
        <v>5878</v>
      </c>
      <c r="U134" t="s">
        <v>5879</v>
      </c>
      <c r="V134" t="s">
        <v>41</v>
      </c>
      <c r="W134" t="s">
        <v>5260</v>
      </c>
      <c r="Y134" t="s">
        <v>5880</v>
      </c>
      <c r="Z134" t="s">
        <v>5881</v>
      </c>
      <c r="AA134">
        <v>2017</v>
      </c>
      <c r="AB134" t="s">
        <v>69</v>
      </c>
      <c r="AC134" t="s">
        <v>59</v>
      </c>
      <c r="AE134" t="s">
        <v>1727</v>
      </c>
      <c r="AF134" t="s">
        <v>70</v>
      </c>
      <c r="AG134" t="s">
        <v>238</v>
      </c>
    </row>
    <row r="135" spans="1:33" x14ac:dyDescent="0.25">
      <c r="A135">
        <v>5</v>
      </c>
      <c r="B135" t="s">
        <v>468</v>
      </c>
      <c r="C135" t="s">
        <v>2961</v>
      </c>
      <c r="D135">
        <v>0</v>
      </c>
      <c r="E135">
        <v>55336</v>
      </c>
      <c r="F135" t="s">
        <v>67</v>
      </c>
      <c r="G135">
        <v>0</v>
      </c>
      <c r="H135" t="s">
        <v>36</v>
      </c>
      <c r="I135" t="s">
        <v>37</v>
      </c>
      <c r="J135" t="s">
        <v>5277</v>
      </c>
      <c r="K135">
        <v>1</v>
      </c>
      <c r="L135" t="s">
        <v>2923</v>
      </c>
      <c r="M135" t="s">
        <v>4783</v>
      </c>
      <c r="N135" t="s">
        <v>68</v>
      </c>
      <c r="O135">
        <v>6</v>
      </c>
      <c r="P135">
        <v>1</v>
      </c>
      <c r="Q135">
        <v>202200321</v>
      </c>
      <c r="R135" s="8">
        <v>7830</v>
      </c>
      <c r="S135" t="s">
        <v>38</v>
      </c>
      <c r="T135" t="s">
        <v>39</v>
      </c>
      <c r="U135" t="s">
        <v>40</v>
      </c>
      <c r="V135" t="s">
        <v>41</v>
      </c>
      <c r="W135" t="s">
        <v>5277</v>
      </c>
      <c r="Y135" t="s">
        <v>5238</v>
      </c>
      <c r="AA135">
        <v>0</v>
      </c>
      <c r="AB135" t="s">
        <v>462</v>
      </c>
      <c r="AC135" t="s">
        <v>59</v>
      </c>
      <c r="AE135" t="s">
        <v>1214</v>
      </c>
      <c r="AF135" t="s">
        <v>461</v>
      </c>
      <c r="AG135" t="s">
        <v>43</v>
      </c>
    </row>
    <row r="136" spans="1:33" x14ac:dyDescent="0.25">
      <c r="A136">
        <v>5</v>
      </c>
      <c r="B136" t="s">
        <v>468</v>
      </c>
      <c r="C136" t="s">
        <v>2961</v>
      </c>
      <c r="D136">
        <v>0</v>
      </c>
      <c r="E136">
        <v>52646</v>
      </c>
      <c r="F136" t="s">
        <v>67</v>
      </c>
      <c r="G136">
        <v>0</v>
      </c>
      <c r="H136" t="s">
        <v>36</v>
      </c>
      <c r="I136" t="s">
        <v>37</v>
      </c>
      <c r="J136" t="s">
        <v>5277</v>
      </c>
      <c r="K136">
        <v>1</v>
      </c>
      <c r="L136" t="s">
        <v>2923</v>
      </c>
      <c r="M136" t="s">
        <v>4407</v>
      </c>
      <c r="N136" t="s">
        <v>68</v>
      </c>
      <c r="O136">
        <v>6</v>
      </c>
      <c r="P136">
        <v>1</v>
      </c>
      <c r="Q136">
        <v>202200311</v>
      </c>
      <c r="R136" s="8">
        <v>7830</v>
      </c>
      <c r="S136" t="s">
        <v>38</v>
      </c>
      <c r="T136" t="s">
        <v>39</v>
      </c>
      <c r="U136" t="s">
        <v>40</v>
      </c>
      <c r="V136" t="s">
        <v>41</v>
      </c>
      <c r="W136" t="s">
        <v>5277</v>
      </c>
      <c r="Y136" t="s">
        <v>5238</v>
      </c>
      <c r="AA136">
        <v>0</v>
      </c>
      <c r="AB136" t="s">
        <v>462</v>
      </c>
      <c r="AC136" t="s">
        <v>59</v>
      </c>
      <c r="AE136" t="s">
        <v>1217</v>
      </c>
      <c r="AF136" t="s">
        <v>461</v>
      </c>
      <c r="AG136" t="s">
        <v>43</v>
      </c>
    </row>
    <row r="137" spans="1:33" x14ac:dyDescent="0.25">
      <c r="A137">
        <v>5</v>
      </c>
      <c r="B137" t="s">
        <v>468</v>
      </c>
      <c r="C137" t="s">
        <v>2961</v>
      </c>
      <c r="D137">
        <v>0</v>
      </c>
      <c r="E137">
        <v>52508</v>
      </c>
      <c r="F137" t="s">
        <v>67</v>
      </c>
      <c r="G137">
        <v>0</v>
      </c>
      <c r="H137" t="s">
        <v>36</v>
      </c>
      <c r="I137" t="s">
        <v>37</v>
      </c>
      <c r="J137" t="s">
        <v>5277</v>
      </c>
      <c r="K137">
        <v>1</v>
      </c>
      <c r="L137" t="s">
        <v>1426</v>
      </c>
      <c r="M137" t="s">
        <v>4564</v>
      </c>
      <c r="N137" t="s">
        <v>68</v>
      </c>
      <c r="O137">
        <v>6</v>
      </c>
      <c r="P137">
        <v>1</v>
      </c>
      <c r="Q137">
        <v>202200306</v>
      </c>
      <c r="R137" s="8">
        <v>7830</v>
      </c>
      <c r="S137" t="s">
        <v>38</v>
      </c>
      <c r="T137" t="s">
        <v>39</v>
      </c>
      <c r="U137" t="s">
        <v>40</v>
      </c>
      <c r="V137" t="s">
        <v>41</v>
      </c>
      <c r="W137" t="s">
        <v>5277</v>
      </c>
      <c r="Y137" t="s">
        <v>5238</v>
      </c>
      <c r="AA137">
        <v>0</v>
      </c>
      <c r="AB137" t="s">
        <v>462</v>
      </c>
      <c r="AC137" t="s">
        <v>59</v>
      </c>
      <c r="AE137" t="s">
        <v>2707</v>
      </c>
      <c r="AF137" t="s">
        <v>461</v>
      </c>
      <c r="AG137" t="s">
        <v>43</v>
      </c>
    </row>
    <row r="138" spans="1:33" x14ac:dyDescent="0.25">
      <c r="A138">
        <v>5</v>
      </c>
      <c r="B138" t="s">
        <v>468</v>
      </c>
      <c r="C138" t="s">
        <v>2961</v>
      </c>
      <c r="D138">
        <v>0</v>
      </c>
      <c r="E138">
        <v>54999</v>
      </c>
      <c r="F138" t="s">
        <v>67</v>
      </c>
      <c r="G138">
        <v>0</v>
      </c>
      <c r="H138" t="s">
        <v>36</v>
      </c>
      <c r="I138" t="s">
        <v>37</v>
      </c>
      <c r="J138" t="s">
        <v>5277</v>
      </c>
      <c r="K138">
        <v>1</v>
      </c>
      <c r="L138" t="s">
        <v>1426</v>
      </c>
      <c r="M138" t="s">
        <v>4721</v>
      </c>
      <c r="N138" t="s">
        <v>68</v>
      </c>
      <c r="O138">
        <v>6</v>
      </c>
      <c r="P138">
        <v>1</v>
      </c>
      <c r="Q138">
        <v>202200365</v>
      </c>
      <c r="R138" s="8">
        <v>3915</v>
      </c>
      <c r="S138" t="s">
        <v>38</v>
      </c>
      <c r="T138" t="s">
        <v>39</v>
      </c>
      <c r="U138" t="s">
        <v>40</v>
      </c>
      <c r="V138" t="s">
        <v>41</v>
      </c>
      <c r="W138" t="s">
        <v>5277</v>
      </c>
      <c r="Y138" t="s">
        <v>5238</v>
      </c>
      <c r="AA138">
        <v>0</v>
      </c>
      <c r="AB138" t="s">
        <v>462</v>
      </c>
      <c r="AC138" t="s">
        <v>59</v>
      </c>
      <c r="AE138" t="s">
        <v>1214</v>
      </c>
      <c r="AF138" t="s">
        <v>461</v>
      </c>
      <c r="AG138" t="s">
        <v>43</v>
      </c>
    </row>
    <row r="139" spans="1:33" x14ac:dyDescent="0.25">
      <c r="A139">
        <v>5</v>
      </c>
      <c r="B139" t="s">
        <v>468</v>
      </c>
      <c r="C139" t="s">
        <v>2961</v>
      </c>
      <c r="D139">
        <v>0</v>
      </c>
      <c r="E139">
        <v>52482</v>
      </c>
      <c r="F139" t="s">
        <v>67</v>
      </c>
      <c r="G139">
        <v>0</v>
      </c>
      <c r="H139" t="s">
        <v>36</v>
      </c>
      <c r="I139" t="s">
        <v>37</v>
      </c>
      <c r="J139" t="s">
        <v>5277</v>
      </c>
      <c r="K139">
        <v>1</v>
      </c>
      <c r="L139" t="s">
        <v>1762</v>
      </c>
      <c r="M139" t="s">
        <v>4528</v>
      </c>
      <c r="N139" t="s">
        <v>68</v>
      </c>
      <c r="O139">
        <v>6</v>
      </c>
      <c r="P139">
        <v>1</v>
      </c>
      <c r="Q139">
        <v>202200317</v>
      </c>
      <c r="R139" s="1">
        <v>3915</v>
      </c>
      <c r="S139" t="s">
        <v>38</v>
      </c>
      <c r="T139" t="s">
        <v>39</v>
      </c>
      <c r="U139" t="s">
        <v>40</v>
      </c>
      <c r="V139" t="s">
        <v>41</v>
      </c>
      <c r="W139" t="s">
        <v>5277</v>
      </c>
      <c r="Y139" t="s">
        <v>5238</v>
      </c>
      <c r="AA139">
        <v>0</v>
      </c>
      <c r="AB139" t="s">
        <v>462</v>
      </c>
      <c r="AC139" t="s">
        <v>59</v>
      </c>
      <c r="AE139" t="s">
        <v>1239</v>
      </c>
      <c r="AF139" t="s">
        <v>461</v>
      </c>
      <c r="AG139" t="s">
        <v>43</v>
      </c>
    </row>
    <row r="140" spans="1:33" x14ac:dyDescent="0.25">
      <c r="A140">
        <v>5</v>
      </c>
      <c r="B140" t="s">
        <v>468</v>
      </c>
      <c r="C140" t="s">
        <v>2961</v>
      </c>
      <c r="D140">
        <v>0</v>
      </c>
      <c r="E140">
        <v>55406</v>
      </c>
      <c r="F140" t="s">
        <v>67</v>
      </c>
      <c r="G140">
        <v>0</v>
      </c>
      <c r="H140" t="s">
        <v>36</v>
      </c>
      <c r="I140" t="s">
        <v>37</v>
      </c>
      <c r="J140" t="s">
        <v>5277</v>
      </c>
      <c r="K140">
        <v>1</v>
      </c>
      <c r="L140" t="s">
        <v>1762</v>
      </c>
      <c r="M140" t="s">
        <v>4732</v>
      </c>
      <c r="N140" t="s">
        <v>68</v>
      </c>
      <c r="O140">
        <v>6</v>
      </c>
      <c r="P140">
        <v>1</v>
      </c>
      <c r="Q140">
        <v>202200324</v>
      </c>
      <c r="R140" s="8">
        <v>3915</v>
      </c>
      <c r="S140" t="s">
        <v>38</v>
      </c>
      <c r="T140" t="s">
        <v>39</v>
      </c>
      <c r="U140" t="s">
        <v>40</v>
      </c>
      <c r="V140" t="s">
        <v>41</v>
      </c>
      <c r="W140" t="s">
        <v>5277</v>
      </c>
      <c r="Y140" t="s">
        <v>5238</v>
      </c>
      <c r="AA140">
        <v>0</v>
      </c>
      <c r="AB140" t="s">
        <v>462</v>
      </c>
      <c r="AC140" t="s">
        <v>59</v>
      </c>
      <c r="AE140" t="s">
        <v>3231</v>
      </c>
      <c r="AF140" t="s">
        <v>461</v>
      </c>
      <c r="AG140" t="s">
        <v>43</v>
      </c>
    </row>
    <row r="141" spans="1:33" x14ac:dyDescent="0.25">
      <c r="A141">
        <v>6</v>
      </c>
      <c r="B141" t="s">
        <v>471</v>
      </c>
      <c r="C141" t="s">
        <v>2927</v>
      </c>
      <c r="D141">
        <v>6</v>
      </c>
      <c r="E141">
        <v>1280</v>
      </c>
      <c r="F141" t="s">
        <v>235</v>
      </c>
      <c r="G141">
        <v>0</v>
      </c>
      <c r="H141" t="s">
        <v>36</v>
      </c>
      <c r="I141" t="s">
        <v>37</v>
      </c>
      <c r="J141" t="s">
        <v>5260</v>
      </c>
      <c r="K141">
        <v>1</v>
      </c>
      <c r="L141" t="s">
        <v>1896</v>
      </c>
      <c r="M141" t="s">
        <v>7420</v>
      </c>
      <c r="N141" t="s">
        <v>5893</v>
      </c>
      <c r="O141">
        <v>6</v>
      </c>
      <c r="P141">
        <v>1</v>
      </c>
      <c r="Q141">
        <v>202200156</v>
      </c>
      <c r="R141" s="8">
        <v>3514.04</v>
      </c>
      <c r="S141" t="s">
        <v>59</v>
      </c>
      <c r="T141" t="s">
        <v>5878</v>
      </c>
      <c r="U141" t="s">
        <v>5879</v>
      </c>
      <c r="V141" t="s">
        <v>41</v>
      </c>
      <c r="W141" t="s">
        <v>5260</v>
      </c>
      <c r="Y141" t="s">
        <v>5880</v>
      </c>
      <c r="Z141" t="s">
        <v>5881</v>
      </c>
      <c r="AA141">
        <v>1975</v>
      </c>
      <c r="AB141" t="s">
        <v>462</v>
      </c>
      <c r="AC141" t="s">
        <v>59</v>
      </c>
      <c r="AE141" t="s">
        <v>2805</v>
      </c>
      <c r="AF141" t="s">
        <v>461</v>
      </c>
      <c r="AG141" t="s">
        <v>238</v>
      </c>
    </row>
    <row r="142" spans="1:33" x14ac:dyDescent="0.25">
      <c r="A142">
        <v>5</v>
      </c>
      <c r="B142" t="s">
        <v>468</v>
      </c>
      <c r="C142" t="s">
        <v>2961</v>
      </c>
      <c r="D142">
        <v>0</v>
      </c>
      <c r="E142">
        <v>55063</v>
      </c>
      <c r="F142" t="s">
        <v>67</v>
      </c>
      <c r="G142">
        <v>0</v>
      </c>
      <c r="H142" t="s">
        <v>36</v>
      </c>
      <c r="I142" t="s">
        <v>37</v>
      </c>
      <c r="J142" t="s">
        <v>5277</v>
      </c>
      <c r="K142">
        <v>1</v>
      </c>
      <c r="L142" t="s">
        <v>1473</v>
      </c>
      <c r="M142" t="s">
        <v>4716</v>
      </c>
      <c r="N142" t="s">
        <v>68</v>
      </c>
      <c r="O142">
        <v>6</v>
      </c>
      <c r="P142">
        <v>1</v>
      </c>
      <c r="Q142">
        <v>202200328</v>
      </c>
      <c r="R142" s="8">
        <v>2610</v>
      </c>
      <c r="S142" t="s">
        <v>38</v>
      </c>
      <c r="T142" t="s">
        <v>39</v>
      </c>
      <c r="U142" t="s">
        <v>40</v>
      </c>
      <c r="V142" t="s">
        <v>41</v>
      </c>
      <c r="W142" t="s">
        <v>5277</v>
      </c>
      <c r="Y142" t="s">
        <v>5238</v>
      </c>
      <c r="AA142">
        <v>0</v>
      </c>
      <c r="AB142" t="s">
        <v>462</v>
      </c>
      <c r="AC142" t="s">
        <v>59</v>
      </c>
      <c r="AE142" t="s">
        <v>1214</v>
      </c>
      <c r="AF142" t="s">
        <v>461</v>
      </c>
      <c r="AG142" t="s">
        <v>43</v>
      </c>
    </row>
    <row r="143" spans="1:33" x14ac:dyDescent="0.25">
      <c r="A143">
        <v>5</v>
      </c>
      <c r="B143" t="s">
        <v>468</v>
      </c>
      <c r="C143" t="s">
        <v>2961</v>
      </c>
      <c r="D143">
        <v>0</v>
      </c>
      <c r="E143">
        <v>52716</v>
      </c>
      <c r="F143" t="s">
        <v>67</v>
      </c>
      <c r="G143">
        <v>0</v>
      </c>
      <c r="H143" t="s">
        <v>36</v>
      </c>
      <c r="I143" t="s">
        <v>37</v>
      </c>
      <c r="J143" t="s">
        <v>5277</v>
      </c>
      <c r="K143">
        <v>1</v>
      </c>
      <c r="L143" t="s">
        <v>1473</v>
      </c>
      <c r="M143" t="s">
        <v>4390</v>
      </c>
      <c r="N143" t="s">
        <v>68</v>
      </c>
      <c r="O143">
        <v>6</v>
      </c>
      <c r="P143">
        <v>1</v>
      </c>
      <c r="Q143">
        <v>202200296</v>
      </c>
      <c r="R143" s="8">
        <v>1740</v>
      </c>
      <c r="S143" t="s">
        <v>38</v>
      </c>
      <c r="T143" t="s">
        <v>39</v>
      </c>
      <c r="U143" t="s">
        <v>40</v>
      </c>
      <c r="V143" t="s">
        <v>41</v>
      </c>
      <c r="W143" t="s">
        <v>5277</v>
      </c>
      <c r="Y143" t="s">
        <v>5238</v>
      </c>
      <c r="AA143">
        <v>0</v>
      </c>
      <c r="AB143" t="s">
        <v>462</v>
      </c>
      <c r="AC143" t="s">
        <v>59</v>
      </c>
      <c r="AE143" t="s">
        <v>1251</v>
      </c>
      <c r="AF143" t="s">
        <v>461</v>
      </c>
      <c r="AG143" t="s">
        <v>43</v>
      </c>
    </row>
    <row r="144" spans="1:33" x14ac:dyDescent="0.25">
      <c r="A144">
        <v>5</v>
      </c>
      <c r="B144" t="s">
        <v>468</v>
      </c>
      <c r="C144" t="s">
        <v>2961</v>
      </c>
      <c r="D144">
        <v>0</v>
      </c>
      <c r="E144">
        <v>55101</v>
      </c>
      <c r="F144" t="s">
        <v>67</v>
      </c>
      <c r="G144">
        <v>0</v>
      </c>
      <c r="H144" t="s">
        <v>36</v>
      </c>
      <c r="I144" t="s">
        <v>37</v>
      </c>
      <c r="J144" t="s">
        <v>5277</v>
      </c>
      <c r="K144">
        <v>1</v>
      </c>
      <c r="L144" t="s">
        <v>4877</v>
      </c>
      <c r="M144" t="s">
        <v>4679</v>
      </c>
      <c r="N144" t="s">
        <v>68</v>
      </c>
      <c r="O144">
        <v>6</v>
      </c>
      <c r="P144">
        <v>1</v>
      </c>
      <c r="Q144">
        <v>202200330</v>
      </c>
      <c r="R144" s="8">
        <v>3915</v>
      </c>
      <c r="S144" t="s">
        <v>38</v>
      </c>
      <c r="T144" t="s">
        <v>39</v>
      </c>
      <c r="U144" t="s">
        <v>40</v>
      </c>
      <c r="V144" t="s">
        <v>41</v>
      </c>
      <c r="W144" t="s">
        <v>5277</v>
      </c>
      <c r="Y144" t="s">
        <v>5238</v>
      </c>
      <c r="AA144">
        <v>0</v>
      </c>
      <c r="AB144" t="s">
        <v>462</v>
      </c>
      <c r="AC144" t="s">
        <v>59</v>
      </c>
      <c r="AE144" t="s">
        <v>1214</v>
      </c>
      <c r="AF144" t="s">
        <v>461</v>
      </c>
      <c r="AG144" t="s">
        <v>43</v>
      </c>
    </row>
    <row r="145" spans="1:33" x14ac:dyDescent="0.25">
      <c r="A145">
        <v>5</v>
      </c>
      <c r="B145" t="s">
        <v>468</v>
      </c>
      <c r="C145" t="s">
        <v>2961</v>
      </c>
      <c r="D145">
        <v>0</v>
      </c>
      <c r="E145">
        <v>55078</v>
      </c>
      <c r="F145" t="s">
        <v>67</v>
      </c>
      <c r="G145">
        <v>0</v>
      </c>
      <c r="H145" t="s">
        <v>36</v>
      </c>
      <c r="I145" t="s">
        <v>37</v>
      </c>
      <c r="J145" t="s">
        <v>5277</v>
      </c>
      <c r="K145">
        <v>1</v>
      </c>
      <c r="L145" t="s">
        <v>2710</v>
      </c>
      <c r="M145" t="s">
        <v>4693</v>
      </c>
      <c r="N145" t="s">
        <v>68</v>
      </c>
      <c r="O145">
        <v>6</v>
      </c>
      <c r="P145">
        <v>1</v>
      </c>
      <c r="Q145">
        <v>202200330</v>
      </c>
      <c r="R145" s="8">
        <v>7830</v>
      </c>
      <c r="S145" t="s">
        <v>38</v>
      </c>
      <c r="T145" t="s">
        <v>39</v>
      </c>
      <c r="U145" t="s">
        <v>40</v>
      </c>
      <c r="V145" t="s">
        <v>41</v>
      </c>
      <c r="W145" t="s">
        <v>5277</v>
      </c>
      <c r="Y145" t="s">
        <v>5238</v>
      </c>
      <c r="AA145">
        <v>0</v>
      </c>
      <c r="AB145" t="s">
        <v>462</v>
      </c>
      <c r="AC145" t="s">
        <v>59</v>
      </c>
      <c r="AE145" t="s">
        <v>1214</v>
      </c>
      <c r="AF145" t="s">
        <v>461</v>
      </c>
      <c r="AG145" t="s">
        <v>43</v>
      </c>
    </row>
    <row r="146" spans="1:33" x14ac:dyDescent="0.25">
      <c r="A146">
        <v>5</v>
      </c>
      <c r="B146" t="s">
        <v>468</v>
      </c>
      <c r="C146" t="s">
        <v>2961</v>
      </c>
      <c r="D146">
        <v>0</v>
      </c>
      <c r="E146">
        <v>52607</v>
      </c>
      <c r="F146" t="s">
        <v>67</v>
      </c>
      <c r="G146">
        <v>0</v>
      </c>
      <c r="H146" t="s">
        <v>36</v>
      </c>
      <c r="I146" t="s">
        <v>37</v>
      </c>
      <c r="J146" t="s">
        <v>5277</v>
      </c>
      <c r="K146">
        <v>1</v>
      </c>
      <c r="L146" t="s">
        <v>2710</v>
      </c>
      <c r="M146" t="s">
        <v>4405</v>
      </c>
      <c r="N146" t="s">
        <v>68</v>
      </c>
      <c r="O146">
        <v>6</v>
      </c>
      <c r="P146">
        <v>1</v>
      </c>
      <c r="Q146">
        <v>202200316</v>
      </c>
      <c r="R146" s="8">
        <v>7830</v>
      </c>
      <c r="S146" t="s">
        <v>38</v>
      </c>
      <c r="T146" t="s">
        <v>39</v>
      </c>
      <c r="U146" t="s">
        <v>40</v>
      </c>
      <c r="V146" t="s">
        <v>41</v>
      </c>
      <c r="W146" t="s">
        <v>5277</v>
      </c>
      <c r="Y146" t="s">
        <v>5238</v>
      </c>
      <c r="AA146">
        <v>0</v>
      </c>
      <c r="AB146" t="s">
        <v>462</v>
      </c>
      <c r="AC146" t="s">
        <v>59</v>
      </c>
      <c r="AE146" t="s">
        <v>1217</v>
      </c>
      <c r="AF146" t="s">
        <v>461</v>
      </c>
      <c r="AG146" t="s">
        <v>43</v>
      </c>
    </row>
    <row r="147" spans="1:33" x14ac:dyDescent="0.25">
      <c r="A147">
        <v>6</v>
      </c>
      <c r="B147" t="s">
        <v>33</v>
      </c>
      <c r="C147" t="s">
        <v>66</v>
      </c>
      <c r="D147">
        <v>6</v>
      </c>
      <c r="E147">
        <v>1143</v>
      </c>
      <c r="F147" t="s">
        <v>235</v>
      </c>
      <c r="G147">
        <v>0</v>
      </c>
      <c r="H147" t="s">
        <v>36</v>
      </c>
      <c r="I147" t="s">
        <v>37</v>
      </c>
      <c r="J147" t="s">
        <v>5260</v>
      </c>
      <c r="K147">
        <v>1</v>
      </c>
      <c r="L147" t="s">
        <v>1816</v>
      </c>
      <c r="M147" t="s">
        <v>5946</v>
      </c>
      <c r="N147" t="s">
        <v>5893</v>
      </c>
      <c r="O147">
        <v>6</v>
      </c>
      <c r="P147">
        <v>1</v>
      </c>
      <c r="Q147">
        <v>202200168</v>
      </c>
      <c r="R147" s="8">
        <v>6074</v>
      </c>
      <c r="S147" t="s">
        <v>59</v>
      </c>
      <c r="T147" t="s">
        <v>5878</v>
      </c>
      <c r="U147" t="s">
        <v>5879</v>
      </c>
      <c r="V147" t="s">
        <v>41</v>
      </c>
      <c r="W147" t="s">
        <v>5260</v>
      </c>
      <c r="Y147" t="s">
        <v>5880</v>
      </c>
      <c r="Z147" t="s">
        <v>5881</v>
      </c>
      <c r="AA147">
        <v>2005</v>
      </c>
      <c r="AB147" t="s">
        <v>69</v>
      </c>
      <c r="AC147" t="s">
        <v>59</v>
      </c>
      <c r="AE147" t="s">
        <v>1748</v>
      </c>
      <c r="AF147" t="s">
        <v>70</v>
      </c>
      <c r="AG147" t="s">
        <v>238</v>
      </c>
    </row>
    <row r="148" spans="1:33" x14ac:dyDescent="0.25">
      <c r="A148">
        <v>6</v>
      </c>
      <c r="B148" t="s">
        <v>33</v>
      </c>
      <c r="C148" t="s">
        <v>66</v>
      </c>
      <c r="D148">
        <v>8</v>
      </c>
      <c r="E148">
        <v>1791</v>
      </c>
      <c r="F148" t="s">
        <v>235</v>
      </c>
      <c r="G148">
        <v>0</v>
      </c>
      <c r="H148" t="s">
        <v>36</v>
      </c>
      <c r="I148" t="s">
        <v>37</v>
      </c>
      <c r="J148" t="s">
        <v>5260</v>
      </c>
      <c r="K148">
        <v>1</v>
      </c>
      <c r="L148" t="s">
        <v>1816</v>
      </c>
      <c r="M148" t="s">
        <v>5953</v>
      </c>
      <c r="N148" t="s">
        <v>5895</v>
      </c>
      <c r="O148">
        <v>6</v>
      </c>
      <c r="P148">
        <v>1</v>
      </c>
      <c r="Q148">
        <v>202200176</v>
      </c>
      <c r="R148" s="8">
        <v>6074</v>
      </c>
      <c r="S148" t="s">
        <v>59</v>
      </c>
      <c r="T148" t="s">
        <v>5878</v>
      </c>
      <c r="U148" t="s">
        <v>5879</v>
      </c>
      <c r="V148" t="s">
        <v>41</v>
      </c>
      <c r="W148" t="s">
        <v>5260</v>
      </c>
      <c r="Y148" t="s">
        <v>5880</v>
      </c>
      <c r="Z148" t="s">
        <v>5881</v>
      </c>
      <c r="AA148">
        <v>2020</v>
      </c>
      <c r="AB148" t="s">
        <v>69</v>
      </c>
      <c r="AC148" t="s">
        <v>59</v>
      </c>
      <c r="AE148" t="s">
        <v>3340</v>
      </c>
      <c r="AF148" t="s">
        <v>70</v>
      </c>
      <c r="AG148" t="s">
        <v>238</v>
      </c>
    </row>
    <row r="149" spans="1:33" x14ac:dyDescent="0.25">
      <c r="A149">
        <v>5</v>
      </c>
      <c r="B149" t="s">
        <v>468</v>
      </c>
      <c r="C149" t="s">
        <v>2961</v>
      </c>
      <c r="D149">
        <v>0</v>
      </c>
      <c r="E149">
        <v>55246</v>
      </c>
      <c r="F149" t="s">
        <v>67</v>
      </c>
      <c r="G149">
        <v>0</v>
      </c>
      <c r="H149" t="s">
        <v>36</v>
      </c>
      <c r="I149" t="s">
        <v>37</v>
      </c>
      <c r="J149" t="s">
        <v>5277</v>
      </c>
      <c r="K149">
        <v>1</v>
      </c>
      <c r="L149" t="s">
        <v>3872</v>
      </c>
      <c r="M149" t="s">
        <v>4687</v>
      </c>
      <c r="N149" t="s">
        <v>68</v>
      </c>
      <c r="O149">
        <v>6</v>
      </c>
      <c r="P149">
        <v>1</v>
      </c>
      <c r="Q149">
        <v>202200326</v>
      </c>
      <c r="R149" s="8">
        <v>3915</v>
      </c>
      <c r="S149" t="s">
        <v>38</v>
      </c>
      <c r="T149" t="s">
        <v>39</v>
      </c>
      <c r="U149" t="s">
        <v>40</v>
      </c>
      <c r="V149" t="s">
        <v>41</v>
      </c>
      <c r="W149" t="s">
        <v>5277</v>
      </c>
      <c r="Y149" t="s">
        <v>5238</v>
      </c>
      <c r="AA149">
        <v>0</v>
      </c>
      <c r="AB149" t="s">
        <v>462</v>
      </c>
      <c r="AC149" t="s">
        <v>59</v>
      </c>
      <c r="AE149" t="s">
        <v>1251</v>
      </c>
      <c r="AF149" t="s">
        <v>461</v>
      </c>
      <c r="AG149" t="s">
        <v>43</v>
      </c>
    </row>
    <row r="150" spans="1:33" x14ac:dyDescent="0.25">
      <c r="A150">
        <v>5</v>
      </c>
      <c r="B150" t="s">
        <v>468</v>
      </c>
      <c r="C150" t="s">
        <v>2961</v>
      </c>
      <c r="D150">
        <v>0</v>
      </c>
      <c r="E150">
        <v>55956</v>
      </c>
      <c r="F150" t="s">
        <v>67</v>
      </c>
      <c r="G150">
        <v>0</v>
      </c>
      <c r="H150" t="s">
        <v>36</v>
      </c>
      <c r="I150" t="s">
        <v>37</v>
      </c>
      <c r="J150" t="s">
        <v>5277</v>
      </c>
      <c r="K150">
        <v>1</v>
      </c>
      <c r="L150" t="s">
        <v>1791</v>
      </c>
      <c r="M150" t="s">
        <v>4674</v>
      </c>
      <c r="N150" t="s">
        <v>68</v>
      </c>
      <c r="O150">
        <v>6</v>
      </c>
      <c r="P150">
        <v>1</v>
      </c>
      <c r="Q150">
        <v>202200337</v>
      </c>
      <c r="R150" s="8">
        <v>7830</v>
      </c>
      <c r="S150" t="s">
        <v>38</v>
      </c>
      <c r="T150" t="s">
        <v>39</v>
      </c>
      <c r="U150" t="s">
        <v>40</v>
      </c>
      <c r="V150" t="s">
        <v>41</v>
      </c>
      <c r="W150" t="s">
        <v>5277</v>
      </c>
      <c r="Y150" t="s">
        <v>5238</v>
      </c>
      <c r="AA150">
        <v>0</v>
      </c>
      <c r="AB150" t="s">
        <v>462</v>
      </c>
      <c r="AC150" t="s">
        <v>59</v>
      </c>
      <c r="AE150" t="s">
        <v>1210</v>
      </c>
      <c r="AF150" t="s">
        <v>461</v>
      </c>
      <c r="AG150" t="s">
        <v>43</v>
      </c>
    </row>
    <row r="151" spans="1:33" x14ac:dyDescent="0.25">
      <c r="A151">
        <v>6</v>
      </c>
      <c r="B151" t="s">
        <v>196</v>
      </c>
      <c r="C151" t="s">
        <v>2139</v>
      </c>
      <c r="D151">
        <v>6</v>
      </c>
      <c r="E151">
        <v>1181</v>
      </c>
      <c r="F151" t="s">
        <v>235</v>
      </c>
      <c r="G151">
        <v>0</v>
      </c>
      <c r="H151" t="s">
        <v>36</v>
      </c>
      <c r="I151" t="s">
        <v>37</v>
      </c>
      <c r="J151" t="s">
        <v>5260</v>
      </c>
      <c r="K151">
        <v>1</v>
      </c>
      <c r="L151" t="s">
        <v>2159</v>
      </c>
      <c r="M151" t="s">
        <v>6062</v>
      </c>
      <c r="N151" t="s">
        <v>5893</v>
      </c>
      <c r="O151">
        <v>6</v>
      </c>
      <c r="P151">
        <v>1</v>
      </c>
      <c r="Q151">
        <v>202200694</v>
      </c>
      <c r="R151" s="8">
        <v>6194.32</v>
      </c>
      <c r="S151" t="s">
        <v>38</v>
      </c>
      <c r="T151" t="s">
        <v>39</v>
      </c>
      <c r="U151" t="s">
        <v>40</v>
      </c>
      <c r="V151" t="s">
        <v>41</v>
      </c>
      <c r="W151" t="s">
        <v>5260</v>
      </c>
      <c r="Y151" t="s">
        <v>5238</v>
      </c>
      <c r="Z151" t="s">
        <v>5886</v>
      </c>
      <c r="AA151">
        <v>1987</v>
      </c>
      <c r="AB151" t="s">
        <v>185</v>
      </c>
      <c r="AC151" t="s">
        <v>59</v>
      </c>
      <c r="AE151" t="s">
        <v>2478</v>
      </c>
      <c r="AF151" t="s">
        <v>184</v>
      </c>
      <c r="AG151" t="s">
        <v>238</v>
      </c>
    </row>
    <row r="152" spans="1:33" x14ac:dyDescent="0.25">
      <c r="A152">
        <v>6</v>
      </c>
      <c r="B152" t="s">
        <v>196</v>
      </c>
      <c r="C152" t="s">
        <v>2139</v>
      </c>
      <c r="D152">
        <v>8</v>
      </c>
      <c r="E152">
        <v>1829</v>
      </c>
      <c r="F152" t="s">
        <v>235</v>
      </c>
      <c r="G152">
        <v>0</v>
      </c>
      <c r="H152" t="s">
        <v>36</v>
      </c>
      <c r="I152" t="s">
        <v>37</v>
      </c>
      <c r="J152" t="s">
        <v>5260</v>
      </c>
      <c r="K152">
        <v>1</v>
      </c>
      <c r="L152" t="s">
        <v>2159</v>
      </c>
      <c r="M152" t="s">
        <v>6107</v>
      </c>
      <c r="N152" t="s">
        <v>5895</v>
      </c>
      <c r="O152">
        <v>6</v>
      </c>
      <c r="P152">
        <v>1</v>
      </c>
      <c r="Q152">
        <v>202200705</v>
      </c>
      <c r="R152" s="8">
        <v>6194.32</v>
      </c>
      <c r="S152" t="s">
        <v>38</v>
      </c>
      <c r="T152" t="s">
        <v>39</v>
      </c>
      <c r="U152" t="s">
        <v>40</v>
      </c>
      <c r="V152" t="s">
        <v>41</v>
      </c>
      <c r="W152" t="s">
        <v>5260</v>
      </c>
      <c r="Y152" t="s">
        <v>5238</v>
      </c>
      <c r="Z152" t="s">
        <v>5886</v>
      </c>
      <c r="AA152">
        <v>2006</v>
      </c>
      <c r="AB152" t="s">
        <v>185</v>
      </c>
      <c r="AC152" t="s">
        <v>59</v>
      </c>
      <c r="AE152" t="s">
        <v>3597</v>
      </c>
      <c r="AF152" t="s">
        <v>184</v>
      </c>
      <c r="AG152" t="s">
        <v>238</v>
      </c>
    </row>
    <row r="153" spans="1:33" x14ac:dyDescent="0.25">
      <c r="A153">
        <v>5</v>
      </c>
      <c r="B153" t="s">
        <v>468</v>
      </c>
      <c r="C153" t="s">
        <v>2961</v>
      </c>
      <c r="D153">
        <v>0</v>
      </c>
      <c r="E153">
        <v>52429</v>
      </c>
      <c r="F153" t="s">
        <v>67</v>
      </c>
      <c r="G153">
        <v>0</v>
      </c>
      <c r="H153" t="s">
        <v>36</v>
      </c>
      <c r="I153" t="s">
        <v>37</v>
      </c>
      <c r="J153" t="s">
        <v>5277</v>
      </c>
      <c r="K153">
        <v>1</v>
      </c>
      <c r="L153" t="s">
        <v>1432</v>
      </c>
      <c r="M153" t="s">
        <v>4427</v>
      </c>
      <c r="N153" t="s">
        <v>68</v>
      </c>
      <c r="O153">
        <v>6</v>
      </c>
      <c r="P153">
        <v>1</v>
      </c>
      <c r="Q153">
        <v>202200285</v>
      </c>
      <c r="R153" s="8">
        <v>2610</v>
      </c>
      <c r="S153" t="s">
        <v>38</v>
      </c>
      <c r="T153" t="s">
        <v>39</v>
      </c>
      <c r="U153" t="s">
        <v>40</v>
      </c>
      <c r="V153" t="s">
        <v>41</v>
      </c>
      <c r="W153" t="s">
        <v>5277</v>
      </c>
      <c r="Y153" t="s">
        <v>5238</v>
      </c>
      <c r="AA153">
        <v>0</v>
      </c>
      <c r="AB153" t="s">
        <v>462</v>
      </c>
      <c r="AC153" t="s">
        <v>59</v>
      </c>
      <c r="AE153" t="s">
        <v>3703</v>
      </c>
      <c r="AF153" t="s">
        <v>461</v>
      </c>
      <c r="AG153" t="s">
        <v>43</v>
      </c>
    </row>
    <row r="154" spans="1:33" x14ac:dyDescent="0.25">
      <c r="A154">
        <v>5</v>
      </c>
      <c r="B154" t="s">
        <v>468</v>
      </c>
      <c r="C154" t="s">
        <v>2961</v>
      </c>
      <c r="D154">
        <v>0</v>
      </c>
      <c r="E154">
        <v>55479</v>
      </c>
      <c r="F154" t="s">
        <v>67</v>
      </c>
      <c r="G154">
        <v>0</v>
      </c>
      <c r="H154" t="s">
        <v>36</v>
      </c>
      <c r="I154" t="s">
        <v>37</v>
      </c>
      <c r="J154" t="s">
        <v>5277</v>
      </c>
      <c r="K154">
        <v>1</v>
      </c>
      <c r="L154" t="s">
        <v>1432</v>
      </c>
      <c r="M154" t="s">
        <v>4704</v>
      </c>
      <c r="N154" t="s">
        <v>68</v>
      </c>
      <c r="O154">
        <v>6</v>
      </c>
      <c r="P154">
        <v>1</v>
      </c>
      <c r="Q154">
        <v>202200323</v>
      </c>
      <c r="R154" s="1">
        <v>2610</v>
      </c>
      <c r="S154" t="s">
        <v>38</v>
      </c>
      <c r="T154" t="s">
        <v>39</v>
      </c>
      <c r="U154" t="s">
        <v>40</v>
      </c>
      <c r="V154" t="s">
        <v>41</v>
      </c>
      <c r="W154" t="s">
        <v>5277</v>
      </c>
      <c r="Y154" t="s">
        <v>5238</v>
      </c>
      <c r="AA154">
        <v>0</v>
      </c>
      <c r="AB154" t="s">
        <v>462</v>
      </c>
      <c r="AC154" t="s">
        <v>59</v>
      </c>
      <c r="AE154" t="s">
        <v>1990</v>
      </c>
      <c r="AF154" t="s">
        <v>461</v>
      </c>
      <c r="AG154" t="s">
        <v>43</v>
      </c>
    </row>
    <row r="155" spans="1:33" x14ac:dyDescent="0.25">
      <c r="A155">
        <v>5</v>
      </c>
      <c r="B155" t="s">
        <v>2328</v>
      </c>
      <c r="C155" t="s">
        <v>2329</v>
      </c>
      <c r="D155">
        <v>0</v>
      </c>
      <c r="E155">
        <v>45790</v>
      </c>
      <c r="F155" t="s">
        <v>423</v>
      </c>
      <c r="G155">
        <v>0</v>
      </c>
      <c r="H155" t="s">
        <v>36</v>
      </c>
      <c r="I155" t="s">
        <v>37</v>
      </c>
      <c r="J155" t="s">
        <v>5289</v>
      </c>
      <c r="K155">
        <v>1</v>
      </c>
      <c r="L155" t="s">
        <v>3880</v>
      </c>
      <c r="M155" t="s">
        <v>3881</v>
      </c>
      <c r="N155" t="s">
        <v>5590</v>
      </c>
      <c r="O155">
        <v>6</v>
      </c>
      <c r="P155">
        <v>1</v>
      </c>
      <c r="Q155">
        <v>202200061</v>
      </c>
      <c r="R155" s="8">
        <v>4500</v>
      </c>
      <c r="S155" t="s">
        <v>38</v>
      </c>
      <c r="T155" t="s">
        <v>39</v>
      </c>
      <c r="U155" t="s">
        <v>40</v>
      </c>
      <c r="V155" t="s">
        <v>41</v>
      </c>
      <c r="W155" t="s">
        <v>5289</v>
      </c>
      <c r="Y155" t="s">
        <v>5238</v>
      </c>
      <c r="AA155">
        <v>0</v>
      </c>
      <c r="AB155" t="s">
        <v>5591</v>
      </c>
      <c r="AC155" t="s">
        <v>38</v>
      </c>
      <c r="AE155" t="s">
        <v>284</v>
      </c>
      <c r="AF155" t="s">
        <v>36</v>
      </c>
      <c r="AG155" t="s">
        <v>43</v>
      </c>
    </row>
    <row r="156" spans="1:33" x14ac:dyDescent="0.25">
      <c r="A156">
        <v>5</v>
      </c>
      <c r="B156" t="s">
        <v>468</v>
      </c>
      <c r="C156" t="s">
        <v>2961</v>
      </c>
      <c r="D156">
        <v>0</v>
      </c>
      <c r="E156">
        <v>55086</v>
      </c>
      <c r="F156" t="s">
        <v>67</v>
      </c>
      <c r="G156">
        <v>0</v>
      </c>
      <c r="H156" t="s">
        <v>36</v>
      </c>
      <c r="I156" t="s">
        <v>37</v>
      </c>
      <c r="J156" t="s">
        <v>5277</v>
      </c>
      <c r="K156">
        <v>1</v>
      </c>
      <c r="L156" t="s">
        <v>2554</v>
      </c>
      <c r="M156" t="s">
        <v>4763</v>
      </c>
      <c r="N156" t="s">
        <v>68</v>
      </c>
      <c r="O156">
        <v>6</v>
      </c>
      <c r="P156">
        <v>1</v>
      </c>
      <c r="Q156">
        <v>202200330</v>
      </c>
      <c r="R156" s="8">
        <v>1740</v>
      </c>
      <c r="S156" t="s">
        <v>38</v>
      </c>
      <c r="T156" t="s">
        <v>39</v>
      </c>
      <c r="U156" t="s">
        <v>40</v>
      </c>
      <c r="V156" t="s">
        <v>41</v>
      </c>
      <c r="W156" t="s">
        <v>5277</v>
      </c>
      <c r="Y156" t="s">
        <v>5238</v>
      </c>
      <c r="AA156">
        <v>0</v>
      </c>
      <c r="AB156" t="s">
        <v>462</v>
      </c>
      <c r="AC156" t="s">
        <v>59</v>
      </c>
      <c r="AE156" t="s">
        <v>1214</v>
      </c>
      <c r="AF156" t="s">
        <v>461</v>
      </c>
      <c r="AG156" t="s">
        <v>43</v>
      </c>
    </row>
    <row r="157" spans="1:33" x14ac:dyDescent="0.25">
      <c r="A157">
        <v>5</v>
      </c>
      <c r="B157" t="s">
        <v>2328</v>
      </c>
      <c r="C157" t="s">
        <v>2329</v>
      </c>
      <c r="D157">
        <v>0</v>
      </c>
      <c r="E157">
        <v>39975</v>
      </c>
      <c r="F157" t="s">
        <v>423</v>
      </c>
      <c r="G157">
        <v>0</v>
      </c>
      <c r="H157" t="s">
        <v>36</v>
      </c>
      <c r="I157" t="s">
        <v>37</v>
      </c>
      <c r="J157" t="s">
        <v>5289</v>
      </c>
      <c r="K157">
        <v>1</v>
      </c>
      <c r="L157" t="s">
        <v>3530</v>
      </c>
      <c r="M157" t="s">
        <v>3531</v>
      </c>
      <c r="N157" t="s">
        <v>5518</v>
      </c>
      <c r="O157">
        <v>6</v>
      </c>
      <c r="P157">
        <v>1</v>
      </c>
      <c r="Q157">
        <v>202200059</v>
      </c>
      <c r="R157" s="8">
        <v>4860</v>
      </c>
      <c r="S157" t="s">
        <v>38</v>
      </c>
      <c r="T157" t="s">
        <v>39</v>
      </c>
      <c r="U157" t="s">
        <v>40</v>
      </c>
      <c r="V157" t="s">
        <v>41</v>
      </c>
      <c r="W157" t="s">
        <v>5289</v>
      </c>
      <c r="Y157" t="s">
        <v>5238</v>
      </c>
      <c r="AA157">
        <v>0</v>
      </c>
      <c r="AB157" t="s">
        <v>5519</v>
      </c>
      <c r="AC157" t="s">
        <v>46</v>
      </c>
      <c r="AE157" t="s">
        <v>284</v>
      </c>
      <c r="AF157" t="s">
        <v>36</v>
      </c>
      <c r="AG157" t="s">
        <v>43</v>
      </c>
    </row>
    <row r="158" spans="1:33" x14ac:dyDescent="0.25">
      <c r="A158">
        <v>6</v>
      </c>
      <c r="B158" t="s">
        <v>480</v>
      </c>
      <c r="C158" t="s">
        <v>2932</v>
      </c>
      <c r="D158">
        <v>6</v>
      </c>
      <c r="E158">
        <v>1286</v>
      </c>
      <c r="F158" t="s">
        <v>235</v>
      </c>
      <c r="G158">
        <v>0</v>
      </c>
      <c r="H158" t="s">
        <v>36</v>
      </c>
      <c r="I158" t="s">
        <v>37</v>
      </c>
      <c r="J158" t="s">
        <v>5260</v>
      </c>
      <c r="K158">
        <v>1</v>
      </c>
      <c r="L158" t="s">
        <v>1922</v>
      </c>
      <c r="M158" t="s">
        <v>7457</v>
      </c>
      <c r="N158" t="s">
        <v>5893</v>
      </c>
      <c r="O158">
        <v>6</v>
      </c>
      <c r="P158">
        <v>1</v>
      </c>
      <c r="Q158">
        <v>202200156</v>
      </c>
      <c r="R158" s="8">
        <v>8073.86</v>
      </c>
      <c r="S158" t="s">
        <v>59</v>
      </c>
      <c r="T158" t="s">
        <v>5878</v>
      </c>
      <c r="U158" t="s">
        <v>5879</v>
      </c>
      <c r="V158" t="s">
        <v>41</v>
      </c>
      <c r="W158" t="s">
        <v>5260</v>
      </c>
      <c r="Y158" t="s">
        <v>5880</v>
      </c>
      <c r="Z158" t="s">
        <v>5881</v>
      </c>
      <c r="AA158">
        <v>1975</v>
      </c>
      <c r="AB158" t="s">
        <v>462</v>
      </c>
      <c r="AC158" t="s">
        <v>59</v>
      </c>
      <c r="AE158" t="s">
        <v>2808</v>
      </c>
      <c r="AF158" t="s">
        <v>461</v>
      </c>
      <c r="AG158" t="s">
        <v>238</v>
      </c>
    </row>
    <row r="159" spans="1:33" x14ac:dyDescent="0.25">
      <c r="A159">
        <v>5</v>
      </c>
      <c r="B159" t="s">
        <v>468</v>
      </c>
      <c r="C159" t="s">
        <v>2961</v>
      </c>
      <c r="D159">
        <v>0</v>
      </c>
      <c r="E159">
        <v>55343</v>
      </c>
      <c r="F159" t="s">
        <v>67</v>
      </c>
      <c r="G159">
        <v>0</v>
      </c>
      <c r="H159" t="s">
        <v>36</v>
      </c>
      <c r="I159" t="s">
        <v>37</v>
      </c>
      <c r="J159" t="s">
        <v>5277</v>
      </c>
      <c r="K159">
        <v>1</v>
      </c>
      <c r="L159" t="s">
        <v>1381</v>
      </c>
      <c r="M159" t="s">
        <v>4679</v>
      </c>
      <c r="N159" t="s">
        <v>68</v>
      </c>
      <c r="O159">
        <v>6</v>
      </c>
      <c r="P159">
        <v>1</v>
      </c>
      <c r="Q159">
        <v>202200321</v>
      </c>
      <c r="R159" s="1">
        <v>3915</v>
      </c>
      <c r="S159" t="s">
        <v>38</v>
      </c>
      <c r="T159" t="s">
        <v>39</v>
      </c>
      <c r="U159" t="s">
        <v>40</v>
      </c>
      <c r="V159" t="s">
        <v>41</v>
      </c>
      <c r="W159" t="s">
        <v>5277</v>
      </c>
      <c r="Y159" t="s">
        <v>5238</v>
      </c>
      <c r="AA159">
        <v>0</v>
      </c>
      <c r="AB159" t="s">
        <v>462</v>
      </c>
      <c r="AC159" t="s">
        <v>59</v>
      </c>
      <c r="AE159" t="s">
        <v>1214</v>
      </c>
      <c r="AF159" t="s">
        <v>461</v>
      </c>
      <c r="AG159" t="s">
        <v>43</v>
      </c>
    </row>
    <row r="160" spans="1:33" x14ac:dyDescent="0.25">
      <c r="A160">
        <v>5</v>
      </c>
      <c r="B160" t="s">
        <v>468</v>
      </c>
      <c r="C160" t="s">
        <v>2961</v>
      </c>
      <c r="D160">
        <v>0</v>
      </c>
      <c r="E160">
        <v>52653</v>
      </c>
      <c r="F160" t="s">
        <v>67</v>
      </c>
      <c r="G160">
        <v>0</v>
      </c>
      <c r="H160" t="s">
        <v>36</v>
      </c>
      <c r="I160" t="s">
        <v>37</v>
      </c>
      <c r="J160" t="s">
        <v>5277</v>
      </c>
      <c r="K160">
        <v>1</v>
      </c>
      <c r="L160" t="s">
        <v>1381</v>
      </c>
      <c r="M160" t="s">
        <v>4409</v>
      </c>
      <c r="N160" t="s">
        <v>68</v>
      </c>
      <c r="O160">
        <v>6</v>
      </c>
      <c r="P160">
        <v>1</v>
      </c>
      <c r="Q160">
        <v>202200311</v>
      </c>
      <c r="R160" s="1">
        <v>3915</v>
      </c>
      <c r="S160" t="s">
        <v>38</v>
      </c>
      <c r="T160" t="s">
        <v>39</v>
      </c>
      <c r="U160" t="s">
        <v>40</v>
      </c>
      <c r="V160" t="s">
        <v>41</v>
      </c>
      <c r="W160" t="s">
        <v>5277</v>
      </c>
      <c r="Y160" t="s">
        <v>5238</v>
      </c>
      <c r="AA160">
        <v>0</v>
      </c>
      <c r="AB160" t="s">
        <v>462</v>
      </c>
      <c r="AC160" t="s">
        <v>59</v>
      </c>
      <c r="AE160" t="s">
        <v>1217</v>
      </c>
      <c r="AF160" t="s">
        <v>461</v>
      </c>
      <c r="AG160" t="s">
        <v>43</v>
      </c>
    </row>
    <row r="161" spans="1:33" x14ac:dyDescent="0.25">
      <c r="A161">
        <v>5</v>
      </c>
      <c r="B161" t="s">
        <v>468</v>
      </c>
      <c r="C161" t="s">
        <v>2961</v>
      </c>
      <c r="D161">
        <v>0</v>
      </c>
      <c r="E161">
        <v>52476</v>
      </c>
      <c r="F161" t="s">
        <v>67</v>
      </c>
      <c r="G161">
        <v>0</v>
      </c>
      <c r="H161" t="s">
        <v>36</v>
      </c>
      <c r="I161" t="s">
        <v>37</v>
      </c>
      <c r="J161" t="s">
        <v>5277</v>
      </c>
      <c r="K161">
        <v>1</v>
      </c>
      <c r="L161" t="s">
        <v>1371</v>
      </c>
      <c r="M161" t="s">
        <v>4488</v>
      </c>
      <c r="N161" t="s">
        <v>68</v>
      </c>
      <c r="O161">
        <v>6</v>
      </c>
      <c r="P161">
        <v>1</v>
      </c>
      <c r="Q161">
        <v>202200317</v>
      </c>
      <c r="R161" s="8">
        <v>3915</v>
      </c>
      <c r="S161" t="s">
        <v>38</v>
      </c>
      <c r="T161" t="s">
        <v>39</v>
      </c>
      <c r="U161" t="s">
        <v>40</v>
      </c>
      <c r="V161" t="s">
        <v>41</v>
      </c>
      <c r="W161" t="s">
        <v>5277</v>
      </c>
      <c r="Y161" t="s">
        <v>5238</v>
      </c>
      <c r="AA161">
        <v>0</v>
      </c>
      <c r="AB161" t="s">
        <v>462</v>
      </c>
      <c r="AC161" t="s">
        <v>59</v>
      </c>
      <c r="AE161" t="s">
        <v>1234</v>
      </c>
      <c r="AF161" t="s">
        <v>461</v>
      </c>
      <c r="AG161" t="s">
        <v>43</v>
      </c>
    </row>
    <row r="162" spans="1:33" x14ac:dyDescent="0.25">
      <c r="A162">
        <v>5</v>
      </c>
      <c r="B162" t="s">
        <v>468</v>
      </c>
      <c r="C162" t="s">
        <v>2961</v>
      </c>
      <c r="D162">
        <v>0</v>
      </c>
      <c r="E162">
        <v>55404</v>
      </c>
      <c r="F162" t="s">
        <v>67</v>
      </c>
      <c r="G162">
        <v>0</v>
      </c>
      <c r="H162" t="s">
        <v>36</v>
      </c>
      <c r="I162" t="s">
        <v>37</v>
      </c>
      <c r="J162" t="s">
        <v>5277</v>
      </c>
      <c r="K162">
        <v>1</v>
      </c>
      <c r="L162" t="s">
        <v>1371</v>
      </c>
      <c r="M162" t="s">
        <v>4768</v>
      </c>
      <c r="N162" t="s">
        <v>68</v>
      </c>
      <c r="O162">
        <v>6</v>
      </c>
      <c r="P162">
        <v>1</v>
      </c>
      <c r="Q162">
        <v>202200324</v>
      </c>
      <c r="R162" s="8">
        <v>3915</v>
      </c>
      <c r="S162" t="s">
        <v>38</v>
      </c>
      <c r="T162" t="s">
        <v>39</v>
      </c>
      <c r="U162" t="s">
        <v>40</v>
      </c>
      <c r="V162" t="s">
        <v>41</v>
      </c>
      <c r="W162" t="s">
        <v>5277</v>
      </c>
      <c r="Y162" t="s">
        <v>5238</v>
      </c>
      <c r="AA162">
        <v>0</v>
      </c>
      <c r="AB162" t="s">
        <v>462</v>
      </c>
      <c r="AC162" t="s">
        <v>59</v>
      </c>
      <c r="AE162" t="s">
        <v>3231</v>
      </c>
      <c r="AF162" t="s">
        <v>461</v>
      </c>
      <c r="AG162" t="s">
        <v>43</v>
      </c>
    </row>
    <row r="163" spans="1:33" x14ac:dyDescent="0.25">
      <c r="A163">
        <v>5</v>
      </c>
      <c r="B163" t="s">
        <v>468</v>
      </c>
      <c r="C163" t="s">
        <v>2961</v>
      </c>
      <c r="D163">
        <v>0</v>
      </c>
      <c r="E163">
        <v>55025</v>
      </c>
      <c r="F163" t="s">
        <v>67</v>
      </c>
      <c r="G163">
        <v>0</v>
      </c>
      <c r="H163" t="s">
        <v>36</v>
      </c>
      <c r="I163" t="s">
        <v>37</v>
      </c>
      <c r="J163" t="s">
        <v>5277</v>
      </c>
      <c r="K163">
        <v>1</v>
      </c>
      <c r="L163" t="s">
        <v>1317</v>
      </c>
      <c r="M163" t="s">
        <v>4670</v>
      </c>
      <c r="N163" t="s">
        <v>68</v>
      </c>
      <c r="O163">
        <v>6</v>
      </c>
      <c r="P163">
        <v>1</v>
      </c>
      <c r="Q163">
        <v>202200337</v>
      </c>
      <c r="R163" s="8">
        <v>3915</v>
      </c>
      <c r="S163" t="s">
        <v>38</v>
      </c>
      <c r="T163" t="s">
        <v>39</v>
      </c>
      <c r="U163" t="s">
        <v>40</v>
      </c>
      <c r="V163" t="s">
        <v>41</v>
      </c>
      <c r="W163" t="s">
        <v>5277</v>
      </c>
      <c r="Y163" t="s">
        <v>5238</v>
      </c>
      <c r="AA163">
        <v>0</v>
      </c>
      <c r="AB163" t="s">
        <v>462</v>
      </c>
      <c r="AC163" t="s">
        <v>59</v>
      </c>
      <c r="AE163" t="s">
        <v>1210</v>
      </c>
      <c r="AF163" t="s">
        <v>461</v>
      </c>
      <c r="AG163" t="s">
        <v>43</v>
      </c>
    </row>
    <row r="164" spans="1:33" x14ac:dyDescent="0.25">
      <c r="A164">
        <v>5</v>
      </c>
      <c r="B164" t="s">
        <v>468</v>
      </c>
      <c r="C164" t="s">
        <v>2961</v>
      </c>
      <c r="D164">
        <v>0</v>
      </c>
      <c r="E164">
        <v>52321</v>
      </c>
      <c r="F164" t="s">
        <v>67</v>
      </c>
      <c r="G164">
        <v>0</v>
      </c>
      <c r="H164" t="s">
        <v>36</v>
      </c>
      <c r="I164" t="s">
        <v>37</v>
      </c>
      <c r="J164" t="s">
        <v>5277</v>
      </c>
      <c r="K164">
        <v>1</v>
      </c>
      <c r="L164" t="s">
        <v>1317</v>
      </c>
      <c r="M164" t="s">
        <v>4387</v>
      </c>
      <c r="N164" t="s">
        <v>68</v>
      </c>
      <c r="O164">
        <v>6</v>
      </c>
      <c r="P164">
        <v>1</v>
      </c>
      <c r="Q164">
        <v>202200304</v>
      </c>
      <c r="R164" s="8">
        <v>3915</v>
      </c>
      <c r="S164" t="s">
        <v>38</v>
      </c>
      <c r="T164" t="s">
        <v>39</v>
      </c>
      <c r="U164" t="s">
        <v>40</v>
      </c>
      <c r="V164" t="s">
        <v>41</v>
      </c>
      <c r="W164" t="s">
        <v>5277</v>
      </c>
      <c r="Y164" t="s">
        <v>5238</v>
      </c>
      <c r="AA164">
        <v>0</v>
      </c>
      <c r="AB164" t="s">
        <v>462</v>
      </c>
      <c r="AC164" t="s">
        <v>59</v>
      </c>
      <c r="AE164" t="s">
        <v>1214</v>
      </c>
      <c r="AF164" t="s">
        <v>461</v>
      </c>
      <c r="AG164" t="s">
        <v>43</v>
      </c>
    </row>
    <row r="165" spans="1:33" x14ac:dyDescent="0.25">
      <c r="A165">
        <v>5</v>
      </c>
      <c r="B165" t="s">
        <v>468</v>
      </c>
      <c r="C165" t="s">
        <v>2961</v>
      </c>
      <c r="D165">
        <v>0</v>
      </c>
      <c r="E165">
        <v>52341</v>
      </c>
      <c r="F165" t="s">
        <v>67</v>
      </c>
      <c r="G165">
        <v>0</v>
      </c>
      <c r="H165" t="s">
        <v>36</v>
      </c>
      <c r="I165" t="s">
        <v>37</v>
      </c>
      <c r="J165" t="s">
        <v>5277</v>
      </c>
      <c r="K165">
        <v>1</v>
      </c>
      <c r="L165" t="s">
        <v>1444</v>
      </c>
      <c r="M165" t="s">
        <v>4483</v>
      </c>
      <c r="N165" t="s">
        <v>68</v>
      </c>
      <c r="O165">
        <v>6</v>
      </c>
      <c r="P165">
        <v>1</v>
      </c>
      <c r="Q165">
        <v>202200304</v>
      </c>
      <c r="R165" s="8">
        <v>1740</v>
      </c>
      <c r="S165" t="s">
        <v>38</v>
      </c>
      <c r="T165" t="s">
        <v>39</v>
      </c>
      <c r="U165" t="s">
        <v>40</v>
      </c>
      <c r="V165" t="s">
        <v>41</v>
      </c>
      <c r="W165" t="s">
        <v>5277</v>
      </c>
      <c r="Y165" t="s">
        <v>5238</v>
      </c>
      <c r="AA165">
        <v>0</v>
      </c>
      <c r="AB165" t="s">
        <v>462</v>
      </c>
      <c r="AC165" t="s">
        <v>59</v>
      </c>
      <c r="AE165" t="s">
        <v>1251</v>
      </c>
      <c r="AF165" t="s">
        <v>461</v>
      </c>
      <c r="AG165" t="s">
        <v>43</v>
      </c>
    </row>
    <row r="166" spans="1:33" x14ac:dyDescent="0.25">
      <c r="A166">
        <v>5</v>
      </c>
      <c r="B166" t="s">
        <v>468</v>
      </c>
      <c r="C166" t="s">
        <v>2961</v>
      </c>
      <c r="D166">
        <v>0</v>
      </c>
      <c r="E166">
        <v>55150</v>
      </c>
      <c r="F166" t="s">
        <v>67</v>
      </c>
      <c r="G166">
        <v>0</v>
      </c>
      <c r="H166" t="s">
        <v>36</v>
      </c>
      <c r="I166" t="s">
        <v>37</v>
      </c>
      <c r="J166" t="s">
        <v>5277</v>
      </c>
      <c r="K166">
        <v>1</v>
      </c>
      <c r="L166" t="s">
        <v>1444</v>
      </c>
      <c r="M166" t="s">
        <v>4684</v>
      </c>
      <c r="N166" t="s">
        <v>68</v>
      </c>
      <c r="O166">
        <v>6</v>
      </c>
      <c r="P166">
        <v>1</v>
      </c>
      <c r="Q166">
        <v>202200333</v>
      </c>
      <c r="R166" s="8">
        <v>3915</v>
      </c>
      <c r="S166" t="s">
        <v>38</v>
      </c>
      <c r="T166" t="s">
        <v>39</v>
      </c>
      <c r="U166" t="s">
        <v>40</v>
      </c>
      <c r="V166" t="s">
        <v>41</v>
      </c>
      <c r="W166" t="s">
        <v>5277</v>
      </c>
      <c r="Y166" t="s">
        <v>5238</v>
      </c>
      <c r="AA166">
        <v>0</v>
      </c>
      <c r="AB166" t="s">
        <v>462</v>
      </c>
      <c r="AC166" t="s">
        <v>59</v>
      </c>
      <c r="AE166" t="s">
        <v>1217</v>
      </c>
      <c r="AF166" t="s">
        <v>461</v>
      </c>
      <c r="AG166" t="s">
        <v>43</v>
      </c>
    </row>
    <row r="167" spans="1:33" x14ac:dyDescent="0.25">
      <c r="A167">
        <v>5</v>
      </c>
      <c r="B167" t="s">
        <v>107</v>
      </c>
      <c r="C167" t="s">
        <v>2928</v>
      </c>
      <c r="D167">
        <v>0</v>
      </c>
      <c r="E167">
        <v>52125</v>
      </c>
      <c r="F167" t="s">
        <v>67</v>
      </c>
      <c r="G167">
        <v>0</v>
      </c>
      <c r="H167" t="s">
        <v>36</v>
      </c>
      <c r="I167" t="s">
        <v>37</v>
      </c>
      <c r="J167" t="s">
        <v>5277</v>
      </c>
      <c r="K167">
        <v>1</v>
      </c>
      <c r="L167" t="s">
        <v>1211</v>
      </c>
      <c r="M167" t="s">
        <v>4503</v>
      </c>
      <c r="N167" t="s">
        <v>68</v>
      </c>
      <c r="O167">
        <v>6</v>
      </c>
      <c r="P167">
        <v>1</v>
      </c>
      <c r="Q167">
        <v>202200291</v>
      </c>
      <c r="R167" s="8">
        <v>3915</v>
      </c>
      <c r="S167" t="s">
        <v>38</v>
      </c>
      <c r="T167" t="s">
        <v>39</v>
      </c>
      <c r="U167" t="s">
        <v>40</v>
      </c>
      <c r="V167" t="s">
        <v>41</v>
      </c>
      <c r="W167" t="s">
        <v>5277</v>
      </c>
      <c r="Y167" t="s">
        <v>5238</v>
      </c>
      <c r="AA167">
        <v>0</v>
      </c>
      <c r="AB167" t="s">
        <v>462</v>
      </c>
      <c r="AC167" t="s">
        <v>59</v>
      </c>
      <c r="AE167" t="s">
        <v>1210</v>
      </c>
      <c r="AF167" t="s">
        <v>461</v>
      </c>
      <c r="AG167" t="s">
        <v>43</v>
      </c>
    </row>
    <row r="168" spans="1:33" x14ac:dyDescent="0.25">
      <c r="A168">
        <v>5</v>
      </c>
      <c r="B168" t="s">
        <v>107</v>
      </c>
      <c r="C168" t="s">
        <v>2928</v>
      </c>
      <c r="D168">
        <v>0</v>
      </c>
      <c r="E168">
        <v>54892</v>
      </c>
      <c r="F168" t="s">
        <v>67</v>
      </c>
      <c r="G168">
        <v>0</v>
      </c>
      <c r="H168" t="s">
        <v>36</v>
      </c>
      <c r="I168" t="s">
        <v>37</v>
      </c>
      <c r="J168" t="s">
        <v>5277</v>
      </c>
      <c r="K168">
        <v>1</v>
      </c>
      <c r="L168" t="s">
        <v>1211</v>
      </c>
      <c r="M168" t="s">
        <v>4818</v>
      </c>
      <c r="N168" t="s">
        <v>68</v>
      </c>
      <c r="O168">
        <v>6</v>
      </c>
      <c r="P168">
        <v>1</v>
      </c>
      <c r="Q168">
        <v>202200334</v>
      </c>
      <c r="R168" s="8">
        <v>3915</v>
      </c>
      <c r="S168" t="s">
        <v>38</v>
      </c>
      <c r="T168" t="s">
        <v>39</v>
      </c>
      <c r="U168" t="s">
        <v>40</v>
      </c>
      <c r="V168" t="s">
        <v>41</v>
      </c>
      <c r="W168" t="s">
        <v>5277</v>
      </c>
      <c r="Y168" t="s">
        <v>5238</v>
      </c>
      <c r="AA168">
        <v>0</v>
      </c>
      <c r="AB168" t="s">
        <v>462</v>
      </c>
      <c r="AC168" t="s">
        <v>59</v>
      </c>
      <c r="AE168" t="s">
        <v>1210</v>
      </c>
      <c r="AF168" t="s">
        <v>461</v>
      </c>
      <c r="AG168" t="s">
        <v>43</v>
      </c>
    </row>
    <row r="169" spans="1:33" x14ac:dyDescent="0.25">
      <c r="A169">
        <v>5</v>
      </c>
      <c r="B169" t="s">
        <v>290</v>
      </c>
      <c r="C169" t="s">
        <v>291</v>
      </c>
      <c r="D169">
        <v>2102098</v>
      </c>
      <c r="E169">
        <v>56314</v>
      </c>
      <c r="F169" t="s">
        <v>299</v>
      </c>
      <c r="G169">
        <v>0</v>
      </c>
      <c r="H169" t="s">
        <v>36</v>
      </c>
      <c r="I169" t="s">
        <v>37</v>
      </c>
      <c r="J169" t="s">
        <v>5325</v>
      </c>
      <c r="K169">
        <v>1</v>
      </c>
      <c r="L169" t="s">
        <v>3516</v>
      </c>
      <c r="M169" t="s">
        <v>4933</v>
      </c>
      <c r="N169" t="s">
        <v>5394</v>
      </c>
      <c r="O169">
        <v>6</v>
      </c>
      <c r="P169">
        <v>1</v>
      </c>
      <c r="Q169">
        <v>202200016</v>
      </c>
      <c r="R169" s="8">
        <v>2712654.44</v>
      </c>
      <c r="S169" t="s">
        <v>59</v>
      </c>
      <c r="T169" t="s">
        <v>3093</v>
      </c>
      <c r="U169" t="s">
        <v>3473</v>
      </c>
      <c r="V169" t="s">
        <v>41</v>
      </c>
      <c r="W169" t="s">
        <v>5325</v>
      </c>
      <c r="Y169" t="s">
        <v>3352</v>
      </c>
      <c r="Z169" t="s">
        <v>3353</v>
      </c>
      <c r="AA169">
        <v>0</v>
      </c>
      <c r="AB169" t="s">
        <v>5395</v>
      </c>
      <c r="AC169" t="s">
        <v>46</v>
      </c>
      <c r="AE169" t="s">
        <v>4934</v>
      </c>
      <c r="AF169" t="s">
        <v>36</v>
      </c>
      <c r="AG169" t="s">
        <v>301</v>
      </c>
    </row>
    <row r="170" spans="1:33" x14ac:dyDescent="0.25">
      <c r="A170">
        <v>5</v>
      </c>
      <c r="B170" t="s">
        <v>224</v>
      </c>
      <c r="C170" t="s">
        <v>225</v>
      </c>
      <c r="D170">
        <v>173</v>
      </c>
      <c r="E170">
        <v>56753</v>
      </c>
      <c r="F170" t="s">
        <v>123</v>
      </c>
      <c r="G170">
        <v>0</v>
      </c>
      <c r="H170" t="s">
        <v>36</v>
      </c>
      <c r="I170" t="s">
        <v>37</v>
      </c>
      <c r="J170" t="s">
        <v>5258</v>
      </c>
      <c r="K170">
        <v>1</v>
      </c>
      <c r="L170" t="s">
        <v>226</v>
      </c>
      <c r="M170" t="s">
        <v>5017</v>
      </c>
      <c r="N170" t="s">
        <v>5259</v>
      </c>
      <c r="O170">
        <v>6</v>
      </c>
      <c r="P170">
        <v>1</v>
      </c>
      <c r="Q170">
        <v>202200064</v>
      </c>
      <c r="R170" s="8">
        <v>197638.92</v>
      </c>
      <c r="S170" t="s">
        <v>59</v>
      </c>
      <c r="T170" t="s">
        <v>125</v>
      </c>
      <c r="U170" t="s">
        <v>126</v>
      </c>
      <c r="V170" t="s">
        <v>41</v>
      </c>
      <c r="W170" t="s">
        <v>5258</v>
      </c>
      <c r="Y170" t="s">
        <v>127</v>
      </c>
      <c r="Z170" t="s">
        <v>698</v>
      </c>
      <c r="AA170">
        <v>0</v>
      </c>
      <c r="AB170" t="s">
        <v>185</v>
      </c>
      <c r="AC170" t="s">
        <v>59</v>
      </c>
      <c r="AE170" t="s">
        <v>129</v>
      </c>
      <c r="AF170" t="s">
        <v>184</v>
      </c>
      <c r="AG170" t="s">
        <v>481</v>
      </c>
    </row>
    <row r="171" spans="1:33" x14ac:dyDescent="0.25">
      <c r="A171">
        <v>5</v>
      </c>
      <c r="B171" t="s">
        <v>227</v>
      </c>
      <c r="C171" t="s">
        <v>228</v>
      </c>
      <c r="D171">
        <v>174</v>
      </c>
      <c r="E171">
        <v>56860</v>
      </c>
      <c r="F171" t="s">
        <v>123</v>
      </c>
      <c r="G171">
        <v>0</v>
      </c>
      <c r="H171" t="s">
        <v>36</v>
      </c>
      <c r="I171" t="s">
        <v>37</v>
      </c>
      <c r="J171" t="s">
        <v>5258</v>
      </c>
      <c r="K171">
        <v>1</v>
      </c>
      <c r="L171" t="s">
        <v>226</v>
      </c>
      <c r="M171" t="s">
        <v>5015</v>
      </c>
      <c r="N171" t="s">
        <v>5288</v>
      </c>
      <c r="O171">
        <v>6</v>
      </c>
      <c r="P171">
        <v>1</v>
      </c>
      <c r="Q171">
        <v>202200039</v>
      </c>
      <c r="R171" s="8">
        <v>7814.17</v>
      </c>
      <c r="S171" t="s">
        <v>59</v>
      </c>
      <c r="T171" t="s">
        <v>125</v>
      </c>
      <c r="U171" t="s">
        <v>126</v>
      </c>
      <c r="V171" t="s">
        <v>41</v>
      </c>
      <c r="W171" t="s">
        <v>5258</v>
      </c>
      <c r="Y171" t="s">
        <v>127</v>
      </c>
      <c r="Z171" t="s">
        <v>698</v>
      </c>
      <c r="AA171">
        <v>0</v>
      </c>
      <c r="AB171" t="s">
        <v>185</v>
      </c>
      <c r="AC171" t="s">
        <v>59</v>
      </c>
      <c r="AE171" t="s">
        <v>129</v>
      </c>
      <c r="AF171" t="s">
        <v>184</v>
      </c>
      <c r="AG171" t="s">
        <v>481</v>
      </c>
    </row>
    <row r="172" spans="1:33" x14ac:dyDescent="0.25">
      <c r="A172">
        <v>6</v>
      </c>
      <c r="B172" t="s">
        <v>224</v>
      </c>
      <c r="C172" t="s">
        <v>225</v>
      </c>
      <c r="D172">
        <v>4</v>
      </c>
      <c r="E172">
        <v>1614</v>
      </c>
      <c r="F172" t="s">
        <v>123</v>
      </c>
      <c r="G172">
        <v>0</v>
      </c>
      <c r="H172" t="s">
        <v>36</v>
      </c>
      <c r="I172" t="s">
        <v>37</v>
      </c>
      <c r="J172" t="s">
        <v>5251</v>
      </c>
      <c r="K172">
        <v>1</v>
      </c>
      <c r="L172" t="s">
        <v>226</v>
      </c>
      <c r="M172" t="s">
        <v>6165</v>
      </c>
      <c r="N172" t="s">
        <v>5883</v>
      </c>
      <c r="O172">
        <v>6</v>
      </c>
      <c r="P172">
        <v>1</v>
      </c>
      <c r="Q172">
        <v>202200124</v>
      </c>
      <c r="R172" s="8">
        <v>60086.73</v>
      </c>
      <c r="S172" t="s">
        <v>59</v>
      </c>
      <c r="T172" t="s">
        <v>5878</v>
      </c>
      <c r="U172" t="s">
        <v>5879</v>
      </c>
      <c r="V172" t="s">
        <v>41</v>
      </c>
      <c r="W172" t="s">
        <v>5251</v>
      </c>
      <c r="Y172" t="s">
        <v>5880</v>
      </c>
      <c r="Z172" t="s">
        <v>5881</v>
      </c>
      <c r="AA172">
        <v>1703</v>
      </c>
      <c r="AB172" t="s">
        <v>185</v>
      </c>
      <c r="AC172" t="s">
        <v>59</v>
      </c>
      <c r="AE172" t="s">
        <v>129</v>
      </c>
      <c r="AF172" t="s">
        <v>184</v>
      </c>
      <c r="AG172" t="s">
        <v>3212</v>
      </c>
    </row>
    <row r="173" spans="1:33" x14ac:dyDescent="0.25">
      <c r="A173">
        <v>6</v>
      </c>
      <c r="B173" t="s">
        <v>224</v>
      </c>
      <c r="C173" t="s">
        <v>225</v>
      </c>
      <c r="D173">
        <v>1</v>
      </c>
      <c r="E173">
        <v>347</v>
      </c>
      <c r="F173" t="s">
        <v>123</v>
      </c>
      <c r="G173">
        <v>0</v>
      </c>
      <c r="H173" t="s">
        <v>36</v>
      </c>
      <c r="I173" t="s">
        <v>37</v>
      </c>
      <c r="J173" t="s">
        <v>5293</v>
      </c>
      <c r="K173">
        <v>1</v>
      </c>
      <c r="L173" t="s">
        <v>226</v>
      </c>
      <c r="M173" t="s">
        <v>6163</v>
      </c>
      <c r="N173" t="s">
        <v>5877</v>
      </c>
      <c r="O173">
        <v>6</v>
      </c>
      <c r="P173">
        <v>1</v>
      </c>
      <c r="Q173">
        <v>202200054</v>
      </c>
      <c r="R173" s="8">
        <v>52787.25</v>
      </c>
      <c r="S173" t="s">
        <v>59</v>
      </c>
      <c r="T173" t="s">
        <v>5878</v>
      </c>
      <c r="U173" t="s">
        <v>5879</v>
      </c>
      <c r="V173" t="s">
        <v>41</v>
      </c>
      <c r="W173" t="s">
        <v>5293</v>
      </c>
      <c r="Y173" t="s">
        <v>5880</v>
      </c>
      <c r="Z173" t="s">
        <v>5881</v>
      </c>
      <c r="AA173">
        <v>521</v>
      </c>
      <c r="AB173" t="s">
        <v>185</v>
      </c>
      <c r="AC173" t="s">
        <v>59</v>
      </c>
      <c r="AE173" t="s">
        <v>129</v>
      </c>
      <c r="AF173" t="s">
        <v>184</v>
      </c>
      <c r="AG173" t="s">
        <v>3212</v>
      </c>
    </row>
    <row r="174" spans="1:33" x14ac:dyDescent="0.25">
      <c r="A174">
        <v>6</v>
      </c>
      <c r="B174" t="s">
        <v>224</v>
      </c>
      <c r="C174" t="s">
        <v>225</v>
      </c>
      <c r="D174">
        <v>1</v>
      </c>
      <c r="E174">
        <v>394</v>
      </c>
      <c r="F174" t="s">
        <v>135</v>
      </c>
      <c r="G174">
        <v>0</v>
      </c>
      <c r="H174" t="s">
        <v>36</v>
      </c>
      <c r="I174" t="s">
        <v>37</v>
      </c>
      <c r="J174" t="s">
        <v>5293</v>
      </c>
      <c r="K174">
        <v>1</v>
      </c>
      <c r="L174" t="s">
        <v>226</v>
      </c>
      <c r="M174" t="s">
        <v>6164</v>
      </c>
      <c r="N174" t="s">
        <v>5889</v>
      </c>
      <c r="O174">
        <v>6</v>
      </c>
      <c r="P174">
        <v>1</v>
      </c>
      <c r="Q174">
        <v>202200028</v>
      </c>
      <c r="R174" s="8">
        <v>2789.48</v>
      </c>
      <c r="S174" t="s">
        <v>59</v>
      </c>
      <c r="T174" t="s">
        <v>5878</v>
      </c>
      <c r="U174" t="s">
        <v>5879</v>
      </c>
      <c r="V174" t="s">
        <v>41</v>
      </c>
      <c r="W174" t="s">
        <v>5293</v>
      </c>
      <c r="Y174" t="s">
        <v>5880</v>
      </c>
      <c r="Z174" t="s">
        <v>5881</v>
      </c>
      <c r="AA174">
        <v>773</v>
      </c>
      <c r="AB174" t="s">
        <v>185</v>
      </c>
      <c r="AC174" t="s">
        <v>59</v>
      </c>
      <c r="AE174" t="s">
        <v>129</v>
      </c>
      <c r="AF174" t="s">
        <v>184</v>
      </c>
      <c r="AG174" t="s">
        <v>47</v>
      </c>
    </row>
    <row r="175" spans="1:33" x14ac:dyDescent="0.25">
      <c r="A175">
        <v>5</v>
      </c>
      <c r="B175" t="s">
        <v>224</v>
      </c>
      <c r="C175" t="s">
        <v>225</v>
      </c>
      <c r="D175">
        <v>173</v>
      </c>
      <c r="E175">
        <v>56803</v>
      </c>
      <c r="F175" t="s">
        <v>135</v>
      </c>
      <c r="G175">
        <v>0</v>
      </c>
      <c r="H175" t="s">
        <v>36</v>
      </c>
      <c r="I175" t="s">
        <v>37</v>
      </c>
      <c r="J175" t="s">
        <v>5258</v>
      </c>
      <c r="K175">
        <v>1</v>
      </c>
      <c r="L175" t="s">
        <v>226</v>
      </c>
      <c r="M175" t="s">
        <v>5028</v>
      </c>
      <c r="N175" t="s">
        <v>5267</v>
      </c>
      <c r="O175">
        <v>6</v>
      </c>
      <c r="P175">
        <v>1</v>
      </c>
      <c r="Q175">
        <v>202200035</v>
      </c>
      <c r="R175" s="8">
        <v>5831.08</v>
      </c>
      <c r="S175" t="s">
        <v>59</v>
      </c>
      <c r="T175" t="s">
        <v>125</v>
      </c>
      <c r="U175" t="s">
        <v>126</v>
      </c>
      <c r="V175" t="s">
        <v>41</v>
      </c>
      <c r="W175" t="s">
        <v>5258</v>
      </c>
      <c r="Y175" t="s">
        <v>127</v>
      </c>
      <c r="Z175" t="s">
        <v>698</v>
      </c>
      <c r="AA175">
        <v>0</v>
      </c>
      <c r="AB175" t="s">
        <v>185</v>
      </c>
      <c r="AC175" t="s">
        <v>59</v>
      </c>
      <c r="AE175" t="s">
        <v>129</v>
      </c>
      <c r="AF175" t="s">
        <v>186</v>
      </c>
      <c r="AG175" t="s">
        <v>47</v>
      </c>
    </row>
    <row r="176" spans="1:33" x14ac:dyDescent="0.25">
      <c r="A176">
        <v>6</v>
      </c>
      <c r="B176" t="s">
        <v>224</v>
      </c>
      <c r="C176" t="s">
        <v>225</v>
      </c>
      <c r="D176">
        <v>4</v>
      </c>
      <c r="E176">
        <v>1667</v>
      </c>
      <c r="F176" t="s">
        <v>135</v>
      </c>
      <c r="G176">
        <v>0</v>
      </c>
      <c r="H176" t="s">
        <v>36</v>
      </c>
      <c r="I176" t="s">
        <v>37</v>
      </c>
      <c r="J176" t="s">
        <v>5251</v>
      </c>
      <c r="K176">
        <v>1</v>
      </c>
      <c r="L176" t="s">
        <v>226</v>
      </c>
      <c r="M176" t="s">
        <v>6166</v>
      </c>
      <c r="N176" t="s">
        <v>5891</v>
      </c>
      <c r="O176">
        <v>6</v>
      </c>
      <c r="P176">
        <v>1</v>
      </c>
      <c r="Q176">
        <v>202200127</v>
      </c>
      <c r="R176" s="8">
        <v>2927</v>
      </c>
      <c r="S176" t="s">
        <v>59</v>
      </c>
      <c r="T176" t="s">
        <v>5878</v>
      </c>
      <c r="U176" t="s">
        <v>5879</v>
      </c>
      <c r="V176" t="s">
        <v>41</v>
      </c>
      <c r="W176" t="s">
        <v>5251</v>
      </c>
      <c r="Y176" t="s">
        <v>5880</v>
      </c>
      <c r="Z176" t="s">
        <v>5881</v>
      </c>
      <c r="AA176">
        <v>1721</v>
      </c>
      <c r="AB176" t="s">
        <v>185</v>
      </c>
      <c r="AC176" t="s">
        <v>59</v>
      </c>
      <c r="AE176" t="s">
        <v>129</v>
      </c>
      <c r="AF176" t="s">
        <v>184</v>
      </c>
      <c r="AG176" t="s">
        <v>47</v>
      </c>
    </row>
    <row r="177" spans="1:33" x14ac:dyDescent="0.25">
      <c r="A177">
        <v>5</v>
      </c>
      <c r="B177" t="s">
        <v>468</v>
      </c>
      <c r="C177" t="s">
        <v>2961</v>
      </c>
      <c r="D177">
        <v>0</v>
      </c>
      <c r="E177">
        <v>52576</v>
      </c>
      <c r="F177" t="s">
        <v>67</v>
      </c>
      <c r="G177">
        <v>0</v>
      </c>
      <c r="H177" t="s">
        <v>36</v>
      </c>
      <c r="I177" t="s">
        <v>37</v>
      </c>
      <c r="J177" t="s">
        <v>5277</v>
      </c>
      <c r="K177">
        <v>1</v>
      </c>
      <c r="L177" t="s">
        <v>1252</v>
      </c>
      <c r="M177" t="s">
        <v>4403</v>
      </c>
      <c r="N177" t="s">
        <v>68</v>
      </c>
      <c r="O177">
        <v>6</v>
      </c>
      <c r="P177">
        <v>1</v>
      </c>
      <c r="Q177">
        <v>202200289</v>
      </c>
      <c r="R177" s="8">
        <v>3915</v>
      </c>
      <c r="S177" t="s">
        <v>38</v>
      </c>
      <c r="T177" t="s">
        <v>39</v>
      </c>
      <c r="U177" t="s">
        <v>40</v>
      </c>
      <c r="V177" t="s">
        <v>41</v>
      </c>
      <c r="W177" t="s">
        <v>5277</v>
      </c>
      <c r="Y177" t="s">
        <v>5238</v>
      </c>
      <c r="AA177">
        <v>0</v>
      </c>
      <c r="AB177" t="s">
        <v>462</v>
      </c>
      <c r="AC177" t="s">
        <v>59</v>
      </c>
      <c r="AE177" t="s">
        <v>1214</v>
      </c>
      <c r="AF177" t="s">
        <v>461</v>
      </c>
      <c r="AG177" t="s">
        <v>43</v>
      </c>
    </row>
    <row r="178" spans="1:33" x14ac:dyDescent="0.25">
      <c r="A178">
        <v>5</v>
      </c>
      <c r="B178" t="s">
        <v>468</v>
      </c>
      <c r="C178" t="s">
        <v>2961</v>
      </c>
      <c r="D178">
        <v>0</v>
      </c>
      <c r="E178">
        <v>55968</v>
      </c>
      <c r="F178" t="s">
        <v>67</v>
      </c>
      <c r="G178">
        <v>0</v>
      </c>
      <c r="H178" t="s">
        <v>36</v>
      </c>
      <c r="I178" t="s">
        <v>37</v>
      </c>
      <c r="J178" t="s">
        <v>5277</v>
      </c>
      <c r="K178">
        <v>1</v>
      </c>
      <c r="L178" t="s">
        <v>1252</v>
      </c>
      <c r="M178" t="s">
        <v>4748</v>
      </c>
      <c r="N178" t="s">
        <v>68</v>
      </c>
      <c r="O178">
        <v>6</v>
      </c>
      <c r="P178">
        <v>1</v>
      </c>
      <c r="Q178">
        <v>202200326</v>
      </c>
      <c r="R178" s="8">
        <v>3915</v>
      </c>
      <c r="S178" t="s">
        <v>38</v>
      </c>
      <c r="T178" t="s">
        <v>39</v>
      </c>
      <c r="U178" t="s">
        <v>40</v>
      </c>
      <c r="V178" t="s">
        <v>41</v>
      </c>
      <c r="W178" t="s">
        <v>5277</v>
      </c>
      <c r="Y178" t="s">
        <v>5238</v>
      </c>
      <c r="AA178">
        <v>0</v>
      </c>
      <c r="AB178" t="s">
        <v>462</v>
      </c>
      <c r="AC178" t="s">
        <v>59</v>
      </c>
      <c r="AE178" t="s">
        <v>1210</v>
      </c>
      <c r="AF178" t="s">
        <v>461</v>
      </c>
      <c r="AG178" t="s">
        <v>43</v>
      </c>
    </row>
    <row r="179" spans="1:33" x14ac:dyDescent="0.25">
      <c r="A179">
        <v>6</v>
      </c>
      <c r="B179" t="s">
        <v>468</v>
      </c>
      <c r="C179" t="s">
        <v>2961</v>
      </c>
      <c r="D179">
        <v>6</v>
      </c>
      <c r="E179">
        <v>1262</v>
      </c>
      <c r="F179" t="s">
        <v>235</v>
      </c>
      <c r="G179">
        <v>0</v>
      </c>
      <c r="H179" t="s">
        <v>36</v>
      </c>
      <c r="I179" t="s">
        <v>37</v>
      </c>
      <c r="J179" t="s">
        <v>5260</v>
      </c>
      <c r="K179">
        <v>1</v>
      </c>
      <c r="L179" t="s">
        <v>1252</v>
      </c>
      <c r="M179" t="s">
        <v>7328</v>
      </c>
      <c r="N179" t="s">
        <v>5893</v>
      </c>
      <c r="O179">
        <v>6</v>
      </c>
      <c r="P179">
        <v>1</v>
      </c>
      <c r="Q179">
        <v>202200156</v>
      </c>
      <c r="R179" s="8">
        <v>15103.73</v>
      </c>
      <c r="S179" t="s">
        <v>59</v>
      </c>
      <c r="T179" t="s">
        <v>5878</v>
      </c>
      <c r="U179" t="s">
        <v>5879</v>
      </c>
      <c r="V179" t="s">
        <v>41</v>
      </c>
      <c r="W179" t="s">
        <v>5260</v>
      </c>
      <c r="Y179" t="s">
        <v>5880</v>
      </c>
      <c r="Z179" t="s">
        <v>5881</v>
      </c>
      <c r="AA179">
        <v>1975</v>
      </c>
      <c r="AB179" t="s">
        <v>462</v>
      </c>
      <c r="AC179" t="s">
        <v>59</v>
      </c>
      <c r="AE179" t="s">
        <v>1196</v>
      </c>
      <c r="AF179" t="s">
        <v>461</v>
      </c>
      <c r="AG179" t="s">
        <v>238</v>
      </c>
    </row>
    <row r="180" spans="1:33" x14ac:dyDescent="0.25">
      <c r="A180">
        <v>5</v>
      </c>
      <c r="B180" t="s">
        <v>468</v>
      </c>
      <c r="C180" t="s">
        <v>2961</v>
      </c>
      <c r="D180">
        <v>0</v>
      </c>
      <c r="E180">
        <v>52295</v>
      </c>
      <c r="F180" t="s">
        <v>67</v>
      </c>
      <c r="G180">
        <v>0</v>
      </c>
      <c r="H180" t="s">
        <v>36</v>
      </c>
      <c r="I180" t="s">
        <v>37</v>
      </c>
      <c r="J180" t="s">
        <v>5277</v>
      </c>
      <c r="K180">
        <v>1</v>
      </c>
      <c r="L180" t="s">
        <v>1318</v>
      </c>
      <c r="M180" t="s">
        <v>4412</v>
      </c>
      <c r="N180" t="s">
        <v>68</v>
      </c>
      <c r="O180">
        <v>6</v>
      </c>
      <c r="P180">
        <v>1</v>
      </c>
      <c r="Q180">
        <v>202200309</v>
      </c>
      <c r="R180" s="8">
        <v>3915</v>
      </c>
      <c r="S180" t="s">
        <v>38</v>
      </c>
      <c r="T180" t="s">
        <v>39</v>
      </c>
      <c r="U180" t="s">
        <v>40</v>
      </c>
      <c r="V180" t="s">
        <v>41</v>
      </c>
      <c r="W180" t="s">
        <v>5277</v>
      </c>
      <c r="Y180" t="s">
        <v>5238</v>
      </c>
      <c r="AA180">
        <v>0</v>
      </c>
      <c r="AB180" t="s">
        <v>462</v>
      </c>
      <c r="AC180" t="s">
        <v>59</v>
      </c>
      <c r="AE180" t="s">
        <v>1217</v>
      </c>
      <c r="AF180" t="s">
        <v>461</v>
      </c>
      <c r="AG180" t="s">
        <v>43</v>
      </c>
    </row>
    <row r="181" spans="1:33" x14ac:dyDescent="0.25">
      <c r="A181">
        <v>5</v>
      </c>
      <c r="B181" t="s">
        <v>468</v>
      </c>
      <c r="C181" t="s">
        <v>2961</v>
      </c>
      <c r="D181">
        <v>0</v>
      </c>
      <c r="E181">
        <v>55196</v>
      </c>
      <c r="F181" t="s">
        <v>67</v>
      </c>
      <c r="G181">
        <v>0</v>
      </c>
      <c r="H181" t="s">
        <v>36</v>
      </c>
      <c r="I181" t="s">
        <v>37</v>
      </c>
      <c r="J181" t="s">
        <v>5277</v>
      </c>
      <c r="K181">
        <v>1</v>
      </c>
      <c r="L181" t="s">
        <v>1318</v>
      </c>
      <c r="M181" t="s">
        <v>4686</v>
      </c>
      <c r="N181" t="s">
        <v>68</v>
      </c>
      <c r="O181">
        <v>6</v>
      </c>
      <c r="P181">
        <v>1</v>
      </c>
      <c r="Q181">
        <v>202200329</v>
      </c>
      <c r="R181" s="8">
        <v>7830</v>
      </c>
      <c r="S181" t="s">
        <v>38</v>
      </c>
      <c r="T181" t="s">
        <v>39</v>
      </c>
      <c r="U181" t="s">
        <v>40</v>
      </c>
      <c r="V181" t="s">
        <v>41</v>
      </c>
      <c r="W181" t="s">
        <v>5277</v>
      </c>
      <c r="Y181" t="s">
        <v>5238</v>
      </c>
      <c r="AA181">
        <v>0</v>
      </c>
      <c r="AB181" t="s">
        <v>462</v>
      </c>
      <c r="AC181" t="s">
        <v>59</v>
      </c>
      <c r="AE181" t="s">
        <v>1217</v>
      </c>
      <c r="AF181" t="s">
        <v>461</v>
      </c>
      <c r="AG181" t="s">
        <v>43</v>
      </c>
    </row>
    <row r="182" spans="1:33" x14ac:dyDescent="0.25">
      <c r="A182">
        <v>6</v>
      </c>
      <c r="B182" t="s">
        <v>3036</v>
      </c>
      <c r="C182" t="s">
        <v>3037</v>
      </c>
      <c r="D182">
        <v>6</v>
      </c>
      <c r="E182">
        <v>1298</v>
      </c>
      <c r="F182" t="s">
        <v>235</v>
      </c>
      <c r="G182">
        <v>0</v>
      </c>
      <c r="H182" t="s">
        <v>36</v>
      </c>
      <c r="I182" t="s">
        <v>37</v>
      </c>
      <c r="J182" t="s">
        <v>5260</v>
      </c>
      <c r="K182">
        <v>1</v>
      </c>
      <c r="L182" t="s">
        <v>3038</v>
      </c>
      <c r="M182" t="s">
        <v>7410</v>
      </c>
      <c r="N182" t="s">
        <v>5893</v>
      </c>
      <c r="O182">
        <v>6</v>
      </c>
      <c r="P182">
        <v>1</v>
      </c>
      <c r="Q182">
        <v>202200174</v>
      </c>
      <c r="R182" s="8">
        <v>9100.25</v>
      </c>
      <c r="S182" t="s">
        <v>59</v>
      </c>
      <c r="T182" t="s">
        <v>5878</v>
      </c>
      <c r="U182" t="s">
        <v>5879</v>
      </c>
      <c r="V182" t="s">
        <v>41</v>
      </c>
      <c r="W182" t="s">
        <v>5260</v>
      </c>
      <c r="Y182" t="s">
        <v>5880</v>
      </c>
      <c r="Z182" t="s">
        <v>5881</v>
      </c>
      <c r="AA182">
        <v>2018</v>
      </c>
      <c r="AB182" t="s">
        <v>478</v>
      </c>
      <c r="AC182" t="s">
        <v>59</v>
      </c>
      <c r="AE182" t="s">
        <v>2942</v>
      </c>
      <c r="AF182" t="s">
        <v>2640</v>
      </c>
      <c r="AG182" t="s">
        <v>238</v>
      </c>
    </row>
    <row r="183" spans="1:33" x14ac:dyDescent="0.25">
      <c r="A183">
        <v>6</v>
      </c>
      <c r="B183" t="s">
        <v>3036</v>
      </c>
      <c r="C183" t="s">
        <v>3037</v>
      </c>
      <c r="D183">
        <v>8</v>
      </c>
      <c r="E183">
        <v>1946</v>
      </c>
      <c r="F183" t="s">
        <v>235</v>
      </c>
      <c r="G183">
        <v>0</v>
      </c>
      <c r="H183" t="s">
        <v>36</v>
      </c>
      <c r="I183" t="s">
        <v>37</v>
      </c>
      <c r="J183" t="s">
        <v>5260</v>
      </c>
      <c r="K183">
        <v>1</v>
      </c>
      <c r="L183" t="s">
        <v>3038</v>
      </c>
      <c r="M183" t="s">
        <v>7416</v>
      </c>
      <c r="N183" t="s">
        <v>5895</v>
      </c>
      <c r="O183">
        <v>6</v>
      </c>
      <c r="P183">
        <v>1</v>
      </c>
      <c r="Q183">
        <v>202200180</v>
      </c>
      <c r="R183" s="8">
        <v>9100.25</v>
      </c>
      <c r="S183" t="s">
        <v>59</v>
      </c>
      <c r="T183" t="s">
        <v>5878</v>
      </c>
      <c r="U183" t="s">
        <v>5879</v>
      </c>
      <c r="V183" t="s">
        <v>41</v>
      </c>
      <c r="W183" t="s">
        <v>5260</v>
      </c>
      <c r="Y183" t="s">
        <v>5880</v>
      </c>
      <c r="Z183" t="s">
        <v>5881</v>
      </c>
      <c r="AA183">
        <v>2026</v>
      </c>
      <c r="AB183" t="s">
        <v>478</v>
      </c>
      <c r="AC183" t="s">
        <v>59</v>
      </c>
      <c r="AE183" t="s">
        <v>7413</v>
      </c>
      <c r="AF183" t="s">
        <v>2640</v>
      </c>
      <c r="AG183" t="s">
        <v>238</v>
      </c>
    </row>
    <row r="184" spans="1:33" x14ac:dyDescent="0.25">
      <c r="A184">
        <v>6</v>
      </c>
      <c r="B184" t="s">
        <v>243</v>
      </c>
      <c r="C184" t="s">
        <v>244</v>
      </c>
      <c r="D184">
        <v>6</v>
      </c>
      <c r="E184">
        <v>1206</v>
      </c>
      <c r="F184" t="s">
        <v>235</v>
      </c>
      <c r="G184">
        <v>0</v>
      </c>
      <c r="H184" t="s">
        <v>36</v>
      </c>
      <c r="I184" t="s">
        <v>37</v>
      </c>
      <c r="J184" t="s">
        <v>5260</v>
      </c>
      <c r="K184">
        <v>1</v>
      </c>
      <c r="L184" t="s">
        <v>2242</v>
      </c>
      <c r="M184" t="s">
        <v>6226</v>
      </c>
      <c r="N184" t="s">
        <v>5893</v>
      </c>
      <c r="O184">
        <v>6</v>
      </c>
      <c r="P184">
        <v>1</v>
      </c>
      <c r="Q184">
        <v>202200687</v>
      </c>
      <c r="R184" s="8">
        <v>10000</v>
      </c>
      <c r="S184" t="s">
        <v>38</v>
      </c>
      <c r="T184" t="s">
        <v>39</v>
      </c>
      <c r="U184" t="s">
        <v>40</v>
      </c>
      <c r="V184" t="s">
        <v>41</v>
      </c>
      <c r="W184" t="s">
        <v>5260</v>
      </c>
      <c r="Y184" t="s">
        <v>5238</v>
      </c>
      <c r="Z184" t="s">
        <v>5886</v>
      </c>
      <c r="AA184">
        <v>1976</v>
      </c>
      <c r="AB184" t="s">
        <v>246</v>
      </c>
      <c r="AC184" t="s">
        <v>59</v>
      </c>
      <c r="AE184" t="s">
        <v>2353</v>
      </c>
      <c r="AF184" t="s">
        <v>280</v>
      </c>
      <c r="AG184" t="s">
        <v>238</v>
      </c>
    </row>
    <row r="185" spans="1:33" x14ac:dyDescent="0.25">
      <c r="A185">
        <v>5</v>
      </c>
      <c r="B185" t="s">
        <v>290</v>
      </c>
      <c r="C185" t="s">
        <v>291</v>
      </c>
      <c r="D185">
        <v>2101814</v>
      </c>
      <c r="E185">
        <v>54450</v>
      </c>
      <c r="F185" t="s">
        <v>299</v>
      </c>
      <c r="G185">
        <v>0</v>
      </c>
      <c r="H185" t="s">
        <v>36</v>
      </c>
      <c r="I185" t="s">
        <v>37</v>
      </c>
      <c r="J185" t="s">
        <v>5248</v>
      </c>
      <c r="K185">
        <v>2</v>
      </c>
      <c r="L185" t="s">
        <v>3486</v>
      </c>
      <c r="M185" t="s">
        <v>4660</v>
      </c>
      <c r="N185" t="s">
        <v>5444</v>
      </c>
      <c r="O185">
        <v>6</v>
      </c>
      <c r="P185">
        <v>2</v>
      </c>
      <c r="Q185">
        <v>202200083</v>
      </c>
      <c r="R185" s="8">
        <v>3705345.41</v>
      </c>
      <c r="S185" t="s">
        <v>59</v>
      </c>
      <c r="T185" t="s">
        <v>3093</v>
      </c>
      <c r="U185" t="s">
        <v>3473</v>
      </c>
      <c r="V185" t="s">
        <v>41</v>
      </c>
      <c r="W185" t="s">
        <v>5248</v>
      </c>
      <c r="Y185" t="s">
        <v>3352</v>
      </c>
      <c r="Z185" t="s">
        <v>3353</v>
      </c>
      <c r="AA185">
        <v>0</v>
      </c>
      <c r="AB185" t="s">
        <v>5395</v>
      </c>
      <c r="AC185" t="s">
        <v>46</v>
      </c>
      <c r="AE185" t="s">
        <v>4661</v>
      </c>
      <c r="AF185" t="s">
        <v>36</v>
      </c>
      <c r="AG185" t="s">
        <v>301</v>
      </c>
    </row>
    <row r="186" spans="1:33" x14ac:dyDescent="0.25">
      <c r="A186">
        <v>5</v>
      </c>
      <c r="B186" t="s">
        <v>290</v>
      </c>
      <c r="C186" t="s">
        <v>291</v>
      </c>
      <c r="D186">
        <v>2101814</v>
      </c>
      <c r="E186">
        <v>54450</v>
      </c>
      <c r="F186" t="s">
        <v>299</v>
      </c>
      <c r="G186">
        <v>0</v>
      </c>
      <c r="H186" t="s">
        <v>36</v>
      </c>
      <c r="I186" t="s">
        <v>37</v>
      </c>
      <c r="J186" t="s">
        <v>5248</v>
      </c>
      <c r="K186">
        <v>1</v>
      </c>
      <c r="L186" t="s">
        <v>3486</v>
      </c>
      <c r="M186" t="s">
        <v>4660</v>
      </c>
      <c r="N186" t="s">
        <v>5444</v>
      </c>
      <c r="O186">
        <v>6</v>
      </c>
      <c r="P186">
        <v>1</v>
      </c>
      <c r="Q186">
        <v>202200046</v>
      </c>
      <c r="R186" s="8">
        <v>3705345.41</v>
      </c>
      <c r="S186" t="s">
        <v>59</v>
      </c>
      <c r="T186" t="s">
        <v>3093</v>
      </c>
      <c r="U186" t="s">
        <v>3473</v>
      </c>
      <c r="V186" t="s">
        <v>163</v>
      </c>
      <c r="W186" t="s">
        <v>5367</v>
      </c>
      <c r="X186" t="s">
        <v>5278</v>
      </c>
      <c r="Y186" t="s">
        <v>3352</v>
      </c>
      <c r="Z186" t="s">
        <v>3353</v>
      </c>
      <c r="AA186">
        <v>0</v>
      </c>
      <c r="AB186" t="s">
        <v>3579</v>
      </c>
      <c r="AC186" t="s">
        <v>50</v>
      </c>
      <c r="AE186" t="s">
        <v>4661</v>
      </c>
      <c r="AF186" t="s">
        <v>36</v>
      </c>
      <c r="AG186" t="s">
        <v>301</v>
      </c>
    </row>
    <row r="187" spans="1:33" x14ac:dyDescent="0.25">
      <c r="A187">
        <v>5</v>
      </c>
      <c r="B187" t="s">
        <v>468</v>
      </c>
      <c r="C187" t="s">
        <v>2961</v>
      </c>
      <c r="D187">
        <v>0</v>
      </c>
      <c r="E187">
        <v>52726</v>
      </c>
      <c r="F187" t="s">
        <v>67</v>
      </c>
      <c r="G187">
        <v>0</v>
      </c>
      <c r="H187" t="s">
        <v>36</v>
      </c>
      <c r="I187" t="s">
        <v>37</v>
      </c>
      <c r="J187" t="s">
        <v>5277</v>
      </c>
      <c r="K187">
        <v>1</v>
      </c>
      <c r="L187" t="s">
        <v>1404</v>
      </c>
      <c r="M187" t="s">
        <v>4376</v>
      </c>
      <c r="N187" t="s">
        <v>68</v>
      </c>
      <c r="O187">
        <v>6</v>
      </c>
      <c r="P187">
        <v>1</v>
      </c>
      <c r="Q187">
        <v>202200296</v>
      </c>
      <c r="R187" s="8">
        <v>3915</v>
      </c>
      <c r="S187" t="s">
        <v>38</v>
      </c>
      <c r="T187" t="s">
        <v>39</v>
      </c>
      <c r="U187" t="s">
        <v>40</v>
      </c>
      <c r="V187" t="s">
        <v>41</v>
      </c>
      <c r="W187" t="s">
        <v>5277</v>
      </c>
      <c r="Y187" t="s">
        <v>5238</v>
      </c>
      <c r="AA187">
        <v>0</v>
      </c>
      <c r="AB187" t="s">
        <v>462</v>
      </c>
      <c r="AC187" t="s">
        <v>59</v>
      </c>
      <c r="AE187" t="s">
        <v>2707</v>
      </c>
      <c r="AF187" t="s">
        <v>461</v>
      </c>
      <c r="AG187" t="s">
        <v>43</v>
      </c>
    </row>
    <row r="188" spans="1:33" x14ac:dyDescent="0.25">
      <c r="A188">
        <v>5</v>
      </c>
      <c r="B188" t="s">
        <v>468</v>
      </c>
      <c r="C188" t="s">
        <v>2961</v>
      </c>
      <c r="D188">
        <v>0</v>
      </c>
      <c r="E188">
        <v>55210</v>
      </c>
      <c r="F188" t="s">
        <v>67</v>
      </c>
      <c r="G188">
        <v>0</v>
      </c>
      <c r="H188" t="s">
        <v>36</v>
      </c>
      <c r="I188" t="s">
        <v>37</v>
      </c>
      <c r="J188" t="s">
        <v>5277</v>
      </c>
      <c r="K188">
        <v>1</v>
      </c>
      <c r="L188" t="s">
        <v>1404</v>
      </c>
      <c r="M188" t="s">
        <v>4680</v>
      </c>
      <c r="N188" t="s">
        <v>68</v>
      </c>
      <c r="O188">
        <v>6</v>
      </c>
      <c r="P188">
        <v>1</v>
      </c>
      <c r="Q188">
        <v>202200329</v>
      </c>
      <c r="R188" s="8">
        <v>3915</v>
      </c>
      <c r="S188" t="s">
        <v>38</v>
      </c>
      <c r="T188" t="s">
        <v>39</v>
      </c>
      <c r="U188" t="s">
        <v>40</v>
      </c>
      <c r="V188" t="s">
        <v>41</v>
      </c>
      <c r="W188" t="s">
        <v>5277</v>
      </c>
      <c r="Y188" t="s">
        <v>5238</v>
      </c>
      <c r="AA188">
        <v>0</v>
      </c>
      <c r="AB188" t="s">
        <v>462</v>
      </c>
      <c r="AC188" t="s">
        <v>59</v>
      </c>
      <c r="AE188" t="s">
        <v>1217</v>
      </c>
      <c r="AF188" t="s">
        <v>461</v>
      </c>
      <c r="AG188" t="s">
        <v>43</v>
      </c>
    </row>
    <row r="189" spans="1:33" x14ac:dyDescent="0.25">
      <c r="A189">
        <v>6</v>
      </c>
      <c r="B189" t="s">
        <v>1874</v>
      </c>
      <c r="C189" t="s">
        <v>2926</v>
      </c>
      <c r="D189">
        <v>6</v>
      </c>
      <c r="E189">
        <v>1265</v>
      </c>
      <c r="F189" t="s">
        <v>235</v>
      </c>
      <c r="G189">
        <v>0</v>
      </c>
      <c r="H189" t="s">
        <v>36</v>
      </c>
      <c r="I189" t="s">
        <v>37</v>
      </c>
      <c r="J189" t="s">
        <v>5260</v>
      </c>
      <c r="K189">
        <v>1</v>
      </c>
      <c r="L189" t="s">
        <v>1879</v>
      </c>
      <c r="M189" t="s">
        <v>7377</v>
      </c>
      <c r="N189" t="s">
        <v>5893</v>
      </c>
      <c r="O189">
        <v>6</v>
      </c>
      <c r="P189">
        <v>1</v>
      </c>
      <c r="Q189">
        <v>202200156</v>
      </c>
      <c r="R189" s="8">
        <v>17638.87</v>
      </c>
      <c r="S189" t="s">
        <v>59</v>
      </c>
      <c r="T189" t="s">
        <v>5878</v>
      </c>
      <c r="U189" t="s">
        <v>5879</v>
      </c>
      <c r="V189" t="s">
        <v>41</v>
      </c>
      <c r="W189" t="s">
        <v>5260</v>
      </c>
      <c r="Y189" t="s">
        <v>5880</v>
      </c>
      <c r="Z189" t="s">
        <v>5881</v>
      </c>
      <c r="AA189">
        <v>1975</v>
      </c>
      <c r="AB189" t="s">
        <v>462</v>
      </c>
      <c r="AC189" t="s">
        <v>59</v>
      </c>
      <c r="AE189" t="s">
        <v>2657</v>
      </c>
      <c r="AF189" t="s">
        <v>461</v>
      </c>
      <c r="AG189" t="s">
        <v>238</v>
      </c>
    </row>
    <row r="190" spans="1:33" x14ac:dyDescent="0.25">
      <c r="A190">
        <v>5</v>
      </c>
      <c r="B190" t="s">
        <v>468</v>
      </c>
      <c r="C190" t="s">
        <v>2961</v>
      </c>
      <c r="D190">
        <v>0</v>
      </c>
      <c r="E190">
        <v>52316</v>
      </c>
      <c r="F190" t="s">
        <v>67</v>
      </c>
      <c r="G190">
        <v>0</v>
      </c>
      <c r="H190" t="s">
        <v>36</v>
      </c>
      <c r="I190" t="s">
        <v>37</v>
      </c>
      <c r="J190" t="s">
        <v>5277</v>
      </c>
      <c r="K190">
        <v>1</v>
      </c>
      <c r="L190" t="s">
        <v>1650</v>
      </c>
      <c r="M190" t="s">
        <v>4461</v>
      </c>
      <c r="N190" t="s">
        <v>68</v>
      </c>
      <c r="O190">
        <v>6</v>
      </c>
      <c r="P190">
        <v>1</v>
      </c>
      <c r="Q190">
        <v>202200304</v>
      </c>
      <c r="R190" s="8">
        <v>6525</v>
      </c>
      <c r="S190" t="s">
        <v>38</v>
      </c>
      <c r="T190" t="s">
        <v>39</v>
      </c>
      <c r="U190" t="s">
        <v>40</v>
      </c>
      <c r="V190" t="s">
        <v>41</v>
      </c>
      <c r="W190" t="s">
        <v>5277</v>
      </c>
      <c r="Y190" t="s">
        <v>5238</v>
      </c>
      <c r="AA190">
        <v>0</v>
      </c>
      <c r="AB190" t="s">
        <v>462</v>
      </c>
      <c r="AC190" t="s">
        <v>59</v>
      </c>
      <c r="AE190" t="s">
        <v>1214</v>
      </c>
      <c r="AF190" t="s">
        <v>461</v>
      </c>
      <c r="AG190" t="s">
        <v>43</v>
      </c>
    </row>
    <row r="191" spans="1:33" x14ac:dyDescent="0.25">
      <c r="A191">
        <v>5</v>
      </c>
      <c r="B191" t="s">
        <v>468</v>
      </c>
      <c r="C191" t="s">
        <v>2961</v>
      </c>
      <c r="D191">
        <v>0</v>
      </c>
      <c r="E191">
        <v>55951</v>
      </c>
      <c r="F191" t="s">
        <v>67</v>
      </c>
      <c r="G191">
        <v>0</v>
      </c>
      <c r="H191" t="s">
        <v>36</v>
      </c>
      <c r="I191" t="s">
        <v>37</v>
      </c>
      <c r="J191" t="s">
        <v>5277</v>
      </c>
      <c r="K191">
        <v>1</v>
      </c>
      <c r="L191" t="s">
        <v>1650</v>
      </c>
      <c r="M191" t="s">
        <v>4673</v>
      </c>
      <c r="N191" t="s">
        <v>68</v>
      </c>
      <c r="O191">
        <v>6</v>
      </c>
      <c r="P191">
        <v>1</v>
      </c>
      <c r="Q191">
        <v>202200337</v>
      </c>
      <c r="R191" s="8">
        <v>7395</v>
      </c>
      <c r="S191" t="s">
        <v>38</v>
      </c>
      <c r="T191" t="s">
        <v>39</v>
      </c>
      <c r="U191" t="s">
        <v>40</v>
      </c>
      <c r="V191" t="s">
        <v>41</v>
      </c>
      <c r="W191" t="s">
        <v>5277</v>
      </c>
      <c r="Y191" t="s">
        <v>5238</v>
      </c>
      <c r="AA191">
        <v>0</v>
      </c>
      <c r="AB191" t="s">
        <v>462</v>
      </c>
      <c r="AC191" t="s">
        <v>59</v>
      </c>
      <c r="AE191" t="s">
        <v>1210</v>
      </c>
      <c r="AF191" t="s">
        <v>461</v>
      </c>
      <c r="AG191" t="s">
        <v>43</v>
      </c>
    </row>
    <row r="192" spans="1:33" x14ac:dyDescent="0.25">
      <c r="A192">
        <v>6</v>
      </c>
      <c r="B192" t="s">
        <v>195</v>
      </c>
      <c r="C192" t="s">
        <v>710</v>
      </c>
      <c r="D192">
        <v>0</v>
      </c>
      <c r="E192">
        <v>425</v>
      </c>
      <c r="F192" t="s">
        <v>122</v>
      </c>
      <c r="G192">
        <v>0</v>
      </c>
      <c r="H192" t="s">
        <v>36</v>
      </c>
      <c r="I192" t="s">
        <v>37</v>
      </c>
      <c r="J192" t="s">
        <v>5250</v>
      </c>
      <c r="K192">
        <v>1</v>
      </c>
      <c r="L192" t="s">
        <v>3064</v>
      </c>
      <c r="M192" t="s">
        <v>6014</v>
      </c>
      <c r="N192" t="s">
        <v>6015</v>
      </c>
      <c r="O192">
        <v>6</v>
      </c>
      <c r="P192">
        <v>1</v>
      </c>
      <c r="Q192">
        <v>202200246</v>
      </c>
      <c r="R192" s="8">
        <v>487200</v>
      </c>
      <c r="S192" t="s">
        <v>38</v>
      </c>
      <c r="T192" t="s">
        <v>39</v>
      </c>
      <c r="U192" t="s">
        <v>40</v>
      </c>
      <c r="V192" t="s">
        <v>41</v>
      </c>
      <c r="W192" t="s">
        <v>5250</v>
      </c>
      <c r="Y192" t="s">
        <v>5238</v>
      </c>
      <c r="Z192" t="s">
        <v>5886</v>
      </c>
      <c r="AA192">
        <v>1095</v>
      </c>
      <c r="AB192" t="s">
        <v>4311</v>
      </c>
      <c r="AC192" t="s">
        <v>3834</v>
      </c>
      <c r="AE192" t="s">
        <v>6016</v>
      </c>
      <c r="AF192" t="s">
        <v>36</v>
      </c>
      <c r="AG192" t="s">
        <v>393</v>
      </c>
    </row>
    <row r="193" spans="1:33" x14ac:dyDescent="0.25">
      <c r="A193">
        <v>6</v>
      </c>
      <c r="B193" t="s">
        <v>468</v>
      </c>
      <c r="C193" t="s">
        <v>2961</v>
      </c>
      <c r="D193">
        <v>0</v>
      </c>
      <c r="E193">
        <v>286</v>
      </c>
      <c r="F193" t="s">
        <v>122</v>
      </c>
      <c r="G193">
        <v>0</v>
      </c>
      <c r="H193" t="s">
        <v>36</v>
      </c>
      <c r="I193" t="s">
        <v>37</v>
      </c>
      <c r="J193" t="s">
        <v>5316</v>
      </c>
      <c r="K193">
        <v>1</v>
      </c>
      <c r="L193" t="s">
        <v>3064</v>
      </c>
      <c r="M193" t="s">
        <v>7282</v>
      </c>
      <c r="N193" t="s">
        <v>7282</v>
      </c>
      <c r="O193">
        <v>6</v>
      </c>
      <c r="P193">
        <v>1</v>
      </c>
      <c r="Q193">
        <v>202200134</v>
      </c>
      <c r="R193" s="8">
        <v>487200</v>
      </c>
      <c r="S193" t="s">
        <v>38</v>
      </c>
      <c r="T193" t="s">
        <v>39</v>
      </c>
      <c r="U193" t="s">
        <v>40</v>
      </c>
      <c r="V193" t="s">
        <v>163</v>
      </c>
      <c r="W193" t="s">
        <v>5281</v>
      </c>
      <c r="X193" t="s">
        <v>5316</v>
      </c>
      <c r="Y193" t="s">
        <v>5238</v>
      </c>
      <c r="Z193" t="s">
        <v>5886</v>
      </c>
      <c r="AA193">
        <v>486</v>
      </c>
      <c r="AB193" t="s">
        <v>4311</v>
      </c>
      <c r="AC193" t="s">
        <v>3834</v>
      </c>
      <c r="AE193" t="s">
        <v>7283</v>
      </c>
      <c r="AF193" t="s">
        <v>36</v>
      </c>
      <c r="AG193" t="s">
        <v>393</v>
      </c>
    </row>
    <row r="194" spans="1:33" x14ac:dyDescent="0.25">
      <c r="A194">
        <v>6</v>
      </c>
      <c r="B194" t="s">
        <v>468</v>
      </c>
      <c r="C194" t="s">
        <v>2961</v>
      </c>
      <c r="D194">
        <v>0</v>
      </c>
      <c r="E194">
        <v>286</v>
      </c>
      <c r="F194" t="s">
        <v>122</v>
      </c>
      <c r="G194">
        <v>0</v>
      </c>
      <c r="H194" t="s">
        <v>36</v>
      </c>
      <c r="I194" t="s">
        <v>37</v>
      </c>
      <c r="J194" t="s">
        <v>5316</v>
      </c>
      <c r="K194">
        <v>3</v>
      </c>
      <c r="L194" t="s">
        <v>3064</v>
      </c>
      <c r="M194" t="s">
        <v>7282</v>
      </c>
      <c r="N194" t="s">
        <v>7282</v>
      </c>
      <c r="O194">
        <v>6</v>
      </c>
      <c r="P194">
        <v>3</v>
      </c>
      <c r="Q194">
        <v>202200190</v>
      </c>
      <c r="R194" s="8">
        <v>200</v>
      </c>
      <c r="S194" t="s">
        <v>38</v>
      </c>
      <c r="T194" t="s">
        <v>39</v>
      </c>
      <c r="U194" t="s">
        <v>40</v>
      </c>
      <c r="V194" t="s">
        <v>41</v>
      </c>
      <c r="W194" t="s">
        <v>5316</v>
      </c>
      <c r="Y194" t="s">
        <v>5238</v>
      </c>
      <c r="Z194" t="s">
        <v>5886</v>
      </c>
      <c r="AA194">
        <v>811</v>
      </c>
      <c r="AB194" t="s">
        <v>4311</v>
      </c>
      <c r="AC194" t="s">
        <v>3834</v>
      </c>
      <c r="AE194" t="s">
        <v>7283</v>
      </c>
      <c r="AF194" t="s">
        <v>36</v>
      </c>
      <c r="AG194" t="s">
        <v>393</v>
      </c>
    </row>
    <row r="195" spans="1:33" x14ac:dyDescent="0.25">
      <c r="A195">
        <v>6</v>
      </c>
      <c r="B195" t="s">
        <v>3986</v>
      </c>
      <c r="C195" t="s">
        <v>21646</v>
      </c>
      <c r="D195">
        <v>0</v>
      </c>
      <c r="E195">
        <v>17</v>
      </c>
      <c r="F195" t="s">
        <v>122</v>
      </c>
      <c r="G195">
        <v>0</v>
      </c>
      <c r="H195" t="s">
        <v>36</v>
      </c>
      <c r="I195" t="s">
        <v>37</v>
      </c>
      <c r="J195" t="s">
        <v>5289</v>
      </c>
      <c r="K195">
        <v>1</v>
      </c>
      <c r="L195" t="s">
        <v>3064</v>
      </c>
      <c r="M195" t="s">
        <v>6596</v>
      </c>
      <c r="N195" t="s">
        <v>6596</v>
      </c>
      <c r="O195">
        <v>6</v>
      </c>
      <c r="P195">
        <v>1</v>
      </c>
      <c r="Q195">
        <v>202200062</v>
      </c>
      <c r="R195" s="1">
        <v>2030000</v>
      </c>
      <c r="S195" t="s">
        <v>38</v>
      </c>
      <c r="T195" t="s">
        <v>39</v>
      </c>
      <c r="U195" t="s">
        <v>40</v>
      </c>
      <c r="V195" t="s">
        <v>41</v>
      </c>
      <c r="W195" t="s">
        <v>5289</v>
      </c>
      <c r="Y195" t="s">
        <v>5238</v>
      </c>
      <c r="Z195" t="s">
        <v>5886</v>
      </c>
      <c r="AA195">
        <v>299</v>
      </c>
      <c r="AB195" t="s">
        <v>4311</v>
      </c>
      <c r="AC195" t="s">
        <v>3834</v>
      </c>
      <c r="AE195" t="s">
        <v>6597</v>
      </c>
      <c r="AF195" t="s">
        <v>36</v>
      </c>
      <c r="AG195" t="s">
        <v>393</v>
      </c>
    </row>
    <row r="196" spans="1:33" x14ac:dyDescent="0.25">
      <c r="A196">
        <v>6</v>
      </c>
      <c r="B196" t="s">
        <v>468</v>
      </c>
      <c r="C196" t="s">
        <v>2961</v>
      </c>
      <c r="D196">
        <v>0</v>
      </c>
      <c r="E196">
        <v>286</v>
      </c>
      <c r="F196" t="s">
        <v>122</v>
      </c>
      <c r="G196">
        <v>0</v>
      </c>
      <c r="H196" t="s">
        <v>36</v>
      </c>
      <c r="I196" t="s">
        <v>37</v>
      </c>
      <c r="J196" t="s">
        <v>5316</v>
      </c>
      <c r="K196">
        <v>2</v>
      </c>
      <c r="L196" t="s">
        <v>3064</v>
      </c>
      <c r="M196" t="s">
        <v>7282</v>
      </c>
      <c r="N196" t="s">
        <v>7282</v>
      </c>
      <c r="O196">
        <v>6</v>
      </c>
      <c r="P196">
        <v>2</v>
      </c>
      <c r="Q196">
        <v>202200185</v>
      </c>
      <c r="R196" s="8">
        <v>487000</v>
      </c>
      <c r="S196" t="s">
        <v>38</v>
      </c>
      <c r="T196" t="s">
        <v>39</v>
      </c>
      <c r="U196" t="s">
        <v>40</v>
      </c>
      <c r="V196" t="s">
        <v>41</v>
      </c>
      <c r="W196" t="s">
        <v>5316</v>
      </c>
      <c r="Y196" t="s">
        <v>5238</v>
      </c>
      <c r="Z196" t="s">
        <v>5886</v>
      </c>
      <c r="AA196">
        <v>800</v>
      </c>
      <c r="AB196" t="s">
        <v>4311</v>
      </c>
      <c r="AC196" t="s">
        <v>3834</v>
      </c>
      <c r="AE196" t="s">
        <v>7283</v>
      </c>
      <c r="AF196" t="s">
        <v>36</v>
      </c>
      <c r="AG196" t="s">
        <v>393</v>
      </c>
    </row>
    <row r="197" spans="1:33" x14ac:dyDescent="0.25">
      <c r="A197">
        <v>5</v>
      </c>
      <c r="B197" t="s">
        <v>468</v>
      </c>
      <c r="C197" t="s">
        <v>2961</v>
      </c>
      <c r="D197">
        <v>0</v>
      </c>
      <c r="E197">
        <v>55211</v>
      </c>
      <c r="F197" t="s">
        <v>67</v>
      </c>
      <c r="G197">
        <v>0</v>
      </c>
      <c r="H197" t="s">
        <v>36</v>
      </c>
      <c r="I197" t="s">
        <v>37</v>
      </c>
      <c r="J197" t="s">
        <v>5277</v>
      </c>
      <c r="K197">
        <v>1</v>
      </c>
      <c r="L197" t="s">
        <v>2027</v>
      </c>
      <c r="M197" t="s">
        <v>4686</v>
      </c>
      <c r="N197" t="s">
        <v>68</v>
      </c>
      <c r="O197">
        <v>6</v>
      </c>
      <c r="P197">
        <v>1</v>
      </c>
      <c r="Q197">
        <v>202200329</v>
      </c>
      <c r="R197" s="8">
        <v>7830</v>
      </c>
      <c r="S197" t="s">
        <v>38</v>
      </c>
      <c r="T197" t="s">
        <v>39</v>
      </c>
      <c r="U197" t="s">
        <v>40</v>
      </c>
      <c r="V197" t="s">
        <v>41</v>
      </c>
      <c r="W197" t="s">
        <v>5277</v>
      </c>
      <c r="Y197" t="s">
        <v>5238</v>
      </c>
      <c r="AA197">
        <v>0</v>
      </c>
      <c r="AB197" t="s">
        <v>462</v>
      </c>
      <c r="AC197" t="s">
        <v>59</v>
      </c>
      <c r="AE197" t="s">
        <v>1217</v>
      </c>
      <c r="AF197" t="s">
        <v>461</v>
      </c>
      <c r="AG197" t="s">
        <v>43</v>
      </c>
    </row>
    <row r="198" spans="1:33" x14ac:dyDescent="0.25">
      <c r="A198">
        <v>5</v>
      </c>
      <c r="B198" t="s">
        <v>468</v>
      </c>
      <c r="C198" t="s">
        <v>2961</v>
      </c>
      <c r="D198">
        <v>0</v>
      </c>
      <c r="E198">
        <v>52557</v>
      </c>
      <c r="F198" t="s">
        <v>67</v>
      </c>
      <c r="G198">
        <v>0</v>
      </c>
      <c r="H198" t="s">
        <v>36</v>
      </c>
      <c r="I198" t="s">
        <v>37</v>
      </c>
      <c r="J198" t="s">
        <v>5277</v>
      </c>
      <c r="K198">
        <v>1</v>
      </c>
      <c r="L198" t="s">
        <v>2027</v>
      </c>
      <c r="M198" t="s">
        <v>4402</v>
      </c>
      <c r="N198" t="s">
        <v>68</v>
      </c>
      <c r="O198">
        <v>6</v>
      </c>
      <c r="P198">
        <v>1</v>
      </c>
      <c r="Q198">
        <v>202200289</v>
      </c>
      <c r="R198" s="8">
        <v>7830</v>
      </c>
      <c r="S198" t="s">
        <v>38</v>
      </c>
      <c r="T198" t="s">
        <v>39</v>
      </c>
      <c r="U198" t="s">
        <v>40</v>
      </c>
      <c r="V198" t="s">
        <v>41</v>
      </c>
      <c r="W198" t="s">
        <v>5277</v>
      </c>
      <c r="Y198" t="s">
        <v>5238</v>
      </c>
      <c r="AA198">
        <v>0</v>
      </c>
      <c r="AB198" t="s">
        <v>462</v>
      </c>
      <c r="AC198" t="s">
        <v>59</v>
      </c>
      <c r="AE198" t="s">
        <v>2707</v>
      </c>
      <c r="AF198" t="s">
        <v>461</v>
      </c>
      <c r="AG198" t="s">
        <v>43</v>
      </c>
    </row>
    <row r="199" spans="1:33" x14ac:dyDescent="0.25">
      <c r="A199">
        <v>5</v>
      </c>
      <c r="B199" t="s">
        <v>468</v>
      </c>
      <c r="C199" t="s">
        <v>2961</v>
      </c>
      <c r="D199">
        <v>0</v>
      </c>
      <c r="E199">
        <v>52232</v>
      </c>
      <c r="F199" t="s">
        <v>67</v>
      </c>
      <c r="G199">
        <v>0</v>
      </c>
      <c r="H199" t="s">
        <v>36</v>
      </c>
      <c r="I199" t="s">
        <v>37</v>
      </c>
      <c r="J199" t="s">
        <v>5277</v>
      </c>
      <c r="K199">
        <v>1</v>
      </c>
      <c r="L199" t="s">
        <v>1392</v>
      </c>
      <c r="M199" t="s">
        <v>4379</v>
      </c>
      <c r="N199" t="s">
        <v>68</v>
      </c>
      <c r="O199">
        <v>6</v>
      </c>
      <c r="P199">
        <v>1</v>
      </c>
      <c r="Q199">
        <v>202200294</v>
      </c>
      <c r="R199" s="8">
        <v>1740</v>
      </c>
      <c r="S199" t="s">
        <v>38</v>
      </c>
      <c r="T199" t="s">
        <v>39</v>
      </c>
      <c r="U199" t="s">
        <v>40</v>
      </c>
      <c r="V199" t="s">
        <v>41</v>
      </c>
      <c r="W199" t="s">
        <v>5277</v>
      </c>
      <c r="Y199" t="s">
        <v>5238</v>
      </c>
      <c r="AA199">
        <v>0</v>
      </c>
      <c r="AB199" t="s">
        <v>462</v>
      </c>
      <c r="AC199" t="s">
        <v>59</v>
      </c>
      <c r="AE199" t="s">
        <v>2707</v>
      </c>
      <c r="AF199" t="s">
        <v>461</v>
      </c>
      <c r="AG199" t="s">
        <v>43</v>
      </c>
    </row>
    <row r="200" spans="1:33" x14ac:dyDescent="0.25">
      <c r="A200">
        <v>5</v>
      </c>
      <c r="B200" t="s">
        <v>468</v>
      </c>
      <c r="C200" t="s">
        <v>2961</v>
      </c>
      <c r="D200">
        <v>0</v>
      </c>
      <c r="E200">
        <v>54972</v>
      </c>
      <c r="F200" t="s">
        <v>67</v>
      </c>
      <c r="G200">
        <v>0</v>
      </c>
      <c r="H200" t="s">
        <v>36</v>
      </c>
      <c r="I200" t="s">
        <v>37</v>
      </c>
      <c r="J200" t="s">
        <v>5277</v>
      </c>
      <c r="K200">
        <v>1</v>
      </c>
      <c r="L200" t="s">
        <v>1392</v>
      </c>
      <c r="M200" t="s">
        <v>4670</v>
      </c>
      <c r="N200" t="s">
        <v>68</v>
      </c>
      <c r="O200">
        <v>6</v>
      </c>
      <c r="P200">
        <v>1</v>
      </c>
      <c r="Q200">
        <v>202200365</v>
      </c>
      <c r="R200" s="8">
        <v>3915</v>
      </c>
      <c r="S200" t="s">
        <v>38</v>
      </c>
      <c r="T200" t="s">
        <v>39</v>
      </c>
      <c r="U200" t="s">
        <v>40</v>
      </c>
      <c r="V200" t="s">
        <v>41</v>
      </c>
      <c r="W200" t="s">
        <v>5277</v>
      </c>
      <c r="Y200" t="s">
        <v>5238</v>
      </c>
      <c r="AA200">
        <v>0</v>
      </c>
      <c r="AB200" t="s">
        <v>462</v>
      </c>
      <c r="AC200" t="s">
        <v>59</v>
      </c>
      <c r="AE200" t="s">
        <v>1210</v>
      </c>
      <c r="AF200" t="s">
        <v>461</v>
      </c>
      <c r="AG200" t="s">
        <v>43</v>
      </c>
    </row>
    <row r="201" spans="1:33" x14ac:dyDescent="0.25">
      <c r="A201">
        <v>5</v>
      </c>
      <c r="B201" t="s">
        <v>3481</v>
      </c>
      <c r="C201" t="s">
        <v>3482</v>
      </c>
      <c r="D201">
        <v>0</v>
      </c>
      <c r="E201">
        <v>54004</v>
      </c>
      <c r="F201" t="s">
        <v>353</v>
      </c>
      <c r="G201">
        <v>0</v>
      </c>
      <c r="H201" t="s">
        <v>36</v>
      </c>
      <c r="I201" t="s">
        <v>37</v>
      </c>
      <c r="J201" t="s">
        <v>5278</v>
      </c>
      <c r="K201">
        <v>1</v>
      </c>
      <c r="L201" t="s">
        <v>3483</v>
      </c>
      <c r="M201" t="s">
        <v>4608</v>
      </c>
      <c r="N201" t="s">
        <v>5344</v>
      </c>
      <c r="O201">
        <v>6</v>
      </c>
      <c r="P201">
        <v>1</v>
      </c>
      <c r="Q201">
        <v>202200555</v>
      </c>
      <c r="R201" s="8">
        <v>2789798.84</v>
      </c>
      <c r="S201" t="s">
        <v>38</v>
      </c>
      <c r="T201" t="s">
        <v>39</v>
      </c>
      <c r="U201" t="s">
        <v>40</v>
      </c>
      <c r="V201" t="s">
        <v>41</v>
      </c>
      <c r="W201" t="s">
        <v>5278</v>
      </c>
      <c r="Y201" t="s">
        <v>5238</v>
      </c>
      <c r="AA201">
        <v>0</v>
      </c>
      <c r="AB201" t="s">
        <v>3485</v>
      </c>
      <c r="AC201" t="s">
        <v>46</v>
      </c>
      <c r="AE201" t="s">
        <v>4609</v>
      </c>
      <c r="AF201" t="s">
        <v>36</v>
      </c>
      <c r="AG201" t="s">
        <v>43</v>
      </c>
    </row>
    <row r="202" spans="1:33" x14ac:dyDescent="0.25">
      <c r="A202">
        <v>5</v>
      </c>
      <c r="B202" t="s">
        <v>80</v>
      </c>
      <c r="C202" t="s">
        <v>49</v>
      </c>
      <c r="D202">
        <v>0</v>
      </c>
      <c r="E202">
        <v>54217</v>
      </c>
      <c r="F202" t="s">
        <v>122</v>
      </c>
      <c r="G202">
        <v>0</v>
      </c>
      <c r="H202" t="s">
        <v>36</v>
      </c>
      <c r="I202" t="s">
        <v>37</v>
      </c>
      <c r="J202" t="s">
        <v>5250</v>
      </c>
      <c r="K202">
        <v>1</v>
      </c>
      <c r="L202" t="s">
        <v>4097</v>
      </c>
      <c r="M202" t="s">
        <v>4574</v>
      </c>
      <c r="N202" t="s">
        <v>4574</v>
      </c>
      <c r="O202">
        <v>6</v>
      </c>
      <c r="P202">
        <v>1</v>
      </c>
      <c r="Q202">
        <v>202200269</v>
      </c>
      <c r="R202" s="8">
        <v>870000</v>
      </c>
      <c r="S202" t="s">
        <v>38</v>
      </c>
      <c r="T202" t="s">
        <v>39</v>
      </c>
      <c r="U202" t="s">
        <v>40</v>
      </c>
      <c r="V202" t="s">
        <v>41</v>
      </c>
      <c r="W202" t="s">
        <v>5250</v>
      </c>
      <c r="Y202" t="s">
        <v>5238</v>
      </c>
      <c r="AA202">
        <v>0</v>
      </c>
      <c r="AB202" t="s">
        <v>4584</v>
      </c>
      <c r="AC202" t="s">
        <v>50</v>
      </c>
      <c r="AE202" t="s">
        <v>4575</v>
      </c>
      <c r="AF202" t="s">
        <v>36</v>
      </c>
      <c r="AG202" t="s">
        <v>43</v>
      </c>
    </row>
    <row r="203" spans="1:33" x14ac:dyDescent="0.25">
      <c r="A203">
        <v>5</v>
      </c>
      <c r="B203" t="s">
        <v>80</v>
      </c>
      <c r="C203" t="s">
        <v>49</v>
      </c>
      <c r="D203">
        <v>0</v>
      </c>
      <c r="E203">
        <v>50742</v>
      </c>
      <c r="F203" t="s">
        <v>122</v>
      </c>
      <c r="G203">
        <v>0</v>
      </c>
      <c r="H203" t="s">
        <v>36</v>
      </c>
      <c r="I203" t="s">
        <v>37</v>
      </c>
      <c r="J203" t="s">
        <v>5250</v>
      </c>
      <c r="K203">
        <v>2</v>
      </c>
      <c r="L203" t="s">
        <v>4097</v>
      </c>
      <c r="M203" t="s">
        <v>4098</v>
      </c>
      <c r="N203" t="s">
        <v>4098</v>
      </c>
      <c r="O203">
        <v>6</v>
      </c>
      <c r="P203">
        <v>2</v>
      </c>
      <c r="Q203">
        <v>202200259</v>
      </c>
      <c r="R203" s="8">
        <v>881600</v>
      </c>
      <c r="S203" t="s">
        <v>38</v>
      </c>
      <c r="T203" t="s">
        <v>39</v>
      </c>
      <c r="U203" t="s">
        <v>40</v>
      </c>
      <c r="V203" t="s">
        <v>41</v>
      </c>
      <c r="W203" t="s">
        <v>5250</v>
      </c>
      <c r="Y203" t="s">
        <v>5238</v>
      </c>
      <c r="AA203">
        <v>0</v>
      </c>
      <c r="AB203" t="s">
        <v>4584</v>
      </c>
      <c r="AC203" t="s">
        <v>50</v>
      </c>
      <c r="AE203" t="s">
        <v>4099</v>
      </c>
      <c r="AF203" t="s">
        <v>36</v>
      </c>
      <c r="AG203" t="s">
        <v>43</v>
      </c>
    </row>
    <row r="204" spans="1:33" x14ac:dyDescent="0.25">
      <c r="A204">
        <v>5</v>
      </c>
      <c r="B204" t="s">
        <v>3481</v>
      </c>
      <c r="C204" t="s">
        <v>3482</v>
      </c>
      <c r="D204">
        <v>0</v>
      </c>
      <c r="E204">
        <v>54128</v>
      </c>
      <c r="F204" t="s">
        <v>353</v>
      </c>
      <c r="G204">
        <v>0</v>
      </c>
      <c r="H204" t="s">
        <v>36</v>
      </c>
      <c r="I204" t="s">
        <v>37</v>
      </c>
      <c r="J204" t="s">
        <v>5251</v>
      </c>
      <c r="K204">
        <v>2</v>
      </c>
      <c r="L204" t="s">
        <v>2134</v>
      </c>
      <c r="M204" t="s">
        <v>2607</v>
      </c>
      <c r="N204" t="s">
        <v>5481</v>
      </c>
      <c r="O204">
        <v>6</v>
      </c>
      <c r="P204">
        <v>2</v>
      </c>
      <c r="Q204">
        <v>202200648</v>
      </c>
      <c r="R204" s="8">
        <v>1589546.84</v>
      </c>
      <c r="S204" t="s">
        <v>38</v>
      </c>
      <c r="T204" t="s">
        <v>39</v>
      </c>
      <c r="U204" t="s">
        <v>40</v>
      </c>
      <c r="V204" t="s">
        <v>41</v>
      </c>
      <c r="W204" t="s">
        <v>5251</v>
      </c>
      <c r="Y204" t="s">
        <v>5238</v>
      </c>
      <c r="AA204">
        <v>0</v>
      </c>
      <c r="AB204" t="s">
        <v>3869</v>
      </c>
      <c r="AC204" t="s">
        <v>257</v>
      </c>
      <c r="AE204" t="s">
        <v>4615</v>
      </c>
      <c r="AF204" t="s">
        <v>36</v>
      </c>
      <c r="AG204" t="s">
        <v>43</v>
      </c>
    </row>
    <row r="205" spans="1:33" x14ac:dyDescent="0.25">
      <c r="A205">
        <v>5</v>
      </c>
      <c r="B205" t="s">
        <v>3481</v>
      </c>
      <c r="C205" t="s">
        <v>3482</v>
      </c>
      <c r="D205">
        <v>0</v>
      </c>
      <c r="E205">
        <v>54128</v>
      </c>
      <c r="F205" t="s">
        <v>353</v>
      </c>
      <c r="G205">
        <v>0</v>
      </c>
      <c r="H205" t="s">
        <v>36</v>
      </c>
      <c r="I205" t="s">
        <v>37</v>
      </c>
      <c r="J205" t="s">
        <v>5251</v>
      </c>
      <c r="K205">
        <v>1</v>
      </c>
      <c r="L205" t="s">
        <v>2134</v>
      </c>
      <c r="M205" t="s">
        <v>2607</v>
      </c>
      <c r="N205" t="s">
        <v>1865</v>
      </c>
      <c r="O205">
        <v>6</v>
      </c>
      <c r="P205">
        <v>1</v>
      </c>
      <c r="Q205">
        <v>202200606</v>
      </c>
      <c r="R205" s="8">
        <v>1160000</v>
      </c>
      <c r="S205" t="s">
        <v>38</v>
      </c>
      <c r="T205" t="s">
        <v>39</v>
      </c>
      <c r="U205" t="s">
        <v>40</v>
      </c>
      <c r="V205" t="s">
        <v>41</v>
      </c>
      <c r="W205" t="s">
        <v>5248</v>
      </c>
      <c r="Y205" t="s">
        <v>5238</v>
      </c>
      <c r="AA205">
        <v>0</v>
      </c>
      <c r="AB205" t="s">
        <v>3869</v>
      </c>
      <c r="AC205" t="s">
        <v>257</v>
      </c>
      <c r="AE205" t="s">
        <v>4615</v>
      </c>
      <c r="AF205" t="s">
        <v>36</v>
      </c>
      <c r="AG205" t="s">
        <v>43</v>
      </c>
    </row>
    <row r="206" spans="1:33" x14ac:dyDescent="0.25">
      <c r="A206">
        <v>5</v>
      </c>
      <c r="B206" t="s">
        <v>110</v>
      </c>
      <c r="C206" t="s">
        <v>111</v>
      </c>
      <c r="D206">
        <v>0</v>
      </c>
      <c r="E206">
        <v>12139</v>
      </c>
      <c r="F206" t="s">
        <v>112</v>
      </c>
      <c r="G206">
        <v>0</v>
      </c>
      <c r="H206" t="s">
        <v>36</v>
      </c>
      <c r="I206" t="s">
        <v>37</v>
      </c>
      <c r="J206" t="s">
        <v>5262</v>
      </c>
      <c r="K206">
        <v>1</v>
      </c>
      <c r="L206" t="s">
        <v>113</v>
      </c>
      <c r="M206" t="s">
        <v>2342</v>
      </c>
      <c r="N206" t="s">
        <v>5438</v>
      </c>
      <c r="O206">
        <v>6</v>
      </c>
      <c r="P206">
        <v>1</v>
      </c>
      <c r="Q206">
        <v>202200704</v>
      </c>
      <c r="R206" s="8">
        <v>921229</v>
      </c>
      <c r="S206" t="s">
        <v>38</v>
      </c>
      <c r="T206" t="s">
        <v>39</v>
      </c>
      <c r="U206" t="s">
        <v>40</v>
      </c>
      <c r="V206" t="s">
        <v>163</v>
      </c>
      <c r="W206" t="s">
        <v>5260</v>
      </c>
      <c r="X206" t="s">
        <v>5262</v>
      </c>
      <c r="Y206" t="s">
        <v>5238</v>
      </c>
      <c r="AA206">
        <v>0</v>
      </c>
      <c r="AB206" t="s">
        <v>2131</v>
      </c>
      <c r="AC206" t="s">
        <v>50</v>
      </c>
      <c r="AE206" t="s">
        <v>2343</v>
      </c>
      <c r="AF206" t="s">
        <v>36</v>
      </c>
      <c r="AG206" t="s">
        <v>43</v>
      </c>
    </row>
    <row r="207" spans="1:33" x14ac:dyDescent="0.25">
      <c r="A207">
        <v>5</v>
      </c>
      <c r="B207" t="s">
        <v>110</v>
      </c>
      <c r="C207" t="s">
        <v>111</v>
      </c>
      <c r="D207">
        <v>0</v>
      </c>
      <c r="E207">
        <v>17096</v>
      </c>
      <c r="F207" t="s">
        <v>112</v>
      </c>
      <c r="G207">
        <v>0</v>
      </c>
      <c r="H207" t="s">
        <v>36</v>
      </c>
      <c r="I207" t="s">
        <v>37</v>
      </c>
      <c r="J207" t="s">
        <v>5262</v>
      </c>
      <c r="K207">
        <v>1</v>
      </c>
      <c r="L207" t="s">
        <v>113</v>
      </c>
      <c r="M207" t="s">
        <v>2577</v>
      </c>
      <c r="N207" t="s">
        <v>5438</v>
      </c>
      <c r="O207">
        <v>6</v>
      </c>
      <c r="P207">
        <v>1</v>
      </c>
      <c r="Q207">
        <v>202200704</v>
      </c>
      <c r="R207" s="8">
        <v>900896</v>
      </c>
      <c r="S207" t="s">
        <v>38</v>
      </c>
      <c r="T207" t="s">
        <v>39</v>
      </c>
      <c r="U207" t="s">
        <v>40</v>
      </c>
      <c r="V207" t="s">
        <v>163</v>
      </c>
      <c r="W207" t="s">
        <v>5260</v>
      </c>
      <c r="X207" t="s">
        <v>5262</v>
      </c>
      <c r="Y207" t="s">
        <v>5238</v>
      </c>
      <c r="AA207">
        <v>0</v>
      </c>
      <c r="AB207" t="s">
        <v>2131</v>
      </c>
      <c r="AC207" t="s">
        <v>50</v>
      </c>
      <c r="AE207" t="s">
        <v>2578</v>
      </c>
      <c r="AF207" t="s">
        <v>36</v>
      </c>
      <c r="AG207" t="s">
        <v>43</v>
      </c>
    </row>
    <row r="208" spans="1:33" x14ac:dyDescent="0.25">
      <c r="A208">
        <v>5</v>
      </c>
      <c r="B208" t="s">
        <v>110</v>
      </c>
      <c r="C208" t="s">
        <v>111</v>
      </c>
      <c r="D208">
        <v>0</v>
      </c>
      <c r="E208">
        <v>1807</v>
      </c>
      <c r="F208" t="s">
        <v>112</v>
      </c>
      <c r="G208">
        <v>0</v>
      </c>
      <c r="H208" t="s">
        <v>36</v>
      </c>
      <c r="I208" t="s">
        <v>37</v>
      </c>
      <c r="J208" t="s">
        <v>5262</v>
      </c>
      <c r="K208">
        <v>1</v>
      </c>
      <c r="L208" t="s">
        <v>113</v>
      </c>
      <c r="M208" t="s">
        <v>1708</v>
      </c>
      <c r="N208" t="s">
        <v>5438</v>
      </c>
      <c r="O208">
        <v>6</v>
      </c>
      <c r="P208">
        <v>1</v>
      </c>
      <c r="Q208">
        <v>202200704</v>
      </c>
      <c r="R208" s="8">
        <v>1005092</v>
      </c>
      <c r="S208" t="s">
        <v>38</v>
      </c>
      <c r="T208" t="s">
        <v>39</v>
      </c>
      <c r="U208" t="s">
        <v>40</v>
      </c>
      <c r="V208" t="s">
        <v>163</v>
      </c>
      <c r="W208" t="s">
        <v>5260</v>
      </c>
      <c r="X208" t="s">
        <v>5262</v>
      </c>
      <c r="Y208" t="s">
        <v>5238</v>
      </c>
      <c r="AA208">
        <v>0</v>
      </c>
      <c r="AB208" t="s">
        <v>2131</v>
      </c>
      <c r="AC208" t="s">
        <v>50</v>
      </c>
      <c r="AE208" t="s">
        <v>1709</v>
      </c>
      <c r="AF208" t="s">
        <v>36</v>
      </c>
      <c r="AG208" t="s">
        <v>43</v>
      </c>
    </row>
    <row r="209" spans="1:33" x14ac:dyDescent="0.25">
      <c r="A209">
        <v>5</v>
      </c>
      <c r="B209" t="s">
        <v>110</v>
      </c>
      <c r="C209" t="s">
        <v>111</v>
      </c>
      <c r="D209">
        <v>0</v>
      </c>
      <c r="E209">
        <v>37681</v>
      </c>
      <c r="F209" t="s">
        <v>112</v>
      </c>
      <c r="G209">
        <v>0</v>
      </c>
      <c r="H209" t="s">
        <v>36</v>
      </c>
      <c r="I209" t="s">
        <v>37</v>
      </c>
      <c r="J209" t="s">
        <v>5262</v>
      </c>
      <c r="K209">
        <v>1</v>
      </c>
      <c r="L209" t="s">
        <v>113</v>
      </c>
      <c r="M209" t="s">
        <v>3458</v>
      </c>
      <c r="N209" t="s">
        <v>5438</v>
      </c>
      <c r="O209">
        <v>6</v>
      </c>
      <c r="P209">
        <v>1</v>
      </c>
      <c r="Q209">
        <v>202200704</v>
      </c>
      <c r="R209" s="8">
        <v>577570</v>
      </c>
      <c r="S209" t="s">
        <v>38</v>
      </c>
      <c r="T209" t="s">
        <v>39</v>
      </c>
      <c r="U209" t="s">
        <v>40</v>
      </c>
      <c r="V209" t="s">
        <v>163</v>
      </c>
      <c r="W209" t="s">
        <v>5260</v>
      </c>
      <c r="X209" t="s">
        <v>5262</v>
      </c>
      <c r="Y209" t="s">
        <v>5238</v>
      </c>
      <c r="AA209">
        <v>0</v>
      </c>
      <c r="AB209" t="s">
        <v>2131</v>
      </c>
      <c r="AC209" t="s">
        <v>50</v>
      </c>
      <c r="AE209" t="s">
        <v>2126</v>
      </c>
      <c r="AF209" t="s">
        <v>36</v>
      </c>
      <c r="AG209" t="s">
        <v>43</v>
      </c>
    </row>
    <row r="210" spans="1:33" x14ac:dyDescent="0.25">
      <c r="A210">
        <v>5</v>
      </c>
      <c r="B210" t="s">
        <v>110</v>
      </c>
      <c r="C210" t="s">
        <v>111</v>
      </c>
      <c r="D210">
        <v>0</v>
      </c>
      <c r="E210">
        <v>56942</v>
      </c>
      <c r="F210" t="s">
        <v>539</v>
      </c>
      <c r="G210">
        <v>0</v>
      </c>
      <c r="H210" t="s">
        <v>36</v>
      </c>
      <c r="I210" t="s">
        <v>37</v>
      </c>
      <c r="J210" t="s">
        <v>5258</v>
      </c>
      <c r="K210">
        <v>1</v>
      </c>
      <c r="L210" t="s">
        <v>113</v>
      </c>
      <c r="M210" t="s">
        <v>5103</v>
      </c>
      <c r="N210" t="s">
        <v>5702</v>
      </c>
      <c r="O210">
        <v>6</v>
      </c>
      <c r="P210">
        <v>1</v>
      </c>
      <c r="Q210">
        <v>202200001</v>
      </c>
      <c r="R210" s="8">
        <v>7168381.5</v>
      </c>
      <c r="S210" t="s">
        <v>38</v>
      </c>
      <c r="T210" t="s">
        <v>3341</v>
      </c>
      <c r="U210" t="s">
        <v>3342</v>
      </c>
      <c r="V210" t="s">
        <v>41</v>
      </c>
      <c r="W210" t="s">
        <v>5258</v>
      </c>
      <c r="Y210" t="s">
        <v>3343</v>
      </c>
      <c r="Z210" t="s">
        <v>3344</v>
      </c>
      <c r="AA210">
        <v>0</v>
      </c>
      <c r="AB210" t="s">
        <v>3280</v>
      </c>
      <c r="AC210" t="s">
        <v>50</v>
      </c>
      <c r="AE210" t="s">
        <v>3366</v>
      </c>
      <c r="AF210" t="s">
        <v>36</v>
      </c>
      <c r="AG210" t="s">
        <v>1016</v>
      </c>
    </row>
    <row r="211" spans="1:33" x14ac:dyDescent="0.25">
      <c r="A211">
        <v>5</v>
      </c>
      <c r="B211" t="s">
        <v>110</v>
      </c>
      <c r="C211" t="s">
        <v>111</v>
      </c>
      <c r="D211">
        <v>0</v>
      </c>
      <c r="E211">
        <v>27846</v>
      </c>
      <c r="F211" t="s">
        <v>112</v>
      </c>
      <c r="G211">
        <v>0</v>
      </c>
      <c r="H211" t="s">
        <v>36</v>
      </c>
      <c r="I211" t="s">
        <v>37</v>
      </c>
      <c r="J211" t="s">
        <v>5262</v>
      </c>
      <c r="K211">
        <v>1</v>
      </c>
      <c r="L211" t="s">
        <v>113</v>
      </c>
      <c r="M211" t="s">
        <v>2984</v>
      </c>
      <c r="N211" t="s">
        <v>5438</v>
      </c>
      <c r="O211">
        <v>6</v>
      </c>
      <c r="P211">
        <v>1</v>
      </c>
      <c r="Q211">
        <v>202200704</v>
      </c>
      <c r="R211" s="8">
        <v>577570</v>
      </c>
      <c r="S211" t="s">
        <v>38</v>
      </c>
      <c r="T211" t="s">
        <v>39</v>
      </c>
      <c r="U211" t="s">
        <v>40</v>
      </c>
      <c r="V211" t="s">
        <v>163</v>
      </c>
      <c r="W211" t="s">
        <v>5260</v>
      </c>
      <c r="X211" t="s">
        <v>5262</v>
      </c>
      <c r="Y211" t="s">
        <v>5238</v>
      </c>
      <c r="AA211">
        <v>0</v>
      </c>
      <c r="AB211" t="s">
        <v>2131</v>
      </c>
      <c r="AC211" t="s">
        <v>50</v>
      </c>
      <c r="AE211" t="s">
        <v>2985</v>
      </c>
      <c r="AF211" t="s">
        <v>36</v>
      </c>
      <c r="AG211" t="s">
        <v>43</v>
      </c>
    </row>
    <row r="212" spans="1:33" x14ac:dyDescent="0.25">
      <c r="A212">
        <v>5</v>
      </c>
      <c r="B212" t="s">
        <v>110</v>
      </c>
      <c r="C212" t="s">
        <v>111</v>
      </c>
      <c r="D212">
        <v>0</v>
      </c>
      <c r="E212">
        <v>598</v>
      </c>
      <c r="F212" t="s">
        <v>112</v>
      </c>
      <c r="G212">
        <v>0</v>
      </c>
      <c r="H212" t="s">
        <v>36</v>
      </c>
      <c r="I212" t="s">
        <v>37</v>
      </c>
      <c r="J212" t="s">
        <v>5262</v>
      </c>
      <c r="K212">
        <v>1</v>
      </c>
      <c r="L212" t="s">
        <v>113</v>
      </c>
      <c r="M212" t="s">
        <v>1026</v>
      </c>
      <c r="N212" t="s">
        <v>5438</v>
      </c>
      <c r="O212">
        <v>6</v>
      </c>
      <c r="P212">
        <v>1</v>
      </c>
      <c r="Q212">
        <v>202200704</v>
      </c>
      <c r="R212" s="1">
        <v>1209113</v>
      </c>
      <c r="S212" t="s">
        <v>38</v>
      </c>
      <c r="T212" t="s">
        <v>39</v>
      </c>
      <c r="U212" t="s">
        <v>40</v>
      </c>
      <c r="V212" t="s">
        <v>163</v>
      </c>
      <c r="W212" t="s">
        <v>5260</v>
      </c>
      <c r="X212" t="s">
        <v>5262</v>
      </c>
      <c r="Y212" t="s">
        <v>5238</v>
      </c>
      <c r="AA212">
        <v>0</v>
      </c>
      <c r="AB212" t="s">
        <v>2131</v>
      </c>
      <c r="AC212" t="s">
        <v>50</v>
      </c>
      <c r="AE212" t="s">
        <v>1027</v>
      </c>
      <c r="AF212" t="s">
        <v>36</v>
      </c>
      <c r="AG212" t="s">
        <v>43</v>
      </c>
    </row>
    <row r="213" spans="1:33" x14ac:dyDescent="0.25">
      <c r="A213">
        <v>5</v>
      </c>
      <c r="B213" t="s">
        <v>110</v>
      </c>
      <c r="C213" t="s">
        <v>111</v>
      </c>
      <c r="D213">
        <v>0</v>
      </c>
      <c r="E213">
        <v>5027</v>
      </c>
      <c r="F213" t="s">
        <v>112</v>
      </c>
      <c r="G213">
        <v>0</v>
      </c>
      <c r="H213" t="s">
        <v>36</v>
      </c>
      <c r="I213" t="s">
        <v>62</v>
      </c>
      <c r="J213" t="s">
        <v>5262</v>
      </c>
      <c r="K213">
        <v>1</v>
      </c>
      <c r="L213" t="s">
        <v>113</v>
      </c>
      <c r="M213" t="s">
        <v>2340</v>
      </c>
      <c r="N213" t="s">
        <v>5438</v>
      </c>
      <c r="O213">
        <v>6</v>
      </c>
      <c r="P213">
        <v>1</v>
      </c>
      <c r="Q213">
        <v>202200704</v>
      </c>
      <c r="R213" s="8">
        <v>926939</v>
      </c>
      <c r="S213" t="s">
        <v>38</v>
      </c>
      <c r="T213" t="s">
        <v>39</v>
      </c>
      <c r="U213" t="s">
        <v>40</v>
      </c>
      <c r="V213" t="s">
        <v>163</v>
      </c>
      <c r="W213" t="s">
        <v>5260</v>
      </c>
      <c r="X213" t="s">
        <v>5262</v>
      </c>
      <c r="Y213" t="s">
        <v>5238</v>
      </c>
      <c r="AA213">
        <v>0</v>
      </c>
      <c r="AB213" t="s">
        <v>2131</v>
      </c>
      <c r="AC213" t="s">
        <v>50</v>
      </c>
      <c r="AE213" t="s">
        <v>2341</v>
      </c>
      <c r="AF213" t="s">
        <v>36</v>
      </c>
      <c r="AG213" t="s">
        <v>43</v>
      </c>
    </row>
    <row r="214" spans="1:33" x14ac:dyDescent="0.25">
      <c r="A214">
        <v>5</v>
      </c>
      <c r="B214" t="s">
        <v>110</v>
      </c>
      <c r="C214" t="s">
        <v>111</v>
      </c>
      <c r="D214">
        <v>0</v>
      </c>
      <c r="E214">
        <v>599</v>
      </c>
      <c r="F214" t="s">
        <v>112</v>
      </c>
      <c r="G214">
        <v>0</v>
      </c>
      <c r="H214" t="s">
        <v>36</v>
      </c>
      <c r="I214" t="s">
        <v>37</v>
      </c>
      <c r="J214" t="s">
        <v>5262</v>
      </c>
      <c r="K214">
        <v>3</v>
      </c>
      <c r="L214" t="s">
        <v>113</v>
      </c>
      <c r="M214" t="s">
        <v>1028</v>
      </c>
      <c r="N214" t="s">
        <v>5438</v>
      </c>
      <c r="O214">
        <v>6</v>
      </c>
      <c r="P214">
        <v>3</v>
      </c>
      <c r="Q214">
        <v>202200704</v>
      </c>
      <c r="R214" s="8">
        <v>3574385</v>
      </c>
      <c r="S214" t="s">
        <v>38</v>
      </c>
      <c r="T214" t="s">
        <v>39</v>
      </c>
      <c r="U214" t="s">
        <v>40</v>
      </c>
      <c r="V214" t="s">
        <v>163</v>
      </c>
      <c r="W214" t="s">
        <v>5260</v>
      </c>
      <c r="X214" t="s">
        <v>5262</v>
      </c>
      <c r="Y214" t="s">
        <v>5238</v>
      </c>
      <c r="AA214">
        <v>0</v>
      </c>
      <c r="AB214" t="s">
        <v>2131</v>
      </c>
      <c r="AC214" t="s">
        <v>50</v>
      </c>
      <c r="AE214" t="s">
        <v>1029</v>
      </c>
      <c r="AF214" t="s">
        <v>36</v>
      </c>
      <c r="AG214" t="s">
        <v>43</v>
      </c>
    </row>
    <row r="215" spans="1:33" x14ac:dyDescent="0.25">
      <c r="A215">
        <v>5</v>
      </c>
      <c r="B215" t="s">
        <v>110</v>
      </c>
      <c r="C215" t="s">
        <v>111</v>
      </c>
      <c r="D215">
        <v>0</v>
      </c>
      <c r="E215">
        <v>25833</v>
      </c>
      <c r="F215" t="s">
        <v>112</v>
      </c>
      <c r="G215">
        <v>0</v>
      </c>
      <c r="H215" t="s">
        <v>36</v>
      </c>
      <c r="I215" t="s">
        <v>37</v>
      </c>
      <c r="J215" t="s">
        <v>5262</v>
      </c>
      <c r="K215">
        <v>1</v>
      </c>
      <c r="L215" t="s">
        <v>113</v>
      </c>
      <c r="M215" t="s">
        <v>2936</v>
      </c>
      <c r="N215" t="s">
        <v>5438</v>
      </c>
      <c r="O215">
        <v>6</v>
      </c>
      <c r="P215">
        <v>1</v>
      </c>
      <c r="Q215">
        <v>202200704</v>
      </c>
      <c r="R215" s="8">
        <v>597903</v>
      </c>
      <c r="S215" t="s">
        <v>38</v>
      </c>
      <c r="T215" t="s">
        <v>39</v>
      </c>
      <c r="U215" t="s">
        <v>40</v>
      </c>
      <c r="V215" t="s">
        <v>163</v>
      </c>
      <c r="W215" t="s">
        <v>5260</v>
      </c>
      <c r="X215" t="s">
        <v>5262</v>
      </c>
      <c r="Y215" t="s">
        <v>5238</v>
      </c>
      <c r="AA215">
        <v>0</v>
      </c>
      <c r="AB215" t="s">
        <v>2131</v>
      </c>
      <c r="AC215" t="s">
        <v>50</v>
      </c>
      <c r="AE215" t="s">
        <v>2937</v>
      </c>
      <c r="AF215" t="s">
        <v>36</v>
      </c>
      <c r="AG215" t="s">
        <v>43</v>
      </c>
    </row>
    <row r="216" spans="1:33" x14ac:dyDescent="0.25">
      <c r="A216">
        <v>5</v>
      </c>
      <c r="B216" t="s">
        <v>110</v>
      </c>
      <c r="C216" t="s">
        <v>111</v>
      </c>
      <c r="D216">
        <v>0</v>
      </c>
      <c r="E216">
        <v>32992</v>
      </c>
      <c r="F216" t="s">
        <v>112</v>
      </c>
      <c r="G216">
        <v>0</v>
      </c>
      <c r="H216" t="s">
        <v>36</v>
      </c>
      <c r="I216" t="s">
        <v>37</v>
      </c>
      <c r="J216" t="s">
        <v>5262</v>
      </c>
      <c r="K216">
        <v>1</v>
      </c>
      <c r="L216" t="s">
        <v>113</v>
      </c>
      <c r="M216" t="s">
        <v>3186</v>
      </c>
      <c r="N216" t="s">
        <v>5438</v>
      </c>
      <c r="O216">
        <v>6</v>
      </c>
      <c r="P216">
        <v>1</v>
      </c>
      <c r="Q216">
        <v>202200704</v>
      </c>
      <c r="R216" s="8">
        <v>597903</v>
      </c>
      <c r="S216" t="s">
        <v>38</v>
      </c>
      <c r="T216" t="s">
        <v>39</v>
      </c>
      <c r="U216" t="s">
        <v>40</v>
      </c>
      <c r="V216" t="s">
        <v>163</v>
      </c>
      <c r="W216" t="s">
        <v>5260</v>
      </c>
      <c r="X216" t="s">
        <v>5262</v>
      </c>
      <c r="Y216" t="s">
        <v>5238</v>
      </c>
      <c r="AA216">
        <v>0</v>
      </c>
      <c r="AB216" t="s">
        <v>2131</v>
      </c>
      <c r="AC216" t="s">
        <v>50</v>
      </c>
      <c r="AE216" t="s">
        <v>3187</v>
      </c>
      <c r="AF216" t="s">
        <v>36</v>
      </c>
      <c r="AG216" t="s">
        <v>43</v>
      </c>
    </row>
    <row r="217" spans="1:33" x14ac:dyDescent="0.25">
      <c r="A217">
        <v>6</v>
      </c>
      <c r="B217" t="s">
        <v>110</v>
      </c>
      <c r="C217" t="s">
        <v>111</v>
      </c>
      <c r="D217">
        <v>0</v>
      </c>
      <c r="E217">
        <v>1692</v>
      </c>
      <c r="F217" t="s">
        <v>539</v>
      </c>
      <c r="G217">
        <v>0</v>
      </c>
      <c r="H217" t="s">
        <v>36</v>
      </c>
      <c r="I217" t="s">
        <v>37</v>
      </c>
      <c r="J217" t="s">
        <v>5251</v>
      </c>
      <c r="K217">
        <v>2</v>
      </c>
      <c r="L217" t="s">
        <v>113</v>
      </c>
      <c r="M217" t="s">
        <v>7778</v>
      </c>
      <c r="N217" t="s">
        <v>7780</v>
      </c>
      <c r="O217">
        <v>6</v>
      </c>
      <c r="P217">
        <v>2</v>
      </c>
      <c r="Q217">
        <v>202200619</v>
      </c>
      <c r="R217" s="8">
        <v>7318156</v>
      </c>
      <c r="S217" t="s">
        <v>38</v>
      </c>
      <c r="T217" t="s">
        <v>39</v>
      </c>
      <c r="U217" t="s">
        <v>40</v>
      </c>
      <c r="V217" t="s">
        <v>41</v>
      </c>
      <c r="W217" t="s">
        <v>5251</v>
      </c>
      <c r="Y217" t="s">
        <v>5238</v>
      </c>
      <c r="Z217" t="s">
        <v>5886</v>
      </c>
      <c r="AA217">
        <v>1673</v>
      </c>
      <c r="AB217" t="s">
        <v>1191</v>
      </c>
      <c r="AC217" t="s">
        <v>50</v>
      </c>
      <c r="AE217" t="s">
        <v>1915</v>
      </c>
      <c r="AF217" t="s">
        <v>36</v>
      </c>
      <c r="AG217" t="s">
        <v>1016</v>
      </c>
    </row>
    <row r="218" spans="1:33" x14ac:dyDescent="0.25">
      <c r="A218">
        <v>6</v>
      </c>
      <c r="B218" t="s">
        <v>110</v>
      </c>
      <c r="C218" t="s">
        <v>111</v>
      </c>
      <c r="D218">
        <v>0</v>
      </c>
      <c r="E218">
        <v>220</v>
      </c>
      <c r="F218" t="s">
        <v>539</v>
      </c>
      <c r="G218">
        <v>0</v>
      </c>
      <c r="H218" t="s">
        <v>36</v>
      </c>
      <c r="I218" t="s">
        <v>37</v>
      </c>
      <c r="J218" t="s">
        <v>5293</v>
      </c>
      <c r="K218">
        <v>1</v>
      </c>
      <c r="L218" t="s">
        <v>113</v>
      </c>
      <c r="M218" t="s">
        <v>7776</v>
      </c>
      <c r="N218" t="s">
        <v>7777</v>
      </c>
      <c r="O218">
        <v>6</v>
      </c>
      <c r="P218">
        <v>1</v>
      </c>
      <c r="Q218">
        <v>202200140</v>
      </c>
      <c r="R218" s="1">
        <v>7318156</v>
      </c>
      <c r="S218" t="s">
        <v>38</v>
      </c>
      <c r="T218" t="s">
        <v>39</v>
      </c>
      <c r="U218" t="s">
        <v>40</v>
      </c>
      <c r="V218" t="s">
        <v>41</v>
      </c>
      <c r="W218" t="s">
        <v>5293</v>
      </c>
      <c r="Y218" t="s">
        <v>5238</v>
      </c>
      <c r="Z218" t="s">
        <v>5886</v>
      </c>
      <c r="AA218">
        <v>610</v>
      </c>
      <c r="AB218" t="s">
        <v>1191</v>
      </c>
      <c r="AC218" t="s">
        <v>50</v>
      </c>
      <c r="AE218" t="s">
        <v>1033</v>
      </c>
      <c r="AF218" t="s">
        <v>36</v>
      </c>
      <c r="AG218" t="s">
        <v>1016</v>
      </c>
    </row>
    <row r="219" spans="1:33" x14ac:dyDescent="0.25">
      <c r="A219">
        <v>6</v>
      </c>
      <c r="B219" t="s">
        <v>110</v>
      </c>
      <c r="C219" t="s">
        <v>111</v>
      </c>
      <c r="D219">
        <v>0</v>
      </c>
      <c r="E219">
        <v>1692</v>
      </c>
      <c r="F219" t="s">
        <v>539</v>
      </c>
      <c r="G219">
        <v>0</v>
      </c>
      <c r="H219" t="s">
        <v>36</v>
      </c>
      <c r="I219" t="s">
        <v>37</v>
      </c>
      <c r="J219" t="s">
        <v>5251</v>
      </c>
      <c r="K219">
        <v>1</v>
      </c>
      <c r="L219" t="s">
        <v>113</v>
      </c>
      <c r="M219" t="s">
        <v>7778</v>
      </c>
      <c r="N219" t="s">
        <v>7780</v>
      </c>
      <c r="O219">
        <v>6</v>
      </c>
      <c r="P219">
        <v>1</v>
      </c>
      <c r="Q219">
        <v>202200011</v>
      </c>
      <c r="R219" s="8">
        <v>7318156</v>
      </c>
      <c r="S219" t="s">
        <v>38</v>
      </c>
      <c r="T219" t="s">
        <v>6779</v>
      </c>
      <c r="U219" t="s">
        <v>6791</v>
      </c>
      <c r="V219" t="s">
        <v>163</v>
      </c>
      <c r="W219" t="s">
        <v>5251</v>
      </c>
      <c r="X219" t="s">
        <v>5251</v>
      </c>
      <c r="Y219" t="s">
        <v>5238</v>
      </c>
      <c r="Z219" t="s">
        <v>5886</v>
      </c>
      <c r="AA219">
        <v>1660</v>
      </c>
      <c r="AB219" t="s">
        <v>1191</v>
      </c>
      <c r="AC219" t="s">
        <v>50</v>
      </c>
      <c r="AE219" t="s">
        <v>1915</v>
      </c>
      <c r="AF219" t="s">
        <v>36</v>
      </c>
      <c r="AG219" t="s">
        <v>1016</v>
      </c>
    </row>
    <row r="220" spans="1:33" x14ac:dyDescent="0.25">
      <c r="A220">
        <v>5</v>
      </c>
      <c r="B220" t="s">
        <v>110</v>
      </c>
      <c r="C220" t="s">
        <v>111</v>
      </c>
      <c r="D220">
        <v>0</v>
      </c>
      <c r="E220">
        <v>1808</v>
      </c>
      <c r="F220" t="s">
        <v>112</v>
      </c>
      <c r="G220">
        <v>0</v>
      </c>
      <c r="H220" t="s">
        <v>36</v>
      </c>
      <c r="I220" t="s">
        <v>37</v>
      </c>
      <c r="J220" t="s">
        <v>5262</v>
      </c>
      <c r="K220">
        <v>1</v>
      </c>
      <c r="L220" t="s">
        <v>113</v>
      </c>
      <c r="M220" t="s">
        <v>1744</v>
      </c>
      <c r="N220" t="s">
        <v>5438</v>
      </c>
      <c r="O220">
        <v>6</v>
      </c>
      <c r="P220">
        <v>1</v>
      </c>
      <c r="Q220">
        <v>202200704</v>
      </c>
      <c r="R220" s="8">
        <v>4835080</v>
      </c>
      <c r="S220" t="s">
        <v>38</v>
      </c>
      <c r="T220" t="s">
        <v>39</v>
      </c>
      <c r="U220" t="s">
        <v>40</v>
      </c>
      <c r="V220" t="s">
        <v>163</v>
      </c>
      <c r="W220" t="s">
        <v>5260</v>
      </c>
      <c r="X220" t="s">
        <v>5262</v>
      </c>
      <c r="Y220" t="s">
        <v>5238</v>
      </c>
      <c r="AA220">
        <v>0</v>
      </c>
      <c r="AB220" t="s">
        <v>2131</v>
      </c>
      <c r="AC220" t="s">
        <v>50</v>
      </c>
      <c r="AE220" t="s">
        <v>1745</v>
      </c>
      <c r="AF220" t="s">
        <v>36</v>
      </c>
      <c r="AG220" t="s">
        <v>43</v>
      </c>
    </row>
    <row r="221" spans="1:33" x14ac:dyDescent="0.25">
      <c r="A221">
        <v>5</v>
      </c>
      <c r="B221" t="s">
        <v>110</v>
      </c>
      <c r="C221" t="s">
        <v>111</v>
      </c>
      <c r="D221">
        <v>0</v>
      </c>
      <c r="E221">
        <v>5026</v>
      </c>
      <c r="F221" t="s">
        <v>112</v>
      </c>
      <c r="G221">
        <v>0</v>
      </c>
      <c r="H221" t="s">
        <v>36</v>
      </c>
      <c r="I221" t="s">
        <v>37</v>
      </c>
      <c r="J221" t="s">
        <v>5262</v>
      </c>
      <c r="K221">
        <v>1</v>
      </c>
      <c r="L221" t="s">
        <v>113</v>
      </c>
      <c r="M221" t="s">
        <v>2377</v>
      </c>
      <c r="N221" t="s">
        <v>5438</v>
      </c>
      <c r="O221">
        <v>6</v>
      </c>
      <c r="P221">
        <v>1</v>
      </c>
      <c r="Q221">
        <v>202200704</v>
      </c>
      <c r="R221" s="8">
        <v>1025424</v>
      </c>
      <c r="S221" t="s">
        <v>38</v>
      </c>
      <c r="T221" t="s">
        <v>39</v>
      </c>
      <c r="U221" t="s">
        <v>40</v>
      </c>
      <c r="V221" t="s">
        <v>163</v>
      </c>
      <c r="W221" t="s">
        <v>5260</v>
      </c>
      <c r="X221" t="s">
        <v>5262</v>
      </c>
      <c r="Y221" t="s">
        <v>5238</v>
      </c>
      <c r="AA221">
        <v>0</v>
      </c>
      <c r="AB221" t="s">
        <v>2131</v>
      </c>
      <c r="AC221" t="s">
        <v>50</v>
      </c>
      <c r="AE221" t="s">
        <v>2378</v>
      </c>
      <c r="AF221" t="s">
        <v>36</v>
      </c>
      <c r="AG221" t="s">
        <v>43</v>
      </c>
    </row>
    <row r="222" spans="1:33" x14ac:dyDescent="0.25">
      <c r="A222">
        <v>5</v>
      </c>
      <c r="B222" t="s">
        <v>110</v>
      </c>
      <c r="C222" t="s">
        <v>111</v>
      </c>
      <c r="D222">
        <v>0</v>
      </c>
      <c r="E222">
        <v>9740</v>
      </c>
      <c r="F222" t="s">
        <v>112</v>
      </c>
      <c r="G222">
        <v>0</v>
      </c>
      <c r="H222" t="s">
        <v>36</v>
      </c>
      <c r="I222" t="s">
        <v>37</v>
      </c>
      <c r="J222" t="s">
        <v>5262</v>
      </c>
      <c r="K222">
        <v>1</v>
      </c>
      <c r="L222" t="s">
        <v>113</v>
      </c>
      <c r="M222" t="s">
        <v>2337</v>
      </c>
      <c r="N222" t="s">
        <v>5438</v>
      </c>
      <c r="O222">
        <v>6</v>
      </c>
      <c r="P222">
        <v>1</v>
      </c>
      <c r="Q222">
        <v>202200704</v>
      </c>
      <c r="R222" s="8">
        <v>900896</v>
      </c>
      <c r="S222" t="s">
        <v>38</v>
      </c>
      <c r="T222" t="s">
        <v>39</v>
      </c>
      <c r="U222" t="s">
        <v>40</v>
      </c>
      <c r="V222" t="s">
        <v>163</v>
      </c>
      <c r="W222" t="s">
        <v>5260</v>
      </c>
      <c r="X222" t="s">
        <v>5262</v>
      </c>
      <c r="Y222" t="s">
        <v>5238</v>
      </c>
      <c r="AA222">
        <v>0</v>
      </c>
      <c r="AB222" t="s">
        <v>2131</v>
      </c>
      <c r="AC222" t="s">
        <v>50</v>
      </c>
      <c r="AE222" t="s">
        <v>2338</v>
      </c>
      <c r="AF222" t="s">
        <v>36</v>
      </c>
      <c r="AG222" t="s">
        <v>43</v>
      </c>
    </row>
    <row r="223" spans="1:33" x14ac:dyDescent="0.25">
      <c r="A223">
        <v>6</v>
      </c>
      <c r="B223" t="s">
        <v>110</v>
      </c>
      <c r="C223" t="s">
        <v>111</v>
      </c>
      <c r="D223">
        <v>0</v>
      </c>
      <c r="E223">
        <v>1693</v>
      </c>
      <c r="F223" t="s">
        <v>539</v>
      </c>
      <c r="G223">
        <v>0</v>
      </c>
      <c r="H223" t="s">
        <v>36</v>
      </c>
      <c r="I223" t="s">
        <v>37</v>
      </c>
      <c r="J223" t="s">
        <v>5251</v>
      </c>
      <c r="K223">
        <v>1</v>
      </c>
      <c r="L223" t="s">
        <v>113</v>
      </c>
      <c r="M223" t="s">
        <v>7781</v>
      </c>
      <c r="N223" t="s">
        <v>7782</v>
      </c>
      <c r="O223">
        <v>6</v>
      </c>
      <c r="P223">
        <v>1</v>
      </c>
      <c r="Q223">
        <v>202200617</v>
      </c>
      <c r="R223" s="8">
        <v>371400</v>
      </c>
      <c r="S223" t="s">
        <v>38</v>
      </c>
      <c r="T223" t="s">
        <v>39</v>
      </c>
      <c r="U223" t="s">
        <v>40</v>
      </c>
      <c r="V223" t="s">
        <v>41</v>
      </c>
      <c r="W223" t="s">
        <v>5251</v>
      </c>
      <c r="Y223" t="s">
        <v>5238</v>
      </c>
      <c r="Z223" t="s">
        <v>5886</v>
      </c>
      <c r="AA223">
        <v>1668</v>
      </c>
      <c r="AB223" t="s">
        <v>1191</v>
      </c>
      <c r="AC223" t="s">
        <v>50</v>
      </c>
      <c r="AE223" t="s">
        <v>7779</v>
      </c>
      <c r="AF223" t="s">
        <v>36</v>
      </c>
      <c r="AG223" t="s">
        <v>1025</v>
      </c>
    </row>
    <row r="224" spans="1:33" x14ac:dyDescent="0.25">
      <c r="A224">
        <v>5</v>
      </c>
      <c r="B224" t="s">
        <v>468</v>
      </c>
      <c r="C224" t="s">
        <v>2961</v>
      </c>
      <c r="D224">
        <v>0</v>
      </c>
      <c r="E224">
        <v>52495</v>
      </c>
      <c r="F224" t="s">
        <v>67</v>
      </c>
      <c r="G224">
        <v>0</v>
      </c>
      <c r="H224" t="s">
        <v>36</v>
      </c>
      <c r="I224" t="s">
        <v>37</v>
      </c>
      <c r="J224" t="s">
        <v>5277</v>
      </c>
      <c r="K224">
        <v>1</v>
      </c>
      <c r="L224" t="s">
        <v>1524</v>
      </c>
      <c r="M224" t="s">
        <v>4397</v>
      </c>
      <c r="N224" t="s">
        <v>68</v>
      </c>
      <c r="O224">
        <v>6</v>
      </c>
      <c r="P224">
        <v>1</v>
      </c>
      <c r="Q224">
        <v>202200306</v>
      </c>
      <c r="R224" s="4">
        <v>2610</v>
      </c>
      <c r="S224" t="s">
        <v>38</v>
      </c>
      <c r="T224" t="s">
        <v>39</v>
      </c>
      <c r="U224" t="s">
        <v>40</v>
      </c>
      <c r="V224" t="s">
        <v>41</v>
      </c>
      <c r="W224" t="s">
        <v>5277</v>
      </c>
      <c r="Y224" t="s">
        <v>5238</v>
      </c>
      <c r="AA224">
        <v>0</v>
      </c>
      <c r="AB224" t="s">
        <v>462</v>
      </c>
      <c r="AC224" t="s">
        <v>59</v>
      </c>
      <c r="AE224" t="s">
        <v>1239</v>
      </c>
      <c r="AF224" t="s">
        <v>461</v>
      </c>
      <c r="AG224" t="s">
        <v>43</v>
      </c>
    </row>
    <row r="225" spans="1:33" x14ac:dyDescent="0.25">
      <c r="A225">
        <v>5</v>
      </c>
      <c r="B225" t="s">
        <v>468</v>
      </c>
      <c r="C225" t="s">
        <v>2961</v>
      </c>
      <c r="D225">
        <v>0</v>
      </c>
      <c r="E225">
        <v>52430</v>
      </c>
      <c r="F225" t="s">
        <v>67</v>
      </c>
      <c r="G225">
        <v>0</v>
      </c>
      <c r="H225" t="s">
        <v>36</v>
      </c>
      <c r="I225" t="s">
        <v>37</v>
      </c>
      <c r="J225" t="s">
        <v>5277</v>
      </c>
      <c r="K225">
        <v>1</v>
      </c>
      <c r="L225" t="s">
        <v>1436</v>
      </c>
      <c r="M225" t="s">
        <v>4562</v>
      </c>
      <c r="N225" t="s">
        <v>68</v>
      </c>
      <c r="O225">
        <v>6</v>
      </c>
      <c r="P225">
        <v>1</v>
      </c>
      <c r="Q225">
        <v>202200285</v>
      </c>
      <c r="R225" s="8">
        <v>870</v>
      </c>
      <c r="S225" t="s">
        <v>38</v>
      </c>
      <c r="T225" t="s">
        <v>39</v>
      </c>
      <c r="U225" t="s">
        <v>40</v>
      </c>
      <c r="V225" t="s">
        <v>41</v>
      </c>
      <c r="W225" t="s">
        <v>5277</v>
      </c>
      <c r="Y225" t="s">
        <v>5238</v>
      </c>
      <c r="AA225">
        <v>0</v>
      </c>
      <c r="AB225" t="s">
        <v>462</v>
      </c>
      <c r="AC225" t="s">
        <v>59</v>
      </c>
      <c r="AE225" t="s">
        <v>3703</v>
      </c>
      <c r="AF225" t="s">
        <v>461</v>
      </c>
      <c r="AG225" t="s">
        <v>43</v>
      </c>
    </row>
    <row r="226" spans="1:33" x14ac:dyDescent="0.25">
      <c r="A226">
        <v>5</v>
      </c>
      <c r="B226" t="s">
        <v>468</v>
      </c>
      <c r="C226" t="s">
        <v>2961</v>
      </c>
      <c r="D226">
        <v>0</v>
      </c>
      <c r="E226">
        <v>52244</v>
      </c>
      <c r="F226" t="s">
        <v>67</v>
      </c>
      <c r="G226">
        <v>0</v>
      </c>
      <c r="H226" t="s">
        <v>36</v>
      </c>
      <c r="I226" t="s">
        <v>37</v>
      </c>
      <c r="J226" t="s">
        <v>5277</v>
      </c>
      <c r="K226">
        <v>1</v>
      </c>
      <c r="L226" t="s">
        <v>1349</v>
      </c>
      <c r="M226" t="s">
        <v>4381</v>
      </c>
      <c r="N226" t="s">
        <v>68</v>
      </c>
      <c r="O226">
        <v>6</v>
      </c>
      <c r="P226">
        <v>1</v>
      </c>
      <c r="Q226">
        <v>202200292</v>
      </c>
      <c r="R226" s="8">
        <v>3915</v>
      </c>
      <c r="S226" t="s">
        <v>38</v>
      </c>
      <c r="T226" t="s">
        <v>39</v>
      </c>
      <c r="U226" t="s">
        <v>40</v>
      </c>
      <c r="V226" t="s">
        <v>41</v>
      </c>
      <c r="W226" t="s">
        <v>5277</v>
      </c>
      <c r="Y226" t="s">
        <v>5238</v>
      </c>
      <c r="AA226">
        <v>0</v>
      </c>
      <c r="AB226" t="s">
        <v>462</v>
      </c>
      <c r="AC226" t="s">
        <v>59</v>
      </c>
      <c r="AE226" t="s">
        <v>2707</v>
      </c>
      <c r="AF226" t="s">
        <v>461</v>
      </c>
      <c r="AG226" t="s">
        <v>43</v>
      </c>
    </row>
    <row r="227" spans="1:33" x14ac:dyDescent="0.25">
      <c r="A227">
        <v>5</v>
      </c>
      <c r="B227" t="s">
        <v>468</v>
      </c>
      <c r="C227" t="s">
        <v>2961</v>
      </c>
      <c r="D227">
        <v>0</v>
      </c>
      <c r="E227">
        <v>55919</v>
      </c>
      <c r="F227" t="s">
        <v>67</v>
      </c>
      <c r="G227">
        <v>0</v>
      </c>
      <c r="H227" t="s">
        <v>36</v>
      </c>
      <c r="I227" t="s">
        <v>37</v>
      </c>
      <c r="J227" t="s">
        <v>5277</v>
      </c>
      <c r="K227">
        <v>1</v>
      </c>
      <c r="L227" t="s">
        <v>1349</v>
      </c>
      <c r="M227" t="s">
        <v>4671</v>
      </c>
      <c r="N227" t="s">
        <v>68</v>
      </c>
      <c r="O227">
        <v>6</v>
      </c>
      <c r="P227">
        <v>1</v>
      </c>
      <c r="Q227">
        <v>202200365</v>
      </c>
      <c r="R227" s="8">
        <v>3915</v>
      </c>
      <c r="S227" t="s">
        <v>38</v>
      </c>
      <c r="T227" t="s">
        <v>39</v>
      </c>
      <c r="U227" t="s">
        <v>40</v>
      </c>
      <c r="V227" t="s">
        <v>41</v>
      </c>
      <c r="W227" t="s">
        <v>5277</v>
      </c>
      <c r="Y227" t="s">
        <v>5238</v>
      </c>
      <c r="AA227">
        <v>0</v>
      </c>
      <c r="AB227" t="s">
        <v>462</v>
      </c>
      <c r="AC227" t="s">
        <v>59</v>
      </c>
      <c r="AE227" t="s">
        <v>1210</v>
      </c>
      <c r="AF227" t="s">
        <v>461</v>
      </c>
      <c r="AG227" t="s">
        <v>43</v>
      </c>
    </row>
    <row r="228" spans="1:33" x14ac:dyDescent="0.25">
      <c r="A228">
        <v>5</v>
      </c>
      <c r="B228" t="s">
        <v>468</v>
      </c>
      <c r="C228" t="s">
        <v>2961</v>
      </c>
      <c r="D228">
        <v>0</v>
      </c>
      <c r="E228">
        <v>52703</v>
      </c>
      <c r="F228" t="s">
        <v>67</v>
      </c>
      <c r="G228">
        <v>0</v>
      </c>
      <c r="H228" t="s">
        <v>36</v>
      </c>
      <c r="I228" t="s">
        <v>37</v>
      </c>
      <c r="J228" t="s">
        <v>5277</v>
      </c>
      <c r="K228">
        <v>1</v>
      </c>
      <c r="L228" t="s">
        <v>1329</v>
      </c>
      <c r="M228" t="s">
        <v>4426</v>
      </c>
      <c r="N228" t="s">
        <v>68</v>
      </c>
      <c r="O228">
        <v>6</v>
      </c>
      <c r="P228">
        <v>1</v>
      </c>
      <c r="Q228">
        <v>202200296</v>
      </c>
      <c r="R228" s="8">
        <v>3915</v>
      </c>
      <c r="S228" t="s">
        <v>38</v>
      </c>
      <c r="T228" t="s">
        <v>39</v>
      </c>
      <c r="U228" t="s">
        <v>40</v>
      </c>
      <c r="V228" t="s">
        <v>41</v>
      </c>
      <c r="W228" t="s">
        <v>5277</v>
      </c>
      <c r="Y228" t="s">
        <v>5238</v>
      </c>
      <c r="AA228">
        <v>0</v>
      </c>
      <c r="AB228" t="s">
        <v>462</v>
      </c>
      <c r="AC228" t="s">
        <v>59</v>
      </c>
      <c r="AE228" t="s">
        <v>1251</v>
      </c>
      <c r="AF228" t="s">
        <v>461</v>
      </c>
      <c r="AG228" t="s">
        <v>43</v>
      </c>
    </row>
    <row r="229" spans="1:33" x14ac:dyDescent="0.25">
      <c r="A229">
        <v>5</v>
      </c>
      <c r="B229" t="s">
        <v>468</v>
      </c>
      <c r="C229" t="s">
        <v>2961</v>
      </c>
      <c r="D229">
        <v>0</v>
      </c>
      <c r="E229">
        <v>55390</v>
      </c>
      <c r="F229" t="s">
        <v>67</v>
      </c>
      <c r="G229">
        <v>0</v>
      </c>
      <c r="H229" t="s">
        <v>36</v>
      </c>
      <c r="I229" t="s">
        <v>37</v>
      </c>
      <c r="J229" t="s">
        <v>5277</v>
      </c>
      <c r="K229">
        <v>1</v>
      </c>
      <c r="L229" t="s">
        <v>1329</v>
      </c>
      <c r="M229" t="s">
        <v>4727</v>
      </c>
      <c r="N229" t="s">
        <v>68</v>
      </c>
      <c r="O229">
        <v>6</v>
      </c>
      <c r="P229">
        <v>1</v>
      </c>
      <c r="Q229">
        <v>202200324</v>
      </c>
      <c r="R229" s="8">
        <v>3915</v>
      </c>
      <c r="S229" t="s">
        <v>38</v>
      </c>
      <c r="T229" t="s">
        <v>39</v>
      </c>
      <c r="U229" t="s">
        <v>40</v>
      </c>
      <c r="V229" t="s">
        <v>41</v>
      </c>
      <c r="W229" t="s">
        <v>5277</v>
      </c>
      <c r="Y229" t="s">
        <v>5238</v>
      </c>
      <c r="AA229">
        <v>0</v>
      </c>
      <c r="AB229" t="s">
        <v>462</v>
      </c>
      <c r="AC229" t="s">
        <v>59</v>
      </c>
      <c r="AE229" t="s">
        <v>1251</v>
      </c>
      <c r="AF229" t="s">
        <v>461</v>
      </c>
      <c r="AG229" t="s">
        <v>43</v>
      </c>
    </row>
    <row r="230" spans="1:33" x14ac:dyDescent="0.25">
      <c r="A230">
        <v>5</v>
      </c>
      <c r="B230" t="s">
        <v>468</v>
      </c>
      <c r="C230" t="s">
        <v>2961</v>
      </c>
      <c r="D230">
        <v>0</v>
      </c>
      <c r="E230">
        <v>55381</v>
      </c>
      <c r="F230" t="s">
        <v>67</v>
      </c>
      <c r="G230">
        <v>0</v>
      </c>
      <c r="H230" t="s">
        <v>36</v>
      </c>
      <c r="I230" t="s">
        <v>37</v>
      </c>
      <c r="J230" t="s">
        <v>5277</v>
      </c>
      <c r="K230">
        <v>1</v>
      </c>
      <c r="L230" t="s">
        <v>1795</v>
      </c>
      <c r="M230" t="s">
        <v>4696</v>
      </c>
      <c r="N230" t="s">
        <v>68</v>
      </c>
      <c r="O230">
        <v>6</v>
      </c>
      <c r="P230">
        <v>1</v>
      </c>
      <c r="Q230">
        <v>202200332</v>
      </c>
      <c r="R230" s="8">
        <v>3915</v>
      </c>
      <c r="S230" t="s">
        <v>38</v>
      </c>
      <c r="T230" t="s">
        <v>39</v>
      </c>
      <c r="U230" t="s">
        <v>40</v>
      </c>
      <c r="V230" t="s">
        <v>41</v>
      </c>
      <c r="W230" t="s">
        <v>5277</v>
      </c>
      <c r="Y230" t="s">
        <v>5238</v>
      </c>
      <c r="AA230">
        <v>0</v>
      </c>
      <c r="AB230" t="s">
        <v>462</v>
      </c>
      <c r="AC230" t="s">
        <v>59</v>
      </c>
      <c r="AE230" t="s">
        <v>1251</v>
      </c>
      <c r="AF230" t="s">
        <v>461</v>
      </c>
      <c r="AG230" t="s">
        <v>43</v>
      </c>
    </row>
    <row r="231" spans="1:33" x14ac:dyDescent="0.25">
      <c r="A231">
        <v>5</v>
      </c>
      <c r="B231" t="s">
        <v>468</v>
      </c>
      <c r="C231" t="s">
        <v>2961</v>
      </c>
      <c r="D231">
        <v>0</v>
      </c>
      <c r="E231">
        <v>52694</v>
      </c>
      <c r="F231" t="s">
        <v>67</v>
      </c>
      <c r="G231">
        <v>0</v>
      </c>
      <c r="H231" t="s">
        <v>36</v>
      </c>
      <c r="I231" t="s">
        <v>37</v>
      </c>
      <c r="J231" t="s">
        <v>5277</v>
      </c>
      <c r="K231">
        <v>1</v>
      </c>
      <c r="L231" t="s">
        <v>1795</v>
      </c>
      <c r="M231" t="s">
        <v>4408</v>
      </c>
      <c r="N231" t="s">
        <v>68</v>
      </c>
      <c r="O231">
        <v>6</v>
      </c>
      <c r="P231">
        <v>1</v>
      </c>
      <c r="Q231">
        <v>202200287</v>
      </c>
      <c r="R231" s="8">
        <v>3915</v>
      </c>
      <c r="S231" t="s">
        <v>38</v>
      </c>
      <c r="T231" t="s">
        <v>39</v>
      </c>
      <c r="U231" t="s">
        <v>40</v>
      </c>
      <c r="V231" t="s">
        <v>41</v>
      </c>
      <c r="W231" t="s">
        <v>5277</v>
      </c>
      <c r="Y231" t="s">
        <v>5238</v>
      </c>
      <c r="AA231">
        <v>0</v>
      </c>
      <c r="AB231" t="s">
        <v>462</v>
      </c>
      <c r="AC231" t="s">
        <v>59</v>
      </c>
      <c r="AE231" t="s">
        <v>1217</v>
      </c>
      <c r="AF231" t="s">
        <v>461</v>
      </c>
      <c r="AG231" t="s">
        <v>43</v>
      </c>
    </row>
    <row r="232" spans="1:33" x14ac:dyDescent="0.25">
      <c r="A232">
        <v>5</v>
      </c>
      <c r="B232" t="s">
        <v>468</v>
      </c>
      <c r="C232" t="s">
        <v>2961</v>
      </c>
      <c r="D232">
        <v>0</v>
      </c>
      <c r="E232">
        <v>52446</v>
      </c>
      <c r="F232" t="s">
        <v>67</v>
      </c>
      <c r="G232">
        <v>0</v>
      </c>
      <c r="H232" t="s">
        <v>36</v>
      </c>
      <c r="I232" t="s">
        <v>37</v>
      </c>
      <c r="J232" t="s">
        <v>5277</v>
      </c>
      <c r="K232">
        <v>1</v>
      </c>
      <c r="L232" t="s">
        <v>1999</v>
      </c>
      <c r="M232" t="s">
        <v>4441</v>
      </c>
      <c r="N232" t="s">
        <v>68</v>
      </c>
      <c r="O232">
        <v>6</v>
      </c>
      <c r="P232">
        <v>1</v>
      </c>
      <c r="Q232">
        <v>202200285</v>
      </c>
      <c r="R232" s="8">
        <v>2610</v>
      </c>
      <c r="S232" t="s">
        <v>38</v>
      </c>
      <c r="T232" t="s">
        <v>39</v>
      </c>
      <c r="U232" t="s">
        <v>40</v>
      </c>
      <c r="V232" t="s">
        <v>41</v>
      </c>
      <c r="W232" t="s">
        <v>5277</v>
      </c>
      <c r="Y232" t="s">
        <v>5238</v>
      </c>
      <c r="AA232">
        <v>0</v>
      </c>
      <c r="AB232" t="s">
        <v>462</v>
      </c>
      <c r="AC232" t="s">
        <v>59</v>
      </c>
      <c r="AE232" t="s">
        <v>3704</v>
      </c>
      <c r="AF232" t="s">
        <v>461</v>
      </c>
      <c r="AG232" t="s">
        <v>43</v>
      </c>
    </row>
    <row r="233" spans="1:33" x14ac:dyDescent="0.25">
      <c r="A233">
        <v>5</v>
      </c>
      <c r="B233" t="s">
        <v>468</v>
      </c>
      <c r="C233" t="s">
        <v>2961</v>
      </c>
      <c r="D233">
        <v>0</v>
      </c>
      <c r="E233">
        <v>55939</v>
      </c>
      <c r="F233" t="s">
        <v>67</v>
      </c>
      <c r="G233">
        <v>0</v>
      </c>
      <c r="H233" t="s">
        <v>36</v>
      </c>
      <c r="I233" t="s">
        <v>37</v>
      </c>
      <c r="J233" t="s">
        <v>5277</v>
      </c>
      <c r="K233">
        <v>1</v>
      </c>
      <c r="L233" t="s">
        <v>1391</v>
      </c>
      <c r="M233" t="s">
        <v>4669</v>
      </c>
      <c r="N233" t="s">
        <v>68</v>
      </c>
      <c r="O233">
        <v>6</v>
      </c>
      <c r="P233">
        <v>1</v>
      </c>
      <c r="Q233">
        <v>202200365</v>
      </c>
      <c r="R233" s="8">
        <v>3915</v>
      </c>
      <c r="S233" t="s">
        <v>38</v>
      </c>
      <c r="T233" t="s">
        <v>39</v>
      </c>
      <c r="U233" t="s">
        <v>40</v>
      </c>
      <c r="V233" t="s">
        <v>41</v>
      </c>
      <c r="W233" t="s">
        <v>5277</v>
      </c>
      <c r="Y233" t="s">
        <v>5238</v>
      </c>
      <c r="AA233">
        <v>0</v>
      </c>
      <c r="AB233" t="s">
        <v>462</v>
      </c>
      <c r="AC233" t="s">
        <v>59</v>
      </c>
      <c r="AE233" t="s">
        <v>1210</v>
      </c>
      <c r="AF233" t="s">
        <v>461</v>
      </c>
      <c r="AG233" t="s">
        <v>43</v>
      </c>
    </row>
    <row r="234" spans="1:33" x14ac:dyDescent="0.25">
      <c r="A234">
        <v>5</v>
      </c>
      <c r="B234" t="s">
        <v>468</v>
      </c>
      <c r="C234" t="s">
        <v>2961</v>
      </c>
      <c r="D234">
        <v>0</v>
      </c>
      <c r="E234">
        <v>52428</v>
      </c>
      <c r="F234" t="s">
        <v>67</v>
      </c>
      <c r="G234">
        <v>0</v>
      </c>
      <c r="H234" t="s">
        <v>36</v>
      </c>
      <c r="I234" t="s">
        <v>37</v>
      </c>
      <c r="J234" t="s">
        <v>5277</v>
      </c>
      <c r="K234">
        <v>1</v>
      </c>
      <c r="L234" t="s">
        <v>1370</v>
      </c>
      <c r="M234" t="s">
        <v>4523</v>
      </c>
      <c r="N234" t="s">
        <v>68</v>
      </c>
      <c r="O234">
        <v>6</v>
      </c>
      <c r="P234">
        <v>1</v>
      </c>
      <c r="Q234">
        <v>202200285</v>
      </c>
      <c r="R234" s="1">
        <v>3915</v>
      </c>
      <c r="S234" t="s">
        <v>38</v>
      </c>
      <c r="T234" t="s">
        <v>39</v>
      </c>
      <c r="U234" t="s">
        <v>40</v>
      </c>
      <c r="V234" t="s">
        <v>41</v>
      </c>
      <c r="W234" t="s">
        <v>5277</v>
      </c>
      <c r="Y234" t="s">
        <v>5238</v>
      </c>
      <c r="AA234">
        <v>0</v>
      </c>
      <c r="AB234" t="s">
        <v>462</v>
      </c>
      <c r="AC234" t="s">
        <v>59</v>
      </c>
      <c r="AE234" t="s">
        <v>3703</v>
      </c>
      <c r="AF234" t="s">
        <v>461</v>
      </c>
      <c r="AG234" t="s">
        <v>43</v>
      </c>
    </row>
    <row r="235" spans="1:33" x14ac:dyDescent="0.25">
      <c r="A235">
        <v>5</v>
      </c>
      <c r="B235" t="s">
        <v>468</v>
      </c>
      <c r="C235" t="s">
        <v>2961</v>
      </c>
      <c r="D235">
        <v>0</v>
      </c>
      <c r="E235">
        <v>55398</v>
      </c>
      <c r="F235" t="s">
        <v>67</v>
      </c>
      <c r="G235">
        <v>0</v>
      </c>
      <c r="H235" t="s">
        <v>36</v>
      </c>
      <c r="I235" t="s">
        <v>37</v>
      </c>
      <c r="J235" t="s">
        <v>5277</v>
      </c>
      <c r="K235">
        <v>1</v>
      </c>
      <c r="L235" t="s">
        <v>1370</v>
      </c>
      <c r="M235" t="s">
        <v>4698</v>
      </c>
      <c r="N235" t="s">
        <v>68</v>
      </c>
      <c r="O235">
        <v>6</v>
      </c>
      <c r="P235">
        <v>1</v>
      </c>
      <c r="Q235">
        <v>202200324</v>
      </c>
      <c r="R235" s="8">
        <v>3915</v>
      </c>
      <c r="S235" t="s">
        <v>38</v>
      </c>
      <c r="T235" t="s">
        <v>39</v>
      </c>
      <c r="U235" t="s">
        <v>40</v>
      </c>
      <c r="V235" t="s">
        <v>41</v>
      </c>
      <c r="W235" t="s">
        <v>5277</v>
      </c>
      <c r="Y235" t="s">
        <v>5238</v>
      </c>
      <c r="AA235">
        <v>0</v>
      </c>
      <c r="AB235" t="s">
        <v>462</v>
      </c>
      <c r="AC235" t="s">
        <v>59</v>
      </c>
      <c r="AE235" t="s">
        <v>3231</v>
      </c>
      <c r="AF235" t="s">
        <v>461</v>
      </c>
      <c r="AG235" t="s">
        <v>43</v>
      </c>
    </row>
    <row r="236" spans="1:33" x14ac:dyDescent="0.25">
      <c r="A236">
        <v>5</v>
      </c>
      <c r="B236" t="s">
        <v>455</v>
      </c>
      <c r="C236" t="s">
        <v>34</v>
      </c>
      <c r="D236">
        <v>0</v>
      </c>
      <c r="E236">
        <v>22258</v>
      </c>
      <c r="F236" t="s">
        <v>93</v>
      </c>
      <c r="G236">
        <v>0</v>
      </c>
      <c r="H236" t="s">
        <v>36</v>
      </c>
      <c r="I236" t="s">
        <v>37</v>
      </c>
      <c r="J236" t="s">
        <v>5252</v>
      </c>
      <c r="K236">
        <v>1</v>
      </c>
      <c r="L236" t="s">
        <v>16653</v>
      </c>
      <c r="M236" t="s">
        <v>2816</v>
      </c>
      <c r="N236" t="s">
        <v>5495</v>
      </c>
      <c r="O236">
        <v>6</v>
      </c>
      <c r="P236">
        <v>1</v>
      </c>
      <c r="Q236">
        <v>202200430</v>
      </c>
      <c r="R236" s="1">
        <v>41493.199999999997</v>
      </c>
      <c r="S236" t="s">
        <v>38</v>
      </c>
      <c r="T236" t="s">
        <v>39</v>
      </c>
      <c r="U236" t="s">
        <v>40</v>
      </c>
      <c r="V236" t="s">
        <v>41</v>
      </c>
      <c r="W236" t="s">
        <v>5252</v>
      </c>
      <c r="Y236" t="s">
        <v>5238</v>
      </c>
      <c r="AA236">
        <v>0</v>
      </c>
      <c r="AB236" t="s">
        <v>456</v>
      </c>
      <c r="AC236" t="s">
        <v>58</v>
      </c>
      <c r="AE236" t="s">
        <v>3870</v>
      </c>
      <c r="AF236" t="s">
        <v>36</v>
      </c>
      <c r="AG236" t="s">
        <v>43</v>
      </c>
    </row>
    <row r="237" spans="1:33" x14ac:dyDescent="0.25">
      <c r="A237">
        <v>5</v>
      </c>
      <c r="B237" t="s">
        <v>455</v>
      </c>
      <c r="C237" t="s">
        <v>34</v>
      </c>
      <c r="D237">
        <v>0</v>
      </c>
      <c r="E237">
        <v>22259</v>
      </c>
      <c r="F237" t="s">
        <v>93</v>
      </c>
      <c r="G237">
        <v>0</v>
      </c>
      <c r="H237" t="s">
        <v>36</v>
      </c>
      <c r="I237" t="s">
        <v>37</v>
      </c>
      <c r="J237" t="s">
        <v>5252</v>
      </c>
      <c r="K237">
        <v>1</v>
      </c>
      <c r="L237" t="s">
        <v>16653</v>
      </c>
      <c r="M237" t="s">
        <v>2803</v>
      </c>
      <c r="N237" t="s">
        <v>5495</v>
      </c>
      <c r="O237">
        <v>6</v>
      </c>
      <c r="P237">
        <v>1</v>
      </c>
      <c r="Q237">
        <v>202200430</v>
      </c>
      <c r="R237" s="1">
        <v>46168</v>
      </c>
      <c r="S237" t="s">
        <v>38</v>
      </c>
      <c r="T237" t="s">
        <v>39</v>
      </c>
      <c r="U237" t="s">
        <v>40</v>
      </c>
      <c r="V237" t="s">
        <v>41</v>
      </c>
      <c r="W237" t="s">
        <v>5252</v>
      </c>
      <c r="Y237" t="s">
        <v>5238</v>
      </c>
      <c r="AA237">
        <v>0</v>
      </c>
      <c r="AB237" t="s">
        <v>456</v>
      </c>
      <c r="AC237" t="s">
        <v>58</v>
      </c>
      <c r="AE237" t="s">
        <v>3879</v>
      </c>
      <c r="AF237" t="s">
        <v>36</v>
      </c>
      <c r="AG237" t="s">
        <v>43</v>
      </c>
    </row>
    <row r="238" spans="1:33" x14ac:dyDescent="0.25">
      <c r="A238">
        <v>5</v>
      </c>
      <c r="B238" t="s">
        <v>455</v>
      </c>
      <c r="C238" t="s">
        <v>34</v>
      </c>
      <c r="D238">
        <v>0</v>
      </c>
      <c r="E238">
        <v>17591</v>
      </c>
      <c r="F238" t="s">
        <v>93</v>
      </c>
      <c r="G238">
        <v>0</v>
      </c>
      <c r="H238" t="s">
        <v>36</v>
      </c>
      <c r="I238" t="s">
        <v>37</v>
      </c>
      <c r="J238" t="s">
        <v>5252</v>
      </c>
      <c r="K238">
        <v>1</v>
      </c>
      <c r="L238" t="s">
        <v>16653</v>
      </c>
      <c r="M238" t="s">
        <v>2644</v>
      </c>
      <c r="N238" t="s">
        <v>5495</v>
      </c>
      <c r="O238">
        <v>6</v>
      </c>
      <c r="P238">
        <v>1</v>
      </c>
      <c r="Q238">
        <v>202200430</v>
      </c>
      <c r="R238" s="8">
        <v>5452</v>
      </c>
      <c r="S238" t="s">
        <v>38</v>
      </c>
      <c r="T238" t="s">
        <v>39</v>
      </c>
      <c r="U238" t="s">
        <v>40</v>
      </c>
      <c r="V238" t="s">
        <v>41</v>
      </c>
      <c r="W238" t="s">
        <v>5252</v>
      </c>
      <c r="Y238" t="s">
        <v>5238</v>
      </c>
      <c r="AA238">
        <v>0</v>
      </c>
      <c r="AB238" t="s">
        <v>456</v>
      </c>
      <c r="AC238" t="s">
        <v>58</v>
      </c>
      <c r="AE238" t="s">
        <v>2645</v>
      </c>
      <c r="AF238" t="s">
        <v>36</v>
      </c>
      <c r="AG238" t="s">
        <v>43</v>
      </c>
    </row>
    <row r="239" spans="1:33" x14ac:dyDescent="0.25">
      <c r="A239">
        <v>5</v>
      </c>
      <c r="B239" t="s">
        <v>468</v>
      </c>
      <c r="C239" t="s">
        <v>2961</v>
      </c>
      <c r="D239">
        <v>0</v>
      </c>
      <c r="E239">
        <v>55443</v>
      </c>
      <c r="F239" t="s">
        <v>67</v>
      </c>
      <c r="G239">
        <v>0</v>
      </c>
      <c r="H239" t="s">
        <v>36</v>
      </c>
      <c r="I239" t="s">
        <v>37</v>
      </c>
      <c r="J239" t="s">
        <v>5277</v>
      </c>
      <c r="K239">
        <v>1</v>
      </c>
      <c r="L239" t="s">
        <v>1237</v>
      </c>
      <c r="M239" t="s">
        <v>4736</v>
      </c>
      <c r="N239" t="s">
        <v>68</v>
      </c>
      <c r="O239">
        <v>6</v>
      </c>
      <c r="P239">
        <v>1</v>
      </c>
      <c r="Q239">
        <v>202200325</v>
      </c>
      <c r="R239" s="1">
        <v>2610</v>
      </c>
      <c r="S239" t="s">
        <v>38</v>
      </c>
      <c r="T239" t="s">
        <v>39</v>
      </c>
      <c r="U239" t="s">
        <v>40</v>
      </c>
      <c r="V239" t="s">
        <v>41</v>
      </c>
      <c r="W239" t="s">
        <v>5277</v>
      </c>
      <c r="Y239" t="s">
        <v>5238</v>
      </c>
      <c r="AA239">
        <v>0</v>
      </c>
      <c r="AB239" t="s">
        <v>462</v>
      </c>
      <c r="AC239" t="s">
        <v>59</v>
      </c>
      <c r="AE239" t="s">
        <v>1234</v>
      </c>
      <c r="AF239" t="s">
        <v>461</v>
      </c>
      <c r="AG239" t="s">
        <v>43</v>
      </c>
    </row>
    <row r="240" spans="1:33" x14ac:dyDescent="0.25">
      <c r="A240">
        <v>6</v>
      </c>
      <c r="B240" t="s">
        <v>195</v>
      </c>
      <c r="C240" t="s">
        <v>710</v>
      </c>
      <c r="D240">
        <v>6</v>
      </c>
      <c r="E240">
        <v>1145</v>
      </c>
      <c r="F240" t="s">
        <v>235</v>
      </c>
      <c r="G240">
        <v>0</v>
      </c>
      <c r="H240" t="s">
        <v>36</v>
      </c>
      <c r="I240" t="s">
        <v>37</v>
      </c>
      <c r="J240" t="s">
        <v>5260</v>
      </c>
      <c r="K240">
        <v>1</v>
      </c>
      <c r="L240" t="s">
        <v>3076</v>
      </c>
      <c r="M240" t="s">
        <v>6020</v>
      </c>
      <c r="N240" t="s">
        <v>5893</v>
      </c>
      <c r="O240">
        <v>6</v>
      </c>
      <c r="P240">
        <v>1</v>
      </c>
      <c r="Q240">
        <v>202200689</v>
      </c>
      <c r="R240" s="8">
        <v>20244.990000000002</v>
      </c>
      <c r="S240" t="s">
        <v>38</v>
      </c>
      <c r="T240" t="s">
        <v>39</v>
      </c>
      <c r="U240" t="s">
        <v>40</v>
      </c>
      <c r="V240" t="s">
        <v>41</v>
      </c>
      <c r="W240" t="s">
        <v>5260</v>
      </c>
      <c r="Y240" t="s">
        <v>5238</v>
      </c>
      <c r="Z240" t="s">
        <v>5886</v>
      </c>
      <c r="AA240">
        <v>1978</v>
      </c>
      <c r="AB240" t="s">
        <v>185</v>
      </c>
      <c r="AC240" t="s">
        <v>59</v>
      </c>
      <c r="AE240" t="s">
        <v>1714</v>
      </c>
      <c r="AF240" t="s">
        <v>184</v>
      </c>
      <c r="AG240" t="s">
        <v>238</v>
      </c>
    </row>
    <row r="241" spans="1:33" x14ac:dyDescent="0.25">
      <c r="A241">
        <v>6</v>
      </c>
      <c r="B241" t="s">
        <v>195</v>
      </c>
      <c r="C241" t="s">
        <v>710</v>
      </c>
      <c r="D241">
        <v>8</v>
      </c>
      <c r="E241">
        <v>1793</v>
      </c>
      <c r="F241" t="s">
        <v>235</v>
      </c>
      <c r="G241">
        <v>0</v>
      </c>
      <c r="H241" t="s">
        <v>36</v>
      </c>
      <c r="I241" t="s">
        <v>37</v>
      </c>
      <c r="J241" t="s">
        <v>5260</v>
      </c>
      <c r="K241">
        <v>1</v>
      </c>
      <c r="L241" t="s">
        <v>3076</v>
      </c>
      <c r="M241" t="s">
        <v>6026</v>
      </c>
      <c r="N241" t="s">
        <v>5895</v>
      </c>
      <c r="O241">
        <v>6</v>
      </c>
      <c r="P241">
        <v>1</v>
      </c>
      <c r="Q241">
        <v>202200707</v>
      </c>
      <c r="R241" s="8">
        <v>20244.990000000002</v>
      </c>
      <c r="S241" t="s">
        <v>38</v>
      </c>
      <c r="T241" t="s">
        <v>39</v>
      </c>
      <c r="U241" t="s">
        <v>40</v>
      </c>
      <c r="V241" t="s">
        <v>41</v>
      </c>
      <c r="W241" t="s">
        <v>5260</v>
      </c>
      <c r="Y241" t="s">
        <v>5238</v>
      </c>
      <c r="Z241" t="s">
        <v>5886</v>
      </c>
      <c r="AA241">
        <v>2009</v>
      </c>
      <c r="AB241" t="s">
        <v>185</v>
      </c>
      <c r="AC241" t="s">
        <v>59</v>
      </c>
      <c r="AE241" t="s">
        <v>3379</v>
      </c>
      <c r="AF241" t="s">
        <v>184</v>
      </c>
      <c r="AG241" t="s">
        <v>238</v>
      </c>
    </row>
    <row r="242" spans="1:33" x14ac:dyDescent="0.25">
      <c r="A242">
        <v>5</v>
      </c>
      <c r="B242" t="s">
        <v>468</v>
      </c>
      <c r="C242" t="s">
        <v>2961</v>
      </c>
      <c r="D242">
        <v>0</v>
      </c>
      <c r="E242">
        <v>55433</v>
      </c>
      <c r="F242" t="s">
        <v>67</v>
      </c>
      <c r="G242">
        <v>0</v>
      </c>
      <c r="H242" t="s">
        <v>36</v>
      </c>
      <c r="I242" t="s">
        <v>37</v>
      </c>
      <c r="J242" t="s">
        <v>5277</v>
      </c>
      <c r="K242">
        <v>1</v>
      </c>
      <c r="L242" t="s">
        <v>1555</v>
      </c>
      <c r="M242" t="s">
        <v>4754</v>
      </c>
      <c r="N242" t="s">
        <v>68</v>
      </c>
      <c r="O242">
        <v>6</v>
      </c>
      <c r="P242">
        <v>1</v>
      </c>
      <c r="Q242">
        <v>202200325</v>
      </c>
      <c r="R242" s="8">
        <v>2610</v>
      </c>
      <c r="S242" t="s">
        <v>38</v>
      </c>
      <c r="T242" t="s">
        <v>39</v>
      </c>
      <c r="U242" t="s">
        <v>40</v>
      </c>
      <c r="V242" t="s">
        <v>41</v>
      </c>
      <c r="W242" t="s">
        <v>5277</v>
      </c>
      <c r="Y242" t="s">
        <v>5238</v>
      </c>
      <c r="AA242">
        <v>0</v>
      </c>
      <c r="AB242" t="s">
        <v>462</v>
      </c>
      <c r="AC242" t="s">
        <v>59</v>
      </c>
      <c r="AE242" t="s">
        <v>1239</v>
      </c>
      <c r="AF242" t="s">
        <v>461</v>
      </c>
      <c r="AG242" t="s">
        <v>43</v>
      </c>
    </row>
    <row r="243" spans="1:33" x14ac:dyDescent="0.25">
      <c r="A243">
        <v>5</v>
      </c>
      <c r="B243" t="s">
        <v>468</v>
      </c>
      <c r="C243" t="s">
        <v>2961</v>
      </c>
      <c r="D243">
        <v>0</v>
      </c>
      <c r="E243">
        <v>52658</v>
      </c>
      <c r="F243" t="s">
        <v>67</v>
      </c>
      <c r="G243">
        <v>0</v>
      </c>
      <c r="H243" t="s">
        <v>36</v>
      </c>
      <c r="I243" t="s">
        <v>37</v>
      </c>
      <c r="J243" t="s">
        <v>5277</v>
      </c>
      <c r="K243">
        <v>1</v>
      </c>
      <c r="L243" t="s">
        <v>1555</v>
      </c>
      <c r="M243" t="s">
        <v>4446</v>
      </c>
      <c r="N243" t="s">
        <v>68</v>
      </c>
      <c r="O243">
        <v>6</v>
      </c>
      <c r="P243">
        <v>1</v>
      </c>
      <c r="Q243">
        <v>202200311</v>
      </c>
      <c r="R243" s="8">
        <v>3915</v>
      </c>
      <c r="S243" t="s">
        <v>38</v>
      </c>
      <c r="T243" t="s">
        <v>39</v>
      </c>
      <c r="U243" t="s">
        <v>40</v>
      </c>
      <c r="V243" t="s">
        <v>41</v>
      </c>
      <c r="W243" t="s">
        <v>5277</v>
      </c>
      <c r="Y243" t="s">
        <v>5238</v>
      </c>
      <c r="AA243">
        <v>0</v>
      </c>
      <c r="AB243" t="s">
        <v>462</v>
      </c>
      <c r="AC243" t="s">
        <v>59</v>
      </c>
      <c r="AE243" t="s">
        <v>1217</v>
      </c>
      <c r="AF243" t="s">
        <v>461</v>
      </c>
      <c r="AG243" t="s">
        <v>43</v>
      </c>
    </row>
    <row r="244" spans="1:33" x14ac:dyDescent="0.25">
      <c r="A244">
        <v>5</v>
      </c>
      <c r="B244" t="s">
        <v>468</v>
      </c>
      <c r="C244" t="s">
        <v>2961</v>
      </c>
      <c r="D244">
        <v>0</v>
      </c>
      <c r="E244">
        <v>52435</v>
      </c>
      <c r="F244" t="s">
        <v>67</v>
      </c>
      <c r="G244">
        <v>0</v>
      </c>
      <c r="H244" t="s">
        <v>36</v>
      </c>
      <c r="I244" t="s">
        <v>37</v>
      </c>
      <c r="J244" t="s">
        <v>5277</v>
      </c>
      <c r="K244">
        <v>1</v>
      </c>
      <c r="L244" t="s">
        <v>1528</v>
      </c>
      <c r="M244" t="s">
        <v>4524</v>
      </c>
      <c r="N244" t="s">
        <v>68</v>
      </c>
      <c r="O244">
        <v>6</v>
      </c>
      <c r="P244">
        <v>1</v>
      </c>
      <c r="Q244">
        <v>202200285</v>
      </c>
      <c r="R244" s="1">
        <v>2610</v>
      </c>
      <c r="S244" t="s">
        <v>38</v>
      </c>
      <c r="T244" t="s">
        <v>39</v>
      </c>
      <c r="U244" t="s">
        <v>40</v>
      </c>
      <c r="V244" t="s">
        <v>41</v>
      </c>
      <c r="W244" t="s">
        <v>5277</v>
      </c>
      <c r="Y244" t="s">
        <v>5238</v>
      </c>
      <c r="AA244">
        <v>0</v>
      </c>
      <c r="AB244" t="s">
        <v>462</v>
      </c>
      <c r="AC244" t="s">
        <v>59</v>
      </c>
      <c r="AE244" t="s">
        <v>3703</v>
      </c>
      <c r="AF244" t="s">
        <v>461</v>
      </c>
      <c r="AG244" t="s">
        <v>43</v>
      </c>
    </row>
    <row r="245" spans="1:33" x14ac:dyDescent="0.25">
      <c r="A245">
        <v>5</v>
      </c>
      <c r="B245" t="s">
        <v>468</v>
      </c>
      <c r="C245" t="s">
        <v>2961</v>
      </c>
      <c r="D245">
        <v>0</v>
      </c>
      <c r="E245">
        <v>52172</v>
      </c>
      <c r="F245" t="s">
        <v>67</v>
      </c>
      <c r="G245">
        <v>0</v>
      </c>
      <c r="H245" t="s">
        <v>36</v>
      </c>
      <c r="I245" t="s">
        <v>37</v>
      </c>
      <c r="J245" t="s">
        <v>5277</v>
      </c>
      <c r="K245">
        <v>1</v>
      </c>
      <c r="L245" t="s">
        <v>1529</v>
      </c>
      <c r="M245" t="s">
        <v>4376</v>
      </c>
      <c r="N245" t="s">
        <v>68</v>
      </c>
      <c r="O245">
        <v>6</v>
      </c>
      <c r="P245">
        <v>1</v>
      </c>
      <c r="Q245">
        <v>202200301</v>
      </c>
      <c r="R245" s="8">
        <v>3915</v>
      </c>
      <c r="S245" t="s">
        <v>38</v>
      </c>
      <c r="T245" t="s">
        <v>39</v>
      </c>
      <c r="U245" t="s">
        <v>40</v>
      </c>
      <c r="V245" t="s">
        <v>41</v>
      </c>
      <c r="W245" t="s">
        <v>5277</v>
      </c>
      <c r="Y245" t="s">
        <v>5238</v>
      </c>
      <c r="AA245">
        <v>0</v>
      </c>
      <c r="AB245" t="s">
        <v>462</v>
      </c>
      <c r="AC245" t="s">
        <v>59</v>
      </c>
      <c r="AE245" t="s">
        <v>2707</v>
      </c>
      <c r="AF245" t="s">
        <v>461</v>
      </c>
      <c r="AG245" t="s">
        <v>43</v>
      </c>
    </row>
    <row r="246" spans="1:33" x14ac:dyDescent="0.25">
      <c r="A246">
        <v>5</v>
      </c>
      <c r="B246" t="s">
        <v>468</v>
      </c>
      <c r="C246" t="s">
        <v>2961</v>
      </c>
      <c r="D246">
        <v>0</v>
      </c>
      <c r="E246">
        <v>55897</v>
      </c>
      <c r="F246" t="s">
        <v>67</v>
      </c>
      <c r="G246">
        <v>0</v>
      </c>
      <c r="H246" t="s">
        <v>36</v>
      </c>
      <c r="I246" t="s">
        <v>37</v>
      </c>
      <c r="J246" t="s">
        <v>5277</v>
      </c>
      <c r="K246">
        <v>1</v>
      </c>
      <c r="L246" t="s">
        <v>1529</v>
      </c>
      <c r="M246" t="s">
        <v>4707</v>
      </c>
      <c r="N246" t="s">
        <v>68</v>
      </c>
      <c r="O246">
        <v>6</v>
      </c>
      <c r="P246">
        <v>1</v>
      </c>
      <c r="Q246">
        <v>202200331</v>
      </c>
      <c r="R246" s="8">
        <v>1740</v>
      </c>
      <c r="S246" t="s">
        <v>38</v>
      </c>
      <c r="T246" t="s">
        <v>39</v>
      </c>
      <c r="U246" t="s">
        <v>40</v>
      </c>
      <c r="V246" t="s">
        <v>41</v>
      </c>
      <c r="W246" t="s">
        <v>5277</v>
      </c>
      <c r="Y246" t="s">
        <v>5238</v>
      </c>
      <c r="AA246">
        <v>0</v>
      </c>
      <c r="AB246" t="s">
        <v>462</v>
      </c>
      <c r="AC246" t="s">
        <v>59</v>
      </c>
      <c r="AE246" t="s">
        <v>1210</v>
      </c>
      <c r="AF246" t="s">
        <v>461</v>
      </c>
      <c r="AG246" t="s">
        <v>43</v>
      </c>
    </row>
    <row r="247" spans="1:33" x14ac:dyDescent="0.25">
      <c r="A247">
        <v>6</v>
      </c>
      <c r="B247" t="s">
        <v>285</v>
      </c>
      <c r="C247" t="s">
        <v>286</v>
      </c>
      <c r="D247">
        <v>0</v>
      </c>
      <c r="E247">
        <v>2050</v>
      </c>
      <c r="F247" t="s">
        <v>855</v>
      </c>
      <c r="G247">
        <v>0</v>
      </c>
      <c r="H247" t="s">
        <v>36</v>
      </c>
      <c r="I247" t="s">
        <v>37</v>
      </c>
      <c r="J247" t="s">
        <v>5260</v>
      </c>
      <c r="K247">
        <v>1</v>
      </c>
      <c r="L247" t="s">
        <v>807</v>
      </c>
      <c r="M247" t="s">
        <v>6867</v>
      </c>
      <c r="N247" t="s">
        <v>6868</v>
      </c>
      <c r="O247">
        <v>6</v>
      </c>
      <c r="P247">
        <v>1</v>
      </c>
      <c r="Q247">
        <v>202200006</v>
      </c>
      <c r="R247" s="8">
        <v>485343.75</v>
      </c>
      <c r="S247" t="s">
        <v>59</v>
      </c>
      <c r="T247" t="s">
        <v>848</v>
      </c>
      <c r="U247" t="s">
        <v>853</v>
      </c>
      <c r="V247" t="s">
        <v>41</v>
      </c>
      <c r="W247" t="s">
        <v>5260</v>
      </c>
      <c r="Y247" t="s">
        <v>5880</v>
      </c>
      <c r="Z247" t="s">
        <v>5881</v>
      </c>
      <c r="AA247">
        <v>2032</v>
      </c>
      <c r="AB247" t="s">
        <v>386</v>
      </c>
      <c r="AC247" t="s">
        <v>59</v>
      </c>
      <c r="AE247" t="s">
        <v>854</v>
      </c>
      <c r="AF247" t="s">
        <v>36</v>
      </c>
      <c r="AG247" t="s">
        <v>856</v>
      </c>
    </row>
    <row r="248" spans="1:33" x14ac:dyDescent="0.25">
      <c r="A248">
        <v>6</v>
      </c>
      <c r="B248" t="s">
        <v>285</v>
      </c>
      <c r="C248" t="s">
        <v>286</v>
      </c>
      <c r="D248">
        <v>0</v>
      </c>
      <c r="E248">
        <v>2051</v>
      </c>
      <c r="F248" t="s">
        <v>855</v>
      </c>
      <c r="G248">
        <v>0</v>
      </c>
      <c r="H248" t="s">
        <v>36</v>
      </c>
      <c r="I248" t="s">
        <v>37</v>
      </c>
      <c r="J248" t="s">
        <v>5260</v>
      </c>
      <c r="K248">
        <v>1</v>
      </c>
      <c r="L248" t="s">
        <v>807</v>
      </c>
      <c r="M248" t="s">
        <v>6869</v>
      </c>
      <c r="N248" t="s">
        <v>6870</v>
      </c>
      <c r="O248">
        <v>6</v>
      </c>
      <c r="P248">
        <v>1</v>
      </c>
      <c r="Q248">
        <v>202200001</v>
      </c>
      <c r="R248" s="8">
        <v>3223229.17</v>
      </c>
      <c r="S248" t="s">
        <v>59</v>
      </c>
      <c r="T248" t="s">
        <v>848</v>
      </c>
      <c r="U248" t="s">
        <v>853</v>
      </c>
      <c r="V248" t="s">
        <v>41</v>
      </c>
      <c r="W248" t="s">
        <v>5260</v>
      </c>
      <c r="Y248" t="s">
        <v>5880</v>
      </c>
      <c r="Z248" t="s">
        <v>5881</v>
      </c>
      <c r="AA248">
        <v>2027</v>
      </c>
      <c r="AB248" t="s">
        <v>386</v>
      </c>
      <c r="AC248" t="s">
        <v>59</v>
      </c>
      <c r="AE248" t="s">
        <v>854</v>
      </c>
      <c r="AF248" t="s">
        <v>36</v>
      </c>
      <c r="AG248" t="s">
        <v>856</v>
      </c>
    </row>
    <row r="249" spans="1:33" x14ac:dyDescent="0.25">
      <c r="A249">
        <v>6</v>
      </c>
      <c r="B249" t="s">
        <v>285</v>
      </c>
      <c r="C249" t="s">
        <v>286</v>
      </c>
      <c r="D249">
        <v>0</v>
      </c>
      <c r="E249">
        <v>2043</v>
      </c>
      <c r="F249" t="s">
        <v>852</v>
      </c>
      <c r="G249">
        <v>0</v>
      </c>
      <c r="H249" t="s">
        <v>36</v>
      </c>
      <c r="I249" t="s">
        <v>37</v>
      </c>
      <c r="J249" t="s">
        <v>5260</v>
      </c>
      <c r="K249">
        <v>1</v>
      </c>
      <c r="L249" t="s">
        <v>807</v>
      </c>
      <c r="M249" t="s">
        <v>6862</v>
      </c>
      <c r="N249" t="s">
        <v>6863</v>
      </c>
      <c r="O249">
        <v>6</v>
      </c>
      <c r="P249">
        <v>1</v>
      </c>
      <c r="Q249">
        <v>202200002</v>
      </c>
      <c r="R249" s="8">
        <v>60000000</v>
      </c>
      <c r="S249" t="s">
        <v>59</v>
      </c>
      <c r="T249" t="s">
        <v>848</v>
      </c>
      <c r="U249" t="s">
        <v>853</v>
      </c>
      <c r="V249" t="s">
        <v>41</v>
      </c>
      <c r="W249" t="s">
        <v>5260</v>
      </c>
      <c r="Y249" t="s">
        <v>5880</v>
      </c>
      <c r="Z249" t="s">
        <v>5881</v>
      </c>
      <c r="AA249">
        <v>2028</v>
      </c>
      <c r="AB249" t="s">
        <v>386</v>
      </c>
      <c r="AC249" t="s">
        <v>59</v>
      </c>
      <c r="AE249" t="s">
        <v>854</v>
      </c>
      <c r="AF249" t="s">
        <v>36</v>
      </c>
      <c r="AG249" t="s">
        <v>47</v>
      </c>
    </row>
    <row r="250" spans="1:33" x14ac:dyDescent="0.25">
      <c r="A250">
        <v>6</v>
      </c>
      <c r="B250" t="s">
        <v>285</v>
      </c>
      <c r="C250" t="s">
        <v>286</v>
      </c>
      <c r="D250">
        <v>0</v>
      </c>
      <c r="E250">
        <v>2041</v>
      </c>
      <c r="F250" t="s">
        <v>852</v>
      </c>
      <c r="G250">
        <v>0</v>
      </c>
      <c r="H250" t="s">
        <v>36</v>
      </c>
      <c r="I250" t="s">
        <v>37</v>
      </c>
      <c r="J250" t="s">
        <v>5260</v>
      </c>
      <c r="K250">
        <v>1</v>
      </c>
      <c r="L250" t="s">
        <v>807</v>
      </c>
      <c r="M250" t="s">
        <v>6860</v>
      </c>
      <c r="N250" t="s">
        <v>6861</v>
      </c>
      <c r="O250">
        <v>6</v>
      </c>
      <c r="P250">
        <v>1</v>
      </c>
      <c r="Q250">
        <v>202200005</v>
      </c>
      <c r="R250" s="8">
        <v>15000000</v>
      </c>
      <c r="S250" t="s">
        <v>59</v>
      </c>
      <c r="T250" t="s">
        <v>848</v>
      </c>
      <c r="U250" t="s">
        <v>853</v>
      </c>
      <c r="V250" t="s">
        <v>41</v>
      </c>
      <c r="W250" t="s">
        <v>5260</v>
      </c>
      <c r="Y250" t="s">
        <v>5880</v>
      </c>
      <c r="Z250" t="s">
        <v>5881</v>
      </c>
      <c r="AA250">
        <v>2031</v>
      </c>
      <c r="AB250" t="s">
        <v>386</v>
      </c>
      <c r="AC250" t="s">
        <v>59</v>
      </c>
      <c r="AE250" t="s">
        <v>854</v>
      </c>
      <c r="AF250" t="s">
        <v>36</v>
      </c>
      <c r="AG250" t="s">
        <v>47</v>
      </c>
    </row>
    <row r="251" spans="1:33" x14ac:dyDescent="0.25">
      <c r="A251">
        <v>6</v>
      </c>
      <c r="B251" t="s">
        <v>285</v>
      </c>
      <c r="C251" t="s">
        <v>286</v>
      </c>
      <c r="D251">
        <v>0</v>
      </c>
      <c r="E251">
        <v>2049</v>
      </c>
      <c r="F251" t="s">
        <v>855</v>
      </c>
      <c r="G251">
        <v>0</v>
      </c>
      <c r="H251" t="s">
        <v>36</v>
      </c>
      <c r="I251" t="s">
        <v>37</v>
      </c>
      <c r="J251" t="s">
        <v>5260</v>
      </c>
      <c r="K251">
        <v>1</v>
      </c>
      <c r="L251" t="s">
        <v>807</v>
      </c>
      <c r="M251" t="s">
        <v>6865</v>
      </c>
      <c r="N251" t="s">
        <v>6866</v>
      </c>
      <c r="O251">
        <v>6</v>
      </c>
      <c r="P251">
        <v>1</v>
      </c>
      <c r="Q251">
        <v>202200004</v>
      </c>
      <c r="R251" s="8">
        <v>582412.5</v>
      </c>
      <c r="S251" t="s">
        <v>59</v>
      </c>
      <c r="T251" t="s">
        <v>848</v>
      </c>
      <c r="U251" t="s">
        <v>853</v>
      </c>
      <c r="V251" t="s">
        <v>41</v>
      </c>
      <c r="W251" t="s">
        <v>5260</v>
      </c>
      <c r="Y251" t="s">
        <v>5880</v>
      </c>
      <c r="Z251" t="s">
        <v>5881</v>
      </c>
      <c r="AA251">
        <v>2030</v>
      </c>
      <c r="AB251" t="s">
        <v>386</v>
      </c>
      <c r="AC251" t="s">
        <v>59</v>
      </c>
      <c r="AE251" t="s">
        <v>854</v>
      </c>
      <c r="AF251" t="s">
        <v>36</v>
      </c>
      <c r="AG251" t="s">
        <v>856</v>
      </c>
    </row>
    <row r="252" spans="1:33" x14ac:dyDescent="0.25">
      <c r="A252">
        <v>6</v>
      </c>
      <c r="B252" t="s">
        <v>285</v>
      </c>
      <c r="C252" t="s">
        <v>286</v>
      </c>
      <c r="D252">
        <v>0</v>
      </c>
      <c r="E252">
        <v>2038</v>
      </c>
      <c r="F252" t="s">
        <v>852</v>
      </c>
      <c r="G252">
        <v>0</v>
      </c>
      <c r="H252" t="s">
        <v>36</v>
      </c>
      <c r="I252" t="s">
        <v>37</v>
      </c>
      <c r="J252" t="s">
        <v>5260</v>
      </c>
      <c r="K252">
        <v>1</v>
      </c>
      <c r="L252" t="s">
        <v>807</v>
      </c>
      <c r="M252" t="s">
        <v>6859</v>
      </c>
      <c r="N252" t="s">
        <v>6859</v>
      </c>
      <c r="O252">
        <v>6</v>
      </c>
      <c r="P252">
        <v>1</v>
      </c>
      <c r="Q252">
        <v>202200003</v>
      </c>
      <c r="R252" s="1">
        <v>18000000</v>
      </c>
      <c r="S252" t="s">
        <v>59</v>
      </c>
      <c r="T252" t="s">
        <v>848</v>
      </c>
      <c r="U252" t="s">
        <v>853</v>
      </c>
      <c r="V252" t="s">
        <v>41</v>
      </c>
      <c r="W252" t="s">
        <v>5260</v>
      </c>
      <c r="Y252" t="s">
        <v>5880</v>
      </c>
      <c r="Z252" t="s">
        <v>5881</v>
      </c>
      <c r="AA252">
        <v>2029</v>
      </c>
      <c r="AB252" t="s">
        <v>386</v>
      </c>
      <c r="AC252" t="s">
        <v>59</v>
      </c>
      <c r="AE252" t="s">
        <v>854</v>
      </c>
      <c r="AF252" t="s">
        <v>36</v>
      </c>
      <c r="AG252" t="s">
        <v>47</v>
      </c>
    </row>
    <row r="253" spans="1:33" x14ac:dyDescent="0.25">
      <c r="A253">
        <v>5</v>
      </c>
      <c r="B253" t="s">
        <v>1841</v>
      </c>
      <c r="C253" t="s">
        <v>1842</v>
      </c>
      <c r="D253">
        <v>0</v>
      </c>
      <c r="E253">
        <v>56951</v>
      </c>
      <c r="F253" t="s">
        <v>287</v>
      </c>
      <c r="G253">
        <v>0</v>
      </c>
      <c r="H253" t="s">
        <v>36</v>
      </c>
      <c r="I253" t="s">
        <v>37</v>
      </c>
      <c r="J253" t="s">
        <v>5250</v>
      </c>
      <c r="K253">
        <v>1</v>
      </c>
      <c r="L253" t="s">
        <v>808</v>
      </c>
      <c r="M253" t="s">
        <v>5067</v>
      </c>
      <c r="N253" t="s">
        <v>5383</v>
      </c>
      <c r="O253">
        <v>6</v>
      </c>
      <c r="P253">
        <v>1</v>
      </c>
      <c r="Q253">
        <v>202200001</v>
      </c>
      <c r="R253" s="8">
        <v>6574.07</v>
      </c>
      <c r="S253" t="s">
        <v>838</v>
      </c>
      <c r="T253" t="s">
        <v>1978</v>
      </c>
      <c r="U253" t="s">
        <v>36</v>
      </c>
      <c r="V253" t="s">
        <v>41</v>
      </c>
      <c r="W253" t="s">
        <v>5250</v>
      </c>
      <c r="Y253" t="s">
        <v>42</v>
      </c>
      <c r="Z253" t="s">
        <v>701</v>
      </c>
      <c r="AA253">
        <v>0</v>
      </c>
      <c r="AB253" t="s">
        <v>386</v>
      </c>
      <c r="AC253" t="s">
        <v>838</v>
      </c>
      <c r="AE253" t="s">
        <v>1932</v>
      </c>
      <c r="AF253" t="s">
        <v>36</v>
      </c>
      <c r="AG253" t="s">
        <v>806</v>
      </c>
    </row>
    <row r="254" spans="1:33" x14ac:dyDescent="0.25">
      <c r="A254">
        <v>5</v>
      </c>
      <c r="B254" t="s">
        <v>1841</v>
      </c>
      <c r="C254" t="s">
        <v>1842</v>
      </c>
      <c r="D254">
        <v>0</v>
      </c>
      <c r="E254">
        <v>56955</v>
      </c>
      <c r="F254" t="s">
        <v>287</v>
      </c>
      <c r="G254">
        <v>0</v>
      </c>
      <c r="H254" t="s">
        <v>36</v>
      </c>
      <c r="I254" t="s">
        <v>37</v>
      </c>
      <c r="J254" t="s">
        <v>5250</v>
      </c>
      <c r="K254">
        <v>1</v>
      </c>
      <c r="L254" t="s">
        <v>808</v>
      </c>
      <c r="M254" t="s">
        <v>5067</v>
      </c>
      <c r="N254" t="s">
        <v>5383</v>
      </c>
      <c r="O254">
        <v>6</v>
      </c>
      <c r="P254">
        <v>1</v>
      </c>
      <c r="Q254">
        <v>202200001</v>
      </c>
      <c r="R254" s="8">
        <v>13047.73</v>
      </c>
      <c r="S254" t="s">
        <v>46</v>
      </c>
      <c r="T254" t="s">
        <v>1943</v>
      </c>
      <c r="U254" t="s">
        <v>1944</v>
      </c>
      <c r="V254" t="s">
        <v>41</v>
      </c>
      <c r="W254" t="s">
        <v>5250</v>
      </c>
      <c r="Y254" t="s">
        <v>42</v>
      </c>
      <c r="Z254" t="s">
        <v>701</v>
      </c>
      <c r="AA254">
        <v>0</v>
      </c>
      <c r="AB254" t="s">
        <v>386</v>
      </c>
      <c r="AC254" t="s">
        <v>46</v>
      </c>
      <c r="AE254" t="s">
        <v>1921</v>
      </c>
      <c r="AF254" t="s">
        <v>36</v>
      </c>
      <c r="AG254" t="s">
        <v>806</v>
      </c>
    </row>
    <row r="255" spans="1:33" x14ac:dyDescent="0.25">
      <c r="A255">
        <v>5</v>
      </c>
      <c r="B255" t="s">
        <v>1841</v>
      </c>
      <c r="C255" t="s">
        <v>1842</v>
      </c>
      <c r="D255">
        <v>0</v>
      </c>
      <c r="E255">
        <v>56946</v>
      </c>
      <c r="F255" t="s">
        <v>287</v>
      </c>
      <c r="G255">
        <v>0</v>
      </c>
      <c r="H255" t="s">
        <v>36</v>
      </c>
      <c r="I255" t="s">
        <v>37</v>
      </c>
      <c r="J255" t="s">
        <v>5250</v>
      </c>
      <c r="K255">
        <v>1</v>
      </c>
      <c r="L255" t="s">
        <v>1843</v>
      </c>
      <c r="M255" t="s">
        <v>5067</v>
      </c>
      <c r="N255" t="s">
        <v>5383</v>
      </c>
      <c r="O255">
        <v>6</v>
      </c>
      <c r="P255">
        <v>1</v>
      </c>
      <c r="Q255">
        <v>202200001</v>
      </c>
      <c r="R255" s="8">
        <v>105738.47</v>
      </c>
      <c r="S255" t="s">
        <v>838</v>
      </c>
      <c r="T255" t="s">
        <v>1979</v>
      </c>
      <c r="U255" t="s">
        <v>1980</v>
      </c>
      <c r="V255" t="s">
        <v>41</v>
      </c>
      <c r="W255" t="s">
        <v>5250</v>
      </c>
      <c r="Y255" t="s">
        <v>42</v>
      </c>
      <c r="Z255" t="s">
        <v>701</v>
      </c>
      <c r="AA255">
        <v>0</v>
      </c>
      <c r="AB255" t="s">
        <v>386</v>
      </c>
      <c r="AC255" t="s">
        <v>838</v>
      </c>
      <c r="AE255" t="s">
        <v>1844</v>
      </c>
      <c r="AF255" t="s">
        <v>36</v>
      </c>
      <c r="AG255" t="s">
        <v>806</v>
      </c>
    </row>
    <row r="256" spans="1:33" x14ac:dyDescent="0.25">
      <c r="A256">
        <v>5</v>
      </c>
      <c r="B256" t="s">
        <v>285</v>
      </c>
      <c r="C256" t="s">
        <v>286</v>
      </c>
      <c r="D256">
        <v>0</v>
      </c>
      <c r="E256">
        <v>56891</v>
      </c>
      <c r="F256" t="s">
        <v>855</v>
      </c>
      <c r="G256">
        <v>0</v>
      </c>
      <c r="H256" t="s">
        <v>36</v>
      </c>
      <c r="I256" t="s">
        <v>37</v>
      </c>
      <c r="J256" t="s">
        <v>5237</v>
      </c>
      <c r="K256">
        <v>1</v>
      </c>
      <c r="L256" t="s">
        <v>805</v>
      </c>
      <c r="M256" t="s">
        <v>5033</v>
      </c>
      <c r="N256" t="s">
        <v>5241</v>
      </c>
      <c r="O256">
        <v>6</v>
      </c>
      <c r="P256">
        <v>1</v>
      </c>
      <c r="Q256">
        <v>202200001</v>
      </c>
      <c r="R256" s="8">
        <v>2320623.33</v>
      </c>
      <c r="S256" t="s">
        <v>762</v>
      </c>
      <c r="T256" t="s">
        <v>793</v>
      </c>
      <c r="U256" t="s">
        <v>794</v>
      </c>
      <c r="V256" t="s">
        <v>41</v>
      </c>
      <c r="W256" t="s">
        <v>5237</v>
      </c>
      <c r="Y256" t="s">
        <v>4128</v>
      </c>
      <c r="Z256" t="s">
        <v>4129</v>
      </c>
      <c r="AA256">
        <v>0</v>
      </c>
      <c r="AB256" t="s">
        <v>386</v>
      </c>
      <c r="AC256" t="s">
        <v>762</v>
      </c>
      <c r="AE256" t="s">
        <v>854</v>
      </c>
      <c r="AF256" t="s">
        <v>36</v>
      </c>
      <c r="AG256" t="s">
        <v>856</v>
      </c>
    </row>
    <row r="257" spans="1:33" x14ac:dyDescent="0.25">
      <c r="A257">
        <v>6</v>
      </c>
      <c r="B257" t="s">
        <v>285</v>
      </c>
      <c r="C257" t="s">
        <v>286</v>
      </c>
      <c r="D257">
        <v>0</v>
      </c>
      <c r="E257">
        <v>45</v>
      </c>
      <c r="F257" t="s">
        <v>852</v>
      </c>
      <c r="G257">
        <v>0</v>
      </c>
      <c r="H257" t="s">
        <v>36</v>
      </c>
      <c r="I257" t="s">
        <v>37</v>
      </c>
      <c r="J257" t="s">
        <v>5367</v>
      </c>
      <c r="K257">
        <v>1</v>
      </c>
      <c r="L257" t="s">
        <v>805</v>
      </c>
      <c r="M257" t="s">
        <v>6843</v>
      </c>
      <c r="N257" t="s">
        <v>6844</v>
      </c>
      <c r="O257">
        <v>6</v>
      </c>
      <c r="P257">
        <v>1</v>
      </c>
      <c r="Q257">
        <v>202200005</v>
      </c>
      <c r="R257" s="8">
        <v>3750000</v>
      </c>
      <c r="S257" t="s">
        <v>762</v>
      </c>
      <c r="T257" t="s">
        <v>793</v>
      </c>
      <c r="U257" t="s">
        <v>794</v>
      </c>
      <c r="V257" t="s">
        <v>41</v>
      </c>
      <c r="W257" t="s">
        <v>5367</v>
      </c>
      <c r="Y257" t="s">
        <v>5880</v>
      </c>
      <c r="Z257" t="s">
        <v>5881</v>
      </c>
      <c r="AA257">
        <v>450</v>
      </c>
      <c r="AB257" t="s">
        <v>386</v>
      </c>
      <c r="AC257" t="s">
        <v>762</v>
      </c>
      <c r="AE257" t="s">
        <v>854</v>
      </c>
      <c r="AF257" t="s">
        <v>36</v>
      </c>
      <c r="AG257" t="s">
        <v>47</v>
      </c>
    </row>
    <row r="258" spans="1:33" x14ac:dyDescent="0.25">
      <c r="A258">
        <v>6</v>
      </c>
      <c r="B258" t="s">
        <v>285</v>
      </c>
      <c r="C258" t="s">
        <v>286</v>
      </c>
      <c r="D258">
        <v>0</v>
      </c>
      <c r="E258">
        <v>795</v>
      </c>
      <c r="F258" t="s">
        <v>855</v>
      </c>
      <c r="G258">
        <v>0</v>
      </c>
      <c r="H258" t="s">
        <v>36</v>
      </c>
      <c r="I258" t="s">
        <v>37</v>
      </c>
      <c r="J258" t="s">
        <v>5321</v>
      </c>
      <c r="K258">
        <v>1</v>
      </c>
      <c r="L258" t="s">
        <v>805</v>
      </c>
      <c r="M258" t="s">
        <v>6853</v>
      </c>
      <c r="N258" t="s">
        <v>6854</v>
      </c>
      <c r="O258">
        <v>6</v>
      </c>
      <c r="P258">
        <v>1</v>
      </c>
      <c r="Q258">
        <v>202200009</v>
      </c>
      <c r="R258" s="8">
        <v>516174.06</v>
      </c>
      <c r="S258" t="s">
        <v>762</v>
      </c>
      <c r="T258" t="s">
        <v>793</v>
      </c>
      <c r="U258" t="s">
        <v>794</v>
      </c>
      <c r="V258" t="s">
        <v>41</v>
      </c>
      <c r="W258" t="s">
        <v>5321</v>
      </c>
      <c r="Y258" t="s">
        <v>5880</v>
      </c>
      <c r="Z258" t="s">
        <v>5881</v>
      </c>
      <c r="AA258">
        <v>1396</v>
      </c>
      <c r="AB258" t="s">
        <v>386</v>
      </c>
      <c r="AC258" t="s">
        <v>762</v>
      </c>
      <c r="AE258" t="s">
        <v>854</v>
      </c>
      <c r="AF258" t="s">
        <v>36</v>
      </c>
      <c r="AG258" t="s">
        <v>856</v>
      </c>
    </row>
    <row r="259" spans="1:33" x14ac:dyDescent="0.25">
      <c r="A259">
        <v>6</v>
      </c>
      <c r="B259" t="s">
        <v>285</v>
      </c>
      <c r="C259" t="s">
        <v>286</v>
      </c>
      <c r="D259">
        <v>0</v>
      </c>
      <c r="E259">
        <v>1107</v>
      </c>
      <c r="F259" t="s">
        <v>2904</v>
      </c>
      <c r="G259">
        <v>0</v>
      </c>
      <c r="H259" t="s">
        <v>36</v>
      </c>
      <c r="I259" t="s">
        <v>37</v>
      </c>
      <c r="J259" t="s">
        <v>5251</v>
      </c>
      <c r="K259">
        <v>1</v>
      </c>
      <c r="L259" t="s">
        <v>805</v>
      </c>
      <c r="M259" t="s">
        <v>6855</v>
      </c>
      <c r="N259" t="s">
        <v>6855</v>
      </c>
      <c r="O259">
        <v>6</v>
      </c>
      <c r="P259">
        <v>1</v>
      </c>
      <c r="Q259">
        <v>202200012</v>
      </c>
      <c r="R259" s="8">
        <v>7308000</v>
      </c>
      <c r="S259" t="s">
        <v>762</v>
      </c>
      <c r="T259" t="s">
        <v>793</v>
      </c>
      <c r="U259" t="s">
        <v>794</v>
      </c>
      <c r="V259" t="s">
        <v>41</v>
      </c>
      <c r="W259" t="s">
        <v>5251</v>
      </c>
      <c r="Y259" t="s">
        <v>6856</v>
      </c>
      <c r="Z259" t="s">
        <v>6857</v>
      </c>
      <c r="AA259">
        <v>1766</v>
      </c>
      <c r="AB259" t="s">
        <v>386</v>
      </c>
      <c r="AC259" t="s">
        <v>762</v>
      </c>
      <c r="AE259" t="s">
        <v>854</v>
      </c>
      <c r="AF259" t="s">
        <v>36</v>
      </c>
      <c r="AG259" t="s">
        <v>2905</v>
      </c>
    </row>
    <row r="260" spans="1:33" x14ac:dyDescent="0.25">
      <c r="A260">
        <v>6</v>
      </c>
      <c r="B260" t="s">
        <v>285</v>
      </c>
      <c r="C260" t="s">
        <v>286</v>
      </c>
      <c r="D260">
        <v>0</v>
      </c>
      <c r="E260">
        <v>2</v>
      </c>
      <c r="F260" t="s">
        <v>855</v>
      </c>
      <c r="G260">
        <v>0</v>
      </c>
      <c r="H260" t="s">
        <v>36</v>
      </c>
      <c r="I260" t="s">
        <v>37</v>
      </c>
      <c r="J260" t="s">
        <v>5355</v>
      </c>
      <c r="K260">
        <v>1</v>
      </c>
      <c r="L260" t="s">
        <v>805</v>
      </c>
      <c r="M260" t="s">
        <v>6839</v>
      </c>
      <c r="N260" t="s">
        <v>6840</v>
      </c>
      <c r="O260">
        <v>6</v>
      </c>
      <c r="P260">
        <v>1</v>
      </c>
      <c r="Q260">
        <v>202200003</v>
      </c>
      <c r="R260" s="8">
        <v>3317657.5</v>
      </c>
      <c r="S260" t="s">
        <v>762</v>
      </c>
      <c r="T260" t="s">
        <v>793</v>
      </c>
      <c r="U260" t="s">
        <v>794</v>
      </c>
      <c r="V260" t="s">
        <v>41</v>
      </c>
      <c r="W260" t="s">
        <v>5355</v>
      </c>
      <c r="Y260" t="s">
        <v>5238</v>
      </c>
      <c r="Z260" t="s">
        <v>5886</v>
      </c>
      <c r="AA260">
        <v>374</v>
      </c>
      <c r="AB260" t="s">
        <v>386</v>
      </c>
      <c r="AC260" t="s">
        <v>762</v>
      </c>
      <c r="AE260" t="s">
        <v>854</v>
      </c>
      <c r="AF260" t="s">
        <v>36</v>
      </c>
      <c r="AG260" t="s">
        <v>856</v>
      </c>
    </row>
    <row r="261" spans="1:33" x14ac:dyDescent="0.25">
      <c r="A261">
        <v>6</v>
      </c>
      <c r="B261" t="s">
        <v>285</v>
      </c>
      <c r="C261" t="s">
        <v>286</v>
      </c>
      <c r="D261">
        <v>0</v>
      </c>
      <c r="E261">
        <v>3</v>
      </c>
      <c r="F261" t="s">
        <v>855</v>
      </c>
      <c r="G261">
        <v>0</v>
      </c>
      <c r="H261" t="s">
        <v>36</v>
      </c>
      <c r="I261" t="s">
        <v>37</v>
      </c>
      <c r="J261" t="s">
        <v>5355</v>
      </c>
      <c r="K261">
        <v>1</v>
      </c>
      <c r="L261" t="s">
        <v>805</v>
      </c>
      <c r="M261" t="s">
        <v>6841</v>
      </c>
      <c r="N261" t="s">
        <v>6842</v>
      </c>
      <c r="O261">
        <v>6</v>
      </c>
      <c r="P261">
        <v>1</v>
      </c>
      <c r="Q261">
        <v>202200002</v>
      </c>
      <c r="R261" s="8">
        <v>1039215.01</v>
      </c>
      <c r="S261" t="s">
        <v>762</v>
      </c>
      <c r="T261" t="s">
        <v>793</v>
      </c>
      <c r="U261" t="s">
        <v>794</v>
      </c>
      <c r="V261" t="s">
        <v>41</v>
      </c>
      <c r="W261" t="s">
        <v>5355</v>
      </c>
      <c r="Y261" t="s">
        <v>5238</v>
      </c>
      <c r="Z261" t="s">
        <v>5886</v>
      </c>
      <c r="AA261">
        <v>373</v>
      </c>
      <c r="AB261" t="s">
        <v>386</v>
      </c>
      <c r="AC261" t="s">
        <v>762</v>
      </c>
      <c r="AE261" t="s">
        <v>854</v>
      </c>
      <c r="AF261" t="s">
        <v>36</v>
      </c>
      <c r="AG261" t="s">
        <v>856</v>
      </c>
    </row>
    <row r="262" spans="1:33" x14ac:dyDescent="0.25">
      <c r="A262">
        <v>6</v>
      </c>
      <c r="B262" t="s">
        <v>285</v>
      </c>
      <c r="C262" t="s">
        <v>286</v>
      </c>
      <c r="D262">
        <v>0</v>
      </c>
      <c r="E262">
        <v>1</v>
      </c>
      <c r="F262" t="s">
        <v>852</v>
      </c>
      <c r="G262">
        <v>0</v>
      </c>
      <c r="H262" t="s">
        <v>36</v>
      </c>
      <c r="I262" t="s">
        <v>37</v>
      </c>
      <c r="J262" t="s">
        <v>5355</v>
      </c>
      <c r="K262">
        <v>1</v>
      </c>
      <c r="L262" t="s">
        <v>805</v>
      </c>
      <c r="M262" t="s">
        <v>6837</v>
      </c>
      <c r="N262" t="s">
        <v>6838</v>
      </c>
      <c r="O262">
        <v>6</v>
      </c>
      <c r="P262">
        <v>1</v>
      </c>
      <c r="Q262">
        <v>202200004</v>
      </c>
      <c r="R262" s="8">
        <v>90000000</v>
      </c>
      <c r="S262" t="s">
        <v>762</v>
      </c>
      <c r="T262" t="s">
        <v>793</v>
      </c>
      <c r="U262" t="s">
        <v>794</v>
      </c>
      <c r="V262" t="s">
        <v>41</v>
      </c>
      <c r="W262" t="s">
        <v>5355</v>
      </c>
      <c r="Y262" t="s">
        <v>5880</v>
      </c>
      <c r="Z262" t="s">
        <v>5881</v>
      </c>
      <c r="AA262">
        <v>380</v>
      </c>
      <c r="AB262" t="s">
        <v>386</v>
      </c>
      <c r="AC262" t="s">
        <v>762</v>
      </c>
      <c r="AE262" t="s">
        <v>854</v>
      </c>
      <c r="AF262" t="s">
        <v>36</v>
      </c>
      <c r="AG262" t="s">
        <v>47</v>
      </c>
    </row>
    <row r="263" spans="1:33" x14ac:dyDescent="0.25">
      <c r="A263">
        <v>6</v>
      </c>
      <c r="B263" t="s">
        <v>285</v>
      </c>
      <c r="C263" t="s">
        <v>286</v>
      </c>
      <c r="D263">
        <v>0</v>
      </c>
      <c r="E263">
        <v>1108</v>
      </c>
      <c r="F263" t="s">
        <v>2904</v>
      </c>
      <c r="G263">
        <v>0</v>
      </c>
      <c r="H263" t="s">
        <v>36</v>
      </c>
      <c r="I263" t="s">
        <v>37</v>
      </c>
      <c r="J263" t="s">
        <v>5251</v>
      </c>
      <c r="K263">
        <v>1</v>
      </c>
      <c r="L263" t="s">
        <v>805</v>
      </c>
      <c r="M263" t="s">
        <v>6858</v>
      </c>
      <c r="N263" t="s">
        <v>6858</v>
      </c>
      <c r="O263">
        <v>6</v>
      </c>
      <c r="P263">
        <v>1</v>
      </c>
      <c r="Q263">
        <v>202200011</v>
      </c>
      <c r="R263" s="8">
        <v>4060000</v>
      </c>
      <c r="S263" t="s">
        <v>762</v>
      </c>
      <c r="T263" t="s">
        <v>793</v>
      </c>
      <c r="U263" t="s">
        <v>794</v>
      </c>
      <c r="V263" t="s">
        <v>41</v>
      </c>
      <c r="W263" t="s">
        <v>5251</v>
      </c>
      <c r="Y263" t="s">
        <v>6856</v>
      </c>
      <c r="Z263" t="s">
        <v>6857</v>
      </c>
      <c r="AA263">
        <v>1764</v>
      </c>
      <c r="AB263" t="s">
        <v>386</v>
      </c>
      <c r="AC263" t="s">
        <v>762</v>
      </c>
      <c r="AE263" t="s">
        <v>854</v>
      </c>
      <c r="AF263" t="s">
        <v>36</v>
      </c>
      <c r="AG263" t="s">
        <v>2905</v>
      </c>
    </row>
    <row r="264" spans="1:33" x14ac:dyDescent="0.25">
      <c r="A264">
        <v>6</v>
      </c>
      <c r="B264" t="s">
        <v>285</v>
      </c>
      <c r="C264" t="s">
        <v>286</v>
      </c>
      <c r="D264">
        <v>0</v>
      </c>
      <c r="E264">
        <v>48</v>
      </c>
      <c r="F264" t="s">
        <v>852</v>
      </c>
      <c r="G264">
        <v>0</v>
      </c>
      <c r="H264" t="s">
        <v>36</v>
      </c>
      <c r="I264" t="s">
        <v>37</v>
      </c>
      <c r="J264" t="s">
        <v>5367</v>
      </c>
      <c r="K264">
        <v>1</v>
      </c>
      <c r="L264" t="s">
        <v>805</v>
      </c>
      <c r="M264" t="s">
        <v>6847</v>
      </c>
      <c r="N264" t="s">
        <v>6848</v>
      </c>
      <c r="O264">
        <v>6</v>
      </c>
      <c r="P264">
        <v>1</v>
      </c>
      <c r="Q264">
        <v>202200007</v>
      </c>
      <c r="R264" s="8">
        <v>22222222</v>
      </c>
      <c r="S264" t="s">
        <v>762</v>
      </c>
      <c r="T264" t="s">
        <v>793</v>
      </c>
      <c r="U264" t="s">
        <v>794</v>
      </c>
      <c r="V264" t="s">
        <v>41</v>
      </c>
      <c r="W264" t="s">
        <v>5367</v>
      </c>
      <c r="Y264" t="s">
        <v>5880</v>
      </c>
      <c r="Z264" t="s">
        <v>5881</v>
      </c>
      <c r="AA264">
        <v>452</v>
      </c>
      <c r="AB264" t="s">
        <v>386</v>
      </c>
      <c r="AC264" t="s">
        <v>762</v>
      </c>
      <c r="AE264" t="s">
        <v>854</v>
      </c>
      <c r="AF264" t="s">
        <v>36</v>
      </c>
      <c r="AG264" t="s">
        <v>47</v>
      </c>
    </row>
    <row r="265" spans="1:33" x14ac:dyDescent="0.25">
      <c r="A265">
        <v>6</v>
      </c>
      <c r="B265" t="s">
        <v>285</v>
      </c>
      <c r="C265" t="s">
        <v>286</v>
      </c>
      <c r="D265">
        <v>0</v>
      </c>
      <c r="E265">
        <v>50</v>
      </c>
      <c r="F265" t="s">
        <v>855</v>
      </c>
      <c r="G265">
        <v>0</v>
      </c>
      <c r="H265" t="s">
        <v>36</v>
      </c>
      <c r="I265" t="s">
        <v>37</v>
      </c>
      <c r="J265" t="s">
        <v>5367</v>
      </c>
      <c r="K265">
        <v>1</v>
      </c>
      <c r="L265" t="s">
        <v>805</v>
      </c>
      <c r="M265" t="s">
        <v>6849</v>
      </c>
      <c r="N265" t="s">
        <v>6850</v>
      </c>
      <c r="O265">
        <v>6</v>
      </c>
      <c r="P265">
        <v>1</v>
      </c>
      <c r="Q265">
        <v>202200008</v>
      </c>
      <c r="R265" s="8">
        <v>796699.39</v>
      </c>
      <c r="S265" t="s">
        <v>762</v>
      </c>
      <c r="T265" t="s">
        <v>793</v>
      </c>
      <c r="U265" t="s">
        <v>794</v>
      </c>
      <c r="V265" t="s">
        <v>41</v>
      </c>
      <c r="W265" t="s">
        <v>5367</v>
      </c>
      <c r="Y265" t="s">
        <v>5880</v>
      </c>
      <c r="Z265" t="s">
        <v>5881</v>
      </c>
      <c r="AA265">
        <v>453</v>
      </c>
      <c r="AB265" t="s">
        <v>386</v>
      </c>
      <c r="AC265" t="s">
        <v>762</v>
      </c>
      <c r="AE265" t="s">
        <v>854</v>
      </c>
      <c r="AF265" t="s">
        <v>36</v>
      </c>
      <c r="AG265" t="s">
        <v>856</v>
      </c>
    </row>
    <row r="266" spans="1:33" x14ac:dyDescent="0.25">
      <c r="A266">
        <v>6</v>
      </c>
      <c r="B266" t="s">
        <v>285</v>
      </c>
      <c r="C266" t="s">
        <v>286</v>
      </c>
      <c r="D266">
        <v>0</v>
      </c>
      <c r="E266">
        <v>46</v>
      </c>
      <c r="F266" t="s">
        <v>855</v>
      </c>
      <c r="G266">
        <v>0</v>
      </c>
      <c r="H266" t="s">
        <v>36</v>
      </c>
      <c r="I266" t="s">
        <v>37</v>
      </c>
      <c r="J266" t="s">
        <v>5367</v>
      </c>
      <c r="K266">
        <v>1</v>
      </c>
      <c r="L266" t="s">
        <v>805</v>
      </c>
      <c r="M266" t="s">
        <v>6845</v>
      </c>
      <c r="N266" t="s">
        <v>6846</v>
      </c>
      <c r="O266">
        <v>6</v>
      </c>
      <c r="P266">
        <v>1</v>
      </c>
      <c r="Q266">
        <v>202200006</v>
      </c>
      <c r="R266" s="8">
        <v>134443.03</v>
      </c>
      <c r="S266" t="s">
        <v>762</v>
      </c>
      <c r="T266" t="s">
        <v>793</v>
      </c>
      <c r="U266" t="s">
        <v>794</v>
      </c>
      <c r="V266" t="s">
        <v>41</v>
      </c>
      <c r="W266" t="s">
        <v>5367</v>
      </c>
      <c r="Y266" t="s">
        <v>5880</v>
      </c>
      <c r="Z266" t="s">
        <v>5881</v>
      </c>
      <c r="AA266">
        <v>451</v>
      </c>
      <c r="AB266" t="s">
        <v>386</v>
      </c>
      <c r="AC266" t="s">
        <v>762</v>
      </c>
      <c r="AE266" t="s">
        <v>854</v>
      </c>
      <c r="AF266" t="s">
        <v>36</v>
      </c>
      <c r="AG266" t="s">
        <v>856</v>
      </c>
    </row>
    <row r="267" spans="1:33" x14ac:dyDescent="0.25">
      <c r="A267">
        <v>6</v>
      </c>
      <c r="B267" t="s">
        <v>285</v>
      </c>
      <c r="C267" t="s">
        <v>286</v>
      </c>
      <c r="D267">
        <v>0</v>
      </c>
      <c r="E267">
        <v>794</v>
      </c>
      <c r="F267" t="s">
        <v>852</v>
      </c>
      <c r="G267">
        <v>0</v>
      </c>
      <c r="H267" t="s">
        <v>36</v>
      </c>
      <c r="I267" t="s">
        <v>37</v>
      </c>
      <c r="J267" t="s">
        <v>5321</v>
      </c>
      <c r="K267">
        <v>1</v>
      </c>
      <c r="L267" t="s">
        <v>805</v>
      </c>
      <c r="M267" t="s">
        <v>6851</v>
      </c>
      <c r="N267" t="s">
        <v>6852</v>
      </c>
      <c r="O267">
        <v>6</v>
      </c>
      <c r="P267">
        <v>1</v>
      </c>
      <c r="Q267">
        <v>202200010</v>
      </c>
      <c r="R267" s="8">
        <v>13750000</v>
      </c>
      <c r="S267" t="s">
        <v>762</v>
      </c>
      <c r="T267" t="s">
        <v>793</v>
      </c>
      <c r="U267" t="s">
        <v>794</v>
      </c>
      <c r="V267" t="s">
        <v>41</v>
      </c>
      <c r="W267" t="s">
        <v>5321</v>
      </c>
      <c r="Y267" t="s">
        <v>5880</v>
      </c>
      <c r="Z267" t="s">
        <v>5881</v>
      </c>
      <c r="AA267">
        <v>1397</v>
      </c>
      <c r="AB267" t="s">
        <v>386</v>
      </c>
      <c r="AC267" t="s">
        <v>762</v>
      </c>
      <c r="AE267" t="s">
        <v>854</v>
      </c>
      <c r="AF267" t="s">
        <v>36</v>
      </c>
      <c r="AG267" t="s">
        <v>47</v>
      </c>
    </row>
    <row r="268" spans="1:33" x14ac:dyDescent="0.25">
      <c r="A268">
        <v>6</v>
      </c>
      <c r="B268" t="s">
        <v>33</v>
      </c>
      <c r="C268" t="s">
        <v>66</v>
      </c>
      <c r="D268">
        <v>6</v>
      </c>
      <c r="E268">
        <v>1136</v>
      </c>
      <c r="F268" t="s">
        <v>235</v>
      </c>
      <c r="G268">
        <v>0</v>
      </c>
      <c r="H268" t="s">
        <v>36</v>
      </c>
      <c r="I268" t="s">
        <v>37</v>
      </c>
      <c r="J268" t="s">
        <v>5260</v>
      </c>
      <c r="K268">
        <v>1</v>
      </c>
      <c r="L268" t="s">
        <v>1835</v>
      </c>
      <c r="M268" t="s">
        <v>5942</v>
      </c>
      <c r="N268" t="s">
        <v>5893</v>
      </c>
      <c r="O268">
        <v>6</v>
      </c>
      <c r="P268">
        <v>1</v>
      </c>
      <c r="Q268">
        <v>202200173</v>
      </c>
      <c r="R268" s="8">
        <v>9074.1200000000008</v>
      </c>
      <c r="S268" t="s">
        <v>59</v>
      </c>
      <c r="T268" t="s">
        <v>5878</v>
      </c>
      <c r="U268" t="s">
        <v>5879</v>
      </c>
      <c r="V268" t="s">
        <v>41</v>
      </c>
      <c r="W268" t="s">
        <v>5260</v>
      </c>
      <c r="Y268" t="s">
        <v>5880</v>
      </c>
      <c r="Z268" t="s">
        <v>5881</v>
      </c>
      <c r="AA268">
        <v>2017</v>
      </c>
      <c r="AB268" t="s">
        <v>69</v>
      </c>
      <c r="AC268" t="s">
        <v>59</v>
      </c>
      <c r="AE268" t="s">
        <v>1046</v>
      </c>
      <c r="AF268" t="s">
        <v>70</v>
      </c>
      <c r="AG268" t="s">
        <v>238</v>
      </c>
    </row>
    <row r="269" spans="1:33" x14ac:dyDescent="0.25">
      <c r="A269">
        <v>6</v>
      </c>
      <c r="B269" t="s">
        <v>33</v>
      </c>
      <c r="C269" t="s">
        <v>66</v>
      </c>
      <c r="D269">
        <v>8</v>
      </c>
      <c r="E269">
        <v>1784</v>
      </c>
      <c r="F269" t="s">
        <v>235</v>
      </c>
      <c r="G269">
        <v>0</v>
      </c>
      <c r="H269" t="s">
        <v>36</v>
      </c>
      <c r="I269" t="s">
        <v>37</v>
      </c>
      <c r="J269" t="s">
        <v>5260</v>
      </c>
      <c r="K269">
        <v>1</v>
      </c>
      <c r="L269" t="s">
        <v>1835</v>
      </c>
      <c r="M269" t="s">
        <v>5949</v>
      </c>
      <c r="N269" t="s">
        <v>5895</v>
      </c>
      <c r="O269">
        <v>6</v>
      </c>
      <c r="P269">
        <v>1</v>
      </c>
      <c r="Q269">
        <v>202200178</v>
      </c>
      <c r="R269" s="8">
        <v>9074.1200000000008</v>
      </c>
      <c r="S269" t="s">
        <v>59</v>
      </c>
      <c r="T269" t="s">
        <v>5878</v>
      </c>
      <c r="U269" t="s">
        <v>5879</v>
      </c>
      <c r="V269" t="s">
        <v>41</v>
      </c>
      <c r="W269" t="s">
        <v>5260</v>
      </c>
      <c r="Y269" t="s">
        <v>5880</v>
      </c>
      <c r="Z269" t="s">
        <v>5881</v>
      </c>
      <c r="AA269">
        <v>2022</v>
      </c>
      <c r="AB269" t="s">
        <v>69</v>
      </c>
      <c r="AC269" t="s">
        <v>59</v>
      </c>
      <c r="AE269" t="s">
        <v>3368</v>
      </c>
      <c r="AF269" t="s">
        <v>70</v>
      </c>
      <c r="AG269" t="s">
        <v>238</v>
      </c>
    </row>
    <row r="270" spans="1:33" x14ac:dyDescent="0.25">
      <c r="A270">
        <v>5</v>
      </c>
      <c r="B270" t="s">
        <v>468</v>
      </c>
      <c r="C270" t="s">
        <v>2961</v>
      </c>
      <c r="D270">
        <v>0</v>
      </c>
      <c r="E270">
        <v>52459</v>
      </c>
      <c r="F270" t="s">
        <v>67</v>
      </c>
      <c r="G270">
        <v>0</v>
      </c>
      <c r="H270" t="s">
        <v>36</v>
      </c>
      <c r="I270" t="s">
        <v>37</v>
      </c>
      <c r="J270" t="s">
        <v>5277</v>
      </c>
      <c r="K270">
        <v>1</v>
      </c>
      <c r="L270" t="s">
        <v>1230</v>
      </c>
      <c r="M270" t="s">
        <v>4526</v>
      </c>
      <c r="N270" t="s">
        <v>68</v>
      </c>
      <c r="O270">
        <v>6</v>
      </c>
      <c r="P270">
        <v>1</v>
      </c>
      <c r="Q270">
        <v>202200317</v>
      </c>
      <c r="R270" s="1">
        <v>2610</v>
      </c>
      <c r="S270" t="s">
        <v>38</v>
      </c>
      <c r="T270" t="s">
        <v>39</v>
      </c>
      <c r="U270" t="s">
        <v>40</v>
      </c>
      <c r="V270" t="s">
        <v>41</v>
      </c>
      <c r="W270" t="s">
        <v>5277</v>
      </c>
      <c r="Y270" t="s">
        <v>5238</v>
      </c>
      <c r="AA270">
        <v>0</v>
      </c>
      <c r="AB270" t="s">
        <v>462</v>
      </c>
      <c r="AC270" t="s">
        <v>59</v>
      </c>
      <c r="AE270" t="s">
        <v>3704</v>
      </c>
      <c r="AF270" t="s">
        <v>461</v>
      </c>
      <c r="AG270" t="s">
        <v>43</v>
      </c>
    </row>
    <row r="271" spans="1:33" x14ac:dyDescent="0.25">
      <c r="A271">
        <v>5</v>
      </c>
      <c r="B271" t="s">
        <v>468</v>
      </c>
      <c r="C271" t="s">
        <v>2961</v>
      </c>
      <c r="D271">
        <v>0</v>
      </c>
      <c r="E271">
        <v>52625</v>
      </c>
      <c r="F271" t="s">
        <v>67</v>
      </c>
      <c r="G271">
        <v>0</v>
      </c>
      <c r="H271" t="s">
        <v>36</v>
      </c>
      <c r="I271" t="s">
        <v>37</v>
      </c>
      <c r="J271" t="s">
        <v>5277</v>
      </c>
      <c r="K271">
        <v>1</v>
      </c>
      <c r="L271" t="s">
        <v>1379</v>
      </c>
      <c r="M271" t="s">
        <v>4378</v>
      </c>
      <c r="N271" t="s">
        <v>68</v>
      </c>
      <c r="O271">
        <v>6</v>
      </c>
      <c r="P271">
        <v>1</v>
      </c>
      <c r="Q271">
        <v>202200316</v>
      </c>
      <c r="R271" s="1">
        <v>1305</v>
      </c>
      <c r="S271" t="s">
        <v>38</v>
      </c>
      <c r="T271" t="s">
        <v>39</v>
      </c>
      <c r="U271" t="s">
        <v>40</v>
      </c>
      <c r="V271" t="s">
        <v>41</v>
      </c>
      <c r="W271" t="s">
        <v>5277</v>
      </c>
      <c r="Y271" t="s">
        <v>5238</v>
      </c>
      <c r="AA271">
        <v>0</v>
      </c>
      <c r="AB271" t="s">
        <v>462</v>
      </c>
      <c r="AC271" t="s">
        <v>59</v>
      </c>
      <c r="AE271" t="s">
        <v>2707</v>
      </c>
      <c r="AF271" t="s">
        <v>461</v>
      </c>
      <c r="AG271" t="s">
        <v>43</v>
      </c>
    </row>
    <row r="272" spans="1:33" x14ac:dyDescent="0.25">
      <c r="A272">
        <v>5</v>
      </c>
      <c r="B272" t="s">
        <v>468</v>
      </c>
      <c r="C272" t="s">
        <v>2961</v>
      </c>
      <c r="D272">
        <v>0</v>
      </c>
      <c r="E272">
        <v>52392</v>
      </c>
      <c r="F272" t="s">
        <v>67</v>
      </c>
      <c r="G272">
        <v>0</v>
      </c>
      <c r="H272" t="s">
        <v>36</v>
      </c>
      <c r="I272" t="s">
        <v>37</v>
      </c>
      <c r="J272" t="s">
        <v>5277</v>
      </c>
      <c r="K272">
        <v>1</v>
      </c>
      <c r="L272" t="s">
        <v>1571</v>
      </c>
      <c r="M272" t="s">
        <v>4426</v>
      </c>
      <c r="N272" t="s">
        <v>68</v>
      </c>
      <c r="O272">
        <v>6</v>
      </c>
      <c r="P272">
        <v>1</v>
      </c>
      <c r="Q272">
        <v>202200313</v>
      </c>
      <c r="R272" s="1">
        <v>3915</v>
      </c>
      <c r="S272" t="s">
        <v>38</v>
      </c>
      <c r="T272" t="s">
        <v>39</v>
      </c>
      <c r="U272" t="s">
        <v>40</v>
      </c>
      <c r="V272" t="s">
        <v>41</v>
      </c>
      <c r="W272" t="s">
        <v>5277</v>
      </c>
      <c r="Y272" t="s">
        <v>5238</v>
      </c>
      <c r="AA272">
        <v>0</v>
      </c>
      <c r="AB272" t="s">
        <v>462</v>
      </c>
      <c r="AC272" t="s">
        <v>59</v>
      </c>
      <c r="AE272" t="s">
        <v>1251</v>
      </c>
      <c r="AF272" t="s">
        <v>461</v>
      </c>
      <c r="AG272" t="s">
        <v>43</v>
      </c>
    </row>
    <row r="273" spans="1:33" x14ac:dyDescent="0.25">
      <c r="A273">
        <v>5</v>
      </c>
      <c r="B273" t="s">
        <v>290</v>
      </c>
      <c r="C273" t="s">
        <v>291</v>
      </c>
      <c r="D273">
        <v>2102156</v>
      </c>
      <c r="E273">
        <v>56421</v>
      </c>
      <c r="F273" t="s">
        <v>299</v>
      </c>
      <c r="G273">
        <v>0</v>
      </c>
      <c r="H273" t="s">
        <v>36</v>
      </c>
      <c r="I273" t="s">
        <v>37</v>
      </c>
      <c r="J273" t="s">
        <v>5278</v>
      </c>
      <c r="K273">
        <v>1</v>
      </c>
      <c r="L273" t="s">
        <v>3174</v>
      </c>
      <c r="M273" t="s">
        <v>4908</v>
      </c>
      <c r="N273" t="s">
        <v>5479</v>
      </c>
      <c r="O273">
        <v>6</v>
      </c>
      <c r="P273">
        <v>1</v>
      </c>
      <c r="Q273">
        <v>202200001</v>
      </c>
      <c r="R273" s="1">
        <v>1047566.31</v>
      </c>
      <c r="S273" t="s">
        <v>38</v>
      </c>
      <c r="T273" t="s">
        <v>318</v>
      </c>
      <c r="U273" t="s">
        <v>319</v>
      </c>
      <c r="V273" t="s">
        <v>41</v>
      </c>
      <c r="W273" t="s">
        <v>5278</v>
      </c>
      <c r="Y273" t="s">
        <v>320</v>
      </c>
      <c r="Z273" t="s">
        <v>321</v>
      </c>
      <c r="AA273">
        <v>0</v>
      </c>
      <c r="AB273" t="s">
        <v>3223</v>
      </c>
      <c r="AC273" t="s">
        <v>38</v>
      </c>
      <c r="AE273" t="s">
        <v>325</v>
      </c>
      <c r="AF273" t="s">
        <v>36</v>
      </c>
      <c r="AG273" t="s">
        <v>324</v>
      </c>
    </row>
    <row r="274" spans="1:33" x14ac:dyDescent="0.25">
      <c r="A274">
        <v>6</v>
      </c>
      <c r="B274" t="s">
        <v>285</v>
      </c>
      <c r="C274" t="s">
        <v>286</v>
      </c>
      <c r="D274">
        <v>0</v>
      </c>
      <c r="E274">
        <v>2045</v>
      </c>
      <c r="F274" t="s">
        <v>852</v>
      </c>
      <c r="G274">
        <v>0</v>
      </c>
      <c r="H274" t="s">
        <v>36</v>
      </c>
      <c r="I274" t="s">
        <v>37</v>
      </c>
      <c r="J274" t="s">
        <v>5260</v>
      </c>
      <c r="K274">
        <v>1</v>
      </c>
      <c r="L274" t="s">
        <v>812</v>
      </c>
      <c r="M274" t="s">
        <v>6864</v>
      </c>
      <c r="N274" t="s">
        <v>6864</v>
      </c>
      <c r="O274">
        <v>6</v>
      </c>
      <c r="P274">
        <v>1</v>
      </c>
      <c r="Q274">
        <v>202200182</v>
      </c>
      <c r="R274" s="1">
        <v>40000000</v>
      </c>
      <c r="S274" t="s">
        <v>59</v>
      </c>
      <c r="T274" t="s">
        <v>5878</v>
      </c>
      <c r="U274" t="s">
        <v>5879</v>
      </c>
      <c r="V274" t="s">
        <v>41</v>
      </c>
      <c r="W274" t="s">
        <v>5260</v>
      </c>
      <c r="Y274" t="s">
        <v>5880</v>
      </c>
      <c r="Z274" t="s">
        <v>5881</v>
      </c>
      <c r="AA274">
        <v>2034</v>
      </c>
      <c r="AB274" t="s">
        <v>1702</v>
      </c>
      <c r="AC274" t="s">
        <v>38</v>
      </c>
      <c r="AE274" t="s">
        <v>857</v>
      </c>
      <c r="AF274" t="s">
        <v>36</v>
      </c>
      <c r="AG274" t="s">
        <v>47</v>
      </c>
    </row>
    <row r="275" spans="1:33" x14ac:dyDescent="0.25">
      <c r="A275">
        <v>6</v>
      </c>
      <c r="B275" t="s">
        <v>862</v>
      </c>
      <c r="C275" t="s">
        <v>863</v>
      </c>
      <c r="D275">
        <v>0</v>
      </c>
      <c r="E275">
        <v>203</v>
      </c>
      <c r="F275" t="s">
        <v>384</v>
      </c>
      <c r="G275">
        <v>0</v>
      </c>
      <c r="H275" t="s">
        <v>36</v>
      </c>
      <c r="I275" t="s">
        <v>37</v>
      </c>
      <c r="J275" t="s">
        <v>5252</v>
      </c>
      <c r="K275">
        <v>2</v>
      </c>
      <c r="L275" t="s">
        <v>812</v>
      </c>
      <c r="M275" t="s">
        <v>6919</v>
      </c>
      <c r="N275" t="s">
        <v>6920</v>
      </c>
      <c r="O275">
        <v>6</v>
      </c>
      <c r="P275">
        <v>2</v>
      </c>
      <c r="Q275">
        <v>202200002</v>
      </c>
      <c r="R275" s="1">
        <v>367755.39</v>
      </c>
      <c r="S275" t="s">
        <v>38</v>
      </c>
      <c r="T275" t="s">
        <v>846</v>
      </c>
      <c r="U275" t="s">
        <v>1707</v>
      </c>
      <c r="V275" t="s">
        <v>163</v>
      </c>
      <c r="W275" t="s">
        <v>5316</v>
      </c>
      <c r="X275" t="s">
        <v>5316</v>
      </c>
      <c r="Y275" t="s">
        <v>42</v>
      </c>
      <c r="Z275" t="s">
        <v>701</v>
      </c>
      <c r="AA275">
        <v>964</v>
      </c>
      <c r="AB275" t="s">
        <v>386</v>
      </c>
      <c r="AC275" t="s">
        <v>38</v>
      </c>
      <c r="AE275" t="s">
        <v>955</v>
      </c>
      <c r="AF275" t="s">
        <v>36</v>
      </c>
      <c r="AG275" t="s">
        <v>47</v>
      </c>
    </row>
    <row r="276" spans="1:33" x14ac:dyDescent="0.25">
      <c r="A276">
        <v>6</v>
      </c>
      <c r="B276" t="s">
        <v>862</v>
      </c>
      <c r="C276" t="s">
        <v>863</v>
      </c>
      <c r="D276">
        <v>0</v>
      </c>
      <c r="E276">
        <v>203</v>
      </c>
      <c r="F276" t="s">
        <v>384</v>
      </c>
      <c r="G276">
        <v>0</v>
      </c>
      <c r="H276" t="s">
        <v>36</v>
      </c>
      <c r="I276" t="s">
        <v>37</v>
      </c>
      <c r="J276" t="s">
        <v>5252</v>
      </c>
      <c r="K276">
        <v>7</v>
      </c>
      <c r="L276" t="s">
        <v>812</v>
      </c>
      <c r="M276" t="s">
        <v>6919</v>
      </c>
      <c r="N276" t="s">
        <v>6921</v>
      </c>
      <c r="O276">
        <v>6</v>
      </c>
      <c r="P276">
        <v>7</v>
      </c>
      <c r="Q276">
        <v>202200012</v>
      </c>
      <c r="R276" s="1">
        <v>365977.95</v>
      </c>
      <c r="S276" t="s">
        <v>38</v>
      </c>
      <c r="T276" t="s">
        <v>846</v>
      </c>
      <c r="U276" t="s">
        <v>1707</v>
      </c>
      <c r="V276" t="s">
        <v>41</v>
      </c>
      <c r="W276" t="s">
        <v>5252</v>
      </c>
      <c r="Y276" t="s">
        <v>728</v>
      </c>
      <c r="Z276" t="s">
        <v>729</v>
      </c>
      <c r="AA276">
        <v>1329</v>
      </c>
      <c r="AB276" t="s">
        <v>386</v>
      </c>
      <c r="AC276" t="s">
        <v>38</v>
      </c>
      <c r="AE276" t="s">
        <v>955</v>
      </c>
      <c r="AF276" t="s">
        <v>36</v>
      </c>
      <c r="AG276" t="s">
        <v>47</v>
      </c>
    </row>
    <row r="277" spans="1:33" x14ac:dyDescent="0.25">
      <c r="A277">
        <v>6</v>
      </c>
      <c r="B277" t="s">
        <v>862</v>
      </c>
      <c r="C277" t="s">
        <v>863</v>
      </c>
      <c r="D277">
        <v>0</v>
      </c>
      <c r="E277">
        <v>203</v>
      </c>
      <c r="F277" t="s">
        <v>384</v>
      </c>
      <c r="G277">
        <v>0</v>
      </c>
      <c r="H277" t="s">
        <v>36</v>
      </c>
      <c r="I277" t="s">
        <v>37</v>
      </c>
      <c r="J277" t="s">
        <v>5252</v>
      </c>
      <c r="K277">
        <v>8</v>
      </c>
      <c r="L277" t="s">
        <v>812</v>
      </c>
      <c r="M277" t="s">
        <v>6919</v>
      </c>
      <c r="N277" t="s">
        <v>6921</v>
      </c>
      <c r="O277">
        <v>6</v>
      </c>
      <c r="P277">
        <v>8</v>
      </c>
      <c r="Q277">
        <v>202200012</v>
      </c>
      <c r="R277" s="6">
        <v>1302159.3400000001</v>
      </c>
      <c r="S277" t="s">
        <v>38</v>
      </c>
      <c r="T277" t="s">
        <v>846</v>
      </c>
      <c r="U277" t="s">
        <v>1707</v>
      </c>
      <c r="V277" t="s">
        <v>41</v>
      </c>
      <c r="W277" t="s">
        <v>5252</v>
      </c>
      <c r="Y277" t="s">
        <v>4126</v>
      </c>
      <c r="Z277" t="s">
        <v>4127</v>
      </c>
      <c r="AA277">
        <v>1329</v>
      </c>
      <c r="AB277" t="s">
        <v>386</v>
      </c>
      <c r="AC277" t="s">
        <v>38</v>
      </c>
      <c r="AE277" t="s">
        <v>955</v>
      </c>
      <c r="AF277" t="s">
        <v>36</v>
      </c>
      <c r="AG277" t="s">
        <v>47</v>
      </c>
    </row>
    <row r="278" spans="1:33" x14ac:dyDescent="0.25">
      <c r="A278">
        <v>6</v>
      </c>
      <c r="B278" t="s">
        <v>862</v>
      </c>
      <c r="C278" t="s">
        <v>863</v>
      </c>
      <c r="D278">
        <v>0</v>
      </c>
      <c r="E278">
        <v>209</v>
      </c>
      <c r="F278" t="s">
        <v>384</v>
      </c>
      <c r="G278">
        <v>0</v>
      </c>
      <c r="H278" t="s">
        <v>36</v>
      </c>
      <c r="I278" t="s">
        <v>37</v>
      </c>
      <c r="J278" t="s">
        <v>5252</v>
      </c>
      <c r="K278">
        <v>5</v>
      </c>
      <c r="L278" t="s">
        <v>812</v>
      </c>
      <c r="M278" t="s">
        <v>6922</v>
      </c>
      <c r="N278" t="s">
        <v>6921</v>
      </c>
      <c r="O278">
        <v>6</v>
      </c>
      <c r="P278">
        <v>5</v>
      </c>
      <c r="Q278">
        <v>202200012</v>
      </c>
      <c r="R278" s="1">
        <v>3744948.32</v>
      </c>
      <c r="S278" t="s">
        <v>38</v>
      </c>
      <c r="T278" t="s">
        <v>846</v>
      </c>
      <c r="U278" t="s">
        <v>1707</v>
      </c>
      <c r="V278" t="s">
        <v>41</v>
      </c>
      <c r="W278" t="s">
        <v>5252</v>
      </c>
      <c r="Y278" t="s">
        <v>127</v>
      </c>
      <c r="Z278" t="s">
        <v>698</v>
      </c>
      <c r="AA278">
        <v>1329</v>
      </c>
      <c r="AB278" t="s">
        <v>386</v>
      </c>
      <c r="AC278" t="s">
        <v>38</v>
      </c>
      <c r="AE278" t="s">
        <v>956</v>
      </c>
      <c r="AF278" t="s">
        <v>36</v>
      </c>
      <c r="AG278" t="s">
        <v>47</v>
      </c>
    </row>
    <row r="279" spans="1:33" x14ac:dyDescent="0.25">
      <c r="A279">
        <v>6</v>
      </c>
      <c r="B279" t="s">
        <v>862</v>
      </c>
      <c r="C279" t="s">
        <v>863</v>
      </c>
      <c r="D279">
        <v>0</v>
      </c>
      <c r="E279">
        <v>210</v>
      </c>
      <c r="F279" t="s">
        <v>384</v>
      </c>
      <c r="G279">
        <v>0</v>
      </c>
      <c r="H279" t="s">
        <v>36</v>
      </c>
      <c r="I279" t="s">
        <v>37</v>
      </c>
      <c r="J279" t="s">
        <v>5252</v>
      </c>
      <c r="K279">
        <v>5</v>
      </c>
      <c r="L279" t="s">
        <v>812</v>
      </c>
      <c r="M279" t="s">
        <v>6923</v>
      </c>
      <c r="N279" t="s">
        <v>6921</v>
      </c>
      <c r="O279">
        <v>6</v>
      </c>
      <c r="P279">
        <v>5</v>
      </c>
      <c r="Q279">
        <v>202200012</v>
      </c>
      <c r="R279" s="1">
        <v>3057118.9</v>
      </c>
      <c r="S279" t="s">
        <v>38</v>
      </c>
      <c r="T279" t="s">
        <v>846</v>
      </c>
      <c r="U279" t="s">
        <v>1707</v>
      </c>
      <c r="V279" t="s">
        <v>41</v>
      </c>
      <c r="W279" t="s">
        <v>5252</v>
      </c>
      <c r="Y279" t="s">
        <v>127</v>
      </c>
      <c r="Z279" t="s">
        <v>698</v>
      </c>
      <c r="AA279">
        <v>1329</v>
      </c>
      <c r="AB279" t="s">
        <v>386</v>
      </c>
      <c r="AC279" t="s">
        <v>38</v>
      </c>
      <c r="AE279" t="s">
        <v>958</v>
      </c>
      <c r="AF279" t="s">
        <v>36</v>
      </c>
      <c r="AG279" t="s">
        <v>47</v>
      </c>
    </row>
    <row r="280" spans="1:33" x14ac:dyDescent="0.25">
      <c r="A280">
        <v>6</v>
      </c>
      <c r="B280" t="s">
        <v>862</v>
      </c>
      <c r="C280" t="s">
        <v>863</v>
      </c>
      <c r="D280">
        <v>0</v>
      </c>
      <c r="E280">
        <v>212</v>
      </c>
      <c r="F280" t="s">
        <v>384</v>
      </c>
      <c r="G280">
        <v>0</v>
      </c>
      <c r="H280" t="s">
        <v>36</v>
      </c>
      <c r="I280" t="s">
        <v>37</v>
      </c>
      <c r="J280" t="s">
        <v>5316</v>
      </c>
      <c r="K280">
        <v>2</v>
      </c>
      <c r="L280" t="s">
        <v>812</v>
      </c>
      <c r="M280" t="s">
        <v>6924</v>
      </c>
      <c r="N280" t="s">
        <v>6925</v>
      </c>
      <c r="O280">
        <v>6</v>
      </c>
      <c r="P280">
        <v>2</v>
      </c>
      <c r="Q280">
        <v>202200001</v>
      </c>
      <c r="R280" s="1">
        <v>185295.39</v>
      </c>
      <c r="S280" t="s">
        <v>38</v>
      </c>
      <c r="T280" t="s">
        <v>846</v>
      </c>
      <c r="U280" t="s">
        <v>1707</v>
      </c>
      <c r="V280" t="s">
        <v>41</v>
      </c>
      <c r="W280" t="s">
        <v>5316</v>
      </c>
      <c r="Y280" t="s">
        <v>42</v>
      </c>
      <c r="Z280" t="s">
        <v>701</v>
      </c>
      <c r="AA280">
        <v>916</v>
      </c>
      <c r="AB280" t="s">
        <v>386</v>
      </c>
      <c r="AC280" t="s">
        <v>38</v>
      </c>
      <c r="AE280" t="s">
        <v>959</v>
      </c>
      <c r="AF280" t="s">
        <v>36</v>
      </c>
      <c r="AG280" t="s">
        <v>47</v>
      </c>
    </row>
    <row r="281" spans="1:33" x14ac:dyDescent="0.25">
      <c r="A281">
        <v>6</v>
      </c>
      <c r="B281" t="s">
        <v>862</v>
      </c>
      <c r="C281" t="s">
        <v>863</v>
      </c>
      <c r="D281">
        <v>0</v>
      </c>
      <c r="E281">
        <v>209</v>
      </c>
      <c r="F281" t="s">
        <v>384</v>
      </c>
      <c r="G281">
        <v>0</v>
      </c>
      <c r="H281" t="s">
        <v>36</v>
      </c>
      <c r="I281" t="s">
        <v>37</v>
      </c>
      <c r="J281" t="s">
        <v>5252</v>
      </c>
      <c r="K281">
        <v>4</v>
      </c>
      <c r="L281" t="s">
        <v>812</v>
      </c>
      <c r="M281" t="s">
        <v>6922</v>
      </c>
      <c r="N281" t="s">
        <v>6920</v>
      </c>
      <c r="O281">
        <v>6</v>
      </c>
      <c r="P281">
        <v>4</v>
      </c>
      <c r="Q281">
        <v>202200002</v>
      </c>
      <c r="R281" s="1">
        <v>1541206.08</v>
      </c>
      <c r="S281" t="s">
        <v>38</v>
      </c>
      <c r="T281" t="s">
        <v>846</v>
      </c>
      <c r="U281" t="s">
        <v>1707</v>
      </c>
      <c r="V281" t="s">
        <v>163</v>
      </c>
      <c r="W281" t="s">
        <v>5316</v>
      </c>
      <c r="X281" t="s">
        <v>5316</v>
      </c>
      <c r="Y281" t="s">
        <v>4126</v>
      </c>
      <c r="Z281" t="s">
        <v>4127</v>
      </c>
      <c r="AA281">
        <v>964</v>
      </c>
      <c r="AB281" t="s">
        <v>386</v>
      </c>
      <c r="AC281" t="s">
        <v>38</v>
      </c>
      <c r="AE281" t="s">
        <v>956</v>
      </c>
      <c r="AF281" t="s">
        <v>36</v>
      </c>
      <c r="AG281" t="s">
        <v>47</v>
      </c>
    </row>
    <row r="282" spans="1:33" x14ac:dyDescent="0.25">
      <c r="A282">
        <v>6</v>
      </c>
      <c r="B282" t="s">
        <v>862</v>
      </c>
      <c r="C282" t="s">
        <v>863</v>
      </c>
      <c r="D282">
        <v>0</v>
      </c>
      <c r="E282">
        <v>209</v>
      </c>
      <c r="F282" t="s">
        <v>384</v>
      </c>
      <c r="G282">
        <v>0</v>
      </c>
      <c r="H282" t="s">
        <v>36</v>
      </c>
      <c r="I282" t="s">
        <v>37</v>
      </c>
      <c r="J282" t="s">
        <v>5252</v>
      </c>
      <c r="K282">
        <v>8</v>
      </c>
      <c r="L282" t="s">
        <v>812</v>
      </c>
      <c r="M282" t="s">
        <v>6922</v>
      </c>
      <c r="N282" t="s">
        <v>6921</v>
      </c>
      <c r="O282">
        <v>6</v>
      </c>
      <c r="P282">
        <v>8</v>
      </c>
      <c r="Q282">
        <v>202200012</v>
      </c>
      <c r="R282" s="1">
        <v>1541206.08</v>
      </c>
      <c r="S282" t="s">
        <v>38</v>
      </c>
      <c r="T282" t="s">
        <v>846</v>
      </c>
      <c r="U282" t="s">
        <v>1707</v>
      </c>
      <c r="V282" t="s">
        <v>41</v>
      </c>
      <c r="W282" t="s">
        <v>5252</v>
      </c>
      <c r="Y282" t="s">
        <v>4126</v>
      </c>
      <c r="Z282" t="s">
        <v>4127</v>
      </c>
      <c r="AA282">
        <v>1329</v>
      </c>
      <c r="AB282" t="s">
        <v>386</v>
      </c>
      <c r="AC282" t="s">
        <v>38</v>
      </c>
      <c r="AE282" t="s">
        <v>956</v>
      </c>
      <c r="AF282" t="s">
        <v>36</v>
      </c>
      <c r="AG282" t="s">
        <v>47</v>
      </c>
    </row>
    <row r="283" spans="1:33" x14ac:dyDescent="0.25">
      <c r="A283">
        <v>6</v>
      </c>
      <c r="B283" t="s">
        <v>862</v>
      </c>
      <c r="C283" t="s">
        <v>863</v>
      </c>
      <c r="D283">
        <v>0</v>
      </c>
      <c r="E283">
        <v>203</v>
      </c>
      <c r="F283" t="s">
        <v>384</v>
      </c>
      <c r="G283">
        <v>0</v>
      </c>
      <c r="H283" t="s">
        <v>36</v>
      </c>
      <c r="I283" t="s">
        <v>37</v>
      </c>
      <c r="J283" t="s">
        <v>5252</v>
      </c>
      <c r="K283">
        <v>6</v>
      </c>
      <c r="L283" t="s">
        <v>812</v>
      </c>
      <c r="M283" t="s">
        <v>6919</v>
      </c>
      <c r="N283" t="s">
        <v>6921</v>
      </c>
      <c r="O283">
        <v>6</v>
      </c>
      <c r="P283">
        <v>6</v>
      </c>
      <c r="Q283">
        <v>202200012</v>
      </c>
      <c r="R283" s="1">
        <v>367755.39</v>
      </c>
      <c r="S283" t="s">
        <v>38</v>
      </c>
      <c r="T283" t="s">
        <v>846</v>
      </c>
      <c r="U283" t="s">
        <v>1707</v>
      </c>
      <c r="V283" t="s">
        <v>41</v>
      </c>
      <c r="W283" t="s">
        <v>5252</v>
      </c>
      <c r="Y283" t="s">
        <v>42</v>
      </c>
      <c r="Z283" t="s">
        <v>701</v>
      </c>
      <c r="AA283">
        <v>1329</v>
      </c>
      <c r="AB283" t="s">
        <v>386</v>
      </c>
      <c r="AC283" t="s">
        <v>38</v>
      </c>
      <c r="AE283" t="s">
        <v>955</v>
      </c>
      <c r="AF283" t="s">
        <v>36</v>
      </c>
      <c r="AG283" t="s">
        <v>47</v>
      </c>
    </row>
    <row r="284" spans="1:33" x14ac:dyDescent="0.25">
      <c r="A284">
        <v>6</v>
      </c>
      <c r="B284" t="s">
        <v>862</v>
      </c>
      <c r="C284" t="s">
        <v>863</v>
      </c>
      <c r="D284">
        <v>0</v>
      </c>
      <c r="E284">
        <v>212</v>
      </c>
      <c r="F284" t="s">
        <v>384</v>
      </c>
      <c r="G284">
        <v>0</v>
      </c>
      <c r="H284" t="s">
        <v>36</v>
      </c>
      <c r="I284" t="s">
        <v>37</v>
      </c>
      <c r="J284" t="s">
        <v>5316</v>
      </c>
      <c r="K284">
        <v>4</v>
      </c>
      <c r="L284" t="s">
        <v>812</v>
      </c>
      <c r="M284" t="s">
        <v>6924</v>
      </c>
      <c r="N284" t="s">
        <v>6925</v>
      </c>
      <c r="O284">
        <v>6</v>
      </c>
      <c r="P284">
        <v>4</v>
      </c>
      <c r="Q284">
        <v>202200001</v>
      </c>
      <c r="R284" s="1">
        <v>454664.31</v>
      </c>
      <c r="S284" t="s">
        <v>38</v>
      </c>
      <c r="T284" t="s">
        <v>846</v>
      </c>
      <c r="U284" t="s">
        <v>1707</v>
      </c>
      <c r="V284" t="s">
        <v>41</v>
      </c>
      <c r="W284" t="s">
        <v>5316</v>
      </c>
      <c r="Y284" t="s">
        <v>4126</v>
      </c>
      <c r="Z284" t="s">
        <v>4127</v>
      </c>
      <c r="AA284">
        <v>916</v>
      </c>
      <c r="AB284" t="s">
        <v>386</v>
      </c>
      <c r="AC284" t="s">
        <v>38</v>
      </c>
      <c r="AE284" t="s">
        <v>959</v>
      </c>
      <c r="AF284" t="s">
        <v>36</v>
      </c>
      <c r="AG284" t="s">
        <v>47</v>
      </c>
    </row>
    <row r="285" spans="1:33" x14ac:dyDescent="0.25">
      <c r="A285">
        <v>6</v>
      </c>
      <c r="B285" t="s">
        <v>862</v>
      </c>
      <c r="C285" t="s">
        <v>863</v>
      </c>
      <c r="D285">
        <v>0</v>
      </c>
      <c r="E285">
        <v>203</v>
      </c>
      <c r="F285" t="s">
        <v>384</v>
      </c>
      <c r="G285">
        <v>0</v>
      </c>
      <c r="H285" t="s">
        <v>36</v>
      </c>
      <c r="I285" t="s">
        <v>37</v>
      </c>
      <c r="J285" t="s">
        <v>5252</v>
      </c>
      <c r="K285">
        <v>3</v>
      </c>
      <c r="L285" t="s">
        <v>812</v>
      </c>
      <c r="M285" t="s">
        <v>6919</v>
      </c>
      <c r="N285" t="s">
        <v>6920</v>
      </c>
      <c r="O285">
        <v>6</v>
      </c>
      <c r="P285">
        <v>3</v>
      </c>
      <c r="Q285">
        <v>202200002</v>
      </c>
      <c r="R285" s="1">
        <v>365977.95</v>
      </c>
      <c r="S285" t="s">
        <v>38</v>
      </c>
      <c r="T285" t="s">
        <v>846</v>
      </c>
      <c r="U285" t="s">
        <v>1707</v>
      </c>
      <c r="V285" t="s">
        <v>163</v>
      </c>
      <c r="W285" t="s">
        <v>5316</v>
      </c>
      <c r="X285" t="s">
        <v>5316</v>
      </c>
      <c r="Y285" t="s">
        <v>728</v>
      </c>
      <c r="Z285" t="s">
        <v>729</v>
      </c>
      <c r="AA285">
        <v>964</v>
      </c>
      <c r="AB285" t="s">
        <v>386</v>
      </c>
      <c r="AC285" t="s">
        <v>38</v>
      </c>
      <c r="AE285" t="s">
        <v>955</v>
      </c>
      <c r="AF285" t="s">
        <v>36</v>
      </c>
      <c r="AG285" t="s">
        <v>47</v>
      </c>
    </row>
    <row r="286" spans="1:33" x14ac:dyDescent="0.25">
      <c r="A286">
        <v>6</v>
      </c>
      <c r="B286" t="s">
        <v>862</v>
      </c>
      <c r="C286" t="s">
        <v>863</v>
      </c>
      <c r="D286">
        <v>0</v>
      </c>
      <c r="E286">
        <v>203</v>
      </c>
      <c r="F286" t="s">
        <v>384</v>
      </c>
      <c r="G286">
        <v>0</v>
      </c>
      <c r="H286" t="s">
        <v>36</v>
      </c>
      <c r="I286" t="s">
        <v>37</v>
      </c>
      <c r="J286" t="s">
        <v>5252</v>
      </c>
      <c r="K286">
        <v>4</v>
      </c>
      <c r="L286" t="s">
        <v>812</v>
      </c>
      <c r="M286" t="s">
        <v>6919</v>
      </c>
      <c r="N286" t="s">
        <v>6920</v>
      </c>
      <c r="O286">
        <v>6</v>
      </c>
      <c r="P286">
        <v>4</v>
      </c>
      <c r="Q286">
        <v>202200002</v>
      </c>
      <c r="R286" s="1">
        <v>1302159.3400000001</v>
      </c>
      <c r="S286" t="s">
        <v>38</v>
      </c>
      <c r="T286" t="s">
        <v>846</v>
      </c>
      <c r="U286" t="s">
        <v>1707</v>
      </c>
      <c r="V286" t="s">
        <v>163</v>
      </c>
      <c r="W286" t="s">
        <v>5316</v>
      </c>
      <c r="X286" t="s">
        <v>5316</v>
      </c>
      <c r="Y286" t="s">
        <v>4126</v>
      </c>
      <c r="Z286" t="s">
        <v>4127</v>
      </c>
      <c r="AA286">
        <v>964</v>
      </c>
      <c r="AB286" t="s">
        <v>386</v>
      </c>
      <c r="AC286" t="s">
        <v>38</v>
      </c>
      <c r="AE286" t="s">
        <v>955</v>
      </c>
      <c r="AF286" t="s">
        <v>36</v>
      </c>
      <c r="AG286" t="s">
        <v>47</v>
      </c>
    </row>
    <row r="287" spans="1:33" x14ac:dyDescent="0.25">
      <c r="A287">
        <v>6</v>
      </c>
      <c r="B287" t="s">
        <v>862</v>
      </c>
      <c r="C287" t="s">
        <v>863</v>
      </c>
      <c r="D287">
        <v>0</v>
      </c>
      <c r="E287">
        <v>209</v>
      </c>
      <c r="F287" t="s">
        <v>384</v>
      </c>
      <c r="G287">
        <v>0</v>
      </c>
      <c r="H287" t="s">
        <v>36</v>
      </c>
      <c r="I287" t="s">
        <v>37</v>
      </c>
      <c r="J287" t="s">
        <v>5252</v>
      </c>
      <c r="K287">
        <v>1</v>
      </c>
      <c r="L287" t="s">
        <v>812</v>
      </c>
      <c r="M287" t="s">
        <v>6922</v>
      </c>
      <c r="N287" t="s">
        <v>6920</v>
      </c>
      <c r="O287">
        <v>6</v>
      </c>
      <c r="P287">
        <v>1</v>
      </c>
      <c r="Q287">
        <v>202200002</v>
      </c>
      <c r="R287" s="1">
        <v>3744948.32</v>
      </c>
      <c r="S287" t="s">
        <v>38</v>
      </c>
      <c r="T287" t="s">
        <v>846</v>
      </c>
      <c r="U287" t="s">
        <v>1707</v>
      </c>
      <c r="V287" t="s">
        <v>163</v>
      </c>
      <c r="W287" t="s">
        <v>5316</v>
      </c>
      <c r="X287" t="s">
        <v>5316</v>
      </c>
      <c r="Y287" t="s">
        <v>127</v>
      </c>
      <c r="Z287" t="s">
        <v>698</v>
      </c>
      <c r="AA287">
        <v>964</v>
      </c>
      <c r="AB287" t="s">
        <v>386</v>
      </c>
      <c r="AC287" t="s">
        <v>38</v>
      </c>
      <c r="AE287" t="s">
        <v>956</v>
      </c>
      <c r="AF287" t="s">
        <v>36</v>
      </c>
      <c r="AG287" t="s">
        <v>47</v>
      </c>
    </row>
    <row r="288" spans="1:33" x14ac:dyDescent="0.25">
      <c r="A288">
        <v>6</v>
      </c>
      <c r="B288" t="s">
        <v>862</v>
      </c>
      <c r="C288" t="s">
        <v>863</v>
      </c>
      <c r="D288">
        <v>0</v>
      </c>
      <c r="E288">
        <v>209</v>
      </c>
      <c r="F288" t="s">
        <v>384</v>
      </c>
      <c r="G288">
        <v>0</v>
      </c>
      <c r="H288" t="s">
        <v>36</v>
      </c>
      <c r="I288" t="s">
        <v>37</v>
      </c>
      <c r="J288" t="s">
        <v>5252</v>
      </c>
      <c r="K288">
        <v>6</v>
      </c>
      <c r="L288" t="s">
        <v>812</v>
      </c>
      <c r="M288" t="s">
        <v>6922</v>
      </c>
      <c r="N288" t="s">
        <v>6921</v>
      </c>
      <c r="O288">
        <v>6</v>
      </c>
      <c r="P288">
        <v>6</v>
      </c>
      <c r="Q288">
        <v>202200012</v>
      </c>
      <c r="R288" s="1">
        <v>435270.32</v>
      </c>
      <c r="S288" t="s">
        <v>38</v>
      </c>
      <c r="T288" t="s">
        <v>846</v>
      </c>
      <c r="U288" t="s">
        <v>1707</v>
      </c>
      <c r="V288" t="s">
        <v>41</v>
      </c>
      <c r="W288" t="s">
        <v>5252</v>
      </c>
      <c r="Y288" t="s">
        <v>42</v>
      </c>
      <c r="Z288" t="s">
        <v>701</v>
      </c>
      <c r="AA288">
        <v>1329</v>
      </c>
      <c r="AB288" t="s">
        <v>386</v>
      </c>
      <c r="AC288" t="s">
        <v>38</v>
      </c>
      <c r="AE288" t="s">
        <v>956</v>
      </c>
      <c r="AF288" t="s">
        <v>36</v>
      </c>
      <c r="AG288" t="s">
        <v>47</v>
      </c>
    </row>
    <row r="289" spans="1:33" x14ac:dyDescent="0.25">
      <c r="A289">
        <v>6</v>
      </c>
      <c r="B289" t="s">
        <v>862</v>
      </c>
      <c r="C289" t="s">
        <v>863</v>
      </c>
      <c r="D289">
        <v>0</v>
      </c>
      <c r="E289">
        <v>209</v>
      </c>
      <c r="F289" t="s">
        <v>384</v>
      </c>
      <c r="G289">
        <v>0</v>
      </c>
      <c r="H289" t="s">
        <v>36</v>
      </c>
      <c r="I289" t="s">
        <v>37</v>
      </c>
      <c r="J289" t="s">
        <v>5252</v>
      </c>
      <c r="K289">
        <v>7</v>
      </c>
      <c r="L289" t="s">
        <v>812</v>
      </c>
      <c r="M289" t="s">
        <v>6922</v>
      </c>
      <c r="N289" t="s">
        <v>6921</v>
      </c>
      <c r="O289">
        <v>6</v>
      </c>
      <c r="P289">
        <v>7</v>
      </c>
      <c r="Q289">
        <v>202200012</v>
      </c>
      <c r="R289" s="1">
        <v>433166.65</v>
      </c>
      <c r="S289" t="s">
        <v>38</v>
      </c>
      <c r="T289" t="s">
        <v>846</v>
      </c>
      <c r="U289" t="s">
        <v>1707</v>
      </c>
      <c r="V289" t="s">
        <v>41</v>
      </c>
      <c r="W289" t="s">
        <v>5252</v>
      </c>
      <c r="Y289" t="s">
        <v>728</v>
      </c>
      <c r="Z289" t="s">
        <v>729</v>
      </c>
      <c r="AA289">
        <v>1329</v>
      </c>
      <c r="AB289" t="s">
        <v>386</v>
      </c>
      <c r="AC289" t="s">
        <v>38</v>
      </c>
      <c r="AE289" t="s">
        <v>956</v>
      </c>
      <c r="AF289" t="s">
        <v>36</v>
      </c>
      <c r="AG289" t="s">
        <v>47</v>
      </c>
    </row>
    <row r="290" spans="1:33" x14ac:dyDescent="0.25">
      <c r="A290">
        <v>6</v>
      </c>
      <c r="B290" t="s">
        <v>862</v>
      </c>
      <c r="C290" t="s">
        <v>863</v>
      </c>
      <c r="D290">
        <v>0</v>
      </c>
      <c r="E290">
        <v>210</v>
      </c>
      <c r="F290" t="s">
        <v>384</v>
      </c>
      <c r="G290">
        <v>0</v>
      </c>
      <c r="H290" t="s">
        <v>36</v>
      </c>
      <c r="I290" t="s">
        <v>37</v>
      </c>
      <c r="J290" t="s">
        <v>5252</v>
      </c>
      <c r="K290">
        <v>4</v>
      </c>
      <c r="L290" t="s">
        <v>812</v>
      </c>
      <c r="M290" t="s">
        <v>6923</v>
      </c>
      <c r="N290" t="s">
        <v>6920</v>
      </c>
      <c r="O290">
        <v>6</v>
      </c>
      <c r="P290">
        <v>4</v>
      </c>
      <c r="Q290">
        <v>202200002</v>
      </c>
      <c r="R290" s="1">
        <v>1258125.4099999999</v>
      </c>
      <c r="S290" t="s">
        <v>38</v>
      </c>
      <c r="T290" t="s">
        <v>846</v>
      </c>
      <c r="U290" t="s">
        <v>1707</v>
      </c>
      <c r="V290" t="s">
        <v>163</v>
      </c>
      <c r="W290" t="s">
        <v>5316</v>
      </c>
      <c r="X290" t="s">
        <v>5316</v>
      </c>
      <c r="Y290" t="s">
        <v>4126</v>
      </c>
      <c r="Z290" t="s">
        <v>4127</v>
      </c>
      <c r="AA290">
        <v>964</v>
      </c>
      <c r="AB290" t="s">
        <v>386</v>
      </c>
      <c r="AC290" t="s">
        <v>38</v>
      </c>
      <c r="AE290" t="s">
        <v>958</v>
      </c>
      <c r="AF290" t="s">
        <v>36</v>
      </c>
      <c r="AG290" t="s">
        <v>47</v>
      </c>
    </row>
    <row r="291" spans="1:33" x14ac:dyDescent="0.25">
      <c r="A291">
        <v>6</v>
      </c>
      <c r="B291" t="s">
        <v>862</v>
      </c>
      <c r="C291" t="s">
        <v>863</v>
      </c>
      <c r="D291">
        <v>0</v>
      </c>
      <c r="E291">
        <v>736</v>
      </c>
      <c r="F291" t="s">
        <v>384</v>
      </c>
      <c r="G291">
        <v>0</v>
      </c>
      <c r="H291" t="s">
        <v>36</v>
      </c>
      <c r="I291" t="s">
        <v>37</v>
      </c>
      <c r="J291" t="s">
        <v>5252</v>
      </c>
      <c r="K291">
        <v>1</v>
      </c>
      <c r="L291" t="s">
        <v>812</v>
      </c>
      <c r="M291" t="s">
        <v>6952</v>
      </c>
      <c r="N291" t="s">
        <v>6921</v>
      </c>
      <c r="O291">
        <v>6</v>
      </c>
      <c r="P291">
        <v>1</v>
      </c>
      <c r="Q291">
        <v>202200012</v>
      </c>
      <c r="R291" s="1">
        <v>9048.7199999999993</v>
      </c>
      <c r="S291" t="s">
        <v>38</v>
      </c>
      <c r="T291" t="s">
        <v>846</v>
      </c>
      <c r="U291" t="s">
        <v>1707</v>
      </c>
      <c r="V291" t="s">
        <v>41</v>
      </c>
      <c r="W291" t="s">
        <v>5252</v>
      </c>
      <c r="Y291" t="s">
        <v>5238</v>
      </c>
      <c r="Z291" t="s">
        <v>5886</v>
      </c>
      <c r="AA291">
        <v>1329</v>
      </c>
      <c r="AB291" t="s">
        <v>386</v>
      </c>
      <c r="AC291" t="s">
        <v>38</v>
      </c>
      <c r="AE291" t="s">
        <v>966</v>
      </c>
      <c r="AF291" t="s">
        <v>36</v>
      </c>
      <c r="AG291" t="s">
        <v>47</v>
      </c>
    </row>
    <row r="292" spans="1:33" x14ac:dyDescent="0.25">
      <c r="A292">
        <v>6</v>
      </c>
      <c r="B292" t="s">
        <v>862</v>
      </c>
      <c r="C292" t="s">
        <v>863</v>
      </c>
      <c r="D292">
        <v>0</v>
      </c>
      <c r="E292">
        <v>203</v>
      </c>
      <c r="F292" t="s">
        <v>384</v>
      </c>
      <c r="G292">
        <v>0</v>
      </c>
      <c r="H292" t="s">
        <v>36</v>
      </c>
      <c r="I292" t="s">
        <v>37</v>
      </c>
      <c r="J292" t="s">
        <v>5252</v>
      </c>
      <c r="K292">
        <v>1</v>
      </c>
      <c r="L292" t="s">
        <v>812</v>
      </c>
      <c r="M292" t="s">
        <v>6919</v>
      </c>
      <c r="N292" t="s">
        <v>6920</v>
      </c>
      <c r="O292">
        <v>6</v>
      </c>
      <c r="P292">
        <v>1</v>
      </c>
      <c r="Q292">
        <v>202200002</v>
      </c>
      <c r="R292" s="1">
        <v>3164098.76</v>
      </c>
      <c r="S292" t="s">
        <v>38</v>
      </c>
      <c r="T292" t="s">
        <v>846</v>
      </c>
      <c r="U292" t="s">
        <v>1707</v>
      </c>
      <c r="V292" t="s">
        <v>163</v>
      </c>
      <c r="W292" t="s">
        <v>5316</v>
      </c>
      <c r="X292" t="s">
        <v>5316</v>
      </c>
      <c r="Y292" t="s">
        <v>127</v>
      </c>
      <c r="Z292" t="s">
        <v>698</v>
      </c>
      <c r="AA292">
        <v>964</v>
      </c>
      <c r="AB292" t="s">
        <v>386</v>
      </c>
      <c r="AC292" t="s">
        <v>38</v>
      </c>
      <c r="AE292" t="s">
        <v>955</v>
      </c>
      <c r="AF292" t="s">
        <v>36</v>
      </c>
      <c r="AG292" t="s">
        <v>47</v>
      </c>
    </row>
    <row r="293" spans="1:33" x14ac:dyDescent="0.25">
      <c r="A293">
        <v>6</v>
      </c>
      <c r="B293" t="s">
        <v>862</v>
      </c>
      <c r="C293" t="s">
        <v>863</v>
      </c>
      <c r="D293">
        <v>0</v>
      </c>
      <c r="E293">
        <v>210</v>
      </c>
      <c r="F293" t="s">
        <v>384</v>
      </c>
      <c r="G293">
        <v>0</v>
      </c>
      <c r="H293" t="s">
        <v>36</v>
      </c>
      <c r="I293" t="s">
        <v>37</v>
      </c>
      <c r="J293" t="s">
        <v>5252</v>
      </c>
      <c r="K293">
        <v>7</v>
      </c>
      <c r="L293" t="s">
        <v>812</v>
      </c>
      <c r="M293" t="s">
        <v>6923</v>
      </c>
      <c r="N293" t="s">
        <v>6921</v>
      </c>
      <c r="O293">
        <v>6</v>
      </c>
      <c r="P293">
        <v>7</v>
      </c>
      <c r="Q293">
        <v>202200012</v>
      </c>
      <c r="R293" s="1">
        <v>353593.42</v>
      </c>
      <c r="S293" t="s">
        <v>38</v>
      </c>
      <c r="T293" t="s">
        <v>846</v>
      </c>
      <c r="U293" t="s">
        <v>1707</v>
      </c>
      <c r="V293" t="s">
        <v>41</v>
      </c>
      <c r="W293" t="s">
        <v>5252</v>
      </c>
      <c r="Y293" t="s">
        <v>728</v>
      </c>
      <c r="Z293" t="s">
        <v>729</v>
      </c>
      <c r="AA293">
        <v>1329</v>
      </c>
      <c r="AB293" t="s">
        <v>386</v>
      </c>
      <c r="AC293" t="s">
        <v>38</v>
      </c>
      <c r="AE293" t="s">
        <v>958</v>
      </c>
      <c r="AF293" t="s">
        <v>36</v>
      </c>
      <c r="AG293" t="s">
        <v>47</v>
      </c>
    </row>
    <row r="294" spans="1:33" x14ac:dyDescent="0.25">
      <c r="A294">
        <v>6</v>
      </c>
      <c r="B294" t="s">
        <v>862</v>
      </c>
      <c r="C294" t="s">
        <v>863</v>
      </c>
      <c r="D294">
        <v>0</v>
      </c>
      <c r="E294">
        <v>210</v>
      </c>
      <c r="F294" t="s">
        <v>384</v>
      </c>
      <c r="G294">
        <v>0</v>
      </c>
      <c r="H294" t="s">
        <v>36</v>
      </c>
      <c r="I294" t="s">
        <v>37</v>
      </c>
      <c r="J294" t="s">
        <v>5252</v>
      </c>
      <c r="K294">
        <v>8</v>
      </c>
      <c r="L294" t="s">
        <v>812</v>
      </c>
      <c r="M294" t="s">
        <v>6923</v>
      </c>
      <c r="N294" t="s">
        <v>6921</v>
      </c>
      <c r="O294">
        <v>6</v>
      </c>
      <c r="P294">
        <v>8</v>
      </c>
      <c r="Q294">
        <v>202200012</v>
      </c>
      <c r="R294" s="1">
        <v>1258125.4099999999</v>
      </c>
      <c r="S294" t="s">
        <v>38</v>
      </c>
      <c r="T294" t="s">
        <v>846</v>
      </c>
      <c r="U294" t="s">
        <v>1707</v>
      </c>
      <c r="V294" t="s">
        <v>41</v>
      </c>
      <c r="W294" t="s">
        <v>5252</v>
      </c>
      <c r="Y294" t="s">
        <v>4126</v>
      </c>
      <c r="Z294" t="s">
        <v>4127</v>
      </c>
      <c r="AA294">
        <v>1329</v>
      </c>
      <c r="AB294" t="s">
        <v>386</v>
      </c>
      <c r="AC294" t="s">
        <v>38</v>
      </c>
      <c r="AE294" t="s">
        <v>958</v>
      </c>
      <c r="AF294" t="s">
        <v>36</v>
      </c>
      <c r="AG294" t="s">
        <v>47</v>
      </c>
    </row>
    <row r="295" spans="1:33" x14ac:dyDescent="0.25">
      <c r="A295">
        <v>6</v>
      </c>
      <c r="B295" t="s">
        <v>862</v>
      </c>
      <c r="C295" t="s">
        <v>863</v>
      </c>
      <c r="D295">
        <v>0</v>
      </c>
      <c r="E295">
        <v>732</v>
      </c>
      <c r="F295" t="s">
        <v>384</v>
      </c>
      <c r="G295">
        <v>0</v>
      </c>
      <c r="H295" t="s">
        <v>36</v>
      </c>
      <c r="I295" t="s">
        <v>37</v>
      </c>
      <c r="J295" t="s">
        <v>5252</v>
      </c>
      <c r="K295">
        <v>1</v>
      </c>
      <c r="L295" t="s">
        <v>812</v>
      </c>
      <c r="M295" t="s">
        <v>6950</v>
      </c>
      <c r="N295" t="s">
        <v>6921</v>
      </c>
      <c r="O295">
        <v>6</v>
      </c>
      <c r="P295">
        <v>1</v>
      </c>
      <c r="Q295">
        <v>202200012</v>
      </c>
      <c r="R295" s="1">
        <v>9370.76</v>
      </c>
      <c r="S295" t="s">
        <v>38</v>
      </c>
      <c r="T295" t="s">
        <v>846</v>
      </c>
      <c r="U295" t="s">
        <v>1707</v>
      </c>
      <c r="V295" t="s">
        <v>41</v>
      </c>
      <c r="W295" t="s">
        <v>5252</v>
      </c>
      <c r="Y295" t="s">
        <v>5238</v>
      </c>
      <c r="Z295" t="s">
        <v>5886</v>
      </c>
      <c r="AA295">
        <v>1329</v>
      </c>
      <c r="AB295" t="s">
        <v>386</v>
      </c>
      <c r="AC295" t="s">
        <v>38</v>
      </c>
      <c r="AE295" t="s">
        <v>962</v>
      </c>
      <c r="AF295" t="s">
        <v>36</v>
      </c>
      <c r="AG295" t="s">
        <v>47</v>
      </c>
    </row>
    <row r="296" spans="1:33" x14ac:dyDescent="0.25">
      <c r="A296">
        <v>6</v>
      </c>
      <c r="B296" t="s">
        <v>862</v>
      </c>
      <c r="C296" t="s">
        <v>863</v>
      </c>
      <c r="D296">
        <v>0</v>
      </c>
      <c r="E296">
        <v>734</v>
      </c>
      <c r="F296" t="s">
        <v>384</v>
      </c>
      <c r="G296">
        <v>0</v>
      </c>
      <c r="H296" t="s">
        <v>36</v>
      </c>
      <c r="I296" t="s">
        <v>37</v>
      </c>
      <c r="J296" t="s">
        <v>5252</v>
      </c>
      <c r="K296">
        <v>1</v>
      </c>
      <c r="L296" t="s">
        <v>812</v>
      </c>
      <c r="M296" t="s">
        <v>6951</v>
      </c>
      <c r="N296" t="s">
        <v>6921</v>
      </c>
      <c r="O296">
        <v>6</v>
      </c>
      <c r="P296">
        <v>1</v>
      </c>
      <c r="Q296">
        <v>202200012</v>
      </c>
      <c r="R296" s="1">
        <v>11088.16</v>
      </c>
      <c r="S296" t="s">
        <v>38</v>
      </c>
      <c r="T296" t="s">
        <v>846</v>
      </c>
      <c r="U296" t="s">
        <v>1707</v>
      </c>
      <c r="V296" t="s">
        <v>41</v>
      </c>
      <c r="W296" t="s">
        <v>5252</v>
      </c>
      <c r="Y296" t="s">
        <v>5238</v>
      </c>
      <c r="Z296" t="s">
        <v>5886</v>
      </c>
      <c r="AA296">
        <v>1329</v>
      </c>
      <c r="AB296" t="s">
        <v>386</v>
      </c>
      <c r="AC296" t="s">
        <v>38</v>
      </c>
      <c r="AE296" t="s">
        <v>964</v>
      </c>
      <c r="AF296" t="s">
        <v>36</v>
      </c>
      <c r="AG296" t="s">
        <v>47</v>
      </c>
    </row>
    <row r="297" spans="1:33" x14ac:dyDescent="0.25">
      <c r="A297">
        <v>6</v>
      </c>
      <c r="B297" t="s">
        <v>617</v>
      </c>
      <c r="C297" t="s">
        <v>618</v>
      </c>
      <c r="D297">
        <v>0</v>
      </c>
      <c r="E297">
        <v>10</v>
      </c>
      <c r="F297" t="s">
        <v>619</v>
      </c>
      <c r="G297">
        <v>0</v>
      </c>
      <c r="H297" t="s">
        <v>36</v>
      </c>
      <c r="I297" t="s">
        <v>37</v>
      </c>
      <c r="J297" t="s">
        <v>5316</v>
      </c>
      <c r="K297">
        <v>2</v>
      </c>
      <c r="L297" t="s">
        <v>812</v>
      </c>
      <c r="M297" t="s">
        <v>8293</v>
      </c>
      <c r="N297" t="s">
        <v>6925</v>
      </c>
      <c r="O297">
        <v>6</v>
      </c>
      <c r="P297">
        <v>2</v>
      </c>
      <c r="Q297">
        <v>202200001</v>
      </c>
      <c r="R297" s="1">
        <v>3499.44</v>
      </c>
      <c r="S297" t="s">
        <v>38</v>
      </c>
      <c r="T297" t="s">
        <v>846</v>
      </c>
      <c r="U297" t="s">
        <v>1707</v>
      </c>
      <c r="V297" t="s">
        <v>41</v>
      </c>
      <c r="W297" t="s">
        <v>5316</v>
      </c>
      <c r="Y297" t="s">
        <v>4126</v>
      </c>
      <c r="Z297" t="s">
        <v>4127</v>
      </c>
      <c r="AA297">
        <v>916</v>
      </c>
      <c r="AB297" t="s">
        <v>386</v>
      </c>
      <c r="AC297" t="s">
        <v>38</v>
      </c>
      <c r="AE297" t="s">
        <v>2262</v>
      </c>
      <c r="AF297" t="s">
        <v>36</v>
      </c>
      <c r="AG297" t="s">
        <v>47</v>
      </c>
    </row>
    <row r="298" spans="1:33" x14ac:dyDescent="0.25">
      <c r="A298">
        <v>6</v>
      </c>
      <c r="B298" t="s">
        <v>617</v>
      </c>
      <c r="C298" t="s">
        <v>618</v>
      </c>
      <c r="D298">
        <v>0</v>
      </c>
      <c r="E298">
        <v>49</v>
      </c>
      <c r="F298" t="s">
        <v>619</v>
      </c>
      <c r="G298">
        <v>0</v>
      </c>
      <c r="H298" t="s">
        <v>36</v>
      </c>
      <c r="I298" t="s">
        <v>37</v>
      </c>
      <c r="J298" t="s">
        <v>5252</v>
      </c>
      <c r="K298">
        <v>8</v>
      </c>
      <c r="L298" t="s">
        <v>812</v>
      </c>
      <c r="M298" t="s">
        <v>8295</v>
      </c>
      <c r="N298" t="s">
        <v>6921</v>
      </c>
      <c r="O298">
        <v>6</v>
      </c>
      <c r="P298">
        <v>8</v>
      </c>
      <c r="Q298">
        <v>202200012</v>
      </c>
      <c r="R298" s="1">
        <v>19155.38</v>
      </c>
      <c r="S298" t="s">
        <v>38</v>
      </c>
      <c r="T298" t="s">
        <v>846</v>
      </c>
      <c r="U298" t="s">
        <v>1707</v>
      </c>
      <c r="V298" t="s">
        <v>41</v>
      </c>
      <c r="W298" t="s">
        <v>5252</v>
      </c>
      <c r="Y298" t="s">
        <v>4827</v>
      </c>
      <c r="Z298" t="s">
        <v>8294</v>
      </c>
      <c r="AA298">
        <v>1329</v>
      </c>
      <c r="AB298" t="s">
        <v>386</v>
      </c>
      <c r="AC298" t="s">
        <v>38</v>
      </c>
      <c r="AE298" t="s">
        <v>2243</v>
      </c>
      <c r="AF298" t="s">
        <v>36</v>
      </c>
      <c r="AG298" t="s">
        <v>47</v>
      </c>
    </row>
    <row r="299" spans="1:33" x14ac:dyDescent="0.25">
      <c r="A299">
        <v>6</v>
      </c>
      <c r="B299" t="s">
        <v>617</v>
      </c>
      <c r="C299" t="s">
        <v>618</v>
      </c>
      <c r="D299">
        <v>0</v>
      </c>
      <c r="E299">
        <v>52</v>
      </c>
      <c r="F299" t="s">
        <v>619</v>
      </c>
      <c r="G299">
        <v>0</v>
      </c>
      <c r="H299" t="s">
        <v>36</v>
      </c>
      <c r="I299" t="s">
        <v>37</v>
      </c>
      <c r="J299" t="s">
        <v>5252</v>
      </c>
      <c r="K299">
        <v>6</v>
      </c>
      <c r="L299" t="s">
        <v>812</v>
      </c>
      <c r="M299" t="s">
        <v>8296</v>
      </c>
      <c r="N299" t="s">
        <v>6921</v>
      </c>
      <c r="O299">
        <v>6</v>
      </c>
      <c r="P299">
        <v>6</v>
      </c>
      <c r="Q299">
        <v>202200012</v>
      </c>
      <c r="R299" s="1">
        <v>23248.86</v>
      </c>
      <c r="S299" t="s">
        <v>38</v>
      </c>
      <c r="T299" t="s">
        <v>846</v>
      </c>
      <c r="U299" t="s">
        <v>1707</v>
      </c>
      <c r="V299" t="s">
        <v>41</v>
      </c>
      <c r="W299" t="s">
        <v>5252</v>
      </c>
      <c r="Y299" t="s">
        <v>766</v>
      </c>
      <c r="Z299" t="s">
        <v>767</v>
      </c>
      <c r="AA299">
        <v>1329</v>
      </c>
      <c r="AB299" t="s">
        <v>386</v>
      </c>
      <c r="AC299" t="s">
        <v>38</v>
      </c>
      <c r="AE299" t="s">
        <v>895</v>
      </c>
      <c r="AF299" t="s">
        <v>36</v>
      </c>
      <c r="AG299" t="s">
        <v>47</v>
      </c>
    </row>
    <row r="300" spans="1:33" x14ac:dyDescent="0.25">
      <c r="A300">
        <v>6</v>
      </c>
      <c r="B300" t="s">
        <v>617</v>
      </c>
      <c r="C300" t="s">
        <v>618</v>
      </c>
      <c r="D300">
        <v>0</v>
      </c>
      <c r="E300">
        <v>54</v>
      </c>
      <c r="F300" t="s">
        <v>619</v>
      </c>
      <c r="G300">
        <v>0</v>
      </c>
      <c r="H300" t="s">
        <v>36</v>
      </c>
      <c r="I300" t="s">
        <v>37</v>
      </c>
      <c r="J300" t="s">
        <v>5252</v>
      </c>
      <c r="K300">
        <v>3</v>
      </c>
      <c r="L300" t="s">
        <v>812</v>
      </c>
      <c r="M300" t="s">
        <v>8297</v>
      </c>
      <c r="N300" t="s">
        <v>6920</v>
      </c>
      <c r="O300">
        <v>6</v>
      </c>
      <c r="P300">
        <v>3</v>
      </c>
      <c r="Q300">
        <v>202200002</v>
      </c>
      <c r="R300" s="1">
        <v>18507.59</v>
      </c>
      <c r="S300" t="s">
        <v>38</v>
      </c>
      <c r="T300" t="s">
        <v>846</v>
      </c>
      <c r="U300" t="s">
        <v>1707</v>
      </c>
      <c r="V300" t="s">
        <v>163</v>
      </c>
      <c r="W300" t="s">
        <v>5316</v>
      </c>
      <c r="X300" t="s">
        <v>5316</v>
      </c>
      <c r="Y300" t="s">
        <v>4126</v>
      </c>
      <c r="Z300" t="s">
        <v>4127</v>
      </c>
      <c r="AA300">
        <v>964</v>
      </c>
      <c r="AB300" t="s">
        <v>386</v>
      </c>
      <c r="AC300" t="s">
        <v>38</v>
      </c>
      <c r="AE300" t="s">
        <v>896</v>
      </c>
      <c r="AF300" t="s">
        <v>36</v>
      </c>
      <c r="AG300" t="s">
        <v>47</v>
      </c>
    </row>
    <row r="301" spans="1:33" x14ac:dyDescent="0.25">
      <c r="A301">
        <v>6</v>
      </c>
      <c r="B301" t="s">
        <v>617</v>
      </c>
      <c r="C301" t="s">
        <v>618</v>
      </c>
      <c r="D301">
        <v>0</v>
      </c>
      <c r="E301">
        <v>54</v>
      </c>
      <c r="F301" t="s">
        <v>619</v>
      </c>
      <c r="G301">
        <v>0</v>
      </c>
      <c r="H301" t="s">
        <v>36</v>
      </c>
      <c r="I301" t="s">
        <v>37</v>
      </c>
      <c r="J301" t="s">
        <v>5252</v>
      </c>
      <c r="K301">
        <v>8</v>
      </c>
      <c r="L301" t="s">
        <v>812</v>
      </c>
      <c r="M301" t="s">
        <v>8297</v>
      </c>
      <c r="N301" t="s">
        <v>6921</v>
      </c>
      <c r="O301">
        <v>6</v>
      </c>
      <c r="P301">
        <v>8</v>
      </c>
      <c r="Q301">
        <v>202200012</v>
      </c>
      <c r="R301" s="1">
        <v>18507.599999999999</v>
      </c>
      <c r="S301" t="s">
        <v>38</v>
      </c>
      <c r="T301" t="s">
        <v>846</v>
      </c>
      <c r="U301" t="s">
        <v>1707</v>
      </c>
      <c r="V301" t="s">
        <v>41</v>
      </c>
      <c r="W301" t="s">
        <v>5252</v>
      </c>
      <c r="Y301" t="s">
        <v>4827</v>
      </c>
      <c r="Z301" t="s">
        <v>8294</v>
      </c>
      <c r="AA301">
        <v>1329</v>
      </c>
      <c r="AB301" t="s">
        <v>386</v>
      </c>
      <c r="AC301" t="s">
        <v>38</v>
      </c>
      <c r="AE301" t="s">
        <v>896</v>
      </c>
      <c r="AF301" t="s">
        <v>36</v>
      </c>
      <c r="AG301" t="s">
        <v>47</v>
      </c>
    </row>
    <row r="302" spans="1:33" x14ac:dyDescent="0.25">
      <c r="A302">
        <v>6</v>
      </c>
      <c r="B302" t="s">
        <v>622</v>
      </c>
      <c r="C302" t="s">
        <v>623</v>
      </c>
      <c r="D302">
        <v>0</v>
      </c>
      <c r="E302">
        <v>85</v>
      </c>
      <c r="F302" t="s">
        <v>619</v>
      </c>
      <c r="G302">
        <v>0</v>
      </c>
      <c r="H302" t="s">
        <v>36</v>
      </c>
      <c r="I302" t="s">
        <v>37</v>
      </c>
      <c r="J302" t="s">
        <v>5252</v>
      </c>
      <c r="K302">
        <v>5</v>
      </c>
      <c r="L302" t="s">
        <v>812</v>
      </c>
      <c r="M302" t="s">
        <v>8323</v>
      </c>
      <c r="N302" t="s">
        <v>6921</v>
      </c>
      <c r="O302">
        <v>6</v>
      </c>
      <c r="P302">
        <v>5</v>
      </c>
      <c r="Q302">
        <v>202200012</v>
      </c>
      <c r="R302" s="1">
        <v>6156.6</v>
      </c>
      <c r="S302" t="s">
        <v>38</v>
      </c>
      <c r="T302" t="s">
        <v>846</v>
      </c>
      <c r="U302" t="s">
        <v>1707</v>
      </c>
      <c r="V302" t="s">
        <v>41</v>
      </c>
      <c r="W302" t="s">
        <v>5252</v>
      </c>
      <c r="Y302" t="s">
        <v>766</v>
      </c>
      <c r="Z302" t="s">
        <v>767</v>
      </c>
      <c r="AA302">
        <v>1329</v>
      </c>
      <c r="AB302" t="s">
        <v>386</v>
      </c>
      <c r="AC302" t="s">
        <v>38</v>
      </c>
      <c r="AE302" t="s">
        <v>1737</v>
      </c>
      <c r="AF302" t="s">
        <v>36</v>
      </c>
      <c r="AG302" t="s">
        <v>47</v>
      </c>
    </row>
    <row r="303" spans="1:33" x14ac:dyDescent="0.25">
      <c r="A303">
        <v>6</v>
      </c>
      <c r="B303" t="s">
        <v>622</v>
      </c>
      <c r="C303" t="s">
        <v>623</v>
      </c>
      <c r="D303">
        <v>0</v>
      </c>
      <c r="E303">
        <v>85</v>
      </c>
      <c r="F303" t="s">
        <v>619</v>
      </c>
      <c r="G303">
        <v>0</v>
      </c>
      <c r="H303" t="s">
        <v>36</v>
      </c>
      <c r="I303" t="s">
        <v>37</v>
      </c>
      <c r="J303" t="s">
        <v>5252</v>
      </c>
      <c r="K303">
        <v>7</v>
      </c>
      <c r="L303" t="s">
        <v>812</v>
      </c>
      <c r="M303" t="s">
        <v>8323</v>
      </c>
      <c r="N303" t="s">
        <v>6921</v>
      </c>
      <c r="O303">
        <v>6</v>
      </c>
      <c r="P303">
        <v>7</v>
      </c>
      <c r="Q303">
        <v>202200012</v>
      </c>
      <c r="R303" s="1">
        <v>6432.41</v>
      </c>
      <c r="S303" t="s">
        <v>38</v>
      </c>
      <c r="T303" t="s">
        <v>846</v>
      </c>
      <c r="U303" t="s">
        <v>1707</v>
      </c>
      <c r="V303" t="s">
        <v>41</v>
      </c>
      <c r="W303" t="s">
        <v>5252</v>
      </c>
      <c r="Y303" t="s">
        <v>127</v>
      </c>
      <c r="Z303" t="s">
        <v>698</v>
      </c>
      <c r="AA303">
        <v>1329</v>
      </c>
      <c r="AB303" t="s">
        <v>386</v>
      </c>
      <c r="AC303" t="s">
        <v>38</v>
      </c>
      <c r="AE303" t="s">
        <v>1737</v>
      </c>
      <c r="AF303" t="s">
        <v>36</v>
      </c>
      <c r="AG303" t="s">
        <v>47</v>
      </c>
    </row>
    <row r="304" spans="1:33" x14ac:dyDescent="0.25">
      <c r="A304">
        <v>6</v>
      </c>
      <c r="B304" t="s">
        <v>622</v>
      </c>
      <c r="C304" t="s">
        <v>623</v>
      </c>
      <c r="D304">
        <v>0</v>
      </c>
      <c r="E304">
        <v>86</v>
      </c>
      <c r="F304" t="s">
        <v>619</v>
      </c>
      <c r="G304">
        <v>0</v>
      </c>
      <c r="H304" t="s">
        <v>36</v>
      </c>
      <c r="I304" t="s">
        <v>37</v>
      </c>
      <c r="J304" t="s">
        <v>5252</v>
      </c>
      <c r="K304">
        <v>5</v>
      </c>
      <c r="L304" t="s">
        <v>812</v>
      </c>
      <c r="M304" t="s">
        <v>8324</v>
      </c>
      <c r="N304" t="s">
        <v>6921</v>
      </c>
      <c r="O304">
        <v>6</v>
      </c>
      <c r="P304">
        <v>5</v>
      </c>
      <c r="Q304">
        <v>202200012</v>
      </c>
      <c r="R304" s="1">
        <v>5025.8100000000004</v>
      </c>
      <c r="S304" t="s">
        <v>38</v>
      </c>
      <c r="T304" t="s">
        <v>846</v>
      </c>
      <c r="U304" t="s">
        <v>1707</v>
      </c>
      <c r="V304" t="s">
        <v>41</v>
      </c>
      <c r="W304" t="s">
        <v>5252</v>
      </c>
      <c r="Y304" t="s">
        <v>766</v>
      </c>
      <c r="Z304" t="s">
        <v>767</v>
      </c>
      <c r="AA304">
        <v>1329</v>
      </c>
      <c r="AB304" t="s">
        <v>386</v>
      </c>
      <c r="AC304" t="s">
        <v>38</v>
      </c>
      <c r="AE304" t="s">
        <v>1742</v>
      </c>
      <c r="AF304" t="s">
        <v>36</v>
      </c>
      <c r="AG304" t="s">
        <v>47</v>
      </c>
    </row>
    <row r="305" spans="1:33" x14ac:dyDescent="0.25">
      <c r="A305">
        <v>6</v>
      </c>
      <c r="B305" t="s">
        <v>622</v>
      </c>
      <c r="C305" t="s">
        <v>623</v>
      </c>
      <c r="D305">
        <v>0</v>
      </c>
      <c r="E305">
        <v>86</v>
      </c>
      <c r="F305" t="s">
        <v>619</v>
      </c>
      <c r="G305">
        <v>0</v>
      </c>
      <c r="H305" t="s">
        <v>36</v>
      </c>
      <c r="I305" t="s">
        <v>37</v>
      </c>
      <c r="J305" t="s">
        <v>5252</v>
      </c>
      <c r="K305">
        <v>6</v>
      </c>
      <c r="L305" t="s">
        <v>812</v>
      </c>
      <c r="M305" t="s">
        <v>8324</v>
      </c>
      <c r="N305" t="s">
        <v>6921</v>
      </c>
      <c r="O305">
        <v>6</v>
      </c>
      <c r="P305">
        <v>6</v>
      </c>
      <c r="Q305">
        <v>202200012</v>
      </c>
      <c r="R305" s="1">
        <v>5239.3</v>
      </c>
      <c r="S305" t="s">
        <v>38</v>
      </c>
      <c r="T305" t="s">
        <v>846</v>
      </c>
      <c r="U305" t="s">
        <v>1707</v>
      </c>
      <c r="V305" t="s">
        <v>41</v>
      </c>
      <c r="W305" t="s">
        <v>5252</v>
      </c>
      <c r="Y305" t="s">
        <v>785</v>
      </c>
      <c r="Z305" t="s">
        <v>786</v>
      </c>
      <c r="AA305">
        <v>1329</v>
      </c>
      <c r="AB305" t="s">
        <v>386</v>
      </c>
      <c r="AC305" t="s">
        <v>38</v>
      </c>
      <c r="AE305" t="s">
        <v>1742</v>
      </c>
      <c r="AF305" t="s">
        <v>36</v>
      </c>
      <c r="AG305" t="s">
        <v>47</v>
      </c>
    </row>
    <row r="306" spans="1:33" x14ac:dyDescent="0.25">
      <c r="A306">
        <v>6</v>
      </c>
      <c r="B306" t="s">
        <v>622</v>
      </c>
      <c r="C306" t="s">
        <v>623</v>
      </c>
      <c r="D306">
        <v>0</v>
      </c>
      <c r="E306">
        <v>87</v>
      </c>
      <c r="F306" t="s">
        <v>619</v>
      </c>
      <c r="G306">
        <v>0</v>
      </c>
      <c r="H306" t="s">
        <v>36</v>
      </c>
      <c r="I306" t="s">
        <v>37</v>
      </c>
      <c r="J306" t="s">
        <v>5252</v>
      </c>
      <c r="K306">
        <v>7</v>
      </c>
      <c r="L306" t="s">
        <v>812</v>
      </c>
      <c r="M306" t="s">
        <v>8322</v>
      </c>
      <c r="N306" t="s">
        <v>6921</v>
      </c>
      <c r="O306">
        <v>6</v>
      </c>
      <c r="P306">
        <v>7</v>
      </c>
      <c r="Q306">
        <v>202200012</v>
      </c>
      <c r="R306" s="1">
        <v>5434.73</v>
      </c>
      <c r="S306" t="s">
        <v>38</v>
      </c>
      <c r="T306" t="s">
        <v>846</v>
      </c>
      <c r="U306" t="s">
        <v>1707</v>
      </c>
      <c r="V306" t="s">
        <v>41</v>
      </c>
      <c r="W306" t="s">
        <v>5252</v>
      </c>
      <c r="Y306" t="s">
        <v>127</v>
      </c>
      <c r="Z306" t="s">
        <v>698</v>
      </c>
      <c r="AA306">
        <v>1329</v>
      </c>
      <c r="AB306" t="s">
        <v>386</v>
      </c>
      <c r="AC306" t="s">
        <v>38</v>
      </c>
      <c r="AE306" t="s">
        <v>1716</v>
      </c>
      <c r="AF306" t="s">
        <v>36</v>
      </c>
      <c r="AG306" t="s">
        <v>47</v>
      </c>
    </row>
    <row r="307" spans="1:33" x14ac:dyDescent="0.25">
      <c r="A307">
        <v>6</v>
      </c>
      <c r="B307" t="s">
        <v>630</v>
      </c>
      <c r="C307" t="s">
        <v>589</v>
      </c>
      <c r="D307">
        <v>0</v>
      </c>
      <c r="E307">
        <v>400</v>
      </c>
      <c r="F307" t="s">
        <v>619</v>
      </c>
      <c r="G307">
        <v>0</v>
      </c>
      <c r="H307" t="s">
        <v>36</v>
      </c>
      <c r="I307" t="s">
        <v>37</v>
      </c>
      <c r="J307" t="s">
        <v>5252</v>
      </c>
      <c r="K307">
        <v>2</v>
      </c>
      <c r="L307" t="s">
        <v>812</v>
      </c>
      <c r="M307" t="s">
        <v>8340</v>
      </c>
      <c r="N307" t="s">
        <v>6920</v>
      </c>
      <c r="O307">
        <v>6</v>
      </c>
      <c r="P307">
        <v>2</v>
      </c>
      <c r="Q307">
        <v>202200002</v>
      </c>
      <c r="R307" s="1">
        <v>36380.58</v>
      </c>
      <c r="S307" t="s">
        <v>38</v>
      </c>
      <c r="T307" t="s">
        <v>846</v>
      </c>
      <c r="U307" t="s">
        <v>1707</v>
      </c>
      <c r="V307" t="s">
        <v>163</v>
      </c>
      <c r="W307" t="s">
        <v>5316</v>
      </c>
      <c r="X307" t="s">
        <v>5316</v>
      </c>
      <c r="Y307" t="s">
        <v>127</v>
      </c>
      <c r="Z307" t="s">
        <v>698</v>
      </c>
      <c r="AA307">
        <v>964</v>
      </c>
      <c r="AB307" t="s">
        <v>386</v>
      </c>
      <c r="AC307" t="s">
        <v>38</v>
      </c>
      <c r="AE307" t="s">
        <v>164</v>
      </c>
      <c r="AF307" t="s">
        <v>36</v>
      </c>
      <c r="AG307" t="s">
        <v>47</v>
      </c>
    </row>
    <row r="308" spans="1:33" x14ac:dyDescent="0.25">
      <c r="A308">
        <v>6</v>
      </c>
      <c r="B308" t="s">
        <v>630</v>
      </c>
      <c r="C308" t="s">
        <v>589</v>
      </c>
      <c r="D308">
        <v>0</v>
      </c>
      <c r="E308">
        <v>409</v>
      </c>
      <c r="F308" t="s">
        <v>619</v>
      </c>
      <c r="G308">
        <v>0</v>
      </c>
      <c r="H308" t="s">
        <v>36</v>
      </c>
      <c r="I308" t="s">
        <v>37</v>
      </c>
      <c r="J308" t="s">
        <v>5252</v>
      </c>
      <c r="K308">
        <v>3</v>
      </c>
      <c r="L308" t="s">
        <v>812</v>
      </c>
      <c r="M308" t="s">
        <v>8339</v>
      </c>
      <c r="N308" t="s">
        <v>6921</v>
      </c>
      <c r="O308">
        <v>6</v>
      </c>
      <c r="P308">
        <v>3</v>
      </c>
      <c r="Q308">
        <v>202200012</v>
      </c>
      <c r="R308" s="1">
        <v>35150.32</v>
      </c>
      <c r="S308" t="s">
        <v>38</v>
      </c>
      <c r="T308" t="s">
        <v>846</v>
      </c>
      <c r="U308" t="s">
        <v>1707</v>
      </c>
      <c r="V308" t="s">
        <v>41</v>
      </c>
      <c r="W308" t="s">
        <v>5252</v>
      </c>
      <c r="Y308" t="s">
        <v>748</v>
      </c>
      <c r="Z308" t="s">
        <v>749</v>
      </c>
      <c r="AA308">
        <v>1329</v>
      </c>
      <c r="AB308" t="s">
        <v>386</v>
      </c>
      <c r="AC308" t="s">
        <v>38</v>
      </c>
      <c r="AE308" t="s">
        <v>2113</v>
      </c>
      <c r="AF308" t="s">
        <v>36</v>
      </c>
      <c r="AG308" t="s">
        <v>47</v>
      </c>
    </row>
    <row r="309" spans="1:33" x14ac:dyDescent="0.25">
      <c r="A309">
        <v>6</v>
      </c>
      <c r="B309" t="s">
        <v>617</v>
      </c>
      <c r="C309" t="s">
        <v>618</v>
      </c>
      <c r="D309">
        <v>0</v>
      </c>
      <c r="E309">
        <v>49</v>
      </c>
      <c r="F309" t="s">
        <v>619</v>
      </c>
      <c r="G309">
        <v>0</v>
      </c>
      <c r="H309" t="s">
        <v>36</v>
      </c>
      <c r="I309" t="s">
        <v>37</v>
      </c>
      <c r="J309" t="s">
        <v>5252</v>
      </c>
      <c r="K309">
        <v>3</v>
      </c>
      <c r="L309" t="s">
        <v>812</v>
      </c>
      <c r="M309" t="s">
        <v>8295</v>
      </c>
      <c r="N309" t="s">
        <v>6920</v>
      </c>
      <c r="O309">
        <v>6</v>
      </c>
      <c r="P309">
        <v>3</v>
      </c>
      <c r="Q309">
        <v>202200002</v>
      </c>
      <c r="R309" s="3">
        <v>19155.349999999999</v>
      </c>
      <c r="S309" t="s">
        <v>38</v>
      </c>
      <c r="T309" t="s">
        <v>846</v>
      </c>
      <c r="U309" t="s">
        <v>1707</v>
      </c>
      <c r="V309" t="s">
        <v>163</v>
      </c>
      <c r="W309" t="s">
        <v>5316</v>
      </c>
      <c r="X309" t="s">
        <v>5316</v>
      </c>
      <c r="Y309" t="s">
        <v>4126</v>
      </c>
      <c r="Z309" t="s">
        <v>4127</v>
      </c>
      <c r="AA309">
        <v>964</v>
      </c>
      <c r="AB309" t="s">
        <v>386</v>
      </c>
      <c r="AC309" t="s">
        <v>38</v>
      </c>
      <c r="AE309" t="s">
        <v>2243</v>
      </c>
      <c r="AF309" t="s">
        <v>36</v>
      </c>
      <c r="AG309" t="s">
        <v>47</v>
      </c>
    </row>
    <row r="310" spans="1:33" x14ac:dyDescent="0.25">
      <c r="A310">
        <v>6</v>
      </c>
      <c r="B310" t="s">
        <v>617</v>
      </c>
      <c r="C310" t="s">
        <v>618</v>
      </c>
      <c r="D310">
        <v>0</v>
      </c>
      <c r="E310">
        <v>49</v>
      </c>
      <c r="F310" t="s">
        <v>619</v>
      </c>
      <c r="G310">
        <v>0</v>
      </c>
      <c r="H310" t="s">
        <v>36</v>
      </c>
      <c r="I310" t="s">
        <v>37</v>
      </c>
      <c r="J310" t="s">
        <v>5252</v>
      </c>
      <c r="K310">
        <v>4</v>
      </c>
      <c r="L310" t="s">
        <v>812</v>
      </c>
      <c r="M310" t="s">
        <v>8295</v>
      </c>
      <c r="N310" t="s">
        <v>6920</v>
      </c>
      <c r="O310">
        <v>6</v>
      </c>
      <c r="P310">
        <v>4</v>
      </c>
      <c r="Q310">
        <v>202200002</v>
      </c>
      <c r="R310" s="3">
        <v>19155.38</v>
      </c>
      <c r="S310" t="s">
        <v>38</v>
      </c>
      <c r="T310" t="s">
        <v>846</v>
      </c>
      <c r="U310" t="s">
        <v>1707</v>
      </c>
      <c r="V310" t="s">
        <v>163</v>
      </c>
      <c r="W310" t="s">
        <v>5316</v>
      </c>
      <c r="X310" t="s">
        <v>5316</v>
      </c>
      <c r="Y310" t="s">
        <v>4827</v>
      </c>
      <c r="Z310" t="s">
        <v>8294</v>
      </c>
      <c r="AA310">
        <v>964</v>
      </c>
      <c r="AB310" t="s">
        <v>386</v>
      </c>
      <c r="AC310" t="s">
        <v>38</v>
      </c>
      <c r="AE310" t="s">
        <v>2243</v>
      </c>
      <c r="AF310" t="s">
        <v>36</v>
      </c>
      <c r="AG310" t="s">
        <v>47</v>
      </c>
    </row>
    <row r="311" spans="1:33" x14ac:dyDescent="0.25">
      <c r="A311">
        <v>6</v>
      </c>
      <c r="B311" t="s">
        <v>617</v>
      </c>
      <c r="C311" t="s">
        <v>618</v>
      </c>
      <c r="D311">
        <v>0</v>
      </c>
      <c r="E311">
        <v>52</v>
      </c>
      <c r="F311" t="s">
        <v>619</v>
      </c>
      <c r="G311">
        <v>0</v>
      </c>
      <c r="H311" t="s">
        <v>36</v>
      </c>
      <c r="I311" t="s">
        <v>37</v>
      </c>
      <c r="J311" t="s">
        <v>5252</v>
      </c>
      <c r="K311">
        <v>2</v>
      </c>
      <c r="L311" t="s">
        <v>812</v>
      </c>
      <c r="M311" t="s">
        <v>8296</v>
      </c>
      <c r="N311" t="s">
        <v>6920</v>
      </c>
      <c r="O311">
        <v>6</v>
      </c>
      <c r="P311">
        <v>2</v>
      </c>
      <c r="Q311">
        <v>202200002</v>
      </c>
      <c r="R311" s="1">
        <v>23248.86</v>
      </c>
      <c r="S311" t="s">
        <v>38</v>
      </c>
      <c r="T311" t="s">
        <v>846</v>
      </c>
      <c r="U311" t="s">
        <v>1707</v>
      </c>
      <c r="V311" t="s">
        <v>163</v>
      </c>
      <c r="W311" t="s">
        <v>5316</v>
      </c>
      <c r="X311" t="s">
        <v>5316</v>
      </c>
      <c r="Y311" t="s">
        <v>766</v>
      </c>
      <c r="Z311" t="s">
        <v>767</v>
      </c>
      <c r="AA311">
        <v>964</v>
      </c>
      <c r="AB311" t="s">
        <v>386</v>
      </c>
      <c r="AC311" t="s">
        <v>38</v>
      </c>
      <c r="AE311" t="s">
        <v>895</v>
      </c>
      <c r="AF311" t="s">
        <v>36</v>
      </c>
      <c r="AG311" t="s">
        <v>47</v>
      </c>
    </row>
    <row r="312" spans="1:33" x14ac:dyDescent="0.25">
      <c r="A312">
        <v>6</v>
      </c>
      <c r="B312" t="s">
        <v>617</v>
      </c>
      <c r="C312" t="s">
        <v>618</v>
      </c>
      <c r="D312">
        <v>0</v>
      </c>
      <c r="E312">
        <v>52</v>
      </c>
      <c r="F312" t="s">
        <v>619</v>
      </c>
      <c r="G312">
        <v>0</v>
      </c>
      <c r="H312" t="s">
        <v>36</v>
      </c>
      <c r="I312" t="s">
        <v>37</v>
      </c>
      <c r="J312" t="s">
        <v>5252</v>
      </c>
      <c r="K312">
        <v>5</v>
      </c>
      <c r="L312" t="s">
        <v>812</v>
      </c>
      <c r="M312" t="s">
        <v>8296</v>
      </c>
      <c r="N312" t="s">
        <v>6921</v>
      </c>
      <c r="O312">
        <v>6</v>
      </c>
      <c r="P312">
        <v>5</v>
      </c>
      <c r="Q312">
        <v>202200012</v>
      </c>
      <c r="R312" s="1">
        <v>23248.86</v>
      </c>
      <c r="S312" t="s">
        <v>38</v>
      </c>
      <c r="T312" t="s">
        <v>846</v>
      </c>
      <c r="U312" t="s">
        <v>1707</v>
      </c>
      <c r="V312" t="s">
        <v>41</v>
      </c>
      <c r="W312" t="s">
        <v>5252</v>
      </c>
      <c r="Y312" t="s">
        <v>748</v>
      </c>
      <c r="Z312" t="s">
        <v>749</v>
      </c>
      <c r="AA312">
        <v>1329</v>
      </c>
      <c r="AB312" t="s">
        <v>386</v>
      </c>
      <c r="AC312" t="s">
        <v>38</v>
      </c>
      <c r="AE312" t="s">
        <v>895</v>
      </c>
      <c r="AF312" t="s">
        <v>36</v>
      </c>
      <c r="AG312" t="s">
        <v>47</v>
      </c>
    </row>
    <row r="313" spans="1:33" x14ac:dyDescent="0.25">
      <c r="A313">
        <v>6</v>
      </c>
      <c r="B313" t="s">
        <v>617</v>
      </c>
      <c r="C313" t="s">
        <v>618</v>
      </c>
      <c r="D313">
        <v>0</v>
      </c>
      <c r="E313">
        <v>10</v>
      </c>
      <c r="F313" t="s">
        <v>619</v>
      </c>
      <c r="G313">
        <v>0</v>
      </c>
      <c r="H313" t="s">
        <v>36</v>
      </c>
      <c r="I313" t="s">
        <v>37</v>
      </c>
      <c r="J313" t="s">
        <v>5316</v>
      </c>
      <c r="K313">
        <v>4</v>
      </c>
      <c r="L313" t="s">
        <v>812</v>
      </c>
      <c r="M313" t="s">
        <v>8293</v>
      </c>
      <c r="N313" t="s">
        <v>6925</v>
      </c>
      <c r="O313">
        <v>6</v>
      </c>
      <c r="P313">
        <v>4</v>
      </c>
      <c r="Q313">
        <v>202200001</v>
      </c>
      <c r="R313" s="1">
        <v>3499.44</v>
      </c>
      <c r="S313" t="s">
        <v>38</v>
      </c>
      <c r="T313" t="s">
        <v>846</v>
      </c>
      <c r="U313" t="s">
        <v>1707</v>
      </c>
      <c r="V313" t="s">
        <v>41</v>
      </c>
      <c r="W313" t="s">
        <v>5316</v>
      </c>
      <c r="Y313" t="s">
        <v>4827</v>
      </c>
      <c r="Z313" t="s">
        <v>8294</v>
      </c>
      <c r="AA313">
        <v>916</v>
      </c>
      <c r="AB313" t="s">
        <v>386</v>
      </c>
      <c r="AC313" t="s">
        <v>38</v>
      </c>
      <c r="AE313" t="s">
        <v>2262</v>
      </c>
      <c r="AF313" t="s">
        <v>36</v>
      </c>
      <c r="AG313" t="s">
        <v>47</v>
      </c>
    </row>
    <row r="314" spans="1:33" x14ac:dyDescent="0.25">
      <c r="A314">
        <v>6</v>
      </c>
      <c r="B314" t="s">
        <v>617</v>
      </c>
      <c r="C314" t="s">
        <v>618</v>
      </c>
      <c r="D314">
        <v>0</v>
      </c>
      <c r="E314">
        <v>54</v>
      </c>
      <c r="F314" t="s">
        <v>619</v>
      </c>
      <c r="G314">
        <v>0</v>
      </c>
      <c r="H314" t="s">
        <v>36</v>
      </c>
      <c r="I314" t="s">
        <v>37</v>
      </c>
      <c r="J314" t="s">
        <v>5252</v>
      </c>
      <c r="K314">
        <v>6</v>
      </c>
      <c r="L314" t="s">
        <v>812</v>
      </c>
      <c r="M314" t="s">
        <v>8297</v>
      </c>
      <c r="N314" t="s">
        <v>6921</v>
      </c>
      <c r="O314">
        <v>6</v>
      </c>
      <c r="P314">
        <v>6</v>
      </c>
      <c r="Q314">
        <v>202200012</v>
      </c>
      <c r="R314" s="1">
        <v>18507.59</v>
      </c>
      <c r="S314" t="s">
        <v>38</v>
      </c>
      <c r="T314" t="s">
        <v>846</v>
      </c>
      <c r="U314" t="s">
        <v>1707</v>
      </c>
      <c r="V314" t="s">
        <v>41</v>
      </c>
      <c r="W314" t="s">
        <v>5252</v>
      </c>
      <c r="Y314" t="s">
        <v>766</v>
      </c>
      <c r="Z314" t="s">
        <v>767</v>
      </c>
      <c r="AA314">
        <v>1329</v>
      </c>
      <c r="AB314" t="s">
        <v>386</v>
      </c>
      <c r="AC314" t="s">
        <v>38</v>
      </c>
      <c r="AE314" t="s">
        <v>896</v>
      </c>
      <c r="AF314" t="s">
        <v>36</v>
      </c>
      <c r="AG314" t="s">
        <v>47</v>
      </c>
    </row>
    <row r="315" spans="1:33" x14ac:dyDescent="0.25">
      <c r="A315">
        <v>6</v>
      </c>
      <c r="B315" t="s">
        <v>622</v>
      </c>
      <c r="C315" t="s">
        <v>623</v>
      </c>
      <c r="D315">
        <v>0</v>
      </c>
      <c r="E315">
        <v>85</v>
      </c>
      <c r="F315" t="s">
        <v>619</v>
      </c>
      <c r="G315">
        <v>0</v>
      </c>
      <c r="H315" t="s">
        <v>36</v>
      </c>
      <c r="I315" t="s">
        <v>37</v>
      </c>
      <c r="J315" t="s">
        <v>5252</v>
      </c>
      <c r="K315">
        <v>3</v>
      </c>
      <c r="L315" t="s">
        <v>812</v>
      </c>
      <c r="M315" t="s">
        <v>8323</v>
      </c>
      <c r="N315" t="s">
        <v>6920</v>
      </c>
      <c r="O315">
        <v>6</v>
      </c>
      <c r="P315">
        <v>3</v>
      </c>
      <c r="Q315">
        <v>202200002</v>
      </c>
      <c r="R315" s="6">
        <v>6432.41</v>
      </c>
      <c r="S315" t="s">
        <v>38</v>
      </c>
      <c r="T315" t="s">
        <v>846</v>
      </c>
      <c r="U315" t="s">
        <v>1707</v>
      </c>
      <c r="V315" t="s">
        <v>163</v>
      </c>
      <c r="W315" t="s">
        <v>5316</v>
      </c>
      <c r="X315" t="s">
        <v>5316</v>
      </c>
      <c r="Y315" t="s">
        <v>127</v>
      </c>
      <c r="Z315" t="s">
        <v>698</v>
      </c>
      <c r="AA315">
        <v>964</v>
      </c>
      <c r="AB315" t="s">
        <v>386</v>
      </c>
      <c r="AC315" t="s">
        <v>38</v>
      </c>
      <c r="AE315" t="s">
        <v>1737</v>
      </c>
      <c r="AF315" t="s">
        <v>36</v>
      </c>
      <c r="AG315" t="s">
        <v>47</v>
      </c>
    </row>
    <row r="316" spans="1:33" x14ac:dyDescent="0.25">
      <c r="A316">
        <v>6</v>
      </c>
      <c r="B316" t="s">
        <v>622</v>
      </c>
      <c r="C316" t="s">
        <v>623</v>
      </c>
      <c r="D316">
        <v>0</v>
      </c>
      <c r="E316">
        <v>85</v>
      </c>
      <c r="F316" t="s">
        <v>619</v>
      </c>
      <c r="G316">
        <v>0</v>
      </c>
      <c r="H316" t="s">
        <v>36</v>
      </c>
      <c r="I316" t="s">
        <v>37</v>
      </c>
      <c r="J316" t="s">
        <v>5252</v>
      </c>
      <c r="K316">
        <v>4</v>
      </c>
      <c r="L316" t="s">
        <v>812</v>
      </c>
      <c r="M316" t="s">
        <v>8323</v>
      </c>
      <c r="N316" t="s">
        <v>6920</v>
      </c>
      <c r="O316">
        <v>6</v>
      </c>
      <c r="P316">
        <v>4</v>
      </c>
      <c r="Q316">
        <v>202200002</v>
      </c>
      <c r="R316" s="4">
        <v>6432.41</v>
      </c>
      <c r="S316" t="s">
        <v>38</v>
      </c>
      <c r="T316" t="s">
        <v>846</v>
      </c>
      <c r="U316" t="s">
        <v>1707</v>
      </c>
      <c r="V316" t="s">
        <v>163</v>
      </c>
      <c r="W316" t="s">
        <v>5316</v>
      </c>
      <c r="X316" t="s">
        <v>5316</v>
      </c>
      <c r="Y316" t="s">
        <v>4828</v>
      </c>
      <c r="Z316" t="s">
        <v>4829</v>
      </c>
      <c r="AA316">
        <v>964</v>
      </c>
      <c r="AB316" t="s">
        <v>386</v>
      </c>
      <c r="AC316" t="s">
        <v>38</v>
      </c>
      <c r="AE316" t="s">
        <v>1737</v>
      </c>
      <c r="AF316" t="s">
        <v>36</v>
      </c>
      <c r="AG316" t="s">
        <v>47</v>
      </c>
    </row>
    <row r="317" spans="1:33" x14ac:dyDescent="0.25">
      <c r="A317">
        <v>6</v>
      </c>
      <c r="B317" t="s">
        <v>622</v>
      </c>
      <c r="C317" t="s">
        <v>623</v>
      </c>
      <c r="D317">
        <v>0</v>
      </c>
      <c r="E317">
        <v>86</v>
      </c>
      <c r="F317" t="s">
        <v>619</v>
      </c>
      <c r="G317">
        <v>0</v>
      </c>
      <c r="H317" t="s">
        <v>36</v>
      </c>
      <c r="I317" t="s">
        <v>37</v>
      </c>
      <c r="J317" t="s">
        <v>5252</v>
      </c>
      <c r="K317">
        <v>2</v>
      </c>
      <c r="L317" t="s">
        <v>812</v>
      </c>
      <c r="M317" t="s">
        <v>8324</v>
      </c>
      <c r="N317" t="s">
        <v>6920</v>
      </c>
      <c r="O317">
        <v>6</v>
      </c>
      <c r="P317">
        <v>2</v>
      </c>
      <c r="Q317">
        <v>202200002</v>
      </c>
      <c r="R317" s="3">
        <v>5239.3</v>
      </c>
      <c r="S317" t="s">
        <v>38</v>
      </c>
      <c r="T317" t="s">
        <v>846</v>
      </c>
      <c r="U317" t="s">
        <v>1707</v>
      </c>
      <c r="V317" t="s">
        <v>163</v>
      </c>
      <c r="W317" t="s">
        <v>5316</v>
      </c>
      <c r="X317" t="s">
        <v>5316</v>
      </c>
      <c r="Y317" t="s">
        <v>785</v>
      </c>
      <c r="Z317" t="s">
        <v>786</v>
      </c>
      <c r="AA317">
        <v>964</v>
      </c>
      <c r="AB317" t="s">
        <v>386</v>
      </c>
      <c r="AC317" t="s">
        <v>38</v>
      </c>
      <c r="AE317" t="s">
        <v>1742</v>
      </c>
      <c r="AF317" t="s">
        <v>36</v>
      </c>
      <c r="AG317" t="s">
        <v>47</v>
      </c>
    </row>
    <row r="318" spans="1:33" x14ac:dyDescent="0.25">
      <c r="A318">
        <v>6</v>
      </c>
      <c r="B318" t="s">
        <v>622</v>
      </c>
      <c r="C318" t="s">
        <v>623</v>
      </c>
      <c r="D318">
        <v>0</v>
      </c>
      <c r="E318">
        <v>87</v>
      </c>
      <c r="F318" t="s">
        <v>619</v>
      </c>
      <c r="G318">
        <v>0</v>
      </c>
      <c r="H318" t="s">
        <v>36</v>
      </c>
      <c r="I318" t="s">
        <v>37</v>
      </c>
      <c r="J318" t="s">
        <v>5252</v>
      </c>
      <c r="K318">
        <v>3</v>
      </c>
      <c r="L318" t="s">
        <v>812</v>
      </c>
      <c r="M318" t="s">
        <v>8322</v>
      </c>
      <c r="N318" t="s">
        <v>6920</v>
      </c>
      <c r="O318">
        <v>6</v>
      </c>
      <c r="P318">
        <v>3</v>
      </c>
      <c r="Q318">
        <v>202200002</v>
      </c>
      <c r="R318" s="3">
        <v>5434.73</v>
      </c>
      <c r="S318" t="s">
        <v>38</v>
      </c>
      <c r="T318" t="s">
        <v>846</v>
      </c>
      <c r="U318" t="s">
        <v>1707</v>
      </c>
      <c r="V318" t="s">
        <v>163</v>
      </c>
      <c r="W318" t="s">
        <v>5316</v>
      </c>
      <c r="X318" t="s">
        <v>5316</v>
      </c>
      <c r="Y318" t="s">
        <v>127</v>
      </c>
      <c r="Z318" t="s">
        <v>698</v>
      </c>
      <c r="AA318">
        <v>964</v>
      </c>
      <c r="AB318" t="s">
        <v>386</v>
      </c>
      <c r="AC318" t="s">
        <v>38</v>
      </c>
      <c r="AE318" t="s">
        <v>1716</v>
      </c>
      <c r="AF318" t="s">
        <v>36</v>
      </c>
      <c r="AG318" t="s">
        <v>47</v>
      </c>
    </row>
    <row r="319" spans="1:33" x14ac:dyDescent="0.25">
      <c r="A319">
        <v>6</v>
      </c>
      <c r="B319" t="s">
        <v>622</v>
      </c>
      <c r="C319" t="s">
        <v>623</v>
      </c>
      <c r="D319">
        <v>0</v>
      </c>
      <c r="E319">
        <v>87</v>
      </c>
      <c r="F319" t="s">
        <v>619</v>
      </c>
      <c r="G319">
        <v>0</v>
      </c>
      <c r="H319" t="s">
        <v>36</v>
      </c>
      <c r="I319" t="s">
        <v>37</v>
      </c>
      <c r="J319" t="s">
        <v>5252</v>
      </c>
      <c r="K319">
        <v>4</v>
      </c>
      <c r="L319" t="s">
        <v>812</v>
      </c>
      <c r="M319" t="s">
        <v>8322</v>
      </c>
      <c r="N319" t="s">
        <v>6920</v>
      </c>
      <c r="O319">
        <v>6</v>
      </c>
      <c r="P319">
        <v>4</v>
      </c>
      <c r="Q319">
        <v>202200002</v>
      </c>
      <c r="R319" s="3">
        <v>5434.73</v>
      </c>
      <c r="S319" t="s">
        <v>38</v>
      </c>
      <c r="T319" t="s">
        <v>846</v>
      </c>
      <c r="U319" t="s">
        <v>1707</v>
      </c>
      <c r="V319" t="s">
        <v>163</v>
      </c>
      <c r="W319" t="s">
        <v>5316</v>
      </c>
      <c r="X319" t="s">
        <v>5316</v>
      </c>
      <c r="Y319" t="s">
        <v>4828</v>
      </c>
      <c r="Z319" t="s">
        <v>4829</v>
      </c>
      <c r="AA319">
        <v>964</v>
      </c>
      <c r="AB319" t="s">
        <v>386</v>
      </c>
      <c r="AC319" t="s">
        <v>38</v>
      </c>
      <c r="AE319" t="s">
        <v>1716</v>
      </c>
      <c r="AF319" t="s">
        <v>36</v>
      </c>
      <c r="AG319" t="s">
        <v>47</v>
      </c>
    </row>
    <row r="320" spans="1:33" x14ac:dyDescent="0.25">
      <c r="A320">
        <v>6</v>
      </c>
      <c r="B320" t="s">
        <v>617</v>
      </c>
      <c r="C320" t="s">
        <v>618</v>
      </c>
      <c r="D320">
        <v>0</v>
      </c>
      <c r="E320">
        <v>10</v>
      </c>
      <c r="F320" t="s">
        <v>619</v>
      </c>
      <c r="G320">
        <v>0</v>
      </c>
      <c r="H320" t="s">
        <v>36</v>
      </c>
      <c r="I320" t="s">
        <v>37</v>
      </c>
      <c r="J320" t="s">
        <v>5316</v>
      </c>
      <c r="K320">
        <v>1</v>
      </c>
      <c r="L320" t="s">
        <v>812</v>
      </c>
      <c r="M320" t="s">
        <v>8293</v>
      </c>
      <c r="N320" t="s">
        <v>6925</v>
      </c>
      <c r="O320">
        <v>6</v>
      </c>
      <c r="P320">
        <v>1</v>
      </c>
      <c r="Q320">
        <v>202200001</v>
      </c>
      <c r="R320" s="4">
        <v>3499.44</v>
      </c>
      <c r="S320" t="s">
        <v>38</v>
      </c>
      <c r="T320" t="s">
        <v>846</v>
      </c>
      <c r="U320" t="s">
        <v>1707</v>
      </c>
      <c r="V320" t="s">
        <v>41</v>
      </c>
      <c r="W320" t="s">
        <v>5316</v>
      </c>
      <c r="Y320" t="s">
        <v>748</v>
      </c>
      <c r="Z320" t="s">
        <v>749</v>
      </c>
      <c r="AA320">
        <v>916</v>
      </c>
      <c r="AB320" t="s">
        <v>386</v>
      </c>
      <c r="AC320" t="s">
        <v>38</v>
      </c>
      <c r="AE320" t="s">
        <v>2262</v>
      </c>
      <c r="AF320" t="s">
        <v>36</v>
      </c>
      <c r="AG320" t="s">
        <v>47</v>
      </c>
    </row>
    <row r="321" spans="1:33" x14ac:dyDescent="0.25">
      <c r="A321">
        <v>6</v>
      </c>
      <c r="B321" t="s">
        <v>617</v>
      </c>
      <c r="C321" t="s">
        <v>618</v>
      </c>
      <c r="D321">
        <v>0</v>
      </c>
      <c r="E321">
        <v>49</v>
      </c>
      <c r="F321" t="s">
        <v>619</v>
      </c>
      <c r="G321">
        <v>0</v>
      </c>
      <c r="H321" t="s">
        <v>36</v>
      </c>
      <c r="I321" t="s">
        <v>37</v>
      </c>
      <c r="J321" t="s">
        <v>5252</v>
      </c>
      <c r="K321">
        <v>5</v>
      </c>
      <c r="L321" t="s">
        <v>812</v>
      </c>
      <c r="M321" t="s">
        <v>8295</v>
      </c>
      <c r="N321" t="s">
        <v>6921</v>
      </c>
      <c r="O321">
        <v>6</v>
      </c>
      <c r="P321">
        <v>5</v>
      </c>
      <c r="Q321">
        <v>202200012</v>
      </c>
      <c r="R321" s="4">
        <v>19155.349999999999</v>
      </c>
      <c r="S321" t="s">
        <v>38</v>
      </c>
      <c r="T321" t="s">
        <v>846</v>
      </c>
      <c r="U321" t="s">
        <v>1707</v>
      </c>
      <c r="V321" t="s">
        <v>41</v>
      </c>
      <c r="W321" t="s">
        <v>5252</v>
      </c>
      <c r="Y321" t="s">
        <v>748</v>
      </c>
      <c r="Z321" t="s">
        <v>749</v>
      </c>
      <c r="AA321">
        <v>1329</v>
      </c>
      <c r="AB321" t="s">
        <v>386</v>
      </c>
      <c r="AC321" t="s">
        <v>38</v>
      </c>
      <c r="AE321" t="s">
        <v>2243</v>
      </c>
      <c r="AF321" t="s">
        <v>36</v>
      </c>
      <c r="AG321" t="s">
        <v>47</v>
      </c>
    </row>
    <row r="322" spans="1:33" x14ac:dyDescent="0.25">
      <c r="A322">
        <v>6</v>
      </c>
      <c r="B322" t="s">
        <v>617</v>
      </c>
      <c r="C322" t="s">
        <v>618</v>
      </c>
      <c r="D322">
        <v>0</v>
      </c>
      <c r="E322">
        <v>52</v>
      </c>
      <c r="F322" t="s">
        <v>619</v>
      </c>
      <c r="G322">
        <v>0</v>
      </c>
      <c r="H322" t="s">
        <v>36</v>
      </c>
      <c r="I322" t="s">
        <v>37</v>
      </c>
      <c r="J322" t="s">
        <v>5252</v>
      </c>
      <c r="K322">
        <v>1</v>
      </c>
      <c r="L322" t="s">
        <v>812</v>
      </c>
      <c r="M322" t="s">
        <v>8296</v>
      </c>
      <c r="N322" t="s">
        <v>6920</v>
      </c>
      <c r="O322">
        <v>6</v>
      </c>
      <c r="P322">
        <v>1</v>
      </c>
      <c r="Q322">
        <v>202200002</v>
      </c>
      <c r="R322" s="4">
        <v>23248.86</v>
      </c>
      <c r="S322" t="s">
        <v>38</v>
      </c>
      <c r="T322" t="s">
        <v>846</v>
      </c>
      <c r="U322" t="s">
        <v>1707</v>
      </c>
      <c r="V322" t="s">
        <v>163</v>
      </c>
      <c r="W322" t="s">
        <v>5316</v>
      </c>
      <c r="X322" t="s">
        <v>5316</v>
      </c>
      <c r="Y322" t="s">
        <v>748</v>
      </c>
      <c r="Z322" t="s">
        <v>749</v>
      </c>
      <c r="AA322">
        <v>964</v>
      </c>
      <c r="AB322" t="s">
        <v>386</v>
      </c>
      <c r="AC322" t="s">
        <v>38</v>
      </c>
      <c r="AE322" t="s">
        <v>895</v>
      </c>
      <c r="AF322" t="s">
        <v>36</v>
      </c>
      <c r="AG322" t="s">
        <v>47</v>
      </c>
    </row>
    <row r="323" spans="1:33" x14ac:dyDescent="0.25">
      <c r="A323">
        <v>6</v>
      </c>
      <c r="B323" t="s">
        <v>617</v>
      </c>
      <c r="C323" t="s">
        <v>618</v>
      </c>
      <c r="D323">
        <v>0</v>
      </c>
      <c r="E323">
        <v>52</v>
      </c>
      <c r="F323" t="s">
        <v>619</v>
      </c>
      <c r="G323">
        <v>0</v>
      </c>
      <c r="H323" t="s">
        <v>36</v>
      </c>
      <c r="I323" t="s">
        <v>37</v>
      </c>
      <c r="J323" t="s">
        <v>5252</v>
      </c>
      <c r="K323">
        <v>4</v>
      </c>
      <c r="L323" t="s">
        <v>812</v>
      </c>
      <c r="M323" t="s">
        <v>8296</v>
      </c>
      <c r="N323" t="s">
        <v>6920</v>
      </c>
      <c r="O323">
        <v>6</v>
      </c>
      <c r="P323">
        <v>4</v>
      </c>
      <c r="Q323">
        <v>202200002</v>
      </c>
      <c r="R323" s="4">
        <v>23248.880000000001</v>
      </c>
      <c r="S323" t="s">
        <v>38</v>
      </c>
      <c r="T323" t="s">
        <v>846</v>
      </c>
      <c r="U323" t="s">
        <v>1707</v>
      </c>
      <c r="V323" t="s">
        <v>163</v>
      </c>
      <c r="W323" t="s">
        <v>5316</v>
      </c>
      <c r="X323" t="s">
        <v>5316</v>
      </c>
      <c r="Y323" t="s">
        <v>4827</v>
      </c>
      <c r="Z323" t="s">
        <v>8294</v>
      </c>
      <c r="AA323">
        <v>964</v>
      </c>
      <c r="AB323" t="s">
        <v>386</v>
      </c>
      <c r="AC323" t="s">
        <v>38</v>
      </c>
      <c r="AE323" t="s">
        <v>895</v>
      </c>
      <c r="AF323" t="s">
        <v>36</v>
      </c>
      <c r="AG323" t="s">
        <v>47</v>
      </c>
    </row>
    <row r="324" spans="1:33" x14ac:dyDescent="0.25">
      <c r="A324">
        <v>6</v>
      </c>
      <c r="B324" t="s">
        <v>622</v>
      </c>
      <c r="C324" t="s">
        <v>623</v>
      </c>
      <c r="D324">
        <v>0</v>
      </c>
      <c r="E324">
        <v>86</v>
      </c>
      <c r="F324" t="s">
        <v>619</v>
      </c>
      <c r="G324">
        <v>0</v>
      </c>
      <c r="H324" t="s">
        <v>36</v>
      </c>
      <c r="I324" t="s">
        <v>37</v>
      </c>
      <c r="J324" t="s">
        <v>5252</v>
      </c>
      <c r="K324">
        <v>3</v>
      </c>
      <c r="L324" t="s">
        <v>812</v>
      </c>
      <c r="M324" t="s">
        <v>8324</v>
      </c>
      <c r="N324" t="s">
        <v>6920</v>
      </c>
      <c r="O324">
        <v>6</v>
      </c>
      <c r="P324">
        <v>3</v>
      </c>
      <c r="Q324">
        <v>202200002</v>
      </c>
      <c r="R324" s="4">
        <v>5250.94</v>
      </c>
      <c r="S324" t="s">
        <v>38</v>
      </c>
      <c r="T324" t="s">
        <v>846</v>
      </c>
      <c r="U324" t="s">
        <v>1707</v>
      </c>
      <c r="V324" t="s">
        <v>163</v>
      </c>
      <c r="W324" t="s">
        <v>5316</v>
      </c>
      <c r="X324" t="s">
        <v>5316</v>
      </c>
      <c r="Y324" t="s">
        <v>127</v>
      </c>
      <c r="Z324" t="s">
        <v>698</v>
      </c>
      <c r="AA324">
        <v>964</v>
      </c>
      <c r="AB324" t="s">
        <v>386</v>
      </c>
      <c r="AC324" t="s">
        <v>38</v>
      </c>
      <c r="AE324" t="s">
        <v>1742</v>
      </c>
      <c r="AF324" t="s">
        <v>36</v>
      </c>
      <c r="AG324" t="s">
        <v>47</v>
      </c>
    </row>
    <row r="325" spans="1:33" x14ac:dyDescent="0.25">
      <c r="A325">
        <v>6</v>
      </c>
      <c r="B325" t="s">
        <v>617</v>
      </c>
      <c r="C325" t="s">
        <v>618</v>
      </c>
      <c r="D325">
        <v>0</v>
      </c>
      <c r="E325">
        <v>54</v>
      </c>
      <c r="F325" t="s">
        <v>619</v>
      </c>
      <c r="G325">
        <v>0</v>
      </c>
      <c r="H325" t="s">
        <v>36</v>
      </c>
      <c r="I325" t="s">
        <v>37</v>
      </c>
      <c r="J325" t="s">
        <v>5252</v>
      </c>
      <c r="K325">
        <v>5</v>
      </c>
      <c r="L325" t="s">
        <v>812</v>
      </c>
      <c r="M325" t="s">
        <v>8297</v>
      </c>
      <c r="N325" t="s">
        <v>6921</v>
      </c>
      <c r="O325">
        <v>6</v>
      </c>
      <c r="P325">
        <v>5</v>
      </c>
      <c r="Q325">
        <v>202200012</v>
      </c>
      <c r="R325" s="4">
        <v>18507.59</v>
      </c>
      <c r="S325" t="s">
        <v>38</v>
      </c>
      <c r="T325" t="s">
        <v>846</v>
      </c>
      <c r="U325" t="s">
        <v>1707</v>
      </c>
      <c r="V325" t="s">
        <v>41</v>
      </c>
      <c r="W325" t="s">
        <v>5252</v>
      </c>
      <c r="Y325" t="s">
        <v>748</v>
      </c>
      <c r="Z325" t="s">
        <v>749</v>
      </c>
      <c r="AA325">
        <v>1329</v>
      </c>
      <c r="AB325" t="s">
        <v>386</v>
      </c>
      <c r="AC325" t="s">
        <v>38</v>
      </c>
      <c r="AE325" t="s">
        <v>896</v>
      </c>
      <c r="AF325" t="s">
        <v>36</v>
      </c>
      <c r="AG325" t="s">
        <v>47</v>
      </c>
    </row>
    <row r="326" spans="1:33" x14ac:dyDescent="0.25">
      <c r="A326">
        <v>6</v>
      </c>
      <c r="B326" t="s">
        <v>617</v>
      </c>
      <c r="C326" t="s">
        <v>618</v>
      </c>
      <c r="D326">
        <v>0</v>
      </c>
      <c r="E326">
        <v>54</v>
      </c>
      <c r="F326" t="s">
        <v>619</v>
      </c>
      <c r="G326">
        <v>0</v>
      </c>
      <c r="H326" t="s">
        <v>36</v>
      </c>
      <c r="I326" t="s">
        <v>37</v>
      </c>
      <c r="J326" t="s">
        <v>5252</v>
      </c>
      <c r="K326">
        <v>7</v>
      </c>
      <c r="L326" t="s">
        <v>812</v>
      </c>
      <c r="M326" t="s">
        <v>8297</v>
      </c>
      <c r="N326" t="s">
        <v>6921</v>
      </c>
      <c r="O326">
        <v>6</v>
      </c>
      <c r="P326">
        <v>7</v>
      </c>
      <c r="Q326">
        <v>202200012</v>
      </c>
      <c r="R326" s="4">
        <v>18507.59</v>
      </c>
      <c r="S326" t="s">
        <v>38</v>
      </c>
      <c r="T326" t="s">
        <v>846</v>
      </c>
      <c r="U326" t="s">
        <v>1707</v>
      </c>
      <c r="V326" t="s">
        <v>41</v>
      </c>
      <c r="W326" t="s">
        <v>5252</v>
      </c>
      <c r="Y326" t="s">
        <v>4126</v>
      </c>
      <c r="Z326" t="s">
        <v>4127</v>
      </c>
      <c r="AA326">
        <v>1329</v>
      </c>
      <c r="AB326" t="s">
        <v>386</v>
      </c>
      <c r="AC326" t="s">
        <v>38</v>
      </c>
      <c r="AE326" t="s">
        <v>896</v>
      </c>
      <c r="AF326" t="s">
        <v>36</v>
      </c>
      <c r="AG326" t="s">
        <v>47</v>
      </c>
    </row>
    <row r="327" spans="1:33" x14ac:dyDescent="0.25">
      <c r="A327">
        <v>6</v>
      </c>
      <c r="B327" t="s">
        <v>632</v>
      </c>
      <c r="C327" t="s">
        <v>206</v>
      </c>
      <c r="D327">
        <v>0</v>
      </c>
      <c r="E327">
        <v>101</v>
      </c>
      <c r="F327" t="s">
        <v>619</v>
      </c>
      <c r="G327">
        <v>0</v>
      </c>
      <c r="H327" t="s">
        <v>36</v>
      </c>
      <c r="I327" t="s">
        <v>37</v>
      </c>
      <c r="J327" t="s">
        <v>5252</v>
      </c>
      <c r="K327">
        <v>2</v>
      </c>
      <c r="L327" t="s">
        <v>812</v>
      </c>
      <c r="M327" t="s">
        <v>8352</v>
      </c>
      <c r="N327" t="s">
        <v>6920</v>
      </c>
      <c r="O327">
        <v>6</v>
      </c>
      <c r="P327">
        <v>2</v>
      </c>
      <c r="Q327">
        <v>202200002</v>
      </c>
      <c r="R327" s="4">
        <v>10440.33</v>
      </c>
      <c r="S327" t="s">
        <v>38</v>
      </c>
      <c r="T327" t="s">
        <v>846</v>
      </c>
      <c r="U327" t="s">
        <v>1707</v>
      </c>
      <c r="V327" t="s">
        <v>163</v>
      </c>
      <c r="W327" t="s">
        <v>5316</v>
      </c>
      <c r="X327" t="s">
        <v>5316</v>
      </c>
      <c r="Y327" t="s">
        <v>127</v>
      </c>
      <c r="Z327" t="s">
        <v>698</v>
      </c>
      <c r="AA327">
        <v>964</v>
      </c>
      <c r="AB327" t="s">
        <v>386</v>
      </c>
      <c r="AC327" t="s">
        <v>38</v>
      </c>
      <c r="AE327" t="s">
        <v>978</v>
      </c>
      <c r="AF327" t="s">
        <v>36</v>
      </c>
      <c r="AG327" t="s">
        <v>47</v>
      </c>
    </row>
    <row r="328" spans="1:33" x14ac:dyDescent="0.25">
      <c r="A328">
        <v>6</v>
      </c>
      <c r="B328" t="s">
        <v>630</v>
      </c>
      <c r="C328" t="s">
        <v>589</v>
      </c>
      <c r="D328">
        <v>0</v>
      </c>
      <c r="E328">
        <v>400</v>
      </c>
      <c r="F328" t="s">
        <v>619</v>
      </c>
      <c r="G328">
        <v>0</v>
      </c>
      <c r="H328" t="s">
        <v>36</v>
      </c>
      <c r="I328" t="s">
        <v>37</v>
      </c>
      <c r="J328" t="s">
        <v>5252</v>
      </c>
      <c r="K328">
        <v>1</v>
      </c>
      <c r="L328" t="s">
        <v>812</v>
      </c>
      <c r="M328" t="s">
        <v>8340</v>
      </c>
      <c r="N328" t="s">
        <v>6920</v>
      </c>
      <c r="O328">
        <v>6</v>
      </c>
      <c r="P328">
        <v>1</v>
      </c>
      <c r="Q328">
        <v>202200002</v>
      </c>
      <c r="R328" s="4">
        <v>36380.589999999997</v>
      </c>
      <c r="S328" t="s">
        <v>38</v>
      </c>
      <c r="T328" t="s">
        <v>846</v>
      </c>
      <c r="U328" t="s">
        <v>1707</v>
      </c>
      <c r="V328" t="s">
        <v>163</v>
      </c>
      <c r="W328" t="s">
        <v>5316</v>
      </c>
      <c r="X328" t="s">
        <v>5316</v>
      </c>
      <c r="Y328" t="s">
        <v>748</v>
      </c>
      <c r="Z328" t="s">
        <v>749</v>
      </c>
      <c r="AA328">
        <v>964</v>
      </c>
      <c r="AB328" t="s">
        <v>386</v>
      </c>
      <c r="AC328" t="s">
        <v>38</v>
      </c>
      <c r="AE328" t="s">
        <v>164</v>
      </c>
      <c r="AF328" t="s">
        <v>36</v>
      </c>
      <c r="AG328" t="s">
        <v>47</v>
      </c>
    </row>
    <row r="329" spans="1:33" x14ac:dyDescent="0.25">
      <c r="A329">
        <v>6</v>
      </c>
      <c r="B329" t="s">
        <v>630</v>
      </c>
      <c r="C329" t="s">
        <v>589</v>
      </c>
      <c r="D329">
        <v>0</v>
      </c>
      <c r="E329">
        <v>400</v>
      </c>
      <c r="F329" t="s">
        <v>619</v>
      </c>
      <c r="G329">
        <v>0</v>
      </c>
      <c r="H329" t="s">
        <v>36</v>
      </c>
      <c r="I329" t="s">
        <v>37</v>
      </c>
      <c r="J329" t="s">
        <v>5252</v>
      </c>
      <c r="K329">
        <v>4</v>
      </c>
      <c r="L329" t="s">
        <v>812</v>
      </c>
      <c r="M329" t="s">
        <v>8340</v>
      </c>
      <c r="N329" t="s">
        <v>6921</v>
      </c>
      <c r="O329">
        <v>6</v>
      </c>
      <c r="P329">
        <v>4</v>
      </c>
      <c r="Q329">
        <v>202200012</v>
      </c>
      <c r="R329" s="4">
        <v>36380.58</v>
      </c>
      <c r="S329" t="s">
        <v>38</v>
      </c>
      <c r="T329" t="s">
        <v>846</v>
      </c>
      <c r="U329" t="s">
        <v>1707</v>
      </c>
      <c r="V329" t="s">
        <v>41</v>
      </c>
      <c r="W329" t="s">
        <v>5252</v>
      </c>
      <c r="Y329" t="s">
        <v>127</v>
      </c>
      <c r="Z329" t="s">
        <v>698</v>
      </c>
      <c r="AA329">
        <v>1329</v>
      </c>
      <c r="AB329" t="s">
        <v>386</v>
      </c>
      <c r="AC329" t="s">
        <v>38</v>
      </c>
      <c r="AE329" t="s">
        <v>164</v>
      </c>
      <c r="AF329" t="s">
        <v>36</v>
      </c>
      <c r="AG329" t="s">
        <v>47</v>
      </c>
    </row>
    <row r="330" spans="1:33" x14ac:dyDescent="0.25">
      <c r="A330">
        <v>6</v>
      </c>
      <c r="B330" t="s">
        <v>630</v>
      </c>
      <c r="C330" t="s">
        <v>589</v>
      </c>
      <c r="D330">
        <v>0</v>
      </c>
      <c r="E330">
        <v>404</v>
      </c>
      <c r="F330" t="s">
        <v>619</v>
      </c>
      <c r="G330">
        <v>0</v>
      </c>
      <c r="H330" t="s">
        <v>36</v>
      </c>
      <c r="I330" t="s">
        <v>37</v>
      </c>
      <c r="J330" t="s">
        <v>5252</v>
      </c>
      <c r="K330">
        <v>4</v>
      </c>
      <c r="L330" t="s">
        <v>812</v>
      </c>
      <c r="M330" t="s">
        <v>8341</v>
      </c>
      <c r="N330" t="s">
        <v>6921</v>
      </c>
      <c r="O330">
        <v>6</v>
      </c>
      <c r="P330">
        <v>4</v>
      </c>
      <c r="Q330">
        <v>202200012</v>
      </c>
      <c r="R330" s="4">
        <v>43059.15</v>
      </c>
      <c r="S330" t="s">
        <v>38</v>
      </c>
      <c r="T330" t="s">
        <v>846</v>
      </c>
      <c r="U330" t="s">
        <v>1707</v>
      </c>
      <c r="V330" t="s">
        <v>41</v>
      </c>
      <c r="W330" t="s">
        <v>5252</v>
      </c>
      <c r="Y330" t="s">
        <v>127</v>
      </c>
      <c r="Z330" t="s">
        <v>698</v>
      </c>
      <c r="AA330">
        <v>1329</v>
      </c>
      <c r="AB330" t="s">
        <v>386</v>
      </c>
      <c r="AC330" t="s">
        <v>38</v>
      </c>
      <c r="AE330" t="s">
        <v>165</v>
      </c>
      <c r="AF330" t="s">
        <v>36</v>
      </c>
      <c r="AG330" t="s">
        <v>47</v>
      </c>
    </row>
    <row r="331" spans="1:33" x14ac:dyDescent="0.25">
      <c r="A331">
        <v>6</v>
      </c>
      <c r="B331" t="s">
        <v>622</v>
      </c>
      <c r="C331" t="s">
        <v>623</v>
      </c>
      <c r="D331">
        <v>0</v>
      </c>
      <c r="E331">
        <v>85</v>
      </c>
      <c r="F331" t="s">
        <v>619</v>
      </c>
      <c r="G331">
        <v>0</v>
      </c>
      <c r="H331" t="s">
        <v>36</v>
      </c>
      <c r="I331" t="s">
        <v>37</v>
      </c>
      <c r="J331" t="s">
        <v>5252</v>
      </c>
      <c r="K331">
        <v>1</v>
      </c>
      <c r="L331" t="s">
        <v>812</v>
      </c>
      <c r="M331" t="s">
        <v>8323</v>
      </c>
      <c r="N331" t="s">
        <v>6920</v>
      </c>
      <c r="O331">
        <v>6</v>
      </c>
      <c r="P331">
        <v>1</v>
      </c>
      <c r="Q331">
        <v>202200002</v>
      </c>
      <c r="R331" s="5">
        <v>6156.6</v>
      </c>
      <c r="S331" t="s">
        <v>38</v>
      </c>
      <c r="T331" t="s">
        <v>846</v>
      </c>
      <c r="U331" t="s">
        <v>1707</v>
      </c>
      <c r="V331" t="s">
        <v>163</v>
      </c>
      <c r="W331" t="s">
        <v>5316</v>
      </c>
      <c r="X331" t="s">
        <v>5316</v>
      </c>
      <c r="Y331" t="s">
        <v>766</v>
      </c>
      <c r="Z331" t="s">
        <v>767</v>
      </c>
      <c r="AA331">
        <v>964</v>
      </c>
      <c r="AB331" t="s">
        <v>386</v>
      </c>
      <c r="AC331" t="s">
        <v>38</v>
      </c>
      <c r="AE331" t="s">
        <v>1737</v>
      </c>
      <c r="AF331" t="s">
        <v>36</v>
      </c>
      <c r="AG331" t="s">
        <v>47</v>
      </c>
    </row>
    <row r="332" spans="1:33" x14ac:dyDescent="0.25">
      <c r="A332">
        <v>6</v>
      </c>
      <c r="B332" t="s">
        <v>622</v>
      </c>
      <c r="C332" t="s">
        <v>623</v>
      </c>
      <c r="D332">
        <v>0</v>
      </c>
      <c r="E332">
        <v>86</v>
      </c>
      <c r="F332" t="s">
        <v>619</v>
      </c>
      <c r="G332">
        <v>0</v>
      </c>
      <c r="H332" t="s">
        <v>36</v>
      </c>
      <c r="I332" t="s">
        <v>37</v>
      </c>
      <c r="J332" t="s">
        <v>5252</v>
      </c>
      <c r="K332">
        <v>1</v>
      </c>
      <c r="L332" t="s">
        <v>812</v>
      </c>
      <c r="M332" t="s">
        <v>8324</v>
      </c>
      <c r="N332" t="s">
        <v>6920</v>
      </c>
      <c r="O332">
        <v>6</v>
      </c>
      <c r="P332">
        <v>1</v>
      </c>
      <c r="Q332">
        <v>202200002</v>
      </c>
      <c r="R332" s="5">
        <v>5025.8100000000004</v>
      </c>
      <c r="S332" t="s">
        <v>38</v>
      </c>
      <c r="T332" t="s">
        <v>846</v>
      </c>
      <c r="U332" t="s">
        <v>1707</v>
      </c>
      <c r="V332" t="s">
        <v>163</v>
      </c>
      <c r="W332" t="s">
        <v>5316</v>
      </c>
      <c r="X332" t="s">
        <v>5316</v>
      </c>
      <c r="Y332" t="s">
        <v>766</v>
      </c>
      <c r="Z332" t="s">
        <v>767</v>
      </c>
      <c r="AA332">
        <v>964</v>
      </c>
      <c r="AB332" t="s">
        <v>386</v>
      </c>
      <c r="AC332" t="s">
        <v>38</v>
      </c>
      <c r="AE332" t="s">
        <v>1742</v>
      </c>
      <c r="AF332" t="s">
        <v>36</v>
      </c>
      <c r="AG332" t="s">
        <v>47</v>
      </c>
    </row>
    <row r="333" spans="1:33" x14ac:dyDescent="0.25">
      <c r="A333">
        <v>6</v>
      </c>
      <c r="B333" t="s">
        <v>622</v>
      </c>
      <c r="C333" t="s">
        <v>623</v>
      </c>
      <c r="D333">
        <v>0</v>
      </c>
      <c r="E333">
        <v>86</v>
      </c>
      <c r="F333" t="s">
        <v>619</v>
      </c>
      <c r="G333">
        <v>0</v>
      </c>
      <c r="H333" t="s">
        <v>36</v>
      </c>
      <c r="I333" t="s">
        <v>37</v>
      </c>
      <c r="J333" t="s">
        <v>5252</v>
      </c>
      <c r="K333">
        <v>7</v>
      </c>
      <c r="L333" t="s">
        <v>812</v>
      </c>
      <c r="M333" t="s">
        <v>8324</v>
      </c>
      <c r="N333" t="s">
        <v>6921</v>
      </c>
      <c r="O333">
        <v>6</v>
      </c>
      <c r="P333">
        <v>7</v>
      </c>
      <c r="Q333">
        <v>202200012</v>
      </c>
      <c r="R333" s="5">
        <v>5250.94</v>
      </c>
      <c r="S333" t="s">
        <v>38</v>
      </c>
      <c r="T333" t="s">
        <v>846</v>
      </c>
      <c r="U333" t="s">
        <v>1707</v>
      </c>
      <c r="V333" t="s">
        <v>41</v>
      </c>
      <c r="W333" t="s">
        <v>5252</v>
      </c>
      <c r="Y333" t="s">
        <v>127</v>
      </c>
      <c r="Z333" t="s">
        <v>698</v>
      </c>
      <c r="AA333">
        <v>1329</v>
      </c>
      <c r="AB333" t="s">
        <v>386</v>
      </c>
      <c r="AC333" t="s">
        <v>38</v>
      </c>
      <c r="AE333" t="s">
        <v>1742</v>
      </c>
      <c r="AF333" t="s">
        <v>36</v>
      </c>
      <c r="AG333" t="s">
        <v>47</v>
      </c>
    </row>
    <row r="334" spans="1:33" x14ac:dyDescent="0.25">
      <c r="A334">
        <v>6</v>
      </c>
      <c r="B334" t="s">
        <v>622</v>
      </c>
      <c r="C334" t="s">
        <v>623</v>
      </c>
      <c r="D334">
        <v>0</v>
      </c>
      <c r="E334">
        <v>86</v>
      </c>
      <c r="F334" t="s">
        <v>619</v>
      </c>
      <c r="G334">
        <v>0</v>
      </c>
      <c r="H334" t="s">
        <v>36</v>
      </c>
      <c r="I334" t="s">
        <v>37</v>
      </c>
      <c r="J334" t="s">
        <v>5252</v>
      </c>
      <c r="K334">
        <v>8</v>
      </c>
      <c r="L334" t="s">
        <v>812</v>
      </c>
      <c r="M334" t="s">
        <v>8324</v>
      </c>
      <c r="N334" t="s">
        <v>6921</v>
      </c>
      <c r="O334">
        <v>6</v>
      </c>
      <c r="P334">
        <v>8</v>
      </c>
      <c r="Q334">
        <v>202200012</v>
      </c>
      <c r="R334" s="5">
        <v>5250.94</v>
      </c>
      <c r="S334" t="s">
        <v>38</v>
      </c>
      <c r="T334" t="s">
        <v>846</v>
      </c>
      <c r="U334" t="s">
        <v>1707</v>
      </c>
      <c r="V334" t="s">
        <v>41</v>
      </c>
      <c r="W334" t="s">
        <v>5252</v>
      </c>
      <c r="Y334" t="s">
        <v>4828</v>
      </c>
      <c r="Z334" t="s">
        <v>4829</v>
      </c>
      <c r="AA334">
        <v>1329</v>
      </c>
      <c r="AB334" t="s">
        <v>386</v>
      </c>
      <c r="AC334" t="s">
        <v>38</v>
      </c>
      <c r="AE334" t="s">
        <v>1742</v>
      </c>
      <c r="AF334" t="s">
        <v>36</v>
      </c>
      <c r="AG334" t="s">
        <v>47</v>
      </c>
    </row>
    <row r="335" spans="1:33" x14ac:dyDescent="0.25">
      <c r="A335">
        <v>6</v>
      </c>
      <c r="B335" t="s">
        <v>630</v>
      </c>
      <c r="C335" t="s">
        <v>589</v>
      </c>
      <c r="D335">
        <v>0</v>
      </c>
      <c r="E335">
        <v>404</v>
      </c>
      <c r="F335" t="s">
        <v>619</v>
      </c>
      <c r="G335">
        <v>0</v>
      </c>
      <c r="H335" t="s">
        <v>36</v>
      </c>
      <c r="I335" t="s">
        <v>37</v>
      </c>
      <c r="J335" t="s">
        <v>5252</v>
      </c>
      <c r="K335">
        <v>1</v>
      </c>
      <c r="L335" t="s">
        <v>812</v>
      </c>
      <c r="M335" t="s">
        <v>8341</v>
      </c>
      <c r="N335" t="s">
        <v>6920</v>
      </c>
      <c r="O335">
        <v>6</v>
      </c>
      <c r="P335">
        <v>1</v>
      </c>
      <c r="Q335">
        <v>202200002</v>
      </c>
      <c r="R335" s="1">
        <v>43059.15</v>
      </c>
      <c r="S335" t="s">
        <v>38</v>
      </c>
      <c r="T335" t="s">
        <v>846</v>
      </c>
      <c r="U335" t="s">
        <v>1707</v>
      </c>
      <c r="V335" t="s">
        <v>163</v>
      </c>
      <c r="W335" t="s">
        <v>5316</v>
      </c>
      <c r="X335" t="s">
        <v>5316</v>
      </c>
      <c r="Y335" t="s">
        <v>748</v>
      </c>
      <c r="Z335" t="s">
        <v>749</v>
      </c>
      <c r="AA335">
        <v>964</v>
      </c>
      <c r="AB335" t="s">
        <v>386</v>
      </c>
      <c r="AC335" t="s">
        <v>38</v>
      </c>
      <c r="AE335" t="s">
        <v>165</v>
      </c>
      <c r="AF335" t="s">
        <v>36</v>
      </c>
      <c r="AG335" t="s">
        <v>47</v>
      </c>
    </row>
    <row r="336" spans="1:33" x14ac:dyDescent="0.25">
      <c r="A336">
        <v>6</v>
      </c>
      <c r="B336" t="s">
        <v>630</v>
      </c>
      <c r="C336" t="s">
        <v>589</v>
      </c>
      <c r="D336">
        <v>0</v>
      </c>
      <c r="E336">
        <v>404</v>
      </c>
      <c r="F336" t="s">
        <v>619</v>
      </c>
      <c r="G336">
        <v>0</v>
      </c>
      <c r="H336" t="s">
        <v>36</v>
      </c>
      <c r="I336" t="s">
        <v>37</v>
      </c>
      <c r="J336" t="s">
        <v>5252</v>
      </c>
      <c r="K336">
        <v>3</v>
      </c>
      <c r="L336" t="s">
        <v>812</v>
      </c>
      <c r="M336" t="s">
        <v>8341</v>
      </c>
      <c r="N336" t="s">
        <v>6921</v>
      </c>
      <c r="O336">
        <v>6</v>
      </c>
      <c r="P336">
        <v>3</v>
      </c>
      <c r="Q336">
        <v>202200012</v>
      </c>
      <c r="R336" s="1">
        <v>43059.15</v>
      </c>
      <c r="S336" t="s">
        <v>38</v>
      </c>
      <c r="T336" t="s">
        <v>846</v>
      </c>
      <c r="U336" t="s">
        <v>1707</v>
      </c>
      <c r="V336" t="s">
        <v>41</v>
      </c>
      <c r="W336" t="s">
        <v>5252</v>
      </c>
      <c r="Y336" t="s">
        <v>748</v>
      </c>
      <c r="Z336" t="s">
        <v>749</v>
      </c>
      <c r="AA336">
        <v>1329</v>
      </c>
      <c r="AB336" t="s">
        <v>386</v>
      </c>
      <c r="AC336" t="s">
        <v>38</v>
      </c>
      <c r="AE336" t="s">
        <v>165</v>
      </c>
      <c r="AF336" t="s">
        <v>36</v>
      </c>
      <c r="AG336" t="s">
        <v>47</v>
      </c>
    </row>
    <row r="337" spans="1:33" x14ac:dyDescent="0.25">
      <c r="A337">
        <v>6</v>
      </c>
      <c r="B337" t="s">
        <v>632</v>
      </c>
      <c r="C337" t="s">
        <v>206</v>
      </c>
      <c r="D337">
        <v>0</v>
      </c>
      <c r="E337">
        <v>101</v>
      </c>
      <c r="F337" t="s">
        <v>619</v>
      </c>
      <c r="G337">
        <v>0</v>
      </c>
      <c r="H337" t="s">
        <v>36</v>
      </c>
      <c r="I337" t="s">
        <v>37</v>
      </c>
      <c r="J337" t="s">
        <v>5252</v>
      </c>
      <c r="K337">
        <v>4</v>
      </c>
      <c r="L337" t="s">
        <v>812</v>
      </c>
      <c r="M337" t="s">
        <v>8352</v>
      </c>
      <c r="N337" t="s">
        <v>6921</v>
      </c>
      <c r="O337">
        <v>6</v>
      </c>
      <c r="P337">
        <v>4</v>
      </c>
      <c r="Q337">
        <v>202200012</v>
      </c>
      <c r="R337" s="1">
        <v>5220.17</v>
      </c>
      <c r="S337" t="s">
        <v>38</v>
      </c>
      <c r="T337" t="s">
        <v>846</v>
      </c>
      <c r="U337" t="s">
        <v>1707</v>
      </c>
      <c r="V337" t="s">
        <v>41</v>
      </c>
      <c r="W337" t="s">
        <v>5252</v>
      </c>
      <c r="Y337" t="s">
        <v>766</v>
      </c>
      <c r="Z337" t="s">
        <v>767</v>
      </c>
      <c r="AA337">
        <v>1329</v>
      </c>
      <c r="AB337" t="s">
        <v>386</v>
      </c>
      <c r="AC337" t="s">
        <v>38</v>
      </c>
      <c r="AE337" t="s">
        <v>978</v>
      </c>
      <c r="AF337" t="s">
        <v>36</v>
      </c>
      <c r="AG337" t="s">
        <v>47</v>
      </c>
    </row>
    <row r="338" spans="1:33" x14ac:dyDescent="0.25">
      <c r="A338">
        <v>6</v>
      </c>
      <c r="B338" t="s">
        <v>632</v>
      </c>
      <c r="C338" t="s">
        <v>206</v>
      </c>
      <c r="D338">
        <v>0</v>
      </c>
      <c r="E338">
        <v>103</v>
      </c>
      <c r="F338" t="s">
        <v>619</v>
      </c>
      <c r="G338">
        <v>0</v>
      </c>
      <c r="H338" t="s">
        <v>36</v>
      </c>
      <c r="I338" t="s">
        <v>37</v>
      </c>
      <c r="J338" t="s">
        <v>5252</v>
      </c>
      <c r="K338">
        <v>1</v>
      </c>
      <c r="L338" t="s">
        <v>812</v>
      </c>
      <c r="M338" t="s">
        <v>8353</v>
      </c>
      <c r="N338" t="s">
        <v>6920</v>
      </c>
      <c r="O338">
        <v>6</v>
      </c>
      <c r="P338">
        <v>1</v>
      </c>
      <c r="Q338">
        <v>202200002</v>
      </c>
      <c r="R338" s="1">
        <v>6178.46</v>
      </c>
      <c r="S338" t="s">
        <v>38</v>
      </c>
      <c r="T338" t="s">
        <v>846</v>
      </c>
      <c r="U338" t="s">
        <v>1707</v>
      </c>
      <c r="V338" t="s">
        <v>163</v>
      </c>
      <c r="W338" t="s">
        <v>5316</v>
      </c>
      <c r="X338" t="s">
        <v>5316</v>
      </c>
      <c r="Y338" t="s">
        <v>766</v>
      </c>
      <c r="Z338" t="s">
        <v>767</v>
      </c>
      <c r="AA338">
        <v>964</v>
      </c>
      <c r="AB338" t="s">
        <v>386</v>
      </c>
      <c r="AC338" t="s">
        <v>38</v>
      </c>
      <c r="AE338" t="s">
        <v>980</v>
      </c>
      <c r="AF338" t="s">
        <v>36</v>
      </c>
      <c r="AG338" t="s">
        <v>47</v>
      </c>
    </row>
    <row r="339" spans="1:33" x14ac:dyDescent="0.25">
      <c r="A339">
        <v>6</v>
      </c>
      <c r="B339" t="s">
        <v>632</v>
      </c>
      <c r="C339" t="s">
        <v>206</v>
      </c>
      <c r="D339">
        <v>0</v>
      </c>
      <c r="E339">
        <v>103</v>
      </c>
      <c r="F339" t="s">
        <v>619</v>
      </c>
      <c r="G339">
        <v>0</v>
      </c>
      <c r="H339" t="s">
        <v>36</v>
      </c>
      <c r="I339" t="s">
        <v>37</v>
      </c>
      <c r="J339" t="s">
        <v>5252</v>
      </c>
      <c r="K339">
        <v>2</v>
      </c>
      <c r="L339" t="s">
        <v>812</v>
      </c>
      <c r="M339" t="s">
        <v>8353</v>
      </c>
      <c r="N339" t="s">
        <v>6920</v>
      </c>
      <c r="O339">
        <v>6</v>
      </c>
      <c r="P339">
        <v>2</v>
      </c>
      <c r="Q339">
        <v>202200002</v>
      </c>
      <c r="R339" s="1">
        <v>12356.92</v>
      </c>
      <c r="S339" t="s">
        <v>38</v>
      </c>
      <c r="T339" t="s">
        <v>846</v>
      </c>
      <c r="U339" t="s">
        <v>1707</v>
      </c>
      <c r="V339" t="s">
        <v>163</v>
      </c>
      <c r="W339" t="s">
        <v>5316</v>
      </c>
      <c r="X339" t="s">
        <v>5316</v>
      </c>
      <c r="Y339" t="s">
        <v>127</v>
      </c>
      <c r="Z339" t="s">
        <v>698</v>
      </c>
      <c r="AA339">
        <v>964</v>
      </c>
      <c r="AB339" t="s">
        <v>386</v>
      </c>
      <c r="AC339" t="s">
        <v>38</v>
      </c>
      <c r="AE339" t="s">
        <v>980</v>
      </c>
      <c r="AF339" t="s">
        <v>36</v>
      </c>
      <c r="AG339" t="s">
        <v>47</v>
      </c>
    </row>
    <row r="340" spans="1:33" x14ac:dyDescent="0.25">
      <c r="A340">
        <v>6</v>
      </c>
      <c r="B340" t="s">
        <v>632</v>
      </c>
      <c r="C340" t="s">
        <v>206</v>
      </c>
      <c r="D340">
        <v>0</v>
      </c>
      <c r="E340">
        <v>104</v>
      </c>
      <c r="F340" t="s">
        <v>619</v>
      </c>
      <c r="G340">
        <v>0</v>
      </c>
      <c r="H340" t="s">
        <v>36</v>
      </c>
      <c r="I340" t="s">
        <v>37</v>
      </c>
      <c r="J340" t="s">
        <v>5252</v>
      </c>
      <c r="K340">
        <v>4</v>
      </c>
      <c r="L340" t="s">
        <v>812</v>
      </c>
      <c r="M340" t="s">
        <v>8354</v>
      </c>
      <c r="N340" t="s">
        <v>6921</v>
      </c>
      <c r="O340">
        <v>6</v>
      </c>
      <c r="P340">
        <v>4</v>
      </c>
      <c r="Q340">
        <v>202200012</v>
      </c>
      <c r="R340" s="1">
        <v>5043.6400000000003</v>
      </c>
      <c r="S340" t="s">
        <v>38</v>
      </c>
      <c r="T340" t="s">
        <v>846</v>
      </c>
      <c r="U340" t="s">
        <v>1707</v>
      </c>
      <c r="V340" t="s">
        <v>41</v>
      </c>
      <c r="W340" t="s">
        <v>5252</v>
      </c>
      <c r="Y340" t="s">
        <v>766</v>
      </c>
      <c r="Z340" t="s">
        <v>767</v>
      </c>
      <c r="AA340">
        <v>1329</v>
      </c>
      <c r="AB340" t="s">
        <v>386</v>
      </c>
      <c r="AC340" t="s">
        <v>38</v>
      </c>
      <c r="AE340" t="s">
        <v>982</v>
      </c>
      <c r="AF340" t="s">
        <v>36</v>
      </c>
      <c r="AG340" t="s">
        <v>47</v>
      </c>
    </row>
    <row r="341" spans="1:33" x14ac:dyDescent="0.25">
      <c r="A341">
        <v>6</v>
      </c>
      <c r="B341" t="s">
        <v>632</v>
      </c>
      <c r="C341" t="s">
        <v>206</v>
      </c>
      <c r="D341">
        <v>0</v>
      </c>
      <c r="E341">
        <v>104</v>
      </c>
      <c r="F341" t="s">
        <v>619</v>
      </c>
      <c r="G341">
        <v>0</v>
      </c>
      <c r="H341" t="s">
        <v>36</v>
      </c>
      <c r="I341" t="s">
        <v>37</v>
      </c>
      <c r="J341" t="s">
        <v>5252</v>
      </c>
      <c r="K341">
        <v>5</v>
      </c>
      <c r="L341" t="s">
        <v>812</v>
      </c>
      <c r="M341" t="s">
        <v>8354</v>
      </c>
      <c r="N341" t="s">
        <v>6921</v>
      </c>
      <c r="O341">
        <v>6</v>
      </c>
      <c r="P341">
        <v>5</v>
      </c>
      <c r="Q341">
        <v>202200012</v>
      </c>
      <c r="R341" s="6">
        <v>10087.280000000001</v>
      </c>
      <c r="S341" t="s">
        <v>38</v>
      </c>
      <c r="T341" t="s">
        <v>846</v>
      </c>
      <c r="U341" t="s">
        <v>1707</v>
      </c>
      <c r="V341" t="s">
        <v>41</v>
      </c>
      <c r="W341" t="s">
        <v>5252</v>
      </c>
      <c r="Y341" t="s">
        <v>127</v>
      </c>
      <c r="Z341" t="s">
        <v>698</v>
      </c>
      <c r="AA341">
        <v>1329</v>
      </c>
      <c r="AB341" t="s">
        <v>386</v>
      </c>
      <c r="AC341" t="s">
        <v>38</v>
      </c>
      <c r="AE341" t="s">
        <v>982</v>
      </c>
      <c r="AF341" t="s">
        <v>36</v>
      </c>
      <c r="AG341" t="s">
        <v>47</v>
      </c>
    </row>
    <row r="342" spans="1:33" x14ac:dyDescent="0.25">
      <c r="A342">
        <v>6</v>
      </c>
      <c r="B342" t="s">
        <v>630</v>
      </c>
      <c r="C342" t="s">
        <v>589</v>
      </c>
      <c r="D342">
        <v>0</v>
      </c>
      <c r="E342">
        <v>409</v>
      </c>
      <c r="F342" t="s">
        <v>619</v>
      </c>
      <c r="G342">
        <v>0</v>
      </c>
      <c r="H342" t="s">
        <v>36</v>
      </c>
      <c r="I342" t="s">
        <v>37</v>
      </c>
      <c r="J342" t="s">
        <v>5252</v>
      </c>
      <c r="K342">
        <v>1</v>
      </c>
      <c r="L342" t="s">
        <v>812</v>
      </c>
      <c r="M342" t="s">
        <v>8339</v>
      </c>
      <c r="N342" t="s">
        <v>6920</v>
      </c>
      <c r="O342">
        <v>6</v>
      </c>
      <c r="P342">
        <v>1</v>
      </c>
      <c r="Q342">
        <v>202200002</v>
      </c>
      <c r="R342" s="6">
        <v>35150.32</v>
      </c>
      <c r="S342" t="s">
        <v>38</v>
      </c>
      <c r="T342" t="s">
        <v>846</v>
      </c>
      <c r="U342" t="s">
        <v>1707</v>
      </c>
      <c r="V342" t="s">
        <v>163</v>
      </c>
      <c r="W342" t="s">
        <v>5316</v>
      </c>
      <c r="X342" t="s">
        <v>5316</v>
      </c>
      <c r="Y342" t="s">
        <v>748</v>
      </c>
      <c r="Z342" t="s">
        <v>749</v>
      </c>
      <c r="AA342">
        <v>964</v>
      </c>
      <c r="AB342" t="s">
        <v>386</v>
      </c>
      <c r="AC342" t="s">
        <v>38</v>
      </c>
      <c r="AE342" t="s">
        <v>2113</v>
      </c>
      <c r="AF342" t="s">
        <v>36</v>
      </c>
      <c r="AG342" t="s">
        <v>47</v>
      </c>
    </row>
    <row r="343" spans="1:33" x14ac:dyDescent="0.25">
      <c r="A343">
        <v>6</v>
      </c>
      <c r="B343" t="s">
        <v>632</v>
      </c>
      <c r="C343" t="s">
        <v>206</v>
      </c>
      <c r="D343">
        <v>0</v>
      </c>
      <c r="E343">
        <v>104</v>
      </c>
      <c r="F343" t="s">
        <v>619</v>
      </c>
      <c r="G343">
        <v>0</v>
      </c>
      <c r="H343" t="s">
        <v>36</v>
      </c>
      <c r="I343" t="s">
        <v>37</v>
      </c>
      <c r="J343" t="s">
        <v>5252</v>
      </c>
      <c r="K343">
        <v>1</v>
      </c>
      <c r="L343" t="s">
        <v>812</v>
      </c>
      <c r="M343" t="s">
        <v>8354</v>
      </c>
      <c r="N343" t="s">
        <v>6920</v>
      </c>
      <c r="O343">
        <v>6</v>
      </c>
      <c r="P343">
        <v>1</v>
      </c>
      <c r="Q343">
        <v>202200002</v>
      </c>
      <c r="R343" s="6">
        <v>5043.6400000000003</v>
      </c>
      <c r="S343" t="s">
        <v>38</v>
      </c>
      <c r="T343" t="s">
        <v>846</v>
      </c>
      <c r="U343" t="s">
        <v>1707</v>
      </c>
      <c r="V343" t="s">
        <v>163</v>
      </c>
      <c r="W343" t="s">
        <v>5316</v>
      </c>
      <c r="X343" t="s">
        <v>5316</v>
      </c>
      <c r="Y343" t="s">
        <v>766</v>
      </c>
      <c r="Z343" t="s">
        <v>767</v>
      </c>
      <c r="AA343">
        <v>964</v>
      </c>
      <c r="AB343" t="s">
        <v>386</v>
      </c>
      <c r="AC343" t="s">
        <v>38</v>
      </c>
      <c r="AE343" t="s">
        <v>982</v>
      </c>
      <c r="AF343" t="s">
        <v>36</v>
      </c>
      <c r="AG343" t="s">
        <v>47</v>
      </c>
    </row>
    <row r="344" spans="1:33" x14ac:dyDescent="0.25">
      <c r="A344">
        <v>6</v>
      </c>
      <c r="B344" t="s">
        <v>622</v>
      </c>
      <c r="C344" t="s">
        <v>623</v>
      </c>
      <c r="D344">
        <v>0</v>
      </c>
      <c r="E344">
        <v>85</v>
      </c>
      <c r="F344" t="s">
        <v>619</v>
      </c>
      <c r="G344">
        <v>0</v>
      </c>
      <c r="H344" t="s">
        <v>36</v>
      </c>
      <c r="I344" t="s">
        <v>37</v>
      </c>
      <c r="J344" t="s">
        <v>5252</v>
      </c>
      <c r="K344">
        <v>8</v>
      </c>
      <c r="L344" t="s">
        <v>812</v>
      </c>
      <c r="M344" t="s">
        <v>8323</v>
      </c>
      <c r="N344" t="s">
        <v>6921</v>
      </c>
      <c r="O344">
        <v>6</v>
      </c>
      <c r="P344">
        <v>8</v>
      </c>
      <c r="Q344">
        <v>202200012</v>
      </c>
      <c r="R344" s="6">
        <v>6432.41</v>
      </c>
      <c r="S344" t="s">
        <v>38</v>
      </c>
      <c r="T344" t="s">
        <v>846</v>
      </c>
      <c r="U344" t="s">
        <v>1707</v>
      </c>
      <c r="V344" t="s">
        <v>41</v>
      </c>
      <c r="W344" t="s">
        <v>5252</v>
      </c>
      <c r="Y344" t="s">
        <v>4828</v>
      </c>
      <c r="Z344" t="s">
        <v>4829</v>
      </c>
      <c r="AA344">
        <v>1329</v>
      </c>
      <c r="AB344" t="s">
        <v>386</v>
      </c>
      <c r="AC344" t="s">
        <v>38</v>
      </c>
      <c r="AE344" t="s">
        <v>1737</v>
      </c>
      <c r="AF344" t="s">
        <v>36</v>
      </c>
      <c r="AG344" t="s">
        <v>47</v>
      </c>
    </row>
    <row r="345" spans="1:33" x14ac:dyDescent="0.25">
      <c r="A345">
        <v>6</v>
      </c>
      <c r="B345" t="s">
        <v>622</v>
      </c>
      <c r="C345" t="s">
        <v>623</v>
      </c>
      <c r="D345">
        <v>0</v>
      </c>
      <c r="E345">
        <v>87</v>
      </c>
      <c r="F345" t="s">
        <v>619</v>
      </c>
      <c r="G345">
        <v>0</v>
      </c>
      <c r="H345" t="s">
        <v>36</v>
      </c>
      <c r="I345" t="s">
        <v>37</v>
      </c>
      <c r="J345" t="s">
        <v>5252</v>
      </c>
      <c r="K345">
        <v>8</v>
      </c>
      <c r="L345" t="s">
        <v>812</v>
      </c>
      <c r="M345" t="s">
        <v>8322</v>
      </c>
      <c r="N345" t="s">
        <v>6921</v>
      </c>
      <c r="O345">
        <v>6</v>
      </c>
      <c r="P345">
        <v>8</v>
      </c>
      <c r="Q345">
        <v>202200012</v>
      </c>
      <c r="R345" s="6">
        <v>5434.73</v>
      </c>
      <c r="S345" t="s">
        <v>38</v>
      </c>
      <c r="T345" t="s">
        <v>846</v>
      </c>
      <c r="U345" t="s">
        <v>1707</v>
      </c>
      <c r="V345" t="s">
        <v>41</v>
      </c>
      <c r="W345" t="s">
        <v>5252</v>
      </c>
      <c r="Y345" t="s">
        <v>4828</v>
      </c>
      <c r="Z345" t="s">
        <v>4829</v>
      </c>
      <c r="AA345">
        <v>1329</v>
      </c>
      <c r="AB345" t="s">
        <v>386</v>
      </c>
      <c r="AC345" t="s">
        <v>38</v>
      </c>
      <c r="AE345" t="s">
        <v>1716</v>
      </c>
      <c r="AF345" t="s">
        <v>36</v>
      </c>
      <c r="AG345" t="s">
        <v>47</v>
      </c>
    </row>
    <row r="346" spans="1:33" x14ac:dyDescent="0.25">
      <c r="A346">
        <v>6</v>
      </c>
      <c r="B346" t="s">
        <v>630</v>
      </c>
      <c r="C346" t="s">
        <v>589</v>
      </c>
      <c r="D346">
        <v>0</v>
      </c>
      <c r="E346">
        <v>409</v>
      </c>
      <c r="F346" t="s">
        <v>619</v>
      </c>
      <c r="G346">
        <v>0</v>
      </c>
      <c r="H346" t="s">
        <v>36</v>
      </c>
      <c r="I346" t="s">
        <v>37</v>
      </c>
      <c r="J346" t="s">
        <v>5252</v>
      </c>
      <c r="K346">
        <v>4</v>
      </c>
      <c r="L346" t="s">
        <v>812</v>
      </c>
      <c r="M346" t="s">
        <v>8339</v>
      </c>
      <c r="N346" t="s">
        <v>6921</v>
      </c>
      <c r="O346">
        <v>6</v>
      </c>
      <c r="P346">
        <v>4</v>
      </c>
      <c r="Q346">
        <v>202200012</v>
      </c>
      <c r="R346" s="6">
        <v>35150.33</v>
      </c>
      <c r="S346" t="s">
        <v>38</v>
      </c>
      <c r="T346" t="s">
        <v>846</v>
      </c>
      <c r="U346" t="s">
        <v>1707</v>
      </c>
      <c r="V346" t="s">
        <v>41</v>
      </c>
      <c r="W346" t="s">
        <v>5252</v>
      </c>
      <c r="Y346" t="s">
        <v>127</v>
      </c>
      <c r="Z346" t="s">
        <v>698</v>
      </c>
      <c r="AA346">
        <v>1329</v>
      </c>
      <c r="AB346" t="s">
        <v>386</v>
      </c>
      <c r="AC346" t="s">
        <v>38</v>
      </c>
      <c r="AE346" t="s">
        <v>2113</v>
      </c>
      <c r="AF346" t="s">
        <v>36</v>
      </c>
      <c r="AG346" t="s">
        <v>47</v>
      </c>
    </row>
    <row r="347" spans="1:33" x14ac:dyDescent="0.25">
      <c r="A347">
        <v>6</v>
      </c>
      <c r="B347" t="s">
        <v>632</v>
      </c>
      <c r="C347" t="s">
        <v>206</v>
      </c>
      <c r="D347">
        <v>0</v>
      </c>
      <c r="E347">
        <v>101</v>
      </c>
      <c r="F347" t="s">
        <v>619</v>
      </c>
      <c r="G347">
        <v>0</v>
      </c>
      <c r="H347" t="s">
        <v>36</v>
      </c>
      <c r="I347" t="s">
        <v>37</v>
      </c>
      <c r="J347" t="s">
        <v>5252</v>
      </c>
      <c r="K347">
        <v>1</v>
      </c>
      <c r="L347" t="s">
        <v>812</v>
      </c>
      <c r="M347" t="s">
        <v>8352</v>
      </c>
      <c r="N347" t="s">
        <v>6920</v>
      </c>
      <c r="O347">
        <v>6</v>
      </c>
      <c r="P347">
        <v>1</v>
      </c>
      <c r="Q347">
        <v>202200002</v>
      </c>
      <c r="R347" s="6">
        <v>5220.17</v>
      </c>
      <c r="S347" t="s">
        <v>38</v>
      </c>
      <c r="T347" t="s">
        <v>846</v>
      </c>
      <c r="U347" t="s">
        <v>1707</v>
      </c>
      <c r="V347" t="s">
        <v>163</v>
      </c>
      <c r="W347" t="s">
        <v>5316</v>
      </c>
      <c r="X347" t="s">
        <v>5316</v>
      </c>
      <c r="Y347" t="s">
        <v>766</v>
      </c>
      <c r="Z347" t="s">
        <v>767</v>
      </c>
      <c r="AA347">
        <v>964</v>
      </c>
      <c r="AB347" t="s">
        <v>386</v>
      </c>
      <c r="AC347" t="s">
        <v>38</v>
      </c>
      <c r="AE347" t="s">
        <v>978</v>
      </c>
      <c r="AF347" t="s">
        <v>36</v>
      </c>
      <c r="AG347" t="s">
        <v>47</v>
      </c>
    </row>
    <row r="348" spans="1:33" x14ac:dyDescent="0.25">
      <c r="A348">
        <v>6</v>
      </c>
      <c r="B348" t="s">
        <v>632</v>
      </c>
      <c r="C348" t="s">
        <v>206</v>
      </c>
      <c r="D348">
        <v>0</v>
      </c>
      <c r="E348">
        <v>103</v>
      </c>
      <c r="F348" t="s">
        <v>619</v>
      </c>
      <c r="G348">
        <v>0</v>
      </c>
      <c r="H348" t="s">
        <v>36</v>
      </c>
      <c r="I348" t="s">
        <v>37</v>
      </c>
      <c r="J348" t="s">
        <v>5252</v>
      </c>
      <c r="K348">
        <v>4</v>
      </c>
      <c r="L348" t="s">
        <v>812</v>
      </c>
      <c r="M348" t="s">
        <v>8353</v>
      </c>
      <c r="N348" t="s">
        <v>6921</v>
      </c>
      <c r="O348">
        <v>6</v>
      </c>
      <c r="P348">
        <v>4</v>
      </c>
      <c r="Q348">
        <v>202200012</v>
      </c>
      <c r="R348" s="6">
        <v>6178.46</v>
      </c>
      <c r="S348" t="s">
        <v>38</v>
      </c>
      <c r="T348" t="s">
        <v>846</v>
      </c>
      <c r="U348" t="s">
        <v>1707</v>
      </c>
      <c r="V348" t="s">
        <v>41</v>
      </c>
      <c r="W348" t="s">
        <v>5252</v>
      </c>
      <c r="Y348" t="s">
        <v>766</v>
      </c>
      <c r="Z348" t="s">
        <v>767</v>
      </c>
      <c r="AA348">
        <v>1329</v>
      </c>
      <c r="AB348" t="s">
        <v>386</v>
      </c>
      <c r="AC348" t="s">
        <v>38</v>
      </c>
      <c r="AE348" t="s">
        <v>980</v>
      </c>
      <c r="AF348" t="s">
        <v>36</v>
      </c>
      <c r="AG348" t="s">
        <v>47</v>
      </c>
    </row>
    <row r="349" spans="1:33" x14ac:dyDescent="0.25">
      <c r="A349">
        <v>6</v>
      </c>
      <c r="B349" t="s">
        <v>632</v>
      </c>
      <c r="C349" t="s">
        <v>206</v>
      </c>
      <c r="D349">
        <v>0</v>
      </c>
      <c r="E349">
        <v>103</v>
      </c>
      <c r="F349" t="s">
        <v>619</v>
      </c>
      <c r="G349">
        <v>0</v>
      </c>
      <c r="H349" t="s">
        <v>36</v>
      </c>
      <c r="I349" t="s">
        <v>37</v>
      </c>
      <c r="J349" t="s">
        <v>5252</v>
      </c>
      <c r="K349">
        <v>5</v>
      </c>
      <c r="L349" t="s">
        <v>812</v>
      </c>
      <c r="M349" t="s">
        <v>8353</v>
      </c>
      <c r="N349" t="s">
        <v>6921</v>
      </c>
      <c r="O349">
        <v>6</v>
      </c>
      <c r="P349">
        <v>5</v>
      </c>
      <c r="Q349">
        <v>202200012</v>
      </c>
      <c r="R349" s="6">
        <v>12356.92</v>
      </c>
      <c r="S349" t="s">
        <v>38</v>
      </c>
      <c r="T349" t="s">
        <v>846</v>
      </c>
      <c r="U349" t="s">
        <v>1707</v>
      </c>
      <c r="V349" t="s">
        <v>41</v>
      </c>
      <c r="W349" t="s">
        <v>5252</v>
      </c>
      <c r="Y349" t="s">
        <v>127</v>
      </c>
      <c r="Z349" t="s">
        <v>698</v>
      </c>
      <c r="AA349">
        <v>1329</v>
      </c>
      <c r="AB349" t="s">
        <v>386</v>
      </c>
      <c r="AC349" t="s">
        <v>38</v>
      </c>
      <c r="AE349" t="s">
        <v>980</v>
      </c>
      <c r="AF349" t="s">
        <v>36</v>
      </c>
      <c r="AG349" t="s">
        <v>47</v>
      </c>
    </row>
    <row r="350" spans="1:33" x14ac:dyDescent="0.25">
      <c r="A350">
        <v>6</v>
      </c>
      <c r="B350" t="s">
        <v>632</v>
      </c>
      <c r="C350" t="s">
        <v>206</v>
      </c>
      <c r="D350">
        <v>0</v>
      </c>
      <c r="E350">
        <v>104</v>
      </c>
      <c r="F350" t="s">
        <v>619</v>
      </c>
      <c r="G350">
        <v>0</v>
      </c>
      <c r="H350" t="s">
        <v>36</v>
      </c>
      <c r="I350" t="s">
        <v>37</v>
      </c>
      <c r="J350" t="s">
        <v>5252</v>
      </c>
      <c r="K350">
        <v>2</v>
      </c>
      <c r="L350" t="s">
        <v>812</v>
      </c>
      <c r="M350" t="s">
        <v>8354</v>
      </c>
      <c r="N350" t="s">
        <v>6920</v>
      </c>
      <c r="O350">
        <v>6</v>
      </c>
      <c r="P350">
        <v>2</v>
      </c>
      <c r="Q350">
        <v>202200002</v>
      </c>
      <c r="R350" s="6">
        <v>10087.280000000001</v>
      </c>
      <c r="S350" t="s">
        <v>38</v>
      </c>
      <c r="T350" t="s">
        <v>846</v>
      </c>
      <c r="U350" t="s">
        <v>1707</v>
      </c>
      <c r="V350" t="s">
        <v>163</v>
      </c>
      <c r="W350" t="s">
        <v>5316</v>
      </c>
      <c r="X350" t="s">
        <v>5316</v>
      </c>
      <c r="Y350" t="s">
        <v>127</v>
      </c>
      <c r="Z350" t="s">
        <v>698</v>
      </c>
      <c r="AA350">
        <v>964</v>
      </c>
      <c r="AB350" t="s">
        <v>386</v>
      </c>
      <c r="AC350" t="s">
        <v>38</v>
      </c>
      <c r="AE350" t="s">
        <v>982</v>
      </c>
      <c r="AF350" t="s">
        <v>36</v>
      </c>
      <c r="AG350" t="s">
        <v>47</v>
      </c>
    </row>
    <row r="351" spans="1:33" x14ac:dyDescent="0.25">
      <c r="A351">
        <v>6</v>
      </c>
      <c r="B351" t="s">
        <v>617</v>
      </c>
      <c r="C351" t="s">
        <v>618</v>
      </c>
      <c r="D351">
        <v>0</v>
      </c>
      <c r="E351">
        <v>49</v>
      </c>
      <c r="F351" t="s">
        <v>619</v>
      </c>
      <c r="G351">
        <v>0</v>
      </c>
      <c r="H351" t="s">
        <v>36</v>
      </c>
      <c r="I351" t="s">
        <v>37</v>
      </c>
      <c r="J351" t="s">
        <v>5252</v>
      </c>
      <c r="K351">
        <v>6</v>
      </c>
      <c r="L351" t="s">
        <v>812</v>
      </c>
      <c r="M351" t="s">
        <v>8295</v>
      </c>
      <c r="N351" t="s">
        <v>6921</v>
      </c>
      <c r="O351">
        <v>6</v>
      </c>
      <c r="P351">
        <v>6</v>
      </c>
      <c r="Q351">
        <v>202200012</v>
      </c>
      <c r="R351" s="6">
        <v>19155.349999999999</v>
      </c>
      <c r="S351" t="s">
        <v>38</v>
      </c>
      <c r="T351" t="s">
        <v>846</v>
      </c>
      <c r="U351" t="s">
        <v>1707</v>
      </c>
      <c r="V351" t="s">
        <v>41</v>
      </c>
      <c r="W351" t="s">
        <v>5252</v>
      </c>
      <c r="Y351" t="s">
        <v>766</v>
      </c>
      <c r="Z351" t="s">
        <v>767</v>
      </c>
      <c r="AA351">
        <v>1329</v>
      </c>
      <c r="AB351" t="s">
        <v>386</v>
      </c>
      <c r="AC351" t="s">
        <v>38</v>
      </c>
      <c r="AE351" t="s">
        <v>2243</v>
      </c>
      <c r="AF351" t="s">
        <v>36</v>
      </c>
      <c r="AG351" t="s">
        <v>47</v>
      </c>
    </row>
    <row r="352" spans="1:33" x14ac:dyDescent="0.25">
      <c r="A352">
        <v>6</v>
      </c>
      <c r="B352" t="s">
        <v>617</v>
      </c>
      <c r="C352" t="s">
        <v>618</v>
      </c>
      <c r="D352">
        <v>0</v>
      </c>
      <c r="E352">
        <v>54</v>
      </c>
      <c r="F352" t="s">
        <v>619</v>
      </c>
      <c r="G352">
        <v>0</v>
      </c>
      <c r="H352" t="s">
        <v>36</v>
      </c>
      <c r="I352" t="s">
        <v>37</v>
      </c>
      <c r="J352" t="s">
        <v>5252</v>
      </c>
      <c r="K352">
        <v>2</v>
      </c>
      <c r="L352" t="s">
        <v>812</v>
      </c>
      <c r="M352" t="s">
        <v>8297</v>
      </c>
      <c r="N352" t="s">
        <v>6920</v>
      </c>
      <c r="O352">
        <v>6</v>
      </c>
      <c r="P352">
        <v>2</v>
      </c>
      <c r="Q352">
        <v>202200002</v>
      </c>
      <c r="R352" s="6">
        <v>18507.59</v>
      </c>
      <c r="S352" t="s">
        <v>38</v>
      </c>
      <c r="T352" t="s">
        <v>846</v>
      </c>
      <c r="U352" t="s">
        <v>1707</v>
      </c>
      <c r="V352" t="s">
        <v>163</v>
      </c>
      <c r="W352" t="s">
        <v>5316</v>
      </c>
      <c r="X352" t="s">
        <v>5316</v>
      </c>
      <c r="Y352" t="s">
        <v>766</v>
      </c>
      <c r="Z352" t="s">
        <v>767</v>
      </c>
      <c r="AA352">
        <v>964</v>
      </c>
      <c r="AB352" t="s">
        <v>386</v>
      </c>
      <c r="AC352" t="s">
        <v>38</v>
      </c>
      <c r="AE352" t="s">
        <v>896</v>
      </c>
      <c r="AF352" t="s">
        <v>36</v>
      </c>
      <c r="AG352" t="s">
        <v>47</v>
      </c>
    </row>
    <row r="353" spans="1:33" x14ac:dyDescent="0.25">
      <c r="A353">
        <v>6</v>
      </c>
      <c r="B353" t="s">
        <v>622</v>
      </c>
      <c r="C353" t="s">
        <v>623</v>
      </c>
      <c r="D353">
        <v>0</v>
      </c>
      <c r="E353">
        <v>85</v>
      </c>
      <c r="F353" t="s">
        <v>619</v>
      </c>
      <c r="G353">
        <v>0</v>
      </c>
      <c r="H353" t="s">
        <v>36</v>
      </c>
      <c r="I353" t="s">
        <v>37</v>
      </c>
      <c r="J353" t="s">
        <v>5252</v>
      </c>
      <c r="K353">
        <v>2</v>
      </c>
      <c r="L353" t="s">
        <v>812</v>
      </c>
      <c r="M353" t="s">
        <v>8323</v>
      </c>
      <c r="N353" t="s">
        <v>6920</v>
      </c>
      <c r="O353">
        <v>6</v>
      </c>
      <c r="P353">
        <v>2</v>
      </c>
      <c r="Q353">
        <v>202200002</v>
      </c>
      <c r="R353" s="6">
        <v>6418.14</v>
      </c>
      <c r="S353" t="s">
        <v>38</v>
      </c>
      <c r="T353" t="s">
        <v>846</v>
      </c>
      <c r="U353" t="s">
        <v>1707</v>
      </c>
      <c r="V353" t="s">
        <v>163</v>
      </c>
      <c r="W353" t="s">
        <v>5316</v>
      </c>
      <c r="X353" t="s">
        <v>5316</v>
      </c>
      <c r="Y353" t="s">
        <v>785</v>
      </c>
      <c r="Z353" t="s">
        <v>786</v>
      </c>
      <c r="AA353">
        <v>964</v>
      </c>
      <c r="AB353" t="s">
        <v>386</v>
      </c>
      <c r="AC353" t="s">
        <v>38</v>
      </c>
      <c r="AE353" t="s">
        <v>1737</v>
      </c>
      <c r="AF353" t="s">
        <v>36</v>
      </c>
      <c r="AG353" t="s">
        <v>47</v>
      </c>
    </row>
    <row r="354" spans="1:33" x14ac:dyDescent="0.25">
      <c r="A354">
        <v>6</v>
      </c>
      <c r="B354" t="s">
        <v>622</v>
      </c>
      <c r="C354" t="s">
        <v>623</v>
      </c>
      <c r="D354">
        <v>0</v>
      </c>
      <c r="E354">
        <v>86</v>
      </c>
      <c r="F354" t="s">
        <v>619</v>
      </c>
      <c r="G354">
        <v>0</v>
      </c>
      <c r="H354" t="s">
        <v>36</v>
      </c>
      <c r="I354" t="s">
        <v>37</v>
      </c>
      <c r="J354" t="s">
        <v>5252</v>
      </c>
      <c r="K354">
        <v>4</v>
      </c>
      <c r="L354" t="s">
        <v>812</v>
      </c>
      <c r="M354" t="s">
        <v>8324</v>
      </c>
      <c r="N354" t="s">
        <v>6920</v>
      </c>
      <c r="O354">
        <v>6</v>
      </c>
      <c r="P354">
        <v>4</v>
      </c>
      <c r="Q354">
        <v>202200002</v>
      </c>
      <c r="R354" s="6">
        <v>5250.94</v>
      </c>
      <c r="S354" t="s">
        <v>38</v>
      </c>
      <c r="T354" t="s">
        <v>846</v>
      </c>
      <c r="U354" t="s">
        <v>1707</v>
      </c>
      <c r="V354" t="s">
        <v>163</v>
      </c>
      <c r="W354" t="s">
        <v>5316</v>
      </c>
      <c r="X354" t="s">
        <v>5316</v>
      </c>
      <c r="Y354" t="s">
        <v>4828</v>
      </c>
      <c r="Z354" t="s">
        <v>4829</v>
      </c>
      <c r="AA354">
        <v>964</v>
      </c>
      <c r="AB354" t="s">
        <v>386</v>
      </c>
      <c r="AC354" t="s">
        <v>38</v>
      </c>
      <c r="AE354" t="s">
        <v>1742</v>
      </c>
      <c r="AF354" t="s">
        <v>36</v>
      </c>
      <c r="AG354" t="s">
        <v>47</v>
      </c>
    </row>
    <row r="355" spans="1:33" x14ac:dyDescent="0.25">
      <c r="A355">
        <v>6</v>
      </c>
      <c r="B355" t="s">
        <v>622</v>
      </c>
      <c r="C355" t="s">
        <v>623</v>
      </c>
      <c r="D355">
        <v>0</v>
      </c>
      <c r="E355">
        <v>87</v>
      </c>
      <c r="F355" t="s">
        <v>619</v>
      </c>
      <c r="G355">
        <v>0</v>
      </c>
      <c r="H355" t="s">
        <v>36</v>
      </c>
      <c r="I355" t="s">
        <v>37</v>
      </c>
      <c r="J355" t="s">
        <v>5252</v>
      </c>
      <c r="K355">
        <v>1</v>
      </c>
      <c r="L355" t="s">
        <v>812</v>
      </c>
      <c r="M355" t="s">
        <v>8322</v>
      </c>
      <c r="N355" t="s">
        <v>6920</v>
      </c>
      <c r="O355">
        <v>6</v>
      </c>
      <c r="P355">
        <v>1</v>
      </c>
      <c r="Q355">
        <v>202200002</v>
      </c>
      <c r="R355" s="6">
        <v>5201.7</v>
      </c>
      <c r="S355" t="s">
        <v>38</v>
      </c>
      <c r="T355" t="s">
        <v>846</v>
      </c>
      <c r="U355" t="s">
        <v>1707</v>
      </c>
      <c r="V355" t="s">
        <v>163</v>
      </c>
      <c r="W355" t="s">
        <v>5316</v>
      </c>
      <c r="X355" t="s">
        <v>5316</v>
      </c>
      <c r="Y355" t="s">
        <v>766</v>
      </c>
      <c r="Z355" t="s">
        <v>767</v>
      </c>
      <c r="AA355">
        <v>964</v>
      </c>
      <c r="AB355" t="s">
        <v>386</v>
      </c>
      <c r="AC355" t="s">
        <v>38</v>
      </c>
      <c r="AE355" t="s">
        <v>1716</v>
      </c>
      <c r="AF355" t="s">
        <v>36</v>
      </c>
      <c r="AG355" t="s">
        <v>47</v>
      </c>
    </row>
    <row r="356" spans="1:33" x14ac:dyDescent="0.25">
      <c r="A356">
        <v>6</v>
      </c>
      <c r="B356" t="s">
        <v>622</v>
      </c>
      <c r="C356" t="s">
        <v>623</v>
      </c>
      <c r="D356">
        <v>0</v>
      </c>
      <c r="E356">
        <v>87</v>
      </c>
      <c r="F356" t="s">
        <v>619</v>
      </c>
      <c r="G356">
        <v>0</v>
      </c>
      <c r="H356" t="s">
        <v>36</v>
      </c>
      <c r="I356" t="s">
        <v>37</v>
      </c>
      <c r="J356" t="s">
        <v>5252</v>
      </c>
      <c r="K356">
        <v>2</v>
      </c>
      <c r="L356" t="s">
        <v>812</v>
      </c>
      <c r="M356" t="s">
        <v>8322</v>
      </c>
      <c r="N356" t="s">
        <v>6920</v>
      </c>
      <c r="O356">
        <v>6</v>
      </c>
      <c r="P356">
        <v>2</v>
      </c>
      <c r="Q356">
        <v>202200002</v>
      </c>
      <c r="R356" s="6">
        <v>5422.68</v>
      </c>
      <c r="S356" t="s">
        <v>38</v>
      </c>
      <c r="T356" t="s">
        <v>846</v>
      </c>
      <c r="U356" t="s">
        <v>1707</v>
      </c>
      <c r="V356" t="s">
        <v>163</v>
      </c>
      <c r="W356" t="s">
        <v>5316</v>
      </c>
      <c r="X356" t="s">
        <v>5316</v>
      </c>
      <c r="Y356" t="s">
        <v>785</v>
      </c>
      <c r="Z356" t="s">
        <v>786</v>
      </c>
      <c r="AA356">
        <v>964</v>
      </c>
      <c r="AB356" t="s">
        <v>386</v>
      </c>
      <c r="AC356" t="s">
        <v>38</v>
      </c>
      <c r="AE356" t="s">
        <v>1716</v>
      </c>
      <c r="AF356" t="s">
        <v>36</v>
      </c>
      <c r="AG356" t="s">
        <v>47</v>
      </c>
    </row>
    <row r="357" spans="1:33" x14ac:dyDescent="0.25">
      <c r="A357">
        <v>6</v>
      </c>
      <c r="B357" t="s">
        <v>622</v>
      </c>
      <c r="C357" t="s">
        <v>623</v>
      </c>
      <c r="D357">
        <v>0</v>
      </c>
      <c r="E357">
        <v>87</v>
      </c>
      <c r="F357" t="s">
        <v>619</v>
      </c>
      <c r="G357">
        <v>0</v>
      </c>
      <c r="H357" t="s">
        <v>36</v>
      </c>
      <c r="I357" t="s">
        <v>37</v>
      </c>
      <c r="J357" t="s">
        <v>5252</v>
      </c>
      <c r="K357">
        <v>6</v>
      </c>
      <c r="L357" t="s">
        <v>812</v>
      </c>
      <c r="M357" t="s">
        <v>8322</v>
      </c>
      <c r="N357" t="s">
        <v>6921</v>
      </c>
      <c r="O357">
        <v>6</v>
      </c>
      <c r="P357">
        <v>6</v>
      </c>
      <c r="Q357">
        <v>202200012</v>
      </c>
      <c r="R357" s="1">
        <v>5422.68</v>
      </c>
      <c r="S357" t="s">
        <v>38</v>
      </c>
      <c r="T357" t="s">
        <v>846</v>
      </c>
      <c r="U357" t="s">
        <v>1707</v>
      </c>
      <c r="V357" t="s">
        <v>41</v>
      </c>
      <c r="W357" t="s">
        <v>5252</v>
      </c>
      <c r="Y357" t="s">
        <v>785</v>
      </c>
      <c r="Z357" t="s">
        <v>786</v>
      </c>
      <c r="AA357">
        <v>1329</v>
      </c>
      <c r="AB357" t="s">
        <v>386</v>
      </c>
      <c r="AC357" t="s">
        <v>38</v>
      </c>
      <c r="AE357" t="s">
        <v>1716</v>
      </c>
      <c r="AF357" t="s">
        <v>36</v>
      </c>
      <c r="AG357" t="s">
        <v>47</v>
      </c>
    </row>
    <row r="358" spans="1:33" x14ac:dyDescent="0.25">
      <c r="A358">
        <v>6</v>
      </c>
      <c r="B358" t="s">
        <v>630</v>
      </c>
      <c r="C358" t="s">
        <v>589</v>
      </c>
      <c r="D358">
        <v>0</v>
      </c>
      <c r="E358">
        <v>404</v>
      </c>
      <c r="F358" t="s">
        <v>619</v>
      </c>
      <c r="G358">
        <v>0</v>
      </c>
      <c r="H358" t="s">
        <v>36</v>
      </c>
      <c r="I358" t="s">
        <v>37</v>
      </c>
      <c r="J358" t="s">
        <v>5252</v>
      </c>
      <c r="K358">
        <v>2</v>
      </c>
      <c r="L358" t="s">
        <v>812</v>
      </c>
      <c r="M358" t="s">
        <v>8341</v>
      </c>
      <c r="N358" t="s">
        <v>6920</v>
      </c>
      <c r="O358">
        <v>6</v>
      </c>
      <c r="P358">
        <v>2</v>
      </c>
      <c r="Q358">
        <v>202200002</v>
      </c>
      <c r="R358" s="1">
        <v>43059.15</v>
      </c>
      <c r="S358" t="s">
        <v>38</v>
      </c>
      <c r="T358" t="s">
        <v>846</v>
      </c>
      <c r="U358" t="s">
        <v>1707</v>
      </c>
      <c r="V358" t="s">
        <v>163</v>
      </c>
      <c r="W358" t="s">
        <v>5316</v>
      </c>
      <c r="X358" t="s">
        <v>5316</v>
      </c>
      <c r="Y358" t="s">
        <v>127</v>
      </c>
      <c r="Z358" t="s">
        <v>698</v>
      </c>
      <c r="AA358">
        <v>964</v>
      </c>
      <c r="AB358" t="s">
        <v>386</v>
      </c>
      <c r="AC358" t="s">
        <v>38</v>
      </c>
      <c r="AE358" t="s">
        <v>165</v>
      </c>
      <c r="AF358" t="s">
        <v>36</v>
      </c>
      <c r="AG358" t="s">
        <v>47</v>
      </c>
    </row>
    <row r="359" spans="1:33" x14ac:dyDescent="0.25">
      <c r="A359">
        <v>6</v>
      </c>
      <c r="B359" t="s">
        <v>862</v>
      </c>
      <c r="C359" t="s">
        <v>863</v>
      </c>
      <c r="D359">
        <v>0</v>
      </c>
      <c r="E359">
        <v>203</v>
      </c>
      <c r="F359" t="s">
        <v>384</v>
      </c>
      <c r="G359">
        <v>0</v>
      </c>
      <c r="H359" t="s">
        <v>36</v>
      </c>
      <c r="I359" t="s">
        <v>37</v>
      </c>
      <c r="J359" t="s">
        <v>5252</v>
      </c>
      <c r="K359">
        <v>5</v>
      </c>
      <c r="L359" t="s">
        <v>812</v>
      </c>
      <c r="M359" t="s">
        <v>6919</v>
      </c>
      <c r="N359" t="s">
        <v>6921</v>
      </c>
      <c r="O359">
        <v>6</v>
      </c>
      <c r="P359">
        <v>5</v>
      </c>
      <c r="Q359">
        <v>202200012</v>
      </c>
      <c r="R359" s="6">
        <v>3164098.76</v>
      </c>
      <c r="S359" t="s">
        <v>38</v>
      </c>
      <c r="T359" t="s">
        <v>846</v>
      </c>
      <c r="U359" t="s">
        <v>1707</v>
      </c>
      <c r="V359" t="s">
        <v>41</v>
      </c>
      <c r="W359" t="s">
        <v>5252</v>
      </c>
      <c r="Y359" t="s">
        <v>127</v>
      </c>
      <c r="Z359" t="s">
        <v>698</v>
      </c>
      <c r="AA359">
        <v>1329</v>
      </c>
      <c r="AB359" t="s">
        <v>386</v>
      </c>
      <c r="AC359" t="s">
        <v>38</v>
      </c>
      <c r="AE359" t="s">
        <v>955</v>
      </c>
      <c r="AF359" t="s">
        <v>36</v>
      </c>
      <c r="AG359" t="s">
        <v>47</v>
      </c>
    </row>
    <row r="360" spans="1:33" x14ac:dyDescent="0.25">
      <c r="A360">
        <v>6</v>
      </c>
      <c r="B360" t="s">
        <v>862</v>
      </c>
      <c r="C360" t="s">
        <v>863</v>
      </c>
      <c r="D360">
        <v>0</v>
      </c>
      <c r="E360">
        <v>209</v>
      </c>
      <c r="F360" t="s">
        <v>384</v>
      </c>
      <c r="G360">
        <v>0</v>
      </c>
      <c r="H360" t="s">
        <v>36</v>
      </c>
      <c r="I360" t="s">
        <v>37</v>
      </c>
      <c r="J360" t="s">
        <v>5252</v>
      </c>
      <c r="K360">
        <v>2</v>
      </c>
      <c r="L360" t="s">
        <v>812</v>
      </c>
      <c r="M360" t="s">
        <v>6922</v>
      </c>
      <c r="N360" t="s">
        <v>6920</v>
      </c>
      <c r="O360">
        <v>6</v>
      </c>
      <c r="P360">
        <v>2</v>
      </c>
      <c r="Q360">
        <v>202200002</v>
      </c>
      <c r="R360" s="6">
        <v>435270.32</v>
      </c>
      <c r="S360" t="s">
        <v>38</v>
      </c>
      <c r="T360" t="s">
        <v>846</v>
      </c>
      <c r="U360" t="s">
        <v>1707</v>
      </c>
      <c r="V360" t="s">
        <v>163</v>
      </c>
      <c r="W360" t="s">
        <v>5316</v>
      </c>
      <c r="X360" t="s">
        <v>5316</v>
      </c>
      <c r="Y360" t="s">
        <v>42</v>
      </c>
      <c r="Z360" t="s">
        <v>701</v>
      </c>
      <c r="AA360">
        <v>964</v>
      </c>
      <c r="AB360" t="s">
        <v>386</v>
      </c>
      <c r="AC360" t="s">
        <v>38</v>
      </c>
      <c r="AE360" t="s">
        <v>956</v>
      </c>
      <c r="AF360" t="s">
        <v>36</v>
      </c>
      <c r="AG360" t="s">
        <v>47</v>
      </c>
    </row>
    <row r="361" spans="1:33" x14ac:dyDescent="0.25">
      <c r="A361">
        <v>6</v>
      </c>
      <c r="B361" t="s">
        <v>862</v>
      </c>
      <c r="C361" t="s">
        <v>863</v>
      </c>
      <c r="D361">
        <v>0</v>
      </c>
      <c r="E361">
        <v>210</v>
      </c>
      <c r="F361" t="s">
        <v>384</v>
      </c>
      <c r="G361">
        <v>0</v>
      </c>
      <c r="H361" t="s">
        <v>36</v>
      </c>
      <c r="I361" t="s">
        <v>37</v>
      </c>
      <c r="J361" t="s">
        <v>5252</v>
      </c>
      <c r="K361">
        <v>1</v>
      </c>
      <c r="L361" t="s">
        <v>812</v>
      </c>
      <c r="M361" t="s">
        <v>6923</v>
      </c>
      <c r="N361" t="s">
        <v>6920</v>
      </c>
      <c r="O361">
        <v>6</v>
      </c>
      <c r="P361">
        <v>1</v>
      </c>
      <c r="Q361">
        <v>202200002</v>
      </c>
      <c r="R361" s="6">
        <v>3057118.9</v>
      </c>
      <c r="S361" t="s">
        <v>38</v>
      </c>
      <c r="T361" t="s">
        <v>846</v>
      </c>
      <c r="U361" t="s">
        <v>1707</v>
      </c>
      <c r="V361" t="s">
        <v>163</v>
      </c>
      <c r="W361" t="s">
        <v>5316</v>
      </c>
      <c r="X361" t="s">
        <v>5316</v>
      </c>
      <c r="Y361" t="s">
        <v>127</v>
      </c>
      <c r="Z361" t="s">
        <v>698</v>
      </c>
      <c r="AA361">
        <v>964</v>
      </c>
      <c r="AB361" t="s">
        <v>386</v>
      </c>
      <c r="AC361" t="s">
        <v>38</v>
      </c>
      <c r="AE361" t="s">
        <v>958</v>
      </c>
      <c r="AF361" t="s">
        <v>36</v>
      </c>
      <c r="AG361" t="s">
        <v>47</v>
      </c>
    </row>
    <row r="362" spans="1:33" x14ac:dyDescent="0.25">
      <c r="A362">
        <v>6</v>
      </c>
      <c r="B362" t="s">
        <v>862</v>
      </c>
      <c r="C362" t="s">
        <v>863</v>
      </c>
      <c r="D362">
        <v>0</v>
      </c>
      <c r="E362">
        <v>210</v>
      </c>
      <c r="F362" t="s">
        <v>384</v>
      </c>
      <c r="G362">
        <v>0</v>
      </c>
      <c r="H362" t="s">
        <v>36</v>
      </c>
      <c r="I362" t="s">
        <v>37</v>
      </c>
      <c r="J362" t="s">
        <v>5252</v>
      </c>
      <c r="K362">
        <v>2</v>
      </c>
      <c r="L362" t="s">
        <v>812</v>
      </c>
      <c r="M362" t="s">
        <v>6923</v>
      </c>
      <c r="N362" t="s">
        <v>6920</v>
      </c>
      <c r="O362">
        <v>6</v>
      </c>
      <c r="P362">
        <v>2</v>
      </c>
      <c r="Q362">
        <v>202200002</v>
      </c>
      <c r="R362" s="6">
        <v>355310.75</v>
      </c>
      <c r="S362" t="s">
        <v>38</v>
      </c>
      <c r="T362" t="s">
        <v>846</v>
      </c>
      <c r="U362" t="s">
        <v>1707</v>
      </c>
      <c r="V362" t="s">
        <v>163</v>
      </c>
      <c r="W362" t="s">
        <v>5316</v>
      </c>
      <c r="X362" t="s">
        <v>5316</v>
      </c>
      <c r="Y362" t="s">
        <v>42</v>
      </c>
      <c r="Z362" t="s">
        <v>701</v>
      </c>
      <c r="AA362">
        <v>964</v>
      </c>
      <c r="AB362" t="s">
        <v>386</v>
      </c>
      <c r="AC362" t="s">
        <v>38</v>
      </c>
      <c r="AE362" t="s">
        <v>958</v>
      </c>
      <c r="AF362" t="s">
        <v>36</v>
      </c>
      <c r="AG362" t="s">
        <v>47</v>
      </c>
    </row>
    <row r="363" spans="1:33" x14ac:dyDescent="0.25">
      <c r="A363">
        <v>6</v>
      </c>
      <c r="B363" t="s">
        <v>862</v>
      </c>
      <c r="C363" t="s">
        <v>863</v>
      </c>
      <c r="D363">
        <v>0</v>
      </c>
      <c r="E363">
        <v>210</v>
      </c>
      <c r="F363" t="s">
        <v>384</v>
      </c>
      <c r="G363">
        <v>0</v>
      </c>
      <c r="H363" t="s">
        <v>36</v>
      </c>
      <c r="I363" t="s">
        <v>37</v>
      </c>
      <c r="J363" t="s">
        <v>5252</v>
      </c>
      <c r="K363">
        <v>3</v>
      </c>
      <c r="L363" t="s">
        <v>812</v>
      </c>
      <c r="M363" t="s">
        <v>6923</v>
      </c>
      <c r="N363" t="s">
        <v>6920</v>
      </c>
      <c r="O363">
        <v>6</v>
      </c>
      <c r="P363">
        <v>3</v>
      </c>
      <c r="Q363">
        <v>202200002</v>
      </c>
      <c r="R363" s="6">
        <v>353593.42</v>
      </c>
      <c r="S363" t="s">
        <v>38</v>
      </c>
      <c r="T363" t="s">
        <v>846</v>
      </c>
      <c r="U363" t="s">
        <v>1707</v>
      </c>
      <c r="V363" t="s">
        <v>163</v>
      </c>
      <c r="W363" t="s">
        <v>5316</v>
      </c>
      <c r="X363" t="s">
        <v>5316</v>
      </c>
      <c r="Y363" t="s">
        <v>728</v>
      </c>
      <c r="Z363" t="s">
        <v>729</v>
      </c>
      <c r="AA363">
        <v>964</v>
      </c>
      <c r="AB363" t="s">
        <v>386</v>
      </c>
      <c r="AC363" t="s">
        <v>38</v>
      </c>
      <c r="AE363" t="s">
        <v>958</v>
      </c>
      <c r="AF363" t="s">
        <v>36</v>
      </c>
      <c r="AG363" t="s">
        <v>47</v>
      </c>
    </row>
    <row r="364" spans="1:33" x14ac:dyDescent="0.25">
      <c r="A364">
        <v>6</v>
      </c>
      <c r="B364" t="s">
        <v>862</v>
      </c>
      <c r="C364" t="s">
        <v>863</v>
      </c>
      <c r="D364">
        <v>0</v>
      </c>
      <c r="E364">
        <v>212</v>
      </c>
      <c r="F364" t="s">
        <v>384</v>
      </c>
      <c r="G364">
        <v>0</v>
      </c>
      <c r="H364" t="s">
        <v>36</v>
      </c>
      <c r="I364" t="s">
        <v>37</v>
      </c>
      <c r="J364" t="s">
        <v>5316</v>
      </c>
      <c r="K364">
        <v>1</v>
      </c>
      <c r="L364" t="s">
        <v>812</v>
      </c>
      <c r="M364" t="s">
        <v>6924</v>
      </c>
      <c r="N364" t="s">
        <v>6925</v>
      </c>
      <c r="O364">
        <v>6</v>
      </c>
      <c r="P364">
        <v>1</v>
      </c>
      <c r="Q364">
        <v>202200001</v>
      </c>
      <c r="R364" s="6">
        <v>959474.42</v>
      </c>
      <c r="S364" t="s">
        <v>38</v>
      </c>
      <c r="T364" t="s">
        <v>846</v>
      </c>
      <c r="U364" t="s">
        <v>1707</v>
      </c>
      <c r="V364" t="s">
        <v>41</v>
      </c>
      <c r="W364" t="s">
        <v>5316</v>
      </c>
      <c r="Y364" t="s">
        <v>127</v>
      </c>
      <c r="Z364" t="s">
        <v>698</v>
      </c>
      <c r="AA364">
        <v>916</v>
      </c>
      <c r="AB364" t="s">
        <v>386</v>
      </c>
      <c r="AC364" t="s">
        <v>38</v>
      </c>
      <c r="AE364" t="s">
        <v>959</v>
      </c>
      <c r="AF364" t="s">
        <v>36</v>
      </c>
      <c r="AG364" t="s">
        <v>47</v>
      </c>
    </row>
    <row r="365" spans="1:33" x14ac:dyDescent="0.25">
      <c r="A365">
        <v>6</v>
      </c>
      <c r="B365" t="s">
        <v>285</v>
      </c>
      <c r="C365" t="s">
        <v>286</v>
      </c>
      <c r="D365">
        <v>0</v>
      </c>
      <c r="E365">
        <v>2053</v>
      </c>
      <c r="F365" t="s">
        <v>855</v>
      </c>
      <c r="G365">
        <v>0</v>
      </c>
      <c r="H365" t="s">
        <v>36</v>
      </c>
      <c r="I365" t="s">
        <v>37</v>
      </c>
      <c r="J365" t="s">
        <v>5260</v>
      </c>
      <c r="K365">
        <v>1</v>
      </c>
      <c r="L365" t="s">
        <v>812</v>
      </c>
      <c r="M365" t="s">
        <v>6871</v>
      </c>
      <c r="N365" t="s">
        <v>6871</v>
      </c>
      <c r="O365">
        <v>6</v>
      </c>
      <c r="P365">
        <v>1</v>
      </c>
      <c r="Q365">
        <v>202200181</v>
      </c>
      <c r="R365" s="6">
        <v>1277027.78</v>
      </c>
      <c r="S365" t="s">
        <v>59</v>
      </c>
      <c r="T365" t="s">
        <v>5878</v>
      </c>
      <c r="U365" t="s">
        <v>5879</v>
      </c>
      <c r="V365" t="s">
        <v>41</v>
      </c>
      <c r="W365" t="s">
        <v>5260</v>
      </c>
      <c r="Y365" t="s">
        <v>5880</v>
      </c>
      <c r="Z365" t="s">
        <v>5881</v>
      </c>
      <c r="AA365">
        <v>2033</v>
      </c>
      <c r="AB365" t="s">
        <v>1702</v>
      </c>
      <c r="AC365" t="s">
        <v>38</v>
      </c>
      <c r="AE365" t="s">
        <v>6872</v>
      </c>
      <c r="AF365" t="s">
        <v>36</v>
      </c>
      <c r="AG365" t="s">
        <v>856</v>
      </c>
    </row>
    <row r="366" spans="1:33" x14ac:dyDescent="0.25">
      <c r="A366">
        <v>6</v>
      </c>
      <c r="B366" t="s">
        <v>862</v>
      </c>
      <c r="C366" t="s">
        <v>863</v>
      </c>
      <c r="D366">
        <v>0</v>
      </c>
      <c r="E366">
        <v>209</v>
      </c>
      <c r="F366" t="s">
        <v>384</v>
      </c>
      <c r="G366">
        <v>0</v>
      </c>
      <c r="H366" t="s">
        <v>36</v>
      </c>
      <c r="I366" t="s">
        <v>37</v>
      </c>
      <c r="J366" t="s">
        <v>5252</v>
      </c>
      <c r="K366">
        <v>3</v>
      </c>
      <c r="L366" t="s">
        <v>812</v>
      </c>
      <c r="M366" t="s">
        <v>6922</v>
      </c>
      <c r="N366" t="s">
        <v>6920</v>
      </c>
      <c r="O366">
        <v>6</v>
      </c>
      <c r="P366">
        <v>3</v>
      </c>
      <c r="Q366">
        <v>202200002</v>
      </c>
      <c r="R366" s="6">
        <v>433166.65</v>
      </c>
      <c r="S366" t="s">
        <v>38</v>
      </c>
      <c r="T366" t="s">
        <v>846</v>
      </c>
      <c r="U366" t="s">
        <v>1707</v>
      </c>
      <c r="V366" t="s">
        <v>163</v>
      </c>
      <c r="W366" t="s">
        <v>5316</v>
      </c>
      <c r="X366" t="s">
        <v>5316</v>
      </c>
      <c r="Y366" t="s">
        <v>728</v>
      </c>
      <c r="Z366" t="s">
        <v>729</v>
      </c>
      <c r="AA366">
        <v>964</v>
      </c>
      <c r="AB366" t="s">
        <v>386</v>
      </c>
      <c r="AC366" t="s">
        <v>38</v>
      </c>
      <c r="AE366" t="s">
        <v>956</v>
      </c>
      <c r="AF366" t="s">
        <v>36</v>
      </c>
      <c r="AG366" t="s">
        <v>47</v>
      </c>
    </row>
    <row r="367" spans="1:33" x14ac:dyDescent="0.25">
      <c r="A367">
        <v>6</v>
      </c>
      <c r="B367" t="s">
        <v>862</v>
      </c>
      <c r="C367" t="s">
        <v>863</v>
      </c>
      <c r="D367">
        <v>0</v>
      </c>
      <c r="E367">
        <v>210</v>
      </c>
      <c r="F367" t="s">
        <v>384</v>
      </c>
      <c r="G367">
        <v>0</v>
      </c>
      <c r="H367" t="s">
        <v>36</v>
      </c>
      <c r="I367" t="s">
        <v>37</v>
      </c>
      <c r="J367" t="s">
        <v>5252</v>
      </c>
      <c r="K367">
        <v>6</v>
      </c>
      <c r="L367" t="s">
        <v>812</v>
      </c>
      <c r="M367" t="s">
        <v>6923</v>
      </c>
      <c r="N367" t="s">
        <v>6921</v>
      </c>
      <c r="O367">
        <v>6</v>
      </c>
      <c r="P367">
        <v>6</v>
      </c>
      <c r="Q367">
        <v>202200012</v>
      </c>
      <c r="R367" s="6">
        <v>355310.75</v>
      </c>
      <c r="S367" t="s">
        <v>38</v>
      </c>
      <c r="T367" t="s">
        <v>846</v>
      </c>
      <c r="U367" t="s">
        <v>1707</v>
      </c>
      <c r="V367" t="s">
        <v>41</v>
      </c>
      <c r="W367" t="s">
        <v>5252</v>
      </c>
      <c r="Y367" t="s">
        <v>42</v>
      </c>
      <c r="Z367" t="s">
        <v>701</v>
      </c>
      <c r="AA367">
        <v>1329</v>
      </c>
      <c r="AB367" t="s">
        <v>386</v>
      </c>
      <c r="AC367" t="s">
        <v>38</v>
      </c>
      <c r="AE367" t="s">
        <v>958</v>
      </c>
      <c r="AF367" t="s">
        <v>36</v>
      </c>
      <c r="AG367" t="s">
        <v>47</v>
      </c>
    </row>
    <row r="368" spans="1:33" x14ac:dyDescent="0.25">
      <c r="A368">
        <v>6</v>
      </c>
      <c r="B368" t="s">
        <v>862</v>
      </c>
      <c r="C368" t="s">
        <v>863</v>
      </c>
      <c r="D368">
        <v>0</v>
      </c>
      <c r="E368">
        <v>212</v>
      </c>
      <c r="F368" t="s">
        <v>384</v>
      </c>
      <c r="G368">
        <v>0</v>
      </c>
      <c r="H368" t="s">
        <v>36</v>
      </c>
      <c r="I368" t="s">
        <v>37</v>
      </c>
      <c r="J368" t="s">
        <v>5316</v>
      </c>
      <c r="K368">
        <v>3</v>
      </c>
      <c r="L368" t="s">
        <v>812</v>
      </c>
      <c r="M368" t="s">
        <v>6924</v>
      </c>
      <c r="N368" t="s">
        <v>6925</v>
      </c>
      <c r="O368">
        <v>6</v>
      </c>
      <c r="P368">
        <v>3</v>
      </c>
      <c r="Q368">
        <v>202200001</v>
      </c>
      <c r="R368" s="6">
        <v>185172.88</v>
      </c>
      <c r="S368" t="s">
        <v>38</v>
      </c>
      <c r="T368" t="s">
        <v>846</v>
      </c>
      <c r="U368" t="s">
        <v>1707</v>
      </c>
      <c r="V368" t="s">
        <v>41</v>
      </c>
      <c r="W368" t="s">
        <v>5316</v>
      </c>
      <c r="Y368" t="s">
        <v>728</v>
      </c>
      <c r="Z368" t="s">
        <v>729</v>
      </c>
      <c r="AA368">
        <v>916</v>
      </c>
      <c r="AB368" t="s">
        <v>386</v>
      </c>
      <c r="AC368" t="s">
        <v>38</v>
      </c>
      <c r="AE368" t="s">
        <v>959</v>
      </c>
      <c r="AF368" t="s">
        <v>36</v>
      </c>
      <c r="AG368" t="s">
        <v>47</v>
      </c>
    </row>
    <row r="369" spans="1:33" x14ac:dyDescent="0.25">
      <c r="A369">
        <v>6</v>
      </c>
      <c r="B369" t="s">
        <v>617</v>
      </c>
      <c r="C369" t="s">
        <v>618</v>
      </c>
      <c r="D369">
        <v>0</v>
      </c>
      <c r="E369">
        <v>10</v>
      </c>
      <c r="F369" t="s">
        <v>619</v>
      </c>
      <c r="G369">
        <v>0</v>
      </c>
      <c r="H369" t="s">
        <v>36</v>
      </c>
      <c r="I369" t="s">
        <v>37</v>
      </c>
      <c r="J369" t="s">
        <v>5316</v>
      </c>
      <c r="K369">
        <v>3</v>
      </c>
      <c r="L369" t="s">
        <v>812</v>
      </c>
      <c r="M369" t="s">
        <v>8293</v>
      </c>
      <c r="N369" t="s">
        <v>6925</v>
      </c>
      <c r="O369">
        <v>6</v>
      </c>
      <c r="P369">
        <v>3</v>
      </c>
      <c r="Q369">
        <v>202200001</v>
      </c>
      <c r="R369" s="6">
        <v>3499.44</v>
      </c>
      <c r="S369" t="s">
        <v>38</v>
      </c>
      <c r="T369" t="s">
        <v>846</v>
      </c>
      <c r="U369" t="s">
        <v>1707</v>
      </c>
      <c r="V369" t="s">
        <v>41</v>
      </c>
      <c r="W369" t="s">
        <v>5316</v>
      </c>
      <c r="Y369" t="s">
        <v>766</v>
      </c>
      <c r="Z369" t="s">
        <v>767</v>
      </c>
      <c r="AA369">
        <v>916</v>
      </c>
      <c r="AB369" t="s">
        <v>386</v>
      </c>
      <c r="AC369" t="s">
        <v>38</v>
      </c>
      <c r="AE369" t="s">
        <v>2262</v>
      </c>
      <c r="AF369" t="s">
        <v>36</v>
      </c>
      <c r="AG369" t="s">
        <v>47</v>
      </c>
    </row>
    <row r="370" spans="1:33" x14ac:dyDescent="0.25">
      <c r="A370">
        <v>6</v>
      </c>
      <c r="B370" t="s">
        <v>617</v>
      </c>
      <c r="C370" t="s">
        <v>618</v>
      </c>
      <c r="D370">
        <v>0</v>
      </c>
      <c r="E370">
        <v>49</v>
      </c>
      <c r="F370" t="s">
        <v>619</v>
      </c>
      <c r="G370">
        <v>0</v>
      </c>
      <c r="H370" t="s">
        <v>36</v>
      </c>
      <c r="I370" t="s">
        <v>37</v>
      </c>
      <c r="J370" t="s">
        <v>5252</v>
      </c>
      <c r="K370">
        <v>2</v>
      </c>
      <c r="L370" t="s">
        <v>812</v>
      </c>
      <c r="M370" t="s">
        <v>8295</v>
      </c>
      <c r="N370" t="s">
        <v>6920</v>
      </c>
      <c r="O370">
        <v>6</v>
      </c>
      <c r="P370">
        <v>2</v>
      </c>
      <c r="Q370">
        <v>202200002</v>
      </c>
      <c r="R370" s="6">
        <v>19155.349999999999</v>
      </c>
      <c r="S370" t="s">
        <v>38</v>
      </c>
      <c r="T370" t="s">
        <v>846</v>
      </c>
      <c r="U370" t="s">
        <v>1707</v>
      </c>
      <c r="V370" t="s">
        <v>163</v>
      </c>
      <c r="W370" t="s">
        <v>5316</v>
      </c>
      <c r="X370" t="s">
        <v>5316</v>
      </c>
      <c r="Y370" t="s">
        <v>766</v>
      </c>
      <c r="Z370" t="s">
        <v>767</v>
      </c>
      <c r="AA370">
        <v>964</v>
      </c>
      <c r="AB370" t="s">
        <v>386</v>
      </c>
      <c r="AC370" t="s">
        <v>38</v>
      </c>
      <c r="AE370" t="s">
        <v>2243</v>
      </c>
      <c r="AF370" t="s">
        <v>36</v>
      </c>
      <c r="AG370" t="s">
        <v>47</v>
      </c>
    </row>
    <row r="371" spans="1:33" x14ac:dyDescent="0.25">
      <c r="A371">
        <v>6</v>
      </c>
      <c r="B371" t="s">
        <v>617</v>
      </c>
      <c r="C371" t="s">
        <v>618</v>
      </c>
      <c r="D371">
        <v>0</v>
      </c>
      <c r="E371">
        <v>49</v>
      </c>
      <c r="F371" t="s">
        <v>619</v>
      </c>
      <c r="G371">
        <v>0</v>
      </c>
      <c r="H371" t="s">
        <v>36</v>
      </c>
      <c r="I371" t="s">
        <v>37</v>
      </c>
      <c r="J371" t="s">
        <v>5252</v>
      </c>
      <c r="K371">
        <v>7</v>
      </c>
      <c r="L371" t="s">
        <v>812</v>
      </c>
      <c r="M371" t="s">
        <v>8295</v>
      </c>
      <c r="N371" t="s">
        <v>6921</v>
      </c>
      <c r="O371">
        <v>6</v>
      </c>
      <c r="P371">
        <v>7</v>
      </c>
      <c r="Q371">
        <v>202200012</v>
      </c>
      <c r="R371" s="6">
        <v>19155.349999999999</v>
      </c>
      <c r="S371" t="s">
        <v>38</v>
      </c>
      <c r="T371" t="s">
        <v>846</v>
      </c>
      <c r="U371" t="s">
        <v>1707</v>
      </c>
      <c r="V371" t="s">
        <v>41</v>
      </c>
      <c r="W371" t="s">
        <v>5252</v>
      </c>
      <c r="Y371" t="s">
        <v>4126</v>
      </c>
      <c r="Z371" t="s">
        <v>4127</v>
      </c>
      <c r="AA371">
        <v>1329</v>
      </c>
      <c r="AB371" t="s">
        <v>386</v>
      </c>
      <c r="AC371" t="s">
        <v>38</v>
      </c>
      <c r="AE371" t="s">
        <v>2243</v>
      </c>
      <c r="AF371" t="s">
        <v>36</v>
      </c>
      <c r="AG371" t="s">
        <v>47</v>
      </c>
    </row>
    <row r="372" spans="1:33" x14ac:dyDescent="0.25">
      <c r="A372">
        <v>6</v>
      </c>
      <c r="B372" t="s">
        <v>617</v>
      </c>
      <c r="C372" t="s">
        <v>618</v>
      </c>
      <c r="D372">
        <v>0</v>
      </c>
      <c r="E372">
        <v>52</v>
      </c>
      <c r="F372" t="s">
        <v>619</v>
      </c>
      <c r="G372">
        <v>0</v>
      </c>
      <c r="H372" t="s">
        <v>36</v>
      </c>
      <c r="I372" t="s">
        <v>37</v>
      </c>
      <c r="J372" t="s">
        <v>5252</v>
      </c>
      <c r="K372">
        <v>3</v>
      </c>
      <c r="L372" t="s">
        <v>812</v>
      </c>
      <c r="M372" t="s">
        <v>8296</v>
      </c>
      <c r="N372" t="s">
        <v>6920</v>
      </c>
      <c r="O372">
        <v>6</v>
      </c>
      <c r="P372">
        <v>3</v>
      </c>
      <c r="Q372">
        <v>202200002</v>
      </c>
      <c r="R372" s="6">
        <v>23248.86</v>
      </c>
      <c r="S372" t="s">
        <v>38</v>
      </c>
      <c r="T372" t="s">
        <v>846</v>
      </c>
      <c r="U372" t="s">
        <v>1707</v>
      </c>
      <c r="V372" t="s">
        <v>163</v>
      </c>
      <c r="W372" t="s">
        <v>5316</v>
      </c>
      <c r="X372" t="s">
        <v>5316</v>
      </c>
      <c r="Y372" t="s">
        <v>4126</v>
      </c>
      <c r="Z372" t="s">
        <v>4127</v>
      </c>
      <c r="AA372">
        <v>964</v>
      </c>
      <c r="AB372" t="s">
        <v>386</v>
      </c>
      <c r="AC372" t="s">
        <v>38</v>
      </c>
      <c r="AE372" t="s">
        <v>895</v>
      </c>
      <c r="AF372" t="s">
        <v>36</v>
      </c>
      <c r="AG372" t="s">
        <v>47</v>
      </c>
    </row>
    <row r="373" spans="1:33" x14ac:dyDescent="0.25">
      <c r="A373">
        <v>6</v>
      </c>
      <c r="B373" t="s">
        <v>617</v>
      </c>
      <c r="C373" t="s">
        <v>618</v>
      </c>
      <c r="D373">
        <v>0</v>
      </c>
      <c r="E373">
        <v>54</v>
      </c>
      <c r="F373" t="s">
        <v>619</v>
      </c>
      <c r="G373">
        <v>0</v>
      </c>
      <c r="H373" t="s">
        <v>36</v>
      </c>
      <c r="I373" t="s">
        <v>37</v>
      </c>
      <c r="J373" t="s">
        <v>5252</v>
      </c>
      <c r="K373">
        <v>4</v>
      </c>
      <c r="L373" t="s">
        <v>812</v>
      </c>
      <c r="M373" t="s">
        <v>8297</v>
      </c>
      <c r="N373" t="s">
        <v>6920</v>
      </c>
      <c r="O373">
        <v>6</v>
      </c>
      <c r="P373">
        <v>4</v>
      </c>
      <c r="Q373">
        <v>202200002</v>
      </c>
      <c r="R373" s="6">
        <v>18507.599999999999</v>
      </c>
      <c r="S373" t="s">
        <v>38</v>
      </c>
      <c r="T373" t="s">
        <v>846</v>
      </c>
      <c r="U373" t="s">
        <v>1707</v>
      </c>
      <c r="V373" t="s">
        <v>163</v>
      </c>
      <c r="W373" t="s">
        <v>5316</v>
      </c>
      <c r="X373" t="s">
        <v>5316</v>
      </c>
      <c r="Y373" t="s">
        <v>4827</v>
      </c>
      <c r="Z373" t="s">
        <v>8294</v>
      </c>
      <c r="AA373">
        <v>964</v>
      </c>
      <c r="AB373" t="s">
        <v>386</v>
      </c>
      <c r="AC373" t="s">
        <v>38</v>
      </c>
      <c r="AE373" t="s">
        <v>896</v>
      </c>
      <c r="AF373" t="s">
        <v>36</v>
      </c>
      <c r="AG373" t="s">
        <v>47</v>
      </c>
    </row>
    <row r="374" spans="1:33" x14ac:dyDescent="0.25">
      <c r="A374">
        <v>6</v>
      </c>
      <c r="B374" t="s">
        <v>632</v>
      </c>
      <c r="C374" t="s">
        <v>206</v>
      </c>
      <c r="D374">
        <v>0</v>
      </c>
      <c r="E374">
        <v>101</v>
      </c>
      <c r="F374" t="s">
        <v>619</v>
      </c>
      <c r="G374">
        <v>0</v>
      </c>
      <c r="H374" t="s">
        <v>36</v>
      </c>
      <c r="I374" t="s">
        <v>37</v>
      </c>
      <c r="J374" t="s">
        <v>5252</v>
      </c>
      <c r="K374">
        <v>6</v>
      </c>
      <c r="L374" t="s">
        <v>812</v>
      </c>
      <c r="M374" t="s">
        <v>8352</v>
      </c>
      <c r="N374" t="s">
        <v>6921</v>
      </c>
      <c r="O374">
        <v>6</v>
      </c>
      <c r="P374">
        <v>6</v>
      </c>
      <c r="Q374">
        <v>202200012</v>
      </c>
      <c r="R374" s="6">
        <v>5220.17</v>
      </c>
      <c r="S374" t="s">
        <v>38</v>
      </c>
      <c r="T374" t="s">
        <v>846</v>
      </c>
      <c r="U374" t="s">
        <v>1707</v>
      </c>
      <c r="V374" t="s">
        <v>41</v>
      </c>
      <c r="W374" t="s">
        <v>5252</v>
      </c>
      <c r="Y374" t="s">
        <v>1125</v>
      </c>
      <c r="Z374" t="s">
        <v>1126</v>
      </c>
      <c r="AA374">
        <v>1329</v>
      </c>
      <c r="AB374" t="s">
        <v>386</v>
      </c>
      <c r="AC374" t="s">
        <v>38</v>
      </c>
      <c r="AE374" t="s">
        <v>978</v>
      </c>
      <c r="AF374" t="s">
        <v>36</v>
      </c>
      <c r="AG374" t="s">
        <v>47</v>
      </c>
    </row>
    <row r="375" spans="1:33" x14ac:dyDescent="0.25">
      <c r="A375">
        <v>6</v>
      </c>
      <c r="B375" t="s">
        <v>632</v>
      </c>
      <c r="C375" t="s">
        <v>206</v>
      </c>
      <c r="D375">
        <v>0</v>
      </c>
      <c r="E375">
        <v>103</v>
      </c>
      <c r="F375" t="s">
        <v>619</v>
      </c>
      <c r="G375">
        <v>0</v>
      </c>
      <c r="H375" t="s">
        <v>36</v>
      </c>
      <c r="I375" t="s">
        <v>37</v>
      </c>
      <c r="J375" t="s">
        <v>5252</v>
      </c>
      <c r="K375">
        <v>3</v>
      </c>
      <c r="L375" t="s">
        <v>812</v>
      </c>
      <c r="M375" t="s">
        <v>8353</v>
      </c>
      <c r="N375" t="s">
        <v>6920</v>
      </c>
      <c r="O375">
        <v>6</v>
      </c>
      <c r="P375">
        <v>3</v>
      </c>
      <c r="Q375">
        <v>202200002</v>
      </c>
      <c r="R375" s="6">
        <v>6178.46</v>
      </c>
      <c r="S375" t="s">
        <v>38</v>
      </c>
      <c r="T375" t="s">
        <v>846</v>
      </c>
      <c r="U375" t="s">
        <v>1707</v>
      </c>
      <c r="V375" t="s">
        <v>163</v>
      </c>
      <c r="W375" t="s">
        <v>5316</v>
      </c>
      <c r="X375" t="s">
        <v>5316</v>
      </c>
      <c r="Y375" t="s">
        <v>1125</v>
      </c>
      <c r="Z375" t="s">
        <v>1126</v>
      </c>
      <c r="AA375">
        <v>964</v>
      </c>
      <c r="AB375" t="s">
        <v>386</v>
      </c>
      <c r="AC375" t="s">
        <v>38</v>
      </c>
      <c r="AE375" t="s">
        <v>980</v>
      </c>
      <c r="AF375" t="s">
        <v>36</v>
      </c>
      <c r="AG375" t="s">
        <v>47</v>
      </c>
    </row>
    <row r="376" spans="1:33" x14ac:dyDescent="0.25">
      <c r="A376">
        <v>6</v>
      </c>
      <c r="B376" t="s">
        <v>632</v>
      </c>
      <c r="C376" t="s">
        <v>206</v>
      </c>
      <c r="D376">
        <v>0</v>
      </c>
      <c r="E376">
        <v>104</v>
      </c>
      <c r="F376" t="s">
        <v>619</v>
      </c>
      <c r="G376">
        <v>0</v>
      </c>
      <c r="H376" t="s">
        <v>36</v>
      </c>
      <c r="I376" t="s">
        <v>37</v>
      </c>
      <c r="J376" t="s">
        <v>5252</v>
      </c>
      <c r="K376">
        <v>6</v>
      </c>
      <c r="L376" t="s">
        <v>812</v>
      </c>
      <c r="M376" t="s">
        <v>8354</v>
      </c>
      <c r="N376" t="s">
        <v>6921</v>
      </c>
      <c r="O376">
        <v>6</v>
      </c>
      <c r="P376">
        <v>6</v>
      </c>
      <c r="Q376">
        <v>202200012</v>
      </c>
      <c r="R376" s="6">
        <v>5043.6400000000003</v>
      </c>
      <c r="S376" t="s">
        <v>38</v>
      </c>
      <c r="T376" t="s">
        <v>846</v>
      </c>
      <c r="U376" t="s">
        <v>1707</v>
      </c>
      <c r="V376" t="s">
        <v>41</v>
      </c>
      <c r="W376" t="s">
        <v>5252</v>
      </c>
      <c r="Y376" t="s">
        <v>1125</v>
      </c>
      <c r="Z376" t="s">
        <v>1126</v>
      </c>
      <c r="AA376">
        <v>1329</v>
      </c>
      <c r="AB376" t="s">
        <v>386</v>
      </c>
      <c r="AC376" t="s">
        <v>38</v>
      </c>
      <c r="AE376" t="s">
        <v>982</v>
      </c>
      <c r="AF376" t="s">
        <v>36</v>
      </c>
      <c r="AG376" t="s">
        <v>47</v>
      </c>
    </row>
    <row r="377" spans="1:33" x14ac:dyDescent="0.25">
      <c r="A377">
        <v>6</v>
      </c>
      <c r="B377" t="s">
        <v>617</v>
      </c>
      <c r="C377" t="s">
        <v>618</v>
      </c>
      <c r="D377">
        <v>0</v>
      </c>
      <c r="E377">
        <v>49</v>
      </c>
      <c r="F377" t="s">
        <v>619</v>
      </c>
      <c r="G377">
        <v>0</v>
      </c>
      <c r="H377" t="s">
        <v>36</v>
      </c>
      <c r="I377" t="s">
        <v>37</v>
      </c>
      <c r="J377" t="s">
        <v>5252</v>
      </c>
      <c r="K377">
        <v>1</v>
      </c>
      <c r="L377" t="s">
        <v>812</v>
      </c>
      <c r="M377" t="s">
        <v>8295</v>
      </c>
      <c r="N377" t="s">
        <v>6920</v>
      </c>
      <c r="O377">
        <v>6</v>
      </c>
      <c r="P377">
        <v>1</v>
      </c>
      <c r="Q377">
        <v>202200002</v>
      </c>
      <c r="R377" s="6">
        <v>19155.349999999999</v>
      </c>
      <c r="S377" t="s">
        <v>38</v>
      </c>
      <c r="T377" t="s">
        <v>846</v>
      </c>
      <c r="U377" t="s">
        <v>1707</v>
      </c>
      <c r="V377" t="s">
        <v>163</v>
      </c>
      <c r="W377" t="s">
        <v>5316</v>
      </c>
      <c r="X377" t="s">
        <v>5316</v>
      </c>
      <c r="Y377" t="s">
        <v>748</v>
      </c>
      <c r="Z377" t="s">
        <v>749</v>
      </c>
      <c r="AA377">
        <v>964</v>
      </c>
      <c r="AB377" t="s">
        <v>386</v>
      </c>
      <c r="AC377" t="s">
        <v>38</v>
      </c>
      <c r="AE377" t="s">
        <v>2243</v>
      </c>
      <c r="AF377" t="s">
        <v>36</v>
      </c>
      <c r="AG377" t="s">
        <v>47</v>
      </c>
    </row>
    <row r="378" spans="1:33" x14ac:dyDescent="0.25">
      <c r="A378">
        <v>6</v>
      </c>
      <c r="B378" t="s">
        <v>617</v>
      </c>
      <c r="C378" t="s">
        <v>618</v>
      </c>
      <c r="D378">
        <v>0</v>
      </c>
      <c r="E378">
        <v>52</v>
      </c>
      <c r="F378" t="s">
        <v>619</v>
      </c>
      <c r="G378">
        <v>0</v>
      </c>
      <c r="H378" t="s">
        <v>36</v>
      </c>
      <c r="I378" t="s">
        <v>37</v>
      </c>
      <c r="J378" t="s">
        <v>5252</v>
      </c>
      <c r="K378">
        <v>7</v>
      </c>
      <c r="L378" t="s">
        <v>812</v>
      </c>
      <c r="M378" t="s">
        <v>8296</v>
      </c>
      <c r="N378" t="s">
        <v>6921</v>
      </c>
      <c r="O378">
        <v>6</v>
      </c>
      <c r="P378">
        <v>7</v>
      </c>
      <c r="Q378">
        <v>202200012</v>
      </c>
      <c r="R378" s="6">
        <v>23248.86</v>
      </c>
      <c r="S378" t="s">
        <v>38</v>
      </c>
      <c r="T378" t="s">
        <v>846</v>
      </c>
      <c r="U378" t="s">
        <v>1707</v>
      </c>
      <c r="V378" t="s">
        <v>41</v>
      </c>
      <c r="W378" t="s">
        <v>5252</v>
      </c>
      <c r="Y378" t="s">
        <v>4126</v>
      </c>
      <c r="Z378" t="s">
        <v>4127</v>
      </c>
      <c r="AA378">
        <v>1329</v>
      </c>
      <c r="AB378" t="s">
        <v>386</v>
      </c>
      <c r="AC378" t="s">
        <v>38</v>
      </c>
      <c r="AE378" t="s">
        <v>895</v>
      </c>
      <c r="AF378" t="s">
        <v>36</v>
      </c>
      <c r="AG378" t="s">
        <v>47</v>
      </c>
    </row>
    <row r="379" spans="1:33" x14ac:dyDescent="0.25">
      <c r="A379">
        <v>6</v>
      </c>
      <c r="B379" t="s">
        <v>617</v>
      </c>
      <c r="C379" t="s">
        <v>618</v>
      </c>
      <c r="D379">
        <v>0</v>
      </c>
      <c r="E379">
        <v>52</v>
      </c>
      <c r="F379" t="s">
        <v>619</v>
      </c>
      <c r="G379">
        <v>0</v>
      </c>
      <c r="H379" t="s">
        <v>36</v>
      </c>
      <c r="I379" t="s">
        <v>37</v>
      </c>
      <c r="J379" t="s">
        <v>5252</v>
      </c>
      <c r="K379">
        <v>8</v>
      </c>
      <c r="L379" t="s">
        <v>812</v>
      </c>
      <c r="M379" t="s">
        <v>8296</v>
      </c>
      <c r="N379" t="s">
        <v>6921</v>
      </c>
      <c r="O379">
        <v>6</v>
      </c>
      <c r="P379">
        <v>8</v>
      </c>
      <c r="Q379">
        <v>202200012</v>
      </c>
      <c r="R379" s="6">
        <v>23248.880000000001</v>
      </c>
      <c r="S379" t="s">
        <v>38</v>
      </c>
      <c r="T379" t="s">
        <v>846</v>
      </c>
      <c r="U379" t="s">
        <v>1707</v>
      </c>
      <c r="V379" t="s">
        <v>41</v>
      </c>
      <c r="W379" t="s">
        <v>5252</v>
      </c>
      <c r="Y379" t="s">
        <v>4827</v>
      </c>
      <c r="Z379" t="s">
        <v>8294</v>
      </c>
      <c r="AA379">
        <v>1329</v>
      </c>
      <c r="AB379" t="s">
        <v>386</v>
      </c>
      <c r="AC379" t="s">
        <v>38</v>
      </c>
      <c r="AE379" t="s">
        <v>895</v>
      </c>
      <c r="AF379" t="s">
        <v>36</v>
      </c>
      <c r="AG379" t="s">
        <v>47</v>
      </c>
    </row>
    <row r="380" spans="1:33" x14ac:dyDescent="0.25">
      <c r="A380">
        <v>6</v>
      </c>
      <c r="B380" t="s">
        <v>617</v>
      </c>
      <c r="C380" t="s">
        <v>618</v>
      </c>
      <c r="D380">
        <v>0</v>
      </c>
      <c r="E380">
        <v>54</v>
      </c>
      <c r="F380" t="s">
        <v>619</v>
      </c>
      <c r="G380">
        <v>0</v>
      </c>
      <c r="H380" t="s">
        <v>36</v>
      </c>
      <c r="I380" t="s">
        <v>37</v>
      </c>
      <c r="J380" t="s">
        <v>5252</v>
      </c>
      <c r="K380">
        <v>1</v>
      </c>
      <c r="L380" t="s">
        <v>812</v>
      </c>
      <c r="M380" t="s">
        <v>8297</v>
      </c>
      <c r="N380" t="s">
        <v>6920</v>
      </c>
      <c r="O380">
        <v>6</v>
      </c>
      <c r="P380">
        <v>1</v>
      </c>
      <c r="Q380">
        <v>202200002</v>
      </c>
      <c r="R380" s="6">
        <v>18507.59</v>
      </c>
      <c r="S380" t="s">
        <v>38</v>
      </c>
      <c r="T380" t="s">
        <v>846</v>
      </c>
      <c r="U380" t="s">
        <v>1707</v>
      </c>
      <c r="V380" t="s">
        <v>163</v>
      </c>
      <c r="W380" t="s">
        <v>5316</v>
      </c>
      <c r="X380" t="s">
        <v>5316</v>
      </c>
      <c r="Y380" t="s">
        <v>748</v>
      </c>
      <c r="Z380" t="s">
        <v>749</v>
      </c>
      <c r="AA380">
        <v>964</v>
      </c>
      <c r="AB380" t="s">
        <v>386</v>
      </c>
      <c r="AC380" t="s">
        <v>38</v>
      </c>
      <c r="AE380" t="s">
        <v>896</v>
      </c>
      <c r="AF380" t="s">
        <v>36</v>
      </c>
      <c r="AG380" t="s">
        <v>47</v>
      </c>
    </row>
    <row r="381" spans="1:33" x14ac:dyDescent="0.25">
      <c r="A381">
        <v>6</v>
      </c>
      <c r="B381" t="s">
        <v>622</v>
      </c>
      <c r="C381" t="s">
        <v>623</v>
      </c>
      <c r="D381">
        <v>0</v>
      </c>
      <c r="E381">
        <v>85</v>
      </c>
      <c r="F381" t="s">
        <v>619</v>
      </c>
      <c r="G381">
        <v>0</v>
      </c>
      <c r="H381" t="s">
        <v>36</v>
      </c>
      <c r="I381" t="s">
        <v>37</v>
      </c>
      <c r="J381" t="s">
        <v>5252</v>
      </c>
      <c r="K381">
        <v>6</v>
      </c>
      <c r="L381" t="s">
        <v>812</v>
      </c>
      <c r="M381" t="s">
        <v>8323</v>
      </c>
      <c r="N381" t="s">
        <v>6921</v>
      </c>
      <c r="O381">
        <v>6</v>
      </c>
      <c r="P381">
        <v>6</v>
      </c>
      <c r="Q381">
        <v>202200012</v>
      </c>
      <c r="R381" s="6">
        <v>6418.14</v>
      </c>
      <c r="S381" t="s">
        <v>38</v>
      </c>
      <c r="T381" t="s">
        <v>846</v>
      </c>
      <c r="U381" t="s">
        <v>1707</v>
      </c>
      <c r="V381" t="s">
        <v>41</v>
      </c>
      <c r="W381" t="s">
        <v>5252</v>
      </c>
      <c r="Y381" t="s">
        <v>785</v>
      </c>
      <c r="Z381" t="s">
        <v>786</v>
      </c>
      <c r="AA381">
        <v>1329</v>
      </c>
      <c r="AB381" t="s">
        <v>386</v>
      </c>
      <c r="AC381" t="s">
        <v>38</v>
      </c>
      <c r="AE381" t="s">
        <v>1737</v>
      </c>
      <c r="AF381" t="s">
        <v>36</v>
      </c>
      <c r="AG381" t="s">
        <v>47</v>
      </c>
    </row>
    <row r="382" spans="1:33" x14ac:dyDescent="0.25">
      <c r="A382">
        <v>6</v>
      </c>
      <c r="B382" t="s">
        <v>622</v>
      </c>
      <c r="C382" t="s">
        <v>623</v>
      </c>
      <c r="D382">
        <v>0</v>
      </c>
      <c r="E382">
        <v>87</v>
      </c>
      <c r="F382" t="s">
        <v>619</v>
      </c>
      <c r="G382">
        <v>0</v>
      </c>
      <c r="H382" t="s">
        <v>36</v>
      </c>
      <c r="I382" t="s">
        <v>37</v>
      </c>
      <c r="J382" t="s">
        <v>5252</v>
      </c>
      <c r="K382">
        <v>5</v>
      </c>
      <c r="L382" t="s">
        <v>812</v>
      </c>
      <c r="M382" t="s">
        <v>8322</v>
      </c>
      <c r="N382" t="s">
        <v>6921</v>
      </c>
      <c r="O382">
        <v>6</v>
      </c>
      <c r="P382">
        <v>5</v>
      </c>
      <c r="Q382">
        <v>202200012</v>
      </c>
      <c r="R382" s="6">
        <v>5201.7</v>
      </c>
      <c r="S382" t="s">
        <v>38</v>
      </c>
      <c r="T382" t="s">
        <v>846</v>
      </c>
      <c r="U382" t="s">
        <v>1707</v>
      </c>
      <c r="V382" t="s">
        <v>41</v>
      </c>
      <c r="W382" t="s">
        <v>5252</v>
      </c>
      <c r="Y382" t="s">
        <v>766</v>
      </c>
      <c r="Z382" t="s">
        <v>767</v>
      </c>
      <c r="AA382">
        <v>1329</v>
      </c>
      <c r="AB382" t="s">
        <v>386</v>
      </c>
      <c r="AC382" t="s">
        <v>38</v>
      </c>
      <c r="AE382" t="s">
        <v>1716</v>
      </c>
      <c r="AF382" t="s">
        <v>36</v>
      </c>
      <c r="AG382" t="s">
        <v>47</v>
      </c>
    </row>
    <row r="383" spans="1:33" x14ac:dyDescent="0.25">
      <c r="A383">
        <v>6</v>
      </c>
      <c r="B383" t="s">
        <v>630</v>
      </c>
      <c r="C383" t="s">
        <v>589</v>
      </c>
      <c r="D383">
        <v>0</v>
      </c>
      <c r="E383">
        <v>400</v>
      </c>
      <c r="F383" t="s">
        <v>619</v>
      </c>
      <c r="G383">
        <v>0</v>
      </c>
      <c r="H383" t="s">
        <v>36</v>
      </c>
      <c r="I383" t="s">
        <v>37</v>
      </c>
      <c r="J383" t="s">
        <v>5252</v>
      </c>
      <c r="K383">
        <v>3</v>
      </c>
      <c r="L383" t="s">
        <v>812</v>
      </c>
      <c r="M383" t="s">
        <v>8340</v>
      </c>
      <c r="N383" t="s">
        <v>6921</v>
      </c>
      <c r="O383">
        <v>6</v>
      </c>
      <c r="P383">
        <v>3</v>
      </c>
      <c r="Q383">
        <v>202200012</v>
      </c>
      <c r="R383" s="6">
        <v>36380.589999999997</v>
      </c>
      <c r="S383" t="s">
        <v>38</v>
      </c>
      <c r="T383" t="s">
        <v>846</v>
      </c>
      <c r="U383" t="s">
        <v>1707</v>
      </c>
      <c r="V383" t="s">
        <v>41</v>
      </c>
      <c r="W383" t="s">
        <v>5252</v>
      </c>
      <c r="Y383" t="s">
        <v>748</v>
      </c>
      <c r="Z383" t="s">
        <v>749</v>
      </c>
      <c r="AA383">
        <v>1329</v>
      </c>
      <c r="AB383" t="s">
        <v>386</v>
      </c>
      <c r="AC383" t="s">
        <v>38</v>
      </c>
      <c r="AE383" t="s">
        <v>164</v>
      </c>
      <c r="AF383" t="s">
        <v>36</v>
      </c>
      <c r="AG383" t="s">
        <v>47</v>
      </c>
    </row>
    <row r="384" spans="1:33" x14ac:dyDescent="0.25">
      <c r="A384">
        <v>6</v>
      </c>
      <c r="B384" t="s">
        <v>630</v>
      </c>
      <c r="C384" t="s">
        <v>589</v>
      </c>
      <c r="D384">
        <v>0</v>
      </c>
      <c r="E384">
        <v>409</v>
      </c>
      <c r="F384" t="s">
        <v>619</v>
      </c>
      <c r="G384">
        <v>0</v>
      </c>
      <c r="H384" t="s">
        <v>36</v>
      </c>
      <c r="I384" t="s">
        <v>37</v>
      </c>
      <c r="J384" t="s">
        <v>5252</v>
      </c>
      <c r="K384">
        <v>2</v>
      </c>
      <c r="L384" t="s">
        <v>812</v>
      </c>
      <c r="M384" t="s">
        <v>8339</v>
      </c>
      <c r="N384" t="s">
        <v>6920</v>
      </c>
      <c r="O384">
        <v>6</v>
      </c>
      <c r="P384">
        <v>2</v>
      </c>
      <c r="Q384">
        <v>202200002</v>
      </c>
      <c r="R384" s="6">
        <v>35150.33</v>
      </c>
      <c r="S384" t="s">
        <v>38</v>
      </c>
      <c r="T384" t="s">
        <v>846</v>
      </c>
      <c r="U384" t="s">
        <v>1707</v>
      </c>
      <c r="V384" t="s">
        <v>163</v>
      </c>
      <c r="W384" t="s">
        <v>5316</v>
      </c>
      <c r="X384" t="s">
        <v>5316</v>
      </c>
      <c r="Y384" t="s">
        <v>127</v>
      </c>
      <c r="Z384" t="s">
        <v>698</v>
      </c>
      <c r="AA384">
        <v>964</v>
      </c>
      <c r="AB384" t="s">
        <v>386</v>
      </c>
      <c r="AC384" t="s">
        <v>38</v>
      </c>
      <c r="AE384" t="s">
        <v>2113</v>
      </c>
      <c r="AF384" t="s">
        <v>36</v>
      </c>
      <c r="AG384" t="s">
        <v>47</v>
      </c>
    </row>
    <row r="385" spans="1:33" x14ac:dyDescent="0.25">
      <c r="A385">
        <v>6</v>
      </c>
      <c r="B385" t="s">
        <v>632</v>
      </c>
      <c r="C385" t="s">
        <v>206</v>
      </c>
      <c r="D385">
        <v>0</v>
      </c>
      <c r="E385">
        <v>101</v>
      </c>
      <c r="F385" t="s">
        <v>619</v>
      </c>
      <c r="G385">
        <v>0</v>
      </c>
      <c r="H385" t="s">
        <v>36</v>
      </c>
      <c r="I385" t="s">
        <v>37</v>
      </c>
      <c r="J385" t="s">
        <v>5252</v>
      </c>
      <c r="K385">
        <v>3</v>
      </c>
      <c r="L385" t="s">
        <v>812</v>
      </c>
      <c r="M385" t="s">
        <v>8352</v>
      </c>
      <c r="N385" t="s">
        <v>6920</v>
      </c>
      <c r="O385">
        <v>6</v>
      </c>
      <c r="P385">
        <v>3</v>
      </c>
      <c r="Q385">
        <v>202200002</v>
      </c>
      <c r="R385" s="6">
        <v>5220.17</v>
      </c>
      <c r="S385" t="s">
        <v>38</v>
      </c>
      <c r="T385" t="s">
        <v>846</v>
      </c>
      <c r="U385" t="s">
        <v>1707</v>
      </c>
      <c r="V385" t="s">
        <v>163</v>
      </c>
      <c r="W385" t="s">
        <v>5316</v>
      </c>
      <c r="X385" t="s">
        <v>5316</v>
      </c>
      <c r="Y385" t="s">
        <v>1125</v>
      </c>
      <c r="Z385" t="s">
        <v>1126</v>
      </c>
      <c r="AA385">
        <v>964</v>
      </c>
      <c r="AB385" t="s">
        <v>386</v>
      </c>
      <c r="AC385" t="s">
        <v>38</v>
      </c>
      <c r="AE385" t="s">
        <v>978</v>
      </c>
      <c r="AF385" t="s">
        <v>36</v>
      </c>
      <c r="AG385" t="s">
        <v>47</v>
      </c>
    </row>
    <row r="386" spans="1:33" x14ac:dyDescent="0.25">
      <c r="A386">
        <v>6</v>
      </c>
      <c r="B386" t="s">
        <v>632</v>
      </c>
      <c r="C386" t="s">
        <v>206</v>
      </c>
      <c r="D386">
        <v>0</v>
      </c>
      <c r="E386">
        <v>101</v>
      </c>
      <c r="F386" t="s">
        <v>619</v>
      </c>
      <c r="G386">
        <v>0</v>
      </c>
      <c r="H386" t="s">
        <v>36</v>
      </c>
      <c r="I386" t="s">
        <v>37</v>
      </c>
      <c r="J386" t="s">
        <v>5252</v>
      </c>
      <c r="K386">
        <v>5</v>
      </c>
      <c r="L386" t="s">
        <v>812</v>
      </c>
      <c r="M386" t="s">
        <v>8352</v>
      </c>
      <c r="N386" t="s">
        <v>6921</v>
      </c>
      <c r="O386">
        <v>6</v>
      </c>
      <c r="P386">
        <v>5</v>
      </c>
      <c r="Q386">
        <v>202200012</v>
      </c>
      <c r="R386" s="6">
        <v>10440.33</v>
      </c>
      <c r="S386" t="s">
        <v>38</v>
      </c>
      <c r="T386" t="s">
        <v>846</v>
      </c>
      <c r="U386" t="s">
        <v>1707</v>
      </c>
      <c r="V386" t="s">
        <v>41</v>
      </c>
      <c r="W386" t="s">
        <v>5252</v>
      </c>
      <c r="Y386" t="s">
        <v>127</v>
      </c>
      <c r="Z386" t="s">
        <v>698</v>
      </c>
      <c r="AA386">
        <v>1329</v>
      </c>
      <c r="AB386" t="s">
        <v>386</v>
      </c>
      <c r="AC386" t="s">
        <v>38</v>
      </c>
      <c r="AE386" t="s">
        <v>978</v>
      </c>
      <c r="AF386" t="s">
        <v>36</v>
      </c>
      <c r="AG386" t="s">
        <v>47</v>
      </c>
    </row>
    <row r="387" spans="1:33" x14ac:dyDescent="0.25">
      <c r="A387">
        <v>6</v>
      </c>
      <c r="B387" t="s">
        <v>632</v>
      </c>
      <c r="C387" t="s">
        <v>206</v>
      </c>
      <c r="D387">
        <v>0</v>
      </c>
      <c r="E387">
        <v>103</v>
      </c>
      <c r="F387" t="s">
        <v>619</v>
      </c>
      <c r="G387">
        <v>0</v>
      </c>
      <c r="H387" t="s">
        <v>36</v>
      </c>
      <c r="I387" t="s">
        <v>37</v>
      </c>
      <c r="J387" t="s">
        <v>5252</v>
      </c>
      <c r="K387">
        <v>6</v>
      </c>
      <c r="L387" t="s">
        <v>812</v>
      </c>
      <c r="M387" t="s">
        <v>8353</v>
      </c>
      <c r="N387" t="s">
        <v>6921</v>
      </c>
      <c r="O387">
        <v>6</v>
      </c>
      <c r="P387">
        <v>6</v>
      </c>
      <c r="Q387">
        <v>202200012</v>
      </c>
      <c r="R387" s="6">
        <v>6178.46</v>
      </c>
      <c r="S387" t="s">
        <v>38</v>
      </c>
      <c r="T387" t="s">
        <v>846</v>
      </c>
      <c r="U387" t="s">
        <v>1707</v>
      </c>
      <c r="V387" t="s">
        <v>41</v>
      </c>
      <c r="W387" t="s">
        <v>5252</v>
      </c>
      <c r="Y387" t="s">
        <v>1125</v>
      </c>
      <c r="Z387" t="s">
        <v>1126</v>
      </c>
      <c r="AA387">
        <v>1329</v>
      </c>
      <c r="AB387" t="s">
        <v>386</v>
      </c>
      <c r="AC387" t="s">
        <v>38</v>
      </c>
      <c r="AE387" t="s">
        <v>980</v>
      </c>
      <c r="AF387" t="s">
        <v>36</v>
      </c>
      <c r="AG387" t="s">
        <v>47</v>
      </c>
    </row>
    <row r="388" spans="1:33" x14ac:dyDescent="0.25">
      <c r="A388">
        <v>6</v>
      </c>
      <c r="B388" t="s">
        <v>632</v>
      </c>
      <c r="C388" t="s">
        <v>206</v>
      </c>
      <c r="D388">
        <v>0</v>
      </c>
      <c r="E388">
        <v>104</v>
      </c>
      <c r="F388" t="s">
        <v>619</v>
      </c>
      <c r="G388">
        <v>0</v>
      </c>
      <c r="H388" t="s">
        <v>36</v>
      </c>
      <c r="I388" t="s">
        <v>37</v>
      </c>
      <c r="J388" t="s">
        <v>5252</v>
      </c>
      <c r="K388">
        <v>3</v>
      </c>
      <c r="L388" t="s">
        <v>812</v>
      </c>
      <c r="M388" t="s">
        <v>8354</v>
      </c>
      <c r="N388" t="s">
        <v>6920</v>
      </c>
      <c r="O388">
        <v>6</v>
      </c>
      <c r="P388">
        <v>3</v>
      </c>
      <c r="Q388">
        <v>202200002</v>
      </c>
      <c r="R388" s="6">
        <v>5043.6400000000003</v>
      </c>
      <c r="S388" t="s">
        <v>38</v>
      </c>
      <c r="T388" t="s">
        <v>846</v>
      </c>
      <c r="U388" t="s">
        <v>1707</v>
      </c>
      <c r="V388" t="s">
        <v>163</v>
      </c>
      <c r="W388" t="s">
        <v>5316</v>
      </c>
      <c r="X388" t="s">
        <v>5316</v>
      </c>
      <c r="Y388" t="s">
        <v>1125</v>
      </c>
      <c r="Z388" t="s">
        <v>1126</v>
      </c>
      <c r="AA388">
        <v>964</v>
      </c>
      <c r="AB388" t="s">
        <v>386</v>
      </c>
      <c r="AC388" t="s">
        <v>38</v>
      </c>
      <c r="AE388" t="s">
        <v>982</v>
      </c>
      <c r="AF388" t="s">
        <v>36</v>
      </c>
      <c r="AG388" t="s">
        <v>47</v>
      </c>
    </row>
    <row r="389" spans="1:33" x14ac:dyDescent="0.25">
      <c r="A389">
        <v>5</v>
      </c>
      <c r="B389" t="s">
        <v>468</v>
      </c>
      <c r="C389" t="s">
        <v>2961</v>
      </c>
      <c r="D389">
        <v>0</v>
      </c>
      <c r="E389">
        <v>52191</v>
      </c>
      <c r="F389" t="s">
        <v>67</v>
      </c>
      <c r="G389">
        <v>0</v>
      </c>
      <c r="H389" t="s">
        <v>36</v>
      </c>
      <c r="I389" t="s">
        <v>37</v>
      </c>
      <c r="J389" t="s">
        <v>5277</v>
      </c>
      <c r="K389">
        <v>1</v>
      </c>
      <c r="L389" t="s">
        <v>2921</v>
      </c>
      <c r="M389" t="s">
        <v>4556</v>
      </c>
      <c r="N389" t="s">
        <v>68</v>
      </c>
      <c r="O389">
        <v>6</v>
      </c>
      <c r="P389">
        <v>1</v>
      </c>
      <c r="Q389">
        <v>202200301</v>
      </c>
      <c r="R389" s="6">
        <v>1740</v>
      </c>
      <c r="S389" t="s">
        <v>38</v>
      </c>
      <c r="T389" t="s">
        <v>39</v>
      </c>
      <c r="U389" t="s">
        <v>40</v>
      </c>
      <c r="V389" t="s">
        <v>41</v>
      </c>
      <c r="W389" t="s">
        <v>5277</v>
      </c>
      <c r="Y389" t="s">
        <v>5238</v>
      </c>
      <c r="AA389">
        <v>0</v>
      </c>
      <c r="AB389" t="s">
        <v>462</v>
      </c>
      <c r="AC389" t="s">
        <v>59</v>
      </c>
      <c r="AE389" t="s">
        <v>2707</v>
      </c>
      <c r="AF389" t="s">
        <v>461</v>
      </c>
      <c r="AG389" t="s">
        <v>43</v>
      </c>
    </row>
    <row r="390" spans="1:33" x14ac:dyDescent="0.25">
      <c r="A390">
        <v>5</v>
      </c>
      <c r="B390" t="s">
        <v>468</v>
      </c>
      <c r="C390" t="s">
        <v>2961</v>
      </c>
      <c r="D390">
        <v>0</v>
      </c>
      <c r="E390">
        <v>55924</v>
      </c>
      <c r="F390" t="s">
        <v>67</v>
      </c>
      <c r="G390">
        <v>0</v>
      </c>
      <c r="H390" t="s">
        <v>36</v>
      </c>
      <c r="I390" t="s">
        <v>37</v>
      </c>
      <c r="J390" t="s">
        <v>5277</v>
      </c>
      <c r="K390">
        <v>1</v>
      </c>
      <c r="L390" t="s">
        <v>2921</v>
      </c>
      <c r="M390" t="s">
        <v>4739</v>
      </c>
      <c r="N390" t="s">
        <v>68</v>
      </c>
      <c r="O390">
        <v>6</v>
      </c>
      <c r="P390">
        <v>1</v>
      </c>
      <c r="Q390">
        <v>202200365</v>
      </c>
      <c r="R390" s="6">
        <v>3915</v>
      </c>
      <c r="S390" t="s">
        <v>38</v>
      </c>
      <c r="T390" t="s">
        <v>39</v>
      </c>
      <c r="U390" t="s">
        <v>40</v>
      </c>
      <c r="V390" t="s">
        <v>41</v>
      </c>
      <c r="W390" t="s">
        <v>5277</v>
      </c>
      <c r="Y390" t="s">
        <v>5238</v>
      </c>
      <c r="AA390">
        <v>0</v>
      </c>
      <c r="AB390" t="s">
        <v>462</v>
      </c>
      <c r="AC390" t="s">
        <v>59</v>
      </c>
      <c r="AE390" t="s">
        <v>1210</v>
      </c>
      <c r="AF390" t="s">
        <v>461</v>
      </c>
      <c r="AG390" t="s">
        <v>43</v>
      </c>
    </row>
    <row r="391" spans="1:33" x14ac:dyDescent="0.25">
      <c r="A391">
        <v>5</v>
      </c>
      <c r="B391" t="s">
        <v>468</v>
      </c>
      <c r="C391" t="s">
        <v>2961</v>
      </c>
      <c r="D391">
        <v>0</v>
      </c>
      <c r="E391">
        <v>52147</v>
      </c>
      <c r="F391" t="s">
        <v>67</v>
      </c>
      <c r="G391">
        <v>0</v>
      </c>
      <c r="H391" t="s">
        <v>36</v>
      </c>
      <c r="I391" t="s">
        <v>37</v>
      </c>
      <c r="J391" t="s">
        <v>5250</v>
      </c>
      <c r="K391">
        <v>1</v>
      </c>
      <c r="L391" t="s">
        <v>1558</v>
      </c>
      <c r="M391" t="s">
        <v>4376</v>
      </c>
      <c r="N391" t="s">
        <v>68</v>
      </c>
      <c r="O391">
        <v>6</v>
      </c>
      <c r="P391">
        <v>1</v>
      </c>
      <c r="Q391">
        <v>202200233</v>
      </c>
      <c r="R391" s="6">
        <v>3915</v>
      </c>
      <c r="S391" t="s">
        <v>38</v>
      </c>
      <c r="T391" t="s">
        <v>39</v>
      </c>
      <c r="U391" t="s">
        <v>40</v>
      </c>
      <c r="V391" t="s">
        <v>41</v>
      </c>
      <c r="W391" t="s">
        <v>5250</v>
      </c>
      <c r="Y391" t="s">
        <v>5238</v>
      </c>
      <c r="AA391">
        <v>0</v>
      </c>
      <c r="AB391" t="s">
        <v>462</v>
      </c>
      <c r="AC391" t="s">
        <v>59</v>
      </c>
      <c r="AE391" t="s">
        <v>2707</v>
      </c>
      <c r="AF391" t="s">
        <v>461</v>
      </c>
      <c r="AG391" t="s">
        <v>43</v>
      </c>
    </row>
    <row r="392" spans="1:33" x14ac:dyDescent="0.25">
      <c r="A392">
        <v>5</v>
      </c>
      <c r="B392" t="s">
        <v>468</v>
      </c>
      <c r="C392" t="s">
        <v>2961</v>
      </c>
      <c r="D392">
        <v>0</v>
      </c>
      <c r="E392">
        <v>55937</v>
      </c>
      <c r="F392" t="s">
        <v>67</v>
      </c>
      <c r="G392">
        <v>0</v>
      </c>
      <c r="H392" t="s">
        <v>36</v>
      </c>
      <c r="I392" t="s">
        <v>37</v>
      </c>
      <c r="J392" t="s">
        <v>5277</v>
      </c>
      <c r="K392">
        <v>1</v>
      </c>
      <c r="L392" t="s">
        <v>1558</v>
      </c>
      <c r="M392" t="s">
        <v>4670</v>
      </c>
      <c r="N392" t="s">
        <v>68</v>
      </c>
      <c r="O392">
        <v>6</v>
      </c>
      <c r="P392">
        <v>1</v>
      </c>
      <c r="Q392">
        <v>202200365</v>
      </c>
      <c r="R392" s="1">
        <v>3915</v>
      </c>
      <c r="S392" t="s">
        <v>38</v>
      </c>
      <c r="T392" t="s">
        <v>39</v>
      </c>
      <c r="U392" t="s">
        <v>40</v>
      </c>
      <c r="V392" t="s">
        <v>41</v>
      </c>
      <c r="W392" t="s">
        <v>5277</v>
      </c>
      <c r="Y392" t="s">
        <v>5238</v>
      </c>
      <c r="AA392">
        <v>0</v>
      </c>
      <c r="AB392" t="s">
        <v>462</v>
      </c>
      <c r="AC392" t="s">
        <v>59</v>
      </c>
      <c r="AE392" t="s">
        <v>1210</v>
      </c>
      <c r="AF392" t="s">
        <v>461</v>
      </c>
      <c r="AG392" t="s">
        <v>43</v>
      </c>
    </row>
    <row r="393" spans="1:33" x14ac:dyDescent="0.25">
      <c r="A393">
        <v>5</v>
      </c>
      <c r="B393" t="s">
        <v>2328</v>
      </c>
      <c r="C393" t="s">
        <v>2329</v>
      </c>
      <c r="D393">
        <v>0</v>
      </c>
      <c r="E393">
        <v>39066</v>
      </c>
      <c r="F393" t="s">
        <v>423</v>
      </c>
      <c r="G393">
        <v>0</v>
      </c>
      <c r="H393" t="s">
        <v>36</v>
      </c>
      <c r="I393" t="s">
        <v>37</v>
      </c>
      <c r="J393" t="s">
        <v>5289</v>
      </c>
      <c r="K393">
        <v>1</v>
      </c>
      <c r="L393" t="s">
        <v>3500</v>
      </c>
      <c r="M393" t="s">
        <v>3501</v>
      </c>
      <c r="N393" t="s">
        <v>5548</v>
      </c>
      <c r="O393">
        <v>6</v>
      </c>
      <c r="P393">
        <v>1</v>
      </c>
      <c r="Q393">
        <v>202200058</v>
      </c>
      <c r="R393" s="6">
        <v>10000</v>
      </c>
      <c r="S393" t="s">
        <v>38</v>
      </c>
      <c r="T393" t="s">
        <v>39</v>
      </c>
      <c r="U393" t="s">
        <v>40</v>
      </c>
      <c r="V393" t="s">
        <v>41</v>
      </c>
      <c r="W393" t="s">
        <v>5289</v>
      </c>
      <c r="Y393" t="s">
        <v>5238</v>
      </c>
      <c r="AA393">
        <v>0</v>
      </c>
      <c r="AB393" t="s">
        <v>5549</v>
      </c>
      <c r="AC393" t="s">
        <v>174</v>
      </c>
      <c r="AE393" t="s">
        <v>284</v>
      </c>
      <c r="AF393" t="s">
        <v>36</v>
      </c>
      <c r="AG393" t="s">
        <v>43</v>
      </c>
    </row>
    <row r="394" spans="1:33" x14ac:dyDescent="0.25">
      <c r="A394">
        <v>5</v>
      </c>
      <c r="B394" t="s">
        <v>468</v>
      </c>
      <c r="C394" t="s">
        <v>2961</v>
      </c>
      <c r="D394">
        <v>0</v>
      </c>
      <c r="E394">
        <v>52409</v>
      </c>
      <c r="F394" t="s">
        <v>67</v>
      </c>
      <c r="G394">
        <v>0</v>
      </c>
      <c r="H394" t="s">
        <v>36</v>
      </c>
      <c r="I394" t="s">
        <v>37</v>
      </c>
      <c r="J394" t="s">
        <v>5277</v>
      </c>
      <c r="K394">
        <v>1</v>
      </c>
      <c r="L394" t="s">
        <v>1448</v>
      </c>
      <c r="M394" t="s">
        <v>4392</v>
      </c>
      <c r="N394" t="s">
        <v>68</v>
      </c>
      <c r="O394">
        <v>6</v>
      </c>
      <c r="P394">
        <v>1</v>
      </c>
      <c r="Q394">
        <v>202200313</v>
      </c>
      <c r="R394" s="6">
        <v>1740</v>
      </c>
      <c r="S394" t="s">
        <v>38</v>
      </c>
      <c r="T394" t="s">
        <v>39</v>
      </c>
      <c r="U394" t="s">
        <v>40</v>
      </c>
      <c r="V394" t="s">
        <v>41</v>
      </c>
      <c r="W394" t="s">
        <v>5277</v>
      </c>
      <c r="Y394" t="s">
        <v>5238</v>
      </c>
      <c r="AA394">
        <v>0</v>
      </c>
      <c r="AB394" t="s">
        <v>462</v>
      </c>
      <c r="AC394" t="s">
        <v>59</v>
      </c>
      <c r="AE394" t="s">
        <v>1251</v>
      </c>
      <c r="AF394" t="s">
        <v>461</v>
      </c>
      <c r="AG394" t="s">
        <v>43</v>
      </c>
    </row>
    <row r="395" spans="1:33" x14ac:dyDescent="0.25">
      <c r="A395">
        <v>5</v>
      </c>
      <c r="B395" t="s">
        <v>468</v>
      </c>
      <c r="C395" t="s">
        <v>2961</v>
      </c>
      <c r="D395">
        <v>0</v>
      </c>
      <c r="E395">
        <v>55182</v>
      </c>
      <c r="F395" t="s">
        <v>67</v>
      </c>
      <c r="G395">
        <v>0</v>
      </c>
      <c r="H395" t="s">
        <v>36</v>
      </c>
      <c r="I395" t="s">
        <v>37</v>
      </c>
      <c r="J395" t="s">
        <v>5277</v>
      </c>
      <c r="K395">
        <v>1</v>
      </c>
      <c r="L395" t="s">
        <v>1448</v>
      </c>
      <c r="M395" t="s">
        <v>4680</v>
      </c>
      <c r="N395" t="s">
        <v>68</v>
      </c>
      <c r="O395">
        <v>6</v>
      </c>
      <c r="P395">
        <v>1</v>
      </c>
      <c r="Q395">
        <v>202200329</v>
      </c>
      <c r="R395" s="6">
        <v>3915</v>
      </c>
      <c r="S395" t="s">
        <v>38</v>
      </c>
      <c r="T395" t="s">
        <v>39</v>
      </c>
      <c r="U395" t="s">
        <v>40</v>
      </c>
      <c r="V395" t="s">
        <v>41</v>
      </c>
      <c r="W395" t="s">
        <v>5277</v>
      </c>
      <c r="Y395" t="s">
        <v>5238</v>
      </c>
      <c r="AA395">
        <v>0</v>
      </c>
      <c r="AB395" t="s">
        <v>462</v>
      </c>
      <c r="AC395" t="s">
        <v>59</v>
      </c>
      <c r="AE395" t="s">
        <v>1217</v>
      </c>
      <c r="AF395" t="s">
        <v>461</v>
      </c>
      <c r="AG395" t="s">
        <v>43</v>
      </c>
    </row>
    <row r="396" spans="1:33" x14ac:dyDescent="0.25">
      <c r="A396">
        <v>5</v>
      </c>
      <c r="B396" t="s">
        <v>468</v>
      </c>
      <c r="C396" t="s">
        <v>2961</v>
      </c>
      <c r="D396">
        <v>0</v>
      </c>
      <c r="E396">
        <v>52605</v>
      </c>
      <c r="F396" t="s">
        <v>67</v>
      </c>
      <c r="G396">
        <v>0</v>
      </c>
      <c r="H396" t="s">
        <v>36</v>
      </c>
      <c r="I396" t="s">
        <v>37</v>
      </c>
      <c r="J396" t="s">
        <v>5277</v>
      </c>
      <c r="K396">
        <v>1</v>
      </c>
      <c r="L396" t="s">
        <v>1294</v>
      </c>
      <c r="M396" t="s">
        <v>4412</v>
      </c>
      <c r="N396" t="s">
        <v>68</v>
      </c>
      <c r="O396">
        <v>6</v>
      </c>
      <c r="P396">
        <v>1</v>
      </c>
      <c r="Q396">
        <v>202200316</v>
      </c>
      <c r="R396" s="6">
        <v>3915</v>
      </c>
      <c r="S396" t="s">
        <v>38</v>
      </c>
      <c r="T396" t="s">
        <v>39</v>
      </c>
      <c r="U396" t="s">
        <v>40</v>
      </c>
      <c r="V396" t="s">
        <v>41</v>
      </c>
      <c r="W396" t="s">
        <v>5277</v>
      </c>
      <c r="Y396" t="s">
        <v>5238</v>
      </c>
      <c r="AA396">
        <v>0</v>
      </c>
      <c r="AB396" t="s">
        <v>462</v>
      </c>
      <c r="AC396" t="s">
        <v>59</v>
      </c>
      <c r="AE396" t="s">
        <v>1217</v>
      </c>
      <c r="AF396" t="s">
        <v>461</v>
      </c>
      <c r="AG396" t="s">
        <v>43</v>
      </c>
    </row>
    <row r="397" spans="1:33" x14ac:dyDescent="0.25">
      <c r="A397">
        <v>5</v>
      </c>
      <c r="B397" t="s">
        <v>468</v>
      </c>
      <c r="C397" t="s">
        <v>2961</v>
      </c>
      <c r="D397">
        <v>0</v>
      </c>
      <c r="E397">
        <v>55076</v>
      </c>
      <c r="F397" t="s">
        <v>67</v>
      </c>
      <c r="G397">
        <v>0</v>
      </c>
      <c r="H397" t="s">
        <v>36</v>
      </c>
      <c r="I397" t="s">
        <v>37</v>
      </c>
      <c r="J397" t="s">
        <v>5277</v>
      </c>
      <c r="K397">
        <v>1</v>
      </c>
      <c r="L397" t="s">
        <v>1294</v>
      </c>
      <c r="M397" t="s">
        <v>4693</v>
      </c>
      <c r="N397" t="s">
        <v>68</v>
      </c>
      <c r="O397">
        <v>6</v>
      </c>
      <c r="P397">
        <v>1</v>
      </c>
      <c r="Q397">
        <v>202200330</v>
      </c>
      <c r="R397" s="6">
        <v>7830</v>
      </c>
      <c r="S397" t="s">
        <v>38</v>
      </c>
      <c r="T397" t="s">
        <v>39</v>
      </c>
      <c r="U397" t="s">
        <v>40</v>
      </c>
      <c r="V397" t="s">
        <v>41</v>
      </c>
      <c r="W397" t="s">
        <v>5277</v>
      </c>
      <c r="Y397" t="s">
        <v>5238</v>
      </c>
      <c r="AA397">
        <v>0</v>
      </c>
      <c r="AB397" t="s">
        <v>462</v>
      </c>
      <c r="AC397" t="s">
        <v>59</v>
      </c>
      <c r="AE397" t="s">
        <v>1214</v>
      </c>
      <c r="AF397" t="s">
        <v>461</v>
      </c>
      <c r="AG397" t="s">
        <v>43</v>
      </c>
    </row>
    <row r="398" spans="1:33" x14ac:dyDescent="0.25">
      <c r="A398">
        <v>5</v>
      </c>
      <c r="B398" t="s">
        <v>80</v>
      </c>
      <c r="C398" t="s">
        <v>49</v>
      </c>
      <c r="D398">
        <v>0</v>
      </c>
      <c r="E398">
        <v>49780</v>
      </c>
      <c r="F398" t="s">
        <v>93</v>
      </c>
      <c r="G398">
        <v>0</v>
      </c>
      <c r="H398" t="s">
        <v>36</v>
      </c>
      <c r="I398" t="s">
        <v>62</v>
      </c>
      <c r="J398" t="s">
        <v>5250</v>
      </c>
      <c r="K398">
        <v>1</v>
      </c>
      <c r="L398" t="s">
        <v>3469</v>
      </c>
      <c r="M398" t="s">
        <v>4102</v>
      </c>
      <c r="N398" t="s">
        <v>5298</v>
      </c>
      <c r="O398">
        <v>6</v>
      </c>
      <c r="P398">
        <v>1</v>
      </c>
      <c r="Q398">
        <v>202200277</v>
      </c>
      <c r="R398" s="6">
        <v>50622.720000000001</v>
      </c>
      <c r="S398" t="s">
        <v>38</v>
      </c>
      <c r="T398" t="s">
        <v>39</v>
      </c>
      <c r="U398" t="s">
        <v>40</v>
      </c>
      <c r="V398" t="s">
        <v>41</v>
      </c>
      <c r="W398" t="s">
        <v>5250</v>
      </c>
      <c r="Y398" t="s">
        <v>5238</v>
      </c>
      <c r="AA398">
        <v>0</v>
      </c>
      <c r="AB398" t="s">
        <v>5299</v>
      </c>
      <c r="AC398" t="s">
        <v>257</v>
      </c>
      <c r="AE398" t="s">
        <v>4103</v>
      </c>
      <c r="AF398" t="s">
        <v>36</v>
      </c>
      <c r="AG398" t="s">
        <v>43</v>
      </c>
    </row>
    <row r="399" spans="1:33" x14ac:dyDescent="0.25">
      <c r="A399">
        <v>5</v>
      </c>
      <c r="B399" t="s">
        <v>80</v>
      </c>
      <c r="C399" t="s">
        <v>49</v>
      </c>
      <c r="D399">
        <v>0</v>
      </c>
      <c r="E399">
        <v>48954</v>
      </c>
      <c r="F399" t="s">
        <v>93</v>
      </c>
      <c r="G399">
        <v>0</v>
      </c>
      <c r="H399" t="s">
        <v>36</v>
      </c>
      <c r="I399" t="s">
        <v>37</v>
      </c>
      <c r="J399" t="s">
        <v>5250</v>
      </c>
      <c r="K399">
        <v>1</v>
      </c>
      <c r="L399" t="s">
        <v>3469</v>
      </c>
      <c r="M399" t="s">
        <v>4022</v>
      </c>
      <c r="N399" t="s">
        <v>4022</v>
      </c>
      <c r="O399">
        <v>6</v>
      </c>
      <c r="P399">
        <v>1</v>
      </c>
      <c r="Q399">
        <v>202200278</v>
      </c>
      <c r="R399" s="6">
        <v>99377.279999999999</v>
      </c>
      <c r="S399" t="s">
        <v>38</v>
      </c>
      <c r="T399" t="s">
        <v>39</v>
      </c>
      <c r="U399" t="s">
        <v>40</v>
      </c>
      <c r="V399" t="s">
        <v>41</v>
      </c>
      <c r="W399" t="s">
        <v>5250</v>
      </c>
      <c r="Y399" t="s">
        <v>5238</v>
      </c>
      <c r="AA399">
        <v>0</v>
      </c>
      <c r="AB399" t="s">
        <v>5299</v>
      </c>
      <c r="AC399" t="s">
        <v>257</v>
      </c>
      <c r="AE399" t="s">
        <v>4023</v>
      </c>
      <c r="AF399" t="s">
        <v>36</v>
      </c>
      <c r="AG399" t="s">
        <v>43</v>
      </c>
    </row>
    <row r="400" spans="1:33" x14ac:dyDescent="0.25">
      <c r="A400">
        <v>6</v>
      </c>
      <c r="B400" t="s">
        <v>3047</v>
      </c>
      <c r="C400" t="s">
        <v>3048</v>
      </c>
      <c r="D400">
        <v>6</v>
      </c>
      <c r="E400">
        <v>1310</v>
      </c>
      <c r="F400" t="s">
        <v>235</v>
      </c>
      <c r="G400">
        <v>0</v>
      </c>
      <c r="H400" t="s">
        <v>36</v>
      </c>
      <c r="I400" t="s">
        <v>37</v>
      </c>
      <c r="J400" t="s">
        <v>5260</v>
      </c>
      <c r="K400">
        <v>1</v>
      </c>
      <c r="L400" t="s">
        <v>983</v>
      </c>
      <c r="M400" t="s">
        <v>7486</v>
      </c>
      <c r="N400" t="s">
        <v>5893</v>
      </c>
      <c r="O400">
        <v>6</v>
      </c>
      <c r="P400">
        <v>1</v>
      </c>
      <c r="Q400">
        <v>202200171</v>
      </c>
      <c r="R400" s="6">
        <v>15899.02</v>
      </c>
      <c r="S400" t="s">
        <v>59</v>
      </c>
      <c r="T400" t="s">
        <v>5878</v>
      </c>
      <c r="U400" t="s">
        <v>5879</v>
      </c>
      <c r="V400" t="s">
        <v>41</v>
      </c>
      <c r="W400" t="s">
        <v>5260</v>
      </c>
      <c r="Y400" t="s">
        <v>5880</v>
      </c>
      <c r="Z400" t="s">
        <v>5881</v>
      </c>
      <c r="AA400">
        <v>2015</v>
      </c>
      <c r="AB400" t="s">
        <v>478</v>
      </c>
      <c r="AC400" t="s">
        <v>59</v>
      </c>
      <c r="AE400" t="s">
        <v>2989</v>
      </c>
      <c r="AF400" t="s">
        <v>2640</v>
      </c>
      <c r="AG400" t="s">
        <v>238</v>
      </c>
    </row>
    <row r="401" spans="1:33" x14ac:dyDescent="0.25">
      <c r="A401">
        <v>6</v>
      </c>
      <c r="B401" t="s">
        <v>3047</v>
      </c>
      <c r="C401" t="s">
        <v>3048</v>
      </c>
      <c r="D401">
        <v>8</v>
      </c>
      <c r="E401">
        <v>1958</v>
      </c>
      <c r="F401" t="s">
        <v>235</v>
      </c>
      <c r="G401">
        <v>0</v>
      </c>
      <c r="H401" t="s">
        <v>36</v>
      </c>
      <c r="I401" t="s">
        <v>37</v>
      </c>
      <c r="J401" t="s">
        <v>5260</v>
      </c>
      <c r="K401">
        <v>1</v>
      </c>
      <c r="L401" t="s">
        <v>983</v>
      </c>
      <c r="M401" t="s">
        <v>7512</v>
      </c>
      <c r="N401" t="s">
        <v>5895</v>
      </c>
      <c r="O401">
        <v>6</v>
      </c>
      <c r="P401">
        <v>1</v>
      </c>
      <c r="Q401">
        <v>202200172</v>
      </c>
      <c r="R401" s="6">
        <v>15899.02</v>
      </c>
      <c r="S401" t="s">
        <v>59</v>
      </c>
      <c r="T401" t="s">
        <v>5878</v>
      </c>
      <c r="U401" t="s">
        <v>5879</v>
      </c>
      <c r="V401" t="s">
        <v>41</v>
      </c>
      <c r="W401" t="s">
        <v>5260</v>
      </c>
      <c r="Y401" t="s">
        <v>5880</v>
      </c>
      <c r="Z401" t="s">
        <v>5881</v>
      </c>
      <c r="AA401">
        <v>2016</v>
      </c>
      <c r="AB401" t="s">
        <v>478</v>
      </c>
      <c r="AC401" t="s">
        <v>59</v>
      </c>
      <c r="AE401" t="s">
        <v>7499</v>
      </c>
      <c r="AF401" t="s">
        <v>2640</v>
      </c>
      <c r="AG401" t="s">
        <v>238</v>
      </c>
    </row>
    <row r="402" spans="1:33" x14ac:dyDescent="0.25">
      <c r="A402">
        <v>5</v>
      </c>
      <c r="B402" t="s">
        <v>379</v>
      </c>
      <c r="C402" t="s">
        <v>380</v>
      </c>
      <c r="D402">
        <v>5630</v>
      </c>
      <c r="E402">
        <v>50115</v>
      </c>
      <c r="F402" t="s">
        <v>35</v>
      </c>
      <c r="G402">
        <v>0</v>
      </c>
      <c r="H402" t="s">
        <v>36</v>
      </c>
      <c r="I402" t="s">
        <v>37</v>
      </c>
      <c r="J402" t="s">
        <v>5278</v>
      </c>
      <c r="K402">
        <v>1</v>
      </c>
      <c r="L402" t="s">
        <v>3990</v>
      </c>
      <c r="M402" t="s">
        <v>4150</v>
      </c>
      <c r="N402" t="s">
        <v>5488</v>
      </c>
      <c r="O402">
        <v>6</v>
      </c>
      <c r="P402">
        <v>1</v>
      </c>
      <c r="Q402">
        <v>202200539</v>
      </c>
      <c r="R402" s="6">
        <v>24960</v>
      </c>
      <c r="S402" t="s">
        <v>38</v>
      </c>
      <c r="T402" t="s">
        <v>39</v>
      </c>
      <c r="U402" t="s">
        <v>40</v>
      </c>
      <c r="V402" t="s">
        <v>41</v>
      </c>
      <c r="W402" t="s">
        <v>5278</v>
      </c>
      <c r="Y402" t="s">
        <v>5238</v>
      </c>
      <c r="AA402">
        <v>0</v>
      </c>
      <c r="AB402" t="s">
        <v>4932</v>
      </c>
      <c r="AC402" t="s">
        <v>59</v>
      </c>
      <c r="AE402" t="s">
        <v>4151</v>
      </c>
      <c r="AF402" t="s">
        <v>36</v>
      </c>
      <c r="AG402" t="s">
        <v>43</v>
      </c>
    </row>
    <row r="403" spans="1:33" x14ac:dyDescent="0.25">
      <c r="A403">
        <v>5</v>
      </c>
      <c r="B403" t="s">
        <v>290</v>
      </c>
      <c r="C403" t="s">
        <v>291</v>
      </c>
      <c r="D403">
        <v>2102262</v>
      </c>
      <c r="E403">
        <v>56715</v>
      </c>
      <c r="F403" t="s">
        <v>299</v>
      </c>
      <c r="G403">
        <v>0</v>
      </c>
      <c r="H403" t="s">
        <v>36</v>
      </c>
      <c r="I403" t="s">
        <v>37</v>
      </c>
      <c r="J403" t="s">
        <v>5293</v>
      </c>
      <c r="K403">
        <v>1</v>
      </c>
      <c r="L403" t="s">
        <v>4955</v>
      </c>
      <c r="M403" t="s">
        <v>4957</v>
      </c>
      <c r="N403" t="s">
        <v>5684</v>
      </c>
      <c r="O403">
        <v>6</v>
      </c>
      <c r="P403">
        <v>1</v>
      </c>
      <c r="Q403">
        <v>202200007</v>
      </c>
      <c r="R403" s="6">
        <v>9514369.6300000008</v>
      </c>
      <c r="S403" t="s">
        <v>59</v>
      </c>
      <c r="T403" t="s">
        <v>833</v>
      </c>
      <c r="U403" t="s">
        <v>2213</v>
      </c>
      <c r="V403" t="s">
        <v>41</v>
      </c>
      <c r="W403" t="s">
        <v>5293</v>
      </c>
      <c r="Y403" t="s">
        <v>2503</v>
      </c>
      <c r="Z403" t="s">
        <v>2504</v>
      </c>
      <c r="AA403">
        <v>0</v>
      </c>
      <c r="AB403" t="s">
        <v>5040</v>
      </c>
      <c r="AC403" t="s">
        <v>63</v>
      </c>
      <c r="AE403" t="s">
        <v>4958</v>
      </c>
      <c r="AF403" t="s">
        <v>36</v>
      </c>
      <c r="AG403" t="s">
        <v>307</v>
      </c>
    </row>
    <row r="404" spans="1:33" x14ac:dyDescent="0.25">
      <c r="A404">
        <v>5</v>
      </c>
      <c r="B404" t="s">
        <v>468</v>
      </c>
      <c r="C404" t="s">
        <v>2961</v>
      </c>
      <c r="D404">
        <v>0</v>
      </c>
      <c r="E404">
        <v>55876</v>
      </c>
      <c r="F404" t="s">
        <v>67</v>
      </c>
      <c r="G404">
        <v>0</v>
      </c>
      <c r="H404" t="s">
        <v>36</v>
      </c>
      <c r="I404" t="s">
        <v>37</v>
      </c>
      <c r="J404" t="s">
        <v>5277</v>
      </c>
      <c r="K404">
        <v>1</v>
      </c>
      <c r="L404" t="s">
        <v>2021</v>
      </c>
      <c r="M404" t="s">
        <v>4741</v>
      </c>
      <c r="N404" t="s">
        <v>68</v>
      </c>
      <c r="O404">
        <v>6</v>
      </c>
      <c r="P404">
        <v>1</v>
      </c>
      <c r="Q404">
        <v>202200339</v>
      </c>
      <c r="R404" s="1">
        <v>1740</v>
      </c>
      <c r="S404" t="s">
        <v>38</v>
      </c>
      <c r="T404" t="s">
        <v>39</v>
      </c>
      <c r="U404" t="s">
        <v>40</v>
      </c>
      <c r="V404" t="s">
        <v>41</v>
      </c>
      <c r="W404" t="s">
        <v>5277</v>
      </c>
      <c r="Y404" t="s">
        <v>5238</v>
      </c>
      <c r="AA404">
        <v>0</v>
      </c>
      <c r="AB404" t="s">
        <v>462</v>
      </c>
      <c r="AC404" t="s">
        <v>59</v>
      </c>
      <c r="AE404" t="s">
        <v>1210</v>
      </c>
      <c r="AF404" t="s">
        <v>461</v>
      </c>
      <c r="AG404" t="s">
        <v>43</v>
      </c>
    </row>
    <row r="405" spans="1:33" x14ac:dyDescent="0.25">
      <c r="A405">
        <v>5</v>
      </c>
      <c r="B405" t="s">
        <v>468</v>
      </c>
      <c r="C405" t="s">
        <v>2961</v>
      </c>
      <c r="D405">
        <v>0</v>
      </c>
      <c r="E405">
        <v>52130</v>
      </c>
      <c r="F405" t="s">
        <v>67</v>
      </c>
      <c r="G405">
        <v>0</v>
      </c>
      <c r="H405" t="s">
        <v>36</v>
      </c>
      <c r="I405" t="s">
        <v>37</v>
      </c>
      <c r="J405" t="s">
        <v>5277</v>
      </c>
      <c r="K405">
        <v>1</v>
      </c>
      <c r="L405" t="s">
        <v>2021</v>
      </c>
      <c r="M405" t="s">
        <v>4375</v>
      </c>
      <c r="N405" t="s">
        <v>68</v>
      </c>
      <c r="O405">
        <v>6</v>
      </c>
      <c r="P405">
        <v>1</v>
      </c>
      <c r="Q405">
        <v>202200291</v>
      </c>
      <c r="R405" s="1">
        <v>1740</v>
      </c>
      <c r="S405" t="s">
        <v>38</v>
      </c>
      <c r="T405" t="s">
        <v>39</v>
      </c>
      <c r="U405" t="s">
        <v>40</v>
      </c>
      <c r="V405" t="s">
        <v>41</v>
      </c>
      <c r="W405" t="s">
        <v>5277</v>
      </c>
      <c r="Y405" t="s">
        <v>5238</v>
      </c>
      <c r="AA405">
        <v>0</v>
      </c>
      <c r="AB405" t="s">
        <v>462</v>
      </c>
      <c r="AC405" t="s">
        <v>59</v>
      </c>
      <c r="AE405" t="s">
        <v>2707</v>
      </c>
      <c r="AF405" t="s">
        <v>461</v>
      </c>
      <c r="AG405" t="s">
        <v>43</v>
      </c>
    </row>
    <row r="406" spans="1:33" x14ac:dyDescent="0.25">
      <c r="A406">
        <v>5</v>
      </c>
      <c r="B406" t="s">
        <v>468</v>
      </c>
      <c r="C406" t="s">
        <v>2961</v>
      </c>
      <c r="D406">
        <v>0</v>
      </c>
      <c r="E406">
        <v>55312</v>
      </c>
      <c r="F406" t="s">
        <v>67</v>
      </c>
      <c r="G406">
        <v>0</v>
      </c>
      <c r="H406" t="s">
        <v>36</v>
      </c>
      <c r="I406" t="s">
        <v>37</v>
      </c>
      <c r="J406" t="s">
        <v>5277</v>
      </c>
      <c r="K406">
        <v>1</v>
      </c>
      <c r="L406" t="s">
        <v>1644</v>
      </c>
      <c r="M406" t="s">
        <v>4674</v>
      </c>
      <c r="N406" t="s">
        <v>68</v>
      </c>
      <c r="O406">
        <v>6</v>
      </c>
      <c r="P406">
        <v>1</v>
      </c>
      <c r="Q406">
        <v>202200338</v>
      </c>
      <c r="R406" s="1">
        <v>7830</v>
      </c>
      <c r="S406" t="s">
        <v>38</v>
      </c>
      <c r="T406" t="s">
        <v>39</v>
      </c>
      <c r="U406" t="s">
        <v>40</v>
      </c>
      <c r="V406" t="s">
        <v>41</v>
      </c>
      <c r="W406" t="s">
        <v>5277</v>
      </c>
      <c r="Y406" t="s">
        <v>5238</v>
      </c>
      <c r="AA406">
        <v>0</v>
      </c>
      <c r="AB406" t="s">
        <v>462</v>
      </c>
      <c r="AC406" t="s">
        <v>59</v>
      </c>
      <c r="AE406" t="s">
        <v>1210</v>
      </c>
      <c r="AF406" t="s">
        <v>461</v>
      </c>
      <c r="AG406" t="s">
        <v>43</v>
      </c>
    </row>
    <row r="407" spans="1:33" x14ac:dyDescent="0.25">
      <c r="A407">
        <v>5</v>
      </c>
      <c r="B407" t="s">
        <v>468</v>
      </c>
      <c r="C407" t="s">
        <v>2961</v>
      </c>
      <c r="D407">
        <v>0</v>
      </c>
      <c r="E407">
        <v>52621</v>
      </c>
      <c r="F407" t="s">
        <v>67</v>
      </c>
      <c r="G407">
        <v>0</v>
      </c>
      <c r="H407" t="s">
        <v>36</v>
      </c>
      <c r="I407" t="s">
        <v>37</v>
      </c>
      <c r="J407" t="s">
        <v>5277</v>
      </c>
      <c r="K407">
        <v>1</v>
      </c>
      <c r="L407" t="s">
        <v>1644</v>
      </c>
      <c r="M407" t="s">
        <v>4402</v>
      </c>
      <c r="N407" t="s">
        <v>68</v>
      </c>
      <c r="O407">
        <v>6</v>
      </c>
      <c r="P407">
        <v>1</v>
      </c>
      <c r="Q407">
        <v>202200316</v>
      </c>
      <c r="R407" s="1">
        <v>7830</v>
      </c>
      <c r="S407" t="s">
        <v>38</v>
      </c>
      <c r="T407" t="s">
        <v>39</v>
      </c>
      <c r="U407" t="s">
        <v>40</v>
      </c>
      <c r="V407" t="s">
        <v>41</v>
      </c>
      <c r="W407" t="s">
        <v>5277</v>
      </c>
      <c r="Y407" t="s">
        <v>5238</v>
      </c>
      <c r="AA407">
        <v>0</v>
      </c>
      <c r="AB407" t="s">
        <v>462</v>
      </c>
      <c r="AC407" t="s">
        <v>59</v>
      </c>
      <c r="AE407" t="s">
        <v>2707</v>
      </c>
      <c r="AF407" t="s">
        <v>461</v>
      </c>
      <c r="AG407" t="s">
        <v>43</v>
      </c>
    </row>
    <row r="408" spans="1:33" x14ac:dyDescent="0.25">
      <c r="A408">
        <v>5</v>
      </c>
      <c r="B408" t="s">
        <v>468</v>
      </c>
      <c r="C408" t="s">
        <v>2961</v>
      </c>
      <c r="D408">
        <v>0</v>
      </c>
      <c r="E408">
        <v>52539</v>
      </c>
      <c r="F408" t="s">
        <v>67</v>
      </c>
      <c r="G408">
        <v>0</v>
      </c>
      <c r="H408" t="s">
        <v>36</v>
      </c>
      <c r="I408" t="s">
        <v>37</v>
      </c>
      <c r="J408" t="s">
        <v>5277</v>
      </c>
      <c r="K408">
        <v>1</v>
      </c>
      <c r="L408" t="s">
        <v>1471</v>
      </c>
      <c r="M408" t="s">
        <v>4402</v>
      </c>
      <c r="N408" t="s">
        <v>68</v>
      </c>
      <c r="O408">
        <v>6</v>
      </c>
      <c r="P408">
        <v>1</v>
      </c>
      <c r="Q408">
        <v>202200298</v>
      </c>
      <c r="R408" s="6">
        <v>7830</v>
      </c>
      <c r="S408" t="s">
        <v>38</v>
      </c>
      <c r="T408" t="s">
        <v>39</v>
      </c>
      <c r="U408" t="s">
        <v>40</v>
      </c>
      <c r="V408" t="s">
        <v>41</v>
      </c>
      <c r="W408" t="s">
        <v>5277</v>
      </c>
      <c r="Y408" t="s">
        <v>5238</v>
      </c>
      <c r="AA408">
        <v>0</v>
      </c>
      <c r="AB408" t="s">
        <v>462</v>
      </c>
      <c r="AC408" t="s">
        <v>59</v>
      </c>
      <c r="AE408" t="s">
        <v>2707</v>
      </c>
      <c r="AF408" t="s">
        <v>461</v>
      </c>
      <c r="AG408" t="s">
        <v>43</v>
      </c>
    </row>
    <row r="409" spans="1:33" x14ac:dyDescent="0.25">
      <c r="A409">
        <v>5</v>
      </c>
      <c r="B409" t="s">
        <v>468</v>
      </c>
      <c r="C409" t="s">
        <v>2961</v>
      </c>
      <c r="D409">
        <v>0</v>
      </c>
      <c r="E409">
        <v>55230</v>
      </c>
      <c r="F409" t="s">
        <v>67</v>
      </c>
      <c r="G409">
        <v>0</v>
      </c>
      <c r="H409" t="s">
        <v>36</v>
      </c>
      <c r="I409" t="s">
        <v>37</v>
      </c>
      <c r="J409" t="s">
        <v>5277</v>
      </c>
      <c r="K409">
        <v>1</v>
      </c>
      <c r="L409" t="s">
        <v>1471</v>
      </c>
      <c r="M409" t="s">
        <v>4688</v>
      </c>
      <c r="N409" t="s">
        <v>68</v>
      </c>
      <c r="O409">
        <v>6</v>
      </c>
      <c r="P409">
        <v>1</v>
      </c>
      <c r="Q409">
        <v>202200326</v>
      </c>
      <c r="R409" s="6">
        <v>7830</v>
      </c>
      <c r="S409" t="s">
        <v>38</v>
      </c>
      <c r="T409" t="s">
        <v>39</v>
      </c>
      <c r="U409" t="s">
        <v>40</v>
      </c>
      <c r="V409" t="s">
        <v>41</v>
      </c>
      <c r="W409" t="s">
        <v>5277</v>
      </c>
      <c r="Y409" t="s">
        <v>5238</v>
      </c>
      <c r="AA409">
        <v>0</v>
      </c>
      <c r="AB409" t="s">
        <v>462</v>
      </c>
      <c r="AC409" t="s">
        <v>59</v>
      </c>
      <c r="AE409" t="s">
        <v>1251</v>
      </c>
      <c r="AF409" t="s">
        <v>461</v>
      </c>
      <c r="AG409" t="s">
        <v>43</v>
      </c>
    </row>
    <row r="410" spans="1:33" x14ac:dyDescent="0.25">
      <c r="A410">
        <v>5</v>
      </c>
      <c r="B410" t="s">
        <v>468</v>
      </c>
      <c r="C410" t="s">
        <v>2961</v>
      </c>
      <c r="D410">
        <v>0</v>
      </c>
      <c r="E410">
        <v>55222</v>
      </c>
      <c r="F410" t="s">
        <v>67</v>
      </c>
      <c r="G410">
        <v>0</v>
      </c>
      <c r="H410" t="s">
        <v>36</v>
      </c>
      <c r="I410" t="s">
        <v>37</v>
      </c>
      <c r="J410" t="s">
        <v>5277</v>
      </c>
      <c r="K410">
        <v>1</v>
      </c>
      <c r="L410" t="s">
        <v>1480</v>
      </c>
      <c r="M410" t="s">
        <v>4686</v>
      </c>
      <c r="N410" t="s">
        <v>68</v>
      </c>
      <c r="O410">
        <v>6</v>
      </c>
      <c r="P410">
        <v>1</v>
      </c>
      <c r="Q410">
        <v>202200326</v>
      </c>
      <c r="R410" s="6">
        <v>7830</v>
      </c>
      <c r="S410" t="s">
        <v>38</v>
      </c>
      <c r="T410" t="s">
        <v>39</v>
      </c>
      <c r="U410" t="s">
        <v>40</v>
      </c>
      <c r="V410" t="s">
        <v>41</v>
      </c>
      <c r="W410" t="s">
        <v>5277</v>
      </c>
      <c r="Y410" t="s">
        <v>5238</v>
      </c>
      <c r="AA410">
        <v>0</v>
      </c>
      <c r="AB410" t="s">
        <v>462</v>
      </c>
      <c r="AC410" t="s">
        <v>59</v>
      </c>
      <c r="AE410" t="s">
        <v>1217</v>
      </c>
      <c r="AF410" t="s">
        <v>461</v>
      </c>
      <c r="AG410" t="s">
        <v>43</v>
      </c>
    </row>
    <row r="411" spans="1:33" x14ac:dyDescent="0.25">
      <c r="A411">
        <v>5</v>
      </c>
      <c r="B411" t="s">
        <v>468</v>
      </c>
      <c r="C411" t="s">
        <v>2961</v>
      </c>
      <c r="D411">
        <v>0</v>
      </c>
      <c r="E411">
        <v>52568</v>
      </c>
      <c r="F411" t="s">
        <v>67</v>
      </c>
      <c r="G411">
        <v>0</v>
      </c>
      <c r="H411" t="s">
        <v>36</v>
      </c>
      <c r="I411" t="s">
        <v>37</v>
      </c>
      <c r="J411" t="s">
        <v>5277</v>
      </c>
      <c r="K411">
        <v>1</v>
      </c>
      <c r="L411" t="s">
        <v>1480</v>
      </c>
      <c r="M411" t="s">
        <v>4402</v>
      </c>
      <c r="N411" t="s">
        <v>68</v>
      </c>
      <c r="O411">
        <v>6</v>
      </c>
      <c r="P411">
        <v>1</v>
      </c>
      <c r="Q411">
        <v>202200289</v>
      </c>
      <c r="R411" s="6">
        <v>7830</v>
      </c>
      <c r="S411" t="s">
        <v>38</v>
      </c>
      <c r="T411" t="s">
        <v>39</v>
      </c>
      <c r="U411" t="s">
        <v>40</v>
      </c>
      <c r="V411" t="s">
        <v>41</v>
      </c>
      <c r="W411" t="s">
        <v>5277</v>
      </c>
      <c r="Y411" t="s">
        <v>5238</v>
      </c>
      <c r="AA411">
        <v>0</v>
      </c>
      <c r="AB411" t="s">
        <v>462</v>
      </c>
      <c r="AC411" t="s">
        <v>59</v>
      </c>
      <c r="AE411" t="s">
        <v>2707</v>
      </c>
      <c r="AF411" t="s">
        <v>461</v>
      </c>
      <c r="AG411" t="s">
        <v>43</v>
      </c>
    </row>
    <row r="412" spans="1:33" x14ac:dyDescent="0.25">
      <c r="A412">
        <v>5</v>
      </c>
      <c r="B412" t="s">
        <v>468</v>
      </c>
      <c r="C412" t="s">
        <v>2961</v>
      </c>
      <c r="D412">
        <v>0</v>
      </c>
      <c r="E412">
        <v>52573</v>
      </c>
      <c r="F412" t="s">
        <v>67</v>
      </c>
      <c r="G412">
        <v>0</v>
      </c>
      <c r="H412" t="s">
        <v>36</v>
      </c>
      <c r="I412" t="s">
        <v>37</v>
      </c>
      <c r="J412" t="s">
        <v>5277</v>
      </c>
      <c r="K412">
        <v>1</v>
      </c>
      <c r="L412" t="s">
        <v>1579</v>
      </c>
      <c r="M412" t="s">
        <v>4402</v>
      </c>
      <c r="N412" t="s">
        <v>68</v>
      </c>
      <c r="O412">
        <v>6</v>
      </c>
      <c r="P412">
        <v>1</v>
      </c>
      <c r="Q412">
        <v>202200289</v>
      </c>
      <c r="R412" s="6">
        <v>7830</v>
      </c>
      <c r="S412" t="s">
        <v>38</v>
      </c>
      <c r="T412" t="s">
        <v>39</v>
      </c>
      <c r="U412" t="s">
        <v>40</v>
      </c>
      <c r="V412" t="s">
        <v>41</v>
      </c>
      <c r="W412" t="s">
        <v>5277</v>
      </c>
      <c r="Y412" t="s">
        <v>5238</v>
      </c>
      <c r="AA412">
        <v>0</v>
      </c>
      <c r="AB412" t="s">
        <v>462</v>
      </c>
      <c r="AC412" t="s">
        <v>59</v>
      </c>
      <c r="AE412" t="s">
        <v>2707</v>
      </c>
      <c r="AF412" t="s">
        <v>461</v>
      </c>
      <c r="AG412" t="s">
        <v>43</v>
      </c>
    </row>
    <row r="413" spans="1:33" x14ac:dyDescent="0.25">
      <c r="A413">
        <v>5</v>
      </c>
      <c r="B413" t="s">
        <v>468</v>
      </c>
      <c r="C413" t="s">
        <v>2961</v>
      </c>
      <c r="D413">
        <v>0</v>
      </c>
      <c r="E413">
        <v>55227</v>
      </c>
      <c r="F413" t="s">
        <v>67</v>
      </c>
      <c r="G413">
        <v>0</v>
      </c>
      <c r="H413" t="s">
        <v>36</v>
      </c>
      <c r="I413" t="s">
        <v>37</v>
      </c>
      <c r="J413" t="s">
        <v>5277</v>
      </c>
      <c r="K413">
        <v>1</v>
      </c>
      <c r="L413" t="s">
        <v>1579</v>
      </c>
      <c r="M413" t="s">
        <v>4688</v>
      </c>
      <c r="N413" t="s">
        <v>68</v>
      </c>
      <c r="O413">
        <v>6</v>
      </c>
      <c r="P413">
        <v>1</v>
      </c>
      <c r="Q413">
        <v>202200326</v>
      </c>
      <c r="R413" s="6">
        <v>7830</v>
      </c>
      <c r="S413" t="s">
        <v>38</v>
      </c>
      <c r="T413" t="s">
        <v>39</v>
      </c>
      <c r="U413" t="s">
        <v>40</v>
      </c>
      <c r="V413" t="s">
        <v>41</v>
      </c>
      <c r="W413" t="s">
        <v>5277</v>
      </c>
      <c r="Y413" t="s">
        <v>5238</v>
      </c>
      <c r="AA413">
        <v>0</v>
      </c>
      <c r="AB413" t="s">
        <v>462</v>
      </c>
      <c r="AC413" t="s">
        <v>59</v>
      </c>
      <c r="AE413" t="s">
        <v>1251</v>
      </c>
      <c r="AF413" t="s">
        <v>461</v>
      </c>
      <c r="AG413" t="s">
        <v>43</v>
      </c>
    </row>
    <row r="414" spans="1:33" x14ac:dyDescent="0.25">
      <c r="A414">
        <v>6</v>
      </c>
      <c r="B414" t="s">
        <v>80</v>
      </c>
      <c r="C414" t="s">
        <v>49</v>
      </c>
      <c r="D414">
        <v>0</v>
      </c>
      <c r="E414">
        <v>221</v>
      </c>
      <c r="F414" t="s">
        <v>67</v>
      </c>
      <c r="G414">
        <v>0</v>
      </c>
      <c r="H414" t="s">
        <v>36</v>
      </c>
      <c r="I414" t="s">
        <v>37</v>
      </c>
      <c r="J414" t="s">
        <v>5367</v>
      </c>
      <c r="K414">
        <v>1</v>
      </c>
      <c r="L414" t="s">
        <v>1931</v>
      </c>
      <c r="M414" t="s">
        <v>6237</v>
      </c>
      <c r="N414" t="s">
        <v>68</v>
      </c>
      <c r="O414">
        <v>6</v>
      </c>
      <c r="P414">
        <v>1</v>
      </c>
      <c r="Q414">
        <v>202200098</v>
      </c>
      <c r="R414" s="6">
        <v>2000</v>
      </c>
      <c r="S414" t="s">
        <v>38</v>
      </c>
      <c r="T414" t="s">
        <v>39</v>
      </c>
      <c r="U414" t="s">
        <v>40</v>
      </c>
      <c r="V414" t="s">
        <v>41</v>
      </c>
      <c r="W414" t="s">
        <v>5367</v>
      </c>
      <c r="Y414" t="s">
        <v>5238</v>
      </c>
      <c r="Z414" t="s">
        <v>5886</v>
      </c>
      <c r="AA414">
        <v>395</v>
      </c>
      <c r="AB414" t="s">
        <v>247</v>
      </c>
      <c r="AC414" t="s">
        <v>50</v>
      </c>
      <c r="AE414" t="s">
        <v>6238</v>
      </c>
      <c r="AF414" t="s">
        <v>280</v>
      </c>
      <c r="AG414" t="s">
        <v>1178</v>
      </c>
    </row>
    <row r="415" spans="1:33" x14ac:dyDescent="0.25">
      <c r="A415">
        <v>5</v>
      </c>
      <c r="B415" t="s">
        <v>468</v>
      </c>
      <c r="C415" t="s">
        <v>2961</v>
      </c>
      <c r="D415">
        <v>0</v>
      </c>
      <c r="E415">
        <v>52310</v>
      </c>
      <c r="F415" t="s">
        <v>67</v>
      </c>
      <c r="G415">
        <v>0</v>
      </c>
      <c r="H415" t="s">
        <v>36</v>
      </c>
      <c r="I415" t="s">
        <v>37</v>
      </c>
      <c r="J415" t="s">
        <v>5277</v>
      </c>
      <c r="K415">
        <v>1</v>
      </c>
      <c r="L415" t="s">
        <v>1479</v>
      </c>
      <c r="M415" t="s">
        <v>4386</v>
      </c>
      <c r="N415" t="s">
        <v>68</v>
      </c>
      <c r="O415">
        <v>6</v>
      </c>
      <c r="P415">
        <v>1</v>
      </c>
      <c r="Q415">
        <v>202200309</v>
      </c>
      <c r="R415" s="6">
        <v>7830</v>
      </c>
      <c r="S415" t="s">
        <v>38</v>
      </c>
      <c r="T415" t="s">
        <v>39</v>
      </c>
      <c r="U415" t="s">
        <v>40</v>
      </c>
      <c r="V415" t="s">
        <v>41</v>
      </c>
      <c r="W415" t="s">
        <v>5277</v>
      </c>
      <c r="Y415" t="s">
        <v>5238</v>
      </c>
      <c r="AA415">
        <v>0</v>
      </c>
      <c r="AB415" t="s">
        <v>462</v>
      </c>
      <c r="AC415" t="s">
        <v>59</v>
      </c>
      <c r="AE415" t="s">
        <v>1214</v>
      </c>
      <c r="AF415" t="s">
        <v>461</v>
      </c>
      <c r="AG415" t="s">
        <v>43</v>
      </c>
    </row>
    <row r="416" spans="1:33" x14ac:dyDescent="0.25">
      <c r="A416">
        <v>5</v>
      </c>
      <c r="B416" t="s">
        <v>468</v>
      </c>
      <c r="C416" t="s">
        <v>2961</v>
      </c>
      <c r="D416">
        <v>0</v>
      </c>
      <c r="E416">
        <v>55205</v>
      </c>
      <c r="F416" t="s">
        <v>67</v>
      </c>
      <c r="G416">
        <v>0</v>
      </c>
      <c r="H416" t="s">
        <v>36</v>
      </c>
      <c r="I416" t="s">
        <v>37</v>
      </c>
      <c r="J416" t="s">
        <v>5277</v>
      </c>
      <c r="K416">
        <v>1</v>
      </c>
      <c r="L416" t="s">
        <v>1479</v>
      </c>
      <c r="M416" t="s">
        <v>4686</v>
      </c>
      <c r="N416" t="s">
        <v>68</v>
      </c>
      <c r="O416">
        <v>6</v>
      </c>
      <c r="P416">
        <v>1</v>
      </c>
      <c r="Q416">
        <v>202200329</v>
      </c>
      <c r="R416" s="6">
        <v>7830</v>
      </c>
      <c r="S416" t="s">
        <v>38</v>
      </c>
      <c r="T416" t="s">
        <v>39</v>
      </c>
      <c r="U416" t="s">
        <v>40</v>
      </c>
      <c r="V416" t="s">
        <v>41</v>
      </c>
      <c r="W416" t="s">
        <v>5277</v>
      </c>
      <c r="Y416" t="s">
        <v>5238</v>
      </c>
      <c r="AA416">
        <v>0</v>
      </c>
      <c r="AB416" t="s">
        <v>462</v>
      </c>
      <c r="AC416" t="s">
        <v>59</v>
      </c>
      <c r="AE416" t="s">
        <v>1217</v>
      </c>
      <c r="AF416" t="s">
        <v>461</v>
      </c>
      <c r="AG416" t="s">
        <v>43</v>
      </c>
    </row>
    <row r="417" spans="1:33" x14ac:dyDescent="0.25">
      <c r="A417">
        <v>5</v>
      </c>
      <c r="B417" t="s">
        <v>468</v>
      </c>
      <c r="C417" t="s">
        <v>2961</v>
      </c>
      <c r="D417">
        <v>0</v>
      </c>
      <c r="E417">
        <v>55348</v>
      </c>
      <c r="F417" t="s">
        <v>67</v>
      </c>
      <c r="G417">
        <v>0</v>
      </c>
      <c r="H417" t="s">
        <v>36</v>
      </c>
      <c r="I417" t="s">
        <v>37</v>
      </c>
      <c r="J417" t="s">
        <v>5277</v>
      </c>
      <c r="K417">
        <v>1</v>
      </c>
      <c r="L417" t="s">
        <v>1684</v>
      </c>
      <c r="M417" t="s">
        <v>4751</v>
      </c>
      <c r="N417" t="s">
        <v>68</v>
      </c>
      <c r="O417">
        <v>6</v>
      </c>
      <c r="P417">
        <v>1</v>
      </c>
      <c r="Q417">
        <v>202200321</v>
      </c>
      <c r="R417" s="6">
        <v>6960</v>
      </c>
      <c r="S417" t="s">
        <v>38</v>
      </c>
      <c r="T417" t="s">
        <v>39</v>
      </c>
      <c r="U417" t="s">
        <v>40</v>
      </c>
      <c r="V417" t="s">
        <v>41</v>
      </c>
      <c r="W417" t="s">
        <v>5277</v>
      </c>
      <c r="Y417" t="s">
        <v>5238</v>
      </c>
      <c r="AA417">
        <v>0</v>
      </c>
      <c r="AB417" t="s">
        <v>462</v>
      </c>
      <c r="AC417" t="s">
        <v>59</v>
      </c>
      <c r="AE417" t="s">
        <v>1251</v>
      </c>
      <c r="AF417" t="s">
        <v>461</v>
      </c>
      <c r="AG417" t="s">
        <v>43</v>
      </c>
    </row>
    <row r="418" spans="1:33" x14ac:dyDescent="0.25">
      <c r="A418">
        <v>5</v>
      </c>
      <c r="B418" t="s">
        <v>468</v>
      </c>
      <c r="C418" t="s">
        <v>2961</v>
      </c>
      <c r="D418">
        <v>0</v>
      </c>
      <c r="E418">
        <v>52659</v>
      </c>
      <c r="F418" t="s">
        <v>67</v>
      </c>
      <c r="G418">
        <v>0</v>
      </c>
      <c r="H418" t="s">
        <v>36</v>
      </c>
      <c r="I418" t="s">
        <v>37</v>
      </c>
      <c r="J418" t="s">
        <v>5277</v>
      </c>
      <c r="K418">
        <v>1</v>
      </c>
      <c r="L418" t="s">
        <v>1684</v>
      </c>
      <c r="M418" t="s">
        <v>4474</v>
      </c>
      <c r="N418" t="s">
        <v>68</v>
      </c>
      <c r="O418">
        <v>6</v>
      </c>
      <c r="P418">
        <v>1</v>
      </c>
      <c r="Q418">
        <v>202200311</v>
      </c>
      <c r="R418" s="1">
        <v>6090</v>
      </c>
      <c r="S418" t="s">
        <v>38</v>
      </c>
      <c r="T418" t="s">
        <v>39</v>
      </c>
      <c r="U418" t="s">
        <v>40</v>
      </c>
      <c r="V418" t="s">
        <v>41</v>
      </c>
      <c r="W418" t="s">
        <v>5277</v>
      </c>
      <c r="Y418" t="s">
        <v>5238</v>
      </c>
      <c r="AA418">
        <v>0</v>
      </c>
      <c r="AB418" t="s">
        <v>462</v>
      </c>
      <c r="AC418" t="s">
        <v>59</v>
      </c>
      <c r="AE418" t="s">
        <v>1217</v>
      </c>
      <c r="AF418" t="s">
        <v>461</v>
      </c>
      <c r="AG418" t="s">
        <v>43</v>
      </c>
    </row>
    <row r="419" spans="1:33" x14ac:dyDescent="0.25">
      <c r="A419">
        <v>4</v>
      </c>
      <c r="B419" t="s">
        <v>952</v>
      </c>
      <c r="C419" t="s">
        <v>953</v>
      </c>
      <c r="D419">
        <v>0</v>
      </c>
      <c r="E419">
        <v>34844</v>
      </c>
      <c r="F419" t="s">
        <v>423</v>
      </c>
      <c r="G419">
        <v>0</v>
      </c>
      <c r="H419" t="s">
        <v>36</v>
      </c>
      <c r="I419" t="s">
        <v>37</v>
      </c>
      <c r="J419" t="s">
        <v>5250</v>
      </c>
      <c r="K419">
        <v>2</v>
      </c>
      <c r="L419" t="s">
        <v>2109</v>
      </c>
      <c r="M419" t="s">
        <v>2111</v>
      </c>
      <c r="N419" t="s">
        <v>2111</v>
      </c>
      <c r="O419">
        <v>6</v>
      </c>
      <c r="P419">
        <v>2</v>
      </c>
      <c r="Q419">
        <v>202200244</v>
      </c>
      <c r="R419" s="7">
        <v>6918378.9500000002</v>
      </c>
      <c r="S419" t="s">
        <v>38</v>
      </c>
      <c r="T419" t="s">
        <v>39</v>
      </c>
      <c r="U419" t="s">
        <v>40</v>
      </c>
      <c r="V419" t="s">
        <v>41</v>
      </c>
      <c r="W419" t="s">
        <v>5250</v>
      </c>
      <c r="Y419" t="s">
        <v>5238</v>
      </c>
      <c r="AA419">
        <v>0</v>
      </c>
      <c r="AB419" t="s">
        <v>1938</v>
      </c>
      <c r="AC419" t="s">
        <v>46</v>
      </c>
      <c r="AE419" t="s">
        <v>284</v>
      </c>
      <c r="AF419" t="s">
        <v>36</v>
      </c>
      <c r="AG419" t="s">
        <v>43</v>
      </c>
    </row>
    <row r="420" spans="1:33" x14ac:dyDescent="0.25">
      <c r="A420">
        <v>4</v>
      </c>
      <c r="B420" t="s">
        <v>952</v>
      </c>
      <c r="C420" t="s">
        <v>953</v>
      </c>
      <c r="D420">
        <v>0</v>
      </c>
      <c r="E420">
        <v>34830</v>
      </c>
      <c r="F420" t="s">
        <v>423</v>
      </c>
      <c r="G420">
        <v>0</v>
      </c>
      <c r="H420" t="s">
        <v>36</v>
      </c>
      <c r="I420" t="s">
        <v>37</v>
      </c>
      <c r="J420" t="s">
        <v>5250</v>
      </c>
      <c r="K420">
        <v>2</v>
      </c>
      <c r="L420" t="s">
        <v>2109</v>
      </c>
      <c r="M420" t="s">
        <v>5796</v>
      </c>
      <c r="N420" t="s">
        <v>5796</v>
      </c>
      <c r="O420">
        <v>6</v>
      </c>
      <c r="P420">
        <v>2</v>
      </c>
      <c r="Q420">
        <v>202200249</v>
      </c>
      <c r="R420" s="7">
        <v>1498364</v>
      </c>
      <c r="S420" t="s">
        <v>38</v>
      </c>
      <c r="T420" t="s">
        <v>39</v>
      </c>
      <c r="U420" t="s">
        <v>40</v>
      </c>
      <c r="V420" t="s">
        <v>41</v>
      </c>
      <c r="W420" t="s">
        <v>5250</v>
      </c>
      <c r="Y420" t="s">
        <v>5238</v>
      </c>
      <c r="AA420">
        <v>0</v>
      </c>
      <c r="AB420" t="s">
        <v>1938</v>
      </c>
      <c r="AC420" t="s">
        <v>46</v>
      </c>
      <c r="AE420" t="s">
        <v>284</v>
      </c>
      <c r="AF420" t="s">
        <v>36</v>
      </c>
      <c r="AG420" t="s">
        <v>43</v>
      </c>
    </row>
    <row r="421" spans="1:33" x14ac:dyDescent="0.25">
      <c r="A421">
        <v>4</v>
      </c>
      <c r="B421" t="s">
        <v>952</v>
      </c>
      <c r="C421" t="s">
        <v>953</v>
      </c>
      <c r="D421">
        <v>0</v>
      </c>
      <c r="E421">
        <v>34987</v>
      </c>
      <c r="F421" t="s">
        <v>423</v>
      </c>
      <c r="G421">
        <v>0</v>
      </c>
      <c r="H421" t="s">
        <v>36</v>
      </c>
      <c r="I421" t="s">
        <v>37</v>
      </c>
      <c r="J421" t="s">
        <v>5250</v>
      </c>
      <c r="K421">
        <v>2</v>
      </c>
      <c r="L421" t="s">
        <v>2109</v>
      </c>
      <c r="M421" t="s">
        <v>3295</v>
      </c>
      <c r="N421" t="s">
        <v>3295</v>
      </c>
      <c r="O421">
        <v>6</v>
      </c>
      <c r="P421">
        <v>2</v>
      </c>
      <c r="Q421">
        <v>202200245</v>
      </c>
      <c r="R421" s="7">
        <v>1269736.55</v>
      </c>
      <c r="S421" t="s">
        <v>38</v>
      </c>
      <c r="T421" t="s">
        <v>39</v>
      </c>
      <c r="U421" t="s">
        <v>40</v>
      </c>
      <c r="V421" t="s">
        <v>41</v>
      </c>
      <c r="W421" t="s">
        <v>5250</v>
      </c>
      <c r="Y421" t="s">
        <v>5238</v>
      </c>
      <c r="AA421">
        <v>0</v>
      </c>
      <c r="AB421" t="s">
        <v>1938</v>
      </c>
      <c r="AC421" t="s">
        <v>46</v>
      </c>
      <c r="AE421" t="s">
        <v>284</v>
      </c>
      <c r="AF421" t="s">
        <v>36</v>
      </c>
      <c r="AG421" t="s">
        <v>43</v>
      </c>
    </row>
    <row r="422" spans="1:33" x14ac:dyDescent="0.25">
      <c r="A422">
        <v>4</v>
      </c>
      <c r="B422" t="s">
        <v>952</v>
      </c>
      <c r="C422" t="s">
        <v>953</v>
      </c>
      <c r="D422">
        <v>0</v>
      </c>
      <c r="E422">
        <v>34843</v>
      </c>
      <c r="F422" t="s">
        <v>423</v>
      </c>
      <c r="G422">
        <v>0</v>
      </c>
      <c r="H422" t="s">
        <v>36</v>
      </c>
      <c r="I422" t="s">
        <v>37</v>
      </c>
      <c r="J422" t="s">
        <v>5250</v>
      </c>
      <c r="K422">
        <v>1</v>
      </c>
      <c r="L422" t="s">
        <v>2109</v>
      </c>
      <c r="M422" t="s">
        <v>5797</v>
      </c>
      <c r="N422" t="s">
        <v>5798</v>
      </c>
      <c r="O422">
        <v>6</v>
      </c>
      <c r="P422">
        <v>1</v>
      </c>
      <c r="Q422">
        <v>202200250</v>
      </c>
      <c r="R422" s="7">
        <v>1083035.25</v>
      </c>
      <c r="S422" t="s">
        <v>38</v>
      </c>
      <c r="T422" t="s">
        <v>39</v>
      </c>
      <c r="U422" t="s">
        <v>40</v>
      </c>
      <c r="V422" t="s">
        <v>41</v>
      </c>
      <c r="W422" t="s">
        <v>5250</v>
      </c>
      <c r="Y422" t="s">
        <v>5238</v>
      </c>
      <c r="AA422">
        <v>0</v>
      </c>
      <c r="AB422" t="s">
        <v>1938</v>
      </c>
      <c r="AC422" t="s">
        <v>46</v>
      </c>
      <c r="AE422" t="s">
        <v>284</v>
      </c>
      <c r="AF422" t="s">
        <v>36</v>
      </c>
      <c r="AG422" t="s">
        <v>43</v>
      </c>
    </row>
    <row r="423" spans="1:33" x14ac:dyDescent="0.25">
      <c r="A423">
        <v>5</v>
      </c>
      <c r="B423" t="s">
        <v>468</v>
      </c>
      <c r="C423" t="s">
        <v>2961</v>
      </c>
      <c r="D423">
        <v>0</v>
      </c>
      <c r="E423">
        <v>52212</v>
      </c>
      <c r="F423" t="s">
        <v>67</v>
      </c>
      <c r="G423">
        <v>0</v>
      </c>
      <c r="H423" t="s">
        <v>36</v>
      </c>
      <c r="I423" t="s">
        <v>37</v>
      </c>
      <c r="J423" t="s">
        <v>5277</v>
      </c>
      <c r="K423">
        <v>1</v>
      </c>
      <c r="L423" t="s">
        <v>1782</v>
      </c>
      <c r="M423" t="s">
        <v>4380</v>
      </c>
      <c r="N423" t="s">
        <v>68</v>
      </c>
      <c r="O423">
        <v>6</v>
      </c>
      <c r="P423">
        <v>1</v>
      </c>
      <c r="Q423">
        <v>202200294</v>
      </c>
      <c r="R423" s="7">
        <v>3915</v>
      </c>
      <c r="S423" t="s">
        <v>38</v>
      </c>
      <c r="T423" t="s">
        <v>39</v>
      </c>
      <c r="U423" t="s">
        <v>40</v>
      </c>
      <c r="V423" t="s">
        <v>41</v>
      </c>
      <c r="W423" t="s">
        <v>5277</v>
      </c>
      <c r="Y423" t="s">
        <v>5238</v>
      </c>
      <c r="AA423">
        <v>0</v>
      </c>
      <c r="AB423" t="s">
        <v>462</v>
      </c>
      <c r="AC423" t="s">
        <v>59</v>
      </c>
      <c r="AE423" t="s">
        <v>2707</v>
      </c>
      <c r="AF423" t="s">
        <v>461</v>
      </c>
      <c r="AG423" t="s">
        <v>43</v>
      </c>
    </row>
    <row r="424" spans="1:33" x14ac:dyDescent="0.25">
      <c r="A424">
        <v>5</v>
      </c>
      <c r="B424" t="s">
        <v>468</v>
      </c>
      <c r="C424" t="s">
        <v>2961</v>
      </c>
      <c r="D424">
        <v>0</v>
      </c>
      <c r="E424">
        <v>52257</v>
      </c>
      <c r="F424" t="s">
        <v>67</v>
      </c>
      <c r="G424">
        <v>0</v>
      </c>
      <c r="H424" t="s">
        <v>36</v>
      </c>
      <c r="I424" t="s">
        <v>37</v>
      </c>
      <c r="J424" t="s">
        <v>5277</v>
      </c>
      <c r="K424">
        <v>1</v>
      </c>
      <c r="L424" t="s">
        <v>1777</v>
      </c>
      <c r="M424" t="s">
        <v>4384</v>
      </c>
      <c r="N424" t="s">
        <v>68</v>
      </c>
      <c r="O424">
        <v>6</v>
      </c>
      <c r="P424">
        <v>1</v>
      </c>
      <c r="Q424">
        <v>202200292</v>
      </c>
      <c r="R424" s="7">
        <v>3915</v>
      </c>
      <c r="S424" t="s">
        <v>38</v>
      </c>
      <c r="T424" t="s">
        <v>39</v>
      </c>
      <c r="U424" t="s">
        <v>40</v>
      </c>
      <c r="V424" t="s">
        <v>41</v>
      </c>
      <c r="W424" t="s">
        <v>5277</v>
      </c>
      <c r="Y424" t="s">
        <v>5238</v>
      </c>
      <c r="AA424">
        <v>0</v>
      </c>
      <c r="AB424" t="s">
        <v>462</v>
      </c>
      <c r="AC424" t="s">
        <v>59</v>
      </c>
      <c r="AE424" t="s">
        <v>1214</v>
      </c>
      <c r="AF424" t="s">
        <v>461</v>
      </c>
      <c r="AG424" t="s">
        <v>43</v>
      </c>
    </row>
    <row r="425" spans="1:33" x14ac:dyDescent="0.25">
      <c r="A425">
        <v>5</v>
      </c>
      <c r="B425" t="s">
        <v>468</v>
      </c>
      <c r="C425" t="s">
        <v>2961</v>
      </c>
      <c r="D425">
        <v>0</v>
      </c>
      <c r="E425">
        <v>55087</v>
      </c>
      <c r="F425" t="s">
        <v>67</v>
      </c>
      <c r="G425">
        <v>0</v>
      </c>
      <c r="H425" t="s">
        <v>36</v>
      </c>
      <c r="I425" t="s">
        <v>37</v>
      </c>
      <c r="J425" t="s">
        <v>5277</v>
      </c>
      <c r="K425">
        <v>1</v>
      </c>
      <c r="L425" t="s">
        <v>1777</v>
      </c>
      <c r="M425" t="s">
        <v>4721</v>
      </c>
      <c r="N425" t="s">
        <v>68</v>
      </c>
      <c r="O425">
        <v>6</v>
      </c>
      <c r="P425">
        <v>1</v>
      </c>
      <c r="Q425">
        <v>202200330</v>
      </c>
      <c r="R425" s="7">
        <v>3915</v>
      </c>
      <c r="S425" t="s">
        <v>38</v>
      </c>
      <c r="T425" t="s">
        <v>39</v>
      </c>
      <c r="U425" t="s">
        <v>40</v>
      </c>
      <c r="V425" t="s">
        <v>41</v>
      </c>
      <c r="W425" t="s">
        <v>5277</v>
      </c>
      <c r="Y425" t="s">
        <v>5238</v>
      </c>
      <c r="AA425">
        <v>0</v>
      </c>
      <c r="AB425" t="s">
        <v>462</v>
      </c>
      <c r="AC425" t="s">
        <v>59</v>
      </c>
      <c r="AE425" t="s">
        <v>1214</v>
      </c>
      <c r="AF425" t="s">
        <v>461</v>
      </c>
      <c r="AG425" t="s">
        <v>43</v>
      </c>
    </row>
    <row r="426" spans="1:33" x14ac:dyDescent="0.25">
      <c r="A426">
        <v>5</v>
      </c>
      <c r="B426" t="s">
        <v>80</v>
      </c>
      <c r="C426" t="s">
        <v>49</v>
      </c>
      <c r="D426">
        <v>0</v>
      </c>
      <c r="E426">
        <v>56228</v>
      </c>
      <c r="F426" t="s">
        <v>144</v>
      </c>
      <c r="G426">
        <v>0</v>
      </c>
      <c r="H426" t="s">
        <v>36</v>
      </c>
      <c r="I426" t="s">
        <v>37</v>
      </c>
      <c r="J426" t="s">
        <v>5237</v>
      </c>
      <c r="K426">
        <v>1</v>
      </c>
      <c r="L426" t="s">
        <v>190</v>
      </c>
      <c r="M426" t="s">
        <v>4902</v>
      </c>
      <c r="N426" t="s">
        <v>4902</v>
      </c>
      <c r="O426">
        <v>6</v>
      </c>
      <c r="P426">
        <v>1</v>
      </c>
      <c r="Q426">
        <v>9690</v>
      </c>
      <c r="R426" s="7">
        <v>3352.15</v>
      </c>
      <c r="S426" t="s">
        <v>38</v>
      </c>
      <c r="T426" t="s">
        <v>39</v>
      </c>
      <c r="U426" t="s">
        <v>40</v>
      </c>
      <c r="V426" t="s">
        <v>12835</v>
      </c>
      <c r="W426" t="s">
        <v>5237</v>
      </c>
      <c r="Y426" t="s">
        <v>5238</v>
      </c>
      <c r="AA426">
        <v>0</v>
      </c>
      <c r="AB426" t="s">
        <v>36</v>
      </c>
      <c r="AC426" t="s">
        <v>36</v>
      </c>
      <c r="AE426" t="s">
        <v>4903</v>
      </c>
      <c r="AF426" t="s">
        <v>191</v>
      </c>
      <c r="AG426" t="s">
        <v>43</v>
      </c>
    </row>
    <row r="427" spans="1:33" x14ac:dyDescent="0.25">
      <c r="A427">
        <v>5</v>
      </c>
      <c r="B427" t="s">
        <v>468</v>
      </c>
      <c r="C427" t="s">
        <v>2961</v>
      </c>
      <c r="D427">
        <v>0</v>
      </c>
      <c r="E427">
        <v>56724</v>
      </c>
      <c r="F427" t="s">
        <v>144</v>
      </c>
      <c r="G427">
        <v>0</v>
      </c>
      <c r="H427" t="s">
        <v>36</v>
      </c>
      <c r="I427" t="s">
        <v>37</v>
      </c>
      <c r="J427" t="s">
        <v>5237</v>
      </c>
      <c r="K427">
        <v>1</v>
      </c>
      <c r="L427" t="s">
        <v>190</v>
      </c>
      <c r="M427" t="s">
        <v>4980</v>
      </c>
      <c r="N427" t="s">
        <v>5530</v>
      </c>
      <c r="O427">
        <v>6</v>
      </c>
      <c r="P427">
        <v>1</v>
      </c>
      <c r="Q427">
        <v>9692</v>
      </c>
      <c r="R427" s="7">
        <v>2285.14</v>
      </c>
      <c r="S427" t="s">
        <v>38</v>
      </c>
      <c r="T427" t="s">
        <v>39</v>
      </c>
      <c r="U427" t="s">
        <v>40</v>
      </c>
      <c r="V427" t="s">
        <v>12835</v>
      </c>
      <c r="W427" t="s">
        <v>5237</v>
      </c>
      <c r="Y427" t="s">
        <v>5238</v>
      </c>
      <c r="AA427">
        <v>0</v>
      </c>
      <c r="AB427" t="s">
        <v>36</v>
      </c>
      <c r="AC427" t="s">
        <v>36</v>
      </c>
      <c r="AE427" t="s">
        <v>4981</v>
      </c>
      <c r="AF427" t="s">
        <v>191</v>
      </c>
      <c r="AG427" t="s">
        <v>43</v>
      </c>
    </row>
    <row r="428" spans="1:33" x14ac:dyDescent="0.25">
      <c r="A428">
        <v>6</v>
      </c>
      <c r="B428" t="s">
        <v>219</v>
      </c>
      <c r="C428" t="s">
        <v>220</v>
      </c>
      <c r="D428">
        <v>0</v>
      </c>
      <c r="E428">
        <v>536</v>
      </c>
      <c r="F428" t="s">
        <v>144</v>
      </c>
      <c r="G428">
        <v>0</v>
      </c>
      <c r="H428" t="s">
        <v>36</v>
      </c>
      <c r="I428" t="s">
        <v>37</v>
      </c>
      <c r="J428" t="s">
        <v>5249</v>
      </c>
      <c r="K428">
        <v>1</v>
      </c>
      <c r="L428" t="s">
        <v>190</v>
      </c>
      <c r="M428" t="s">
        <v>6148</v>
      </c>
      <c r="N428" t="s">
        <v>6149</v>
      </c>
      <c r="O428">
        <v>6</v>
      </c>
      <c r="P428">
        <v>1</v>
      </c>
      <c r="Q428">
        <v>9697</v>
      </c>
      <c r="R428" s="7">
        <v>521.4</v>
      </c>
      <c r="S428" t="s">
        <v>38</v>
      </c>
      <c r="T428" t="s">
        <v>39</v>
      </c>
      <c r="U428" t="s">
        <v>40</v>
      </c>
      <c r="V428" t="s">
        <v>12835</v>
      </c>
      <c r="W428" t="s">
        <v>5249</v>
      </c>
      <c r="Y428" t="s">
        <v>5238</v>
      </c>
      <c r="Z428" t="s">
        <v>5886</v>
      </c>
      <c r="AA428">
        <v>1401</v>
      </c>
      <c r="AB428" t="s">
        <v>36</v>
      </c>
      <c r="AC428" t="s">
        <v>36</v>
      </c>
      <c r="AE428" t="s">
        <v>6150</v>
      </c>
      <c r="AF428" t="s">
        <v>191</v>
      </c>
      <c r="AG428" t="s">
        <v>6151</v>
      </c>
    </row>
    <row r="429" spans="1:33" x14ac:dyDescent="0.25">
      <c r="A429">
        <v>5</v>
      </c>
      <c r="B429" t="s">
        <v>468</v>
      </c>
      <c r="C429" t="s">
        <v>2961</v>
      </c>
      <c r="D429">
        <v>0</v>
      </c>
      <c r="E429">
        <v>52509</v>
      </c>
      <c r="F429" t="s">
        <v>67</v>
      </c>
      <c r="G429">
        <v>0</v>
      </c>
      <c r="H429" t="s">
        <v>36</v>
      </c>
      <c r="I429" t="s">
        <v>37</v>
      </c>
      <c r="J429" t="s">
        <v>5277</v>
      </c>
      <c r="K429">
        <v>1</v>
      </c>
      <c r="L429" t="s">
        <v>1236</v>
      </c>
      <c r="M429" t="s">
        <v>4431</v>
      </c>
      <c r="N429" t="s">
        <v>68</v>
      </c>
      <c r="O429">
        <v>6</v>
      </c>
      <c r="P429">
        <v>1</v>
      </c>
      <c r="Q429">
        <v>202200306</v>
      </c>
      <c r="R429" s="7">
        <v>2610</v>
      </c>
      <c r="S429" t="s">
        <v>38</v>
      </c>
      <c r="T429" t="s">
        <v>39</v>
      </c>
      <c r="U429" t="s">
        <v>40</v>
      </c>
      <c r="V429" t="s">
        <v>41</v>
      </c>
      <c r="W429" t="s">
        <v>5277</v>
      </c>
      <c r="Y429" t="s">
        <v>5238</v>
      </c>
      <c r="AA429">
        <v>0</v>
      </c>
      <c r="AB429" t="s">
        <v>462</v>
      </c>
      <c r="AC429" t="s">
        <v>59</v>
      </c>
      <c r="AE429" t="s">
        <v>3705</v>
      </c>
      <c r="AF429" t="s">
        <v>461</v>
      </c>
      <c r="AG429" t="s">
        <v>43</v>
      </c>
    </row>
    <row r="430" spans="1:33" x14ac:dyDescent="0.25">
      <c r="A430">
        <v>5</v>
      </c>
      <c r="B430" t="s">
        <v>468</v>
      </c>
      <c r="C430" t="s">
        <v>2961</v>
      </c>
      <c r="D430">
        <v>0</v>
      </c>
      <c r="E430">
        <v>55401</v>
      </c>
      <c r="F430" t="s">
        <v>67</v>
      </c>
      <c r="G430">
        <v>0</v>
      </c>
      <c r="H430" t="s">
        <v>36</v>
      </c>
      <c r="I430" t="s">
        <v>37</v>
      </c>
      <c r="J430" t="s">
        <v>5277</v>
      </c>
      <c r="K430">
        <v>1</v>
      </c>
      <c r="L430" t="s">
        <v>1236</v>
      </c>
      <c r="M430" t="s">
        <v>4769</v>
      </c>
      <c r="N430" t="s">
        <v>68</v>
      </c>
      <c r="O430">
        <v>6</v>
      </c>
      <c r="P430">
        <v>1</v>
      </c>
      <c r="Q430">
        <v>202200324</v>
      </c>
      <c r="R430" s="7">
        <v>3915</v>
      </c>
      <c r="S430" t="s">
        <v>38</v>
      </c>
      <c r="T430" t="s">
        <v>39</v>
      </c>
      <c r="U430" t="s">
        <v>40</v>
      </c>
      <c r="V430" t="s">
        <v>41</v>
      </c>
      <c r="W430" t="s">
        <v>5277</v>
      </c>
      <c r="Y430" t="s">
        <v>5238</v>
      </c>
      <c r="AA430">
        <v>0</v>
      </c>
      <c r="AB430" t="s">
        <v>462</v>
      </c>
      <c r="AC430" t="s">
        <v>59</v>
      </c>
      <c r="AE430" t="s">
        <v>3231</v>
      </c>
      <c r="AF430" t="s">
        <v>461</v>
      </c>
      <c r="AG430" t="s">
        <v>43</v>
      </c>
    </row>
    <row r="431" spans="1:33" x14ac:dyDescent="0.25">
      <c r="A431">
        <v>5</v>
      </c>
      <c r="B431" t="s">
        <v>3036</v>
      </c>
      <c r="C431" t="s">
        <v>3037</v>
      </c>
      <c r="D431">
        <v>0</v>
      </c>
      <c r="E431">
        <v>35215</v>
      </c>
      <c r="F431" t="s">
        <v>175</v>
      </c>
      <c r="G431">
        <v>0</v>
      </c>
      <c r="H431" t="s">
        <v>36</v>
      </c>
      <c r="I431" t="s">
        <v>37</v>
      </c>
      <c r="J431" t="s">
        <v>5252</v>
      </c>
      <c r="K431">
        <v>1</v>
      </c>
      <c r="L431" t="s">
        <v>459</v>
      </c>
      <c r="M431" t="s">
        <v>3178</v>
      </c>
      <c r="N431" t="s">
        <v>262</v>
      </c>
      <c r="O431">
        <v>6</v>
      </c>
      <c r="P431">
        <v>1</v>
      </c>
      <c r="Q431">
        <v>202200415</v>
      </c>
      <c r="R431" s="1">
        <v>7414.12</v>
      </c>
      <c r="S431" t="s">
        <v>38</v>
      </c>
      <c r="T431" t="s">
        <v>39</v>
      </c>
      <c r="U431" t="s">
        <v>40</v>
      </c>
      <c r="V431" t="s">
        <v>41</v>
      </c>
      <c r="W431" t="s">
        <v>5252</v>
      </c>
      <c r="Y431" t="s">
        <v>5238</v>
      </c>
      <c r="AA431">
        <v>0</v>
      </c>
      <c r="AB431" t="s">
        <v>460</v>
      </c>
      <c r="AC431" t="s">
        <v>50</v>
      </c>
      <c r="AE431" t="s">
        <v>3255</v>
      </c>
      <c r="AF431" t="s">
        <v>36</v>
      </c>
      <c r="AG431" t="s">
        <v>43</v>
      </c>
    </row>
    <row r="432" spans="1:33" x14ac:dyDescent="0.25">
      <c r="A432">
        <v>5</v>
      </c>
      <c r="B432" t="s">
        <v>3036</v>
      </c>
      <c r="C432" t="s">
        <v>3037</v>
      </c>
      <c r="D432">
        <v>0</v>
      </c>
      <c r="E432">
        <v>37631</v>
      </c>
      <c r="F432" t="s">
        <v>175</v>
      </c>
      <c r="G432">
        <v>0</v>
      </c>
      <c r="H432" t="s">
        <v>36</v>
      </c>
      <c r="I432" t="s">
        <v>37</v>
      </c>
      <c r="J432" t="s">
        <v>5252</v>
      </c>
      <c r="K432">
        <v>1</v>
      </c>
      <c r="L432" t="s">
        <v>459</v>
      </c>
      <c r="M432" t="s">
        <v>3249</v>
      </c>
      <c r="N432" t="s">
        <v>262</v>
      </c>
      <c r="O432">
        <v>6</v>
      </c>
      <c r="P432">
        <v>1</v>
      </c>
      <c r="Q432">
        <v>202200415</v>
      </c>
      <c r="R432" s="7">
        <v>7558</v>
      </c>
      <c r="S432" t="s">
        <v>38</v>
      </c>
      <c r="T432" t="s">
        <v>39</v>
      </c>
      <c r="U432" t="s">
        <v>40</v>
      </c>
      <c r="V432" t="s">
        <v>41</v>
      </c>
      <c r="W432" t="s">
        <v>5252</v>
      </c>
      <c r="Y432" t="s">
        <v>5238</v>
      </c>
      <c r="AA432">
        <v>0</v>
      </c>
      <c r="AB432" t="s">
        <v>460</v>
      </c>
      <c r="AC432" t="s">
        <v>50</v>
      </c>
      <c r="AE432" t="s">
        <v>3429</v>
      </c>
      <c r="AF432" t="s">
        <v>36</v>
      </c>
      <c r="AG432" t="s">
        <v>43</v>
      </c>
    </row>
    <row r="433" spans="1:33" x14ac:dyDescent="0.25">
      <c r="A433">
        <v>5</v>
      </c>
      <c r="B433" t="s">
        <v>3036</v>
      </c>
      <c r="C433" t="s">
        <v>3037</v>
      </c>
      <c r="D433">
        <v>0</v>
      </c>
      <c r="E433">
        <v>37622</v>
      </c>
      <c r="F433" t="s">
        <v>175</v>
      </c>
      <c r="G433">
        <v>0</v>
      </c>
      <c r="H433" t="s">
        <v>36</v>
      </c>
      <c r="I433" t="s">
        <v>37</v>
      </c>
      <c r="J433" t="s">
        <v>5252</v>
      </c>
      <c r="K433">
        <v>1</v>
      </c>
      <c r="L433" t="s">
        <v>459</v>
      </c>
      <c r="M433" t="s">
        <v>3263</v>
      </c>
      <c r="N433" t="s">
        <v>262</v>
      </c>
      <c r="O433">
        <v>6</v>
      </c>
      <c r="P433">
        <v>1</v>
      </c>
      <c r="Q433">
        <v>202200415</v>
      </c>
      <c r="R433" s="7">
        <v>1218</v>
      </c>
      <c r="S433" t="s">
        <v>38</v>
      </c>
      <c r="T433" t="s">
        <v>39</v>
      </c>
      <c r="U433" t="s">
        <v>40</v>
      </c>
      <c r="V433" t="s">
        <v>41</v>
      </c>
      <c r="W433" t="s">
        <v>5252</v>
      </c>
      <c r="Y433" t="s">
        <v>5238</v>
      </c>
      <c r="AA433">
        <v>0</v>
      </c>
      <c r="AB433" t="s">
        <v>460</v>
      </c>
      <c r="AC433" t="s">
        <v>50</v>
      </c>
      <c r="AE433" t="s">
        <v>3426</v>
      </c>
      <c r="AF433" t="s">
        <v>36</v>
      </c>
      <c r="AG433" t="s">
        <v>43</v>
      </c>
    </row>
    <row r="434" spans="1:33" x14ac:dyDescent="0.25">
      <c r="A434">
        <v>5</v>
      </c>
      <c r="B434" t="s">
        <v>3036</v>
      </c>
      <c r="C434" t="s">
        <v>3037</v>
      </c>
      <c r="D434">
        <v>0</v>
      </c>
      <c r="E434">
        <v>37657</v>
      </c>
      <c r="F434" t="s">
        <v>175</v>
      </c>
      <c r="G434">
        <v>0</v>
      </c>
      <c r="H434" t="s">
        <v>36</v>
      </c>
      <c r="I434" t="s">
        <v>37</v>
      </c>
      <c r="J434" t="s">
        <v>5252</v>
      </c>
      <c r="K434">
        <v>1</v>
      </c>
      <c r="L434" t="s">
        <v>459</v>
      </c>
      <c r="M434" t="s">
        <v>3427</v>
      </c>
      <c r="N434" t="s">
        <v>262</v>
      </c>
      <c r="O434">
        <v>6</v>
      </c>
      <c r="P434">
        <v>1</v>
      </c>
      <c r="Q434">
        <v>202200448</v>
      </c>
      <c r="R434" s="7">
        <v>5220.0200000000004</v>
      </c>
      <c r="S434" t="s">
        <v>38</v>
      </c>
      <c r="T434" t="s">
        <v>39</v>
      </c>
      <c r="U434" t="s">
        <v>40</v>
      </c>
      <c r="V434" t="s">
        <v>41</v>
      </c>
      <c r="W434" t="s">
        <v>5252</v>
      </c>
      <c r="Y434" t="s">
        <v>5238</v>
      </c>
      <c r="AA434">
        <v>0</v>
      </c>
      <c r="AB434" t="s">
        <v>460</v>
      </c>
      <c r="AC434" t="s">
        <v>50</v>
      </c>
      <c r="AE434" t="s">
        <v>3428</v>
      </c>
      <c r="AF434" t="s">
        <v>36</v>
      </c>
      <c r="AG434" t="s">
        <v>43</v>
      </c>
    </row>
    <row r="435" spans="1:33" x14ac:dyDescent="0.25">
      <c r="A435">
        <v>5</v>
      </c>
      <c r="B435" t="s">
        <v>3036</v>
      </c>
      <c r="C435" t="s">
        <v>3037</v>
      </c>
      <c r="D435">
        <v>0</v>
      </c>
      <c r="E435">
        <v>35043</v>
      </c>
      <c r="F435" t="s">
        <v>175</v>
      </c>
      <c r="G435">
        <v>0</v>
      </c>
      <c r="H435" t="s">
        <v>36</v>
      </c>
      <c r="I435" t="s">
        <v>37</v>
      </c>
      <c r="J435" t="s">
        <v>5252</v>
      </c>
      <c r="K435">
        <v>1</v>
      </c>
      <c r="L435" t="s">
        <v>459</v>
      </c>
      <c r="M435" t="s">
        <v>3249</v>
      </c>
      <c r="N435" t="s">
        <v>262</v>
      </c>
      <c r="O435">
        <v>6</v>
      </c>
      <c r="P435">
        <v>1</v>
      </c>
      <c r="Q435">
        <v>202200415</v>
      </c>
      <c r="R435" s="7">
        <v>6399.98</v>
      </c>
      <c r="S435" t="s">
        <v>38</v>
      </c>
      <c r="T435" t="s">
        <v>39</v>
      </c>
      <c r="U435" t="s">
        <v>40</v>
      </c>
      <c r="V435" t="s">
        <v>41</v>
      </c>
      <c r="W435" t="s">
        <v>5252</v>
      </c>
      <c r="Y435" t="s">
        <v>5238</v>
      </c>
      <c r="AA435">
        <v>0</v>
      </c>
      <c r="AB435" t="s">
        <v>460</v>
      </c>
      <c r="AC435" t="s">
        <v>50</v>
      </c>
      <c r="AE435" t="s">
        <v>3254</v>
      </c>
      <c r="AF435" t="s">
        <v>36</v>
      </c>
      <c r="AG435" t="s">
        <v>43</v>
      </c>
    </row>
    <row r="436" spans="1:33" x14ac:dyDescent="0.25">
      <c r="A436">
        <v>5</v>
      </c>
      <c r="B436" t="s">
        <v>3036</v>
      </c>
      <c r="C436" t="s">
        <v>3037</v>
      </c>
      <c r="D436">
        <v>0</v>
      </c>
      <c r="E436">
        <v>37626</v>
      </c>
      <c r="F436" t="s">
        <v>175</v>
      </c>
      <c r="G436">
        <v>0</v>
      </c>
      <c r="H436" t="s">
        <v>36</v>
      </c>
      <c r="I436" t="s">
        <v>37</v>
      </c>
      <c r="J436" t="s">
        <v>5252</v>
      </c>
      <c r="K436">
        <v>1</v>
      </c>
      <c r="L436" t="s">
        <v>459</v>
      </c>
      <c r="M436" t="s">
        <v>3433</v>
      </c>
      <c r="N436" t="s">
        <v>262</v>
      </c>
      <c r="O436">
        <v>6</v>
      </c>
      <c r="P436">
        <v>1</v>
      </c>
      <c r="Q436">
        <v>202200415</v>
      </c>
      <c r="R436" s="7">
        <v>2000.02</v>
      </c>
      <c r="S436" t="s">
        <v>38</v>
      </c>
      <c r="T436" t="s">
        <v>39</v>
      </c>
      <c r="U436" t="s">
        <v>40</v>
      </c>
      <c r="V436" t="s">
        <v>41</v>
      </c>
      <c r="W436" t="s">
        <v>5252</v>
      </c>
      <c r="Y436" t="s">
        <v>5238</v>
      </c>
      <c r="AA436">
        <v>0</v>
      </c>
      <c r="AB436" t="s">
        <v>460</v>
      </c>
      <c r="AC436" t="s">
        <v>50</v>
      </c>
      <c r="AE436" t="s">
        <v>3434</v>
      </c>
      <c r="AF436" t="s">
        <v>36</v>
      </c>
      <c r="AG436" t="s">
        <v>43</v>
      </c>
    </row>
    <row r="437" spans="1:33" x14ac:dyDescent="0.25">
      <c r="A437">
        <v>5</v>
      </c>
      <c r="B437" t="s">
        <v>3036</v>
      </c>
      <c r="C437" t="s">
        <v>3037</v>
      </c>
      <c r="D437">
        <v>0</v>
      </c>
      <c r="E437">
        <v>45567</v>
      </c>
      <c r="F437" t="s">
        <v>175</v>
      </c>
      <c r="G437">
        <v>0</v>
      </c>
      <c r="H437" t="s">
        <v>36</v>
      </c>
      <c r="I437" t="s">
        <v>37</v>
      </c>
      <c r="J437" t="s">
        <v>5252</v>
      </c>
      <c r="K437">
        <v>1</v>
      </c>
      <c r="L437" t="s">
        <v>459</v>
      </c>
      <c r="M437" t="s">
        <v>3835</v>
      </c>
      <c r="N437" t="s">
        <v>262</v>
      </c>
      <c r="O437">
        <v>6</v>
      </c>
      <c r="P437">
        <v>1</v>
      </c>
      <c r="Q437">
        <v>202200448</v>
      </c>
      <c r="R437" s="1">
        <v>9510</v>
      </c>
      <c r="S437" t="s">
        <v>38</v>
      </c>
      <c r="T437" t="s">
        <v>39</v>
      </c>
      <c r="U437" t="s">
        <v>40</v>
      </c>
      <c r="V437" t="s">
        <v>41</v>
      </c>
      <c r="W437" t="s">
        <v>5252</v>
      </c>
      <c r="Y437" t="s">
        <v>5238</v>
      </c>
      <c r="AA437">
        <v>0</v>
      </c>
      <c r="AB437" t="s">
        <v>460</v>
      </c>
      <c r="AC437" t="s">
        <v>50</v>
      </c>
      <c r="AE437" t="s">
        <v>3837</v>
      </c>
      <c r="AF437" t="s">
        <v>36</v>
      </c>
      <c r="AG437" t="s">
        <v>43</v>
      </c>
    </row>
    <row r="438" spans="1:33" x14ac:dyDescent="0.25">
      <c r="A438">
        <v>5</v>
      </c>
      <c r="B438" t="s">
        <v>3036</v>
      </c>
      <c r="C438" t="s">
        <v>3037</v>
      </c>
      <c r="D438">
        <v>0</v>
      </c>
      <c r="E438">
        <v>48635</v>
      </c>
      <c r="F438" t="s">
        <v>175</v>
      </c>
      <c r="G438">
        <v>0</v>
      </c>
      <c r="H438" t="s">
        <v>36</v>
      </c>
      <c r="I438" t="s">
        <v>37</v>
      </c>
      <c r="J438" t="s">
        <v>5252</v>
      </c>
      <c r="K438">
        <v>1</v>
      </c>
      <c r="L438" t="s">
        <v>459</v>
      </c>
      <c r="M438" t="s">
        <v>3997</v>
      </c>
      <c r="N438" t="s">
        <v>262</v>
      </c>
      <c r="O438">
        <v>6</v>
      </c>
      <c r="P438">
        <v>1</v>
      </c>
      <c r="Q438">
        <v>202200448</v>
      </c>
      <c r="R438" s="7">
        <v>6935</v>
      </c>
      <c r="S438" t="s">
        <v>38</v>
      </c>
      <c r="T438" t="s">
        <v>39</v>
      </c>
      <c r="U438" t="s">
        <v>40</v>
      </c>
      <c r="V438" t="s">
        <v>41</v>
      </c>
      <c r="W438" t="s">
        <v>5252</v>
      </c>
      <c r="Y438" t="s">
        <v>5238</v>
      </c>
      <c r="AA438">
        <v>0</v>
      </c>
      <c r="AB438" t="s">
        <v>460</v>
      </c>
      <c r="AC438" t="s">
        <v>50</v>
      </c>
      <c r="AE438" t="s">
        <v>3998</v>
      </c>
      <c r="AF438" t="s">
        <v>36</v>
      </c>
      <c r="AG438" t="s">
        <v>43</v>
      </c>
    </row>
    <row r="439" spans="1:33" x14ac:dyDescent="0.25">
      <c r="A439">
        <v>5</v>
      </c>
      <c r="B439" t="s">
        <v>3047</v>
      </c>
      <c r="C439" t="s">
        <v>3048</v>
      </c>
      <c r="D439">
        <v>0</v>
      </c>
      <c r="E439">
        <v>45571</v>
      </c>
      <c r="F439" t="s">
        <v>175</v>
      </c>
      <c r="G439">
        <v>0</v>
      </c>
      <c r="H439" t="s">
        <v>36</v>
      </c>
      <c r="I439" t="s">
        <v>37</v>
      </c>
      <c r="J439" t="s">
        <v>5252</v>
      </c>
      <c r="K439">
        <v>1</v>
      </c>
      <c r="L439" t="s">
        <v>459</v>
      </c>
      <c r="M439" t="s">
        <v>4004</v>
      </c>
      <c r="N439" t="s">
        <v>262</v>
      </c>
      <c r="O439">
        <v>6</v>
      </c>
      <c r="P439">
        <v>1</v>
      </c>
      <c r="Q439">
        <v>202200448</v>
      </c>
      <c r="R439" s="7">
        <v>405.18</v>
      </c>
      <c r="S439" t="s">
        <v>38</v>
      </c>
      <c r="T439" t="s">
        <v>39</v>
      </c>
      <c r="U439" t="s">
        <v>40</v>
      </c>
      <c r="V439" t="s">
        <v>41</v>
      </c>
      <c r="W439" t="s">
        <v>5252</v>
      </c>
      <c r="Y439" t="s">
        <v>5238</v>
      </c>
      <c r="AA439">
        <v>0</v>
      </c>
      <c r="AB439" t="s">
        <v>460</v>
      </c>
      <c r="AC439" t="s">
        <v>50</v>
      </c>
      <c r="AE439" t="s">
        <v>3838</v>
      </c>
      <c r="AF439" t="s">
        <v>36</v>
      </c>
      <c r="AG439" t="s">
        <v>43</v>
      </c>
    </row>
    <row r="440" spans="1:33" x14ac:dyDescent="0.25">
      <c r="A440">
        <v>5</v>
      </c>
      <c r="B440" t="s">
        <v>3047</v>
      </c>
      <c r="C440" t="s">
        <v>3048</v>
      </c>
      <c r="D440">
        <v>0</v>
      </c>
      <c r="E440">
        <v>35232</v>
      </c>
      <c r="F440" t="s">
        <v>175</v>
      </c>
      <c r="G440">
        <v>0</v>
      </c>
      <c r="H440" t="s">
        <v>36</v>
      </c>
      <c r="I440" t="s">
        <v>37</v>
      </c>
      <c r="J440" t="s">
        <v>5252</v>
      </c>
      <c r="K440">
        <v>1</v>
      </c>
      <c r="L440" t="s">
        <v>459</v>
      </c>
      <c r="M440" t="s">
        <v>3270</v>
      </c>
      <c r="N440" t="s">
        <v>262</v>
      </c>
      <c r="O440">
        <v>6</v>
      </c>
      <c r="P440">
        <v>1</v>
      </c>
      <c r="Q440">
        <v>202200415</v>
      </c>
      <c r="R440" s="7">
        <v>7745.47</v>
      </c>
      <c r="S440" t="s">
        <v>38</v>
      </c>
      <c r="T440" t="s">
        <v>39</v>
      </c>
      <c r="U440" t="s">
        <v>40</v>
      </c>
      <c r="V440" t="s">
        <v>41</v>
      </c>
      <c r="W440" t="s">
        <v>5252</v>
      </c>
      <c r="Y440" t="s">
        <v>5238</v>
      </c>
      <c r="AA440">
        <v>0</v>
      </c>
      <c r="AB440" t="s">
        <v>460</v>
      </c>
      <c r="AC440" t="s">
        <v>50</v>
      </c>
      <c r="AE440" t="s">
        <v>3271</v>
      </c>
      <c r="AF440" t="s">
        <v>36</v>
      </c>
      <c r="AG440" t="s">
        <v>43</v>
      </c>
    </row>
    <row r="441" spans="1:33" x14ac:dyDescent="0.25">
      <c r="A441">
        <v>5</v>
      </c>
      <c r="B441" t="s">
        <v>3036</v>
      </c>
      <c r="C441" t="s">
        <v>3037</v>
      </c>
      <c r="D441">
        <v>0</v>
      </c>
      <c r="E441">
        <v>35223</v>
      </c>
      <c r="F441" t="s">
        <v>175</v>
      </c>
      <c r="G441">
        <v>0</v>
      </c>
      <c r="H441" t="s">
        <v>36</v>
      </c>
      <c r="I441" t="s">
        <v>37</v>
      </c>
      <c r="J441" t="s">
        <v>5252</v>
      </c>
      <c r="K441">
        <v>1</v>
      </c>
      <c r="L441" t="s">
        <v>459</v>
      </c>
      <c r="M441" t="s">
        <v>3261</v>
      </c>
      <c r="N441" t="s">
        <v>262</v>
      </c>
      <c r="O441">
        <v>6</v>
      </c>
      <c r="P441">
        <v>1</v>
      </c>
      <c r="Q441">
        <v>202200415</v>
      </c>
      <c r="R441" s="7">
        <v>6269</v>
      </c>
      <c r="S441" t="s">
        <v>38</v>
      </c>
      <c r="T441" t="s">
        <v>39</v>
      </c>
      <c r="U441" t="s">
        <v>40</v>
      </c>
      <c r="V441" t="s">
        <v>41</v>
      </c>
      <c r="W441" t="s">
        <v>5252</v>
      </c>
      <c r="Y441" t="s">
        <v>5238</v>
      </c>
      <c r="AA441">
        <v>0</v>
      </c>
      <c r="AB441" t="s">
        <v>460</v>
      </c>
      <c r="AC441" t="s">
        <v>50</v>
      </c>
      <c r="AE441" t="s">
        <v>3262</v>
      </c>
      <c r="AF441" t="s">
        <v>36</v>
      </c>
      <c r="AG441" t="s">
        <v>43</v>
      </c>
    </row>
    <row r="442" spans="1:33" x14ac:dyDescent="0.25">
      <c r="A442">
        <v>5</v>
      </c>
      <c r="B442" t="s">
        <v>3036</v>
      </c>
      <c r="C442" t="s">
        <v>3037</v>
      </c>
      <c r="D442">
        <v>0</v>
      </c>
      <c r="E442">
        <v>35230</v>
      </c>
      <c r="F442" t="s">
        <v>175</v>
      </c>
      <c r="G442">
        <v>0</v>
      </c>
      <c r="H442" t="s">
        <v>36</v>
      </c>
      <c r="I442" t="s">
        <v>37</v>
      </c>
      <c r="J442" t="s">
        <v>5252</v>
      </c>
      <c r="K442">
        <v>1</v>
      </c>
      <c r="L442" t="s">
        <v>459</v>
      </c>
      <c r="M442" t="s">
        <v>3177</v>
      </c>
      <c r="N442" t="s">
        <v>262</v>
      </c>
      <c r="O442">
        <v>6</v>
      </c>
      <c r="P442">
        <v>1</v>
      </c>
      <c r="Q442">
        <v>202200415</v>
      </c>
      <c r="R442" s="7">
        <v>1068</v>
      </c>
      <c r="S442" t="s">
        <v>38</v>
      </c>
      <c r="T442" t="s">
        <v>39</v>
      </c>
      <c r="U442" t="s">
        <v>40</v>
      </c>
      <c r="V442" t="s">
        <v>41</v>
      </c>
      <c r="W442" t="s">
        <v>5252</v>
      </c>
      <c r="Y442" t="s">
        <v>5238</v>
      </c>
      <c r="AA442">
        <v>0</v>
      </c>
      <c r="AB442" t="s">
        <v>460</v>
      </c>
      <c r="AC442" t="s">
        <v>50</v>
      </c>
      <c r="AE442" t="s">
        <v>3266</v>
      </c>
      <c r="AF442" t="s">
        <v>36</v>
      </c>
      <c r="AG442" t="s">
        <v>43</v>
      </c>
    </row>
    <row r="443" spans="1:33" x14ac:dyDescent="0.25">
      <c r="A443">
        <v>5</v>
      </c>
      <c r="B443" t="s">
        <v>3036</v>
      </c>
      <c r="C443" t="s">
        <v>3037</v>
      </c>
      <c r="D443">
        <v>0</v>
      </c>
      <c r="E443">
        <v>35233</v>
      </c>
      <c r="F443" t="s">
        <v>175</v>
      </c>
      <c r="G443">
        <v>0</v>
      </c>
      <c r="H443" t="s">
        <v>36</v>
      </c>
      <c r="I443" t="s">
        <v>37</v>
      </c>
      <c r="J443" t="s">
        <v>5252</v>
      </c>
      <c r="K443">
        <v>1</v>
      </c>
      <c r="L443" t="s">
        <v>459</v>
      </c>
      <c r="M443" t="s">
        <v>3263</v>
      </c>
      <c r="N443" t="s">
        <v>262</v>
      </c>
      <c r="O443">
        <v>6</v>
      </c>
      <c r="P443">
        <v>1</v>
      </c>
      <c r="Q443">
        <v>202200415</v>
      </c>
      <c r="R443" s="7">
        <v>906</v>
      </c>
      <c r="S443" t="s">
        <v>38</v>
      </c>
      <c r="T443" t="s">
        <v>39</v>
      </c>
      <c r="U443" t="s">
        <v>40</v>
      </c>
      <c r="V443" t="s">
        <v>41</v>
      </c>
      <c r="W443" t="s">
        <v>5252</v>
      </c>
      <c r="Y443" t="s">
        <v>5238</v>
      </c>
      <c r="AA443">
        <v>0</v>
      </c>
      <c r="AB443" t="s">
        <v>460</v>
      </c>
      <c r="AC443" t="s">
        <v>50</v>
      </c>
      <c r="AE443" t="s">
        <v>3267</v>
      </c>
      <c r="AF443" t="s">
        <v>36</v>
      </c>
      <c r="AG443" t="s">
        <v>43</v>
      </c>
    </row>
    <row r="444" spans="1:33" x14ac:dyDescent="0.25">
      <c r="A444">
        <v>5</v>
      </c>
      <c r="B444" t="s">
        <v>3036</v>
      </c>
      <c r="C444" t="s">
        <v>3037</v>
      </c>
      <c r="D444">
        <v>0</v>
      </c>
      <c r="E444">
        <v>45544</v>
      </c>
      <c r="F444" t="s">
        <v>175</v>
      </c>
      <c r="G444">
        <v>0</v>
      </c>
      <c r="H444" t="s">
        <v>36</v>
      </c>
      <c r="I444" t="s">
        <v>37</v>
      </c>
      <c r="J444" t="s">
        <v>5252</v>
      </c>
      <c r="K444">
        <v>1</v>
      </c>
      <c r="L444" t="s">
        <v>459</v>
      </c>
      <c r="M444" t="s">
        <v>3835</v>
      </c>
      <c r="N444" t="s">
        <v>262</v>
      </c>
      <c r="O444">
        <v>6</v>
      </c>
      <c r="P444">
        <v>1</v>
      </c>
      <c r="Q444">
        <v>202200448</v>
      </c>
      <c r="R444" s="7">
        <v>7285.23</v>
      </c>
      <c r="S444" t="s">
        <v>38</v>
      </c>
      <c r="T444" t="s">
        <v>39</v>
      </c>
      <c r="U444" t="s">
        <v>40</v>
      </c>
      <c r="V444" t="s">
        <v>41</v>
      </c>
      <c r="W444" t="s">
        <v>5252</v>
      </c>
      <c r="Y444" t="s">
        <v>5238</v>
      </c>
      <c r="AA444">
        <v>0</v>
      </c>
      <c r="AB444" t="s">
        <v>460</v>
      </c>
      <c r="AC444" t="s">
        <v>50</v>
      </c>
      <c r="AE444" t="s">
        <v>3836</v>
      </c>
      <c r="AF444" t="s">
        <v>36</v>
      </c>
      <c r="AG444" t="s">
        <v>43</v>
      </c>
    </row>
    <row r="445" spans="1:33" x14ac:dyDescent="0.25">
      <c r="A445">
        <v>5</v>
      </c>
      <c r="B445" t="s">
        <v>3036</v>
      </c>
      <c r="C445" t="s">
        <v>3037</v>
      </c>
      <c r="D445">
        <v>0</v>
      </c>
      <c r="E445">
        <v>35031</v>
      </c>
      <c r="F445" t="s">
        <v>175</v>
      </c>
      <c r="G445">
        <v>0</v>
      </c>
      <c r="H445" t="s">
        <v>36</v>
      </c>
      <c r="I445" t="s">
        <v>37</v>
      </c>
      <c r="J445" t="s">
        <v>5252</v>
      </c>
      <c r="K445">
        <v>1</v>
      </c>
      <c r="L445" t="s">
        <v>459</v>
      </c>
      <c r="M445" t="s">
        <v>3249</v>
      </c>
      <c r="N445" t="s">
        <v>262</v>
      </c>
      <c r="O445">
        <v>6</v>
      </c>
      <c r="P445">
        <v>1</v>
      </c>
      <c r="Q445">
        <v>202200415</v>
      </c>
      <c r="R445" s="7">
        <v>7200</v>
      </c>
      <c r="S445" t="s">
        <v>38</v>
      </c>
      <c r="T445" t="s">
        <v>39</v>
      </c>
      <c r="U445" t="s">
        <v>40</v>
      </c>
      <c r="V445" t="s">
        <v>41</v>
      </c>
      <c r="W445" t="s">
        <v>5252</v>
      </c>
      <c r="Y445" t="s">
        <v>5238</v>
      </c>
      <c r="AA445">
        <v>0</v>
      </c>
      <c r="AB445" t="s">
        <v>460</v>
      </c>
      <c r="AC445" t="s">
        <v>50</v>
      </c>
      <c r="AE445" t="s">
        <v>3251</v>
      </c>
      <c r="AF445" t="s">
        <v>36</v>
      </c>
      <c r="AG445" t="s">
        <v>43</v>
      </c>
    </row>
    <row r="446" spans="1:33" x14ac:dyDescent="0.25">
      <c r="A446">
        <v>5</v>
      </c>
      <c r="B446" t="s">
        <v>3036</v>
      </c>
      <c r="C446" t="s">
        <v>3037</v>
      </c>
      <c r="D446">
        <v>0</v>
      </c>
      <c r="E446">
        <v>35042</v>
      </c>
      <c r="F446" t="s">
        <v>175</v>
      </c>
      <c r="G446">
        <v>0</v>
      </c>
      <c r="H446" t="s">
        <v>36</v>
      </c>
      <c r="I446" t="s">
        <v>37</v>
      </c>
      <c r="J446" t="s">
        <v>5252</v>
      </c>
      <c r="K446">
        <v>1</v>
      </c>
      <c r="L446" t="s">
        <v>459</v>
      </c>
      <c r="M446" t="s">
        <v>3252</v>
      </c>
      <c r="N446" t="s">
        <v>262</v>
      </c>
      <c r="O446">
        <v>6</v>
      </c>
      <c r="P446">
        <v>1</v>
      </c>
      <c r="Q446">
        <v>202200415</v>
      </c>
      <c r="R446" s="7">
        <v>4200</v>
      </c>
      <c r="S446" t="s">
        <v>38</v>
      </c>
      <c r="T446" t="s">
        <v>39</v>
      </c>
      <c r="U446" t="s">
        <v>40</v>
      </c>
      <c r="V446" t="s">
        <v>41</v>
      </c>
      <c r="W446" t="s">
        <v>5252</v>
      </c>
      <c r="Y446" t="s">
        <v>5238</v>
      </c>
      <c r="AA446">
        <v>0</v>
      </c>
      <c r="AB446" t="s">
        <v>460</v>
      </c>
      <c r="AC446" t="s">
        <v>50</v>
      </c>
      <c r="AE446" t="s">
        <v>3253</v>
      </c>
      <c r="AF446" t="s">
        <v>36</v>
      </c>
      <c r="AG446" t="s">
        <v>43</v>
      </c>
    </row>
    <row r="447" spans="1:33" x14ac:dyDescent="0.25">
      <c r="A447">
        <v>5</v>
      </c>
      <c r="B447" t="s">
        <v>3036</v>
      </c>
      <c r="C447" t="s">
        <v>3037</v>
      </c>
      <c r="D447">
        <v>0</v>
      </c>
      <c r="E447">
        <v>35218</v>
      </c>
      <c r="F447" t="s">
        <v>175</v>
      </c>
      <c r="G447">
        <v>0</v>
      </c>
      <c r="H447" t="s">
        <v>36</v>
      </c>
      <c r="I447" t="s">
        <v>37</v>
      </c>
      <c r="J447" t="s">
        <v>5252</v>
      </c>
      <c r="K447">
        <v>1</v>
      </c>
      <c r="L447" t="s">
        <v>459</v>
      </c>
      <c r="M447" t="s">
        <v>3257</v>
      </c>
      <c r="N447" t="s">
        <v>262</v>
      </c>
      <c r="O447">
        <v>6</v>
      </c>
      <c r="P447">
        <v>1</v>
      </c>
      <c r="Q447">
        <v>202200415</v>
      </c>
      <c r="R447" s="7">
        <v>366</v>
      </c>
      <c r="S447" t="s">
        <v>38</v>
      </c>
      <c r="T447" t="s">
        <v>39</v>
      </c>
      <c r="U447" t="s">
        <v>40</v>
      </c>
      <c r="V447" t="s">
        <v>41</v>
      </c>
      <c r="W447" t="s">
        <v>5252</v>
      </c>
      <c r="Y447" t="s">
        <v>5238</v>
      </c>
      <c r="AA447">
        <v>0</v>
      </c>
      <c r="AB447" t="s">
        <v>460</v>
      </c>
      <c r="AC447" t="s">
        <v>50</v>
      </c>
      <c r="AE447" t="s">
        <v>3258</v>
      </c>
      <c r="AF447" t="s">
        <v>36</v>
      </c>
      <c r="AG447" t="s">
        <v>43</v>
      </c>
    </row>
    <row r="448" spans="1:33" x14ac:dyDescent="0.25">
      <c r="A448">
        <v>5</v>
      </c>
      <c r="B448" t="s">
        <v>3036</v>
      </c>
      <c r="C448" t="s">
        <v>3037</v>
      </c>
      <c r="D448">
        <v>0</v>
      </c>
      <c r="E448">
        <v>44968</v>
      </c>
      <c r="F448" t="s">
        <v>175</v>
      </c>
      <c r="G448">
        <v>0</v>
      </c>
      <c r="H448" t="s">
        <v>36</v>
      </c>
      <c r="I448" t="s">
        <v>37</v>
      </c>
      <c r="J448" t="s">
        <v>5252</v>
      </c>
      <c r="K448">
        <v>1</v>
      </c>
      <c r="L448" t="s">
        <v>459</v>
      </c>
      <c r="M448" t="s">
        <v>3715</v>
      </c>
      <c r="N448" t="s">
        <v>262</v>
      </c>
      <c r="O448">
        <v>6</v>
      </c>
      <c r="P448">
        <v>1</v>
      </c>
      <c r="Q448">
        <v>202200448</v>
      </c>
      <c r="R448" s="7">
        <v>810.64</v>
      </c>
      <c r="S448" t="s">
        <v>38</v>
      </c>
      <c r="T448" t="s">
        <v>39</v>
      </c>
      <c r="U448" t="s">
        <v>40</v>
      </c>
      <c r="V448" t="s">
        <v>41</v>
      </c>
      <c r="W448" t="s">
        <v>5252</v>
      </c>
      <c r="Y448" t="s">
        <v>5238</v>
      </c>
      <c r="AA448">
        <v>0</v>
      </c>
      <c r="AB448" t="s">
        <v>460</v>
      </c>
      <c r="AC448" t="s">
        <v>50</v>
      </c>
      <c r="AE448" t="s">
        <v>3734</v>
      </c>
      <c r="AF448" t="s">
        <v>36</v>
      </c>
      <c r="AG448" t="s">
        <v>43</v>
      </c>
    </row>
    <row r="449" spans="1:33" x14ac:dyDescent="0.25">
      <c r="A449">
        <v>5</v>
      </c>
      <c r="B449" t="s">
        <v>3036</v>
      </c>
      <c r="C449" t="s">
        <v>3037</v>
      </c>
      <c r="D449">
        <v>0</v>
      </c>
      <c r="E449">
        <v>45543</v>
      </c>
      <c r="F449" t="s">
        <v>175</v>
      </c>
      <c r="G449">
        <v>0</v>
      </c>
      <c r="H449" t="s">
        <v>36</v>
      </c>
      <c r="I449" t="s">
        <v>37</v>
      </c>
      <c r="J449" t="s">
        <v>5252</v>
      </c>
      <c r="K449">
        <v>1</v>
      </c>
      <c r="L449" t="s">
        <v>459</v>
      </c>
      <c r="M449" t="s">
        <v>3839</v>
      </c>
      <c r="N449" t="s">
        <v>262</v>
      </c>
      <c r="O449">
        <v>6</v>
      </c>
      <c r="P449">
        <v>1</v>
      </c>
      <c r="Q449">
        <v>202200448</v>
      </c>
      <c r="R449" s="7">
        <v>6948</v>
      </c>
      <c r="S449" t="s">
        <v>38</v>
      </c>
      <c r="T449" t="s">
        <v>39</v>
      </c>
      <c r="U449" t="s">
        <v>40</v>
      </c>
      <c r="V449" t="s">
        <v>41</v>
      </c>
      <c r="W449" t="s">
        <v>5252</v>
      </c>
      <c r="Y449" t="s">
        <v>5238</v>
      </c>
      <c r="AA449">
        <v>0</v>
      </c>
      <c r="AB449" t="s">
        <v>460</v>
      </c>
      <c r="AC449" t="s">
        <v>50</v>
      </c>
      <c r="AE449" t="s">
        <v>3840</v>
      </c>
      <c r="AF449" t="s">
        <v>36</v>
      </c>
      <c r="AG449" t="s">
        <v>43</v>
      </c>
    </row>
    <row r="450" spans="1:33" x14ac:dyDescent="0.25">
      <c r="A450">
        <v>5</v>
      </c>
      <c r="B450" t="s">
        <v>3036</v>
      </c>
      <c r="C450" t="s">
        <v>3037</v>
      </c>
      <c r="D450">
        <v>0</v>
      </c>
      <c r="E450">
        <v>48614</v>
      </c>
      <c r="F450" t="s">
        <v>175</v>
      </c>
      <c r="G450">
        <v>0</v>
      </c>
      <c r="H450" t="s">
        <v>36</v>
      </c>
      <c r="I450" t="s">
        <v>37</v>
      </c>
      <c r="J450" t="s">
        <v>5252</v>
      </c>
      <c r="K450">
        <v>1</v>
      </c>
      <c r="L450" t="s">
        <v>459</v>
      </c>
      <c r="M450" t="s">
        <v>3993</v>
      </c>
      <c r="N450" t="s">
        <v>262</v>
      </c>
      <c r="O450">
        <v>6</v>
      </c>
      <c r="P450">
        <v>1</v>
      </c>
      <c r="Q450">
        <v>202200448</v>
      </c>
      <c r="R450" s="7">
        <v>8999.99</v>
      </c>
      <c r="S450" t="s">
        <v>38</v>
      </c>
      <c r="T450" t="s">
        <v>39</v>
      </c>
      <c r="U450" t="s">
        <v>40</v>
      </c>
      <c r="V450" t="s">
        <v>41</v>
      </c>
      <c r="W450" t="s">
        <v>5252</v>
      </c>
      <c r="Y450" t="s">
        <v>5238</v>
      </c>
      <c r="AA450">
        <v>0</v>
      </c>
      <c r="AB450" t="s">
        <v>460</v>
      </c>
      <c r="AC450" t="s">
        <v>50</v>
      </c>
      <c r="AE450" t="s">
        <v>3994</v>
      </c>
      <c r="AF450" t="s">
        <v>36</v>
      </c>
      <c r="AG450" t="s">
        <v>43</v>
      </c>
    </row>
    <row r="451" spans="1:33" x14ac:dyDescent="0.25">
      <c r="A451">
        <v>5</v>
      </c>
      <c r="B451" t="s">
        <v>3036</v>
      </c>
      <c r="C451" t="s">
        <v>3037</v>
      </c>
      <c r="D451">
        <v>0</v>
      </c>
      <c r="E451">
        <v>45568</v>
      </c>
      <c r="F451" t="s">
        <v>175</v>
      </c>
      <c r="G451">
        <v>0</v>
      </c>
      <c r="H451" t="s">
        <v>36</v>
      </c>
      <c r="I451" t="s">
        <v>37</v>
      </c>
      <c r="J451" t="s">
        <v>5252</v>
      </c>
      <c r="K451">
        <v>1</v>
      </c>
      <c r="L451" t="s">
        <v>459</v>
      </c>
      <c r="M451" t="s">
        <v>3841</v>
      </c>
      <c r="N451" t="s">
        <v>262</v>
      </c>
      <c r="O451">
        <v>6</v>
      </c>
      <c r="P451">
        <v>1</v>
      </c>
      <c r="Q451">
        <v>202200448</v>
      </c>
      <c r="R451" s="7">
        <v>3719.98</v>
      </c>
      <c r="S451" t="s">
        <v>38</v>
      </c>
      <c r="T451" t="s">
        <v>39</v>
      </c>
      <c r="U451" t="s">
        <v>40</v>
      </c>
      <c r="V451" t="s">
        <v>41</v>
      </c>
      <c r="W451" t="s">
        <v>5252</v>
      </c>
      <c r="Y451" t="s">
        <v>5238</v>
      </c>
      <c r="AA451">
        <v>0</v>
      </c>
      <c r="AB451" t="s">
        <v>460</v>
      </c>
      <c r="AC451" t="s">
        <v>50</v>
      </c>
      <c r="AE451" t="s">
        <v>3842</v>
      </c>
      <c r="AF451" t="s">
        <v>36</v>
      </c>
      <c r="AG451" t="s">
        <v>43</v>
      </c>
    </row>
    <row r="452" spans="1:33" x14ac:dyDescent="0.25">
      <c r="A452">
        <v>5</v>
      </c>
      <c r="B452" t="s">
        <v>3036</v>
      </c>
      <c r="C452" t="s">
        <v>3037</v>
      </c>
      <c r="D452">
        <v>0</v>
      </c>
      <c r="E452">
        <v>48636</v>
      </c>
      <c r="F452" t="s">
        <v>175</v>
      </c>
      <c r="G452">
        <v>0</v>
      </c>
      <c r="H452" t="s">
        <v>36</v>
      </c>
      <c r="I452" t="s">
        <v>37</v>
      </c>
      <c r="J452" t="s">
        <v>5252</v>
      </c>
      <c r="K452">
        <v>1</v>
      </c>
      <c r="L452" t="s">
        <v>459</v>
      </c>
      <c r="M452" t="s">
        <v>4017</v>
      </c>
      <c r="N452" t="s">
        <v>262</v>
      </c>
      <c r="O452">
        <v>6</v>
      </c>
      <c r="P452">
        <v>1</v>
      </c>
      <c r="Q452">
        <v>202200448</v>
      </c>
      <c r="R452" s="7">
        <v>16791.939999999999</v>
      </c>
      <c r="S452" t="s">
        <v>38</v>
      </c>
      <c r="T452" t="s">
        <v>39</v>
      </c>
      <c r="U452" t="s">
        <v>40</v>
      </c>
      <c r="V452" t="s">
        <v>41</v>
      </c>
      <c r="W452" t="s">
        <v>5252</v>
      </c>
      <c r="Y452" t="s">
        <v>5238</v>
      </c>
      <c r="AA452">
        <v>0</v>
      </c>
      <c r="AB452" t="s">
        <v>460</v>
      </c>
      <c r="AC452" t="s">
        <v>50</v>
      </c>
      <c r="AE452" t="s">
        <v>4018</v>
      </c>
      <c r="AF452" t="s">
        <v>36</v>
      </c>
      <c r="AG452" t="s">
        <v>43</v>
      </c>
    </row>
    <row r="453" spans="1:33" x14ac:dyDescent="0.25">
      <c r="A453">
        <v>5</v>
      </c>
      <c r="B453" t="s">
        <v>3036</v>
      </c>
      <c r="C453" t="s">
        <v>3037</v>
      </c>
      <c r="D453">
        <v>0</v>
      </c>
      <c r="E453">
        <v>48640</v>
      </c>
      <c r="F453" t="s">
        <v>175</v>
      </c>
      <c r="G453">
        <v>0</v>
      </c>
      <c r="H453" t="s">
        <v>36</v>
      </c>
      <c r="I453" t="s">
        <v>37</v>
      </c>
      <c r="J453" t="s">
        <v>5252</v>
      </c>
      <c r="K453">
        <v>1</v>
      </c>
      <c r="L453" t="s">
        <v>459</v>
      </c>
      <c r="M453" t="s">
        <v>4000</v>
      </c>
      <c r="N453" t="s">
        <v>262</v>
      </c>
      <c r="O453">
        <v>6</v>
      </c>
      <c r="P453">
        <v>1</v>
      </c>
      <c r="Q453">
        <v>202200448</v>
      </c>
      <c r="R453" s="7">
        <v>9058.99</v>
      </c>
      <c r="S453" t="s">
        <v>38</v>
      </c>
      <c r="T453" t="s">
        <v>39</v>
      </c>
      <c r="U453" t="s">
        <v>40</v>
      </c>
      <c r="V453" t="s">
        <v>41</v>
      </c>
      <c r="W453" t="s">
        <v>5252</v>
      </c>
      <c r="Y453" t="s">
        <v>5238</v>
      </c>
      <c r="AA453">
        <v>0</v>
      </c>
      <c r="AB453" t="s">
        <v>460</v>
      </c>
      <c r="AC453" t="s">
        <v>50</v>
      </c>
      <c r="AE453" t="s">
        <v>4001</v>
      </c>
      <c r="AF453" t="s">
        <v>36</v>
      </c>
      <c r="AG453" t="s">
        <v>43</v>
      </c>
    </row>
    <row r="454" spans="1:33" x14ac:dyDescent="0.25">
      <c r="A454">
        <v>5</v>
      </c>
      <c r="B454" t="s">
        <v>3036</v>
      </c>
      <c r="C454" t="s">
        <v>3037</v>
      </c>
      <c r="D454">
        <v>0</v>
      </c>
      <c r="E454">
        <v>35217</v>
      </c>
      <c r="F454" t="s">
        <v>175</v>
      </c>
      <c r="G454">
        <v>0</v>
      </c>
      <c r="H454" t="s">
        <v>36</v>
      </c>
      <c r="I454" t="s">
        <v>37</v>
      </c>
      <c r="J454" t="s">
        <v>5252</v>
      </c>
      <c r="K454">
        <v>1</v>
      </c>
      <c r="L454" t="s">
        <v>459</v>
      </c>
      <c r="M454" t="s">
        <v>3178</v>
      </c>
      <c r="N454" t="s">
        <v>262</v>
      </c>
      <c r="O454">
        <v>6</v>
      </c>
      <c r="P454">
        <v>1</v>
      </c>
      <c r="Q454">
        <v>202200415</v>
      </c>
      <c r="R454" s="7">
        <v>9049.9699999999993</v>
      </c>
      <c r="S454" t="s">
        <v>38</v>
      </c>
      <c r="T454" t="s">
        <v>39</v>
      </c>
      <c r="U454" t="s">
        <v>40</v>
      </c>
      <c r="V454" t="s">
        <v>41</v>
      </c>
      <c r="W454" t="s">
        <v>5252</v>
      </c>
      <c r="Y454" t="s">
        <v>5238</v>
      </c>
      <c r="AA454">
        <v>0</v>
      </c>
      <c r="AB454" t="s">
        <v>460</v>
      </c>
      <c r="AC454" t="s">
        <v>50</v>
      </c>
      <c r="AE454" t="s">
        <v>3256</v>
      </c>
      <c r="AF454" t="s">
        <v>36</v>
      </c>
      <c r="AG454" t="s">
        <v>43</v>
      </c>
    </row>
    <row r="455" spans="1:33" x14ac:dyDescent="0.25">
      <c r="A455">
        <v>5</v>
      </c>
      <c r="B455" t="s">
        <v>3036</v>
      </c>
      <c r="C455" t="s">
        <v>3037</v>
      </c>
      <c r="D455">
        <v>0</v>
      </c>
      <c r="E455">
        <v>35221</v>
      </c>
      <c r="F455" t="s">
        <v>175</v>
      </c>
      <c r="G455">
        <v>0</v>
      </c>
      <c r="H455" t="s">
        <v>36</v>
      </c>
      <c r="I455" t="s">
        <v>37</v>
      </c>
      <c r="J455" t="s">
        <v>5252</v>
      </c>
      <c r="K455">
        <v>1</v>
      </c>
      <c r="L455" t="s">
        <v>459</v>
      </c>
      <c r="M455" t="s">
        <v>3259</v>
      </c>
      <c r="N455" t="s">
        <v>262</v>
      </c>
      <c r="O455">
        <v>6</v>
      </c>
      <c r="P455">
        <v>1</v>
      </c>
      <c r="Q455">
        <v>202200415</v>
      </c>
      <c r="R455" s="7">
        <v>4800</v>
      </c>
      <c r="S455" t="s">
        <v>38</v>
      </c>
      <c r="T455" t="s">
        <v>39</v>
      </c>
      <c r="U455" t="s">
        <v>40</v>
      </c>
      <c r="V455" t="s">
        <v>41</v>
      </c>
      <c r="W455" t="s">
        <v>5252</v>
      </c>
      <c r="Y455" t="s">
        <v>5238</v>
      </c>
      <c r="AA455">
        <v>0</v>
      </c>
      <c r="AB455" t="s">
        <v>460</v>
      </c>
      <c r="AC455" t="s">
        <v>50</v>
      </c>
      <c r="AE455" t="s">
        <v>3260</v>
      </c>
      <c r="AF455" t="s">
        <v>36</v>
      </c>
      <c r="AG455" t="s">
        <v>43</v>
      </c>
    </row>
    <row r="456" spans="1:33" x14ac:dyDescent="0.25">
      <c r="A456">
        <v>5</v>
      </c>
      <c r="B456" t="s">
        <v>3036</v>
      </c>
      <c r="C456" t="s">
        <v>3037</v>
      </c>
      <c r="D456">
        <v>0</v>
      </c>
      <c r="E456">
        <v>37625</v>
      </c>
      <c r="F456" t="s">
        <v>175</v>
      </c>
      <c r="G456">
        <v>0</v>
      </c>
      <c r="H456" t="s">
        <v>36</v>
      </c>
      <c r="I456" t="s">
        <v>37</v>
      </c>
      <c r="J456" t="s">
        <v>5252</v>
      </c>
      <c r="K456">
        <v>1</v>
      </c>
      <c r="L456" t="s">
        <v>459</v>
      </c>
      <c r="M456" t="s">
        <v>3249</v>
      </c>
      <c r="N456" t="s">
        <v>262</v>
      </c>
      <c r="O456">
        <v>6</v>
      </c>
      <c r="P456">
        <v>1</v>
      </c>
      <c r="Q456">
        <v>202200415</v>
      </c>
      <c r="R456" s="7">
        <v>2593.34</v>
      </c>
      <c r="S456" t="s">
        <v>38</v>
      </c>
      <c r="T456" t="s">
        <v>39</v>
      </c>
      <c r="U456" t="s">
        <v>40</v>
      </c>
      <c r="V456" t="s">
        <v>41</v>
      </c>
      <c r="W456" t="s">
        <v>5252</v>
      </c>
      <c r="Y456" t="s">
        <v>5238</v>
      </c>
      <c r="AA456">
        <v>0</v>
      </c>
      <c r="AB456" t="s">
        <v>460</v>
      </c>
      <c r="AC456" t="s">
        <v>50</v>
      </c>
      <c r="AE456" t="s">
        <v>3432</v>
      </c>
      <c r="AF456" t="s">
        <v>36</v>
      </c>
      <c r="AG456" t="s">
        <v>43</v>
      </c>
    </row>
    <row r="457" spans="1:33" x14ac:dyDescent="0.25">
      <c r="A457">
        <v>5</v>
      </c>
      <c r="B457" t="s">
        <v>3036</v>
      </c>
      <c r="C457" t="s">
        <v>3037</v>
      </c>
      <c r="D457">
        <v>0</v>
      </c>
      <c r="E457">
        <v>48634</v>
      </c>
      <c r="F457" t="s">
        <v>175</v>
      </c>
      <c r="G457">
        <v>0</v>
      </c>
      <c r="H457" t="s">
        <v>36</v>
      </c>
      <c r="I457" t="s">
        <v>37</v>
      </c>
      <c r="J457" t="s">
        <v>5252</v>
      </c>
      <c r="K457">
        <v>1</v>
      </c>
      <c r="L457" t="s">
        <v>459</v>
      </c>
      <c r="M457" t="s">
        <v>3995</v>
      </c>
      <c r="N457" t="s">
        <v>262</v>
      </c>
      <c r="O457">
        <v>6</v>
      </c>
      <c r="P457">
        <v>1</v>
      </c>
      <c r="Q457">
        <v>202200448</v>
      </c>
      <c r="R457" s="7">
        <v>2000</v>
      </c>
      <c r="S457" t="s">
        <v>38</v>
      </c>
      <c r="T457" t="s">
        <v>39</v>
      </c>
      <c r="U457" t="s">
        <v>40</v>
      </c>
      <c r="V457" t="s">
        <v>41</v>
      </c>
      <c r="W457" t="s">
        <v>5252</v>
      </c>
      <c r="Y457" t="s">
        <v>5238</v>
      </c>
      <c r="AA457">
        <v>0</v>
      </c>
      <c r="AB457" t="s">
        <v>460</v>
      </c>
      <c r="AC457" t="s">
        <v>50</v>
      </c>
      <c r="AE457" t="s">
        <v>3996</v>
      </c>
      <c r="AF457" t="s">
        <v>36</v>
      </c>
      <c r="AG457" t="s">
        <v>43</v>
      </c>
    </row>
    <row r="458" spans="1:33" x14ac:dyDescent="0.25">
      <c r="A458">
        <v>5</v>
      </c>
      <c r="B458" t="s">
        <v>3047</v>
      </c>
      <c r="C458" t="s">
        <v>3048</v>
      </c>
      <c r="D458">
        <v>0</v>
      </c>
      <c r="E458">
        <v>35227</v>
      </c>
      <c r="F458" t="s">
        <v>175</v>
      </c>
      <c r="G458">
        <v>0</v>
      </c>
      <c r="H458" t="s">
        <v>36</v>
      </c>
      <c r="I458" t="s">
        <v>37</v>
      </c>
      <c r="J458" t="s">
        <v>5252</v>
      </c>
      <c r="K458">
        <v>1</v>
      </c>
      <c r="L458" t="s">
        <v>459</v>
      </c>
      <c r="M458" t="s">
        <v>3268</v>
      </c>
      <c r="N458" t="s">
        <v>262</v>
      </c>
      <c r="O458">
        <v>6</v>
      </c>
      <c r="P458">
        <v>1</v>
      </c>
      <c r="Q458">
        <v>202200415</v>
      </c>
      <c r="R458" s="7">
        <v>384.92</v>
      </c>
      <c r="S458" t="s">
        <v>38</v>
      </c>
      <c r="T458" t="s">
        <v>39</v>
      </c>
      <c r="U458" t="s">
        <v>40</v>
      </c>
      <c r="V458" t="s">
        <v>41</v>
      </c>
      <c r="W458" t="s">
        <v>5252</v>
      </c>
      <c r="Y458" t="s">
        <v>5238</v>
      </c>
      <c r="AA458">
        <v>0</v>
      </c>
      <c r="AB458" t="s">
        <v>460</v>
      </c>
      <c r="AC458" t="s">
        <v>50</v>
      </c>
      <c r="AE458" t="s">
        <v>3269</v>
      </c>
      <c r="AF458" t="s">
        <v>36</v>
      </c>
      <c r="AG458" t="s">
        <v>43</v>
      </c>
    </row>
    <row r="459" spans="1:33" x14ac:dyDescent="0.25">
      <c r="A459">
        <v>5</v>
      </c>
      <c r="B459" t="s">
        <v>3036</v>
      </c>
      <c r="C459" t="s">
        <v>3037</v>
      </c>
      <c r="D459">
        <v>0</v>
      </c>
      <c r="E459">
        <v>35020</v>
      </c>
      <c r="F459" t="s">
        <v>175</v>
      </c>
      <c r="G459">
        <v>0</v>
      </c>
      <c r="H459" t="s">
        <v>36</v>
      </c>
      <c r="I459" t="s">
        <v>37</v>
      </c>
      <c r="J459" t="s">
        <v>5252</v>
      </c>
      <c r="K459">
        <v>1</v>
      </c>
      <c r="L459" t="s">
        <v>459</v>
      </c>
      <c r="M459" t="s">
        <v>3249</v>
      </c>
      <c r="N459" t="s">
        <v>262</v>
      </c>
      <c r="O459">
        <v>6</v>
      </c>
      <c r="P459">
        <v>1</v>
      </c>
      <c r="Q459">
        <v>202200415</v>
      </c>
      <c r="R459" s="7">
        <v>2687</v>
      </c>
      <c r="S459" t="s">
        <v>38</v>
      </c>
      <c r="T459" t="s">
        <v>39</v>
      </c>
      <c r="U459" t="s">
        <v>40</v>
      </c>
      <c r="V459" t="s">
        <v>41</v>
      </c>
      <c r="W459" t="s">
        <v>5252</v>
      </c>
      <c r="Y459" t="s">
        <v>5238</v>
      </c>
      <c r="AA459">
        <v>0</v>
      </c>
      <c r="AB459" t="s">
        <v>460</v>
      </c>
      <c r="AC459" t="s">
        <v>50</v>
      </c>
      <c r="AE459" t="s">
        <v>3250</v>
      </c>
      <c r="AF459" t="s">
        <v>36</v>
      </c>
      <c r="AG459" t="s">
        <v>43</v>
      </c>
    </row>
    <row r="460" spans="1:33" x14ac:dyDescent="0.25">
      <c r="A460">
        <v>5</v>
      </c>
      <c r="B460" t="s">
        <v>3036</v>
      </c>
      <c r="C460" t="s">
        <v>3037</v>
      </c>
      <c r="D460">
        <v>0</v>
      </c>
      <c r="E460">
        <v>44965</v>
      </c>
      <c r="F460" t="s">
        <v>175</v>
      </c>
      <c r="G460">
        <v>0</v>
      </c>
      <c r="H460" t="s">
        <v>36</v>
      </c>
      <c r="I460" t="s">
        <v>37</v>
      </c>
      <c r="J460" t="s">
        <v>5252</v>
      </c>
      <c r="K460">
        <v>1</v>
      </c>
      <c r="L460" t="s">
        <v>459</v>
      </c>
      <c r="M460" t="s">
        <v>3713</v>
      </c>
      <c r="N460" t="s">
        <v>262</v>
      </c>
      <c r="O460">
        <v>6</v>
      </c>
      <c r="P460">
        <v>1</v>
      </c>
      <c r="Q460">
        <v>202200448</v>
      </c>
      <c r="R460" s="6">
        <v>8642.9699999999993</v>
      </c>
      <c r="S460" t="s">
        <v>38</v>
      </c>
      <c r="T460" t="s">
        <v>39</v>
      </c>
      <c r="U460" t="s">
        <v>40</v>
      </c>
      <c r="V460" t="s">
        <v>41</v>
      </c>
      <c r="W460" t="s">
        <v>5252</v>
      </c>
      <c r="Y460" t="s">
        <v>5238</v>
      </c>
      <c r="AA460">
        <v>0</v>
      </c>
      <c r="AB460" t="s">
        <v>460</v>
      </c>
      <c r="AC460" t="s">
        <v>50</v>
      </c>
      <c r="AE460" t="s">
        <v>3714</v>
      </c>
      <c r="AF460" t="s">
        <v>36</v>
      </c>
      <c r="AG460" t="s">
        <v>43</v>
      </c>
    </row>
    <row r="461" spans="1:33" x14ac:dyDescent="0.25">
      <c r="A461">
        <v>5</v>
      </c>
      <c r="B461" t="s">
        <v>3036</v>
      </c>
      <c r="C461" t="s">
        <v>3037</v>
      </c>
      <c r="D461">
        <v>0</v>
      </c>
      <c r="E461">
        <v>44967</v>
      </c>
      <c r="F461" t="s">
        <v>175</v>
      </c>
      <c r="G461">
        <v>0</v>
      </c>
      <c r="H461" t="s">
        <v>36</v>
      </c>
      <c r="I461" t="s">
        <v>37</v>
      </c>
      <c r="J461" t="s">
        <v>5252</v>
      </c>
      <c r="K461">
        <v>1</v>
      </c>
      <c r="L461" t="s">
        <v>459</v>
      </c>
      <c r="M461" t="s">
        <v>3732</v>
      </c>
      <c r="N461" t="s">
        <v>262</v>
      </c>
      <c r="O461">
        <v>6</v>
      </c>
      <c r="P461">
        <v>1</v>
      </c>
      <c r="Q461">
        <v>202200448</v>
      </c>
      <c r="R461" s="3">
        <v>2960</v>
      </c>
      <c r="S461" t="s">
        <v>38</v>
      </c>
      <c r="T461" t="s">
        <v>39</v>
      </c>
      <c r="U461" t="s">
        <v>40</v>
      </c>
      <c r="V461" t="s">
        <v>41</v>
      </c>
      <c r="W461" t="s">
        <v>5252</v>
      </c>
      <c r="Y461" t="s">
        <v>5238</v>
      </c>
      <c r="AA461">
        <v>0</v>
      </c>
      <c r="AB461" t="s">
        <v>460</v>
      </c>
      <c r="AC461" t="s">
        <v>50</v>
      </c>
      <c r="AE461" t="s">
        <v>3733</v>
      </c>
      <c r="AF461" t="s">
        <v>36</v>
      </c>
      <c r="AG461" t="s">
        <v>43</v>
      </c>
    </row>
    <row r="462" spans="1:33" x14ac:dyDescent="0.25">
      <c r="A462">
        <v>5</v>
      </c>
      <c r="B462" t="s">
        <v>3036</v>
      </c>
      <c r="C462" t="s">
        <v>3037</v>
      </c>
      <c r="D462">
        <v>0</v>
      </c>
      <c r="E462">
        <v>45542</v>
      </c>
      <c r="F462" t="s">
        <v>175</v>
      </c>
      <c r="G462">
        <v>0</v>
      </c>
      <c r="H462" t="s">
        <v>36</v>
      </c>
      <c r="I462" t="s">
        <v>37</v>
      </c>
      <c r="J462" t="s">
        <v>5252</v>
      </c>
      <c r="K462">
        <v>1</v>
      </c>
      <c r="L462" t="s">
        <v>459</v>
      </c>
      <c r="M462" t="s">
        <v>3713</v>
      </c>
      <c r="N462" t="s">
        <v>262</v>
      </c>
      <c r="O462">
        <v>6</v>
      </c>
      <c r="P462">
        <v>1</v>
      </c>
      <c r="Q462">
        <v>202200448</v>
      </c>
      <c r="R462" s="7">
        <v>2000.2</v>
      </c>
      <c r="S462" t="s">
        <v>38</v>
      </c>
      <c r="T462" t="s">
        <v>39</v>
      </c>
      <c r="U462" t="s">
        <v>40</v>
      </c>
      <c r="V462" t="s">
        <v>41</v>
      </c>
      <c r="W462" t="s">
        <v>5252</v>
      </c>
      <c r="Y462" t="s">
        <v>5238</v>
      </c>
      <c r="AA462">
        <v>0</v>
      </c>
      <c r="AB462" t="s">
        <v>460</v>
      </c>
      <c r="AC462" t="s">
        <v>50</v>
      </c>
      <c r="AE462" t="s">
        <v>3858</v>
      </c>
      <c r="AF462" t="s">
        <v>36</v>
      </c>
      <c r="AG462" t="s">
        <v>43</v>
      </c>
    </row>
    <row r="463" spans="1:33" x14ac:dyDescent="0.25">
      <c r="A463">
        <v>5</v>
      </c>
      <c r="B463" t="s">
        <v>3036</v>
      </c>
      <c r="C463" t="s">
        <v>3037</v>
      </c>
      <c r="D463">
        <v>0</v>
      </c>
      <c r="E463">
        <v>45585</v>
      </c>
      <c r="F463" t="s">
        <v>175</v>
      </c>
      <c r="G463">
        <v>0</v>
      </c>
      <c r="H463" t="s">
        <v>36</v>
      </c>
      <c r="I463" t="s">
        <v>37</v>
      </c>
      <c r="J463" t="s">
        <v>5252</v>
      </c>
      <c r="K463">
        <v>1</v>
      </c>
      <c r="L463" t="s">
        <v>459</v>
      </c>
      <c r="M463" t="s">
        <v>3859</v>
      </c>
      <c r="N463" t="s">
        <v>262</v>
      </c>
      <c r="O463">
        <v>6</v>
      </c>
      <c r="P463">
        <v>1</v>
      </c>
      <c r="Q463">
        <v>202200448</v>
      </c>
      <c r="R463" s="7">
        <v>5784</v>
      </c>
      <c r="S463" t="s">
        <v>38</v>
      </c>
      <c r="T463" t="s">
        <v>39</v>
      </c>
      <c r="U463" t="s">
        <v>40</v>
      </c>
      <c r="V463" t="s">
        <v>41</v>
      </c>
      <c r="W463" t="s">
        <v>5252</v>
      </c>
      <c r="Y463" t="s">
        <v>5238</v>
      </c>
      <c r="AA463">
        <v>0</v>
      </c>
      <c r="AB463" t="s">
        <v>460</v>
      </c>
      <c r="AC463" t="s">
        <v>50</v>
      </c>
      <c r="AE463" t="s">
        <v>3860</v>
      </c>
      <c r="AF463" t="s">
        <v>36</v>
      </c>
      <c r="AG463" t="s">
        <v>43</v>
      </c>
    </row>
    <row r="464" spans="1:33" x14ac:dyDescent="0.25">
      <c r="A464">
        <v>5</v>
      </c>
      <c r="B464" t="s">
        <v>3036</v>
      </c>
      <c r="C464" t="s">
        <v>3037</v>
      </c>
      <c r="D464">
        <v>0</v>
      </c>
      <c r="E464">
        <v>48615</v>
      </c>
      <c r="F464" t="s">
        <v>175</v>
      </c>
      <c r="G464">
        <v>0</v>
      </c>
      <c r="H464" t="s">
        <v>36</v>
      </c>
      <c r="I464" t="s">
        <v>37</v>
      </c>
      <c r="J464" t="s">
        <v>5252</v>
      </c>
      <c r="K464">
        <v>1</v>
      </c>
      <c r="L464" t="s">
        <v>459</v>
      </c>
      <c r="M464" t="s">
        <v>3433</v>
      </c>
      <c r="N464" t="s">
        <v>262</v>
      </c>
      <c r="O464">
        <v>6</v>
      </c>
      <c r="P464">
        <v>1</v>
      </c>
      <c r="Q464">
        <v>202200448</v>
      </c>
      <c r="R464" s="7">
        <v>786</v>
      </c>
      <c r="S464" t="s">
        <v>38</v>
      </c>
      <c r="T464" t="s">
        <v>39</v>
      </c>
      <c r="U464" t="s">
        <v>40</v>
      </c>
      <c r="V464" t="s">
        <v>41</v>
      </c>
      <c r="W464" t="s">
        <v>5252</v>
      </c>
      <c r="Y464" t="s">
        <v>5238</v>
      </c>
      <c r="AA464">
        <v>0</v>
      </c>
      <c r="AB464" t="s">
        <v>460</v>
      </c>
      <c r="AC464" t="s">
        <v>50</v>
      </c>
      <c r="AE464" t="s">
        <v>3999</v>
      </c>
      <c r="AF464" t="s">
        <v>36</v>
      </c>
      <c r="AG464" t="s">
        <v>43</v>
      </c>
    </row>
    <row r="465" spans="1:33" x14ac:dyDescent="0.25">
      <c r="A465">
        <v>5</v>
      </c>
      <c r="B465" t="s">
        <v>3047</v>
      </c>
      <c r="C465" t="s">
        <v>3048</v>
      </c>
      <c r="D465">
        <v>0</v>
      </c>
      <c r="E465">
        <v>37623</v>
      </c>
      <c r="F465" t="s">
        <v>175</v>
      </c>
      <c r="G465">
        <v>0</v>
      </c>
      <c r="H465" t="s">
        <v>36</v>
      </c>
      <c r="I465" t="s">
        <v>37</v>
      </c>
      <c r="J465" t="s">
        <v>5252</v>
      </c>
      <c r="K465">
        <v>1</v>
      </c>
      <c r="L465" t="s">
        <v>459</v>
      </c>
      <c r="M465" t="s">
        <v>3430</v>
      </c>
      <c r="N465" t="s">
        <v>262</v>
      </c>
      <c r="O465">
        <v>6</v>
      </c>
      <c r="P465">
        <v>1</v>
      </c>
      <c r="Q465">
        <v>202200415</v>
      </c>
      <c r="R465" s="7">
        <v>324.58</v>
      </c>
      <c r="S465" t="s">
        <v>38</v>
      </c>
      <c r="T465" t="s">
        <v>39</v>
      </c>
      <c r="U465" t="s">
        <v>40</v>
      </c>
      <c r="V465" t="s">
        <v>41</v>
      </c>
      <c r="W465" t="s">
        <v>5252</v>
      </c>
      <c r="Y465" t="s">
        <v>5238</v>
      </c>
      <c r="AA465">
        <v>0</v>
      </c>
      <c r="AB465" t="s">
        <v>460</v>
      </c>
      <c r="AC465" t="s">
        <v>50</v>
      </c>
      <c r="AE465" t="s">
        <v>3431</v>
      </c>
      <c r="AF465" t="s">
        <v>36</v>
      </c>
      <c r="AG465" t="s">
        <v>43</v>
      </c>
    </row>
    <row r="466" spans="1:33" x14ac:dyDescent="0.25">
      <c r="A466">
        <v>5</v>
      </c>
      <c r="B466" t="s">
        <v>3047</v>
      </c>
      <c r="C466" t="s">
        <v>3048</v>
      </c>
      <c r="D466">
        <v>0</v>
      </c>
      <c r="E466">
        <v>37624</v>
      </c>
      <c r="F466" t="s">
        <v>175</v>
      </c>
      <c r="G466">
        <v>0</v>
      </c>
      <c r="H466" t="s">
        <v>36</v>
      </c>
      <c r="I466" t="s">
        <v>37</v>
      </c>
      <c r="J466" t="s">
        <v>5252</v>
      </c>
      <c r="K466">
        <v>1</v>
      </c>
      <c r="L466" t="s">
        <v>459</v>
      </c>
      <c r="M466" t="s">
        <v>3447</v>
      </c>
      <c r="N466" t="s">
        <v>262</v>
      </c>
      <c r="O466">
        <v>6</v>
      </c>
      <c r="P466">
        <v>1</v>
      </c>
      <c r="Q466">
        <v>202200415</v>
      </c>
      <c r="R466" s="7">
        <v>1624</v>
      </c>
      <c r="S466" t="s">
        <v>38</v>
      </c>
      <c r="T466" t="s">
        <v>39</v>
      </c>
      <c r="U466" t="s">
        <v>40</v>
      </c>
      <c r="V466" t="s">
        <v>41</v>
      </c>
      <c r="W466" t="s">
        <v>5252</v>
      </c>
      <c r="Y466" t="s">
        <v>5238</v>
      </c>
      <c r="AA466">
        <v>0</v>
      </c>
      <c r="AB466" t="s">
        <v>460</v>
      </c>
      <c r="AC466" t="s">
        <v>50</v>
      </c>
      <c r="AE466" t="s">
        <v>3448</v>
      </c>
      <c r="AF466" t="s">
        <v>36</v>
      </c>
      <c r="AG466" t="s">
        <v>43</v>
      </c>
    </row>
    <row r="467" spans="1:33" x14ac:dyDescent="0.25">
      <c r="A467">
        <v>5</v>
      </c>
      <c r="B467" t="s">
        <v>3047</v>
      </c>
      <c r="C467" t="s">
        <v>3048</v>
      </c>
      <c r="D467">
        <v>0</v>
      </c>
      <c r="E467">
        <v>44969</v>
      </c>
      <c r="F467" t="s">
        <v>175</v>
      </c>
      <c r="G467">
        <v>0</v>
      </c>
      <c r="H467" t="s">
        <v>36</v>
      </c>
      <c r="I467" t="s">
        <v>37</v>
      </c>
      <c r="J467" t="s">
        <v>5252</v>
      </c>
      <c r="K467">
        <v>1</v>
      </c>
      <c r="L467" t="s">
        <v>459</v>
      </c>
      <c r="M467" t="s">
        <v>3715</v>
      </c>
      <c r="N467" t="s">
        <v>262</v>
      </c>
      <c r="O467">
        <v>6</v>
      </c>
      <c r="P467">
        <v>1</v>
      </c>
      <c r="Q467">
        <v>202200448</v>
      </c>
      <c r="R467" s="7">
        <v>1600.8</v>
      </c>
      <c r="S467" t="s">
        <v>38</v>
      </c>
      <c r="T467" t="s">
        <v>39</v>
      </c>
      <c r="U467" t="s">
        <v>40</v>
      </c>
      <c r="V467" t="s">
        <v>41</v>
      </c>
      <c r="W467" t="s">
        <v>5252</v>
      </c>
      <c r="Y467" t="s">
        <v>5238</v>
      </c>
      <c r="AA467">
        <v>0</v>
      </c>
      <c r="AB467" t="s">
        <v>460</v>
      </c>
      <c r="AC467" t="s">
        <v>50</v>
      </c>
      <c r="AE467" t="s">
        <v>1905</v>
      </c>
      <c r="AF467" t="s">
        <v>36</v>
      </c>
      <c r="AG467" t="s">
        <v>43</v>
      </c>
    </row>
    <row r="468" spans="1:33" x14ac:dyDescent="0.25">
      <c r="A468">
        <v>5</v>
      </c>
      <c r="B468" t="s">
        <v>3047</v>
      </c>
      <c r="C468" t="s">
        <v>3048</v>
      </c>
      <c r="D468">
        <v>0</v>
      </c>
      <c r="E468">
        <v>45572</v>
      </c>
      <c r="F468" t="s">
        <v>175</v>
      </c>
      <c r="G468">
        <v>0</v>
      </c>
      <c r="H468" t="s">
        <v>36</v>
      </c>
      <c r="I468" t="s">
        <v>37</v>
      </c>
      <c r="J468" t="s">
        <v>5252</v>
      </c>
      <c r="K468">
        <v>1</v>
      </c>
      <c r="L468" t="s">
        <v>459</v>
      </c>
      <c r="M468" t="s">
        <v>3843</v>
      </c>
      <c r="N468" t="s">
        <v>262</v>
      </c>
      <c r="O468">
        <v>6</v>
      </c>
      <c r="P468">
        <v>1</v>
      </c>
      <c r="Q468">
        <v>202200448</v>
      </c>
      <c r="R468" s="7">
        <v>11924.8</v>
      </c>
      <c r="S468" t="s">
        <v>38</v>
      </c>
      <c r="T468" t="s">
        <v>39</v>
      </c>
      <c r="U468" t="s">
        <v>40</v>
      </c>
      <c r="V468" t="s">
        <v>41</v>
      </c>
      <c r="W468" t="s">
        <v>5252</v>
      </c>
      <c r="Y468" t="s">
        <v>5238</v>
      </c>
      <c r="AA468">
        <v>0</v>
      </c>
      <c r="AB468" t="s">
        <v>460</v>
      </c>
      <c r="AC468" t="s">
        <v>50</v>
      </c>
      <c r="AE468" t="s">
        <v>3844</v>
      </c>
      <c r="AF468" t="s">
        <v>36</v>
      </c>
      <c r="AG468" t="s">
        <v>43</v>
      </c>
    </row>
    <row r="469" spans="1:33" x14ac:dyDescent="0.25">
      <c r="A469">
        <v>5</v>
      </c>
      <c r="B469" t="s">
        <v>3047</v>
      </c>
      <c r="C469" t="s">
        <v>3048</v>
      </c>
      <c r="D469">
        <v>0</v>
      </c>
      <c r="E469">
        <v>48637</v>
      </c>
      <c r="F469" t="s">
        <v>175</v>
      </c>
      <c r="G469">
        <v>0</v>
      </c>
      <c r="H469" t="s">
        <v>36</v>
      </c>
      <c r="I469" t="s">
        <v>37</v>
      </c>
      <c r="J469" t="s">
        <v>5252</v>
      </c>
      <c r="K469">
        <v>1</v>
      </c>
      <c r="L469" t="s">
        <v>459</v>
      </c>
      <c r="M469" t="s">
        <v>3430</v>
      </c>
      <c r="N469" t="s">
        <v>262</v>
      </c>
      <c r="O469">
        <v>6</v>
      </c>
      <c r="P469">
        <v>1</v>
      </c>
      <c r="Q469">
        <v>202200448</v>
      </c>
      <c r="R469" s="1">
        <v>324.58</v>
      </c>
      <c r="S469" t="s">
        <v>38</v>
      </c>
      <c r="T469" t="s">
        <v>39</v>
      </c>
      <c r="U469" t="s">
        <v>40</v>
      </c>
      <c r="V469" t="s">
        <v>41</v>
      </c>
      <c r="W469" t="s">
        <v>5252</v>
      </c>
      <c r="Y469" t="s">
        <v>5238</v>
      </c>
      <c r="AA469">
        <v>0</v>
      </c>
      <c r="AB469" t="s">
        <v>460</v>
      </c>
      <c r="AC469" t="s">
        <v>50</v>
      </c>
      <c r="AE469" t="s">
        <v>4019</v>
      </c>
      <c r="AF469" t="s">
        <v>36</v>
      </c>
      <c r="AG469" t="s">
        <v>43</v>
      </c>
    </row>
    <row r="470" spans="1:33" x14ac:dyDescent="0.25">
      <c r="A470">
        <v>5</v>
      </c>
      <c r="B470" t="s">
        <v>3036</v>
      </c>
      <c r="C470" t="s">
        <v>3037</v>
      </c>
      <c r="D470">
        <v>0</v>
      </c>
      <c r="E470">
        <v>35224</v>
      </c>
      <c r="F470" t="s">
        <v>175</v>
      </c>
      <c r="G470">
        <v>0</v>
      </c>
      <c r="H470" t="s">
        <v>36</v>
      </c>
      <c r="I470" t="s">
        <v>37</v>
      </c>
      <c r="J470" t="s">
        <v>5252</v>
      </c>
      <c r="K470">
        <v>1</v>
      </c>
      <c r="L470" t="s">
        <v>459</v>
      </c>
      <c r="M470" t="s">
        <v>3263</v>
      </c>
      <c r="N470" t="s">
        <v>262</v>
      </c>
      <c r="O470">
        <v>6</v>
      </c>
      <c r="P470">
        <v>1</v>
      </c>
      <c r="Q470">
        <v>202200415</v>
      </c>
      <c r="R470" s="1">
        <v>4691.99</v>
      </c>
      <c r="S470" t="s">
        <v>38</v>
      </c>
      <c r="T470" t="s">
        <v>39</v>
      </c>
      <c r="U470" t="s">
        <v>40</v>
      </c>
      <c r="V470" t="s">
        <v>41</v>
      </c>
      <c r="W470" t="s">
        <v>5252</v>
      </c>
      <c r="Y470" t="s">
        <v>5238</v>
      </c>
      <c r="AA470">
        <v>0</v>
      </c>
      <c r="AB470" t="s">
        <v>460</v>
      </c>
      <c r="AC470" t="s">
        <v>50</v>
      </c>
      <c r="AE470" t="s">
        <v>3264</v>
      </c>
      <c r="AF470" t="s">
        <v>36</v>
      </c>
      <c r="AG470" t="s">
        <v>43</v>
      </c>
    </row>
    <row r="471" spans="1:33" x14ac:dyDescent="0.25">
      <c r="A471">
        <v>5</v>
      </c>
      <c r="B471" t="s">
        <v>3036</v>
      </c>
      <c r="C471" t="s">
        <v>3037</v>
      </c>
      <c r="D471">
        <v>0</v>
      </c>
      <c r="E471">
        <v>35229</v>
      </c>
      <c r="F471" t="s">
        <v>175</v>
      </c>
      <c r="G471">
        <v>0</v>
      </c>
      <c r="H471" t="s">
        <v>36</v>
      </c>
      <c r="I471" t="s">
        <v>37</v>
      </c>
      <c r="J471" t="s">
        <v>5252</v>
      </c>
      <c r="K471">
        <v>1</v>
      </c>
      <c r="L471" t="s">
        <v>459</v>
      </c>
      <c r="M471" t="s">
        <v>3177</v>
      </c>
      <c r="N471" t="s">
        <v>262</v>
      </c>
      <c r="O471">
        <v>6</v>
      </c>
      <c r="P471">
        <v>1</v>
      </c>
      <c r="Q471">
        <v>202200415</v>
      </c>
      <c r="R471" s="1">
        <v>1600</v>
      </c>
      <c r="S471" t="s">
        <v>38</v>
      </c>
      <c r="T471" t="s">
        <v>39</v>
      </c>
      <c r="U471" t="s">
        <v>40</v>
      </c>
      <c r="V471" t="s">
        <v>41</v>
      </c>
      <c r="W471" t="s">
        <v>5252</v>
      </c>
      <c r="Y471" t="s">
        <v>5238</v>
      </c>
      <c r="AA471">
        <v>0</v>
      </c>
      <c r="AB471" t="s">
        <v>460</v>
      </c>
      <c r="AC471" t="s">
        <v>50</v>
      </c>
      <c r="AE471" t="s">
        <v>3265</v>
      </c>
      <c r="AF471" t="s">
        <v>36</v>
      </c>
      <c r="AG471" t="s">
        <v>43</v>
      </c>
    </row>
    <row r="472" spans="1:33" x14ac:dyDescent="0.25">
      <c r="A472">
        <v>5</v>
      </c>
      <c r="B472" t="s">
        <v>3047</v>
      </c>
      <c r="C472" t="s">
        <v>3048</v>
      </c>
      <c r="D472">
        <v>0</v>
      </c>
      <c r="E472">
        <v>48639</v>
      </c>
      <c r="F472" t="s">
        <v>175</v>
      </c>
      <c r="G472">
        <v>0</v>
      </c>
      <c r="H472" t="s">
        <v>36</v>
      </c>
      <c r="I472" t="s">
        <v>37</v>
      </c>
      <c r="J472" t="s">
        <v>5252</v>
      </c>
      <c r="K472">
        <v>1</v>
      </c>
      <c r="L472" t="s">
        <v>459</v>
      </c>
      <c r="M472" t="s">
        <v>4002</v>
      </c>
      <c r="N472" t="s">
        <v>262</v>
      </c>
      <c r="O472">
        <v>6</v>
      </c>
      <c r="P472">
        <v>1</v>
      </c>
      <c r="Q472">
        <v>202200448</v>
      </c>
      <c r="R472" s="8">
        <v>15401.32</v>
      </c>
      <c r="S472" t="s">
        <v>38</v>
      </c>
      <c r="T472" t="s">
        <v>39</v>
      </c>
      <c r="U472" t="s">
        <v>40</v>
      </c>
      <c r="V472" t="s">
        <v>41</v>
      </c>
      <c r="W472" t="s">
        <v>5252</v>
      </c>
      <c r="Y472" t="s">
        <v>5238</v>
      </c>
      <c r="AA472">
        <v>0</v>
      </c>
      <c r="AB472" t="s">
        <v>460</v>
      </c>
      <c r="AC472" t="s">
        <v>50</v>
      </c>
      <c r="AE472" t="s">
        <v>4003</v>
      </c>
      <c r="AF472" t="s">
        <v>36</v>
      </c>
      <c r="AG472" t="s">
        <v>43</v>
      </c>
    </row>
    <row r="473" spans="1:33" x14ac:dyDescent="0.25">
      <c r="A473">
        <v>5</v>
      </c>
      <c r="B473" t="s">
        <v>468</v>
      </c>
      <c r="C473" t="s">
        <v>2961</v>
      </c>
      <c r="D473">
        <v>0</v>
      </c>
      <c r="E473">
        <v>52251</v>
      </c>
      <c r="F473" t="s">
        <v>67</v>
      </c>
      <c r="G473">
        <v>0</v>
      </c>
      <c r="H473" t="s">
        <v>36</v>
      </c>
      <c r="I473" t="s">
        <v>37</v>
      </c>
      <c r="J473" t="s">
        <v>5277</v>
      </c>
      <c r="K473">
        <v>1</v>
      </c>
      <c r="L473" t="s">
        <v>1652</v>
      </c>
      <c r="M473" t="s">
        <v>4519</v>
      </c>
      <c r="N473" t="s">
        <v>68</v>
      </c>
      <c r="O473">
        <v>6</v>
      </c>
      <c r="P473">
        <v>1</v>
      </c>
      <c r="Q473">
        <v>202200292</v>
      </c>
      <c r="R473" s="8">
        <v>3915</v>
      </c>
      <c r="S473" t="s">
        <v>38</v>
      </c>
      <c r="T473" t="s">
        <v>39</v>
      </c>
      <c r="U473" t="s">
        <v>40</v>
      </c>
      <c r="V473" t="s">
        <v>41</v>
      </c>
      <c r="W473" t="s">
        <v>5277</v>
      </c>
      <c r="Y473" t="s">
        <v>5238</v>
      </c>
      <c r="AA473">
        <v>0</v>
      </c>
      <c r="AB473" t="s">
        <v>462</v>
      </c>
      <c r="AC473" t="s">
        <v>59</v>
      </c>
      <c r="AE473" t="s">
        <v>1214</v>
      </c>
      <c r="AF473" t="s">
        <v>461</v>
      </c>
      <c r="AG473" t="s">
        <v>43</v>
      </c>
    </row>
    <row r="474" spans="1:33" x14ac:dyDescent="0.25">
      <c r="A474">
        <v>5</v>
      </c>
      <c r="B474" t="s">
        <v>468</v>
      </c>
      <c r="C474" t="s">
        <v>2961</v>
      </c>
      <c r="D474">
        <v>0</v>
      </c>
      <c r="E474">
        <v>55088</v>
      </c>
      <c r="F474" t="s">
        <v>67</v>
      </c>
      <c r="G474">
        <v>0</v>
      </c>
      <c r="H474" t="s">
        <v>36</v>
      </c>
      <c r="I474" t="s">
        <v>37</v>
      </c>
      <c r="J474" t="s">
        <v>5277</v>
      </c>
      <c r="K474">
        <v>1</v>
      </c>
      <c r="L474" t="s">
        <v>1652</v>
      </c>
      <c r="M474" t="s">
        <v>4682</v>
      </c>
      <c r="N474" t="s">
        <v>68</v>
      </c>
      <c r="O474">
        <v>6</v>
      </c>
      <c r="P474">
        <v>1</v>
      </c>
      <c r="Q474">
        <v>202200330</v>
      </c>
      <c r="R474" s="8">
        <v>3915</v>
      </c>
      <c r="S474" t="s">
        <v>38</v>
      </c>
      <c r="T474" t="s">
        <v>39</v>
      </c>
      <c r="U474" t="s">
        <v>40</v>
      </c>
      <c r="V474" t="s">
        <v>41</v>
      </c>
      <c r="W474" t="s">
        <v>5277</v>
      </c>
      <c r="Y474" t="s">
        <v>5238</v>
      </c>
      <c r="AA474">
        <v>0</v>
      </c>
      <c r="AB474" t="s">
        <v>462</v>
      </c>
      <c r="AC474" t="s">
        <v>59</v>
      </c>
      <c r="AE474" t="s">
        <v>1214</v>
      </c>
      <c r="AF474" t="s">
        <v>461</v>
      </c>
      <c r="AG474" t="s">
        <v>43</v>
      </c>
    </row>
    <row r="475" spans="1:33" x14ac:dyDescent="0.25">
      <c r="A475">
        <v>5</v>
      </c>
      <c r="B475" t="s">
        <v>468</v>
      </c>
      <c r="C475" t="s">
        <v>2961</v>
      </c>
      <c r="D475">
        <v>0</v>
      </c>
      <c r="E475">
        <v>52165</v>
      </c>
      <c r="F475" t="s">
        <v>67</v>
      </c>
      <c r="G475">
        <v>0</v>
      </c>
      <c r="H475" t="s">
        <v>36</v>
      </c>
      <c r="I475" t="s">
        <v>37</v>
      </c>
      <c r="J475" t="s">
        <v>5250</v>
      </c>
      <c r="K475">
        <v>1</v>
      </c>
      <c r="L475" t="s">
        <v>1532</v>
      </c>
      <c r="M475" t="s">
        <v>4381</v>
      </c>
      <c r="N475" t="s">
        <v>68</v>
      </c>
      <c r="O475">
        <v>6</v>
      </c>
      <c r="P475">
        <v>1</v>
      </c>
      <c r="Q475">
        <v>202200233</v>
      </c>
      <c r="R475" s="8">
        <v>3915</v>
      </c>
      <c r="S475" t="s">
        <v>38</v>
      </c>
      <c r="T475" t="s">
        <v>39</v>
      </c>
      <c r="U475" t="s">
        <v>40</v>
      </c>
      <c r="V475" t="s">
        <v>41</v>
      </c>
      <c r="W475" t="s">
        <v>5250</v>
      </c>
      <c r="Y475" t="s">
        <v>5238</v>
      </c>
      <c r="AA475">
        <v>0</v>
      </c>
      <c r="AB475" t="s">
        <v>462</v>
      </c>
      <c r="AC475" t="s">
        <v>59</v>
      </c>
      <c r="AE475" t="s">
        <v>2707</v>
      </c>
      <c r="AF475" t="s">
        <v>461</v>
      </c>
      <c r="AG475" t="s">
        <v>43</v>
      </c>
    </row>
    <row r="476" spans="1:33" x14ac:dyDescent="0.25">
      <c r="A476">
        <v>5</v>
      </c>
      <c r="B476" t="s">
        <v>468</v>
      </c>
      <c r="C476" t="s">
        <v>2961</v>
      </c>
      <c r="D476">
        <v>0</v>
      </c>
      <c r="E476">
        <v>55893</v>
      </c>
      <c r="F476" t="s">
        <v>67</v>
      </c>
      <c r="G476">
        <v>0</v>
      </c>
      <c r="H476" t="s">
        <v>36</v>
      </c>
      <c r="I476" t="s">
        <v>37</v>
      </c>
      <c r="J476" t="s">
        <v>5277</v>
      </c>
      <c r="K476">
        <v>1</v>
      </c>
      <c r="L476" t="s">
        <v>1532</v>
      </c>
      <c r="M476" t="s">
        <v>4671</v>
      </c>
      <c r="N476" t="s">
        <v>68</v>
      </c>
      <c r="O476">
        <v>6</v>
      </c>
      <c r="P476">
        <v>1</v>
      </c>
      <c r="Q476">
        <v>202200339</v>
      </c>
      <c r="R476" s="8">
        <v>3915</v>
      </c>
      <c r="S476" t="s">
        <v>38</v>
      </c>
      <c r="T476" t="s">
        <v>39</v>
      </c>
      <c r="U476" t="s">
        <v>40</v>
      </c>
      <c r="V476" t="s">
        <v>41</v>
      </c>
      <c r="W476" t="s">
        <v>5277</v>
      </c>
      <c r="Y476" t="s">
        <v>5238</v>
      </c>
      <c r="AA476">
        <v>0</v>
      </c>
      <c r="AB476" t="s">
        <v>462</v>
      </c>
      <c r="AC476" t="s">
        <v>59</v>
      </c>
      <c r="AE476" t="s">
        <v>1210</v>
      </c>
      <c r="AF476" t="s">
        <v>461</v>
      </c>
      <c r="AG476" t="s">
        <v>43</v>
      </c>
    </row>
    <row r="477" spans="1:33" x14ac:dyDescent="0.25">
      <c r="A477">
        <v>5</v>
      </c>
      <c r="B477" t="s">
        <v>468</v>
      </c>
      <c r="C477" t="s">
        <v>2961</v>
      </c>
      <c r="D477">
        <v>0</v>
      </c>
      <c r="E477">
        <v>55070</v>
      </c>
      <c r="F477" t="s">
        <v>67</v>
      </c>
      <c r="G477">
        <v>0</v>
      </c>
      <c r="H477" t="s">
        <v>36</v>
      </c>
      <c r="I477" t="s">
        <v>37</v>
      </c>
      <c r="J477" t="s">
        <v>5277</v>
      </c>
      <c r="K477">
        <v>1</v>
      </c>
      <c r="L477" t="s">
        <v>4719</v>
      </c>
      <c r="M477" t="s">
        <v>4683</v>
      </c>
      <c r="N477" t="s">
        <v>68</v>
      </c>
      <c r="O477">
        <v>6</v>
      </c>
      <c r="P477">
        <v>1</v>
      </c>
      <c r="Q477">
        <v>202200328</v>
      </c>
      <c r="R477" s="8">
        <v>3915</v>
      </c>
      <c r="S477" t="s">
        <v>38</v>
      </c>
      <c r="T477" t="s">
        <v>39</v>
      </c>
      <c r="U477" t="s">
        <v>40</v>
      </c>
      <c r="V477" t="s">
        <v>41</v>
      </c>
      <c r="W477" t="s">
        <v>5277</v>
      </c>
      <c r="Y477" t="s">
        <v>5238</v>
      </c>
      <c r="AA477">
        <v>0</v>
      </c>
      <c r="AB477" t="s">
        <v>462</v>
      </c>
      <c r="AC477" t="s">
        <v>59</v>
      </c>
      <c r="AE477" t="s">
        <v>1214</v>
      </c>
      <c r="AF477" t="s">
        <v>461</v>
      </c>
      <c r="AG477" t="s">
        <v>43</v>
      </c>
    </row>
    <row r="478" spans="1:33" x14ac:dyDescent="0.25">
      <c r="A478">
        <v>5</v>
      </c>
      <c r="B478" t="s">
        <v>468</v>
      </c>
      <c r="C478" t="s">
        <v>2961</v>
      </c>
      <c r="D478">
        <v>0</v>
      </c>
      <c r="E478">
        <v>52498</v>
      </c>
      <c r="F478" t="s">
        <v>67</v>
      </c>
      <c r="G478">
        <v>0</v>
      </c>
      <c r="H478" t="s">
        <v>36</v>
      </c>
      <c r="I478" t="s">
        <v>37</v>
      </c>
      <c r="J478" t="s">
        <v>5277</v>
      </c>
      <c r="K478">
        <v>1</v>
      </c>
      <c r="L478" t="s">
        <v>1231</v>
      </c>
      <c r="M478" t="s">
        <v>4399</v>
      </c>
      <c r="N478" t="s">
        <v>68</v>
      </c>
      <c r="O478">
        <v>6</v>
      </c>
      <c r="P478">
        <v>1</v>
      </c>
      <c r="Q478">
        <v>202200306</v>
      </c>
      <c r="R478" s="8">
        <v>2610</v>
      </c>
      <c r="S478" t="s">
        <v>38</v>
      </c>
      <c r="T478" t="s">
        <v>39</v>
      </c>
      <c r="U478" t="s">
        <v>40</v>
      </c>
      <c r="V478" t="s">
        <v>41</v>
      </c>
      <c r="W478" t="s">
        <v>5277</v>
      </c>
      <c r="Y478" t="s">
        <v>5238</v>
      </c>
      <c r="AA478">
        <v>0</v>
      </c>
      <c r="AB478" t="s">
        <v>462</v>
      </c>
      <c r="AC478" t="s">
        <v>59</v>
      </c>
      <c r="AE478" t="s">
        <v>3705</v>
      </c>
      <c r="AF478" t="s">
        <v>461</v>
      </c>
      <c r="AG478" t="s">
        <v>43</v>
      </c>
    </row>
    <row r="479" spans="1:33" x14ac:dyDescent="0.25">
      <c r="A479">
        <v>5</v>
      </c>
      <c r="B479" t="s">
        <v>468</v>
      </c>
      <c r="C479" t="s">
        <v>2961</v>
      </c>
      <c r="D479">
        <v>0</v>
      </c>
      <c r="E479">
        <v>55438</v>
      </c>
      <c r="F479" t="s">
        <v>67</v>
      </c>
      <c r="G479">
        <v>0</v>
      </c>
      <c r="H479" t="s">
        <v>36</v>
      </c>
      <c r="I479" t="s">
        <v>37</v>
      </c>
      <c r="J479" t="s">
        <v>5277</v>
      </c>
      <c r="K479">
        <v>1</v>
      </c>
      <c r="L479" t="s">
        <v>1231</v>
      </c>
      <c r="M479" t="s">
        <v>4736</v>
      </c>
      <c r="N479" t="s">
        <v>68</v>
      </c>
      <c r="O479">
        <v>6</v>
      </c>
      <c r="P479">
        <v>1</v>
      </c>
      <c r="Q479">
        <v>202200325</v>
      </c>
      <c r="R479" s="8">
        <v>2610</v>
      </c>
      <c r="S479" t="s">
        <v>38</v>
      </c>
      <c r="T479" t="s">
        <v>39</v>
      </c>
      <c r="U479" t="s">
        <v>40</v>
      </c>
      <c r="V479" t="s">
        <v>41</v>
      </c>
      <c r="W479" t="s">
        <v>5277</v>
      </c>
      <c r="Y479" t="s">
        <v>5238</v>
      </c>
      <c r="AA479">
        <v>0</v>
      </c>
      <c r="AB479" t="s">
        <v>462</v>
      </c>
      <c r="AC479" t="s">
        <v>59</v>
      </c>
      <c r="AE479" t="s">
        <v>1234</v>
      </c>
      <c r="AF479" t="s">
        <v>461</v>
      </c>
      <c r="AG479" t="s">
        <v>43</v>
      </c>
    </row>
    <row r="480" spans="1:33" x14ac:dyDescent="0.25">
      <c r="A480">
        <v>5</v>
      </c>
      <c r="B480" t="s">
        <v>468</v>
      </c>
      <c r="C480" t="s">
        <v>2961</v>
      </c>
      <c r="D480">
        <v>0</v>
      </c>
      <c r="E480">
        <v>52546</v>
      </c>
      <c r="F480" t="s">
        <v>67</v>
      </c>
      <c r="G480">
        <v>0</v>
      </c>
      <c r="H480" t="s">
        <v>36</v>
      </c>
      <c r="I480" t="s">
        <v>37</v>
      </c>
      <c r="J480" t="s">
        <v>5277</v>
      </c>
      <c r="K480">
        <v>1</v>
      </c>
      <c r="L480" t="s">
        <v>1494</v>
      </c>
      <c r="M480" t="s">
        <v>4376</v>
      </c>
      <c r="N480" t="s">
        <v>68</v>
      </c>
      <c r="O480">
        <v>6</v>
      </c>
      <c r="P480">
        <v>1</v>
      </c>
      <c r="Q480">
        <v>202200298</v>
      </c>
      <c r="R480" s="8">
        <v>3915</v>
      </c>
      <c r="S480" t="s">
        <v>38</v>
      </c>
      <c r="T480" t="s">
        <v>39</v>
      </c>
      <c r="U480" t="s">
        <v>40</v>
      </c>
      <c r="V480" t="s">
        <v>41</v>
      </c>
      <c r="W480" t="s">
        <v>5277</v>
      </c>
      <c r="Y480" t="s">
        <v>5238</v>
      </c>
      <c r="AA480">
        <v>0</v>
      </c>
      <c r="AB480" t="s">
        <v>462</v>
      </c>
      <c r="AC480" t="s">
        <v>59</v>
      </c>
      <c r="AE480" t="s">
        <v>2707</v>
      </c>
      <c r="AF480" t="s">
        <v>461</v>
      </c>
      <c r="AG480" t="s">
        <v>43</v>
      </c>
    </row>
    <row r="481" spans="1:33" x14ac:dyDescent="0.25">
      <c r="A481">
        <v>5</v>
      </c>
      <c r="B481" t="s">
        <v>468</v>
      </c>
      <c r="C481" t="s">
        <v>2961</v>
      </c>
      <c r="D481">
        <v>0</v>
      </c>
      <c r="E481">
        <v>55237</v>
      </c>
      <c r="F481" t="s">
        <v>67</v>
      </c>
      <c r="G481">
        <v>0</v>
      </c>
      <c r="H481" t="s">
        <v>36</v>
      </c>
      <c r="I481" t="s">
        <v>37</v>
      </c>
      <c r="J481" t="s">
        <v>5277</v>
      </c>
      <c r="K481">
        <v>1</v>
      </c>
      <c r="L481" t="s">
        <v>1494</v>
      </c>
      <c r="M481" t="s">
        <v>4687</v>
      </c>
      <c r="N481" t="s">
        <v>68</v>
      </c>
      <c r="O481">
        <v>6</v>
      </c>
      <c r="P481">
        <v>1</v>
      </c>
      <c r="Q481">
        <v>202200326</v>
      </c>
      <c r="R481" s="8">
        <v>3915</v>
      </c>
      <c r="S481" t="s">
        <v>38</v>
      </c>
      <c r="T481" t="s">
        <v>39</v>
      </c>
      <c r="U481" t="s">
        <v>40</v>
      </c>
      <c r="V481" t="s">
        <v>41</v>
      </c>
      <c r="W481" t="s">
        <v>5277</v>
      </c>
      <c r="Y481" t="s">
        <v>5238</v>
      </c>
      <c r="AA481">
        <v>0</v>
      </c>
      <c r="AB481" t="s">
        <v>462</v>
      </c>
      <c r="AC481" t="s">
        <v>59</v>
      </c>
      <c r="AE481" t="s">
        <v>1251</v>
      </c>
      <c r="AF481" t="s">
        <v>461</v>
      </c>
      <c r="AG481" t="s">
        <v>43</v>
      </c>
    </row>
    <row r="482" spans="1:33" x14ac:dyDescent="0.25">
      <c r="A482">
        <v>6</v>
      </c>
      <c r="B482" t="s">
        <v>354</v>
      </c>
      <c r="C482" t="s">
        <v>355</v>
      </c>
      <c r="D482">
        <v>0</v>
      </c>
      <c r="E482">
        <v>6</v>
      </c>
      <c r="F482" t="s">
        <v>703</v>
      </c>
      <c r="G482">
        <v>0</v>
      </c>
      <c r="H482" t="s">
        <v>36</v>
      </c>
      <c r="I482" t="s">
        <v>37</v>
      </c>
      <c r="J482" t="s">
        <v>5355</v>
      </c>
      <c r="K482">
        <v>1</v>
      </c>
      <c r="L482" t="s">
        <v>887</v>
      </c>
      <c r="M482" t="s">
        <v>7108</v>
      </c>
      <c r="N482" t="s">
        <v>7109</v>
      </c>
      <c r="O482">
        <v>6</v>
      </c>
      <c r="P482">
        <v>1</v>
      </c>
      <c r="Q482">
        <v>202200092</v>
      </c>
      <c r="R482" s="8">
        <v>14000</v>
      </c>
      <c r="S482" t="s">
        <v>38</v>
      </c>
      <c r="T482" t="s">
        <v>39</v>
      </c>
      <c r="U482" t="s">
        <v>40</v>
      </c>
      <c r="V482" t="s">
        <v>41</v>
      </c>
      <c r="W482" t="s">
        <v>5355</v>
      </c>
      <c r="Y482" t="s">
        <v>5238</v>
      </c>
      <c r="Z482" t="s">
        <v>5886</v>
      </c>
      <c r="AA482">
        <v>368</v>
      </c>
      <c r="AB482" t="s">
        <v>886</v>
      </c>
      <c r="AC482" t="s">
        <v>50</v>
      </c>
      <c r="AF482" t="s">
        <v>36</v>
      </c>
    </row>
    <row r="483" spans="1:33" x14ac:dyDescent="0.25">
      <c r="A483">
        <v>5</v>
      </c>
      <c r="B483" t="s">
        <v>468</v>
      </c>
      <c r="C483" t="s">
        <v>2961</v>
      </c>
      <c r="D483">
        <v>0</v>
      </c>
      <c r="E483">
        <v>55137</v>
      </c>
      <c r="F483" t="s">
        <v>67</v>
      </c>
      <c r="G483">
        <v>0</v>
      </c>
      <c r="H483" t="s">
        <v>36</v>
      </c>
      <c r="I483" t="s">
        <v>37</v>
      </c>
      <c r="J483" t="s">
        <v>5277</v>
      </c>
      <c r="K483">
        <v>1</v>
      </c>
      <c r="L483" t="s">
        <v>1788</v>
      </c>
      <c r="M483" t="s">
        <v>4677</v>
      </c>
      <c r="N483" t="s">
        <v>68</v>
      </c>
      <c r="O483">
        <v>6</v>
      </c>
      <c r="P483">
        <v>1</v>
      </c>
      <c r="Q483">
        <v>202200335</v>
      </c>
      <c r="R483" s="8">
        <v>3915</v>
      </c>
      <c r="S483" t="s">
        <v>38</v>
      </c>
      <c r="T483" t="s">
        <v>39</v>
      </c>
      <c r="U483" t="s">
        <v>40</v>
      </c>
      <c r="V483" t="s">
        <v>41</v>
      </c>
      <c r="W483" t="s">
        <v>5277</v>
      </c>
      <c r="Y483" t="s">
        <v>5238</v>
      </c>
      <c r="AA483">
        <v>0</v>
      </c>
      <c r="AB483" t="s">
        <v>462</v>
      </c>
      <c r="AC483" t="s">
        <v>59</v>
      </c>
      <c r="AE483" t="s">
        <v>1214</v>
      </c>
      <c r="AF483" t="s">
        <v>461</v>
      </c>
      <c r="AG483" t="s">
        <v>43</v>
      </c>
    </row>
    <row r="484" spans="1:33" x14ac:dyDescent="0.25">
      <c r="A484">
        <v>5</v>
      </c>
      <c r="B484" t="s">
        <v>468</v>
      </c>
      <c r="C484" t="s">
        <v>2961</v>
      </c>
      <c r="D484">
        <v>0</v>
      </c>
      <c r="E484">
        <v>52278</v>
      </c>
      <c r="F484" t="s">
        <v>67</v>
      </c>
      <c r="G484">
        <v>0</v>
      </c>
      <c r="H484" t="s">
        <v>36</v>
      </c>
      <c r="I484" t="s">
        <v>37</v>
      </c>
      <c r="J484" t="s">
        <v>5277</v>
      </c>
      <c r="K484">
        <v>1</v>
      </c>
      <c r="L484" t="s">
        <v>1788</v>
      </c>
      <c r="M484" t="s">
        <v>4412</v>
      </c>
      <c r="N484" t="s">
        <v>68</v>
      </c>
      <c r="O484">
        <v>6</v>
      </c>
      <c r="P484">
        <v>1</v>
      </c>
      <c r="Q484">
        <v>202200309</v>
      </c>
      <c r="R484" s="8">
        <v>3915</v>
      </c>
      <c r="S484" t="s">
        <v>38</v>
      </c>
      <c r="T484" t="s">
        <v>39</v>
      </c>
      <c r="U484" t="s">
        <v>40</v>
      </c>
      <c r="V484" t="s">
        <v>41</v>
      </c>
      <c r="W484" t="s">
        <v>5277</v>
      </c>
      <c r="Y484" t="s">
        <v>5238</v>
      </c>
      <c r="AA484">
        <v>0</v>
      </c>
      <c r="AB484" t="s">
        <v>462</v>
      </c>
      <c r="AC484" t="s">
        <v>59</v>
      </c>
      <c r="AE484" t="s">
        <v>1217</v>
      </c>
      <c r="AF484" t="s">
        <v>461</v>
      </c>
      <c r="AG484" t="s">
        <v>43</v>
      </c>
    </row>
    <row r="485" spans="1:33" x14ac:dyDescent="0.25">
      <c r="A485">
        <v>5</v>
      </c>
      <c r="B485" t="s">
        <v>468</v>
      </c>
      <c r="C485" t="s">
        <v>2961</v>
      </c>
      <c r="D485">
        <v>0</v>
      </c>
      <c r="E485">
        <v>52451</v>
      </c>
      <c r="F485" t="s">
        <v>67</v>
      </c>
      <c r="G485">
        <v>0</v>
      </c>
      <c r="H485" t="s">
        <v>36</v>
      </c>
      <c r="I485" t="s">
        <v>37</v>
      </c>
      <c r="J485" t="s">
        <v>5277</v>
      </c>
      <c r="K485">
        <v>1</v>
      </c>
      <c r="L485" t="s">
        <v>2471</v>
      </c>
      <c r="M485" t="s">
        <v>4441</v>
      </c>
      <c r="N485" t="s">
        <v>68</v>
      </c>
      <c r="O485">
        <v>6</v>
      </c>
      <c r="P485">
        <v>1</v>
      </c>
      <c r="Q485">
        <v>202200317</v>
      </c>
      <c r="R485" s="8">
        <v>2610</v>
      </c>
      <c r="S485" t="s">
        <v>38</v>
      </c>
      <c r="T485" t="s">
        <v>39</v>
      </c>
      <c r="U485" t="s">
        <v>40</v>
      </c>
      <c r="V485" t="s">
        <v>41</v>
      </c>
      <c r="W485" t="s">
        <v>5277</v>
      </c>
      <c r="Y485" t="s">
        <v>5238</v>
      </c>
      <c r="AA485">
        <v>0</v>
      </c>
      <c r="AB485" t="s">
        <v>462</v>
      </c>
      <c r="AC485" t="s">
        <v>59</v>
      </c>
      <c r="AE485" t="s">
        <v>3704</v>
      </c>
      <c r="AF485" t="s">
        <v>461</v>
      </c>
      <c r="AG485" t="s">
        <v>43</v>
      </c>
    </row>
    <row r="486" spans="1:33" x14ac:dyDescent="0.25">
      <c r="A486">
        <v>5</v>
      </c>
      <c r="B486" t="s">
        <v>468</v>
      </c>
      <c r="C486" t="s">
        <v>2961</v>
      </c>
      <c r="D486">
        <v>0</v>
      </c>
      <c r="E486">
        <v>55926</v>
      </c>
      <c r="F486" t="s">
        <v>67</v>
      </c>
      <c r="G486">
        <v>0</v>
      </c>
      <c r="H486" t="s">
        <v>36</v>
      </c>
      <c r="I486" t="s">
        <v>37</v>
      </c>
      <c r="J486" t="s">
        <v>5277</v>
      </c>
      <c r="K486">
        <v>1</v>
      </c>
      <c r="L486" t="s">
        <v>2471</v>
      </c>
      <c r="M486" t="s">
        <v>4670</v>
      </c>
      <c r="N486" t="s">
        <v>68</v>
      </c>
      <c r="O486">
        <v>6</v>
      </c>
      <c r="P486">
        <v>1</v>
      </c>
      <c r="Q486">
        <v>202200365</v>
      </c>
      <c r="R486" s="8">
        <v>3915</v>
      </c>
      <c r="S486" t="s">
        <v>38</v>
      </c>
      <c r="T486" t="s">
        <v>39</v>
      </c>
      <c r="U486" t="s">
        <v>40</v>
      </c>
      <c r="V486" t="s">
        <v>41</v>
      </c>
      <c r="W486" t="s">
        <v>5277</v>
      </c>
      <c r="Y486" t="s">
        <v>5238</v>
      </c>
      <c r="AA486">
        <v>0</v>
      </c>
      <c r="AB486" t="s">
        <v>462</v>
      </c>
      <c r="AC486" t="s">
        <v>59</v>
      </c>
      <c r="AE486" t="s">
        <v>1210</v>
      </c>
      <c r="AF486" t="s">
        <v>461</v>
      </c>
      <c r="AG486" t="s">
        <v>43</v>
      </c>
    </row>
    <row r="487" spans="1:33" x14ac:dyDescent="0.25">
      <c r="A487">
        <v>5</v>
      </c>
      <c r="B487" t="s">
        <v>468</v>
      </c>
      <c r="C487" t="s">
        <v>2961</v>
      </c>
      <c r="D487">
        <v>0</v>
      </c>
      <c r="E487">
        <v>52478</v>
      </c>
      <c r="F487" t="s">
        <v>67</v>
      </c>
      <c r="G487">
        <v>0</v>
      </c>
      <c r="H487" t="s">
        <v>36</v>
      </c>
      <c r="I487" t="s">
        <v>37</v>
      </c>
      <c r="J487" t="s">
        <v>5277</v>
      </c>
      <c r="K487">
        <v>1</v>
      </c>
      <c r="L487" t="s">
        <v>2560</v>
      </c>
      <c r="M487" t="s">
        <v>4394</v>
      </c>
      <c r="N487" t="s">
        <v>68</v>
      </c>
      <c r="O487">
        <v>6</v>
      </c>
      <c r="P487">
        <v>1</v>
      </c>
      <c r="Q487">
        <v>202200317</v>
      </c>
      <c r="R487" s="8">
        <v>2610</v>
      </c>
      <c r="S487" t="s">
        <v>38</v>
      </c>
      <c r="T487" t="s">
        <v>39</v>
      </c>
      <c r="U487" t="s">
        <v>40</v>
      </c>
      <c r="V487" t="s">
        <v>41</v>
      </c>
      <c r="W487" t="s">
        <v>5277</v>
      </c>
      <c r="Y487" t="s">
        <v>5238</v>
      </c>
      <c r="AA487">
        <v>0</v>
      </c>
      <c r="AB487" t="s">
        <v>462</v>
      </c>
      <c r="AC487" t="s">
        <v>59</v>
      </c>
      <c r="AE487" t="s">
        <v>1234</v>
      </c>
      <c r="AF487" t="s">
        <v>461</v>
      </c>
      <c r="AG487" t="s">
        <v>43</v>
      </c>
    </row>
    <row r="488" spans="1:33" x14ac:dyDescent="0.25">
      <c r="A488">
        <v>5</v>
      </c>
      <c r="B488" t="s">
        <v>468</v>
      </c>
      <c r="C488" t="s">
        <v>2961</v>
      </c>
      <c r="D488">
        <v>0</v>
      </c>
      <c r="E488">
        <v>55439</v>
      </c>
      <c r="F488" t="s">
        <v>67</v>
      </c>
      <c r="G488">
        <v>0</v>
      </c>
      <c r="H488" t="s">
        <v>36</v>
      </c>
      <c r="I488" t="s">
        <v>37</v>
      </c>
      <c r="J488" t="s">
        <v>5277</v>
      </c>
      <c r="K488">
        <v>1</v>
      </c>
      <c r="L488" t="s">
        <v>2560</v>
      </c>
      <c r="M488" t="s">
        <v>4701</v>
      </c>
      <c r="N488" t="s">
        <v>68</v>
      </c>
      <c r="O488">
        <v>6</v>
      </c>
      <c r="P488">
        <v>1</v>
      </c>
      <c r="Q488">
        <v>202200325</v>
      </c>
      <c r="R488" s="8">
        <v>2610</v>
      </c>
      <c r="S488" t="s">
        <v>38</v>
      </c>
      <c r="T488" t="s">
        <v>39</v>
      </c>
      <c r="U488" t="s">
        <v>40</v>
      </c>
      <c r="V488" t="s">
        <v>41</v>
      </c>
      <c r="W488" t="s">
        <v>5277</v>
      </c>
      <c r="Y488" t="s">
        <v>5238</v>
      </c>
      <c r="AA488">
        <v>0</v>
      </c>
      <c r="AB488" t="s">
        <v>462</v>
      </c>
      <c r="AC488" t="s">
        <v>59</v>
      </c>
      <c r="AE488" t="s">
        <v>1234</v>
      </c>
      <c r="AF488" t="s">
        <v>461</v>
      </c>
      <c r="AG488" t="s">
        <v>43</v>
      </c>
    </row>
    <row r="489" spans="1:33" x14ac:dyDescent="0.25">
      <c r="A489">
        <v>5</v>
      </c>
      <c r="B489" t="s">
        <v>468</v>
      </c>
      <c r="C489" t="s">
        <v>2961</v>
      </c>
      <c r="D489">
        <v>0</v>
      </c>
      <c r="E489">
        <v>52174</v>
      </c>
      <c r="F489" t="s">
        <v>67</v>
      </c>
      <c r="G489">
        <v>0</v>
      </c>
      <c r="H489" t="s">
        <v>36</v>
      </c>
      <c r="I489" t="s">
        <v>37</v>
      </c>
      <c r="J489" t="s">
        <v>5277</v>
      </c>
      <c r="K489">
        <v>1</v>
      </c>
      <c r="L489" t="s">
        <v>1433</v>
      </c>
      <c r="M489" t="s">
        <v>4376</v>
      </c>
      <c r="N489" t="s">
        <v>68</v>
      </c>
      <c r="O489">
        <v>6</v>
      </c>
      <c r="P489">
        <v>1</v>
      </c>
      <c r="Q489">
        <v>202200301</v>
      </c>
      <c r="R489" s="8">
        <v>3915</v>
      </c>
      <c r="S489" t="s">
        <v>38</v>
      </c>
      <c r="T489" t="s">
        <v>39</v>
      </c>
      <c r="U489" t="s">
        <v>40</v>
      </c>
      <c r="V489" t="s">
        <v>41</v>
      </c>
      <c r="W489" t="s">
        <v>5277</v>
      </c>
      <c r="Y489" t="s">
        <v>5238</v>
      </c>
      <c r="AA489">
        <v>0</v>
      </c>
      <c r="AB489" t="s">
        <v>462</v>
      </c>
      <c r="AC489" t="s">
        <v>59</v>
      </c>
      <c r="AE489" t="s">
        <v>2707</v>
      </c>
      <c r="AF489" t="s">
        <v>461</v>
      </c>
      <c r="AG489" t="s">
        <v>43</v>
      </c>
    </row>
    <row r="490" spans="1:33" x14ac:dyDescent="0.25">
      <c r="A490">
        <v>5</v>
      </c>
      <c r="B490" t="s">
        <v>468</v>
      </c>
      <c r="C490" t="s">
        <v>2961</v>
      </c>
      <c r="D490">
        <v>0</v>
      </c>
      <c r="E490">
        <v>55898</v>
      </c>
      <c r="F490" t="s">
        <v>67</v>
      </c>
      <c r="G490">
        <v>0</v>
      </c>
      <c r="H490" t="s">
        <v>36</v>
      </c>
      <c r="I490" t="s">
        <v>37</v>
      </c>
      <c r="J490" t="s">
        <v>5277</v>
      </c>
      <c r="K490">
        <v>1</v>
      </c>
      <c r="L490" t="s">
        <v>1433</v>
      </c>
      <c r="M490" t="s">
        <v>4670</v>
      </c>
      <c r="N490" t="s">
        <v>68</v>
      </c>
      <c r="O490">
        <v>6</v>
      </c>
      <c r="P490">
        <v>1</v>
      </c>
      <c r="Q490">
        <v>202200331</v>
      </c>
      <c r="R490" s="6">
        <v>3915</v>
      </c>
      <c r="S490" t="s">
        <v>38</v>
      </c>
      <c r="T490" t="s">
        <v>39</v>
      </c>
      <c r="U490" t="s">
        <v>40</v>
      </c>
      <c r="V490" t="s">
        <v>41</v>
      </c>
      <c r="W490" t="s">
        <v>5277</v>
      </c>
      <c r="Y490" t="s">
        <v>5238</v>
      </c>
      <c r="AA490">
        <v>0</v>
      </c>
      <c r="AB490" t="s">
        <v>462</v>
      </c>
      <c r="AC490" t="s">
        <v>59</v>
      </c>
      <c r="AE490" t="s">
        <v>1210</v>
      </c>
      <c r="AF490" t="s">
        <v>461</v>
      </c>
      <c r="AG490" t="s">
        <v>43</v>
      </c>
    </row>
    <row r="491" spans="1:33" x14ac:dyDescent="0.25">
      <c r="A491">
        <v>5</v>
      </c>
      <c r="B491" t="s">
        <v>468</v>
      </c>
      <c r="C491" t="s">
        <v>2961</v>
      </c>
      <c r="D491">
        <v>0</v>
      </c>
      <c r="E491">
        <v>52213</v>
      </c>
      <c r="F491" t="s">
        <v>67</v>
      </c>
      <c r="G491">
        <v>0</v>
      </c>
      <c r="H491" t="s">
        <v>36</v>
      </c>
      <c r="I491" t="s">
        <v>37</v>
      </c>
      <c r="J491" t="s">
        <v>5277</v>
      </c>
      <c r="K491">
        <v>1</v>
      </c>
      <c r="L491" t="s">
        <v>1992</v>
      </c>
      <c r="M491" t="s">
        <v>4380</v>
      </c>
      <c r="N491" t="s">
        <v>68</v>
      </c>
      <c r="O491">
        <v>6</v>
      </c>
      <c r="P491">
        <v>1</v>
      </c>
      <c r="Q491">
        <v>202200294</v>
      </c>
      <c r="R491" s="8">
        <v>3915</v>
      </c>
      <c r="S491" t="s">
        <v>38</v>
      </c>
      <c r="T491" t="s">
        <v>39</v>
      </c>
      <c r="U491" t="s">
        <v>40</v>
      </c>
      <c r="V491" t="s">
        <v>41</v>
      </c>
      <c r="W491" t="s">
        <v>5277</v>
      </c>
      <c r="Y491" t="s">
        <v>5238</v>
      </c>
      <c r="AA491">
        <v>0</v>
      </c>
      <c r="AB491" t="s">
        <v>462</v>
      </c>
      <c r="AC491" t="s">
        <v>59</v>
      </c>
      <c r="AE491" t="s">
        <v>2707</v>
      </c>
      <c r="AF491" t="s">
        <v>461</v>
      </c>
      <c r="AG491" t="s">
        <v>43</v>
      </c>
    </row>
    <row r="492" spans="1:33" x14ac:dyDescent="0.25">
      <c r="A492">
        <v>5</v>
      </c>
      <c r="B492" t="s">
        <v>136</v>
      </c>
      <c r="C492" t="s">
        <v>137</v>
      </c>
      <c r="D492">
        <v>0</v>
      </c>
      <c r="E492">
        <v>45420</v>
      </c>
      <c r="F492" t="s">
        <v>353</v>
      </c>
      <c r="G492">
        <v>0</v>
      </c>
      <c r="H492" t="s">
        <v>36</v>
      </c>
      <c r="I492" t="s">
        <v>37</v>
      </c>
      <c r="J492" t="s">
        <v>5252</v>
      </c>
      <c r="K492">
        <v>1</v>
      </c>
      <c r="L492" t="s">
        <v>2137</v>
      </c>
      <c r="M492" t="s">
        <v>3799</v>
      </c>
      <c r="N492" t="s">
        <v>5274</v>
      </c>
      <c r="O492">
        <v>6</v>
      </c>
      <c r="P492">
        <v>1</v>
      </c>
      <c r="Q492">
        <v>202200422</v>
      </c>
      <c r="R492" s="8">
        <v>25520</v>
      </c>
      <c r="S492" t="s">
        <v>38</v>
      </c>
      <c r="T492" t="s">
        <v>39</v>
      </c>
      <c r="U492" t="s">
        <v>40</v>
      </c>
      <c r="V492" t="s">
        <v>41</v>
      </c>
      <c r="W492" t="s">
        <v>5252</v>
      </c>
      <c r="Y492" t="s">
        <v>5238</v>
      </c>
      <c r="AA492">
        <v>0</v>
      </c>
      <c r="AB492" t="s">
        <v>2138</v>
      </c>
      <c r="AC492" t="s">
        <v>50</v>
      </c>
      <c r="AE492" t="s">
        <v>2054</v>
      </c>
      <c r="AF492" t="s">
        <v>36</v>
      </c>
      <c r="AG492" t="s">
        <v>43</v>
      </c>
    </row>
    <row r="493" spans="1:33" x14ac:dyDescent="0.25">
      <c r="A493">
        <v>5</v>
      </c>
      <c r="B493" t="s">
        <v>468</v>
      </c>
      <c r="C493" t="s">
        <v>2961</v>
      </c>
      <c r="D493">
        <v>0</v>
      </c>
      <c r="E493">
        <v>52669</v>
      </c>
      <c r="F493" t="s">
        <v>67</v>
      </c>
      <c r="G493">
        <v>0</v>
      </c>
      <c r="H493" t="s">
        <v>36</v>
      </c>
      <c r="I493" t="s">
        <v>37</v>
      </c>
      <c r="J493" t="s">
        <v>5277</v>
      </c>
      <c r="K493">
        <v>1</v>
      </c>
      <c r="L493" t="s">
        <v>1565</v>
      </c>
      <c r="M493" t="s">
        <v>4409</v>
      </c>
      <c r="N493" t="s">
        <v>68</v>
      </c>
      <c r="O493">
        <v>6</v>
      </c>
      <c r="P493">
        <v>1</v>
      </c>
      <c r="Q493">
        <v>202200287</v>
      </c>
      <c r="R493" s="8">
        <v>3915</v>
      </c>
      <c r="S493" t="s">
        <v>38</v>
      </c>
      <c r="T493" t="s">
        <v>39</v>
      </c>
      <c r="U493" t="s">
        <v>40</v>
      </c>
      <c r="V493" t="s">
        <v>41</v>
      </c>
      <c r="W493" t="s">
        <v>5277</v>
      </c>
      <c r="Y493" t="s">
        <v>5238</v>
      </c>
      <c r="AA493">
        <v>0</v>
      </c>
      <c r="AB493" t="s">
        <v>462</v>
      </c>
      <c r="AC493" t="s">
        <v>59</v>
      </c>
      <c r="AE493" t="s">
        <v>1217</v>
      </c>
      <c r="AF493" t="s">
        <v>461</v>
      </c>
      <c r="AG493" t="s">
        <v>43</v>
      </c>
    </row>
    <row r="494" spans="1:33" x14ac:dyDescent="0.25">
      <c r="A494">
        <v>5</v>
      </c>
      <c r="B494" t="s">
        <v>468</v>
      </c>
      <c r="C494" t="s">
        <v>2961</v>
      </c>
      <c r="D494">
        <v>0</v>
      </c>
      <c r="E494">
        <v>55358</v>
      </c>
      <c r="F494" t="s">
        <v>67</v>
      </c>
      <c r="G494">
        <v>0</v>
      </c>
      <c r="H494" t="s">
        <v>36</v>
      </c>
      <c r="I494" t="s">
        <v>37</v>
      </c>
      <c r="J494" t="s">
        <v>5277</v>
      </c>
      <c r="K494">
        <v>1</v>
      </c>
      <c r="L494" t="s">
        <v>1565</v>
      </c>
      <c r="M494" t="s">
        <v>4727</v>
      </c>
      <c r="N494" t="s">
        <v>68</v>
      </c>
      <c r="O494">
        <v>6</v>
      </c>
      <c r="P494">
        <v>1</v>
      </c>
      <c r="Q494">
        <v>202200332</v>
      </c>
      <c r="R494" s="8">
        <v>3915</v>
      </c>
      <c r="S494" t="s">
        <v>38</v>
      </c>
      <c r="T494" t="s">
        <v>39</v>
      </c>
      <c r="U494" t="s">
        <v>40</v>
      </c>
      <c r="V494" t="s">
        <v>41</v>
      </c>
      <c r="W494" t="s">
        <v>5277</v>
      </c>
      <c r="Y494" t="s">
        <v>5238</v>
      </c>
      <c r="AA494">
        <v>0</v>
      </c>
      <c r="AB494" t="s">
        <v>462</v>
      </c>
      <c r="AC494" t="s">
        <v>59</v>
      </c>
      <c r="AE494" t="s">
        <v>1251</v>
      </c>
      <c r="AF494" t="s">
        <v>461</v>
      </c>
      <c r="AG494" t="s">
        <v>43</v>
      </c>
    </row>
    <row r="495" spans="1:33" x14ac:dyDescent="0.25">
      <c r="A495">
        <v>5</v>
      </c>
      <c r="B495" t="s">
        <v>2328</v>
      </c>
      <c r="C495" t="s">
        <v>2329</v>
      </c>
      <c r="D495">
        <v>0</v>
      </c>
      <c r="E495">
        <v>50458</v>
      </c>
      <c r="F495" t="s">
        <v>423</v>
      </c>
      <c r="G495">
        <v>0</v>
      </c>
      <c r="H495" t="s">
        <v>36</v>
      </c>
      <c r="I495" t="s">
        <v>37</v>
      </c>
      <c r="J495" t="s">
        <v>5278</v>
      </c>
      <c r="K495">
        <v>1</v>
      </c>
      <c r="L495" t="s">
        <v>4204</v>
      </c>
      <c r="M495" t="s">
        <v>4205</v>
      </c>
      <c r="N495" t="s">
        <v>5731</v>
      </c>
      <c r="O495">
        <v>6</v>
      </c>
      <c r="P495">
        <v>1</v>
      </c>
      <c r="Q495">
        <v>202200535</v>
      </c>
      <c r="R495" s="8">
        <v>15000</v>
      </c>
      <c r="S495" t="s">
        <v>38</v>
      </c>
      <c r="T495" t="s">
        <v>39</v>
      </c>
      <c r="U495" t="s">
        <v>40</v>
      </c>
      <c r="V495" t="s">
        <v>41</v>
      </c>
      <c r="W495" t="s">
        <v>5278</v>
      </c>
      <c r="Y495" t="s">
        <v>5238</v>
      </c>
      <c r="AA495">
        <v>0</v>
      </c>
      <c r="AB495" t="s">
        <v>5732</v>
      </c>
      <c r="AC495" t="s">
        <v>174</v>
      </c>
      <c r="AE495" t="s">
        <v>284</v>
      </c>
      <c r="AF495" t="s">
        <v>36</v>
      </c>
      <c r="AG495" t="s">
        <v>43</v>
      </c>
    </row>
    <row r="496" spans="1:33" x14ac:dyDescent="0.25">
      <c r="A496">
        <v>5</v>
      </c>
      <c r="B496" t="s">
        <v>468</v>
      </c>
      <c r="C496" t="s">
        <v>2961</v>
      </c>
      <c r="D496">
        <v>0</v>
      </c>
      <c r="E496">
        <v>52518</v>
      </c>
      <c r="F496" t="s">
        <v>67</v>
      </c>
      <c r="G496">
        <v>0</v>
      </c>
      <c r="H496" t="s">
        <v>36</v>
      </c>
      <c r="I496" t="s">
        <v>37</v>
      </c>
      <c r="J496" t="s">
        <v>5277</v>
      </c>
      <c r="K496">
        <v>1</v>
      </c>
      <c r="L496" t="s">
        <v>1431</v>
      </c>
      <c r="M496" t="s">
        <v>4400</v>
      </c>
      <c r="N496" t="s">
        <v>68</v>
      </c>
      <c r="O496">
        <v>6</v>
      </c>
      <c r="P496">
        <v>1</v>
      </c>
      <c r="Q496">
        <v>202200306</v>
      </c>
      <c r="R496" s="8">
        <v>3915</v>
      </c>
      <c r="S496" t="s">
        <v>38</v>
      </c>
      <c r="T496" t="s">
        <v>39</v>
      </c>
      <c r="U496" t="s">
        <v>40</v>
      </c>
      <c r="V496" t="s">
        <v>41</v>
      </c>
      <c r="W496" t="s">
        <v>5277</v>
      </c>
      <c r="Y496" t="s">
        <v>5238</v>
      </c>
      <c r="AA496">
        <v>0</v>
      </c>
      <c r="AB496" t="s">
        <v>462</v>
      </c>
      <c r="AC496" t="s">
        <v>59</v>
      </c>
      <c r="AE496" t="s">
        <v>2707</v>
      </c>
      <c r="AF496" t="s">
        <v>461</v>
      </c>
      <c r="AG496" t="s">
        <v>43</v>
      </c>
    </row>
    <row r="497" spans="1:33" x14ac:dyDescent="0.25">
      <c r="A497">
        <v>5</v>
      </c>
      <c r="B497" t="s">
        <v>107</v>
      </c>
      <c r="C497" t="s">
        <v>2928</v>
      </c>
      <c r="D497">
        <v>0</v>
      </c>
      <c r="E497">
        <v>52118</v>
      </c>
      <c r="F497" t="s">
        <v>67</v>
      </c>
      <c r="G497">
        <v>0</v>
      </c>
      <c r="H497" t="s">
        <v>36</v>
      </c>
      <c r="I497" t="s">
        <v>37</v>
      </c>
      <c r="J497" t="s">
        <v>5277</v>
      </c>
      <c r="K497">
        <v>1</v>
      </c>
      <c r="L497" t="s">
        <v>2022</v>
      </c>
      <c r="M497" t="s">
        <v>4499</v>
      </c>
      <c r="N497" t="s">
        <v>68</v>
      </c>
      <c r="O497">
        <v>6</v>
      </c>
      <c r="P497">
        <v>1</v>
      </c>
      <c r="Q497">
        <v>202200291</v>
      </c>
      <c r="R497" s="8">
        <v>3915</v>
      </c>
      <c r="S497" t="s">
        <v>38</v>
      </c>
      <c r="T497" t="s">
        <v>39</v>
      </c>
      <c r="U497" t="s">
        <v>40</v>
      </c>
      <c r="V497" t="s">
        <v>41</v>
      </c>
      <c r="W497" t="s">
        <v>5277</v>
      </c>
      <c r="Y497" t="s">
        <v>5238</v>
      </c>
      <c r="AA497">
        <v>0</v>
      </c>
      <c r="AB497" t="s">
        <v>462</v>
      </c>
      <c r="AC497" t="s">
        <v>59</v>
      </c>
      <c r="AE497" t="s">
        <v>1214</v>
      </c>
      <c r="AF497" t="s">
        <v>461</v>
      </c>
      <c r="AG497" t="s">
        <v>43</v>
      </c>
    </row>
    <row r="498" spans="1:33" x14ac:dyDescent="0.25">
      <c r="A498">
        <v>5</v>
      </c>
      <c r="B498" t="s">
        <v>468</v>
      </c>
      <c r="C498" t="s">
        <v>2961</v>
      </c>
      <c r="D498">
        <v>0</v>
      </c>
      <c r="E498">
        <v>55074</v>
      </c>
      <c r="F498" t="s">
        <v>67</v>
      </c>
      <c r="G498">
        <v>0</v>
      </c>
      <c r="H498" t="s">
        <v>36</v>
      </c>
      <c r="I498" t="s">
        <v>37</v>
      </c>
      <c r="J498" t="s">
        <v>5277</v>
      </c>
      <c r="K498">
        <v>1</v>
      </c>
      <c r="L498" t="s">
        <v>1286</v>
      </c>
      <c r="M498" t="s">
        <v>4693</v>
      </c>
      <c r="N498" t="s">
        <v>68</v>
      </c>
      <c r="O498">
        <v>6</v>
      </c>
      <c r="P498">
        <v>1</v>
      </c>
      <c r="Q498">
        <v>202200328</v>
      </c>
      <c r="R498" s="8">
        <v>7830</v>
      </c>
      <c r="S498" t="s">
        <v>38</v>
      </c>
      <c r="T498" t="s">
        <v>39</v>
      </c>
      <c r="U498" t="s">
        <v>40</v>
      </c>
      <c r="V498" t="s">
        <v>41</v>
      </c>
      <c r="W498" t="s">
        <v>5277</v>
      </c>
      <c r="Y498" t="s">
        <v>5238</v>
      </c>
      <c r="AA498">
        <v>0</v>
      </c>
      <c r="AB498" t="s">
        <v>462</v>
      </c>
      <c r="AC498" t="s">
        <v>59</v>
      </c>
      <c r="AE498" t="s">
        <v>1214</v>
      </c>
      <c r="AF498" t="s">
        <v>461</v>
      </c>
      <c r="AG498" t="s">
        <v>43</v>
      </c>
    </row>
    <row r="499" spans="1:33" x14ac:dyDescent="0.25">
      <c r="A499">
        <v>5</v>
      </c>
      <c r="B499" t="s">
        <v>468</v>
      </c>
      <c r="C499" t="s">
        <v>2961</v>
      </c>
      <c r="D499">
        <v>0</v>
      </c>
      <c r="E499">
        <v>52603</v>
      </c>
      <c r="F499" t="s">
        <v>67</v>
      </c>
      <c r="G499">
        <v>0</v>
      </c>
      <c r="H499" t="s">
        <v>36</v>
      </c>
      <c r="I499" t="s">
        <v>37</v>
      </c>
      <c r="J499" t="s">
        <v>5277</v>
      </c>
      <c r="K499">
        <v>1</v>
      </c>
      <c r="L499" t="s">
        <v>1286</v>
      </c>
      <c r="M499" t="s">
        <v>4386</v>
      </c>
      <c r="N499" t="s">
        <v>68</v>
      </c>
      <c r="O499">
        <v>6</v>
      </c>
      <c r="P499">
        <v>1</v>
      </c>
      <c r="Q499">
        <v>202200316</v>
      </c>
      <c r="R499" s="8">
        <v>7830</v>
      </c>
      <c r="S499" t="s">
        <v>38</v>
      </c>
      <c r="T499" t="s">
        <v>39</v>
      </c>
      <c r="U499" t="s">
        <v>40</v>
      </c>
      <c r="V499" t="s">
        <v>41</v>
      </c>
      <c r="W499" t="s">
        <v>5277</v>
      </c>
      <c r="Y499" t="s">
        <v>5238</v>
      </c>
      <c r="AA499">
        <v>0</v>
      </c>
      <c r="AB499" t="s">
        <v>462</v>
      </c>
      <c r="AC499" t="s">
        <v>59</v>
      </c>
      <c r="AE499" t="s">
        <v>1214</v>
      </c>
      <c r="AF499" t="s">
        <v>461</v>
      </c>
      <c r="AG499" t="s">
        <v>43</v>
      </c>
    </row>
    <row r="500" spans="1:33" x14ac:dyDescent="0.25">
      <c r="A500">
        <v>5</v>
      </c>
      <c r="B500" t="s">
        <v>468</v>
      </c>
      <c r="C500" t="s">
        <v>2961</v>
      </c>
      <c r="D500">
        <v>0</v>
      </c>
      <c r="E500">
        <v>52348</v>
      </c>
      <c r="F500" t="s">
        <v>67</v>
      </c>
      <c r="G500">
        <v>0</v>
      </c>
      <c r="H500" t="s">
        <v>36</v>
      </c>
      <c r="I500" t="s">
        <v>37</v>
      </c>
      <c r="J500" t="s">
        <v>5277</v>
      </c>
      <c r="K500">
        <v>1</v>
      </c>
      <c r="L500" t="s">
        <v>1440</v>
      </c>
      <c r="M500" t="s">
        <v>4392</v>
      </c>
      <c r="N500" t="s">
        <v>68</v>
      </c>
      <c r="O500">
        <v>6</v>
      </c>
      <c r="P500">
        <v>1</v>
      </c>
      <c r="Q500">
        <v>202200307</v>
      </c>
      <c r="R500" s="8">
        <v>1740</v>
      </c>
      <c r="S500" t="s">
        <v>38</v>
      </c>
      <c r="T500" t="s">
        <v>39</v>
      </c>
      <c r="U500" t="s">
        <v>40</v>
      </c>
      <c r="V500" t="s">
        <v>41</v>
      </c>
      <c r="W500" t="s">
        <v>5277</v>
      </c>
      <c r="Y500" t="s">
        <v>5238</v>
      </c>
      <c r="AA500">
        <v>0</v>
      </c>
      <c r="AB500" t="s">
        <v>462</v>
      </c>
      <c r="AC500" t="s">
        <v>59</v>
      </c>
      <c r="AE500" t="s">
        <v>1251</v>
      </c>
      <c r="AF500" t="s">
        <v>461</v>
      </c>
      <c r="AG500" t="s">
        <v>43</v>
      </c>
    </row>
    <row r="501" spans="1:33" x14ac:dyDescent="0.25">
      <c r="A501">
        <v>5</v>
      </c>
      <c r="B501" t="s">
        <v>468</v>
      </c>
      <c r="C501" t="s">
        <v>2961</v>
      </c>
      <c r="D501">
        <v>0</v>
      </c>
      <c r="E501">
        <v>55157</v>
      </c>
      <c r="F501" t="s">
        <v>67</v>
      </c>
      <c r="G501">
        <v>0</v>
      </c>
      <c r="H501" t="s">
        <v>36</v>
      </c>
      <c r="I501" t="s">
        <v>37</v>
      </c>
      <c r="J501" t="s">
        <v>5277</v>
      </c>
      <c r="K501">
        <v>1</v>
      </c>
      <c r="L501" t="s">
        <v>1440</v>
      </c>
      <c r="M501" t="s">
        <v>4680</v>
      </c>
      <c r="N501" t="s">
        <v>68</v>
      </c>
      <c r="O501">
        <v>6</v>
      </c>
      <c r="P501">
        <v>1</v>
      </c>
      <c r="Q501">
        <v>202200333</v>
      </c>
      <c r="R501" s="8">
        <v>3915</v>
      </c>
      <c r="S501" t="s">
        <v>38</v>
      </c>
      <c r="T501" t="s">
        <v>39</v>
      </c>
      <c r="U501" t="s">
        <v>40</v>
      </c>
      <c r="V501" t="s">
        <v>41</v>
      </c>
      <c r="W501" t="s">
        <v>5277</v>
      </c>
      <c r="Y501" t="s">
        <v>5238</v>
      </c>
      <c r="AA501">
        <v>0</v>
      </c>
      <c r="AB501" t="s">
        <v>462</v>
      </c>
      <c r="AC501" t="s">
        <v>59</v>
      </c>
      <c r="AE501" t="s">
        <v>1217</v>
      </c>
      <c r="AF501" t="s">
        <v>461</v>
      </c>
      <c r="AG501" t="s">
        <v>43</v>
      </c>
    </row>
    <row r="502" spans="1:33" x14ac:dyDescent="0.25">
      <c r="A502">
        <v>5</v>
      </c>
      <c r="B502" t="s">
        <v>468</v>
      </c>
      <c r="C502" t="s">
        <v>2961</v>
      </c>
      <c r="D502">
        <v>0</v>
      </c>
      <c r="E502">
        <v>52537</v>
      </c>
      <c r="F502" t="s">
        <v>67</v>
      </c>
      <c r="G502">
        <v>0</v>
      </c>
      <c r="H502" t="s">
        <v>36</v>
      </c>
      <c r="I502" t="s">
        <v>37</v>
      </c>
      <c r="J502" t="s">
        <v>5277</v>
      </c>
      <c r="K502">
        <v>1</v>
      </c>
      <c r="L502" t="s">
        <v>1605</v>
      </c>
      <c r="M502" t="s">
        <v>4375</v>
      </c>
      <c r="N502" t="s">
        <v>68</v>
      </c>
      <c r="O502">
        <v>6</v>
      </c>
      <c r="P502">
        <v>1</v>
      </c>
      <c r="Q502">
        <v>202200298</v>
      </c>
      <c r="R502" s="8">
        <v>1740</v>
      </c>
      <c r="S502" t="s">
        <v>38</v>
      </c>
      <c r="T502" t="s">
        <v>39</v>
      </c>
      <c r="U502" t="s">
        <v>40</v>
      </c>
      <c r="V502" t="s">
        <v>41</v>
      </c>
      <c r="W502" t="s">
        <v>5277</v>
      </c>
      <c r="Y502" t="s">
        <v>5238</v>
      </c>
      <c r="AA502">
        <v>0</v>
      </c>
      <c r="AB502" t="s">
        <v>462</v>
      </c>
      <c r="AC502" t="s">
        <v>59</v>
      </c>
      <c r="AE502" t="s">
        <v>2707</v>
      </c>
      <c r="AF502" t="s">
        <v>461</v>
      </c>
      <c r="AG502" t="s">
        <v>43</v>
      </c>
    </row>
    <row r="503" spans="1:33" x14ac:dyDescent="0.25">
      <c r="A503">
        <v>5</v>
      </c>
      <c r="B503" t="s">
        <v>468</v>
      </c>
      <c r="C503" t="s">
        <v>2961</v>
      </c>
      <c r="D503">
        <v>0</v>
      </c>
      <c r="E503">
        <v>55061</v>
      </c>
      <c r="F503" t="s">
        <v>67</v>
      </c>
      <c r="G503">
        <v>0</v>
      </c>
      <c r="H503" t="s">
        <v>36</v>
      </c>
      <c r="I503" t="s">
        <v>37</v>
      </c>
      <c r="J503" t="s">
        <v>5277</v>
      </c>
      <c r="K503">
        <v>1</v>
      </c>
      <c r="L503" t="s">
        <v>1605</v>
      </c>
      <c r="M503" t="s">
        <v>4876</v>
      </c>
      <c r="N503" t="s">
        <v>68</v>
      </c>
      <c r="O503">
        <v>6</v>
      </c>
      <c r="P503">
        <v>1</v>
      </c>
      <c r="Q503">
        <v>202200328</v>
      </c>
      <c r="R503" s="8">
        <v>1740</v>
      </c>
      <c r="S503" t="s">
        <v>38</v>
      </c>
      <c r="T503" t="s">
        <v>39</v>
      </c>
      <c r="U503" t="s">
        <v>40</v>
      </c>
      <c r="V503" t="s">
        <v>41</v>
      </c>
      <c r="W503" t="s">
        <v>5277</v>
      </c>
      <c r="Y503" t="s">
        <v>5238</v>
      </c>
      <c r="AA503">
        <v>0</v>
      </c>
      <c r="AB503" t="s">
        <v>462</v>
      </c>
      <c r="AC503" t="s">
        <v>59</v>
      </c>
      <c r="AE503" t="s">
        <v>1214</v>
      </c>
      <c r="AF503" t="s">
        <v>461</v>
      </c>
      <c r="AG503" t="s">
        <v>43</v>
      </c>
    </row>
    <row r="504" spans="1:33" x14ac:dyDescent="0.25">
      <c r="A504">
        <v>5</v>
      </c>
      <c r="B504" t="s">
        <v>290</v>
      </c>
      <c r="C504" t="s">
        <v>291</v>
      </c>
      <c r="D504">
        <v>2101919</v>
      </c>
      <c r="E504">
        <v>55706</v>
      </c>
      <c r="F504" t="s">
        <v>299</v>
      </c>
      <c r="G504">
        <v>0</v>
      </c>
      <c r="H504" t="s">
        <v>36</v>
      </c>
      <c r="I504" t="s">
        <v>37</v>
      </c>
      <c r="J504" t="s">
        <v>5367</v>
      </c>
      <c r="K504">
        <v>1</v>
      </c>
      <c r="L504" t="s">
        <v>2539</v>
      </c>
      <c r="M504" t="s">
        <v>4811</v>
      </c>
      <c r="N504" t="s">
        <v>5429</v>
      </c>
      <c r="O504">
        <v>6</v>
      </c>
      <c r="P504">
        <v>1</v>
      </c>
      <c r="Q504">
        <v>202200049</v>
      </c>
      <c r="R504" s="8">
        <v>3694974.79</v>
      </c>
      <c r="S504" t="s">
        <v>59</v>
      </c>
      <c r="T504" t="s">
        <v>3093</v>
      </c>
      <c r="U504" t="s">
        <v>3473</v>
      </c>
      <c r="V504" t="s">
        <v>41</v>
      </c>
      <c r="W504" t="s">
        <v>5367</v>
      </c>
      <c r="Y504" t="s">
        <v>3352</v>
      </c>
      <c r="Z504" t="s">
        <v>3353</v>
      </c>
      <c r="AA504">
        <v>0</v>
      </c>
      <c r="AB504" t="s">
        <v>2697</v>
      </c>
      <c r="AC504" t="s">
        <v>2110</v>
      </c>
      <c r="AE504" t="s">
        <v>4812</v>
      </c>
      <c r="AF504" t="s">
        <v>36</v>
      </c>
      <c r="AG504" t="s">
        <v>301</v>
      </c>
    </row>
    <row r="505" spans="1:33" x14ac:dyDescent="0.25">
      <c r="A505">
        <v>5</v>
      </c>
      <c r="B505" t="s">
        <v>290</v>
      </c>
      <c r="C505" t="s">
        <v>291</v>
      </c>
      <c r="D505">
        <v>2100769</v>
      </c>
      <c r="E505">
        <v>38183</v>
      </c>
      <c r="F505" t="s">
        <v>299</v>
      </c>
      <c r="G505">
        <v>0</v>
      </c>
      <c r="H505" t="s">
        <v>36</v>
      </c>
      <c r="I505" t="s">
        <v>37</v>
      </c>
      <c r="J505" t="s">
        <v>5251</v>
      </c>
      <c r="K505">
        <v>2</v>
      </c>
      <c r="L505" t="s">
        <v>2539</v>
      </c>
      <c r="M505" t="s">
        <v>3463</v>
      </c>
      <c r="N505" t="s">
        <v>5384</v>
      </c>
      <c r="O505">
        <v>6</v>
      </c>
      <c r="P505">
        <v>2</v>
      </c>
      <c r="Q505">
        <v>202200001</v>
      </c>
      <c r="R505" s="8">
        <v>3674519.44</v>
      </c>
      <c r="S505" t="s">
        <v>38</v>
      </c>
      <c r="T505" t="s">
        <v>2210</v>
      </c>
      <c r="U505" t="s">
        <v>2211</v>
      </c>
      <c r="V505" t="s">
        <v>41</v>
      </c>
      <c r="W505" t="s">
        <v>5251</v>
      </c>
      <c r="Y505" t="s">
        <v>2540</v>
      </c>
      <c r="Z505" t="s">
        <v>2541</v>
      </c>
      <c r="AA505">
        <v>0</v>
      </c>
      <c r="AB505" t="s">
        <v>2697</v>
      </c>
      <c r="AC505" t="s">
        <v>2110</v>
      </c>
      <c r="AE505" t="s">
        <v>3464</v>
      </c>
      <c r="AF505" t="s">
        <v>36</v>
      </c>
      <c r="AG505" t="s">
        <v>301</v>
      </c>
    </row>
    <row r="506" spans="1:33" x14ac:dyDescent="0.25">
      <c r="A506">
        <v>5</v>
      </c>
      <c r="B506" t="s">
        <v>468</v>
      </c>
      <c r="C506" t="s">
        <v>2961</v>
      </c>
      <c r="D506">
        <v>0</v>
      </c>
      <c r="E506">
        <v>55068</v>
      </c>
      <c r="F506" t="s">
        <v>67</v>
      </c>
      <c r="G506">
        <v>0</v>
      </c>
      <c r="H506" t="s">
        <v>36</v>
      </c>
      <c r="I506" t="s">
        <v>37</v>
      </c>
      <c r="J506" t="s">
        <v>5277</v>
      </c>
      <c r="K506">
        <v>1</v>
      </c>
      <c r="L506" t="s">
        <v>1610</v>
      </c>
      <c r="M506" t="s">
        <v>4718</v>
      </c>
      <c r="N506" t="s">
        <v>68</v>
      </c>
      <c r="O506">
        <v>6</v>
      </c>
      <c r="P506">
        <v>1</v>
      </c>
      <c r="Q506">
        <v>202200328</v>
      </c>
      <c r="R506" s="8">
        <v>2610</v>
      </c>
      <c r="S506" t="s">
        <v>38</v>
      </c>
      <c r="T506" t="s">
        <v>39</v>
      </c>
      <c r="U506" t="s">
        <v>40</v>
      </c>
      <c r="V506" t="s">
        <v>41</v>
      </c>
      <c r="W506" t="s">
        <v>5277</v>
      </c>
      <c r="Y506" t="s">
        <v>5238</v>
      </c>
      <c r="AA506">
        <v>0</v>
      </c>
      <c r="AB506" t="s">
        <v>462</v>
      </c>
      <c r="AC506" t="s">
        <v>59</v>
      </c>
      <c r="AE506" t="s">
        <v>1214</v>
      </c>
      <c r="AF506" t="s">
        <v>461</v>
      </c>
      <c r="AG506" t="s">
        <v>43</v>
      </c>
    </row>
    <row r="507" spans="1:33" x14ac:dyDescent="0.25">
      <c r="A507">
        <v>5</v>
      </c>
      <c r="B507" t="s">
        <v>468</v>
      </c>
      <c r="C507" t="s">
        <v>2961</v>
      </c>
      <c r="D507">
        <v>0</v>
      </c>
      <c r="E507">
        <v>52722</v>
      </c>
      <c r="F507" t="s">
        <v>67</v>
      </c>
      <c r="G507">
        <v>0</v>
      </c>
      <c r="H507" t="s">
        <v>36</v>
      </c>
      <c r="I507" t="s">
        <v>37</v>
      </c>
      <c r="J507" t="s">
        <v>5277</v>
      </c>
      <c r="K507">
        <v>1</v>
      </c>
      <c r="L507" t="s">
        <v>1610</v>
      </c>
      <c r="M507" t="s">
        <v>4477</v>
      </c>
      <c r="N507" t="s">
        <v>68</v>
      </c>
      <c r="O507">
        <v>6</v>
      </c>
      <c r="P507">
        <v>1</v>
      </c>
      <c r="Q507">
        <v>202200296</v>
      </c>
      <c r="R507" s="8">
        <v>2610</v>
      </c>
      <c r="S507" t="s">
        <v>38</v>
      </c>
      <c r="T507" t="s">
        <v>39</v>
      </c>
      <c r="U507" t="s">
        <v>40</v>
      </c>
      <c r="V507" t="s">
        <v>41</v>
      </c>
      <c r="W507" t="s">
        <v>5277</v>
      </c>
      <c r="Y507" t="s">
        <v>5238</v>
      </c>
      <c r="AA507">
        <v>0</v>
      </c>
      <c r="AB507" t="s">
        <v>462</v>
      </c>
      <c r="AC507" t="s">
        <v>59</v>
      </c>
      <c r="AE507" t="s">
        <v>1251</v>
      </c>
      <c r="AF507" t="s">
        <v>461</v>
      </c>
      <c r="AG507" t="s">
        <v>43</v>
      </c>
    </row>
    <row r="508" spans="1:33" x14ac:dyDescent="0.25">
      <c r="A508">
        <v>4</v>
      </c>
      <c r="B508" t="s">
        <v>108</v>
      </c>
      <c r="C508" t="s">
        <v>49</v>
      </c>
      <c r="D508">
        <v>311</v>
      </c>
      <c r="E508">
        <v>33069</v>
      </c>
      <c r="F508" t="s">
        <v>35</v>
      </c>
      <c r="G508">
        <v>0</v>
      </c>
      <c r="H508" t="s">
        <v>36</v>
      </c>
      <c r="I508" t="s">
        <v>37</v>
      </c>
      <c r="J508" t="s">
        <v>5251</v>
      </c>
      <c r="K508">
        <v>1</v>
      </c>
      <c r="L508" t="s">
        <v>264</v>
      </c>
      <c r="M508" t="s">
        <v>5845</v>
      </c>
      <c r="N508" t="s">
        <v>5846</v>
      </c>
      <c r="O508">
        <v>6</v>
      </c>
      <c r="P508">
        <v>1</v>
      </c>
      <c r="Q508">
        <v>202200632</v>
      </c>
      <c r="R508" s="8">
        <v>4653.92</v>
      </c>
      <c r="S508" t="s">
        <v>38</v>
      </c>
      <c r="T508" t="s">
        <v>39</v>
      </c>
      <c r="U508" t="s">
        <v>40</v>
      </c>
      <c r="V508" t="s">
        <v>41</v>
      </c>
      <c r="W508" t="s">
        <v>5251</v>
      </c>
      <c r="Y508" t="s">
        <v>5238</v>
      </c>
      <c r="AA508">
        <v>0</v>
      </c>
      <c r="AB508" t="s">
        <v>265</v>
      </c>
      <c r="AC508" t="s">
        <v>46</v>
      </c>
      <c r="AE508" t="s">
        <v>5847</v>
      </c>
      <c r="AF508" t="s">
        <v>36</v>
      </c>
      <c r="AG508" t="s">
        <v>43</v>
      </c>
    </row>
    <row r="509" spans="1:33" x14ac:dyDescent="0.25">
      <c r="A509">
        <v>4</v>
      </c>
      <c r="B509" t="s">
        <v>1669</v>
      </c>
      <c r="C509" t="s">
        <v>1670</v>
      </c>
      <c r="D509">
        <v>479</v>
      </c>
      <c r="E509">
        <v>41598</v>
      </c>
      <c r="F509" t="s">
        <v>35</v>
      </c>
      <c r="G509">
        <v>0</v>
      </c>
      <c r="H509" t="s">
        <v>36</v>
      </c>
      <c r="I509" t="s">
        <v>37</v>
      </c>
      <c r="J509" t="s">
        <v>5251</v>
      </c>
      <c r="K509">
        <v>1</v>
      </c>
      <c r="L509" t="s">
        <v>264</v>
      </c>
      <c r="M509" t="s">
        <v>5867</v>
      </c>
      <c r="N509" t="s">
        <v>5846</v>
      </c>
      <c r="O509">
        <v>6</v>
      </c>
      <c r="P509">
        <v>1</v>
      </c>
      <c r="Q509">
        <v>202200632</v>
      </c>
      <c r="R509" s="8">
        <v>20880</v>
      </c>
      <c r="S509" t="s">
        <v>38</v>
      </c>
      <c r="T509" t="s">
        <v>39</v>
      </c>
      <c r="U509" t="s">
        <v>40</v>
      </c>
      <c r="V509" t="s">
        <v>41</v>
      </c>
      <c r="W509" t="s">
        <v>5251</v>
      </c>
      <c r="Y509" t="s">
        <v>5238</v>
      </c>
      <c r="AA509">
        <v>0</v>
      </c>
      <c r="AB509" t="s">
        <v>265</v>
      </c>
      <c r="AC509" t="s">
        <v>46</v>
      </c>
      <c r="AE509" t="s">
        <v>5868</v>
      </c>
      <c r="AF509" t="s">
        <v>36</v>
      </c>
      <c r="AG509" t="s">
        <v>43</v>
      </c>
    </row>
    <row r="510" spans="1:33" x14ac:dyDescent="0.25">
      <c r="A510">
        <v>4</v>
      </c>
      <c r="B510" t="s">
        <v>108</v>
      </c>
      <c r="C510" t="s">
        <v>49</v>
      </c>
      <c r="D510">
        <v>1488</v>
      </c>
      <c r="E510">
        <v>53799</v>
      </c>
      <c r="F510" t="s">
        <v>35</v>
      </c>
      <c r="G510">
        <v>0</v>
      </c>
      <c r="H510" t="s">
        <v>36</v>
      </c>
      <c r="I510" t="s">
        <v>37</v>
      </c>
      <c r="J510" t="s">
        <v>5251</v>
      </c>
      <c r="K510">
        <v>1</v>
      </c>
      <c r="L510" t="s">
        <v>264</v>
      </c>
      <c r="M510" t="s">
        <v>5865</v>
      </c>
      <c r="N510" t="s">
        <v>5846</v>
      </c>
      <c r="O510">
        <v>6</v>
      </c>
      <c r="P510">
        <v>1</v>
      </c>
      <c r="Q510">
        <v>202200632</v>
      </c>
      <c r="R510" s="8">
        <v>12580.2</v>
      </c>
      <c r="S510" t="s">
        <v>38</v>
      </c>
      <c r="T510" t="s">
        <v>39</v>
      </c>
      <c r="U510" t="s">
        <v>40</v>
      </c>
      <c r="V510" t="s">
        <v>41</v>
      </c>
      <c r="W510" t="s">
        <v>5251</v>
      </c>
      <c r="Y510" t="s">
        <v>5238</v>
      </c>
      <c r="AA510">
        <v>0</v>
      </c>
      <c r="AB510" t="s">
        <v>265</v>
      </c>
      <c r="AC510" t="s">
        <v>46</v>
      </c>
      <c r="AE510" t="s">
        <v>5866</v>
      </c>
      <c r="AF510" t="s">
        <v>36</v>
      </c>
      <c r="AG510" t="s">
        <v>43</v>
      </c>
    </row>
    <row r="511" spans="1:33" x14ac:dyDescent="0.25">
      <c r="A511">
        <v>4</v>
      </c>
      <c r="B511" t="s">
        <v>108</v>
      </c>
      <c r="C511" t="s">
        <v>49</v>
      </c>
      <c r="D511">
        <v>318</v>
      </c>
      <c r="E511">
        <v>33113</v>
      </c>
      <c r="F511" t="s">
        <v>35</v>
      </c>
      <c r="G511">
        <v>0</v>
      </c>
      <c r="H511" t="s">
        <v>36</v>
      </c>
      <c r="I511" t="s">
        <v>37</v>
      </c>
      <c r="J511" t="s">
        <v>5251</v>
      </c>
      <c r="K511">
        <v>1</v>
      </c>
      <c r="L511" t="s">
        <v>264</v>
      </c>
      <c r="M511" t="s">
        <v>5848</v>
      </c>
      <c r="N511" t="s">
        <v>5846</v>
      </c>
      <c r="O511">
        <v>6</v>
      </c>
      <c r="P511">
        <v>1</v>
      </c>
      <c r="Q511">
        <v>202200632</v>
      </c>
      <c r="R511" s="8">
        <v>3645</v>
      </c>
      <c r="S511" t="s">
        <v>38</v>
      </c>
      <c r="T511" t="s">
        <v>39</v>
      </c>
      <c r="U511" t="s">
        <v>40</v>
      </c>
      <c r="V511" t="s">
        <v>41</v>
      </c>
      <c r="W511" t="s">
        <v>5251</v>
      </c>
      <c r="Y511" t="s">
        <v>5238</v>
      </c>
      <c r="AA511">
        <v>0</v>
      </c>
      <c r="AB511" t="s">
        <v>265</v>
      </c>
      <c r="AC511" t="s">
        <v>46</v>
      </c>
      <c r="AE511" t="s">
        <v>5849</v>
      </c>
      <c r="AF511" t="s">
        <v>36</v>
      </c>
      <c r="AG511" t="s">
        <v>43</v>
      </c>
    </row>
    <row r="512" spans="1:33" x14ac:dyDescent="0.25">
      <c r="A512">
        <v>4</v>
      </c>
      <c r="B512" t="s">
        <v>1669</v>
      </c>
      <c r="C512" t="s">
        <v>1670</v>
      </c>
      <c r="D512">
        <v>480</v>
      </c>
      <c r="E512">
        <v>41601</v>
      </c>
      <c r="F512" t="s">
        <v>35</v>
      </c>
      <c r="G512">
        <v>0</v>
      </c>
      <c r="H512" t="s">
        <v>36</v>
      </c>
      <c r="I512" t="s">
        <v>37</v>
      </c>
      <c r="J512" t="s">
        <v>5251</v>
      </c>
      <c r="K512">
        <v>1</v>
      </c>
      <c r="L512" t="s">
        <v>264</v>
      </c>
      <c r="M512" t="s">
        <v>5869</v>
      </c>
      <c r="N512" t="s">
        <v>5846</v>
      </c>
      <c r="O512">
        <v>6</v>
      </c>
      <c r="P512">
        <v>1</v>
      </c>
      <c r="Q512">
        <v>202200632</v>
      </c>
      <c r="R512" s="8">
        <v>13920</v>
      </c>
      <c r="S512" t="s">
        <v>38</v>
      </c>
      <c r="T512" t="s">
        <v>39</v>
      </c>
      <c r="U512" t="s">
        <v>40</v>
      </c>
      <c r="V512" t="s">
        <v>41</v>
      </c>
      <c r="W512" t="s">
        <v>5251</v>
      </c>
      <c r="Y512" t="s">
        <v>5238</v>
      </c>
      <c r="AA512">
        <v>0</v>
      </c>
      <c r="AB512" t="s">
        <v>265</v>
      </c>
      <c r="AC512" t="s">
        <v>46</v>
      </c>
      <c r="AE512" t="s">
        <v>5870</v>
      </c>
      <c r="AF512" t="s">
        <v>36</v>
      </c>
      <c r="AG512" t="s">
        <v>43</v>
      </c>
    </row>
    <row r="513" spans="1:33" x14ac:dyDescent="0.25">
      <c r="A513">
        <v>5</v>
      </c>
      <c r="B513" t="s">
        <v>80</v>
      </c>
      <c r="C513" t="s">
        <v>49</v>
      </c>
      <c r="D513">
        <v>0</v>
      </c>
      <c r="E513">
        <v>24444</v>
      </c>
      <c r="F513" t="s">
        <v>93</v>
      </c>
      <c r="G513">
        <v>0</v>
      </c>
      <c r="H513" t="s">
        <v>36</v>
      </c>
      <c r="I513" t="s">
        <v>37</v>
      </c>
      <c r="J513" t="s">
        <v>5277</v>
      </c>
      <c r="K513">
        <v>1</v>
      </c>
      <c r="L513" t="s">
        <v>264</v>
      </c>
      <c r="M513" t="s">
        <v>2886</v>
      </c>
      <c r="N513" t="s">
        <v>5296</v>
      </c>
      <c r="O513">
        <v>6</v>
      </c>
      <c r="P513">
        <v>1</v>
      </c>
      <c r="Q513">
        <v>202200310</v>
      </c>
      <c r="R513" s="8">
        <v>27822.959999999999</v>
      </c>
      <c r="S513" t="s">
        <v>38</v>
      </c>
      <c r="T513" t="s">
        <v>39</v>
      </c>
      <c r="U513" t="s">
        <v>40</v>
      </c>
      <c r="V513" t="s">
        <v>41</v>
      </c>
      <c r="W513" t="s">
        <v>5277</v>
      </c>
      <c r="Y513" t="s">
        <v>5238</v>
      </c>
      <c r="AA513">
        <v>0</v>
      </c>
      <c r="AB513" t="s">
        <v>265</v>
      </c>
      <c r="AC513" t="s">
        <v>46</v>
      </c>
      <c r="AE513" t="s">
        <v>2887</v>
      </c>
      <c r="AF513" t="s">
        <v>36</v>
      </c>
      <c r="AG513" t="s">
        <v>43</v>
      </c>
    </row>
    <row r="514" spans="1:33" x14ac:dyDescent="0.25">
      <c r="A514">
        <v>5</v>
      </c>
      <c r="B514" t="s">
        <v>80</v>
      </c>
      <c r="C514" t="s">
        <v>49</v>
      </c>
      <c r="D514">
        <v>0</v>
      </c>
      <c r="E514">
        <v>24445</v>
      </c>
      <c r="F514" t="s">
        <v>93</v>
      </c>
      <c r="G514">
        <v>0</v>
      </c>
      <c r="H514" t="s">
        <v>36</v>
      </c>
      <c r="I514" t="s">
        <v>37</v>
      </c>
      <c r="J514" t="s">
        <v>5277</v>
      </c>
      <c r="K514">
        <v>1</v>
      </c>
      <c r="L514" t="s">
        <v>264</v>
      </c>
      <c r="M514" t="s">
        <v>2888</v>
      </c>
      <c r="N514" t="s">
        <v>5296</v>
      </c>
      <c r="O514">
        <v>6</v>
      </c>
      <c r="P514">
        <v>1</v>
      </c>
      <c r="Q514">
        <v>202200310</v>
      </c>
      <c r="R514" s="8">
        <v>42874.27</v>
      </c>
      <c r="S514" t="s">
        <v>38</v>
      </c>
      <c r="T514" t="s">
        <v>39</v>
      </c>
      <c r="U514" t="s">
        <v>40</v>
      </c>
      <c r="V514" t="s">
        <v>41</v>
      </c>
      <c r="W514" t="s">
        <v>5277</v>
      </c>
      <c r="Y514" t="s">
        <v>5238</v>
      </c>
      <c r="AA514">
        <v>0</v>
      </c>
      <c r="AB514" t="s">
        <v>265</v>
      </c>
      <c r="AC514" t="s">
        <v>46</v>
      </c>
      <c r="AE514" t="s">
        <v>2889</v>
      </c>
      <c r="AF514" t="s">
        <v>36</v>
      </c>
      <c r="AG514" t="s">
        <v>43</v>
      </c>
    </row>
    <row r="515" spans="1:33" x14ac:dyDescent="0.25">
      <c r="A515">
        <v>5</v>
      </c>
      <c r="B515" t="s">
        <v>80</v>
      </c>
      <c r="C515" t="s">
        <v>49</v>
      </c>
      <c r="D515">
        <v>0</v>
      </c>
      <c r="E515">
        <v>47230</v>
      </c>
      <c r="F515" t="s">
        <v>93</v>
      </c>
      <c r="G515">
        <v>0</v>
      </c>
      <c r="H515" t="s">
        <v>36</v>
      </c>
      <c r="I515" t="s">
        <v>62</v>
      </c>
      <c r="J515" t="s">
        <v>5277</v>
      </c>
      <c r="K515">
        <v>1</v>
      </c>
      <c r="L515" t="s">
        <v>264</v>
      </c>
      <c r="M515" t="s">
        <v>3913</v>
      </c>
      <c r="N515" t="s">
        <v>5646</v>
      </c>
      <c r="O515">
        <v>6</v>
      </c>
      <c r="P515">
        <v>1</v>
      </c>
      <c r="Q515">
        <v>202200299</v>
      </c>
      <c r="R515" s="8">
        <v>57751.26</v>
      </c>
      <c r="S515" t="s">
        <v>38</v>
      </c>
      <c r="T515" t="s">
        <v>39</v>
      </c>
      <c r="U515" t="s">
        <v>40</v>
      </c>
      <c r="V515" t="s">
        <v>41</v>
      </c>
      <c r="W515" t="s">
        <v>5277</v>
      </c>
      <c r="Y515" t="s">
        <v>5238</v>
      </c>
      <c r="AA515">
        <v>0</v>
      </c>
      <c r="AB515" t="s">
        <v>265</v>
      </c>
      <c r="AC515" t="s">
        <v>46</v>
      </c>
      <c r="AE515" t="s">
        <v>3914</v>
      </c>
      <c r="AF515" t="s">
        <v>36</v>
      </c>
      <c r="AG515" t="s">
        <v>43</v>
      </c>
    </row>
    <row r="516" spans="1:33" x14ac:dyDescent="0.25">
      <c r="A516">
        <v>5</v>
      </c>
      <c r="B516" t="s">
        <v>80</v>
      </c>
      <c r="C516" t="s">
        <v>49</v>
      </c>
      <c r="D516">
        <v>0</v>
      </c>
      <c r="E516">
        <v>42905</v>
      </c>
      <c r="F516" t="s">
        <v>93</v>
      </c>
      <c r="G516">
        <v>0</v>
      </c>
      <c r="H516" t="s">
        <v>36</v>
      </c>
      <c r="I516" t="s">
        <v>37</v>
      </c>
      <c r="J516" t="s">
        <v>5277</v>
      </c>
      <c r="K516">
        <v>1</v>
      </c>
      <c r="L516" t="s">
        <v>264</v>
      </c>
      <c r="M516" t="s">
        <v>3687</v>
      </c>
      <c r="N516" t="s">
        <v>5331</v>
      </c>
      <c r="O516">
        <v>6</v>
      </c>
      <c r="P516">
        <v>1</v>
      </c>
      <c r="Q516">
        <v>202200300</v>
      </c>
      <c r="R516" s="8">
        <v>92248.74</v>
      </c>
      <c r="S516" t="s">
        <v>38</v>
      </c>
      <c r="T516" t="s">
        <v>39</v>
      </c>
      <c r="U516" t="s">
        <v>40</v>
      </c>
      <c r="V516" t="s">
        <v>41</v>
      </c>
      <c r="W516" t="s">
        <v>5277</v>
      </c>
      <c r="Y516" t="s">
        <v>5238</v>
      </c>
      <c r="AA516">
        <v>0</v>
      </c>
      <c r="AB516" t="s">
        <v>265</v>
      </c>
      <c r="AC516" t="s">
        <v>46</v>
      </c>
      <c r="AE516" t="s">
        <v>3688</v>
      </c>
      <c r="AF516" t="s">
        <v>36</v>
      </c>
      <c r="AG516" t="s">
        <v>43</v>
      </c>
    </row>
    <row r="517" spans="1:33" x14ac:dyDescent="0.25">
      <c r="A517">
        <v>5</v>
      </c>
      <c r="B517" t="s">
        <v>80</v>
      </c>
      <c r="C517" t="s">
        <v>49</v>
      </c>
      <c r="D517">
        <v>0</v>
      </c>
      <c r="E517">
        <v>48424</v>
      </c>
      <c r="F517" t="s">
        <v>93</v>
      </c>
      <c r="G517">
        <v>0</v>
      </c>
      <c r="H517" t="s">
        <v>36</v>
      </c>
      <c r="I517" t="s">
        <v>37</v>
      </c>
      <c r="J517" t="s">
        <v>5277</v>
      </c>
      <c r="K517">
        <v>1</v>
      </c>
      <c r="L517" t="s">
        <v>264</v>
      </c>
      <c r="M517" t="s">
        <v>3980</v>
      </c>
      <c r="N517" t="s">
        <v>3980</v>
      </c>
      <c r="O517">
        <v>6</v>
      </c>
      <c r="P517">
        <v>1</v>
      </c>
      <c r="Q517">
        <v>202200303</v>
      </c>
      <c r="R517" s="8">
        <v>85733.64</v>
      </c>
      <c r="S517" t="s">
        <v>38</v>
      </c>
      <c r="T517" t="s">
        <v>39</v>
      </c>
      <c r="U517" t="s">
        <v>40</v>
      </c>
      <c r="V517" t="s">
        <v>41</v>
      </c>
      <c r="W517" t="s">
        <v>5277</v>
      </c>
      <c r="Y517" t="s">
        <v>5238</v>
      </c>
      <c r="AA517">
        <v>0</v>
      </c>
      <c r="AB517" t="s">
        <v>265</v>
      </c>
      <c r="AC517" t="s">
        <v>46</v>
      </c>
      <c r="AE517" t="s">
        <v>3981</v>
      </c>
      <c r="AF517" t="s">
        <v>36</v>
      </c>
      <c r="AG517" t="s">
        <v>43</v>
      </c>
    </row>
    <row r="518" spans="1:33" x14ac:dyDescent="0.25">
      <c r="A518">
        <v>5</v>
      </c>
      <c r="B518" t="s">
        <v>80</v>
      </c>
      <c r="C518" t="s">
        <v>49</v>
      </c>
      <c r="D518">
        <v>0</v>
      </c>
      <c r="E518">
        <v>24443</v>
      </c>
      <c r="F518" t="s">
        <v>93</v>
      </c>
      <c r="G518">
        <v>0</v>
      </c>
      <c r="H518" t="s">
        <v>36</v>
      </c>
      <c r="I518" t="s">
        <v>37</v>
      </c>
      <c r="J518" t="s">
        <v>5277</v>
      </c>
      <c r="K518">
        <v>1</v>
      </c>
      <c r="L518" t="s">
        <v>264</v>
      </c>
      <c r="M518" t="s">
        <v>2884</v>
      </c>
      <c r="N518" t="s">
        <v>5296</v>
      </c>
      <c r="O518">
        <v>6</v>
      </c>
      <c r="P518">
        <v>1</v>
      </c>
      <c r="Q518">
        <v>202200310</v>
      </c>
      <c r="R518" s="8">
        <v>33399</v>
      </c>
      <c r="S518" t="s">
        <v>38</v>
      </c>
      <c r="T518" t="s">
        <v>39</v>
      </c>
      <c r="U518" t="s">
        <v>40</v>
      </c>
      <c r="V518" t="s">
        <v>41</v>
      </c>
      <c r="W518" t="s">
        <v>5277</v>
      </c>
      <c r="Y518" t="s">
        <v>5238</v>
      </c>
      <c r="AA518">
        <v>0</v>
      </c>
      <c r="AB518" t="s">
        <v>265</v>
      </c>
      <c r="AC518" t="s">
        <v>46</v>
      </c>
      <c r="AE518" t="s">
        <v>2885</v>
      </c>
      <c r="AF518" t="s">
        <v>36</v>
      </c>
      <c r="AG518" t="s">
        <v>43</v>
      </c>
    </row>
    <row r="519" spans="1:33" x14ac:dyDescent="0.25">
      <c r="A519">
        <v>5</v>
      </c>
      <c r="B519" t="s">
        <v>80</v>
      </c>
      <c r="C519" t="s">
        <v>49</v>
      </c>
      <c r="D519">
        <v>0</v>
      </c>
      <c r="E519">
        <v>24451</v>
      </c>
      <c r="F519" t="s">
        <v>93</v>
      </c>
      <c r="G519">
        <v>0</v>
      </c>
      <c r="H519" t="s">
        <v>36</v>
      </c>
      <c r="I519" t="s">
        <v>37</v>
      </c>
      <c r="J519" t="s">
        <v>5277</v>
      </c>
      <c r="K519">
        <v>1</v>
      </c>
      <c r="L519" t="s">
        <v>264</v>
      </c>
      <c r="M519" t="s">
        <v>2894</v>
      </c>
      <c r="N519" t="s">
        <v>5296</v>
      </c>
      <c r="O519">
        <v>6</v>
      </c>
      <c r="P519">
        <v>1</v>
      </c>
      <c r="Q519">
        <v>202200310</v>
      </c>
      <c r="R519" s="8">
        <v>9243.2900000000009</v>
      </c>
      <c r="S519" t="s">
        <v>38</v>
      </c>
      <c r="T519" t="s">
        <v>39</v>
      </c>
      <c r="U519" t="s">
        <v>40</v>
      </c>
      <c r="V519" t="s">
        <v>41</v>
      </c>
      <c r="W519" t="s">
        <v>5277</v>
      </c>
      <c r="Y519" t="s">
        <v>5238</v>
      </c>
      <c r="AA519">
        <v>0</v>
      </c>
      <c r="AB519" t="s">
        <v>265</v>
      </c>
      <c r="AC519" t="s">
        <v>46</v>
      </c>
      <c r="AE519" t="s">
        <v>2895</v>
      </c>
      <c r="AF519" t="s">
        <v>36</v>
      </c>
      <c r="AG519" t="s">
        <v>43</v>
      </c>
    </row>
    <row r="520" spans="1:33" x14ac:dyDescent="0.25">
      <c r="A520">
        <v>5</v>
      </c>
      <c r="B520" t="s">
        <v>80</v>
      </c>
      <c r="C520" t="s">
        <v>49</v>
      </c>
      <c r="D520">
        <v>0</v>
      </c>
      <c r="E520">
        <v>24455</v>
      </c>
      <c r="F520" t="s">
        <v>93</v>
      </c>
      <c r="G520">
        <v>0</v>
      </c>
      <c r="H520" t="s">
        <v>36</v>
      </c>
      <c r="I520" t="s">
        <v>37</v>
      </c>
      <c r="J520" t="s">
        <v>5277</v>
      </c>
      <c r="K520">
        <v>1</v>
      </c>
      <c r="L520" t="s">
        <v>264</v>
      </c>
      <c r="M520" t="s">
        <v>2898</v>
      </c>
      <c r="N520" t="s">
        <v>5296</v>
      </c>
      <c r="O520">
        <v>6</v>
      </c>
      <c r="P520">
        <v>1</v>
      </c>
      <c r="Q520">
        <v>202200310</v>
      </c>
      <c r="R520" s="8">
        <v>8871.08</v>
      </c>
      <c r="S520" t="s">
        <v>38</v>
      </c>
      <c r="T520" t="s">
        <v>39</v>
      </c>
      <c r="U520" t="s">
        <v>40</v>
      </c>
      <c r="V520" t="s">
        <v>41</v>
      </c>
      <c r="W520" t="s">
        <v>5277</v>
      </c>
      <c r="Y520" t="s">
        <v>5238</v>
      </c>
      <c r="AA520">
        <v>0</v>
      </c>
      <c r="AB520" t="s">
        <v>265</v>
      </c>
      <c r="AC520" t="s">
        <v>46</v>
      </c>
      <c r="AE520" t="s">
        <v>2899</v>
      </c>
      <c r="AF520" t="s">
        <v>36</v>
      </c>
      <c r="AG520" t="s">
        <v>43</v>
      </c>
    </row>
    <row r="521" spans="1:33" x14ac:dyDescent="0.25">
      <c r="A521">
        <v>5</v>
      </c>
      <c r="B521" t="s">
        <v>80</v>
      </c>
      <c r="C521" t="s">
        <v>49</v>
      </c>
      <c r="D521">
        <v>0</v>
      </c>
      <c r="E521">
        <v>24446</v>
      </c>
      <c r="F521" t="s">
        <v>93</v>
      </c>
      <c r="G521">
        <v>0</v>
      </c>
      <c r="H521" t="s">
        <v>36</v>
      </c>
      <c r="I521" t="s">
        <v>37</v>
      </c>
      <c r="J521" t="s">
        <v>5277</v>
      </c>
      <c r="K521">
        <v>1</v>
      </c>
      <c r="L521" t="s">
        <v>264</v>
      </c>
      <c r="M521" t="s">
        <v>2890</v>
      </c>
      <c r="N521" t="s">
        <v>5296</v>
      </c>
      <c r="O521">
        <v>6</v>
      </c>
      <c r="P521">
        <v>1</v>
      </c>
      <c r="Q521">
        <v>202200310</v>
      </c>
      <c r="R521" s="8">
        <v>13451.4</v>
      </c>
      <c r="S521" t="s">
        <v>38</v>
      </c>
      <c r="T521" t="s">
        <v>39</v>
      </c>
      <c r="U521" t="s">
        <v>40</v>
      </c>
      <c r="V521" t="s">
        <v>41</v>
      </c>
      <c r="W521" t="s">
        <v>5277</v>
      </c>
      <c r="Y521" t="s">
        <v>5238</v>
      </c>
      <c r="AA521">
        <v>0</v>
      </c>
      <c r="AB521" t="s">
        <v>265</v>
      </c>
      <c r="AC521" t="s">
        <v>46</v>
      </c>
      <c r="AE521" t="s">
        <v>2891</v>
      </c>
      <c r="AF521" t="s">
        <v>36</v>
      </c>
      <c r="AG521" t="s">
        <v>5349</v>
      </c>
    </row>
    <row r="522" spans="1:33" x14ac:dyDescent="0.25">
      <c r="A522">
        <v>5</v>
      </c>
      <c r="B522" t="s">
        <v>80</v>
      </c>
      <c r="C522" t="s">
        <v>49</v>
      </c>
      <c r="D522">
        <v>0</v>
      </c>
      <c r="E522">
        <v>24450</v>
      </c>
      <c r="F522" t="s">
        <v>93</v>
      </c>
      <c r="G522">
        <v>0</v>
      </c>
      <c r="H522" t="s">
        <v>36</v>
      </c>
      <c r="I522" t="s">
        <v>37</v>
      </c>
      <c r="J522" t="s">
        <v>5277</v>
      </c>
      <c r="K522">
        <v>1</v>
      </c>
      <c r="L522" t="s">
        <v>264</v>
      </c>
      <c r="M522" t="s">
        <v>2892</v>
      </c>
      <c r="N522" t="s">
        <v>5296</v>
      </c>
      <c r="O522">
        <v>6</v>
      </c>
      <c r="P522">
        <v>1</v>
      </c>
      <c r="Q522">
        <v>202200310</v>
      </c>
      <c r="R522" s="8">
        <v>3088.8</v>
      </c>
      <c r="S522" t="s">
        <v>38</v>
      </c>
      <c r="T522" t="s">
        <v>39</v>
      </c>
      <c r="U522" t="s">
        <v>40</v>
      </c>
      <c r="V522" t="s">
        <v>41</v>
      </c>
      <c r="W522" t="s">
        <v>5277</v>
      </c>
      <c r="Y522" t="s">
        <v>5238</v>
      </c>
      <c r="AA522">
        <v>0</v>
      </c>
      <c r="AB522" t="s">
        <v>265</v>
      </c>
      <c r="AC522" t="s">
        <v>46</v>
      </c>
      <c r="AE522" t="s">
        <v>2893</v>
      </c>
      <c r="AF522" t="s">
        <v>36</v>
      </c>
      <c r="AG522" t="s">
        <v>43</v>
      </c>
    </row>
    <row r="523" spans="1:33" x14ac:dyDescent="0.25">
      <c r="A523">
        <v>5</v>
      </c>
      <c r="B523" t="s">
        <v>80</v>
      </c>
      <c r="C523" t="s">
        <v>49</v>
      </c>
      <c r="D523">
        <v>0</v>
      </c>
      <c r="E523">
        <v>24453</v>
      </c>
      <c r="F523" t="s">
        <v>93</v>
      </c>
      <c r="G523">
        <v>0</v>
      </c>
      <c r="H523" t="s">
        <v>36</v>
      </c>
      <c r="I523" t="s">
        <v>37</v>
      </c>
      <c r="J523" t="s">
        <v>5277</v>
      </c>
      <c r="K523">
        <v>1</v>
      </c>
      <c r="L523" t="s">
        <v>264</v>
      </c>
      <c r="M523" t="s">
        <v>2896</v>
      </c>
      <c r="N523" t="s">
        <v>5296</v>
      </c>
      <c r="O523">
        <v>6</v>
      </c>
      <c r="P523">
        <v>1</v>
      </c>
      <c r="Q523">
        <v>202200310</v>
      </c>
      <c r="R523" s="8">
        <v>14442.84</v>
      </c>
      <c r="S523" t="s">
        <v>38</v>
      </c>
      <c r="T523" t="s">
        <v>39</v>
      </c>
      <c r="U523" t="s">
        <v>40</v>
      </c>
      <c r="V523" t="s">
        <v>41</v>
      </c>
      <c r="W523" t="s">
        <v>5277</v>
      </c>
      <c r="Y523" t="s">
        <v>5238</v>
      </c>
      <c r="AA523">
        <v>0</v>
      </c>
      <c r="AB523" t="s">
        <v>265</v>
      </c>
      <c r="AC523" t="s">
        <v>46</v>
      </c>
      <c r="AE523" t="s">
        <v>2897</v>
      </c>
      <c r="AF523" t="s">
        <v>36</v>
      </c>
      <c r="AG523" t="s">
        <v>43</v>
      </c>
    </row>
    <row r="524" spans="1:33" x14ac:dyDescent="0.25">
      <c r="A524">
        <v>5</v>
      </c>
      <c r="B524" t="s">
        <v>80</v>
      </c>
      <c r="C524" t="s">
        <v>49</v>
      </c>
      <c r="D524">
        <v>0</v>
      </c>
      <c r="E524">
        <v>27947</v>
      </c>
      <c r="F524" t="s">
        <v>93</v>
      </c>
      <c r="G524">
        <v>0</v>
      </c>
      <c r="H524" t="s">
        <v>36</v>
      </c>
      <c r="I524" t="s">
        <v>37</v>
      </c>
      <c r="J524" t="s">
        <v>5277</v>
      </c>
      <c r="K524">
        <v>1</v>
      </c>
      <c r="L524" t="s">
        <v>264</v>
      </c>
      <c r="M524" t="s">
        <v>2970</v>
      </c>
      <c r="N524" t="s">
        <v>5296</v>
      </c>
      <c r="O524">
        <v>6</v>
      </c>
      <c r="P524">
        <v>1</v>
      </c>
      <c r="Q524">
        <v>202200310</v>
      </c>
      <c r="R524" s="8">
        <v>29553.23</v>
      </c>
      <c r="S524" t="s">
        <v>38</v>
      </c>
      <c r="T524" t="s">
        <v>39</v>
      </c>
      <c r="U524" t="s">
        <v>40</v>
      </c>
      <c r="V524" t="s">
        <v>41</v>
      </c>
      <c r="W524" t="s">
        <v>5277</v>
      </c>
      <c r="Y524" t="s">
        <v>5238</v>
      </c>
      <c r="AA524">
        <v>0</v>
      </c>
      <c r="AB524" t="s">
        <v>265</v>
      </c>
      <c r="AC524" t="s">
        <v>46</v>
      </c>
      <c r="AE524" t="s">
        <v>2971</v>
      </c>
      <c r="AF524" t="s">
        <v>36</v>
      </c>
      <c r="AG524" t="s">
        <v>43</v>
      </c>
    </row>
    <row r="525" spans="1:33" x14ac:dyDescent="0.25">
      <c r="A525">
        <v>4</v>
      </c>
      <c r="B525" t="s">
        <v>108</v>
      </c>
      <c r="C525" t="s">
        <v>49</v>
      </c>
      <c r="D525">
        <v>618</v>
      </c>
      <c r="E525">
        <v>41596</v>
      </c>
      <c r="F525" t="s">
        <v>35</v>
      </c>
      <c r="G525">
        <v>0</v>
      </c>
      <c r="H525" t="s">
        <v>36</v>
      </c>
      <c r="I525" t="s">
        <v>37</v>
      </c>
      <c r="J525" t="s">
        <v>5251</v>
      </c>
      <c r="K525">
        <v>1</v>
      </c>
      <c r="L525" t="s">
        <v>264</v>
      </c>
      <c r="M525" t="s">
        <v>5852</v>
      </c>
      <c r="N525" t="s">
        <v>5846</v>
      </c>
      <c r="O525">
        <v>6</v>
      </c>
      <c r="P525">
        <v>1</v>
      </c>
      <c r="Q525">
        <v>202200632</v>
      </c>
      <c r="R525" s="5">
        <v>2575.1999999999998</v>
      </c>
      <c r="S525" t="s">
        <v>38</v>
      </c>
      <c r="T525" t="s">
        <v>39</v>
      </c>
      <c r="U525" t="s">
        <v>40</v>
      </c>
      <c r="V525" t="s">
        <v>41</v>
      </c>
      <c r="W525" t="s">
        <v>5251</v>
      </c>
      <c r="Y525" t="s">
        <v>5238</v>
      </c>
      <c r="AA525">
        <v>0</v>
      </c>
      <c r="AB525" t="s">
        <v>265</v>
      </c>
      <c r="AC525" t="s">
        <v>46</v>
      </c>
      <c r="AE525" t="s">
        <v>5853</v>
      </c>
      <c r="AF525" t="s">
        <v>36</v>
      </c>
      <c r="AG525" t="s">
        <v>43</v>
      </c>
    </row>
    <row r="526" spans="1:33" x14ac:dyDescent="0.25">
      <c r="A526">
        <v>5</v>
      </c>
      <c r="B526" t="s">
        <v>80</v>
      </c>
      <c r="C526" t="s">
        <v>49</v>
      </c>
      <c r="D526">
        <v>0</v>
      </c>
      <c r="E526">
        <v>48587</v>
      </c>
      <c r="F526" t="s">
        <v>93</v>
      </c>
      <c r="G526">
        <v>0</v>
      </c>
      <c r="H526" t="s">
        <v>36</v>
      </c>
      <c r="I526" t="s">
        <v>62</v>
      </c>
      <c r="J526" t="s">
        <v>5277</v>
      </c>
      <c r="K526">
        <v>1</v>
      </c>
      <c r="L526" t="s">
        <v>264</v>
      </c>
      <c r="M526" t="s">
        <v>3982</v>
      </c>
      <c r="N526" t="s">
        <v>3982</v>
      </c>
      <c r="O526">
        <v>6</v>
      </c>
      <c r="P526">
        <v>1</v>
      </c>
      <c r="Q526">
        <v>202200302</v>
      </c>
      <c r="R526" s="1">
        <v>14266.36</v>
      </c>
      <c r="S526" t="s">
        <v>38</v>
      </c>
      <c r="T526" t="s">
        <v>39</v>
      </c>
      <c r="U526" t="s">
        <v>40</v>
      </c>
      <c r="V526" t="s">
        <v>41</v>
      </c>
      <c r="W526" t="s">
        <v>5277</v>
      </c>
      <c r="Y526" t="s">
        <v>5238</v>
      </c>
      <c r="AA526">
        <v>0</v>
      </c>
      <c r="AB526" t="s">
        <v>265</v>
      </c>
      <c r="AC526" t="s">
        <v>46</v>
      </c>
      <c r="AE526" t="s">
        <v>3983</v>
      </c>
      <c r="AF526" t="s">
        <v>36</v>
      </c>
      <c r="AG526" t="s">
        <v>43</v>
      </c>
    </row>
    <row r="527" spans="1:33" x14ac:dyDescent="0.25">
      <c r="A527">
        <v>5</v>
      </c>
      <c r="B527" t="s">
        <v>80</v>
      </c>
      <c r="C527" t="s">
        <v>49</v>
      </c>
      <c r="D527">
        <v>0</v>
      </c>
      <c r="E527">
        <v>27948</v>
      </c>
      <c r="F527" t="s">
        <v>93</v>
      </c>
      <c r="G527">
        <v>0</v>
      </c>
      <c r="H527" t="s">
        <v>36</v>
      </c>
      <c r="I527" t="s">
        <v>37</v>
      </c>
      <c r="J527" t="s">
        <v>5277</v>
      </c>
      <c r="K527">
        <v>1</v>
      </c>
      <c r="L527" t="s">
        <v>264</v>
      </c>
      <c r="M527" t="s">
        <v>2972</v>
      </c>
      <c r="N527" t="s">
        <v>5296</v>
      </c>
      <c r="O527">
        <v>6</v>
      </c>
      <c r="P527">
        <v>1</v>
      </c>
      <c r="Q527">
        <v>202200310</v>
      </c>
      <c r="R527" s="1">
        <v>18349.310000000001</v>
      </c>
      <c r="S527" t="s">
        <v>38</v>
      </c>
      <c r="T527" t="s">
        <v>39</v>
      </c>
      <c r="U527" t="s">
        <v>40</v>
      </c>
      <c r="V527" t="s">
        <v>41</v>
      </c>
      <c r="W527" t="s">
        <v>5277</v>
      </c>
      <c r="Y527" t="s">
        <v>5238</v>
      </c>
      <c r="AA527">
        <v>0</v>
      </c>
      <c r="AB527" t="s">
        <v>265</v>
      </c>
      <c r="AC527" t="s">
        <v>46</v>
      </c>
      <c r="AE527" t="s">
        <v>2973</v>
      </c>
      <c r="AF527" t="s">
        <v>36</v>
      </c>
      <c r="AG527" t="s">
        <v>43</v>
      </c>
    </row>
    <row r="528" spans="1:33" x14ac:dyDescent="0.25">
      <c r="A528">
        <v>5</v>
      </c>
      <c r="B528" t="s">
        <v>468</v>
      </c>
      <c r="C528" t="s">
        <v>2961</v>
      </c>
      <c r="D528">
        <v>0</v>
      </c>
      <c r="E528">
        <v>52678</v>
      </c>
      <c r="F528" t="s">
        <v>67</v>
      </c>
      <c r="G528">
        <v>0</v>
      </c>
      <c r="H528" t="s">
        <v>36</v>
      </c>
      <c r="I528" t="s">
        <v>37</v>
      </c>
      <c r="J528" t="s">
        <v>5277</v>
      </c>
      <c r="K528">
        <v>1</v>
      </c>
      <c r="L528" t="s">
        <v>1794</v>
      </c>
      <c r="M528" t="s">
        <v>4447</v>
      </c>
      <c r="N528" t="s">
        <v>68</v>
      </c>
      <c r="O528">
        <v>6</v>
      </c>
      <c r="P528">
        <v>1</v>
      </c>
      <c r="Q528">
        <v>202200287</v>
      </c>
      <c r="R528" s="6">
        <v>3915</v>
      </c>
      <c r="S528" t="s">
        <v>38</v>
      </c>
      <c r="T528" t="s">
        <v>39</v>
      </c>
      <c r="U528" t="s">
        <v>40</v>
      </c>
      <c r="V528" t="s">
        <v>41</v>
      </c>
      <c r="W528" t="s">
        <v>5277</v>
      </c>
      <c r="Y528" t="s">
        <v>5238</v>
      </c>
      <c r="AA528">
        <v>0</v>
      </c>
      <c r="AB528" t="s">
        <v>462</v>
      </c>
      <c r="AC528" t="s">
        <v>59</v>
      </c>
      <c r="AE528" t="s">
        <v>1217</v>
      </c>
      <c r="AF528" t="s">
        <v>461</v>
      </c>
      <c r="AG528" t="s">
        <v>43</v>
      </c>
    </row>
    <row r="529" spans="1:33" x14ac:dyDescent="0.25">
      <c r="A529">
        <v>5</v>
      </c>
      <c r="B529" t="s">
        <v>468</v>
      </c>
      <c r="C529" t="s">
        <v>2961</v>
      </c>
      <c r="D529">
        <v>0</v>
      </c>
      <c r="E529">
        <v>55366</v>
      </c>
      <c r="F529" t="s">
        <v>67</v>
      </c>
      <c r="G529">
        <v>0</v>
      </c>
      <c r="H529" t="s">
        <v>36</v>
      </c>
      <c r="I529" t="s">
        <v>37</v>
      </c>
      <c r="J529" t="s">
        <v>5277</v>
      </c>
      <c r="K529">
        <v>1</v>
      </c>
      <c r="L529" t="s">
        <v>1794</v>
      </c>
      <c r="M529" t="s">
        <v>4752</v>
      </c>
      <c r="N529" t="s">
        <v>68</v>
      </c>
      <c r="O529">
        <v>6</v>
      </c>
      <c r="P529">
        <v>1</v>
      </c>
      <c r="Q529">
        <v>202200332</v>
      </c>
      <c r="R529" s="1">
        <v>3915</v>
      </c>
      <c r="S529" t="s">
        <v>38</v>
      </c>
      <c r="T529" t="s">
        <v>39</v>
      </c>
      <c r="U529" t="s">
        <v>40</v>
      </c>
      <c r="V529" t="s">
        <v>41</v>
      </c>
      <c r="W529" t="s">
        <v>5277</v>
      </c>
      <c r="Y529" t="s">
        <v>5238</v>
      </c>
      <c r="AA529">
        <v>0</v>
      </c>
      <c r="AB529" t="s">
        <v>462</v>
      </c>
      <c r="AC529" t="s">
        <v>59</v>
      </c>
      <c r="AE529" t="s">
        <v>1251</v>
      </c>
      <c r="AF529" t="s">
        <v>461</v>
      </c>
      <c r="AG529" t="s">
        <v>43</v>
      </c>
    </row>
    <row r="530" spans="1:33" x14ac:dyDescent="0.25">
      <c r="A530">
        <v>5</v>
      </c>
      <c r="B530" t="s">
        <v>468</v>
      </c>
      <c r="C530" t="s">
        <v>2961</v>
      </c>
      <c r="D530">
        <v>0</v>
      </c>
      <c r="E530">
        <v>52499</v>
      </c>
      <c r="F530" t="s">
        <v>67</v>
      </c>
      <c r="G530">
        <v>0</v>
      </c>
      <c r="H530" t="s">
        <v>36</v>
      </c>
      <c r="I530" t="s">
        <v>37</v>
      </c>
      <c r="J530" t="s">
        <v>5277</v>
      </c>
      <c r="K530">
        <v>1</v>
      </c>
      <c r="L530" t="s">
        <v>2025</v>
      </c>
      <c r="M530" t="s">
        <v>4431</v>
      </c>
      <c r="N530" t="s">
        <v>68</v>
      </c>
      <c r="O530">
        <v>6</v>
      </c>
      <c r="P530">
        <v>1</v>
      </c>
      <c r="Q530">
        <v>202200306</v>
      </c>
      <c r="R530" s="4">
        <v>2610</v>
      </c>
      <c r="S530" t="s">
        <v>38</v>
      </c>
      <c r="T530" t="s">
        <v>39</v>
      </c>
      <c r="U530" t="s">
        <v>40</v>
      </c>
      <c r="V530" t="s">
        <v>41</v>
      </c>
      <c r="W530" t="s">
        <v>5277</v>
      </c>
      <c r="Y530" t="s">
        <v>5238</v>
      </c>
      <c r="AA530">
        <v>0</v>
      </c>
      <c r="AB530" t="s">
        <v>462</v>
      </c>
      <c r="AC530" t="s">
        <v>59</v>
      </c>
      <c r="AE530" t="s">
        <v>3705</v>
      </c>
      <c r="AF530" t="s">
        <v>461</v>
      </c>
      <c r="AG530" t="s">
        <v>43</v>
      </c>
    </row>
    <row r="531" spans="1:33" x14ac:dyDescent="0.25">
      <c r="A531">
        <v>5</v>
      </c>
      <c r="B531" t="s">
        <v>468</v>
      </c>
      <c r="C531" t="s">
        <v>2961</v>
      </c>
      <c r="D531">
        <v>0</v>
      </c>
      <c r="E531">
        <v>54986</v>
      </c>
      <c r="F531" t="s">
        <v>67</v>
      </c>
      <c r="G531">
        <v>0</v>
      </c>
      <c r="H531" t="s">
        <v>36</v>
      </c>
      <c r="I531" t="s">
        <v>37</v>
      </c>
      <c r="J531" t="s">
        <v>5277</v>
      </c>
      <c r="K531">
        <v>1</v>
      </c>
      <c r="L531" t="s">
        <v>2044</v>
      </c>
      <c r="M531" t="s">
        <v>4669</v>
      </c>
      <c r="N531" t="s">
        <v>68</v>
      </c>
      <c r="O531">
        <v>6</v>
      </c>
      <c r="P531">
        <v>1</v>
      </c>
      <c r="Q531">
        <v>202200365</v>
      </c>
      <c r="R531" s="1">
        <v>3915</v>
      </c>
      <c r="S531" t="s">
        <v>38</v>
      </c>
      <c r="T531" t="s">
        <v>39</v>
      </c>
      <c r="U531" t="s">
        <v>40</v>
      </c>
      <c r="V531" t="s">
        <v>41</v>
      </c>
      <c r="W531" t="s">
        <v>5277</v>
      </c>
      <c r="Y531" t="s">
        <v>5238</v>
      </c>
      <c r="AA531">
        <v>0</v>
      </c>
      <c r="AB531" t="s">
        <v>462</v>
      </c>
      <c r="AC531" t="s">
        <v>59</v>
      </c>
      <c r="AE531" t="s">
        <v>1210</v>
      </c>
      <c r="AF531" t="s">
        <v>461</v>
      </c>
      <c r="AG531" t="s">
        <v>43</v>
      </c>
    </row>
    <row r="532" spans="1:33" x14ac:dyDescent="0.25">
      <c r="A532">
        <v>5</v>
      </c>
      <c r="B532" t="s">
        <v>468</v>
      </c>
      <c r="C532" t="s">
        <v>2961</v>
      </c>
      <c r="D532">
        <v>0</v>
      </c>
      <c r="E532">
        <v>52204</v>
      </c>
      <c r="F532" t="s">
        <v>67</v>
      </c>
      <c r="G532">
        <v>0</v>
      </c>
      <c r="H532" t="s">
        <v>36</v>
      </c>
      <c r="I532" t="s">
        <v>37</v>
      </c>
      <c r="J532" t="s">
        <v>5277</v>
      </c>
      <c r="K532">
        <v>1</v>
      </c>
      <c r="L532" t="s">
        <v>2044</v>
      </c>
      <c r="M532" t="s">
        <v>4377</v>
      </c>
      <c r="N532" t="s">
        <v>68</v>
      </c>
      <c r="O532">
        <v>6</v>
      </c>
      <c r="P532">
        <v>1</v>
      </c>
      <c r="Q532">
        <v>202200301</v>
      </c>
      <c r="R532" s="1">
        <v>3915</v>
      </c>
      <c r="S532" t="s">
        <v>38</v>
      </c>
      <c r="T532" t="s">
        <v>39</v>
      </c>
      <c r="U532" t="s">
        <v>40</v>
      </c>
      <c r="V532" t="s">
        <v>41</v>
      </c>
      <c r="W532" t="s">
        <v>5277</v>
      </c>
      <c r="Y532" t="s">
        <v>5238</v>
      </c>
      <c r="AA532">
        <v>0</v>
      </c>
      <c r="AB532" t="s">
        <v>462</v>
      </c>
      <c r="AC532" t="s">
        <v>59</v>
      </c>
      <c r="AE532" t="s">
        <v>2707</v>
      </c>
      <c r="AF532" t="s">
        <v>461</v>
      </c>
      <c r="AG532" t="s">
        <v>43</v>
      </c>
    </row>
    <row r="533" spans="1:33" x14ac:dyDescent="0.25">
      <c r="A533">
        <v>5</v>
      </c>
      <c r="B533" t="s">
        <v>468</v>
      </c>
      <c r="C533" t="s">
        <v>2961</v>
      </c>
      <c r="D533">
        <v>0</v>
      </c>
      <c r="E533">
        <v>55275</v>
      </c>
      <c r="F533" t="s">
        <v>67</v>
      </c>
      <c r="G533">
        <v>0</v>
      </c>
      <c r="H533" t="s">
        <v>36</v>
      </c>
      <c r="I533" t="s">
        <v>37</v>
      </c>
      <c r="J533" t="s">
        <v>5277</v>
      </c>
      <c r="K533">
        <v>1</v>
      </c>
      <c r="L533" t="s">
        <v>4782</v>
      </c>
      <c r="M533" t="s">
        <v>4767</v>
      </c>
      <c r="N533" t="s">
        <v>68</v>
      </c>
      <c r="O533">
        <v>6</v>
      </c>
      <c r="P533">
        <v>1</v>
      </c>
      <c r="Q533">
        <v>202200336</v>
      </c>
      <c r="R533" s="5">
        <v>3915</v>
      </c>
      <c r="S533" t="s">
        <v>38</v>
      </c>
      <c r="T533" t="s">
        <v>39</v>
      </c>
      <c r="U533" t="s">
        <v>40</v>
      </c>
      <c r="V533" t="s">
        <v>41</v>
      </c>
      <c r="W533" t="s">
        <v>5277</v>
      </c>
      <c r="Y533" t="s">
        <v>5238</v>
      </c>
      <c r="AA533">
        <v>0</v>
      </c>
      <c r="AB533" t="s">
        <v>462</v>
      </c>
      <c r="AC533" t="s">
        <v>59</v>
      </c>
      <c r="AE533" t="s">
        <v>1251</v>
      </c>
      <c r="AF533" t="s">
        <v>461</v>
      </c>
      <c r="AG533" t="s">
        <v>43</v>
      </c>
    </row>
    <row r="534" spans="1:33" x14ac:dyDescent="0.25">
      <c r="A534">
        <v>5</v>
      </c>
      <c r="B534" t="s">
        <v>468</v>
      </c>
      <c r="C534" t="s">
        <v>2961</v>
      </c>
      <c r="D534">
        <v>0</v>
      </c>
      <c r="E534">
        <v>52454</v>
      </c>
      <c r="F534" t="s">
        <v>67</v>
      </c>
      <c r="G534">
        <v>0</v>
      </c>
      <c r="H534" t="s">
        <v>36</v>
      </c>
      <c r="I534" t="s">
        <v>37</v>
      </c>
      <c r="J534" t="s">
        <v>5277</v>
      </c>
      <c r="K534">
        <v>1</v>
      </c>
      <c r="L534" t="s">
        <v>1275</v>
      </c>
      <c r="M534" t="s">
        <v>4467</v>
      </c>
      <c r="N534" t="s">
        <v>68</v>
      </c>
      <c r="O534">
        <v>6</v>
      </c>
      <c r="P534">
        <v>1</v>
      </c>
      <c r="Q534">
        <v>202200317</v>
      </c>
      <c r="R534" s="6">
        <v>3915</v>
      </c>
      <c r="S534" t="s">
        <v>38</v>
      </c>
      <c r="T534" t="s">
        <v>39</v>
      </c>
      <c r="U534" t="s">
        <v>40</v>
      </c>
      <c r="V534" t="s">
        <v>41</v>
      </c>
      <c r="W534" t="s">
        <v>5277</v>
      </c>
      <c r="Y534" t="s">
        <v>5238</v>
      </c>
      <c r="AA534">
        <v>0</v>
      </c>
      <c r="AB534" t="s">
        <v>462</v>
      </c>
      <c r="AC534" t="s">
        <v>59</v>
      </c>
      <c r="AE534" t="s">
        <v>3704</v>
      </c>
      <c r="AF534" t="s">
        <v>461</v>
      </c>
      <c r="AG534" t="s">
        <v>43</v>
      </c>
    </row>
    <row r="535" spans="1:33" x14ac:dyDescent="0.25">
      <c r="A535">
        <v>5</v>
      </c>
      <c r="B535" t="s">
        <v>468</v>
      </c>
      <c r="C535" t="s">
        <v>2961</v>
      </c>
      <c r="D535">
        <v>0</v>
      </c>
      <c r="E535">
        <v>55417</v>
      </c>
      <c r="F535" t="s">
        <v>67</v>
      </c>
      <c r="G535">
        <v>0</v>
      </c>
      <c r="H535" t="s">
        <v>36</v>
      </c>
      <c r="I535" t="s">
        <v>37</v>
      </c>
      <c r="J535" t="s">
        <v>5277</v>
      </c>
      <c r="K535">
        <v>1</v>
      </c>
      <c r="L535" t="s">
        <v>1275</v>
      </c>
      <c r="M535" t="s">
        <v>4859</v>
      </c>
      <c r="N535" t="s">
        <v>68</v>
      </c>
      <c r="O535">
        <v>6</v>
      </c>
      <c r="P535">
        <v>1</v>
      </c>
      <c r="Q535">
        <v>202200324</v>
      </c>
      <c r="R535" s="2">
        <v>3915</v>
      </c>
      <c r="S535" t="s">
        <v>38</v>
      </c>
      <c r="T535" t="s">
        <v>39</v>
      </c>
      <c r="U535" t="s">
        <v>40</v>
      </c>
      <c r="V535" t="s">
        <v>41</v>
      </c>
      <c r="W535" t="s">
        <v>5277</v>
      </c>
      <c r="Y535" t="s">
        <v>5238</v>
      </c>
      <c r="AA535">
        <v>0</v>
      </c>
      <c r="AB535" t="s">
        <v>462</v>
      </c>
      <c r="AC535" t="s">
        <v>59</v>
      </c>
      <c r="AE535" t="s">
        <v>1239</v>
      </c>
      <c r="AF535" t="s">
        <v>461</v>
      </c>
      <c r="AG535" t="s">
        <v>43</v>
      </c>
    </row>
    <row r="536" spans="1:33" x14ac:dyDescent="0.25">
      <c r="A536">
        <v>5</v>
      </c>
      <c r="B536" t="s">
        <v>468</v>
      </c>
      <c r="C536" t="s">
        <v>2961</v>
      </c>
      <c r="D536">
        <v>0</v>
      </c>
      <c r="E536">
        <v>52440</v>
      </c>
      <c r="F536" t="s">
        <v>67</v>
      </c>
      <c r="G536">
        <v>0</v>
      </c>
      <c r="H536" t="s">
        <v>36</v>
      </c>
      <c r="I536" t="s">
        <v>37</v>
      </c>
      <c r="J536" t="s">
        <v>5277</v>
      </c>
      <c r="K536">
        <v>1</v>
      </c>
      <c r="L536" t="s">
        <v>1348</v>
      </c>
      <c r="M536" t="s">
        <v>4486</v>
      </c>
      <c r="N536" t="s">
        <v>68</v>
      </c>
      <c r="O536">
        <v>6</v>
      </c>
      <c r="P536">
        <v>1</v>
      </c>
      <c r="Q536">
        <v>202200285</v>
      </c>
      <c r="R536" s="1">
        <v>2610</v>
      </c>
      <c r="S536" t="s">
        <v>38</v>
      </c>
      <c r="T536" t="s">
        <v>39</v>
      </c>
      <c r="U536" t="s">
        <v>40</v>
      </c>
      <c r="V536" t="s">
        <v>41</v>
      </c>
      <c r="W536" t="s">
        <v>5277</v>
      </c>
      <c r="Y536" t="s">
        <v>5238</v>
      </c>
      <c r="AA536">
        <v>0</v>
      </c>
      <c r="AB536" t="s">
        <v>462</v>
      </c>
      <c r="AC536" t="s">
        <v>59</v>
      </c>
      <c r="AE536" t="s">
        <v>3703</v>
      </c>
      <c r="AF536" t="s">
        <v>461</v>
      </c>
      <c r="AG536" t="s">
        <v>43</v>
      </c>
    </row>
    <row r="537" spans="1:33" x14ac:dyDescent="0.25">
      <c r="A537">
        <v>5</v>
      </c>
      <c r="B537" t="s">
        <v>468</v>
      </c>
      <c r="C537" t="s">
        <v>2961</v>
      </c>
      <c r="D537">
        <v>0</v>
      </c>
      <c r="E537">
        <v>55429</v>
      </c>
      <c r="F537" t="s">
        <v>67</v>
      </c>
      <c r="G537">
        <v>0</v>
      </c>
      <c r="H537" t="s">
        <v>36</v>
      </c>
      <c r="I537" t="s">
        <v>37</v>
      </c>
      <c r="J537" t="s">
        <v>5277</v>
      </c>
      <c r="K537">
        <v>1</v>
      </c>
      <c r="L537" t="s">
        <v>1348</v>
      </c>
      <c r="M537" t="s">
        <v>4735</v>
      </c>
      <c r="N537" t="s">
        <v>68</v>
      </c>
      <c r="O537">
        <v>6</v>
      </c>
      <c r="P537">
        <v>1</v>
      </c>
      <c r="Q537">
        <v>202200325</v>
      </c>
      <c r="R537" s="1">
        <v>2610</v>
      </c>
      <c r="S537" t="s">
        <v>38</v>
      </c>
      <c r="T537" t="s">
        <v>39</v>
      </c>
      <c r="U537" t="s">
        <v>40</v>
      </c>
      <c r="V537" t="s">
        <v>41</v>
      </c>
      <c r="W537" t="s">
        <v>5277</v>
      </c>
      <c r="Y537" t="s">
        <v>5238</v>
      </c>
      <c r="AA537">
        <v>0</v>
      </c>
      <c r="AB537" t="s">
        <v>462</v>
      </c>
      <c r="AC537" t="s">
        <v>59</v>
      </c>
      <c r="AE537" t="s">
        <v>1239</v>
      </c>
      <c r="AF537" t="s">
        <v>461</v>
      </c>
      <c r="AG537" t="s">
        <v>43</v>
      </c>
    </row>
    <row r="538" spans="1:33" x14ac:dyDescent="0.25">
      <c r="A538">
        <v>6</v>
      </c>
      <c r="B538" t="s">
        <v>196</v>
      </c>
      <c r="C538" t="s">
        <v>2139</v>
      </c>
      <c r="D538">
        <v>8</v>
      </c>
      <c r="E538">
        <v>1838</v>
      </c>
      <c r="F538" t="s">
        <v>235</v>
      </c>
      <c r="G538">
        <v>0</v>
      </c>
      <c r="H538" t="s">
        <v>36</v>
      </c>
      <c r="I538" t="s">
        <v>37</v>
      </c>
      <c r="J538" t="s">
        <v>5260</v>
      </c>
      <c r="K538">
        <v>1</v>
      </c>
      <c r="L538" t="s">
        <v>2184</v>
      </c>
      <c r="M538" t="s">
        <v>6116</v>
      </c>
      <c r="N538" t="s">
        <v>5895</v>
      </c>
      <c r="O538">
        <v>6</v>
      </c>
      <c r="P538">
        <v>1</v>
      </c>
      <c r="Q538">
        <v>202200705</v>
      </c>
      <c r="R538" s="1">
        <v>15074.82</v>
      </c>
      <c r="S538" t="s">
        <v>38</v>
      </c>
      <c r="T538" t="s">
        <v>39</v>
      </c>
      <c r="U538" t="s">
        <v>40</v>
      </c>
      <c r="V538" t="s">
        <v>41</v>
      </c>
      <c r="W538" t="s">
        <v>5260</v>
      </c>
      <c r="Y538" t="s">
        <v>5238</v>
      </c>
      <c r="Z538" t="s">
        <v>5886</v>
      </c>
      <c r="AA538">
        <v>2006</v>
      </c>
      <c r="AB538" t="s">
        <v>185</v>
      </c>
      <c r="AC538" t="s">
        <v>59</v>
      </c>
      <c r="AE538" t="s">
        <v>3653</v>
      </c>
      <c r="AF538" t="s">
        <v>184</v>
      </c>
      <c r="AG538" t="s">
        <v>238</v>
      </c>
    </row>
    <row r="539" spans="1:33" x14ac:dyDescent="0.25">
      <c r="A539">
        <v>6</v>
      </c>
      <c r="B539" t="s">
        <v>196</v>
      </c>
      <c r="C539" t="s">
        <v>2139</v>
      </c>
      <c r="D539">
        <v>6</v>
      </c>
      <c r="E539">
        <v>1190</v>
      </c>
      <c r="F539" t="s">
        <v>235</v>
      </c>
      <c r="G539">
        <v>0</v>
      </c>
      <c r="H539" t="s">
        <v>36</v>
      </c>
      <c r="I539" t="s">
        <v>37</v>
      </c>
      <c r="J539" t="s">
        <v>5260</v>
      </c>
      <c r="K539">
        <v>1</v>
      </c>
      <c r="L539" t="s">
        <v>2184</v>
      </c>
      <c r="M539" t="s">
        <v>6071</v>
      </c>
      <c r="N539" t="s">
        <v>5893</v>
      </c>
      <c r="O539">
        <v>6</v>
      </c>
      <c r="P539">
        <v>1</v>
      </c>
      <c r="Q539">
        <v>202200694</v>
      </c>
      <c r="R539" s="1">
        <v>15074.82</v>
      </c>
      <c r="S539" t="s">
        <v>38</v>
      </c>
      <c r="T539" t="s">
        <v>39</v>
      </c>
      <c r="U539" t="s">
        <v>40</v>
      </c>
      <c r="V539" t="s">
        <v>41</v>
      </c>
      <c r="W539" t="s">
        <v>5260</v>
      </c>
      <c r="Y539" t="s">
        <v>5238</v>
      </c>
      <c r="Z539" t="s">
        <v>5886</v>
      </c>
      <c r="AA539">
        <v>1987</v>
      </c>
      <c r="AB539" t="s">
        <v>185</v>
      </c>
      <c r="AC539" t="s">
        <v>59</v>
      </c>
      <c r="AE539" t="s">
        <v>2479</v>
      </c>
      <c r="AF539" t="s">
        <v>184</v>
      </c>
      <c r="AG539" t="s">
        <v>238</v>
      </c>
    </row>
    <row r="540" spans="1:33" x14ac:dyDescent="0.25">
      <c r="A540">
        <v>5</v>
      </c>
      <c r="B540" t="s">
        <v>468</v>
      </c>
      <c r="C540" t="s">
        <v>2961</v>
      </c>
      <c r="D540">
        <v>0</v>
      </c>
      <c r="E540">
        <v>52254</v>
      </c>
      <c r="F540" t="s">
        <v>67</v>
      </c>
      <c r="G540">
        <v>0</v>
      </c>
      <c r="H540" t="s">
        <v>36</v>
      </c>
      <c r="I540" t="s">
        <v>37</v>
      </c>
      <c r="J540" t="s">
        <v>5277</v>
      </c>
      <c r="K540">
        <v>1</v>
      </c>
      <c r="L540" t="s">
        <v>1340</v>
      </c>
      <c r="M540" t="s">
        <v>4435</v>
      </c>
      <c r="N540" t="s">
        <v>68</v>
      </c>
      <c r="O540">
        <v>6</v>
      </c>
      <c r="P540">
        <v>1</v>
      </c>
      <c r="Q540">
        <v>202200292</v>
      </c>
      <c r="R540" s="1">
        <v>3915</v>
      </c>
      <c r="S540" t="s">
        <v>38</v>
      </c>
      <c r="T540" t="s">
        <v>39</v>
      </c>
      <c r="U540" t="s">
        <v>40</v>
      </c>
      <c r="V540" t="s">
        <v>41</v>
      </c>
      <c r="W540" t="s">
        <v>5277</v>
      </c>
      <c r="Y540" t="s">
        <v>5238</v>
      </c>
      <c r="AA540">
        <v>0</v>
      </c>
      <c r="AB540" t="s">
        <v>462</v>
      </c>
      <c r="AC540" t="s">
        <v>59</v>
      </c>
      <c r="AE540" t="s">
        <v>1214</v>
      </c>
      <c r="AF540" t="s">
        <v>461</v>
      </c>
      <c r="AG540" t="s">
        <v>43</v>
      </c>
    </row>
    <row r="541" spans="1:33" x14ac:dyDescent="0.25">
      <c r="A541">
        <v>5</v>
      </c>
      <c r="B541" t="s">
        <v>468</v>
      </c>
      <c r="C541" t="s">
        <v>2961</v>
      </c>
      <c r="D541">
        <v>0</v>
      </c>
      <c r="E541">
        <v>55090</v>
      </c>
      <c r="F541" t="s">
        <v>67</v>
      </c>
      <c r="G541">
        <v>0</v>
      </c>
      <c r="H541" t="s">
        <v>36</v>
      </c>
      <c r="I541" t="s">
        <v>37</v>
      </c>
      <c r="J541" t="s">
        <v>5277</v>
      </c>
      <c r="K541">
        <v>1</v>
      </c>
      <c r="L541" t="s">
        <v>1340</v>
      </c>
      <c r="M541" t="s">
        <v>4679</v>
      </c>
      <c r="N541" t="s">
        <v>68</v>
      </c>
      <c r="O541">
        <v>6</v>
      </c>
      <c r="P541">
        <v>1</v>
      </c>
      <c r="Q541">
        <v>202200330</v>
      </c>
      <c r="R541" s="1">
        <v>3915</v>
      </c>
      <c r="S541" t="s">
        <v>38</v>
      </c>
      <c r="T541" t="s">
        <v>39</v>
      </c>
      <c r="U541" t="s">
        <v>40</v>
      </c>
      <c r="V541" t="s">
        <v>41</v>
      </c>
      <c r="W541" t="s">
        <v>5277</v>
      </c>
      <c r="Y541" t="s">
        <v>5238</v>
      </c>
      <c r="AA541">
        <v>0</v>
      </c>
      <c r="AB541" t="s">
        <v>462</v>
      </c>
      <c r="AC541" t="s">
        <v>59</v>
      </c>
      <c r="AE541" t="s">
        <v>1214</v>
      </c>
      <c r="AF541" t="s">
        <v>461</v>
      </c>
      <c r="AG541" t="s">
        <v>43</v>
      </c>
    </row>
    <row r="542" spans="1:33" x14ac:dyDescent="0.25">
      <c r="A542">
        <v>5</v>
      </c>
      <c r="B542" t="s">
        <v>468</v>
      </c>
      <c r="C542" t="s">
        <v>2961</v>
      </c>
      <c r="D542">
        <v>0</v>
      </c>
      <c r="E542">
        <v>52563</v>
      </c>
      <c r="F542" t="s">
        <v>67</v>
      </c>
      <c r="G542">
        <v>0</v>
      </c>
      <c r="H542" t="s">
        <v>36</v>
      </c>
      <c r="I542" t="s">
        <v>37</v>
      </c>
      <c r="J542" t="s">
        <v>5277</v>
      </c>
      <c r="K542">
        <v>1</v>
      </c>
      <c r="L542" t="s">
        <v>1220</v>
      </c>
      <c r="M542" t="s">
        <v>4376</v>
      </c>
      <c r="N542" t="s">
        <v>68</v>
      </c>
      <c r="O542">
        <v>6</v>
      </c>
      <c r="P542">
        <v>1</v>
      </c>
      <c r="Q542">
        <v>202200289</v>
      </c>
      <c r="R542" s="1">
        <v>3915</v>
      </c>
      <c r="S542" t="s">
        <v>38</v>
      </c>
      <c r="T542" t="s">
        <v>39</v>
      </c>
      <c r="U542" t="s">
        <v>40</v>
      </c>
      <c r="V542" t="s">
        <v>41</v>
      </c>
      <c r="W542" t="s">
        <v>5277</v>
      </c>
      <c r="Y542" t="s">
        <v>5238</v>
      </c>
      <c r="AA542">
        <v>0</v>
      </c>
      <c r="AB542" t="s">
        <v>462</v>
      </c>
      <c r="AC542" t="s">
        <v>59</v>
      </c>
      <c r="AE542" t="s">
        <v>2707</v>
      </c>
      <c r="AF542" t="s">
        <v>461</v>
      </c>
      <c r="AG542" t="s">
        <v>43</v>
      </c>
    </row>
    <row r="543" spans="1:33" x14ac:dyDescent="0.25">
      <c r="A543">
        <v>5</v>
      </c>
      <c r="B543" t="s">
        <v>468</v>
      </c>
      <c r="C543" t="s">
        <v>2961</v>
      </c>
      <c r="D543">
        <v>0</v>
      </c>
      <c r="E543">
        <v>55217</v>
      </c>
      <c r="F543" t="s">
        <v>67</v>
      </c>
      <c r="G543">
        <v>0</v>
      </c>
      <c r="H543" t="s">
        <v>36</v>
      </c>
      <c r="I543" t="s">
        <v>37</v>
      </c>
      <c r="J543" t="s">
        <v>5277</v>
      </c>
      <c r="K543">
        <v>1</v>
      </c>
      <c r="L543" t="s">
        <v>1220</v>
      </c>
      <c r="M543" t="s">
        <v>4686</v>
      </c>
      <c r="N543" t="s">
        <v>68</v>
      </c>
      <c r="O543">
        <v>6</v>
      </c>
      <c r="P543">
        <v>1</v>
      </c>
      <c r="Q543">
        <v>202200326</v>
      </c>
      <c r="R543" s="1">
        <v>7830</v>
      </c>
      <c r="S543" t="s">
        <v>38</v>
      </c>
      <c r="T543" t="s">
        <v>39</v>
      </c>
      <c r="U543" t="s">
        <v>40</v>
      </c>
      <c r="V543" t="s">
        <v>41</v>
      </c>
      <c r="W543" t="s">
        <v>5277</v>
      </c>
      <c r="Y543" t="s">
        <v>5238</v>
      </c>
      <c r="AA543">
        <v>0</v>
      </c>
      <c r="AB543" t="s">
        <v>462</v>
      </c>
      <c r="AC543" t="s">
        <v>59</v>
      </c>
      <c r="AE543" t="s">
        <v>1217</v>
      </c>
      <c r="AF543" t="s">
        <v>461</v>
      </c>
      <c r="AG543" t="s">
        <v>43</v>
      </c>
    </row>
    <row r="544" spans="1:33" x14ac:dyDescent="0.25">
      <c r="A544">
        <v>5</v>
      </c>
      <c r="B544" t="s">
        <v>468</v>
      </c>
      <c r="C544" t="s">
        <v>2961</v>
      </c>
      <c r="D544">
        <v>0</v>
      </c>
      <c r="E544">
        <v>52374</v>
      </c>
      <c r="F544" t="s">
        <v>67</v>
      </c>
      <c r="G544">
        <v>0</v>
      </c>
      <c r="H544" t="s">
        <v>36</v>
      </c>
      <c r="I544" t="s">
        <v>37</v>
      </c>
      <c r="J544" t="s">
        <v>5277</v>
      </c>
      <c r="K544">
        <v>1</v>
      </c>
      <c r="L544" t="s">
        <v>2562</v>
      </c>
      <c r="M544" t="s">
        <v>4463</v>
      </c>
      <c r="N544" t="s">
        <v>68</v>
      </c>
      <c r="O544">
        <v>6</v>
      </c>
      <c r="P544">
        <v>1</v>
      </c>
      <c r="Q544">
        <v>202200307</v>
      </c>
      <c r="R544" s="1">
        <v>1740</v>
      </c>
      <c r="S544" t="s">
        <v>38</v>
      </c>
      <c r="T544" t="s">
        <v>39</v>
      </c>
      <c r="U544" t="s">
        <v>40</v>
      </c>
      <c r="V544" t="s">
        <v>41</v>
      </c>
      <c r="W544" t="s">
        <v>5277</v>
      </c>
      <c r="Y544" t="s">
        <v>5238</v>
      </c>
      <c r="AA544">
        <v>0</v>
      </c>
      <c r="AB544" t="s">
        <v>462</v>
      </c>
      <c r="AC544" t="s">
        <v>59</v>
      </c>
      <c r="AE544" t="s">
        <v>1251</v>
      </c>
      <c r="AF544" t="s">
        <v>461</v>
      </c>
      <c r="AG544" t="s">
        <v>43</v>
      </c>
    </row>
    <row r="545" spans="1:33" x14ac:dyDescent="0.25">
      <c r="A545">
        <v>5</v>
      </c>
      <c r="B545" t="s">
        <v>468</v>
      </c>
      <c r="C545" t="s">
        <v>2961</v>
      </c>
      <c r="D545">
        <v>0</v>
      </c>
      <c r="E545">
        <v>55276</v>
      </c>
      <c r="F545" t="s">
        <v>67</v>
      </c>
      <c r="G545">
        <v>0</v>
      </c>
      <c r="H545" t="s">
        <v>36</v>
      </c>
      <c r="I545" t="s">
        <v>37</v>
      </c>
      <c r="J545" t="s">
        <v>5277</v>
      </c>
      <c r="K545">
        <v>1</v>
      </c>
      <c r="L545" t="s">
        <v>2562</v>
      </c>
      <c r="M545" t="s">
        <v>4853</v>
      </c>
      <c r="N545" t="s">
        <v>68</v>
      </c>
      <c r="O545">
        <v>6</v>
      </c>
      <c r="P545">
        <v>1</v>
      </c>
      <c r="Q545">
        <v>202200336</v>
      </c>
      <c r="R545" s="1">
        <v>1740</v>
      </c>
      <c r="S545" t="s">
        <v>38</v>
      </c>
      <c r="T545" t="s">
        <v>39</v>
      </c>
      <c r="U545" t="s">
        <v>40</v>
      </c>
      <c r="V545" t="s">
        <v>41</v>
      </c>
      <c r="W545" t="s">
        <v>5277</v>
      </c>
      <c r="Y545" t="s">
        <v>5238</v>
      </c>
      <c r="AA545">
        <v>0</v>
      </c>
      <c r="AB545" t="s">
        <v>462</v>
      </c>
      <c r="AC545" t="s">
        <v>59</v>
      </c>
      <c r="AE545" t="s">
        <v>1251</v>
      </c>
      <c r="AF545" t="s">
        <v>461</v>
      </c>
      <c r="AG545" t="s">
        <v>43</v>
      </c>
    </row>
    <row r="546" spans="1:33" x14ac:dyDescent="0.25">
      <c r="A546">
        <v>5</v>
      </c>
      <c r="B546" t="s">
        <v>468</v>
      </c>
      <c r="C546" t="s">
        <v>2961</v>
      </c>
      <c r="D546">
        <v>0</v>
      </c>
      <c r="E546">
        <v>55277</v>
      </c>
      <c r="F546" t="s">
        <v>67</v>
      </c>
      <c r="G546">
        <v>0</v>
      </c>
      <c r="H546" t="s">
        <v>36</v>
      </c>
      <c r="I546" t="s">
        <v>37</v>
      </c>
      <c r="J546" t="s">
        <v>5277</v>
      </c>
      <c r="K546">
        <v>1</v>
      </c>
      <c r="L546" t="s">
        <v>1451</v>
      </c>
      <c r="M546" t="s">
        <v>4767</v>
      </c>
      <c r="N546" t="s">
        <v>68</v>
      </c>
      <c r="O546">
        <v>6</v>
      </c>
      <c r="P546">
        <v>1</v>
      </c>
      <c r="Q546">
        <v>202200336</v>
      </c>
      <c r="R546" s="1">
        <v>3915</v>
      </c>
      <c r="S546" t="s">
        <v>38</v>
      </c>
      <c r="T546" t="s">
        <v>39</v>
      </c>
      <c r="U546" t="s">
        <v>40</v>
      </c>
      <c r="V546" t="s">
        <v>41</v>
      </c>
      <c r="W546" t="s">
        <v>5277</v>
      </c>
      <c r="Y546" t="s">
        <v>5238</v>
      </c>
      <c r="AA546">
        <v>0</v>
      </c>
      <c r="AB546" t="s">
        <v>462</v>
      </c>
      <c r="AC546" t="s">
        <v>59</v>
      </c>
      <c r="AE546" t="s">
        <v>1251</v>
      </c>
      <c r="AF546" t="s">
        <v>461</v>
      </c>
      <c r="AG546" t="s">
        <v>43</v>
      </c>
    </row>
    <row r="547" spans="1:33" x14ac:dyDescent="0.25">
      <c r="A547">
        <v>5</v>
      </c>
      <c r="B547" t="s">
        <v>468</v>
      </c>
      <c r="C547" t="s">
        <v>2961</v>
      </c>
      <c r="D547">
        <v>0</v>
      </c>
      <c r="E547">
        <v>52571</v>
      </c>
      <c r="F547" t="s">
        <v>67</v>
      </c>
      <c r="G547">
        <v>0</v>
      </c>
      <c r="H547" t="s">
        <v>36</v>
      </c>
      <c r="I547" t="s">
        <v>37</v>
      </c>
      <c r="J547" t="s">
        <v>5277</v>
      </c>
      <c r="K547">
        <v>1</v>
      </c>
      <c r="L547" t="s">
        <v>1330</v>
      </c>
      <c r="M547" t="s">
        <v>4402</v>
      </c>
      <c r="N547" t="s">
        <v>68</v>
      </c>
      <c r="O547">
        <v>6</v>
      </c>
      <c r="P547">
        <v>1</v>
      </c>
      <c r="Q547">
        <v>202200289</v>
      </c>
      <c r="R547" s="4">
        <v>7830</v>
      </c>
      <c r="S547" t="s">
        <v>38</v>
      </c>
      <c r="T547" t="s">
        <v>39</v>
      </c>
      <c r="U547" t="s">
        <v>40</v>
      </c>
      <c r="V547" t="s">
        <v>41</v>
      </c>
      <c r="W547" t="s">
        <v>5277</v>
      </c>
      <c r="Y547" t="s">
        <v>5238</v>
      </c>
      <c r="AA547">
        <v>0</v>
      </c>
      <c r="AB547" t="s">
        <v>462</v>
      </c>
      <c r="AC547" t="s">
        <v>59</v>
      </c>
      <c r="AE547" t="s">
        <v>2707</v>
      </c>
      <c r="AF547" t="s">
        <v>461</v>
      </c>
      <c r="AG547" t="s">
        <v>43</v>
      </c>
    </row>
    <row r="548" spans="1:33" x14ac:dyDescent="0.25">
      <c r="A548">
        <v>5</v>
      </c>
      <c r="B548" t="s">
        <v>468</v>
      </c>
      <c r="C548" t="s">
        <v>2961</v>
      </c>
      <c r="D548">
        <v>0</v>
      </c>
      <c r="E548">
        <v>55225</v>
      </c>
      <c r="F548" t="s">
        <v>67</v>
      </c>
      <c r="G548">
        <v>0</v>
      </c>
      <c r="H548" t="s">
        <v>36</v>
      </c>
      <c r="I548" t="s">
        <v>37</v>
      </c>
      <c r="J548" t="s">
        <v>5277</v>
      </c>
      <c r="K548">
        <v>1</v>
      </c>
      <c r="L548" t="s">
        <v>1330</v>
      </c>
      <c r="M548" t="s">
        <v>4688</v>
      </c>
      <c r="N548" t="s">
        <v>68</v>
      </c>
      <c r="O548">
        <v>6</v>
      </c>
      <c r="P548">
        <v>1</v>
      </c>
      <c r="Q548">
        <v>202200326</v>
      </c>
      <c r="R548" s="4">
        <v>7830</v>
      </c>
      <c r="S548" t="s">
        <v>38</v>
      </c>
      <c r="T548" t="s">
        <v>39</v>
      </c>
      <c r="U548" t="s">
        <v>40</v>
      </c>
      <c r="V548" t="s">
        <v>41</v>
      </c>
      <c r="W548" t="s">
        <v>5277</v>
      </c>
      <c r="Y548" t="s">
        <v>5238</v>
      </c>
      <c r="AA548">
        <v>0</v>
      </c>
      <c r="AB548" t="s">
        <v>462</v>
      </c>
      <c r="AC548" t="s">
        <v>59</v>
      </c>
      <c r="AE548" t="s">
        <v>1251</v>
      </c>
      <c r="AF548" t="s">
        <v>461</v>
      </c>
      <c r="AG548" t="s">
        <v>43</v>
      </c>
    </row>
    <row r="549" spans="1:33" x14ac:dyDescent="0.25">
      <c r="A549">
        <v>4</v>
      </c>
      <c r="B549" t="s">
        <v>108</v>
      </c>
      <c r="C549" t="s">
        <v>49</v>
      </c>
      <c r="D549">
        <v>0</v>
      </c>
      <c r="E549">
        <v>32066</v>
      </c>
      <c r="F549" t="s">
        <v>93</v>
      </c>
      <c r="G549">
        <v>0</v>
      </c>
      <c r="H549" t="s">
        <v>36</v>
      </c>
      <c r="I549" t="s">
        <v>37</v>
      </c>
      <c r="J549" t="s">
        <v>5248</v>
      </c>
      <c r="K549">
        <v>1</v>
      </c>
      <c r="L549" t="s">
        <v>18349</v>
      </c>
      <c r="M549" t="s">
        <v>5800</v>
      </c>
      <c r="N549" t="s">
        <v>5801</v>
      </c>
      <c r="O549">
        <v>6</v>
      </c>
      <c r="P549">
        <v>1</v>
      </c>
      <c r="Q549">
        <v>202200593</v>
      </c>
      <c r="R549" s="3">
        <v>1338.92</v>
      </c>
      <c r="S549" t="s">
        <v>38</v>
      </c>
      <c r="T549" t="s">
        <v>39</v>
      </c>
      <c r="U549" t="s">
        <v>40</v>
      </c>
      <c r="V549" t="s">
        <v>41</v>
      </c>
      <c r="W549" t="s">
        <v>5248</v>
      </c>
      <c r="Y549" t="s">
        <v>5238</v>
      </c>
      <c r="AA549">
        <v>0</v>
      </c>
      <c r="AB549" t="s">
        <v>132</v>
      </c>
      <c r="AC549" t="s">
        <v>63</v>
      </c>
      <c r="AE549" t="s">
        <v>5802</v>
      </c>
      <c r="AF549" t="s">
        <v>36</v>
      </c>
      <c r="AG549" t="s">
        <v>43</v>
      </c>
    </row>
    <row r="550" spans="1:33" x14ac:dyDescent="0.25">
      <c r="A550">
        <v>6</v>
      </c>
      <c r="B550" t="s">
        <v>80</v>
      </c>
      <c r="C550" t="s">
        <v>49</v>
      </c>
      <c r="D550">
        <v>6</v>
      </c>
      <c r="E550">
        <v>1204</v>
      </c>
      <c r="F550" t="s">
        <v>235</v>
      </c>
      <c r="G550">
        <v>0</v>
      </c>
      <c r="H550" t="s">
        <v>36</v>
      </c>
      <c r="I550" t="s">
        <v>37</v>
      </c>
      <c r="J550" t="s">
        <v>5260</v>
      </c>
      <c r="K550">
        <v>1</v>
      </c>
      <c r="L550" t="s">
        <v>1829</v>
      </c>
      <c r="M550" t="s">
        <v>6314</v>
      </c>
      <c r="N550" t="s">
        <v>5893</v>
      </c>
      <c r="O550">
        <v>6</v>
      </c>
      <c r="P550">
        <v>1</v>
      </c>
      <c r="Q550">
        <v>202200687</v>
      </c>
      <c r="R550" s="1">
        <v>7073.86</v>
      </c>
      <c r="S550" t="s">
        <v>38</v>
      </c>
      <c r="T550" t="s">
        <v>39</v>
      </c>
      <c r="U550" t="s">
        <v>40</v>
      </c>
      <c r="V550" t="s">
        <v>41</v>
      </c>
      <c r="W550" t="s">
        <v>5260</v>
      </c>
      <c r="Y550" t="s">
        <v>5238</v>
      </c>
      <c r="Z550" t="s">
        <v>5886</v>
      </c>
      <c r="AA550">
        <v>1976</v>
      </c>
      <c r="AB550" t="s">
        <v>246</v>
      </c>
      <c r="AC550" t="s">
        <v>59</v>
      </c>
      <c r="AE550" t="s">
        <v>2198</v>
      </c>
      <c r="AF550" t="s">
        <v>280</v>
      </c>
      <c r="AG550" t="s">
        <v>238</v>
      </c>
    </row>
    <row r="551" spans="1:33" x14ac:dyDescent="0.25">
      <c r="A551">
        <v>5</v>
      </c>
      <c r="B551" t="s">
        <v>468</v>
      </c>
      <c r="C551" t="s">
        <v>2961</v>
      </c>
      <c r="D551">
        <v>0</v>
      </c>
      <c r="E551">
        <v>55883</v>
      </c>
      <c r="F551" t="s">
        <v>67</v>
      </c>
      <c r="G551">
        <v>0</v>
      </c>
      <c r="H551" t="s">
        <v>36</v>
      </c>
      <c r="I551" t="s">
        <v>37</v>
      </c>
      <c r="J551" t="s">
        <v>5277</v>
      </c>
      <c r="K551">
        <v>1</v>
      </c>
      <c r="L551" t="s">
        <v>1232</v>
      </c>
      <c r="M551" t="s">
        <v>4738</v>
      </c>
      <c r="N551" t="s">
        <v>68</v>
      </c>
      <c r="O551">
        <v>6</v>
      </c>
      <c r="P551">
        <v>1</v>
      </c>
      <c r="Q551">
        <v>202200339</v>
      </c>
      <c r="R551" s="1">
        <v>7830</v>
      </c>
      <c r="S551" t="s">
        <v>38</v>
      </c>
      <c r="T551" t="s">
        <v>39</v>
      </c>
      <c r="U551" t="s">
        <v>40</v>
      </c>
      <c r="V551" t="s">
        <v>41</v>
      </c>
      <c r="W551" t="s">
        <v>5277</v>
      </c>
      <c r="Y551" t="s">
        <v>5238</v>
      </c>
      <c r="AA551">
        <v>0</v>
      </c>
      <c r="AB551" t="s">
        <v>462</v>
      </c>
      <c r="AC551" t="s">
        <v>59</v>
      </c>
      <c r="AE551" t="s">
        <v>1210</v>
      </c>
      <c r="AF551" t="s">
        <v>461</v>
      </c>
      <c r="AG551" t="s">
        <v>43</v>
      </c>
    </row>
    <row r="552" spans="1:33" x14ac:dyDescent="0.25">
      <c r="A552">
        <v>5</v>
      </c>
      <c r="B552" t="s">
        <v>468</v>
      </c>
      <c r="C552" t="s">
        <v>2961</v>
      </c>
      <c r="D552">
        <v>0</v>
      </c>
      <c r="E552">
        <v>52144</v>
      </c>
      <c r="F552" t="s">
        <v>67</v>
      </c>
      <c r="G552">
        <v>0</v>
      </c>
      <c r="H552" t="s">
        <v>36</v>
      </c>
      <c r="I552" t="s">
        <v>37</v>
      </c>
      <c r="J552" t="s">
        <v>5250</v>
      </c>
      <c r="K552">
        <v>1</v>
      </c>
      <c r="L552" t="s">
        <v>1232</v>
      </c>
      <c r="M552" t="s">
        <v>4417</v>
      </c>
      <c r="N552" t="s">
        <v>68</v>
      </c>
      <c r="O552">
        <v>6</v>
      </c>
      <c r="P552">
        <v>1</v>
      </c>
      <c r="Q552">
        <v>202200233</v>
      </c>
      <c r="R552" s="4">
        <v>7830</v>
      </c>
      <c r="S552" t="s">
        <v>38</v>
      </c>
      <c r="T552" t="s">
        <v>39</v>
      </c>
      <c r="U552" t="s">
        <v>40</v>
      </c>
      <c r="V552" t="s">
        <v>41</v>
      </c>
      <c r="W552" t="s">
        <v>5250</v>
      </c>
      <c r="Y552" t="s">
        <v>5238</v>
      </c>
      <c r="AA552">
        <v>0</v>
      </c>
      <c r="AB552" t="s">
        <v>462</v>
      </c>
      <c r="AC552" t="s">
        <v>59</v>
      </c>
      <c r="AE552" t="s">
        <v>2707</v>
      </c>
      <c r="AF552" t="s">
        <v>461</v>
      </c>
      <c r="AG552" t="s">
        <v>43</v>
      </c>
    </row>
    <row r="553" spans="1:33" x14ac:dyDescent="0.25">
      <c r="A553">
        <v>5</v>
      </c>
      <c r="B553" t="s">
        <v>468</v>
      </c>
      <c r="C553" t="s">
        <v>2961</v>
      </c>
      <c r="D553">
        <v>0</v>
      </c>
      <c r="E553">
        <v>52334</v>
      </c>
      <c r="F553" t="s">
        <v>67</v>
      </c>
      <c r="G553">
        <v>0</v>
      </c>
      <c r="H553" t="s">
        <v>36</v>
      </c>
      <c r="I553" t="s">
        <v>37</v>
      </c>
      <c r="J553" t="s">
        <v>5277</v>
      </c>
      <c r="K553">
        <v>1</v>
      </c>
      <c r="L553" t="s">
        <v>1441</v>
      </c>
      <c r="M553" t="s">
        <v>4383</v>
      </c>
      <c r="N553" t="s">
        <v>68</v>
      </c>
      <c r="O553">
        <v>6</v>
      </c>
      <c r="P553">
        <v>1</v>
      </c>
      <c r="Q553">
        <v>202200304</v>
      </c>
      <c r="R553" s="4">
        <v>1740</v>
      </c>
      <c r="S553" t="s">
        <v>38</v>
      </c>
      <c r="T553" t="s">
        <v>39</v>
      </c>
      <c r="U553" t="s">
        <v>40</v>
      </c>
      <c r="V553" t="s">
        <v>41</v>
      </c>
      <c r="W553" t="s">
        <v>5277</v>
      </c>
      <c r="Y553" t="s">
        <v>5238</v>
      </c>
      <c r="AA553">
        <v>0</v>
      </c>
      <c r="AB553" t="s">
        <v>462</v>
      </c>
      <c r="AC553" t="s">
        <v>59</v>
      </c>
      <c r="AE553" t="s">
        <v>1214</v>
      </c>
      <c r="AF553" t="s">
        <v>461</v>
      </c>
      <c r="AG553" t="s">
        <v>43</v>
      </c>
    </row>
    <row r="554" spans="1:33" x14ac:dyDescent="0.25">
      <c r="A554">
        <v>5</v>
      </c>
      <c r="B554" t="s">
        <v>468</v>
      </c>
      <c r="C554" t="s">
        <v>2961</v>
      </c>
      <c r="D554">
        <v>0</v>
      </c>
      <c r="E554">
        <v>55143</v>
      </c>
      <c r="F554" t="s">
        <v>67</v>
      </c>
      <c r="G554">
        <v>0</v>
      </c>
      <c r="H554" t="s">
        <v>36</v>
      </c>
      <c r="I554" t="s">
        <v>37</v>
      </c>
      <c r="J554" t="s">
        <v>5277</v>
      </c>
      <c r="K554">
        <v>1</v>
      </c>
      <c r="L554" t="s">
        <v>1441</v>
      </c>
      <c r="M554" t="s">
        <v>4679</v>
      </c>
      <c r="N554" t="s">
        <v>68</v>
      </c>
      <c r="O554">
        <v>6</v>
      </c>
      <c r="P554">
        <v>1</v>
      </c>
      <c r="Q554">
        <v>202200335</v>
      </c>
      <c r="R554" s="4">
        <v>3915</v>
      </c>
      <c r="S554" t="s">
        <v>38</v>
      </c>
      <c r="T554" t="s">
        <v>39</v>
      </c>
      <c r="U554" t="s">
        <v>40</v>
      </c>
      <c r="V554" t="s">
        <v>41</v>
      </c>
      <c r="W554" t="s">
        <v>5277</v>
      </c>
      <c r="Y554" t="s">
        <v>5238</v>
      </c>
      <c r="AA554">
        <v>0</v>
      </c>
      <c r="AB554" t="s">
        <v>462</v>
      </c>
      <c r="AC554" t="s">
        <v>59</v>
      </c>
      <c r="AE554" t="s">
        <v>1214</v>
      </c>
      <c r="AF554" t="s">
        <v>461</v>
      </c>
      <c r="AG554" t="s">
        <v>43</v>
      </c>
    </row>
    <row r="555" spans="1:33" x14ac:dyDescent="0.25">
      <c r="A555">
        <v>5</v>
      </c>
      <c r="B555" t="s">
        <v>3660</v>
      </c>
      <c r="C555" t="s">
        <v>589</v>
      </c>
      <c r="D555">
        <v>0</v>
      </c>
      <c r="E555">
        <v>57038</v>
      </c>
      <c r="F555" t="s">
        <v>539</v>
      </c>
      <c r="G555">
        <v>0</v>
      </c>
      <c r="H555" t="s">
        <v>36</v>
      </c>
      <c r="I555" t="s">
        <v>37</v>
      </c>
      <c r="J555" t="s">
        <v>5258</v>
      </c>
      <c r="K555">
        <v>1</v>
      </c>
      <c r="L555" t="s">
        <v>3649</v>
      </c>
      <c r="M555" t="s">
        <v>5136</v>
      </c>
      <c r="N555" t="s">
        <v>5715</v>
      </c>
      <c r="O555">
        <v>6</v>
      </c>
      <c r="P555">
        <v>1</v>
      </c>
      <c r="Q555">
        <v>202200008</v>
      </c>
      <c r="R555" s="1">
        <v>24811.65</v>
      </c>
      <c r="S555" t="s">
        <v>59</v>
      </c>
      <c r="T555" t="s">
        <v>4124</v>
      </c>
      <c r="U555" t="s">
        <v>4125</v>
      </c>
      <c r="V555" t="s">
        <v>41</v>
      </c>
      <c r="W555" t="s">
        <v>5258</v>
      </c>
      <c r="Y555" t="s">
        <v>4128</v>
      </c>
      <c r="Z555" t="s">
        <v>4129</v>
      </c>
      <c r="AA555">
        <v>0</v>
      </c>
      <c r="AB555" t="s">
        <v>5536</v>
      </c>
      <c r="AC555" t="s">
        <v>59</v>
      </c>
      <c r="AE555" t="s">
        <v>2955</v>
      </c>
      <c r="AF555" t="s">
        <v>36</v>
      </c>
      <c r="AG555" t="s">
        <v>579</v>
      </c>
    </row>
    <row r="556" spans="1:33" x14ac:dyDescent="0.25">
      <c r="A556">
        <v>5</v>
      </c>
      <c r="B556" t="s">
        <v>3660</v>
      </c>
      <c r="C556" t="s">
        <v>589</v>
      </c>
      <c r="D556">
        <v>0</v>
      </c>
      <c r="E556">
        <v>57035</v>
      </c>
      <c r="F556" t="s">
        <v>539</v>
      </c>
      <c r="G556">
        <v>0</v>
      </c>
      <c r="H556" t="s">
        <v>36</v>
      </c>
      <c r="I556" t="s">
        <v>37</v>
      </c>
      <c r="J556" t="s">
        <v>5258</v>
      </c>
      <c r="K556">
        <v>1</v>
      </c>
      <c r="L556" t="s">
        <v>3649</v>
      </c>
      <c r="M556" t="s">
        <v>5127</v>
      </c>
      <c r="N556" t="s">
        <v>5600</v>
      </c>
      <c r="O556">
        <v>6</v>
      </c>
      <c r="P556">
        <v>1</v>
      </c>
      <c r="Q556">
        <v>202200018</v>
      </c>
      <c r="R556" s="6">
        <v>130010.62</v>
      </c>
      <c r="S556" t="s">
        <v>59</v>
      </c>
      <c r="T556" t="s">
        <v>4124</v>
      </c>
      <c r="U556" t="s">
        <v>4125</v>
      </c>
      <c r="V556" t="s">
        <v>41</v>
      </c>
      <c r="W556" t="s">
        <v>5258</v>
      </c>
      <c r="Y556" t="s">
        <v>4128</v>
      </c>
      <c r="Z556" t="s">
        <v>4129</v>
      </c>
      <c r="AA556">
        <v>0</v>
      </c>
      <c r="AB556" t="s">
        <v>5536</v>
      </c>
      <c r="AC556" t="s">
        <v>59</v>
      </c>
      <c r="AE556" t="s">
        <v>2819</v>
      </c>
      <c r="AF556" t="s">
        <v>36</v>
      </c>
      <c r="AG556" t="s">
        <v>579</v>
      </c>
    </row>
    <row r="557" spans="1:33" x14ac:dyDescent="0.25">
      <c r="A557">
        <v>5</v>
      </c>
      <c r="B557" t="s">
        <v>3660</v>
      </c>
      <c r="C557" t="s">
        <v>589</v>
      </c>
      <c r="D557">
        <v>0</v>
      </c>
      <c r="E557">
        <v>57039</v>
      </c>
      <c r="F557" t="s">
        <v>539</v>
      </c>
      <c r="G557">
        <v>0</v>
      </c>
      <c r="H557" t="s">
        <v>36</v>
      </c>
      <c r="I557" t="s">
        <v>37</v>
      </c>
      <c r="J557" t="s">
        <v>5258</v>
      </c>
      <c r="K557">
        <v>1</v>
      </c>
      <c r="L557" t="s">
        <v>3649</v>
      </c>
      <c r="M557" t="s">
        <v>5137</v>
      </c>
      <c r="N557" t="s">
        <v>5535</v>
      </c>
      <c r="O557">
        <v>6</v>
      </c>
      <c r="P557">
        <v>1</v>
      </c>
      <c r="Q557">
        <v>202200007</v>
      </c>
      <c r="R557" s="2">
        <v>515.87</v>
      </c>
      <c r="S557" t="s">
        <v>59</v>
      </c>
      <c r="T557" t="s">
        <v>4124</v>
      </c>
      <c r="U557" t="s">
        <v>4125</v>
      </c>
      <c r="V557" t="s">
        <v>41</v>
      </c>
      <c r="W557" t="s">
        <v>5258</v>
      </c>
      <c r="Y557" t="s">
        <v>4128</v>
      </c>
      <c r="Z557" t="s">
        <v>4129</v>
      </c>
      <c r="AA557">
        <v>0</v>
      </c>
      <c r="AB557" t="s">
        <v>5536</v>
      </c>
      <c r="AC557" t="s">
        <v>59</v>
      </c>
      <c r="AE557" t="s">
        <v>2429</v>
      </c>
      <c r="AF557" t="s">
        <v>36</v>
      </c>
      <c r="AG557" t="s">
        <v>643</v>
      </c>
    </row>
    <row r="558" spans="1:33" x14ac:dyDescent="0.25">
      <c r="A558">
        <v>6</v>
      </c>
      <c r="B558" t="s">
        <v>3660</v>
      </c>
      <c r="C558" t="s">
        <v>589</v>
      </c>
      <c r="D558">
        <v>0</v>
      </c>
      <c r="E558">
        <v>137</v>
      </c>
      <c r="F558" t="s">
        <v>539</v>
      </c>
      <c r="G558">
        <v>0</v>
      </c>
      <c r="H558" t="s">
        <v>36</v>
      </c>
      <c r="I558" t="s">
        <v>37</v>
      </c>
      <c r="J558" t="s">
        <v>5293</v>
      </c>
      <c r="K558">
        <v>1</v>
      </c>
      <c r="L558" t="s">
        <v>3649</v>
      </c>
      <c r="M558" t="s">
        <v>8058</v>
      </c>
      <c r="N558" t="s">
        <v>8059</v>
      </c>
      <c r="O558">
        <v>6</v>
      </c>
      <c r="P558">
        <v>1</v>
      </c>
      <c r="Q558">
        <v>202200002</v>
      </c>
      <c r="R558" s="1">
        <v>819987.47</v>
      </c>
      <c r="S558" t="s">
        <v>38</v>
      </c>
      <c r="T558" t="s">
        <v>6779</v>
      </c>
      <c r="U558" t="s">
        <v>6791</v>
      </c>
      <c r="V558" t="s">
        <v>41</v>
      </c>
      <c r="W558" t="s">
        <v>5293</v>
      </c>
      <c r="Y558" t="s">
        <v>5238</v>
      </c>
      <c r="Z558" t="s">
        <v>5886</v>
      </c>
      <c r="AA558">
        <v>751</v>
      </c>
      <c r="AB558" t="s">
        <v>8540</v>
      </c>
      <c r="AC558" t="s">
        <v>59</v>
      </c>
      <c r="AE558" t="s">
        <v>1110</v>
      </c>
      <c r="AF558" t="s">
        <v>36</v>
      </c>
      <c r="AG558" t="s">
        <v>579</v>
      </c>
    </row>
    <row r="559" spans="1:33" x14ac:dyDescent="0.25">
      <c r="A559">
        <v>5</v>
      </c>
      <c r="B559" t="s">
        <v>3660</v>
      </c>
      <c r="C559" t="s">
        <v>589</v>
      </c>
      <c r="D559">
        <v>0</v>
      </c>
      <c r="E559">
        <v>57036</v>
      </c>
      <c r="F559" t="s">
        <v>539</v>
      </c>
      <c r="G559">
        <v>0</v>
      </c>
      <c r="H559" t="s">
        <v>36</v>
      </c>
      <c r="I559" t="s">
        <v>37</v>
      </c>
      <c r="J559" t="s">
        <v>5258</v>
      </c>
      <c r="K559">
        <v>1</v>
      </c>
      <c r="L559" t="s">
        <v>3649</v>
      </c>
      <c r="M559" t="s">
        <v>5142</v>
      </c>
      <c r="N559" t="s">
        <v>5625</v>
      </c>
      <c r="O559">
        <v>6</v>
      </c>
      <c r="P559">
        <v>1</v>
      </c>
      <c r="Q559">
        <v>202200006</v>
      </c>
      <c r="R559" s="1">
        <v>3900.27</v>
      </c>
      <c r="S559" t="s">
        <v>59</v>
      </c>
      <c r="T559" t="s">
        <v>4124</v>
      </c>
      <c r="U559" t="s">
        <v>4125</v>
      </c>
      <c r="V559" t="s">
        <v>41</v>
      </c>
      <c r="W559" t="s">
        <v>5258</v>
      </c>
      <c r="Y559" t="s">
        <v>4128</v>
      </c>
      <c r="Z559" t="s">
        <v>4129</v>
      </c>
      <c r="AA559">
        <v>0</v>
      </c>
      <c r="AB559" t="s">
        <v>5536</v>
      </c>
      <c r="AC559" t="s">
        <v>59</v>
      </c>
      <c r="AE559" t="s">
        <v>2430</v>
      </c>
      <c r="AF559" t="s">
        <v>36</v>
      </c>
      <c r="AG559" t="s">
        <v>643</v>
      </c>
    </row>
    <row r="560" spans="1:33" x14ac:dyDescent="0.25">
      <c r="A560">
        <v>5</v>
      </c>
      <c r="B560" t="s">
        <v>3660</v>
      </c>
      <c r="C560" t="s">
        <v>589</v>
      </c>
      <c r="D560">
        <v>0</v>
      </c>
      <c r="E560">
        <v>42343</v>
      </c>
      <c r="F560" t="s">
        <v>112</v>
      </c>
      <c r="G560">
        <v>0</v>
      </c>
      <c r="H560" t="s">
        <v>36</v>
      </c>
      <c r="I560" t="s">
        <v>62</v>
      </c>
      <c r="J560" t="s">
        <v>19810</v>
      </c>
      <c r="K560">
        <v>3</v>
      </c>
      <c r="L560" t="s">
        <v>3649</v>
      </c>
      <c r="M560" t="s">
        <v>3671</v>
      </c>
      <c r="N560" t="s">
        <v>4249</v>
      </c>
      <c r="O560">
        <v>6</v>
      </c>
      <c r="P560">
        <v>3</v>
      </c>
      <c r="Q560">
        <v>202200047</v>
      </c>
      <c r="R560" s="1">
        <v>500000</v>
      </c>
      <c r="S560" t="s">
        <v>38</v>
      </c>
      <c r="T560" t="s">
        <v>39</v>
      </c>
      <c r="U560" t="s">
        <v>40</v>
      </c>
      <c r="V560" t="s">
        <v>41</v>
      </c>
      <c r="W560" t="s">
        <v>5325</v>
      </c>
      <c r="Y560" t="s">
        <v>5238</v>
      </c>
      <c r="AA560">
        <v>0</v>
      </c>
      <c r="AB560" t="s">
        <v>3667</v>
      </c>
      <c r="AC560" t="s">
        <v>59</v>
      </c>
      <c r="AE560" t="s">
        <v>1066</v>
      </c>
      <c r="AF560" t="s">
        <v>36</v>
      </c>
      <c r="AG560" t="s">
        <v>2068</v>
      </c>
    </row>
    <row r="561" spans="1:33" x14ac:dyDescent="0.25">
      <c r="A561">
        <v>5</v>
      </c>
      <c r="B561" t="s">
        <v>3660</v>
      </c>
      <c r="C561" t="s">
        <v>589</v>
      </c>
      <c r="D561">
        <v>0</v>
      </c>
      <c r="E561">
        <v>57037</v>
      </c>
      <c r="F561" t="s">
        <v>539</v>
      </c>
      <c r="G561">
        <v>0</v>
      </c>
      <c r="H561" t="s">
        <v>36</v>
      </c>
      <c r="I561" t="s">
        <v>37</v>
      </c>
      <c r="J561" t="s">
        <v>5258</v>
      </c>
      <c r="K561">
        <v>1</v>
      </c>
      <c r="L561" t="s">
        <v>3649</v>
      </c>
      <c r="M561" t="s">
        <v>5143</v>
      </c>
      <c r="N561" t="s">
        <v>5742</v>
      </c>
      <c r="O561">
        <v>6</v>
      </c>
      <c r="P561">
        <v>1</v>
      </c>
      <c r="Q561">
        <v>202200009</v>
      </c>
      <c r="R561" s="1">
        <v>3617.66</v>
      </c>
      <c r="S561" t="s">
        <v>59</v>
      </c>
      <c r="T561" t="s">
        <v>4124</v>
      </c>
      <c r="U561" t="s">
        <v>4125</v>
      </c>
      <c r="V561" t="s">
        <v>41</v>
      </c>
      <c r="W561" t="s">
        <v>5258</v>
      </c>
      <c r="Y561" t="s">
        <v>4128</v>
      </c>
      <c r="Z561" t="s">
        <v>4129</v>
      </c>
      <c r="AA561">
        <v>0</v>
      </c>
      <c r="AB561" t="s">
        <v>5536</v>
      </c>
      <c r="AC561" t="s">
        <v>59</v>
      </c>
      <c r="AE561" t="s">
        <v>2431</v>
      </c>
      <c r="AF561" t="s">
        <v>36</v>
      </c>
      <c r="AG561" t="s">
        <v>643</v>
      </c>
    </row>
    <row r="562" spans="1:33" x14ac:dyDescent="0.25">
      <c r="A562">
        <v>6</v>
      </c>
      <c r="B562" t="s">
        <v>3660</v>
      </c>
      <c r="C562" t="s">
        <v>589</v>
      </c>
      <c r="D562">
        <v>0</v>
      </c>
      <c r="E562">
        <v>1695</v>
      </c>
      <c r="F562" t="s">
        <v>539</v>
      </c>
      <c r="G562">
        <v>0</v>
      </c>
      <c r="H562" t="s">
        <v>36</v>
      </c>
      <c r="I562" t="s">
        <v>37</v>
      </c>
      <c r="J562" t="s">
        <v>5260</v>
      </c>
      <c r="K562">
        <v>1</v>
      </c>
      <c r="L562" t="s">
        <v>3649</v>
      </c>
      <c r="M562" t="s">
        <v>8542</v>
      </c>
      <c r="N562" t="s">
        <v>8543</v>
      </c>
      <c r="O562">
        <v>6</v>
      </c>
      <c r="P562">
        <v>1</v>
      </c>
      <c r="Q562">
        <v>202200018</v>
      </c>
      <c r="R562" s="1">
        <v>44811.56</v>
      </c>
      <c r="S562" t="s">
        <v>59</v>
      </c>
      <c r="T562" t="s">
        <v>6575</v>
      </c>
      <c r="U562" t="s">
        <v>6576</v>
      </c>
      <c r="V562" t="s">
        <v>41</v>
      </c>
      <c r="W562" t="s">
        <v>5260</v>
      </c>
      <c r="Y562" t="s">
        <v>6577</v>
      </c>
      <c r="Z562" t="s">
        <v>6578</v>
      </c>
      <c r="AA562">
        <v>1876</v>
      </c>
      <c r="AB562" t="s">
        <v>8541</v>
      </c>
      <c r="AC562" t="s">
        <v>59</v>
      </c>
      <c r="AE562" t="s">
        <v>1736</v>
      </c>
      <c r="AF562" t="s">
        <v>36</v>
      </c>
      <c r="AG562" t="s">
        <v>643</v>
      </c>
    </row>
    <row r="563" spans="1:33" x14ac:dyDescent="0.25">
      <c r="A563">
        <v>6</v>
      </c>
      <c r="B563" t="s">
        <v>3660</v>
      </c>
      <c r="C563" t="s">
        <v>589</v>
      </c>
      <c r="D563">
        <v>0</v>
      </c>
      <c r="E563">
        <v>1694</v>
      </c>
      <c r="F563" t="s">
        <v>539</v>
      </c>
      <c r="G563">
        <v>0</v>
      </c>
      <c r="H563" t="s">
        <v>36</v>
      </c>
      <c r="I563" t="s">
        <v>37</v>
      </c>
      <c r="J563" t="s">
        <v>5260</v>
      </c>
      <c r="K563">
        <v>1</v>
      </c>
      <c r="L563" t="s">
        <v>3649</v>
      </c>
      <c r="M563" t="s">
        <v>8063</v>
      </c>
      <c r="N563" t="s">
        <v>8065</v>
      </c>
      <c r="O563">
        <v>6</v>
      </c>
      <c r="P563">
        <v>1</v>
      </c>
      <c r="Q563">
        <v>202200017</v>
      </c>
      <c r="R563" s="1">
        <v>839227.04</v>
      </c>
      <c r="S563" t="s">
        <v>59</v>
      </c>
      <c r="T563" t="s">
        <v>6575</v>
      </c>
      <c r="U563" t="s">
        <v>6576</v>
      </c>
      <c r="V563" t="s">
        <v>41</v>
      </c>
      <c r="W563" t="s">
        <v>5260</v>
      </c>
      <c r="Y563" t="s">
        <v>6577</v>
      </c>
      <c r="Z563" t="s">
        <v>6578</v>
      </c>
      <c r="AA563">
        <v>1874</v>
      </c>
      <c r="AB563" t="s">
        <v>8541</v>
      </c>
      <c r="AC563" t="s">
        <v>59</v>
      </c>
      <c r="AE563" t="s">
        <v>1111</v>
      </c>
      <c r="AF563" t="s">
        <v>36</v>
      </c>
      <c r="AG563" t="s">
        <v>579</v>
      </c>
    </row>
    <row r="564" spans="1:33" x14ac:dyDescent="0.25">
      <c r="A564">
        <v>5</v>
      </c>
      <c r="B564" t="s">
        <v>580</v>
      </c>
      <c r="C564" t="s">
        <v>581</v>
      </c>
      <c r="D564">
        <v>0</v>
      </c>
      <c r="E564">
        <v>56954</v>
      </c>
      <c r="F564" t="s">
        <v>539</v>
      </c>
      <c r="G564">
        <v>0</v>
      </c>
      <c r="H564" t="s">
        <v>36</v>
      </c>
      <c r="I564" t="s">
        <v>37</v>
      </c>
      <c r="J564" t="s">
        <v>5258</v>
      </c>
      <c r="K564">
        <v>1</v>
      </c>
      <c r="L564" t="s">
        <v>582</v>
      </c>
      <c r="M564" t="s">
        <v>5101</v>
      </c>
      <c r="N564" t="s">
        <v>5605</v>
      </c>
      <c r="O564">
        <v>6</v>
      </c>
      <c r="P564">
        <v>1</v>
      </c>
      <c r="Q564">
        <v>202200003</v>
      </c>
      <c r="R564" s="6">
        <v>112358</v>
      </c>
      <c r="S564" t="s">
        <v>59</v>
      </c>
      <c r="T564" t="s">
        <v>746</v>
      </c>
      <c r="U564" t="s">
        <v>747</v>
      </c>
      <c r="V564" t="s">
        <v>41</v>
      </c>
      <c r="W564" t="s">
        <v>5258</v>
      </c>
      <c r="Y564" t="s">
        <v>748</v>
      </c>
      <c r="Z564" t="s">
        <v>749</v>
      </c>
      <c r="AA564">
        <v>0</v>
      </c>
      <c r="AB564" t="s">
        <v>2834</v>
      </c>
      <c r="AC564" t="s">
        <v>46</v>
      </c>
      <c r="AE564" t="s">
        <v>908</v>
      </c>
      <c r="AF564" t="s">
        <v>36</v>
      </c>
      <c r="AG564" t="s">
        <v>643</v>
      </c>
    </row>
    <row r="565" spans="1:33" x14ac:dyDescent="0.25">
      <c r="A565">
        <v>5</v>
      </c>
      <c r="B565" t="s">
        <v>580</v>
      </c>
      <c r="C565" t="s">
        <v>581</v>
      </c>
      <c r="D565">
        <v>0</v>
      </c>
      <c r="E565">
        <v>56953</v>
      </c>
      <c r="F565" t="s">
        <v>539</v>
      </c>
      <c r="G565">
        <v>0</v>
      </c>
      <c r="H565" t="s">
        <v>36</v>
      </c>
      <c r="I565" t="s">
        <v>37</v>
      </c>
      <c r="J565" t="s">
        <v>5258</v>
      </c>
      <c r="K565">
        <v>1</v>
      </c>
      <c r="L565" t="s">
        <v>582</v>
      </c>
      <c r="M565" t="s">
        <v>5111</v>
      </c>
      <c r="N565" t="s">
        <v>5461</v>
      </c>
      <c r="O565">
        <v>6</v>
      </c>
      <c r="P565">
        <v>1</v>
      </c>
      <c r="Q565">
        <v>202200002</v>
      </c>
      <c r="R565" s="1">
        <v>31274</v>
      </c>
      <c r="S565" t="s">
        <v>59</v>
      </c>
      <c r="T565" t="s">
        <v>746</v>
      </c>
      <c r="U565" t="s">
        <v>747</v>
      </c>
      <c r="V565" t="s">
        <v>41</v>
      </c>
      <c r="W565" t="s">
        <v>5258</v>
      </c>
      <c r="Y565" t="s">
        <v>748</v>
      </c>
      <c r="Z565" t="s">
        <v>749</v>
      </c>
      <c r="AA565">
        <v>0</v>
      </c>
      <c r="AB565" t="s">
        <v>2834</v>
      </c>
      <c r="AC565" t="s">
        <v>46</v>
      </c>
      <c r="AE565" t="s">
        <v>907</v>
      </c>
      <c r="AF565" t="s">
        <v>36</v>
      </c>
      <c r="AG565" t="s">
        <v>643</v>
      </c>
    </row>
    <row r="566" spans="1:33" x14ac:dyDescent="0.25">
      <c r="A566">
        <v>6</v>
      </c>
      <c r="B566" t="s">
        <v>580</v>
      </c>
      <c r="C566" t="s">
        <v>581</v>
      </c>
      <c r="D566">
        <v>0</v>
      </c>
      <c r="E566">
        <v>1699</v>
      </c>
      <c r="F566" t="s">
        <v>539</v>
      </c>
      <c r="G566">
        <v>0</v>
      </c>
      <c r="H566" t="s">
        <v>36</v>
      </c>
      <c r="I566" t="s">
        <v>37</v>
      </c>
      <c r="J566" t="s">
        <v>5251</v>
      </c>
      <c r="K566">
        <v>1</v>
      </c>
      <c r="L566" t="s">
        <v>582</v>
      </c>
      <c r="M566" t="s">
        <v>8063</v>
      </c>
      <c r="N566" t="s">
        <v>8065</v>
      </c>
      <c r="O566">
        <v>6</v>
      </c>
      <c r="P566">
        <v>1</v>
      </c>
      <c r="Q566">
        <v>202200639</v>
      </c>
      <c r="R566" s="1">
        <v>1233921</v>
      </c>
      <c r="S566" t="s">
        <v>38</v>
      </c>
      <c r="T566" t="s">
        <v>39</v>
      </c>
      <c r="U566" t="s">
        <v>40</v>
      </c>
      <c r="V566" t="s">
        <v>41</v>
      </c>
      <c r="W566" t="s">
        <v>5251</v>
      </c>
      <c r="Y566" t="s">
        <v>5238</v>
      </c>
      <c r="Z566" t="s">
        <v>5886</v>
      </c>
      <c r="AA566">
        <v>1743</v>
      </c>
      <c r="AB566" t="s">
        <v>587</v>
      </c>
      <c r="AC566" t="s">
        <v>46</v>
      </c>
      <c r="AE566" t="s">
        <v>867</v>
      </c>
      <c r="AF566" t="s">
        <v>36</v>
      </c>
      <c r="AG566" t="s">
        <v>579</v>
      </c>
    </row>
    <row r="567" spans="1:33" x14ac:dyDescent="0.25">
      <c r="A567">
        <v>6</v>
      </c>
      <c r="B567" t="s">
        <v>580</v>
      </c>
      <c r="C567" t="s">
        <v>581</v>
      </c>
      <c r="D567">
        <v>0</v>
      </c>
      <c r="E567">
        <v>1700</v>
      </c>
      <c r="F567" t="s">
        <v>539</v>
      </c>
      <c r="G567">
        <v>0</v>
      </c>
      <c r="H567" t="s">
        <v>36</v>
      </c>
      <c r="I567" t="s">
        <v>37</v>
      </c>
      <c r="J567" t="s">
        <v>5251</v>
      </c>
      <c r="K567">
        <v>1</v>
      </c>
      <c r="L567" t="s">
        <v>582</v>
      </c>
      <c r="M567" t="s">
        <v>8064</v>
      </c>
      <c r="N567" t="s">
        <v>8066</v>
      </c>
      <c r="O567">
        <v>6</v>
      </c>
      <c r="P567">
        <v>1</v>
      </c>
      <c r="Q567">
        <v>202200640</v>
      </c>
      <c r="R567" s="1">
        <v>67267</v>
      </c>
      <c r="S567" t="s">
        <v>38</v>
      </c>
      <c r="T567" t="s">
        <v>39</v>
      </c>
      <c r="U567" t="s">
        <v>40</v>
      </c>
      <c r="V567" t="s">
        <v>41</v>
      </c>
      <c r="W567" t="s">
        <v>5251</v>
      </c>
      <c r="Y567" t="s">
        <v>5238</v>
      </c>
      <c r="Z567" t="s">
        <v>5886</v>
      </c>
      <c r="AA567">
        <v>1744</v>
      </c>
      <c r="AB567" t="s">
        <v>587</v>
      </c>
      <c r="AC567" t="s">
        <v>46</v>
      </c>
      <c r="AE567" t="s">
        <v>868</v>
      </c>
      <c r="AF567" t="s">
        <v>36</v>
      </c>
      <c r="AG567" t="s">
        <v>643</v>
      </c>
    </row>
    <row r="568" spans="1:33" x14ac:dyDescent="0.25">
      <c r="A568">
        <v>5</v>
      </c>
      <c r="B568" t="s">
        <v>580</v>
      </c>
      <c r="C568" t="s">
        <v>581</v>
      </c>
      <c r="D568">
        <v>0</v>
      </c>
      <c r="E568">
        <v>56952</v>
      </c>
      <c r="F568" t="s">
        <v>539</v>
      </c>
      <c r="G568">
        <v>0</v>
      </c>
      <c r="H568" t="s">
        <v>36</v>
      </c>
      <c r="I568" t="s">
        <v>37</v>
      </c>
      <c r="J568" t="s">
        <v>5258</v>
      </c>
      <c r="K568">
        <v>1</v>
      </c>
      <c r="L568" t="s">
        <v>582</v>
      </c>
      <c r="M568" t="s">
        <v>5128</v>
      </c>
      <c r="N568" t="s">
        <v>5735</v>
      </c>
      <c r="O568">
        <v>6</v>
      </c>
      <c r="P568">
        <v>1</v>
      </c>
      <c r="Q568">
        <v>202200001</v>
      </c>
      <c r="R568" s="1">
        <v>1042461</v>
      </c>
      <c r="S568" t="s">
        <v>59</v>
      </c>
      <c r="T568" t="s">
        <v>746</v>
      </c>
      <c r="U568" t="s">
        <v>747</v>
      </c>
      <c r="V568" t="s">
        <v>41</v>
      </c>
      <c r="W568" t="s">
        <v>5258</v>
      </c>
      <c r="Y568" t="s">
        <v>748</v>
      </c>
      <c r="Z568" t="s">
        <v>749</v>
      </c>
      <c r="AA568">
        <v>0</v>
      </c>
      <c r="AB568" t="s">
        <v>2834</v>
      </c>
      <c r="AC568" t="s">
        <v>46</v>
      </c>
      <c r="AE568" t="s">
        <v>601</v>
      </c>
      <c r="AF568" t="s">
        <v>36</v>
      </c>
      <c r="AG568" t="s">
        <v>579</v>
      </c>
    </row>
    <row r="569" spans="1:33" x14ac:dyDescent="0.25">
      <c r="A569">
        <v>6</v>
      </c>
      <c r="B569" t="s">
        <v>580</v>
      </c>
      <c r="C569" t="s">
        <v>581</v>
      </c>
      <c r="D569">
        <v>0</v>
      </c>
      <c r="E569">
        <v>217</v>
      </c>
      <c r="F569" t="s">
        <v>539</v>
      </c>
      <c r="G569">
        <v>0</v>
      </c>
      <c r="H569" t="s">
        <v>36</v>
      </c>
      <c r="I569" t="s">
        <v>37</v>
      </c>
      <c r="J569" t="s">
        <v>5293</v>
      </c>
      <c r="K569">
        <v>1</v>
      </c>
      <c r="L569" t="s">
        <v>582</v>
      </c>
      <c r="M569" t="s">
        <v>8058</v>
      </c>
      <c r="N569" t="s">
        <v>8059</v>
      </c>
      <c r="O569">
        <v>6</v>
      </c>
      <c r="P569">
        <v>1</v>
      </c>
      <c r="Q569">
        <v>202200005</v>
      </c>
      <c r="R569" s="1">
        <v>1231591</v>
      </c>
      <c r="S569" t="s">
        <v>38</v>
      </c>
      <c r="T569" t="s">
        <v>5908</v>
      </c>
      <c r="U569" t="s">
        <v>5909</v>
      </c>
      <c r="V569" t="s">
        <v>41</v>
      </c>
      <c r="W569" t="s">
        <v>5293</v>
      </c>
      <c r="Y569" t="s">
        <v>5910</v>
      </c>
      <c r="Z569" t="s">
        <v>5911</v>
      </c>
      <c r="AA569">
        <v>569</v>
      </c>
      <c r="AB569" t="s">
        <v>8060</v>
      </c>
      <c r="AC569" t="s">
        <v>46</v>
      </c>
      <c r="AE569" t="s">
        <v>866</v>
      </c>
      <c r="AF569" t="s">
        <v>36</v>
      </c>
      <c r="AG569" t="s">
        <v>579</v>
      </c>
    </row>
    <row r="570" spans="1:33" x14ac:dyDescent="0.25">
      <c r="A570">
        <v>5</v>
      </c>
      <c r="B570" t="s">
        <v>334</v>
      </c>
      <c r="C570" t="s">
        <v>335</v>
      </c>
      <c r="D570">
        <v>173</v>
      </c>
      <c r="E570">
        <v>56767</v>
      </c>
      <c r="F570" t="s">
        <v>123</v>
      </c>
      <c r="G570">
        <v>0</v>
      </c>
      <c r="H570" t="s">
        <v>36</v>
      </c>
      <c r="I570" t="s">
        <v>37</v>
      </c>
      <c r="J570" t="s">
        <v>5258</v>
      </c>
      <c r="K570">
        <v>1</v>
      </c>
      <c r="L570" t="s">
        <v>336</v>
      </c>
      <c r="M570" t="s">
        <v>5058</v>
      </c>
      <c r="N570" t="s">
        <v>5259</v>
      </c>
      <c r="O570">
        <v>6</v>
      </c>
      <c r="P570">
        <v>1</v>
      </c>
      <c r="Q570">
        <v>202200071</v>
      </c>
      <c r="R570" s="1">
        <v>38484.17</v>
      </c>
      <c r="S570" t="s">
        <v>59</v>
      </c>
      <c r="T570" t="s">
        <v>125</v>
      </c>
      <c r="U570" t="s">
        <v>126</v>
      </c>
      <c r="V570" t="s">
        <v>41</v>
      </c>
      <c r="W570" t="s">
        <v>5258</v>
      </c>
      <c r="Y570" t="s">
        <v>127</v>
      </c>
      <c r="Z570" t="s">
        <v>698</v>
      </c>
      <c r="AA570">
        <v>0</v>
      </c>
      <c r="AB570" t="s">
        <v>246</v>
      </c>
      <c r="AC570" t="s">
        <v>59</v>
      </c>
      <c r="AE570" t="s">
        <v>129</v>
      </c>
      <c r="AF570" t="s">
        <v>280</v>
      </c>
      <c r="AG570" t="s">
        <v>481</v>
      </c>
    </row>
    <row r="571" spans="1:33" x14ac:dyDescent="0.25">
      <c r="A571">
        <v>6</v>
      </c>
      <c r="B571" t="s">
        <v>334</v>
      </c>
      <c r="C571" t="s">
        <v>335</v>
      </c>
      <c r="D571">
        <v>1</v>
      </c>
      <c r="E571">
        <v>361</v>
      </c>
      <c r="F571" t="s">
        <v>123</v>
      </c>
      <c r="G571">
        <v>0</v>
      </c>
      <c r="H571" t="s">
        <v>36</v>
      </c>
      <c r="I571" t="s">
        <v>37</v>
      </c>
      <c r="J571" t="s">
        <v>5293</v>
      </c>
      <c r="K571">
        <v>1</v>
      </c>
      <c r="L571" t="s">
        <v>336</v>
      </c>
      <c r="M571" t="s">
        <v>7005</v>
      </c>
      <c r="N571" t="s">
        <v>5877</v>
      </c>
      <c r="O571">
        <v>6</v>
      </c>
      <c r="P571">
        <v>1</v>
      </c>
      <c r="Q571">
        <v>202200057</v>
      </c>
      <c r="R571" s="1">
        <v>15998.47</v>
      </c>
      <c r="S571" t="s">
        <v>59</v>
      </c>
      <c r="T571" t="s">
        <v>5878</v>
      </c>
      <c r="U571" t="s">
        <v>5879</v>
      </c>
      <c r="V571" t="s">
        <v>41</v>
      </c>
      <c r="W571" t="s">
        <v>5293</v>
      </c>
      <c r="Y571" t="s">
        <v>5880</v>
      </c>
      <c r="Z571" t="s">
        <v>5881</v>
      </c>
      <c r="AA571">
        <v>524</v>
      </c>
      <c r="AB571" t="s">
        <v>246</v>
      </c>
      <c r="AC571" t="s">
        <v>59</v>
      </c>
      <c r="AE571" t="s">
        <v>129</v>
      </c>
      <c r="AF571" t="s">
        <v>280</v>
      </c>
      <c r="AG571" t="s">
        <v>2225</v>
      </c>
    </row>
    <row r="572" spans="1:33" x14ac:dyDescent="0.25">
      <c r="A572">
        <v>6</v>
      </c>
      <c r="B572" t="s">
        <v>334</v>
      </c>
      <c r="C572" t="s">
        <v>335</v>
      </c>
      <c r="D572">
        <v>4</v>
      </c>
      <c r="E572">
        <v>1634</v>
      </c>
      <c r="F572" t="s">
        <v>123</v>
      </c>
      <c r="G572">
        <v>0</v>
      </c>
      <c r="H572" t="s">
        <v>36</v>
      </c>
      <c r="I572" t="s">
        <v>37</v>
      </c>
      <c r="J572" t="s">
        <v>5251</v>
      </c>
      <c r="K572">
        <v>1</v>
      </c>
      <c r="L572" t="s">
        <v>336</v>
      </c>
      <c r="M572" t="s">
        <v>7006</v>
      </c>
      <c r="N572" t="s">
        <v>5883</v>
      </c>
      <c r="O572">
        <v>6</v>
      </c>
      <c r="P572">
        <v>1</v>
      </c>
      <c r="Q572">
        <v>202200117</v>
      </c>
      <c r="R572" s="1">
        <v>18346.16</v>
      </c>
      <c r="S572" t="s">
        <v>59</v>
      </c>
      <c r="T572" t="s">
        <v>5878</v>
      </c>
      <c r="U572" t="s">
        <v>5879</v>
      </c>
      <c r="V572" t="s">
        <v>41</v>
      </c>
      <c r="W572" t="s">
        <v>5251</v>
      </c>
      <c r="Y572" t="s">
        <v>5880</v>
      </c>
      <c r="Z572" t="s">
        <v>5881</v>
      </c>
      <c r="AA572">
        <v>1694</v>
      </c>
      <c r="AB572" t="s">
        <v>246</v>
      </c>
      <c r="AC572" t="s">
        <v>59</v>
      </c>
      <c r="AE572" t="s">
        <v>129</v>
      </c>
      <c r="AF572" t="s">
        <v>280</v>
      </c>
      <c r="AG572" t="s">
        <v>2245</v>
      </c>
    </row>
    <row r="573" spans="1:33" x14ac:dyDescent="0.25">
      <c r="A573">
        <v>5</v>
      </c>
      <c r="B573" t="s">
        <v>484</v>
      </c>
      <c r="C573" t="s">
        <v>485</v>
      </c>
      <c r="D573">
        <v>173</v>
      </c>
      <c r="E573">
        <v>56777</v>
      </c>
      <c r="F573" t="s">
        <v>123</v>
      </c>
      <c r="G573">
        <v>0</v>
      </c>
      <c r="H573" t="s">
        <v>36</v>
      </c>
      <c r="I573" t="s">
        <v>37</v>
      </c>
      <c r="J573" t="s">
        <v>5258</v>
      </c>
      <c r="K573">
        <v>1</v>
      </c>
      <c r="L573" t="s">
        <v>486</v>
      </c>
      <c r="M573" t="s">
        <v>5086</v>
      </c>
      <c r="N573" t="s">
        <v>5259</v>
      </c>
      <c r="O573">
        <v>6</v>
      </c>
      <c r="P573">
        <v>1</v>
      </c>
      <c r="Q573">
        <v>202200070</v>
      </c>
      <c r="R573" s="1">
        <v>747592.1</v>
      </c>
      <c r="S573" t="s">
        <v>59</v>
      </c>
      <c r="T573" t="s">
        <v>125</v>
      </c>
      <c r="U573" t="s">
        <v>126</v>
      </c>
      <c r="V573" t="s">
        <v>41</v>
      </c>
      <c r="W573" t="s">
        <v>5258</v>
      </c>
      <c r="Y573" t="s">
        <v>127</v>
      </c>
      <c r="Z573" t="s">
        <v>698</v>
      </c>
      <c r="AA573">
        <v>0</v>
      </c>
      <c r="AB573" t="s">
        <v>462</v>
      </c>
      <c r="AC573" t="s">
        <v>59</v>
      </c>
      <c r="AE573" t="s">
        <v>129</v>
      </c>
      <c r="AF573" t="s">
        <v>461</v>
      </c>
      <c r="AG573" t="s">
        <v>481</v>
      </c>
    </row>
    <row r="574" spans="1:33" x14ac:dyDescent="0.25">
      <c r="A574">
        <v>6</v>
      </c>
      <c r="B574" t="s">
        <v>484</v>
      </c>
      <c r="C574" t="s">
        <v>485</v>
      </c>
      <c r="D574">
        <v>1</v>
      </c>
      <c r="E574">
        <v>371</v>
      </c>
      <c r="F574" t="s">
        <v>123</v>
      </c>
      <c r="G574">
        <v>0</v>
      </c>
      <c r="H574" t="s">
        <v>36</v>
      </c>
      <c r="I574" t="s">
        <v>37</v>
      </c>
      <c r="J574" t="s">
        <v>5293</v>
      </c>
      <c r="K574">
        <v>1</v>
      </c>
      <c r="L574" t="s">
        <v>486</v>
      </c>
      <c r="M574" t="s">
        <v>7562</v>
      </c>
      <c r="N574" t="s">
        <v>5877</v>
      </c>
      <c r="O574">
        <v>6</v>
      </c>
      <c r="P574">
        <v>1</v>
      </c>
      <c r="Q574">
        <v>202200063</v>
      </c>
      <c r="R574" s="1">
        <v>273580.40999999997</v>
      </c>
      <c r="S574" t="s">
        <v>59</v>
      </c>
      <c r="T574" t="s">
        <v>5878</v>
      </c>
      <c r="U574" t="s">
        <v>5879</v>
      </c>
      <c r="V574" t="s">
        <v>41</v>
      </c>
      <c r="W574" t="s">
        <v>5293</v>
      </c>
      <c r="Y574" t="s">
        <v>5880</v>
      </c>
      <c r="Z574" t="s">
        <v>5881</v>
      </c>
      <c r="AA574">
        <v>534</v>
      </c>
      <c r="AB574" t="s">
        <v>462</v>
      </c>
      <c r="AC574" t="s">
        <v>59</v>
      </c>
      <c r="AE574" t="s">
        <v>129</v>
      </c>
      <c r="AF574" t="s">
        <v>461</v>
      </c>
      <c r="AG574" t="s">
        <v>2185</v>
      </c>
    </row>
    <row r="575" spans="1:33" x14ac:dyDescent="0.25">
      <c r="A575">
        <v>6</v>
      </c>
      <c r="B575" t="s">
        <v>484</v>
      </c>
      <c r="C575" t="s">
        <v>485</v>
      </c>
      <c r="D575">
        <v>4</v>
      </c>
      <c r="E575">
        <v>1644</v>
      </c>
      <c r="F575" t="s">
        <v>123</v>
      </c>
      <c r="G575">
        <v>0</v>
      </c>
      <c r="H575" t="s">
        <v>36</v>
      </c>
      <c r="I575" t="s">
        <v>37</v>
      </c>
      <c r="J575" t="s">
        <v>5251</v>
      </c>
      <c r="K575">
        <v>1</v>
      </c>
      <c r="L575" t="s">
        <v>486</v>
      </c>
      <c r="M575" t="s">
        <v>7563</v>
      </c>
      <c r="N575" t="s">
        <v>5883</v>
      </c>
      <c r="O575">
        <v>6</v>
      </c>
      <c r="P575">
        <v>1</v>
      </c>
      <c r="Q575">
        <v>202200121</v>
      </c>
      <c r="R575" s="1">
        <v>386157.92</v>
      </c>
      <c r="S575" t="s">
        <v>59</v>
      </c>
      <c r="T575" t="s">
        <v>5878</v>
      </c>
      <c r="U575" t="s">
        <v>5879</v>
      </c>
      <c r="V575" t="s">
        <v>41</v>
      </c>
      <c r="W575" t="s">
        <v>5251</v>
      </c>
      <c r="Y575" t="s">
        <v>5880</v>
      </c>
      <c r="Z575" t="s">
        <v>5881</v>
      </c>
      <c r="AA575">
        <v>1699</v>
      </c>
      <c r="AB575" t="s">
        <v>462</v>
      </c>
      <c r="AC575" t="s">
        <v>59</v>
      </c>
      <c r="AE575" t="s">
        <v>129</v>
      </c>
      <c r="AF575" t="s">
        <v>461</v>
      </c>
      <c r="AG575" t="s">
        <v>7564</v>
      </c>
    </row>
    <row r="576" spans="1:33" x14ac:dyDescent="0.25">
      <c r="A576">
        <v>5</v>
      </c>
      <c r="B576" t="s">
        <v>107</v>
      </c>
      <c r="C576" t="s">
        <v>2928</v>
      </c>
      <c r="D576">
        <v>0</v>
      </c>
      <c r="E576">
        <v>52123</v>
      </c>
      <c r="F576" t="s">
        <v>67</v>
      </c>
      <c r="G576">
        <v>0</v>
      </c>
      <c r="H576" t="s">
        <v>36</v>
      </c>
      <c r="I576" t="s">
        <v>37</v>
      </c>
      <c r="J576" t="s">
        <v>5277</v>
      </c>
      <c r="K576">
        <v>1</v>
      </c>
      <c r="L576" t="s">
        <v>1753</v>
      </c>
      <c r="M576" t="s">
        <v>4503</v>
      </c>
      <c r="N576" t="s">
        <v>68</v>
      </c>
      <c r="O576">
        <v>6</v>
      </c>
      <c r="P576">
        <v>1</v>
      </c>
      <c r="Q576">
        <v>202200291</v>
      </c>
      <c r="R576" s="1">
        <v>3915</v>
      </c>
      <c r="S576" t="s">
        <v>38</v>
      </c>
      <c r="T576" t="s">
        <v>39</v>
      </c>
      <c r="U576" t="s">
        <v>40</v>
      </c>
      <c r="V576" t="s">
        <v>41</v>
      </c>
      <c r="W576" t="s">
        <v>5277</v>
      </c>
      <c r="Y576" t="s">
        <v>5238</v>
      </c>
      <c r="AA576">
        <v>0</v>
      </c>
      <c r="AB576" t="s">
        <v>462</v>
      </c>
      <c r="AC576" t="s">
        <v>59</v>
      </c>
      <c r="AE576" t="s">
        <v>1210</v>
      </c>
      <c r="AF576" t="s">
        <v>461</v>
      </c>
      <c r="AG576" t="s">
        <v>43</v>
      </c>
    </row>
    <row r="577" spans="1:33" x14ac:dyDescent="0.25">
      <c r="A577">
        <v>5</v>
      </c>
      <c r="B577" t="s">
        <v>107</v>
      </c>
      <c r="C577" t="s">
        <v>2928</v>
      </c>
      <c r="D577">
        <v>0</v>
      </c>
      <c r="E577">
        <v>54890</v>
      </c>
      <c r="F577" t="s">
        <v>67</v>
      </c>
      <c r="G577">
        <v>0</v>
      </c>
      <c r="H577" t="s">
        <v>36</v>
      </c>
      <c r="I577" t="s">
        <v>37</v>
      </c>
      <c r="J577" t="s">
        <v>5277</v>
      </c>
      <c r="K577">
        <v>1</v>
      </c>
      <c r="L577" t="s">
        <v>1753</v>
      </c>
      <c r="M577" t="s">
        <v>4818</v>
      </c>
      <c r="N577" t="s">
        <v>68</v>
      </c>
      <c r="O577">
        <v>6</v>
      </c>
      <c r="P577">
        <v>1</v>
      </c>
      <c r="Q577">
        <v>202200334</v>
      </c>
      <c r="R577" s="1">
        <v>3915</v>
      </c>
      <c r="S577" t="s">
        <v>38</v>
      </c>
      <c r="T577" t="s">
        <v>39</v>
      </c>
      <c r="U577" t="s">
        <v>40</v>
      </c>
      <c r="V577" t="s">
        <v>41</v>
      </c>
      <c r="W577" t="s">
        <v>5277</v>
      </c>
      <c r="Y577" t="s">
        <v>5238</v>
      </c>
      <c r="AA577">
        <v>0</v>
      </c>
      <c r="AB577" t="s">
        <v>462</v>
      </c>
      <c r="AC577" t="s">
        <v>59</v>
      </c>
      <c r="AE577" t="s">
        <v>1210</v>
      </c>
      <c r="AF577" t="s">
        <v>461</v>
      </c>
      <c r="AG577" t="s">
        <v>43</v>
      </c>
    </row>
    <row r="578" spans="1:33" x14ac:dyDescent="0.25">
      <c r="A578">
        <v>5</v>
      </c>
      <c r="B578" t="s">
        <v>468</v>
      </c>
      <c r="C578" t="s">
        <v>2961</v>
      </c>
      <c r="D578">
        <v>0</v>
      </c>
      <c r="E578">
        <v>52159</v>
      </c>
      <c r="F578" t="s">
        <v>67</v>
      </c>
      <c r="G578">
        <v>0</v>
      </c>
      <c r="H578" t="s">
        <v>36</v>
      </c>
      <c r="I578" t="s">
        <v>37</v>
      </c>
      <c r="J578" t="s">
        <v>5250</v>
      </c>
      <c r="K578">
        <v>1</v>
      </c>
      <c r="L578" t="s">
        <v>1761</v>
      </c>
      <c r="M578" t="s">
        <v>4377</v>
      </c>
      <c r="N578" t="s">
        <v>68</v>
      </c>
      <c r="O578">
        <v>6</v>
      </c>
      <c r="P578">
        <v>1</v>
      </c>
      <c r="Q578">
        <v>202200233</v>
      </c>
      <c r="R578" s="1">
        <v>3915</v>
      </c>
      <c r="S578" t="s">
        <v>38</v>
      </c>
      <c r="T578" t="s">
        <v>39</v>
      </c>
      <c r="U578" t="s">
        <v>40</v>
      </c>
      <c r="V578" t="s">
        <v>41</v>
      </c>
      <c r="W578" t="s">
        <v>5250</v>
      </c>
      <c r="Y578" t="s">
        <v>5238</v>
      </c>
      <c r="AA578">
        <v>0</v>
      </c>
      <c r="AB578" t="s">
        <v>462</v>
      </c>
      <c r="AC578" t="s">
        <v>59</v>
      </c>
      <c r="AE578" t="s">
        <v>2707</v>
      </c>
      <c r="AF578" t="s">
        <v>461</v>
      </c>
      <c r="AG578" t="s">
        <v>43</v>
      </c>
    </row>
    <row r="579" spans="1:33" x14ac:dyDescent="0.25">
      <c r="A579">
        <v>5</v>
      </c>
      <c r="B579" t="s">
        <v>468</v>
      </c>
      <c r="C579" t="s">
        <v>2961</v>
      </c>
      <c r="D579">
        <v>0</v>
      </c>
      <c r="E579">
        <v>55891</v>
      </c>
      <c r="F579" t="s">
        <v>67</v>
      </c>
      <c r="G579">
        <v>0</v>
      </c>
      <c r="H579" t="s">
        <v>36</v>
      </c>
      <c r="I579" t="s">
        <v>37</v>
      </c>
      <c r="J579" t="s">
        <v>5277</v>
      </c>
      <c r="K579">
        <v>1</v>
      </c>
      <c r="L579" t="s">
        <v>1761</v>
      </c>
      <c r="M579" t="s">
        <v>4669</v>
      </c>
      <c r="N579" t="s">
        <v>68</v>
      </c>
      <c r="O579">
        <v>6</v>
      </c>
      <c r="P579">
        <v>1</v>
      </c>
      <c r="Q579">
        <v>202200339</v>
      </c>
      <c r="R579" s="6">
        <v>3915</v>
      </c>
      <c r="S579" t="s">
        <v>38</v>
      </c>
      <c r="T579" t="s">
        <v>39</v>
      </c>
      <c r="U579" t="s">
        <v>40</v>
      </c>
      <c r="V579" t="s">
        <v>41</v>
      </c>
      <c r="W579" t="s">
        <v>5277</v>
      </c>
      <c r="Y579" t="s">
        <v>5238</v>
      </c>
      <c r="AA579">
        <v>0</v>
      </c>
      <c r="AB579" t="s">
        <v>462</v>
      </c>
      <c r="AC579" t="s">
        <v>59</v>
      </c>
      <c r="AE579" t="s">
        <v>1210</v>
      </c>
      <c r="AF579" t="s">
        <v>461</v>
      </c>
      <c r="AG579" t="s">
        <v>43</v>
      </c>
    </row>
    <row r="580" spans="1:33" x14ac:dyDescent="0.25">
      <c r="A580">
        <v>5</v>
      </c>
      <c r="B580" t="s">
        <v>468</v>
      </c>
      <c r="C580" t="s">
        <v>2961</v>
      </c>
      <c r="D580">
        <v>0</v>
      </c>
      <c r="E580">
        <v>55892</v>
      </c>
      <c r="F580" t="s">
        <v>67</v>
      </c>
      <c r="G580">
        <v>0</v>
      </c>
      <c r="H580" t="s">
        <v>36</v>
      </c>
      <c r="I580" t="s">
        <v>37</v>
      </c>
      <c r="J580" t="s">
        <v>5277</v>
      </c>
      <c r="K580">
        <v>1</v>
      </c>
      <c r="L580" t="s">
        <v>1319</v>
      </c>
      <c r="M580" t="s">
        <v>4669</v>
      </c>
      <c r="N580" t="s">
        <v>68</v>
      </c>
      <c r="O580">
        <v>6</v>
      </c>
      <c r="P580">
        <v>1</v>
      </c>
      <c r="Q580">
        <v>202200339</v>
      </c>
      <c r="R580" s="6">
        <v>3915</v>
      </c>
      <c r="S580" t="s">
        <v>38</v>
      </c>
      <c r="T580" t="s">
        <v>39</v>
      </c>
      <c r="U580" t="s">
        <v>40</v>
      </c>
      <c r="V580" t="s">
        <v>41</v>
      </c>
      <c r="W580" t="s">
        <v>5277</v>
      </c>
      <c r="Y580" t="s">
        <v>5238</v>
      </c>
      <c r="AA580">
        <v>0</v>
      </c>
      <c r="AB580" t="s">
        <v>462</v>
      </c>
      <c r="AC580" t="s">
        <v>59</v>
      </c>
      <c r="AE580" t="s">
        <v>1210</v>
      </c>
      <c r="AF580" t="s">
        <v>461</v>
      </c>
      <c r="AG580" t="s">
        <v>43</v>
      </c>
    </row>
    <row r="581" spans="1:33" x14ac:dyDescent="0.25">
      <c r="A581">
        <v>5</v>
      </c>
      <c r="B581" t="s">
        <v>468</v>
      </c>
      <c r="C581" t="s">
        <v>2961</v>
      </c>
      <c r="D581">
        <v>0</v>
      </c>
      <c r="E581">
        <v>52160</v>
      </c>
      <c r="F581" t="s">
        <v>67</v>
      </c>
      <c r="G581">
        <v>0</v>
      </c>
      <c r="H581" t="s">
        <v>36</v>
      </c>
      <c r="I581" t="s">
        <v>37</v>
      </c>
      <c r="J581" t="s">
        <v>5250</v>
      </c>
      <c r="K581">
        <v>1</v>
      </c>
      <c r="L581" t="s">
        <v>1319</v>
      </c>
      <c r="M581" t="s">
        <v>4377</v>
      </c>
      <c r="N581" t="s">
        <v>68</v>
      </c>
      <c r="O581">
        <v>6</v>
      </c>
      <c r="P581">
        <v>1</v>
      </c>
      <c r="Q581">
        <v>202200233</v>
      </c>
      <c r="R581" s="6">
        <v>3915</v>
      </c>
      <c r="S581" t="s">
        <v>38</v>
      </c>
      <c r="T581" t="s">
        <v>39</v>
      </c>
      <c r="U581" t="s">
        <v>40</v>
      </c>
      <c r="V581" t="s">
        <v>41</v>
      </c>
      <c r="W581" t="s">
        <v>5250</v>
      </c>
      <c r="Y581" t="s">
        <v>5238</v>
      </c>
      <c r="AA581">
        <v>0</v>
      </c>
      <c r="AB581" t="s">
        <v>462</v>
      </c>
      <c r="AC581" t="s">
        <v>59</v>
      </c>
      <c r="AE581" t="s">
        <v>2707</v>
      </c>
      <c r="AF581" t="s">
        <v>461</v>
      </c>
      <c r="AG581" t="s">
        <v>43</v>
      </c>
    </row>
    <row r="582" spans="1:33" x14ac:dyDescent="0.25">
      <c r="A582">
        <v>5</v>
      </c>
      <c r="B582" t="s">
        <v>468</v>
      </c>
      <c r="C582" t="s">
        <v>2961</v>
      </c>
      <c r="D582">
        <v>0</v>
      </c>
      <c r="E582">
        <v>55140</v>
      </c>
      <c r="F582" t="s">
        <v>67</v>
      </c>
      <c r="G582">
        <v>0</v>
      </c>
      <c r="H582" t="s">
        <v>36</v>
      </c>
      <c r="I582" t="s">
        <v>37</v>
      </c>
      <c r="J582" t="s">
        <v>5277</v>
      </c>
      <c r="K582">
        <v>1</v>
      </c>
      <c r="L582" t="s">
        <v>1272</v>
      </c>
      <c r="M582" t="s">
        <v>4683</v>
      </c>
      <c r="N582" t="s">
        <v>68</v>
      </c>
      <c r="O582">
        <v>6</v>
      </c>
      <c r="P582">
        <v>1</v>
      </c>
      <c r="Q582">
        <v>202200335</v>
      </c>
      <c r="R582" s="1">
        <v>3915</v>
      </c>
      <c r="S582" t="s">
        <v>38</v>
      </c>
      <c r="T582" t="s">
        <v>39</v>
      </c>
      <c r="U582" t="s">
        <v>40</v>
      </c>
      <c r="V582" t="s">
        <v>41</v>
      </c>
      <c r="W582" t="s">
        <v>5277</v>
      </c>
      <c r="Y582" t="s">
        <v>5238</v>
      </c>
      <c r="AA582">
        <v>0</v>
      </c>
      <c r="AB582" t="s">
        <v>462</v>
      </c>
      <c r="AC582" t="s">
        <v>59</v>
      </c>
      <c r="AE582" t="s">
        <v>1214</v>
      </c>
      <c r="AF582" t="s">
        <v>461</v>
      </c>
      <c r="AG582" t="s">
        <v>43</v>
      </c>
    </row>
    <row r="583" spans="1:33" x14ac:dyDescent="0.25">
      <c r="A583">
        <v>5</v>
      </c>
      <c r="B583" t="s">
        <v>468</v>
      </c>
      <c r="C583" t="s">
        <v>2961</v>
      </c>
      <c r="D583">
        <v>0</v>
      </c>
      <c r="E583">
        <v>52331</v>
      </c>
      <c r="F583" t="s">
        <v>67</v>
      </c>
      <c r="G583">
        <v>0</v>
      </c>
      <c r="H583" t="s">
        <v>36</v>
      </c>
      <c r="I583" t="s">
        <v>37</v>
      </c>
      <c r="J583" t="s">
        <v>5277</v>
      </c>
      <c r="K583">
        <v>1</v>
      </c>
      <c r="L583" t="s">
        <v>1272</v>
      </c>
      <c r="M583" t="s">
        <v>4388</v>
      </c>
      <c r="N583" t="s">
        <v>68</v>
      </c>
      <c r="O583">
        <v>6</v>
      </c>
      <c r="P583">
        <v>1</v>
      </c>
      <c r="Q583">
        <v>202200304</v>
      </c>
      <c r="R583" s="1">
        <v>3915</v>
      </c>
      <c r="S583" t="s">
        <v>38</v>
      </c>
      <c r="T583" t="s">
        <v>39</v>
      </c>
      <c r="U583" t="s">
        <v>40</v>
      </c>
      <c r="V583" t="s">
        <v>41</v>
      </c>
      <c r="W583" t="s">
        <v>5277</v>
      </c>
      <c r="Y583" t="s">
        <v>5238</v>
      </c>
      <c r="AA583">
        <v>0</v>
      </c>
      <c r="AB583" t="s">
        <v>462</v>
      </c>
      <c r="AC583" t="s">
        <v>59</v>
      </c>
      <c r="AE583" t="s">
        <v>1214</v>
      </c>
      <c r="AF583" t="s">
        <v>461</v>
      </c>
      <c r="AG583" t="s">
        <v>43</v>
      </c>
    </row>
    <row r="584" spans="1:33" x14ac:dyDescent="0.25">
      <c r="A584">
        <v>5</v>
      </c>
      <c r="B584" t="s">
        <v>468</v>
      </c>
      <c r="C584" t="s">
        <v>2961</v>
      </c>
      <c r="D584">
        <v>0</v>
      </c>
      <c r="E584">
        <v>52641</v>
      </c>
      <c r="F584" t="s">
        <v>67</v>
      </c>
      <c r="G584">
        <v>0</v>
      </c>
      <c r="H584" t="s">
        <v>36</v>
      </c>
      <c r="I584" t="s">
        <v>37</v>
      </c>
      <c r="J584" t="s">
        <v>5277</v>
      </c>
      <c r="K584">
        <v>1</v>
      </c>
      <c r="L584" t="s">
        <v>1797</v>
      </c>
      <c r="M584" t="s">
        <v>4411</v>
      </c>
      <c r="N584" t="s">
        <v>68</v>
      </c>
      <c r="O584">
        <v>6</v>
      </c>
      <c r="P584">
        <v>1</v>
      </c>
      <c r="Q584">
        <v>202200311</v>
      </c>
      <c r="R584" s="1">
        <v>3915</v>
      </c>
      <c r="S584" t="s">
        <v>38</v>
      </c>
      <c r="T584" t="s">
        <v>39</v>
      </c>
      <c r="U584" t="s">
        <v>40</v>
      </c>
      <c r="V584" t="s">
        <v>41</v>
      </c>
      <c r="W584" t="s">
        <v>5277</v>
      </c>
      <c r="Y584" t="s">
        <v>5238</v>
      </c>
      <c r="AA584">
        <v>0</v>
      </c>
      <c r="AB584" t="s">
        <v>462</v>
      </c>
      <c r="AC584" t="s">
        <v>59</v>
      </c>
      <c r="AE584" t="s">
        <v>1217</v>
      </c>
      <c r="AF584" t="s">
        <v>461</v>
      </c>
      <c r="AG584" t="s">
        <v>43</v>
      </c>
    </row>
    <row r="585" spans="1:33" x14ac:dyDescent="0.25">
      <c r="A585">
        <v>5</v>
      </c>
      <c r="B585" t="s">
        <v>468</v>
      </c>
      <c r="C585" t="s">
        <v>2961</v>
      </c>
      <c r="D585">
        <v>0</v>
      </c>
      <c r="E585">
        <v>55331</v>
      </c>
      <c r="F585" t="s">
        <v>67</v>
      </c>
      <c r="G585">
        <v>0</v>
      </c>
      <c r="H585" t="s">
        <v>36</v>
      </c>
      <c r="I585" t="s">
        <v>37</v>
      </c>
      <c r="J585" t="s">
        <v>5277</v>
      </c>
      <c r="K585">
        <v>1</v>
      </c>
      <c r="L585" t="s">
        <v>1797</v>
      </c>
      <c r="M585" t="s">
        <v>4721</v>
      </c>
      <c r="N585" t="s">
        <v>68</v>
      </c>
      <c r="O585">
        <v>6</v>
      </c>
      <c r="P585">
        <v>1</v>
      </c>
      <c r="Q585">
        <v>202200321</v>
      </c>
      <c r="R585" s="1">
        <v>3915</v>
      </c>
      <c r="S585" t="s">
        <v>38</v>
      </c>
      <c r="T585" t="s">
        <v>39</v>
      </c>
      <c r="U585" t="s">
        <v>40</v>
      </c>
      <c r="V585" t="s">
        <v>41</v>
      </c>
      <c r="W585" t="s">
        <v>5277</v>
      </c>
      <c r="Y585" t="s">
        <v>5238</v>
      </c>
      <c r="AA585">
        <v>0</v>
      </c>
      <c r="AB585" t="s">
        <v>462</v>
      </c>
      <c r="AC585" t="s">
        <v>59</v>
      </c>
      <c r="AE585" t="s">
        <v>1214</v>
      </c>
      <c r="AF585" t="s">
        <v>461</v>
      </c>
      <c r="AG585" t="s">
        <v>43</v>
      </c>
    </row>
    <row r="586" spans="1:33" x14ac:dyDescent="0.25">
      <c r="A586">
        <v>5</v>
      </c>
      <c r="B586" t="s">
        <v>1973</v>
      </c>
      <c r="C586" t="s">
        <v>1974</v>
      </c>
      <c r="D586">
        <v>0</v>
      </c>
      <c r="E586">
        <v>57123</v>
      </c>
      <c r="F586" t="s">
        <v>144</v>
      </c>
      <c r="G586">
        <v>0</v>
      </c>
      <c r="H586" t="s">
        <v>36</v>
      </c>
      <c r="I586" t="s">
        <v>37</v>
      </c>
      <c r="J586" t="s">
        <v>5268</v>
      </c>
      <c r="K586">
        <v>1</v>
      </c>
      <c r="L586" t="s">
        <v>147</v>
      </c>
      <c r="M586" t="s">
        <v>5213</v>
      </c>
      <c r="N586" t="s">
        <v>5377</v>
      </c>
      <c r="O586">
        <v>6</v>
      </c>
      <c r="P586">
        <v>1</v>
      </c>
      <c r="Q586">
        <v>202200014</v>
      </c>
      <c r="R586" s="1">
        <v>8730</v>
      </c>
      <c r="S586" t="s">
        <v>38</v>
      </c>
      <c r="T586" t="s">
        <v>39</v>
      </c>
      <c r="U586" t="s">
        <v>40</v>
      </c>
      <c r="V586" t="s">
        <v>41</v>
      </c>
      <c r="W586" t="s">
        <v>5268</v>
      </c>
      <c r="Y586" t="s">
        <v>5238</v>
      </c>
      <c r="AA586">
        <v>0</v>
      </c>
      <c r="AB586" t="s">
        <v>148</v>
      </c>
      <c r="AC586" t="s">
        <v>38</v>
      </c>
      <c r="AE586" t="s">
        <v>5214</v>
      </c>
      <c r="AF586" t="s">
        <v>36</v>
      </c>
      <c r="AG586" t="s">
        <v>43</v>
      </c>
    </row>
    <row r="587" spans="1:33" x14ac:dyDescent="0.25">
      <c r="A587">
        <v>5</v>
      </c>
      <c r="B587" t="s">
        <v>1859</v>
      </c>
      <c r="C587" t="s">
        <v>1860</v>
      </c>
      <c r="D587">
        <v>0</v>
      </c>
      <c r="E587">
        <v>56267</v>
      </c>
      <c r="F587" t="s">
        <v>144</v>
      </c>
      <c r="G587">
        <v>0</v>
      </c>
      <c r="H587" t="s">
        <v>36</v>
      </c>
      <c r="I587" t="s">
        <v>37</v>
      </c>
      <c r="J587" t="s">
        <v>5237</v>
      </c>
      <c r="K587">
        <v>1</v>
      </c>
      <c r="L587" t="s">
        <v>147</v>
      </c>
      <c r="M587" t="s">
        <v>4923</v>
      </c>
      <c r="N587" t="s">
        <v>5239</v>
      </c>
      <c r="O587">
        <v>6</v>
      </c>
      <c r="P587">
        <v>1</v>
      </c>
      <c r="Q587">
        <v>202200002</v>
      </c>
      <c r="R587" s="1">
        <v>3398</v>
      </c>
      <c r="S587" t="s">
        <v>38</v>
      </c>
      <c r="T587" t="s">
        <v>39</v>
      </c>
      <c r="U587" t="s">
        <v>40</v>
      </c>
      <c r="V587" t="s">
        <v>41</v>
      </c>
      <c r="W587" t="s">
        <v>5237</v>
      </c>
      <c r="Y587" t="s">
        <v>5238</v>
      </c>
      <c r="AA587">
        <v>0</v>
      </c>
      <c r="AB587" t="s">
        <v>148</v>
      </c>
      <c r="AC587" t="s">
        <v>38</v>
      </c>
      <c r="AE587" t="s">
        <v>4924</v>
      </c>
      <c r="AF587" t="s">
        <v>36</v>
      </c>
      <c r="AG587" t="s">
        <v>43</v>
      </c>
    </row>
    <row r="588" spans="1:33" x14ac:dyDescent="0.25">
      <c r="A588">
        <v>5</v>
      </c>
      <c r="B588" t="s">
        <v>468</v>
      </c>
      <c r="C588" t="s">
        <v>2961</v>
      </c>
      <c r="D588">
        <v>0</v>
      </c>
      <c r="E588">
        <v>53453</v>
      </c>
      <c r="F588" t="s">
        <v>144</v>
      </c>
      <c r="G588">
        <v>0</v>
      </c>
      <c r="H588" t="s">
        <v>36</v>
      </c>
      <c r="I588" t="s">
        <v>37</v>
      </c>
      <c r="J588" t="s">
        <v>5237</v>
      </c>
      <c r="K588">
        <v>1</v>
      </c>
      <c r="L588" t="s">
        <v>147</v>
      </c>
      <c r="M588" t="s">
        <v>4874</v>
      </c>
      <c r="N588" t="s">
        <v>479</v>
      </c>
      <c r="O588">
        <v>6</v>
      </c>
      <c r="P588">
        <v>1</v>
      </c>
      <c r="Q588">
        <v>202200003</v>
      </c>
      <c r="R588" s="1">
        <v>1771</v>
      </c>
      <c r="S588" t="s">
        <v>38</v>
      </c>
      <c r="T588" t="s">
        <v>39</v>
      </c>
      <c r="U588" t="s">
        <v>40</v>
      </c>
      <c r="V588" t="s">
        <v>41</v>
      </c>
      <c r="W588" t="s">
        <v>5237</v>
      </c>
      <c r="Y588" t="s">
        <v>5238</v>
      </c>
      <c r="AA588">
        <v>0</v>
      </c>
      <c r="AB588" t="s">
        <v>148</v>
      </c>
      <c r="AC588" t="s">
        <v>38</v>
      </c>
      <c r="AE588" t="s">
        <v>4620</v>
      </c>
      <c r="AF588" t="s">
        <v>36</v>
      </c>
      <c r="AG588" t="s">
        <v>402</v>
      </c>
    </row>
    <row r="589" spans="1:33" x14ac:dyDescent="0.25">
      <c r="A589">
        <v>6</v>
      </c>
      <c r="B589" t="s">
        <v>187</v>
      </c>
      <c r="C589" t="s">
        <v>54</v>
      </c>
      <c r="D589">
        <v>0</v>
      </c>
      <c r="E589">
        <v>506</v>
      </c>
      <c r="F589" t="s">
        <v>144</v>
      </c>
      <c r="G589">
        <v>0</v>
      </c>
      <c r="H589" t="s">
        <v>36</v>
      </c>
      <c r="I589" t="s">
        <v>37</v>
      </c>
      <c r="J589" t="s">
        <v>5252</v>
      </c>
      <c r="K589">
        <v>1</v>
      </c>
      <c r="L589" t="s">
        <v>147</v>
      </c>
      <c r="M589" t="s">
        <v>5989</v>
      </c>
      <c r="N589" t="s">
        <v>479</v>
      </c>
      <c r="O589">
        <v>6</v>
      </c>
      <c r="P589">
        <v>1</v>
      </c>
      <c r="Q589">
        <v>202200392</v>
      </c>
      <c r="R589" s="1">
        <v>5649</v>
      </c>
      <c r="S589" t="s">
        <v>38</v>
      </c>
      <c r="T589" t="s">
        <v>39</v>
      </c>
      <c r="U589" t="s">
        <v>40</v>
      </c>
      <c r="V589" t="s">
        <v>41</v>
      </c>
      <c r="W589" t="s">
        <v>5252</v>
      </c>
      <c r="Y589" t="s">
        <v>5238</v>
      </c>
      <c r="Z589" t="s">
        <v>5886</v>
      </c>
      <c r="AA589">
        <v>1282</v>
      </c>
      <c r="AB589" t="s">
        <v>148</v>
      </c>
      <c r="AC589" t="s">
        <v>38</v>
      </c>
      <c r="AE589" t="s">
        <v>5990</v>
      </c>
      <c r="AF589" t="s">
        <v>36</v>
      </c>
      <c r="AG589" t="s">
        <v>700</v>
      </c>
    </row>
    <row r="590" spans="1:33" x14ac:dyDescent="0.25">
      <c r="A590">
        <v>6</v>
      </c>
      <c r="B590" t="s">
        <v>187</v>
      </c>
      <c r="C590" t="s">
        <v>54</v>
      </c>
      <c r="D590">
        <v>0</v>
      </c>
      <c r="E590">
        <v>659</v>
      </c>
      <c r="F590" t="s">
        <v>144</v>
      </c>
      <c r="G590">
        <v>0</v>
      </c>
      <c r="H590" t="s">
        <v>36</v>
      </c>
      <c r="I590" t="s">
        <v>37</v>
      </c>
      <c r="J590" t="s">
        <v>5249</v>
      </c>
      <c r="K590">
        <v>1</v>
      </c>
      <c r="L590" t="s">
        <v>147</v>
      </c>
      <c r="M590" t="s">
        <v>5999</v>
      </c>
      <c r="N590" t="s">
        <v>347</v>
      </c>
      <c r="O590">
        <v>6</v>
      </c>
      <c r="P590">
        <v>1</v>
      </c>
      <c r="Q590">
        <v>202200482</v>
      </c>
      <c r="R590" s="1">
        <v>4002</v>
      </c>
      <c r="S590" t="s">
        <v>38</v>
      </c>
      <c r="T590" t="s">
        <v>39</v>
      </c>
      <c r="U590" t="s">
        <v>40</v>
      </c>
      <c r="V590" t="s">
        <v>41</v>
      </c>
      <c r="W590" t="s">
        <v>5249</v>
      </c>
      <c r="Y590" t="s">
        <v>5238</v>
      </c>
      <c r="Z590" t="s">
        <v>5886</v>
      </c>
      <c r="AA590">
        <v>1411</v>
      </c>
      <c r="AB590" t="s">
        <v>148</v>
      </c>
      <c r="AC590" t="s">
        <v>38</v>
      </c>
      <c r="AE590" t="s">
        <v>6000</v>
      </c>
      <c r="AF590" t="s">
        <v>36</v>
      </c>
      <c r="AG590" t="s">
        <v>700</v>
      </c>
    </row>
    <row r="591" spans="1:33" x14ac:dyDescent="0.25">
      <c r="A591">
        <v>6</v>
      </c>
      <c r="B591" t="s">
        <v>79</v>
      </c>
      <c r="C591" t="s">
        <v>54</v>
      </c>
      <c r="D591">
        <v>0</v>
      </c>
      <c r="E591">
        <v>789</v>
      </c>
      <c r="F591" t="s">
        <v>144</v>
      </c>
      <c r="G591">
        <v>0</v>
      </c>
      <c r="H591" t="s">
        <v>36</v>
      </c>
      <c r="I591" t="s">
        <v>37</v>
      </c>
      <c r="J591" t="s">
        <v>5248</v>
      </c>
      <c r="K591">
        <v>1</v>
      </c>
      <c r="L591" t="s">
        <v>147</v>
      </c>
      <c r="M591" t="s">
        <v>5978</v>
      </c>
      <c r="N591" t="s">
        <v>279</v>
      </c>
      <c r="O591">
        <v>6</v>
      </c>
      <c r="P591">
        <v>1</v>
      </c>
      <c r="Q591">
        <v>202200570</v>
      </c>
      <c r="R591" s="1">
        <v>123</v>
      </c>
      <c r="S591" t="s">
        <v>38</v>
      </c>
      <c r="T591" t="s">
        <v>39</v>
      </c>
      <c r="U591" t="s">
        <v>40</v>
      </c>
      <c r="V591" t="s">
        <v>41</v>
      </c>
      <c r="W591" t="s">
        <v>5248</v>
      </c>
      <c r="Y591" t="s">
        <v>5238</v>
      </c>
      <c r="Z591" t="s">
        <v>5886</v>
      </c>
      <c r="AA591">
        <v>1576</v>
      </c>
      <c r="AB591" t="s">
        <v>148</v>
      </c>
      <c r="AC591" t="s">
        <v>38</v>
      </c>
      <c r="AE591" t="s">
        <v>5979</v>
      </c>
      <c r="AF591" t="s">
        <v>36</v>
      </c>
      <c r="AG591" t="s">
        <v>700</v>
      </c>
    </row>
    <row r="592" spans="1:33" x14ac:dyDescent="0.25">
      <c r="A592">
        <v>6</v>
      </c>
      <c r="B592" t="s">
        <v>2634</v>
      </c>
      <c r="C592" t="s">
        <v>435</v>
      </c>
      <c r="D592">
        <v>0</v>
      </c>
      <c r="E592">
        <v>744</v>
      </c>
      <c r="F592" t="s">
        <v>144</v>
      </c>
      <c r="G592">
        <v>0</v>
      </c>
      <c r="H592" t="s">
        <v>36</v>
      </c>
      <c r="I592" t="s">
        <v>37</v>
      </c>
      <c r="J592" t="s">
        <v>5248</v>
      </c>
      <c r="K592">
        <v>1</v>
      </c>
      <c r="L592" t="s">
        <v>147</v>
      </c>
      <c r="M592" t="s">
        <v>6216</v>
      </c>
      <c r="N592" t="s">
        <v>347</v>
      </c>
      <c r="O592">
        <v>6</v>
      </c>
      <c r="P592">
        <v>1</v>
      </c>
      <c r="Q592">
        <v>202200568</v>
      </c>
      <c r="R592" s="1">
        <v>22009</v>
      </c>
      <c r="S592" t="s">
        <v>38</v>
      </c>
      <c r="T592" t="s">
        <v>39</v>
      </c>
      <c r="U592" t="s">
        <v>40</v>
      </c>
      <c r="V592" t="s">
        <v>41</v>
      </c>
      <c r="W592" t="s">
        <v>5248</v>
      </c>
      <c r="Y592" t="s">
        <v>5238</v>
      </c>
      <c r="Z592" t="s">
        <v>5886</v>
      </c>
      <c r="AA592">
        <v>1574</v>
      </c>
      <c r="AB592" t="s">
        <v>148</v>
      </c>
      <c r="AC592" t="s">
        <v>38</v>
      </c>
      <c r="AE592" t="s">
        <v>6217</v>
      </c>
      <c r="AF592" t="s">
        <v>36</v>
      </c>
      <c r="AG592" t="s">
        <v>700</v>
      </c>
    </row>
    <row r="593" spans="1:33" x14ac:dyDescent="0.25">
      <c r="A593">
        <v>6</v>
      </c>
      <c r="B593" t="s">
        <v>229</v>
      </c>
      <c r="C593" t="s">
        <v>230</v>
      </c>
      <c r="D593">
        <v>0</v>
      </c>
      <c r="E593">
        <v>573</v>
      </c>
      <c r="F593" t="s">
        <v>144</v>
      </c>
      <c r="G593">
        <v>0</v>
      </c>
      <c r="H593" t="s">
        <v>36</v>
      </c>
      <c r="I593" t="s">
        <v>37</v>
      </c>
      <c r="J593" t="s">
        <v>5249</v>
      </c>
      <c r="K593">
        <v>1</v>
      </c>
      <c r="L593" t="s">
        <v>147</v>
      </c>
      <c r="M593" t="s">
        <v>6171</v>
      </c>
      <c r="N593" t="s">
        <v>347</v>
      </c>
      <c r="O593">
        <v>6</v>
      </c>
      <c r="P593">
        <v>1</v>
      </c>
      <c r="Q593">
        <v>202200475</v>
      </c>
      <c r="R593" s="1">
        <v>123</v>
      </c>
      <c r="S593" t="s">
        <v>38</v>
      </c>
      <c r="T593" t="s">
        <v>39</v>
      </c>
      <c r="U593" t="s">
        <v>40</v>
      </c>
      <c r="V593" t="s">
        <v>41</v>
      </c>
      <c r="W593" t="s">
        <v>5249</v>
      </c>
      <c r="Y593" t="s">
        <v>5238</v>
      </c>
      <c r="Z593" t="s">
        <v>5886</v>
      </c>
      <c r="AA593">
        <v>1404</v>
      </c>
      <c r="AB593" t="s">
        <v>148</v>
      </c>
      <c r="AC593" t="s">
        <v>38</v>
      </c>
      <c r="AE593" t="s">
        <v>6172</v>
      </c>
      <c r="AF593" t="s">
        <v>36</v>
      </c>
      <c r="AG593" t="s">
        <v>700</v>
      </c>
    </row>
    <row r="594" spans="1:33" x14ac:dyDescent="0.25">
      <c r="A594">
        <v>6</v>
      </c>
      <c r="B594" t="s">
        <v>1688</v>
      </c>
      <c r="C594" t="s">
        <v>1689</v>
      </c>
      <c r="D594">
        <v>0</v>
      </c>
      <c r="E594">
        <v>653</v>
      </c>
      <c r="F594" t="s">
        <v>144</v>
      </c>
      <c r="G594">
        <v>0</v>
      </c>
      <c r="H594" t="s">
        <v>36</v>
      </c>
      <c r="I594" t="s">
        <v>37</v>
      </c>
      <c r="J594" t="s">
        <v>5248</v>
      </c>
      <c r="K594">
        <v>1</v>
      </c>
      <c r="L594" t="s">
        <v>147</v>
      </c>
      <c r="M594" t="s">
        <v>6146</v>
      </c>
      <c r="N594" t="s">
        <v>347</v>
      </c>
      <c r="O594">
        <v>6</v>
      </c>
      <c r="P594">
        <v>1</v>
      </c>
      <c r="Q594">
        <v>202200568</v>
      </c>
      <c r="R594" s="1">
        <v>418</v>
      </c>
      <c r="S594" t="s">
        <v>38</v>
      </c>
      <c r="T594" t="s">
        <v>39</v>
      </c>
      <c r="U594" t="s">
        <v>40</v>
      </c>
      <c r="V594" t="s">
        <v>41</v>
      </c>
      <c r="W594" t="s">
        <v>5248</v>
      </c>
      <c r="Y594" t="s">
        <v>5238</v>
      </c>
      <c r="Z594" t="s">
        <v>5886</v>
      </c>
      <c r="AA594">
        <v>1574</v>
      </c>
      <c r="AB594" t="s">
        <v>148</v>
      </c>
      <c r="AC594" t="s">
        <v>38</v>
      </c>
      <c r="AE594" t="s">
        <v>6147</v>
      </c>
      <c r="AF594" t="s">
        <v>36</v>
      </c>
      <c r="AG594" t="s">
        <v>700</v>
      </c>
    </row>
    <row r="595" spans="1:33" x14ac:dyDescent="0.25">
      <c r="A595">
        <v>6</v>
      </c>
      <c r="B595" t="s">
        <v>1688</v>
      </c>
      <c r="C595" t="s">
        <v>1689</v>
      </c>
      <c r="D595">
        <v>0</v>
      </c>
      <c r="E595">
        <v>651</v>
      </c>
      <c r="F595" t="s">
        <v>144</v>
      </c>
      <c r="G595">
        <v>0</v>
      </c>
      <c r="H595" t="s">
        <v>36</v>
      </c>
      <c r="I595" t="s">
        <v>37</v>
      </c>
      <c r="J595" t="s">
        <v>5248</v>
      </c>
      <c r="K595">
        <v>1</v>
      </c>
      <c r="L595" t="s">
        <v>147</v>
      </c>
      <c r="M595" t="s">
        <v>6144</v>
      </c>
      <c r="N595" t="s">
        <v>347</v>
      </c>
      <c r="O595">
        <v>6</v>
      </c>
      <c r="P595">
        <v>1</v>
      </c>
      <c r="Q595">
        <v>202200568</v>
      </c>
      <c r="R595" s="1">
        <v>11188</v>
      </c>
      <c r="S595" t="s">
        <v>38</v>
      </c>
      <c r="T595" t="s">
        <v>39</v>
      </c>
      <c r="U595" t="s">
        <v>40</v>
      </c>
      <c r="V595" t="s">
        <v>41</v>
      </c>
      <c r="W595" t="s">
        <v>5248</v>
      </c>
      <c r="Y595" t="s">
        <v>5238</v>
      </c>
      <c r="Z595" t="s">
        <v>5886</v>
      </c>
      <c r="AA595">
        <v>1574</v>
      </c>
      <c r="AB595" t="s">
        <v>148</v>
      </c>
      <c r="AC595" t="s">
        <v>38</v>
      </c>
      <c r="AE595" t="s">
        <v>6145</v>
      </c>
      <c r="AF595" t="s">
        <v>36</v>
      </c>
      <c r="AG595" t="s">
        <v>700</v>
      </c>
    </row>
    <row r="596" spans="1:33" x14ac:dyDescent="0.25">
      <c r="A596">
        <v>6</v>
      </c>
      <c r="B596" t="s">
        <v>224</v>
      </c>
      <c r="C596" t="s">
        <v>225</v>
      </c>
      <c r="D596">
        <v>0</v>
      </c>
      <c r="E596">
        <v>590</v>
      </c>
      <c r="F596" t="s">
        <v>144</v>
      </c>
      <c r="G596">
        <v>0</v>
      </c>
      <c r="H596" t="s">
        <v>36</v>
      </c>
      <c r="I596" t="s">
        <v>37</v>
      </c>
      <c r="J596" t="s">
        <v>5249</v>
      </c>
      <c r="K596">
        <v>1</v>
      </c>
      <c r="L596" t="s">
        <v>147</v>
      </c>
      <c r="M596" t="s">
        <v>6161</v>
      </c>
      <c r="N596" t="s">
        <v>347</v>
      </c>
      <c r="O596">
        <v>6</v>
      </c>
      <c r="P596">
        <v>1</v>
      </c>
      <c r="Q596">
        <v>202200475</v>
      </c>
      <c r="R596" s="1">
        <v>11270</v>
      </c>
      <c r="S596" t="s">
        <v>38</v>
      </c>
      <c r="T596" t="s">
        <v>39</v>
      </c>
      <c r="U596" t="s">
        <v>40</v>
      </c>
      <c r="V596" t="s">
        <v>41</v>
      </c>
      <c r="W596" t="s">
        <v>5249</v>
      </c>
      <c r="Y596" t="s">
        <v>5238</v>
      </c>
      <c r="Z596" t="s">
        <v>5886</v>
      </c>
      <c r="AA596">
        <v>1404</v>
      </c>
      <c r="AB596" t="s">
        <v>148</v>
      </c>
      <c r="AC596" t="s">
        <v>38</v>
      </c>
      <c r="AE596" t="s">
        <v>6162</v>
      </c>
      <c r="AF596" t="s">
        <v>36</v>
      </c>
      <c r="AG596" t="s">
        <v>700</v>
      </c>
    </row>
    <row r="597" spans="1:33" x14ac:dyDescent="0.25">
      <c r="A597">
        <v>6</v>
      </c>
      <c r="B597" t="s">
        <v>714</v>
      </c>
      <c r="C597" t="s">
        <v>715</v>
      </c>
      <c r="D597">
        <v>0</v>
      </c>
      <c r="E597">
        <v>656</v>
      </c>
      <c r="F597" t="s">
        <v>144</v>
      </c>
      <c r="G597">
        <v>0</v>
      </c>
      <c r="H597" t="s">
        <v>36</v>
      </c>
      <c r="I597" t="s">
        <v>37</v>
      </c>
      <c r="J597" t="s">
        <v>5248</v>
      </c>
      <c r="K597">
        <v>1</v>
      </c>
      <c r="L597" t="s">
        <v>147</v>
      </c>
      <c r="M597" t="s">
        <v>6190</v>
      </c>
      <c r="N597" t="s">
        <v>347</v>
      </c>
      <c r="O597">
        <v>6</v>
      </c>
      <c r="P597">
        <v>1</v>
      </c>
      <c r="Q597">
        <v>202200568</v>
      </c>
      <c r="R597" s="1">
        <v>8845</v>
      </c>
      <c r="S597" t="s">
        <v>38</v>
      </c>
      <c r="T597" t="s">
        <v>39</v>
      </c>
      <c r="U597" t="s">
        <v>40</v>
      </c>
      <c r="V597" t="s">
        <v>41</v>
      </c>
      <c r="W597" t="s">
        <v>5248</v>
      </c>
      <c r="Y597" t="s">
        <v>5238</v>
      </c>
      <c r="Z597" t="s">
        <v>5886</v>
      </c>
      <c r="AA597">
        <v>1574</v>
      </c>
      <c r="AB597" t="s">
        <v>148</v>
      </c>
      <c r="AC597" t="s">
        <v>38</v>
      </c>
      <c r="AE597" t="s">
        <v>6191</v>
      </c>
      <c r="AF597" t="s">
        <v>36</v>
      </c>
      <c r="AG597" t="s">
        <v>700</v>
      </c>
    </row>
    <row r="598" spans="1:33" x14ac:dyDescent="0.25">
      <c r="A598">
        <v>6</v>
      </c>
      <c r="B598" t="s">
        <v>717</v>
      </c>
      <c r="C598" t="s">
        <v>718</v>
      </c>
      <c r="D598">
        <v>0</v>
      </c>
      <c r="E598">
        <v>588</v>
      </c>
      <c r="F598" t="s">
        <v>144</v>
      </c>
      <c r="G598">
        <v>0</v>
      </c>
      <c r="H598" t="s">
        <v>36</v>
      </c>
      <c r="I598" t="s">
        <v>37</v>
      </c>
      <c r="J598" t="s">
        <v>5249</v>
      </c>
      <c r="K598">
        <v>1</v>
      </c>
      <c r="L598" t="s">
        <v>147</v>
      </c>
      <c r="M598" t="s">
        <v>6192</v>
      </c>
      <c r="N598" t="s">
        <v>347</v>
      </c>
      <c r="O598">
        <v>6</v>
      </c>
      <c r="P598">
        <v>1</v>
      </c>
      <c r="Q598">
        <v>202200475</v>
      </c>
      <c r="R598" s="1">
        <v>14818</v>
      </c>
      <c r="S598" t="s">
        <v>38</v>
      </c>
      <c r="T598" t="s">
        <v>39</v>
      </c>
      <c r="U598" t="s">
        <v>40</v>
      </c>
      <c r="V598" t="s">
        <v>41</v>
      </c>
      <c r="W598" t="s">
        <v>5249</v>
      </c>
      <c r="Y598" t="s">
        <v>5238</v>
      </c>
      <c r="Z598" t="s">
        <v>5886</v>
      </c>
      <c r="AA598">
        <v>1404</v>
      </c>
      <c r="AB598" t="s">
        <v>148</v>
      </c>
      <c r="AC598" t="s">
        <v>38</v>
      </c>
      <c r="AE598" t="s">
        <v>6193</v>
      </c>
      <c r="AF598" t="s">
        <v>36</v>
      </c>
      <c r="AG598" t="s">
        <v>700</v>
      </c>
    </row>
    <row r="599" spans="1:33" x14ac:dyDescent="0.25">
      <c r="A599">
        <v>6</v>
      </c>
      <c r="B599" t="s">
        <v>3986</v>
      </c>
      <c r="C599" t="s">
        <v>21646</v>
      </c>
      <c r="D599">
        <v>0</v>
      </c>
      <c r="E599">
        <v>483</v>
      </c>
      <c r="F599" t="s">
        <v>144</v>
      </c>
      <c r="G599">
        <v>0</v>
      </c>
      <c r="H599" t="s">
        <v>36</v>
      </c>
      <c r="I599" t="s">
        <v>37</v>
      </c>
      <c r="J599" t="s">
        <v>5277</v>
      </c>
      <c r="K599">
        <v>1</v>
      </c>
      <c r="L599" t="s">
        <v>147</v>
      </c>
      <c r="M599" t="s">
        <v>6598</v>
      </c>
      <c r="N599" t="s">
        <v>347</v>
      </c>
      <c r="O599">
        <v>6</v>
      </c>
      <c r="P599">
        <v>1</v>
      </c>
      <c r="Q599">
        <v>202200349</v>
      </c>
      <c r="R599" s="1">
        <v>55746</v>
      </c>
      <c r="S599" t="s">
        <v>38</v>
      </c>
      <c r="T599" t="s">
        <v>39</v>
      </c>
      <c r="U599" t="s">
        <v>40</v>
      </c>
      <c r="V599" t="s">
        <v>41</v>
      </c>
      <c r="W599" t="s">
        <v>5277</v>
      </c>
      <c r="Y599" t="s">
        <v>5238</v>
      </c>
      <c r="Z599" t="s">
        <v>5886</v>
      </c>
      <c r="AA599">
        <v>1217</v>
      </c>
      <c r="AB599" t="s">
        <v>148</v>
      </c>
      <c r="AC599" t="s">
        <v>38</v>
      </c>
      <c r="AE599" t="s">
        <v>6599</v>
      </c>
      <c r="AF599" t="s">
        <v>36</v>
      </c>
      <c r="AG599" t="s">
        <v>700</v>
      </c>
    </row>
    <row r="600" spans="1:33" x14ac:dyDescent="0.25">
      <c r="A600">
        <v>6</v>
      </c>
      <c r="B600" t="s">
        <v>84</v>
      </c>
      <c r="C600" t="s">
        <v>54</v>
      </c>
      <c r="D600">
        <v>0</v>
      </c>
      <c r="E600">
        <v>546</v>
      </c>
      <c r="F600" t="s">
        <v>144</v>
      </c>
      <c r="G600">
        <v>0</v>
      </c>
      <c r="H600" t="s">
        <v>36</v>
      </c>
      <c r="I600" t="s">
        <v>37</v>
      </c>
      <c r="J600" t="s">
        <v>5249</v>
      </c>
      <c r="K600">
        <v>1</v>
      </c>
      <c r="L600" t="s">
        <v>147</v>
      </c>
      <c r="M600" t="s">
        <v>7013</v>
      </c>
      <c r="N600" t="s">
        <v>347</v>
      </c>
      <c r="O600">
        <v>6</v>
      </c>
      <c r="P600">
        <v>1</v>
      </c>
      <c r="Q600">
        <v>202200475</v>
      </c>
      <c r="R600" s="1">
        <v>4823</v>
      </c>
      <c r="S600" t="s">
        <v>38</v>
      </c>
      <c r="T600" t="s">
        <v>39</v>
      </c>
      <c r="U600" t="s">
        <v>40</v>
      </c>
      <c r="V600" t="s">
        <v>41</v>
      </c>
      <c r="W600" t="s">
        <v>5249</v>
      </c>
      <c r="Y600" t="s">
        <v>5238</v>
      </c>
      <c r="Z600" t="s">
        <v>5886</v>
      </c>
      <c r="AA600">
        <v>1404</v>
      </c>
      <c r="AB600" t="s">
        <v>148</v>
      </c>
      <c r="AC600" t="s">
        <v>38</v>
      </c>
      <c r="AE600" t="s">
        <v>7014</v>
      </c>
      <c r="AF600" t="s">
        <v>36</v>
      </c>
      <c r="AG600" t="s">
        <v>700</v>
      </c>
    </row>
    <row r="601" spans="1:33" x14ac:dyDescent="0.25">
      <c r="A601">
        <v>6</v>
      </c>
      <c r="B601" t="s">
        <v>84</v>
      </c>
      <c r="C601" t="s">
        <v>54</v>
      </c>
      <c r="D601">
        <v>0</v>
      </c>
      <c r="E601">
        <v>552</v>
      </c>
      <c r="F601" t="s">
        <v>144</v>
      </c>
      <c r="G601">
        <v>0</v>
      </c>
      <c r="H601" t="s">
        <v>36</v>
      </c>
      <c r="I601" t="s">
        <v>37</v>
      </c>
      <c r="J601" t="s">
        <v>5249</v>
      </c>
      <c r="K601">
        <v>1</v>
      </c>
      <c r="L601" t="s">
        <v>147</v>
      </c>
      <c r="M601" t="s">
        <v>7027</v>
      </c>
      <c r="N601" t="s">
        <v>347</v>
      </c>
      <c r="O601">
        <v>6</v>
      </c>
      <c r="P601">
        <v>1</v>
      </c>
      <c r="Q601">
        <v>202200475</v>
      </c>
      <c r="R601" s="1">
        <v>15216</v>
      </c>
      <c r="S601" t="s">
        <v>38</v>
      </c>
      <c r="T601" t="s">
        <v>39</v>
      </c>
      <c r="U601" t="s">
        <v>40</v>
      </c>
      <c r="V601" t="s">
        <v>41</v>
      </c>
      <c r="W601" t="s">
        <v>5249</v>
      </c>
      <c r="Y601" t="s">
        <v>5238</v>
      </c>
      <c r="Z601" t="s">
        <v>5886</v>
      </c>
      <c r="AA601">
        <v>1404</v>
      </c>
      <c r="AB601" t="s">
        <v>148</v>
      </c>
      <c r="AC601" t="s">
        <v>38</v>
      </c>
      <c r="AE601" t="s">
        <v>7028</v>
      </c>
      <c r="AF601" t="s">
        <v>36</v>
      </c>
      <c r="AG601" t="s">
        <v>700</v>
      </c>
    </row>
    <row r="602" spans="1:33" x14ac:dyDescent="0.25">
      <c r="A602">
        <v>6</v>
      </c>
      <c r="B602" t="s">
        <v>84</v>
      </c>
      <c r="C602" t="s">
        <v>54</v>
      </c>
      <c r="D602">
        <v>0</v>
      </c>
      <c r="E602">
        <v>547</v>
      </c>
      <c r="F602" t="s">
        <v>144</v>
      </c>
      <c r="G602">
        <v>0</v>
      </c>
      <c r="H602" t="s">
        <v>36</v>
      </c>
      <c r="I602" t="s">
        <v>37</v>
      </c>
      <c r="J602" t="s">
        <v>5249</v>
      </c>
      <c r="K602">
        <v>1</v>
      </c>
      <c r="L602" t="s">
        <v>147</v>
      </c>
      <c r="M602" t="s">
        <v>7015</v>
      </c>
      <c r="N602" t="s">
        <v>347</v>
      </c>
      <c r="O602">
        <v>6</v>
      </c>
      <c r="P602">
        <v>1</v>
      </c>
      <c r="Q602">
        <v>202200475</v>
      </c>
      <c r="R602" s="1">
        <v>13509</v>
      </c>
      <c r="S602" t="s">
        <v>38</v>
      </c>
      <c r="T602" t="s">
        <v>39</v>
      </c>
      <c r="U602" t="s">
        <v>40</v>
      </c>
      <c r="V602" t="s">
        <v>41</v>
      </c>
      <c r="W602" t="s">
        <v>5249</v>
      </c>
      <c r="Y602" t="s">
        <v>5238</v>
      </c>
      <c r="Z602" t="s">
        <v>5886</v>
      </c>
      <c r="AA602">
        <v>1404</v>
      </c>
      <c r="AB602" t="s">
        <v>148</v>
      </c>
      <c r="AC602" t="s">
        <v>38</v>
      </c>
      <c r="AE602" t="s">
        <v>7016</v>
      </c>
      <c r="AF602" t="s">
        <v>36</v>
      </c>
      <c r="AG602" t="s">
        <v>700</v>
      </c>
    </row>
    <row r="603" spans="1:33" x14ac:dyDescent="0.25">
      <c r="A603">
        <v>6</v>
      </c>
      <c r="B603" t="s">
        <v>84</v>
      </c>
      <c r="C603" t="s">
        <v>54</v>
      </c>
      <c r="D603">
        <v>0</v>
      </c>
      <c r="E603">
        <v>550</v>
      </c>
      <c r="F603" t="s">
        <v>144</v>
      </c>
      <c r="G603">
        <v>0</v>
      </c>
      <c r="H603" t="s">
        <v>36</v>
      </c>
      <c r="I603" t="s">
        <v>37</v>
      </c>
      <c r="J603" t="s">
        <v>5249</v>
      </c>
      <c r="K603">
        <v>1</v>
      </c>
      <c r="L603" t="s">
        <v>147</v>
      </c>
      <c r="M603" t="s">
        <v>7023</v>
      </c>
      <c r="N603" t="s">
        <v>347</v>
      </c>
      <c r="O603">
        <v>6</v>
      </c>
      <c r="P603">
        <v>1</v>
      </c>
      <c r="Q603">
        <v>202200475</v>
      </c>
      <c r="R603" s="1">
        <v>14434</v>
      </c>
      <c r="S603" t="s">
        <v>38</v>
      </c>
      <c r="T603" t="s">
        <v>39</v>
      </c>
      <c r="U603" t="s">
        <v>40</v>
      </c>
      <c r="V603" t="s">
        <v>41</v>
      </c>
      <c r="W603" t="s">
        <v>5249</v>
      </c>
      <c r="Y603" t="s">
        <v>5238</v>
      </c>
      <c r="Z603" t="s">
        <v>5886</v>
      </c>
      <c r="AA603">
        <v>1404</v>
      </c>
      <c r="AB603" t="s">
        <v>148</v>
      </c>
      <c r="AC603" t="s">
        <v>38</v>
      </c>
      <c r="AE603" t="s">
        <v>7024</v>
      </c>
      <c r="AF603" t="s">
        <v>36</v>
      </c>
      <c r="AG603" t="s">
        <v>700</v>
      </c>
    </row>
    <row r="604" spans="1:33" x14ac:dyDescent="0.25">
      <c r="A604">
        <v>6</v>
      </c>
      <c r="B604" t="s">
        <v>882</v>
      </c>
      <c r="C604" t="s">
        <v>883</v>
      </c>
      <c r="D604">
        <v>0</v>
      </c>
      <c r="E604">
        <v>562</v>
      </c>
      <c r="F604" t="s">
        <v>144</v>
      </c>
      <c r="G604">
        <v>0</v>
      </c>
      <c r="H604" t="s">
        <v>36</v>
      </c>
      <c r="I604" t="s">
        <v>37</v>
      </c>
      <c r="J604" t="s">
        <v>5321</v>
      </c>
      <c r="K604">
        <v>1</v>
      </c>
      <c r="L604" t="s">
        <v>147</v>
      </c>
      <c r="M604" t="s">
        <v>7084</v>
      </c>
      <c r="N604" t="s">
        <v>479</v>
      </c>
      <c r="O604">
        <v>6</v>
      </c>
      <c r="P604">
        <v>1</v>
      </c>
      <c r="Q604">
        <v>202200457</v>
      </c>
      <c r="R604" s="1">
        <v>8999</v>
      </c>
      <c r="S604" t="s">
        <v>38</v>
      </c>
      <c r="T604" t="s">
        <v>39</v>
      </c>
      <c r="U604" t="s">
        <v>40</v>
      </c>
      <c r="V604" t="s">
        <v>41</v>
      </c>
      <c r="W604" t="s">
        <v>5321</v>
      </c>
      <c r="Y604" t="s">
        <v>5238</v>
      </c>
      <c r="Z604" t="s">
        <v>5886</v>
      </c>
      <c r="AA604">
        <v>1367</v>
      </c>
      <c r="AB604" t="s">
        <v>148</v>
      </c>
      <c r="AC604" t="s">
        <v>38</v>
      </c>
      <c r="AE604" t="s">
        <v>7085</v>
      </c>
      <c r="AF604" t="s">
        <v>36</v>
      </c>
      <c r="AG604" t="s">
        <v>700</v>
      </c>
    </row>
    <row r="605" spans="1:33" x14ac:dyDescent="0.25">
      <c r="A605">
        <v>6</v>
      </c>
      <c r="B605" t="s">
        <v>354</v>
      </c>
      <c r="C605" t="s">
        <v>355</v>
      </c>
      <c r="D605">
        <v>0</v>
      </c>
      <c r="E605">
        <v>703</v>
      </c>
      <c r="F605" t="s">
        <v>144</v>
      </c>
      <c r="G605">
        <v>0</v>
      </c>
      <c r="H605" t="s">
        <v>36</v>
      </c>
      <c r="I605" t="s">
        <v>37</v>
      </c>
      <c r="J605" t="s">
        <v>5278</v>
      </c>
      <c r="K605">
        <v>1</v>
      </c>
      <c r="L605" t="s">
        <v>147</v>
      </c>
      <c r="M605" t="s">
        <v>7110</v>
      </c>
      <c r="N605" t="s">
        <v>347</v>
      </c>
      <c r="O605">
        <v>6</v>
      </c>
      <c r="P605">
        <v>1</v>
      </c>
      <c r="Q605">
        <v>202200519</v>
      </c>
      <c r="R605" s="1">
        <v>6764</v>
      </c>
      <c r="S605" t="s">
        <v>38</v>
      </c>
      <c r="T605" t="s">
        <v>39</v>
      </c>
      <c r="U605" t="s">
        <v>40</v>
      </c>
      <c r="V605" t="s">
        <v>41</v>
      </c>
      <c r="W605" t="s">
        <v>5278</v>
      </c>
      <c r="Y605" t="s">
        <v>5238</v>
      </c>
      <c r="Z605" t="s">
        <v>5886</v>
      </c>
      <c r="AA605">
        <v>1496</v>
      </c>
      <c r="AB605" t="s">
        <v>148</v>
      </c>
      <c r="AC605" t="s">
        <v>38</v>
      </c>
      <c r="AE605" t="s">
        <v>7111</v>
      </c>
      <c r="AF605" t="s">
        <v>36</v>
      </c>
      <c r="AG605" t="s">
        <v>700</v>
      </c>
    </row>
    <row r="606" spans="1:33" x14ac:dyDescent="0.25">
      <c r="A606">
        <v>6</v>
      </c>
      <c r="B606" t="s">
        <v>366</v>
      </c>
      <c r="C606" t="s">
        <v>367</v>
      </c>
      <c r="D606">
        <v>0</v>
      </c>
      <c r="E606">
        <v>527</v>
      </c>
      <c r="F606" t="s">
        <v>144</v>
      </c>
      <c r="G606">
        <v>0</v>
      </c>
      <c r="H606" t="s">
        <v>36</v>
      </c>
      <c r="I606" t="s">
        <v>37</v>
      </c>
      <c r="J606" t="s">
        <v>5252</v>
      </c>
      <c r="K606">
        <v>1</v>
      </c>
      <c r="L606" t="s">
        <v>147</v>
      </c>
      <c r="M606" t="s">
        <v>7130</v>
      </c>
      <c r="N606" t="s">
        <v>479</v>
      </c>
      <c r="O606">
        <v>6</v>
      </c>
      <c r="P606">
        <v>1</v>
      </c>
      <c r="Q606">
        <v>202200392</v>
      </c>
      <c r="R606" s="1">
        <v>4691</v>
      </c>
      <c r="S606" t="s">
        <v>38</v>
      </c>
      <c r="T606" t="s">
        <v>39</v>
      </c>
      <c r="U606" t="s">
        <v>40</v>
      </c>
      <c r="V606" t="s">
        <v>41</v>
      </c>
      <c r="W606" t="s">
        <v>5252</v>
      </c>
      <c r="Y606" t="s">
        <v>5238</v>
      </c>
      <c r="Z606" t="s">
        <v>5886</v>
      </c>
      <c r="AA606">
        <v>1282</v>
      </c>
      <c r="AB606" t="s">
        <v>148</v>
      </c>
      <c r="AC606" t="s">
        <v>38</v>
      </c>
      <c r="AE606" t="s">
        <v>7131</v>
      </c>
      <c r="AF606" t="s">
        <v>36</v>
      </c>
      <c r="AG606" t="s">
        <v>700</v>
      </c>
    </row>
    <row r="607" spans="1:33" x14ac:dyDescent="0.25">
      <c r="A607">
        <v>6</v>
      </c>
      <c r="B607" t="s">
        <v>368</v>
      </c>
      <c r="C607" t="s">
        <v>369</v>
      </c>
      <c r="D607">
        <v>0</v>
      </c>
      <c r="E607">
        <v>523</v>
      </c>
      <c r="F607" t="s">
        <v>144</v>
      </c>
      <c r="G607">
        <v>0</v>
      </c>
      <c r="H607" t="s">
        <v>36</v>
      </c>
      <c r="I607" t="s">
        <v>37</v>
      </c>
      <c r="J607" t="s">
        <v>5277</v>
      </c>
      <c r="K607">
        <v>1</v>
      </c>
      <c r="L607" t="s">
        <v>147</v>
      </c>
      <c r="M607" t="s">
        <v>7134</v>
      </c>
      <c r="N607" t="s">
        <v>347</v>
      </c>
      <c r="O607">
        <v>6</v>
      </c>
      <c r="P607">
        <v>1</v>
      </c>
      <c r="Q607">
        <v>202200348</v>
      </c>
      <c r="R607" s="1">
        <v>37632</v>
      </c>
      <c r="S607" t="s">
        <v>38</v>
      </c>
      <c r="T607" t="s">
        <v>39</v>
      </c>
      <c r="U607" t="s">
        <v>40</v>
      </c>
      <c r="V607" t="s">
        <v>41</v>
      </c>
      <c r="W607" t="s">
        <v>5277</v>
      </c>
      <c r="Y607" t="s">
        <v>5238</v>
      </c>
      <c r="Z607" t="s">
        <v>5886</v>
      </c>
      <c r="AA607">
        <v>1216</v>
      </c>
      <c r="AB607" t="s">
        <v>148</v>
      </c>
      <c r="AC607" t="s">
        <v>38</v>
      </c>
      <c r="AE607" t="s">
        <v>7135</v>
      </c>
      <c r="AF607" t="s">
        <v>36</v>
      </c>
      <c r="AG607" t="s">
        <v>700</v>
      </c>
    </row>
    <row r="608" spans="1:33" x14ac:dyDescent="0.25">
      <c r="A608">
        <v>6</v>
      </c>
      <c r="B608" t="s">
        <v>366</v>
      </c>
      <c r="C608" t="s">
        <v>367</v>
      </c>
      <c r="D608">
        <v>0</v>
      </c>
      <c r="E608">
        <v>719</v>
      </c>
      <c r="F608" t="s">
        <v>144</v>
      </c>
      <c r="G608">
        <v>0</v>
      </c>
      <c r="H608" t="s">
        <v>36</v>
      </c>
      <c r="I608" t="s">
        <v>37</v>
      </c>
      <c r="J608" t="s">
        <v>5278</v>
      </c>
      <c r="K608">
        <v>1</v>
      </c>
      <c r="L608" t="s">
        <v>147</v>
      </c>
      <c r="M608" t="s">
        <v>7132</v>
      </c>
      <c r="N608" t="s">
        <v>347</v>
      </c>
      <c r="O608">
        <v>6</v>
      </c>
      <c r="P608">
        <v>1</v>
      </c>
      <c r="Q608">
        <v>202200519</v>
      </c>
      <c r="R608" s="1">
        <v>3632</v>
      </c>
      <c r="S608" t="s">
        <v>38</v>
      </c>
      <c r="T608" t="s">
        <v>39</v>
      </c>
      <c r="U608" t="s">
        <v>40</v>
      </c>
      <c r="V608" t="s">
        <v>41</v>
      </c>
      <c r="W608" t="s">
        <v>5278</v>
      </c>
      <c r="Y608" t="s">
        <v>5238</v>
      </c>
      <c r="Z608" t="s">
        <v>5886</v>
      </c>
      <c r="AA608">
        <v>1496</v>
      </c>
      <c r="AB608" t="s">
        <v>148</v>
      </c>
      <c r="AC608" t="s">
        <v>38</v>
      </c>
      <c r="AE608" t="s">
        <v>7133</v>
      </c>
      <c r="AF608" t="s">
        <v>36</v>
      </c>
      <c r="AG608" t="s">
        <v>700</v>
      </c>
    </row>
    <row r="609" spans="1:33" x14ac:dyDescent="0.25">
      <c r="A609">
        <v>6</v>
      </c>
      <c r="B609" t="s">
        <v>86</v>
      </c>
      <c r="C609" t="s">
        <v>49</v>
      </c>
      <c r="D609">
        <v>0</v>
      </c>
      <c r="E609">
        <v>558</v>
      </c>
      <c r="F609" t="s">
        <v>144</v>
      </c>
      <c r="G609">
        <v>0</v>
      </c>
      <c r="H609" t="s">
        <v>36</v>
      </c>
      <c r="I609" t="s">
        <v>37</v>
      </c>
      <c r="J609" t="s">
        <v>5321</v>
      </c>
      <c r="K609">
        <v>1</v>
      </c>
      <c r="L609" t="s">
        <v>147</v>
      </c>
      <c r="M609" t="s">
        <v>7078</v>
      </c>
      <c r="N609" t="s">
        <v>479</v>
      </c>
      <c r="O609">
        <v>6</v>
      </c>
      <c r="P609">
        <v>1</v>
      </c>
      <c r="Q609">
        <v>202200457</v>
      </c>
      <c r="R609" s="4">
        <v>123</v>
      </c>
      <c r="S609" t="s">
        <v>38</v>
      </c>
      <c r="T609" t="s">
        <v>39</v>
      </c>
      <c r="U609" t="s">
        <v>40</v>
      </c>
      <c r="V609" t="s">
        <v>41</v>
      </c>
      <c r="W609" t="s">
        <v>5321</v>
      </c>
      <c r="Y609" t="s">
        <v>5238</v>
      </c>
      <c r="Z609" t="s">
        <v>5886</v>
      </c>
      <c r="AA609">
        <v>1367</v>
      </c>
      <c r="AB609" t="s">
        <v>148</v>
      </c>
      <c r="AC609" t="s">
        <v>38</v>
      </c>
      <c r="AE609" t="s">
        <v>7079</v>
      </c>
      <c r="AF609" t="s">
        <v>36</v>
      </c>
      <c r="AG609" t="s">
        <v>700</v>
      </c>
    </row>
    <row r="610" spans="1:33" x14ac:dyDescent="0.25">
      <c r="A610">
        <v>6</v>
      </c>
      <c r="B610" t="s">
        <v>84</v>
      </c>
      <c r="C610" t="s">
        <v>54</v>
      </c>
      <c r="D610">
        <v>0</v>
      </c>
      <c r="E610">
        <v>545</v>
      </c>
      <c r="F610" t="s">
        <v>144</v>
      </c>
      <c r="G610">
        <v>0</v>
      </c>
      <c r="H610" t="s">
        <v>36</v>
      </c>
      <c r="I610" t="s">
        <v>37</v>
      </c>
      <c r="J610" t="s">
        <v>5249</v>
      </c>
      <c r="K610">
        <v>1</v>
      </c>
      <c r="L610" t="s">
        <v>147</v>
      </c>
      <c r="M610" t="s">
        <v>7011</v>
      </c>
      <c r="N610" t="s">
        <v>347</v>
      </c>
      <c r="O610">
        <v>6</v>
      </c>
      <c r="P610">
        <v>1</v>
      </c>
      <c r="Q610">
        <v>202200475</v>
      </c>
      <c r="R610" s="1">
        <v>20080</v>
      </c>
      <c r="S610" t="s">
        <v>38</v>
      </c>
      <c r="T610" t="s">
        <v>39</v>
      </c>
      <c r="U610" t="s">
        <v>40</v>
      </c>
      <c r="V610" t="s">
        <v>41</v>
      </c>
      <c r="W610" t="s">
        <v>5249</v>
      </c>
      <c r="Y610" t="s">
        <v>5238</v>
      </c>
      <c r="Z610" t="s">
        <v>5886</v>
      </c>
      <c r="AA610">
        <v>1404</v>
      </c>
      <c r="AB610" t="s">
        <v>148</v>
      </c>
      <c r="AC610" t="s">
        <v>38</v>
      </c>
      <c r="AE610" t="s">
        <v>7012</v>
      </c>
      <c r="AF610" t="s">
        <v>36</v>
      </c>
      <c r="AG610" t="s">
        <v>700</v>
      </c>
    </row>
    <row r="611" spans="1:33" x14ac:dyDescent="0.25">
      <c r="A611">
        <v>6</v>
      </c>
      <c r="B611" t="s">
        <v>84</v>
      </c>
      <c r="C611" t="s">
        <v>54</v>
      </c>
      <c r="D611">
        <v>0</v>
      </c>
      <c r="E611">
        <v>551</v>
      </c>
      <c r="F611" t="s">
        <v>144</v>
      </c>
      <c r="G611">
        <v>0</v>
      </c>
      <c r="H611" t="s">
        <v>36</v>
      </c>
      <c r="I611" t="s">
        <v>37</v>
      </c>
      <c r="J611" t="s">
        <v>5249</v>
      </c>
      <c r="K611">
        <v>1</v>
      </c>
      <c r="L611" t="s">
        <v>147</v>
      </c>
      <c r="M611" t="s">
        <v>7025</v>
      </c>
      <c r="N611" t="s">
        <v>347</v>
      </c>
      <c r="O611">
        <v>6</v>
      </c>
      <c r="P611">
        <v>1</v>
      </c>
      <c r="Q611">
        <v>202200475</v>
      </c>
      <c r="R611" s="1">
        <v>7305</v>
      </c>
      <c r="S611" t="s">
        <v>38</v>
      </c>
      <c r="T611" t="s">
        <v>39</v>
      </c>
      <c r="U611" t="s">
        <v>40</v>
      </c>
      <c r="V611" t="s">
        <v>41</v>
      </c>
      <c r="W611" t="s">
        <v>5249</v>
      </c>
      <c r="Y611" t="s">
        <v>5238</v>
      </c>
      <c r="Z611" t="s">
        <v>5886</v>
      </c>
      <c r="AA611">
        <v>1404</v>
      </c>
      <c r="AB611" t="s">
        <v>148</v>
      </c>
      <c r="AC611" t="s">
        <v>38</v>
      </c>
      <c r="AE611" t="s">
        <v>7026</v>
      </c>
      <c r="AF611" t="s">
        <v>36</v>
      </c>
      <c r="AG611" t="s">
        <v>700</v>
      </c>
    </row>
    <row r="612" spans="1:33" x14ac:dyDescent="0.25">
      <c r="A612">
        <v>6</v>
      </c>
      <c r="B612" t="s">
        <v>84</v>
      </c>
      <c r="C612" t="s">
        <v>54</v>
      </c>
      <c r="D612">
        <v>0</v>
      </c>
      <c r="E612">
        <v>678</v>
      </c>
      <c r="F612" t="s">
        <v>144</v>
      </c>
      <c r="G612">
        <v>0</v>
      </c>
      <c r="H612" t="s">
        <v>36</v>
      </c>
      <c r="I612" t="s">
        <v>37</v>
      </c>
      <c r="J612" t="s">
        <v>5251</v>
      </c>
      <c r="K612">
        <v>1</v>
      </c>
      <c r="L612" t="s">
        <v>147</v>
      </c>
      <c r="M612" t="s">
        <v>7034</v>
      </c>
      <c r="N612" t="s">
        <v>479</v>
      </c>
      <c r="O612">
        <v>6</v>
      </c>
      <c r="P612">
        <v>1</v>
      </c>
      <c r="Q612">
        <v>202200613</v>
      </c>
      <c r="R612" s="1">
        <v>194</v>
      </c>
      <c r="S612" t="s">
        <v>38</v>
      </c>
      <c r="T612" t="s">
        <v>39</v>
      </c>
      <c r="U612" t="s">
        <v>40</v>
      </c>
      <c r="V612" t="s">
        <v>41</v>
      </c>
      <c r="W612" t="s">
        <v>5251</v>
      </c>
      <c r="Y612" t="s">
        <v>5238</v>
      </c>
      <c r="Z612" t="s">
        <v>5886</v>
      </c>
      <c r="AA612">
        <v>1646</v>
      </c>
      <c r="AB612" t="s">
        <v>148</v>
      </c>
      <c r="AC612" t="s">
        <v>38</v>
      </c>
      <c r="AE612" t="s">
        <v>7035</v>
      </c>
      <c r="AF612" t="s">
        <v>36</v>
      </c>
      <c r="AG612" t="s">
        <v>700</v>
      </c>
    </row>
    <row r="613" spans="1:33" x14ac:dyDescent="0.25">
      <c r="A613">
        <v>6</v>
      </c>
      <c r="B613" t="s">
        <v>376</v>
      </c>
      <c r="C613" t="s">
        <v>377</v>
      </c>
      <c r="D613">
        <v>0</v>
      </c>
      <c r="E613">
        <v>525</v>
      </c>
      <c r="F613" t="s">
        <v>144</v>
      </c>
      <c r="G613">
        <v>0</v>
      </c>
      <c r="H613" t="s">
        <v>36</v>
      </c>
      <c r="I613" t="s">
        <v>37</v>
      </c>
      <c r="J613" t="s">
        <v>5277</v>
      </c>
      <c r="K613">
        <v>1</v>
      </c>
      <c r="L613" t="s">
        <v>147</v>
      </c>
      <c r="M613" t="s">
        <v>7150</v>
      </c>
      <c r="N613" t="s">
        <v>347</v>
      </c>
      <c r="O613">
        <v>6</v>
      </c>
      <c r="P613">
        <v>1</v>
      </c>
      <c r="Q613">
        <v>202200348</v>
      </c>
      <c r="R613" s="1">
        <v>1258</v>
      </c>
      <c r="S613" t="s">
        <v>38</v>
      </c>
      <c r="T613" t="s">
        <v>39</v>
      </c>
      <c r="U613" t="s">
        <v>40</v>
      </c>
      <c r="V613" t="s">
        <v>41</v>
      </c>
      <c r="W613" t="s">
        <v>5277</v>
      </c>
      <c r="Y613" t="s">
        <v>5238</v>
      </c>
      <c r="Z613" t="s">
        <v>5886</v>
      </c>
      <c r="AA613">
        <v>1216</v>
      </c>
      <c r="AB613" t="s">
        <v>148</v>
      </c>
      <c r="AC613" t="s">
        <v>38</v>
      </c>
      <c r="AE613" t="s">
        <v>7151</v>
      </c>
      <c r="AF613" t="s">
        <v>36</v>
      </c>
      <c r="AG613" t="s">
        <v>700</v>
      </c>
    </row>
    <row r="614" spans="1:33" x14ac:dyDescent="0.25">
      <c r="A614">
        <v>6</v>
      </c>
      <c r="B614" t="s">
        <v>376</v>
      </c>
      <c r="C614" t="s">
        <v>377</v>
      </c>
      <c r="D614">
        <v>0</v>
      </c>
      <c r="E614">
        <v>526</v>
      </c>
      <c r="F614" t="s">
        <v>144</v>
      </c>
      <c r="G614">
        <v>0</v>
      </c>
      <c r="H614" t="s">
        <v>36</v>
      </c>
      <c r="I614" t="s">
        <v>37</v>
      </c>
      <c r="J614" t="s">
        <v>5277</v>
      </c>
      <c r="K614">
        <v>1</v>
      </c>
      <c r="L614" t="s">
        <v>147</v>
      </c>
      <c r="M614" t="s">
        <v>7152</v>
      </c>
      <c r="N614" t="s">
        <v>347</v>
      </c>
      <c r="O614">
        <v>6</v>
      </c>
      <c r="P614">
        <v>1</v>
      </c>
      <c r="Q614">
        <v>202200348</v>
      </c>
      <c r="R614" s="1">
        <v>3936</v>
      </c>
      <c r="S614" t="s">
        <v>38</v>
      </c>
      <c r="T614" t="s">
        <v>39</v>
      </c>
      <c r="U614" t="s">
        <v>40</v>
      </c>
      <c r="V614" t="s">
        <v>41</v>
      </c>
      <c r="W614" t="s">
        <v>5277</v>
      </c>
      <c r="Y614" t="s">
        <v>5238</v>
      </c>
      <c r="Z614" t="s">
        <v>5886</v>
      </c>
      <c r="AA614">
        <v>1216</v>
      </c>
      <c r="AB614" t="s">
        <v>148</v>
      </c>
      <c r="AC614" t="s">
        <v>38</v>
      </c>
      <c r="AE614" t="s">
        <v>7153</v>
      </c>
      <c r="AF614" t="s">
        <v>36</v>
      </c>
      <c r="AG614" t="s">
        <v>700</v>
      </c>
    </row>
    <row r="615" spans="1:33" x14ac:dyDescent="0.25">
      <c r="A615">
        <v>6</v>
      </c>
      <c r="B615" t="s">
        <v>468</v>
      </c>
      <c r="C615" t="s">
        <v>2961</v>
      </c>
      <c r="D615">
        <v>0</v>
      </c>
      <c r="E615">
        <v>581</v>
      </c>
      <c r="F615" t="s">
        <v>144</v>
      </c>
      <c r="G615">
        <v>0</v>
      </c>
      <c r="H615" t="s">
        <v>36</v>
      </c>
      <c r="I615" t="s">
        <v>37</v>
      </c>
      <c r="J615" t="s">
        <v>5321</v>
      </c>
      <c r="K615">
        <v>1</v>
      </c>
      <c r="L615" t="s">
        <v>147</v>
      </c>
      <c r="M615" t="s">
        <v>7286</v>
      </c>
      <c r="N615" t="s">
        <v>479</v>
      </c>
      <c r="O615">
        <v>6</v>
      </c>
      <c r="P615">
        <v>1</v>
      </c>
      <c r="Q615">
        <v>202200457</v>
      </c>
      <c r="R615" s="1">
        <v>5626</v>
      </c>
      <c r="S615" t="s">
        <v>38</v>
      </c>
      <c r="T615" t="s">
        <v>39</v>
      </c>
      <c r="U615" t="s">
        <v>40</v>
      </c>
      <c r="V615" t="s">
        <v>41</v>
      </c>
      <c r="W615" t="s">
        <v>5321</v>
      </c>
      <c r="Y615" t="s">
        <v>5238</v>
      </c>
      <c r="Z615" t="s">
        <v>5886</v>
      </c>
      <c r="AA615">
        <v>1367</v>
      </c>
      <c r="AB615" t="s">
        <v>148</v>
      </c>
      <c r="AC615" t="s">
        <v>38</v>
      </c>
      <c r="AE615" t="s">
        <v>7287</v>
      </c>
      <c r="AF615" t="s">
        <v>36</v>
      </c>
      <c r="AG615" t="s">
        <v>700</v>
      </c>
    </row>
    <row r="616" spans="1:33" x14ac:dyDescent="0.25">
      <c r="A616">
        <v>6</v>
      </c>
      <c r="B616" t="s">
        <v>468</v>
      </c>
      <c r="C616" t="s">
        <v>2961</v>
      </c>
      <c r="D616">
        <v>0</v>
      </c>
      <c r="E616">
        <v>613</v>
      </c>
      <c r="F616" t="s">
        <v>144</v>
      </c>
      <c r="G616">
        <v>0</v>
      </c>
      <c r="H616" t="s">
        <v>36</v>
      </c>
      <c r="I616" t="s">
        <v>37</v>
      </c>
      <c r="J616" t="s">
        <v>5278</v>
      </c>
      <c r="K616">
        <v>1</v>
      </c>
      <c r="L616" t="s">
        <v>147</v>
      </c>
      <c r="M616" t="s">
        <v>7292</v>
      </c>
      <c r="N616" t="s">
        <v>347</v>
      </c>
      <c r="O616">
        <v>6</v>
      </c>
      <c r="P616">
        <v>1</v>
      </c>
      <c r="Q616">
        <v>202200519</v>
      </c>
      <c r="R616" s="1">
        <v>123</v>
      </c>
      <c r="S616" t="s">
        <v>38</v>
      </c>
      <c r="T616" t="s">
        <v>39</v>
      </c>
      <c r="U616" t="s">
        <v>40</v>
      </c>
      <c r="V616" t="s">
        <v>41</v>
      </c>
      <c r="W616" t="s">
        <v>5278</v>
      </c>
      <c r="Y616" t="s">
        <v>5238</v>
      </c>
      <c r="Z616" t="s">
        <v>5886</v>
      </c>
      <c r="AA616">
        <v>1496</v>
      </c>
      <c r="AB616" t="s">
        <v>148</v>
      </c>
      <c r="AC616" t="s">
        <v>38</v>
      </c>
      <c r="AE616" t="s">
        <v>7293</v>
      </c>
      <c r="AF616" t="s">
        <v>36</v>
      </c>
      <c r="AG616" t="s">
        <v>700</v>
      </c>
    </row>
    <row r="617" spans="1:33" x14ac:dyDescent="0.25">
      <c r="A617">
        <v>6</v>
      </c>
      <c r="B617" t="s">
        <v>468</v>
      </c>
      <c r="C617" t="s">
        <v>2961</v>
      </c>
      <c r="D617">
        <v>0</v>
      </c>
      <c r="E617">
        <v>617</v>
      </c>
      <c r="F617" t="s">
        <v>144</v>
      </c>
      <c r="G617">
        <v>0</v>
      </c>
      <c r="H617" t="s">
        <v>36</v>
      </c>
      <c r="I617" t="s">
        <v>37</v>
      </c>
      <c r="J617" t="s">
        <v>5278</v>
      </c>
      <c r="K617">
        <v>1</v>
      </c>
      <c r="L617" t="s">
        <v>147</v>
      </c>
      <c r="M617" t="s">
        <v>7300</v>
      </c>
      <c r="N617" t="s">
        <v>347</v>
      </c>
      <c r="O617">
        <v>6</v>
      </c>
      <c r="P617">
        <v>1</v>
      </c>
      <c r="Q617">
        <v>202200519</v>
      </c>
      <c r="R617" s="1">
        <v>123</v>
      </c>
      <c r="S617" t="s">
        <v>38</v>
      </c>
      <c r="T617" t="s">
        <v>39</v>
      </c>
      <c r="U617" t="s">
        <v>40</v>
      </c>
      <c r="V617" t="s">
        <v>41</v>
      </c>
      <c r="W617" t="s">
        <v>5278</v>
      </c>
      <c r="Y617" t="s">
        <v>5238</v>
      </c>
      <c r="Z617" t="s">
        <v>5886</v>
      </c>
      <c r="AA617">
        <v>1496</v>
      </c>
      <c r="AB617" t="s">
        <v>148</v>
      </c>
      <c r="AC617" t="s">
        <v>38</v>
      </c>
      <c r="AE617" t="s">
        <v>7301</v>
      </c>
      <c r="AF617" t="s">
        <v>36</v>
      </c>
      <c r="AG617" t="s">
        <v>700</v>
      </c>
    </row>
    <row r="618" spans="1:33" x14ac:dyDescent="0.25">
      <c r="A618">
        <v>6</v>
      </c>
      <c r="B618" t="s">
        <v>468</v>
      </c>
      <c r="C618" t="s">
        <v>2961</v>
      </c>
      <c r="D618">
        <v>0</v>
      </c>
      <c r="E618">
        <v>579</v>
      </c>
      <c r="F618" t="s">
        <v>144</v>
      </c>
      <c r="G618">
        <v>0</v>
      </c>
      <c r="H618" t="s">
        <v>36</v>
      </c>
      <c r="I618" t="s">
        <v>37</v>
      </c>
      <c r="J618" t="s">
        <v>5321</v>
      </c>
      <c r="K618">
        <v>1</v>
      </c>
      <c r="L618" t="s">
        <v>147</v>
      </c>
      <c r="M618" t="s">
        <v>7284</v>
      </c>
      <c r="N618" t="s">
        <v>479</v>
      </c>
      <c r="O618">
        <v>6</v>
      </c>
      <c r="P618">
        <v>1</v>
      </c>
      <c r="Q618">
        <v>202200457</v>
      </c>
      <c r="R618" s="1">
        <v>122</v>
      </c>
      <c r="S618" t="s">
        <v>38</v>
      </c>
      <c r="T618" t="s">
        <v>39</v>
      </c>
      <c r="U618" t="s">
        <v>40</v>
      </c>
      <c r="V618" t="s">
        <v>41</v>
      </c>
      <c r="W618" t="s">
        <v>5321</v>
      </c>
      <c r="Y618" t="s">
        <v>5238</v>
      </c>
      <c r="Z618" t="s">
        <v>5886</v>
      </c>
      <c r="AA618">
        <v>1367</v>
      </c>
      <c r="AB618" t="s">
        <v>148</v>
      </c>
      <c r="AC618" t="s">
        <v>38</v>
      </c>
      <c r="AE618" t="s">
        <v>7285</v>
      </c>
      <c r="AF618" t="s">
        <v>36</v>
      </c>
      <c r="AG618" t="s">
        <v>700</v>
      </c>
    </row>
    <row r="619" spans="1:33" x14ac:dyDescent="0.25">
      <c r="A619">
        <v>6</v>
      </c>
      <c r="B619" t="s">
        <v>468</v>
      </c>
      <c r="C619" t="s">
        <v>2961</v>
      </c>
      <c r="D619">
        <v>0</v>
      </c>
      <c r="E619">
        <v>583</v>
      </c>
      <c r="F619" t="s">
        <v>144</v>
      </c>
      <c r="G619">
        <v>0</v>
      </c>
      <c r="H619" t="s">
        <v>36</v>
      </c>
      <c r="I619" t="s">
        <v>37</v>
      </c>
      <c r="J619" t="s">
        <v>5321</v>
      </c>
      <c r="K619">
        <v>1</v>
      </c>
      <c r="L619" t="s">
        <v>147</v>
      </c>
      <c r="M619" t="s">
        <v>7290</v>
      </c>
      <c r="N619" t="s">
        <v>479</v>
      </c>
      <c r="O619">
        <v>6</v>
      </c>
      <c r="P619">
        <v>1</v>
      </c>
      <c r="Q619">
        <v>202200457</v>
      </c>
      <c r="R619" s="1">
        <v>18165</v>
      </c>
      <c r="S619" t="s">
        <v>38</v>
      </c>
      <c r="T619" t="s">
        <v>39</v>
      </c>
      <c r="U619" t="s">
        <v>40</v>
      </c>
      <c r="V619" t="s">
        <v>41</v>
      </c>
      <c r="W619" t="s">
        <v>5321</v>
      </c>
      <c r="Y619" t="s">
        <v>5238</v>
      </c>
      <c r="Z619" t="s">
        <v>5886</v>
      </c>
      <c r="AA619">
        <v>1367</v>
      </c>
      <c r="AB619" t="s">
        <v>148</v>
      </c>
      <c r="AC619" t="s">
        <v>38</v>
      </c>
      <c r="AE619" t="s">
        <v>7291</v>
      </c>
      <c r="AF619" t="s">
        <v>36</v>
      </c>
      <c r="AG619" t="s">
        <v>700</v>
      </c>
    </row>
    <row r="620" spans="1:33" x14ac:dyDescent="0.25">
      <c r="A620">
        <v>6</v>
      </c>
      <c r="B620" t="s">
        <v>468</v>
      </c>
      <c r="C620" t="s">
        <v>2961</v>
      </c>
      <c r="D620">
        <v>0</v>
      </c>
      <c r="E620">
        <v>618</v>
      </c>
      <c r="F620" t="s">
        <v>144</v>
      </c>
      <c r="G620">
        <v>0</v>
      </c>
      <c r="H620" t="s">
        <v>36</v>
      </c>
      <c r="I620" t="s">
        <v>37</v>
      </c>
      <c r="J620" t="s">
        <v>5278</v>
      </c>
      <c r="K620">
        <v>1</v>
      </c>
      <c r="L620" t="s">
        <v>147</v>
      </c>
      <c r="M620" t="s">
        <v>7302</v>
      </c>
      <c r="N620" t="s">
        <v>347</v>
      </c>
      <c r="O620">
        <v>6</v>
      </c>
      <c r="P620">
        <v>1</v>
      </c>
      <c r="Q620">
        <v>202200519</v>
      </c>
      <c r="R620" s="1">
        <v>2093</v>
      </c>
      <c r="S620" t="s">
        <v>38</v>
      </c>
      <c r="T620" t="s">
        <v>39</v>
      </c>
      <c r="U620" t="s">
        <v>40</v>
      </c>
      <c r="V620" t="s">
        <v>41</v>
      </c>
      <c r="W620" t="s">
        <v>5278</v>
      </c>
      <c r="Y620" t="s">
        <v>5238</v>
      </c>
      <c r="Z620" t="s">
        <v>5886</v>
      </c>
      <c r="AA620">
        <v>1496</v>
      </c>
      <c r="AB620" t="s">
        <v>148</v>
      </c>
      <c r="AC620" t="s">
        <v>38</v>
      </c>
      <c r="AE620" t="s">
        <v>7303</v>
      </c>
      <c r="AF620" t="s">
        <v>36</v>
      </c>
      <c r="AG620" t="s">
        <v>700</v>
      </c>
    </row>
    <row r="621" spans="1:33" x14ac:dyDescent="0.25">
      <c r="A621">
        <v>6</v>
      </c>
      <c r="B621" t="s">
        <v>366</v>
      </c>
      <c r="C621" t="s">
        <v>367</v>
      </c>
      <c r="D621">
        <v>0</v>
      </c>
      <c r="E621">
        <v>522</v>
      </c>
      <c r="F621" t="s">
        <v>144</v>
      </c>
      <c r="G621">
        <v>0</v>
      </c>
      <c r="H621" t="s">
        <v>36</v>
      </c>
      <c r="I621" t="s">
        <v>37</v>
      </c>
      <c r="J621" t="s">
        <v>5321</v>
      </c>
      <c r="K621">
        <v>1</v>
      </c>
      <c r="L621" t="s">
        <v>147</v>
      </c>
      <c r="M621" t="s">
        <v>7128</v>
      </c>
      <c r="N621" t="s">
        <v>479</v>
      </c>
      <c r="O621">
        <v>6</v>
      </c>
      <c r="P621">
        <v>1</v>
      </c>
      <c r="Q621">
        <v>202200457</v>
      </c>
      <c r="R621" s="1">
        <v>11233</v>
      </c>
      <c r="S621" t="s">
        <v>38</v>
      </c>
      <c r="T621" t="s">
        <v>39</v>
      </c>
      <c r="U621" t="s">
        <v>40</v>
      </c>
      <c r="V621" t="s">
        <v>41</v>
      </c>
      <c r="W621" t="s">
        <v>5321</v>
      </c>
      <c r="Y621" t="s">
        <v>5238</v>
      </c>
      <c r="Z621" t="s">
        <v>5886</v>
      </c>
      <c r="AA621">
        <v>1367</v>
      </c>
      <c r="AB621" t="s">
        <v>148</v>
      </c>
      <c r="AC621" t="s">
        <v>38</v>
      </c>
      <c r="AE621" t="s">
        <v>7129</v>
      </c>
      <c r="AF621" t="s">
        <v>36</v>
      </c>
      <c r="AG621" t="s">
        <v>700</v>
      </c>
    </row>
    <row r="622" spans="1:33" x14ac:dyDescent="0.25">
      <c r="A622">
        <v>6</v>
      </c>
      <c r="B622" t="s">
        <v>468</v>
      </c>
      <c r="C622" t="s">
        <v>2961</v>
      </c>
      <c r="D622">
        <v>0</v>
      </c>
      <c r="E622">
        <v>582</v>
      </c>
      <c r="F622" t="s">
        <v>144</v>
      </c>
      <c r="G622">
        <v>0</v>
      </c>
      <c r="H622" t="s">
        <v>36</v>
      </c>
      <c r="I622" t="s">
        <v>37</v>
      </c>
      <c r="J622" t="s">
        <v>5321</v>
      </c>
      <c r="K622">
        <v>1</v>
      </c>
      <c r="L622" t="s">
        <v>147</v>
      </c>
      <c r="M622" t="s">
        <v>7288</v>
      </c>
      <c r="N622" t="s">
        <v>479</v>
      </c>
      <c r="O622">
        <v>6</v>
      </c>
      <c r="P622">
        <v>1</v>
      </c>
      <c r="Q622">
        <v>202200457</v>
      </c>
      <c r="R622" s="6">
        <v>17783</v>
      </c>
      <c r="S622" t="s">
        <v>38</v>
      </c>
      <c r="T622" t="s">
        <v>39</v>
      </c>
      <c r="U622" t="s">
        <v>40</v>
      </c>
      <c r="V622" t="s">
        <v>41</v>
      </c>
      <c r="W622" t="s">
        <v>5321</v>
      </c>
      <c r="Y622" t="s">
        <v>5238</v>
      </c>
      <c r="Z622" t="s">
        <v>5886</v>
      </c>
      <c r="AA622">
        <v>1367</v>
      </c>
      <c r="AB622" t="s">
        <v>148</v>
      </c>
      <c r="AC622" t="s">
        <v>38</v>
      </c>
      <c r="AE622" t="s">
        <v>7289</v>
      </c>
      <c r="AF622" t="s">
        <v>36</v>
      </c>
      <c r="AG622" t="s">
        <v>700</v>
      </c>
    </row>
    <row r="623" spans="1:33" x14ac:dyDescent="0.25">
      <c r="A623">
        <v>6</v>
      </c>
      <c r="B623" t="s">
        <v>468</v>
      </c>
      <c r="C623" t="s">
        <v>2961</v>
      </c>
      <c r="D623">
        <v>0</v>
      </c>
      <c r="E623">
        <v>616</v>
      </c>
      <c r="F623" t="s">
        <v>144</v>
      </c>
      <c r="G623">
        <v>0</v>
      </c>
      <c r="H623" t="s">
        <v>36</v>
      </c>
      <c r="I623" t="s">
        <v>37</v>
      </c>
      <c r="J623" t="s">
        <v>5278</v>
      </c>
      <c r="K623">
        <v>1</v>
      </c>
      <c r="L623" t="s">
        <v>147</v>
      </c>
      <c r="M623" t="s">
        <v>7298</v>
      </c>
      <c r="N623" t="s">
        <v>347</v>
      </c>
      <c r="O623">
        <v>6</v>
      </c>
      <c r="P623">
        <v>1</v>
      </c>
      <c r="Q623">
        <v>202200519</v>
      </c>
      <c r="R623" s="1">
        <v>29927</v>
      </c>
      <c r="S623" t="s">
        <v>38</v>
      </c>
      <c r="T623" t="s">
        <v>39</v>
      </c>
      <c r="U623" t="s">
        <v>40</v>
      </c>
      <c r="V623" t="s">
        <v>41</v>
      </c>
      <c r="W623" t="s">
        <v>5278</v>
      </c>
      <c r="Y623" t="s">
        <v>5238</v>
      </c>
      <c r="Z623" t="s">
        <v>5886</v>
      </c>
      <c r="AA623">
        <v>1496</v>
      </c>
      <c r="AB623" t="s">
        <v>148</v>
      </c>
      <c r="AC623" t="s">
        <v>38</v>
      </c>
      <c r="AE623" t="s">
        <v>7299</v>
      </c>
      <c r="AF623" t="s">
        <v>36</v>
      </c>
      <c r="AG623" t="s">
        <v>700</v>
      </c>
    </row>
    <row r="624" spans="1:33" x14ac:dyDescent="0.25">
      <c r="A624">
        <v>6</v>
      </c>
      <c r="B624" t="s">
        <v>376</v>
      </c>
      <c r="C624" t="s">
        <v>377</v>
      </c>
      <c r="D624">
        <v>0</v>
      </c>
      <c r="E624">
        <v>524</v>
      </c>
      <c r="F624" t="s">
        <v>144</v>
      </c>
      <c r="G624">
        <v>0</v>
      </c>
      <c r="H624" t="s">
        <v>36</v>
      </c>
      <c r="I624" t="s">
        <v>37</v>
      </c>
      <c r="J624" t="s">
        <v>5277</v>
      </c>
      <c r="K624">
        <v>1</v>
      </c>
      <c r="L624" t="s">
        <v>147</v>
      </c>
      <c r="M624" t="s">
        <v>7148</v>
      </c>
      <c r="N624" t="s">
        <v>347</v>
      </c>
      <c r="O624">
        <v>6</v>
      </c>
      <c r="P624">
        <v>1</v>
      </c>
      <c r="Q624">
        <v>202200348</v>
      </c>
      <c r="R624" s="1">
        <v>4420</v>
      </c>
      <c r="S624" t="s">
        <v>38</v>
      </c>
      <c r="T624" t="s">
        <v>39</v>
      </c>
      <c r="U624" t="s">
        <v>40</v>
      </c>
      <c r="V624" t="s">
        <v>41</v>
      </c>
      <c r="W624" t="s">
        <v>5277</v>
      </c>
      <c r="Y624" t="s">
        <v>5238</v>
      </c>
      <c r="Z624" t="s">
        <v>5886</v>
      </c>
      <c r="AA624">
        <v>1216</v>
      </c>
      <c r="AB624" t="s">
        <v>148</v>
      </c>
      <c r="AC624" t="s">
        <v>38</v>
      </c>
      <c r="AE624" t="s">
        <v>7149</v>
      </c>
      <c r="AF624" t="s">
        <v>36</v>
      </c>
      <c r="AG624" t="s">
        <v>700</v>
      </c>
    </row>
    <row r="625" spans="1:33" x14ac:dyDescent="0.25">
      <c r="A625">
        <v>6</v>
      </c>
      <c r="B625" t="s">
        <v>444</v>
      </c>
      <c r="C625" t="s">
        <v>49</v>
      </c>
      <c r="D625">
        <v>0</v>
      </c>
      <c r="E625">
        <v>563</v>
      </c>
      <c r="F625" t="s">
        <v>144</v>
      </c>
      <c r="G625">
        <v>0</v>
      </c>
      <c r="H625" t="s">
        <v>36</v>
      </c>
      <c r="I625" t="s">
        <v>37</v>
      </c>
      <c r="J625" t="s">
        <v>5321</v>
      </c>
      <c r="K625">
        <v>1</v>
      </c>
      <c r="L625" t="s">
        <v>147</v>
      </c>
      <c r="M625" t="s">
        <v>7236</v>
      </c>
      <c r="N625" t="s">
        <v>7237</v>
      </c>
      <c r="O625">
        <v>6</v>
      </c>
      <c r="P625">
        <v>1</v>
      </c>
      <c r="Q625">
        <v>202200449</v>
      </c>
      <c r="R625" s="1">
        <v>47</v>
      </c>
      <c r="S625" t="s">
        <v>38</v>
      </c>
      <c r="T625" t="s">
        <v>39</v>
      </c>
      <c r="U625" t="s">
        <v>40</v>
      </c>
      <c r="V625" t="s">
        <v>41</v>
      </c>
      <c r="W625" t="s">
        <v>5321</v>
      </c>
      <c r="Y625" t="s">
        <v>5238</v>
      </c>
      <c r="Z625" t="s">
        <v>5886</v>
      </c>
      <c r="AA625">
        <v>1353</v>
      </c>
      <c r="AB625" t="s">
        <v>148</v>
      </c>
      <c r="AC625" t="s">
        <v>38</v>
      </c>
      <c r="AE625" t="s">
        <v>7238</v>
      </c>
      <c r="AF625" t="s">
        <v>36</v>
      </c>
      <c r="AG625" t="s">
        <v>700</v>
      </c>
    </row>
    <row r="626" spans="1:33" x14ac:dyDescent="0.25">
      <c r="A626">
        <v>6</v>
      </c>
      <c r="B626" t="s">
        <v>468</v>
      </c>
      <c r="C626" t="s">
        <v>2961</v>
      </c>
      <c r="D626">
        <v>0</v>
      </c>
      <c r="E626">
        <v>614</v>
      </c>
      <c r="F626" t="s">
        <v>144</v>
      </c>
      <c r="G626">
        <v>0</v>
      </c>
      <c r="H626" t="s">
        <v>36</v>
      </c>
      <c r="I626" t="s">
        <v>37</v>
      </c>
      <c r="J626" t="s">
        <v>5278</v>
      </c>
      <c r="K626">
        <v>1</v>
      </c>
      <c r="L626" t="s">
        <v>147</v>
      </c>
      <c r="M626" t="s">
        <v>7294</v>
      </c>
      <c r="N626" t="s">
        <v>347</v>
      </c>
      <c r="O626">
        <v>6</v>
      </c>
      <c r="P626">
        <v>1</v>
      </c>
      <c r="Q626">
        <v>202200519</v>
      </c>
      <c r="R626" s="1">
        <v>27205</v>
      </c>
      <c r="S626" t="s">
        <v>38</v>
      </c>
      <c r="T626" t="s">
        <v>39</v>
      </c>
      <c r="U626" t="s">
        <v>40</v>
      </c>
      <c r="V626" t="s">
        <v>41</v>
      </c>
      <c r="W626" t="s">
        <v>5278</v>
      </c>
      <c r="Y626" t="s">
        <v>5238</v>
      </c>
      <c r="Z626" t="s">
        <v>5886</v>
      </c>
      <c r="AA626">
        <v>1496</v>
      </c>
      <c r="AB626" t="s">
        <v>148</v>
      </c>
      <c r="AC626" t="s">
        <v>38</v>
      </c>
      <c r="AE626" t="s">
        <v>7295</v>
      </c>
      <c r="AF626" t="s">
        <v>36</v>
      </c>
      <c r="AG626" t="s">
        <v>700</v>
      </c>
    </row>
    <row r="627" spans="1:33" x14ac:dyDescent="0.25">
      <c r="A627">
        <v>6</v>
      </c>
      <c r="B627" t="s">
        <v>468</v>
      </c>
      <c r="C627" t="s">
        <v>2961</v>
      </c>
      <c r="D627">
        <v>0</v>
      </c>
      <c r="E627">
        <v>615</v>
      </c>
      <c r="F627" t="s">
        <v>144</v>
      </c>
      <c r="G627">
        <v>0</v>
      </c>
      <c r="H627" t="s">
        <v>36</v>
      </c>
      <c r="I627" t="s">
        <v>37</v>
      </c>
      <c r="J627" t="s">
        <v>5278</v>
      </c>
      <c r="K627">
        <v>1</v>
      </c>
      <c r="L627" t="s">
        <v>147</v>
      </c>
      <c r="M627" t="s">
        <v>7296</v>
      </c>
      <c r="N627" t="s">
        <v>347</v>
      </c>
      <c r="O627">
        <v>6</v>
      </c>
      <c r="P627">
        <v>1</v>
      </c>
      <c r="Q627">
        <v>202200519</v>
      </c>
      <c r="R627" s="1">
        <v>814</v>
      </c>
      <c r="S627" t="s">
        <v>38</v>
      </c>
      <c r="T627" t="s">
        <v>39</v>
      </c>
      <c r="U627" t="s">
        <v>40</v>
      </c>
      <c r="V627" t="s">
        <v>41</v>
      </c>
      <c r="W627" t="s">
        <v>5278</v>
      </c>
      <c r="Y627" t="s">
        <v>5238</v>
      </c>
      <c r="Z627" t="s">
        <v>5886</v>
      </c>
      <c r="AA627">
        <v>1496</v>
      </c>
      <c r="AB627" t="s">
        <v>148</v>
      </c>
      <c r="AC627" t="s">
        <v>38</v>
      </c>
      <c r="AE627" t="s">
        <v>7297</v>
      </c>
      <c r="AF627" t="s">
        <v>36</v>
      </c>
      <c r="AG627" t="s">
        <v>700</v>
      </c>
    </row>
    <row r="628" spans="1:33" x14ac:dyDescent="0.25">
      <c r="A628">
        <v>6</v>
      </c>
      <c r="B628" t="s">
        <v>468</v>
      </c>
      <c r="C628" t="s">
        <v>2961</v>
      </c>
      <c r="D628">
        <v>0</v>
      </c>
      <c r="E628">
        <v>629</v>
      </c>
      <c r="F628" t="s">
        <v>144</v>
      </c>
      <c r="G628">
        <v>0</v>
      </c>
      <c r="H628" t="s">
        <v>36</v>
      </c>
      <c r="I628" t="s">
        <v>37</v>
      </c>
      <c r="J628" t="s">
        <v>5278</v>
      </c>
      <c r="K628">
        <v>1</v>
      </c>
      <c r="L628" t="s">
        <v>147</v>
      </c>
      <c r="M628" t="s">
        <v>7309</v>
      </c>
      <c r="N628" t="s">
        <v>347</v>
      </c>
      <c r="O628">
        <v>6</v>
      </c>
      <c r="P628">
        <v>1</v>
      </c>
      <c r="Q628">
        <v>202200519</v>
      </c>
      <c r="R628" s="3">
        <v>1926</v>
      </c>
      <c r="S628" t="s">
        <v>38</v>
      </c>
      <c r="T628" t="s">
        <v>39</v>
      </c>
      <c r="U628" t="s">
        <v>40</v>
      </c>
      <c r="V628" t="s">
        <v>41</v>
      </c>
      <c r="W628" t="s">
        <v>5278</v>
      </c>
      <c r="Y628" t="s">
        <v>5238</v>
      </c>
      <c r="Z628" t="s">
        <v>5886</v>
      </c>
      <c r="AA628">
        <v>1496</v>
      </c>
      <c r="AB628" t="s">
        <v>148</v>
      </c>
      <c r="AC628" t="s">
        <v>38</v>
      </c>
      <c r="AE628" t="s">
        <v>7310</v>
      </c>
      <c r="AF628" t="s">
        <v>36</v>
      </c>
      <c r="AG628" t="s">
        <v>700</v>
      </c>
    </row>
    <row r="629" spans="1:33" x14ac:dyDescent="0.25">
      <c r="A629">
        <v>6</v>
      </c>
      <c r="B629" t="s">
        <v>468</v>
      </c>
      <c r="C629" t="s">
        <v>2961</v>
      </c>
      <c r="D629">
        <v>0</v>
      </c>
      <c r="E629">
        <v>677</v>
      </c>
      <c r="F629" t="s">
        <v>144</v>
      </c>
      <c r="G629">
        <v>0</v>
      </c>
      <c r="H629" t="s">
        <v>36</v>
      </c>
      <c r="I629" t="s">
        <v>37</v>
      </c>
      <c r="J629" t="s">
        <v>5248</v>
      </c>
      <c r="K629">
        <v>1</v>
      </c>
      <c r="L629" t="s">
        <v>147</v>
      </c>
      <c r="M629" t="s">
        <v>7311</v>
      </c>
      <c r="N629" t="s">
        <v>347</v>
      </c>
      <c r="O629">
        <v>6</v>
      </c>
      <c r="P629">
        <v>1</v>
      </c>
      <c r="Q629">
        <v>202200568</v>
      </c>
      <c r="R629" s="1">
        <v>3956</v>
      </c>
      <c r="S629" t="s">
        <v>38</v>
      </c>
      <c r="T629" t="s">
        <v>39</v>
      </c>
      <c r="U629" t="s">
        <v>40</v>
      </c>
      <c r="V629" t="s">
        <v>41</v>
      </c>
      <c r="W629" t="s">
        <v>5248</v>
      </c>
      <c r="Y629" t="s">
        <v>5238</v>
      </c>
      <c r="Z629" t="s">
        <v>5886</v>
      </c>
      <c r="AA629">
        <v>1574</v>
      </c>
      <c r="AB629" t="s">
        <v>148</v>
      </c>
      <c r="AC629" t="s">
        <v>38</v>
      </c>
      <c r="AE629" t="s">
        <v>7312</v>
      </c>
      <c r="AF629" t="s">
        <v>36</v>
      </c>
      <c r="AG629" t="s">
        <v>700</v>
      </c>
    </row>
    <row r="630" spans="1:33" x14ac:dyDescent="0.25">
      <c r="A630">
        <v>6</v>
      </c>
      <c r="B630" t="s">
        <v>483</v>
      </c>
      <c r="C630" t="s">
        <v>2934</v>
      </c>
      <c r="D630">
        <v>0</v>
      </c>
      <c r="E630">
        <v>619</v>
      </c>
      <c r="F630" t="s">
        <v>144</v>
      </c>
      <c r="G630">
        <v>0</v>
      </c>
      <c r="H630" t="s">
        <v>36</v>
      </c>
      <c r="I630" t="s">
        <v>37</v>
      </c>
      <c r="J630" t="s">
        <v>5278</v>
      </c>
      <c r="K630">
        <v>1</v>
      </c>
      <c r="L630" t="s">
        <v>147</v>
      </c>
      <c r="M630" t="s">
        <v>7541</v>
      </c>
      <c r="N630" t="s">
        <v>347</v>
      </c>
      <c r="O630">
        <v>6</v>
      </c>
      <c r="P630">
        <v>1</v>
      </c>
      <c r="Q630">
        <v>202200519</v>
      </c>
      <c r="R630" s="1">
        <v>36867</v>
      </c>
      <c r="S630" t="s">
        <v>38</v>
      </c>
      <c r="T630" t="s">
        <v>39</v>
      </c>
      <c r="U630" t="s">
        <v>40</v>
      </c>
      <c r="V630" t="s">
        <v>41</v>
      </c>
      <c r="W630" t="s">
        <v>5278</v>
      </c>
      <c r="Y630" t="s">
        <v>5238</v>
      </c>
      <c r="Z630" t="s">
        <v>5886</v>
      </c>
      <c r="AA630">
        <v>1496</v>
      </c>
      <c r="AB630" t="s">
        <v>148</v>
      </c>
      <c r="AC630" t="s">
        <v>38</v>
      </c>
      <c r="AE630" t="s">
        <v>7542</v>
      </c>
      <c r="AF630" t="s">
        <v>36</v>
      </c>
      <c r="AG630" t="s">
        <v>700</v>
      </c>
    </row>
    <row r="631" spans="1:33" x14ac:dyDescent="0.25">
      <c r="A631">
        <v>6</v>
      </c>
      <c r="B631" t="s">
        <v>1002</v>
      </c>
      <c r="C631" t="s">
        <v>1003</v>
      </c>
      <c r="D631">
        <v>0</v>
      </c>
      <c r="E631">
        <v>578</v>
      </c>
      <c r="F631" t="s">
        <v>144</v>
      </c>
      <c r="G631">
        <v>0</v>
      </c>
      <c r="H631" t="s">
        <v>36</v>
      </c>
      <c r="I631" t="s">
        <v>37</v>
      </c>
      <c r="J631" t="s">
        <v>5321</v>
      </c>
      <c r="K631">
        <v>1</v>
      </c>
      <c r="L631" t="s">
        <v>147</v>
      </c>
      <c r="M631" t="s">
        <v>7556</v>
      </c>
      <c r="N631" t="s">
        <v>479</v>
      </c>
      <c r="O631">
        <v>6</v>
      </c>
      <c r="P631">
        <v>1</v>
      </c>
      <c r="Q631">
        <v>202200457</v>
      </c>
      <c r="R631" s="1">
        <v>624</v>
      </c>
      <c r="S631" t="s">
        <v>38</v>
      </c>
      <c r="T631" t="s">
        <v>39</v>
      </c>
      <c r="U631" t="s">
        <v>40</v>
      </c>
      <c r="V631" t="s">
        <v>41</v>
      </c>
      <c r="W631" t="s">
        <v>5321</v>
      </c>
      <c r="Y631" t="s">
        <v>5238</v>
      </c>
      <c r="Z631" t="s">
        <v>5886</v>
      </c>
      <c r="AA631">
        <v>1367</v>
      </c>
      <c r="AB631" t="s">
        <v>148</v>
      </c>
      <c r="AC631" t="s">
        <v>38</v>
      </c>
      <c r="AE631" t="s">
        <v>7557</v>
      </c>
      <c r="AF631" t="s">
        <v>36</v>
      </c>
      <c r="AG631" t="s">
        <v>700</v>
      </c>
    </row>
    <row r="632" spans="1:33" x14ac:dyDescent="0.25">
      <c r="A632">
        <v>6</v>
      </c>
      <c r="B632" t="s">
        <v>1002</v>
      </c>
      <c r="C632" t="s">
        <v>1003</v>
      </c>
      <c r="D632">
        <v>0</v>
      </c>
      <c r="E632">
        <v>576</v>
      </c>
      <c r="F632" t="s">
        <v>144</v>
      </c>
      <c r="G632">
        <v>0</v>
      </c>
      <c r="H632" t="s">
        <v>36</v>
      </c>
      <c r="I632" t="s">
        <v>37</v>
      </c>
      <c r="J632" t="s">
        <v>5321</v>
      </c>
      <c r="K632">
        <v>1</v>
      </c>
      <c r="L632" t="s">
        <v>147</v>
      </c>
      <c r="M632" t="s">
        <v>7552</v>
      </c>
      <c r="N632" t="s">
        <v>479</v>
      </c>
      <c r="O632">
        <v>6</v>
      </c>
      <c r="P632">
        <v>1</v>
      </c>
      <c r="Q632">
        <v>202200457</v>
      </c>
      <c r="R632" s="1">
        <v>4254</v>
      </c>
      <c r="S632" t="s">
        <v>38</v>
      </c>
      <c r="T632" t="s">
        <v>39</v>
      </c>
      <c r="U632" t="s">
        <v>40</v>
      </c>
      <c r="V632" t="s">
        <v>41</v>
      </c>
      <c r="W632" t="s">
        <v>5321</v>
      </c>
      <c r="Y632" t="s">
        <v>5238</v>
      </c>
      <c r="Z632" t="s">
        <v>5886</v>
      </c>
      <c r="AA632">
        <v>1367</v>
      </c>
      <c r="AB632" t="s">
        <v>148</v>
      </c>
      <c r="AC632" t="s">
        <v>38</v>
      </c>
      <c r="AE632" t="s">
        <v>7553</v>
      </c>
      <c r="AF632" t="s">
        <v>36</v>
      </c>
      <c r="AG632" t="s">
        <v>700</v>
      </c>
    </row>
    <row r="633" spans="1:33" x14ac:dyDescent="0.25">
      <c r="A633">
        <v>6</v>
      </c>
      <c r="B633" t="s">
        <v>1002</v>
      </c>
      <c r="C633" t="s">
        <v>1003</v>
      </c>
      <c r="D633">
        <v>0</v>
      </c>
      <c r="E633">
        <v>577</v>
      </c>
      <c r="F633" t="s">
        <v>144</v>
      </c>
      <c r="G633">
        <v>0</v>
      </c>
      <c r="H633" t="s">
        <v>36</v>
      </c>
      <c r="I633" t="s">
        <v>37</v>
      </c>
      <c r="J633" t="s">
        <v>5321</v>
      </c>
      <c r="K633">
        <v>1</v>
      </c>
      <c r="L633" t="s">
        <v>147</v>
      </c>
      <c r="M633" t="s">
        <v>7554</v>
      </c>
      <c r="N633" t="s">
        <v>479</v>
      </c>
      <c r="O633">
        <v>6</v>
      </c>
      <c r="P633">
        <v>1</v>
      </c>
      <c r="Q633">
        <v>202200457</v>
      </c>
      <c r="R633" s="3">
        <v>235</v>
      </c>
      <c r="S633" t="s">
        <v>38</v>
      </c>
      <c r="T633" t="s">
        <v>39</v>
      </c>
      <c r="U633" t="s">
        <v>40</v>
      </c>
      <c r="V633" t="s">
        <v>41</v>
      </c>
      <c r="W633" t="s">
        <v>5321</v>
      </c>
      <c r="Y633" t="s">
        <v>5238</v>
      </c>
      <c r="Z633" t="s">
        <v>5886</v>
      </c>
      <c r="AA633">
        <v>1367</v>
      </c>
      <c r="AB633" t="s">
        <v>148</v>
      </c>
      <c r="AC633" t="s">
        <v>38</v>
      </c>
      <c r="AE633" t="s">
        <v>7555</v>
      </c>
      <c r="AF633" t="s">
        <v>36</v>
      </c>
      <c r="AG633" t="s">
        <v>700</v>
      </c>
    </row>
    <row r="634" spans="1:33" x14ac:dyDescent="0.25">
      <c r="A634">
        <v>6</v>
      </c>
      <c r="B634" t="s">
        <v>499</v>
      </c>
      <c r="C634" t="s">
        <v>500</v>
      </c>
      <c r="D634">
        <v>0</v>
      </c>
      <c r="E634">
        <v>775</v>
      </c>
      <c r="F634" t="s">
        <v>144</v>
      </c>
      <c r="G634">
        <v>0</v>
      </c>
      <c r="H634" t="s">
        <v>36</v>
      </c>
      <c r="I634" t="s">
        <v>37</v>
      </c>
      <c r="J634" t="s">
        <v>5251</v>
      </c>
      <c r="K634">
        <v>1</v>
      </c>
      <c r="L634" t="s">
        <v>147</v>
      </c>
      <c r="M634" t="s">
        <v>7608</v>
      </c>
      <c r="N634" t="s">
        <v>479</v>
      </c>
      <c r="O634">
        <v>6</v>
      </c>
      <c r="P634">
        <v>1</v>
      </c>
      <c r="Q634">
        <v>202200613</v>
      </c>
      <c r="R634" s="1">
        <v>7231</v>
      </c>
      <c r="S634" t="s">
        <v>38</v>
      </c>
      <c r="T634" t="s">
        <v>39</v>
      </c>
      <c r="U634" t="s">
        <v>40</v>
      </c>
      <c r="V634" t="s">
        <v>41</v>
      </c>
      <c r="W634" t="s">
        <v>5251</v>
      </c>
      <c r="Y634" t="s">
        <v>5238</v>
      </c>
      <c r="Z634" t="s">
        <v>5886</v>
      </c>
      <c r="AA634">
        <v>1646</v>
      </c>
      <c r="AB634" t="s">
        <v>148</v>
      </c>
      <c r="AC634" t="s">
        <v>38</v>
      </c>
      <c r="AE634" t="s">
        <v>7609</v>
      </c>
      <c r="AF634" t="s">
        <v>36</v>
      </c>
      <c r="AG634" t="s">
        <v>700</v>
      </c>
    </row>
    <row r="635" spans="1:33" x14ac:dyDescent="0.25">
      <c r="A635">
        <v>6</v>
      </c>
      <c r="B635" t="s">
        <v>3273</v>
      </c>
      <c r="C635" t="s">
        <v>49</v>
      </c>
      <c r="D635">
        <v>0</v>
      </c>
      <c r="E635">
        <v>556</v>
      </c>
      <c r="F635" t="s">
        <v>144</v>
      </c>
      <c r="G635">
        <v>0</v>
      </c>
      <c r="H635" t="s">
        <v>36</v>
      </c>
      <c r="I635" t="s">
        <v>37</v>
      </c>
      <c r="J635" t="s">
        <v>5252</v>
      </c>
      <c r="K635">
        <v>1</v>
      </c>
      <c r="L635" t="s">
        <v>147</v>
      </c>
      <c r="M635" t="s">
        <v>7714</v>
      </c>
      <c r="N635" t="s">
        <v>479</v>
      </c>
      <c r="O635">
        <v>6</v>
      </c>
      <c r="P635">
        <v>1</v>
      </c>
      <c r="Q635">
        <v>202200392</v>
      </c>
      <c r="R635" s="1">
        <v>11232</v>
      </c>
      <c r="S635" t="s">
        <v>38</v>
      </c>
      <c r="T635" t="s">
        <v>39</v>
      </c>
      <c r="U635" t="s">
        <v>40</v>
      </c>
      <c r="V635" t="s">
        <v>41</v>
      </c>
      <c r="W635" t="s">
        <v>5252</v>
      </c>
      <c r="Y635" t="s">
        <v>5238</v>
      </c>
      <c r="Z635" t="s">
        <v>5886</v>
      </c>
      <c r="AA635">
        <v>1282</v>
      </c>
      <c r="AB635" t="s">
        <v>148</v>
      </c>
      <c r="AC635" t="s">
        <v>38</v>
      </c>
      <c r="AE635" t="s">
        <v>7715</v>
      </c>
      <c r="AF635" t="s">
        <v>36</v>
      </c>
      <c r="AG635" t="s">
        <v>700</v>
      </c>
    </row>
    <row r="636" spans="1:33" x14ac:dyDescent="0.25">
      <c r="A636">
        <v>6</v>
      </c>
      <c r="B636" t="s">
        <v>528</v>
      </c>
      <c r="C636" t="s">
        <v>529</v>
      </c>
      <c r="D636">
        <v>0</v>
      </c>
      <c r="E636">
        <v>519</v>
      </c>
      <c r="F636" t="s">
        <v>144</v>
      </c>
      <c r="G636">
        <v>0</v>
      </c>
      <c r="H636" t="s">
        <v>36</v>
      </c>
      <c r="I636" t="s">
        <v>37</v>
      </c>
      <c r="J636" t="s">
        <v>5321</v>
      </c>
      <c r="K636">
        <v>1</v>
      </c>
      <c r="L636" t="s">
        <v>147</v>
      </c>
      <c r="M636" t="s">
        <v>7727</v>
      </c>
      <c r="N636" t="s">
        <v>479</v>
      </c>
      <c r="O636">
        <v>6</v>
      </c>
      <c r="P636">
        <v>1</v>
      </c>
      <c r="Q636">
        <v>202200457</v>
      </c>
      <c r="R636" s="1">
        <v>7707</v>
      </c>
      <c r="S636" t="s">
        <v>38</v>
      </c>
      <c r="T636" t="s">
        <v>39</v>
      </c>
      <c r="U636" t="s">
        <v>40</v>
      </c>
      <c r="V636" t="s">
        <v>41</v>
      </c>
      <c r="W636" t="s">
        <v>5321</v>
      </c>
      <c r="Y636" t="s">
        <v>5238</v>
      </c>
      <c r="Z636" t="s">
        <v>5886</v>
      </c>
      <c r="AA636">
        <v>1367</v>
      </c>
      <c r="AB636" t="s">
        <v>148</v>
      </c>
      <c r="AC636" t="s">
        <v>38</v>
      </c>
      <c r="AE636" t="s">
        <v>7728</v>
      </c>
      <c r="AF636" t="s">
        <v>36</v>
      </c>
      <c r="AG636" t="s">
        <v>700</v>
      </c>
    </row>
    <row r="637" spans="1:33" x14ac:dyDescent="0.25">
      <c r="A637">
        <v>6</v>
      </c>
      <c r="B637" t="s">
        <v>534</v>
      </c>
      <c r="C637" t="s">
        <v>535</v>
      </c>
      <c r="D637">
        <v>0</v>
      </c>
      <c r="E637">
        <v>571</v>
      </c>
      <c r="F637" t="s">
        <v>144</v>
      </c>
      <c r="G637">
        <v>0</v>
      </c>
      <c r="H637" t="s">
        <v>36</v>
      </c>
      <c r="I637" t="s">
        <v>37</v>
      </c>
      <c r="J637" t="s">
        <v>5248</v>
      </c>
      <c r="K637">
        <v>1</v>
      </c>
      <c r="L637" t="s">
        <v>147</v>
      </c>
      <c r="M637" t="s">
        <v>7747</v>
      </c>
      <c r="N637" t="s">
        <v>7748</v>
      </c>
      <c r="O637">
        <v>6</v>
      </c>
      <c r="P637">
        <v>1</v>
      </c>
      <c r="Q637">
        <v>202200001</v>
      </c>
      <c r="R637" s="1">
        <v>1831</v>
      </c>
      <c r="S637" t="s">
        <v>38</v>
      </c>
      <c r="T637" t="s">
        <v>6631</v>
      </c>
      <c r="U637" t="s">
        <v>6632</v>
      </c>
      <c r="V637" t="s">
        <v>41</v>
      </c>
      <c r="W637" t="s">
        <v>5248</v>
      </c>
      <c r="Y637" t="s">
        <v>6633</v>
      </c>
      <c r="Z637" t="s">
        <v>6634</v>
      </c>
      <c r="AA637">
        <v>1590</v>
      </c>
      <c r="AB637" t="s">
        <v>148</v>
      </c>
      <c r="AC637" t="s">
        <v>38</v>
      </c>
      <c r="AE637" t="s">
        <v>7749</v>
      </c>
      <c r="AF637" t="s">
        <v>36</v>
      </c>
      <c r="AG637" t="s">
        <v>700</v>
      </c>
    </row>
    <row r="638" spans="1:33" x14ac:dyDescent="0.25">
      <c r="A638">
        <v>6</v>
      </c>
      <c r="B638" t="s">
        <v>149</v>
      </c>
      <c r="C638" t="s">
        <v>150</v>
      </c>
      <c r="D638">
        <v>0</v>
      </c>
      <c r="E638">
        <v>502</v>
      </c>
      <c r="F638" t="s">
        <v>144</v>
      </c>
      <c r="G638">
        <v>0</v>
      </c>
      <c r="H638" t="s">
        <v>36</v>
      </c>
      <c r="I638" t="s">
        <v>37</v>
      </c>
      <c r="J638" t="s">
        <v>5277</v>
      </c>
      <c r="K638">
        <v>1</v>
      </c>
      <c r="L638" t="s">
        <v>147</v>
      </c>
      <c r="M638" t="s">
        <v>5899</v>
      </c>
      <c r="N638" t="s">
        <v>347</v>
      </c>
      <c r="O638">
        <v>6</v>
      </c>
      <c r="P638">
        <v>1</v>
      </c>
      <c r="Q638">
        <v>202200348</v>
      </c>
      <c r="R638" s="1">
        <v>5350</v>
      </c>
      <c r="S638" t="s">
        <v>38</v>
      </c>
      <c r="T638" t="s">
        <v>39</v>
      </c>
      <c r="U638" t="s">
        <v>40</v>
      </c>
      <c r="V638" t="s">
        <v>41</v>
      </c>
      <c r="W638" t="s">
        <v>5277</v>
      </c>
      <c r="Y638" t="s">
        <v>5238</v>
      </c>
      <c r="Z638" t="s">
        <v>5886</v>
      </c>
      <c r="AA638">
        <v>1216</v>
      </c>
      <c r="AB638" t="s">
        <v>148</v>
      </c>
      <c r="AC638" t="s">
        <v>38</v>
      </c>
      <c r="AE638" t="s">
        <v>5900</v>
      </c>
      <c r="AF638" t="s">
        <v>36</v>
      </c>
      <c r="AG638" t="s">
        <v>700</v>
      </c>
    </row>
    <row r="639" spans="1:33" x14ac:dyDescent="0.25">
      <c r="A639">
        <v>6</v>
      </c>
      <c r="B639" t="s">
        <v>187</v>
      </c>
      <c r="C639" t="s">
        <v>54</v>
      </c>
      <c r="D639">
        <v>0</v>
      </c>
      <c r="E639">
        <v>657</v>
      </c>
      <c r="F639" t="s">
        <v>144</v>
      </c>
      <c r="G639">
        <v>0</v>
      </c>
      <c r="H639" t="s">
        <v>36</v>
      </c>
      <c r="I639" t="s">
        <v>37</v>
      </c>
      <c r="J639" t="s">
        <v>5249</v>
      </c>
      <c r="K639">
        <v>1</v>
      </c>
      <c r="L639" t="s">
        <v>147</v>
      </c>
      <c r="M639" t="s">
        <v>5997</v>
      </c>
      <c r="N639" t="s">
        <v>347</v>
      </c>
      <c r="O639">
        <v>6</v>
      </c>
      <c r="P639">
        <v>1</v>
      </c>
      <c r="Q639">
        <v>202200482</v>
      </c>
      <c r="R639" s="1">
        <v>3597</v>
      </c>
      <c r="S639" t="s">
        <v>38</v>
      </c>
      <c r="T639" t="s">
        <v>39</v>
      </c>
      <c r="U639" t="s">
        <v>40</v>
      </c>
      <c r="V639" t="s">
        <v>41</v>
      </c>
      <c r="W639" t="s">
        <v>5249</v>
      </c>
      <c r="Y639" t="s">
        <v>5238</v>
      </c>
      <c r="Z639" t="s">
        <v>5886</v>
      </c>
      <c r="AA639">
        <v>1411</v>
      </c>
      <c r="AB639" t="s">
        <v>148</v>
      </c>
      <c r="AC639" t="s">
        <v>38</v>
      </c>
      <c r="AE639" t="s">
        <v>5998</v>
      </c>
      <c r="AF639" t="s">
        <v>36</v>
      </c>
      <c r="AG639" t="s">
        <v>700</v>
      </c>
    </row>
    <row r="640" spans="1:33" x14ac:dyDescent="0.25">
      <c r="A640">
        <v>6</v>
      </c>
      <c r="B640" t="s">
        <v>80</v>
      </c>
      <c r="C640" t="s">
        <v>49</v>
      </c>
      <c r="D640">
        <v>0</v>
      </c>
      <c r="E640">
        <v>543</v>
      </c>
      <c r="F640" t="s">
        <v>144</v>
      </c>
      <c r="G640">
        <v>0</v>
      </c>
      <c r="H640" t="s">
        <v>36</v>
      </c>
      <c r="I640" t="s">
        <v>37</v>
      </c>
      <c r="J640" t="s">
        <v>5252</v>
      </c>
      <c r="K640">
        <v>1</v>
      </c>
      <c r="L640" t="s">
        <v>147</v>
      </c>
      <c r="M640" t="s">
        <v>6259</v>
      </c>
      <c r="N640" t="s">
        <v>479</v>
      </c>
      <c r="O640">
        <v>6</v>
      </c>
      <c r="P640">
        <v>1</v>
      </c>
      <c r="Q640">
        <v>202200392</v>
      </c>
      <c r="R640" s="1">
        <v>23531</v>
      </c>
      <c r="S640" t="s">
        <v>38</v>
      </c>
      <c r="T640" t="s">
        <v>39</v>
      </c>
      <c r="U640" t="s">
        <v>40</v>
      </c>
      <c r="V640" t="s">
        <v>41</v>
      </c>
      <c r="W640" t="s">
        <v>5252</v>
      </c>
      <c r="Y640" t="s">
        <v>5238</v>
      </c>
      <c r="Z640" t="s">
        <v>5886</v>
      </c>
      <c r="AA640">
        <v>1282</v>
      </c>
      <c r="AB640" t="s">
        <v>148</v>
      </c>
      <c r="AC640" t="s">
        <v>38</v>
      </c>
      <c r="AE640" t="s">
        <v>6260</v>
      </c>
      <c r="AF640" t="s">
        <v>36</v>
      </c>
      <c r="AG640" t="s">
        <v>700</v>
      </c>
    </row>
    <row r="641" spans="1:33" x14ac:dyDescent="0.25">
      <c r="A641">
        <v>6</v>
      </c>
      <c r="B641" t="s">
        <v>3986</v>
      </c>
      <c r="C641" t="s">
        <v>21646</v>
      </c>
      <c r="D641">
        <v>0</v>
      </c>
      <c r="E641">
        <v>500</v>
      </c>
      <c r="F641" t="s">
        <v>144</v>
      </c>
      <c r="G641">
        <v>0</v>
      </c>
      <c r="H641" t="s">
        <v>36</v>
      </c>
      <c r="I641" t="s">
        <v>37</v>
      </c>
      <c r="J641" t="s">
        <v>5277</v>
      </c>
      <c r="K641">
        <v>1</v>
      </c>
      <c r="L641" t="s">
        <v>147</v>
      </c>
      <c r="M641" t="s">
        <v>6600</v>
      </c>
      <c r="N641" t="s">
        <v>347</v>
      </c>
      <c r="O641">
        <v>6</v>
      </c>
      <c r="P641">
        <v>1</v>
      </c>
      <c r="Q641">
        <v>202200349</v>
      </c>
      <c r="R641" s="1">
        <v>12287</v>
      </c>
      <c r="S641" t="s">
        <v>38</v>
      </c>
      <c r="T641" t="s">
        <v>39</v>
      </c>
      <c r="U641" t="s">
        <v>40</v>
      </c>
      <c r="V641" t="s">
        <v>41</v>
      </c>
      <c r="W641" t="s">
        <v>5277</v>
      </c>
      <c r="Y641" t="s">
        <v>5238</v>
      </c>
      <c r="Z641" t="s">
        <v>5886</v>
      </c>
      <c r="AA641">
        <v>1217</v>
      </c>
      <c r="AB641" t="s">
        <v>148</v>
      </c>
      <c r="AC641" t="s">
        <v>38</v>
      </c>
      <c r="AE641" t="s">
        <v>6601</v>
      </c>
      <c r="AF641" t="s">
        <v>36</v>
      </c>
      <c r="AG641" t="s">
        <v>700</v>
      </c>
    </row>
    <row r="642" spans="1:33" x14ac:dyDescent="0.25">
      <c r="A642">
        <v>6</v>
      </c>
      <c r="B642" t="s">
        <v>3986</v>
      </c>
      <c r="C642" t="s">
        <v>21646</v>
      </c>
      <c r="D642">
        <v>0</v>
      </c>
      <c r="E642">
        <v>503</v>
      </c>
      <c r="F642" t="s">
        <v>144</v>
      </c>
      <c r="G642">
        <v>0</v>
      </c>
      <c r="H642" t="s">
        <v>36</v>
      </c>
      <c r="I642" t="s">
        <v>37</v>
      </c>
      <c r="J642" t="s">
        <v>5277</v>
      </c>
      <c r="K642">
        <v>1</v>
      </c>
      <c r="L642" t="s">
        <v>147</v>
      </c>
      <c r="M642" t="s">
        <v>6602</v>
      </c>
      <c r="N642" t="s">
        <v>347</v>
      </c>
      <c r="O642">
        <v>6</v>
      </c>
      <c r="P642">
        <v>1</v>
      </c>
      <c r="Q642">
        <v>202200349</v>
      </c>
      <c r="R642" s="1">
        <v>18794</v>
      </c>
      <c r="S642" t="s">
        <v>38</v>
      </c>
      <c r="T642" t="s">
        <v>39</v>
      </c>
      <c r="U642" t="s">
        <v>40</v>
      </c>
      <c r="V642" t="s">
        <v>41</v>
      </c>
      <c r="W642" t="s">
        <v>5277</v>
      </c>
      <c r="Y642" t="s">
        <v>5238</v>
      </c>
      <c r="Z642" t="s">
        <v>5886</v>
      </c>
      <c r="AA642">
        <v>1217</v>
      </c>
      <c r="AB642" t="s">
        <v>148</v>
      </c>
      <c r="AC642" t="s">
        <v>38</v>
      </c>
      <c r="AE642" t="s">
        <v>6603</v>
      </c>
      <c r="AF642" t="s">
        <v>36</v>
      </c>
      <c r="AG642" t="s">
        <v>700</v>
      </c>
    </row>
    <row r="643" spans="1:33" x14ac:dyDescent="0.25">
      <c r="A643">
        <v>6</v>
      </c>
      <c r="B643" t="s">
        <v>91</v>
      </c>
      <c r="C643" t="s">
        <v>92</v>
      </c>
      <c r="D643">
        <v>0</v>
      </c>
      <c r="E643">
        <v>605</v>
      </c>
      <c r="F643" t="s">
        <v>144</v>
      </c>
      <c r="G643">
        <v>0</v>
      </c>
      <c r="H643" t="s">
        <v>36</v>
      </c>
      <c r="I643" t="s">
        <v>37</v>
      </c>
      <c r="J643" t="s">
        <v>5249</v>
      </c>
      <c r="K643">
        <v>1</v>
      </c>
      <c r="L643" t="s">
        <v>147</v>
      </c>
      <c r="M643" t="s">
        <v>7112</v>
      </c>
      <c r="N643" t="s">
        <v>347</v>
      </c>
      <c r="O643">
        <v>6</v>
      </c>
      <c r="P643">
        <v>1</v>
      </c>
      <c r="Q643">
        <v>202200475</v>
      </c>
      <c r="R643" s="1">
        <v>4917</v>
      </c>
      <c r="S643" t="s">
        <v>38</v>
      </c>
      <c r="T643" t="s">
        <v>39</v>
      </c>
      <c r="U643" t="s">
        <v>40</v>
      </c>
      <c r="V643" t="s">
        <v>41</v>
      </c>
      <c r="W643" t="s">
        <v>5249</v>
      </c>
      <c r="Y643" t="s">
        <v>5238</v>
      </c>
      <c r="Z643" t="s">
        <v>5886</v>
      </c>
      <c r="AA643">
        <v>1404</v>
      </c>
      <c r="AB643" t="s">
        <v>148</v>
      </c>
      <c r="AC643" t="s">
        <v>38</v>
      </c>
      <c r="AE643" t="s">
        <v>7113</v>
      </c>
      <c r="AF643" t="s">
        <v>36</v>
      </c>
      <c r="AG643" t="s">
        <v>700</v>
      </c>
    </row>
    <row r="644" spans="1:33" x14ac:dyDescent="0.25">
      <c r="A644">
        <v>6</v>
      </c>
      <c r="B644" t="s">
        <v>2251</v>
      </c>
      <c r="C644" t="s">
        <v>2252</v>
      </c>
      <c r="D644">
        <v>0</v>
      </c>
      <c r="E644">
        <v>787</v>
      </c>
      <c r="F644" t="s">
        <v>144</v>
      </c>
      <c r="G644">
        <v>0</v>
      </c>
      <c r="H644" t="s">
        <v>36</v>
      </c>
      <c r="I644" t="s">
        <v>37</v>
      </c>
      <c r="J644" t="s">
        <v>5248</v>
      </c>
      <c r="K644">
        <v>1</v>
      </c>
      <c r="L644" t="s">
        <v>147</v>
      </c>
      <c r="M644" t="s">
        <v>7187</v>
      </c>
      <c r="N644" t="s">
        <v>279</v>
      </c>
      <c r="O644">
        <v>6</v>
      </c>
      <c r="P644">
        <v>1</v>
      </c>
      <c r="Q644">
        <v>202200570</v>
      </c>
      <c r="R644" s="1">
        <v>20936</v>
      </c>
      <c r="S644" t="s">
        <v>38</v>
      </c>
      <c r="T644" t="s">
        <v>39</v>
      </c>
      <c r="U644" t="s">
        <v>40</v>
      </c>
      <c r="V644" t="s">
        <v>41</v>
      </c>
      <c r="W644" t="s">
        <v>5248</v>
      </c>
      <c r="Y644" t="s">
        <v>5238</v>
      </c>
      <c r="Z644" t="s">
        <v>5886</v>
      </c>
      <c r="AA644">
        <v>1576</v>
      </c>
      <c r="AB644" t="s">
        <v>148</v>
      </c>
      <c r="AC644" t="s">
        <v>38</v>
      </c>
      <c r="AE644" t="s">
        <v>7188</v>
      </c>
      <c r="AF644" t="s">
        <v>36</v>
      </c>
      <c r="AG644" t="s">
        <v>700</v>
      </c>
    </row>
    <row r="645" spans="1:33" x14ac:dyDescent="0.25">
      <c r="A645">
        <v>6</v>
      </c>
      <c r="B645" t="s">
        <v>468</v>
      </c>
      <c r="C645" t="s">
        <v>2961</v>
      </c>
      <c r="D645">
        <v>0</v>
      </c>
      <c r="E645">
        <v>628</v>
      </c>
      <c r="F645" t="s">
        <v>144</v>
      </c>
      <c r="G645">
        <v>0</v>
      </c>
      <c r="H645" t="s">
        <v>36</v>
      </c>
      <c r="I645" t="s">
        <v>37</v>
      </c>
      <c r="J645" t="s">
        <v>5278</v>
      </c>
      <c r="K645">
        <v>1</v>
      </c>
      <c r="L645" t="s">
        <v>147</v>
      </c>
      <c r="M645" t="s">
        <v>7307</v>
      </c>
      <c r="N645" t="s">
        <v>347</v>
      </c>
      <c r="O645">
        <v>6</v>
      </c>
      <c r="P645">
        <v>1</v>
      </c>
      <c r="Q645">
        <v>202200519</v>
      </c>
      <c r="R645" s="1">
        <v>1217</v>
      </c>
      <c r="S645" t="s">
        <v>38</v>
      </c>
      <c r="T645" t="s">
        <v>39</v>
      </c>
      <c r="U645" t="s">
        <v>40</v>
      </c>
      <c r="V645" t="s">
        <v>41</v>
      </c>
      <c r="W645" t="s">
        <v>5278</v>
      </c>
      <c r="Y645" t="s">
        <v>5238</v>
      </c>
      <c r="Z645" t="s">
        <v>5886</v>
      </c>
      <c r="AA645">
        <v>1496</v>
      </c>
      <c r="AB645" t="s">
        <v>148</v>
      </c>
      <c r="AC645" t="s">
        <v>38</v>
      </c>
      <c r="AE645" t="s">
        <v>7308</v>
      </c>
      <c r="AF645" t="s">
        <v>36</v>
      </c>
      <c r="AG645" t="s">
        <v>700</v>
      </c>
    </row>
    <row r="646" spans="1:33" x14ac:dyDescent="0.25">
      <c r="A646">
        <v>6</v>
      </c>
      <c r="B646" t="s">
        <v>107</v>
      </c>
      <c r="C646" t="s">
        <v>2928</v>
      </c>
      <c r="D646">
        <v>0</v>
      </c>
      <c r="E646">
        <v>580</v>
      </c>
      <c r="F646" t="s">
        <v>144</v>
      </c>
      <c r="G646">
        <v>0</v>
      </c>
      <c r="H646" t="s">
        <v>36</v>
      </c>
      <c r="I646" t="s">
        <v>37</v>
      </c>
      <c r="J646" t="s">
        <v>5321</v>
      </c>
      <c r="K646">
        <v>1</v>
      </c>
      <c r="L646" t="s">
        <v>147</v>
      </c>
      <c r="M646" t="s">
        <v>7430</v>
      </c>
      <c r="N646" t="s">
        <v>479</v>
      </c>
      <c r="O646">
        <v>6</v>
      </c>
      <c r="P646">
        <v>1</v>
      </c>
      <c r="Q646">
        <v>202200457</v>
      </c>
      <c r="R646" s="1">
        <v>3942</v>
      </c>
      <c r="S646" t="s">
        <v>38</v>
      </c>
      <c r="T646" t="s">
        <v>39</v>
      </c>
      <c r="U646" t="s">
        <v>40</v>
      </c>
      <c r="V646" t="s">
        <v>41</v>
      </c>
      <c r="W646" t="s">
        <v>5321</v>
      </c>
      <c r="Y646" t="s">
        <v>5238</v>
      </c>
      <c r="Z646" t="s">
        <v>5886</v>
      </c>
      <c r="AA646">
        <v>1367</v>
      </c>
      <c r="AB646" t="s">
        <v>148</v>
      </c>
      <c r="AC646" t="s">
        <v>38</v>
      </c>
      <c r="AE646" t="s">
        <v>7431</v>
      </c>
      <c r="AF646" t="s">
        <v>36</v>
      </c>
      <c r="AG646" t="s">
        <v>700</v>
      </c>
    </row>
    <row r="647" spans="1:33" x14ac:dyDescent="0.25">
      <c r="A647">
        <v>6</v>
      </c>
      <c r="B647" t="s">
        <v>84</v>
      </c>
      <c r="C647" t="s">
        <v>54</v>
      </c>
      <c r="D647">
        <v>0</v>
      </c>
      <c r="E647">
        <v>553</v>
      </c>
      <c r="F647" t="s">
        <v>144</v>
      </c>
      <c r="G647">
        <v>0</v>
      </c>
      <c r="H647" t="s">
        <v>36</v>
      </c>
      <c r="I647" t="s">
        <v>37</v>
      </c>
      <c r="J647" t="s">
        <v>5249</v>
      </c>
      <c r="K647">
        <v>1</v>
      </c>
      <c r="L647" t="s">
        <v>147</v>
      </c>
      <c r="M647" t="s">
        <v>7029</v>
      </c>
      <c r="N647" t="s">
        <v>347</v>
      </c>
      <c r="O647">
        <v>6</v>
      </c>
      <c r="P647">
        <v>1</v>
      </c>
      <c r="Q647">
        <v>202200475</v>
      </c>
      <c r="R647" s="1">
        <v>7592</v>
      </c>
      <c r="S647" t="s">
        <v>38</v>
      </c>
      <c r="T647" t="s">
        <v>39</v>
      </c>
      <c r="U647" t="s">
        <v>40</v>
      </c>
      <c r="V647" t="s">
        <v>41</v>
      </c>
      <c r="W647" t="s">
        <v>5249</v>
      </c>
      <c r="Y647" t="s">
        <v>5238</v>
      </c>
      <c r="Z647" t="s">
        <v>5886</v>
      </c>
      <c r="AA647">
        <v>1404</v>
      </c>
      <c r="AB647" t="s">
        <v>148</v>
      </c>
      <c r="AC647" t="s">
        <v>38</v>
      </c>
      <c r="AE647" t="s">
        <v>7030</v>
      </c>
      <c r="AF647" t="s">
        <v>36</v>
      </c>
      <c r="AG647" t="s">
        <v>700</v>
      </c>
    </row>
    <row r="648" spans="1:33" x14ac:dyDescent="0.25">
      <c r="A648">
        <v>6</v>
      </c>
      <c r="B648" t="s">
        <v>499</v>
      </c>
      <c r="C648" t="s">
        <v>500</v>
      </c>
      <c r="D648">
        <v>0</v>
      </c>
      <c r="E648">
        <v>748</v>
      </c>
      <c r="F648" t="s">
        <v>144</v>
      </c>
      <c r="G648">
        <v>0</v>
      </c>
      <c r="H648" t="s">
        <v>36</v>
      </c>
      <c r="I648" t="s">
        <v>37</v>
      </c>
      <c r="J648" t="s">
        <v>5251</v>
      </c>
      <c r="K648">
        <v>1</v>
      </c>
      <c r="L648" t="s">
        <v>147</v>
      </c>
      <c r="M648" t="s">
        <v>7604</v>
      </c>
      <c r="N648" t="s">
        <v>479</v>
      </c>
      <c r="O648">
        <v>6</v>
      </c>
      <c r="P648">
        <v>1</v>
      </c>
      <c r="Q648">
        <v>202200613</v>
      </c>
      <c r="R648" s="1">
        <v>2555</v>
      </c>
      <c r="S648" t="s">
        <v>38</v>
      </c>
      <c r="T648" t="s">
        <v>39</v>
      </c>
      <c r="U648" t="s">
        <v>40</v>
      </c>
      <c r="V648" t="s">
        <v>41</v>
      </c>
      <c r="W648" t="s">
        <v>5251</v>
      </c>
      <c r="Y648" t="s">
        <v>5238</v>
      </c>
      <c r="Z648" t="s">
        <v>5886</v>
      </c>
      <c r="AA648">
        <v>1646</v>
      </c>
      <c r="AB648" t="s">
        <v>148</v>
      </c>
      <c r="AC648" t="s">
        <v>38</v>
      </c>
      <c r="AE648" t="s">
        <v>7605</v>
      </c>
      <c r="AF648" t="s">
        <v>36</v>
      </c>
      <c r="AG648" t="s">
        <v>700</v>
      </c>
    </row>
    <row r="649" spans="1:33" x14ac:dyDescent="0.25">
      <c r="A649">
        <v>6</v>
      </c>
      <c r="B649" t="s">
        <v>525</v>
      </c>
      <c r="C649" t="s">
        <v>49</v>
      </c>
      <c r="D649">
        <v>0</v>
      </c>
      <c r="E649">
        <v>811</v>
      </c>
      <c r="F649" t="s">
        <v>144</v>
      </c>
      <c r="G649">
        <v>0</v>
      </c>
      <c r="H649" t="s">
        <v>36</v>
      </c>
      <c r="I649" t="s">
        <v>37</v>
      </c>
      <c r="J649" t="s">
        <v>5248</v>
      </c>
      <c r="K649">
        <v>1</v>
      </c>
      <c r="L649" t="s">
        <v>147</v>
      </c>
      <c r="M649" t="s">
        <v>7723</v>
      </c>
      <c r="N649" t="s">
        <v>279</v>
      </c>
      <c r="O649">
        <v>6</v>
      </c>
      <c r="P649">
        <v>1</v>
      </c>
      <c r="Q649">
        <v>202200570</v>
      </c>
      <c r="R649" s="1">
        <v>123</v>
      </c>
      <c r="S649" t="s">
        <v>38</v>
      </c>
      <c r="T649" t="s">
        <v>39</v>
      </c>
      <c r="U649" t="s">
        <v>40</v>
      </c>
      <c r="V649" t="s">
        <v>41</v>
      </c>
      <c r="W649" t="s">
        <v>5248</v>
      </c>
      <c r="Y649" t="s">
        <v>5238</v>
      </c>
      <c r="Z649" t="s">
        <v>5886</v>
      </c>
      <c r="AA649">
        <v>1576</v>
      </c>
      <c r="AB649" t="s">
        <v>148</v>
      </c>
      <c r="AC649" t="s">
        <v>38</v>
      </c>
      <c r="AE649" t="s">
        <v>7724</v>
      </c>
      <c r="AF649" t="s">
        <v>36</v>
      </c>
      <c r="AG649" t="s">
        <v>700</v>
      </c>
    </row>
    <row r="650" spans="1:33" x14ac:dyDescent="0.25">
      <c r="A650">
        <v>5</v>
      </c>
      <c r="B650" t="s">
        <v>468</v>
      </c>
      <c r="C650" t="s">
        <v>2961</v>
      </c>
      <c r="D650">
        <v>0</v>
      </c>
      <c r="E650">
        <v>52685</v>
      </c>
      <c r="F650" t="s">
        <v>67</v>
      </c>
      <c r="G650">
        <v>0</v>
      </c>
      <c r="H650" t="s">
        <v>36</v>
      </c>
      <c r="I650" t="s">
        <v>37</v>
      </c>
      <c r="J650" t="s">
        <v>5277</v>
      </c>
      <c r="K650">
        <v>1</v>
      </c>
      <c r="L650" t="s">
        <v>1676</v>
      </c>
      <c r="M650" t="s">
        <v>4411</v>
      </c>
      <c r="N650" t="s">
        <v>68</v>
      </c>
      <c r="O650">
        <v>6</v>
      </c>
      <c r="P650">
        <v>1</v>
      </c>
      <c r="Q650">
        <v>202200287</v>
      </c>
      <c r="R650" s="2">
        <v>3915</v>
      </c>
      <c r="S650" t="s">
        <v>38</v>
      </c>
      <c r="T650" t="s">
        <v>39</v>
      </c>
      <c r="U650" t="s">
        <v>40</v>
      </c>
      <c r="V650" t="s">
        <v>41</v>
      </c>
      <c r="W650" t="s">
        <v>5277</v>
      </c>
      <c r="Y650" t="s">
        <v>5238</v>
      </c>
      <c r="AA650">
        <v>0</v>
      </c>
      <c r="AB650" t="s">
        <v>462</v>
      </c>
      <c r="AC650" t="s">
        <v>59</v>
      </c>
      <c r="AE650" t="s">
        <v>1217</v>
      </c>
      <c r="AF650" t="s">
        <v>461</v>
      </c>
      <c r="AG650" t="s">
        <v>43</v>
      </c>
    </row>
    <row r="651" spans="1:33" x14ac:dyDescent="0.25">
      <c r="A651">
        <v>5</v>
      </c>
      <c r="B651" t="s">
        <v>468</v>
      </c>
      <c r="C651" t="s">
        <v>2961</v>
      </c>
      <c r="D651">
        <v>0</v>
      </c>
      <c r="E651">
        <v>55372</v>
      </c>
      <c r="F651" t="s">
        <v>67</v>
      </c>
      <c r="G651">
        <v>0</v>
      </c>
      <c r="H651" t="s">
        <v>36</v>
      </c>
      <c r="I651" t="s">
        <v>37</v>
      </c>
      <c r="J651" t="s">
        <v>5277</v>
      </c>
      <c r="K651">
        <v>1</v>
      </c>
      <c r="L651" t="s">
        <v>1676</v>
      </c>
      <c r="M651" t="s">
        <v>4692</v>
      </c>
      <c r="N651" t="s">
        <v>68</v>
      </c>
      <c r="O651">
        <v>6</v>
      </c>
      <c r="P651">
        <v>1</v>
      </c>
      <c r="Q651">
        <v>202200332</v>
      </c>
      <c r="R651" s="1">
        <v>3915</v>
      </c>
      <c r="S651" t="s">
        <v>38</v>
      </c>
      <c r="T651" t="s">
        <v>39</v>
      </c>
      <c r="U651" t="s">
        <v>40</v>
      </c>
      <c r="V651" t="s">
        <v>41</v>
      </c>
      <c r="W651" t="s">
        <v>5277</v>
      </c>
      <c r="Y651" t="s">
        <v>5238</v>
      </c>
      <c r="AA651">
        <v>0</v>
      </c>
      <c r="AB651" t="s">
        <v>462</v>
      </c>
      <c r="AC651" t="s">
        <v>59</v>
      </c>
      <c r="AE651" t="s">
        <v>1251</v>
      </c>
      <c r="AF651" t="s">
        <v>461</v>
      </c>
      <c r="AG651" t="s">
        <v>43</v>
      </c>
    </row>
    <row r="652" spans="1:33" x14ac:dyDescent="0.25">
      <c r="A652">
        <v>5</v>
      </c>
      <c r="B652" t="s">
        <v>468</v>
      </c>
      <c r="C652" t="s">
        <v>2961</v>
      </c>
      <c r="D652">
        <v>0</v>
      </c>
      <c r="E652">
        <v>55093</v>
      </c>
      <c r="F652" t="s">
        <v>67</v>
      </c>
      <c r="G652">
        <v>0</v>
      </c>
      <c r="H652" t="s">
        <v>36</v>
      </c>
      <c r="I652" t="s">
        <v>37</v>
      </c>
      <c r="J652" t="s">
        <v>5277</v>
      </c>
      <c r="K652">
        <v>1</v>
      </c>
      <c r="L652" t="s">
        <v>1541</v>
      </c>
      <c r="M652" t="s">
        <v>4721</v>
      </c>
      <c r="N652" t="s">
        <v>68</v>
      </c>
      <c r="O652">
        <v>6</v>
      </c>
      <c r="P652">
        <v>1</v>
      </c>
      <c r="Q652">
        <v>202200330</v>
      </c>
      <c r="R652" s="1">
        <v>3915</v>
      </c>
      <c r="S652" t="s">
        <v>38</v>
      </c>
      <c r="T652" t="s">
        <v>39</v>
      </c>
      <c r="U652" t="s">
        <v>40</v>
      </c>
      <c r="V652" t="s">
        <v>41</v>
      </c>
      <c r="W652" t="s">
        <v>5277</v>
      </c>
      <c r="Y652" t="s">
        <v>5238</v>
      </c>
      <c r="AA652">
        <v>0</v>
      </c>
      <c r="AB652" t="s">
        <v>462</v>
      </c>
      <c r="AC652" t="s">
        <v>59</v>
      </c>
      <c r="AE652" t="s">
        <v>1214</v>
      </c>
      <c r="AF652" t="s">
        <v>461</v>
      </c>
      <c r="AG652" t="s">
        <v>43</v>
      </c>
    </row>
    <row r="653" spans="1:33" x14ac:dyDescent="0.25">
      <c r="A653">
        <v>5</v>
      </c>
      <c r="B653" t="s">
        <v>468</v>
      </c>
      <c r="C653" t="s">
        <v>2961</v>
      </c>
      <c r="D653">
        <v>0</v>
      </c>
      <c r="E653">
        <v>52260</v>
      </c>
      <c r="F653" t="s">
        <v>67</v>
      </c>
      <c r="G653">
        <v>0</v>
      </c>
      <c r="H653" t="s">
        <v>36</v>
      </c>
      <c r="I653" t="s">
        <v>37</v>
      </c>
      <c r="J653" t="s">
        <v>5277</v>
      </c>
      <c r="K653">
        <v>1</v>
      </c>
      <c r="L653" t="s">
        <v>1541</v>
      </c>
      <c r="M653" t="s">
        <v>4384</v>
      </c>
      <c r="N653" t="s">
        <v>68</v>
      </c>
      <c r="O653">
        <v>6</v>
      </c>
      <c r="P653">
        <v>1</v>
      </c>
      <c r="Q653">
        <v>202200292</v>
      </c>
      <c r="R653" s="1">
        <v>3915</v>
      </c>
      <c r="S653" t="s">
        <v>38</v>
      </c>
      <c r="T653" t="s">
        <v>39</v>
      </c>
      <c r="U653" t="s">
        <v>40</v>
      </c>
      <c r="V653" t="s">
        <v>41</v>
      </c>
      <c r="W653" t="s">
        <v>5277</v>
      </c>
      <c r="Y653" t="s">
        <v>5238</v>
      </c>
      <c r="AA653">
        <v>0</v>
      </c>
      <c r="AB653" t="s">
        <v>462</v>
      </c>
      <c r="AC653" t="s">
        <v>59</v>
      </c>
      <c r="AE653" t="s">
        <v>1214</v>
      </c>
      <c r="AF653" t="s">
        <v>461</v>
      </c>
      <c r="AG653" t="s">
        <v>43</v>
      </c>
    </row>
    <row r="654" spans="1:33" x14ac:dyDescent="0.25">
      <c r="A654">
        <v>5</v>
      </c>
      <c r="B654" t="s">
        <v>107</v>
      </c>
      <c r="C654" t="s">
        <v>2928</v>
      </c>
      <c r="D654">
        <v>0</v>
      </c>
      <c r="E654">
        <v>52114</v>
      </c>
      <c r="F654" t="s">
        <v>67</v>
      </c>
      <c r="G654">
        <v>0</v>
      </c>
      <c r="H654" t="s">
        <v>36</v>
      </c>
      <c r="I654" t="s">
        <v>37</v>
      </c>
      <c r="J654" t="s">
        <v>5277</v>
      </c>
      <c r="K654">
        <v>1</v>
      </c>
      <c r="L654" t="s">
        <v>2026</v>
      </c>
      <c r="M654" t="s">
        <v>4455</v>
      </c>
      <c r="N654" t="s">
        <v>68</v>
      </c>
      <c r="O654">
        <v>6</v>
      </c>
      <c r="P654">
        <v>1</v>
      </c>
      <c r="Q654">
        <v>202200291</v>
      </c>
      <c r="R654" s="1">
        <v>3915</v>
      </c>
      <c r="S654" t="s">
        <v>38</v>
      </c>
      <c r="T654" t="s">
        <v>39</v>
      </c>
      <c r="U654" t="s">
        <v>40</v>
      </c>
      <c r="V654" t="s">
        <v>41</v>
      </c>
      <c r="W654" t="s">
        <v>5277</v>
      </c>
      <c r="Y654" t="s">
        <v>5238</v>
      </c>
      <c r="AA654">
        <v>0</v>
      </c>
      <c r="AB654" t="s">
        <v>462</v>
      </c>
      <c r="AC654" t="s">
        <v>59</v>
      </c>
      <c r="AE654" t="s">
        <v>1210</v>
      </c>
      <c r="AF654" t="s">
        <v>461</v>
      </c>
      <c r="AG654" t="s">
        <v>43</v>
      </c>
    </row>
    <row r="655" spans="1:33" x14ac:dyDescent="0.25">
      <c r="A655">
        <v>5</v>
      </c>
      <c r="B655" t="s">
        <v>107</v>
      </c>
      <c r="C655" t="s">
        <v>2928</v>
      </c>
      <c r="D655">
        <v>0</v>
      </c>
      <c r="E655">
        <v>54872</v>
      </c>
      <c r="F655" t="s">
        <v>67</v>
      </c>
      <c r="G655">
        <v>0</v>
      </c>
      <c r="H655" t="s">
        <v>36</v>
      </c>
      <c r="I655" t="s">
        <v>37</v>
      </c>
      <c r="J655" t="s">
        <v>5277</v>
      </c>
      <c r="K655">
        <v>1</v>
      </c>
      <c r="L655" t="s">
        <v>2026</v>
      </c>
      <c r="M655" t="s">
        <v>4889</v>
      </c>
      <c r="N655" t="s">
        <v>68</v>
      </c>
      <c r="O655">
        <v>6</v>
      </c>
      <c r="P655">
        <v>1</v>
      </c>
      <c r="Q655">
        <v>202200334</v>
      </c>
      <c r="R655" s="1">
        <v>1305</v>
      </c>
      <c r="S655" t="s">
        <v>38</v>
      </c>
      <c r="T655" t="s">
        <v>39</v>
      </c>
      <c r="U655" t="s">
        <v>40</v>
      </c>
      <c r="V655" t="s">
        <v>41</v>
      </c>
      <c r="W655" t="s">
        <v>5277</v>
      </c>
      <c r="Y655" t="s">
        <v>5238</v>
      </c>
      <c r="AA655">
        <v>0</v>
      </c>
      <c r="AB655" t="s">
        <v>462</v>
      </c>
      <c r="AC655" t="s">
        <v>59</v>
      </c>
      <c r="AE655" t="s">
        <v>1210</v>
      </c>
      <c r="AF655" t="s">
        <v>461</v>
      </c>
      <c r="AG655" t="s">
        <v>43</v>
      </c>
    </row>
    <row r="656" spans="1:33" x14ac:dyDescent="0.25">
      <c r="A656">
        <v>5</v>
      </c>
      <c r="B656" t="s">
        <v>468</v>
      </c>
      <c r="C656" t="s">
        <v>2961</v>
      </c>
      <c r="D656">
        <v>0</v>
      </c>
      <c r="E656">
        <v>55278</v>
      </c>
      <c r="F656" t="s">
        <v>67</v>
      </c>
      <c r="G656">
        <v>0</v>
      </c>
      <c r="H656" t="s">
        <v>36</v>
      </c>
      <c r="I656" t="s">
        <v>37</v>
      </c>
      <c r="J656" t="s">
        <v>5277</v>
      </c>
      <c r="K656">
        <v>1</v>
      </c>
      <c r="L656" t="s">
        <v>1511</v>
      </c>
      <c r="M656" t="s">
        <v>4731</v>
      </c>
      <c r="N656" t="s">
        <v>68</v>
      </c>
      <c r="O656">
        <v>6</v>
      </c>
      <c r="P656">
        <v>1</v>
      </c>
      <c r="Q656">
        <v>202200336</v>
      </c>
      <c r="R656" s="1">
        <v>3915</v>
      </c>
      <c r="S656" t="s">
        <v>38</v>
      </c>
      <c r="T656" t="s">
        <v>39</v>
      </c>
      <c r="U656" t="s">
        <v>40</v>
      </c>
      <c r="V656" t="s">
        <v>41</v>
      </c>
      <c r="W656" t="s">
        <v>5277</v>
      </c>
      <c r="Y656" t="s">
        <v>5238</v>
      </c>
      <c r="AA656">
        <v>0</v>
      </c>
      <c r="AB656" t="s">
        <v>462</v>
      </c>
      <c r="AC656" t="s">
        <v>59</v>
      </c>
      <c r="AE656" t="s">
        <v>1251</v>
      </c>
      <c r="AF656" t="s">
        <v>461</v>
      </c>
      <c r="AG656" t="s">
        <v>43</v>
      </c>
    </row>
    <row r="657" spans="1:33" x14ac:dyDescent="0.25">
      <c r="A657">
        <v>5</v>
      </c>
      <c r="B657" t="s">
        <v>468</v>
      </c>
      <c r="C657" t="s">
        <v>2961</v>
      </c>
      <c r="D657">
        <v>0</v>
      </c>
      <c r="E657">
        <v>52447</v>
      </c>
      <c r="F657" t="s">
        <v>67</v>
      </c>
      <c r="G657">
        <v>0</v>
      </c>
      <c r="H657" t="s">
        <v>36</v>
      </c>
      <c r="I657" t="s">
        <v>37</v>
      </c>
      <c r="J657" t="s">
        <v>5277</v>
      </c>
      <c r="K657">
        <v>1</v>
      </c>
      <c r="L657" t="s">
        <v>1511</v>
      </c>
      <c r="M657" t="s">
        <v>4429</v>
      </c>
      <c r="N657" t="s">
        <v>68</v>
      </c>
      <c r="O657">
        <v>6</v>
      </c>
      <c r="P657">
        <v>1</v>
      </c>
      <c r="Q657">
        <v>202200285</v>
      </c>
      <c r="R657" s="1">
        <v>2610</v>
      </c>
      <c r="S657" t="s">
        <v>38</v>
      </c>
      <c r="T657" t="s">
        <v>39</v>
      </c>
      <c r="U657" t="s">
        <v>40</v>
      </c>
      <c r="V657" t="s">
        <v>41</v>
      </c>
      <c r="W657" t="s">
        <v>5277</v>
      </c>
      <c r="Y657" t="s">
        <v>5238</v>
      </c>
      <c r="AA657">
        <v>0</v>
      </c>
      <c r="AB657" t="s">
        <v>462</v>
      </c>
      <c r="AC657" t="s">
        <v>59</v>
      </c>
      <c r="AE657" t="s">
        <v>3704</v>
      </c>
      <c r="AF657" t="s">
        <v>461</v>
      </c>
      <c r="AG657" t="s">
        <v>43</v>
      </c>
    </row>
    <row r="658" spans="1:33" x14ac:dyDescent="0.25">
      <c r="A658">
        <v>6</v>
      </c>
      <c r="B658" t="s">
        <v>3049</v>
      </c>
      <c r="C658" t="s">
        <v>3050</v>
      </c>
      <c r="D658">
        <v>6</v>
      </c>
      <c r="E658">
        <v>1300</v>
      </c>
      <c r="F658" t="s">
        <v>235</v>
      </c>
      <c r="G658">
        <v>0</v>
      </c>
      <c r="H658" t="s">
        <v>36</v>
      </c>
      <c r="I658" t="s">
        <v>37</v>
      </c>
      <c r="J658" t="s">
        <v>5260</v>
      </c>
      <c r="K658">
        <v>1</v>
      </c>
      <c r="L658" t="s">
        <v>961</v>
      </c>
      <c r="M658" t="s">
        <v>7521</v>
      </c>
      <c r="N658" t="s">
        <v>5893</v>
      </c>
      <c r="O658">
        <v>6</v>
      </c>
      <c r="P658">
        <v>1</v>
      </c>
      <c r="Q658">
        <v>202200171</v>
      </c>
      <c r="R658" s="1">
        <v>15136.01</v>
      </c>
      <c r="S658" t="s">
        <v>59</v>
      </c>
      <c r="T658" t="s">
        <v>5878</v>
      </c>
      <c r="U658" t="s">
        <v>5879</v>
      </c>
      <c r="V658" t="s">
        <v>41</v>
      </c>
      <c r="W658" t="s">
        <v>5260</v>
      </c>
      <c r="Y658" t="s">
        <v>5880</v>
      </c>
      <c r="Z658" t="s">
        <v>5881</v>
      </c>
      <c r="AA658">
        <v>2015</v>
      </c>
      <c r="AB658" t="s">
        <v>478</v>
      </c>
      <c r="AC658" t="s">
        <v>59</v>
      </c>
      <c r="AE658" t="s">
        <v>2944</v>
      </c>
      <c r="AF658" t="s">
        <v>2640</v>
      </c>
      <c r="AG658" t="s">
        <v>238</v>
      </c>
    </row>
    <row r="659" spans="1:33" x14ac:dyDescent="0.25">
      <c r="A659">
        <v>6</v>
      </c>
      <c r="B659" t="s">
        <v>3049</v>
      </c>
      <c r="C659" t="s">
        <v>3050</v>
      </c>
      <c r="D659">
        <v>8</v>
      </c>
      <c r="E659">
        <v>1948</v>
      </c>
      <c r="F659" t="s">
        <v>235</v>
      </c>
      <c r="G659">
        <v>0</v>
      </c>
      <c r="H659" t="s">
        <v>36</v>
      </c>
      <c r="I659" t="s">
        <v>37</v>
      </c>
      <c r="J659" t="s">
        <v>5260</v>
      </c>
      <c r="K659">
        <v>1</v>
      </c>
      <c r="L659" t="s">
        <v>961</v>
      </c>
      <c r="M659" t="s">
        <v>7535</v>
      </c>
      <c r="N659" t="s">
        <v>5895</v>
      </c>
      <c r="O659">
        <v>6</v>
      </c>
      <c r="P659">
        <v>1</v>
      </c>
      <c r="Q659">
        <v>202200172</v>
      </c>
      <c r="R659" s="1">
        <v>15136.01</v>
      </c>
      <c r="S659" t="s">
        <v>59</v>
      </c>
      <c r="T659" t="s">
        <v>5878</v>
      </c>
      <c r="U659" t="s">
        <v>5879</v>
      </c>
      <c r="V659" t="s">
        <v>41</v>
      </c>
      <c r="W659" t="s">
        <v>5260</v>
      </c>
      <c r="Y659" t="s">
        <v>5880</v>
      </c>
      <c r="Z659" t="s">
        <v>5881</v>
      </c>
      <c r="AA659">
        <v>2016</v>
      </c>
      <c r="AB659" t="s">
        <v>478</v>
      </c>
      <c r="AC659" t="s">
        <v>59</v>
      </c>
      <c r="AE659" t="s">
        <v>7528</v>
      </c>
      <c r="AF659" t="s">
        <v>2640</v>
      </c>
      <c r="AG659" t="s">
        <v>238</v>
      </c>
    </row>
    <row r="660" spans="1:33" x14ac:dyDescent="0.25">
      <c r="A660">
        <v>5</v>
      </c>
      <c r="B660" t="s">
        <v>468</v>
      </c>
      <c r="C660" t="s">
        <v>2961</v>
      </c>
      <c r="D660">
        <v>0</v>
      </c>
      <c r="E660">
        <v>52702</v>
      </c>
      <c r="F660" t="s">
        <v>67</v>
      </c>
      <c r="G660">
        <v>0</v>
      </c>
      <c r="H660" t="s">
        <v>36</v>
      </c>
      <c r="I660" t="s">
        <v>37</v>
      </c>
      <c r="J660" t="s">
        <v>5277</v>
      </c>
      <c r="K660">
        <v>1</v>
      </c>
      <c r="L660" t="s">
        <v>1483</v>
      </c>
      <c r="M660" t="s">
        <v>4434</v>
      </c>
      <c r="N660" t="s">
        <v>68</v>
      </c>
      <c r="O660">
        <v>6</v>
      </c>
      <c r="P660">
        <v>1</v>
      </c>
      <c r="Q660">
        <v>202200296</v>
      </c>
      <c r="R660" s="1">
        <v>3915</v>
      </c>
      <c r="S660" t="s">
        <v>38</v>
      </c>
      <c r="T660" t="s">
        <v>39</v>
      </c>
      <c r="U660" t="s">
        <v>40</v>
      </c>
      <c r="V660" t="s">
        <v>41</v>
      </c>
      <c r="W660" t="s">
        <v>5277</v>
      </c>
      <c r="Y660" t="s">
        <v>5238</v>
      </c>
      <c r="AA660">
        <v>0</v>
      </c>
      <c r="AB660" t="s">
        <v>462</v>
      </c>
      <c r="AC660" t="s">
        <v>59</v>
      </c>
      <c r="AE660" t="s">
        <v>1217</v>
      </c>
      <c r="AF660" t="s">
        <v>461</v>
      </c>
      <c r="AG660" t="s">
        <v>43</v>
      </c>
    </row>
    <row r="661" spans="1:33" x14ac:dyDescent="0.25">
      <c r="A661">
        <v>5</v>
      </c>
      <c r="B661" t="s">
        <v>468</v>
      </c>
      <c r="C661" t="s">
        <v>2961</v>
      </c>
      <c r="D661">
        <v>0</v>
      </c>
      <c r="E661">
        <v>55389</v>
      </c>
      <c r="F661" t="s">
        <v>67</v>
      </c>
      <c r="G661">
        <v>0</v>
      </c>
      <c r="H661" t="s">
        <v>36</v>
      </c>
      <c r="I661" t="s">
        <v>37</v>
      </c>
      <c r="J661" t="s">
        <v>5277</v>
      </c>
      <c r="K661">
        <v>1</v>
      </c>
      <c r="L661" t="s">
        <v>1483</v>
      </c>
      <c r="M661" t="s">
        <v>4691</v>
      </c>
      <c r="N661" t="s">
        <v>68</v>
      </c>
      <c r="O661">
        <v>6</v>
      </c>
      <c r="P661">
        <v>1</v>
      </c>
      <c r="Q661">
        <v>202200332</v>
      </c>
      <c r="R661" s="1">
        <v>3915</v>
      </c>
      <c r="S661" t="s">
        <v>38</v>
      </c>
      <c r="T661" t="s">
        <v>39</v>
      </c>
      <c r="U661" t="s">
        <v>40</v>
      </c>
      <c r="V661" t="s">
        <v>41</v>
      </c>
      <c r="W661" t="s">
        <v>5277</v>
      </c>
      <c r="Y661" t="s">
        <v>5238</v>
      </c>
      <c r="AA661">
        <v>0</v>
      </c>
      <c r="AB661" t="s">
        <v>462</v>
      </c>
      <c r="AC661" t="s">
        <v>59</v>
      </c>
      <c r="AE661" t="s">
        <v>1251</v>
      </c>
      <c r="AF661" t="s">
        <v>461</v>
      </c>
      <c r="AG661" t="s">
        <v>43</v>
      </c>
    </row>
    <row r="662" spans="1:33" x14ac:dyDescent="0.25">
      <c r="A662">
        <v>5</v>
      </c>
      <c r="B662" t="s">
        <v>468</v>
      </c>
      <c r="C662" t="s">
        <v>2961</v>
      </c>
      <c r="D662">
        <v>0</v>
      </c>
      <c r="E662">
        <v>52461</v>
      </c>
      <c r="F662" t="s">
        <v>67</v>
      </c>
      <c r="G662">
        <v>0</v>
      </c>
      <c r="H662" t="s">
        <v>36</v>
      </c>
      <c r="I662" t="s">
        <v>37</v>
      </c>
      <c r="J662" t="s">
        <v>5277</v>
      </c>
      <c r="K662">
        <v>1</v>
      </c>
      <c r="L662" t="s">
        <v>1320</v>
      </c>
      <c r="M662" t="s">
        <v>4468</v>
      </c>
      <c r="N662" t="s">
        <v>68</v>
      </c>
      <c r="O662">
        <v>6</v>
      </c>
      <c r="P662">
        <v>1</v>
      </c>
      <c r="Q662">
        <v>202200317</v>
      </c>
      <c r="R662" s="1">
        <v>2610</v>
      </c>
      <c r="S662" t="s">
        <v>38</v>
      </c>
      <c r="T662" t="s">
        <v>39</v>
      </c>
      <c r="U662" t="s">
        <v>40</v>
      </c>
      <c r="V662" t="s">
        <v>41</v>
      </c>
      <c r="W662" t="s">
        <v>5277</v>
      </c>
      <c r="Y662" t="s">
        <v>5238</v>
      </c>
      <c r="AA662">
        <v>0</v>
      </c>
      <c r="AB662" t="s">
        <v>462</v>
      </c>
      <c r="AC662" t="s">
        <v>59</v>
      </c>
      <c r="AE662" t="s">
        <v>1234</v>
      </c>
      <c r="AF662" t="s">
        <v>461</v>
      </c>
      <c r="AG662" t="s">
        <v>43</v>
      </c>
    </row>
    <row r="663" spans="1:33" x14ac:dyDescent="0.25">
      <c r="A663">
        <v>5</v>
      </c>
      <c r="B663" t="s">
        <v>468</v>
      </c>
      <c r="C663" t="s">
        <v>2961</v>
      </c>
      <c r="D663">
        <v>0</v>
      </c>
      <c r="E663">
        <v>52193</v>
      </c>
      <c r="F663" t="s">
        <v>67</v>
      </c>
      <c r="G663">
        <v>0</v>
      </c>
      <c r="H663" t="s">
        <v>36</v>
      </c>
      <c r="I663" t="s">
        <v>37</v>
      </c>
      <c r="J663" t="s">
        <v>5277</v>
      </c>
      <c r="K663">
        <v>1</v>
      </c>
      <c r="L663" t="s">
        <v>2123</v>
      </c>
      <c r="M663" t="s">
        <v>4418</v>
      </c>
      <c r="N663" t="s">
        <v>68</v>
      </c>
      <c r="O663">
        <v>6</v>
      </c>
      <c r="P663">
        <v>1</v>
      </c>
      <c r="Q663">
        <v>202200301</v>
      </c>
      <c r="R663" s="1">
        <v>1740</v>
      </c>
      <c r="S663" t="s">
        <v>38</v>
      </c>
      <c r="T663" t="s">
        <v>39</v>
      </c>
      <c r="U663" t="s">
        <v>40</v>
      </c>
      <c r="V663" t="s">
        <v>41</v>
      </c>
      <c r="W663" t="s">
        <v>5277</v>
      </c>
      <c r="Y663" t="s">
        <v>5238</v>
      </c>
      <c r="AA663">
        <v>0</v>
      </c>
      <c r="AB663" t="s">
        <v>462</v>
      </c>
      <c r="AC663" t="s">
        <v>59</v>
      </c>
      <c r="AE663" t="s">
        <v>2707</v>
      </c>
      <c r="AF663" t="s">
        <v>461</v>
      </c>
      <c r="AG663" t="s">
        <v>43</v>
      </c>
    </row>
    <row r="664" spans="1:33" x14ac:dyDescent="0.25">
      <c r="A664">
        <v>5</v>
      </c>
      <c r="B664" t="s">
        <v>468</v>
      </c>
      <c r="C664" t="s">
        <v>2961</v>
      </c>
      <c r="D664">
        <v>0</v>
      </c>
      <c r="E664">
        <v>54990</v>
      </c>
      <c r="F664" t="s">
        <v>67</v>
      </c>
      <c r="G664">
        <v>0</v>
      </c>
      <c r="H664" t="s">
        <v>36</v>
      </c>
      <c r="I664" t="s">
        <v>37</v>
      </c>
      <c r="J664" t="s">
        <v>5277</v>
      </c>
      <c r="K664">
        <v>1</v>
      </c>
      <c r="L664" t="s">
        <v>2123</v>
      </c>
      <c r="M664" t="s">
        <v>4713</v>
      </c>
      <c r="N664" t="s">
        <v>68</v>
      </c>
      <c r="O664">
        <v>6</v>
      </c>
      <c r="P664">
        <v>1</v>
      </c>
      <c r="Q664">
        <v>202200365</v>
      </c>
      <c r="R664" s="6">
        <v>3915</v>
      </c>
      <c r="S664" t="s">
        <v>38</v>
      </c>
      <c r="T664" t="s">
        <v>39</v>
      </c>
      <c r="U664" t="s">
        <v>40</v>
      </c>
      <c r="V664" t="s">
        <v>41</v>
      </c>
      <c r="W664" t="s">
        <v>5277</v>
      </c>
      <c r="Y664" t="s">
        <v>5238</v>
      </c>
      <c r="AA664">
        <v>0</v>
      </c>
      <c r="AB664" t="s">
        <v>462</v>
      </c>
      <c r="AC664" t="s">
        <v>59</v>
      </c>
      <c r="AE664" t="s">
        <v>1210</v>
      </c>
      <c r="AF664" t="s">
        <v>461</v>
      </c>
      <c r="AG664" t="s">
        <v>43</v>
      </c>
    </row>
    <row r="665" spans="1:33" x14ac:dyDescent="0.25">
      <c r="A665">
        <v>6</v>
      </c>
      <c r="B665" t="s">
        <v>53</v>
      </c>
      <c r="C665" t="s">
        <v>54</v>
      </c>
      <c r="D665">
        <v>8</v>
      </c>
      <c r="E665">
        <v>1772</v>
      </c>
      <c r="F665" t="s">
        <v>235</v>
      </c>
      <c r="G665">
        <v>0</v>
      </c>
      <c r="H665" t="s">
        <v>36</v>
      </c>
      <c r="I665" t="s">
        <v>37</v>
      </c>
      <c r="J665" t="s">
        <v>5260</v>
      </c>
      <c r="K665">
        <v>1</v>
      </c>
      <c r="L665" t="s">
        <v>2133</v>
      </c>
      <c r="M665" t="s">
        <v>5922</v>
      </c>
      <c r="N665" t="s">
        <v>5895</v>
      </c>
      <c r="O665">
        <v>6</v>
      </c>
      <c r="P665">
        <v>1</v>
      </c>
      <c r="Q665">
        <v>202200179</v>
      </c>
      <c r="R665" s="2">
        <v>5925.51</v>
      </c>
      <c r="S665" t="s">
        <v>59</v>
      </c>
      <c r="T665" t="s">
        <v>5878</v>
      </c>
      <c r="U665" t="s">
        <v>5879</v>
      </c>
      <c r="V665" t="s">
        <v>41</v>
      </c>
      <c r="W665" t="s">
        <v>5260</v>
      </c>
      <c r="Y665" t="s">
        <v>5880</v>
      </c>
      <c r="Z665" t="s">
        <v>5881</v>
      </c>
      <c r="AA665">
        <v>2024</v>
      </c>
      <c r="AB665" t="s">
        <v>154</v>
      </c>
      <c r="AC665" t="s">
        <v>59</v>
      </c>
      <c r="AE665" t="s">
        <v>3197</v>
      </c>
      <c r="AF665" t="s">
        <v>153</v>
      </c>
      <c r="AG665" t="s">
        <v>238</v>
      </c>
    </row>
    <row r="666" spans="1:33" x14ac:dyDescent="0.25">
      <c r="A666">
        <v>6</v>
      </c>
      <c r="B666" t="s">
        <v>53</v>
      </c>
      <c r="C666" t="s">
        <v>54</v>
      </c>
      <c r="D666">
        <v>6</v>
      </c>
      <c r="E666">
        <v>1124</v>
      </c>
      <c r="F666" t="s">
        <v>235</v>
      </c>
      <c r="G666">
        <v>0</v>
      </c>
      <c r="H666" t="s">
        <v>36</v>
      </c>
      <c r="I666" t="s">
        <v>37</v>
      </c>
      <c r="J666" t="s">
        <v>5260</v>
      </c>
      <c r="K666">
        <v>1</v>
      </c>
      <c r="L666" t="s">
        <v>2133</v>
      </c>
      <c r="M666" t="s">
        <v>5919</v>
      </c>
      <c r="N666" t="s">
        <v>5893</v>
      </c>
      <c r="O666">
        <v>6</v>
      </c>
      <c r="P666">
        <v>1</v>
      </c>
      <c r="Q666">
        <v>202200175</v>
      </c>
      <c r="R666" s="1">
        <v>5925.51</v>
      </c>
      <c r="S666" t="s">
        <v>59</v>
      </c>
      <c r="T666" t="s">
        <v>5878</v>
      </c>
      <c r="U666" t="s">
        <v>5879</v>
      </c>
      <c r="V666" t="s">
        <v>41</v>
      </c>
      <c r="W666" t="s">
        <v>5260</v>
      </c>
      <c r="Y666" t="s">
        <v>5880</v>
      </c>
      <c r="Z666" t="s">
        <v>5881</v>
      </c>
      <c r="AA666">
        <v>2019</v>
      </c>
      <c r="AB666" t="s">
        <v>154</v>
      </c>
      <c r="AC666" t="s">
        <v>59</v>
      </c>
      <c r="AE666" t="s">
        <v>1044</v>
      </c>
      <c r="AF666" t="s">
        <v>153</v>
      </c>
      <c r="AG666" t="s">
        <v>238</v>
      </c>
    </row>
    <row r="667" spans="1:33" x14ac:dyDescent="0.25">
      <c r="A667">
        <v>5</v>
      </c>
      <c r="B667" t="s">
        <v>468</v>
      </c>
      <c r="C667" t="s">
        <v>2961</v>
      </c>
      <c r="D667">
        <v>0</v>
      </c>
      <c r="E667">
        <v>52424</v>
      </c>
      <c r="F667" t="s">
        <v>67</v>
      </c>
      <c r="G667">
        <v>0</v>
      </c>
      <c r="H667" t="s">
        <v>36</v>
      </c>
      <c r="I667" t="s">
        <v>37</v>
      </c>
      <c r="J667" t="s">
        <v>5277</v>
      </c>
      <c r="K667">
        <v>1</v>
      </c>
      <c r="L667" t="s">
        <v>1609</v>
      </c>
      <c r="M667" t="s">
        <v>4440</v>
      </c>
      <c r="N667" t="s">
        <v>68</v>
      </c>
      <c r="O667">
        <v>6</v>
      </c>
      <c r="P667">
        <v>1</v>
      </c>
      <c r="Q667">
        <v>202200285</v>
      </c>
      <c r="R667" s="1">
        <v>3915</v>
      </c>
      <c r="S667" t="s">
        <v>38</v>
      </c>
      <c r="T667" t="s">
        <v>39</v>
      </c>
      <c r="U667" t="s">
        <v>40</v>
      </c>
      <c r="V667" t="s">
        <v>41</v>
      </c>
      <c r="W667" t="s">
        <v>5277</v>
      </c>
      <c r="Y667" t="s">
        <v>5238</v>
      </c>
      <c r="AA667">
        <v>0</v>
      </c>
      <c r="AB667" t="s">
        <v>462</v>
      </c>
      <c r="AC667" t="s">
        <v>59</v>
      </c>
      <c r="AE667" t="s">
        <v>3703</v>
      </c>
      <c r="AF667" t="s">
        <v>461</v>
      </c>
      <c r="AG667" t="s">
        <v>43</v>
      </c>
    </row>
    <row r="668" spans="1:33" x14ac:dyDescent="0.25">
      <c r="A668">
        <v>5</v>
      </c>
      <c r="B668" t="s">
        <v>468</v>
      </c>
      <c r="C668" t="s">
        <v>2961</v>
      </c>
      <c r="D668">
        <v>0</v>
      </c>
      <c r="E668">
        <v>55403</v>
      </c>
      <c r="F668" t="s">
        <v>67</v>
      </c>
      <c r="G668">
        <v>0</v>
      </c>
      <c r="H668" t="s">
        <v>36</v>
      </c>
      <c r="I668" t="s">
        <v>37</v>
      </c>
      <c r="J668" t="s">
        <v>5277</v>
      </c>
      <c r="K668">
        <v>1</v>
      </c>
      <c r="L668" t="s">
        <v>1609</v>
      </c>
      <c r="M668" t="s">
        <v>4733</v>
      </c>
      <c r="N668" t="s">
        <v>68</v>
      </c>
      <c r="O668">
        <v>6</v>
      </c>
      <c r="P668">
        <v>1</v>
      </c>
      <c r="Q668">
        <v>202200324</v>
      </c>
      <c r="R668" s="1">
        <v>3915</v>
      </c>
      <c r="S668" t="s">
        <v>38</v>
      </c>
      <c r="T668" t="s">
        <v>39</v>
      </c>
      <c r="U668" t="s">
        <v>40</v>
      </c>
      <c r="V668" t="s">
        <v>41</v>
      </c>
      <c r="W668" t="s">
        <v>5277</v>
      </c>
      <c r="Y668" t="s">
        <v>5238</v>
      </c>
      <c r="AA668">
        <v>0</v>
      </c>
      <c r="AB668" t="s">
        <v>462</v>
      </c>
      <c r="AC668" t="s">
        <v>59</v>
      </c>
      <c r="AE668" t="s">
        <v>3231</v>
      </c>
      <c r="AF668" t="s">
        <v>461</v>
      </c>
      <c r="AG668" t="s">
        <v>43</v>
      </c>
    </row>
    <row r="669" spans="1:33" x14ac:dyDescent="0.25">
      <c r="A669">
        <v>5</v>
      </c>
      <c r="B669" t="s">
        <v>468</v>
      </c>
      <c r="C669" t="s">
        <v>2961</v>
      </c>
      <c r="D669">
        <v>0</v>
      </c>
      <c r="E669">
        <v>52406</v>
      </c>
      <c r="F669" t="s">
        <v>67</v>
      </c>
      <c r="G669">
        <v>0</v>
      </c>
      <c r="H669" t="s">
        <v>36</v>
      </c>
      <c r="I669" t="s">
        <v>37</v>
      </c>
      <c r="J669" t="s">
        <v>5277</v>
      </c>
      <c r="K669">
        <v>1</v>
      </c>
      <c r="L669" t="s">
        <v>1493</v>
      </c>
      <c r="M669" t="s">
        <v>4389</v>
      </c>
      <c r="N669" t="s">
        <v>68</v>
      </c>
      <c r="O669">
        <v>6</v>
      </c>
      <c r="P669">
        <v>1</v>
      </c>
      <c r="Q669">
        <v>202200313</v>
      </c>
      <c r="R669" s="1">
        <v>3915</v>
      </c>
      <c r="S669" t="s">
        <v>38</v>
      </c>
      <c r="T669" t="s">
        <v>39</v>
      </c>
      <c r="U669" t="s">
        <v>40</v>
      </c>
      <c r="V669" t="s">
        <v>41</v>
      </c>
      <c r="W669" t="s">
        <v>5277</v>
      </c>
      <c r="Y669" t="s">
        <v>5238</v>
      </c>
      <c r="AA669">
        <v>0</v>
      </c>
      <c r="AB669" t="s">
        <v>462</v>
      </c>
      <c r="AC669" t="s">
        <v>59</v>
      </c>
      <c r="AE669" t="s">
        <v>1251</v>
      </c>
      <c r="AF669" t="s">
        <v>461</v>
      </c>
      <c r="AG669" t="s">
        <v>43</v>
      </c>
    </row>
    <row r="670" spans="1:33" x14ac:dyDescent="0.25">
      <c r="A670">
        <v>5</v>
      </c>
      <c r="B670" t="s">
        <v>468</v>
      </c>
      <c r="C670" t="s">
        <v>2961</v>
      </c>
      <c r="D670">
        <v>0</v>
      </c>
      <c r="E670">
        <v>55179</v>
      </c>
      <c r="F670" t="s">
        <v>67</v>
      </c>
      <c r="G670">
        <v>0</v>
      </c>
      <c r="H670" t="s">
        <v>36</v>
      </c>
      <c r="I670" t="s">
        <v>37</v>
      </c>
      <c r="J670" t="s">
        <v>5277</v>
      </c>
      <c r="K670">
        <v>1</v>
      </c>
      <c r="L670" t="s">
        <v>1493</v>
      </c>
      <c r="M670" t="s">
        <v>4680</v>
      </c>
      <c r="N670" t="s">
        <v>68</v>
      </c>
      <c r="O670">
        <v>6</v>
      </c>
      <c r="P670">
        <v>1</v>
      </c>
      <c r="Q670">
        <v>202200333</v>
      </c>
      <c r="R670" s="1">
        <v>3915</v>
      </c>
      <c r="S670" t="s">
        <v>38</v>
      </c>
      <c r="T670" t="s">
        <v>39</v>
      </c>
      <c r="U670" t="s">
        <v>40</v>
      </c>
      <c r="V670" t="s">
        <v>41</v>
      </c>
      <c r="W670" t="s">
        <v>5277</v>
      </c>
      <c r="Y670" t="s">
        <v>5238</v>
      </c>
      <c r="AA670">
        <v>0</v>
      </c>
      <c r="AB670" t="s">
        <v>462</v>
      </c>
      <c r="AC670" t="s">
        <v>59</v>
      </c>
      <c r="AE670" t="s">
        <v>1217</v>
      </c>
      <c r="AF670" t="s">
        <v>461</v>
      </c>
      <c r="AG670" t="s">
        <v>43</v>
      </c>
    </row>
    <row r="671" spans="1:33" x14ac:dyDescent="0.25">
      <c r="A671">
        <v>5</v>
      </c>
      <c r="B671" t="s">
        <v>468</v>
      </c>
      <c r="C671" t="s">
        <v>2961</v>
      </c>
      <c r="D671">
        <v>0</v>
      </c>
      <c r="E671">
        <v>55345</v>
      </c>
      <c r="F671" t="s">
        <v>67</v>
      </c>
      <c r="G671">
        <v>0</v>
      </c>
      <c r="H671" t="s">
        <v>36</v>
      </c>
      <c r="I671" t="s">
        <v>37</v>
      </c>
      <c r="J671" t="s">
        <v>5277</v>
      </c>
      <c r="K671">
        <v>1</v>
      </c>
      <c r="L671" t="s">
        <v>1428</v>
      </c>
      <c r="M671" t="s">
        <v>4693</v>
      </c>
      <c r="N671" t="s">
        <v>68</v>
      </c>
      <c r="O671">
        <v>6</v>
      </c>
      <c r="P671">
        <v>1</v>
      </c>
      <c r="Q671">
        <v>202200321</v>
      </c>
      <c r="R671" s="1">
        <v>7830</v>
      </c>
      <c r="S671" t="s">
        <v>38</v>
      </c>
      <c r="T671" t="s">
        <v>39</v>
      </c>
      <c r="U671" t="s">
        <v>40</v>
      </c>
      <c r="V671" t="s">
        <v>41</v>
      </c>
      <c r="W671" t="s">
        <v>5277</v>
      </c>
      <c r="Y671" t="s">
        <v>5238</v>
      </c>
      <c r="AA671">
        <v>0</v>
      </c>
      <c r="AB671" t="s">
        <v>462</v>
      </c>
      <c r="AC671" t="s">
        <v>59</v>
      </c>
      <c r="AE671" t="s">
        <v>1214</v>
      </c>
      <c r="AF671" t="s">
        <v>461</v>
      </c>
      <c r="AG671" t="s">
        <v>43</v>
      </c>
    </row>
    <row r="672" spans="1:33" x14ac:dyDescent="0.25">
      <c r="A672">
        <v>5</v>
      </c>
      <c r="B672" t="s">
        <v>468</v>
      </c>
      <c r="C672" t="s">
        <v>2961</v>
      </c>
      <c r="D672">
        <v>0</v>
      </c>
      <c r="E672">
        <v>52655</v>
      </c>
      <c r="F672" t="s">
        <v>67</v>
      </c>
      <c r="G672">
        <v>0</v>
      </c>
      <c r="H672" t="s">
        <v>36</v>
      </c>
      <c r="I672" t="s">
        <v>37</v>
      </c>
      <c r="J672" t="s">
        <v>5277</v>
      </c>
      <c r="K672">
        <v>1</v>
      </c>
      <c r="L672" t="s">
        <v>1428</v>
      </c>
      <c r="M672" t="s">
        <v>4405</v>
      </c>
      <c r="N672" t="s">
        <v>68</v>
      </c>
      <c r="O672">
        <v>6</v>
      </c>
      <c r="P672">
        <v>1</v>
      </c>
      <c r="Q672">
        <v>202200311</v>
      </c>
      <c r="R672" s="1">
        <v>7830</v>
      </c>
      <c r="S672" t="s">
        <v>38</v>
      </c>
      <c r="T672" t="s">
        <v>39</v>
      </c>
      <c r="U672" t="s">
        <v>40</v>
      </c>
      <c r="V672" t="s">
        <v>41</v>
      </c>
      <c r="W672" t="s">
        <v>5277</v>
      </c>
      <c r="Y672" t="s">
        <v>5238</v>
      </c>
      <c r="AA672">
        <v>0</v>
      </c>
      <c r="AB672" t="s">
        <v>462</v>
      </c>
      <c r="AC672" t="s">
        <v>59</v>
      </c>
      <c r="AE672" t="s">
        <v>1217</v>
      </c>
      <c r="AF672" t="s">
        <v>461</v>
      </c>
      <c r="AG672" t="s">
        <v>43</v>
      </c>
    </row>
    <row r="673" spans="1:33" x14ac:dyDescent="0.25">
      <c r="A673">
        <v>5</v>
      </c>
      <c r="B673" t="s">
        <v>468</v>
      </c>
      <c r="C673" t="s">
        <v>2961</v>
      </c>
      <c r="D673">
        <v>0</v>
      </c>
      <c r="E673">
        <v>52134</v>
      </c>
      <c r="F673" t="s">
        <v>67</v>
      </c>
      <c r="G673">
        <v>0</v>
      </c>
      <c r="H673" t="s">
        <v>36</v>
      </c>
      <c r="I673" t="s">
        <v>37</v>
      </c>
      <c r="J673" t="s">
        <v>5277</v>
      </c>
      <c r="K673">
        <v>1</v>
      </c>
      <c r="L673" t="s">
        <v>1495</v>
      </c>
      <c r="M673" t="s">
        <v>4460</v>
      </c>
      <c r="N673" t="s">
        <v>68</v>
      </c>
      <c r="O673">
        <v>6</v>
      </c>
      <c r="P673">
        <v>1</v>
      </c>
      <c r="Q673">
        <v>202200291</v>
      </c>
      <c r="R673" s="4">
        <v>1740</v>
      </c>
      <c r="S673" t="s">
        <v>38</v>
      </c>
      <c r="T673" t="s">
        <v>39</v>
      </c>
      <c r="U673" t="s">
        <v>40</v>
      </c>
      <c r="V673" t="s">
        <v>41</v>
      </c>
      <c r="W673" t="s">
        <v>5277</v>
      </c>
      <c r="Y673" t="s">
        <v>5238</v>
      </c>
      <c r="AA673">
        <v>0</v>
      </c>
      <c r="AB673" t="s">
        <v>462</v>
      </c>
      <c r="AC673" t="s">
        <v>59</v>
      </c>
      <c r="AE673" t="s">
        <v>2707</v>
      </c>
      <c r="AF673" t="s">
        <v>461</v>
      </c>
      <c r="AG673" t="s">
        <v>43</v>
      </c>
    </row>
    <row r="674" spans="1:33" x14ac:dyDescent="0.25">
      <c r="A674">
        <v>5</v>
      </c>
      <c r="B674" t="s">
        <v>468</v>
      </c>
      <c r="C674" t="s">
        <v>2961</v>
      </c>
      <c r="D674">
        <v>0</v>
      </c>
      <c r="E674">
        <v>55877</v>
      </c>
      <c r="F674" t="s">
        <v>67</v>
      </c>
      <c r="G674">
        <v>0</v>
      </c>
      <c r="H674" t="s">
        <v>36</v>
      </c>
      <c r="I674" t="s">
        <v>37</v>
      </c>
      <c r="J674" t="s">
        <v>5277</v>
      </c>
      <c r="K674">
        <v>1</v>
      </c>
      <c r="L674" t="s">
        <v>1495</v>
      </c>
      <c r="M674" t="s">
        <v>4710</v>
      </c>
      <c r="N674" t="s">
        <v>68</v>
      </c>
      <c r="O674">
        <v>6</v>
      </c>
      <c r="P674">
        <v>1</v>
      </c>
      <c r="Q674">
        <v>202200339</v>
      </c>
      <c r="R674" s="6">
        <v>1740</v>
      </c>
      <c r="S674" t="s">
        <v>38</v>
      </c>
      <c r="T674" t="s">
        <v>39</v>
      </c>
      <c r="U674" t="s">
        <v>40</v>
      </c>
      <c r="V674" t="s">
        <v>41</v>
      </c>
      <c r="W674" t="s">
        <v>5277</v>
      </c>
      <c r="Y674" t="s">
        <v>5238</v>
      </c>
      <c r="AA674">
        <v>0</v>
      </c>
      <c r="AB674" t="s">
        <v>462</v>
      </c>
      <c r="AC674" t="s">
        <v>59</v>
      </c>
      <c r="AE674" t="s">
        <v>1210</v>
      </c>
      <c r="AF674" t="s">
        <v>461</v>
      </c>
      <c r="AG674" t="s">
        <v>43</v>
      </c>
    </row>
    <row r="675" spans="1:33" x14ac:dyDescent="0.25">
      <c r="A675">
        <v>5</v>
      </c>
      <c r="B675" t="s">
        <v>468</v>
      </c>
      <c r="C675" t="s">
        <v>2961</v>
      </c>
      <c r="D675">
        <v>0</v>
      </c>
      <c r="E675">
        <v>52400</v>
      </c>
      <c r="F675" t="s">
        <v>67</v>
      </c>
      <c r="G675">
        <v>0</v>
      </c>
      <c r="H675" t="s">
        <v>36</v>
      </c>
      <c r="I675" t="s">
        <v>37</v>
      </c>
      <c r="J675" t="s">
        <v>5277</v>
      </c>
      <c r="K675">
        <v>1</v>
      </c>
      <c r="L675" t="s">
        <v>1293</v>
      </c>
      <c r="M675" t="s">
        <v>4425</v>
      </c>
      <c r="N675" t="s">
        <v>68</v>
      </c>
      <c r="O675">
        <v>6</v>
      </c>
      <c r="P675">
        <v>1</v>
      </c>
      <c r="Q675">
        <v>202200313</v>
      </c>
      <c r="R675" s="6">
        <v>3915</v>
      </c>
      <c r="S675" t="s">
        <v>38</v>
      </c>
      <c r="T675" t="s">
        <v>39</v>
      </c>
      <c r="U675" t="s">
        <v>40</v>
      </c>
      <c r="V675" t="s">
        <v>41</v>
      </c>
      <c r="W675" t="s">
        <v>5277</v>
      </c>
      <c r="Y675" t="s">
        <v>5238</v>
      </c>
      <c r="AA675">
        <v>0</v>
      </c>
      <c r="AB675" t="s">
        <v>462</v>
      </c>
      <c r="AC675" t="s">
        <v>59</v>
      </c>
      <c r="AE675" t="s">
        <v>1251</v>
      </c>
      <c r="AF675" t="s">
        <v>461</v>
      </c>
      <c r="AG675" t="s">
        <v>43</v>
      </c>
    </row>
    <row r="676" spans="1:33" x14ac:dyDescent="0.25">
      <c r="A676">
        <v>5</v>
      </c>
      <c r="B676" t="s">
        <v>468</v>
      </c>
      <c r="C676" t="s">
        <v>2961</v>
      </c>
      <c r="D676">
        <v>0</v>
      </c>
      <c r="E676">
        <v>55173</v>
      </c>
      <c r="F676" t="s">
        <v>67</v>
      </c>
      <c r="G676">
        <v>0</v>
      </c>
      <c r="H676" t="s">
        <v>36</v>
      </c>
      <c r="I676" t="s">
        <v>37</v>
      </c>
      <c r="J676" t="s">
        <v>5277</v>
      </c>
      <c r="K676">
        <v>1</v>
      </c>
      <c r="L676" t="s">
        <v>1293</v>
      </c>
      <c r="M676" t="s">
        <v>4684</v>
      </c>
      <c r="N676" t="s">
        <v>68</v>
      </c>
      <c r="O676">
        <v>6</v>
      </c>
      <c r="P676">
        <v>1</v>
      </c>
      <c r="Q676">
        <v>202200333</v>
      </c>
      <c r="R676" s="6">
        <v>3915</v>
      </c>
      <c r="S676" t="s">
        <v>38</v>
      </c>
      <c r="T676" t="s">
        <v>39</v>
      </c>
      <c r="U676" t="s">
        <v>40</v>
      </c>
      <c r="V676" t="s">
        <v>41</v>
      </c>
      <c r="W676" t="s">
        <v>5277</v>
      </c>
      <c r="Y676" t="s">
        <v>5238</v>
      </c>
      <c r="AA676">
        <v>0</v>
      </c>
      <c r="AB676" t="s">
        <v>462</v>
      </c>
      <c r="AC676" t="s">
        <v>59</v>
      </c>
      <c r="AE676" t="s">
        <v>1217</v>
      </c>
      <c r="AF676" t="s">
        <v>461</v>
      </c>
      <c r="AG676" t="s">
        <v>43</v>
      </c>
    </row>
    <row r="677" spans="1:33" x14ac:dyDescent="0.25">
      <c r="A677">
        <v>5</v>
      </c>
      <c r="B677" t="s">
        <v>468</v>
      </c>
      <c r="C677" t="s">
        <v>2961</v>
      </c>
      <c r="D677">
        <v>0</v>
      </c>
      <c r="E677">
        <v>55444</v>
      </c>
      <c r="F677" t="s">
        <v>67</v>
      </c>
      <c r="G677">
        <v>0</v>
      </c>
      <c r="H677" t="s">
        <v>36</v>
      </c>
      <c r="I677" t="s">
        <v>37</v>
      </c>
      <c r="J677" t="s">
        <v>5277</v>
      </c>
      <c r="K677">
        <v>1</v>
      </c>
      <c r="L677" t="s">
        <v>1261</v>
      </c>
      <c r="M677" t="s">
        <v>4700</v>
      </c>
      <c r="N677" t="s">
        <v>68</v>
      </c>
      <c r="O677">
        <v>6</v>
      </c>
      <c r="P677">
        <v>1</v>
      </c>
      <c r="Q677">
        <v>202200325</v>
      </c>
      <c r="R677" s="1">
        <v>2610</v>
      </c>
      <c r="S677" t="s">
        <v>38</v>
      </c>
      <c r="T677" t="s">
        <v>39</v>
      </c>
      <c r="U677" t="s">
        <v>40</v>
      </c>
      <c r="V677" t="s">
        <v>41</v>
      </c>
      <c r="W677" t="s">
        <v>5277</v>
      </c>
      <c r="Y677" t="s">
        <v>5238</v>
      </c>
      <c r="AA677">
        <v>0</v>
      </c>
      <c r="AB677" t="s">
        <v>462</v>
      </c>
      <c r="AC677" t="s">
        <v>59</v>
      </c>
      <c r="AE677" t="s">
        <v>1234</v>
      </c>
      <c r="AF677" t="s">
        <v>461</v>
      </c>
      <c r="AG677" t="s">
        <v>43</v>
      </c>
    </row>
    <row r="678" spans="1:33" x14ac:dyDescent="0.25">
      <c r="A678">
        <v>5</v>
      </c>
      <c r="B678" t="s">
        <v>468</v>
      </c>
      <c r="C678" t="s">
        <v>2961</v>
      </c>
      <c r="D678">
        <v>0</v>
      </c>
      <c r="E678">
        <v>52479</v>
      </c>
      <c r="F678" t="s">
        <v>67</v>
      </c>
      <c r="G678">
        <v>0</v>
      </c>
      <c r="H678" t="s">
        <v>36</v>
      </c>
      <c r="I678" t="s">
        <v>37</v>
      </c>
      <c r="J678" t="s">
        <v>5277</v>
      </c>
      <c r="K678">
        <v>1</v>
      </c>
      <c r="L678" t="s">
        <v>1261</v>
      </c>
      <c r="M678" t="s">
        <v>4442</v>
      </c>
      <c r="N678" t="s">
        <v>68</v>
      </c>
      <c r="O678">
        <v>6</v>
      </c>
      <c r="P678">
        <v>1</v>
      </c>
      <c r="Q678">
        <v>202200317</v>
      </c>
      <c r="R678" s="1">
        <v>2610</v>
      </c>
      <c r="S678" t="s">
        <v>38</v>
      </c>
      <c r="T678" t="s">
        <v>39</v>
      </c>
      <c r="U678" t="s">
        <v>40</v>
      </c>
      <c r="V678" t="s">
        <v>41</v>
      </c>
      <c r="W678" t="s">
        <v>5277</v>
      </c>
      <c r="Y678" t="s">
        <v>5238</v>
      </c>
      <c r="AA678">
        <v>0</v>
      </c>
      <c r="AB678" t="s">
        <v>462</v>
      </c>
      <c r="AC678" t="s">
        <v>59</v>
      </c>
      <c r="AE678" t="s">
        <v>1239</v>
      </c>
      <c r="AF678" t="s">
        <v>461</v>
      </c>
      <c r="AG678" t="s">
        <v>43</v>
      </c>
    </row>
    <row r="679" spans="1:33" x14ac:dyDescent="0.25">
      <c r="A679">
        <v>5</v>
      </c>
      <c r="B679" t="s">
        <v>468</v>
      </c>
      <c r="C679" t="s">
        <v>2961</v>
      </c>
      <c r="D679">
        <v>0</v>
      </c>
      <c r="E679">
        <v>52728</v>
      </c>
      <c r="F679" t="s">
        <v>67</v>
      </c>
      <c r="G679">
        <v>0</v>
      </c>
      <c r="H679" t="s">
        <v>36</v>
      </c>
      <c r="I679" t="s">
        <v>37</v>
      </c>
      <c r="J679" t="s">
        <v>5277</v>
      </c>
      <c r="K679">
        <v>1</v>
      </c>
      <c r="L679" t="s">
        <v>3709</v>
      </c>
      <c r="M679" t="s">
        <v>4379</v>
      </c>
      <c r="N679" t="s">
        <v>68</v>
      </c>
      <c r="O679">
        <v>6</v>
      </c>
      <c r="P679">
        <v>1</v>
      </c>
      <c r="Q679">
        <v>202200296</v>
      </c>
      <c r="R679" s="1">
        <v>1740</v>
      </c>
      <c r="S679" t="s">
        <v>38</v>
      </c>
      <c r="T679" t="s">
        <v>39</v>
      </c>
      <c r="U679" t="s">
        <v>40</v>
      </c>
      <c r="V679" t="s">
        <v>41</v>
      </c>
      <c r="W679" t="s">
        <v>5277</v>
      </c>
      <c r="Y679" t="s">
        <v>5238</v>
      </c>
      <c r="AA679">
        <v>0</v>
      </c>
      <c r="AB679" t="s">
        <v>462</v>
      </c>
      <c r="AC679" t="s">
        <v>59</v>
      </c>
      <c r="AE679" t="s">
        <v>2707</v>
      </c>
      <c r="AF679" t="s">
        <v>461</v>
      </c>
      <c r="AG679" t="s">
        <v>43</v>
      </c>
    </row>
    <row r="680" spans="1:33" x14ac:dyDescent="0.25">
      <c r="A680">
        <v>6</v>
      </c>
      <c r="B680" t="s">
        <v>1848</v>
      </c>
      <c r="C680" t="s">
        <v>1849</v>
      </c>
      <c r="D680">
        <v>6</v>
      </c>
      <c r="E680">
        <v>1242</v>
      </c>
      <c r="F680" t="s">
        <v>235</v>
      </c>
      <c r="G680">
        <v>0</v>
      </c>
      <c r="H680" t="s">
        <v>36</v>
      </c>
      <c r="I680" t="s">
        <v>37</v>
      </c>
      <c r="J680" t="s">
        <v>5260</v>
      </c>
      <c r="K680">
        <v>1</v>
      </c>
      <c r="L680" t="s">
        <v>1850</v>
      </c>
      <c r="M680" t="s">
        <v>7055</v>
      </c>
      <c r="N680" t="s">
        <v>5893</v>
      </c>
      <c r="O680">
        <v>6</v>
      </c>
      <c r="P680">
        <v>1</v>
      </c>
      <c r="Q680">
        <v>202200686</v>
      </c>
      <c r="R680" s="1">
        <v>2065.96</v>
      </c>
      <c r="S680" t="s">
        <v>38</v>
      </c>
      <c r="T680" t="s">
        <v>39</v>
      </c>
      <c r="U680" t="s">
        <v>40</v>
      </c>
      <c r="V680" t="s">
        <v>41</v>
      </c>
      <c r="W680" t="s">
        <v>5260</v>
      </c>
      <c r="Y680" t="s">
        <v>5238</v>
      </c>
      <c r="Z680" t="s">
        <v>5886</v>
      </c>
      <c r="AA680">
        <v>1974</v>
      </c>
      <c r="AB680" t="s">
        <v>246</v>
      </c>
      <c r="AC680" t="s">
        <v>59</v>
      </c>
      <c r="AE680" t="s">
        <v>2417</v>
      </c>
      <c r="AF680" t="s">
        <v>280</v>
      </c>
      <c r="AG680" t="s">
        <v>238</v>
      </c>
    </row>
    <row r="681" spans="1:33" x14ac:dyDescent="0.25">
      <c r="A681">
        <v>5</v>
      </c>
      <c r="B681" t="s">
        <v>468</v>
      </c>
      <c r="C681" t="s">
        <v>2961</v>
      </c>
      <c r="D681">
        <v>0</v>
      </c>
      <c r="E681">
        <v>52386</v>
      </c>
      <c r="F681" t="s">
        <v>67</v>
      </c>
      <c r="G681">
        <v>0</v>
      </c>
      <c r="H681" t="s">
        <v>36</v>
      </c>
      <c r="I681" t="s">
        <v>37</v>
      </c>
      <c r="J681" t="s">
        <v>5277</v>
      </c>
      <c r="K681">
        <v>1</v>
      </c>
      <c r="L681" t="s">
        <v>1657</v>
      </c>
      <c r="M681" t="s">
        <v>4392</v>
      </c>
      <c r="N681" t="s">
        <v>68</v>
      </c>
      <c r="O681">
        <v>6</v>
      </c>
      <c r="P681">
        <v>1</v>
      </c>
      <c r="Q681">
        <v>202200313</v>
      </c>
      <c r="R681" s="1">
        <v>1740</v>
      </c>
      <c r="S681" t="s">
        <v>38</v>
      </c>
      <c r="T681" t="s">
        <v>39</v>
      </c>
      <c r="U681" t="s">
        <v>40</v>
      </c>
      <c r="V681" t="s">
        <v>41</v>
      </c>
      <c r="W681" t="s">
        <v>5277</v>
      </c>
      <c r="Y681" t="s">
        <v>5238</v>
      </c>
      <c r="AA681">
        <v>0</v>
      </c>
      <c r="AB681" t="s">
        <v>462</v>
      </c>
      <c r="AC681" t="s">
        <v>59</v>
      </c>
      <c r="AE681" t="s">
        <v>1251</v>
      </c>
      <c r="AF681" t="s">
        <v>461</v>
      </c>
      <c r="AG681" t="s">
        <v>43</v>
      </c>
    </row>
    <row r="682" spans="1:33" x14ac:dyDescent="0.25">
      <c r="A682">
        <v>5</v>
      </c>
      <c r="B682" t="s">
        <v>468</v>
      </c>
      <c r="C682" t="s">
        <v>2961</v>
      </c>
      <c r="D682">
        <v>0</v>
      </c>
      <c r="E682">
        <v>55279</v>
      </c>
      <c r="F682" t="s">
        <v>67</v>
      </c>
      <c r="G682">
        <v>0</v>
      </c>
      <c r="H682" t="s">
        <v>36</v>
      </c>
      <c r="I682" t="s">
        <v>37</v>
      </c>
      <c r="J682" t="s">
        <v>5277</v>
      </c>
      <c r="K682">
        <v>1</v>
      </c>
      <c r="L682" t="s">
        <v>1657</v>
      </c>
      <c r="M682" t="s">
        <v>4687</v>
      </c>
      <c r="N682" t="s">
        <v>68</v>
      </c>
      <c r="O682">
        <v>6</v>
      </c>
      <c r="P682">
        <v>1</v>
      </c>
      <c r="Q682">
        <v>202200336</v>
      </c>
      <c r="R682" s="1">
        <v>3915</v>
      </c>
      <c r="S682" t="s">
        <v>38</v>
      </c>
      <c r="T682" t="s">
        <v>39</v>
      </c>
      <c r="U682" t="s">
        <v>40</v>
      </c>
      <c r="V682" t="s">
        <v>41</v>
      </c>
      <c r="W682" t="s">
        <v>5277</v>
      </c>
      <c r="Y682" t="s">
        <v>5238</v>
      </c>
      <c r="AA682">
        <v>0</v>
      </c>
      <c r="AB682" t="s">
        <v>462</v>
      </c>
      <c r="AC682" t="s">
        <v>59</v>
      </c>
      <c r="AE682" t="s">
        <v>1251</v>
      </c>
      <c r="AF682" t="s">
        <v>461</v>
      </c>
      <c r="AG682" t="s">
        <v>43</v>
      </c>
    </row>
    <row r="683" spans="1:33" x14ac:dyDescent="0.25">
      <c r="A683">
        <v>5</v>
      </c>
      <c r="B683" t="s">
        <v>468</v>
      </c>
      <c r="C683" t="s">
        <v>2961</v>
      </c>
      <c r="D683">
        <v>0</v>
      </c>
      <c r="E683">
        <v>52173</v>
      </c>
      <c r="F683" t="s">
        <v>67</v>
      </c>
      <c r="G683">
        <v>0</v>
      </c>
      <c r="H683" t="s">
        <v>36</v>
      </c>
      <c r="I683" t="s">
        <v>37</v>
      </c>
      <c r="J683" t="s">
        <v>5277</v>
      </c>
      <c r="K683">
        <v>1</v>
      </c>
      <c r="L683" t="s">
        <v>1375</v>
      </c>
      <c r="M683" t="s">
        <v>4379</v>
      </c>
      <c r="N683" t="s">
        <v>68</v>
      </c>
      <c r="O683">
        <v>6</v>
      </c>
      <c r="P683">
        <v>1</v>
      </c>
      <c r="Q683">
        <v>202200301</v>
      </c>
      <c r="R683" s="5">
        <v>1740</v>
      </c>
      <c r="S683" t="s">
        <v>38</v>
      </c>
      <c r="T683" t="s">
        <v>39</v>
      </c>
      <c r="U683" t="s">
        <v>40</v>
      </c>
      <c r="V683" t="s">
        <v>41</v>
      </c>
      <c r="W683" t="s">
        <v>5277</v>
      </c>
      <c r="Y683" t="s">
        <v>5238</v>
      </c>
      <c r="AA683">
        <v>0</v>
      </c>
      <c r="AB683" t="s">
        <v>462</v>
      </c>
      <c r="AC683" t="s">
        <v>59</v>
      </c>
      <c r="AE683" t="s">
        <v>2707</v>
      </c>
      <c r="AF683" t="s">
        <v>461</v>
      </c>
      <c r="AG683" t="s">
        <v>43</v>
      </c>
    </row>
    <row r="684" spans="1:33" x14ac:dyDescent="0.25">
      <c r="A684">
        <v>5</v>
      </c>
      <c r="B684" t="s">
        <v>468</v>
      </c>
      <c r="C684" t="s">
        <v>2961</v>
      </c>
      <c r="D684">
        <v>0</v>
      </c>
      <c r="E684">
        <v>55413</v>
      </c>
      <c r="F684" t="s">
        <v>67</v>
      </c>
      <c r="G684">
        <v>0</v>
      </c>
      <c r="H684" t="s">
        <v>36</v>
      </c>
      <c r="I684" t="s">
        <v>37</v>
      </c>
      <c r="J684" t="s">
        <v>5277</v>
      </c>
      <c r="K684">
        <v>1</v>
      </c>
      <c r="L684" t="s">
        <v>1375</v>
      </c>
      <c r="M684" t="s">
        <v>4693</v>
      </c>
      <c r="N684" t="s">
        <v>68</v>
      </c>
      <c r="O684">
        <v>6</v>
      </c>
      <c r="P684">
        <v>1</v>
      </c>
      <c r="Q684">
        <v>202200324</v>
      </c>
      <c r="R684" s="1">
        <v>7830</v>
      </c>
      <c r="S684" t="s">
        <v>38</v>
      </c>
      <c r="T684" t="s">
        <v>39</v>
      </c>
      <c r="U684" t="s">
        <v>40</v>
      </c>
      <c r="V684" t="s">
        <v>41</v>
      </c>
      <c r="W684" t="s">
        <v>5277</v>
      </c>
      <c r="Y684" t="s">
        <v>5238</v>
      </c>
      <c r="AA684">
        <v>0</v>
      </c>
      <c r="AB684" t="s">
        <v>462</v>
      </c>
      <c r="AC684" t="s">
        <v>59</v>
      </c>
      <c r="AE684" t="s">
        <v>1214</v>
      </c>
      <c r="AF684" t="s">
        <v>461</v>
      </c>
      <c r="AG684" t="s">
        <v>43</v>
      </c>
    </row>
    <row r="685" spans="1:33" x14ac:dyDescent="0.25">
      <c r="A685">
        <v>5</v>
      </c>
      <c r="B685" t="s">
        <v>468</v>
      </c>
      <c r="C685" t="s">
        <v>2961</v>
      </c>
      <c r="D685">
        <v>0</v>
      </c>
      <c r="E685">
        <v>52323</v>
      </c>
      <c r="F685" t="s">
        <v>67</v>
      </c>
      <c r="G685">
        <v>0</v>
      </c>
      <c r="H685" t="s">
        <v>36</v>
      </c>
      <c r="I685" t="s">
        <v>37</v>
      </c>
      <c r="J685" t="s">
        <v>5277</v>
      </c>
      <c r="K685">
        <v>1</v>
      </c>
      <c r="L685" t="s">
        <v>2125</v>
      </c>
      <c r="M685" t="s">
        <v>4387</v>
      </c>
      <c r="N685" t="s">
        <v>68</v>
      </c>
      <c r="O685">
        <v>6</v>
      </c>
      <c r="P685">
        <v>1</v>
      </c>
      <c r="Q685">
        <v>202200304</v>
      </c>
      <c r="R685" s="1">
        <v>3915</v>
      </c>
      <c r="S685" t="s">
        <v>38</v>
      </c>
      <c r="T685" t="s">
        <v>39</v>
      </c>
      <c r="U685" t="s">
        <v>40</v>
      </c>
      <c r="V685" t="s">
        <v>41</v>
      </c>
      <c r="W685" t="s">
        <v>5277</v>
      </c>
      <c r="Y685" t="s">
        <v>5238</v>
      </c>
      <c r="AA685">
        <v>0</v>
      </c>
      <c r="AB685" t="s">
        <v>462</v>
      </c>
      <c r="AC685" t="s">
        <v>59</v>
      </c>
      <c r="AE685" t="s">
        <v>1214</v>
      </c>
      <c r="AF685" t="s">
        <v>461</v>
      </c>
      <c r="AG685" t="s">
        <v>43</v>
      </c>
    </row>
    <row r="686" spans="1:33" x14ac:dyDescent="0.25">
      <c r="A686">
        <v>5</v>
      </c>
      <c r="B686" t="s">
        <v>468</v>
      </c>
      <c r="C686" t="s">
        <v>2961</v>
      </c>
      <c r="D686">
        <v>0</v>
      </c>
      <c r="E686">
        <v>55931</v>
      </c>
      <c r="F686" t="s">
        <v>67</v>
      </c>
      <c r="G686">
        <v>0</v>
      </c>
      <c r="H686" t="s">
        <v>36</v>
      </c>
      <c r="I686" t="s">
        <v>37</v>
      </c>
      <c r="J686" t="s">
        <v>5277</v>
      </c>
      <c r="K686">
        <v>1</v>
      </c>
      <c r="L686" t="s">
        <v>2125</v>
      </c>
      <c r="M686" t="s">
        <v>4670</v>
      </c>
      <c r="N686" t="s">
        <v>68</v>
      </c>
      <c r="O686">
        <v>6</v>
      </c>
      <c r="P686">
        <v>1</v>
      </c>
      <c r="Q686">
        <v>202200365</v>
      </c>
      <c r="R686" s="1">
        <v>3915</v>
      </c>
      <c r="S686" t="s">
        <v>38</v>
      </c>
      <c r="T686" t="s">
        <v>39</v>
      </c>
      <c r="U686" t="s">
        <v>40</v>
      </c>
      <c r="V686" t="s">
        <v>41</v>
      </c>
      <c r="W686" t="s">
        <v>5277</v>
      </c>
      <c r="Y686" t="s">
        <v>5238</v>
      </c>
      <c r="AA686">
        <v>0</v>
      </c>
      <c r="AB686" t="s">
        <v>462</v>
      </c>
      <c r="AC686" t="s">
        <v>59</v>
      </c>
      <c r="AE686" t="s">
        <v>1210</v>
      </c>
      <c r="AF686" t="s">
        <v>461</v>
      </c>
      <c r="AG686" t="s">
        <v>43</v>
      </c>
    </row>
    <row r="687" spans="1:33" x14ac:dyDescent="0.25">
      <c r="A687">
        <v>5</v>
      </c>
      <c r="B687" t="s">
        <v>468</v>
      </c>
      <c r="C687" t="s">
        <v>2961</v>
      </c>
      <c r="D687">
        <v>0</v>
      </c>
      <c r="E687">
        <v>52594</v>
      </c>
      <c r="F687" t="s">
        <v>67</v>
      </c>
      <c r="G687">
        <v>0</v>
      </c>
      <c r="H687" t="s">
        <v>36</v>
      </c>
      <c r="I687" t="s">
        <v>37</v>
      </c>
      <c r="J687" t="s">
        <v>5277</v>
      </c>
      <c r="K687">
        <v>1</v>
      </c>
      <c r="L687" t="s">
        <v>1774</v>
      </c>
      <c r="M687" t="s">
        <v>4404</v>
      </c>
      <c r="N687" t="s">
        <v>68</v>
      </c>
      <c r="O687">
        <v>6</v>
      </c>
      <c r="P687">
        <v>1</v>
      </c>
      <c r="Q687">
        <v>202200316</v>
      </c>
      <c r="R687" s="1">
        <v>1740</v>
      </c>
      <c r="S687" t="s">
        <v>38</v>
      </c>
      <c r="T687" t="s">
        <v>39</v>
      </c>
      <c r="U687" t="s">
        <v>40</v>
      </c>
      <c r="V687" t="s">
        <v>41</v>
      </c>
      <c r="W687" t="s">
        <v>5277</v>
      </c>
      <c r="Y687" t="s">
        <v>5238</v>
      </c>
      <c r="AA687">
        <v>0</v>
      </c>
      <c r="AB687" t="s">
        <v>462</v>
      </c>
      <c r="AC687" t="s">
        <v>59</v>
      </c>
      <c r="AE687" t="s">
        <v>1214</v>
      </c>
      <c r="AF687" t="s">
        <v>461</v>
      </c>
      <c r="AG687" t="s">
        <v>43</v>
      </c>
    </row>
    <row r="688" spans="1:33" x14ac:dyDescent="0.25">
      <c r="A688">
        <v>5</v>
      </c>
      <c r="B688" t="s">
        <v>468</v>
      </c>
      <c r="C688" t="s">
        <v>2961</v>
      </c>
      <c r="D688">
        <v>0</v>
      </c>
      <c r="E688">
        <v>55265</v>
      </c>
      <c r="F688" t="s">
        <v>67</v>
      </c>
      <c r="G688">
        <v>0</v>
      </c>
      <c r="H688" t="s">
        <v>36</v>
      </c>
      <c r="I688" t="s">
        <v>37</v>
      </c>
      <c r="J688" t="s">
        <v>5277</v>
      </c>
      <c r="K688">
        <v>1</v>
      </c>
      <c r="L688" t="s">
        <v>1774</v>
      </c>
      <c r="M688" t="s">
        <v>4670</v>
      </c>
      <c r="N688" t="s">
        <v>68</v>
      </c>
      <c r="O688">
        <v>6</v>
      </c>
      <c r="P688">
        <v>1</v>
      </c>
      <c r="Q688">
        <v>202200336</v>
      </c>
      <c r="R688" s="1">
        <v>3915</v>
      </c>
      <c r="S688" t="s">
        <v>38</v>
      </c>
      <c r="T688" t="s">
        <v>39</v>
      </c>
      <c r="U688" t="s">
        <v>40</v>
      </c>
      <c r="V688" t="s">
        <v>41</v>
      </c>
      <c r="W688" t="s">
        <v>5277</v>
      </c>
      <c r="Y688" t="s">
        <v>5238</v>
      </c>
      <c r="AA688">
        <v>0</v>
      </c>
      <c r="AB688" t="s">
        <v>462</v>
      </c>
      <c r="AC688" t="s">
        <v>59</v>
      </c>
      <c r="AE688" t="s">
        <v>1210</v>
      </c>
      <c r="AF688" t="s">
        <v>461</v>
      </c>
      <c r="AG688" t="s">
        <v>43</v>
      </c>
    </row>
    <row r="689" spans="1:33" x14ac:dyDescent="0.25">
      <c r="A689">
        <v>5</v>
      </c>
      <c r="B689" t="s">
        <v>107</v>
      </c>
      <c r="C689" t="s">
        <v>2928</v>
      </c>
      <c r="D689">
        <v>0</v>
      </c>
      <c r="E689">
        <v>56714</v>
      </c>
      <c r="F689" t="s">
        <v>144</v>
      </c>
      <c r="G689">
        <v>0</v>
      </c>
      <c r="H689" t="s">
        <v>36</v>
      </c>
      <c r="I689" t="s">
        <v>37</v>
      </c>
      <c r="J689" t="s">
        <v>5237</v>
      </c>
      <c r="K689">
        <v>1</v>
      </c>
      <c r="L689" t="s">
        <v>192</v>
      </c>
      <c r="M689" t="s">
        <v>4998</v>
      </c>
      <c r="N689" t="s">
        <v>5247</v>
      </c>
      <c r="O689">
        <v>6</v>
      </c>
      <c r="P689">
        <v>1</v>
      </c>
      <c r="Q689">
        <v>9691</v>
      </c>
      <c r="R689" s="1">
        <v>548.61</v>
      </c>
      <c r="S689" t="s">
        <v>38</v>
      </c>
      <c r="T689" t="s">
        <v>39</v>
      </c>
      <c r="U689" t="s">
        <v>40</v>
      </c>
      <c r="V689" t="s">
        <v>12835</v>
      </c>
      <c r="W689" t="s">
        <v>5237</v>
      </c>
      <c r="Y689" t="s">
        <v>5238</v>
      </c>
      <c r="AA689">
        <v>0</v>
      </c>
      <c r="AB689" t="s">
        <v>36</v>
      </c>
      <c r="AC689" t="s">
        <v>36</v>
      </c>
      <c r="AE689" t="s">
        <v>4999</v>
      </c>
      <c r="AF689" t="s">
        <v>191</v>
      </c>
      <c r="AG689" t="s">
        <v>43</v>
      </c>
    </row>
    <row r="690" spans="1:33" x14ac:dyDescent="0.25">
      <c r="A690">
        <v>5</v>
      </c>
      <c r="B690" t="s">
        <v>80</v>
      </c>
      <c r="C690" t="s">
        <v>49</v>
      </c>
      <c r="D690">
        <v>0</v>
      </c>
      <c r="E690">
        <v>56229</v>
      </c>
      <c r="F690" t="s">
        <v>144</v>
      </c>
      <c r="G690">
        <v>0</v>
      </c>
      <c r="H690" t="s">
        <v>36</v>
      </c>
      <c r="I690" t="s">
        <v>37</v>
      </c>
      <c r="J690" t="s">
        <v>5237</v>
      </c>
      <c r="K690">
        <v>1</v>
      </c>
      <c r="L690" t="s">
        <v>192</v>
      </c>
      <c r="M690" t="s">
        <v>4898</v>
      </c>
      <c r="N690" t="s">
        <v>5240</v>
      </c>
      <c r="O690">
        <v>6</v>
      </c>
      <c r="P690">
        <v>1</v>
      </c>
      <c r="Q690">
        <v>9688</v>
      </c>
      <c r="R690" s="5">
        <v>1593.5</v>
      </c>
      <c r="S690" t="s">
        <v>38</v>
      </c>
      <c r="T690" t="s">
        <v>39</v>
      </c>
      <c r="U690" t="s">
        <v>40</v>
      </c>
      <c r="V690" t="s">
        <v>12835</v>
      </c>
      <c r="W690" t="s">
        <v>5237</v>
      </c>
      <c r="Y690" t="s">
        <v>5238</v>
      </c>
      <c r="AA690">
        <v>0</v>
      </c>
      <c r="AB690" t="s">
        <v>36</v>
      </c>
      <c r="AC690" t="s">
        <v>36</v>
      </c>
      <c r="AE690" t="s">
        <v>4899</v>
      </c>
      <c r="AF690" t="s">
        <v>191</v>
      </c>
      <c r="AG690" t="s">
        <v>43</v>
      </c>
    </row>
    <row r="691" spans="1:33" x14ac:dyDescent="0.25">
      <c r="A691">
        <v>6</v>
      </c>
      <c r="B691" t="s">
        <v>219</v>
      </c>
      <c r="C691" t="s">
        <v>220</v>
      </c>
      <c r="D691">
        <v>0</v>
      </c>
      <c r="E691">
        <v>537</v>
      </c>
      <c r="F691" t="s">
        <v>144</v>
      </c>
      <c r="G691">
        <v>0</v>
      </c>
      <c r="H691" t="s">
        <v>36</v>
      </c>
      <c r="I691" t="s">
        <v>37</v>
      </c>
      <c r="J691" t="s">
        <v>5249</v>
      </c>
      <c r="K691">
        <v>1</v>
      </c>
      <c r="L691" t="s">
        <v>192</v>
      </c>
      <c r="M691" t="s">
        <v>6152</v>
      </c>
      <c r="N691" t="s">
        <v>6153</v>
      </c>
      <c r="O691">
        <v>6</v>
      </c>
      <c r="P691">
        <v>1</v>
      </c>
      <c r="Q691">
        <v>9696</v>
      </c>
      <c r="R691" s="5">
        <v>98.6</v>
      </c>
      <c r="S691" t="s">
        <v>38</v>
      </c>
      <c r="T691" t="s">
        <v>39</v>
      </c>
      <c r="U691" t="s">
        <v>40</v>
      </c>
      <c r="V691" t="s">
        <v>12835</v>
      </c>
      <c r="W691" t="s">
        <v>5249</v>
      </c>
      <c r="Y691" t="s">
        <v>5238</v>
      </c>
      <c r="Z691" t="s">
        <v>5886</v>
      </c>
      <c r="AA691">
        <v>1399</v>
      </c>
      <c r="AB691" t="s">
        <v>36</v>
      </c>
      <c r="AC691" t="s">
        <v>36</v>
      </c>
      <c r="AE691" t="s">
        <v>6154</v>
      </c>
      <c r="AF691" t="s">
        <v>2192</v>
      </c>
      <c r="AG691" t="s">
        <v>365</v>
      </c>
    </row>
    <row r="692" spans="1:33" x14ac:dyDescent="0.25">
      <c r="A692">
        <v>5</v>
      </c>
      <c r="B692" t="s">
        <v>468</v>
      </c>
      <c r="C692" t="s">
        <v>2961</v>
      </c>
      <c r="D692">
        <v>0</v>
      </c>
      <c r="E692">
        <v>52514</v>
      </c>
      <c r="F692" t="s">
        <v>67</v>
      </c>
      <c r="G692">
        <v>0</v>
      </c>
      <c r="H692" t="s">
        <v>36</v>
      </c>
      <c r="I692" t="s">
        <v>37</v>
      </c>
      <c r="J692" t="s">
        <v>5277</v>
      </c>
      <c r="K692">
        <v>1</v>
      </c>
      <c r="L692" t="s">
        <v>1238</v>
      </c>
      <c r="M692" t="s">
        <v>4431</v>
      </c>
      <c r="N692" t="s">
        <v>68</v>
      </c>
      <c r="O692">
        <v>6</v>
      </c>
      <c r="P692">
        <v>1</v>
      </c>
      <c r="Q692">
        <v>202200306</v>
      </c>
      <c r="R692" s="6">
        <v>2610</v>
      </c>
      <c r="S692" t="s">
        <v>38</v>
      </c>
      <c r="T692" t="s">
        <v>39</v>
      </c>
      <c r="U692" t="s">
        <v>40</v>
      </c>
      <c r="V692" t="s">
        <v>41</v>
      </c>
      <c r="W692" t="s">
        <v>5277</v>
      </c>
      <c r="Y692" t="s">
        <v>5238</v>
      </c>
      <c r="AA692">
        <v>0</v>
      </c>
      <c r="AB692" t="s">
        <v>462</v>
      </c>
      <c r="AC692" t="s">
        <v>59</v>
      </c>
      <c r="AE692" t="s">
        <v>3705</v>
      </c>
      <c r="AF692" t="s">
        <v>461</v>
      </c>
      <c r="AG692" t="s">
        <v>43</v>
      </c>
    </row>
    <row r="693" spans="1:33" x14ac:dyDescent="0.25">
      <c r="A693">
        <v>5</v>
      </c>
      <c r="B693" t="s">
        <v>468</v>
      </c>
      <c r="C693" t="s">
        <v>2961</v>
      </c>
      <c r="D693">
        <v>0</v>
      </c>
      <c r="E693">
        <v>55446</v>
      </c>
      <c r="F693" t="s">
        <v>67</v>
      </c>
      <c r="G693">
        <v>0</v>
      </c>
      <c r="H693" t="s">
        <v>36</v>
      </c>
      <c r="I693" t="s">
        <v>37</v>
      </c>
      <c r="J693" t="s">
        <v>5277</v>
      </c>
      <c r="K693">
        <v>1</v>
      </c>
      <c r="L693" t="s">
        <v>1238</v>
      </c>
      <c r="M693" t="s">
        <v>4883</v>
      </c>
      <c r="N693" t="s">
        <v>68</v>
      </c>
      <c r="O693">
        <v>6</v>
      </c>
      <c r="P693">
        <v>1</v>
      </c>
      <c r="Q693">
        <v>202200325</v>
      </c>
      <c r="R693" s="6">
        <v>5220</v>
      </c>
      <c r="S693" t="s">
        <v>38</v>
      </c>
      <c r="T693" t="s">
        <v>39</v>
      </c>
      <c r="U693" t="s">
        <v>40</v>
      </c>
      <c r="V693" t="s">
        <v>41</v>
      </c>
      <c r="W693" t="s">
        <v>5277</v>
      </c>
      <c r="Y693" t="s">
        <v>5238</v>
      </c>
      <c r="AA693">
        <v>0</v>
      </c>
      <c r="AB693" t="s">
        <v>462</v>
      </c>
      <c r="AC693" t="s">
        <v>59</v>
      </c>
      <c r="AE693" t="s">
        <v>1234</v>
      </c>
      <c r="AF693" t="s">
        <v>461</v>
      </c>
      <c r="AG693" t="s">
        <v>43</v>
      </c>
    </row>
    <row r="694" spans="1:33" x14ac:dyDescent="0.25">
      <c r="A694">
        <v>5</v>
      </c>
      <c r="B694" t="s">
        <v>468</v>
      </c>
      <c r="C694" t="s">
        <v>2961</v>
      </c>
      <c r="D694">
        <v>0</v>
      </c>
      <c r="E694">
        <v>52205</v>
      </c>
      <c r="F694" t="s">
        <v>67</v>
      </c>
      <c r="G694">
        <v>0</v>
      </c>
      <c r="H694" t="s">
        <v>36</v>
      </c>
      <c r="I694" t="s">
        <v>37</v>
      </c>
      <c r="J694" t="s">
        <v>5277</v>
      </c>
      <c r="K694">
        <v>1</v>
      </c>
      <c r="L694" t="s">
        <v>1306</v>
      </c>
      <c r="M694" t="s">
        <v>4377</v>
      </c>
      <c r="N694" t="s">
        <v>68</v>
      </c>
      <c r="O694">
        <v>6</v>
      </c>
      <c r="P694">
        <v>1</v>
      </c>
      <c r="Q694">
        <v>202200301</v>
      </c>
      <c r="R694" s="1">
        <v>3915</v>
      </c>
      <c r="S694" t="s">
        <v>38</v>
      </c>
      <c r="T694" t="s">
        <v>39</v>
      </c>
      <c r="U694" t="s">
        <v>40</v>
      </c>
      <c r="V694" t="s">
        <v>41</v>
      </c>
      <c r="W694" t="s">
        <v>5277</v>
      </c>
      <c r="Y694" t="s">
        <v>5238</v>
      </c>
      <c r="AA694">
        <v>0</v>
      </c>
      <c r="AB694" t="s">
        <v>462</v>
      </c>
      <c r="AC694" t="s">
        <v>59</v>
      </c>
      <c r="AE694" t="s">
        <v>2707</v>
      </c>
      <c r="AF694" t="s">
        <v>461</v>
      </c>
      <c r="AG694" t="s">
        <v>43</v>
      </c>
    </row>
    <row r="695" spans="1:33" x14ac:dyDescent="0.25">
      <c r="A695">
        <v>5</v>
      </c>
      <c r="B695" t="s">
        <v>468</v>
      </c>
      <c r="C695" t="s">
        <v>2961</v>
      </c>
      <c r="D695">
        <v>0</v>
      </c>
      <c r="E695">
        <v>54991</v>
      </c>
      <c r="F695" t="s">
        <v>67</v>
      </c>
      <c r="G695">
        <v>0</v>
      </c>
      <c r="H695" t="s">
        <v>36</v>
      </c>
      <c r="I695" t="s">
        <v>37</v>
      </c>
      <c r="J695" t="s">
        <v>5277</v>
      </c>
      <c r="K695">
        <v>1</v>
      </c>
      <c r="L695" t="s">
        <v>1306</v>
      </c>
      <c r="M695" t="s">
        <v>4669</v>
      </c>
      <c r="N695" t="s">
        <v>68</v>
      </c>
      <c r="O695">
        <v>6</v>
      </c>
      <c r="P695">
        <v>1</v>
      </c>
      <c r="Q695">
        <v>202200365</v>
      </c>
      <c r="R695" s="1">
        <v>3915</v>
      </c>
      <c r="S695" t="s">
        <v>38</v>
      </c>
      <c r="T695" t="s">
        <v>39</v>
      </c>
      <c r="U695" t="s">
        <v>40</v>
      </c>
      <c r="V695" t="s">
        <v>41</v>
      </c>
      <c r="W695" t="s">
        <v>5277</v>
      </c>
      <c r="Y695" t="s">
        <v>5238</v>
      </c>
      <c r="AA695">
        <v>0</v>
      </c>
      <c r="AB695" t="s">
        <v>462</v>
      </c>
      <c r="AC695" t="s">
        <v>59</v>
      </c>
      <c r="AE695" t="s">
        <v>1210</v>
      </c>
      <c r="AF695" t="s">
        <v>461</v>
      </c>
      <c r="AG695" t="s">
        <v>43</v>
      </c>
    </row>
    <row r="696" spans="1:33" x14ac:dyDescent="0.25">
      <c r="A696">
        <v>5</v>
      </c>
      <c r="B696" t="s">
        <v>290</v>
      </c>
      <c r="C696" t="s">
        <v>291</v>
      </c>
      <c r="D696">
        <v>2102320</v>
      </c>
      <c r="E696">
        <v>56841</v>
      </c>
      <c r="F696" t="s">
        <v>292</v>
      </c>
      <c r="G696">
        <v>0</v>
      </c>
      <c r="H696" t="s">
        <v>36</v>
      </c>
      <c r="I696" t="s">
        <v>37</v>
      </c>
      <c r="J696" t="s">
        <v>5251</v>
      </c>
      <c r="K696">
        <v>1</v>
      </c>
      <c r="L696" t="s">
        <v>3224</v>
      </c>
      <c r="M696" t="s">
        <v>5191</v>
      </c>
      <c r="N696" t="s">
        <v>5338</v>
      </c>
      <c r="O696">
        <v>6</v>
      </c>
      <c r="P696">
        <v>1</v>
      </c>
      <c r="Q696">
        <v>202200018</v>
      </c>
      <c r="R696" s="7">
        <v>215169.99</v>
      </c>
      <c r="S696" t="s">
        <v>59</v>
      </c>
      <c r="T696" t="s">
        <v>826</v>
      </c>
      <c r="U696" t="s">
        <v>2528</v>
      </c>
      <c r="V696" t="s">
        <v>41</v>
      </c>
      <c r="W696" t="s">
        <v>5251</v>
      </c>
      <c r="Y696" t="s">
        <v>2529</v>
      </c>
      <c r="Z696" t="s">
        <v>2530</v>
      </c>
      <c r="AA696">
        <v>0</v>
      </c>
      <c r="AB696" t="s">
        <v>3225</v>
      </c>
      <c r="AC696" t="s">
        <v>38</v>
      </c>
      <c r="AE696" t="s">
        <v>2100</v>
      </c>
      <c r="AF696" t="s">
        <v>36</v>
      </c>
      <c r="AG696" t="s">
        <v>47</v>
      </c>
    </row>
    <row r="697" spans="1:33" x14ac:dyDescent="0.25">
      <c r="A697">
        <v>5</v>
      </c>
      <c r="B697" t="s">
        <v>290</v>
      </c>
      <c r="C697" t="s">
        <v>291</v>
      </c>
      <c r="D697">
        <v>2102310</v>
      </c>
      <c r="E697">
        <v>56829</v>
      </c>
      <c r="F697" t="s">
        <v>299</v>
      </c>
      <c r="G697">
        <v>0</v>
      </c>
      <c r="H697" t="s">
        <v>36</v>
      </c>
      <c r="I697" t="s">
        <v>37</v>
      </c>
      <c r="J697" t="s">
        <v>5251</v>
      </c>
      <c r="K697">
        <v>1</v>
      </c>
      <c r="L697" t="s">
        <v>3224</v>
      </c>
      <c r="M697" t="s">
        <v>5036</v>
      </c>
      <c r="N697" t="s">
        <v>5400</v>
      </c>
      <c r="O697">
        <v>6</v>
      </c>
      <c r="P697">
        <v>1</v>
      </c>
      <c r="Q697">
        <v>202200019</v>
      </c>
      <c r="R697" s="1">
        <v>474001.65</v>
      </c>
      <c r="S697" t="s">
        <v>59</v>
      </c>
      <c r="T697" t="s">
        <v>826</v>
      </c>
      <c r="U697" t="s">
        <v>2528</v>
      </c>
      <c r="V697" t="s">
        <v>41</v>
      </c>
      <c r="W697" t="s">
        <v>5251</v>
      </c>
      <c r="Y697" t="s">
        <v>2529</v>
      </c>
      <c r="Z697" t="s">
        <v>2530</v>
      </c>
      <c r="AA697">
        <v>0</v>
      </c>
      <c r="AB697" t="s">
        <v>3225</v>
      </c>
      <c r="AC697" t="s">
        <v>38</v>
      </c>
      <c r="AE697" t="s">
        <v>5037</v>
      </c>
      <c r="AF697" t="s">
        <v>36</v>
      </c>
      <c r="AG697" t="s">
        <v>315</v>
      </c>
    </row>
    <row r="698" spans="1:33" x14ac:dyDescent="0.25">
      <c r="A698">
        <v>5</v>
      </c>
      <c r="B698" t="s">
        <v>576</v>
      </c>
      <c r="C698" t="s">
        <v>577</v>
      </c>
      <c r="D698">
        <v>0</v>
      </c>
      <c r="E698">
        <v>56964</v>
      </c>
      <c r="F698" t="s">
        <v>539</v>
      </c>
      <c r="G698">
        <v>0</v>
      </c>
      <c r="H698" t="s">
        <v>36</v>
      </c>
      <c r="I698" t="s">
        <v>37</v>
      </c>
      <c r="J698" t="s">
        <v>5258</v>
      </c>
      <c r="K698">
        <v>1</v>
      </c>
      <c r="L698" t="s">
        <v>578</v>
      </c>
      <c r="M698" t="s">
        <v>5110</v>
      </c>
      <c r="N698" t="s">
        <v>5514</v>
      </c>
      <c r="O698">
        <v>6</v>
      </c>
      <c r="P698">
        <v>1</v>
      </c>
      <c r="Q698">
        <v>202200015</v>
      </c>
      <c r="R698" s="1">
        <v>1046203</v>
      </c>
      <c r="S698" t="s">
        <v>59</v>
      </c>
      <c r="T698" t="s">
        <v>4124</v>
      </c>
      <c r="U698" t="s">
        <v>4125</v>
      </c>
      <c r="V698" t="s">
        <v>41</v>
      </c>
      <c r="W698" t="s">
        <v>5258</v>
      </c>
      <c r="Y698" t="s">
        <v>4128</v>
      </c>
      <c r="Z698" t="s">
        <v>4129</v>
      </c>
      <c r="AA698">
        <v>0</v>
      </c>
      <c r="AB698" t="s">
        <v>4938</v>
      </c>
      <c r="AC698" t="s">
        <v>46</v>
      </c>
      <c r="AE698" t="s">
        <v>3892</v>
      </c>
      <c r="AF698" t="s">
        <v>36</v>
      </c>
      <c r="AG698" t="s">
        <v>579</v>
      </c>
    </row>
    <row r="699" spans="1:33" x14ac:dyDescent="0.25">
      <c r="A699">
        <v>6</v>
      </c>
      <c r="B699" t="s">
        <v>576</v>
      </c>
      <c r="C699" t="s">
        <v>577</v>
      </c>
      <c r="D699">
        <v>0</v>
      </c>
      <c r="E699">
        <v>1064</v>
      </c>
      <c r="F699" t="s">
        <v>539</v>
      </c>
      <c r="G699">
        <v>0</v>
      </c>
      <c r="H699" t="s">
        <v>36</v>
      </c>
      <c r="I699" t="s">
        <v>37</v>
      </c>
      <c r="J699" t="s">
        <v>5260</v>
      </c>
      <c r="K699">
        <v>1</v>
      </c>
      <c r="L699" t="s">
        <v>578</v>
      </c>
      <c r="M699" t="s">
        <v>8055</v>
      </c>
      <c r="N699" t="s">
        <v>8056</v>
      </c>
      <c r="O699">
        <v>6</v>
      </c>
      <c r="P699">
        <v>1</v>
      </c>
      <c r="Q699">
        <v>202200021</v>
      </c>
      <c r="R699" s="1">
        <v>12379343.1</v>
      </c>
      <c r="S699" t="s">
        <v>59</v>
      </c>
      <c r="T699" t="s">
        <v>6575</v>
      </c>
      <c r="U699" t="s">
        <v>6576</v>
      </c>
      <c r="V699" t="s">
        <v>41</v>
      </c>
      <c r="W699" t="s">
        <v>5260</v>
      </c>
      <c r="Y699" t="s">
        <v>6577</v>
      </c>
      <c r="Z699" t="s">
        <v>6578</v>
      </c>
      <c r="AA699">
        <v>1886</v>
      </c>
      <c r="AB699" t="s">
        <v>8057</v>
      </c>
      <c r="AC699" t="s">
        <v>46</v>
      </c>
      <c r="AE699" t="s">
        <v>7783</v>
      </c>
      <c r="AF699" t="s">
        <v>36</v>
      </c>
      <c r="AG699" t="s">
        <v>579</v>
      </c>
    </row>
    <row r="700" spans="1:33" x14ac:dyDescent="0.25">
      <c r="A700">
        <v>6</v>
      </c>
      <c r="B700" t="s">
        <v>576</v>
      </c>
      <c r="C700" t="s">
        <v>577</v>
      </c>
      <c r="D700">
        <v>0</v>
      </c>
      <c r="E700">
        <v>282</v>
      </c>
      <c r="F700" t="s">
        <v>539</v>
      </c>
      <c r="G700">
        <v>0</v>
      </c>
      <c r="H700" t="s">
        <v>36</v>
      </c>
      <c r="I700" t="s">
        <v>37</v>
      </c>
      <c r="J700" t="s">
        <v>5293</v>
      </c>
      <c r="K700">
        <v>1</v>
      </c>
      <c r="L700" t="s">
        <v>578</v>
      </c>
      <c r="M700" t="s">
        <v>8052</v>
      </c>
      <c r="N700" t="s">
        <v>8053</v>
      </c>
      <c r="O700">
        <v>6</v>
      </c>
      <c r="P700">
        <v>1</v>
      </c>
      <c r="Q700">
        <v>202200013</v>
      </c>
      <c r="R700" s="6">
        <v>12154438.630000001</v>
      </c>
      <c r="S700" t="s">
        <v>38</v>
      </c>
      <c r="T700" t="s">
        <v>6318</v>
      </c>
      <c r="U700" t="s">
        <v>6319</v>
      </c>
      <c r="V700" t="s">
        <v>41</v>
      </c>
      <c r="W700" t="s">
        <v>5293</v>
      </c>
      <c r="Y700" t="s">
        <v>6320</v>
      </c>
      <c r="Z700" t="s">
        <v>6321</v>
      </c>
      <c r="AA700">
        <v>545</v>
      </c>
      <c r="AB700" t="s">
        <v>8054</v>
      </c>
      <c r="AC700" t="s">
        <v>46</v>
      </c>
      <c r="AE700" t="s">
        <v>1020</v>
      </c>
      <c r="AF700" t="s">
        <v>36</v>
      </c>
      <c r="AG700" t="s">
        <v>579</v>
      </c>
    </row>
    <row r="701" spans="1:33" x14ac:dyDescent="0.25">
      <c r="A701">
        <v>6</v>
      </c>
      <c r="B701" t="s">
        <v>591</v>
      </c>
      <c r="C701" t="s">
        <v>329</v>
      </c>
      <c r="D701">
        <v>0</v>
      </c>
      <c r="E701">
        <v>1028</v>
      </c>
      <c r="F701" t="s">
        <v>539</v>
      </c>
      <c r="G701">
        <v>0</v>
      </c>
      <c r="H701" t="s">
        <v>36</v>
      </c>
      <c r="I701" t="s">
        <v>37</v>
      </c>
      <c r="J701" t="s">
        <v>5260</v>
      </c>
      <c r="K701">
        <v>1</v>
      </c>
      <c r="L701" t="s">
        <v>592</v>
      </c>
      <c r="M701" t="s">
        <v>8088</v>
      </c>
      <c r="N701" t="s">
        <v>8089</v>
      </c>
      <c r="O701">
        <v>6</v>
      </c>
      <c r="P701">
        <v>1</v>
      </c>
      <c r="Q701">
        <v>202200032</v>
      </c>
      <c r="R701" s="1">
        <v>8690067</v>
      </c>
      <c r="S701" t="s">
        <v>38</v>
      </c>
      <c r="T701" t="s">
        <v>6389</v>
      </c>
      <c r="U701" t="s">
        <v>6390</v>
      </c>
      <c r="V701" t="s">
        <v>41</v>
      </c>
      <c r="W701" t="s">
        <v>5260</v>
      </c>
      <c r="Y701" t="s">
        <v>6391</v>
      </c>
      <c r="Z701" t="s">
        <v>6392</v>
      </c>
      <c r="AA701">
        <v>1909</v>
      </c>
      <c r="AB701" t="s">
        <v>8090</v>
      </c>
      <c r="AC701" t="s">
        <v>38</v>
      </c>
      <c r="AE701" t="s">
        <v>8091</v>
      </c>
      <c r="AF701" t="s">
        <v>36</v>
      </c>
      <c r="AG701" t="s">
        <v>579</v>
      </c>
    </row>
    <row r="702" spans="1:33" x14ac:dyDescent="0.25">
      <c r="A702">
        <v>6</v>
      </c>
      <c r="B702" t="s">
        <v>591</v>
      </c>
      <c r="C702" t="s">
        <v>329</v>
      </c>
      <c r="D702">
        <v>0</v>
      </c>
      <c r="E702">
        <v>1029</v>
      </c>
      <c r="F702" t="s">
        <v>539</v>
      </c>
      <c r="G702">
        <v>0</v>
      </c>
      <c r="H702" t="s">
        <v>36</v>
      </c>
      <c r="I702" t="s">
        <v>37</v>
      </c>
      <c r="J702" t="s">
        <v>5260</v>
      </c>
      <c r="K702">
        <v>1</v>
      </c>
      <c r="L702" t="s">
        <v>592</v>
      </c>
      <c r="M702" t="s">
        <v>8092</v>
      </c>
      <c r="N702" t="s">
        <v>8093</v>
      </c>
      <c r="O702">
        <v>6</v>
      </c>
      <c r="P702">
        <v>1</v>
      </c>
      <c r="Q702">
        <v>202200033</v>
      </c>
      <c r="R702" s="1">
        <v>817003</v>
      </c>
      <c r="S702" t="s">
        <v>38</v>
      </c>
      <c r="T702" t="s">
        <v>6389</v>
      </c>
      <c r="U702" t="s">
        <v>6390</v>
      </c>
      <c r="V702" t="s">
        <v>41</v>
      </c>
      <c r="W702" t="s">
        <v>5260</v>
      </c>
      <c r="Y702" t="s">
        <v>6391</v>
      </c>
      <c r="Z702" t="s">
        <v>6392</v>
      </c>
      <c r="AA702">
        <v>1912</v>
      </c>
      <c r="AB702" t="s">
        <v>8090</v>
      </c>
      <c r="AC702" t="s">
        <v>38</v>
      </c>
      <c r="AE702" t="s">
        <v>8094</v>
      </c>
      <c r="AF702" t="s">
        <v>36</v>
      </c>
      <c r="AG702" t="s">
        <v>643</v>
      </c>
    </row>
    <row r="703" spans="1:33" x14ac:dyDescent="0.25">
      <c r="A703">
        <v>6</v>
      </c>
      <c r="B703" t="s">
        <v>591</v>
      </c>
      <c r="C703" t="s">
        <v>329</v>
      </c>
      <c r="D703">
        <v>0</v>
      </c>
      <c r="E703">
        <v>157</v>
      </c>
      <c r="F703" t="s">
        <v>539</v>
      </c>
      <c r="G703">
        <v>0</v>
      </c>
      <c r="H703" t="s">
        <v>36</v>
      </c>
      <c r="I703" t="s">
        <v>37</v>
      </c>
      <c r="J703" t="s">
        <v>5293</v>
      </c>
      <c r="K703">
        <v>1</v>
      </c>
      <c r="L703" t="s">
        <v>592</v>
      </c>
      <c r="M703" t="s">
        <v>8081</v>
      </c>
      <c r="N703" t="s">
        <v>8082</v>
      </c>
      <c r="O703">
        <v>6</v>
      </c>
      <c r="P703">
        <v>1</v>
      </c>
      <c r="Q703">
        <v>202200022</v>
      </c>
      <c r="R703" s="1">
        <v>3133819</v>
      </c>
      <c r="S703" t="s">
        <v>59</v>
      </c>
      <c r="T703" t="s">
        <v>4124</v>
      </c>
      <c r="U703" t="s">
        <v>4125</v>
      </c>
      <c r="V703" t="s">
        <v>41</v>
      </c>
      <c r="W703" t="s">
        <v>5293</v>
      </c>
      <c r="Y703" t="s">
        <v>4128</v>
      </c>
      <c r="Z703" t="s">
        <v>4129</v>
      </c>
      <c r="AA703">
        <v>688</v>
      </c>
      <c r="AB703" t="s">
        <v>8083</v>
      </c>
      <c r="AC703" t="s">
        <v>38</v>
      </c>
      <c r="AE703" t="s">
        <v>8084</v>
      </c>
      <c r="AF703" t="s">
        <v>36</v>
      </c>
      <c r="AG703" t="s">
        <v>579</v>
      </c>
    </row>
    <row r="704" spans="1:33" x14ac:dyDescent="0.25">
      <c r="A704">
        <v>6</v>
      </c>
      <c r="B704" t="s">
        <v>591</v>
      </c>
      <c r="C704" t="s">
        <v>329</v>
      </c>
      <c r="D704">
        <v>0</v>
      </c>
      <c r="E704">
        <v>158</v>
      </c>
      <c r="F704" t="s">
        <v>539</v>
      </c>
      <c r="G704">
        <v>0</v>
      </c>
      <c r="H704" t="s">
        <v>36</v>
      </c>
      <c r="I704" t="s">
        <v>37</v>
      </c>
      <c r="J704" t="s">
        <v>5293</v>
      </c>
      <c r="K704">
        <v>1</v>
      </c>
      <c r="L704" t="s">
        <v>592</v>
      </c>
      <c r="M704" t="s">
        <v>8085</v>
      </c>
      <c r="N704" t="s">
        <v>8086</v>
      </c>
      <c r="O704">
        <v>6</v>
      </c>
      <c r="P704">
        <v>1</v>
      </c>
      <c r="Q704">
        <v>202200021</v>
      </c>
      <c r="R704" s="1">
        <v>5917547</v>
      </c>
      <c r="S704" t="s">
        <v>59</v>
      </c>
      <c r="T704" t="s">
        <v>4124</v>
      </c>
      <c r="U704" t="s">
        <v>4125</v>
      </c>
      <c r="V704" t="s">
        <v>41</v>
      </c>
      <c r="W704" t="s">
        <v>5293</v>
      </c>
      <c r="Y704" t="s">
        <v>4128</v>
      </c>
      <c r="Z704" t="s">
        <v>4129</v>
      </c>
      <c r="AA704">
        <v>682</v>
      </c>
      <c r="AB704" t="s">
        <v>8083</v>
      </c>
      <c r="AC704" t="s">
        <v>38</v>
      </c>
      <c r="AE704" t="s">
        <v>8087</v>
      </c>
      <c r="AF704" t="s">
        <v>36</v>
      </c>
      <c r="AG704" t="s">
        <v>579</v>
      </c>
    </row>
    <row r="705" spans="1:33" x14ac:dyDescent="0.25">
      <c r="A705">
        <v>6</v>
      </c>
      <c r="B705" t="s">
        <v>1086</v>
      </c>
      <c r="C705" t="s">
        <v>1087</v>
      </c>
      <c r="D705">
        <v>0</v>
      </c>
      <c r="E705">
        <v>150</v>
      </c>
      <c r="F705" t="s">
        <v>539</v>
      </c>
      <c r="G705">
        <v>0</v>
      </c>
      <c r="H705" t="s">
        <v>36</v>
      </c>
      <c r="I705" t="s">
        <v>37</v>
      </c>
      <c r="J705" t="s">
        <v>5293</v>
      </c>
      <c r="K705">
        <v>1</v>
      </c>
      <c r="L705" t="s">
        <v>592</v>
      </c>
      <c r="M705" t="s">
        <v>8102</v>
      </c>
      <c r="N705" t="s">
        <v>8103</v>
      </c>
      <c r="O705">
        <v>6</v>
      </c>
      <c r="P705">
        <v>1</v>
      </c>
      <c r="Q705">
        <v>202200002</v>
      </c>
      <c r="R705" s="1">
        <v>3031768</v>
      </c>
      <c r="S705" t="s">
        <v>260</v>
      </c>
      <c r="T705" t="s">
        <v>6780</v>
      </c>
      <c r="U705" t="s">
        <v>8097</v>
      </c>
      <c r="V705" t="s">
        <v>41</v>
      </c>
      <c r="W705" t="s">
        <v>5293</v>
      </c>
      <c r="Y705" t="s">
        <v>8098</v>
      </c>
      <c r="Z705" t="s">
        <v>8099</v>
      </c>
      <c r="AA705">
        <v>694</v>
      </c>
      <c r="AB705" t="s">
        <v>8100</v>
      </c>
      <c r="AC705" t="s">
        <v>38</v>
      </c>
      <c r="AE705" t="s">
        <v>8104</v>
      </c>
      <c r="AF705" t="s">
        <v>36</v>
      </c>
      <c r="AG705" t="s">
        <v>579</v>
      </c>
    </row>
    <row r="706" spans="1:33" x14ac:dyDescent="0.25">
      <c r="A706">
        <v>6</v>
      </c>
      <c r="B706" t="s">
        <v>1086</v>
      </c>
      <c r="C706" t="s">
        <v>1087</v>
      </c>
      <c r="D706">
        <v>0</v>
      </c>
      <c r="E706">
        <v>878</v>
      </c>
      <c r="F706" t="s">
        <v>539</v>
      </c>
      <c r="G706">
        <v>0</v>
      </c>
      <c r="H706" t="s">
        <v>36</v>
      </c>
      <c r="I706" t="s">
        <v>37</v>
      </c>
      <c r="J706" t="s">
        <v>5248</v>
      </c>
      <c r="K706">
        <v>1</v>
      </c>
      <c r="L706" t="s">
        <v>592</v>
      </c>
      <c r="M706" t="s">
        <v>8110</v>
      </c>
      <c r="N706" t="s">
        <v>8111</v>
      </c>
      <c r="O706">
        <v>6</v>
      </c>
      <c r="P706">
        <v>1</v>
      </c>
      <c r="Q706">
        <v>202200003</v>
      </c>
      <c r="R706" s="1">
        <v>4590621</v>
      </c>
      <c r="S706" t="s">
        <v>260</v>
      </c>
      <c r="T706" t="s">
        <v>6780</v>
      </c>
      <c r="U706" t="s">
        <v>8097</v>
      </c>
      <c r="V706" t="s">
        <v>41</v>
      </c>
      <c r="W706" t="s">
        <v>5248</v>
      </c>
      <c r="Y706" t="s">
        <v>8098</v>
      </c>
      <c r="Z706" t="s">
        <v>8099</v>
      </c>
      <c r="AA706">
        <v>1641</v>
      </c>
      <c r="AB706" t="s">
        <v>8100</v>
      </c>
      <c r="AC706" t="s">
        <v>38</v>
      </c>
      <c r="AE706" t="s">
        <v>8112</v>
      </c>
      <c r="AF706" t="s">
        <v>36</v>
      </c>
      <c r="AG706" t="s">
        <v>579</v>
      </c>
    </row>
    <row r="707" spans="1:33" x14ac:dyDescent="0.25">
      <c r="A707">
        <v>6</v>
      </c>
      <c r="B707" t="s">
        <v>1086</v>
      </c>
      <c r="C707" t="s">
        <v>1087</v>
      </c>
      <c r="D707">
        <v>0</v>
      </c>
      <c r="E707">
        <v>879</v>
      </c>
      <c r="F707" t="s">
        <v>112</v>
      </c>
      <c r="G707">
        <v>0</v>
      </c>
      <c r="H707" t="s">
        <v>36</v>
      </c>
      <c r="I707" t="s">
        <v>37</v>
      </c>
      <c r="J707" t="s">
        <v>5248</v>
      </c>
      <c r="K707">
        <v>1</v>
      </c>
      <c r="L707" t="s">
        <v>592</v>
      </c>
      <c r="M707" t="s">
        <v>8113</v>
      </c>
      <c r="N707" t="s">
        <v>8111</v>
      </c>
      <c r="O707">
        <v>6</v>
      </c>
      <c r="P707">
        <v>1</v>
      </c>
      <c r="Q707">
        <v>202200003</v>
      </c>
      <c r="R707" s="6">
        <v>277946</v>
      </c>
      <c r="S707" t="s">
        <v>260</v>
      </c>
      <c r="T707" t="s">
        <v>6780</v>
      </c>
      <c r="U707" t="s">
        <v>8097</v>
      </c>
      <c r="V707" t="s">
        <v>41</v>
      </c>
      <c r="W707" t="s">
        <v>5248</v>
      </c>
      <c r="Y707" t="s">
        <v>8098</v>
      </c>
      <c r="Z707" t="s">
        <v>8099</v>
      </c>
      <c r="AA707">
        <v>1641</v>
      </c>
      <c r="AB707" t="s">
        <v>8100</v>
      </c>
      <c r="AC707" t="s">
        <v>38</v>
      </c>
      <c r="AE707" t="s">
        <v>8114</v>
      </c>
      <c r="AF707" t="s">
        <v>36</v>
      </c>
      <c r="AG707" t="s">
        <v>609</v>
      </c>
    </row>
    <row r="708" spans="1:33" x14ac:dyDescent="0.25">
      <c r="A708">
        <v>6</v>
      </c>
      <c r="B708" t="s">
        <v>1086</v>
      </c>
      <c r="C708" t="s">
        <v>1087</v>
      </c>
      <c r="D708">
        <v>0</v>
      </c>
      <c r="E708">
        <v>11</v>
      </c>
      <c r="F708" t="s">
        <v>539</v>
      </c>
      <c r="G708">
        <v>0</v>
      </c>
      <c r="H708" t="s">
        <v>36</v>
      </c>
      <c r="I708" t="s">
        <v>37</v>
      </c>
      <c r="J708" t="s">
        <v>5289</v>
      </c>
      <c r="K708">
        <v>1</v>
      </c>
      <c r="L708" t="s">
        <v>592</v>
      </c>
      <c r="M708" t="s">
        <v>8095</v>
      </c>
      <c r="N708" t="s">
        <v>8096</v>
      </c>
      <c r="O708">
        <v>6</v>
      </c>
      <c r="P708">
        <v>1</v>
      </c>
      <c r="Q708">
        <v>202200001</v>
      </c>
      <c r="R708" s="1">
        <v>3854164</v>
      </c>
      <c r="S708" t="s">
        <v>260</v>
      </c>
      <c r="T708" t="s">
        <v>6780</v>
      </c>
      <c r="U708" t="s">
        <v>8097</v>
      </c>
      <c r="V708" t="s">
        <v>41</v>
      </c>
      <c r="W708" t="s">
        <v>5289</v>
      </c>
      <c r="Y708" t="s">
        <v>8098</v>
      </c>
      <c r="Z708" t="s">
        <v>8099</v>
      </c>
      <c r="AA708">
        <v>298</v>
      </c>
      <c r="AB708" t="s">
        <v>8100</v>
      </c>
      <c r="AC708" t="s">
        <v>38</v>
      </c>
      <c r="AE708" t="s">
        <v>8101</v>
      </c>
      <c r="AF708" t="s">
        <v>36</v>
      </c>
      <c r="AG708" t="s">
        <v>579</v>
      </c>
    </row>
    <row r="709" spans="1:33" x14ac:dyDescent="0.25">
      <c r="A709">
        <v>6</v>
      </c>
      <c r="B709" t="s">
        <v>1086</v>
      </c>
      <c r="C709" t="s">
        <v>1087</v>
      </c>
      <c r="D709">
        <v>0</v>
      </c>
      <c r="E709">
        <v>170</v>
      </c>
      <c r="F709" t="s">
        <v>112</v>
      </c>
      <c r="G709">
        <v>0</v>
      </c>
      <c r="H709" t="s">
        <v>36</v>
      </c>
      <c r="I709" t="s">
        <v>37</v>
      </c>
      <c r="J709" t="s">
        <v>5293</v>
      </c>
      <c r="K709">
        <v>1</v>
      </c>
      <c r="L709" t="s">
        <v>592</v>
      </c>
      <c r="M709" t="s">
        <v>8105</v>
      </c>
      <c r="N709" t="s">
        <v>8103</v>
      </c>
      <c r="O709">
        <v>6</v>
      </c>
      <c r="P709">
        <v>1</v>
      </c>
      <c r="Q709">
        <v>202200002</v>
      </c>
      <c r="R709" s="1">
        <v>416920</v>
      </c>
      <c r="S709" t="s">
        <v>260</v>
      </c>
      <c r="T709" t="s">
        <v>6780</v>
      </c>
      <c r="U709" t="s">
        <v>8097</v>
      </c>
      <c r="V709" t="s">
        <v>41</v>
      </c>
      <c r="W709" t="s">
        <v>5293</v>
      </c>
      <c r="Y709" t="s">
        <v>8098</v>
      </c>
      <c r="Z709" t="s">
        <v>8099</v>
      </c>
      <c r="AA709">
        <v>694</v>
      </c>
      <c r="AB709" t="s">
        <v>8100</v>
      </c>
      <c r="AC709" t="s">
        <v>38</v>
      </c>
      <c r="AE709" t="s">
        <v>8106</v>
      </c>
      <c r="AF709" t="s">
        <v>36</v>
      </c>
      <c r="AG709" t="s">
        <v>609</v>
      </c>
    </row>
    <row r="710" spans="1:33" x14ac:dyDescent="0.25">
      <c r="A710">
        <v>6</v>
      </c>
      <c r="B710" t="s">
        <v>588</v>
      </c>
      <c r="C710" t="s">
        <v>589</v>
      </c>
      <c r="D710">
        <v>0</v>
      </c>
      <c r="E710">
        <v>1059</v>
      </c>
      <c r="F710" t="s">
        <v>539</v>
      </c>
      <c r="G710">
        <v>0</v>
      </c>
      <c r="H710" t="s">
        <v>36</v>
      </c>
      <c r="I710" t="s">
        <v>37</v>
      </c>
      <c r="J710" t="s">
        <v>5260</v>
      </c>
      <c r="K710">
        <v>1</v>
      </c>
      <c r="L710" t="s">
        <v>590</v>
      </c>
      <c r="M710" t="s">
        <v>8076</v>
      </c>
      <c r="N710" t="s">
        <v>8076</v>
      </c>
      <c r="O710">
        <v>6</v>
      </c>
      <c r="P710">
        <v>1</v>
      </c>
      <c r="Q710">
        <v>202200007</v>
      </c>
      <c r="R710" s="1">
        <v>4622838.99</v>
      </c>
      <c r="S710" t="s">
        <v>59</v>
      </c>
      <c r="T710" t="s">
        <v>6478</v>
      </c>
      <c r="U710" t="s">
        <v>6479</v>
      </c>
      <c r="V710" t="s">
        <v>41</v>
      </c>
      <c r="W710" t="s">
        <v>5260</v>
      </c>
      <c r="Y710" t="s">
        <v>6480</v>
      </c>
      <c r="Z710" t="s">
        <v>6481</v>
      </c>
      <c r="AA710">
        <v>1918</v>
      </c>
      <c r="AB710" t="s">
        <v>8077</v>
      </c>
      <c r="AC710" t="s">
        <v>46</v>
      </c>
      <c r="AE710" t="s">
        <v>8078</v>
      </c>
      <c r="AF710" t="s">
        <v>36</v>
      </c>
      <c r="AG710" t="s">
        <v>579</v>
      </c>
    </row>
    <row r="711" spans="1:33" x14ac:dyDescent="0.25">
      <c r="A711">
        <v>6</v>
      </c>
      <c r="B711" t="s">
        <v>588</v>
      </c>
      <c r="C711" t="s">
        <v>589</v>
      </c>
      <c r="D711">
        <v>0</v>
      </c>
      <c r="E711">
        <v>1060</v>
      </c>
      <c r="F711" t="s">
        <v>539</v>
      </c>
      <c r="G711">
        <v>0</v>
      </c>
      <c r="H711" t="s">
        <v>36</v>
      </c>
      <c r="I711" t="s">
        <v>37</v>
      </c>
      <c r="J711" t="s">
        <v>5260</v>
      </c>
      <c r="K711">
        <v>1</v>
      </c>
      <c r="L711" t="s">
        <v>590</v>
      </c>
      <c r="M711" t="s">
        <v>8079</v>
      </c>
      <c r="N711" t="s">
        <v>8079</v>
      </c>
      <c r="O711">
        <v>6</v>
      </c>
      <c r="P711">
        <v>1</v>
      </c>
      <c r="Q711">
        <v>202200009</v>
      </c>
      <c r="R711" s="1">
        <v>451989.32</v>
      </c>
      <c r="S711" t="s">
        <v>59</v>
      </c>
      <c r="T711" t="s">
        <v>6478</v>
      </c>
      <c r="U711" t="s">
        <v>6479</v>
      </c>
      <c r="V711" t="s">
        <v>41</v>
      </c>
      <c r="W711" t="s">
        <v>5260</v>
      </c>
      <c r="Y711" t="s">
        <v>6480</v>
      </c>
      <c r="Z711" t="s">
        <v>6481</v>
      </c>
      <c r="AA711">
        <v>1921</v>
      </c>
      <c r="AB711" t="s">
        <v>8077</v>
      </c>
      <c r="AC711" t="s">
        <v>46</v>
      </c>
      <c r="AE711" t="s">
        <v>1085</v>
      </c>
      <c r="AF711" t="s">
        <v>36</v>
      </c>
      <c r="AG711" t="s">
        <v>579</v>
      </c>
    </row>
    <row r="712" spans="1:33" x14ac:dyDescent="0.25">
      <c r="A712">
        <v>6</v>
      </c>
      <c r="B712" t="s">
        <v>588</v>
      </c>
      <c r="C712" t="s">
        <v>589</v>
      </c>
      <c r="D712">
        <v>0</v>
      </c>
      <c r="E712">
        <v>1061</v>
      </c>
      <c r="F712" t="s">
        <v>539</v>
      </c>
      <c r="G712">
        <v>0</v>
      </c>
      <c r="H712" t="s">
        <v>36</v>
      </c>
      <c r="I712" t="s">
        <v>37</v>
      </c>
      <c r="J712" t="s">
        <v>5260</v>
      </c>
      <c r="K712">
        <v>1</v>
      </c>
      <c r="L712" t="s">
        <v>590</v>
      </c>
      <c r="M712" t="s">
        <v>8080</v>
      </c>
      <c r="N712" t="s">
        <v>8080</v>
      </c>
      <c r="O712">
        <v>6</v>
      </c>
      <c r="P712">
        <v>1</v>
      </c>
      <c r="Q712">
        <v>202200010</v>
      </c>
      <c r="R712" s="1">
        <v>234983.37</v>
      </c>
      <c r="S712" t="s">
        <v>59</v>
      </c>
      <c r="T712" t="s">
        <v>6478</v>
      </c>
      <c r="U712" t="s">
        <v>6479</v>
      </c>
      <c r="V712" t="s">
        <v>41</v>
      </c>
      <c r="W712" t="s">
        <v>5260</v>
      </c>
      <c r="Y712" t="s">
        <v>6480</v>
      </c>
      <c r="Z712" t="s">
        <v>6481</v>
      </c>
      <c r="AA712">
        <v>1922</v>
      </c>
      <c r="AB712" t="s">
        <v>8077</v>
      </c>
      <c r="AC712" t="s">
        <v>46</v>
      </c>
      <c r="AE712" t="s">
        <v>1730</v>
      </c>
      <c r="AF712" t="s">
        <v>36</v>
      </c>
      <c r="AG712" t="s">
        <v>643</v>
      </c>
    </row>
    <row r="713" spans="1:33" x14ac:dyDescent="0.25">
      <c r="A713">
        <v>5</v>
      </c>
      <c r="B713" t="s">
        <v>588</v>
      </c>
      <c r="C713" t="s">
        <v>589</v>
      </c>
      <c r="D713">
        <v>0</v>
      </c>
      <c r="E713">
        <v>56927</v>
      </c>
      <c r="F713" t="s">
        <v>539</v>
      </c>
      <c r="G713">
        <v>0</v>
      </c>
      <c r="H713" t="s">
        <v>36</v>
      </c>
      <c r="I713" t="s">
        <v>37</v>
      </c>
      <c r="J713" t="s">
        <v>5258</v>
      </c>
      <c r="K713">
        <v>1</v>
      </c>
      <c r="L713" t="s">
        <v>590</v>
      </c>
      <c r="M713" t="s">
        <v>5119</v>
      </c>
      <c r="N713" t="s">
        <v>5119</v>
      </c>
      <c r="O713">
        <v>6</v>
      </c>
      <c r="P713">
        <v>1</v>
      </c>
      <c r="Q713">
        <v>202200011</v>
      </c>
      <c r="R713" s="4">
        <v>1726032</v>
      </c>
      <c r="S713" t="s">
        <v>59</v>
      </c>
      <c r="T713" t="s">
        <v>4124</v>
      </c>
      <c r="U713" t="s">
        <v>4125</v>
      </c>
      <c r="V713" t="s">
        <v>41</v>
      </c>
      <c r="W713" t="s">
        <v>5258</v>
      </c>
      <c r="Y713" t="s">
        <v>4128</v>
      </c>
      <c r="Z713" t="s">
        <v>4129</v>
      </c>
      <c r="AA713">
        <v>0</v>
      </c>
      <c r="AB713" t="s">
        <v>1084</v>
      </c>
      <c r="AC713" t="s">
        <v>46</v>
      </c>
      <c r="AE713" t="s">
        <v>5120</v>
      </c>
      <c r="AF713" t="s">
        <v>36</v>
      </c>
      <c r="AG713" t="s">
        <v>579</v>
      </c>
    </row>
    <row r="714" spans="1:33" x14ac:dyDescent="0.25">
      <c r="A714">
        <v>6</v>
      </c>
      <c r="B714" t="s">
        <v>588</v>
      </c>
      <c r="C714" t="s">
        <v>589</v>
      </c>
      <c r="D714">
        <v>0</v>
      </c>
      <c r="E714">
        <v>199</v>
      </c>
      <c r="F714" t="s">
        <v>539</v>
      </c>
      <c r="G714">
        <v>0</v>
      </c>
      <c r="H714" t="s">
        <v>36</v>
      </c>
      <c r="I714" t="s">
        <v>37</v>
      </c>
      <c r="J714" t="s">
        <v>5293</v>
      </c>
      <c r="K714">
        <v>1</v>
      </c>
      <c r="L714" t="s">
        <v>590</v>
      </c>
      <c r="M714" t="s">
        <v>8067</v>
      </c>
      <c r="N714" t="s">
        <v>8067</v>
      </c>
      <c r="O714">
        <v>6</v>
      </c>
      <c r="P714">
        <v>1</v>
      </c>
      <c r="Q714">
        <v>202200002</v>
      </c>
      <c r="R714" s="4">
        <v>4622838.99</v>
      </c>
      <c r="S714" t="s">
        <v>38</v>
      </c>
      <c r="T714" t="s">
        <v>4130</v>
      </c>
      <c r="U714" t="s">
        <v>4193</v>
      </c>
      <c r="V714" t="s">
        <v>41</v>
      </c>
      <c r="W714" t="s">
        <v>5293</v>
      </c>
      <c r="Y714" t="s">
        <v>4126</v>
      </c>
      <c r="Z714" t="s">
        <v>4127</v>
      </c>
      <c r="AA714">
        <v>556</v>
      </c>
      <c r="AB714" t="s">
        <v>1084</v>
      </c>
      <c r="AC714" t="s">
        <v>46</v>
      </c>
      <c r="AE714" t="s">
        <v>8068</v>
      </c>
      <c r="AF714" t="s">
        <v>36</v>
      </c>
      <c r="AG714" t="s">
        <v>579</v>
      </c>
    </row>
    <row r="715" spans="1:33" x14ac:dyDescent="0.25">
      <c r="A715">
        <v>6</v>
      </c>
      <c r="B715" t="s">
        <v>588</v>
      </c>
      <c r="C715" t="s">
        <v>589</v>
      </c>
      <c r="D715">
        <v>0</v>
      </c>
      <c r="E715">
        <v>200</v>
      </c>
      <c r="F715" t="s">
        <v>539</v>
      </c>
      <c r="G715">
        <v>0</v>
      </c>
      <c r="H715" t="s">
        <v>36</v>
      </c>
      <c r="I715" t="s">
        <v>37</v>
      </c>
      <c r="J715" t="s">
        <v>5293</v>
      </c>
      <c r="K715">
        <v>1</v>
      </c>
      <c r="L715" t="s">
        <v>590</v>
      </c>
      <c r="M715" t="s">
        <v>8069</v>
      </c>
      <c r="N715" t="s">
        <v>8069</v>
      </c>
      <c r="O715">
        <v>6</v>
      </c>
      <c r="P715">
        <v>1</v>
      </c>
      <c r="Q715">
        <v>202200001</v>
      </c>
      <c r="R715" s="1">
        <v>451989.32</v>
      </c>
      <c r="S715" t="s">
        <v>38</v>
      </c>
      <c r="T715" t="s">
        <v>4130</v>
      </c>
      <c r="U715" t="s">
        <v>4193</v>
      </c>
      <c r="V715" t="s">
        <v>41</v>
      </c>
      <c r="W715" t="s">
        <v>5293</v>
      </c>
      <c r="Y715" t="s">
        <v>4126</v>
      </c>
      <c r="Z715" t="s">
        <v>4127</v>
      </c>
      <c r="AA715">
        <v>548</v>
      </c>
      <c r="AB715" t="s">
        <v>1084</v>
      </c>
      <c r="AC715" t="s">
        <v>46</v>
      </c>
      <c r="AE715" t="s">
        <v>8070</v>
      </c>
      <c r="AF715" t="s">
        <v>36</v>
      </c>
      <c r="AG715" t="s">
        <v>579</v>
      </c>
    </row>
    <row r="716" spans="1:33" x14ac:dyDescent="0.25">
      <c r="A716">
        <v>5</v>
      </c>
      <c r="B716" t="s">
        <v>468</v>
      </c>
      <c r="C716" t="s">
        <v>2961</v>
      </c>
      <c r="D716">
        <v>0</v>
      </c>
      <c r="E716">
        <v>52477</v>
      </c>
      <c r="F716" t="s">
        <v>67</v>
      </c>
      <c r="G716">
        <v>0</v>
      </c>
      <c r="H716" t="s">
        <v>36</v>
      </c>
      <c r="I716" t="s">
        <v>37</v>
      </c>
      <c r="J716" t="s">
        <v>5277</v>
      </c>
      <c r="K716">
        <v>1</v>
      </c>
      <c r="L716" t="s">
        <v>1398</v>
      </c>
      <c r="M716" t="s">
        <v>4469</v>
      </c>
      <c r="N716" t="s">
        <v>68</v>
      </c>
      <c r="O716">
        <v>6</v>
      </c>
      <c r="P716">
        <v>1</v>
      </c>
      <c r="Q716">
        <v>202200317</v>
      </c>
      <c r="R716" s="1">
        <v>2610</v>
      </c>
      <c r="S716" t="s">
        <v>38</v>
      </c>
      <c r="T716" t="s">
        <v>39</v>
      </c>
      <c r="U716" t="s">
        <v>40</v>
      </c>
      <c r="V716" t="s">
        <v>41</v>
      </c>
      <c r="W716" t="s">
        <v>5277</v>
      </c>
      <c r="Y716" t="s">
        <v>5238</v>
      </c>
      <c r="AA716">
        <v>0</v>
      </c>
      <c r="AB716" t="s">
        <v>462</v>
      </c>
      <c r="AC716" t="s">
        <v>59</v>
      </c>
      <c r="AE716" t="s">
        <v>1234</v>
      </c>
      <c r="AF716" t="s">
        <v>461</v>
      </c>
      <c r="AG716" t="s">
        <v>43</v>
      </c>
    </row>
    <row r="717" spans="1:33" x14ac:dyDescent="0.25">
      <c r="A717">
        <v>5</v>
      </c>
      <c r="B717" t="s">
        <v>468</v>
      </c>
      <c r="C717" t="s">
        <v>2961</v>
      </c>
      <c r="D717">
        <v>0</v>
      </c>
      <c r="E717">
        <v>55447</v>
      </c>
      <c r="F717" t="s">
        <v>67</v>
      </c>
      <c r="G717">
        <v>0</v>
      </c>
      <c r="H717" t="s">
        <v>36</v>
      </c>
      <c r="I717" t="s">
        <v>37</v>
      </c>
      <c r="J717" t="s">
        <v>5277</v>
      </c>
      <c r="K717">
        <v>1</v>
      </c>
      <c r="L717" t="s">
        <v>1398</v>
      </c>
      <c r="M717" t="s">
        <v>4757</v>
      </c>
      <c r="N717" t="s">
        <v>68</v>
      </c>
      <c r="O717">
        <v>6</v>
      </c>
      <c r="P717">
        <v>1</v>
      </c>
      <c r="Q717">
        <v>202200325</v>
      </c>
      <c r="R717" s="1">
        <v>2610</v>
      </c>
      <c r="S717" t="s">
        <v>38</v>
      </c>
      <c r="T717" t="s">
        <v>39</v>
      </c>
      <c r="U717" t="s">
        <v>40</v>
      </c>
      <c r="V717" t="s">
        <v>41</v>
      </c>
      <c r="W717" t="s">
        <v>5277</v>
      </c>
      <c r="Y717" t="s">
        <v>5238</v>
      </c>
      <c r="AA717">
        <v>0</v>
      </c>
      <c r="AB717" t="s">
        <v>462</v>
      </c>
      <c r="AC717" t="s">
        <v>59</v>
      </c>
      <c r="AE717" t="s">
        <v>1234</v>
      </c>
      <c r="AF717" t="s">
        <v>461</v>
      </c>
      <c r="AG717" t="s">
        <v>43</v>
      </c>
    </row>
    <row r="718" spans="1:33" x14ac:dyDescent="0.25">
      <c r="A718">
        <v>5</v>
      </c>
      <c r="B718" t="s">
        <v>53</v>
      </c>
      <c r="C718" t="s">
        <v>54</v>
      </c>
      <c r="D718">
        <v>6043</v>
      </c>
      <c r="E718">
        <v>52016</v>
      </c>
      <c r="F718" t="s">
        <v>35</v>
      </c>
      <c r="G718">
        <v>0</v>
      </c>
      <c r="H718" t="s">
        <v>36</v>
      </c>
      <c r="I718" t="s">
        <v>37</v>
      </c>
      <c r="J718" t="s">
        <v>5252</v>
      </c>
      <c r="K718">
        <v>1</v>
      </c>
      <c r="L718" t="s">
        <v>16364</v>
      </c>
      <c r="M718" t="s">
        <v>4314</v>
      </c>
      <c r="N718" t="s">
        <v>5265</v>
      </c>
      <c r="O718">
        <v>6</v>
      </c>
      <c r="P718">
        <v>1</v>
      </c>
      <c r="Q718">
        <v>202200414</v>
      </c>
      <c r="R718" s="4">
        <v>22826.29</v>
      </c>
      <c r="S718" t="s">
        <v>38</v>
      </c>
      <c r="T718" t="s">
        <v>39</v>
      </c>
      <c r="U718" t="s">
        <v>40</v>
      </c>
      <c r="V718" t="s">
        <v>41</v>
      </c>
      <c r="W718" t="s">
        <v>5252</v>
      </c>
      <c r="Y718" t="s">
        <v>5238</v>
      </c>
      <c r="AA718">
        <v>0</v>
      </c>
      <c r="AB718" t="s">
        <v>168</v>
      </c>
      <c r="AC718" t="s">
        <v>59</v>
      </c>
      <c r="AE718" t="s">
        <v>4315</v>
      </c>
      <c r="AF718" t="s">
        <v>36</v>
      </c>
      <c r="AG718" t="s">
        <v>43</v>
      </c>
    </row>
    <row r="719" spans="1:33" x14ac:dyDescent="0.25">
      <c r="A719">
        <v>5</v>
      </c>
      <c r="B719" t="s">
        <v>53</v>
      </c>
      <c r="C719" t="s">
        <v>54</v>
      </c>
      <c r="D719">
        <v>6051</v>
      </c>
      <c r="E719">
        <v>52025</v>
      </c>
      <c r="F719" t="s">
        <v>35</v>
      </c>
      <c r="G719">
        <v>0</v>
      </c>
      <c r="H719" t="s">
        <v>36</v>
      </c>
      <c r="I719" t="s">
        <v>37</v>
      </c>
      <c r="J719" t="s">
        <v>5252</v>
      </c>
      <c r="K719">
        <v>1</v>
      </c>
      <c r="L719" t="s">
        <v>16364</v>
      </c>
      <c r="M719" t="s">
        <v>4328</v>
      </c>
      <c r="N719" t="s">
        <v>5265</v>
      </c>
      <c r="O719">
        <v>6</v>
      </c>
      <c r="P719">
        <v>1</v>
      </c>
      <c r="Q719">
        <v>202200414</v>
      </c>
      <c r="R719" s="6">
        <v>13351.23</v>
      </c>
      <c r="S719" t="s">
        <v>38</v>
      </c>
      <c r="T719" t="s">
        <v>39</v>
      </c>
      <c r="U719" t="s">
        <v>40</v>
      </c>
      <c r="V719" t="s">
        <v>41</v>
      </c>
      <c r="W719" t="s">
        <v>5252</v>
      </c>
      <c r="Y719" t="s">
        <v>5238</v>
      </c>
      <c r="AA719">
        <v>0</v>
      </c>
      <c r="AB719" t="s">
        <v>168</v>
      </c>
      <c r="AC719" t="s">
        <v>59</v>
      </c>
      <c r="AE719" t="s">
        <v>4329</v>
      </c>
      <c r="AF719" t="s">
        <v>36</v>
      </c>
      <c r="AG719" t="s">
        <v>43</v>
      </c>
    </row>
    <row r="720" spans="1:33" x14ac:dyDescent="0.25">
      <c r="A720">
        <v>5</v>
      </c>
      <c r="B720" t="s">
        <v>53</v>
      </c>
      <c r="C720" t="s">
        <v>54</v>
      </c>
      <c r="D720">
        <v>6047</v>
      </c>
      <c r="E720">
        <v>52021</v>
      </c>
      <c r="F720" t="s">
        <v>35</v>
      </c>
      <c r="G720">
        <v>0</v>
      </c>
      <c r="H720" t="s">
        <v>36</v>
      </c>
      <c r="I720" t="s">
        <v>37</v>
      </c>
      <c r="J720" t="s">
        <v>5252</v>
      </c>
      <c r="K720">
        <v>1</v>
      </c>
      <c r="L720" t="s">
        <v>16364</v>
      </c>
      <c r="M720" t="s">
        <v>4320</v>
      </c>
      <c r="N720" t="s">
        <v>5265</v>
      </c>
      <c r="O720">
        <v>6</v>
      </c>
      <c r="P720">
        <v>1</v>
      </c>
      <c r="Q720">
        <v>202200414</v>
      </c>
      <c r="R720" s="1">
        <v>10336.44</v>
      </c>
      <c r="S720" t="s">
        <v>38</v>
      </c>
      <c r="T720" t="s">
        <v>39</v>
      </c>
      <c r="U720" t="s">
        <v>40</v>
      </c>
      <c r="V720" t="s">
        <v>41</v>
      </c>
      <c r="W720" t="s">
        <v>5252</v>
      </c>
      <c r="Y720" t="s">
        <v>5238</v>
      </c>
      <c r="AA720">
        <v>0</v>
      </c>
      <c r="AB720" t="s">
        <v>168</v>
      </c>
      <c r="AC720" t="s">
        <v>59</v>
      </c>
      <c r="AE720" t="s">
        <v>4321</v>
      </c>
      <c r="AF720" t="s">
        <v>36</v>
      </c>
      <c r="AG720" t="s">
        <v>43</v>
      </c>
    </row>
    <row r="721" spans="1:33" x14ac:dyDescent="0.25">
      <c r="A721">
        <v>5</v>
      </c>
      <c r="B721" t="s">
        <v>53</v>
      </c>
      <c r="C721" t="s">
        <v>54</v>
      </c>
      <c r="D721">
        <v>6049</v>
      </c>
      <c r="E721">
        <v>52023</v>
      </c>
      <c r="F721" t="s">
        <v>35</v>
      </c>
      <c r="G721">
        <v>0</v>
      </c>
      <c r="H721" t="s">
        <v>36</v>
      </c>
      <c r="I721" t="s">
        <v>37</v>
      </c>
      <c r="J721" t="s">
        <v>5252</v>
      </c>
      <c r="K721">
        <v>1</v>
      </c>
      <c r="L721" t="s">
        <v>16364</v>
      </c>
      <c r="M721" t="s">
        <v>4298</v>
      </c>
      <c r="N721" t="s">
        <v>5265</v>
      </c>
      <c r="O721">
        <v>6</v>
      </c>
      <c r="P721">
        <v>1</v>
      </c>
      <c r="Q721">
        <v>202200414</v>
      </c>
      <c r="R721" s="1">
        <v>40053.69</v>
      </c>
      <c r="S721" t="s">
        <v>38</v>
      </c>
      <c r="T721" t="s">
        <v>39</v>
      </c>
      <c r="U721" t="s">
        <v>40</v>
      </c>
      <c r="V721" t="s">
        <v>41</v>
      </c>
      <c r="W721" t="s">
        <v>5252</v>
      </c>
      <c r="Y721" t="s">
        <v>5238</v>
      </c>
      <c r="AA721">
        <v>0</v>
      </c>
      <c r="AB721" t="s">
        <v>168</v>
      </c>
      <c r="AC721" t="s">
        <v>59</v>
      </c>
      <c r="AE721" t="s">
        <v>4299</v>
      </c>
      <c r="AF721" t="s">
        <v>36</v>
      </c>
      <c r="AG721" t="s">
        <v>43</v>
      </c>
    </row>
    <row r="722" spans="1:33" x14ac:dyDescent="0.25">
      <c r="A722">
        <v>5</v>
      </c>
      <c r="B722" t="s">
        <v>53</v>
      </c>
      <c r="C722" t="s">
        <v>54</v>
      </c>
      <c r="D722">
        <v>6057</v>
      </c>
      <c r="E722">
        <v>52032</v>
      </c>
      <c r="F722" t="s">
        <v>35</v>
      </c>
      <c r="G722">
        <v>0</v>
      </c>
      <c r="H722" t="s">
        <v>36</v>
      </c>
      <c r="I722" t="s">
        <v>37</v>
      </c>
      <c r="J722" t="s">
        <v>5252</v>
      </c>
      <c r="K722">
        <v>1</v>
      </c>
      <c r="L722" t="s">
        <v>16364</v>
      </c>
      <c r="M722" t="s">
        <v>4302</v>
      </c>
      <c r="N722" t="s">
        <v>5265</v>
      </c>
      <c r="O722">
        <v>6</v>
      </c>
      <c r="P722">
        <v>1</v>
      </c>
      <c r="Q722">
        <v>202200414</v>
      </c>
      <c r="R722" s="1">
        <v>6890.96</v>
      </c>
      <c r="S722" t="s">
        <v>38</v>
      </c>
      <c r="T722" t="s">
        <v>39</v>
      </c>
      <c r="U722" t="s">
        <v>40</v>
      </c>
      <c r="V722" t="s">
        <v>41</v>
      </c>
      <c r="W722" t="s">
        <v>5252</v>
      </c>
      <c r="Y722" t="s">
        <v>5238</v>
      </c>
      <c r="AA722">
        <v>0</v>
      </c>
      <c r="AB722" t="s">
        <v>168</v>
      </c>
      <c r="AC722" t="s">
        <v>59</v>
      </c>
      <c r="AE722" t="s">
        <v>4303</v>
      </c>
      <c r="AF722" t="s">
        <v>36</v>
      </c>
      <c r="AG722" t="s">
        <v>43</v>
      </c>
    </row>
    <row r="723" spans="1:33" x14ac:dyDescent="0.25">
      <c r="A723">
        <v>5</v>
      </c>
      <c r="B723" t="s">
        <v>53</v>
      </c>
      <c r="C723" t="s">
        <v>54</v>
      </c>
      <c r="D723">
        <v>6048</v>
      </c>
      <c r="E723">
        <v>52022</v>
      </c>
      <c r="F723" t="s">
        <v>35</v>
      </c>
      <c r="G723">
        <v>0</v>
      </c>
      <c r="H723" t="s">
        <v>36</v>
      </c>
      <c r="I723" t="s">
        <v>37</v>
      </c>
      <c r="J723" t="s">
        <v>5252</v>
      </c>
      <c r="K723">
        <v>1</v>
      </c>
      <c r="L723" t="s">
        <v>16364</v>
      </c>
      <c r="M723" t="s">
        <v>4326</v>
      </c>
      <c r="N723" t="s">
        <v>5265</v>
      </c>
      <c r="O723">
        <v>6</v>
      </c>
      <c r="P723">
        <v>1</v>
      </c>
      <c r="Q723">
        <v>202200414</v>
      </c>
      <c r="R723" s="3">
        <v>10336.44</v>
      </c>
      <c r="S723" t="s">
        <v>38</v>
      </c>
      <c r="T723" t="s">
        <v>39</v>
      </c>
      <c r="U723" t="s">
        <v>40</v>
      </c>
      <c r="V723" t="s">
        <v>41</v>
      </c>
      <c r="W723" t="s">
        <v>5252</v>
      </c>
      <c r="Y723" t="s">
        <v>5238</v>
      </c>
      <c r="AA723">
        <v>0</v>
      </c>
      <c r="AB723" t="s">
        <v>168</v>
      </c>
      <c r="AC723" t="s">
        <v>59</v>
      </c>
      <c r="AE723" t="s">
        <v>4327</v>
      </c>
      <c r="AF723" t="s">
        <v>36</v>
      </c>
      <c r="AG723" t="s">
        <v>43</v>
      </c>
    </row>
    <row r="724" spans="1:33" x14ac:dyDescent="0.25">
      <c r="A724">
        <v>5</v>
      </c>
      <c r="B724" t="s">
        <v>53</v>
      </c>
      <c r="C724" t="s">
        <v>54</v>
      </c>
      <c r="D724">
        <v>6040</v>
      </c>
      <c r="E724">
        <v>52013</v>
      </c>
      <c r="F724" t="s">
        <v>35</v>
      </c>
      <c r="G724">
        <v>0</v>
      </c>
      <c r="H724" t="s">
        <v>36</v>
      </c>
      <c r="I724" t="s">
        <v>37</v>
      </c>
      <c r="J724" t="s">
        <v>5252</v>
      </c>
      <c r="K724">
        <v>1</v>
      </c>
      <c r="L724" t="s">
        <v>16364</v>
      </c>
      <c r="M724" t="s">
        <v>4335</v>
      </c>
      <c r="N724" t="s">
        <v>5265</v>
      </c>
      <c r="O724">
        <v>6</v>
      </c>
      <c r="P724">
        <v>1</v>
      </c>
      <c r="Q724">
        <v>202200414</v>
      </c>
      <c r="R724" s="1">
        <v>46944.639999999999</v>
      </c>
      <c r="S724" t="s">
        <v>38</v>
      </c>
      <c r="T724" t="s">
        <v>39</v>
      </c>
      <c r="U724" t="s">
        <v>40</v>
      </c>
      <c r="V724" t="s">
        <v>41</v>
      </c>
      <c r="W724" t="s">
        <v>5252</v>
      </c>
      <c r="Y724" t="s">
        <v>5238</v>
      </c>
      <c r="AA724">
        <v>0</v>
      </c>
      <c r="AB724" t="s">
        <v>168</v>
      </c>
      <c r="AC724" t="s">
        <v>59</v>
      </c>
      <c r="AE724" t="s">
        <v>4336</v>
      </c>
      <c r="AF724" t="s">
        <v>36</v>
      </c>
      <c r="AG724" t="s">
        <v>43</v>
      </c>
    </row>
    <row r="725" spans="1:33" x14ac:dyDescent="0.25">
      <c r="A725">
        <v>5</v>
      </c>
      <c r="B725" t="s">
        <v>53</v>
      </c>
      <c r="C725" t="s">
        <v>54</v>
      </c>
      <c r="D725">
        <v>6045</v>
      </c>
      <c r="E725">
        <v>52018</v>
      </c>
      <c r="F725" t="s">
        <v>35</v>
      </c>
      <c r="G725">
        <v>0</v>
      </c>
      <c r="H725" t="s">
        <v>36</v>
      </c>
      <c r="I725" t="s">
        <v>37</v>
      </c>
      <c r="J725" t="s">
        <v>5252</v>
      </c>
      <c r="K725">
        <v>1</v>
      </c>
      <c r="L725" t="s">
        <v>16364</v>
      </c>
      <c r="M725" t="s">
        <v>4316</v>
      </c>
      <c r="N725" t="s">
        <v>5265</v>
      </c>
      <c r="O725">
        <v>6</v>
      </c>
      <c r="P725">
        <v>1</v>
      </c>
      <c r="Q725">
        <v>202200414</v>
      </c>
      <c r="R725" s="1">
        <v>20672.87</v>
      </c>
      <c r="S725" t="s">
        <v>38</v>
      </c>
      <c r="T725" t="s">
        <v>39</v>
      </c>
      <c r="U725" t="s">
        <v>40</v>
      </c>
      <c r="V725" t="s">
        <v>41</v>
      </c>
      <c r="W725" t="s">
        <v>5252</v>
      </c>
      <c r="Y725" t="s">
        <v>5238</v>
      </c>
      <c r="AA725">
        <v>0</v>
      </c>
      <c r="AB725" t="s">
        <v>168</v>
      </c>
      <c r="AC725" t="s">
        <v>59</v>
      </c>
      <c r="AE725" t="s">
        <v>4317</v>
      </c>
      <c r="AF725" t="s">
        <v>36</v>
      </c>
      <c r="AG725" t="s">
        <v>43</v>
      </c>
    </row>
    <row r="726" spans="1:33" x14ac:dyDescent="0.25">
      <c r="A726">
        <v>5</v>
      </c>
      <c r="B726" t="s">
        <v>53</v>
      </c>
      <c r="C726" t="s">
        <v>54</v>
      </c>
      <c r="D726">
        <v>6046</v>
      </c>
      <c r="E726">
        <v>52020</v>
      </c>
      <c r="F726" t="s">
        <v>35</v>
      </c>
      <c r="G726">
        <v>0</v>
      </c>
      <c r="H726" t="s">
        <v>36</v>
      </c>
      <c r="I726" t="s">
        <v>37</v>
      </c>
      <c r="J726" t="s">
        <v>5252</v>
      </c>
      <c r="K726">
        <v>1</v>
      </c>
      <c r="L726" t="s">
        <v>16364</v>
      </c>
      <c r="M726" t="s">
        <v>4337</v>
      </c>
      <c r="N726" t="s">
        <v>5265</v>
      </c>
      <c r="O726">
        <v>6</v>
      </c>
      <c r="P726">
        <v>1</v>
      </c>
      <c r="Q726">
        <v>202200414</v>
      </c>
      <c r="R726" s="1">
        <v>31870.68</v>
      </c>
      <c r="S726" t="s">
        <v>38</v>
      </c>
      <c r="T726" t="s">
        <v>39</v>
      </c>
      <c r="U726" t="s">
        <v>40</v>
      </c>
      <c r="V726" t="s">
        <v>41</v>
      </c>
      <c r="W726" t="s">
        <v>5252</v>
      </c>
      <c r="Y726" t="s">
        <v>5238</v>
      </c>
      <c r="AA726">
        <v>0</v>
      </c>
      <c r="AB726" t="s">
        <v>168</v>
      </c>
      <c r="AC726" t="s">
        <v>59</v>
      </c>
      <c r="AE726" t="s">
        <v>4338</v>
      </c>
      <c r="AF726" t="s">
        <v>36</v>
      </c>
      <c r="AG726" t="s">
        <v>43</v>
      </c>
    </row>
    <row r="727" spans="1:33" x14ac:dyDescent="0.25">
      <c r="A727">
        <v>5</v>
      </c>
      <c r="B727" t="s">
        <v>53</v>
      </c>
      <c r="C727" t="s">
        <v>54</v>
      </c>
      <c r="D727">
        <v>6055</v>
      </c>
      <c r="E727">
        <v>52030</v>
      </c>
      <c r="F727" t="s">
        <v>35</v>
      </c>
      <c r="G727">
        <v>0</v>
      </c>
      <c r="H727" t="s">
        <v>36</v>
      </c>
      <c r="I727" t="s">
        <v>37</v>
      </c>
      <c r="J727" t="s">
        <v>5252</v>
      </c>
      <c r="K727">
        <v>1</v>
      </c>
      <c r="L727" t="s">
        <v>16364</v>
      </c>
      <c r="M727" t="s">
        <v>4300</v>
      </c>
      <c r="N727" t="s">
        <v>5265</v>
      </c>
      <c r="O727">
        <v>6</v>
      </c>
      <c r="P727">
        <v>1</v>
      </c>
      <c r="Q727">
        <v>202200414</v>
      </c>
      <c r="R727" s="1">
        <v>37038.89</v>
      </c>
      <c r="S727" t="s">
        <v>38</v>
      </c>
      <c r="T727" t="s">
        <v>39</v>
      </c>
      <c r="U727" t="s">
        <v>40</v>
      </c>
      <c r="V727" t="s">
        <v>41</v>
      </c>
      <c r="W727" t="s">
        <v>5252</v>
      </c>
      <c r="Y727" t="s">
        <v>5238</v>
      </c>
      <c r="AA727">
        <v>0</v>
      </c>
      <c r="AB727" t="s">
        <v>168</v>
      </c>
      <c r="AC727" t="s">
        <v>59</v>
      </c>
      <c r="AE727" t="s">
        <v>4301</v>
      </c>
      <c r="AF727" t="s">
        <v>36</v>
      </c>
      <c r="AG727" t="s">
        <v>43</v>
      </c>
    </row>
    <row r="728" spans="1:33" x14ac:dyDescent="0.25">
      <c r="A728">
        <v>5</v>
      </c>
      <c r="B728" t="s">
        <v>53</v>
      </c>
      <c r="C728" t="s">
        <v>54</v>
      </c>
      <c r="D728">
        <v>6058</v>
      </c>
      <c r="E728">
        <v>52033</v>
      </c>
      <c r="F728" t="s">
        <v>35</v>
      </c>
      <c r="G728">
        <v>0</v>
      </c>
      <c r="H728" t="s">
        <v>36</v>
      </c>
      <c r="I728" t="s">
        <v>37</v>
      </c>
      <c r="J728" t="s">
        <v>5252</v>
      </c>
      <c r="K728">
        <v>1</v>
      </c>
      <c r="L728" t="s">
        <v>16364</v>
      </c>
      <c r="M728" t="s">
        <v>4312</v>
      </c>
      <c r="N728" t="s">
        <v>5265</v>
      </c>
      <c r="O728">
        <v>6</v>
      </c>
      <c r="P728">
        <v>1</v>
      </c>
      <c r="Q728">
        <v>202200414</v>
      </c>
      <c r="R728" s="1">
        <v>10767.12</v>
      </c>
      <c r="S728" t="s">
        <v>38</v>
      </c>
      <c r="T728" t="s">
        <v>39</v>
      </c>
      <c r="U728" t="s">
        <v>40</v>
      </c>
      <c r="V728" t="s">
        <v>41</v>
      </c>
      <c r="W728" t="s">
        <v>5252</v>
      </c>
      <c r="Y728" t="s">
        <v>5238</v>
      </c>
      <c r="AA728">
        <v>0</v>
      </c>
      <c r="AB728" t="s">
        <v>168</v>
      </c>
      <c r="AC728" t="s">
        <v>59</v>
      </c>
      <c r="AE728" t="s">
        <v>4313</v>
      </c>
      <c r="AF728" t="s">
        <v>36</v>
      </c>
      <c r="AG728" t="s">
        <v>43</v>
      </c>
    </row>
    <row r="729" spans="1:33" x14ac:dyDescent="0.25">
      <c r="A729">
        <v>5</v>
      </c>
      <c r="B729" t="s">
        <v>53</v>
      </c>
      <c r="C729" t="s">
        <v>54</v>
      </c>
      <c r="D729">
        <v>6042</v>
      </c>
      <c r="E729">
        <v>52015</v>
      </c>
      <c r="F729" t="s">
        <v>35</v>
      </c>
      <c r="G729">
        <v>0</v>
      </c>
      <c r="H729" t="s">
        <v>36</v>
      </c>
      <c r="I729" t="s">
        <v>37</v>
      </c>
      <c r="J729" t="s">
        <v>5252</v>
      </c>
      <c r="K729">
        <v>1</v>
      </c>
      <c r="L729" t="s">
        <v>16364</v>
      </c>
      <c r="M729" t="s">
        <v>4281</v>
      </c>
      <c r="N729" t="s">
        <v>5265</v>
      </c>
      <c r="O729">
        <v>6</v>
      </c>
      <c r="P729">
        <v>1</v>
      </c>
      <c r="Q729">
        <v>202200414</v>
      </c>
      <c r="R729" s="6">
        <v>12920.54</v>
      </c>
      <c r="S729" t="s">
        <v>38</v>
      </c>
      <c r="T729" t="s">
        <v>39</v>
      </c>
      <c r="U729" t="s">
        <v>40</v>
      </c>
      <c r="V729" t="s">
        <v>41</v>
      </c>
      <c r="W729" t="s">
        <v>5252</v>
      </c>
      <c r="Y729" t="s">
        <v>5238</v>
      </c>
      <c r="AA729">
        <v>0</v>
      </c>
      <c r="AB729" t="s">
        <v>168</v>
      </c>
      <c r="AC729" t="s">
        <v>59</v>
      </c>
      <c r="AE729" t="s">
        <v>4282</v>
      </c>
      <c r="AF729" t="s">
        <v>36</v>
      </c>
      <c r="AG729" t="s">
        <v>43</v>
      </c>
    </row>
    <row r="730" spans="1:33" x14ac:dyDescent="0.25">
      <c r="A730">
        <v>5</v>
      </c>
      <c r="B730" t="s">
        <v>53</v>
      </c>
      <c r="C730" t="s">
        <v>54</v>
      </c>
      <c r="D730">
        <v>6052</v>
      </c>
      <c r="E730">
        <v>52027</v>
      </c>
      <c r="F730" t="s">
        <v>35</v>
      </c>
      <c r="G730">
        <v>0</v>
      </c>
      <c r="H730" t="s">
        <v>36</v>
      </c>
      <c r="I730" t="s">
        <v>37</v>
      </c>
      <c r="J730" t="s">
        <v>5252</v>
      </c>
      <c r="K730">
        <v>1</v>
      </c>
      <c r="L730" t="s">
        <v>16364</v>
      </c>
      <c r="M730" t="s">
        <v>4318</v>
      </c>
      <c r="N730" t="s">
        <v>5265</v>
      </c>
      <c r="O730">
        <v>6</v>
      </c>
      <c r="P730">
        <v>1</v>
      </c>
      <c r="Q730">
        <v>202200414</v>
      </c>
      <c r="R730" s="1">
        <v>13351.23</v>
      </c>
      <c r="S730" t="s">
        <v>38</v>
      </c>
      <c r="T730" t="s">
        <v>39</v>
      </c>
      <c r="U730" t="s">
        <v>40</v>
      </c>
      <c r="V730" t="s">
        <v>41</v>
      </c>
      <c r="W730" t="s">
        <v>5252</v>
      </c>
      <c r="Y730" t="s">
        <v>5238</v>
      </c>
      <c r="AA730">
        <v>0</v>
      </c>
      <c r="AB730" t="s">
        <v>168</v>
      </c>
      <c r="AC730" t="s">
        <v>59</v>
      </c>
      <c r="AE730" t="s">
        <v>4319</v>
      </c>
      <c r="AF730" t="s">
        <v>36</v>
      </c>
      <c r="AG730" t="s">
        <v>43</v>
      </c>
    </row>
    <row r="731" spans="1:33" x14ac:dyDescent="0.25">
      <c r="A731">
        <v>5</v>
      </c>
      <c r="B731" t="s">
        <v>53</v>
      </c>
      <c r="C731" t="s">
        <v>54</v>
      </c>
      <c r="D731">
        <v>6054</v>
      </c>
      <c r="E731">
        <v>52029</v>
      </c>
      <c r="F731" t="s">
        <v>35</v>
      </c>
      <c r="G731">
        <v>0</v>
      </c>
      <c r="H731" t="s">
        <v>36</v>
      </c>
      <c r="I731" t="s">
        <v>37</v>
      </c>
      <c r="J731" t="s">
        <v>5252</v>
      </c>
      <c r="K731">
        <v>1</v>
      </c>
      <c r="L731" t="s">
        <v>16364</v>
      </c>
      <c r="M731" t="s">
        <v>4339</v>
      </c>
      <c r="N731" t="s">
        <v>5265</v>
      </c>
      <c r="O731">
        <v>6</v>
      </c>
      <c r="P731">
        <v>1</v>
      </c>
      <c r="Q731">
        <v>202200414</v>
      </c>
      <c r="R731" s="6">
        <v>24979.72</v>
      </c>
      <c r="S731" t="s">
        <v>38</v>
      </c>
      <c r="T731" t="s">
        <v>39</v>
      </c>
      <c r="U731" t="s">
        <v>40</v>
      </c>
      <c r="V731" t="s">
        <v>41</v>
      </c>
      <c r="W731" t="s">
        <v>5252</v>
      </c>
      <c r="Y731" t="s">
        <v>5238</v>
      </c>
      <c r="AA731">
        <v>0</v>
      </c>
      <c r="AB731" t="s">
        <v>168</v>
      </c>
      <c r="AC731" t="s">
        <v>59</v>
      </c>
      <c r="AE731" t="s">
        <v>4340</v>
      </c>
      <c r="AF731" t="s">
        <v>36</v>
      </c>
      <c r="AG731" t="s">
        <v>43</v>
      </c>
    </row>
    <row r="732" spans="1:33" x14ac:dyDescent="0.25">
      <c r="A732">
        <v>5</v>
      </c>
      <c r="B732" t="s">
        <v>136</v>
      </c>
      <c r="C732" t="s">
        <v>137</v>
      </c>
      <c r="D732">
        <v>0</v>
      </c>
      <c r="E732">
        <v>45427</v>
      </c>
      <c r="F732" t="s">
        <v>353</v>
      </c>
      <c r="G732">
        <v>0</v>
      </c>
      <c r="H732" t="s">
        <v>36</v>
      </c>
      <c r="I732" t="s">
        <v>37</v>
      </c>
      <c r="J732" t="s">
        <v>5255</v>
      </c>
      <c r="K732">
        <v>1</v>
      </c>
      <c r="L732" t="s">
        <v>20130</v>
      </c>
      <c r="M732" t="s">
        <v>3789</v>
      </c>
      <c r="N732" t="s">
        <v>5304</v>
      </c>
      <c r="O732">
        <v>6</v>
      </c>
      <c r="P732">
        <v>1</v>
      </c>
      <c r="Q732">
        <v>202200082</v>
      </c>
      <c r="R732" s="4">
        <v>58000</v>
      </c>
      <c r="S732" t="s">
        <v>38</v>
      </c>
      <c r="T732" t="s">
        <v>39</v>
      </c>
      <c r="U732" t="s">
        <v>40</v>
      </c>
      <c r="V732" t="s">
        <v>41</v>
      </c>
      <c r="W732" t="s">
        <v>5255</v>
      </c>
      <c r="Y732" t="s">
        <v>5238</v>
      </c>
      <c r="AA732">
        <v>0</v>
      </c>
      <c r="AB732" t="s">
        <v>3298</v>
      </c>
      <c r="AC732" t="s">
        <v>257</v>
      </c>
      <c r="AE732" t="s">
        <v>3790</v>
      </c>
      <c r="AF732" t="s">
        <v>36</v>
      </c>
      <c r="AG732" t="s">
        <v>43</v>
      </c>
    </row>
    <row r="733" spans="1:33" x14ac:dyDescent="0.25">
      <c r="A733">
        <v>5</v>
      </c>
      <c r="B733" t="s">
        <v>136</v>
      </c>
      <c r="C733" t="s">
        <v>137</v>
      </c>
      <c r="D733">
        <v>0</v>
      </c>
      <c r="E733">
        <v>45429</v>
      </c>
      <c r="F733" t="s">
        <v>353</v>
      </c>
      <c r="G733">
        <v>0</v>
      </c>
      <c r="H733" t="s">
        <v>36</v>
      </c>
      <c r="I733" t="s">
        <v>37</v>
      </c>
      <c r="J733" t="s">
        <v>5255</v>
      </c>
      <c r="K733">
        <v>1</v>
      </c>
      <c r="L733" t="s">
        <v>20130</v>
      </c>
      <c r="M733" t="s">
        <v>3791</v>
      </c>
      <c r="N733" t="s">
        <v>5304</v>
      </c>
      <c r="O733">
        <v>6</v>
      </c>
      <c r="P733">
        <v>1</v>
      </c>
      <c r="Q733">
        <v>202200082</v>
      </c>
      <c r="R733" s="1">
        <v>98089.600000000006</v>
      </c>
      <c r="S733" t="s">
        <v>38</v>
      </c>
      <c r="T733" t="s">
        <v>39</v>
      </c>
      <c r="U733" t="s">
        <v>40</v>
      </c>
      <c r="V733" t="s">
        <v>41</v>
      </c>
      <c r="W733" t="s">
        <v>5255</v>
      </c>
      <c r="Y733" t="s">
        <v>5238</v>
      </c>
      <c r="AA733">
        <v>0</v>
      </c>
      <c r="AB733" t="s">
        <v>3298</v>
      </c>
      <c r="AC733" t="s">
        <v>257</v>
      </c>
      <c r="AE733" t="s">
        <v>3792</v>
      </c>
      <c r="AF733" t="s">
        <v>36</v>
      </c>
      <c r="AG733" t="s">
        <v>43</v>
      </c>
    </row>
    <row r="734" spans="1:33" x14ac:dyDescent="0.25">
      <c r="A734">
        <v>5</v>
      </c>
      <c r="B734" t="s">
        <v>136</v>
      </c>
      <c r="C734" t="s">
        <v>137</v>
      </c>
      <c r="D734">
        <v>0</v>
      </c>
      <c r="E734">
        <v>45430</v>
      </c>
      <c r="F734" t="s">
        <v>353</v>
      </c>
      <c r="G734">
        <v>0</v>
      </c>
      <c r="H734" t="s">
        <v>36</v>
      </c>
      <c r="I734" t="s">
        <v>37</v>
      </c>
      <c r="J734" t="s">
        <v>5255</v>
      </c>
      <c r="K734">
        <v>1</v>
      </c>
      <c r="L734" t="s">
        <v>20130</v>
      </c>
      <c r="M734" t="s">
        <v>3785</v>
      </c>
      <c r="N734" t="s">
        <v>5304</v>
      </c>
      <c r="O734">
        <v>6</v>
      </c>
      <c r="P734">
        <v>1</v>
      </c>
      <c r="Q734">
        <v>202200082</v>
      </c>
      <c r="R734" s="6">
        <v>99760.01</v>
      </c>
      <c r="S734" t="s">
        <v>38</v>
      </c>
      <c r="T734" t="s">
        <v>39</v>
      </c>
      <c r="U734" t="s">
        <v>40</v>
      </c>
      <c r="V734" t="s">
        <v>41</v>
      </c>
      <c r="W734" t="s">
        <v>5255</v>
      </c>
      <c r="Y734" t="s">
        <v>5238</v>
      </c>
      <c r="AA734">
        <v>0</v>
      </c>
      <c r="AB734" t="s">
        <v>3298</v>
      </c>
      <c r="AC734" t="s">
        <v>257</v>
      </c>
      <c r="AE734" t="s">
        <v>3786</v>
      </c>
      <c r="AF734" t="s">
        <v>36</v>
      </c>
      <c r="AG734" t="s">
        <v>43</v>
      </c>
    </row>
    <row r="735" spans="1:33" x14ac:dyDescent="0.25">
      <c r="A735">
        <v>5</v>
      </c>
      <c r="B735" t="s">
        <v>290</v>
      </c>
      <c r="C735" t="s">
        <v>291</v>
      </c>
      <c r="D735">
        <v>2101478</v>
      </c>
      <c r="E735">
        <v>50564</v>
      </c>
      <c r="F735" t="s">
        <v>299</v>
      </c>
      <c r="G735">
        <v>0</v>
      </c>
      <c r="H735" t="s">
        <v>36</v>
      </c>
      <c r="I735" t="s">
        <v>37</v>
      </c>
      <c r="J735" t="s">
        <v>19802</v>
      </c>
      <c r="K735">
        <v>1</v>
      </c>
      <c r="L735" t="s">
        <v>1923</v>
      </c>
      <c r="M735" t="s">
        <v>4268</v>
      </c>
      <c r="N735" t="s">
        <v>5422</v>
      </c>
      <c r="O735">
        <v>6</v>
      </c>
      <c r="P735">
        <v>1</v>
      </c>
      <c r="Q735">
        <v>202200001</v>
      </c>
      <c r="R735" s="1">
        <v>4300000</v>
      </c>
      <c r="S735" t="s">
        <v>38</v>
      </c>
      <c r="T735" t="s">
        <v>2787</v>
      </c>
      <c r="U735" t="s">
        <v>2802</v>
      </c>
      <c r="V735" t="s">
        <v>41</v>
      </c>
      <c r="W735" t="s">
        <v>5277</v>
      </c>
      <c r="Y735" t="s">
        <v>5238</v>
      </c>
      <c r="AA735">
        <v>0</v>
      </c>
      <c r="AB735" t="s">
        <v>5386</v>
      </c>
      <c r="AC735" t="s">
        <v>46</v>
      </c>
      <c r="AE735" t="s">
        <v>4269</v>
      </c>
      <c r="AF735" t="s">
        <v>36</v>
      </c>
      <c r="AG735" t="s">
        <v>43</v>
      </c>
    </row>
    <row r="736" spans="1:33" x14ac:dyDescent="0.25">
      <c r="A736">
        <v>5</v>
      </c>
      <c r="B736" t="s">
        <v>232</v>
      </c>
      <c r="C736" t="s">
        <v>233</v>
      </c>
      <c r="D736">
        <v>173</v>
      </c>
      <c r="E736">
        <v>56772</v>
      </c>
      <c r="F736" t="s">
        <v>123</v>
      </c>
      <c r="G736">
        <v>0</v>
      </c>
      <c r="H736" t="s">
        <v>36</v>
      </c>
      <c r="I736" t="s">
        <v>37</v>
      </c>
      <c r="J736" t="s">
        <v>5258</v>
      </c>
      <c r="K736">
        <v>1</v>
      </c>
      <c r="L736" t="s">
        <v>234</v>
      </c>
      <c r="M736" t="s">
        <v>5025</v>
      </c>
      <c r="N736" t="s">
        <v>5259</v>
      </c>
      <c r="O736">
        <v>6</v>
      </c>
      <c r="P736">
        <v>1</v>
      </c>
      <c r="Q736">
        <v>202200064</v>
      </c>
      <c r="R736" s="1">
        <v>25756.76</v>
      </c>
      <c r="S736" t="s">
        <v>59</v>
      </c>
      <c r="T736" t="s">
        <v>125</v>
      </c>
      <c r="U736" t="s">
        <v>126</v>
      </c>
      <c r="V736" t="s">
        <v>41</v>
      </c>
      <c r="W736" t="s">
        <v>5258</v>
      </c>
      <c r="Y736" t="s">
        <v>127</v>
      </c>
      <c r="Z736" t="s">
        <v>698</v>
      </c>
      <c r="AA736">
        <v>0</v>
      </c>
      <c r="AB736" t="s">
        <v>185</v>
      </c>
      <c r="AC736" t="s">
        <v>59</v>
      </c>
      <c r="AE736" t="s">
        <v>129</v>
      </c>
      <c r="AF736" t="s">
        <v>184</v>
      </c>
      <c r="AG736" t="s">
        <v>481</v>
      </c>
    </row>
    <row r="737" spans="1:33" x14ac:dyDescent="0.25">
      <c r="A737">
        <v>6</v>
      </c>
      <c r="B737" t="s">
        <v>232</v>
      </c>
      <c r="C737" t="s">
        <v>233</v>
      </c>
      <c r="D737">
        <v>1</v>
      </c>
      <c r="E737">
        <v>366</v>
      </c>
      <c r="F737" t="s">
        <v>123</v>
      </c>
      <c r="G737">
        <v>0</v>
      </c>
      <c r="H737" t="s">
        <v>36</v>
      </c>
      <c r="I737" t="s">
        <v>37</v>
      </c>
      <c r="J737" t="s">
        <v>5293</v>
      </c>
      <c r="K737">
        <v>1</v>
      </c>
      <c r="L737" t="s">
        <v>234</v>
      </c>
      <c r="M737" t="s">
        <v>6205</v>
      </c>
      <c r="N737" t="s">
        <v>5877</v>
      </c>
      <c r="O737">
        <v>6</v>
      </c>
      <c r="P737">
        <v>1</v>
      </c>
      <c r="Q737">
        <v>202200054</v>
      </c>
      <c r="R737" s="6">
        <v>23534.13</v>
      </c>
      <c r="S737" t="s">
        <v>59</v>
      </c>
      <c r="T737" t="s">
        <v>5878</v>
      </c>
      <c r="U737" t="s">
        <v>5879</v>
      </c>
      <c r="V737" t="s">
        <v>41</v>
      </c>
      <c r="W737" t="s">
        <v>5293</v>
      </c>
      <c r="Y737" t="s">
        <v>5880</v>
      </c>
      <c r="Z737" t="s">
        <v>5881</v>
      </c>
      <c r="AA737">
        <v>521</v>
      </c>
      <c r="AB737" t="s">
        <v>185</v>
      </c>
      <c r="AC737" t="s">
        <v>59</v>
      </c>
      <c r="AE737" t="s">
        <v>129</v>
      </c>
      <c r="AF737" t="s">
        <v>184</v>
      </c>
      <c r="AG737" t="s">
        <v>3213</v>
      </c>
    </row>
    <row r="738" spans="1:33" x14ac:dyDescent="0.25">
      <c r="A738">
        <v>6</v>
      </c>
      <c r="B738" t="s">
        <v>232</v>
      </c>
      <c r="C738" t="s">
        <v>233</v>
      </c>
      <c r="D738">
        <v>4</v>
      </c>
      <c r="E738">
        <v>1639</v>
      </c>
      <c r="F738" t="s">
        <v>123</v>
      </c>
      <c r="G738">
        <v>0</v>
      </c>
      <c r="H738" t="s">
        <v>36</v>
      </c>
      <c r="I738" t="s">
        <v>37</v>
      </c>
      <c r="J738" t="s">
        <v>5251</v>
      </c>
      <c r="K738">
        <v>1</v>
      </c>
      <c r="L738" t="s">
        <v>234</v>
      </c>
      <c r="M738" t="s">
        <v>6206</v>
      </c>
      <c r="N738" t="s">
        <v>5883</v>
      </c>
      <c r="O738">
        <v>6</v>
      </c>
      <c r="P738">
        <v>1</v>
      </c>
      <c r="Q738">
        <v>202200124</v>
      </c>
      <c r="R738" s="1">
        <v>25355.03</v>
      </c>
      <c r="S738" t="s">
        <v>59</v>
      </c>
      <c r="T738" t="s">
        <v>5878</v>
      </c>
      <c r="U738" t="s">
        <v>5879</v>
      </c>
      <c r="V738" t="s">
        <v>41</v>
      </c>
      <c r="W738" t="s">
        <v>5251</v>
      </c>
      <c r="Y738" t="s">
        <v>5880</v>
      </c>
      <c r="Z738" t="s">
        <v>5881</v>
      </c>
      <c r="AA738">
        <v>1703</v>
      </c>
      <c r="AB738" t="s">
        <v>185</v>
      </c>
      <c r="AC738" t="s">
        <v>59</v>
      </c>
      <c r="AE738" t="s">
        <v>129</v>
      </c>
      <c r="AF738" t="s">
        <v>184</v>
      </c>
      <c r="AG738" t="s">
        <v>4643</v>
      </c>
    </row>
    <row r="739" spans="1:33" x14ac:dyDescent="0.25">
      <c r="A739">
        <v>5</v>
      </c>
      <c r="B739" t="s">
        <v>555</v>
      </c>
      <c r="C739" t="s">
        <v>49</v>
      </c>
      <c r="D739">
        <v>0</v>
      </c>
      <c r="E739">
        <v>56948</v>
      </c>
      <c r="F739" t="s">
        <v>539</v>
      </c>
      <c r="G739">
        <v>0</v>
      </c>
      <c r="H739" t="s">
        <v>36</v>
      </c>
      <c r="I739" t="s">
        <v>37</v>
      </c>
      <c r="J739" t="s">
        <v>5258</v>
      </c>
      <c r="K739">
        <v>1</v>
      </c>
      <c r="L739" t="s">
        <v>556</v>
      </c>
      <c r="M739" t="s">
        <v>5098</v>
      </c>
      <c r="N739" t="s">
        <v>5098</v>
      </c>
      <c r="O739">
        <v>6</v>
      </c>
      <c r="P739">
        <v>1</v>
      </c>
      <c r="Q739">
        <v>202200018</v>
      </c>
      <c r="R739" s="1">
        <v>2460783</v>
      </c>
      <c r="S739" t="s">
        <v>59</v>
      </c>
      <c r="T739" t="s">
        <v>125</v>
      </c>
      <c r="U739" t="s">
        <v>126</v>
      </c>
      <c r="V739" t="s">
        <v>41</v>
      </c>
      <c r="W739" t="s">
        <v>5258</v>
      </c>
      <c r="Y739" t="s">
        <v>127</v>
      </c>
      <c r="Z739" t="s">
        <v>698</v>
      </c>
      <c r="AA739">
        <v>0</v>
      </c>
      <c r="AB739" t="s">
        <v>1049</v>
      </c>
      <c r="AC739" t="s">
        <v>59</v>
      </c>
      <c r="AE739" t="s">
        <v>595</v>
      </c>
      <c r="AF739" t="s">
        <v>36</v>
      </c>
      <c r="AG739" t="s">
        <v>554</v>
      </c>
    </row>
    <row r="740" spans="1:33" x14ac:dyDescent="0.25">
      <c r="A740">
        <v>5</v>
      </c>
      <c r="B740" t="s">
        <v>555</v>
      </c>
      <c r="C740" t="s">
        <v>49</v>
      </c>
      <c r="D740">
        <v>0</v>
      </c>
      <c r="E740">
        <v>56985</v>
      </c>
      <c r="F740" t="s">
        <v>539</v>
      </c>
      <c r="G740">
        <v>0</v>
      </c>
      <c r="H740" t="s">
        <v>36</v>
      </c>
      <c r="I740" t="s">
        <v>37</v>
      </c>
      <c r="J740" t="s">
        <v>5258</v>
      </c>
      <c r="K740">
        <v>1</v>
      </c>
      <c r="L740" t="s">
        <v>556</v>
      </c>
      <c r="M740" t="s">
        <v>5198</v>
      </c>
      <c r="N740" t="s">
        <v>5198</v>
      </c>
      <c r="O740">
        <v>6</v>
      </c>
      <c r="P740">
        <v>1</v>
      </c>
      <c r="Q740">
        <v>202200020</v>
      </c>
      <c r="R740" s="1">
        <v>582309.85</v>
      </c>
      <c r="S740" t="s">
        <v>59</v>
      </c>
      <c r="T740" t="s">
        <v>125</v>
      </c>
      <c r="U740" t="s">
        <v>126</v>
      </c>
      <c r="V740" t="s">
        <v>41</v>
      </c>
      <c r="W740" t="s">
        <v>5258</v>
      </c>
      <c r="Y740" t="s">
        <v>127</v>
      </c>
      <c r="Z740" t="s">
        <v>698</v>
      </c>
      <c r="AA740">
        <v>0</v>
      </c>
      <c r="AB740" t="s">
        <v>1049</v>
      </c>
      <c r="AC740" t="s">
        <v>59</v>
      </c>
      <c r="AE740" t="s">
        <v>692</v>
      </c>
      <c r="AF740" t="s">
        <v>36</v>
      </c>
      <c r="AG740" t="s">
        <v>1180</v>
      </c>
    </row>
    <row r="741" spans="1:33" x14ac:dyDescent="0.25">
      <c r="A741">
        <v>6</v>
      </c>
      <c r="B741" t="s">
        <v>555</v>
      </c>
      <c r="C741" t="s">
        <v>49</v>
      </c>
      <c r="D741">
        <v>0</v>
      </c>
      <c r="E741">
        <v>1676</v>
      </c>
      <c r="F741" t="s">
        <v>539</v>
      </c>
      <c r="G741">
        <v>0</v>
      </c>
      <c r="H741" t="s">
        <v>36</v>
      </c>
      <c r="I741" t="s">
        <v>37</v>
      </c>
      <c r="J741" t="s">
        <v>5251</v>
      </c>
      <c r="K741">
        <v>1</v>
      </c>
      <c r="L741" t="s">
        <v>556</v>
      </c>
      <c r="M741" t="s">
        <v>7848</v>
      </c>
      <c r="N741" t="s">
        <v>7848</v>
      </c>
      <c r="O741">
        <v>6</v>
      </c>
      <c r="P741">
        <v>1</v>
      </c>
      <c r="Q741">
        <v>202200627</v>
      </c>
      <c r="R741" s="1">
        <v>1584353</v>
      </c>
      <c r="S741" t="s">
        <v>38</v>
      </c>
      <c r="T741" t="s">
        <v>39</v>
      </c>
      <c r="U741" t="s">
        <v>40</v>
      </c>
      <c r="V741" t="s">
        <v>41</v>
      </c>
      <c r="W741" t="s">
        <v>5251</v>
      </c>
      <c r="Y741" t="s">
        <v>5238</v>
      </c>
      <c r="Z741" t="s">
        <v>5886</v>
      </c>
      <c r="AA741">
        <v>1704</v>
      </c>
      <c r="AB741" t="s">
        <v>7847</v>
      </c>
      <c r="AC741" t="s">
        <v>59</v>
      </c>
      <c r="AE741" t="s">
        <v>871</v>
      </c>
      <c r="AF741" t="s">
        <v>36</v>
      </c>
      <c r="AG741" t="s">
        <v>554</v>
      </c>
    </row>
    <row r="742" spans="1:33" x14ac:dyDescent="0.25">
      <c r="A742">
        <v>6</v>
      </c>
      <c r="B742" t="s">
        <v>555</v>
      </c>
      <c r="C742" t="s">
        <v>49</v>
      </c>
      <c r="D742">
        <v>0</v>
      </c>
      <c r="E742">
        <v>281</v>
      </c>
      <c r="F742" t="s">
        <v>539</v>
      </c>
      <c r="G742">
        <v>0</v>
      </c>
      <c r="H742" t="s">
        <v>36</v>
      </c>
      <c r="I742" t="s">
        <v>37</v>
      </c>
      <c r="J742" t="s">
        <v>5293</v>
      </c>
      <c r="K742">
        <v>1</v>
      </c>
      <c r="L742" t="s">
        <v>556</v>
      </c>
      <c r="M742" t="s">
        <v>7846</v>
      </c>
      <c r="N742" t="s">
        <v>7846</v>
      </c>
      <c r="O742">
        <v>6</v>
      </c>
      <c r="P742">
        <v>1</v>
      </c>
      <c r="Q742">
        <v>202200009</v>
      </c>
      <c r="R742" s="6">
        <v>2269583</v>
      </c>
      <c r="S742" t="s">
        <v>38</v>
      </c>
      <c r="T742" t="s">
        <v>6779</v>
      </c>
      <c r="U742" t="s">
        <v>6791</v>
      </c>
      <c r="V742" t="s">
        <v>41</v>
      </c>
      <c r="W742" t="s">
        <v>5293</v>
      </c>
      <c r="Y742" t="s">
        <v>5238</v>
      </c>
      <c r="Z742" t="s">
        <v>5886</v>
      </c>
      <c r="AA742">
        <v>551</v>
      </c>
      <c r="AB742" t="s">
        <v>7847</v>
      </c>
      <c r="AC742" t="s">
        <v>59</v>
      </c>
      <c r="AE742" t="s">
        <v>866</v>
      </c>
      <c r="AF742" t="s">
        <v>36</v>
      </c>
      <c r="AG742" t="s">
        <v>554</v>
      </c>
    </row>
    <row r="743" spans="1:33" x14ac:dyDescent="0.25">
      <c r="A743">
        <v>6</v>
      </c>
      <c r="B743" t="s">
        <v>555</v>
      </c>
      <c r="C743" t="s">
        <v>49</v>
      </c>
      <c r="D743">
        <v>0</v>
      </c>
      <c r="E743">
        <v>1677</v>
      </c>
      <c r="F743" t="s">
        <v>539</v>
      </c>
      <c r="G743">
        <v>0</v>
      </c>
      <c r="H743" t="s">
        <v>36</v>
      </c>
      <c r="I743" t="s">
        <v>37</v>
      </c>
      <c r="J743" t="s">
        <v>5251</v>
      </c>
      <c r="K743">
        <v>1</v>
      </c>
      <c r="L743" t="s">
        <v>556</v>
      </c>
      <c r="M743" t="s">
        <v>7849</v>
      </c>
      <c r="N743" t="s">
        <v>7849</v>
      </c>
      <c r="O743">
        <v>6</v>
      </c>
      <c r="P743">
        <v>1</v>
      </c>
      <c r="Q743">
        <v>202200628</v>
      </c>
      <c r="R743" s="6">
        <v>12705</v>
      </c>
      <c r="S743" t="s">
        <v>38</v>
      </c>
      <c r="T743" t="s">
        <v>39</v>
      </c>
      <c r="U743" t="s">
        <v>40</v>
      </c>
      <c r="V743" t="s">
        <v>41</v>
      </c>
      <c r="W743" t="s">
        <v>5251</v>
      </c>
      <c r="Y743" t="s">
        <v>5238</v>
      </c>
      <c r="Z743" t="s">
        <v>5886</v>
      </c>
      <c r="AA743">
        <v>1707</v>
      </c>
      <c r="AB743" t="s">
        <v>7847</v>
      </c>
      <c r="AC743" t="s">
        <v>59</v>
      </c>
      <c r="AE743" t="s">
        <v>864</v>
      </c>
      <c r="AF743" t="s">
        <v>36</v>
      </c>
      <c r="AG743" t="s">
        <v>1180</v>
      </c>
    </row>
    <row r="744" spans="1:33" x14ac:dyDescent="0.25">
      <c r="A744">
        <v>5</v>
      </c>
      <c r="B744" t="s">
        <v>640</v>
      </c>
      <c r="C744" t="s">
        <v>641</v>
      </c>
      <c r="D744">
        <v>0</v>
      </c>
      <c r="E744">
        <v>56896</v>
      </c>
      <c r="F744" t="s">
        <v>539</v>
      </c>
      <c r="G744">
        <v>0</v>
      </c>
      <c r="H744" t="s">
        <v>36</v>
      </c>
      <c r="I744" t="s">
        <v>37</v>
      </c>
      <c r="J744" t="s">
        <v>5258</v>
      </c>
      <c r="K744">
        <v>1</v>
      </c>
      <c r="L744" t="s">
        <v>642</v>
      </c>
      <c r="M744" t="s">
        <v>4846</v>
      </c>
      <c r="N744" t="s">
        <v>5597</v>
      </c>
      <c r="O744">
        <v>6</v>
      </c>
      <c r="P744">
        <v>1</v>
      </c>
      <c r="Q744">
        <v>202200006</v>
      </c>
      <c r="R744" s="3">
        <v>241985.91</v>
      </c>
      <c r="S744" t="s">
        <v>59</v>
      </c>
      <c r="T744" t="s">
        <v>769</v>
      </c>
      <c r="U744" t="s">
        <v>770</v>
      </c>
      <c r="V744" t="s">
        <v>41</v>
      </c>
      <c r="W744" t="s">
        <v>5258</v>
      </c>
      <c r="Y744" t="s">
        <v>771</v>
      </c>
      <c r="Z744" t="s">
        <v>772</v>
      </c>
      <c r="AA744">
        <v>0</v>
      </c>
      <c r="AB744" t="s">
        <v>3932</v>
      </c>
      <c r="AC744" t="s">
        <v>46</v>
      </c>
      <c r="AE744" t="s">
        <v>1920</v>
      </c>
      <c r="AF744" t="s">
        <v>36</v>
      </c>
      <c r="AG744" t="s">
        <v>579</v>
      </c>
    </row>
    <row r="745" spans="1:33" x14ac:dyDescent="0.25">
      <c r="A745">
        <v>5</v>
      </c>
      <c r="B745" t="s">
        <v>640</v>
      </c>
      <c r="C745" t="s">
        <v>641</v>
      </c>
      <c r="D745">
        <v>0</v>
      </c>
      <c r="E745">
        <v>56897</v>
      </c>
      <c r="F745" t="s">
        <v>539</v>
      </c>
      <c r="G745">
        <v>0</v>
      </c>
      <c r="H745" t="s">
        <v>36</v>
      </c>
      <c r="I745" t="s">
        <v>37</v>
      </c>
      <c r="J745" t="s">
        <v>5258</v>
      </c>
      <c r="K745">
        <v>1</v>
      </c>
      <c r="L745" t="s">
        <v>642</v>
      </c>
      <c r="M745" t="s">
        <v>4848</v>
      </c>
      <c r="N745" t="s">
        <v>5598</v>
      </c>
      <c r="O745">
        <v>6</v>
      </c>
      <c r="P745">
        <v>1</v>
      </c>
      <c r="Q745">
        <v>202200007</v>
      </c>
      <c r="R745" s="1">
        <v>7259.58</v>
      </c>
      <c r="S745" t="s">
        <v>59</v>
      </c>
      <c r="T745" t="s">
        <v>769</v>
      </c>
      <c r="U745" t="s">
        <v>770</v>
      </c>
      <c r="V745" t="s">
        <v>41</v>
      </c>
      <c r="W745" t="s">
        <v>5258</v>
      </c>
      <c r="Y745" t="s">
        <v>771</v>
      </c>
      <c r="Z745" t="s">
        <v>772</v>
      </c>
      <c r="AA745">
        <v>0</v>
      </c>
      <c r="AB745" t="s">
        <v>3932</v>
      </c>
      <c r="AC745" t="s">
        <v>46</v>
      </c>
      <c r="AE745" t="s">
        <v>663</v>
      </c>
      <c r="AF745" t="s">
        <v>36</v>
      </c>
      <c r="AG745" t="s">
        <v>643</v>
      </c>
    </row>
    <row r="746" spans="1:33" x14ac:dyDescent="0.25">
      <c r="A746">
        <v>5</v>
      </c>
      <c r="B746" t="s">
        <v>640</v>
      </c>
      <c r="C746" t="s">
        <v>641</v>
      </c>
      <c r="D746">
        <v>0</v>
      </c>
      <c r="E746">
        <v>56899</v>
      </c>
      <c r="F746" t="s">
        <v>539</v>
      </c>
      <c r="G746">
        <v>0</v>
      </c>
      <c r="H746" t="s">
        <v>36</v>
      </c>
      <c r="I746" t="s">
        <v>37</v>
      </c>
      <c r="J746" t="s">
        <v>5258</v>
      </c>
      <c r="K746">
        <v>1</v>
      </c>
      <c r="L746" t="s">
        <v>642</v>
      </c>
      <c r="M746" t="s">
        <v>5203</v>
      </c>
      <c r="N746" t="s">
        <v>5599</v>
      </c>
      <c r="O746">
        <v>6</v>
      </c>
      <c r="P746">
        <v>1</v>
      </c>
      <c r="Q746">
        <v>202200008</v>
      </c>
      <c r="R746" s="4">
        <v>16269.22</v>
      </c>
      <c r="S746" t="s">
        <v>59</v>
      </c>
      <c r="T746" t="s">
        <v>769</v>
      </c>
      <c r="U746" t="s">
        <v>770</v>
      </c>
      <c r="V746" t="s">
        <v>41</v>
      </c>
      <c r="W746" t="s">
        <v>5258</v>
      </c>
      <c r="Y746" t="s">
        <v>771</v>
      </c>
      <c r="Z746" t="s">
        <v>772</v>
      </c>
      <c r="AA746">
        <v>0</v>
      </c>
      <c r="AB746" t="s">
        <v>3932</v>
      </c>
      <c r="AC746" t="s">
        <v>46</v>
      </c>
      <c r="AE746" t="s">
        <v>1200</v>
      </c>
      <c r="AF746" t="s">
        <v>36</v>
      </c>
      <c r="AG746" t="s">
        <v>579</v>
      </c>
    </row>
    <row r="747" spans="1:33" x14ac:dyDescent="0.25">
      <c r="A747">
        <v>5</v>
      </c>
      <c r="B747" t="s">
        <v>640</v>
      </c>
      <c r="C747" t="s">
        <v>641</v>
      </c>
      <c r="D747">
        <v>0</v>
      </c>
      <c r="E747">
        <v>54743</v>
      </c>
      <c r="F747" t="s">
        <v>539</v>
      </c>
      <c r="G747">
        <v>0</v>
      </c>
      <c r="H747" t="s">
        <v>36</v>
      </c>
      <c r="I747" t="s">
        <v>37</v>
      </c>
      <c r="J747" t="s">
        <v>5260</v>
      </c>
      <c r="K747">
        <v>2</v>
      </c>
      <c r="L747" t="s">
        <v>642</v>
      </c>
      <c r="M747" t="s">
        <v>4847</v>
      </c>
      <c r="N747" t="s">
        <v>5173</v>
      </c>
      <c r="O747">
        <v>6</v>
      </c>
      <c r="P747">
        <v>2</v>
      </c>
      <c r="Q747">
        <v>202200006</v>
      </c>
      <c r="R747" s="5">
        <v>6343.75</v>
      </c>
      <c r="S747" t="s">
        <v>59</v>
      </c>
      <c r="T747" t="s">
        <v>832</v>
      </c>
      <c r="U747" t="s">
        <v>2456</v>
      </c>
      <c r="V747" t="s">
        <v>41</v>
      </c>
      <c r="W747" t="s">
        <v>5260</v>
      </c>
      <c r="Y747" t="s">
        <v>42</v>
      </c>
      <c r="Z747" t="s">
        <v>701</v>
      </c>
      <c r="AA747">
        <v>0</v>
      </c>
      <c r="AB747" t="s">
        <v>2586</v>
      </c>
      <c r="AC747" t="s">
        <v>46</v>
      </c>
      <c r="AE747" t="s">
        <v>64</v>
      </c>
      <c r="AF747" t="s">
        <v>36</v>
      </c>
      <c r="AG747" t="s">
        <v>643</v>
      </c>
    </row>
    <row r="748" spans="1:33" x14ac:dyDescent="0.25">
      <c r="A748">
        <v>5</v>
      </c>
      <c r="B748" t="s">
        <v>640</v>
      </c>
      <c r="C748" t="s">
        <v>641</v>
      </c>
      <c r="D748">
        <v>0</v>
      </c>
      <c r="E748">
        <v>54740</v>
      </c>
      <c r="F748" t="s">
        <v>539</v>
      </c>
      <c r="G748">
        <v>0</v>
      </c>
      <c r="H748" t="s">
        <v>36</v>
      </c>
      <c r="I748" t="s">
        <v>37</v>
      </c>
      <c r="J748" t="s">
        <v>5277</v>
      </c>
      <c r="K748">
        <v>2</v>
      </c>
      <c r="L748" t="s">
        <v>642</v>
      </c>
      <c r="M748" t="s">
        <v>4845</v>
      </c>
      <c r="N748" t="s">
        <v>5134</v>
      </c>
      <c r="O748">
        <v>6</v>
      </c>
      <c r="P748">
        <v>2</v>
      </c>
      <c r="Q748">
        <v>202200004</v>
      </c>
      <c r="R748" s="1">
        <v>6343.75</v>
      </c>
      <c r="S748" t="s">
        <v>59</v>
      </c>
      <c r="T748" t="s">
        <v>832</v>
      </c>
      <c r="U748" t="s">
        <v>2456</v>
      </c>
      <c r="V748" t="s">
        <v>41</v>
      </c>
      <c r="W748" t="s">
        <v>5277</v>
      </c>
      <c r="Y748" t="s">
        <v>42</v>
      </c>
      <c r="Z748" t="s">
        <v>701</v>
      </c>
      <c r="AA748">
        <v>0</v>
      </c>
      <c r="AB748" t="s">
        <v>2586</v>
      </c>
      <c r="AC748" t="s">
        <v>46</v>
      </c>
      <c r="AE748" t="s">
        <v>645</v>
      </c>
      <c r="AF748" t="s">
        <v>36</v>
      </c>
      <c r="AG748" t="s">
        <v>643</v>
      </c>
    </row>
    <row r="749" spans="1:33" x14ac:dyDescent="0.25">
      <c r="A749">
        <v>5</v>
      </c>
      <c r="B749" t="s">
        <v>640</v>
      </c>
      <c r="C749" t="s">
        <v>641</v>
      </c>
      <c r="D749">
        <v>0</v>
      </c>
      <c r="E749">
        <v>56898</v>
      </c>
      <c r="F749" t="s">
        <v>539</v>
      </c>
      <c r="G749">
        <v>0</v>
      </c>
      <c r="H749" t="s">
        <v>36</v>
      </c>
      <c r="I749" t="s">
        <v>37</v>
      </c>
      <c r="J749" t="s">
        <v>5258</v>
      </c>
      <c r="K749">
        <v>1</v>
      </c>
      <c r="L749" t="s">
        <v>642</v>
      </c>
      <c r="M749" t="s">
        <v>4832</v>
      </c>
      <c r="N749" t="s">
        <v>5475</v>
      </c>
      <c r="O749">
        <v>6</v>
      </c>
      <c r="P749">
        <v>1</v>
      </c>
      <c r="Q749">
        <v>202200009</v>
      </c>
      <c r="R749" s="4">
        <v>74175.83</v>
      </c>
      <c r="S749" t="s">
        <v>59</v>
      </c>
      <c r="T749" t="s">
        <v>769</v>
      </c>
      <c r="U749" t="s">
        <v>770</v>
      </c>
      <c r="V749" t="s">
        <v>41</v>
      </c>
      <c r="W749" t="s">
        <v>5258</v>
      </c>
      <c r="Y749" t="s">
        <v>771</v>
      </c>
      <c r="Z749" t="s">
        <v>772</v>
      </c>
      <c r="AA749">
        <v>0</v>
      </c>
      <c r="AB749" t="s">
        <v>3932</v>
      </c>
      <c r="AC749" t="s">
        <v>46</v>
      </c>
      <c r="AE749" t="s">
        <v>664</v>
      </c>
      <c r="AF749" t="s">
        <v>36</v>
      </c>
      <c r="AG749" t="s">
        <v>643</v>
      </c>
    </row>
    <row r="750" spans="1:33" x14ac:dyDescent="0.25">
      <c r="A750">
        <v>5</v>
      </c>
      <c r="B750" t="s">
        <v>640</v>
      </c>
      <c r="C750" t="s">
        <v>641</v>
      </c>
      <c r="D750">
        <v>0</v>
      </c>
      <c r="E750">
        <v>57026</v>
      </c>
      <c r="F750" t="s">
        <v>539</v>
      </c>
      <c r="G750">
        <v>0</v>
      </c>
      <c r="H750" t="s">
        <v>36</v>
      </c>
      <c r="I750" t="s">
        <v>37</v>
      </c>
      <c r="J750" t="s">
        <v>5258</v>
      </c>
      <c r="K750">
        <v>1</v>
      </c>
      <c r="L750" t="s">
        <v>642</v>
      </c>
      <c r="M750" t="s">
        <v>5156</v>
      </c>
      <c r="N750" t="s">
        <v>5617</v>
      </c>
      <c r="O750">
        <v>6</v>
      </c>
      <c r="P750">
        <v>1</v>
      </c>
      <c r="Q750">
        <v>202200010</v>
      </c>
      <c r="R750" s="4">
        <v>488.08</v>
      </c>
      <c r="S750" t="s">
        <v>59</v>
      </c>
      <c r="T750" t="s">
        <v>769</v>
      </c>
      <c r="U750" t="s">
        <v>770</v>
      </c>
      <c r="V750" t="s">
        <v>41</v>
      </c>
      <c r="W750" t="s">
        <v>5258</v>
      </c>
      <c r="Y750" t="s">
        <v>771</v>
      </c>
      <c r="Z750" t="s">
        <v>772</v>
      </c>
      <c r="AA750">
        <v>0</v>
      </c>
      <c r="AB750" t="s">
        <v>3932</v>
      </c>
      <c r="AC750" t="s">
        <v>46</v>
      </c>
      <c r="AE750" t="s">
        <v>616</v>
      </c>
      <c r="AF750" t="s">
        <v>36</v>
      </c>
      <c r="AG750" t="s">
        <v>643</v>
      </c>
    </row>
    <row r="751" spans="1:33" x14ac:dyDescent="0.25">
      <c r="A751">
        <v>6</v>
      </c>
      <c r="B751" t="s">
        <v>640</v>
      </c>
      <c r="C751" t="s">
        <v>641</v>
      </c>
      <c r="D751">
        <v>0</v>
      </c>
      <c r="E751">
        <v>478</v>
      </c>
      <c r="F751" t="s">
        <v>112</v>
      </c>
      <c r="G751">
        <v>0</v>
      </c>
      <c r="H751" t="s">
        <v>36</v>
      </c>
      <c r="I751" t="s">
        <v>37</v>
      </c>
      <c r="J751" t="s">
        <v>5277</v>
      </c>
      <c r="K751">
        <v>1</v>
      </c>
      <c r="L751" t="s">
        <v>642</v>
      </c>
      <c r="M751" t="s">
        <v>8520</v>
      </c>
      <c r="N751" t="s">
        <v>8521</v>
      </c>
      <c r="O751">
        <v>6</v>
      </c>
      <c r="P751">
        <v>1</v>
      </c>
      <c r="Q751">
        <v>202200002</v>
      </c>
      <c r="R751" s="1">
        <v>468461</v>
      </c>
      <c r="S751" t="s">
        <v>50</v>
      </c>
      <c r="T751" t="s">
        <v>3917</v>
      </c>
      <c r="U751" t="s">
        <v>3918</v>
      </c>
      <c r="V751" t="s">
        <v>163</v>
      </c>
      <c r="W751" t="s">
        <v>5250</v>
      </c>
      <c r="X751" t="s">
        <v>5250</v>
      </c>
      <c r="Y751" t="s">
        <v>4823</v>
      </c>
      <c r="Z751" t="s">
        <v>4824</v>
      </c>
      <c r="AA751">
        <v>1045</v>
      </c>
      <c r="AB751" t="s">
        <v>8522</v>
      </c>
      <c r="AC751" t="s">
        <v>46</v>
      </c>
      <c r="AE751" t="s">
        <v>1021</v>
      </c>
      <c r="AF751" t="s">
        <v>36</v>
      </c>
      <c r="AG751" t="s">
        <v>609</v>
      </c>
    </row>
    <row r="752" spans="1:33" x14ac:dyDescent="0.25">
      <c r="A752">
        <v>6</v>
      </c>
      <c r="B752" t="s">
        <v>640</v>
      </c>
      <c r="C752" t="s">
        <v>641</v>
      </c>
      <c r="D752">
        <v>0</v>
      </c>
      <c r="E752">
        <v>1072</v>
      </c>
      <c r="F752" t="s">
        <v>539</v>
      </c>
      <c r="G752">
        <v>0</v>
      </c>
      <c r="H752" t="s">
        <v>36</v>
      </c>
      <c r="I752" t="s">
        <v>37</v>
      </c>
      <c r="J752" t="s">
        <v>5260</v>
      </c>
      <c r="K752">
        <v>1</v>
      </c>
      <c r="L752" t="s">
        <v>642</v>
      </c>
      <c r="M752" t="s">
        <v>8524</v>
      </c>
      <c r="N752" t="s">
        <v>8528</v>
      </c>
      <c r="O752">
        <v>6</v>
      </c>
      <c r="P752">
        <v>1</v>
      </c>
      <c r="Q752">
        <v>202200033</v>
      </c>
      <c r="R752" s="1">
        <v>23134</v>
      </c>
      <c r="S752" t="s">
        <v>59</v>
      </c>
      <c r="T752" t="s">
        <v>6575</v>
      </c>
      <c r="U752" t="s">
        <v>6576</v>
      </c>
      <c r="V752" t="s">
        <v>41</v>
      </c>
      <c r="W752" t="s">
        <v>5260</v>
      </c>
      <c r="Y752" t="s">
        <v>6577</v>
      </c>
      <c r="Z752" t="s">
        <v>6578</v>
      </c>
      <c r="AA752">
        <v>1911</v>
      </c>
      <c r="AB752" t="s">
        <v>8527</v>
      </c>
      <c r="AC752" t="s">
        <v>46</v>
      </c>
      <c r="AE752" t="s">
        <v>868</v>
      </c>
      <c r="AF752" t="s">
        <v>36</v>
      </c>
      <c r="AG752" t="s">
        <v>643</v>
      </c>
    </row>
    <row r="753" spans="1:33" x14ac:dyDescent="0.25">
      <c r="A753">
        <v>6</v>
      </c>
      <c r="B753" t="s">
        <v>640</v>
      </c>
      <c r="C753" t="s">
        <v>641</v>
      </c>
      <c r="D753">
        <v>0</v>
      </c>
      <c r="E753">
        <v>1049</v>
      </c>
      <c r="F753" t="s">
        <v>539</v>
      </c>
      <c r="G753">
        <v>0</v>
      </c>
      <c r="H753" t="s">
        <v>36</v>
      </c>
      <c r="I753" t="s">
        <v>37</v>
      </c>
      <c r="J753" t="s">
        <v>5260</v>
      </c>
      <c r="K753">
        <v>1</v>
      </c>
      <c r="L753" t="s">
        <v>642</v>
      </c>
      <c r="M753" t="s">
        <v>8525</v>
      </c>
      <c r="N753" t="s">
        <v>8526</v>
      </c>
      <c r="O753">
        <v>6</v>
      </c>
      <c r="P753">
        <v>1</v>
      </c>
      <c r="Q753">
        <v>202200032</v>
      </c>
      <c r="R753" s="1">
        <v>446710.65</v>
      </c>
      <c r="S753" t="s">
        <v>59</v>
      </c>
      <c r="T753" t="s">
        <v>6575</v>
      </c>
      <c r="U753" t="s">
        <v>6576</v>
      </c>
      <c r="V753" t="s">
        <v>41</v>
      </c>
      <c r="W753" t="s">
        <v>5260</v>
      </c>
      <c r="Y753" t="s">
        <v>6577</v>
      </c>
      <c r="Z753" t="s">
        <v>6578</v>
      </c>
      <c r="AA753">
        <v>1908</v>
      </c>
      <c r="AB753" t="s">
        <v>8527</v>
      </c>
      <c r="AC753" t="s">
        <v>46</v>
      </c>
      <c r="AE753" t="s">
        <v>867</v>
      </c>
      <c r="AF753" t="s">
        <v>36</v>
      </c>
      <c r="AG753" t="s">
        <v>579</v>
      </c>
    </row>
    <row r="754" spans="1:33" x14ac:dyDescent="0.25">
      <c r="A754">
        <v>5</v>
      </c>
      <c r="B754" t="s">
        <v>640</v>
      </c>
      <c r="C754" t="s">
        <v>641</v>
      </c>
      <c r="D754">
        <v>0</v>
      </c>
      <c r="E754">
        <v>54734</v>
      </c>
      <c r="F754" t="s">
        <v>539</v>
      </c>
      <c r="G754">
        <v>0</v>
      </c>
      <c r="H754" t="s">
        <v>36</v>
      </c>
      <c r="I754" t="s">
        <v>37</v>
      </c>
      <c r="J754" t="s">
        <v>5277</v>
      </c>
      <c r="K754">
        <v>2</v>
      </c>
      <c r="L754" t="s">
        <v>642</v>
      </c>
      <c r="M754" t="s">
        <v>4831</v>
      </c>
      <c r="N754" t="s">
        <v>5153</v>
      </c>
      <c r="O754">
        <v>6</v>
      </c>
      <c r="P754">
        <v>2</v>
      </c>
      <c r="Q754">
        <v>202200003</v>
      </c>
      <c r="R754" s="1">
        <v>211462.5</v>
      </c>
      <c r="S754" t="s">
        <v>59</v>
      </c>
      <c r="T754" t="s">
        <v>832</v>
      </c>
      <c r="U754" t="s">
        <v>2456</v>
      </c>
      <c r="V754" t="s">
        <v>41</v>
      </c>
      <c r="W754" t="s">
        <v>5277</v>
      </c>
      <c r="Y754" t="s">
        <v>42</v>
      </c>
      <c r="Z754" t="s">
        <v>701</v>
      </c>
      <c r="AA754">
        <v>0</v>
      </c>
      <c r="AB754" t="s">
        <v>2586</v>
      </c>
      <c r="AC754" t="s">
        <v>46</v>
      </c>
      <c r="AE754" t="s">
        <v>644</v>
      </c>
      <c r="AF754" t="s">
        <v>36</v>
      </c>
      <c r="AG754" t="s">
        <v>579</v>
      </c>
    </row>
    <row r="755" spans="1:33" x14ac:dyDescent="0.25">
      <c r="A755">
        <v>5</v>
      </c>
      <c r="B755" t="s">
        <v>640</v>
      </c>
      <c r="C755" t="s">
        <v>641</v>
      </c>
      <c r="D755">
        <v>0</v>
      </c>
      <c r="E755">
        <v>54742</v>
      </c>
      <c r="F755" t="s">
        <v>539</v>
      </c>
      <c r="G755">
        <v>0</v>
      </c>
      <c r="H755" t="s">
        <v>36</v>
      </c>
      <c r="I755" t="s">
        <v>37</v>
      </c>
      <c r="J755" t="s">
        <v>5260</v>
      </c>
      <c r="K755">
        <v>2</v>
      </c>
      <c r="L755" t="s">
        <v>642</v>
      </c>
      <c r="M755" t="s">
        <v>4871</v>
      </c>
      <c r="N755" t="s">
        <v>5172</v>
      </c>
      <c r="O755">
        <v>6</v>
      </c>
      <c r="P755">
        <v>2</v>
      </c>
      <c r="Q755">
        <v>202200005</v>
      </c>
      <c r="R755" s="1">
        <v>211462.5</v>
      </c>
      <c r="S755" t="s">
        <v>59</v>
      </c>
      <c r="T755" t="s">
        <v>832</v>
      </c>
      <c r="U755" t="s">
        <v>2456</v>
      </c>
      <c r="V755" t="s">
        <v>41</v>
      </c>
      <c r="W755" t="s">
        <v>5260</v>
      </c>
      <c r="Y755" t="s">
        <v>42</v>
      </c>
      <c r="Z755" t="s">
        <v>701</v>
      </c>
      <c r="AA755">
        <v>0</v>
      </c>
      <c r="AB755" t="s">
        <v>2586</v>
      </c>
      <c r="AC755" t="s">
        <v>46</v>
      </c>
      <c r="AE755" t="s">
        <v>646</v>
      </c>
      <c r="AF755" t="s">
        <v>36</v>
      </c>
      <c r="AG755" t="s">
        <v>579</v>
      </c>
    </row>
    <row r="756" spans="1:33" x14ac:dyDescent="0.25">
      <c r="A756">
        <v>6</v>
      </c>
      <c r="B756" t="s">
        <v>640</v>
      </c>
      <c r="C756" t="s">
        <v>641</v>
      </c>
      <c r="D756">
        <v>0</v>
      </c>
      <c r="E756">
        <v>333</v>
      </c>
      <c r="F756" t="s">
        <v>539</v>
      </c>
      <c r="G756">
        <v>0</v>
      </c>
      <c r="H756" t="s">
        <v>36</v>
      </c>
      <c r="I756" t="s">
        <v>37</v>
      </c>
      <c r="J756" t="s">
        <v>5293</v>
      </c>
      <c r="K756">
        <v>1</v>
      </c>
      <c r="L756" t="s">
        <v>642</v>
      </c>
      <c r="M756" t="s">
        <v>8517</v>
      </c>
      <c r="N756" t="s">
        <v>8518</v>
      </c>
      <c r="O756">
        <v>6</v>
      </c>
      <c r="P756">
        <v>1</v>
      </c>
      <c r="Q756">
        <v>202200013</v>
      </c>
      <c r="R756" s="1">
        <v>432637.38</v>
      </c>
      <c r="S756" t="s">
        <v>59</v>
      </c>
      <c r="T756" t="s">
        <v>5878</v>
      </c>
      <c r="U756" t="s">
        <v>5879</v>
      </c>
      <c r="V756" t="s">
        <v>41</v>
      </c>
      <c r="W756" t="s">
        <v>5293</v>
      </c>
      <c r="Y756" t="s">
        <v>5880</v>
      </c>
      <c r="Z756" t="s">
        <v>5881</v>
      </c>
      <c r="AA756">
        <v>629</v>
      </c>
      <c r="AB756" t="s">
        <v>8519</v>
      </c>
      <c r="AC756" t="s">
        <v>46</v>
      </c>
      <c r="AE756" t="s">
        <v>866</v>
      </c>
      <c r="AF756" t="s">
        <v>36</v>
      </c>
      <c r="AG756" t="s">
        <v>579</v>
      </c>
    </row>
    <row r="757" spans="1:33" x14ac:dyDescent="0.25">
      <c r="A757">
        <v>6</v>
      </c>
      <c r="B757" t="s">
        <v>640</v>
      </c>
      <c r="C757" t="s">
        <v>641</v>
      </c>
      <c r="D757">
        <v>0</v>
      </c>
      <c r="E757">
        <v>478</v>
      </c>
      <c r="F757" t="s">
        <v>112</v>
      </c>
      <c r="G757">
        <v>0</v>
      </c>
      <c r="H757" t="s">
        <v>36</v>
      </c>
      <c r="I757" t="s">
        <v>37</v>
      </c>
      <c r="J757" t="s">
        <v>5277</v>
      </c>
      <c r="K757">
        <v>2</v>
      </c>
      <c r="L757" t="s">
        <v>642</v>
      </c>
      <c r="M757" t="s">
        <v>8520</v>
      </c>
      <c r="N757" t="s">
        <v>8521</v>
      </c>
      <c r="O757">
        <v>6</v>
      </c>
      <c r="P757">
        <v>2</v>
      </c>
      <c r="Q757">
        <v>202200004</v>
      </c>
      <c r="R757" s="6">
        <v>468461</v>
      </c>
      <c r="S757" t="s">
        <v>50</v>
      </c>
      <c r="T757" t="s">
        <v>3917</v>
      </c>
      <c r="U757" t="s">
        <v>3918</v>
      </c>
      <c r="V757" t="s">
        <v>41</v>
      </c>
      <c r="W757" t="s">
        <v>5277</v>
      </c>
      <c r="Y757" t="s">
        <v>4823</v>
      </c>
      <c r="Z757" t="s">
        <v>4824</v>
      </c>
      <c r="AA757">
        <v>1264</v>
      </c>
      <c r="AB757" t="s">
        <v>8522</v>
      </c>
      <c r="AC757" t="s">
        <v>46</v>
      </c>
      <c r="AE757" t="s">
        <v>1021</v>
      </c>
      <c r="AF757" t="s">
        <v>36</v>
      </c>
      <c r="AG757" t="s">
        <v>609</v>
      </c>
    </row>
    <row r="758" spans="1:33" x14ac:dyDescent="0.25">
      <c r="A758">
        <v>5</v>
      </c>
      <c r="B758" t="s">
        <v>3936</v>
      </c>
      <c r="C758" t="s">
        <v>3937</v>
      </c>
      <c r="D758">
        <v>173</v>
      </c>
      <c r="E758">
        <v>56776</v>
      </c>
      <c r="F758" t="s">
        <v>123</v>
      </c>
      <c r="G758">
        <v>0</v>
      </c>
      <c r="H758" t="s">
        <v>36</v>
      </c>
      <c r="I758" t="s">
        <v>37</v>
      </c>
      <c r="J758" t="s">
        <v>5258</v>
      </c>
      <c r="K758">
        <v>1</v>
      </c>
      <c r="L758" t="s">
        <v>3938</v>
      </c>
      <c r="M758" t="s">
        <v>5197</v>
      </c>
      <c r="N758" t="s">
        <v>5259</v>
      </c>
      <c r="O758">
        <v>6</v>
      </c>
      <c r="P758">
        <v>1</v>
      </c>
      <c r="Q758">
        <v>202200065</v>
      </c>
      <c r="R758" s="1">
        <v>31902.5</v>
      </c>
      <c r="S758" t="s">
        <v>59</v>
      </c>
      <c r="T758" t="s">
        <v>125</v>
      </c>
      <c r="U758" t="s">
        <v>126</v>
      </c>
      <c r="V758" t="s">
        <v>41</v>
      </c>
      <c r="W758" t="s">
        <v>5258</v>
      </c>
      <c r="Y758" t="s">
        <v>127</v>
      </c>
      <c r="Z758" t="s">
        <v>698</v>
      </c>
      <c r="AA758">
        <v>0</v>
      </c>
      <c r="AB758" t="s">
        <v>374</v>
      </c>
      <c r="AC758" t="s">
        <v>59</v>
      </c>
      <c r="AE758" t="s">
        <v>129</v>
      </c>
      <c r="AF758" t="s">
        <v>371</v>
      </c>
      <c r="AG758" t="s">
        <v>481</v>
      </c>
    </row>
    <row r="759" spans="1:33" x14ac:dyDescent="0.25">
      <c r="A759">
        <v>6</v>
      </c>
      <c r="B759" t="s">
        <v>3936</v>
      </c>
      <c r="C759" t="s">
        <v>3937</v>
      </c>
      <c r="D759">
        <v>4</v>
      </c>
      <c r="E759">
        <v>1643</v>
      </c>
      <c r="F759" t="s">
        <v>123</v>
      </c>
      <c r="G759">
        <v>0</v>
      </c>
      <c r="H759" t="s">
        <v>36</v>
      </c>
      <c r="I759" t="s">
        <v>37</v>
      </c>
      <c r="J759" t="s">
        <v>5251</v>
      </c>
      <c r="K759">
        <v>1</v>
      </c>
      <c r="L759" t="s">
        <v>3938</v>
      </c>
      <c r="M759" t="s">
        <v>7182</v>
      </c>
      <c r="N759" t="s">
        <v>5883</v>
      </c>
      <c r="O759">
        <v>6</v>
      </c>
      <c r="P759">
        <v>1</v>
      </c>
      <c r="Q759">
        <v>202200125</v>
      </c>
      <c r="R759" s="1">
        <v>13011.86</v>
      </c>
      <c r="S759" t="s">
        <v>59</v>
      </c>
      <c r="T759" t="s">
        <v>5878</v>
      </c>
      <c r="U759" t="s">
        <v>5879</v>
      </c>
      <c r="V759" t="s">
        <v>41</v>
      </c>
      <c r="W759" t="s">
        <v>5251</v>
      </c>
      <c r="Y759" t="s">
        <v>5880</v>
      </c>
      <c r="Z759" t="s">
        <v>5881</v>
      </c>
      <c r="AA759">
        <v>1706</v>
      </c>
      <c r="AB759" t="s">
        <v>374</v>
      </c>
      <c r="AC759" t="s">
        <v>59</v>
      </c>
      <c r="AE759" t="s">
        <v>129</v>
      </c>
      <c r="AF759" t="s">
        <v>371</v>
      </c>
      <c r="AG759" t="s">
        <v>2878</v>
      </c>
    </row>
    <row r="760" spans="1:33" x14ac:dyDescent="0.25">
      <c r="A760">
        <v>6</v>
      </c>
      <c r="B760" t="s">
        <v>3936</v>
      </c>
      <c r="C760" t="s">
        <v>3937</v>
      </c>
      <c r="D760">
        <v>1</v>
      </c>
      <c r="E760">
        <v>370</v>
      </c>
      <c r="F760" t="s">
        <v>123</v>
      </c>
      <c r="G760">
        <v>0</v>
      </c>
      <c r="H760" t="s">
        <v>36</v>
      </c>
      <c r="I760" t="s">
        <v>37</v>
      </c>
      <c r="J760" t="s">
        <v>5293</v>
      </c>
      <c r="K760">
        <v>1</v>
      </c>
      <c r="L760" t="s">
        <v>3938</v>
      </c>
      <c r="M760" t="s">
        <v>7181</v>
      </c>
      <c r="N760" t="s">
        <v>5877</v>
      </c>
      <c r="O760">
        <v>6</v>
      </c>
      <c r="P760">
        <v>1</v>
      </c>
      <c r="Q760">
        <v>202200062</v>
      </c>
      <c r="R760" s="1">
        <v>9648.02</v>
      </c>
      <c r="S760" t="s">
        <v>59</v>
      </c>
      <c r="T760" t="s">
        <v>5878</v>
      </c>
      <c r="U760" t="s">
        <v>5879</v>
      </c>
      <c r="V760" t="s">
        <v>41</v>
      </c>
      <c r="W760" t="s">
        <v>5293</v>
      </c>
      <c r="Y760" t="s">
        <v>5880</v>
      </c>
      <c r="Z760" t="s">
        <v>5881</v>
      </c>
      <c r="AA760">
        <v>531</v>
      </c>
      <c r="AB760" t="s">
        <v>374</v>
      </c>
      <c r="AC760" t="s">
        <v>59</v>
      </c>
      <c r="AE760" t="s">
        <v>129</v>
      </c>
      <c r="AF760" t="s">
        <v>371</v>
      </c>
      <c r="AG760" t="s">
        <v>2221</v>
      </c>
    </row>
    <row r="761" spans="1:33" x14ac:dyDescent="0.25">
      <c r="A761">
        <v>5</v>
      </c>
      <c r="B761" t="s">
        <v>605</v>
      </c>
      <c r="C761" t="s">
        <v>54</v>
      </c>
      <c r="D761">
        <v>0</v>
      </c>
      <c r="E761">
        <v>57024</v>
      </c>
      <c r="F761" t="s">
        <v>539</v>
      </c>
      <c r="G761">
        <v>0</v>
      </c>
      <c r="H761" t="s">
        <v>36</v>
      </c>
      <c r="I761" t="s">
        <v>37</v>
      </c>
      <c r="J761" t="s">
        <v>5258</v>
      </c>
      <c r="K761">
        <v>1</v>
      </c>
      <c r="L761" t="s">
        <v>606</v>
      </c>
      <c r="M761" t="s">
        <v>4838</v>
      </c>
      <c r="N761" t="s">
        <v>5580</v>
      </c>
      <c r="O761">
        <v>6</v>
      </c>
      <c r="P761">
        <v>1</v>
      </c>
      <c r="Q761">
        <v>202200007</v>
      </c>
      <c r="R761" s="1">
        <v>55542.94</v>
      </c>
      <c r="S761" t="s">
        <v>59</v>
      </c>
      <c r="T761" t="s">
        <v>764</v>
      </c>
      <c r="U761" t="s">
        <v>765</v>
      </c>
      <c r="V761" t="s">
        <v>41</v>
      </c>
      <c r="W761" t="s">
        <v>5258</v>
      </c>
      <c r="Y761" t="s">
        <v>766</v>
      </c>
      <c r="Z761" t="s">
        <v>767</v>
      </c>
      <c r="AA761">
        <v>0</v>
      </c>
      <c r="AB761" t="s">
        <v>1112</v>
      </c>
      <c r="AC761" t="s">
        <v>50</v>
      </c>
      <c r="AE761" t="s">
        <v>4839</v>
      </c>
      <c r="AF761" t="s">
        <v>36</v>
      </c>
      <c r="AG761" t="s">
        <v>643</v>
      </c>
    </row>
    <row r="762" spans="1:33" x14ac:dyDescent="0.25">
      <c r="A762">
        <v>5</v>
      </c>
      <c r="B762" t="s">
        <v>605</v>
      </c>
      <c r="C762" t="s">
        <v>54</v>
      </c>
      <c r="D762">
        <v>0</v>
      </c>
      <c r="E762">
        <v>57022</v>
      </c>
      <c r="F762" t="s">
        <v>539</v>
      </c>
      <c r="G762">
        <v>0</v>
      </c>
      <c r="H762" t="s">
        <v>36</v>
      </c>
      <c r="I762" t="s">
        <v>37</v>
      </c>
      <c r="J762" t="s">
        <v>5258</v>
      </c>
      <c r="K762">
        <v>1</v>
      </c>
      <c r="L762" t="s">
        <v>606</v>
      </c>
      <c r="M762" t="s">
        <v>4833</v>
      </c>
      <c r="N762" t="s">
        <v>5708</v>
      </c>
      <c r="O762">
        <v>6</v>
      </c>
      <c r="P762">
        <v>1</v>
      </c>
      <c r="Q762">
        <v>202200005</v>
      </c>
      <c r="R762" s="5">
        <v>1851434.3</v>
      </c>
      <c r="S762" t="s">
        <v>59</v>
      </c>
      <c r="T762" t="s">
        <v>764</v>
      </c>
      <c r="U762" t="s">
        <v>765</v>
      </c>
      <c r="V762" t="s">
        <v>41</v>
      </c>
      <c r="W762" t="s">
        <v>5258</v>
      </c>
      <c r="Y762" t="s">
        <v>766</v>
      </c>
      <c r="Z762" t="s">
        <v>767</v>
      </c>
      <c r="AA762">
        <v>0</v>
      </c>
      <c r="AB762" t="s">
        <v>1112</v>
      </c>
      <c r="AC762" t="s">
        <v>50</v>
      </c>
      <c r="AE762" t="s">
        <v>4834</v>
      </c>
      <c r="AF762" t="s">
        <v>36</v>
      </c>
      <c r="AG762" t="s">
        <v>579</v>
      </c>
    </row>
    <row r="763" spans="1:33" x14ac:dyDescent="0.25">
      <c r="A763">
        <v>5</v>
      </c>
      <c r="B763" t="s">
        <v>605</v>
      </c>
      <c r="C763" t="s">
        <v>54</v>
      </c>
      <c r="D763">
        <v>0</v>
      </c>
      <c r="E763">
        <v>56390</v>
      </c>
      <c r="F763" t="s">
        <v>112</v>
      </c>
      <c r="G763">
        <v>0</v>
      </c>
      <c r="H763" t="s">
        <v>36</v>
      </c>
      <c r="I763" t="s">
        <v>37</v>
      </c>
      <c r="J763" t="s">
        <v>5367</v>
      </c>
      <c r="K763">
        <v>1</v>
      </c>
      <c r="L763" t="s">
        <v>606</v>
      </c>
      <c r="M763" t="s">
        <v>4939</v>
      </c>
      <c r="N763" t="s">
        <v>5607</v>
      </c>
      <c r="O763">
        <v>6</v>
      </c>
      <c r="P763">
        <v>1</v>
      </c>
      <c r="Q763">
        <v>202200126</v>
      </c>
      <c r="R763" s="1">
        <v>93793.47</v>
      </c>
      <c r="S763" t="s">
        <v>38</v>
      </c>
      <c r="T763" t="s">
        <v>39</v>
      </c>
      <c r="U763" t="s">
        <v>40</v>
      </c>
      <c r="V763" t="s">
        <v>41</v>
      </c>
      <c r="W763" t="s">
        <v>5367</v>
      </c>
      <c r="Y763" t="s">
        <v>5238</v>
      </c>
      <c r="AA763">
        <v>0</v>
      </c>
      <c r="AB763" t="s">
        <v>610</v>
      </c>
      <c r="AC763" t="s">
        <v>50</v>
      </c>
      <c r="AE763" t="s">
        <v>4940</v>
      </c>
      <c r="AF763" t="s">
        <v>36</v>
      </c>
      <c r="AG763" t="s">
        <v>43</v>
      </c>
    </row>
    <row r="764" spans="1:33" x14ac:dyDescent="0.25">
      <c r="A764">
        <v>6</v>
      </c>
      <c r="B764" t="s">
        <v>605</v>
      </c>
      <c r="C764" t="s">
        <v>54</v>
      </c>
      <c r="D764">
        <v>0</v>
      </c>
      <c r="E764">
        <v>1603</v>
      </c>
      <c r="F764" t="s">
        <v>539</v>
      </c>
      <c r="G764">
        <v>0</v>
      </c>
      <c r="H764" t="s">
        <v>36</v>
      </c>
      <c r="I764" t="s">
        <v>37</v>
      </c>
      <c r="J764" t="s">
        <v>5260</v>
      </c>
      <c r="K764">
        <v>1</v>
      </c>
      <c r="L764" t="s">
        <v>606</v>
      </c>
      <c r="M764" t="s">
        <v>8260</v>
      </c>
      <c r="N764" t="s">
        <v>8261</v>
      </c>
      <c r="O764">
        <v>6</v>
      </c>
      <c r="P764">
        <v>1</v>
      </c>
      <c r="Q764">
        <v>202200020</v>
      </c>
      <c r="R764" s="2">
        <v>129093.46</v>
      </c>
      <c r="S764" t="s">
        <v>50</v>
      </c>
      <c r="T764" t="s">
        <v>5974</v>
      </c>
      <c r="U764" t="s">
        <v>5975</v>
      </c>
      <c r="V764" t="s">
        <v>41</v>
      </c>
      <c r="W764" t="s">
        <v>5260</v>
      </c>
      <c r="Y764" t="s">
        <v>5976</v>
      </c>
      <c r="Z764" t="s">
        <v>5977</v>
      </c>
      <c r="AA764">
        <v>1930</v>
      </c>
      <c r="AB764" t="s">
        <v>8259</v>
      </c>
      <c r="AC764" t="s">
        <v>50</v>
      </c>
      <c r="AE764" t="s">
        <v>1115</v>
      </c>
      <c r="AF764" t="s">
        <v>36</v>
      </c>
      <c r="AG764" t="s">
        <v>643</v>
      </c>
    </row>
    <row r="765" spans="1:33" x14ac:dyDescent="0.25">
      <c r="A765">
        <v>6</v>
      </c>
      <c r="B765" t="s">
        <v>605</v>
      </c>
      <c r="C765" t="s">
        <v>54</v>
      </c>
      <c r="D765">
        <v>0</v>
      </c>
      <c r="E765">
        <v>202</v>
      </c>
      <c r="F765" t="s">
        <v>539</v>
      </c>
      <c r="G765">
        <v>0</v>
      </c>
      <c r="H765" t="s">
        <v>36</v>
      </c>
      <c r="I765" t="s">
        <v>37</v>
      </c>
      <c r="J765" t="s">
        <v>5293</v>
      </c>
      <c r="K765">
        <v>1</v>
      </c>
      <c r="L765" t="s">
        <v>606</v>
      </c>
      <c r="M765" t="s">
        <v>8238</v>
      </c>
      <c r="N765" t="s">
        <v>8239</v>
      </c>
      <c r="O765">
        <v>6</v>
      </c>
      <c r="P765">
        <v>1</v>
      </c>
      <c r="Q765">
        <v>202200004</v>
      </c>
      <c r="R765" s="1">
        <v>2250592.77</v>
      </c>
      <c r="S765" t="s">
        <v>38</v>
      </c>
      <c r="T765" t="s">
        <v>6779</v>
      </c>
      <c r="U765" t="s">
        <v>6791</v>
      </c>
      <c r="V765" t="s">
        <v>41</v>
      </c>
      <c r="W765" t="s">
        <v>5293</v>
      </c>
      <c r="Y765" t="s">
        <v>5238</v>
      </c>
      <c r="Z765" t="s">
        <v>5886</v>
      </c>
      <c r="AA765">
        <v>757</v>
      </c>
      <c r="AB765" t="s">
        <v>8240</v>
      </c>
      <c r="AC765" t="s">
        <v>50</v>
      </c>
      <c r="AE765" t="s">
        <v>1113</v>
      </c>
      <c r="AF765" t="s">
        <v>36</v>
      </c>
      <c r="AG765" t="s">
        <v>579</v>
      </c>
    </row>
    <row r="766" spans="1:33" x14ac:dyDescent="0.25">
      <c r="A766">
        <v>6</v>
      </c>
      <c r="B766" t="s">
        <v>605</v>
      </c>
      <c r="C766" t="s">
        <v>54</v>
      </c>
      <c r="D766">
        <v>0</v>
      </c>
      <c r="E766">
        <v>2110</v>
      </c>
      <c r="F766" t="s">
        <v>112</v>
      </c>
      <c r="G766">
        <v>0</v>
      </c>
      <c r="H766" t="s">
        <v>36</v>
      </c>
      <c r="I766" t="s">
        <v>37</v>
      </c>
      <c r="J766" t="s">
        <v>5260</v>
      </c>
      <c r="K766">
        <v>1</v>
      </c>
      <c r="L766" t="s">
        <v>606</v>
      </c>
      <c r="M766" t="s">
        <v>8266</v>
      </c>
      <c r="N766" t="s">
        <v>8267</v>
      </c>
      <c r="O766">
        <v>6</v>
      </c>
      <c r="P766">
        <v>1</v>
      </c>
      <c r="Q766">
        <v>202200710</v>
      </c>
      <c r="R766" s="6">
        <v>8333333.3300000001</v>
      </c>
      <c r="S766" t="s">
        <v>38</v>
      </c>
      <c r="T766" t="s">
        <v>39</v>
      </c>
      <c r="U766" t="s">
        <v>40</v>
      </c>
      <c r="V766" t="s">
        <v>41</v>
      </c>
      <c r="W766" t="s">
        <v>5260</v>
      </c>
      <c r="Y766" t="s">
        <v>5238</v>
      </c>
      <c r="Z766" t="s">
        <v>5886</v>
      </c>
      <c r="AA766">
        <v>2036</v>
      </c>
      <c r="AB766" t="s">
        <v>8240</v>
      </c>
      <c r="AC766" t="s">
        <v>50</v>
      </c>
      <c r="AE766" t="s">
        <v>1118</v>
      </c>
      <c r="AF766" t="s">
        <v>36</v>
      </c>
      <c r="AG766" t="s">
        <v>609</v>
      </c>
    </row>
    <row r="767" spans="1:33" x14ac:dyDescent="0.25">
      <c r="A767">
        <v>6</v>
      </c>
      <c r="B767" t="s">
        <v>605</v>
      </c>
      <c r="C767" t="s">
        <v>54</v>
      </c>
      <c r="D767">
        <v>0</v>
      </c>
      <c r="E767">
        <v>1604</v>
      </c>
      <c r="F767" t="s">
        <v>539</v>
      </c>
      <c r="G767">
        <v>0</v>
      </c>
      <c r="H767" t="s">
        <v>36</v>
      </c>
      <c r="I767" t="s">
        <v>37</v>
      </c>
      <c r="J767" t="s">
        <v>5260</v>
      </c>
      <c r="K767">
        <v>1</v>
      </c>
      <c r="L767" t="s">
        <v>606</v>
      </c>
      <c r="M767" t="s">
        <v>8262</v>
      </c>
      <c r="N767" t="s">
        <v>8263</v>
      </c>
      <c r="O767">
        <v>6</v>
      </c>
      <c r="P767">
        <v>1</v>
      </c>
      <c r="Q767">
        <v>202200019</v>
      </c>
      <c r="R767" s="1">
        <v>122999.53</v>
      </c>
      <c r="S767" t="s">
        <v>50</v>
      </c>
      <c r="T767" t="s">
        <v>5974</v>
      </c>
      <c r="U767" t="s">
        <v>5975</v>
      </c>
      <c r="V767" t="s">
        <v>41</v>
      </c>
      <c r="W767" t="s">
        <v>5260</v>
      </c>
      <c r="Y767" t="s">
        <v>5976</v>
      </c>
      <c r="Z767" t="s">
        <v>5977</v>
      </c>
      <c r="AA767">
        <v>1928</v>
      </c>
      <c r="AB767" t="s">
        <v>8259</v>
      </c>
      <c r="AC767" t="s">
        <v>50</v>
      </c>
      <c r="AE767" t="s">
        <v>1116</v>
      </c>
      <c r="AF767" t="s">
        <v>36</v>
      </c>
      <c r="AG767" t="s">
        <v>579</v>
      </c>
    </row>
    <row r="768" spans="1:33" x14ac:dyDescent="0.25">
      <c r="A768">
        <v>6</v>
      </c>
      <c r="B768" t="s">
        <v>605</v>
      </c>
      <c r="C768" t="s">
        <v>54</v>
      </c>
      <c r="D768">
        <v>0</v>
      </c>
      <c r="E768">
        <v>1605</v>
      </c>
      <c r="F768" t="s">
        <v>539</v>
      </c>
      <c r="G768">
        <v>0</v>
      </c>
      <c r="H768" t="s">
        <v>36</v>
      </c>
      <c r="I768" t="s">
        <v>37</v>
      </c>
      <c r="J768" t="s">
        <v>5260</v>
      </c>
      <c r="K768">
        <v>1</v>
      </c>
      <c r="L768" t="s">
        <v>606</v>
      </c>
      <c r="M768" t="s">
        <v>8264</v>
      </c>
      <c r="N768" t="s">
        <v>8264</v>
      </c>
      <c r="O768">
        <v>6</v>
      </c>
      <c r="P768">
        <v>1</v>
      </c>
      <c r="Q768">
        <v>202200018</v>
      </c>
      <c r="R768" s="1">
        <v>13500</v>
      </c>
      <c r="S768" t="s">
        <v>50</v>
      </c>
      <c r="T768" t="s">
        <v>5974</v>
      </c>
      <c r="U768" t="s">
        <v>5975</v>
      </c>
      <c r="V768" t="s">
        <v>41</v>
      </c>
      <c r="W768" t="s">
        <v>5260</v>
      </c>
      <c r="Y768" t="s">
        <v>5976</v>
      </c>
      <c r="Z768" t="s">
        <v>5977</v>
      </c>
      <c r="AA768">
        <v>1926</v>
      </c>
      <c r="AB768" t="s">
        <v>8259</v>
      </c>
      <c r="AC768" t="s">
        <v>50</v>
      </c>
      <c r="AE768" t="s">
        <v>1117</v>
      </c>
      <c r="AF768" t="s">
        <v>36</v>
      </c>
      <c r="AG768" t="s">
        <v>579</v>
      </c>
    </row>
    <row r="769" spans="1:33" x14ac:dyDescent="0.25">
      <c r="A769">
        <v>6</v>
      </c>
      <c r="B769" t="s">
        <v>605</v>
      </c>
      <c r="C769" t="s">
        <v>54</v>
      </c>
      <c r="D769">
        <v>0</v>
      </c>
      <c r="E769">
        <v>1602</v>
      </c>
      <c r="F769" t="s">
        <v>539</v>
      </c>
      <c r="G769">
        <v>0</v>
      </c>
      <c r="H769" t="s">
        <v>36</v>
      </c>
      <c r="I769" t="s">
        <v>37</v>
      </c>
      <c r="J769" t="s">
        <v>5260</v>
      </c>
      <c r="K769">
        <v>1</v>
      </c>
      <c r="L769" t="s">
        <v>606</v>
      </c>
      <c r="M769" t="s">
        <v>8257</v>
      </c>
      <c r="N769" t="s">
        <v>8258</v>
      </c>
      <c r="O769">
        <v>6</v>
      </c>
      <c r="P769">
        <v>1</v>
      </c>
      <c r="Q769">
        <v>202200017</v>
      </c>
      <c r="R769" s="1">
        <v>2329684.46</v>
      </c>
      <c r="S769" t="s">
        <v>50</v>
      </c>
      <c r="T769" t="s">
        <v>5974</v>
      </c>
      <c r="U769" t="s">
        <v>5975</v>
      </c>
      <c r="V769" t="s">
        <v>41</v>
      </c>
      <c r="W769" t="s">
        <v>5260</v>
      </c>
      <c r="Y769" t="s">
        <v>5976</v>
      </c>
      <c r="Z769" t="s">
        <v>5977</v>
      </c>
      <c r="AA769">
        <v>1923</v>
      </c>
      <c r="AB769" t="s">
        <v>8259</v>
      </c>
      <c r="AC769" t="s">
        <v>50</v>
      </c>
      <c r="AE769" t="s">
        <v>1114</v>
      </c>
      <c r="AF769" t="s">
        <v>36</v>
      </c>
      <c r="AG769" t="s">
        <v>579</v>
      </c>
    </row>
    <row r="770" spans="1:33" x14ac:dyDescent="0.25">
      <c r="A770">
        <v>6</v>
      </c>
      <c r="B770" t="s">
        <v>605</v>
      </c>
      <c r="C770" t="s">
        <v>54</v>
      </c>
      <c r="D770">
        <v>0</v>
      </c>
      <c r="E770">
        <v>2111</v>
      </c>
      <c r="F770" t="s">
        <v>112</v>
      </c>
      <c r="G770">
        <v>0</v>
      </c>
      <c r="H770" t="s">
        <v>36</v>
      </c>
      <c r="I770" t="s">
        <v>37</v>
      </c>
      <c r="J770" t="s">
        <v>5260</v>
      </c>
      <c r="K770">
        <v>1</v>
      </c>
      <c r="L770" t="s">
        <v>606</v>
      </c>
      <c r="M770" t="s">
        <v>8268</v>
      </c>
      <c r="N770" t="s">
        <v>8269</v>
      </c>
      <c r="O770">
        <v>6</v>
      </c>
      <c r="P770">
        <v>1</v>
      </c>
      <c r="Q770">
        <v>202200709</v>
      </c>
      <c r="R770" s="4">
        <v>4260000</v>
      </c>
      <c r="S770" t="s">
        <v>38</v>
      </c>
      <c r="T770" t="s">
        <v>39</v>
      </c>
      <c r="U770" t="s">
        <v>40</v>
      </c>
      <c r="V770" t="s">
        <v>41</v>
      </c>
      <c r="W770" t="s">
        <v>5260</v>
      </c>
      <c r="Y770" t="s">
        <v>5238</v>
      </c>
      <c r="Z770" t="s">
        <v>5886</v>
      </c>
      <c r="AA770">
        <v>2035</v>
      </c>
      <c r="AB770" t="s">
        <v>8240</v>
      </c>
      <c r="AC770" t="s">
        <v>50</v>
      </c>
      <c r="AE770" t="s">
        <v>1119</v>
      </c>
      <c r="AF770" t="s">
        <v>36</v>
      </c>
      <c r="AG770" t="s">
        <v>609</v>
      </c>
    </row>
    <row r="771" spans="1:33" x14ac:dyDescent="0.25">
      <c r="A771">
        <v>5</v>
      </c>
      <c r="B771" t="s">
        <v>605</v>
      </c>
      <c r="C771" t="s">
        <v>54</v>
      </c>
      <c r="D771">
        <v>0</v>
      </c>
      <c r="E771">
        <v>57023</v>
      </c>
      <c r="F771" t="s">
        <v>539</v>
      </c>
      <c r="G771">
        <v>0</v>
      </c>
      <c r="H771" t="s">
        <v>36</v>
      </c>
      <c r="I771" t="s">
        <v>37</v>
      </c>
      <c r="J771" t="s">
        <v>5258</v>
      </c>
      <c r="K771">
        <v>1</v>
      </c>
      <c r="L771" t="s">
        <v>606</v>
      </c>
      <c r="M771" t="s">
        <v>4835</v>
      </c>
      <c r="N771" t="s">
        <v>5736</v>
      </c>
      <c r="O771">
        <v>6</v>
      </c>
      <c r="P771">
        <v>1</v>
      </c>
      <c r="Q771">
        <v>202200006</v>
      </c>
      <c r="R771" s="1">
        <v>324379.40000000002</v>
      </c>
      <c r="S771" t="s">
        <v>59</v>
      </c>
      <c r="T771" t="s">
        <v>764</v>
      </c>
      <c r="U771" t="s">
        <v>765</v>
      </c>
      <c r="V771" t="s">
        <v>41</v>
      </c>
      <c r="W771" t="s">
        <v>5258</v>
      </c>
      <c r="Y771" t="s">
        <v>766</v>
      </c>
      <c r="Z771" t="s">
        <v>767</v>
      </c>
      <c r="AA771">
        <v>0</v>
      </c>
      <c r="AB771" t="s">
        <v>1112</v>
      </c>
      <c r="AC771" t="s">
        <v>50</v>
      </c>
      <c r="AE771" t="s">
        <v>4836</v>
      </c>
      <c r="AF771" t="s">
        <v>36</v>
      </c>
      <c r="AG771" t="s">
        <v>643</v>
      </c>
    </row>
    <row r="772" spans="1:33" x14ac:dyDescent="0.25">
      <c r="A772">
        <v>5</v>
      </c>
      <c r="B772" t="s">
        <v>95</v>
      </c>
      <c r="C772" t="s">
        <v>96</v>
      </c>
      <c r="D772">
        <v>0</v>
      </c>
      <c r="E772">
        <v>49641</v>
      </c>
      <c r="F772" t="s">
        <v>353</v>
      </c>
      <c r="G772">
        <v>0</v>
      </c>
      <c r="H772" t="s">
        <v>36</v>
      </c>
      <c r="I772" t="s">
        <v>37</v>
      </c>
      <c r="J772" t="s">
        <v>5248</v>
      </c>
      <c r="K772">
        <v>1</v>
      </c>
      <c r="L772" t="s">
        <v>4031</v>
      </c>
      <c r="M772" t="s">
        <v>4141</v>
      </c>
      <c r="N772" t="s">
        <v>5345</v>
      </c>
      <c r="O772">
        <v>6</v>
      </c>
      <c r="P772">
        <v>1</v>
      </c>
      <c r="Q772">
        <v>202200592</v>
      </c>
      <c r="R772" s="4">
        <v>232000</v>
      </c>
      <c r="S772" t="s">
        <v>38</v>
      </c>
      <c r="T772" t="s">
        <v>39</v>
      </c>
      <c r="U772" t="s">
        <v>40</v>
      </c>
      <c r="V772" t="s">
        <v>41</v>
      </c>
      <c r="W772" t="s">
        <v>5248</v>
      </c>
      <c r="Y772" t="s">
        <v>5238</v>
      </c>
      <c r="AA772">
        <v>0</v>
      </c>
      <c r="AB772" t="s">
        <v>5346</v>
      </c>
      <c r="AC772" t="s">
        <v>46</v>
      </c>
      <c r="AE772" t="s">
        <v>4142</v>
      </c>
      <c r="AF772" t="s">
        <v>36</v>
      </c>
      <c r="AG772" t="s">
        <v>43</v>
      </c>
    </row>
    <row r="773" spans="1:33" x14ac:dyDescent="0.25">
      <c r="A773">
        <v>5</v>
      </c>
      <c r="B773" t="s">
        <v>95</v>
      </c>
      <c r="C773" t="s">
        <v>96</v>
      </c>
      <c r="D773">
        <v>0</v>
      </c>
      <c r="E773">
        <v>48721</v>
      </c>
      <c r="F773" t="s">
        <v>353</v>
      </c>
      <c r="G773">
        <v>0</v>
      </c>
      <c r="H773" t="s">
        <v>36</v>
      </c>
      <c r="I773" t="s">
        <v>37</v>
      </c>
      <c r="J773" t="s">
        <v>5248</v>
      </c>
      <c r="K773">
        <v>1</v>
      </c>
      <c r="L773" t="s">
        <v>4031</v>
      </c>
      <c r="M773" t="s">
        <v>4032</v>
      </c>
      <c r="N773" t="s">
        <v>5345</v>
      </c>
      <c r="O773">
        <v>6</v>
      </c>
      <c r="P773">
        <v>1</v>
      </c>
      <c r="Q773">
        <v>202200592</v>
      </c>
      <c r="R773" s="6">
        <v>348000</v>
      </c>
      <c r="S773" t="s">
        <v>38</v>
      </c>
      <c r="T773" t="s">
        <v>39</v>
      </c>
      <c r="U773" t="s">
        <v>40</v>
      </c>
      <c r="V773" t="s">
        <v>41</v>
      </c>
      <c r="W773" t="s">
        <v>5248</v>
      </c>
      <c r="Y773" t="s">
        <v>5238</v>
      </c>
      <c r="AA773">
        <v>0</v>
      </c>
      <c r="AB773" t="s">
        <v>5346</v>
      </c>
      <c r="AC773" t="s">
        <v>46</v>
      </c>
      <c r="AE773" t="s">
        <v>4036</v>
      </c>
      <c r="AF773" t="s">
        <v>36</v>
      </c>
      <c r="AG773" t="s">
        <v>43</v>
      </c>
    </row>
    <row r="774" spans="1:33" x14ac:dyDescent="0.25">
      <c r="A774">
        <v>5</v>
      </c>
      <c r="B774" t="s">
        <v>95</v>
      </c>
      <c r="C774" t="s">
        <v>96</v>
      </c>
      <c r="D774">
        <v>0</v>
      </c>
      <c r="E774">
        <v>48722</v>
      </c>
      <c r="F774" t="s">
        <v>353</v>
      </c>
      <c r="G774">
        <v>0</v>
      </c>
      <c r="H774" t="s">
        <v>36</v>
      </c>
      <c r="I774" t="s">
        <v>37</v>
      </c>
      <c r="J774" t="s">
        <v>5248</v>
      </c>
      <c r="K774">
        <v>1</v>
      </c>
      <c r="L774" t="s">
        <v>4031</v>
      </c>
      <c r="M774" t="s">
        <v>4032</v>
      </c>
      <c r="N774" t="s">
        <v>5345</v>
      </c>
      <c r="O774">
        <v>6</v>
      </c>
      <c r="P774">
        <v>1</v>
      </c>
      <c r="Q774">
        <v>202200592</v>
      </c>
      <c r="R774" s="1">
        <v>348000</v>
      </c>
      <c r="S774" t="s">
        <v>38</v>
      </c>
      <c r="T774" t="s">
        <v>39</v>
      </c>
      <c r="U774" t="s">
        <v>40</v>
      </c>
      <c r="V774" t="s">
        <v>41</v>
      </c>
      <c r="W774" t="s">
        <v>5248</v>
      </c>
      <c r="Y774" t="s">
        <v>5238</v>
      </c>
      <c r="AA774">
        <v>0</v>
      </c>
      <c r="AB774" t="s">
        <v>5346</v>
      </c>
      <c r="AC774" t="s">
        <v>46</v>
      </c>
      <c r="AE774" t="s">
        <v>4033</v>
      </c>
      <c r="AF774" t="s">
        <v>36</v>
      </c>
      <c r="AG774" t="s">
        <v>43</v>
      </c>
    </row>
    <row r="775" spans="1:33" x14ac:dyDescent="0.25">
      <c r="A775">
        <v>5</v>
      </c>
      <c r="B775" t="s">
        <v>80</v>
      </c>
      <c r="C775" t="s">
        <v>49</v>
      </c>
      <c r="D775">
        <v>1138</v>
      </c>
      <c r="E775">
        <v>30021</v>
      </c>
      <c r="F775" t="s">
        <v>35</v>
      </c>
      <c r="G775">
        <v>0</v>
      </c>
      <c r="H775" t="s">
        <v>36</v>
      </c>
      <c r="I775" t="s">
        <v>37</v>
      </c>
      <c r="J775" t="s">
        <v>5277</v>
      </c>
      <c r="K775">
        <v>1</v>
      </c>
      <c r="L775" t="s">
        <v>1964</v>
      </c>
      <c r="M775" t="s">
        <v>3091</v>
      </c>
      <c r="N775" t="s">
        <v>5649</v>
      </c>
      <c r="O775">
        <v>6</v>
      </c>
      <c r="P775">
        <v>1</v>
      </c>
      <c r="Q775">
        <v>202200295</v>
      </c>
      <c r="R775" s="1">
        <v>99760</v>
      </c>
      <c r="S775" t="s">
        <v>38</v>
      </c>
      <c r="T775" t="s">
        <v>39</v>
      </c>
      <c r="U775" t="s">
        <v>40</v>
      </c>
      <c r="V775" t="s">
        <v>41</v>
      </c>
      <c r="W775" t="s">
        <v>5277</v>
      </c>
      <c r="Y775" t="s">
        <v>5238</v>
      </c>
      <c r="AA775">
        <v>0</v>
      </c>
      <c r="AB775" t="s">
        <v>1965</v>
      </c>
      <c r="AC775" t="s">
        <v>59</v>
      </c>
      <c r="AE775" t="s">
        <v>3092</v>
      </c>
      <c r="AF775" t="s">
        <v>36</v>
      </c>
      <c r="AG775" t="s">
        <v>43</v>
      </c>
    </row>
    <row r="776" spans="1:33" x14ac:dyDescent="0.25">
      <c r="A776">
        <v>5</v>
      </c>
      <c r="B776" t="s">
        <v>2634</v>
      </c>
      <c r="C776" t="s">
        <v>435</v>
      </c>
      <c r="D776">
        <v>173</v>
      </c>
      <c r="E776">
        <v>56802</v>
      </c>
      <c r="F776" t="s">
        <v>135</v>
      </c>
      <c r="G776">
        <v>0</v>
      </c>
      <c r="H776" t="s">
        <v>36</v>
      </c>
      <c r="I776" t="s">
        <v>37</v>
      </c>
      <c r="J776" t="s">
        <v>5258</v>
      </c>
      <c r="K776">
        <v>1</v>
      </c>
      <c r="L776" t="s">
        <v>240</v>
      </c>
      <c r="M776" t="s">
        <v>5027</v>
      </c>
      <c r="N776" t="s">
        <v>5267</v>
      </c>
      <c r="O776">
        <v>6</v>
      </c>
      <c r="P776">
        <v>1</v>
      </c>
      <c r="Q776">
        <v>202200036</v>
      </c>
      <c r="R776" s="1">
        <v>2629.25</v>
      </c>
      <c r="S776" t="s">
        <v>59</v>
      </c>
      <c r="T776" t="s">
        <v>125</v>
      </c>
      <c r="U776" t="s">
        <v>126</v>
      </c>
      <c r="V776" t="s">
        <v>41</v>
      </c>
      <c r="W776" t="s">
        <v>5258</v>
      </c>
      <c r="Y776" t="s">
        <v>127</v>
      </c>
      <c r="Z776" t="s">
        <v>698</v>
      </c>
      <c r="AA776">
        <v>0</v>
      </c>
      <c r="AB776" t="s">
        <v>241</v>
      </c>
      <c r="AC776" t="s">
        <v>59</v>
      </c>
      <c r="AE776" t="s">
        <v>129</v>
      </c>
      <c r="AF776" t="s">
        <v>1833</v>
      </c>
      <c r="AG776" t="s">
        <v>47</v>
      </c>
    </row>
    <row r="777" spans="1:33" x14ac:dyDescent="0.25">
      <c r="A777">
        <v>6</v>
      </c>
      <c r="B777" t="s">
        <v>239</v>
      </c>
      <c r="C777" t="s">
        <v>2527</v>
      </c>
      <c r="D777">
        <v>1</v>
      </c>
      <c r="E777">
        <v>353</v>
      </c>
      <c r="F777" t="s">
        <v>123</v>
      </c>
      <c r="G777">
        <v>0</v>
      </c>
      <c r="H777" t="s">
        <v>36</v>
      </c>
      <c r="I777" t="s">
        <v>37</v>
      </c>
      <c r="J777" t="s">
        <v>5293</v>
      </c>
      <c r="K777">
        <v>1</v>
      </c>
      <c r="L777" t="s">
        <v>240</v>
      </c>
      <c r="M777" t="s">
        <v>6207</v>
      </c>
      <c r="N777" t="s">
        <v>5877</v>
      </c>
      <c r="O777">
        <v>6</v>
      </c>
      <c r="P777">
        <v>1</v>
      </c>
      <c r="Q777">
        <v>202200049</v>
      </c>
      <c r="R777" s="1">
        <v>102086.27</v>
      </c>
      <c r="S777" t="s">
        <v>59</v>
      </c>
      <c r="T777" t="s">
        <v>5878</v>
      </c>
      <c r="U777" t="s">
        <v>5879</v>
      </c>
      <c r="V777" t="s">
        <v>41</v>
      </c>
      <c r="W777" t="s">
        <v>5293</v>
      </c>
      <c r="Y777" t="s">
        <v>5880</v>
      </c>
      <c r="Z777" t="s">
        <v>5881</v>
      </c>
      <c r="AA777">
        <v>516</v>
      </c>
      <c r="AB777" t="s">
        <v>241</v>
      </c>
      <c r="AC777" t="s">
        <v>59</v>
      </c>
      <c r="AE777" t="s">
        <v>129</v>
      </c>
      <c r="AF777" t="s">
        <v>719</v>
      </c>
      <c r="AG777" t="s">
        <v>4644</v>
      </c>
    </row>
    <row r="778" spans="1:33" x14ac:dyDescent="0.25">
      <c r="A778">
        <v>6</v>
      </c>
      <c r="B778" t="s">
        <v>239</v>
      </c>
      <c r="C778" t="s">
        <v>2527</v>
      </c>
      <c r="D778">
        <v>4</v>
      </c>
      <c r="E778">
        <v>1626</v>
      </c>
      <c r="F778" t="s">
        <v>123</v>
      </c>
      <c r="G778">
        <v>0</v>
      </c>
      <c r="H778" t="s">
        <v>36</v>
      </c>
      <c r="I778" t="s">
        <v>37</v>
      </c>
      <c r="J778" t="s">
        <v>5251</v>
      </c>
      <c r="K778">
        <v>2</v>
      </c>
      <c r="L778" t="s">
        <v>240</v>
      </c>
      <c r="M778" t="s">
        <v>6208</v>
      </c>
      <c r="N778" t="s">
        <v>5883</v>
      </c>
      <c r="O778">
        <v>6</v>
      </c>
      <c r="P778">
        <v>2</v>
      </c>
      <c r="Q778">
        <v>202200145</v>
      </c>
      <c r="R778" s="1">
        <v>311.02999999999997</v>
      </c>
      <c r="S778" t="s">
        <v>59</v>
      </c>
      <c r="T778" t="s">
        <v>5878</v>
      </c>
      <c r="U778" t="s">
        <v>5879</v>
      </c>
      <c r="V778" t="s">
        <v>41</v>
      </c>
      <c r="W778" t="s">
        <v>5251</v>
      </c>
      <c r="Y778" t="s">
        <v>5238</v>
      </c>
      <c r="Z778" t="s">
        <v>5886</v>
      </c>
      <c r="AA778">
        <v>1742</v>
      </c>
      <c r="AB778" t="s">
        <v>241</v>
      </c>
      <c r="AC778" t="s">
        <v>59</v>
      </c>
      <c r="AE778" t="s">
        <v>129</v>
      </c>
      <c r="AF778" t="s">
        <v>719</v>
      </c>
      <c r="AG778" t="s">
        <v>6209</v>
      </c>
    </row>
    <row r="779" spans="1:33" x14ac:dyDescent="0.25">
      <c r="A779">
        <v>6</v>
      </c>
      <c r="B779" t="s">
        <v>239</v>
      </c>
      <c r="C779" t="s">
        <v>2527</v>
      </c>
      <c r="D779">
        <v>4</v>
      </c>
      <c r="E779">
        <v>1626</v>
      </c>
      <c r="F779" t="s">
        <v>123</v>
      </c>
      <c r="G779">
        <v>0</v>
      </c>
      <c r="H779" t="s">
        <v>36</v>
      </c>
      <c r="I779" t="s">
        <v>37</v>
      </c>
      <c r="J779" t="s">
        <v>5251</v>
      </c>
      <c r="K779">
        <v>1</v>
      </c>
      <c r="L779" t="s">
        <v>240</v>
      </c>
      <c r="M779" t="s">
        <v>6208</v>
      </c>
      <c r="N779" t="s">
        <v>5883</v>
      </c>
      <c r="O779">
        <v>6</v>
      </c>
      <c r="P779">
        <v>1</v>
      </c>
      <c r="Q779">
        <v>202200145</v>
      </c>
      <c r="R779" s="1">
        <v>152106.91</v>
      </c>
      <c r="S779" t="s">
        <v>59</v>
      </c>
      <c r="T779" t="s">
        <v>5878</v>
      </c>
      <c r="U779" t="s">
        <v>5879</v>
      </c>
      <c r="V779" t="s">
        <v>41</v>
      </c>
      <c r="W779" t="s">
        <v>5251</v>
      </c>
      <c r="Y779" t="s">
        <v>5880</v>
      </c>
      <c r="Z779" t="s">
        <v>5881</v>
      </c>
      <c r="AA779">
        <v>1742</v>
      </c>
      <c r="AB779" t="s">
        <v>241</v>
      </c>
      <c r="AC779" t="s">
        <v>59</v>
      </c>
      <c r="AE779" t="s">
        <v>129</v>
      </c>
      <c r="AF779" t="s">
        <v>719</v>
      </c>
      <c r="AG779" t="s">
        <v>6209</v>
      </c>
    </row>
    <row r="780" spans="1:33" x14ac:dyDescent="0.25">
      <c r="A780">
        <v>6</v>
      </c>
      <c r="B780" t="s">
        <v>2634</v>
      </c>
      <c r="C780" t="s">
        <v>435</v>
      </c>
      <c r="D780">
        <v>1</v>
      </c>
      <c r="E780">
        <v>393</v>
      </c>
      <c r="F780" t="s">
        <v>135</v>
      </c>
      <c r="G780">
        <v>0</v>
      </c>
      <c r="H780" t="s">
        <v>36</v>
      </c>
      <c r="I780" t="s">
        <v>37</v>
      </c>
      <c r="J780" t="s">
        <v>5293</v>
      </c>
      <c r="K780">
        <v>1</v>
      </c>
      <c r="L780" t="s">
        <v>240</v>
      </c>
      <c r="M780" t="s">
        <v>6218</v>
      </c>
      <c r="N780" t="s">
        <v>5889</v>
      </c>
      <c r="O780">
        <v>6</v>
      </c>
      <c r="P780">
        <v>1</v>
      </c>
      <c r="Q780">
        <v>202200030</v>
      </c>
      <c r="R780" s="1">
        <v>1236.4100000000001</v>
      </c>
      <c r="S780" t="s">
        <v>59</v>
      </c>
      <c r="T780" t="s">
        <v>5878</v>
      </c>
      <c r="U780" t="s">
        <v>5879</v>
      </c>
      <c r="V780" t="s">
        <v>41</v>
      </c>
      <c r="W780" t="s">
        <v>5293</v>
      </c>
      <c r="Y780" t="s">
        <v>5880</v>
      </c>
      <c r="Z780" t="s">
        <v>5881</v>
      </c>
      <c r="AA780">
        <v>775</v>
      </c>
      <c r="AB780" t="s">
        <v>241</v>
      </c>
      <c r="AC780" t="s">
        <v>59</v>
      </c>
      <c r="AE780" t="s">
        <v>129</v>
      </c>
      <c r="AF780" t="s">
        <v>719</v>
      </c>
      <c r="AG780" t="s">
        <v>47</v>
      </c>
    </row>
    <row r="781" spans="1:33" x14ac:dyDescent="0.25">
      <c r="A781">
        <v>6</v>
      </c>
      <c r="B781" t="s">
        <v>2634</v>
      </c>
      <c r="C781" t="s">
        <v>435</v>
      </c>
      <c r="D781">
        <v>4</v>
      </c>
      <c r="E781">
        <v>1666</v>
      </c>
      <c r="F781" t="s">
        <v>135</v>
      </c>
      <c r="G781">
        <v>0</v>
      </c>
      <c r="H781" t="s">
        <v>36</v>
      </c>
      <c r="I781" t="s">
        <v>37</v>
      </c>
      <c r="J781" t="s">
        <v>5251</v>
      </c>
      <c r="K781">
        <v>1</v>
      </c>
      <c r="L781" t="s">
        <v>240</v>
      </c>
      <c r="M781" t="s">
        <v>6219</v>
      </c>
      <c r="N781" t="s">
        <v>5891</v>
      </c>
      <c r="O781">
        <v>6</v>
      </c>
      <c r="P781">
        <v>1</v>
      </c>
      <c r="Q781">
        <v>202200137</v>
      </c>
      <c r="R781" s="1">
        <v>1304.52</v>
      </c>
      <c r="S781" t="s">
        <v>59</v>
      </c>
      <c r="T781" t="s">
        <v>5878</v>
      </c>
      <c r="U781" t="s">
        <v>5879</v>
      </c>
      <c r="V781" t="s">
        <v>41</v>
      </c>
      <c r="W781" t="s">
        <v>5251</v>
      </c>
      <c r="Y781" t="s">
        <v>5880</v>
      </c>
      <c r="Z781" t="s">
        <v>5881</v>
      </c>
      <c r="AA781">
        <v>1733</v>
      </c>
      <c r="AB781" t="s">
        <v>241</v>
      </c>
      <c r="AC781" t="s">
        <v>59</v>
      </c>
      <c r="AE781" t="s">
        <v>129</v>
      </c>
      <c r="AF781" t="s">
        <v>719</v>
      </c>
      <c r="AG781" t="s">
        <v>47</v>
      </c>
    </row>
    <row r="782" spans="1:33" x14ac:dyDescent="0.25">
      <c r="A782">
        <v>5</v>
      </c>
      <c r="B782" t="s">
        <v>239</v>
      </c>
      <c r="C782" t="s">
        <v>2527</v>
      </c>
      <c r="D782">
        <v>173</v>
      </c>
      <c r="E782">
        <v>56759</v>
      </c>
      <c r="F782" t="s">
        <v>123</v>
      </c>
      <c r="G782">
        <v>0</v>
      </c>
      <c r="H782" t="s">
        <v>36</v>
      </c>
      <c r="I782" t="s">
        <v>37</v>
      </c>
      <c r="J782" t="s">
        <v>5258</v>
      </c>
      <c r="K782">
        <v>1</v>
      </c>
      <c r="L782" t="s">
        <v>240</v>
      </c>
      <c r="M782" t="s">
        <v>5032</v>
      </c>
      <c r="N782" t="s">
        <v>5259</v>
      </c>
      <c r="O782">
        <v>6</v>
      </c>
      <c r="P782">
        <v>1</v>
      </c>
      <c r="Q782">
        <v>202200069</v>
      </c>
      <c r="R782" s="1">
        <v>222633.38</v>
      </c>
      <c r="S782" t="s">
        <v>59</v>
      </c>
      <c r="T782" t="s">
        <v>125</v>
      </c>
      <c r="U782" t="s">
        <v>126</v>
      </c>
      <c r="V782" t="s">
        <v>41</v>
      </c>
      <c r="W782" t="s">
        <v>5258</v>
      </c>
      <c r="Y782" t="s">
        <v>127</v>
      </c>
      <c r="Z782" t="s">
        <v>698</v>
      </c>
      <c r="AA782">
        <v>0</v>
      </c>
      <c r="AB782" t="s">
        <v>241</v>
      </c>
      <c r="AC782" t="s">
        <v>59</v>
      </c>
      <c r="AE782" t="s">
        <v>129</v>
      </c>
      <c r="AF782" t="s">
        <v>719</v>
      </c>
      <c r="AG782" t="s">
        <v>481</v>
      </c>
    </row>
    <row r="783" spans="1:33" x14ac:dyDescent="0.25">
      <c r="A783">
        <v>5</v>
      </c>
      <c r="B783" t="s">
        <v>647</v>
      </c>
      <c r="C783" t="s">
        <v>648</v>
      </c>
      <c r="D783">
        <v>0</v>
      </c>
      <c r="E783">
        <v>25571</v>
      </c>
      <c r="F783" t="s">
        <v>112</v>
      </c>
      <c r="G783">
        <v>0</v>
      </c>
      <c r="H783" t="s">
        <v>36</v>
      </c>
      <c r="I783" t="s">
        <v>62</v>
      </c>
      <c r="J783" t="s">
        <v>20111</v>
      </c>
      <c r="K783">
        <v>3</v>
      </c>
      <c r="L783" t="s">
        <v>649</v>
      </c>
      <c r="M783" t="s">
        <v>2854</v>
      </c>
      <c r="N783" t="s">
        <v>2964</v>
      </c>
      <c r="O783">
        <v>6</v>
      </c>
      <c r="P783">
        <v>3</v>
      </c>
      <c r="Q783">
        <v>202200624</v>
      </c>
      <c r="R783" s="1">
        <v>1043500</v>
      </c>
      <c r="S783" t="s">
        <v>38</v>
      </c>
      <c r="T783" t="s">
        <v>39</v>
      </c>
      <c r="U783" t="s">
        <v>40</v>
      </c>
      <c r="V783" t="s">
        <v>41</v>
      </c>
      <c r="W783" t="s">
        <v>5251</v>
      </c>
      <c r="Y783" t="s">
        <v>5238</v>
      </c>
      <c r="AA783">
        <v>0</v>
      </c>
      <c r="AB783" t="s">
        <v>650</v>
      </c>
      <c r="AC783" t="s">
        <v>38</v>
      </c>
      <c r="AE783" t="s">
        <v>2956</v>
      </c>
      <c r="AF783" t="s">
        <v>36</v>
      </c>
      <c r="AG783" t="s">
        <v>43</v>
      </c>
    </row>
    <row r="784" spans="1:33" x14ac:dyDescent="0.25">
      <c r="A784">
        <v>5</v>
      </c>
      <c r="B784" t="s">
        <v>647</v>
      </c>
      <c r="C784" t="s">
        <v>648</v>
      </c>
      <c r="D784">
        <v>0</v>
      </c>
      <c r="E784">
        <v>35397</v>
      </c>
      <c r="F784" t="s">
        <v>112</v>
      </c>
      <c r="G784">
        <v>0</v>
      </c>
      <c r="H784" t="s">
        <v>36</v>
      </c>
      <c r="I784" t="s">
        <v>37</v>
      </c>
      <c r="J784" t="s">
        <v>8732</v>
      </c>
      <c r="K784">
        <v>1</v>
      </c>
      <c r="L784" t="s">
        <v>649</v>
      </c>
      <c r="M784" t="s">
        <v>3293</v>
      </c>
      <c r="N784" t="s">
        <v>5476</v>
      </c>
      <c r="O784">
        <v>6</v>
      </c>
      <c r="P784">
        <v>1</v>
      </c>
      <c r="Q784">
        <v>202200254</v>
      </c>
      <c r="R784" s="4">
        <v>2831775.71</v>
      </c>
      <c r="S784" t="s">
        <v>38</v>
      </c>
      <c r="T784" t="s">
        <v>39</v>
      </c>
      <c r="U784" t="s">
        <v>40</v>
      </c>
      <c r="V784" t="s">
        <v>41</v>
      </c>
      <c r="W784" t="s">
        <v>5250</v>
      </c>
      <c r="Y784" t="s">
        <v>5238</v>
      </c>
      <c r="AA784">
        <v>0</v>
      </c>
      <c r="AB784" t="s">
        <v>650</v>
      </c>
      <c r="AC784" t="s">
        <v>38</v>
      </c>
      <c r="AE784" t="s">
        <v>3294</v>
      </c>
      <c r="AF784" t="s">
        <v>36</v>
      </c>
      <c r="AG784" t="s">
        <v>43</v>
      </c>
    </row>
    <row r="785" spans="1:33" x14ac:dyDescent="0.25">
      <c r="A785">
        <v>5</v>
      </c>
      <c r="B785" t="s">
        <v>647</v>
      </c>
      <c r="C785" t="s">
        <v>648</v>
      </c>
      <c r="D785">
        <v>0</v>
      </c>
      <c r="E785">
        <v>37162</v>
      </c>
      <c r="F785" t="s">
        <v>112</v>
      </c>
      <c r="G785">
        <v>0</v>
      </c>
      <c r="H785" t="s">
        <v>36</v>
      </c>
      <c r="I785" t="s">
        <v>62</v>
      </c>
      <c r="J785" t="s">
        <v>13045</v>
      </c>
      <c r="K785">
        <v>1</v>
      </c>
      <c r="L785" t="s">
        <v>649</v>
      </c>
      <c r="M785" t="s">
        <v>3377</v>
      </c>
      <c r="N785" t="s">
        <v>5618</v>
      </c>
      <c r="O785">
        <v>6</v>
      </c>
      <c r="P785">
        <v>1</v>
      </c>
      <c r="Q785">
        <v>202200255</v>
      </c>
      <c r="R785" s="6">
        <v>500000</v>
      </c>
      <c r="S785" t="s">
        <v>38</v>
      </c>
      <c r="T785" t="s">
        <v>39</v>
      </c>
      <c r="U785" t="s">
        <v>40</v>
      </c>
      <c r="V785" t="s">
        <v>41</v>
      </c>
      <c r="W785" t="s">
        <v>5250</v>
      </c>
      <c r="Y785" t="s">
        <v>5238</v>
      </c>
      <c r="AA785">
        <v>0</v>
      </c>
      <c r="AB785" t="s">
        <v>650</v>
      </c>
      <c r="AC785" t="s">
        <v>38</v>
      </c>
      <c r="AE785" t="s">
        <v>2128</v>
      </c>
      <c r="AF785" t="s">
        <v>36</v>
      </c>
      <c r="AG785" t="s">
        <v>43</v>
      </c>
    </row>
    <row r="786" spans="1:33" x14ac:dyDescent="0.25">
      <c r="A786">
        <v>5</v>
      </c>
      <c r="B786" t="s">
        <v>647</v>
      </c>
      <c r="C786" t="s">
        <v>648</v>
      </c>
      <c r="D786">
        <v>0</v>
      </c>
      <c r="E786">
        <v>14297</v>
      </c>
      <c r="F786" t="s">
        <v>112</v>
      </c>
      <c r="G786">
        <v>0</v>
      </c>
      <c r="H786" t="s">
        <v>36</v>
      </c>
      <c r="I786" t="s">
        <v>37</v>
      </c>
      <c r="J786" t="s">
        <v>5316</v>
      </c>
      <c r="K786">
        <v>14</v>
      </c>
      <c r="L786" t="s">
        <v>649</v>
      </c>
      <c r="M786" t="s">
        <v>2591</v>
      </c>
      <c r="N786" t="s">
        <v>3511</v>
      </c>
      <c r="O786">
        <v>6</v>
      </c>
      <c r="P786">
        <v>14</v>
      </c>
      <c r="Q786">
        <v>202200133</v>
      </c>
      <c r="R786" s="5">
        <v>1500000</v>
      </c>
      <c r="S786" t="s">
        <v>38</v>
      </c>
      <c r="T786" t="s">
        <v>39</v>
      </c>
      <c r="U786" t="s">
        <v>40</v>
      </c>
      <c r="V786" t="s">
        <v>41</v>
      </c>
      <c r="W786" t="s">
        <v>5281</v>
      </c>
      <c r="Y786" t="s">
        <v>5238</v>
      </c>
      <c r="AA786">
        <v>0</v>
      </c>
      <c r="AB786" t="s">
        <v>650</v>
      </c>
      <c r="AC786" t="s">
        <v>38</v>
      </c>
      <c r="AE786" t="s">
        <v>1814</v>
      </c>
      <c r="AF786" t="s">
        <v>36</v>
      </c>
      <c r="AG786" t="s">
        <v>2068</v>
      </c>
    </row>
    <row r="787" spans="1:33" x14ac:dyDescent="0.25">
      <c r="A787">
        <v>5</v>
      </c>
      <c r="B787" t="s">
        <v>647</v>
      </c>
      <c r="C787" t="s">
        <v>648</v>
      </c>
      <c r="D787">
        <v>0</v>
      </c>
      <c r="E787">
        <v>14297</v>
      </c>
      <c r="F787" t="s">
        <v>112</v>
      </c>
      <c r="G787">
        <v>0</v>
      </c>
      <c r="H787" t="s">
        <v>36</v>
      </c>
      <c r="I787" t="s">
        <v>37</v>
      </c>
      <c r="J787" t="s">
        <v>5316</v>
      </c>
      <c r="K787">
        <v>15</v>
      </c>
      <c r="L787" t="s">
        <v>649</v>
      </c>
      <c r="M787" t="s">
        <v>2591</v>
      </c>
      <c r="N787" t="s">
        <v>5533</v>
      </c>
      <c r="O787">
        <v>6</v>
      </c>
      <c r="P787">
        <v>15</v>
      </c>
      <c r="Q787">
        <v>202200195</v>
      </c>
      <c r="R787" s="2">
        <v>190804.15</v>
      </c>
      <c r="S787" t="s">
        <v>38</v>
      </c>
      <c r="T787" t="s">
        <v>39</v>
      </c>
      <c r="U787" t="s">
        <v>40</v>
      </c>
      <c r="V787" t="s">
        <v>41</v>
      </c>
      <c r="W787" t="s">
        <v>5316</v>
      </c>
      <c r="Y787" t="s">
        <v>5238</v>
      </c>
      <c r="AA787">
        <v>0</v>
      </c>
      <c r="AB787" t="s">
        <v>650</v>
      </c>
      <c r="AC787" t="s">
        <v>38</v>
      </c>
      <c r="AE787" t="s">
        <v>1814</v>
      </c>
      <c r="AF787" t="s">
        <v>36</v>
      </c>
      <c r="AG787" t="s">
        <v>2068</v>
      </c>
    </row>
    <row r="788" spans="1:33" x14ac:dyDescent="0.25">
      <c r="A788">
        <v>5</v>
      </c>
      <c r="B788" t="s">
        <v>647</v>
      </c>
      <c r="C788" t="s">
        <v>648</v>
      </c>
      <c r="D788">
        <v>0</v>
      </c>
      <c r="E788">
        <v>40947</v>
      </c>
      <c r="F788" t="s">
        <v>112</v>
      </c>
      <c r="G788">
        <v>0</v>
      </c>
      <c r="H788" t="s">
        <v>36</v>
      </c>
      <c r="I788" t="s">
        <v>37</v>
      </c>
      <c r="J788" t="s">
        <v>5316</v>
      </c>
      <c r="K788">
        <v>1</v>
      </c>
      <c r="L788" t="s">
        <v>649</v>
      </c>
      <c r="M788" t="s">
        <v>3602</v>
      </c>
      <c r="N788" t="s">
        <v>5533</v>
      </c>
      <c r="O788">
        <v>6</v>
      </c>
      <c r="P788">
        <v>1</v>
      </c>
      <c r="Q788">
        <v>202200195</v>
      </c>
      <c r="R788" s="1">
        <v>52564.95</v>
      </c>
      <c r="S788" t="s">
        <v>38</v>
      </c>
      <c r="T788" t="s">
        <v>39</v>
      </c>
      <c r="U788" t="s">
        <v>40</v>
      </c>
      <c r="V788" t="s">
        <v>41</v>
      </c>
      <c r="W788" t="s">
        <v>5316</v>
      </c>
      <c r="Y788" t="s">
        <v>5238</v>
      </c>
      <c r="AA788">
        <v>0</v>
      </c>
      <c r="AB788" t="s">
        <v>650</v>
      </c>
      <c r="AC788" t="s">
        <v>38</v>
      </c>
      <c r="AE788" t="s">
        <v>3603</v>
      </c>
      <c r="AF788" t="s">
        <v>36</v>
      </c>
      <c r="AG788" t="s">
        <v>43</v>
      </c>
    </row>
    <row r="789" spans="1:33" x14ac:dyDescent="0.25">
      <c r="A789">
        <v>5</v>
      </c>
      <c r="B789" t="s">
        <v>647</v>
      </c>
      <c r="C789" t="s">
        <v>648</v>
      </c>
      <c r="D789">
        <v>0</v>
      </c>
      <c r="E789">
        <v>52082</v>
      </c>
      <c r="F789" t="s">
        <v>112</v>
      </c>
      <c r="G789">
        <v>0</v>
      </c>
      <c r="H789" t="s">
        <v>36</v>
      </c>
      <c r="I789" t="s">
        <v>62</v>
      </c>
      <c r="J789" t="s">
        <v>20117</v>
      </c>
      <c r="K789">
        <v>3</v>
      </c>
      <c r="L789" t="s">
        <v>649</v>
      </c>
      <c r="M789" t="s">
        <v>4244</v>
      </c>
      <c r="N789" t="s">
        <v>5477</v>
      </c>
      <c r="O789">
        <v>6</v>
      </c>
      <c r="P789">
        <v>3</v>
      </c>
      <c r="Q789">
        <v>202200405</v>
      </c>
      <c r="R789" s="1">
        <v>1100000</v>
      </c>
      <c r="S789" t="s">
        <v>38</v>
      </c>
      <c r="T789" t="s">
        <v>39</v>
      </c>
      <c r="U789" t="s">
        <v>40</v>
      </c>
      <c r="V789" t="s">
        <v>41</v>
      </c>
      <c r="W789" t="s">
        <v>5252</v>
      </c>
      <c r="Y789" t="s">
        <v>5238</v>
      </c>
      <c r="AA789">
        <v>0</v>
      </c>
      <c r="AB789" t="s">
        <v>650</v>
      </c>
      <c r="AC789" t="s">
        <v>38</v>
      </c>
      <c r="AE789" t="s">
        <v>4543</v>
      </c>
      <c r="AF789" t="s">
        <v>36</v>
      </c>
      <c r="AG789" t="s">
        <v>43</v>
      </c>
    </row>
    <row r="790" spans="1:33" x14ac:dyDescent="0.25">
      <c r="A790">
        <v>5</v>
      </c>
      <c r="B790" t="s">
        <v>647</v>
      </c>
      <c r="C790" t="s">
        <v>648</v>
      </c>
      <c r="D790">
        <v>0</v>
      </c>
      <c r="E790">
        <v>56894</v>
      </c>
      <c r="F790" t="s">
        <v>539</v>
      </c>
      <c r="G790">
        <v>0</v>
      </c>
      <c r="H790" t="s">
        <v>36</v>
      </c>
      <c r="I790" t="s">
        <v>37</v>
      </c>
      <c r="J790" t="s">
        <v>5258</v>
      </c>
      <c r="K790">
        <v>1</v>
      </c>
      <c r="L790" t="s">
        <v>649</v>
      </c>
      <c r="M790" t="s">
        <v>5122</v>
      </c>
      <c r="N790" t="s">
        <v>5714</v>
      </c>
      <c r="O790">
        <v>6</v>
      </c>
      <c r="P790">
        <v>1</v>
      </c>
      <c r="Q790">
        <v>202200002</v>
      </c>
      <c r="R790" s="1">
        <v>29072.23</v>
      </c>
      <c r="S790" t="s">
        <v>59</v>
      </c>
      <c r="T790" t="s">
        <v>764</v>
      </c>
      <c r="U790" t="s">
        <v>765</v>
      </c>
      <c r="V790" t="s">
        <v>41</v>
      </c>
      <c r="W790" t="s">
        <v>5258</v>
      </c>
      <c r="Y790" t="s">
        <v>766</v>
      </c>
      <c r="Z790" t="s">
        <v>767</v>
      </c>
      <c r="AA790">
        <v>0</v>
      </c>
      <c r="AB790" t="s">
        <v>1917</v>
      </c>
      <c r="AC790" t="s">
        <v>38</v>
      </c>
      <c r="AE790" t="s">
        <v>652</v>
      </c>
      <c r="AF790" t="s">
        <v>36</v>
      </c>
      <c r="AG790" t="s">
        <v>643</v>
      </c>
    </row>
    <row r="791" spans="1:33" x14ac:dyDescent="0.25">
      <c r="A791">
        <v>5</v>
      </c>
      <c r="B791" t="s">
        <v>647</v>
      </c>
      <c r="C791" t="s">
        <v>648</v>
      </c>
      <c r="D791">
        <v>0</v>
      </c>
      <c r="E791">
        <v>37159</v>
      </c>
      <c r="F791" t="s">
        <v>112</v>
      </c>
      <c r="G791">
        <v>0</v>
      </c>
      <c r="H791" t="s">
        <v>36</v>
      </c>
      <c r="I791" t="s">
        <v>37</v>
      </c>
      <c r="J791" t="s">
        <v>5316</v>
      </c>
      <c r="K791">
        <v>1</v>
      </c>
      <c r="L791" t="s">
        <v>649</v>
      </c>
      <c r="M791" t="s">
        <v>3365</v>
      </c>
      <c r="N791" t="s">
        <v>5533</v>
      </c>
      <c r="O791">
        <v>6</v>
      </c>
      <c r="P791">
        <v>1</v>
      </c>
      <c r="Q791">
        <v>202200195</v>
      </c>
      <c r="R791" s="4">
        <v>73011.199999999997</v>
      </c>
      <c r="S791" t="s">
        <v>38</v>
      </c>
      <c r="T791" t="s">
        <v>39</v>
      </c>
      <c r="U791" t="s">
        <v>40</v>
      </c>
      <c r="V791" t="s">
        <v>41</v>
      </c>
      <c r="W791" t="s">
        <v>5316</v>
      </c>
      <c r="Y791" t="s">
        <v>5238</v>
      </c>
      <c r="AA791">
        <v>0</v>
      </c>
      <c r="AB791" t="s">
        <v>650</v>
      </c>
      <c r="AC791" t="s">
        <v>38</v>
      </c>
      <c r="AE791" t="s">
        <v>3366</v>
      </c>
      <c r="AF791" t="s">
        <v>36</v>
      </c>
      <c r="AG791" t="s">
        <v>43</v>
      </c>
    </row>
    <row r="792" spans="1:33" x14ac:dyDescent="0.25">
      <c r="A792">
        <v>5</v>
      </c>
      <c r="B792" t="s">
        <v>647</v>
      </c>
      <c r="C792" t="s">
        <v>648</v>
      </c>
      <c r="D792">
        <v>0</v>
      </c>
      <c r="E792">
        <v>30603</v>
      </c>
      <c r="F792" t="s">
        <v>112</v>
      </c>
      <c r="G792">
        <v>0</v>
      </c>
      <c r="H792" t="s">
        <v>36</v>
      </c>
      <c r="I792" t="s">
        <v>37</v>
      </c>
      <c r="J792" t="s">
        <v>5250</v>
      </c>
      <c r="K792">
        <v>2</v>
      </c>
      <c r="L792" t="s">
        <v>649</v>
      </c>
      <c r="M792" t="s">
        <v>3153</v>
      </c>
      <c r="N792" t="s">
        <v>5476</v>
      </c>
      <c r="O792">
        <v>6</v>
      </c>
      <c r="P792">
        <v>2</v>
      </c>
      <c r="Q792">
        <v>202200254</v>
      </c>
      <c r="R792" s="1">
        <v>606976.04</v>
      </c>
      <c r="S792" t="s">
        <v>38</v>
      </c>
      <c r="T792" t="s">
        <v>39</v>
      </c>
      <c r="U792" t="s">
        <v>40</v>
      </c>
      <c r="V792" t="s">
        <v>41</v>
      </c>
      <c r="W792" t="s">
        <v>5250</v>
      </c>
      <c r="Y792" t="s">
        <v>5238</v>
      </c>
      <c r="AA792">
        <v>0</v>
      </c>
      <c r="AB792" t="s">
        <v>650</v>
      </c>
      <c r="AC792" t="s">
        <v>38</v>
      </c>
      <c r="AE792" t="s">
        <v>3152</v>
      </c>
      <c r="AF792" t="s">
        <v>36</v>
      </c>
      <c r="AG792" t="s">
        <v>43</v>
      </c>
    </row>
    <row r="793" spans="1:33" x14ac:dyDescent="0.25">
      <c r="A793">
        <v>5</v>
      </c>
      <c r="B793" t="s">
        <v>647</v>
      </c>
      <c r="C793" t="s">
        <v>648</v>
      </c>
      <c r="D793">
        <v>0</v>
      </c>
      <c r="E793">
        <v>35397</v>
      </c>
      <c r="F793" t="s">
        <v>112</v>
      </c>
      <c r="G793">
        <v>0</v>
      </c>
      <c r="H793" t="s">
        <v>36</v>
      </c>
      <c r="I793" t="s">
        <v>37</v>
      </c>
      <c r="J793" t="s">
        <v>8732</v>
      </c>
      <c r="K793">
        <v>2</v>
      </c>
      <c r="L793" t="s">
        <v>649</v>
      </c>
      <c r="M793" t="s">
        <v>3293</v>
      </c>
      <c r="N793" t="s">
        <v>5624</v>
      </c>
      <c r="O793">
        <v>6</v>
      </c>
      <c r="P793">
        <v>2</v>
      </c>
      <c r="Q793">
        <v>202200509</v>
      </c>
      <c r="R793" s="1">
        <v>550000</v>
      </c>
      <c r="S793" t="s">
        <v>38</v>
      </c>
      <c r="T793" t="s">
        <v>39</v>
      </c>
      <c r="U793" t="s">
        <v>40</v>
      </c>
      <c r="V793" t="s">
        <v>41</v>
      </c>
      <c r="W793" t="s">
        <v>5249</v>
      </c>
      <c r="Y793" t="s">
        <v>5238</v>
      </c>
      <c r="AA793">
        <v>0</v>
      </c>
      <c r="AB793" t="s">
        <v>3380</v>
      </c>
      <c r="AC793" t="s">
        <v>38</v>
      </c>
      <c r="AE793" t="s">
        <v>3294</v>
      </c>
      <c r="AF793" t="s">
        <v>36</v>
      </c>
      <c r="AG793" t="s">
        <v>43</v>
      </c>
    </row>
    <row r="794" spans="1:33" x14ac:dyDescent="0.25">
      <c r="A794">
        <v>5</v>
      </c>
      <c r="B794" t="s">
        <v>647</v>
      </c>
      <c r="C794" t="s">
        <v>648</v>
      </c>
      <c r="D794">
        <v>0</v>
      </c>
      <c r="E794">
        <v>35776</v>
      </c>
      <c r="F794" t="s">
        <v>112</v>
      </c>
      <c r="G794">
        <v>0</v>
      </c>
      <c r="H794" t="s">
        <v>36</v>
      </c>
      <c r="I794" t="s">
        <v>37</v>
      </c>
      <c r="J794" t="s">
        <v>5316</v>
      </c>
      <c r="K794">
        <v>2</v>
      </c>
      <c r="L794" t="s">
        <v>649</v>
      </c>
      <c r="M794" t="s">
        <v>3328</v>
      </c>
      <c r="N794" t="s">
        <v>5533</v>
      </c>
      <c r="O794">
        <v>6</v>
      </c>
      <c r="P794">
        <v>2</v>
      </c>
      <c r="Q794">
        <v>202200195</v>
      </c>
      <c r="R794" s="1">
        <v>148683.38</v>
      </c>
      <c r="S794" t="s">
        <v>38</v>
      </c>
      <c r="T794" t="s">
        <v>39</v>
      </c>
      <c r="U794" t="s">
        <v>40</v>
      </c>
      <c r="V794" t="s">
        <v>41</v>
      </c>
      <c r="W794" t="s">
        <v>5316</v>
      </c>
      <c r="Y794" t="s">
        <v>5238</v>
      </c>
      <c r="AA794">
        <v>0</v>
      </c>
      <c r="AB794" t="s">
        <v>650</v>
      </c>
      <c r="AC794" t="s">
        <v>38</v>
      </c>
      <c r="AE794" t="s">
        <v>2957</v>
      </c>
      <c r="AF794" t="s">
        <v>36</v>
      </c>
      <c r="AG794" t="s">
        <v>43</v>
      </c>
    </row>
    <row r="795" spans="1:33" x14ac:dyDescent="0.25">
      <c r="A795">
        <v>5</v>
      </c>
      <c r="B795" t="s">
        <v>647</v>
      </c>
      <c r="C795" t="s">
        <v>648</v>
      </c>
      <c r="D795">
        <v>0</v>
      </c>
      <c r="E795">
        <v>37161</v>
      </c>
      <c r="F795" t="s">
        <v>112</v>
      </c>
      <c r="G795">
        <v>0</v>
      </c>
      <c r="H795" t="s">
        <v>36</v>
      </c>
      <c r="I795" t="s">
        <v>37</v>
      </c>
      <c r="J795" t="s">
        <v>5250</v>
      </c>
      <c r="K795">
        <v>2</v>
      </c>
      <c r="L795" t="s">
        <v>649</v>
      </c>
      <c r="M795" t="s">
        <v>3329</v>
      </c>
      <c r="N795" t="s">
        <v>5618</v>
      </c>
      <c r="O795">
        <v>6</v>
      </c>
      <c r="P795">
        <v>2</v>
      </c>
      <c r="Q795">
        <v>202200255</v>
      </c>
      <c r="R795" s="1">
        <v>1500000</v>
      </c>
      <c r="S795" t="s">
        <v>38</v>
      </c>
      <c r="T795" t="s">
        <v>39</v>
      </c>
      <c r="U795" t="s">
        <v>40</v>
      </c>
      <c r="V795" t="s">
        <v>41</v>
      </c>
      <c r="W795" t="s">
        <v>5250</v>
      </c>
      <c r="Y795" t="s">
        <v>5238</v>
      </c>
      <c r="AA795">
        <v>0</v>
      </c>
      <c r="AB795" t="s">
        <v>650</v>
      </c>
      <c r="AC795" t="s">
        <v>38</v>
      </c>
      <c r="AE795" t="s">
        <v>1806</v>
      </c>
      <c r="AF795" t="s">
        <v>36</v>
      </c>
      <c r="AG795" t="s">
        <v>43</v>
      </c>
    </row>
    <row r="796" spans="1:33" x14ac:dyDescent="0.25">
      <c r="A796">
        <v>5</v>
      </c>
      <c r="B796" t="s">
        <v>647</v>
      </c>
      <c r="C796" t="s">
        <v>648</v>
      </c>
      <c r="D796">
        <v>0</v>
      </c>
      <c r="E796">
        <v>52081</v>
      </c>
      <c r="F796" t="s">
        <v>112</v>
      </c>
      <c r="G796">
        <v>0</v>
      </c>
      <c r="H796" t="s">
        <v>36</v>
      </c>
      <c r="I796" t="s">
        <v>37</v>
      </c>
      <c r="J796" t="s">
        <v>5277</v>
      </c>
      <c r="K796">
        <v>1</v>
      </c>
      <c r="L796" t="s">
        <v>649</v>
      </c>
      <c r="M796" t="s">
        <v>4243</v>
      </c>
      <c r="N796" t="s">
        <v>5533</v>
      </c>
      <c r="O796">
        <v>6</v>
      </c>
      <c r="P796">
        <v>1</v>
      </c>
      <c r="Q796">
        <v>202200195</v>
      </c>
      <c r="R796" s="1">
        <v>1906935.38</v>
      </c>
      <c r="S796" t="s">
        <v>38</v>
      </c>
      <c r="T796" t="s">
        <v>39</v>
      </c>
      <c r="U796" t="s">
        <v>40</v>
      </c>
      <c r="V796" t="s">
        <v>41</v>
      </c>
      <c r="W796" t="s">
        <v>5316</v>
      </c>
      <c r="Y796" t="s">
        <v>5238</v>
      </c>
      <c r="AA796">
        <v>0</v>
      </c>
      <c r="AB796" t="s">
        <v>650</v>
      </c>
      <c r="AC796" t="s">
        <v>38</v>
      </c>
      <c r="AE796" t="s">
        <v>4539</v>
      </c>
      <c r="AF796" t="s">
        <v>36</v>
      </c>
      <c r="AG796" t="s">
        <v>43</v>
      </c>
    </row>
    <row r="797" spans="1:33" x14ac:dyDescent="0.25">
      <c r="A797">
        <v>5</v>
      </c>
      <c r="B797" t="s">
        <v>647</v>
      </c>
      <c r="C797" t="s">
        <v>648</v>
      </c>
      <c r="D797">
        <v>0</v>
      </c>
      <c r="E797">
        <v>50864</v>
      </c>
      <c r="F797" t="s">
        <v>112</v>
      </c>
      <c r="G797">
        <v>0</v>
      </c>
      <c r="H797" t="s">
        <v>36</v>
      </c>
      <c r="I797" t="s">
        <v>37</v>
      </c>
      <c r="J797" t="s">
        <v>5260</v>
      </c>
      <c r="K797">
        <v>1</v>
      </c>
      <c r="L797" t="s">
        <v>649</v>
      </c>
      <c r="M797" t="s">
        <v>4244</v>
      </c>
      <c r="N797" t="s">
        <v>5477</v>
      </c>
      <c r="O797">
        <v>6</v>
      </c>
      <c r="P797">
        <v>1</v>
      </c>
      <c r="Q797">
        <v>202200695</v>
      </c>
      <c r="R797" s="1">
        <v>25000000</v>
      </c>
      <c r="S797" t="s">
        <v>38</v>
      </c>
      <c r="T797" t="s">
        <v>39</v>
      </c>
      <c r="U797" t="s">
        <v>40</v>
      </c>
      <c r="V797" t="s">
        <v>41</v>
      </c>
      <c r="W797" t="s">
        <v>5260</v>
      </c>
      <c r="Y797" t="s">
        <v>5238</v>
      </c>
      <c r="AA797">
        <v>0</v>
      </c>
      <c r="AB797" t="s">
        <v>2592</v>
      </c>
      <c r="AC797" t="s">
        <v>762</v>
      </c>
      <c r="AE797" t="s">
        <v>4245</v>
      </c>
      <c r="AF797" t="s">
        <v>36</v>
      </c>
      <c r="AG797" t="s">
        <v>43</v>
      </c>
    </row>
    <row r="798" spans="1:33" x14ac:dyDescent="0.25">
      <c r="A798">
        <v>5</v>
      </c>
      <c r="B798" t="s">
        <v>647</v>
      </c>
      <c r="C798" t="s">
        <v>648</v>
      </c>
      <c r="D798">
        <v>0</v>
      </c>
      <c r="E798">
        <v>52082</v>
      </c>
      <c r="F798" t="s">
        <v>112</v>
      </c>
      <c r="G798">
        <v>0</v>
      </c>
      <c r="H798" t="s">
        <v>36</v>
      </c>
      <c r="I798" t="s">
        <v>62</v>
      </c>
      <c r="J798" t="s">
        <v>20117</v>
      </c>
      <c r="K798">
        <v>1</v>
      </c>
      <c r="L798" t="s">
        <v>649</v>
      </c>
      <c r="M798" t="s">
        <v>4244</v>
      </c>
      <c r="N798" t="s">
        <v>5619</v>
      </c>
      <c r="O798">
        <v>6</v>
      </c>
      <c r="P798">
        <v>1</v>
      </c>
      <c r="Q798">
        <v>202200385</v>
      </c>
      <c r="R798" s="1">
        <v>633891.89</v>
      </c>
      <c r="S798" t="s">
        <v>38</v>
      </c>
      <c r="T798" t="s">
        <v>39</v>
      </c>
      <c r="U798" t="s">
        <v>40</v>
      </c>
      <c r="V798" t="s">
        <v>41</v>
      </c>
      <c r="W798" t="s">
        <v>5277</v>
      </c>
      <c r="Y798" t="s">
        <v>5238</v>
      </c>
      <c r="AA798">
        <v>0</v>
      </c>
      <c r="AB798" t="s">
        <v>650</v>
      </c>
      <c r="AC798" t="s">
        <v>38</v>
      </c>
      <c r="AE798" t="s">
        <v>4543</v>
      </c>
      <c r="AF798" t="s">
        <v>36</v>
      </c>
      <c r="AG798" t="s">
        <v>43</v>
      </c>
    </row>
    <row r="799" spans="1:33" x14ac:dyDescent="0.25">
      <c r="A799">
        <v>5</v>
      </c>
      <c r="B799" t="s">
        <v>647</v>
      </c>
      <c r="C799" t="s">
        <v>648</v>
      </c>
      <c r="D799">
        <v>0</v>
      </c>
      <c r="E799">
        <v>56893</v>
      </c>
      <c r="F799" t="s">
        <v>539</v>
      </c>
      <c r="G799">
        <v>0</v>
      </c>
      <c r="H799" t="s">
        <v>36</v>
      </c>
      <c r="I799" t="s">
        <v>37</v>
      </c>
      <c r="J799" t="s">
        <v>5258</v>
      </c>
      <c r="K799">
        <v>1</v>
      </c>
      <c r="L799" t="s">
        <v>649</v>
      </c>
      <c r="M799" t="s">
        <v>5126</v>
      </c>
      <c r="N799" t="s">
        <v>5478</v>
      </c>
      <c r="O799">
        <v>6</v>
      </c>
      <c r="P799">
        <v>1</v>
      </c>
      <c r="Q799">
        <v>202200001</v>
      </c>
      <c r="R799" s="1">
        <v>969074.36</v>
      </c>
      <c r="S799" t="s">
        <v>59</v>
      </c>
      <c r="T799" t="s">
        <v>764</v>
      </c>
      <c r="U799" t="s">
        <v>765</v>
      </c>
      <c r="V799" t="s">
        <v>41</v>
      </c>
      <c r="W799" t="s">
        <v>5258</v>
      </c>
      <c r="Y799" t="s">
        <v>766</v>
      </c>
      <c r="Z799" t="s">
        <v>767</v>
      </c>
      <c r="AA799">
        <v>0</v>
      </c>
      <c r="AB799" t="s">
        <v>1917</v>
      </c>
      <c r="AC799" t="s">
        <v>38</v>
      </c>
      <c r="AE799" t="s">
        <v>2066</v>
      </c>
      <c r="AF799" t="s">
        <v>36</v>
      </c>
      <c r="AG799" t="s">
        <v>579</v>
      </c>
    </row>
    <row r="800" spans="1:33" x14ac:dyDescent="0.25">
      <c r="A800">
        <v>5</v>
      </c>
      <c r="B800" t="s">
        <v>647</v>
      </c>
      <c r="C800" t="s">
        <v>648</v>
      </c>
      <c r="D800">
        <v>0</v>
      </c>
      <c r="E800">
        <v>25571</v>
      </c>
      <c r="F800" t="s">
        <v>112</v>
      </c>
      <c r="G800">
        <v>0</v>
      </c>
      <c r="H800" t="s">
        <v>36</v>
      </c>
      <c r="I800" t="s">
        <v>62</v>
      </c>
      <c r="J800" t="s">
        <v>20111</v>
      </c>
      <c r="K800">
        <v>2</v>
      </c>
      <c r="L800" t="s">
        <v>649</v>
      </c>
      <c r="M800" t="s">
        <v>2854</v>
      </c>
      <c r="N800" t="s">
        <v>2964</v>
      </c>
      <c r="O800">
        <v>6</v>
      </c>
      <c r="P800">
        <v>2</v>
      </c>
      <c r="Q800">
        <v>202200620</v>
      </c>
      <c r="R800" s="1">
        <v>1057000</v>
      </c>
      <c r="S800" t="s">
        <v>38</v>
      </c>
      <c r="T800" t="s">
        <v>39</v>
      </c>
      <c r="U800" t="s">
        <v>40</v>
      </c>
      <c r="V800" t="s">
        <v>41</v>
      </c>
      <c r="W800" t="s">
        <v>5251</v>
      </c>
      <c r="Y800" t="s">
        <v>5238</v>
      </c>
      <c r="AA800">
        <v>0</v>
      </c>
      <c r="AB800" t="s">
        <v>650</v>
      </c>
      <c r="AC800" t="s">
        <v>38</v>
      </c>
      <c r="AE800" t="s">
        <v>2956</v>
      </c>
      <c r="AF800" t="s">
        <v>36</v>
      </c>
      <c r="AG800" t="s">
        <v>43</v>
      </c>
    </row>
    <row r="801" spans="1:33" x14ac:dyDescent="0.25">
      <c r="A801">
        <v>5</v>
      </c>
      <c r="B801" t="s">
        <v>647</v>
      </c>
      <c r="C801" t="s">
        <v>648</v>
      </c>
      <c r="D801">
        <v>0</v>
      </c>
      <c r="E801">
        <v>41589</v>
      </c>
      <c r="F801" t="s">
        <v>112</v>
      </c>
      <c r="G801">
        <v>0</v>
      </c>
      <c r="H801" t="s">
        <v>36</v>
      </c>
      <c r="I801" t="s">
        <v>37</v>
      </c>
      <c r="J801" t="s">
        <v>5316</v>
      </c>
      <c r="K801">
        <v>1</v>
      </c>
      <c r="L801" t="s">
        <v>649</v>
      </c>
      <c r="M801" t="s">
        <v>3614</v>
      </c>
      <c r="N801" t="s">
        <v>5533</v>
      </c>
      <c r="O801">
        <v>6</v>
      </c>
      <c r="P801">
        <v>1</v>
      </c>
      <c r="Q801">
        <v>202200195</v>
      </c>
      <c r="R801" s="3">
        <v>61159.9</v>
      </c>
      <c r="S801" t="s">
        <v>38</v>
      </c>
      <c r="T801" t="s">
        <v>39</v>
      </c>
      <c r="U801" t="s">
        <v>40</v>
      </c>
      <c r="V801" t="s">
        <v>41</v>
      </c>
      <c r="W801" t="s">
        <v>5316</v>
      </c>
      <c r="Y801" t="s">
        <v>5238</v>
      </c>
      <c r="AA801">
        <v>0</v>
      </c>
      <c r="AB801" t="s">
        <v>650</v>
      </c>
      <c r="AC801" t="s">
        <v>38</v>
      </c>
      <c r="AE801" t="s">
        <v>114</v>
      </c>
      <c r="AF801" t="s">
        <v>36</v>
      </c>
      <c r="AG801" t="s">
        <v>43</v>
      </c>
    </row>
    <row r="802" spans="1:33" x14ac:dyDescent="0.25">
      <c r="A802">
        <v>5</v>
      </c>
      <c r="B802" t="s">
        <v>647</v>
      </c>
      <c r="C802" t="s">
        <v>648</v>
      </c>
      <c r="D802">
        <v>0</v>
      </c>
      <c r="E802">
        <v>52081</v>
      </c>
      <c r="F802" t="s">
        <v>112</v>
      </c>
      <c r="G802">
        <v>0</v>
      </c>
      <c r="H802" t="s">
        <v>36</v>
      </c>
      <c r="I802" t="s">
        <v>37</v>
      </c>
      <c r="J802" t="s">
        <v>5277</v>
      </c>
      <c r="K802">
        <v>2</v>
      </c>
      <c r="L802" t="s">
        <v>649</v>
      </c>
      <c r="M802" t="s">
        <v>4243</v>
      </c>
      <c r="N802" t="s">
        <v>5619</v>
      </c>
      <c r="O802">
        <v>6</v>
      </c>
      <c r="P802">
        <v>2</v>
      </c>
      <c r="Q802">
        <v>202200385</v>
      </c>
      <c r="R802" s="6">
        <v>1093064.6200000001</v>
      </c>
      <c r="S802" t="s">
        <v>38</v>
      </c>
      <c r="T802" t="s">
        <v>39</v>
      </c>
      <c r="U802" t="s">
        <v>40</v>
      </c>
      <c r="V802" t="s">
        <v>41</v>
      </c>
      <c r="W802" t="s">
        <v>5277</v>
      </c>
      <c r="Y802" t="s">
        <v>5238</v>
      </c>
      <c r="AA802">
        <v>0</v>
      </c>
      <c r="AB802" t="s">
        <v>650</v>
      </c>
      <c r="AC802" t="s">
        <v>38</v>
      </c>
      <c r="AE802" t="s">
        <v>4539</v>
      </c>
      <c r="AF802" t="s">
        <v>36</v>
      </c>
      <c r="AG802" t="s">
        <v>43</v>
      </c>
    </row>
    <row r="803" spans="1:33" x14ac:dyDescent="0.25">
      <c r="A803">
        <v>5</v>
      </c>
      <c r="B803" t="s">
        <v>647</v>
      </c>
      <c r="C803" t="s">
        <v>648</v>
      </c>
      <c r="D803">
        <v>0</v>
      </c>
      <c r="E803">
        <v>37166</v>
      </c>
      <c r="F803" t="s">
        <v>112</v>
      </c>
      <c r="G803">
        <v>0</v>
      </c>
      <c r="H803" t="s">
        <v>36</v>
      </c>
      <c r="I803" t="s">
        <v>37</v>
      </c>
      <c r="J803" t="s">
        <v>5316</v>
      </c>
      <c r="K803">
        <v>1</v>
      </c>
      <c r="L803" t="s">
        <v>649</v>
      </c>
      <c r="M803" t="s">
        <v>3372</v>
      </c>
      <c r="N803" t="s">
        <v>5533</v>
      </c>
      <c r="O803">
        <v>6</v>
      </c>
      <c r="P803">
        <v>1</v>
      </c>
      <c r="Q803">
        <v>202200195</v>
      </c>
      <c r="R803" s="6">
        <v>66841.039999999994</v>
      </c>
      <c r="S803" t="s">
        <v>38</v>
      </c>
      <c r="T803" t="s">
        <v>39</v>
      </c>
      <c r="U803" t="s">
        <v>40</v>
      </c>
      <c r="V803" t="s">
        <v>41</v>
      </c>
      <c r="W803" t="s">
        <v>5316</v>
      </c>
      <c r="Y803" t="s">
        <v>5238</v>
      </c>
      <c r="AA803">
        <v>0</v>
      </c>
      <c r="AB803" t="s">
        <v>650</v>
      </c>
      <c r="AC803" t="s">
        <v>38</v>
      </c>
      <c r="AE803" t="s">
        <v>3373</v>
      </c>
      <c r="AF803" t="s">
        <v>36</v>
      </c>
      <c r="AG803" t="s">
        <v>43</v>
      </c>
    </row>
    <row r="804" spans="1:33" x14ac:dyDescent="0.25">
      <c r="A804">
        <v>5</v>
      </c>
      <c r="B804" t="s">
        <v>647</v>
      </c>
      <c r="C804" t="s">
        <v>648</v>
      </c>
      <c r="D804">
        <v>0</v>
      </c>
      <c r="E804">
        <v>56895</v>
      </c>
      <c r="F804" t="s">
        <v>539</v>
      </c>
      <c r="G804">
        <v>0</v>
      </c>
      <c r="H804" t="s">
        <v>36</v>
      </c>
      <c r="I804" t="s">
        <v>37</v>
      </c>
      <c r="J804" t="s">
        <v>5289</v>
      </c>
      <c r="K804">
        <v>1</v>
      </c>
      <c r="L804" t="s">
        <v>649</v>
      </c>
      <c r="M804" t="s">
        <v>5236</v>
      </c>
      <c r="N804" t="s">
        <v>5534</v>
      </c>
      <c r="O804">
        <v>6</v>
      </c>
      <c r="P804">
        <v>1</v>
      </c>
      <c r="Q804">
        <v>202200010</v>
      </c>
      <c r="R804" s="1">
        <v>73544.34</v>
      </c>
      <c r="S804" t="s">
        <v>59</v>
      </c>
      <c r="T804" t="s">
        <v>764</v>
      </c>
      <c r="U804" t="s">
        <v>765</v>
      </c>
      <c r="V804" t="s">
        <v>41</v>
      </c>
      <c r="W804" t="s">
        <v>5289</v>
      </c>
      <c r="Y804" t="s">
        <v>766</v>
      </c>
      <c r="Z804" t="s">
        <v>767</v>
      </c>
      <c r="AA804">
        <v>0</v>
      </c>
      <c r="AB804" t="s">
        <v>1917</v>
      </c>
      <c r="AC804" t="s">
        <v>38</v>
      </c>
      <c r="AE804" t="s">
        <v>651</v>
      </c>
      <c r="AF804" t="s">
        <v>36</v>
      </c>
      <c r="AG804" t="s">
        <v>643</v>
      </c>
    </row>
    <row r="805" spans="1:33" x14ac:dyDescent="0.25">
      <c r="A805">
        <v>6</v>
      </c>
      <c r="B805" t="s">
        <v>647</v>
      </c>
      <c r="C805" t="s">
        <v>648</v>
      </c>
      <c r="D805">
        <v>0</v>
      </c>
      <c r="E805">
        <v>128</v>
      </c>
      <c r="F805" t="s">
        <v>539</v>
      </c>
      <c r="G805">
        <v>0</v>
      </c>
      <c r="H805" t="s">
        <v>36</v>
      </c>
      <c r="I805" t="s">
        <v>37</v>
      </c>
      <c r="J805" t="s">
        <v>5293</v>
      </c>
      <c r="K805">
        <v>1</v>
      </c>
      <c r="L805" t="s">
        <v>649</v>
      </c>
      <c r="M805" t="s">
        <v>8529</v>
      </c>
      <c r="N805" t="s">
        <v>8530</v>
      </c>
      <c r="O805">
        <v>6</v>
      </c>
      <c r="P805">
        <v>1</v>
      </c>
      <c r="Q805">
        <v>202200012</v>
      </c>
      <c r="R805" s="4">
        <v>689164.44</v>
      </c>
      <c r="S805" t="s">
        <v>59</v>
      </c>
      <c r="T805" t="s">
        <v>5878</v>
      </c>
      <c r="U805" t="s">
        <v>5879</v>
      </c>
      <c r="V805" t="s">
        <v>41</v>
      </c>
      <c r="W805" t="s">
        <v>5293</v>
      </c>
      <c r="Y805" t="s">
        <v>5880</v>
      </c>
      <c r="Z805" t="s">
        <v>5881</v>
      </c>
      <c r="AA805">
        <v>624</v>
      </c>
      <c r="AB805" t="s">
        <v>1142</v>
      </c>
      <c r="AC805" t="s">
        <v>38</v>
      </c>
      <c r="AE805" t="s">
        <v>1033</v>
      </c>
      <c r="AF805" t="s">
        <v>36</v>
      </c>
      <c r="AG805" t="s">
        <v>579</v>
      </c>
    </row>
    <row r="806" spans="1:33" x14ac:dyDescent="0.25">
      <c r="A806">
        <v>6</v>
      </c>
      <c r="B806" t="s">
        <v>647</v>
      </c>
      <c r="C806" t="s">
        <v>648</v>
      </c>
      <c r="D806">
        <v>0</v>
      </c>
      <c r="E806">
        <v>1724</v>
      </c>
      <c r="F806" t="s">
        <v>539</v>
      </c>
      <c r="G806">
        <v>0</v>
      </c>
      <c r="H806" t="s">
        <v>36</v>
      </c>
      <c r="I806" t="s">
        <v>37</v>
      </c>
      <c r="J806" t="s">
        <v>5260</v>
      </c>
      <c r="K806">
        <v>1</v>
      </c>
      <c r="L806" t="s">
        <v>649</v>
      </c>
      <c r="M806" t="s">
        <v>8533</v>
      </c>
      <c r="N806" t="s">
        <v>8534</v>
      </c>
      <c r="O806">
        <v>6</v>
      </c>
      <c r="P806">
        <v>1</v>
      </c>
      <c r="Q806">
        <v>202200030</v>
      </c>
      <c r="R806" s="2">
        <v>37114.1</v>
      </c>
      <c r="S806" t="s">
        <v>59</v>
      </c>
      <c r="T806" t="s">
        <v>6575</v>
      </c>
      <c r="U806" t="s">
        <v>6576</v>
      </c>
      <c r="V806" t="s">
        <v>41</v>
      </c>
      <c r="W806" t="s">
        <v>5260</v>
      </c>
      <c r="Y806" t="s">
        <v>6577</v>
      </c>
      <c r="Z806" t="s">
        <v>6578</v>
      </c>
      <c r="AA806">
        <v>1905</v>
      </c>
      <c r="AB806" t="s">
        <v>1917</v>
      </c>
      <c r="AC806" t="s">
        <v>38</v>
      </c>
      <c r="AE806" t="s">
        <v>1144</v>
      </c>
      <c r="AF806" t="s">
        <v>36</v>
      </c>
      <c r="AG806" t="s">
        <v>643</v>
      </c>
    </row>
    <row r="807" spans="1:33" x14ac:dyDescent="0.25">
      <c r="A807">
        <v>6</v>
      </c>
      <c r="B807" t="s">
        <v>647</v>
      </c>
      <c r="C807" t="s">
        <v>648</v>
      </c>
      <c r="D807">
        <v>0</v>
      </c>
      <c r="E807">
        <v>1723</v>
      </c>
      <c r="F807" t="s">
        <v>539</v>
      </c>
      <c r="G807">
        <v>0</v>
      </c>
      <c r="H807" t="s">
        <v>36</v>
      </c>
      <c r="I807" t="s">
        <v>37</v>
      </c>
      <c r="J807" t="s">
        <v>5260</v>
      </c>
      <c r="K807">
        <v>1</v>
      </c>
      <c r="L807" t="s">
        <v>649</v>
      </c>
      <c r="M807" t="s">
        <v>8531</v>
      </c>
      <c r="N807" t="s">
        <v>8532</v>
      </c>
      <c r="O807">
        <v>6</v>
      </c>
      <c r="P807">
        <v>1</v>
      </c>
      <c r="Q807">
        <v>202200028</v>
      </c>
      <c r="R807" s="1">
        <v>686764.44</v>
      </c>
      <c r="S807" t="s">
        <v>59</v>
      </c>
      <c r="T807" t="s">
        <v>6575</v>
      </c>
      <c r="U807" t="s">
        <v>6576</v>
      </c>
      <c r="V807" t="s">
        <v>41</v>
      </c>
      <c r="W807" t="s">
        <v>5260</v>
      </c>
      <c r="Y807" t="s">
        <v>6577</v>
      </c>
      <c r="Z807" t="s">
        <v>6578</v>
      </c>
      <c r="AA807">
        <v>1903</v>
      </c>
      <c r="AB807" t="s">
        <v>1917</v>
      </c>
      <c r="AC807" t="s">
        <v>38</v>
      </c>
      <c r="AE807" t="s">
        <v>1143</v>
      </c>
      <c r="AF807" t="s">
        <v>36</v>
      </c>
      <c r="AG807" t="s">
        <v>579</v>
      </c>
    </row>
    <row r="808" spans="1:33" x14ac:dyDescent="0.25">
      <c r="A808">
        <v>5</v>
      </c>
      <c r="B808" t="s">
        <v>647</v>
      </c>
      <c r="C808" t="s">
        <v>648</v>
      </c>
      <c r="D808">
        <v>0</v>
      </c>
      <c r="E808">
        <v>14297</v>
      </c>
      <c r="F808" t="s">
        <v>112</v>
      </c>
      <c r="G808">
        <v>0</v>
      </c>
      <c r="H808" t="s">
        <v>36</v>
      </c>
      <c r="I808" t="s">
        <v>37</v>
      </c>
      <c r="J808" t="s">
        <v>5316</v>
      </c>
      <c r="K808">
        <v>13</v>
      </c>
      <c r="L808" t="s">
        <v>649</v>
      </c>
      <c r="M808" t="s">
        <v>2591</v>
      </c>
      <c r="N808" t="s">
        <v>3504</v>
      </c>
      <c r="O808">
        <v>6</v>
      </c>
      <c r="P808">
        <v>13</v>
      </c>
      <c r="Q808">
        <v>202200050</v>
      </c>
      <c r="R808" s="1">
        <v>500000</v>
      </c>
      <c r="S808" t="s">
        <v>38</v>
      </c>
      <c r="T808" t="s">
        <v>39</v>
      </c>
      <c r="U808" t="s">
        <v>40</v>
      </c>
      <c r="V808" t="s">
        <v>41</v>
      </c>
      <c r="W808" t="s">
        <v>5258</v>
      </c>
      <c r="Y808" t="s">
        <v>5238</v>
      </c>
      <c r="AA808">
        <v>0</v>
      </c>
      <c r="AB808" t="s">
        <v>650</v>
      </c>
      <c r="AC808" t="s">
        <v>38</v>
      </c>
      <c r="AE808" t="s">
        <v>1814</v>
      </c>
      <c r="AF808" t="s">
        <v>36</v>
      </c>
      <c r="AG808" t="s">
        <v>2068</v>
      </c>
    </row>
    <row r="809" spans="1:33" x14ac:dyDescent="0.25">
      <c r="A809">
        <v>5</v>
      </c>
      <c r="B809" t="s">
        <v>647</v>
      </c>
      <c r="C809" t="s">
        <v>648</v>
      </c>
      <c r="D809">
        <v>0</v>
      </c>
      <c r="E809">
        <v>25571</v>
      </c>
      <c r="F809" t="s">
        <v>112</v>
      </c>
      <c r="G809">
        <v>0</v>
      </c>
      <c r="H809" t="s">
        <v>36</v>
      </c>
      <c r="I809" t="s">
        <v>62</v>
      </c>
      <c r="J809" t="s">
        <v>20111</v>
      </c>
      <c r="K809">
        <v>1</v>
      </c>
      <c r="L809" t="s">
        <v>649</v>
      </c>
      <c r="M809" t="s">
        <v>2854</v>
      </c>
      <c r="N809" t="s">
        <v>2964</v>
      </c>
      <c r="O809">
        <v>6</v>
      </c>
      <c r="P809">
        <v>1</v>
      </c>
      <c r="Q809">
        <v>202200242</v>
      </c>
      <c r="R809" s="1">
        <v>3051008.5</v>
      </c>
      <c r="S809" t="s">
        <v>38</v>
      </c>
      <c r="T809" t="s">
        <v>39</v>
      </c>
      <c r="U809" t="s">
        <v>40</v>
      </c>
      <c r="V809" t="s">
        <v>41</v>
      </c>
      <c r="W809" t="s">
        <v>5250</v>
      </c>
      <c r="Y809" t="s">
        <v>5238</v>
      </c>
      <c r="AA809">
        <v>0</v>
      </c>
      <c r="AB809" t="s">
        <v>650</v>
      </c>
      <c r="AC809" t="s">
        <v>38</v>
      </c>
      <c r="AE809" t="s">
        <v>2956</v>
      </c>
      <c r="AF809" t="s">
        <v>36</v>
      </c>
      <c r="AG809" t="s">
        <v>43</v>
      </c>
    </row>
    <row r="810" spans="1:33" x14ac:dyDescent="0.25">
      <c r="A810">
        <v>5</v>
      </c>
      <c r="B810" t="s">
        <v>647</v>
      </c>
      <c r="C810" t="s">
        <v>648</v>
      </c>
      <c r="D810">
        <v>0</v>
      </c>
      <c r="E810">
        <v>52082</v>
      </c>
      <c r="F810" t="s">
        <v>112</v>
      </c>
      <c r="G810">
        <v>0</v>
      </c>
      <c r="H810" t="s">
        <v>36</v>
      </c>
      <c r="I810" t="s">
        <v>62</v>
      </c>
      <c r="J810" t="s">
        <v>20117</v>
      </c>
      <c r="K810">
        <v>2</v>
      </c>
      <c r="L810" t="s">
        <v>649</v>
      </c>
      <c r="M810" t="s">
        <v>4244</v>
      </c>
      <c r="N810" t="s">
        <v>5477</v>
      </c>
      <c r="O810">
        <v>6</v>
      </c>
      <c r="P810">
        <v>2</v>
      </c>
      <c r="Q810">
        <v>202200403</v>
      </c>
      <c r="R810" s="3">
        <v>1028730.49</v>
      </c>
      <c r="S810" t="s">
        <v>38</v>
      </c>
      <c r="T810" t="s">
        <v>39</v>
      </c>
      <c r="U810" t="s">
        <v>40</v>
      </c>
      <c r="V810" t="s">
        <v>41</v>
      </c>
      <c r="W810" t="s">
        <v>5252</v>
      </c>
      <c r="Y810" t="s">
        <v>5238</v>
      </c>
      <c r="AA810">
        <v>0</v>
      </c>
      <c r="AB810" t="s">
        <v>650</v>
      </c>
      <c r="AC810" t="s">
        <v>38</v>
      </c>
      <c r="AE810" t="s">
        <v>4543</v>
      </c>
      <c r="AF810" t="s">
        <v>36</v>
      </c>
      <c r="AG810" t="s">
        <v>43</v>
      </c>
    </row>
    <row r="811" spans="1:33" x14ac:dyDescent="0.25">
      <c r="A811">
        <v>5</v>
      </c>
      <c r="B811" t="s">
        <v>647</v>
      </c>
      <c r="C811" t="s">
        <v>648</v>
      </c>
      <c r="D811">
        <v>0</v>
      </c>
      <c r="E811">
        <v>14297</v>
      </c>
      <c r="F811" t="s">
        <v>112</v>
      </c>
      <c r="G811">
        <v>0</v>
      </c>
      <c r="H811" t="s">
        <v>36</v>
      </c>
      <c r="I811" t="s">
        <v>37</v>
      </c>
      <c r="J811" t="s">
        <v>5316</v>
      </c>
      <c r="K811">
        <v>12</v>
      </c>
      <c r="L811" t="s">
        <v>649</v>
      </c>
      <c r="M811" t="s">
        <v>2591</v>
      </c>
      <c r="N811" t="s">
        <v>3511</v>
      </c>
      <c r="O811">
        <v>6</v>
      </c>
      <c r="P811">
        <v>12</v>
      </c>
      <c r="Q811">
        <v>202200046</v>
      </c>
      <c r="R811" s="1">
        <v>2000000</v>
      </c>
      <c r="S811" t="s">
        <v>38</v>
      </c>
      <c r="T811" t="s">
        <v>39</v>
      </c>
      <c r="U811" t="s">
        <v>40</v>
      </c>
      <c r="V811" t="s">
        <v>41</v>
      </c>
      <c r="W811" t="s">
        <v>5325</v>
      </c>
      <c r="Y811" t="s">
        <v>5238</v>
      </c>
      <c r="AA811">
        <v>0</v>
      </c>
      <c r="AB811" t="s">
        <v>650</v>
      </c>
      <c r="AC811" t="s">
        <v>38</v>
      </c>
      <c r="AE811" t="s">
        <v>1814</v>
      </c>
      <c r="AF811" t="s">
        <v>36</v>
      </c>
      <c r="AG811" t="s">
        <v>2068</v>
      </c>
    </row>
    <row r="812" spans="1:33" x14ac:dyDescent="0.25">
      <c r="A812">
        <v>5</v>
      </c>
      <c r="B812" t="s">
        <v>647</v>
      </c>
      <c r="C812" t="s">
        <v>648</v>
      </c>
      <c r="D812">
        <v>0</v>
      </c>
      <c r="E812">
        <v>25571</v>
      </c>
      <c r="F812" t="s">
        <v>112</v>
      </c>
      <c r="G812">
        <v>0</v>
      </c>
      <c r="H812" t="s">
        <v>36</v>
      </c>
      <c r="I812" t="s">
        <v>62</v>
      </c>
      <c r="J812" t="s">
        <v>20111</v>
      </c>
      <c r="K812">
        <v>4</v>
      </c>
      <c r="L812" t="s">
        <v>649</v>
      </c>
      <c r="M812" t="s">
        <v>2854</v>
      </c>
      <c r="N812" t="s">
        <v>2964</v>
      </c>
      <c r="O812">
        <v>6</v>
      </c>
      <c r="P812">
        <v>4</v>
      </c>
      <c r="Q812">
        <v>202200649</v>
      </c>
      <c r="R812" s="1">
        <v>2500000</v>
      </c>
      <c r="S812" t="s">
        <v>38</v>
      </c>
      <c r="T812" t="s">
        <v>39</v>
      </c>
      <c r="U812" t="s">
        <v>40</v>
      </c>
      <c r="V812" t="s">
        <v>41</v>
      </c>
      <c r="W812" t="s">
        <v>5251</v>
      </c>
      <c r="Y812" t="s">
        <v>5238</v>
      </c>
      <c r="AA812">
        <v>0</v>
      </c>
      <c r="AB812" t="s">
        <v>650</v>
      </c>
      <c r="AC812" t="s">
        <v>38</v>
      </c>
      <c r="AE812" t="s">
        <v>2956</v>
      </c>
      <c r="AF812" t="s">
        <v>36</v>
      </c>
      <c r="AG812" t="s">
        <v>43</v>
      </c>
    </row>
    <row r="813" spans="1:33" x14ac:dyDescent="0.25">
      <c r="A813">
        <v>5</v>
      </c>
      <c r="B813" t="s">
        <v>613</v>
      </c>
      <c r="C813" t="s">
        <v>435</v>
      </c>
      <c r="D813">
        <v>0</v>
      </c>
      <c r="E813">
        <v>57006</v>
      </c>
      <c r="F813" t="s">
        <v>539</v>
      </c>
      <c r="G813">
        <v>0</v>
      </c>
      <c r="H813" t="s">
        <v>36</v>
      </c>
      <c r="I813" t="s">
        <v>37</v>
      </c>
      <c r="J813" t="s">
        <v>5258</v>
      </c>
      <c r="K813">
        <v>1</v>
      </c>
      <c r="L813" t="s">
        <v>614</v>
      </c>
      <c r="M813" t="s">
        <v>5116</v>
      </c>
      <c r="N813" t="s">
        <v>5116</v>
      </c>
      <c r="O813">
        <v>6</v>
      </c>
      <c r="P813">
        <v>1</v>
      </c>
      <c r="Q813">
        <v>202200007</v>
      </c>
      <c r="R813" s="1">
        <v>1203252.9099999999</v>
      </c>
      <c r="S813" t="s">
        <v>59</v>
      </c>
      <c r="T813" t="s">
        <v>746</v>
      </c>
      <c r="U813" t="s">
        <v>747</v>
      </c>
      <c r="V813" t="s">
        <v>41</v>
      </c>
      <c r="W813" t="s">
        <v>5258</v>
      </c>
      <c r="Y813" t="s">
        <v>748</v>
      </c>
      <c r="Z813" t="s">
        <v>749</v>
      </c>
      <c r="AA813">
        <v>0</v>
      </c>
      <c r="AB813" t="s">
        <v>2842</v>
      </c>
      <c r="AC813" t="s">
        <v>59</v>
      </c>
      <c r="AE813" t="s">
        <v>1928</v>
      </c>
      <c r="AF813" t="s">
        <v>36</v>
      </c>
      <c r="AG813" t="s">
        <v>579</v>
      </c>
    </row>
    <row r="814" spans="1:33" x14ac:dyDescent="0.25">
      <c r="A814">
        <v>6</v>
      </c>
      <c r="B814" t="s">
        <v>613</v>
      </c>
      <c r="C814" t="s">
        <v>435</v>
      </c>
      <c r="D814">
        <v>0</v>
      </c>
      <c r="E814">
        <v>1698</v>
      </c>
      <c r="F814" t="s">
        <v>539</v>
      </c>
      <c r="G814">
        <v>0</v>
      </c>
      <c r="H814" t="s">
        <v>36</v>
      </c>
      <c r="I814" t="s">
        <v>37</v>
      </c>
      <c r="J814" t="s">
        <v>5251</v>
      </c>
      <c r="K814">
        <v>1</v>
      </c>
      <c r="L814" t="s">
        <v>614</v>
      </c>
      <c r="M814" t="s">
        <v>8289</v>
      </c>
      <c r="N814" t="s">
        <v>8290</v>
      </c>
      <c r="O814">
        <v>6</v>
      </c>
      <c r="P814">
        <v>1</v>
      </c>
      <c r="Q814">
        <v>202200644</v>
      </c>
      <c r="R814" s="4">
        <v>46942.25</v>
      </c>
      <c r="S814" t="s">
        <v>38</v>
      </c>
      <c r="T814" t="s">
        <v>39</v>
      </c>
      <c r="U814" t="s">
        <v>40</v>
      </c>
      <c r="V814" t="s">
        <v>41</v>
      </c>
      <c r="W814" t="s">
        <v>5251</v>
      </c>
      <c r="Y814" t="s">
        <v>5238</v>
      </c>
      <c r="Z814" t="s">
        <v>5886</v>
      </c>
      <c r="AA814">
        <v>1750</v>
      </c>
      <c r="AB814" t="s">
        <v>615</v>
      </c>
      <c r="AC814" t="s">
        <v>59</v>
      </c>
      <c r="AE814" t="s">
        <v>1904</v>
      </c>
      <c r="AF814" t="s">
        <v>36</v>
      </c>
      <c r="AG814" t="s">
        <v>643</v>
      </c>
    </row>
    <row r="815" spans="1:33" x14ac:dyDescent="0.25">
      <c r="A815">
        <v>6</v>
      </c>
      <c r="B815" t="s">
        <v>613</v>
      </c>
      <c r="C815" t="s">
        <v>435</v>
      </c>
      <c r="D815">
        <v>0</v>
      </c>
      <c r="E815">
        <v>1697</v>
      </c>
      <c r="F815" t="s">
        <v>539</v>
      </c>
      <c r="G815">
        <v>0</v>
      </c>
      <c r="H815" t="s">
        <v>36</v>
      </c>
      <c r="I815" t="s">
        <v>37</v>
      </c>
      <c r="J815" t="s">
        <v>5251</v>
      </c>
      <c r="K815">
        <v>1</v>
      </c>
      <c r="L815" t="s">
        <v>614</v>
      </c>
      <c r="M815" t="s">
        <v>8288</v>
      </c>
      <c r="N815" t="s">
        <v>8288</v>
      </c>
      <c r="O815">
        <v>6</v>
      </c>
      <c r="P815">
        <v>1</v>
      </c>
      <c r="Q815">
        <v>202200642</v>
      </c>
      <c r="R815" s="6">
        <v>871532.52</v>
      </c>
      <c r="S815" t="s">
        <v>38</v>
      </c>
      <c r="T815" t="s">
        <v>39</v>
      </c>
      <c r="U815" t="s">
        <v>40</v>
      </c>
      <c r="V815" t="s">
        <v>41</v>
      </c>
      <c r="W815" t="s">
        <v>5251</v>
      </c>
      <c r="Y815" t="s">
        <v>5238</v>
      </c>
      <c r="Z815" t="s">
        <v>5886</v>
      </c>
      <c r="AA815">
        <v>1748</v>
      </c>
      <c r="AB815" t="s">
        <v>615</v>
      </c>
      <c r="AC815" t="s">
        <v>59</v>
      </c>
      <c r="AE815" t="s">
        <v>1902</v>
      </c>
      <c r="AF815" t="s">
        <v>36</v>
      </c>
      <c r="AG815" t="s">
        <v>579</v>
      </c>
    </row>
    <row r="816" spans="1:33" x14ac:dyDescent="0.25">
      <c r="A816">
        <v>6</v>
      </c>
      <c r="B816" t="s">
        <v>613</v>
      </c>
      <c r="C816" t="s">
        <v>435</v>
      </c>
      <c r="D816">
        <v>0</v>
      </c>
      <c r="E816">
        <v>151</v>
      </c>
      <c r="F816" t="s">
        <v>539</v>
      </c>
      <c r="G816">
        <v>0</v>
      </c>
      <c r="H816" t="s">
        <v>36</v>
      </c>
      <c r="I816" t="s">
        <v>37</v>
      </c>
      <c r="J816" t="s">
        <v>5293</v>
      </c>
      <c r="K816">
        <v>1</v>
      </c>
      <c r="L816" t="s">
        <v>614</v>
      </c>
      <c r="M816" t="s">
        <v>8287</v>
      </c>
      <c r="N816" t="s">
        <v>8287</v>
      </c>
      <c r="O816">
        <v>6</v>
      </c>
      <c r="P816">
        <v>1</v>
      </c>
      <c r="Q816">
        <v>202200009</v>
      </c>
      <c r="R816" s="1">
        <v>871682.27</v>
      </c>
      <c r="S816" t="s">
        <v>59</v>
      </c>
      <c r="T816" t="s">
        <v>5878</v>
      </c>
      <c r="U816" t="s">
        <v>5879</v>
      </c>
      <c r="V816" t="s">
        <v>41</v>
      </c>
      <c r="W816" t="s">
        <v>5293</v>
      </c>
      <c r="Y816" t="s">
        <v>5880</v>
      </c>
      <c r="Z816" t="s">
        <v>5881</v>
      </c>
      <c r="AA816">
        <v>614</v>
      </c>
      <c r="AB816" t="s">
        <v>1122</v>
      </c>
      <c r="AC816" t="s">
        <v>59</v>
      </c>
      <c r="AE816" t="s">
        <v>1934</v>
      </c>
      <c r="AF816" t="s">
        <v>36</v>
      </c>
      <c r="AG816" t="s">
        <v>579</v>
      </c>
    </row>
    <row r="817" spans="1:33" x14ac:dyDescent="0.25">
      <c r="A817">
        <v>5</v>
      </c>
      <c r="B817" t="s">
        <v>613</v>
      </c>
      <c r="C817" t="s">
        <v>435</v>
      </c>
      <c r="D817">
        <v>0</v>
      </c>
      <c r="E817">
        <v>57007</v>
      </c>
      <c r="F817" t="s">
        <v>539</v>
      </c>
      <c r="G817">
        <v>0</v>
      </c>
      <c r="H817" t="s">
        <v>36</v>
      </c>
      <c r="I817" t="s">
        <v>37</v>
      </c>
      <c r="J817" t="s">
        <v>5258</v>
      </c>
      <c r="K817">
        <v>1</v>
      </c>
      <c r="L817" t="s">
        <v>614</v>
      </c>
      <c r="M817" t="s">
        <v>5117</v>
      </c>
      <c r="N817" t="s">
        <v>5606</v>
      </c>
      <c r="O817">
        <v>6</v>
      </c>
      <c r="P817">
        <v>1</v>
      </c>
      <c r="Q817">
        <v>202200008</v>
      </c>
      <c r="R817" s="1">
        <v>36097.589999999997</v>
      </c>
      <c r="S817" t="s">
        <v>59</v>
      </c>
      <c r="T817" t="s">
        <v>746</v>
      </c>
      <c r="U817" t="s">
        <v>747</v>
      </c>
      <c r="V817" t="s">
        <v>41</v>
      </c>
      <c r="W817" t="s">
        <v>5258</v>
      </c>
      <c r="Y817" t="s">
        <v>748</v>
      </c>
      <c r="Z817" t="s">
        <v>749</v>
      </c>
      <c r="AA817">
        <v>0</v>
      </c>
      <c r="AB817" t="s">
        <v>2842</v>
      </c>
      <c r="AC817" t="s">
        <v>59</v>
      </c>
      <c r="AE817" t="s">
        <v>1875</v>
      </c>
      <c r="AF817" t="s">
        <v>36</v>
      </c>
      <c r="AG817" t="s">
        <v>643</v>
      </c>
    </row>
    <row r="818" spans="1:33" x14ac:dyDescent="0.25">
      <c r="A818">
        <v>5</v>
      </c>
      <c r="B818" t="s">
        <v>613</v>
      </c>
      <c r="C818" t="s">
        <v>435</v>
      </c>
      <c r="D818">
        <v>0</v>
      </c>
      <c r="E818">
        <v>57008</v>
      </c>
      <c r="F818" t="s">
        <v>539</v>
      </c>
      <c r="G818">
        <v>0</v>
      </c>
      <c r="H818" t="s">
        <v>36</v>
      </c>
      <c r="I818" t="s">
        <v>37</v>
      </c>
      <c r="J818" t="s">
        <v>5258</v>
      </c>
      <c r="K818">
        <v>1</v>
      </c>
      <c r="L818" t="s">
        <v>614</v>
      </c>
      <c r="M818" t="s">
        <v>5118</v>
      </c>
      <c r="N818" t="s">
        <v>5737</v>
      </c>
      <c r="O818">
        <v>6</v>
      </c>
      <c r="P818">
        <v>1</v>
      </c>
      <c r="Q818">
        <v>202200010</v>
      </c>
      <c r="R818" s="6">
        <v>231223.58</v>
      </c>
      <c r="S818" t="s">
        <v>59</v>
      </c>
      <c r="T818" t="s">
        <v>746</v>
      </c>
      <c r="U818" t="s">
        <v>747</v>
      </c>
      <c r="V818" t="s">
        <v>41</v>
      </c>
      <c r="W818" t="s">
        <v>5258</v>
      </c>
      <c r="Y818" t="s">
        <v>748</v>
      </c>
      <c r="Z818" t="s">
        <v>749</v>
      </c>
      <c r="AA818">
        <v>0</v>
      </c>
      <c r="AB818" t="s">
        <v>2842</v>
      </c>
      <c r="AC818" t="s">
        <v>59</v>
      </c>
      <c r="AE818" t="s">
        <v>1933</v>
      </c>
      <c r="AF818" t="s">
        <v>36</v>
      </c>
      <c r="AG818" t="s">
        <v>643</v>
      </c>
    </row>
    <row r="819" spans="1:33" x14ac:dyDescent="0.25">
      <c r="A819">
        <v>5</v>
      </c>
      <c r="B819" t="s">
        <v>290</v>
      </c>
      <c r="C819" t="s">
        <v>291</v>
      </c>
      <c r="D819">
        <v>2102061</v>
      </c>
      <c r="E819">
        <v>56258</v>
      </c>
      <c r="F819" t="s">
        <v>299</v>
      </c>
      <c r="G819">
        <v>0</v>
      </c>
      <c r="H819" t="s">
        <v>36</v>
      </c>
      <c r="I819" t="s">
        <v>37</v>
      </c>
      <c r="J819" t="s">
        <v>5278</v>
      </c>
      <c r="K819">
        <v>1</v>
      </c>
      <c r="L819" t="s">
        <v>316</v>
      </c>
      <c r="M819" t="s">
        <v>4918</v>
      </c>
      <c r="N819" t="s">
        <v>5657</v>
      </c>
      <c r="O819">
        <v>6</v>
      </c>
      <c r="P819">
        <v>1</v>
      </c>
      <c r="Q819">
        <v>202200006</v>
      </c>
      <c r="R819" s="1">
        <v>164947.56</v>
      </c>
      <c r="S819" t="s">
        <v>59</v>
      </c>
      <c r="T819" t="s">
        <v>826</v>
      </c>
      <c r="U819" t="s">
        <v>2528</v>
      </c>
      <c r="V819" t="s">
        <v>41</v>
      </c>
      <c r="W819" t="s">
        <v>5278</v>
      </c>
      <c r="Y819" t="s">
        <v>2529</v>
      </c>
      <c r="Z819" t="s">
        <v>2530</v>
      </c>
      <c r="AA819">
        <v>0</v>
      </c>
      <c r="AB819" t="s">
        <v>317</v>
      </c>
      <c r="AC819" t="s">
        <v>38</v>
      </c>
      <c r="AE819" t="s">
        <v>4919</v>
      </c>
      <c r="AF819" t="s">
        <v>36</v>
      </c>
      <c r="AG819" t="s">
        <v>324</v>
      </c>
    </row>
    <row r="820" spans="1:33" x14ac:dyDescent="0.25">
      <c r="A820">
        <v>5</v>
      </c>
      <c r="B820" t="s">
        <v>468</v>
      </c>
      <c r="C820" t="s">
        <v>2961</v>
      </c>
      <c r="D820">
        <v>0</v>
      </c>
      <c r="E820">
        <v>55884</v>
      </c>
      <c r="F820" t="s">
        <v>67</v>
      </c>
      <c r="G820">
        <v>0</v>
      </c>
      <c r="H820" t="s">
        <v>36</v>
      </c>
      <c r="I820" t="s">
        <v>37</v>
      </c>
      <c r="J820" t="s">
        <v>5277</v>
      </c>
      <c r="K820">
        <v>1</v>
      </c>
      <c r="L820" t="s">
        <v>1658</v>
      </c>
      <c r="M820" t="s">
        <v>4670</v>
      </c>
      <c r="N820" t="s">
        <v>68</v>
      </c>
      <c r="O820">
        <v>6</v>
      </c>
      <c r="P820">
        <v>1</v>
      </c>
      <c r="Q820">
        <v>202200339</v>
      </c>
      <c r="R820" s="1">
        <v>3915</v>
      </c>
      <c r="S820" t="s">
        <v>38</v>
      </c>
      <c r="T820" t="s">
        <v>39</v>
      </c>
      <c r="U820" t="s">
        <v>40</v>
      </c>
      <c r="V820" t="s">
        <v>41</v>
      </c>
      <c r="W820" t="s">
        <v>5277</v>
      </c>
      <c r="Y820" t="s">
        <v>5238</v>
      </c>
      <c r="AA820">
        <v>0</v>
      </c>
      <c r="AB820" t="s">
        <v>462</v>
      </c>
      <c r="AC820" t="s">
        <v>59</v>
      </c>
      <c r="AE820" t="s">
        <v>1210</v>
      </c>
      <c r="AF820" t="s">
        <v>461</v>
      </c>
      <c r="AG820" t="s">
        <v>43</v>
      </c>
    </row>
    <row r="821" spans="1:33" x14ac:dyDescent="0.25">
      <c r="A821">
        <v>5</v>
      </c>
      <c r="B821" t="s">
        <v>468</v>
      </c>
      <c r="C821" t="s">
        <v>2961</v>
      </c>
      <c r="D821">
        <v>0</v>
      </c>
      <c r="E821">
        <v>52146</v>
      </c>
      <c r="F821" t="s">
        <v>67</v>
      </c>
      <c r="G821">
        <v>0</v>
      </c>
      <c r="H821" t="s">
        <v>36</v>
      </c>
      <c r="I821" t="s">
        <v>37</v>
      </c>
      <c r="J821" t="s">
        <v>5250</v>
      </c>
      <c r="K821">
        <v>1</v>
      </c>
      <c r="L821" t="s">
        <v>1658</v>
      </c>
      <c r="M821" t="s">
        <v>4376</v>
      </c>
      <c r="N821" t="s">
        <v>68</v>
      </c>
      <c r="O821">
        <v>6</v>
      </c>
      <c r="P821">
        <v>1</v>
      </c>
      <c r="Q821">
        <v>202200233</v>
      </c>
      <c r="R821" s="1">
        <v>3915</v>
      </c>
      <c r="S821" t="s">
        <v>38</v>
      </c>
      <c r="T821" t="s">
        <v>39</v>
      </c>
      <c r="U821" t="s">
        <v>40</v>
      </c>
      <c r="V821" t="s">
        <v>41</v>
      </c>
      <c r="W821" t="s">
        <v>5250</v>
      </c>
      <c r="Y821" t="s">
        <v>5238</v>
      </c>
      <c r="AA821">
        <v>0</v>
      </c>
      <c r="AB821" t="s">
        <v>462</v>
      </c>
      <c r="AC821" t="s">
        <v>59</v>
      </c>
      <c r="AE821" t="s">
        <v>2707</v>
      </c>
      <c r="AF821" t="s">
        <v>461</v>
      </c>
      <c r="AG821" t="s">
        <v>43</v>
      </c>
    </row>
    <row r="822" spans="1:33" x14ac:dyDescent="0.25">
      <c r="A822">
        <v>5</v>
      </c>
      <c r="B822" t="s">
        <v>290</v>
      </c>
      <c r="C822" t="s">
        <v>291</v>
      </c>
      <c r="D822">
        <v>2102298</v>
      </c>
      <c r="E822">
        <v>56857</v>
      </c>
      <c r="F822" t="s">
        <v>299</v>
      </c>
      <c r="G822">
        <v>0</v>
      </c>
      <c r="H822" t="s">
        <v>36</v>
      </c>
      <c r="I822" t="s">
        <v>37</v>
      </c>
      <c r="J822" t="s">
        <v>5251</v>
      </c>
      <c r="K822">
        <v>1</v>
      </c>
      <c r="L822" t="s">
        <v>304</v>
      </c>
      <c r="M822" t="s">
        <v>5061</v>
      </c>
      <c r="N822" t="s">
        <v>5455</v>
      </c>
      <c r="O822">
        <v>6</v>
      </c>
      <c r="P822">
        <v>1</v>
      </c>
      <c r="Q822">
        <v>202200022</v>
      </c>
      <c r="R822" s="1">
        <v>253345.04</v>
      </c>
      <c r="S822" t="s">
        <v>59</v>
      </c>
      <c r="T822" t="s">
        <v>826</v>
      </c>
      <c r="U822" t="s">
        <v>2528</v>
      </c>
      <c r="V822" t="s">
        <v>41</v>
      </c>
      <c r="W822" t="s">
        <v>5251</v>
      </c>
      <c r="Y822" t="s">
        <v>2529</v>
      </c>
      <c r="Z822" t="s">
        <v>2530</v>
      </c>
      <c r="AA822">
        <v>0</v>
      </c>
      <c r="AB822" t="s">
        <v>1951</v>
      </c>
      <c r="AC822" t="s">
        <v>58</v>
      </c>
      <c r="AE822" t="s">
        <v>2105</v>
      </c>
      <c r="AF822" t="s">
        <v>36</v>
      </c>
      <c r="AG822" t="s">
        <v>315</v>
      </c>
    </row>
    <row r="823" spans="1:33" x14ac:dyDescent="0.25">
      <c r="A823">
        <v>5</v>
      </c>
      <c r="B823" t="s">
        <v>468</v>
      </c>
      <c r="C823" t="s">
        <v>2961</v>
      </c>
      <c r="D823">
        <v>5955</v>
      </c>
      <c r="E823">
        <v>51657</v>
      </c>
      <c r="F823" t="s">
        <v>35</v>
      </c>
      <c r="G823">
        <v>0</v>
      </c>
      <c r="H823" t="s">
        <v>36</v>
      </c>
      <c r="I823" t="s">
        <v>37</v>
      </c>
      <c r="J823" t="s">
        <v>5278</v>
      </c>
      <c r="K823">
        <v>1</v>
      </c>
      <c r="L823" t="s">
        <v>4052</v>
      </c>
      <c r="M823" t="s">
        <v>4163</v>
      </c>
      <c r="N823" t="s">
        <v>5469</v>
      </c>
      <c r="O823">
        <v>6</v>
      </c>
      <c r="P823">
        <v>1</v>
      </c>
      <c r="Q823">
        <v>202200562</v>
      </c>
      <c r="R823" s="4">
        <v>292320</v>
      </c>
      <c r="S823" t="s">
        <v>38</v>
      </c>
      <c r="T823" t="s">
        <v>39</v>
      </c>
      <c r="U823" t="s">
        <v>40</v>
      </c>
      <c r="V823" t="s">
        <v>41</v>
      </c>
      <c r="W823" t="s">
        <v>5278</v>
      </c>
      <c r="Y823" t="s">
        <v>5238</v>
      </c>
      <c r="AA823">
        <v>0</v>
      </c>
      <c r="AB823" t="s">
        <v>2085</v>
      </c>
      <c r="AC823" t="s">
        <v>38</v>
      </c>
      <c r="AE823" t="s">
        <v>3502</v>
      </c>
      <c r="AF823" t="s">
        <v>36</v>
      </c>
      <c r="AG823" t="s">
        <v>43</v>
      </c>
    </row>
    <row r="824" spans="1:33" x14ac:dyDescent="0.25">
      <c r="A824">
        <v>5</v>
      </c>
      <c r="B824" t="s">
        <v>290</v>
      </c>
      <c r="C824" t="s">
        <v>291</v>
      </c>
      <c r="D824">
        <v>2102274</v>
      </c>
      <c r="E824">
        <v>56727</v>
      </c>
      <c r="F824" t="s">
        <v>299</v>
      </c>
      <c r="G824">
        <v>0</v>
      </c>
      <c r="H824" t="s">
        <v>36</v>
      </c>
      <c r="I824" t="s">
        <v>37</v>
      </c>
      <c r="J824" t="s">
        <v>5325</v>
      </c>
      <c r="K824">
        <v>1</v>
      </c>
      <c r="L824" t="s">
        <v>3356</v>
      </c>
      <c r="M824" t="s">
        <v>4989</v>
      </c>
      <c r="N824" t="s">
        <v>5667</v>
      </c>
      <c r="O824">
        <v>6</v>
      </c>
      <c r="P824">
        <v>1</v>
      </c>
      <c r="Q824">
        <v>202200025</v>
      </c>
      <c r="R824" s="1">
        <v>1220238.1000000001</v>
      </c>
      <c r="S824" t="s">
        <v>59</v>
      </c>
      <c r="T824" t="s">
        <v>3093</v>
      </c>
      <c r="U824" t="s">
        <v>3473</v>
      </c>
      <c r="V824" t="s">
        <v>41</v>
      </c>
      <c r="W824" t="s">
        <v>5325</v>
      </c>
      <c r="Y824" t="s">
        <v>3352</v>
      </c>
      <c r="Z824" t="s">
        <v>3353</v>
      </c>
      <c r="AA824">
        <v>0</v>
      </c>
      <c r="AB824" t="s">
        <v>3478</v>
      </c>
      <c r="AC824" t="s">
        <v>50</v>
      </c>
      <c r="AE824" t="s">
        <v>4990</v>
      </c>
      <c r="AF824" t="s">
        <v>36</v>
      </c>
      <c r="AG824" t="s">
        <v>301</v>
      </c>
    </row>
    <row r="825" spans="1:33" x14ac:dyDescent="0.25">
      <c r="A825">
        <v>5</v>
      </c>
      <c r="B825" t="s">
        <v>136</v>
      </c>
      <c r="C825" t="s">
        <v>137</v>
      </c>
      <c r="D825">
        <v>0</v>
      </c>
      <c r="E825">
        <v>45419</v>
      </c>
      <c r="F825" t="s">
        <v>353</v>
      </c>
      <c r="G825">
        <v>0</v>
      </c>
      <c r="H825" t="s">
        <v>36</v>
      </c>
      <c r="I825" t="s">
        <v>37</v>
      </c>
      <c r="J825" t="s">
        <v>5252</v>
      </c>
      <c r="K825">
        <v>1</v>
      </c>
      <c r="L825" t="s">
        <v>20167</v>
      </c>
      <c r="M825" t="s">
        <v>3793</v>
      </c>
      <c r="N825" t="s">
        <v>5639</v>
      </c>
      <c r="O825">
        <v>6</v>
      </c>
      <c r="P825">
        <v>1</v>
      </c>
      <c r="Q825">
        <v>202200411</v>
      </c>
      <c r="R825" s="1">
        <v>25520</v>
      </c>
      <c r="S825" t="s">
        <v>38</v>
      </c>
      <c r="T825" t="s">
        <v>39</v>
      </c>
      <c r="U825" t="s">
        <v>40</v>
      </c>
      <c r="V825" t="s">
        <v>41</v>
      </c>
      <c r="W825" t="s">
        <v>5252</v>
      </c>
      <c r="Y825" t="s">
        <v>5238</v>
      </c>
      <c r="AA825">
        <v>0</v>
      </c>
      <c r="AB825" t="s">
        <v>5640</v>
      </c>
      <c r="AC825" t="s">
        <v>59</v>
      </c>
      <c r="AE825" t="s">
        <v>3794</v>
      </c>
      <c r="AF825" t="s">
        <v>36</v>
      </c>
      <c r="AG825" t="s">
        <v>43</v>
      </c>
    </row>
    <row r="826" spans="1:33" x14ac:dyDescent="0.25">
      <c r="A826">
        <v>5</v>
      </c>
      <c r="B826" t="s">
        <v>290</v>
      </c>
      <c r="C826" t="s">
        <v>291</v>
      </c>
      <c r="D826">
        <v>2101746</v>
      </c>
      <c r="E826">
        <v>54185</v>
      </c>
      <c r="F826" t="s">
        <v>299</v>
      </c>
      <c r="G826">
        <v>0</v>
      </c>
      <c r="H826" t="s">
        <v>36</v>
      </c>
      <c r="I826" t="s">
        <v>37</v>
      </c>
      <c r="J826" t="s">
        <v>5367</v>
      </c>
      <c r="K826">
        <v>1</v>
      </c>
      <c r="L826" t="s">
        <v>303</v>
      </c>
      <c r="M826" t="s">
        <v>4617</v>
      </c>
      <c r="N826" t="s">
        <v>5441</v>
      </c>
      <c r="O826">
        <v>6</v>
      </c>
      <c r="P826">
        <v>1</v>
      </c>
      <c r="Q826">
        <v>202200051</v>
      </c>
      <c r="R826" s="1">
        <v>2699455.13</v>
      </c>
      <c r="S826" t="s">
        <v>59</v>
      </c>
      <c r="T826" t="s">
        <v>3093</v>
      </c>
      <c r="U826" t="s">
        <v>3473</v>
      </c>
      <c r="V826" t="s">
        <v>41</v>
      </c>
      <c r="W826" t="s">
        <v>5367</v>
      </c>
      <c r="Y826" t="s">
        <v>3352</v>
      </c>
      <c r="Z826" t="s">
        <v>3353</v>
      </c>
      <c r="AA826">
        <v>0</v>
      </c>
      <c r="AB826" t="s">
        <v>1202</v>
      </c>
      <c r="AC826" t="s">
        <v>50</v>
      </c>
      <c r="AE826" t="s">
        <v>4618</v>
      </c>
      <c r="AF826" t="s">
        <v>36</v>
      </c>
      <c r="AG826" t="s">
        <v>301</v>
      </c>
    </row>
    <row r="827" spans="1:33" x14ac:dyDescent="0.25">
      <c r="A827">
        <v>5</v>
      </c>
      <c r="B827" t="s">
        <v>468</v>
      </c>
      <c r="C827" t="s">
        <v>2961</v>
      </c>
      <c r="D827">
        <v>0</v>
      </c>
      <c r="E827">
        <v>52601</v>
      </c>
      <c r="F827" t="s">
        <v>67</v>
      </c>
      <c r="G827">
        <v>0</v>
      </c>
      <c r="H827" t="s">
        <v>36</v>
      </c>
      <c r="I827" t="s">
        <v>37</v>
      </c>
      <c r="J827" t="s">
        <v>5277</v>
      </c>
      <c r="K827">
        <v>1</v>
      </c>
      <c r="L827" t="s">
        <v>1357</v>
      </c>
      <c r="M827" t="s">
        <v>4386</v>
      </c>
      <c r="N827" t="s">
        <v>68</v>
      </c>
      <c r="O827">
        <v>6</v>
      </c>
      <c r="P827">
        <v>1</v>
      </c>
      <c r="Q827">
        <v>202200316</v>
      </c>
      <c r="R827" s="1">
        <v>7830</v>
      </c>
      <c r="S827" t="s">
        <v>38</v>
      </c>
      <c r="T827" t="s">
        <v>39</v>
      </c>
      <c r="U827" t="s">
        <v>40</v>
      </c>
      <c r="V827" t="s">
        <v>41</v>
      </c>
      <c r="W827" t="s">
        <v>5277</v>
      </c>
      <c r="Y827" t="s">
        <v>5238</v>
      </c>
      <c r="AA827">
        <v>0</v>
      </c>
      <c r="AB827" t="s">
        <v>462</v>
      </c>
      <c r="AC827" t="s">
        <v>59</v>
      </c>
      <c r="AE827" t="s">
        <v>1214</v>
      </c>
      <c r="AF827" t="s">
        <v>461</v>
      </c>
      <c r="AG827" t="s">
        <v>43</v>
      </c>
    </row>
    <row r="828" spans="1:33" x14ac:dyDescent="0.25">
      <c r="A828">
        <v>5</v>
      </c>
      <c r="B828" t="s">
        <v>468</v>
      </c>
      <c r="C828" t="s">
        <v>2961</v>
      </c>
      <c r="D828">
        <v>0</v>
      </c>
      <c r="E828">
        <v>55072</v>
      </c>
      <c r="F828" t="s">
        <v>67</v>
      </c>
      <c r="G828">
        <v>0</v>
      </c>
      <c r="H828" t="s">
        <v>36</v>
      </c>
      <c r="I828" t="s">
        <v>37</v>
      </c>
      <c r="J828" t="s">
        <v>5277</v>
      </c>
      <c r="K828">
        <v>1</v>
      </c>
      <c r="L828" t="s">
        <v>1357</v>
      </c>
      <c r="M828" t="s">
        <v>4693</v>
      </c>
      <c r="N828" t="s">
        <v>68</v>
      </c>
      <c r="O828">
        <v>6</v>
      </c>
      <c r="P828">
        <v>1</v>
      </c>
      <c r="Q828">
        <v>202200328</v>
      </c>
      <c r="R828" s="6">
        <v>7830</v>
      </c>
      <c r="S828" t="s">
        <v>38</v>
      </c>
      <c r="T828" t="s">
        <v>39</v>
      </c>
      <c r="U828" t="s">
        <v>40</v>
      </c>
      <c r="V828" t="s">
        <v>41</v>
      </c>
      <c r="W828" t="s">
        <v>5277</v>
      </c>
      <c r="Y828" t="s">
        <v>5238</v>
      </c>
      <c r="AA828">
        <v>0</v>
      </c>
      <c r="AB828" t="s">
        <v>462</v>
      </c>
      <c r="AC828" t="s">
        <v>59</v>
      </c>
      <c r="AE828" t="s">
        <v>1214</v>
      </c>
      <c r="AF828" t="s">
        <v>461</v>
      </c>
      <c r="AG828" t="s">
        <v>43</v>
      </c>
    </row>
    <row r="829" spans="1:33" x14ac:dyDescent="0.25">
      <c r="A829">
        <v>5</v>
      </c>
      <c r="B829" t="s">
        <v>290</v>
      </c>
      <c r="C829" t="s">
        <v>291</v>
      </c>
      <c r="D829">
        <v>2101725</v>
      </c>
      <c r="E829">
        <v>54152</v>
      </c>
      <c r="F829" t="s">
        <v>299</v>
      </c>
      <c r="G829">
        <v>0</v>
      </c>
      <c r="H829" t="s">
        <v>36</v>
      </c>
      <c r="I829" t="s">
        <v>37</v>
      </c>
      <c r="J829" t="s">
        <v>5293</v>
      </c>
      <c r="K829">
        <v>1</v>
      </c>
      <c r="L829" t="s">
        <v>3228</v>
      </c>
      <c r="M829" t="s">
        <v>4602</v>
      </c>
      <c r="N829" t="s">
        <v>5425</v>
      </c>
      <c r="O829">
        <v>6</v>
      </c>
      <c r="P829">
        <v>1</v>
      </c>
      <c r="Q829">
        <v>202200065</v>
      </c>
      <c r="R829" s="1">
        <v>748446.38</v>
      </c>
      <c r="S829" t="s">
        <v>59</v>
      </c>
      <c r="T829" t="s">
        <v>3093</v>
      </c>
      <c r="U829" t="s">
        <v>3473</v>
      </c>
      <c r="V829" t="s">
        <v>41</v>
      </c>
      <c r="W829" t="s">
        <v>5293</v>
      </c>
      <c r="Y829" t="s">
        <v>3352</v>
      </c>
      <c r="Z829" t="s">
        <v>3353</v>
      </c>
      <c r="AA829">
        <v>0</v>
      </c>
      <c r="AB829" t="s">
        <v>3474</v>
      </c>
      <c r="AC829" t="s">
        <v>58</v>
      </c>
      <c r="AE829" t="s">
        <v>4603</v>
      </c>
      <c r="AF829" t="s">
        <v>36</v>
      </c>
      <c r="AG829" t="s">
        <v>301</v>
      </c>
    </row>
    <row r="830" spans="1:33" x14ac:dyDescent="0.25">
      <c r="A830">
        <v>5</v>
      </c>
      <c r="B830" t="s">
        <v>290</v>
      </c>
      <c r="C830" t="s">
        <v>291</v>
      </c>
      <c r="D830">
        <v>2102105</v>
      </c>
      <c r="E830">
        <v>56320</v>
      </c>
      <c r="F830" t="s">
        <v>292</v>
      </c>
      <c r="G830">
        <v>0</v>
      </c>
      <c r="H830" t="s">
        <v>36</v>
      </c>
      <c r="I830" t="s">
        <v>37</v>
      </c>
      <c r="J830" t="s">
        <v>5281</v>
      </c>
      <c r="K830">
        <v>1</v>
      </c>
      <c r="L830" t="s">
        <v>3228</v>
      </c>
      <c r="M830" t="s">
        <v>4930</v>
      </c>
      <c r="N830" t="s">
        <v>5328</v>
      </c>
      <c r="O830">
        <v>6</v>
      </c>
      <c r="P830">
        <v>1</v>
      </c>
      <c r="Q830">
        <v>202200064</v>
      </c>
      <c r="R830" s="1">
        <v>794789.37</v>
      </c>
      <c r="S830" t="s">
        <v>59</v>
      </c>
      <c r="T830" t="s">
        <v>3093</v>
      </c>
      <c r="U830" t="s">
        <v>3473</v>
      </c>
      <c r="V830" t="s">
        <v>41</v>
      </c>
      <c r="W830" t="s">
        <v>5281</v>
      </c>
      <c r="Y830" t="s">
        <v>3352</v>
      </c>
      <c r="Z830" t="s">
        <v>3353</v>
      </c>
      <c r="AA830">
        <v>0</v>
      </c>
      <c r="AB830" t="s">
        <v>3474</v>
      </c>
      <c r="AC830" t="s">
        <v>58</v>
      </c>
      <c r="AE830" t="s">
        <v>1939</v>
      </c>
      <c r="AF830" t="s">
        <v>36</v>
      </c>
      <c r="AG830" t="s">
        <v>47</v>
      </c>
    </row>
    <row r="831" spans="1:33" x14ac:dyDescent="0.25">
      <c r="A831">
        <v>5</v>
      </c>
      <c r="B831" t="s">
        <v>290</v>
      </c>
      <c r="C831" t="s">
        <v>291</v>
      </c>
      <c r="D831">
        <v>2101858</v>
      </c>
      <c r="E831">
        <v>54625</v>
      </c>
      <c r="F831" t="s">
        <v>299</v>
      </c>
      <c r="G831">
        <v>0</v>
      </c>
      <c r="H831" t="s">
        <v>36</v>
      </c>
      <c r="I831" t="s">
        <v>37</v>
      </c>
      <c r="J831" t="s">
        <v>5293</v>
      </c>
      <c r="K831">
        <v>1</v>
      </c>
      <c r="L831" t="s">
        <v>3228</v>
      </c>
      <c r="M831" t="s">
        <v>4664</v>
      </c>
      <c r="N831" t="s">
        <v>5678</v>
      </c>
      <c r="O831">
        <v>6</v>
      </c>
      <c r="P831">
        <v>1</v>
      </c>
      <c r="Q831">
        <v>202200068</v>
      </c>
      <c r="R831" s="1">
        <v>708673.49</v>
      </c>
      <c r="S831" t="s">
        <v>59</v>
      </c>
      <c r="T831" t="s">
        <v>3093</v>
      </c>
      <c r="U831" t="s">
        <v>3473</v>
      </c>
      <c r="V831" t="s">
        <v>41</v>
      </c>
      <c r="W831" t="s">
        <v>5293</v>
      </c>
      <c r="Y831" t="s">
        <v>3352</v>
      </c>
      <c r="Z831" t="s">
        <v>3353</v>
      </c>
      <c r="AA831">
        <v>0</v>
      </c>
      <c r="AB831" t="s">
        <v>3474</v>
      </c>
      <c r="AC831" t="s">
        <v>58</v>
      </c>
      <c r="AE831" t="s">
        <v>2094</v>
      </c>
      <c r="AF831" t="s">
        <v>36</v>
      </c>
      <c r="AG831" t="s">
        <v>301</v>
      </c>
    </row>
    <row r="832" spans="1:33" x14ac:dyDescent="0.25">
      <c r="A832">
        <v>5</v>
      </c>
      <c r="B832" t="s">
        <v>217</v>
      </c>
      <c r="C832" t="s">
        <v>218</v>
      </c>
      <c r="D832">
        <v>173</v>
      </c>
      <c r="E832">
        <v>56793</v>
      </c>
      <c r="F832" t="s">
        <v>135</v>
      </c>
      <c r="G832">
        <v>0</v>
      </c>
      <c r="H832" t="s">
        <v>36</v>
      </c>
      <c r="I832" t="s">
        <v>37</v>
      </c>
      <c r="J832" t="s">
        <v>5258</v>
      </c>
      <c r="K832">
        <v>1</v>
      </c>
      <c r="L832" t="s">
        <v>216</v>
      </c>
      <c r="M832" t="s">
        <v>5018</v>
      </c>
      <c r="N832" t="s">
        <v>5267</v>
      </c>
      <c r="O832">
        <v>6</v>
      </c>
      <c r="P832">
        <v>1</v>
      </c>
      <c r="Q832">
        <v>202200024</v>
      </c>
      <c r="R832" s="1">
        <v>13947.73</v>
      </c>
      <c r="S832" t="s">
        <v>59</v>
      </c>
      <c r="T832" t="s">
        <v>125</v>
      </c>
      <c r="U832" t="s">
        <v>126</v>
      </c>
      <c r="V832" t="s">
        <v>41</v>
      </c>
      <c r="W832" t="s">
        <v>5258</v>
      </c>
      <c r="Y832" t="s">
        <v>127</v>
      </c>
      <c r="Z832" t="s">
        <v>698</v>
      </c>
      <c r="AA832">
        <v>0</v>
      </c>
      <c r="AB832" t="s">
        <v>185</v>
      </c>
      <c r="AC832" t="s">
        <v>59</v>
      </c>
      <c r="AE832" t="s">
        <v>129</v>
      </c>
      <c r="AF832" t="s">
        <v>36</v>
      </c>
      <c r="AG832" t="s">
        <v>47</v>
      </c>
    </row>
    <row r="833" spans="1:33" x14ac:dyDescent="0.25">
      <c r="A833">
        <v>5</v>
      </c>
      <c r="B833" t="s">
        <v>1688</v>
      </c>
      <c r="C833" t="s">
        <v>1689</v>
      </c>
      <c r="D833">
        <v>174</v>
      </c>
      <c r="E833">
        <v>56865</v>
      </c>
      <c r="F833" t="s">
        <v>123</v>
      </c>
      <c r="G833">
        <v>0</v>
      </c>
      <c r="H833" t="s">
        <v>36</v>
      </c>
      <c r="I833" t="s">
        <v>37</v>
      </c>
      <c r="J833" t="s">
        <v>5258</v>
      </c>
      <c r="K833">
        <v>1</v>
      </c>
      <c r="L833" t="s">
        <v>216</v>
      </c>
      <c r="M833" t="s">
        <v>5014</v>
      </c>
      <c r="N833" t="s">
        <v>5288</v>
      </c>
      <c r="O833">
        <v>6</v>
      </c>
      <c r="P833">
        <v>1</v>
      </c>
      <c r="Q833">
        <v>202200044</v>
      </c>
      <c r="R833" s="1">
        <v>6153.33</v>
      </c>
      <c r="S833" t="s">
        <v>59</v>
      </c>
      <c r="T833" t="s">
        <v>125</v>
      </c>
      <c r="U833" t="s">
        <v>126</v>
      </c>
      <c r="V833" t="s">
        <v>41</v>
      </c>
      <c r="W833" t="s">
        <v>5258</v>
      </c>
      <c r="Y833" t="s">
        <v>127</v>
      </c>
      <c r="Z833" t="s">
        <v>698</v>
      </c>
      <c r="AA833">
        <v>0</v>
      </c>
      <c r="AB833" t="s">
        <v>185</v>
      </c>
      <c r="AC833" t="s">
        <v>59</v>
      </c>
      <c r="AE833" t="s">
        <v>129</v>
      </c>
      <c r="AF833" t="s">
        <v>36</v>
      </c>
      <c r="AG833" t="s">
        <v>481</v>
      </c>
    </row>
    <row r="834" spans="1:33" x14ac:dyDescent="0.25">
      <c r="A834">
        <v>5</v>
      </c>
      <c r="B834" t="s">
        <v>214</v>
      </c>
      <c r="C834" t="s">
        <v>215</v>
      </c>
      <c r="D834">
        <v>173</v>
      </c>
      <c r="E834">
        <v>56761</v>
      </c>
      <c r="F834" t="s">
        <v>123</v>
      </c>
      <c r="G834">
        <v>0</v>
      </c>
      <c r="H834" t="s">
        <v>36</v>
      </c>
      <c r="I834" t="s">
        <v>37</v>
      </c>
      <c r="J834" t="s">
        <v>5258</v>
      </c>
      <c r="K834">
        <v>1</v>
      </c>
      <c r="L834" t="s">
        <v>216</v>
      </c>
      <c r="M834" t="s">
        <v>5183</v>
      </c>
      <c r="N834" t="s">
        <v>5259</v>
      </c>
      <c r="O834">
        <v>6</v>
      </c>
      <c r="P834">
        <v>1</v>
      </c>
      <c r="Q834">
        <v>202200050</v>
      </c>
      <c r="R834" s="1">
        <v>300170.90000000002</v>
      </c>
      <c r="S834" t="s">
        <v>59</v>
      </c>
      <c r="T834" t="s">
        <v>125</v>
      </c>
      <c r="U834" t="s">
        <v>126</v>
      </c>
      <c r="V834" t="s">
        <v>41</v>
      </c>
      <c r="W834" t="s">
        <v>5258</v>
      </c>
      <c r="Y834" t="s">
        <v>127</v>
      </c>
      <c r="Z834" t="s">
        <v>698</v>
      </c>
      <c r="AA834">
        <v>0</v>
      </c>
      <c r="AB834" t="s">
        <v>185</v>
      </c>
      <c r="AC834" t="s">
        <v>59</v>
      </c>
      <c r="AE834" t="s">
        <v>129</v>
      </c>
      <c r="AF834" t="s">
        <v>36</v>
      </c>
      <c r="AG834" t="s">
        <v>481</v>
      </c>
    </row>
    <row r="835" spans="1:33" x14ac:dyDescent="0.25">
      <c r="A835">
        <v>6</v>
      </c>
      <c r="B835" t="s">
        <v>217</v>
      </c>
      <c r="C835" t="s">
        <v>218</v>
      </c>
      <c r="D835">
        <v>4</v>
      </c>
      <c r="E835">
        <v>1657</v>
      </c>
      <c r="F835" t="s">
        <v>135</v>
      </c>
      <c r="G835">
        <v>0</v>
      </c>
      <c r="H835" t="s">
        <v>36</v>
      </c>
      <c r="I835" t="s">
        <v>37</v>
      </c>
      <c r="J835" t="s">
        <v>5251</v>
      </c>
      <c r="K835">
        <v>1</v>
      </c>
      <c r="L835" t="s">
        <v>216</v>
      </c>
      <c r="M835" t="s">
        <v>6143</v>
      </c>
      <c r="N835" t="s">
        <v>5891</v>
      </c>
      <c r="O835">
        <v>6</v>
      </c>
      <c r="P835">
        <v>1</v>
      </c>
      <c r="Q835">
        <v>202200135</v>
      </c>
      <c r="R835" s="1">
        <v>7357.28</v>
      </c>
      <c r="S835" t="s">
        <v>59</v>
      </c>
      <c r="T835" t="s">
        <v>5878</v>
      </c>
      <c r="U835" t="s">
        <v>5879</v>
      </c>
      <c r="V835" t="s">
        <v>41</v>
      </c>
      <c r="W835" t="s">
        <v>5251</v>
      </c>
      <c r="Y835" t="s">
        <v>5880</v>
      </c>
      <c r="Z835" t="s">
        <v>5881</v>
      </c>
      <c r="AA835">
        <v>1731</v>
      </c>
      <c r="AB835" t="s">
        <v>185</v>
      </c>
      <c r="AC835" t="s">
        <v>59</v>
      </c>
      <c r="AE835" t="s">
        <v>129</v>
      </c>
      <c r="AF835" t="s">
        <v>36</v>
      </c>
      <c r="AG835" t="s">
        <v>47</v>
      </c>
    </row>
    <row r="836" spans="1:33" x14ac:dyDescent="0.25">
      <c r="A836">
        <v>6</v>
      </c>
      <c r="B836" t="s">
        <v>217</v>
      </c>
      <c r="C836" t="s">
        <v>218</v>
      </c>
      <c r="D836">
        <v>1</v>
      </c>
      <c r="E836">
        <v>384</v>
      </c>
      <c r="F836" t="s">
        <v>135</v>
      </c>
      <c r="G836">
        <v>0</v>
      </c>
      <c r="H836" t="s">
        <v>36</v>
      </c>
      <c r="I836" t="s">
        <v>37</v>
      </c>
      <c r="J836" t="s">
        <v>5293</v>
      </c>
      <c r="K836">
        <v>1</v>
      </c>
      <c r="L836" t="s">
        <v>216</v>
      </c>
      <c r="M836" t="s">
        <v>6142</v>
      </c>
      <c r="N836" t="s">
        <v>5889</v>
      </c>
      <c r="O836">
        <v>6</v>
      </c>
      <c r="P836">
        <v>1</v>
      </c>
      <c r="Q836">
        <v>202200168</v>
      </c>
      <c r="R836" s="1">
        <v>6739.91</v>
      </c>
      <c r="S836" t="s">
        <v>38</v>
      </c>
      <c r="T836" t="s">
        <v>39</v>
      </c>
      <c r="U836" t="s">
        <v>40</v>
      </c>
      <c r="V836" t="s">
        <v>41</v>
      </c>
      <c r="W836" t="s">
        <v>5293</v>
      </c>
      <c r="Y836" t="s">
        <v>5238</v>
      </c>
      <c r="Z836" t="s">
        <v>5886</v>
      </c>
      <c r="AA836">
        <v>528</v>
      </c>
      <c r="AB836" t="s">
        <v>185</v>
      </c>
      <c r="AC836" t="s">
        <v>59</v>
      </c>
      <c r="AE836" t="s">
        <v>129</v>
      </c>
      <c r="AF836" t="s">
        <v>36</v>
      </c>
      <c r="AG836" t="s">
        <v>47</v>
      </c>
    </row>
    <row r="837" spans="1:33" x14ac:dyDescent="0.25">
      <c r="A837">
        <v>6</v>
      </c>
      <c r="B837" t="s">
        <v>214</v>
      </c>
      <c r="C837" t="s">
        <v>215</v>
      </c>
      <c r="D837">
        <v>1</v>
      </c>
      <c r="E837">
        <v>355</v>
      </c>
      <c r="F837" t="s">
        <v>123</v>
      </c>
      <c r="G837">
        <v>0</v>
      </c>
      <c r="H837" t="s">
        <v>36</v>
      </c>
      <c r="I837" t="s">
        <v>37</v>
      </c>
      <c r="J837" t="s">
        <v>5293</v>
      </c>
      <c r="K837">
        <v>1</v>
      </c>
      <c r="L837" t="s">
        <v>216</v>
      </c>
      <c r="M837" t="s">
        <v>6140</v>
      </c>
      <c r="N837" t="s">
        <v>5987</v>
      </c>
      <c r="O837">
        <v>6</v>
      </c>
      <c r="P837">
        <v>1</v>
      </c>
      <c r="Q837">
        <v>202200162</v>
      </c>
      <c r="R837" s="6">
        <v>100920.28</v>
      </c>
      <c r="S837" t="s">
        <v>38</v>
      </c>
      <c r="T837" t="s">
        <v>39</v>
      </c>
      <c r="U837" t="s">
        <v>40</v>
      </c>
      <c r="V837" t="s">
        <v>41</v>
      </c>
      <c r="W837" t="s">
        <v>5293</v>
      </c>
      <c r="Y837" t="s">
        <v>5238</v>
      </c>
      <c r="Z837" t="s">
        <v>5886</v>
      </c>
      <c r="AA837">
        <v>747</v>
      </c>
      <c r="AB837" t="s">
        <v>185</v>
      </c>
      <c r="AC837" t="s">
        <v>59</v>
      </c>
      <c r="AE837" t="s">
        <v>129</v>
      </c>
      <c r="AF837" t="s">
        <v>36</v>
      </c>
      <c r="AG837" t="s">
        <v>4090</v>
      </c>
    </row>
    <row r="838" spans="1:33" x14ac:dyDescent="0.25">
      <c r="A838">
        <v>6</v>
      </c>
      <c r="B838" t="s">
        <v>214</v>
      </c>
      <c r="C838" t="s">
        <v>215</v>
      </c>
      <c r="D838">
        <v>4</v>
      </c>
      <c r="E838">
        <v>1628</v>
      </c>
      <c r="F838" t="s">
        <v>123</v>
      </c>
      <c r="G838">
        <v>0</v>
      </c>
      <c r="H838" t="s">
        <v>36</v>
      </c>
      <c r="I838" t="s">
        <v>37</v>
      </c>
      <c r="J838" t="s">
        <v>5251</v>
      </c>
      <c r="K838">
        <v>1</v>
      </c>
      <c r="L838" t="s">
        <v>216</v>
      </c>
      <c r="M838" t="s">
        <v>6141</v>
      </c>
      <c r="N838" t="s">
        <v>5883</v>
      </c>
      <c r="O838">
        <v>6</v>
      </c>
      <c r="P838">
        <v>1</v>
      </c>
      <c r="Q838">
        <v>202200107</v>
      </c>
      <c r="R838" s="4">
        <v>124695</v>
      </c>
      <c r="S838" t="s">
        <v>59</v>
      </c>
      <c r="T838" t="s">
        <v>5878</v>
      </c>
      <c r="U838" t="s">
        <v>5879</v>
      </c>
      <c r="V838" t="s">
        <v>41</v>
      </c>
      <c r="W838" t="s">
        <v>5251</v>
      </c>
      <c r="Y838" t="s">
        <v>5880</v>
      </c>
      <c r="Z838" t="s">
        <v>5881</v>
      </c>
      <c r="AA838">
        <v>1681</v>
      </c>
      <c r="AB838" t="s">
        <v>185</v>
      </c>
      <c r="AC838" t="s">
        <v>59</v>
      </c>
      <c r="AE838" t="s">
        <v>129</v>
      </c>
      <c r="AF838" t="s">
        <v>36</v>
      </c>
      <c r="AG838" t="s">
        <v>3689</v>
      </c>
    </row>
    <row r="839" spans="1:33" x14ac:dyDescent="0.25">
      <c r="A839">
        <v>5</v>
      </c>
      <c r="B839" t="s">
        <v>151</v>
      </c>
      <c r="C839" t="s">
        <v>152</v>
      </c>
      <c r="D839">
        <v>173</v>
      </c>
      <c r="E839">
        <v>56769</v>
      </c>
      <c r="F839" t="s">
        <v>123</v>
      </c>
      <c r="G839">
        <v>0</v>
      </c>
      <c r="H839" t="s">
        <v>36</v>
      </c>
      <c r="I839" t="s">
        <v>37</v>
      </c>
      <c r="J839" t="s">
        <v>5258</v>
      </c>
      <c r="K839">
        <v>1</v>
      </c>
      <c r="L839" t="s">
        <v>153</v>
      </c>
      <c r="M839" t="s">
        <v>5005</v>
      </c>
      <c r="N839" t="s">
        <v>5259</v>
      </c>
      <c r="O839">
        <v>6</v>
      </c>
      <c r="P839">
        <v>1</v>
      </c>
      <c r="Q839">
        <v>202200045</v>
      </c>
      <c r="R839" s="1">
        <v>498755.84000000003</v>
      </c>
      <c r="S839" t="s">
        <v>59</v>
      </c>
      <c r="T839" t="s">
        <v>125</v>
      </c>
      <c r="U839" t="s">
        <v>126</v>
      </c>
      <c r="V839" t="s">
        <v>41</v>
      </c>
      <c r="W839" t="s">
        <v>5258</v>
      </c>
      <c r="Y839" t="s">
        <v>127</v>
      </c>
      <c r="Z839" t="s">
        <v>698</v>
      </c>
      <c r="AA839">
        <v>0</v>
      </c>
      <c r="AB839" t="s">
        <v>154</v>
      </c>
      <c r="AC839" t="s">
        <v>59</v>
      </c>
      <c r="AE839" t="s">
        <v>129</v>
      </c>
      <c r="AF839" t="s">
        <v>36</v>
      </c>
      <c r="AG839" t="s">
        <v>481</v>
      </c>
    </row>
    <row r="840" spans="1:33" x14ac:dyDescent="0.25">
      <c r="A840">
        <v>6</v>
      </c>
      <c r="B840" t="s">
        <v>155</v>
      </c>
      <c r="C840" t="s">
        <v>156</v>
      </c>
      <c r="D840">
        <v>1</v>
      </c>
      <c r="E840">
        <v>385</v>
      </c>
      <c r="F840" t="s">
        <v>135</v>
      </c>
      <c r="G840">
        <v>0</v>
      </c>
      <c r="H840" t="s">
        <v>36</v>
      </c>
      <c r="I840" t="s">
        <v>37</v>
      </c>
      <c r="J840" t="s">
        <v>5293</v>
      </c>
      <c r="K840">
        <v>1</v>
      </c>
      <c r="L840" t="s">
        <v>153</v>
      </c>
      <c r="M840" t="s">
        <v>5905</v>
      </c>
      <c r="N840" t="s">
        <v>5889</v>
      </c>
      <c r="O840">
        <v>6</v>
      </c>
      <c r="P840">
        <v>1</v>
      </c>
      <c r="Q840">
        <v>202200026</v>
      </c>
      <c r="R840" s="1">
        <v>2709.72</v>
      </c>
      <c r="S840" t="s">
        <v>59</v>
      </c>
      <c r="T840" t="s">
        <v>5878</v>
      </c>
      <c r="U840" t="s">
        <v>5879</v>
      </c>
      <c r="V840" t="s">
        <v>41</v>
      </c>
      <c r="W840" t="s">
        <v>5293</v>
      </c>
      <c r="Y840" t="s">
        <v>5880</v>
      </c>
      <c r="Z840" t="s">
        <v>5881</v>
      </c>
      <c r="AA840">
        <v>771</v>
      </c>
      <c r="AB840" t="s">
        <v>154</v>
      </c>
      <c r="AC840" t="s">
        <v>59</v>
      </c>
      <c r="AE840" t="s">
        <v>129</v>
      </c>
      <c r="AF840" t="s">
        <v>36</v>
      </c>
      <c r="AG840" t="s">
        <v>47</v>
      </c>
    </row>
    <row r="841" spans="1:33" x14ac:dyDescent="0.25">
      <c r="A841">
        <v>6</v>
      </c>
      <c r="B841" t="s">
        <v>151</v>
      </c>
      <c r="C841" t="s">
        <v>152</v>
      </c>
      <c r="D841">
        <v>1</v>
      </c>
      <c r="E841">
        <v>363</v>
      </c>
      <c r="F841" t="s">
        <v>123</v>
      </c>
      <c r="G841">
        <v>0</v>
      </c>
      <c r="H841" t="s">
        <v>36</v>
      </c>
      <c r="I841" t="s">
        <v>37</v>
      </c>
      <c r="J841" t="s">
        <v>5293</v>
      </c>
      <c r="K841">
        <v>1</v>
      </c>
      <c r="L841" t="s">
        <v>153</v>
      </c>
      <c r="M841" t="s">
        <v>5901</v>
      </c>
      <c r="N841" t="s">
        <v>5877</v>
      </c>
      <c r="O841">
        <v>6</v>
      </c>
      <c r="P841">
        <v>1</v>
      </c>
      <c r="Q841">
        <v>202200019</v>
      </c>
      <c r="R841" s="6">
        <v>198848.76</v>
      </c>
      <c r="S841" t="s">
        <v>59</v>
      </c>
      <c r="T841" t="s">
        <v>5878</v>
      </c>
      <c r="U841" t="s">
        <v>5879</v>
      </c>
      <c r="V841" t="s">
        <v>41</v>
      </c>
      <c r="W841" t="s">
        <v>5293</v>
      </c>
      <c r="Y841" t="s">
        <v>5880</v>
      </c>
      <c r="Z841" t="s">
        <v>5881</v>
      </c>
      <c r="AA841">
        <v>761</v>
      </c>
      <c r="AB841" t="s">
        <v>154</v>
      </c>
      <c r="AC841" t="s">
        <v>59</v>
      </c>
      <c r="AE841" t="s">
        <v>129</v>
      </c>
      <c r="AF841" t="s">
        <v>36</v>
      </c>
      <c r="AG841" t="s">
        <v>2500</v>
      </c>
    </row>
    <row r="842" spans="1:33" x14ac:dyDescent="0.25">
      <c r="A842">
        <v>6</v>
      </c>
      <c r="B842" t="s">
        <v>155</v>
      </c>
      <c r="C842" t="s">
        <v>156</v>
      </c>
      <c r="D842">
        <v>4</v>
      </c>
      <c r="E842">
        <v>1658</v>
      </c>
      <c r="F842" t="s">
        <v>135</v>
      </c>
      <c r="G842">
        <v>0</v>
      </c>
      <c r="H842" t="s">
        <v>36</v>
      </c>
      <c r="I842" t="s">
        <v>37</v>
      </c>
      <c r="J842" t="s">
        <v>5251</v>
      </c>
      <c r="K842">
        <v>1</v>
      </c>
      <c r="L842" t="s">
        <v>153</v>
      </c>
      <c r="M842" t="s">
        <v>5906</v>
      </c>
      <c r="N842" t="s">
        <v>5891</v>
      </c>
      <c r="O842">
        <v>6</v>
      </c>
      <c r="P842">
        <v>1</v>
      </c>
      <c r="Q842">
        <v>202200131</v>
      </c>
      <c r="R842" s="5">
        <v>3419.1</v>
      </c>
      <c r="S842" t="s">
        <v>59</v>
      </c>
      <c r="T842" t="s">
        <v>5878</v>
      </c>
      <c r="U842" t="s">
        <v>5879</v>
      </c>
      <c r="V842" t="s">
        <v>41</v>
      </c>
      <c r="W842" t="s">
        <v>5251</v>
      </c>
      <c r="Y842" t="s">
        <v>5880</v>
      </c>
      <c r="Z842" t="s">
        <v>5881</v>
      </c>
      <c r="AA842">
        <v>1726</v>
      </c>
      <c r="AB842" t="s">
        <v>154</v>
      </c>
      <c r="AC842" t="s">
        <v>59</v>
      </c>
      <c r="AE842" t="s">
        <v>129</v>
      </c>
      <c r="AF842" t="s">
        <v>36</v>
      </c>
      <c r="AG842" t="s">
        <v>47</v>
      </c>
    </row>
    <row r="843" spans="1:33" x14ac:dyDescent="0.25">
      <c r="A843">
        <v>5</v>
      </c>
      <c r="B843" t="s">
        <v>155</v>
      </c>
      <c r="C843" t="s">
        <v>156</v>
      </c>
      <c r="D843">
        <v>173</v>
      </c>
      <c r="E843">
        <v>56794</v>
      </c>
      <c r="F843" t="s">
        <v>135</v>
      </c>
      <c r="G843">
        <v>0</v>
      </c>
      <c r="H843" t="s">
        <v>36</v>
      </c>
      <c r="I843" t="s">
        <v>37</v>
      </c>
      <c r="J843" t="s">
        <v>5258</v>
      </c>
      <c r="K843">
        <v>1</v>
      </c>
      <c r="L843" t="s">
        <v>153</v>
      </c>
      <c r="M843" t="s">
        <v>5006</v>
      </c>
      <c r="N843" t="s">
        <v>5267</v>
      </c>
      <c r="O843">
        <v>6</v>
      </c>
      <c r="P843">
        <v>1</v>
      </c>
      <c r="Q843">
        <v>202200023</v>
      </c>
      <c r="R843" s="1">
        <v>5749.13</v>
      </c>
      <c r="S843" t="s">
        <v>59</v>
      </c>
      <c r="T843" t="s">
        <v>125</v>
      </c>
      <c r="U843" t="s">
        <v>126</v>
      </c>
      <c r="V843" t="s">
        <v>41</v>
      </c>
      <c r="W843" t="s">
        <v>5258</v>
      </c>
      <c r="Y843" t="s">
        <v>127</v>
      </c>
      <c r="Z843" t="s">
        <v>698</v>
      </c>
      <c r="AA843">
        <v>0</v>
      </c>
      <c r="AB843" t="s">
        <v>154</v>
      </c>
      <c r="AC843" t="s">
        <v>59</v>
      </c>
      <c r="AE843" t="s">
        <v>129</v>
      </c>
      <c r="AF843" t="s">
        <v>36</v>
      </c>
      <c r="AG843" t="s">
        <v>47</v>
      </c>
    </row>
    <row r="844" spans="1:33" x14ac:dyDescent="0.25">
      <c r="A844">
        <v>6</v>
      </c>
      <c r="B844" t="s">
        <v>151</v>
      </c>
      <c r="C844" t="s">
        <v>152</v>
      </c>
      <c r="D844">
        <v>4</v>
      </c>
      <c r="E844">
        <v>1636</v>
      </c>
      <c r="F844" t="s">
        <v>123</v>
      </c>
      <c r="G844">
        <v>0</v>
      </c>
      <c r="H844" t="s">
        <v>36</v>
      </c>
      <c r="I844" t="s">
        <v>37</v>
      </c>
      <c r="J844" t="s">
        <v>5251</v>
      </c>
      <c r="K844">
        <v>1</v>
      </c>
      <c r="L844" t="s">
        <v>153</v>
      </c>
      <c r="M844" t="s">
        <v>5902</v>
      </c>
      <c r="N844" t="s">
        <v>5883</v>
      </c>
      <c r="O844">
        <v>6</v>
      </c>
      <c r="P844">
        <v>1</v>
      </c>
      <c r="Q844">
        <v>202200105</v>
      </c>
      <c r="R844" s="1">
        <v>240822.94</v>
      </c>
      <c r="S844" t="s">
        <v>59</v>
      </c>
      <c r="T844" t="s">
        <v>5878</v>
      </c>
      <c r="U844" t="s">
        <v>5879</v>
      </c>
      <c r="V844" t="s">
        <v>41</v>
      </c>
      <c r="W844" t="s">
        <v>5251</v>
      </c>
      <c r="Y844" t="s">
        <v>5880</v>
      </c>
      <c r="Z844" t="s">
        <v>5881</v>
      </c>
      <c r="AA844">
        <v>1678</v>
      </c>
      <c r="AB844" t="s">
        <v>154</v>
      </c>
      <c r="AC844" t="s">
        <v>59</v>
      </c>
      <c r="AE844" t="s">
        <v>129</v>
      </c>
      <c r="AF844" t="s">
        <v>36</v>
      </c>
      <c r="AG844" t="s">
        <v>2508</v>
      </c>
    </row>
    <row r="845" spans="1:33" x14ac:dyDescent="0.25">
      <c r="A845">
        <v>3</v>
      </c>
      <c r="B845" t="s">
        <v>107</v>
      </c>
      <c r="C845" t="s">
        <v>51</v>
      </c>
      <c r="D845">
        <v>12651</v>
      </c>
      <c r="E845">
        <v>62252</v>
      </c>
      <c r="F845" t="s">
        <v>35</v>
      </c>
      <c r="G845">
        <v>0</v>
      </c>
      <c r="H845" t="s">
        <v>36</v>
      </c>
      <c r="I845" t="s">
        <v>37</v>
      </c>
      <c r="J845" t="s">
        <v>5277</v>
      </c>
      <c r="K845">
        <v>1</v>
      </c>
      <c r="L845" t="s">
        <v>253</v>
      </c>
      <c r="M845" t="s">
        <v>5773</v>
      </c>
      <c r="N845" t="s">
        <v>5766</v>
      </c>
      <c r="O845">
        <v>6</v>
      </c>
      <c r="P845">
        <v>1</v>
      </c>
      <c r="Q845">
        <v>202200315</v>
      </c>
      <c r="R845" s="4">
        <v>97733.56</v>
      </c>
      <c r="S845" t="s">
        <v>38</v>
      </c>
      <c r="T845" t="s">
        <v>39</v>
      </c>
      <c r="U845" t="s">
        <v>40</v>
      </c>
      <c r="V845" t="s">
        <v>41</v>
      </c>
      <c r="W845" t="s">
        <v>5277</v>
      </c>
      <c r="Y845" t="s">
        <v>5238</v>
      </c>
      <c r="AA845">
        <v>0</v>
      </c>
      <c r="AB845" t="s">
        <v>254</v>
      </c>
      <c r="AC845" t="s">
        <v>38</v>
      </c>
      <c r="AE845" t="s">
        <v>5774</v>
      </c>
      <c r="AF845" t="s">
        <v>36</v>
      </c>
      <c r="AG845" t="s">
        <v>43</v>
      </c>
    </row>
    <row r="846" spans="1:33" x14ac:dyDescent="0.25">
      <c r="A846">
        <v>3</v>
      </c>
      <c r="B846" t="s">
        <v>107</v>
      </c>
      <c r="C846" t="s">
        <v>51</v>
      </c>
      <c r="D846">
        <v>0</v>
      </c>
      <c r="E846">
        <v>39072</v>
      </c>
      <c r="F846" t="s">
        <v>93</v>
      </c>
      <c r="G846">
        <v>0</v>
      </c>
      <c r="H846" t="s">
        <v>36</v>
      </c>
      <c r="I846" t="s">
        <v>37</v>
      </c>
      <c r="J846" t="s">
        <v>5277</v>
      </c>
      <c r="K846">
        <v>1</v>
      </c>
      <c r="L846" t="s">
        <v>253</v>
      </c>
      <c r="M846" t="s">
        <v>5751</v>
      </c>
      <c r="N846" t="s">
        <v>5752</v>
      </c>
      <c r="O846">
        <v>6</v>
      </c>
      <c r="P846">
        <v>1</v>
      </c>
      <c r="Q846">
        <v>202200318</v>
      </c>
      <c r="R846" s="4">
        <v>24679.27</v>
      </c>
      <c r="S846" t="s">
        <v>38</v>
      </c>
      <c r="T846" t="s">
        <v>39</v>
      </c>
      <c r="U846" t="s">
        <v>40</v>
      </c>
      <c r="V846" t="s">
        <v>41</v>
      </c>
      <c r="W846" t="s">
        <v>5277</v>
      </c>
      <c r="Y846" t="s">
        <v>5238</v>
      </c>
      <c r="AA846">
        <v>0</v>
      </c>
      <c r="AB846" t="s">
        <v>254</v>
      </c>
      <c r="AC846" t="s">
        <v>38</v>
      </c>
      <c r="AE846" t="s">
        <v>5753</v>
      </c>
      <c r="AF846" t="s">
        <v>36</v>
      </c>
      <c r="AG846" t="s">
        <v>43</v>
      </c>
    </row>
    <row r="847" spans="1:33" x14ac:dyDescent="0.25">
      <c r="A847">
        <v>3</v>
      </c>
      <c r="B847" t="s">
        <v>107</v>
      </c>
      <c r="C847" t="s">
        <v>51</v>
      </c>
      <c r="D847">
        <v>11398</v>
      </c>
      <c r="E847">
        <v>58268</v>
      </c>
      <c r="F847" t="s">
        <v>35</v>
      </c>
      <c r="G847">
        <v>0</v>
      </c>
      <c r="H847" t="s">
        <v>36</v>
      </c>
      <c r="I847" t="s">
        <v>37</v>
      </c>
      <c r="J847" t="s">
        <v>5277</v>
      </c>
      <c r="K847">
        <v>1</v>
      </c>
      <c r="L847" t="s">
        <v>253</v>
      </c>
      <c r="M847" t="s">
        <v>5769</v>
      </c>
      <c r="N847" t="s">
        <v>5766</v>
      </c>
      <c r="O847">
        <v>6</v>
      </c>
      <c r="P847">
        <v>1</v>
      </c>
      <c r="Q847">
        <v>202200315</v>
      </c>
      <c r="R847" s="5">
        <v>97733.56</v>
      </c>
      <c r="S847" t="s">
        <v>38</v>
      </c>
      <c r="T847" t="s">
        <v>39</v>
      </c>
      <c r="U847" t="s">
        <v>40</v>
      </c>
      <c r="V847" t="s">
        <v>41</v>
      </c>
      <c r="W847" t="s">
        <v>5277</v>
      </c>
      <c r="Y847" t="s">
        <v>5238</v>
      </c>
      <c r="AA847">
        <v>0</v>
      </c>
      <c r="AB847" t="s">
        <v>254</v>
      </c>
      <c r="AC847" t="s">
        <v>38</v>
      </c>
      <c r="AE847" t="s">
        <v>5770</v>
      </c>
      <c r="AF847" t="s">
        <v>36</v>
      </c>
      <c r="AG847" t="s">
        <v>43</v>
      </c>
    </row>
    <row r="848" spans="1:33" x14ac:dyDescent="0.25">
      <c r="A848">
        <v>3</v>
      </c>
      <c r="B848" t="s">
        <v>107</v>
      </c>
      <c r="C848" t="s">
        <v>51</v>
      </c>
      <c r="D848">
        <v>0</v>
      </c>
      <c r="E848">
        <v>61087</v>
      </c>
      <c r="F848" t="s">
        <v>93</v>
      </c>
      <c r="G848">
        <v>0</v>
      </c>
      <c r="H848" t="s">
        <v>36</v>
      </c>
      <c r="I848" t="s">
        <v>37</v>
      </c>
      <c r="J848" t="s">
        <v>5277</v>
      </c>
      <c r="K848">
        <v>1</v>
      </c>
      <c r="L848" t="s">
        <v>253</v>
      </c>
      <c r="M848" t="s">
        <v>5759</v>
      </c>
      <c r="N848" t="s">
        <v>5752</v>
      </c>
      <c r="O848">
        <v>6</v>
      </c>
      <c r="P848">
        <v>1</v>
      </c>
      <c r="Q848">
        <v>202200318</v>
      </c>
      <c r="R848" s="5">
        <v>25628.78</v>
      </c>
      <c r="S848" t="s">
        <v>38</v>
      </c>
      <c r="T848" t="s">
        <v>39</v>
      </c>
      <c r="U848" t="s">
        <v>40</v>
      </c>
      <c r="V848" t="s">
        <v>41</v>
      </c>
      <c r="W848" t="s">
        <v>5277</v>
      </c>
      <c r="Y848" t="s">
        <v>5238</v>
      </c>
      <c r="AA848">
        <v>0</v>
      </c>
      <c r="AB848" t="s">
        <v>254</v>
      </c>
      <c r="AC848" t="s">
        <v>38</v>
      </c>
      <c r="AE848" t="s">
        <v>5760</v>
      </c>
      <c r="AF848" t="s">
        <v>36</v>
      </c>
      <c r="AG848" t="s">
        <v>43</v>
      </c>
    </row>
    <row r="849" spans="1:33" x14ac:dyDescent="0.25">
      <c r="A849">
        <v>3</v>
      </c>
      <c r="B849" t="s">
        <v>107</v>
      </c>
      <c r="C849" t="s">
        <v>51</v>
      </c>
      <c r="D849">
        <v>8771</v>
      </c>
      <c r="E849">
        <v>44490</v>
      </c>
      <c r="F849" t="s">
        <v>35</v>
      </c>
      <c r="G849">
        <v>0</v>
      </c>
      <c r="H849" t="s">
        <v>36</v>
      </c>
      <c r="I849" t="s">
        <v>37</v>
      </c>
      <c r="J849" t="s">
        <v>5277</v>
      </c>
      <c r="K849">
        <v>1</v>
      </c>
      <c r="L849" t="s">
        <v>253</v>
      </c>
      <c r="M849" t="s">
        <v>5765</v>
      </c>
      <c r="N849" t="s">
        <v>5766</v>
      </c>
      <c r="O849">
        <v>6</v>
      </c>
      <c r="P849">
        <v>1</v>
      </c>
      <c r="Q849">
        <v>202200315</v>
      </c>
      <c r="R849" s="1">
        <v>97733.56</v>
      </c>
      <c r="S849" t="s">
        <v>38</v>
      </c>
      <c r="T849" t="s">
        <v>39</v>
      </c>
      <c r="U849" t="s">
        <v>40</v>
      </c>
      <c r="V849" t="s">
        <v>41</v>
      </c>
      <c r="W849" t="s">
        <v>5277</v>
      </c>
      <c r="Y849" t="s">
        <v>5238</v>
      </c>
      <c r="AA849">
        <v>0</v>
      </c>
      <c r="AB849" t="s">
        <v>254</v>
      </c>
      <c r="AC849" t="s">
        <v>38</v>
      </c>
      <c r="AE849" t="s">
        <v>5767</v>
      </c>
      <c r="AF849" t="s">
        <v>36</v>
      </c>
      <c r="AG849" t="s">
        <v>43</v>
      </c>
    </row>
    <row r="850" spans="1:33" x14ac:dyDescent="0.25">
      <c r="A850">
        <v>3</v>
      </c>
      <c r="B850" t="s">
        <v>107</v>
      </c>
      <c r="C850" t="s">
        <v>51</v>
      </c>
      <c r="D850">
        <v>9979</v>
      </c>
      <c r="E850">
        <v>51092</v>
      </c>
      <c r="F850" t="s">
        <v>35</v>
      </c>
      <c r="G850">
        <v>0</v>
      </c>
      <c r="H850" t="s">
        <v>36</v>
      </c>
      <c r="I850" t="s">
        <v>37</v>
      </c>
      <c r="J850" t="s">
        <v>5277</v>
      </c>
      <c r="K850">
        <v>1</v>
      </c>
      <c r="L850" t="s">
        <v>253</v>
      </c>
      <c r="M850" t="s">
        <v>5768</v>
      </c>
      <c r="N850" t="s">
        <v>5766</v>
      </c>
      <c r="O850">
        <v>6</v>
      </c>
      <c r="P850">
        <v>1</v>
      </c>
      <c r="Q850">
        <v>202200315</v>
      </c>
      <c r="R850" s="1">
        <v>97733.56</v>
      </c>
      <c r="S850" t="s">
        <v>38</v>
      </c>
      <c r="T850" t="s">
        <v>39</v>
      </c>
      <c r="U850" t="s">
        <v>40</v>
      </c>
      <c r="V850" t="s">
        <v>41</v>
      </c>
      <c r="W850" t="s">
        <v>5277</v>
      </c>
      <c r="Y850" t="s">
        <v>5238</v>
      </c>
      <c r="AA850">
        <v>0</v>
      </c>
      <c r="AB850" t="s">
        <v>254</v>
      </c>
      <c r="AC850" t="s">
        <v>38</v>
      </c>
      <c r="AE850" t="s">
        <v>5758</v>
      </c>
      <c r="AF850" t="s">
        <v>36</v>
      </c>
      <c r="AG850" t="s">
        <v>43</v>
      </c>
    </row>
    <row r="851" spans="1:33" x14ac:dyDescent="0.25">
      <c r="A851">
        <v>3</v>
      </c>
      <c r="B851" t="s">
        <v>107</v>
      </c>
      <c r="C851" t="s">
        <v>51</v>
      </c>
      <c r="D851">
        <v>0</v>
      </c>
      <c r="E851">
        <v>50609</v>
      </c>
      <c r="F851" t="s">
        <v>93</v>
      </c>
      <c r="G851">
        <v>0</v>
      </c>
      <c r="H851" t="s">
        <v>36</v>
      </c>
      <c r="I851" t="s">
        <v>37</v>
      </c>
      <c r="J851" t="s">
        <v>5277</v>
      </c>
      <c r="K851">
        <v>1</v>
      </c>
      <c r="L851" t="s">
        <v>253</v>
      </c>
      <c r="M851" t="s">
        <v>5754</v>
      </c>
      <c r="N851" t="s">
        <v>5752</v>
      </c>
      <c r="O851">
        <v>6</v>
      </c>
      <c r="P851">
        <v>1</v>
      </c>
      <c r="Q851">
        <v>202200318</v>
      </c>
      <c r="R851" s="1">
        <v>95384.27</v>
      </c>
      <c r="S851" t="s">
        <v>38</v>
      </c>
      <c r="T851" t="s">
        <v>39</v>
      </c>
      <c r="U851" t="s">
        <v>40</v>
      </c>
      <c r="V851" t="s">
        <v>41</v>
      </c>
      <c r="W851" t="s">
        <v>5277</v>
      </c>
      <c r="Y851" t="s">
        <v>5238</v>
      </c>
      <c r="AA851">
        <v>0</v>
      </c>
      <c r="AB851" t="s">
        <v>254</v>
      </c>
      <c r="AC851" t="s">
        <v>38</v>
      </c>
      <c r="AE851" t="s">
        <v>5755</v>
      </c>
      <c r="AF851" t="s">
        <v>36</v>
      </c>
      <c r="AG851" t="s">
        <v>43</v>
      </c>
    </row>
    <row r="852" spans="1:33" x14ac:dyDescent="0.25">
      <c r="A852">
        <v>3</v>
      </c>
      <c r="B852" t="s">
        <v>107</v>
      </c>
      <c r="C852" t="s">
        <v>51</v>
      </c>
      <c r="D852">
        <v>12647</v>
      </c>
      <c r="E852">
        <v>62238</v>
      </c>
      <c r="F852" t="s">
        <v>35</v>
      </c>
      <c r="G852">
        <v>0</v>
      </c>
      <c r="H852" t="s">
        <v>36</v>
      </c>
      <c r="I852" t="s">
        <v>37</v>
      </c>
      <c r="J852" t="s">
        <v>5277</v>
      </c>
      <c r="K852">
        <v>1</v>
      </c>
      <c r="L852" t="s">
        <v>253</v>
      </c>
      <c r="M852" t="s">
        <v>5771</v>
      </c>
      <c r="N852" t="s">
        <v>5766</v>
      </c>
      <c r="O852">
        <v>6</v>
      </c>
      <c r="P852">
        <v>1</v>
      </c>
      <c r="Q852">
        <v>202200315</v>
      </c>
      <c r="R852" s="4">
        <v>97733.56</v>
      </c>
      <c r="S852" t="s">
        <v>38</v>
      </c>
      <c r="T852" t="s">
        <v>39</v>
      </c>
      <c r="U852" t="s">
        <v>40</v>
      </c>
      <c r="V852" t="s">
        <v>41</v>
      </c>
      <c r="W852" t="s">
        <v>5277</v>
      </c>
      <c r="Y852" t="s">
        <v>5238</v>
      </c>
      <c r="AA852">
        <v>0</v>
      </c>
      <c r="AB852" t="s">
        <v>254</v>
      </c>
      <c r="AC852" t="s">
        <v>38</v>
      </c>
      <c r="AE852" t="s">
        <v>5772</v>
      </c>
      <c r="AF852" t="s">
        <v>36</v>
      </c>
      <c r="AG852" t="s">
        <v>43</v>
      </c>
    </row>
    <row r="853" spans="1:33" x14ac:dyDescent="0.25">
      <c r="A853">
        <v>5</v>
      </c>
      <c r="B853" t="s">
        <v>180</v>
      </c>
      <c r="C853" t="s">
        <v>181</v>
      </c>
      <c r="D853">
        <v>0</v>
      </c>
      <c r="E853">
        <v>29314</v>
      </c>
      <c r="F853" t="s">
        <v>122</v>
      </c>
      <c r="G853">
        <v>0</v>
      </c>
      <c r="H853" t="s">
        <v>36</v>
      </c>
      <c r="I853" t="s">
        <v>37</v>
      </c>
      <c r="J853" t="s">
        <v>5268</v>
      </c>
      <c r="K853">
        <v>1</v>
      </c>
      <c r="L853" t="s">
        <v>253</v>
      </c>
      <c r="M853" t="s">
        <v>3005</v>
      </c>
      <c r="N853" t="s">
        <v>5272</v>
      </c>
      <c r="O853">
        <v>6</v>
      </c>
      <c r="P853">
        <v>1</v>
      </c>
      <c r="Q853">
        <v>202200016</v>
      </c>
      <c r="R853" s="1">
        <v>964.8</v>
      </c>
      <c r="S853" t="s">
        <v>38</v>
      </c>
      <c r="T853" t="s">
        <v>39</v>
      </c>
      <c r="U853" t="s">
        <v>40</v>
      </c>
      <c r="V853" t="s">
        <v>41</v>
      </c>
      <c r="W853" t="s">
        <v>5268</v>
      </c>
      <c r="Y853" t="s">
        <v>5238</v>
      </c>
      <c r="AA853">
        <v>0</v>
      </c>
      <c r="AB853" t="s">
        <v>254</v>
      </c>
      <c r="AC853" t="s">
        <v>38</v>
      </c>
      <c r="AE853" t="s">
        <v>3068</v>
      </c>
      <c r="AF853" t="s">
        <v>36</v>
      </c>
      <c r="AG853" t="s">
        <v>43</v>
      </c>
    </row>
    <row r="854" spans="1:33" x14ac:dyDescent="0.25">
      <c r="A854">
        <v>5</v>
      </c>
      <c r="B854" t="s">
        <v>180</v>
      </c>
      <c r="C854" t="s">
        <v>181</v>
      </c>
      <c r="D854">
        <v>0</v>
      </c>
      <c r="E854">
        <v>40657</v>
      </c>
      <c r="F854" t="s">
        <v>122</v>
      </c>
      <c r="G854">
        <v>0</v>
      </c>
      <c r="H854" t="s">
        <v>36</v>
      </c>
      <c r="I854" t="s">
        <v>37</v>
      </c>
      <c r="J854" t="s">
        <v>5268</v>
      </c>
      <c r="K854">
        <v>1</v>
      </c>
      <c r="L854" t="s">
        <v>253</v>
      </c>
      <c r="M854" t="s">
        <v>3545</v>
      </c>
      <c r="N854" t="s">
        <v>5643</v>
      </c>
      <c r="O854">
        <v>6</v>
      </c>
      <c r="P854">
        <v>1</v>
      </c>
      <c r="Q854">
        <v>202200034</v>
      </c>
      <c r="R854" s="5">
        <v>424.4</v>
      </c>
      <c r="S854" t="s">
        <v>38</v>
      </c>
      <c r="T854" t="s">
        <v>39</v>
      </c>
      <c r="U854" t="s">
        <v>40</v>
      </c>
      <c r="V854" t="s">
        <v>163</v>
      </c>
      <c r="W854" t="s">
        <v>5268</v>
      </c>
      <c r="X854" t="s">
        <v>5268</v>
      </c>
      <c r="Y854" t="s">
        <v>5238</v>
      </c>
      <c r="AA854">
        <v>0</v>
      </c>
      <c r="AB854" t="s">
        <v>311</v>
      </c>
      <c r="AC854" t="s">
        <v>38</v>
      </c>
      <c r="AE854" t="s">
        <v>3546</v>
      </c>
      <c r="AF854" t="s">
        <v>36</v>
      </c>
      <c r="AG854" t="s">
        <v>43</v>
      </c>
    </row>
    <row r="855" spans="1:33" x14ac:dyDescent="0.25">
      <c r="A855">
        <v>5</v>
      </c>
      <c r="B855" t="s">
        <v>193</v>
      </c>
      <c r="C855" t="s">
        <v>194</v>
      </c>
      <c r="D855">
        <v>0</v>
      </c>
      <c r="E855">
        <v>24348</v>
      </c>
      <c r="F855" t="s">
        <v>122</v>
      </c>
      <c r="G855">
        <v>0</v>
      </c>
      <c r="H855" t="s">
        <v>36</v>
      </c>
      <c r="I855" t="s">
        <v>37</v>
      </c>
      <c r="J855" t="s">
        <v>5268</v>
      </c>
      <c r="K855">
        <v>1</v>
      </c>
      <c r="L855" t="s">
        <v>253</v>
      </c>
      <c r="M855" t="s">
        <v>2859</v>
      </c>
      <c r="N855" t="s">
        <v>5272</v>
      </c>
      <c r="O855">
        <v>6</v>
      </c>
      <c r="P855">
        <v>1</v>
      </c>
      <c r="Q855">
        <v>202200016</v>
      </c>
      <c r="R855" s="1">
        <v>1536.49</v>
      </c>
      <c r="S855" t="s">
        <v>38</v>
      </c>
      <c r="T855" t="s">
        <v>39</v>
      </c>
      <c r="U855" t="s">
        <v>40</v>
      </c>
      <c r="V855" t="s">
        <v>41</v>
      </c>
      <c r="W855" t="s">
        <v>5268</v>
      </c>
      <c r="Y855" t="s">
        <v>5238</v>
      </c>
      <c r="AA855">
        <v>0</v>
      </c>
      <c r="AB855" t="s">
        <v>254</v>
      </c>
      <c r="AC855" t="s">
        <v>38</v>
      </c>
      <c r="AE855" t="s">
        <v>2864</v>
      </c>
      <c r="AF855" t="s">
        <v>36</v>
      </c>
      <c r="AG855" t="s">
        <v>43</v>
      </c>
    </row>
    <row r="856" spans="1:33" x14ac:dyDescent="0.25">
      <c r="A856">
        <v>5</v>
      </c>
      <c r="B856" t="s">
        <v>2179</v>
      </c>
      <c r="C856" t="s">
        <v>1199</v>
      </c>
      <c r="D856">
        <v>0</v>
      </c>
      <c r="E856">
        <v>45565</v>
      </c>
      <c r="F856" t="s">
        <v>122</v>
      </c>
      <c r="G856">
        <v>0</v>
      </c>
      <c r="H856" t="s">
        <v>36</v>
      </c>
      <c r="I856" t="s">
        <v>37</v>
      </c>
      <c r="J856" t="s">
        <v>5268</v>
      </c>
      <c r="K856">
        <v>1</v>
      </c>
      <c r="L856" t="s">
        <v>253</v>
      </c>
      <c r="M856" t="s">
        <v>3812</v>
      </c>
      <c r="N856" t="s">
        <v>5271</v>
      </c>
      <c r="O856">
        <v>6</v>
      </c>
      <c r="P856">
        <v>1</v>
      </c>
      <c r="Q856">
        <v>202200036</v>
      </c>
      <c r="R856" s="1">
        <v>2348.19</v>
      </c>
      <c r="S856" t="s">
        <v>38</v>
      </c>
      <c r="T856" t="s">
        <v>39</v>
      </c>
      <c r="U856" t="s">
        <v>40</v>
      </c>
      <c r="V856" t="s">
        <v>41</v>
      </c>
      <c r="W856" t="s">
        <v>5268</v>
      </c>
      <c r="Y856" t="s">
        <v>5238</v>
      </c>
      <c r="AA856">
        <v>0</v>
      </c>
      <c r="AB856" t="s">
        <v>254</v>
      </c>
      <c r="AC856" t="s">
        <v>38</v>
      </c>
      <c r="AE856" t="s">
        <v>3813</v>
      </c>
      <c r="AF856" t="s">
        <v>36</v>
      </c>
      <c r="AG856" t="s">
        <v>43</v>
      </c>
    </row>
    <row r="857" spans="1:33" x14ac:dyDescent="0.25">
      <c r="A857">
        <v>5</v>
      </c>
      <c r="B857" t="s">
        <v>195</v>
      </c>
      <c r="C857" t="s">
        <v>710</v>
      </c>
      <c r="D857">
        <v>0</v>
      </c>
      <c r="E857">
        <v>29316</v>
      </c>
      <c r="F857" t="s">
        <v>122</v>
      </c>
      <c r="G857">
        <v>0</v>
      </c>
      <c r="H857" t="s">
        <v>36</v>
      </c>
      <c r="I857" t="s">
        <v>37</v>
      </c>
      <c r="J857" t="s">
        <v>5268</v>
      </c>
      <c r="K857">
        <v>1</v>
      </c>
      <c r="L857" t="s">
        <v>253</v>
      </c>
      <c r="M857" t="s">
        <v>3005</v>
      </c>
      <c r="N857" t="s">
        <v>5272</v>
      </c>
      <c r="O857">
        <v>6</v>
      </c>
      <c r="P857">
        <v>1</v>
      </c>
      <c r="Q857">
        <v>202200016</v>
      </c>
      <c r="R857" s="1">
        <v>297.22000000000003</v>
      </c>
      <c r="S857" t="s">
        <v>38</v>
      </c>
      <c r="T857" t="s">
        <v>39</v>
      </c>
      <c r="U857" t="s">
        <v>40</v>
      </c>
      <c r="V857" t="s">
        <v>41</v>
      </c>
      <c r="W857" t="s">
        <v>5268</v>
      </c>
      <c r="Y857" t="s">
        <v>5238</v>
      </c>
      <c r="AA857">
        <v>0</v>
      </c>
      <c r="AB857" t="s">
        <v>254</v>
      </c>
      <c r="AC857" t="s">
        <v>38</v>
      </c>
      <c r="AE857" t="s">
        <v>3075</v>
      </c>
      <c r="AF857" t="s">
        <v>36</v>
      </c>
      <c r="AG857" t="s">
        <v>43</v>
      </c>
    </row>
    <row r="858" spans="1:33" x14ac:dyDescent="0.25">
      <c r="A858">
        <v>5</v>
      </c>
      <c r="B858" t="s">
        <v>197</v>
      </c>
      <c r="C858" t="s">
        <v>198</v>
      </c>
      <c r="D858">
        <v>0</v>
      </c>
      <c r="E858">
        <v>21856</v>
      </c>
      <c r="F858" t="s">
        <v>93</v>
      </c>
      <c r="G858">
        <v>0</v>
      </c>
      <c r="H858" t="s">
        <v>36</v>
      </c>
      <c r="I858" t="s">
        <v>37</v>
      </c>
      <c r="J858" t="s">
        <v>5268</v>
      </c>
      <c r="K858">
        <v>1</v>
      </c>
      <c r="L858" t="s">
        <v>253</v>
      </c>
      <c r="M858" t="s">
        <v>2768</v>
      </c>
      <c r="N858" t="s">
        <v>5269</v>
      </c>
      <c r="O858">
        <v>6</v>
      </c>
      <c r="P858">
        <v>1</v>
      </c>
      <c r="Q858">
        <v>202200013</v>
      </c>
      <c r="R858" s="6">
        <v>552.36</v>
      </c>
      <c r="S858" t="s">
        <v>38</v>
      </c>
      <c r="T858" t="s">
        <v>39</v>
      </c>
      <c r="U858" t="s">
        <v>40</v>
      </c>
      <c r="V858" t="s">
        <v>41</v>
      </c>
      <c r="W858" t="s">
        <v>5268</v>
      </c>
      <c r="Y858" t="s">
        <v>5238</v>
      </c>
      <c r="AA858">
        <v>0</v>
      </c>
      <c r="AB858" t="s">
        <v>254</v>
      </c>
      <c r="AC858" t="s">
        <v>38</v>
      </c>
      <c r="AE858" t="s">
        <v>2778</v>
      </c>
      <c r="AF858" t="s">
        <v>36</v>
      </c>
      <c r="AG858" t="s">
        <v>43</v>
      </c>
    </row>
    <row r="859" spans="1:33" x14ac:dyDescent="0.25">
      <c r="A859">
        <v>5</v>
      </c>
      <c r="B859" t="s">
        <v>203</v>
      </c>
      <c r="C859" t="s">
        <v>204</v>
      </c>
      <c r="D859">
        <v>0</v>
      </c>
      <c r="E859">
        <v>18597</v>
      </c>
      <c r="F859" t="s">
        <v>93</v>
      </c>
      <c r="G859">
        <v>0</v>
      </c>
      <c r="H859" t="s">
        <v>36</v>
      </c>
      <c r="I859" t="s">
        <v>37</v>
      </c>
      <c r="J859" t="s">
        <v>5268</v>
      </c>
      <c r="K859">
        <v>1</v>
      </c>
      <c r="L859" t="s">
        <v>253</v>
      </c>
      <c r="M859" t="s">
        <v>2669</v>
      </c>
      <c r="N859" t="s">
        <v>5280</v>
      </c>
      <c r="O859">
        <v>6</v>
      </c>
      <c r="P859">
        <v>1</v>
      </c>
      <c r="Q859">
        <v>202200012</v>
      </c>
      <c r="R859" s="1">
        <v>2108.59</v>
      </c>
      <c r="S859" t="s">
        <v>38</v>
      </c>
      <c r="T859" t="s">
        <v>39</v>
      </c>
      <c r="U859" t="s">
        <v>40</v>
      </c>
      <c r="V859" t="s">
        <v>41</v>
      </c>
      <c r="W859" t="s">
        <v>5268</v>
      </c>
      <c r="Y859" t="s">
        <v>5238</v>
      </c>
      <c r="AA859">
        <v>0</v>
      </c>
      <c r="AB859" t="s">
        <v>254</v>
      </c>
      <c r="AC859" t="s">
        <v>38</v>
      </c>
      <c r="AE859" t="s">
        <v>2748</v>
      </c>
      <c r="AF859" t="s">
        <v>36</v>
      </c>
      <c r="AG859" t="s">
        <v>43</v>
      </c>
    </row>
    <row r="860" spans="1:33" x14ac:dyDescent="0.25">
      <c r="A860">
        <v>5</v>
      </c>
      <c r="B860" t="s">
        <v>203</v>
      </c>
      <c r="C860" t="s">
        <v>204</v>
      </c>
      <c r="D860">
        <v>0</v>
      </c>
      <c r="E860">
        <v>48500</v>
      </c>
      <c r="F860" t="s">
        <v>122</v>
      </c>
      <c r="G860">
        <v>0</v>
      </c>
      <c r="H860" t="s">
        <v>36</v>
      </c>
      <c r="I860" t="s">
        <v>37</v>
      </c>
      <c r="J860" t="s">
        <v>5268</v>
      </c>
      <c r="K860">
        <v>1</v>
      </c>
      <c r="L860" t="s">
        <v>253</v>
      </c>
      <c r="M860" t="s">
        <v>3968</v>
      </c>
      <c r="N860" t="s">
        <v>5271</v>
      </c>
      <c r="O860">
        <v>6</v>
      </c>
      <c r="P860">
        <v>1</v>
      </c>
      <c r="Q860">
        <v>202200036</v>
      </c>
      <c r="R860" s="1">
        <v>410.57</v>
      </c>
      <c r="S860" t="s">
        <v>38</v>
      </c>
      <c r="T860" t="s">
        <v>39</v>
      </c>
      <c r="U860" t="s">
        <v>40</v>
      </c>
      <c r="V860" t="s">
        <v>41</v>
      </c>
      <c r="W860" t="s">
        <v>5268</v>
      </c>
      <c r="Y860" t="s">
        <v>5238</v>
      </c>
      <c r="AA860">
        <v>0</v>
      </c>
      <c r="AB860" t="s">
        <v>254</v>
      </c>
      <c r="AC860" t="s">
        <v>38</v>
      </c>
      <c r="AE860" t="s">
        <v>3969</v>
      </c>
      <c r="AF860" t="s">
        <v>36</v>
      </c>
      <c r="AG860" t="s">
        <v>43</v>
      </c>
    </row>
    <row r="861" spans="1:33" x14ac:dyDescent="0.25">
      <c r="A861">
        <v>5</v>
      </c>
      <c r="B861" t="s">
        <v>219</v>
      </c>
      <c r="C861" t="s">
        <v>220</v>
      </c>
      <c r="D861">
        <v>0</v>
      </c>
      <c r="E861">
        <v>35811</v>
      </c>
      <c r="F861" t="s">
        <v>122</v>
      </c>
      <c r="G861">
        <v>0</v>
      </c>
      <c r="H861" t="s">
        <v>36</v>
      </c>
      <c r="I861" t="s">
        <v>37</v>
      </c>
      <c r="J861" t="s">
        <v>5268</v>
      </c>
      <c r="K861">
        <v>1</v>
      </c>
      <c r="L861" t="s">
        <v>253</v>
      </c>
      <c r="M861" t="s">
        <v>3301</v>
      </c>
      <c r="N861" t="s">
        <v>5273</v>
      </c>
      <c r="O861">
        <v>6</v>
      </c>
      <c r="P861">
        <v>1</v>
      </c>
      <c r="Q861">
        <v>202200015</v>
      </c>
      <c r="R861" s="1">
        <v>728.92</v>
      </c>
      <c r="S861" t="s">
        <v>38</v>
      </c>
      <c r="T861" t="s">
        <v>39</v>
      </c>
      <c r="U861" t="s">
        <v>40</v>
      </c>
      <c r="V861" t="s">
        <v>41</v>
      </c>
      <c r="W861" t="s">
        <v>5268</v>
      </c>
      <c r="Y861" t="s">
        <v>5238</v>
      </c>
      <c r="AA861">
        <v>0</v>
      </c>
      <c r="AB861" t="s">
        <v>254</v>
      </c>
      <c r="AC861" t="s">
        <v>38</v>
      </c>
      <c r="AE861" t="s">
        <v>3302</v>
      </c>
      <c r="AF861" t="s">
        <v>36</v>
      </c>
      <c r="AG861" t="s">
        <v>43</v>
      </c>
    </row>
    <row r="862" spans="1:33" x14ac:dyDescent="0.25">
      <c r="A862">
        <v>5</v>
      </c>
      <c r="B862" t="s">
        <v>180</v>
      </c>
      <c r="C862" t="s">
        <v>181</v>
      </c>
      <c r="D862">
        <v>0</v>
      </c>
      <c r="E862">
        <v>45566</v>
      </c>
      <c r="F862" t="s">
        <v>122</v>
      </c>
      <c r="G862">
        <v>0</v>
      </c>
      <c r="H862" t="s">
        <v>36</v>
      </c>
      <c r="I862" t="s">
        <v>37</v>
      </c>
      <c r="J862" t="s">
        <v>5268</v>
      </c>
      <c r="K862">
        <v>1</v>
      </c>
      <c r="L862" t="s">
        <v>253</v>
      </c>
      <c r="M862" t="s">
        <v>3802</v>
      </c>
      <c r="N862" t="s">
        <v>5292</v>
      </c>
      <c r="O862">
        <v>6</v>
      </c>
      <c r="P862">
        <v>1</v>
      </c>
      <c r="Q862">
        <v>202200037</v>
      </c>
      <c r="R862" s="1">
        <v>457.23</v>
      </c>
      <c r="S862" t="s">
        <v>38</v>
      </c>
      <c r="T862" t="s">
        <v>39</v>
      </c>
      <c r="U862" t="s">
        <v>40</v>
      </c>
      <c r="V862" t="s">
        <v>41</v>
      </c>
      <c r="W862" t="s">
        <v>5268</v>
      </c>
      <c r="Y862" t="s">
        <v>5238</v>
      </c>
      <c r="AA862">
        <v>0</v>
      </c>
      <c r="AB862" t="s">
        <v>254</v>
      </c>
      <c r="AC862" t="s">
        <v>38</v>
      </c>
      <c r="AE862" t="s">
        <v>3803</v>
      </c>
      <c r="AF862" t="s">
        <v>36</v>
      </c>
      <c r="AG862" t="s">
        <v>43</v>
      </c>
    </row>
    <row r="863" spans="1:33" x14ac:dyDescent="0.25">
      <c r="A863">
        <v>5</v>
      </c>
      <c r="B863" t="s">
        <v>187</v>
      </c>
      <c r="C863" t="s">
        <v>54</v>
      </c>
      <c r="D863">
        <v>0</v>
      </c>
      <c r="E863">
        <v>40653</v>
      </c>
      <c r="F863" t="s">
        <v>122</v>
      </c>
      <c r="G863">
        <v>0</v>
      </c>
      <c r="H863" t="s">
        <v>36</v>
      </c>
      <c r="I863" t="s">
        <v>37</v>
      </c>
      <c r="J863" t="s">
        <v>5268</v>
      </c>
      <c r="K863">
        <v>1</v>
      </c>
      <c r="L863" t="s">
        <v>253</v>
      </c>
      <c r="M863" t="s">
        <v>3541</v>
      </c>
      <c r="N863" t="s">
        <v>5270</v>
      </c>
      <c r="O863">
        <v>6</v>
      </c>
      <c r="P863">
        <v>1</v>
      </c>
      <c r="Q863">
        <v>202200033</v>
      </c>
      <c r="R863" s="1">
        <v>7942.75</v>
      </c>
      <c r="S863" t="s">
        <v>38</v>
      </c>
      <c r="T863" t="s">
        <v>39</v>
      </c>
      <c r="U863" t="s">
        <v>40</v>
      </c>
      <c r="V863" t="s">
        <v>41</v>
      </c>
      <c r="W863" t="s">
        <v>5268</v>
      </c>
      <c r="Y863" t="s">
        <v>5238</v>
      </c>
      <c r="AA863">
        <v>0</v>
      </c>
      <c r="AB863" t="s">
        <v>254</v>
      </c>
      <c r="AC863" t="s">
        <v>38</v>
      </c>
      <c r="AE863" t="s">
        <v>3542</v>
      </c>
      <c r="AF863" t="s">
        <v>36</v>
      </c>
      <c r="AG863" t="s">
        <v>43</v>
      </c>
    </row>
    <row r="864" spans="1:33" x14ac:dyDescent="0.25">
      <c r="A864">
        <v>5</v>
      </c>
      <c r="B864" t="s">
        <v>219</v>
      </c>
      <c r="C864" t="s">
        <v>220</v>
      </c>
      <c r="D864">
        <v>0</v>
      </c>
      <c r="E864">
        <v>45547</v>
      </c>
      <c r="F864" t="s">
        <v>122</v>
      </c>
      <c r="G864">
        <v>0</v>
      </c>
      <c r="H864" t="s">
        <v>36</v>
      </c>
      <c r="I864" t="s">
        <v>37</v>
      </c>
      <c r="J864" t="s">
        <v>5268</v>
      </c>
      <c r="K864">
        <v>1</v>
      </c>
      <c r="L864" t="s">
        <v>253</v>
      </c>
      <c r="M864" t="s">
        <v>3808</v>
      </c>
      <c r="N864" t="s">
        <v>5270</v>
      </c>
      <c r="O864">
        <v>6</v>
      </c>
      <c r="P864">
        <v>1</v>
      </c>
      <c r="Q864">
        <v>202200033</v>
      </c>
      <c r="R864" s="1">
        <v>438.91</v>
      </c>
      <c r="S864" t="s">
        <v>38</v>
      </c>
      <c r="T864" t="s">
        <v>39</v>
      </c>
      <c r="U864" t="s">
        <v>40</v>
      </c>
      <c r="V864" t="s">
        <v>41</v>
      </c>
      <c r="W864" t="s">
        <v>5268</v>
      </c>
      <c r="Y864" t="s">
        <v>5238</v>
      </c>
      <c r="AA864">
        <v>0</v>
      </c>
      <c r="AB864" t="s">
        <v>254</v>
      </c>
      <c r="AC864" t="s">
        <v>38</v>
      </c>
      <c r="AE864" t="s">
        <v>3809</v>
      </c>
      <c r="AF864" t="s">
        <v>36</v>
      </c>
      <c r="AG864" t="s">
        <v>43</v>
      </c>
    </row>
    <row r="865" spans="1:33" x14ac:dyDescent="0.25">
      <c r="A865">
        <v>5</v>
      </c>
      <c r="B865" t="s">
        <v>1820</v>
      </c>
      <c r="C865" t="s">
        <v>1821</v>
      </c>
      <c r="D865">
        <v>0</v>
      </c>
      <c r="E865">
        <v>21880</v>
      </c>
      <c r="F865" t="s">
        <v>93</v>
      </c>
      <c r="G865">
        <v>0</v>
      </c>
      <c r="H865" t="s">
        <v>36</v>
      </c>
      <c r="I865" t="s">
        <v>37</v>
      </c>
      <c r="J865" t="s">
        <v>5268</v>
      </c>
      <c r="K865">
        <v>1</v>
      </c>
      <c r="L865" t="s">
        <v>253</v>
      </c>
      <c r="M865" t="s">
        <v>2768</v>
      </c>
      <c r="N865" t="s">
        <v>5269</v>
      </c>
      <c r="O865">
        <v>6</v>
      </c>
      <c r="P865">
        <v>1</v>
      </c>
      <c r="Q865">
        <v>202200013</v>
      </c>
      <c r="R865" s="6">
        <v>2255.59</v>
      </c>
      <c r="S865" t="s">
        <v>38</v>
      </c>
      <c r="T865" t="s">
        <v>39</v>
      </c>
      <c r="U865" t="s">
        <v>40</v>
      </c>
      <c r="V865" t="s">
        <v>41</v>
      </c>
      <c r="W865" t="s">
        <v>5268</v>
      </c>
      <c r="Y865" t="s">
        <v>5238</v>
      </c>
      <c r="AA865">
        <v>0</v>
      </c>
      <c r="AB865" t="s">
        <v>254</v>
      </c>
      <c r="AC865" t="s">
        <v>38</v>
      </c>
      <c r="AE865" t="s">
        <v>2773</v>
      </c>
      <c r="AF865" t="s">
        <v>36</v>
      </c>
      <c r="AG865" t="s">
        <v>43</v>
      </c>
    </row>
    <row r="866" spans="1:33" x14ac:dyDescent="0.25">
      <c r="A866">
        <v>5</v>
      </c>
      <c r="B866" t="s">
        <v>1824</v>
      </c>
      <c r="C866" t="s">
        <v>1825</v>
      </c>
      <c r="D866">
        <v>0</v>
      </c>
      <c r="E866">
        <v>18376</v>
      </c>
      <c r="F866" t="s">
        <v>93</v>
      </c>
      <c r="G866">
        <v>0</v>
      </c>
      <c r="H866" t="s">
        <v>36</v>
      </c>
      <c r="I866" t="s">
        <v>37</v>
      </c>
      <c r="J866" t="s">
        <v>5268</v>
      </c>
      <c r="K866">
        <v>1</v>
      </c>
      <c r="L866" t="s">
        <v>253</v>
      </c>
      <c r="M866" t="s">
        <v>2627</v>
      </c>
      <c r="N866" t="s">
        <v>5280</v>
      </c>
      <c r="O866">
        <v>6</v>
      </c>
      <c r="P866">
        <v>1</v>
      </c>
      <c r="Q866">
        <v>202200012</v>
      </c>
      <c r="R866" s="5">
        <v>8413.07</v>
      </c>
      <c r="S866" t="s">
        <v>38</v>
      </c>
      <c r="T866" t="s">
        <v>39</v>
      </c>
      <c r="U866" t="s">
        <v>40</v>
      </c>
      <c r="V866" t="s">
        <v>41</v>
      </c>
      <c r="W866" t="s">
        <v>5268</v>
      </c>
      <c r="Y866" t="s">
        <v>5238</v>
      </c>
      <c r="AA866">
        <v>0</v>
      </c>
      <c r="AB866" t="s">
        <v>254</v>
      </c>
      <c r="AC866" t="s">
        <v>38</v>
      </c>
      <c r="AE866" t="s">
        <v>2628</v>
      </c>
      <c r="AF866" t="s">
        <v>36</v>
      </c>
      <c r="AG866" t="s">
        <v>43</v>
      </c>
    </row>
    <row r="867" spans="1:33" x14ac:dyDescent="0.25">
      <c r="A867">
        <v>5</v>
      </c>
      <c r="B867" t="s">
        <v>717</v>
      </c>
      <c r="C867" t="s">
        <v>718</v>
      </c>
      <c r="D867">
        <v>0</v>
      </c>
      <c r="E867">
        <v>29172</v>
      </c>
      <c r="F867" t="s">
        <v>122</v>
      </c>
      <c r="G867">
        <v>0</v>
      </c>
      <c r="H867" t="s">
        <v>36</v>
      </c>
      <c r="I867" t="s">
        <v>37</v>
      </c>
      <c r="J867" t="s">
        <v>5268</v>
      </c>
      <c r="K867">
        <v>1</v>
      </c>
      <c r="L867" t="s">
        <v>253</v>
      </c>
      <c r="M867" t="s">
        <v>3005</v>
      </c>
      <c r="N867" t="s">
        <v>5272</v>
      </c>
      <c r="O867">
        <v>6</v>
      </c>
      <c r="P867">
        <v>1</v>
      </c>
      <c r="Q867">
        <v>202200016</v>
      </c>
      <c r="R867" s="1">
        <v>16297.8</v>
      </c>
      <c r="S867" t="s">
        <v>38</v>
      </c>
      <c r="T867" t="s">
        <v>39</v>
      </c>
      <c r="U867" t="s">
        <v>40</v>
      </c>
      <c r="V867" t="s">
        <v>41</v>
      </c>
      <c r="W867" t="s">
        <v>5268</v>
      </c>
      <c r="Y867" t="s">
        <v>5238</v>
      </c>
      <c r="AA867">
        <v>0</v>
      </c>
      <c r="AB867" t="s">
        <v>254</v>
      </c>
      <c r="AC867" t="s">
        <v>38</v>
      </c>
      <c r="AE867" t="s">
        <v>3009</v>
      </c>
      <c r="AF867" t="s">
        <v>36</v>
      </c>
      <c r="AG867" t="s">
        <v>43</v>
      </c>
    </row>
    <row r="868" spans="1:33" x14ac:dyDescent="0.25">
      <c r="A868">
        <v>5</v>
      </c>
      <c r="B868" t="s">
        <v>180</v>
      </c>
      <c r="C868" t="s">
        <v>181</v>
      </c>
      <c r="D868">
        <v>0</v>
      </c>
      <c r="E868">
        <v>24343</v>
      </c>
      <c r="F868" t="s">
        <v>122</v>
      </c>
      <c r="G868">
        <v>0</v>
      </c>
      <c r="H868" t="s">
        <v>36</v>
      </c>
      <c r="I868" t="s">
        <v>37</v>
      </c>
      <c r="J868" t="s">
        <v>5268</v>
      </c>
      <c r="K868">
        <v>1</v>
      </c>
      <c r="L868" t="s">
        <v>253</v>
      </c>
      <c r="M868" t="s">
        <v>2859</v>
      </c>
      <c r="N868" t="s">
        <v>5272</v>
      </c>
      <c r="O868">
        <v>6</v>
      </c>
      <c r="P868">
        <v>1</v>
      </c>
      <c r="Q868">
        <v>202200016</v>
      </c>
      <c r="R868" s="1">
        <v>2742.08</v>
      </c>
      <c r="S868" t="s">
        <v>38</v>
      </c>
      <c r="T868" t="s">
        <v>39</v>
      </c>
      <c r="U868" t="s">
        <v>40</v>
      </c>
      <c r="V868" t="s">
        <v>41</v>
      </c>
      <c r="W868" t="s">
        <v>5268</v>
      </c>
      <c r="Y868" t="s">
        <v>5238</v>
      </c>
      <c r="AA868">
        <v>0</v>
      </c>
      <c r="AB868" t="s">
        <v>254</v>
      </c>
      <c r="AC868" t="s">
        <v>38</v>
      </c>
      <c r="AE868" t="s">
        <v>2860</v>
      </c>
      <c r="AF868" t="s">
        <v>36</v>
      </c>
      <c r="AG868" t="s">
        <v>43</v>
      </c>
    </row>
    <row r="869" spans="1:33" x14ac:dyDescent="0.25">
      <c r="A869">
        <v>5</v>
      </c>
      <c r="B869" t="s">
        <v>180</v>
      </c>
      <c r="C869" t="s">
        <v>181</v>
      </c>
      <c r="D869">
        <v>0</v>
      </c>
      <c r="E869">
        <v>29325</v>
      </c>
      <c r="F869" t="s">
        <v>122</v>
      </c>
      <c r="G869">
        <v>0</v>
      </c>
      <c r="H869" t="s">
        <v>36</v>
      </c>
      <c r="I869" t="s">
        <v>37</v>
      </c>
      <c r="J869" t="s">
        <v>5268</v>
      </c>
      <c r="K869">
        <v>1</v>
      </c>
      <c r="L869" t="s">
        <v>253</v>
      </c>
      <c r="M869" t="s">
        <v>3005</v>
      </c>
      <c r="N869" t="s">
        <v>5273</v>
      </c>
      <c r="O869">
        <v>6</v>
      </c>
      <c r="P869">
        <v>1</v>
      </c>
      <c r="Q869">
        <v>202200015</v>
      </c>
      <c r="R869" s="1">
        <v>1744.21</v>
      </c>
      <c r="S869" t="s">
        <v>38</v>
      </c>
      <c r="T869" t="s">
        <v>39</v>
      </c>
      <c r="U869" t="s">
        <v>40</v>
      </c>
      <c r="V869" t="s">
        <v>41</v>
      </c>
      <c r="W869" t="s">
        <v>5268</v>
      </c>
      <c r="Y869" t="s">
        <v>5238</v>
      </c>
      <c r="AA869">
        <v>0</v>
      </c>
      <c r="AB869" t="s">
        <v>254</v>
      </c>
      <c r="AC869" t="s">
        <v>38</v>
      </c>
      <c r="AE869" t="s">
        <v>3069</v>
      </c>
      <c r="AF869" t="s">
        <v>36</v>
      </c>
      <c r="AG869" t="s">
        <v>43</v>
      </c>
    </row>
    <row r="870" spans="1:33" x14ac:dyDescent="0.25">
      <c r="A870">
        <v>5</v>
      </c>
      <c r="B870" t="s">
        <v>180</v>
      </c>
      <c r="C870" t="s">
        <v>181</v>
      </c>
      <c r="D870">
        <v>0</v>
      </c>
      <c r="E870">
        <v>37777</v>
      </c>
      <c r="F870" t="s">
        <v>122</v>
      </c>
      <c r="G870">
        <v>0</v>
      </c>
      <c r="H870" t="s">
        <v>36</v>
      </c>
      <c r="I870" t="s">
        <v>37</v>
      </c>
      <c r="J870" t="s">
        <v>5268</v>
      </c>
      <c r="K870">
        <v>1</v>
      </c>
      <c r="L870" t="s">
        <v>253</v>
      </c>
      <c r="M870" t="s">
        <v>3399</v>
      </c>
      <c r="N870" t="s">
        <v>5273</v>
      </c>
      <c r="O870">
        <v>6</v>
      </c>
      <c r="P870">
        <v>1</v>
      </c>
      <c r="Q870">
        <v>202200015</v>
      </c>
      <c r="R870" s="1">
        <v>1324.58</v>
      </c>
      <c r="S870" t="s">
        <v>38</v>
      </c>
      <c r="T870" t="s">
        <v>39</v>
      </c>
      <c r="U870" t="s">
        <v>40</v>
      </c>
      <c r="V870" t="s">
        <v>41</v>
      </c>
      <c r="W870" t="s">
        <v>5268</v>
      </c>
      <c r="Y870" t="s">
        <v>5238</v>
      </c>
      <c r="AA870">
        <v>0</v>
      </c>
      <c r="AB870" t="s">
        <v>254</v>
      </c>
      <c r="AC870" t="s">
        <v>38</v>
      </c>
      <c r="AE870" t="s">
        <v>3400</v>
      </c>
      <c r="AF870" t="s">
        <v>36</v>
      </c>
      <c r="AG870" t="s">
        <v>43</v>
      </c>
    </row>
    <row r="871" spans="1:33" x14ac:dyDescent="0.25">
      <c r="A871">
        <v>5</v>
      </c>
      <c r="B871" t="s">
        <v>187</v>
      </c>
      <c r="C871" t="s">
        <v>54</v>
      </c>
      <c r="D871">
        <v>0</v>
      </c>
      <c r="E871">
        <v>21879</v>
      </c>
      <c r="F871" t="s">
        <v>93</v>
      </c>
      <c r="G871">
        <v>0</v>
      </c>
      <c r="H871" t="s">
        <v>36</v>
      </c>
      <c r="I871" t="s">
        <v>37</v>
      </c>
      <c r="J871" t="s">
        <v>5268</v>
      </c>
      <c r="K871">
        <v>1</v>
      </c>
      <c r="L871" t="s">
        <v>253</v>
      </c>
      <c r="M871" t="s">
        <v>2768</v>
      </c>
      <c r="N871" t="s">
        <v>5269</v>
      </c>
      <c r="O871">
        <v>6</v>
      </c>
      <c r="P871">
        <v>1</v>
      </c>
      <c r="Q871">
        <v>202200013</v>
      </c>
      <c r="R871" s="1">
        <v>4112.34</v>
      </c>
      <c r="S871" t="s">
        <v>38</v>
      </c>
      <c r="T871" t="s">
        <v>39</v>
      </c>
      <c r="U871" t="s">
        <v>40</v>
      </c>
      <c r="V871" t="s">
        <v>41</v>
      </c>
      <c r="W871" t="s">
        <v>5268</v>
      </c>
      <c r="Y871" t="s">
        <v>5238</v>
      </c>
      <c r="AA871">
        <v>0</v>
      </c>
      <c r="AB871" t="s">
        <v>254</v>
      </c>
      <c r="AC871" t="s">
        <v>38</v>
      </c>
      <c r="AE871" t="s">
        <v>2792</v>
      </c>
      <c r="AF871" t="s">
        <v>36</v>
      </c>
      <c r="AG871" t="s">
        <v>43</v>
      </c>
    </row>
    <row r="872" spans="1:33" x14ac:dyDescent="0.25">
      <c r="A872">
        <v>5</v>
      </c>
      <c r="B872" t="s">
        <v>195</v>
      </c>
      <c r="C872" t="s">
        <v>710</v>
      </c>
      <c r="D872">
        <v>0</v>
      </c>
      <c r="E872">
        <v>48491</v>
      </c>
      <c r="F872" t="s">
        <v>122</v>
      </c>
      <c r="G872">
        <v>0</v>
      </c>
      <c r="H872" t="s">
        <v>36</v>
      </c>
      <c r="I872" t="s">
        <v>37</v>
      </c>
      <c r="J872" t="s">
        <v>5268</v>
      </c>
      <c r="K872">
        <v>1</v>
      </c>
      <c r="L872" t="s">
        <v>253</v>
      </c>
      <c r="M872" t="s">
        <v>3952</v>
      </c>
      <c r="N872" t="s">
        <v>5271</v>
      </c>
      <c r="O872">
        <v>6</v>
      </c>
      <c r="P872">
        <v>1</v>
      </c>
      <c r="Q872">
        <v>202200036</v>
      </c>
      <c r="R872" s="1">
        <v>175.42</v>
      </c>
      <c r="S872" t="s">
        <v>38</v>
      </c>
      <c r="T872" t="s">
        <v>39</v>
      </c>
      <c r="U872" t="s">
        <v>40</v>
      </c>
      <c r="V872" t="s">
        <v>41</v>
      </c>
      <c r="W872" t="s">
        <v>5268</v>
      </c>
      <c r="Y872" t="s">
        <v>5238</v>
      </c>
      <c r="AA872">
        <v>0</v>
      </c>
      <c r="AB872" t="s">
        <v>254</v>
      </c>
      <c r="AC872" t="s">
        <v>38</v>
      </c>
      <c r="AE872" t="s">
        <v>3953</v>
      </c>
      <c r="AF872" t="s">
        <v>36</v>
      </c>
      <c r="AG872" t="s">
        <v>43</v>
      </c>
    </row>
    <row r="873" spans="1:33" x14ac:dyDescent="0.25">
      <c r="A873">
        <v>5</v>
      </c>
      <c r="B873" t="s">
        <v>717</v>
      </c>
      <c r="C873" t="s">
        <v>718</v>
      </c>
      <c r="D873">
        <v>0</v>
      </c>
      <c r="E873">
        <v>45550</v>
      </c>
      <c r="F873" t="s">
        <v>122</v>
      </c>
      <c r="G873">
        <v>0</v>
      </c>
      <c r="H873" t="s">
        <v>36</v>
      </c>
      <c r="I873" t="s">
        <v>37</v>
      </c>
      <c r="J873" t="s">
        <v>5268</v>
      </c>
      <c r="K873">
        <v>1</v>
      </c>
      <c r="L873" t="s">
        <v>253</v>
      </c>
      <c r="M873" t="s">
        <v>3810</v>
      </c>
      <c r="N873" t="s">
        <v>5270</v>
      </c>
      <c r="O873">
        <v>6</v>
      </c>
      <c r="P873">
        <v>1</v>
      </c>
      <c r="Q873">
        <v>202200033</v>
      </c>
      <c r="R873" s="4">
        <v>15072.65</v>
      </c>
      <c r="S873" t="s">
        <v>38</v>
      </c>
      <c r="T873" t="s">
        <v>39</v>
      </c>
      <c r="U873" t="s">
        <v>40</v>
      </c>
      <c r="V873" t="s">
        <v>41</v>
      </c>
      <c r="W873" t="s">
        <v>5268</v>
      </c>
      <c r="Y873" t="s">
        <v>5238</v>
      </c>
      <c r="AA873">
        <v>0</v>
      </c>
      <c r="AB873" t="s">
        <v>254</v>
      </c>
      <c r="AC873" t="s">
        <v>38</v>
      </c>
      <c r="AE873" t="s">
        <v>3811</v>
      </c>
      <c r="AF873" t="s">
        <v>36</v>
      </c>
      <c r="AG873" t="s">
        <v>43</v>
      </c>
    </row>
    <row r="874" spans="1:33" x14ac:dyDescent="0.25">
      <c r="A874">
        <v>5</v>
      </c>
      <c r="B874" t="s">
        <v>195</v>
      </c>
      <c r="C874" t="s">
        <v>710</v>
      </c>
      <c r="D874">
        <v>0</v>
      </c>
      <c r="E874">
        <v>37727</v>
      </c>
      <c r="F874" t="s">
        <v>122</v>
      </c>
      <c r="G874">
        <v>0</v>
      </c>
      <c r="H874" t="s">
        <v>36</v>
      </c>
      <c r="I874" t="s">
        <v>37</v>
      </c>
      <c r="J874" t="s">
        <v>5268</v>
      </c>
      <c r="K874">
        <v>1</v>
      </c>
      <c r="L874" t="s">
        <v>253</v>
      </c>
      <c r="M874" t="s">
        <v>3403</v>
      </c>
      <c r="N874" t="s">
        <v>5273</v>
      </c>
      <c r="O874">
        <v>6</v>
      </c>
      <c r="P874">
        <v>1</v>
      </c>
      <c r="Q874">
        <v>202200015</v>
      </c>
      <c r="R874" s="1">
        <v>202.32</v>
      </c>
      <c r="S874" t="s">
        <v>38</v>
      </c>
      <c r="T874" t="s">
        <v>39</v>
      </c>
      <c r="U874" t="s">
        <v>40</v>
      </c>
      <c r="V874" t="s">
        <v>41</v>
      </c>
      <c r="W874" t="s">
        <v>5268</v>
      </c>
      <c r="Y874" t="s">
        <v>5238</v>
      </c>
      <c r="AA874">
        <v>0</v>
      </c>
      <c r="AB874" t="s">
        <v>254</v>
      </c>
      <c r="AC874" t="s">
        <v>38</v>
      </c>
      <c r="AE874" t="s">
        <v>3404</v>
      </c>
      <c r="AF874" t="s">
        <v>36</v>
      </c>
      <c r="AG874" t="s">
        <v>43</v>
      </c>
    </row>
    <row r="875" spans="1:33" x14ac:dyDescent="0.25">
      <c r="A875">
        <v>5</v>
      </c>
      <c r="B875" t="s">
        <v>196</v>
      </c>
      <c r="C875" t="s">
        <v>2139</v>
      </c>
      <c r="D875">
        <v>0</v>
      </c>
      <c r="E875">
        <v>24349</v>
      </c>
      <c r="F875" t="s">
        <v>122</v>
      </c>
      <c r="G875">
        <v>0</v>
      </c>
      <c r="H875" t="s">
        <v>36</v>
      </c>
      <c r="I875" t="s">
        <v>37</v>
      </c>
      <c r="J875" t="s">
        <v>5268</v>
      </c>
      <c r="K875">
        <v>1</v>
      </c>
      <c r="L875" t="s">
        <v>253</v>
      </c>
      <c r="M875" t="s">
        <v>2859</v>
      </c>
      <c r="N875" t="s">
        <v>5272</v>
      </c>
      <c r="O875">
        <v>6</v>
      </c>
      <c r="P875">
        <v>1</v>
      </c>
      <c r="Q875">
        <v>202200016</v>
      </c>
      <c r="R875" s="4">
        <v>560.13</v>
      </c>
      <c r="S875" t="s">
        <v>38</v>
      </c>
      <c r="T875" t="s">
        <v>39</v>
      </c>
      <c r="U875" t="s">
        <v>40</v>
      </c>
      <c r="V875" t="s">
        <v>41</v>
      </c>
      <c r="W875" t="s">
        <v>5268</v>
      </c>
      <c r="Y875" t="s">
        <v>5238</v>
      </c>
      <c r="AA875">
        <v>0</v>
      </c>
      <c r="AB875" t="s">
        <v>254</v>
      </c>
      <c r="AC875" t="s">
        <v>38</v>
      </c>
      <c r="AE875" t="s">
        <v>2866</v>
      </c>
      <c r="AF875" t="s">
        <v>36</v>
      </c>
      <c r="AG875" t="s">
        <v>43</v>
      </c>
    </row>
    <row r="876" spans="1:33" x14ac:dyDescent="0.25">
      <c r="A876">
        <v>5</v>
      </c>
      <c r="B876" t="s">
        <v>196</v>
      </c>
      <c r="C876" t="s">
        <v>2139</v>
      </c>
      <c r="D876">
        <v>0</v>
      </c>
      <c r="E876">
        <v>45553</v>
      </c>
      <c r="F876" t="s">
        <v>122</v>
      </c>
      <c r="G876">
        <v>0</v>
      </c>
      <c r="H876" t="s">
        <v>36</v>
      </c>
      <c r="I876" t="s">
        <v>37</v>
      </c>
      <c r="J876" t="s">
        <v>5268</v>
      </c>
      <c r="K876">
        <v>1</v>
      </c>
      <c r="L876" t="s">
        <v>253</v>
      </c>
      <c r="M876" t="s">
        <v>3852</v>
      </c>
      <c r="N876" t="s">
        <v>5271</v>
      </c>
      <c r="O876">
        <v>6</v>
      </c>
      <c r="P876">
        <v>1</v>
      </c>
      <c r="Q876">
        <v>202200036</v>
      </c>
      <c r="R876" s="1">
        <v>884.42</v>
      </c>
      <c r="S876" t="s">
        <v>38</v>
      </c>
      <c r="T876" t="s">
        <v>39</v>
      </c>
      <c r="U876" t="s">
        <v>40</v>
      </c>
      <c r="V876" t="s">
        <v>41</v>
      </c>
      <c r="W876" t="s">
        <v>5268</v>
      </c>
      <c r="Y876" t="s">
        <v>5238</v>
      </c>
      <c r="AA876">
        <v>0</v>
      </c>
      <c r="AB876" t="s">
        <v>254</v>
      </c>
      <c r="AC876" t="s">
        <v>38</v>
      </c>
      <c r="AE876" t="s">
        <v>3853</v>
      </c>
      <c r="AF876" t="s">
        <v>36</v>
      </c>
      <c r="AG876" t="s">
        <v>43</v>
      </c>
    </row>
    <row r="877" spans="1:33" x14ac:dyDescent="0.25">
      <c r="A877">
        <v>5</v>
      </c>
      <c r="B877" t="s">
        <v>196</v>
      </c>
      <c r="C877" t="s">
        <v>2139</v>
      </c>
      <c r="D877">
        <v>0</v>
      </c>
      <c r="E877">
        <v>48496</v>
      </c>
      <c r="F877" t="s">
        <v>122</v>
      </c>
      <c r="G877">
        <v>0</v>
      </c>
      <c r="H877" t="s">
        <v>36</v>
      </c>
      <c r="I877" t="s">
        <v>37</v>
      </c>
      <c r="J877" t="s">
        <v>5268</v>
      </c>
      <c r="K877">
        <v>1</v>
      </c>
      <c r="L877" t="s">
        <v>253</v>
      </c>
      <c r="M877" t="s">
        <v>3964</v>
      </c>
      <c r="N877" t="s">
        <v>5271</v>
      </c>
      <c r="O877">
        <v>6</v>
      </c>
      <c r="P877">
        <v>1</v>
      </c>
      <c r="Q877">
        <v>202200036</v>
      </c>
      <c r="R877" s="1">
        <v>672.9</v>
      </c>
      <c r="S877" t="s">
        <v>38</v>
      </c>
      <c r="T877" t="s">
        <v>39</v>
      </c>
      <c r="U877" t="s">
        <v>40</v>
      </c>
      <c r="V877" t="s">
        <v>41</v>
      </c>
      <c r="W877" t="s">
        <v>5268</v>
      </c>
      <c r="Y877" t="s">
        <v>5238</v>
      </c>
      <c r="AA877">
        <v>0</v>
      </c>
      <c r="AB877" t="s">
        <v>254</v>
      </c>
      <c r="AC877" t="s">
        <v>38</v>
      </c>
      <c r="AE877" t="s">
        <v>3965</v>
      </c>
      <c r="AF877" t="s">
        <v>36</v>
      </c>
      <c r="AG877" t="s">
        <v>43</v>
      </c>
    </row>
    <row r="878" spans="1:33" x14ac:dyDescent="0.25">
      <c r="A878">
        <v>5</v>
      </c>
      <c r="B878" t="s">
        <v>197</v>
      </c>
      <c r="C878" t="s">
        <v>198</v>
      </c>
      <c r="D878">
        <v>0</v>
      </c>
      <c r="E878">
        <v>24354</v>
      </c>
      <c r="F878" t="s">
        <v>122</v>
      </c>
      <c r="G878">
        <v>0</v>
      </c>
      <c r="H878" t="s">
        <v>36</v>
      </c>
      <c r="I878" t="s">
        <v>37</v>
      </c>
      <c r="J878" t="s">
        <v>5268</v>
      </c>
      <c r="K878">
        <v>1</v>
      </c>
      <c r="L878" t="s">
        <v>253</v>
      </c>
      <c r="M878" t="s">
        <v>2859</v>
      </c>
      <c r="N878" t="s">
        <v>5272</v>
      </c>
      <c r="O878">
        <v>6</v>
      </c>
      <c r="P878">
        <v>1</v>
      </c>
      <c r="Q878">
        <v>202200016</v>
      </c>
      <c r="R878" s="1">
        <v>293.41000000000003</v>
      </c>
      <c r="S878" t="s">
        <v>38</v>
      </c>
      <c r="T878" t="s">
        <v>39</v>
      </c>
      <c r="U878" t="s">
        <v>40</v>
      </c>
      <c r="V878" t="s">
        <v>41</v>
      </c>
      <c r="W878" t="s">
        <v>5268</v>
      </c>
      <c r="Y878" t="s">
        <v>5238</v>
      </c>
      <c r="AA878">
        <v>0</v>
      </c>
      <c r="AB878" t="s">
        <v>254</v>
      </c>
      <c r="AC878" t="s">
        <v>38</v>
      </c>
      <c r="AE878" t="s">
        <v>2868</v>
      </c>
      <c r="AF878" t="s">
        <v>36</v>
      </c>
      <c r="AG878" t="s">
        <v>43</v>
      </c>
    </row>
    <row r="879" spans="1:33" x14ac:dyDescent="0.25">
      <c r="A879">
        <v>5</v>
      </c>
      <c r="B879" t="s">
        <v>197</v>
      </c>
      <c r="C879" t="s">
        <v>198</v>
      </c>
      <c r="D879">
        <v>0</v>
      </c>
      <c r="E879">
        <v>45564</v>
      </c>
      <c r="F879" t="s">
        <v>122</v>
      </c>
      <c r="G879">
        <v>0</v>
      </c>
      <c r="H879" t="s">
        <v>36</v>
      </c>
      <c r="I879" t="s">
        <v>37</v>
      </c>
      <c r="J879" t="s">
        <v>5268</v>
      </c>
      <c r="K879">
        <v>1</v>
      </c>
      <c r="L879" t="s">
        <v>253</v>
      </c>
      <c r="M879" t="s">
        <v>3806</v>
      </c>
      <c r="N879" t="s">
        <v>5271</v>
      </c>
      <c r="O879">
        <v>6</v>
      </c>
      <c r="P879">
        <v>1</v>
      </c>
      <c r="Q879">
        <v>202200036</v>
      </c>
      <c r="R879" s="1">
        <v>1703.32</v>
      </c>
      <c r="S879" t="s">
        <v>38</v>
      </c>
      <c r="T879" t="s">
        <v>39</v>
      </c>
      <c r="U879" t="s">
        <v>40</v>
      </c>
      <c r="V879" t="s">
        <v>41</v>
      </c>
      <c r="W879" t="s">
        <v>5268</v>
      </c>
      <c r="Y879" t="s">
        <v>5238</v>
      </c>
      <c r="AA879">
        <v>0</v>
      </c>
      <c r="AB879" t="s">
        <v>254</v>
      </c>
      <c r="AC879" t="s">
        <v>38</v>
      </c>
      <c r="AE879" t="s">
        <v>3807</v>
      </c>
      <c r="AF879" t="s">
        <v>36</v>
      </c>
      <c r="AG879" t="s">
        <v>43</v>
      </c>
    </row>
    <row r="880" spans="1:33" x14ac:dyDescent="0.25">
      <c r="A880">
        <v>5</v>
      </c>
      <c r="B880" t="s">
        <v>199</v>
      </c>
      <c r="C880" t="s">
        <v>200</v>
      </c>
      <c r="D880">
        <v>0</v>
      </c>
      <c r="E880">
        <v>24351</v>
      </c>
      <c r="F880" t="s">
        <v>122</v>
      </c>
      <c r="G880">
        <v>0</v>
      </c>
      <c r="H880" t="s">
        <v>36</v>
      </c>
      <c r="I880" t="s">
        <v>37</v>
      </c>
      <c r="J880" t="s">
        <v>5268</v>
      </c>
      <c r="K880">
        <v>1</v>
      </c>
      <c r="L880" t="s">
        <v>253</v>
      </c>
      <c r="M880" t="s">
        <v>2859</v>
      </c>
      <c r="N880" t="s">
        <v>5272</v>
      </c>
      <c r="O880">
        <v>6</v>
      </c>
      <c r="P880">
        <v>1</v>
      </c>
      <c r="Q880">
        <v>202200016</v>
      </c>
      <c r="R880" s="6">
        <v>2542.86</v>
      </c>
      <c r="S880" t="s">
        <v>38</v>
      </c>
      <c r="T880" t="s">
        <v>39</v>
      </c>
      <c r="U880" t="s">
        <v>40</v>
      </c>
      <c r="V880" t="s">
        <v>41</v>
      </c>
      <c r="W880" t="s">
        <v>5268</v>
      </c>
      <c r="Y880" t="s">
        <v>5238</v>
      </c>
      <c r="AA880">
        <v>0</v>
      </c>
      <c r="AB880" t="s">
        <v>254</v>
      </c>
      <c r="AC880" t="s">
        <v>38</v>
      </c>
      <c r="AE880" t="s">
        <v>2869</v>
      </c>
      <c r="AF880" t="s">
        <v>36</v>
      </c>
      <c r="AG880" t="s">
        <v>43</v>
      </c>
    </row>
    <row r="881" spans="1:33" x14ac:dyDescent="0.25">
      <c r="A881">
        <v>5</v>
      </c>
      <c r="B881" t="s">
        <v>199</v>
      </c>
      <c r="C881" t="s">
        <v>200</v>
      </c>
      <c r="D881">
        <v>0</v>
      </c>
      <c r="E881">
        <v>48492</v>
      </c>
      <c r="F881" t="s">
        <v>122</v>
      </c>
      <c r="G881">
        <v>0</v>
      </c>
      <c r="H881" t="s">
        <v>36</v>
      </c>
      <c r="I881" t="s">
        <v>37</v>
      </c>
      <c r="J881" t="s">
        <v>5268</v>
      </c>
      <c r="K881">
        <v>1</v>
      </c>
      <c r="L881" t="s">
        <v>253</v>
      </c>
      <c r="M881" t="s">
        <v>3960</v>
      </c>
      <c r="N881" t="s">
        <v>5271</v>
      </c>
      <c r="O881">
        <v>6</v>
      </c>
      <c r="P881">
        <v>1</v>
      </c>
      <c r="Q881">
        <v>202200036</v>
      </c>
      <c r="R881" s="1">
        <v>1914.92</v>
      </c>
      <c r="S881" t="s">
        <v>38</v>
      </c>
      <c r="T881" t="s">
        <v>39</v>
      </c>
      <c r="U881" t="s">
        <v>40</v>
      </c>
      <c r="V881" t="s">
        <v>41</v>
      </c>
      <c r="W881" t="s">
        <v>5268</v>
      </c>
      <c r="Y881" t="s">
        <v>5238</v>
      </c>
      <c r="AA881">
        <v>0</v>
      </c>
      <c r="AB881" t="s">
        <v>254</v>
      </c>
      <c r="AC881" t="s">
        <v>38</v>
      </c>
      <c r="AE881" t="s">
        <v>3961</v>
      </c>
      <c r="AF881" t="s">
        <v>36</v>
      </c>
      <c r="AG881" t="s">
        <v>43</v>
      </c>
    </row>
    <row r="882" spans="1:33" x14ac:dyDescent="0.25">
      <c r="A882">
        <v>5</v>
      </c>
      <c r="B882" t="s">
        <v>201</v>
      </c>
      <c r="C882" t="s">
        <v>202</v>
      </c>
      <c r="D882">
        <v>0</v>
      </c>
      <c r="E882">
        <v>18590</v>
      </c>
      <c r="F882" t="s">
        <v>93</v>
      </c>
      <c r="G882">
        <v>0</v>
      </c>
      <c r="H882" t="s">
        <v>36</v>
      </c>
      <c r="I882" t="s">
        <v>37</v>
      </c>
      <c r="J882" t="s">
        <v>5268</v>
      </c>
      <c r="K882">
        <v>1</v>
      </c>
      <c r="L882" t="s">
        <v>253</v>
      </c>
      <c r="M882" t="s">
        <v>2669</v>
      </c>
      <c r="N882" t="s">
        <v>5280</v>
      </c>
      <c r="O882">
        <v>6</v>
      </c>
      <c r="P882">
        <v>1</v>
      </c>
      <c r="Q882">
        <v>202200012</v>
      </c>
      <c r="R882" s="1">
        <v>2395.75</v>
      </c>
      <c r="S882" t="s">
        <v>38</v>
      </c>
      <c r="T882" t="s">
        <v>39</v>
      </c>
      <c r="U882" t="s">
        <v>40</v>
      </c>
      <c r="V882" t="s">
        <v>41</v>
      </c>
      <c r="W882" t="s">
        <v>5268</v>
      </c>
      <c r="Y882" t="s">
        <v>5238</v>
      </c>
      <c r="AA882">
        <v>0</v>
      </c>
      <c r="AB882" t="s">
        <v>254</v>
      </c>
      <c r="AC882" t="s">
        <v>38</v>
      </c>
      <c r="AE882" t="s">
        <v>2686</v>
      </c>
      <c r="AF882" t="s">
        <v>36</v>
      </c>
      <c r="AG882" t="s">
        <v>43</v>
      </c>
    </row>
    <row r="883" spans="1:33" x14ac:dyDescent="0.25">
      <c r="A883">
        <v>5</v>
      </c>
      <c r="B883" t="s">
        <v>201</v>
      </c>
      <c r="C883" t="s">
        <v>202</v>
      </c>
      <c r="D883">
        <v>0</v>
      </c>
      <c r="E883">
        <v>24352</v>
      </c>
      <c r="F883" t="s">
        <v>122</v>
      </c>
      <c r="G883">
        <v>0</v>
      </c>
      <c r="H883" t="s">
        <v>36</v>
      </c>
      <c r="I883" t="s">
        <v>37</v>
      </c>
      <c r="J883" t="s">
        <v>5268</v>
      </c>
      <c r="K883">
        <v>1</v>
      </c>
      <c r="L883" t="s">
        <v>253</v>
      </c>
      <c r="M883" t="s">
        <v>2859</v>
      </c>
      <c r="N883" t="s">
        <v>5272</v>
      </c>
      <c r="O883">
        <v>6</v>
      </c>
      <c r="P883">
        <v>1</v>
      </c>
      <c r="Q883">
        <v>202200016</v>
      </c>
      <c r="R883" s="7">
        <v>2608.89</v>
      </c>
      <c r="S883" t="s">
        <v>38</v>
      </c>
      <c r="T883" t="s">
        <v>39</v>
      </c>
      <c r="U883" t="s">
        <v>40</v>
      </c>
      <c r="V883" t="s">
        <v>41</v>
      </c>
      <c r="W883" t="s">
        <v>5268</v>
      </c>
      <c r="Y883" t="s">
        <v>5238</v>
      </c>
      <c r="AA883">
        <v>0</v>
      </c>
      <c r="AB883" t="s">
        <v>254</v>
      </c>
      <c r="AC883" t="s">
        <v>38</v>
      </c>
      <c r="AE883" t="s">
        <v>2873</v>
      </c>
      <c r="AF883" t="s">
        <v>36</v>
      </c>
      <c r="AG883" t="s">
        <v>43</v>
      </c>
    </row>
    <row r="884" spans="1:33" x14ac:dyDescent="0.25">
      <c r="A884">
        <v>5</v>
      </c>
      <c r="B884" t="s">
        <v>201</v>
      </c>
      <c r="C884" t="s">
        <v>202</v>
      </c>
      <c r="D884">
        <v>0</v>
      </c>
      <c r="E884">
        <v>48493</v>
      </c>
      <c r="F884" t="s">
        <v>122</v>
      </c>
      <c r="G884">
        <v>0</v>
      </c>
      <c r="H884" t="s">
        <v>36</v>
      </c>
      <c r="I884" t="s">
        <v>37</v>
      </c>
      <c r="J884" t="s">
        <v>5268</v>
      </c>
      <c r="K884">
        <v>1</v>
      </c>
      <c r="L884" t="s">
        <v>253</v>
      </c>
      <c r="M884" t="s">
        <v>4015</v>
      </c>
      <c r="N884" t="s">
        <v>5271</v>
      </c>
      <c r="O884">
        <v>6</v>
      </c>
      <c r="P884">
        <v>1</v>
      </c>
      <c r="Q884">
        <v>202200036</v>
      </c>
      <c r="R884" s="1">
        <v>1062.0999999999999</v>
      </c>
      <c r="S884" t="s">
        <v>38</v>
      </c>
      <c r="T884" t="s">
        <v>39</v>
      </c>
      <c r="U884" t="s">
        <v>40</v>
      </c>
      <c r="V884" t="s">
        <v>41</v>
      </c>
      <c r="W884" t="s">
        <v>5268</v>
      </c>
      <c r="Y884" t="s">
        <v>5238</v>
      </c>
      <c r="AA884">
        <v>0</v>
      </c>
      <c r="AB884" t="s">
        <v>254</v>
      </c>
      <c r="AC884" t="s">
        <v>38</v>
      </c>
      <c r="AE884" t="s">
        <v>4016</v>
      </c>
      <c r="AF884" t="s">
        <v>36</v>
      </c>
      <c r="AG884" t="s">
        <v>43</v>
      </c>
    </row>
    <row r="885" spans="1:33" x14ac:dyDescent="0.25">
      <c r="A885">
        <v>5</v>
      </c>
      <c r="B885" t="s">
        <v>180</v>
      </c>
      <c r="C885" t="s">
        <v>181</v>
      </c>
      <c r="D885">
        <v>0</v>
      </c>
      <c r="E885">
        <v>21854</v>
      </c>
      <c r="F885" t="s">
        <v>93</v>
      </c>
      <c r="G885">
        <v>0</v>
      </c>
      <c r="H885" t="s">
        <v>36</v>
      </c>
      <c r="I885" t="s">
        <v>37</v>
      </c>
      <c r="J885" t="s">
        <v>5268</v>
      </c>
      <c r="K885">
        <v>1</v>
      </c>
      <c r="L885" t="s">
        <v>253</v>
      </c>
      <c r="M885" t="s">
        <v>2768</v>
      </c>
      <c r="N885" t="s">
        <v>5269</v>
      </c>
      <c r="O885">
        <v>6</v>
      </c>
      <c r="P885">
        <v>1</v>
      </c>
      <c r="Q885">
        <v>202200013</v>
      </c>
      <c r="R885" s="1">
        <v>266.33</v>
      </c>
      <c r="S885" t="s">
        <v>38</v>
      </c>
      <c r="T885" t="s">
        <v>39</v>
      </c>
      <c r="U885" t="s">
        <v>40</v>
      </c>
      <c r="V885" t="s">
        <v>41</v>
      </c>
      <c r="W885" t="s">
        <v>5268</v>
      </c>
      <c r="Y885" t="s">
        <v>5238</v>
      </c>
      <c r="AA885">
        <v>0</v>
      </c>
      <c r="AB885" t="s">
        <v>254</v>
      </c>
      <c r="AC885" t="s">
        <v>38</v>
      </c>
      <c r="AE885" t="s">
        <v>2771</v>
      </c>
      <c r="AF885" t="s">
        <v>36</v>
      </c>
      <c r="AG885" t="s">
        <v>43</v>
      </c>
    </row>
    <row r="886" spans="1:33" x14ac:dyDescent="0.25">
      <c r="A886">
        <v>5</v>
      </c>
      <c r="B886" t="s">
        <v>180</v>
      </c>
      <c r="C886" t="s">
        <v>181</v>
      </c>
      <c r="D886">
        <v>0</v>
      </c>
      <c r="E886">
        <v>37784</v>
      </c>
      <c r="F886" t="s">
        <v>122</v>
      </c>
      <c r="G886">
        <v>0</v>
      </c>
      <c r="H886" t="s">
        <v>36</v>
      </c>
      <c r="I886" t="s">
        <v>37</v>
      </c>
      <c r="J886" t="s">
        <v>5268</v>
      </c>
      <c r="K886">
        <v>1</v>
      </c>
      <c r="L886" t="s">
        <v>253</v>
      </c>
      <c r="M886" t="s">
        <v>3454</v>
      </c>
      <c r="N886" t="s">
        <v>5270</v>
      </c>
      <c r="O886">
        <v>6</v>
      </c>
      <c r="P886">
        <v>1</v>
      </c>
      <c r="Q886">
        <v>202200033</v>
      </c>
      <c r="R886" s="1">
        <v>2111.37</v>
      </c>
      <c r="S886" t="s">
        <v>38</v>
      </c>
      <c r="T886" t="s">
        <v>39</v>
      </c>
      <c r="U886" t="s">
        <v>40</v>
      </c>
      <c r="V886" t="s">
        <v>41</v>
      </c>
      <c r="W886" t="s">
        <v>5268</v>
      </c>
      <c r="Y886" t="s">
        <v>5238</v>
      </c>
      <c r="AA886">
        <v>0</v>
      </c>
      <c r="AB886" t="s">
        <v>254</v>
      </c>
      <c r="AC886" t="s">
        <v>38</v>
      </c>
      <c r="AE886" t="s">
        <v>3455</v>
      </c>
      <c r="AF886" t="s">
        <v>36</v>
      </c>
      <c r="AG886" t="s">
        <v>43</v>
      </c>
    </row>
    <row r="887" spans="1:33" x14ac:dyDescent="0.25">
      <c r="A887">
        <v>5</v>
      </c>
      <c r="B887" t="s">
        <v>180</v>
      </c>
      <c r="C887" t="s">
        <v>181</v>
      </c>
      <c r="D887">
        <v>0</v>
      </c>
      <c r="E887">
        <v>40618</v>
      </c>
      <c r="F887" t="s">
        <v>122</v>
      </c>
      <c r="G887">
        <v>0</v>
      </c>
      <c r="H887" t="s">
        <v>36</v>
      </c>
      <c r="I887" t="s">
        <v>37</v>
      </c>
      <c r="J887" t="s">
        <v>5268</v>
      </c>
      <c r="K887">
        <v>1</v>
      </c>
      <c r="L887" t="s">
        <v>253</v>
      </c>
      <c r="M887" t="s">
        <v>3557</v>
      </c>
      <c r="N887" t="s">
        <v>5270</v>
      </c>
      <c r="O887">
        <v>6</v>
      </c>
      <c r="P887">
        <v>1</v>
      </c>
      <c r="Q887">
        <v>202200033</v>
      </c>
      <c r="R887" s="1">
        <v>1036.1099999999999</v>
      </c>
      <c r="S887" t="s">
        <v>38</v>
      </c>
      <c r="T887" t="s">
        <v>39</v>
      </c>
      <c r="U887" t="s">
        <v>40</v>
      </c>
      <c r="V887" t="s">
        <v>41</v>
      </c>
      <c r="W887" t="s">
        <v>5268</v>
      </c>
      <c r="Y887" t="s">
        <v>5238</v>
      </c>
      <c r="AA887">
        <v>0</v>
      </c>
      <c r="AB887" t="s">
        <v>254</v>
      </c>
      <c r="AC887" t="s">
        <v>38</v>
      </c>
      <c r="AE887" t="s">
        <v>3558</v>
      </c>
      <c r="AF887" t="s">
        <v>36</v>
      </c>
      <c r="AG887" t="s">
        <v>43</v>
      </c>
    </row>
    <row r="888" spans="1:33" x14ac:dyDescent="0.25">
      <c r="A888">
        <v>5</v>
      </c>
      <c r="B888" t="s">
        <v>180</v>
      </c>
      <c r="C888" t="s">
        <v>181</v>
      </c>
      <c r="D888">
        <v>0</v>
      </c>
      <c r="E888">
        <v>40655</v>
      </c>
      <c r="F888" t="s">
        <v>122</v>
      </c>
      <c r="G888">
        <v>0</v>
      </c>
      <c r="H888" t="s">
        <v>36</v>
      </c>
      <c r="I888" t="s">
        <v>37</v>
      </c>
      <c r="J888" t="s">
        <v>5268</v>
      </c>
      <c r="K888">
        <v>1</v>
      </c>
      <c r="L888" t="s">
        <v>253</v>
      </c>
      <c r="M888" t="s">
        <v>3561</v>
      </c>
      <c r="N888" t="s">
        <v>5270</v>
      </c>
      <c r="O888">
        <v>6</v>
      </c>
      <c r="P888">
        <v>1</v>
      </c>
      <c r="Q888">
        <v>202200033</v>
      </c>
      <c r="R888" s="1">
        <v>2157.85</v>
      </c>
      <c r="S888" t="s">
        <v>38</v>
      </c>
      <c r="T888" t="s">
        <v>39</v>
      </c>
      <c r="U888" t="s">
        <v>40</v>
      </c>
      <c r="V888" t="s">
        <v>41</v>
      </c>
      <c r="W888" t="s">
        <v>5268</v>
      </c>
      <c r="Y888" t="s">
        <v>5238</v>
      </c>
      <c r="AA888">
        <v>0</v>
      </c>
      <c r="AB888" t="s">
        <v>254</v>
      </c>
      <c r="AC888" t="s">
        <v>38</v>
      </c>
      <c r="AE888" t="s">
        <v>3562</v>
      </c>
      <c r="AF888" t="s">
        <v>36</v>
      </c>
      <c r="AG888" t="s">
        <v>43</v>
      </c>
    </row>
    <row r="889" spans="1:33" x14ac:dyDescent="0.25">
      <c r="A889">
        <v>5</v>
      </c>
      <c r="B889" t="s">
        <v>180</v>
      </c>
      <c r="C889" t="s">
        <v>181</v>
      </c>
      <c r="D889">
        <v>0</v>
      </c>
      <c r="E889">
        <v>45551</v>
      </c>
      <c r="F889" t="s">
        <v>122</v>
      </c>
      <c r="G889">
        <v>0</v>
      </c>
      <c r="H889" t="s">
        <v>36</v>
      </c>
      <c r="I889" t="s">
        <v>37</v>
      </c>
      <c r="J889" t="s">
        <v>5268</v>
      </c>
      <c r="K889">
        <v>1</v>
      </c>
      <c r="L889" t="s">
        <v>253</v>
      </c>
      <c r="M889" t="s">
        <v>3854</v>
      </c>
      <c r="N889" t="s">
        <v>5271</v>
      </c>
      <c r="O889">
        <v>6</v>
      </c>
      <c r="P889">
        <v>1</v>
      </c>
      <c r="Q889">
        <v>202200036</v>
      </c>
      <c r="R889" s="1">
        <v>1754.65</v>
      </c>
      <c r="S889" t="s">
        <v>38</v>
      </c>
      <c r="T889" t="s">
        <v>39</v>
      </c>
      <c r="U889" t="s">
        <v>40</v>
      </c>
      <c r="V889" t="s">
        <v>41</v>
      </c>
      <c r="W889" t="s">
        <v>5268</v>
      </c>
      <c r="Y889" t="s">
        <v>5238</v>
      </c>
      <c r="AA889">
        <v>0</v>
      </c>
      <c r="AB889" t="s">
        <v>254</v>
      </c>
      <c r="AC889" t="s">
        <v>38</v>
      </c>
      <c r="AE889" t="s">
        <v>3855</v>
      </c>
      <c r="AF889" t="s">
        <v>36</v>
      </c>
      <c r="AG889" t="s">
        <v>43</v>
      </c>
    </row>
    <row r="890" spans="1:33" x14ac:dyDescent="0.25">
      <c r="A890">
        <v>5</v>
      </c>
      <c r="B890" t="s">
        <v>187</v>
      </c>
      <c r="C890" t="s">
        <v>54</v>
      </c>
      <c r="D890">
        <v>0</v>
      </c>
      <c r="E890">
        <v>29315</v>
      </c>
      <c r="F890" t="s">
        <v>122</v>
      </c>
      <c r="G890">
        <v>0</v>
      </c>
      <c r="H890" t="s">
        <v>36</v>
      </c>
      <c r="I890" t="s">
        <v>37</v>
      </c>
      <c r="J890" t="s">
        <v>5268</v>
      </c>
      <c r="K890">
        <v>1</v>
      </c>
      <c r="L890" t="s">
        <v>253</v>
      </c>
      <c r="M890" t="s">
        <v>3005</v>
      </c>
      <c r="N890" t="s">
        <v>5272</v>
      </c>
      <c r="O890">
        <v>6</v>
      </c>
      <c r="P890">
        <v>1</v>
      </c>
      <c r="Q890">
        <v>202200016</v>
      </c>
      <c r="R890" s="1">
        <v>6766.09</v>
      </c>
      <c r="S890" t="s">
        <v>38</v>
      </c>
      <c r="T890" t="s">
        <v>39</v>
      </c>
      <c r="U890" t="s">
        <v>40</v>
      </c>
      <c r="V890" t="s">
        <v>41</v>
      </c>
      <c r="W890" t="s">
        <v>5268</v>
      </c>
      <c r="Y890" t="s">
        <v>5238</v>
      </c>
      <c r="AA890">
        <v>0</v>
      </c>
      <c r="AB890" t="s">
        <v>254</v>
      </c>
      <c r="AC890" t="s">
        <v>38</v>
      </c>
      <c r="AE890" t="s">
        <v>3072</v>
      </c>
      <c r="AF890" t="s">
        <v>36</v>
      </c>
      <c r="AG890" t="s">
        <v>43</v>
      </c>
    </row>
    <row r="891" spans="1:33" x14ac:dyDescent="0.25">
      <c r="A891">
        <v>5</v>
      </c>
      <c r="B891" t="s">
        <v>196</v>
      </c>
      <c r="C891" t="s">
        <v>2139</v>
      </c>
      <c r="D891">
        <v>0</v>
      </c>
      <c r="E891">
        <v>21876</v>
      </c>
      <c r="F891" t="s">
        <v>93</v>
      </c>
      <c r="G891">
        <v>0</v>
      </c>
      <c r="H891" t="s">
        <v>36</v>
      </c>
      <c r="I891" t="s">
        <v>37</v>
      </c>
      <c r="J891" t="s">
        <v>5268</v>
      </c>
      <c r="K891">
        <v>1</v>
      </c>
      <c r="L891" t="s">
        <v>253</v>
      </c>
      <c r="M891" t="s">
        <v>2768</v>
      </c>
      <c r="N891" t="s">
        <v>5269</v>
      </c>
      <c r="O891">
        <v>6</v>
      </c>
      <c r="P891">
        <v>1</v>
      </c>
      <c r="Q891">
        <v>202200013</v>
      </c>
      <c r="R891" s="1">
        <v>733.53</v>
      </c>
      <c r="S891" t="s">
        <v>38</v>
      </c>
      <c r="T891" t="s">
        <v>39</v>
      </c>
      <c r="U891" t="s">
        <v>40</v>
      </c>
      <c r="V891" t="s">
        <v>41</v>
      </c>
      <c r="W891" t="s">
        <v>5268</v>
      </c>
      <c r="Y891" t="s">
        <v>5238</v>
      </c>
      <c r="AA891">
        <v>0</v>
      </c>
      <c r="AB891" t="s">
        <v>254</v>
      </c>
      <c r="AC891" t="s">
        <v>38</v>
      </c>
      <c r="AE891" t="s">
        <v>2776</v>
      </c>
      <c r="AF891" t="s">
        <v>36</v>
      </c>
      <c r="AG891" t="s">
        <v>43</v>
      </c>
    </row>
    <row r="892" spans="1:33" x14ac:dyDescent="0.25">
      <c r="A892">
        <v>5</v>
      </c>
      <c r="B892" t="s">
        <v>199</v>
      </c>
      <c r="C892" t="s">
        <v>200</v>
      </c>
      <c r="D892">
        <v>0</v>
      </c>
      <c r="E892">
        <v>29321</v>
      </c>
      <c r="F892" t="s">
        <v>122</v>
      </c>
      <c r="G892">
        <v>0</v>
      </c>
      <c r="H892" t="s">
        <v>36</v>
      </c>
      <c r="I892" t="s">
        <v>37</v>
      </c>
      <c r="J892" t="s">
        <v>5268</v>
      </c>
      <c r="K892">
        <v>1</v>
      </c>
      <c r="L892" t="s">
        <v>253</v>
      </c>
      <c r="M892" t="s">
        <v>3081</v>
      </c>
      <c r="N892" t="s">
        <v>5273</v>
      </c>
      <c r="O892">
        <v>6</v>
      </c>
      <c r="P892">
        <v>1</v>
      </c>
      <c r="Q892">
        <v>202200015</v>
      </c>
      <c r="R892" s="1">
        <v>2223.0100000000002</v>
      </c>
      <c r="S892" t="s">
        <v>38</v>
      </c>
      <c r="T892" t="s">
        <v>39</v>
      </c>
      <c r="U892" t="s">
        <v>40</v>
      </c>
      <c r="V892" t="s">
        <v>41</v>
      </c>
      <c r="W892" t="s">
        <v>5268</v>
      </c>
      <c r="Y892" t="s">
        <v>5238</v>
      </c>
      <c r="AA892">
        <v>0</v>
      </c>
      <c r="AB892" t="s">
        <v>254</v>
      </c>
      <c r="AC892" t="s">
        <v>38</v>
      </c>
      <c r="AE892" t="s">
        <v>3082</v>
      </c>
      <c r="AF892" t="s">
        <v>36</v>
      </c>
      <c r="AG892" t="s">
        <v>43</v>
      </c>
    </row>
    <row r="893" spans="1:33" x14ac:dyDescent="0.25">
      <c r="A893">
        <v>5</v>
      </c>
      <c r="B893" t="s">
        <v>201</v>
      </c>
      <c r="C893" t="s">
        <v>202</v>
      </c>
      <c r="D893">
        <v>0</v>
      </c>
      <c r="E893">
        <v>21874</v>
      </c>
      <c r="F893" t="s">
        <v>93</v>
      </c>
      <c r="G893">
        <v>0</v>
      </c>
      <c r="H893" t="s">
        <v>36</v>
      </c>
      <c r="I893" t="s">
        <v>37</v>
      </c>
      <c r="J893" t="s">
        <v>5268</v>
      </c>
      <c r="K893">
        <v>1</v>
      </c>
      <c r="L893" t="s">
        <v>253</v>
      </c>
      <c r="M893" t="s">
        <v>2768</v>
      </c>
      <c r="N893" t="s">
        <v>5269</v>
      </c>
      <c r="O893">
        <v>6</v>
      </c>
      <c r="P893">
        <v>1</v>
      </c>
      <c r="Q893">
        <v>202200013</v>
      </c>
      <c r="R893" s="5">
        <v>1032.81</v>
      </c>
      <c r="S893" t="s">
        <v>38</v>
      </c>
      <c r="T893" t="s">
        <v>39</v>
      </c>
      <c r="U893" t="s">
        <v>40</v>
      </c>
      <c r="V893" t="s">
        <v>41</v>
      </c>
      <c r="W893" t="s">
        <v>5268</v>
      </c>
      <c r="Y893" t="s">
        <v>5238</v>
      </c>
      <c r="AA893">
        <v>0</v>
      </c>
      <c r="AB893" t="s">
        <v>254</v>
      </c>
      <c r="AC893" t="s">
        <v>38</v>
      </c>
      <c r="AE893" t="s">
        <v>2774</v>
      </c>
      <c r="AF893" t="s">
        <v>36</v>
      </c>
      <c r="AG893" t="s">
        <v>43</v>
      </c>
    </row>
    <row r="894" spans="1:33" x14ac:dyDescent="0.25">
      <c r="A894">
        <v>5</v>
      </c>
      <c r="B894" t="s">
        <v>203</v>
      </c>
      <c r="C894" t="s">
        <v>204</v>
      </c>
      <c r="D894">
        <v>0</v>
      </c>
      <c r="E894">
        <v>29317</v>
      </c>
      <c r="F894" t="s">
        <v>122</v>
      </c>
      <c r="G894">
        <v>0</v>
      </c>
      <c r="H894" t="s">
        <v>36</v>
      </c>
      <c r="I894" t="s">
        <v>37</v>
      </c>
      <c r="J894" t="s">
        <v>5268</v>
      </c>
      <c r="K894">
        <v>1</v>
      </c>
      <c r="L894" t="s">
        <v>253</v>
      </c>
      <c r="M894" t="s">
        <v>3005</v>
      </c>
      <c r="N894" t="s">
        <v>5273</v>
      </c>
      <c r="O894">
        <v>6</v>
      </c>
      <c r="P894">
        <v>1</v>
      </c>
      <c r="Q894">
        <v>202200015</v>
      </c>
      <c r="R894" s="1">
        <v>1351.14</v>
      </c>
      <c r="S894" t="s">
        <v>38</v>
      </c>
      <c r="T894" t="s">
        <v>39</v>
      </c>
      <c r="U894" t="s">
        <v>40</v>
      </c>
      <c r="V894" t="s">
        <v>41</v>
      </c>
      <c r="W894" t="s">
        <v>5268</v>
      </c>
      <c r="Y894" t="s">
        <v>5238</v>
      </c>
      <c r="AA894">
        <v>0</v>
      </c>
      <c r="AB894" t="s">
        <v>254</v>
      </c>
      <c r="AC894" t="s">
        <v>38</v>
      </c>
      <c r="AE894" t="s">
        <v>3084</v>
      </c>
      <c r="AF894" t="s">
        <v>36</v>
      </c>
      <c r="AG894" t="s">
        <v>43</v>
      </c>
    </row>
    <row r="895" spans="1:33" x14ac:dyDescent="0.25">
      <c r="A895">
        <v>5</v>
      </c>
      <c r="B895" t="s">
        <v>1820</v>
      </c>
      <c r="C895" t="s">
        <v>1821</v>
      </c>
      <c r="D895">
        <v>0</v>
      </c>
      <c r="E895">
        <v>18398</v>
      </c>
      <c r="F895" t="s">
        <v>93</v>
      </c>
      <c r="G895">
        <v>0</v>
      </c>
      <c r="H895" t="s">
        <v>36</v>
      </c>
      <c r="I895" t="s">
        <v>37</v>
      </c>
      <c r="J895" t="s">
        <v>5268</v>
      </c>
      <c r="K895">
        <v>1</v>
      </c>
      <c r="L895" t="s">
        <v>253</v>
      </c>
      <c r="M895" t="s">
        <v>2629</v>
      </c>
      <c r="N895" t="s">
        <v>5280</v>
      </c>
      <c r="O895">
        <v>6</v>
      </c>
      <c r="P895">
        <v>1</v>
      </c>
      <c r="Q895">
        <v>202200012</v>
      </c>
      <c r="R895" s="1">
        <v>3870.82</v>
      </c>
      <c r="S895" t="s">
        <v>38</v>
      </c>
      <c r="T895" t="s">
        <v>39</v>
      </c>
      <c r="U895" t="s">
        <v>40</v>
      </c>
      <c r="V895" t="s">
        <v>41</v>
      </c>
      <c r="W895" t="s">
        <v>5268</v>
      </c>
      <c r="Y895" t="s">
        <v>5238</v>
      </c>
      <c r="AA895">
        <v>0</v>
      </c>
      <c r="AB895" t="s">
        <v>254</v>
      </c>
      <c r="AC895" t="s">
        <v>38</v>
      </c>
      <c r="AE895" t="s">
        <v>2631</v>
      </c>
      <c r="AF895" t="s">
        <v>36</v>
      </c>
      <c r="AG895" t="s">
        <v>43</v>
      </c>
    </row>
    <row r="896" spans="1:33" x14ac:dyDescent="0.25">
      <c r="A896">
        <v>5</v>
      </c>
      <c r="B896" t="s">
        <v>714</v>
      </c>
      <c r="C896" t="s">
        <v>715</v>
      </c>
      <c r="D896">
        <v>0</v>
      </c>
      <c r="E896">
        <v>48480</v>
      </c>
      <c r="F896" t="s">
        <v>122</v>
      </c>
      <c r="G896">
        <v>0</v>
      </c>
      <c r="H896" t="s">
        <v>36</v>
      </c>
      <c r="I896" t="s">
        <v>37</v>
      </c>
      <c r="J896" t="s">
        <v>5268</v>
      </c>
      <c r="K896">
        <v>1</v>
      </c>
      <c r="L896" t="s">
        <v>253</v>
      </c>
      <c r="M896" t="s">
        <v>3966</v>
      </c>
      <c r="N896" t="s">
        <v>5271</v>
      </c>
      <c r="O896">
        <v>6</v>
      </c>
      <c r="P896">
        <v>1</v>
      </c>
      <c r="Q896">
        <v>202200036</v>
      </c>
      <c r="R896" s="1">
        <v>1190.25</v>
      </c>
      <c r="S896" t="s">
        <v>38</v>
      </c>
      <c r="T896" t="s">
        <v>39</v>
      </c>
      <c r="U896" t="s">
        <v>40</v>
      </c>
      <c r="V896" t="s">
        <v>41</v>
      </c>
      <c r="W896" t="s">
        <v>5268</v>
      </c>
      <c r="Y896" t="s">
        <v>5238</v>
      </c>
      <c r="AA896">
        <v>0</v>
      </c>
      <c r="AB896" t="s">
        <v>254</v>
      </c>
      <c r="AC896" t="s">
        <v>38</v>
      </c>
      <c r="AE896" t="s">
        <v>3967</v>
      </c>
      <c r="AF896" t="s">
        <v>36</v>
      </c>
      <c r="AG896" t="s">
        <v>43</v>
      </c>
    </row>
    <row r="897" spans="1:33" x14ac:dyDescent="0.25">
      <c r="A897">
        <v>5</v>
      </c>
      <c r="B897" t="s">
        <v>717</v>
      </c>
      <c r="C897" t="s">
        <v>718</v>
      </c>
      <c r="D897">
        <v>0</v>
      </c>
      <c r="E897">
        <v>21884</v>
      </c>
      <c r="F897" t="s">
        <v>93</v>
      </c>
      <c r="G897">
        <v>0</v>
      </c>
      <c r="H897" t="s">
        <v>36</v>
      </c>
      <c r="I897" t="s">
        <v>37</v>
      </c>
      <c r="J897" t="s">
        <v>5268</v>
      </c>
      <c r="K897">
        <v>1</v>
      </c>
      <c r="L897" t="s">
        <v>253</v>
      </c>
      <c r="M897" t="s">
        <v>2768</v>
      </c>
      <c r="N897" t="s">
        <v>5269</v>
      </c>
      <c r="O897">
        <v>6</v>
      </c>
      <c r="P897">
        <v>1</v>
      </c>
      <c r="Q897">
        <v>202200013</v>
      </c>
      <c r="R897" s="1">
        <v>13380.88</v>
      </c>
      <c r="S897" t="s">
        <v>38</v>
      </c>
      <c r="T897" t="s">
        <v>39</v>
      </c>
      <c r="U897" t="s">
        <v>40</v>
      </c>
      <c r="V897" t="s">
        <v>41</v>
      </c>
      <c r="W897" t="s">
        <v>5268</v>
      </c>
      <c r="Y897" t="s">
        <v>5238</v>
      </c>
      <c r="AA897">
        <v>0</v>
      </c>
      <c r="AB897" t="s">
        <v>254</v>
      </c>
      <c r="AC897" t="s">
        <v>38</v>
      </c>
      <c r="AE897" t="s">
        <v>2797</v>
      </c>
      <c r="AF897" t="s">
        <v>36</v>
      </c>
      <c r="AG897" t="s">
        <v>43</v>
      </c>
    </row>
    <row r="898" spans="1:33" x14ac:dyDescent="0.25">
      <c r="A898">
        <v>5</v>
      </c>
      <c r="B898" t="s">
        <v>187</v>
      </c>
      <c r="C898" t="s">
        <v>54</v>
      </c>
      <c r="D898">
        <v>0</v>
      </c>
      <c r="E898">
        <v>37726</v>
      </c>
      <c r="F898" t="s">
        <v>122</v>
      </c>
      <c r="G898">
        <v>0</v>
      </c>
      <c r="H898" t="s">
        <v>36</v>
      </c>
      <c r="I898" t="s">
        <v>37</v>
      </c>
      <c r="J898" t="s">
        <v>5268</v>
      </c>
      <c r="K898">
        <v>1</v>
      </c>
      <c r="L898" t="s">
        <v>253</v>
      </c>
      <c r="M898" t="s">
        <v>3395</v>
      </c>
      <c r="N898" t="s">
        <v>5273</v>
      </c>
      <c r="O898">
        <v>6</v>
      </c>
      <c r="P898">
        <v>1</v>
      </c>
      <c r="Q898">
        <v>202200015</v>
      </c>
      <c r="R898" s="6">
        <v>6778.22</v>
      </c>
      <c r="S898" t="s">
        <v>38</v>
      </c>
      <c r="T898" t="s">
        <v>39</v>
      </c>
      <c r="U898" t="s">
        <v>40</v>
      </c>
      <c r="V898" t="s">
        <v>41</v>
      </c>
      <c r="W898" t="s">
        <v>5268</v>
      </c>
      <c r="Y898" t="s">
        <v>5238</v>
      </c>
      <c r="AA898">
        <v>0</v>
      </c>
      <c r="AB898" t="s">
        <v>254</v>
      </c>
      <c r="AC898" t="s">
        <v>38</v>
      </c>
      <c r="AE898" t="s">
        <v>3396</v>
      </c>
      <c r="AF898" t="s">
        <v>36</v>
      </c>
      <c r="AG898" t="s">
        <v>43</v>
      </c>
    </row>
    <row r="899" spans="1:33" x14ac:dyDescent="0.25">
      <c r="A899">
        <v>5</v>
      </c>
      <c r="B899" t="s">
        <v>187</v>
      </c>
      <c r="C899" t="s">
        <v>54</v>
      </c>
      <c r="D899">
        <v>0</v>
      </c>
      <c r="E899">
        <v>48502</v>
      </c>
      <c r="F899" t="s">
        <v>122</v>
      </c>
      <c r="G899">
        <v>0</v>
      </c>
      <c r="H899" t="s">
        <v>36</v>
      </c>
      <c r="I899" t="s">
        <v>37</v>
      </c>
      <c r="J899" t="s">
        <v>5268</v>
      </c>
      <c r="K899">
        <v>1</v>
      </c>
      <c r="L899" t="s">
        <v>253</v>
      </c>
      <c r="M899" t="s">
        <v>4013</v>
      </c>
      <c r="N899" t="s">
        <v>5271</v>
      </c>
      <c r="O899">
        <v>6</v>
      </c>
      <c r="P899">
        <v>1</v>
      </c>
      <c r="Q899">
        <v>202200036</v>
      </c>
      <c r="R899" s="1">
        <v>1163.98</v>
      </c>
      <c r="S899" t="s">
        <v>38</v>
      </c>
      <c r="T899" t="s">
        <v>39</v>
      </c>
      <c r="U899" t="s">
        <v>40</v>
      </c>
      <c r="V899" t="s">
        <v>41</v>
      </c>
      <c r="W899" t="s">
        <v>5268</v>
      </c>
      <c r="Y899" t="s">
        <v>5238</v>
      </c>
      <c r="AA899">
        <v>0</v>
      </c>
      <c r="AB899" t="s">
        <v>254</v>
      </c>
      <c r="AC899" t="s">
        <v>38</v>
      </c>
      <c r="AE899" t="s">
        <v>4014</v>
      </c>
      <c r="AF899" t="s">
        <v>36</v>
      </c>
      <c r="AG899" t="s">
        <v>43</v>
      </c>
    </row>
    <row r="900" spans="1:33" x14ac:dyDescent="0.25">
      <c r="A900">
        <v>5</v>
      </c>
      <c r="B900" t="s">
        <v>193</v>
      </c>
      <c r="C900" t="s">
        <v>194</v>
      </c>
      <c r="D900">
        <v>0</v>
      </c>
      <c r="E900">
        <v>29319</v>
      </c>
      <c r="F900" t="s">
        <v>122</v>
      </c>
      <c r="G900">
        <v>0</v>
      </c>
      <c r="H900" t="s">
        <v>36</v>
      </c>
      <c r="I900" t="s">
        <v>37</v>
      </c>
      <c r="J900" t="s">
        <v>5268</v>
      </c>
      <c r="K900">
        <v>1</v>
      </c>
      <c r="L900" t="s">
        <v>253</v>
      </c>
      <c r="M900" t="s">
        <v>3073</v>
      </c>
      <c r="N900" t="s">
        <v>5273</v>
      </c>
      <c r="O900">
        <v>6</v>
      </c>
      <c r="P900">
        <v>1</v>
      </c>
      <c r="Q900">
        <v>202200015</v>
      </c>
      <c r="R900" s="1">
        <v>1338.01</v>
      </c>
      <c r="S900" t="s">
        <v>38</v>
      </c>
      <c r="T900" t="s">
        <v>39</v>
      </c>
      <c r="U900" t="s">
        <v>40</v>
      </c>
      <c r="V900" t="s">
        <v>41</v>
      </c>
      <c r="W900" t="s">
        <v>5268</v>
      </c>
      <c r="Y900" t="s">
        <v>5238</v>
      </c>
      <c r="AA900">
        <v>0</v>
      </c>
      <c r="AB900" t="s">
        <v>254</v>
      </c>
      <c r="AC900" t="s">
        <v>38</v>
      </c>
      <c r="AE900" t="s">
        <v>3074</v>
      </c>
      <c r="AF900" t="s">
        <v>36</v>
      </c>
      <c r="AG900" t="s">
        <v>43</v>
      </c>
    </row>
    <row r="901" spans="1:33" x14ac:dyDescent="0.25">
      <c r="A901">
        <v>5</v>
      </c>
      <c r="B901" t="s">
        <v>2179</v>
      </c>
      <c r="C901" t="s">
        <v>1199</v>
      </c>
      <c r="D901">
        <v>0</v>
      </c>
      <c r="E901">
        <v>37781</v>
      </c>
      <c r="F901" t="s">
        <v>122</v>
      </c>
      <c r="G901">
        <v>0</v>
      </c>
      <c r="H901" t="s">
        <v>36</v>
      </c>
      <c r="I901" t="s">
        <v>37</v>
      </c>
      <c r="J901" t="s">
        <v>5268</v>
      </c>
      <c r="K901">
        <v>1</v>
      </c>
      <c r="L901" t="s">
        <v>253</v>
      </c>
      <c r="M901" t="s">
        <v>3456</v>
      </c>
      <c r="N901" t="s">
        <v>5270</v>
      </c>
      <c r="O901">
        <v>6</v>
      </c>
      <c r="P901">
        <v>1</v>
      </c>
      <c r="Q901">
        <v>202200033</v>
      </c>
      <c r="R901" s="1">
        <v>2035.24</v>
      </c>
      <c r="S901" t="s">
        <v>38</v>
      </c>
      <c r="T901" t="s">
        <v>39</v>
      </c>
      <c r="U901" t="s">
        <v>40</v>
      </c>
      <c r="V901" t="s">
        <v>41</v>
      </c>
      <c r="W901" t="s">
        <v>5268</v>
      </c>
      <c r="Y901" t="s">
        <v>5238</v>
      </c>
      <c r="AA901">
        <v>0</v>
      </c>
      <c r="AB901" t="s">
        <v>254</v>
      </c>
      <c r="AC901" t="s">
        <v>38</v>
      </c>
      <c r="AE901" t="s">
        <v>3457</v>
      </c>
      <c r="AF901" t="s">
        <v>36</v>
      </c>
      <c r="AG901" t="s">
        <v>43</v>
      </c>
    </row>
    <row r="902" spans="1:33" x14ac:dyDescent="0.25">
      <c r="A902">
        <v>5</v>
      </c>
      <c r="B902" t="s">
        <v>195</v>
      </c>
      <c r="C902" t="s">
        <v>710</v>
      </c>
      <c r="D902">
        <v>0</v>
      </c>
      <c r="E902">
        <v>21866</v>
      </c>
      <c r="F902" t="s">
        <v>93</v>
      </c>
      <c r="G902">
        <v>0</v>
      </c>
      <c r="H902" t="s">
        <v>36</v>
      </c>
      <c r="I902" t="s">
        <v>37</v>
      </c>
      <c r="J902" t="s">
        <v>5268</v>
      </c>
      <c r="K902">
        <v>1</v>
      </c>
      <c r="L902" t="s">
        <v>253</v>
      </c>
      <c r="M902" t="s">
        <v>2768</v>
      </c>
      <c r="N902" t="s">
        <v>5269</v>
      </c>
      <c r="O902">
        <v>6</v>
      </c>
      <c r="P902">
        <v>1</v>
      </c>
      <c r="Q902">
        <v>202200013</v>
      </c>
      <c r="R902" s="1">
        <v>156.99</v>
      </c>
      <c r="S902" t="s">
        <v>38</v>
      </c>
      <c r="T902" t="s">
        <v>39</v>
      </c>
      <c r="U902" t="s">
        <v>40</v>
      </c>
      <c r="V902" t="s">
        <v>41</v>
      </c>
      <c r="W902" t="s">
        <v>5268</v>
      </c>
      <c r="Y902" t="s">
        <v>5238</v>
      </c>
      <c r="AA902">
        <v>0</v>
      </c>
      <c r="AB902" t="s">
        <v>254</v>
      </c>
      <c r="AC902" t="s">
        <v>38</v>
      </c>
      <c r="AE902" t="s">
        <v>2772</v>
      </c>
      <c r="AF902" t="s">
        <v>36</v>
      </c>
      <c r="AG902" t="s">
        <v>43</v>
      </c>
    </row>
    <row r="903" spans="1:33" x14ac:dyDescent="0.25">
      <c r="A903">
        <v>5</v>
      </c>
      <c r="B903" t="s">
        <v>195</v>
      </c>
      <c r="C903" t="s">
        <v>710</v>
      </c>
      <c r="D903">
        <v>0</v>
      </c>
      <c r="E903">
        <v>40615</v>
      </c>
      <c r="F903" t="s">
        <v>122</v>
      </c>
      <c r="G903">
        <v>0</v>
      </c>
      <c r="H903" t="s">
        <v>36</v>
      </c>
      <c r="I903" t="s">
        <v>37</v>
      </c>
      <c r="J903" t="s">
        <v>5268</v>
      </c>
      <c r="K903">
        <v>1</v>
      </c>
      <c r="L903" t="s">
        <v>253</v>
      </c>
      <c r="M903" t="s">
        <v>3543</v>
      </c>
      <c r="N903" t="s">
        <v>5270</v>
      </c>
      <c r="O903">
        <v>6</v>
      </c>
      <c r="P903">
        <v>1</v>
      </c>
      <c r="Q903">
        <v>202200033</v>
      </c>
      <c r="R903" s="1">
        <v>253.22</v>
      </c>
      <c r="S903" t="s">
        <v>38</v>
      </c>
      <c r="T903" t="s">
        <v>39</v>
      </c>
      <c r="U903" t="s">
        <v>40</v>
      </c>
      <c r="V903" t="s">
        <v>41</v>
      </c>
      <c r="W903" t="s">
        <v>5268</v>
      </c>
      <c r="Y903" t="s">
        <v>5238</v>
      </c>
      <c r="AA903">
        <v>0</v>
      </c>
      <c r="AB903" t="s">
        <v>254</v>
      </c>
      <c r="AC903" t="s">
        <v>38</v>
      </c>
      <c r="AE903" t="s">
        <v>3544</v>
      </c>
      <c r="AF903" t="s">
        <v>36</v>
      </c>
      <c r="AG903" t="s">
        <v>43</v>
      </c>
    </row>
    <row r="904" spans="1:33" x14ac:dyDescent="0.25">
      <c r="A904">
        <v>5</v>
      </c>
      <c r="B904" t="s">
        <v>197</v>
      </c>
      <c r="C904" t="s">
        <v>198</v>
      </c>
      <c r="D904">
        <v>0</v>
      </c>
      <c r="E904">
        <v>18593</v>
      </c>
      <c r="F904" t="s">
        <v>93</v>
      </c>
      <c r="G904">
        <v>0</v>
      </c>
      <c r="H904" t="s">
        <v>36</v>
      </c>
      <c r="I904" t="s">
        <v>37</v>
      </c>
      <c r="J904" t="s">
        <v>5268</v>
      </c>
      <c r="K904">
        <v>1</v>
      </c>
      <c r="L904" t="s">
        <v>253</v>
      </c>
      <c r="M904" t="s">
        <v>2669</v>
      </c>
      <c r="N904" t="s">
        <v>5280</v>
      </c>
      <c r="O904">
        <v>6</v>
      </c>
      <c r="P904">
        <v>1</v>
      </c>
      <c r="Q904">
        <v>202200012</v>
      </c>
      <c r="R904" s="1">
        <v>957.12</v>
      </c>
      <c r="S904" t="s">
        <v>38</v>
      </c>
      <c r="T904" t="s">
        <v>39</v>
      </c>
      <c r="U904" t="s">
        <v>40</v>
      </c>
      <c r="V904" t="s">
        <v>41</v>
      </c>
      <c r="W904" t="s">
        <v>5268</v>
      </c>
      <c r="Y904" t="s">
        <v>5238</v>
      </c>
      <c r="AA904">
        <v>0</v>
      </c>
      <c r="AB904" t="s">
        <v>254</v>
      </c>
      <c r="AC904" t="s">
        <v>38</v>
      </c>
      <c r="AE904" t="s">
        <v>2750</v>
      </c>
      <c r="AF904" t="s">
        <v>36</v>
      </c>
      <c r="AG904" t="s">
        <v>43</v>
      </c>
    </row>
    <row r="905" spans="1:33" x14ac:dyDescent="0.25">
      <c r="A905">
        <v>5</v>
      </c>
      <c r="B905" t="s">
        <v>219</v>
      </c>
      <c r="C905" t="s">
        <v>220</v>
      </c>
      <c r="D905">
        <v>0</v>
      </c>
      <c r="E905">
        <v>29324</v>
      </c>
      <c r="F905" t="s">
        <v>122</v>
      </c>
      <c r="G905">
        <v>0</v>
      </c>
      <c r="H905" t="s">
        <v>36</v>
      </c>
      <c r="I905" t="s">
        <v>37</v>
      </c>
      <c r="J905" t="s">
        <v>5268</v>
      </c>
      <c r="K905">
        <v>1</v>
      </c>
      <c r="L905" t="s">
        <v>253</v>
      </c>
      <c r="M905" t="s">
        <v>3005</v>
      </c>
      <c r="N905" t="s">
        <v>5273</v>
      </c>
      <c r="O905">
        <v>6</v>
      </c>
      <c r="P905">
        <v>1</v>
      </c>
      <c r="Q905">
        <v>202200015</v>
      </c>
      <c r="R905" s="1">
        <v>282.3</v>
      </c>
      <c r="S905" t="s">
        <v>38</v>
      </c>
      <c r="T905" t="s">
        <v>39</v>
      </c>
      <c r="U905" t="s">
        <v>40</v>
      </c>
      <c r="V905" t="s">
        <v>41</v>
      </c>
      <c r="W905" t="s">
        <v>5268</v>
      </c>
      <c r="Y905" t="s">
        <v>5238</v>
      </c>
      <c r="AA905">
        <v>0</v>
      </c>
      <c r="AB905" t="s">
        <v>254</v>
      </c>
      <c r="AC905" t="s">
        <v>38</v>
      </c>
      <c r="AE905" t="s">
        <v>3089</v>
      </c>
      <c r="AF905" t="s">
        <v>36</v>
      </c>
      <c r="AG905" t="s">
        <v>43</v>
      </c>
    </row>
    <row r="906" spans="1:33" x14ac:dyDescent="0.25">
      <c r="A906">
        <v>5</v>
      </c>
      <c r="B906" t="s">
        <v>219</v>
      </c>
      <c r="C906" t="s">
        <v>220</v>
      </c>
      <c r="D906">
        <v>0</v>
      </c>
      <c r="E906">
        <v>48479</v>
      </c>
      <c r="F906" t="s">
        <v>122</v>
      </c>
      <c r="G906">
        <v>0</v>
      </c>
      <c r="H906" t="s">
        <v>36</v>
      </c>
      <c r="I906" t="s">
        <v>37</v>
      </c>
      <c r="J906" t="s">
        <v>5268</v>
      </c>
      <c r="K906">
        <v>1</v>
      </c>
      <c r="L906" t="s">
        <v>253</v>
      </c>
      <c r="M906" t="s">
        <v>3962</v>
      </c>
      <c r="N906" t="s">
        <v>5271</v>
      </c>
      <c r="O906">
        <v>6</v>
      </c>
      <c r="P906">
        <v>1</v>
      </c>
      <c r="Q906">
        <v>202200036</v>
      </c>
      <c r="R906" s="1">
        <v>305.14999999999998</v>
      </c>
      <c r="S906" t="s">
        <v>38</v>
      </c>
      <c r="T906" t="s">
        <v>39</v>
      </c>
      <c r="U906" t="s">
        <v>40</v>
      </c>
      <c r="V906" t="s">
        <v>41</v>
      </c>
      <c r="W906" t="s">
        <v>5268</v>
      </c>
      <c r="Y906" t="s">
        <v>5238</v>
      </c>
      <c r="AA906">
        <v>0</v>
      </c>
      <c r="AB906" t="s">
        <v>254</v>
      </c>
      <c r="AC906" t="s">
        <v>38</v>
      </c>
      <c r="AE906" t="s">
        <v>3963</v>
      </c>
      <c r="AF906" t="s">
        <v>36</v>
      </c>
      <c r="AG906" t="s">
        <v>43</v>
      </c>
    </row>
    <row r="907" spans="1:33" x14ac:dyDescent="0.25">
      <c r="A907">
        <v>5</v>
      </c>
      <c r="B907" t="s">
        <v>1820</v>
      </c>
      <c r="C907" t="s">
        <v>1821</v>
      </c>
      <c r="D907">
        <v>0</v>
      </c>
      <c r="E907">
        <v>24340</v>
      </c>
      <c r="F907" t="s">
        <v>122</v>
      </c>
      <c r="G907">
        <v>0</v>
      </c>
      <c r="H907" t="s">
        <v>36</v>
      </c>
      <c r="I907" t="s">
        <v>37</v>
      </c>
      <c r="J907" t="s">
        <v>5268</v>
      </c>
      <c r="K907">
        <v>1</v>
      </c>
      <c r="L907" t="s">
        <v>253</v>
      </c>
      <c r="M907" t="s">
        <v>2859</v>
      </c>
      <c r="N907" t="s">
        <v>5272</v>
      </c>
      <c r="O907">
        <v>6</v>
      </c>
      <c r="P907">
        <v>1</v>
      </c>
      <c r="Q907">
        <v>202200016</v>
      </c>
      <c r="R907" s="1">
        <v>3682.72</v>
      </c>
      <c r="S907" t="s">
        <v>38</v>
      </c>
      <c r="T907" t="s">
        <v>39</v>
      </c>
      <c r="U907" t="s">
        <v>40</v>
      </c>
      <c r="V907" t="s">
        <v>41</v>
      </c>
      <c r="W907" t="s">
        <v>5268</v>
      </c>
      <c r="Y907" t="s">
        <v>5238</v>
      </c>
      <c r="AA907">
        <v>0</v>
      </c>
      <c r="AB907" t="s">
        <v>254</v>
      </c>
      <c r="AC907" t="s">
        <v>38</v>
      </c>
      <c r="AE907" t="s">
        <v>2879</v>
      </c>
      <c r="AF907" t="s">
        <v>36</v>
      </c>
      <c r="AG907" t="s">
        <v>43</v>
      </c>
    </row>
    <row r="908" spans="1:33" x14ac:dyDescent="0.25">
      <c r="A908">
        <v>5</v>
      </c>
      <c r="B908" t="s">
        <v>1824</v>
      </c>
      <c r="C908" t="s">
        <v>1825</v>
      </c>
      <c r="D908">
        <v>0</v>
      </c>
      <c r="E908">
        <v>29173</v>
      </c>
      <c r="F908" t="s">
        <v>122</v>
      </c>
      <c r="G908">
        <v>0</v>
      </c>
      <c r="H908" t="s">
        <v>36</v>
      </c>
      <c r="I908" t="s">
        <v>37</v>
      </c>
      <c r="J908" t="s">
        <v>5268</v>
      </c>
      <c r="K908">
        <v>1</v>
      </c>
      <c r="L908" t="s">
        <v>253</v>
      </c>
      <c r="M908" t="s">
        <v>3005</v>
      </c>
      <c r="N908" t="s">
        <v>5272</v>
      </c>
      <c r="O908">
        <v>6</v>
      </c>
      <c r="P908">
        <v>1</v>
      </c>
      <c r="Q908">
        <v>202200016</v>
      </c>
      <c r="R908" s="1">
        <v>7649.99</v>
      </c>
      <c r="S908" t="s">
        <v>38</v>
      </c>
      <c r="T908" t="s">
        <v>39</v>
      </c>
      <c r="U908" t="s">
        <v>40</v>
      </c>
      <c r="V908" t="s">
        <v>41</v>
      </c>
      <c r="W908" t="s">
        <v>5268</v>
      </c>
      <c r="Y908" t="s">
        <v>5238</v>
      </c>
      <c r="AA908">
        <v>0</v>
      </c>
      <c r="AB908" t="s">
        <v>254</v>
      </c>
      <c r="AC908" t="s">
        <v>38</v>
      </c>
      <c r="AE908" t="s">
        <v>3007</v>
      </c>
      <c r="AF908" t="s">
        <v>36</v>
      </c>
      <c r="AG908" t="s">
        <v>43</v>
      </c>
    </row>
    <row r="909" spans="1:33" x14ac:dyDescent="0.25">
      <c r="A909">
        <v>5</v>
      </c>
      <c r="B909" t="s">
        <v>714</v>
      </c>
      <c r="C909" t="s">
        <v>715</v>
      </c>
      <c r="D909">
        <v>0</v>
      </c>
      <c r="E909">
        <v>40643</v>
      </c>
      <c r="F909" t="s">
        <v>122</v>
      </c>
      <c r="G909">
        <v>0</v>
      </c>
      <c r="H909" t="s">
        <v>36</v>
      </c>
      <c r="I909" t="s">
        <v>37</v>
      </c>
      <c r="J909" t="s">
        <v>5268</v>
      </c>
      <c r="K909">
        <v>1</v>
      </c>
      <c r="L909" t="s">
        <v>253</v>
      </c>
      <c r="M909" t="s">
        <v>3567</v>
      </c>
      <c r="N909" t="s">
        <v>5270</v>
      </c>
      <c r="O909">
        <v>6</v>
      </c>
      <c r="P909">
        <v>1</v>
      </c>
      <c r="Q909">
        <v>202200033</v>
      </c>
      <c r="R909" s="6">
        <v>1163.98</v>
      </c>
      <c r="S909" t="s">
        <v>38</v>
      </c>
      <c r="T909" t="s">
        <v>39</v>
      </c>
      <c r="U909" t="s">
        <v>40</v>
      </c>
      <c r="V909" t="s">
        <v>41</v>
      </c>
      <c r="W909" t="s">
        <v>5268</v>
      </c>
      <c r="Y909" t="s">
        <v>5238</v>
      </c>
      <c r="AA909">
        <v>0</v>
      </c>
      <c r="AB909" t="s">
        <v>254</v>
      </c>
      <c r="AC909" t="s">
        <v>38</v>
      </c>
      <c r="AE909" t="s">
        <v>3568</v>
      </c>
      <c r="AF909" t="s">
        <v>36</v>
      </c>
      <c r="AG909" t="s">
        <v>43</v>
      </c>
    </row>
    <row r="910" spans="1:33" x14ac:dyDescent="0.25">
      <c r="A910">
        <v>5</v>
      </c>
      <c r="B910" t="s">
        <v>717</v>
      </c>
      <c r="C910" t="s">
        <v>718</v>
      </c>
      <c r="D910">
        <v>0</v>
      </c>
      <c r="E910">
        <v>24353</v>
      </c>
      <c r="F910" t="s">
        <v>122</v>
      </c>
      <c r="G910">
        <v>0</v>
      </c>
      <c r="H910" t="s">
        <v>36</v>
      </c>
      <c r="I910" t="s">
        <v>37</v>
      </c>
      <c r="J910" t="s">
        <v>5268</v>
      </c>
      <c r="K910">
        <v>1</v>
      </c>
      <c r="L910" t="s">
        <v>253</v>
      </c>
      <c r="M910" t="s">
        <v>2859</v>
      </c>
      <c r="N910" t="s">
        <v>5272</v>
      </c>
      <c r="O910">
        <v>6</v>
      </c>
      <c r="P910">
        <v>1</v>
      </c>
      <c r="Q910">
        <v>202200016</v>
      </c>
      <c r="R910" s="1">
        <v>15493.94</v>
      </c>
      <c r="S910" t="s">
        <v>38</v>
      </c>
      <c r="T910" t="s">
        <v>39</v>
      </c>
      <c r="U910" t="s">
        <v>40</v>
      </c>
      <c r="V910" t="s">
        <v>41</v>
      </c>
      <c r="W910" t="s">
        <v>5268</v>
      </c>
      <c r="Y910" t="s">
        <v>5238</v>
      </c>
      <c r="AA910">
        <v>0</v>
      </c>
      <c r="AB910" t="s">
        <v>254</v>
      </c>
      <c r="AC910" t="s">
        <v>38</v>
      </c>
      <c r="AE910" t="s">
        <v>2881</v>
      </c>
      <c r="AF910" t="s">
        <v>36</v>
      </c>
      <c r="AG910" t="s">
        <v>43</v>
      </c>
    </row>
    <row r="911" spans="1:33" x14ac:dyDescent="0.25">
      <c r="A911">
        <v>5</v>
      </c>
      <c r="B911" t="s">
        <v>197</v>
      </c>
      <c r="C911" t="s">
        <v>198</v>
      </c>
      <c r="D911">
        <v>0</v>
      </c>
      <c r="E911">
        <v>21852</v>
      </c>
      <c r="F911" t="s">
        <v>93</v>
      </c>
      <c r="G911">
        <v>0</v>
      </c>
      <c r="H911" t="s">
        <v>36</v>
      </c>
      <c r="I911" t="s">
        <v>37</v>
      </c>
      <c r="J911" t="s">
        <v>5268</v>
      </c>
      <c r="K911">
        <v>1</v>
      </c>
      <c r="L911" t="s">
        <v>253</v>
      </c>
      <c r="M911" t="s">
        <v>2768</v>
      </c>
      <c r="N911" t="s">
        <v>5269</v>
      </c>
      <c r="O911">
        <v>6</v>
      </c>
      <c r="P911">
        <v>1</v>
      </c>
      <c r="Q911">
        <v>202200013</v>
      </c>
      <c r="R911" s="1">
        <v>236.52</v>
      </c>
      <c r="S911" t="s">
        <v>38</v>
      </c>
      <c r="T911" t="s">
        <v>39</v>
      </c>
      <c r="U911" t="s">
        <v>40</v>
      </c>
      <c r="V911" t="s">
        <v>41</v>
      </c>
      <c r="W911" t="s">
        <v>5268</v>
      </c>
      <c r="Y911" t="s">
        <v>5238</v>
      </c>
      <c r="AA911">
        <v>0</v>
      </c>
      <c r="AB911" t="s">
        <v>254</v>
      </c>
      <c r="AC911" t="s">
        <v>38</v>
      </c>
      <c r="AE911" t="s">
        <v>2777</v>
      </c>
      <c r="AF911" t="s">
        <v>36</v>
      </c>
      <c r="AG911" t="s">
        <v>43</v>
      </c>
    </row>
    <row r="912" spans="1:33" x14ac:dyDescent="0.25">
      <c r="A912">
        <v>5</v>
      </c>
      <c r="B912" t="s">
        <v>197</v>
      </c>
      <c r="C912" t="s">
        <v>198</v>
      </c>
      <c r="D912">
        <v>0</v>
      </c>
      <c r="E912">
        <v>29320</v>
      </c>
      <c r="F912" t="s">
        <v>122</v>
      </c>
      <c r="G912">
        <v>0</v>
      </c>
      <c r="H912" t="s">
        <v>36</v>
      </c>
      <c r="I912" t="s">
        <v>37</v>
      </c>
      <c r="J912" t="s">
        <v>5268</v>
      </c>
      <c r="K912">
        <v>1</v>
      </c>
      <c r="L912" t="s">
        <v>253</v>
      </c>
      <c r="M912" t="s">
        <v>3078</v>
      </c>
      <c r="N912" t="s">
        <v>5273</v>
      </c>
      <c r="O912">
        <v>6</v>
      </c>
      <c r="P912">
        <v>1</v>
      </c>
      <c r="Q912">
        <v>202200015</v>
      </c>
      <c r="R912" s="1">
        <v>648.54</v>
      </c>
      <c r="S912" t="s">
        <v>38</v>
      </c>
      <c r="T912" t="s">
        <v>39</v>
      </c>
      <c r="U912" t="s">
        <v>40</v>
      </c>
      <c r="V912" t="s">
        <v>41</v>
      </c>
      <c r="W912" t="s">
        <v>5268</v>
      </c>
      <c r="Y912" t="s">
        <v>5238</v>
      </c>
      <c r="AA912">
        <v>0</v>
      </c>
      <c r="AB912" t="s">
        <v>254</v>
      </c>
      <c r="AC912" t="s">
        <v>38</v>
      </c>
      <c r="AE912" t="s">
        <v>3079</v>
      </c>
      <c r="AF912" t="s">
        <v>36</v>
      </c>
      <c r="AG912" t="s">
        <v>43</v>
      </c>
    </row>
    <row r="913" spans="1:33" x14ac:dyDescent="0.25">
      <c r="A913">
        <v>5</v>
      </c>
      <c r="B913" t="s">
        <v>197</v>
      </c>
      <c r="C913" t="s">
        <v>198</v>
      </c>
      <c r="D913">
        <v>0</v>
      </c>
      <c r="E913">
        <v>29326</v>
      </c>
      <c r="F913" t="s">
        <v>122</v>
      </c>
      <c r="G913">
        <v>0</v>
      </c>
      <c r="H913" t="s">
        <v>36</v>
      </c>
      <c r="I913" t="s">
        <v>37</v>
      </c>
      <c r="J913" t="s">
        <v>5268</v>
      </c>
      <c r="K913">
        <v>1</v>
      </c>
      <c r="L913" t="s">
        <v>253</v>
      </c>
      <c r="M913" t="s">
        <v>3005</v>
      </c>
      <c r="N913" t="s">
        <v>5273</v>
      </c>
      <c r="O913">
        <v>6</v>
      </c>
      <c r="P913">
        <v>1</v>
      </c>
      <c r="Q913">
        <v>202200015</v>
      </c>
      <c r="R913" s="1">
        <v>199.76</v>
      </c>
      <c r="S913" t="s">
        <v>38</v>
      </c>
      <c r="T913" t="s">
        <v>39</v>
      </c>
      <c r="U913" t="s">
        <v>40</v>
      </c>
      <c r="V913" t="s">
        <v>41</v>
      </c>
      <c r="W913" t="s">
        <v>5268</v>
      </c>
      <c r="Y913" t="s">
        <v>5238</v>
      </c>
      <c r="AA913">
        <v>0</v>
      </c>
      <c r="AB913" t="s">
        <v>254</v>
      </c>
      <c r="AC913" t="s">
        <v>38</v>
      </c>
      <c r="AE913" t="s">
        <v>3080</v>
      </c>
      <c r="AF913" t="s">
        <v>36</v>
      </c>
      <c r="AG913" t="s">
        <v>43</v>
      </c>
    </row>
    <row r="914" spans="1:33" x14ac:dyDescent="0.25">
      <c r="A914">
        <v>5</v>
      </c>
      <c r="B914" t="s">
        <v>199</v>
      </c>
      <c r="C914" t="s">
        <v>200</v>
      </c>
      <c r="D914">
        <v>0</v>
      </c>
      <c r="E914">
        <v>37779</v>
      </c>
      <c r="F914" t="s">
        <v>122</v>
      </c>
      <c r="G914">
        <v>0</v>
      </c>
      <c r="H914" t="s">
        <v>36</v>
      </c>
      <c r="I914" t="s">
        <v>37</v>
      </c>
      <c r="J914" t="s">
        <v>5268</v>
      </c>
      <c r="K914">
        <v>1</v>
      </c>
      <c r="L914" t="s">
        <v>253</v>
      </c>
      <c r="M914" t="s">
        <v>3407</v>
      </c>
      <c r="N914" t="s">
        <v>5273</v>
      </c>
      <c r="O914">
        <v>6</v>
      </c>
      <c r="P914">
        <v>1</v>
      </c>
      <c r="Q914">
        <v>202200015</v>
      </c>
      <c r="R914" s="1">
        <v>2456.0300000000002</v>
      </c>
      <c r="S914" t="s">
        <v>38</v>
      </c>
      <c r="T914" t="s">
        <v>39</v>
      </c>
      <c r="U914" t="s">
        <v>40</v>
      </c>
      <c r="V914" t="s">
        <v>41</v>
      </c>
      <c r="W914" t="s">
        <v>5268</v>
      </c>
      <c r="Y914" t="s">
        <v>5238</v>
      </c>
      <c r="AA914">
        <v>0</v>
      </c>
      <c r="AB914" t="s">
        <v>254</v>
      </c>
      <c r="AC914" t="s">
        <v>38</v>
      </c>
      <c r="AE914" t="s">
        <v>3408</v>
      </c>
      <c r="AF914" t="s">
        <v>36</v>
      </c>
      <c r="AG914" t="s">
        <v>43</v>
      </c>
    </row>
    <row r="915" spans="1:33" x14ac:dyDescent="0.25">
      <c r="A915">
        <v>5</v>
      </c>
      <c r="B915" t="s">
        <v>180</v>
      </c>
      <c r="C915" t="s">
        <v>181</v>
      </c>
      <c r="D915">
        <v>0</v>
      </c>
      <c r="E915">
        <v>21862</v>
      </c>
      <c r="F915" t="s">
        <v>93</v>
      </c>
      <c r="G915">
        <v>0</v>
      </c>
      <c r="H915" t="s">
        <v>36</v>
      </c>
      <c r="I915" t="s">
        <v>37</v>
      </c>
      <c r="J915" t="s">
        <v>5268</v>
      </c>
      <c r="K915">
        <v>1</v>
      </c>
      <c r="L915" t="s">
        <v>253</v>
      </c>
      <c r="M915" t="s">
        <v>2768</v>
      </c>
      <c r="N915" t="s">
        <v>5269</v>
      </c>
      <c r="O915">
        <v>6</v>
      </c>
      <c r="P915">
        <v>1</v>
      </c>
      <c r="Q915">
        <v>202200013</v>
      </c>
      <c r="R915" s="6">
        <v>2681.08</v>
      </c>
      <c r="S915" t="s">
        <v>38</v>
      </c>
      <c r="T915" t="s">
        <v>39</v>
      </c>
      <c r="U915" t="s">
        <v>40</v>
      </c>
      <c r="V915" t="s">
        <v>41</v>
      </c>
      <c r="W915" t="s">
        <v>5268</v>
      </c>
      <c r="Y915" t="s">
        <v>5238</v>
      </c>
      <c r="AA915">
        <v>0</v>
      </c>
      <c r="AB915" t="s">
        <v>254</v>
      </c>
      <c r="AC915" t="s">
        <v>38</v>
      </c>
      <c r="AE915" t="s">
        <v>2779</v>
      </c>
      <c r="AF915" t="s">
        <v>36</v>
      </c>
      <c r="AG915" t="s">
        <v>43</v>
      </c>
    </row>
    <row r="916" spans="1:33" x14ac:dyDescent="0.25">
      <c r="A916">
        <v>5</v>
      </c>
      <c r="B916" t="s">
        <v>180</v>
      </c>
      <c r="C916" t="s">
        <v>181</v>
      </c>
      <c r="D916">
        <v>0</v>
      </c>
      <c r="E916">
        <v>40657</v>
      </c>
      <c r="F916" t="s">
        <v>122</v>
      </c>
      <c r="G916">
        <v>0</v>
      </c>
      <c r="H916" t="s">
        <v>36</v>
      </c>
      <c r="I916" t="s">
        <v>37</v>
      </c>
      <c r="J916" t="s">
        <v>5268</v>
      </c>
      <c r="K916">
        <v>2</v>
      </c>
      <c r="L916" t="s">
        <v>253</v>
      </c>
      <c r="M916" t="s">
        <v>3545</v>
      </c>
      <c r="N916" t="s">
        <v>5315</v>
      </c>
      <c r="O916">
        <v>6</v>
      </c>
      <c r="P916">
        <v>2</v>
      </c>
      <c r="Q916">
        <v>202200035</v>
      </c>
      <c r="R916" s="5">
        <v>424.4</v>
      </c>
      <c r="S916" t="s">
        <v>38</v>
      </c>
      <c r="T916" t="s">
        <v>39</v>
      </c>
      <c r="U916" t="s">
        <v>40</v>
      </c>
      <c r="V916" t="s">
        <v>41</v>
      </c>
      <c r="W916" t="s">
        <v>5268</v>
      </c>
      <c r="Y916" t="s">
        <v>5238</v>
      </c>
      <c r="AA916">
        <v>0</v>
      </c>
      <c r="AB916" t="s">
        <v>254</v>
      </c>
      <c r="AC916" t="s">
        <v>38</v>
      </c>
      <c r="AE916" t="s">
        <v>3546</v>
      </c>
      <c r="AF916" t="s">
        <v>36</v>
      </c>
      <c r="AG916" t="s">
        <v>43</v>
      </c>
    </row>
    <row r="917" spans="1:33" x14ac:dyDescent="0.25">
      <c r="A917">
        <v>5</v>
      </c>
      <c r="B917" t="s">
        <v>193</v>
      </c>
      <c r="C917" t="s">
        <v>194</v>
      </c>
      <c r="D917">
        <v>0</v>
      </c>
      <c r="E917">
        <v>45555</v>
      </c>
      <c r="F917" t="s">
        <v>122</v>
      </c>
      <c r="G917">
        <v>0</v>
      </c>
      <c r="H917" t="s">
        <v>36</v>
      </c>
      <c r="I917" t="s">
        <v>37</v>
      </c>
      <c r="J917" t="s">
        <v>5268</v>
      </c>
      <c r="K917">
        <v>1</v>
      </c>
      <c r="L917" t="s">
        <v>253</v>
      </c>
      <c r="M917" t="s">
        <v>3804</v>
      </c>
      <c r="N917" t="s">
        <v>5271</v>
      </c>
      <c r="O917">
        <v>6</v>
      </c>
      <c r="P917">
        <v>1</v>
      </c>
      <c r="Q917">
        <v>202200036</v>
      </c>
      <c r="R917" s="1">
        <v>3271.57</v>
      </c>
      <c r="S917" t="s">
        <v>38</v>
      </c>
      <c r="T917" t="s">
        <v>39</v>
      </c>
      <c r="U917" t="s">
        <v>40</v>
      </c>
      <c r="V917" t="s">
        <v>41</v>
      </c>
      <c r="W917" t="s">
        <v>5268</v>
      </c>
      <c r="Y917" t="s">
        <v>5238</v>
      </c>
      <c r="AA917">
        <v>0</v>
      </c>
      <c r="AB917" t="s">
        <v>254</v>
      </c>
      <c r="AC917" t="s">
        <v>38</v>
      </c>
      <c r="AE917" t="s">
        <v>3805</v>
      </c>
      <c r="AF917" t="s">
        <v>36</v>
      </c>
      <c r="AG917" t="s">
        <v>43</v>
      </c>
    </row>
    <row r="918" spans="1:33" x14ac:dyDescent="0.25">
      <c r="A918">
        <v>5</v>
      </c>
      <c r="B918" t="s">
        <v>193</v>
      </c>
      <c r="C918" t="s">
        <v>194</v>
      </c>
      <c r="D918">
        <v>0</v>
      </c>
      <c r="E918">
        <v>48501</v>
      </c>
      <c r="F918" t="s">
        <v>122</v>
      </c>
      <c r="G918">
        <v>0</v>
      </c>
      <c r="H918" t="s">
        <v>36</v>
      </c>
      <c r="I918" t="s">
        <v>37</v>
      </c>
      <c r="J918" t="s">
        <v>5268</v>
      </c>
      <c r="K918">
        <v>1</v>
      </c>
      <c r="L918" t="s">
        <v>253</v>
      </c>
      <c r="M918" t="s">
        <v>3958</v>
      </c>
      <c r="N918" t="s">
        <v>5271</v>
      </c>
      <c r="O918">
        <v>6</v>
      </c>
      <c r="P918">
        <v>1</v>
      </c>
      <c r="Q918">
        <v>202200036</v>
      </c>
      <c r="R918" s="1">
        <v>2177.27</v>
      </c>
      <c r="S918" t="s">
        <v>38</v>
      </c>
      <c r="T918" t="s">
        <v>39</v>
      </c>
      <c r="U918" t="s">
        <v>40</v>
      </c>
      <c r="V918" t="s">
        <v>41</v>
      </c>
      <c r="W918" t="s">
        <v>5268</v>
      </c>
      <c r="Y918" t="s">
        <v>5238</v>
      </c>
      <c r="AA918">
        <v>0</v>
      </c>
      <c r="AB918" t="s">
        <v>254</v>
      </c>
      <c r="AC918" t="s">
        <v>38</v>
      </c>
      <c r="AE918" t="s">
        <v>3959</v>
      </c>
      <c r="AF918" t="s">
        <v>36</v>
      </c>
      <c r="AG918" t="s">
        <v>43</v>
      </c>
    </row>
    <row r="919" spans="1:33" x14ac:dyDescent="0.25">
      <c r="A919">
        <v>5</v>
      </c>
      <c r="B919" t="s">
        <v>203</v>
      </c>
      <c r="C919" t="s">
        <v>204</v>
      </c>
      <c r="D919">
        <v>0</v>
      </c>
      <c r="E919">
        <v>21864</v>
      </c>
      <c r="F919" t="s">
        <v>93</v>
      </c>
      <c r="G919">
        <v>0</v>
      </c>
      <c r="H919" t="s">
        <v>36</v>
      </c>
      <c r="I919" t="s">
        <v>37</v>
      </c>
      <c r="J919" t="s">
        <v>5268</v>
      </c>
      <c r="K919">
        <v>1</v>
      </c>
      <c r="L919" t="s">
        <v>253</v>
      </c>
      <c r="M919" t="s">
        <v>2768</v>
      </c>
      <c r="N919" t="s">
        <v>5269</v>
      </c>
      <c r="O919">
        <v>6</v>
      </c>
      <c r="P919">
        <v>1</v>
      </c>
      <c r="Q919">
        <v>202200013</v>
      </c>
      <c r="R919" s="1">
        <v>205.31</v>
      </c>
      <c r="S919" t="s">
        <v>38</v>
      </c>
      <c r="T919" t="s">
        <v>39</v>
      </c>
      <c r="U919" t="s">
        <v>40</v>
      </c>
      <c r="V919" t="s">
        <v>41</v>
      </c>
      <c r="W919" t="s">
        <v>5268</v>
      </c>
      <c r="Y919" t="s">
        <v>5238</v>
      </c>
      <c r="AA919">
        <v>0</v>
      </c>
      <c r="AB919" t="s">
        <v>254</v>
      </c>
      <c r="AC919" t="s">
        <v>38</v>
      </c>
      <c r="AE919" t="s">
        <v>2775</v>
      </c>
      <c r="AF919" t="s">
        <v>36</v>
      </c>
      <c r="AG919" t="s">
        <v>43</v>
      </c>
    </row>
    <row r="920" spans="1:33" x14ac:dyDescent="0.25">
      <c r="A920">
        <v>5</v>
      </c>
      <c r="B920" t="s">
        <v>203</v>
      </c>
      <c r="C920" t="s">
        <v>204</v>
      </c>
      <c r="D920">
        <v>0</v>
      </c>
      <c r="E920">
        <v>24344</v>
      </c>
      <c r="F920" t="s">
        <v>122</v>
      </c>
      <c r="G920">
        <v>0</v>
      </c>
      <c r="H920" t="s">
        <v>36</v>
      </c>
      <c r="I920" t="s">
        <v>37</v>
      </c>
      <c r="J920" t="s">
        <v>5268</v>
      </c>
      <c r="K920">
        <v>1</v>
      </c>
      <c r="L920" t="s">
        <v>253</v>
      </c>
      <c r="M920" t="s">
        <v>2859</v>
      </c>
      <c r="N920" t="s">
        <v>5272</v>
      </c>
      <c r="O920">
        <v>6</v>
      </c>
      <c r="P920">
        <v>1</v>
      </c>
      <c r="Q920">
        <v>202200016</v>
      </c>
      <c r="R920" s="1">
        <v>4507.05</v>
      </c>
      <c r="S920" t="s">
        <v>38</v>
      </c>
      <c r="T920" t="s">
        <v>39</v>
      </c>
      <c r="U920" t="s">
        <v>40</v>
      </c>
      <c r="V920" t="s">
        <v>41</v>
      </c>
      <c r="W920" t="s">
        <v>5268</v>
      </c>
      <c r="Y920" t="s">
        <v>5238</v>
      </c>
      <c r="AA920">
        <v>0</v>
      </c>
      <c r="AB920" t="s">
        <v>254</v>
      </c>
      <c r="AC920" t="s">
        <v>38</v>
      </c>
      <c r="AE920" t="s">
        <v>2874</v>
      </c>
      <c r="AF920" t="s">
        <v>36</v>
      </c>
      <c r="AG920" t="s">
        <v>43</v>
      </c>
    </row>
    <row r="921" spans="1:33" x14ac:dyDescent="0.25">
      <c r="A921">
        <v>5</v>
      </c>
      <c r="B921" t="s">
        <v>203</v>
      </c>
      <c r="C921" t="s">
        <v>204</v>
      </c>
      <c r="D921">
        <v>0</v>
      </c>
      <c r="E921">
        <v>37728</v>
      </c>
      <c r="F921" t="s">
        <v>122</v>
      </c>
      <c r="G921">
        <v>0</v>
      </c>
      <c r="H921" t="s">
        <v>36</v>
      </c>
      <c r="I921" t="s">
        <v>37</v>
      </c>
      <c r="J921" t="s">
        <v>5268</v>
      </c>
      <c r="K921">
        <v>1</v>
      </c>
      <c r="L921" t="s">
        <v>253</v>
      </c>
      <c r="M921" t="s">
        <v>3409</v>
      </c>
      <c r="N921" t="s">
        <v>5273</v>
      </c>
      <c r="O921">
        <v>6</v>
      </c>
      <c r="P921">
        <v>1</v>
      </c>
      <c r="Q921">
        <v>202200015</v>
      </c>
      <c r="R921" s="1">
        <v>2315.87</v>
      </c>
      <c r="S921" t="s">
        <v>38</v>
      </c>
      <c r="T921" t="s">
        <v>39</v>
      </c>
      <c r="U921" t="s">
        <v>40</v>
      </c>
      <c r="V921" t="s">
        <v>41</v>
      </c>
      <c r="W921" t="s">
        <v>5268</v>
      </c>
      <c r="Y921" t="s">
        <v>5238</v>
      </c>
      <c r="AA921">
        <v>0</v>
      </c>
      <c r="AB921" t="s">
        <v>254</v>
      </c>
      <c r="AC921" t="s">
        <v>38</v>
      </c>
      <c r="AE921" t="s">
        <v>3410</v>
      </c>
      <c r="AF921" t="s">
        <v>36</v>
      </c>
      <c r="AG921" t="s">
        <v>43</v>
      </c>
    </row>
    <row r="922" spans="1:33" x14ac:dyDescent="0.25">
      <c r="A922">
        <v>5</v>
      </c>
      <c r="B922" t="s">
        <v>203</v>
      </c>
      <c r="C922" t="s">
        <v>204</v>
      </c>
      <c r="D922">
        <v>0</v>
      </c>
      <c r="E922">
        <v>40647</v>
      </c>
      <c r="F922" t="s">
        <v>122</v>
      </c>
      <c r="G922">
        <v>0</v>
      </c>
      <c r="H922" t="s">
        <v>36</v>
      </c>
      <c r="I922" t="s">
        <v>37</v>
      </c>
      <c r="J922" t="s">
        <v>5268</v>
      </c>
      <c r="K922">
        <v>1</v>
      </c>
      <c r="L922" t="s">
        <v>253</v>
      </c>
      <c r="M922" t="s">
        <v>3573</v>
      </c>
      <c r="N922" t="s">
        <v>5270</v>
      </c>
      <c r="O922">
        <v>6</v>
      </c>
      <c r="P922">
        <v>1</v>
      </c>
      <c r="Q922">
        <v>202200033</v>
      </c>
      <c r="R922" s="1">
        <v>4301.83</v>
      </c>
      <c r="S922" t="s">
        <v>38</v>
      </c>
      <c r="T922" t="s">
        <v>39</v>
      </c>
      <c r="U922" t="s">
        <v>40</v>
      </c>
      <c r="V922" t="s">
        <v>41</v>
      </c>
      <c r="W922" t="s">
        <v>5268</v>
      </c>
      <c r="Y922" t="s">
        <v>5238</v>
      </c>
      <c r="AA922">
        <v>0</v>
      </c>
      <c r="AB922" t="s">
        <v>254</v>
      </c>
      <c r="AC922" t="s">
        <v>38</v>
      </c>
      <c r="AE922" t="s">
        <v>3574</v>
      </c>
      <c r="AF922" t="s">
        <v>36</v>
      </c>
      <c r="AG922" t="s">
        <v>43</v>
      </c>
    </row>
    <row r="923" spans="1:33" x14ac:dyDescent="0.25">
      <c r="A923">
        <v>5</v>
      </c>
      <c r="B923" t="s">
        <v>205</v>
      </c>
      <c r="C923" t="s">
        <v>206</v>
      </c>
      <c r="D923">
        <v>0</v>
      </c>
      <c r="E923">
        <v>24346</v>
      </c>
      <c r="F923" t="s">
        <v>122</v>
      </c>
      <c r="G923">
        <v>0</v>
      </c>
      <c r="H923" t="s">
        <v>36</v>
      </c>
      <c r="I923" t="s">
        <v>37</v>
      </c>
      <c r="J923" t="s">
        <v>5268</v>
      </c>
      <c r="K923">
        <v>1</v>
      </c>
      <c r="L923" t="s">
        <v>253</v>
      </c>
      <c r="M923" t="s">
        <v>2859</v>
      </c>
      <c r="N923" t="s">
        <v>5272</v>
      </c>
      <c r="O923">
        <v>6</v>
      </c>
      <c r="P923">
        <v>1</v>
      </c>
      <c r="Q923">
        <v>202200016</v>
      </c>
      <c r="R923" s="1">
        <v>1540.68</v>
      </c>
      <c r="S923" t="s">
        <v>38</v>
      </c>
      <c r="T923" t="s">
        <v>39</v>
      </c>
      <c r="U923" t="s">
        <v>40</v>
      </c>
      <c r="V923" t="s">
        <v>41</v>
      </c>
      <c r="W923" t="s">
        <v>5268</v>
      </c>
      <c r="Y923" t="s">
        <v>5238</v>
      </c>
      <c r="AA923">
        <v>0</v>
      </c>
      <c r="AB923" t="s">
        <v>254</v>
      </c>
      <c r="AC923" t="s">
        <v>38</v>
      </c>
      <c r="AE923" t="s">
        <v>2877</v>
      </c>
      <c r="AF923" t="s">
        <v>36</v>
      </c>
      <c r="AG923" t="s">
        <v>43</v>
      </c>
    </row>
    <row r="924" spans="1:33" x14ac:dyDescent="0.25">
      <c r="A924">
        <v>5</v>
      </c>
      <c r="B924" t="s">
        <v>205</v>
      </c>
      <c r="C924" t="s">
        <v>206</v>
      </c>
      <c r="D924">
        <v>0</v>
      </c>
      <c r="E924">
        <v>29322</v>
      </c>
      <c r="F924" t="s">
        <v>122</v>
      </c>
      <c r="G924">
        <v>0</v>
      </c>
      <c r="H924" t="s">
        <v>36</v>
      </c>
      <c r="I924" t="s">
        <v>37</v>
      </c>
      <c r="J924" t="s">
        <v>5268</v>
      </c>
      <c r="K924">
        <v>1</v>
      </c>
      <c r="L924" t="s">
        <v>253</v>
      </c>
      <c r="M924" t="s">
        <v>3085</v>
      </c>
      <c r="N924" t="s">
        <v>5273</v>
      </c>
      <c r="O924">
        <v>6</v>
      </c>
      <c r="P924">
        <v>1</v>
      </c>
      <c r="Q924">
        <v>202200015</v>
      </c>
      <c r="R924" s="1">
        <v>1012.26</v>
      </c>
      <c r="S924" t="s">
        <v>38</v>
      </c>
      <c r="T924" t="s">
        <v>39</v>
      </c>
      <c r="U924" t="s">
        <v>40</v>
      </c>
      <c r="V924" t="s">
        <v>41</v>
      </c>
      <c r="W924" t="s">
        <v>5268</v>
      </c>
      <c r="Y924" t="s">
        <v>5238</v>
      </c>
      <c r="AA924">
        <v>0</v>
      </c>
      <c r="AB924" t="s">
        <v>254</v>
      </c>
      <c r="AC924" t="s">
        <v>38</v>
      </c>
      <c r="AE924" t="s">
        <v>3086</v>
      </c>
      <c r="AF924" t="s">
        <v>36</v>
      </c>
      <c r="AG924" t="s">
        <v>43</v>
      </c>
    </row>
    <row r="925" spans="1:33" x14ac:dyDescent="0.25">
      <c r="A925">
        <v>5</v>
      </c>
      <c r="B925" t="s">
        <v>205</v>
      </c>
      <c r="C925" t="s">
        <v>206</v>
      </c>
      <c r="D925">
        <v>0</v>
      </c>
      <c r="E925">
        <v>48490</v>
      </c>
      <c r="F925" t="s">
        <v>122</v>
      </c>
      <c r="G925">
        <v>0</v>
      </c>
      <c r="H925" t="s">
        <v>36</v>
      </c>
      <c r="I925" t="s">
        <v>37</v>
      </c>
      <c r="J925" t="s">
        <v>5268</v>
      </c>
      <c r="K925">
        <v>1</v>
      </c>
      <c r="L925" t="s">
        <v>253</v>
      </c>
      <c r="M925" t="s">
        <v>3972</v>
      </c>
      <c r="N925" t="s">
        <v>5271</v>
      </c>
      <c r="O925">
        <v>6</v>
      </c>
      <c r="P925">
        <v>1</v>
      </c>
      <c r="Q925">
        <v>202200036</v>
      </c>
      <c r="R925" s="1">
        <v>985.65</v>
      </c>
      <c r="S925" t="s">
        <v>38</v>
      </c>
      <c r="T925" t="s">
        <v>39</v>
      </c>
      <c r="U925" t="s">
        <v>40</v>
      </c>
      <c r="V925" t="s">
        <v>41</v>
      </c>
      <c r="W925" t="s">
        <v>5268</v>
      </c>
      <c r="Y925" t="s">
        <v>5238</v>
      </c>
      <c r="AA925">
        <v>0</v>
      </c>
      <c r="AB925" t="s">
        <v>254</v>
      </c>
      <c r="AC925" t="s">
        <v>38</v>
      </c>
      <c r="AE925" t="s">
        <v>3973</v>
      </c>
      <c r="AF925" t="s">
        <v>36</v>
      </c>
      <c r="AG925" t="s">
        <v>43</v>
      </c>
    </row>
    <row r="926" spans="1:33" x14ac:dyDescent="0.25">
      <c r="A926">
        <v>5</v>
      </c>
      <c r="B926" t="s">
        <v>219</v>
      </c>
      <c r="C926" t="s">
        <v>220</v>
      </c>
      <c r="D926">
        <v>0</v>
      </c>
      <c r="E926">
        <v>40619</v>
      </c>
      <c r="F926" t="s">
        <v>122</v>
      </c>
      <c r="G926">
        <v>0</v>
      </c>
      <c r="H926" t="s">
        <v>36</v>
      </c>
      <c r="I926" t="s">
        <v>37</v>
      </c>
      <c r="J926" t="s">
        <v>5268</v>
      </c>
      <c r="K926">
        <v>1</v>
      </c>
      <c r="L926" t="s">
        <v>253</v>
      </c>
      <c r="M926" t="s">
        <v>3563</v>
      </c>
      <c r="N926" t="s">
        <v>5270</v>
      </c>
      <c r="O926">
        <v>6</v>
      </c>
      <c r="P926">
        <v>1</v>
      </c>
      <c r="Q926">
        <v>202200033</v>
      </c>
      <c r="R926" s="1">
        <v>911.31</v>
      </c>
      <c r="S926" t="s">
        <v>38</v>
      </c>
      <c r="T926" t="s">
        <v>39</v>
      </c>
      <c r="U926" t="s">
        <v>40</v>
      </c>
      <c r="V926" t="s">
        <v>41</v>
      </c>
      <c r="W926" t="s">
        <v>5268</v>
      </c>
      <c r="Y926" t="s">
        <v>5238</v>
      </c>
      <c r="AA926">
        <v>0</v>
      </c>
      <c r="AB926" t="s">
        <v>254</v>
      </c>
      <c r="AC926" t="s">
        <v>38</v>
      </c>
      <c r="AE926" t="s">
        <v>3564</v>
      </c>
      <c r="AF926" t="s">
        <v>36</v>
      </c>
      <c r="AG926" t="s">
        <v>43</v>
      </c>
    </row>
    <row r="927" spans="1:33" x14ac:dyDescent="0.25">
      <c r="A927">
        <v>5</v>
      </c>
      <c r="B927" t="s">
        <v>196</v>
      </c>
      <c r="C927" t="s">
        <v>2139</v>
      </c>
      <c r="D927">
        <v>0</v>
      </c>
      <c r="E927">
        <v>40654</v>
      </c>
      <c r="F927" t="s">
        <v>122</v>
      </c>
      <c r="G927">
        <v>0</v>
      </c>
      <c r="H927" t="s">
        <v>36</v>
      </c>
      <c r="I927" t="s">
        <v>37</v>
      </c>
      <c r="J927" t="s">
        <v>5268</v>
      </c>
      <c r="K927">
        <v>1</v>
      </c>
      <c r="L927" t="s">
        <v>253</v>
      </c>
      <c r="M927" t="s">
        <v>3600</v>
      </c>
      <c r="N927" t="s">
        <v>5270</v>
      </c>
      <c r="O927">
        <v>6</v>
      </c>
      <c r="P927">
        <v>1</v>
      </c>
      <c r="Q927">
        <v>202200033</v>
      </c>
      <c r="R927" s="1">
        <v>1145.77</v>
      </c>
      <c r="S927" t="s">
        <v>38</v>
      </c>
      <c r="T927" t="s">
        <v>39</v>
      </c>
      <c r="U927" t="s">
        <v>40</v>
      </c>
      <c r="V927" t="s">
        <v>41</v>
      </c>
      <c r="W927" t="s">
        <v>5268</v>
      </c>
      <c r="Y927" t="s">
        <v>5238</v>
      </c>
      <c r="AA927">
        <v>0</v>
      </c>
      <c r="AB927" t="s">
        <v>254</v>
      </c>
      <c r="AC927" t="s">
        <v>38</v>
      </c>
      <c r="AE927" t="s">
        <v>3601</v>
      </c>
      <c r="AF927" t="s">
        <v>36</v>
      </c>
      <c r="AG927" t="s">
        <v>43</v>
      </c>
    </row>
    <row r="928" spans="1:33" x14ac:dyDescent="0.25">
      <c r="A928">
        <v>5</v>
      </c>
      <c r="B928" t="s">
        <v>197</v>
      </c>
      <c r="C928" t="s">
        <v>198</v>
      </c>
      <c r="D928">
        <v>0</v>
      </c>
      <c r="E928">
        <v>24350</v>
      </c>
      <c r="F928" t="s">
        <v>122</v>
      </c>
      <c r="G928">
        <v>0</v>
      </c>
      <c r="H928" t="s">
        <v>36</v>
      </c>
      <c r="I928" t="s">
        <v>37</v>
      </c>
      <c r="J928" t="s">
        <v>5268</v>
      </c>
      <c r="K928">
        <v>1</v>
      </c>
      <c r="L928" t="s">
        <v>253</v>
      </c>
      <c r="M928" t="s">
        <v>2859</v>
      </c>
      <c r="N928" t="s">
        <v>5272</v>
      </c>
      <c r="O928">
        <v>6</v>
      </c>
      <c r="P928">
        <v>1</v>
      </c>
      <c r="Q928">
        <v>202200016</v>
      </c>
      <c r="R928" s="1">
        <v>1124.23</v>
      </c>
      <c r="S928" t="s">
        <v>38</v>
      </c>
      <c r="T928" t="s">
        <v>39</v>
      </c>
      <c r="U928" t="s">
        <v>40</v>
      </c>
      <c r="V928" t="s">
        <v>41</v>
      </c>
      <c r="W928" t="s">
        <v>5268</v>
      </c>
      <c r="Y928" t="s">
        <v>5238</v>
      </c>
      <c r="AA928">
        <v>0</v>
      </c>
      <c r="AB928" t="s">
        <v>254</v>
      </c>
      <c r="AC928" t="s">
        <v>38</v>
      </c>
      <c r="AE928" t="s">
        <v>2867</v>
      </c>
      <c r="AF928" t="s">
        <v>36</v>
      </c>
      <c r="AG928" t="s">
        <v>43</v>
      </c>
    </row>
    <row r="929" spans="1:33" x14ac:dyDescent="0.25">
      <c r="A929">
        <v>5</v>
      </c>
      <c r="B929" t="s">
        <v>197</v>
      </c>
      <c r="C929" t="s">
        <v>198</v>
      </c>
      <c r="D929">
        <v>0</v>
      </c>
      <c r="E929">
        <v>37783</v>
      </c>
      <c r="F929" t="s">
        <v>122</v>
      </c>
      <c r="G929">
        <v>0</v>
      </c>
      <c r="H929" t="s">
        <v>36</v>
      </c>
      <c r="I929" t="s">
        <v>37</v>
      </c>
      <c r="J929" t="s">
        <v>5268</v>
      </c>
      <c r="K929">
        <v>1</v>
      </c>
      <c r="L929" t="s">
        <v>253</v>
      </c>
      <c r="M929" t="s">
        <v>3411</v>
      </c>
      <c r="N929" t="s">
        <v>5270</v>
      </c>
      <c r="O929">
        <v>6</v>
      </c>
      <c r="P929">
        <v>1</v>
      </c>
      <c r="Q929">
        <v>202200033</v>
      </c>
      <c r="R929" s="1">
        <v>861.58</v>
      </c>
      <c r="S929" t="s">
        <v>38</v>
      </c>
      <c r="T929" t="s">
        <v>39</v>
      </c>
      <c r="U929" t="s">
        <v>40</v>
      </c>
      <c r="V929" t="s">
        <v>41</v>
      </c>
      <c r="W929" t="s">
        <v>5268</v>
      </c>
      <c r="Y929" t="s">
        <v>5238</v>
      </c>
      <c r="AA929">
        <v>0</v>
      </c>
      <c r="AB929" t="s">
        <v>254</v>
      </c>
      <c r="AC929" t="s">
        <v>38</v>
      </c>
      <c r="AE929" t="s">
        <v>3412</v>
      </c>
      <c r="AF929" t="s">
        <v>36</v>
      </c>
      <c r="AG929" t="s">
        <v>43</v>
      </c>
    </row>
    <row r="930" spans="1:33" x14ac:dyDescent="0.25">
      <c r="A930">
        <v>5</v>
      </c>
      <c r="B930" t="s">
        <v>199</v>
      </c>
      <c r="C930" t="s">
        <v>200</v>
      </c>
      <c r="D930">
        <v>0</v>
      </c>
      <c r="E930">
        <v>21873</v>
      </c>
      <c r="F930" t="s">
        <v>93</v>
      </c>
      <c r="G930">
        <v>0</v>
      </c>
      <c r="H930" t="s">
        <v>36</v>
      </c>
      <c r="I930" t="s">
        <v>37</v>
      </c>
      <c r="J930" t="s">
        <v>5268</v>
      </c>
      <c r="K930">
        <v>1</v>
      </c>
      <c r="L930" t="s">
        <v>253</v>
      </c>
      <c r="M930" t="s">
        <v>2768</v>
      </c>
      <c r="N930" t="s">
        <v>5269</v>
      </c>
      <c r="O930">
        <v>6</v>
      </c>
      <c r="P930">
        <v>1</v>
      </c>
      <c r="Q930">
        <v>202200013</v>
      </c>
      <c r="R930" s="1">
        <v>1872.29</v>
      </c>
      <c r="S930" t="s">
        <v>38</v>
      </c>
      <c r="T930" t="s">
        <v>39</v>
      </c>
      <c r="U930" t="s">
        <v>40</v>
      </c>
      <c r="V930" t="s">
        <v>41</v>
      </c>
      <c r="W930" t="s">
        <v>5268</v>
      </c>
      <c r="Y930" t="s">
        <v>5238</v>
      </c>
      <c r="AA930">
        <v>0</v>
      </c>
      <c r="AB930" t="s">
        <v>254</v>
      </c>
      <c r="AC930" t="s">
        <v>38</v>
      </c>
      <c r="AE930" t="s">
        <v>2781</v>
      </c>
      <c r="AF930" t="s">
        <v>36</v>
      </c>
      <c r="AG930" t="s">
        <v>43</v>
      </c>
    </row>
    <row r="931" spans="1:33" x14ac:dyDescent="0.25">
      <c r="A931">
        <v>5</v>
      </c>
      <c r="B931" t="s">
        <v>203</v>
      </c>
      <c r="C931" t="s">
        <v>204</v>
      </c>
      <c r="D931">
        <v>0</v>
      </c>
      <c r="E931">
        <v>18688</v>
      </c>
      <c r="F931" t="s">
        <v>93</v>
      </c>
      <c r="G931">
        <v>0</v>
      </c>
      <c r="H931" t="s">
        <v>36</v>
      </c>
      <c r="I931" t="s">
        <v>37</v>
      </c>
      <c r="J931" t="s">
        <v>5268</v>
      </c>
      <c r="K931">
        <v>1</v>
      </c>
      <c r="L931" t="s">
        <v>253</v>
      </c>
      <c r="M931" t="s">
        <v>2632</v>
      </c>
      <c r="N931" t="s">
        <v>5280</v>
      </c>
      <c r="O931">
        <v>6</v>
      </c>
      <c r="P931">
        <v>1</v>
      </c>
      <c r="Q931">
        <v>202200012</v>
      </c>
      <c r="R931" s="1">
        <v>2926.69</v>
      </c>
      <c r="S931" t="s">
        <v>38</v>
      </c>
      <c r="T931" t="s">
        <v>39</v>
      </c>
      <c r="U931" t="s">
        <v>40</v>
      </c>
      <c r="V931" t="s">
        <v>41</v>
      </c>
      <c r="W931" t="s">
        <v>5268</v>
      </c>
      <c r="Y931" t="s">
        <v>5238</v>
      </c>
      <c r="AA931">
        <v>0</v>
      </c>
      <c r="AB931" t="s">
        <v>254</v>
      </c>
      <c r="AC931" t="s">
        <v>38</v>
      </c>
      <c r="AE931" t="s">
        <v>2679</v>
      </c>
      <c r="AF931" t="s">
        <v>36</v>
      </c>
      <c r="AG931" t="s">
        <v>43</v>
      </c>
    </row>
    <row r="932" spans="1:33" x14ac:dyDescent="0.25">
      <c r="A932">
        <v>5</v>
      </c>
      <c r="B932" t="s">
        <v>203</v>
      </c>
      <c r="C932" t="s">
        <v>204</v>
      </c>
      <c r="D932">
        <v>0</v>
      </c>
      <c r="E932">
        <v>21863</v>
      </c>
      <c r="F932" t="s">
        <v>93</v>
      </c>
      <c r="G932">
        <v>0</v>
      </c>
      <c r="H932" t="s">
        <v>36</v>
      </c>
      <c r="I932" t="s">
        <v>37</v>
      </c>
      <c r="J932" t="s">
        <v>5268</v>
      </c>
      <c r="K932">
        <v>1</v>
      </c>
      <c r="L932" t="s">
        <v>253</v>
      </c>
      <c r="M932" t="s">
        <v>2768</v>
      </c>
      <c r="N932" t="s">
        <v>5269</v>
      </c>
      <c r="O932">
        <v>6</v>
      </c>
      <c r="P932">
        <v>1</v>
      </c>
      <c r="Q932">
        <v>202200013</v>
      </c>
      <c r="R932" s="1">
        <v>2250.35</v>
      </c>
      <c r="S932" t="s">
        <v>38</v>
      </c>
      <c r="T932" t="s">
        <v>39</v>
      </c>
      <c r="U932" t="s">
        <v>40</v>
      </c>
      <c r="V932" t="s">
        <v>41</v>
      </c>
      <c r="W932" t="s">
        <v>5268</v>
      </c>
      <c r="Y932" t="s">
        <v>5238</v>
      </c>
      <c r="AA932">
        <v>0</v>
      </c>
      <c r="AB932" t="s">
        <v>254</v>
      </c>
      <c r="AC932" t="s">
        <v>38</v>
      </c>
      <c r="AE932" t="s">
        <v>2793</v>
      </c>
      <c r="AF932" t="s">
        <v>36</v>
      </c>
      <c r="AG932" t="s">
        <v>43</v>
      </c>
    </row>
    <row r="933" spans="1:33" x14ac:dyDescent="0.25">
      <c r="A933">
        <v>5</v>
      </c>
      <c r="B933" t="s">
        <v>203</v>
      </c>
      <c r="C933" t="s">
        <v>204</v>
      </c>
      <c r="D933">
        <v>0</v>
      </c>
      <c r="E933">
        <v>24356</v>
      </c>
      <c r="F933" t="s">
        <v>122</v>
      </c>
      <c r="G933">
        <v>0</v>
      </c>
      <c r="H933" t="s">
        <v>36</v>
      </c>
      <c r="I933" t="s">
        <v>37</v>
      </c>
      <c r="J933" t="s">
        <v>5268</v>
      </c>
      <c r="K933">
        <v>1</v>
      </c>
      <c r="L933" t="s">
        <v>253</v>
      </c>
      <c r="M933" t="s">
        <v>2859</v>
      </c>
      <c r="N933" t="s">
        <v>5272</v>
      </c>
      <c r="O933">
        <v>6</v>
      </c>
      <c r="P933">
        <v>1</v>
      </c>
      <c r="Q933">
        <v>202200016</v>
      </c>
      <c r="R933" s="1">
        <v>724.72</v>
      </c>
      <c r="S933" t="s">
        <v>38</v>
      </c>
      <c r="T933" t="s">
        <v>39</v>
      </c>
      <c r="U933" t="s">
        <v>40</v>
      </c>
      <c r="V933" t="s">
        <v>41</v>
      </c>
      <c r="W933" t="s">
        <v>5268</v>
      </c>
      <c r="Y933" t="s">
        <v>5238</v>
      </c>
      <c r="AA933">
        <v>0</v>
      </c>
      <c r="AB933" t="s">
        <v>254</v>
      </c>
      <c r="AC933" t="s">
        <v>38</v>
      </c>
      <c r="AE933" t="s">
        <v>2875</v>
      </c>
      <c r="AF933" t="s">
        <v>36</v>
      </c>
      <c r="AG933" t="s">
        <v>43</v>
      </c>
    </row>
    <row r="934" spans="1:33" x14ac:dyDescent="0.25">
      <c r="A934">
        <v>5</v>
      </c>
      <c r="B934" t="s">
        <v>205</v>
      </c>
      <c r="C934" t="s">
        <v>206</v>
      </c>
      <c r="D934">
        <v>0</v>
      </c>
      <c r="E934">
        <v>21870</v>
      </c>
      <c r="F934" t="s">
        <v>93</v>
      </c>
      <c r="G934">
        <v>0</v>
      </c>
      <c r="H934" t="s">
        <v>36</v>
      </c>
      <c r="I934" t="s">
        <v>37</v>
      </c>
      <c r="J934" t="s">
        <v>5268</v>
      </c>
      <c r="K934">
        <v>1</v>
      </c>
      <c r="L934" t="s">
        <v>253</v>
      </c>
      <c r="M934" t="s">
        <v>2768</v>
      </c>
      <c r="N934" t="s">
        <v>5269</v>
      </c>
      <c r="O934">
        <v>6</v>
      </c>
      <c r="P934">
        <v>1</v>
      </c>
      <c r="Q934">
        <v>202200013</v>
      </c>
      <c r="R934" s="1">
        <v>669.71</v>
      </c>
      <c r="S934" t="s">
        <v>38</v>
      </c>
      <c r="T934" t="s">
        <v>39</v>
      </c>
      <c r="U934" t="s">
        <v>40</v>
      </c>
      <c r="V934" t="s">
        <v>41</v>
      </c>
      <c r="W934" t="s">
        <v>5268</v>
      </c>
      <c r="Y934" t="s">
        <v>5238</v>
      </c>
      <c r="AA934">
        <v>0</v>
      </c>
      <c r="AB934" t="s">
        <v>254</v>
      </c>
      <c r="AC934" t="s">
        <v>38</v>
      </c>
      <c r="AE934" t="s">
        <v>2782</v>
      </c>
      <c r="AF934" t="s">
        <v>36</v>
      </c>
      <c r="AG934" t="s">
        <v>43</v>
      </c>
    </row>
    <row r="935" spans="1:33" x14ac:dyDescent="0.25">
      <c r="A935">
        <v>5</v>
      </c>
      <c r="B935" t="s">
        <v>1820</v>
      </c>
      <c r="C935" t="s">
        <v>1821</v>
      </c>
      <c r="D935">
        <v>0</v>
      </c>
      <c r="E935">
        <v>40642</v>
      </c>
      <c r="F935" t="s">
        <v>122</v>
      </c>
      <c r="G935">
        <v>0</v>
      </c>
      <c r="H935" t="s">
        <v>36</v>
      </c>
      <c r="I935" t="s">
        <v>37</v>
      </c>
      <c r="J935" t="s">
        <v>5268</v>
      </c>
      <c r="K935">
        <v>1</v>
      </c>
      <c r="L935" t="s">
        <v>253</v>
      </c>
      <c r="M935" t="s">
        <v>3551</v>
      </c>
      <c r="N935" t="s">
        <v>5270</v>
      </c>
      <c r="O935">
        <v>6</v>
      </c>
      <c r="P935">
        <v>1</v>
      </c>
      <c r="Q935">
        <v>202200033</v>
      </c>
      <c r="R935" s="1">
        <v>3661.03</v>
      </c>
      <c r="S935" t="s">
        <v>38</v>
      </c>
      <c r="T935" t="s">
        <v>39</v>
      </c>
      <c r="U935" t="s">
        <v>40</v>
      </c>
      <c r="V935" t="s">
        <v>41</v>
      </c>
      <c r="W935" t="s">
        <v>5268</v>
      </c>
      <c r="Y935" t="s">
        <v>5238</v>
      </c>
      <c r="AA935">
        <v>0</v>
      </c>
      <c r="AB935" t="s">
        <v>254</v>
      </c>
      <c r="AC935" t="s">
        <v>38</v>
      </c>
      <c r="AE935" t="s">
        <v>3552</v>
      </c>
      <c r="AF935" t="s">
        <v>36</v>
      </c>
      <c r="AG935" t="s">
        <v>43</v>
      </c>
    </row>
    <row r="936" spans="1:33" x14ac:dyDescent="0.25">
      <c r="A936">
        <v>5</v>
      </c>
      <c r="B936" t="s">
        <v>1820</v>
      </c>
      <c r="C936" t="s">
        <v>1821</v>
      </c>
      <c r="D936">
        <v>0</v>
      </c>
      <c r="E936">
        <v>48481</v>
      </c>
      <c r="F936" t="s">
        <v>122</v>
      </c>
      <c r="G936">
        <v>0</v>
      </c>
      <c r="H936" t="s">
        <v>36</v>
      </c>
      <c r="I936" t="s">
        <v>37</v>
      </c>
      <c r="J936" t="s">
        <v>5268</v>
      </c>
      <c r="K936">
        <v>1</v>
      </c>
      <c r="L936" t="s">
        <v>253</v>
      </c>
      <c r="M936" t="s">
        <v>3974</v>
      </c>
      <c r="N936" t="s">
        <v>5271</v>
      </c>
      <c r="O936">
        <v>6</v>
      </c>
      <c r="P936">
        <v>1</v>
      </c>
      <c r="Q936">
        <v>202200036</v>
      </c>
      <c r="R936" s="1">
        <v>2794.38</v>
      </c>
      <c r="S936" t="s">
        <v>38</v>
      </c>
      <c r="T936" t="s">
        <v>39</v>
      </c>
      <c r="U936" t="s">
        <v>40</v>
      </c>
      <c r="V936" t="s">
        <v>41</v>
      </c>
      <c r="W936" t="s">
        <v>5268</v>
      </c>
      <c r="Y936" t="s">
        <v>5238</v>
      </c>
      <c r="AA936">
        <v>0</v>
      </c>
      <c r="AB936" t="s">
        <v>254</v>
      </c>
      <c r="AC936" t="s">
        <v>38</v>
      </c>
      <c r="AE936" t="s">
        <v>3975</v>
      </c>
      <c r="AF936" t="s">
        <v>36</v>
      </c>
      <c r="AG936" t="s">
        <v>43</v>
      </c>
    </row>
    <row r="937" spans="1:33" x14ac:dyDescent="0.25">
      <c r="A937">
        <v>5</v>
      </c>
      <c r="B937" t="s">
        <v>1824</v>
      </c>
      <c r="C937" t="s">
        <v>1825</v>
      </c>
      <c r="D937">
        <v>0</v>
      </c>
      <c r="E937">
        <v>21885</v>
      </c>
      <c r="F937" t="s">
        <v>93</v>
      </c>
      <c r="G937">
        <v>0</v>
      </c>
      <c r="H937" t="s">
        <v>36</v>
      </c>
      <c r="I937" t="s">
        <v>37</v>
      </c>
      <c r="J937" t="s">
        <v>5268</v>
      </c>
      <c r="K937">
        <v>1</v>
      </c>
      <c r="L937" t="s">
        <v>253</v>
      </c>
      <c r="M937" t="s">
        <v>2768</v>
      </c>
      <c r="N937" t="s">
        <v>5269</v>
      </c>
      <c r="O937">
        <v>6</v>
      </c>
      <c r="P937">
        <v>1</v>
      </c>
      <c r="Q937">
        <v>202200013</v>
      </c>
      <c r="R937" s="1">
        <v>9654.7800000000007</v>
      </c>
      <c r="S937" t="s">
        <v>38</v>
      </c>
      <c r="T937" t="s">
        <v>39</v>
      </c>
      <c r="U937" t="s">
        <v>40</v>
      </c>
      <c r="V937" t="s">
        <v>41</v>
      </c>
      <c r="W937" t="s">
        <v>5268</v>
      </c>
      <c r="Y937" t="s">
        <v>5238</v>
      </c>
      <c r="AA937">
        <v>0</v>
      </c>
      <c r="AB937" t="s">
        <v>254</v>
      </c>
      <c r="AC937" t="s">
        <v>38</v>
      </c>
      <c r="AE937" t="s">
        <v>2796</v>
      </c>
      <c r="AF937" t="s">
        <v>36</v>
      </c>
      <c r="AG937" t="s">
        <v>43</v>
      </c>
    </row>
    <row r="938" spans="1:33" x14ac:dyDescent="0.25">
      <c r="A938">
        <v>5</v>
      </c>
      <c r="B938" t="s">
        <v>1824</v>
      </c>
      <c r="C938" t="s">
        <v>1825</v>
      </c>
      <c r="D938">
        <v>0</v>
      </c>
      <c r="E938">
        <v>48483</v>
      </c>
      <c r="F938" t="s">
        <v>122</v>
      </c>
      <c r="G938">
        <v>0</v>
      </c>
      <c r="H938" t="s">
        <v>36</v>
      </c>
      <c r="I938" t="s">
        <v>37</v>
      </c>
      <c r="J938" t="s">
        <v>5268</v>
      </c>
      <c r="K938">
        <v>1</v>
      </c>
      <c r="L938" t="s">
        <v>253</v>
      </c>
      <c r="M938" t="s">
        <v>3976</v>
      </c>
      <c r="N938" t="s">
        <v>5271</v>
      </c>
      <c r="O938">
        <v>6</v>
      </c>
      <c r="P938">
        <v>1</v>
      </c>
      <c r="Q938">
        <v>202200036</v>
      </c>
      <c r="R938" s="1">
        <v>8598.9699999999993</v>
      </c>
      <c r="S938" t="s">
        <v>38</v>
      </c>
      <c r="T938" t="s">
        <v>39</v>
      </c>
      <c r="U938" t="s">
        <v>40</v>
      </c>
      <c r="V938" t="s">
        <v>41</v>
      </c>
      <c r="W938" t="s">
        <v>5268</v>
      </c>
      <c r="Y938" t="s">
        <v>5238</v>
      </c>
      <c r="AA938">
        <v>0</v>
      </c>
      <c r="AB938" t="s">
        <v>254</v>
      </c>
      <c r="AC938" t="s">
        <v>38</v>
      </c>
      <c r="AE938" t="s">
        <v>3977</v>
      </c>
      <c r="AF938" t="s">
        <v>36</v>
      </c>
      <c r="AG938" t="s">
        <v>43</v>
      </c>
    </row>
    <row r="939" spans="1:33" x14ac:dyDescent="0.25">
      <c r="A939">
        <v>5</v>
      </c>
      <c r="B939" t="s">
        <v>1824</v>
      </c>
      <c r="C939" t="s">
        <v>1825</v>
      </c>
      <c r="D939">
        <v>0</v>
      </c>
      <c r="E939">
        <v>35815</v>
      </c>
      <c r="F939" t="s">
        <v>122</v>
      </c>
      <c r="G939">
        <v>0</v>
      </c>
      <c r="H939" t="s">
        <v>36</v>
      </c>
      <c r="I939" t="s">
        <v>37</v>
      </c>
      <c r="J939" t="s">
        <v>5268</v>
      </c>
      <c r="K939">
        <v>1</v>
      </c>
      <c r="L939" t="s">
        <v>253</v>
      </c>
      <c r="M939" t="s">
        <v>3305</v>
      </c>
      <c r="N939" t="s">
        <v>5273</v>
      </c>
      <c r="O939">
        <v>6</v>
      </c>
      <c r="P939">
        <v>1</v>
      </c>
      <c r="Q939">
        <v>202200015</v>
      </c>
      <c r="R939" s="1">
        <v>9657.68</v>
      </c>
      <c r="S939" t="s">
        <v>38</v>
      </c>
      <c r="T939" t="s">
        <v>39</v>
      </c>
      <c r="U939" t="s">
        <v>40</v>
      </c>
      <c r="V939" t="s">
        <v>41</v>
      </c>
      <c r="W939" t="s">
        <v>5268</v>
      </c>
      <c r="Y939" t="s">
        <v>5238</v>
      </c>
      <c r="AA939">
        <v>0</v>
      </c>
      <c r="AB939" t="s">
        <v>254</v>
      </c>
      <c r="AC939" t="s">
        <v>38</v>
      </c>
      <c r="AE939" t="s">
        <v>3306</v>
      </c>
      <c r="AF939" t="s">
        <v>36</v>
      </c>
      <c r="AG939" t="s">
        <v>43</v>
      </c>
    </row>
    <row r="940" spans="1:33" x14ac:dyDescent="0.25">
      <c r="A940">
        <v>5</v>
      </c>
      <c r="B940" t="s">
        <v>714</v>
      </c>
      <c r="C940" t="s">
        <v>715</v>
      </c>
      <c r="D940">
        <v>0</v>
      </c>
      <c r="E940">
        <v>35816</v>
      </c>
      <c r="F940" t="s">
        <v>122</v>
      </c>
      <c r="G940">
        <v>0</v>
      </c>
      <c r="H940" t="s">
        <v>36</v>
      </c>
      <c r="I940" t="s">
        <v>37</v>
      </c>
      <c r="J940" t="s">
        <v>5268</v>
      </c>
      <c r="K940">
        <v>1</v>
      </c>
      <c r="L940" t="s">
        <v>253</v>
      </c>
      <c r="M940" t="s">
        <v>3307</v>
      </c>
      <c r="N940" t="s">
        <v>5273</v>
      </c>
      <c r="O940">
        <v>6</v>
      </c>
      <c r="P940">
        <v>1</v>
      </c>
      <c r="Q940">
        <v>202200015</v>
      </c>
      <c r="R940" s="1">
        <v>1097.28</v>
      </c>
      <c r="S940" t="s">
        <v>38</v>
      </c>
      <c r="T940" t="s">
        <v>39</v>
      </c>
      <c r="U940" t="s">
        <v>40</v>
      </c>
      <c r="V940" t="s">
        <v>41</v>
      </c>
      <c r="W940" t="s">
        <v>5268</v>
      </c>
      <c r="Y940" t="s">
        <v>5238</v>
      </c>
      <c r="AA940">
        <v>0</v>
      </c>
      <c r="AB940" t="s">
        <v>254</v>
      </c>
      <c r="AC940" t="s">
        <v>38</v>
      </c>
      <c r="AE940" t="s">
        <v>3308</v>
      </c>
      <c r="AF940" t="s">
        <v>36</v>
      </c>
      <c r="AG940" t="s">
        <v>43</v>
      </c>
    </row>
    <row r="941" spans="1:33" x14ac:dyDescent="0.25">
      <c r="A941">
        <v>5</v>
      </c>
      <c r="B941" t="s">
        <v>717</v>
      </c>
      <c r="C941" t="s">
        <v>718</v>
      </c>
      <c r="D941">
        <v>0</v>
      </c>
      <c r="E941">
        <v>40645</v>
      </c>
      <c r="F941" t="s">
        <v>122</v>
      </c>
      <c r="G941">
        <v>0</v>
      </c>
      <c r="H941" t="s">
        <v>36</v>
      </c>
      <c r="I941" t="s">
        <v>37</v>
      </c>
      <c r="J941" t="s">
        <v>5268</v>
      </c>
      <c r="K941">
        <v>1</v>
      </c>
      <c r="L941" t="s">
        <v>253</v>
      </c>
      <c r="M941" t="s">
        <v>3555</v>
      </c>
      <c r="N941" t="s">
        <v>5270</v>
      </c>
      <c r="O941">
        <v>6</v>
      </c>
      <c r="P941">
        <v>1</v>
      </c>
      <c r="Q941">
        <v>202200033</v>
      </c>
      <c r="R941" s="1">
        <v>13788.4</v>
      </c>
      <c r="S941" t="s">
        <v>38</v>
      </c>
      <c r="T941" t="s">
        <v>39</v>
      </c>
      <c r="U941" t="s">
        <v>40</v>
      </c>
      <c r="V941" t="s">
        <v>41</v>
      </c>
      <c r="W941" t="s">
        <v>5268</v>
      </c>
      <c r="Y941" t="s">
        <v>5238</v>
      </c>
      <c r="AA941">
        <v>0</v>
      </c>
      <c r="AB941" t="s">
        <v>254</v>
      </c>
      <c r="AC941" t="s">
        <v>38</v>
      </c>
      <c r="AE941" t="s">
        <v>3556</v>
      </c>
      <c r="AF941" t="s">
        <v>36</v>
      </c>
      <c r="AG941" t="s">
        <v>43</v>
      </c>
    </row>
    <row r="942" spans="1:33" x14ac:dyDescent="0.25">
      <c r="A942">
        <v>5</v>
      </c>
      <c r="B942" t="s">
        <v>714</v>
      </c>
      <c r="C942" t="s">
        <v>715</v>
      </c>
      <c r="D942">
        <v>0</v>
      </c>
      <c r="E942">
        <v>18363</v>
      </c>
      <c r="F942" t="s">
        <v>93</v>
      </c>
      <c r="G942">
        <v>0</v>
      </c>
      <c r="H942" t="s">
        <v>36</v>
      </c>
      <c r="I942" t="s">
        <v>37</v>
      </c>
      <c r="J942" t="s">
        <v>5268</v>
      </c>
      <c r="K942">
        <v>1</v>
      </c>
      <c r="L942" t="s">
        <v>253</v>
      </c>
      <c r="M942" t="s">
        <v>2629</v>
      </c>
      <c r="N942" t="s">
        <v>5280</v>
      </c>
      <c r="O942">
        <v>6</v>
      </c>
      <c r="P942">
        <v>1</v>
      </c>
      <c r="Q942">
        <v>202200012</v>
      </c>
      <c r="R942" s="1">
        <v>1206.9000000000001</v>
      </c>
      <c r="S942" t="s">
        <v>38</v>
      </c>
      <c r="T942" t="s">
        <v>39</v>
      </c>
      <c r="U942" t="s">
        <v>40</v>
      </c>
      <c r="V942" t="s">
        <v>41</v>
      </c>
      <c r="W942" t="s">
        <v>5268</v>
      </c>
      <c r="Y942" t="s">
        <v>5238</v>
      </c>
      <c r="AA942">
        <v>0</v>
      </c>
      <c r="AB942" t="s">
        <v>254</v>
      </c>
      <c r="AC942" t="s">
        <v>38</v>
      </c>
      <c r="AE942" t="s">
        <v>2630</v>
      </c>
      <c r="AF942" t="s">
        <v>36</v>
      </c>
      <c r="AG942" t="s">
        <v>43</v>
      </c>
    </row>
    <row r="943" spans="1:33" x14ac:dyDescent="0.25">
      <c r="A943">
        <v>5</v>
      </c>
      <c r="B943" t="s">
        <v>714</v>
      </c>
      <c r="C943" t="s">
        <v>715</v>
      </c>
      <c r="D943">
        <v>0</v>
      </c>
      <c r="E943">
        <v>29174</v>
      </c>
      <c r="F943" t="s">
        <v>122</v>
      </c>
      <c r="G943">
        <v>0</v>
      </c>
      <c r="H943" t="s">
        <v>36</v>
      </c>
      <c r="I943" t="s">
        <v>37</v>
      </c>
      <c r="J943" t="s">
        <v>5268</v>
      </c>
      <c r="K943">
        <v>1</v>
      </c>
      <c r="L943" t="s">
        <v>253</v>
      </c>
      <c r="M943" t="s">
        <v>3005</v>
      </c>
      <c r="N943" t="s">
        <v>5272</v>
      </c>
      <c r="O943">
        <v>6</v>
      </c>
      <c r="P943">
        <v>1</v>
      </c>
      <c r="Q943">
        <v>202200016</v>
      </c>
      <c r="R943" s="1">
        <v>1138.4100000000001</v>
      </c>
      <c r="S943" t="s">
        <v>38</v>
      </c>
      <c r="T943" t="s">
        <v>39</v>
      </c>
      <c r="U943" t="s">
        <v>40</v>
      </c>
      <c r="V943" t="s">
        <v>41</v>
      </c>
      <c r="W943" t="s">
        <v>5268</v>
      </c>
      <c r="Y943" t="s">
        <v>5238</v>
      </c>
      <c r="AA943">
        <v>0</v>
      </c>
      <c r="AB943" t="s">
        <v>254</v>
      </c>
      <c r="AC943" t="s">
        <v>38</v>
      </c>
      <c r="AE943" t="s">
        <v>3008</v>
      </c>
      <c r="AF943" t="s">
        <v>36</v>
      </c>
      <c r="AG943" t="s">
        <v>43</v>
      </c>
    </row>
    <row r="944" spans="1:33" x14ac:dyDescent="0.25">
      <c r="A944">
        <v>5</v>
      </c>
      <c r="B944" t="s">
        <v>180</v>
      </c>
      <c r="C944" t="s">
        <v>181</v>
      </c>
      <c r="D944">
        <v>0</v>
      </c>
      <c r="E944">
        <v>18693</v>
      </c>
      <c r="F944" t="s">
        <v>93</v>
      </c>
      <c r="G944">
        <v>0</v>
      </c>
      <c r="H944" t="s">
        <v>36</v>
      </c>
      <c r="I944" t="s">
        <v>37</v>
      </c>
      <c r="J944" t="s">
        <v>5268</v>
      </c>
      <c r="K944">
        <v>1</v>
      </c>
      <c r="L944" t="s">
        <v>253</v>
      </c>
      <c r="M944" t="s">
        <v>2632</v>
      </c>
      <c r="N944" t="s">
        <v>5280</v>
      </c>
      <c r="O944">
        <v>6</v>
      </c>
      <c r="P944">
        <v>1</v>
      </c>
      <c r="Q944">
        <v>202200012</v>
      </c>
      <c r="R944" s="1">
        <v>5795</v>
      </c>
      <c r="S944" t="s">
        <v>38</v>
      </c>
      <c r="T944" t="s">
        <v>39</v>
      </c>
      <c r="U944" t="s">
        <v>40</v>
      </c>
      <c r="V944" t="s">
        <v>41</v>
      </c>
      <c r="W944" t="s">
        <v>5268</v>
      </c>
      <c r="Y944" t="s">
        <v>5238</v>
      </c>
      <c r="AA944">
        <v>0</v>
      </c>
      <c r="AB944" t="s">
        <v>254</v>
      </c>
      <c r="AC944" t="s">
        <v>38</v>
      </c>
      <c r="AE944" t="s">
        <v>2690</v>
      </c>
      <c r="AF944" t="s">
        <v>36</v>
      </c>
      <c r="AG944" t="s">
        <v>43</v>
      </c>
    </row>
    <row r="945" spans="1:33" x14ac:dyDescent="0.25">
      <c r="A945">
        <v>5</v>
      </c>
      <c r="B945" t="s">
        <v>180</v>
      </c>
      <c r="C945" t="s">
        <v>181</v>
      </c>
      <c r="D945">
        <v>0</v>
      </c>
      <c r="E945">
        <v>45563</v>
      </c>
      <c r="F945" t="s">
        <v>122</v>
      </c>
      <c r="G945">
        <v>0</v>
      </c>
      <c r="H945" t="s">
        <v>36</v>
      </c>
      <c r="I945" t="s">
        <v>37</v>
      </c>
      <c r="J945" t="s">
        <v>5268</v>
      </c>
      <c r="K945">
        <v>1</v>
      </c>
      <c r="L945" t="s">
        <v>253</v>
      </c>
      <c r="M945" t="s">
        <v>3816</v>
      </c>
      <c r="N945" t="s">
        <v>5271</v>
      </c>
      <c r="O945">
        <v>6</v>
      </c>
      <c r="P945">
        <v>1</v>
      </c>
      <c r="Q945">
        <v>202200036</v>
      </c>
      <c r="R945" s="1">
        <v>2767.11</v>
      </c>
      <c r="S945" t="s">
        <v>38</v>
      </c>
      <c r="T945" t="s">
        <v>39</v>
      </c>
      <c r="U945" t="s">
        <v>40</v>
      </c>
      <c r="V945" t="s">
        <v>41</v>
      </c>
      <c r="W945" t="s">
        <v>5268</v>
      </c>
      <c r="Y945" t="s">
        <v>5238</v>
      </c>
      <c r="AA945">
        <v>0</v>
      </c>
      <c r="AB945" t="s">
        <v>254</v>
      </c>
      <c r="AC945" t="s">
        <v>38</v>
      </c>
      <c r="AE945" t="s">
        <v>3817</v>
      </c>
      <c r="AF945" t="s">
        <v>36</v>
      </c>
      <c r="AG945" t="s">
        <v>43</v>
      </c>
    </row>
    <row r="946" spans="1:33" x14ac:dyDescent="0.25">
      <c r="A946">
        <v>5</v>
      </c>
      <c r="B946" t="s">
        <v>180</v>
      </c>
      <c r="C946" t="s">
        <v>181</v>
      </c>
      <c r="D946">
        <v>0</v>
      </c>
      <c r="E946">
        <v>48484</v>
      </c>
      <c r="F946" t="s">
        <v>122</v>
      </c>
      <c r="G946">
        <v>0</v>
      </c>
      <c r="H946" t="s">
        <v>36</v>
      </c>
      <c r="I946" t="s">
        <v>37</v>
      </c>
      <c r="J946" t="s">
        <v>5268</v>
      </c>
      <c r="K946">
        <v>1</v>
      </c>
      <c r="L946" t="s">
        <v>253</v>
      </c>
      <c r="M946" t="s">
        <v>4009</v>
      </c>
      <c r="N946" t="s">
        <v>5271</v>
      </c>
      <c r="O946">
        <v>6</v>
      </c>
      <c r="P946">
        <v>1</v>
      </c>
      <c r="Q946">
        <v>202200036</v>
      </c>
      <c r="R946" s="1">
        <v>2252.2199999999998</v>
      </c>
      <c r="S946" t="s">
        <v>38</v>
      </c>
      <c r="T946" t="s">
        <v>39</v>
      </c>
      <c r="U946" t="s">
        <v>40</v>
      </c>
      <c r="V946" t="s">
        <v>41</v>
      </c>
      <c r="W946" t="s">
        <v>5268</v>
      </c>
      <c r="Y946" t="s">
        <v>5238</v>
      </c>
      <c r="AA946">
        <v>0</v>
      </c>
      <c r="AB946" t="s">
        <v>254</v>
      </c>
      <c r="AC946" t="s">
        <v>38</v>
      </c>
      <c r="AE946" t="s">
        <v>4010</v>
      </c>
      <c r="AF946" t="s">
        <v>36</v>
      </c>
      <c r="AG946" t="s">
        <v>43</v>
      </c>
    </row>
    <row r="947" spans="1:33" x14ac:dyDescent="0.25">
      <c r="A947">
        <v>5</v>
      </c>
      <c r="B947" t="s">
        <v>180</v>
      </c>
      <c r="C947" t="s">
        <v>181</v>
      </c>
      <c r="D947">
        <v>0</v>
      </c>
      <c r="E947">
        <v>48495</v>
      </c>
      <c r="F947" t="s">
        <v>122</v>
      </c>
      <c r="G947">
        <v>0</v>
      </c>
      <c r="H947" t="s">
        <v>36</v>
      </c>
      <c r="I947" t="s">
        <v>37</v>
      </c>
      <c r="J947" t="s">
        <v>5268</v>
      </c>
      <c r="K947">
        <v>1</v>
      </c>
      <c r="L947" t="s">
        <v>253</v>
      </c>
      <c r="M947" t="s">
        <v>4011</v>
      </c>
      <c r="N947" t="s">
        <v>5271</v>
      </c>
      <c r="O947">
        <v>6</v>
      </c>
      <c r="P947">
        <v>1</v>
      </c>
      <c r="Q947">
        <v>202200036</v>
      </c>
      <c r="R947" s="1">
        <v>291.33999999999997</v>
      </c>
      <c r="S947" t="s">
        <v>38</v>
      </c>
      <c r="T947" t="s">
        <v>39</v>
      </c>
      <c r="U947" t="s">
        <v>40</v>
      </c>
      <c r="V947" t="s">
        <v>41</v>
      </c>
      <c r="W947" t="s">
        <v>5268</v>
      </c>
      <c r="Y947" t="s">
        <v>5238</v>
      </c>
      <c r="AA947">
        <v>0</v>
      </c>
      <c r="AB947" t="s">
        <v>254</v>
      </c>
      <c r="AC947" t="s">
        <v>38</v>
      </c>
      <c r="AE947" t="s">
        <v>4012</v>
      </c>
      <c r="AF947" t="s">
        <v>36</v>
      </c>
      <c r="AG947" t="s">
        <v>43</v>
      </c>
    </row>
    <row r="948" spans="1:33" x14ac:dyDescent="0.25">
      <c r="A948">
        <v>5</v>
      </c>
      <c r="B948" t="s">
        <v>187</v>
      </c>
      <c r="C948" t="s">
        <v>54</v>
      </c>
      <c r="D948">
        <v>0</v>
      </c>
      <c r="E948">
        <v>24345</v>
      </c>
      <c r="F948" t="s">
        <v>122</v>
      </c>
      <c r="G948">
        <v>0</v>
      </c>
      <c r="H948" t="s">
        <v>36</v>
      </c>
      <c r="I948" t="s">
        <v>37</v>
      </c>
      <c r="J948" t="s">
        <v>5268</v>
      </c>
      <c r="K948">
        <v>1</v>
      </c>
      <c r="L948" t="s">
        <v>253</v>
      </c>
      <c r="M948" t="s">
        <v>2859</v>
      </c>
      <c r="N948" t="s">
        <v>5272</v>
      </c>
      <c r="O948">
        <v>6</v>
      </c>
      <c r="P948">
        <v>1</v>
      </c>
      <c r="Q948">
        <v>202200016</v>
      </c>
      <c r="R948" s="1">
        <v>5497.6</v>
      </c>
      <c r="S948" t="s">
        <v>38</v>
      </c>
      <c r="T948" t="s">
        <v>39</v>
      </c>
      <c r="U948" t="s">
        <v>40</v>
      </c>
      <c r="V948" t="s">
        <v>41</v>
      </c>
      <c r="W948" t="s">
        <v>5268</v>
      </c>
      <c r="Y948" t="s">
        <v>5238</v>
      </c>
      <c r="AA948">
        <v>0</v>
      </c>
      <c r="AB948" t="s">
        <v>254</v>
      </c>
      <c r="AC948" t="s">
        <v>38</v>
      </c>
      <c r="AE948" t="s">
        <v>2863</v>
      </c>
      <c r="AF948" t="s">
        <v>36</v>
      </c>
      <c r="AG948" t="s">
        <v>43</v>
      </c>
    </row>
    <row r="949" spans="1:33" x14ac:dyDescent="0.25">
      <c r="A949">
        <v>5</v>
      </c>
      <c r="B949" t="s">
        <v>193</v>
      </c>
      <c r="C949" t="s">
        <v>194</v>
      </c>
      <c r="D949">
        <v>0</v>
      </c>
      <c r="E949">
        <v>18625</v>
      </c>
      <c r="F949" t="s">
        <v>93</v>
      </c>
      <c r="G949">
        <v>0</v>
      </c>
      <c r="H949" t="s">
        <v>36</v>
      </c>
      <c r="I949" t="s">
        <v>37</v>
      </c>
      <c r="J949" t="s">
        <v>5268</v>
      </c>
      <c r="K949">
        <v>1</v>
      </c>
      <c r="L949" t="s">
        <v>253</v>
      </c>
      <c r="M949" t="s">
        <v>2632</v>
      </c>
      <c r="N949" t="s">
        <v>5280</v>
      </c>
      <c r="O949">
        <v>6</v>
      </c>
      <c r="P949">
        <v>1</v>
      </c>
      <c r="Q949">
        <v>202200012</v>
      </c>
      <c r="R949" s="1">
        <v>1777.03</v>
      </c>
      <c r="S949" t="s">
        <v>38</v>
      </c>
      <c r="T949" t="s">
        <v>39</v>
      </c>
      <c r="U949" t="s">
        <v>40</v>
      </c>
      <c r="V949" t="s">
        <v>41</v>
      </c>
      <c r="W949" t="s">
        <v>5268</v>
      </c>
      <c r="Y949" t="s">
        <v>5238</v>
      </c>
      <c r="AA949">
        <v>0</v>
      </c>
      <c r="AB949" t="s">
        <v>254</v>
      </c>
      <c r="AC949" t="s">
        <v>38</v>
      </c>
      <c r="AE949" t="s">
        <v>2676</v>
      </c>
      <c r="AF949" t="s">
        <v>36</v>
      </c>
      <c r="AG949" t="s">
        <v>43</v>
      </c>
    </row>
    <row r="950" spans="1:33" x14ac:dyDescent="0.25">
      <c r="A950">
        <v>5</v>
      </c>
      <c r="B950" t="s">
        <v>193</v>
      </c>
      <c r="C950" t="s">
        <v>194</v>
      </c>
      <c r="D950">
        <v>0</v>
      </c>
      <c r="E950">
        <v>37730</v>
      </c>
      <c r="F950" t="s">
        <v>122</v>
      </c>
      <c r="G950">
        <v>0</v>
      </c>
      <c r="H950" t="s">
        <v>36</v>
      </c>
      <c r="I950" t="s">
        <v>37</v>
      </c>
      <c r="J950" t="s">
        <v>5268</v>
      </c>
      <c r="K950">
        <v>1</v>
      </c>
      <c r="L950" t="s">
        <v>253</v>
      </c>
      <c r="M950" t="s">
        <v>3401</v>
      </c>
      <c r="N950" t="s">
        <v>5273</v>
      </c>
      <c r="O950">
        <v>6</v>
      </c>
      <c r="P950">
        <v>1</v>
      </c>
      <c r="Q950">
        <v>202200015</v>
      </c>
      <c r="R950" s="1">
        <v>4566.5200000000004</v>
      </c>
      <c r="S950" t="s">
        <v>38</v>
      </c>
      <c r="T950" t="s">
        <v>39</v>
      </c>
      <c r="U950" t="s">
        <v>40</v>
      </c>
      <c r="V950" t="s">
        <v>41</v>
      </c>
      <c r="W950" t="s">
        <v>5268</v>
      </c>
      <c r="Y950" t="s">
        <v>5238</v>
      </c>
      <c r="AA950">
        <v>0</v>
      </c>
      <c r="AB950" t="s">
        <v>254</v>
      </c>
      <c r="AC950" t="s">
        <v>38</v>
      </c>
      <c r="AE950" t="s">
        <v>3402</v>
      </c>
      <c r="AF950" t="s">
        <v>36</v>
      </c>
      <c r="AG950" t="s">
        <v>43</v>
      </c>
    </row>
    <row r="951" spans="1:33" x14ac:dyDescent="0.25">
      <c r="A951">
        <v>5</v>
      </c>
      <c r="B951" t="s">
        <v>195</v>
      </c>
      <c r="C951" t="s">
        <v>710</v>
      </c>
      <c r="D951">
        <v>0</v>
      </c>
      <c r="E951">
        <v>18636</v>
      </c>
      <c r="F951" t="s">
        <v>93</v>
      </c>
      <c r="G951">
        <v>0</v>
      </c>
      <c r="H951" t="s">
        <v>36</v>
      </c>
      <c r="I951" t="s">
        <v>37</v>
      </c>
      <c r="J951" t="s">
        <v>5268</v>
      </c>
      <c r="K951">
        <v>1</v>
      </c>
      <c r="L951" t="s">
        <v>253</v>
      </c>
      <c r="M951" t="s">
        <v>2632</v>
      </c>
      <c r="N951" t="s">
        <v>5280</v>
      </c>
      <c r="O951">
        <v>6</v>
      </c>
      <c r="P951">
        <v>1</v>
      </c>
      <c r="Q951">
        <v>202200012</v>
      </c>
      <c r="R951" s="1">
        <v>281.04000000000002</v>
      </c>
      <c r="S951" t="s">
        <v>38</v>
      </c>
      <c r="T951" t="s">
        <v>39</v>
      </c>
      <c r="U951" t="s">
        <v>40</v>
      </c>
      <c r="V951" t="s">
        <v>41</v>
      </c>
      <c r="W951" t="s">
        <v>5268</v>
      </c>
      <c r="Y951" t="s">
        <v>5238</v>
      </c>
      <c r="AA951">
        <v>0</v>
      </c>
      <c r="AB951" t="s">
        <v>254</v>
      </c>
      <c r="AC951" t="s">
        <v>38</v>
      </c>
      <c r="AE951" t="s">
        <v>2675</v>
      </c>
      <c r="AF951" t="s">
        <v>36</v>
      </c>
      <c r="AG951" t="s">
        <v>43</v>
      </c>
    </row>
    <row r="952" spans="1:33" x14ac:dyDescent="0.25">
      <c r="A952">
        <v>5</v>
      </c>
      <c r="B952" t="s">
        <v>197</v>
      </c>
      <c r="C952" t="s">
        <v>198</v>
      </c>
      <c r="D952">
        <v>0</v>
      </c>
      <c r="E952">
        <v>18608</v>
      </c>
      <c r="F952" t="s">
        <v>93</v>
      </c>
      <c r="G952">
        <v>0</v>
      </c>
      <c r="H952" t="s">
        <v>36</v>
      </c>
      <c r="I952" t="s">
        <v>37</v>
      </c>
      <c r="J952" t="s">
        <v>5268</v>
      </c>
      <c r="K952">
        <v>1</v>
      </c>
      <c r="L952" t="s">
        <v>253</v>
      </c>
      <c r="M952" t="s">
        <v>2669</v>
      </c>
      <c r="N952" t="s">
        <v>5280</v>
      </c>
      <c r="O952">
        <v>6</v>
      </c>
      <c r="P952">
        <v>1</v>
      </c>
      <c r="Q952">
        <v>202200012</v>
      </c>
      <c r="R952" s="1">
        <v>310.72000000000003</v>
      </c>
      <c r="S952" t="s">
        <v>38</v>
      </c>
      <c r="T952" t="s">
        <v>39</v>
      </c>
      <c r="U952" t="s">
        <v>40</v>
      </c>
      <c r="V952" t="s">
        <v>41</v>
      </c>
      <c r="W952" t="s">
        <v>5268</v>
      </c>
      <c r="Y952" t="s">
        <v>5238</v>
      </c>
      <c r="AA952">
        <v>0</v>
      </c>
      <c r="AB952" t="s">
        <v>254</v>
      </c>
      <c r="AC952" t="s">
        <v>38</v>
      </c>
      <c r="AE952" t="s">
        <v>2684</v>
      </c>
      <c r="AF952" t="s">
        <v>36</v>
      </c>
      <c r="AG952" t="s">
        <v>43</v>
      </c>
    </row>
    <row r="953" spans="1:33" x14ac:dyDescent="0.25">
      <c r="A953">
        <v>5</v>
      </c>
      <c r="B953" t="s">
        <v>197</v>
      </c>
      <c r="C953" t="s">
        <v>198</v>
      </c>
      <c r="D953">
        <v>0</v>
      </c>
      <c r="E953">
        <v>40617</v>
      </c>
      <c r="F953" t="s">
        <v>122</v>
      </c>
      <c r="G953">
        <v>0</v>
      </c>
      <c r="H953" t="s">
        <v>36</v>
      </c>
      <c r="I953" t="s">
        <v>37</v>
      </c>
      <c r="J953" t="s">
        <v>5268</v>
      </c>
      <c r="K953">
        <v>1</v>
      </c>
      <c r="L953" t="s">
        <v>253</v>
      </c>
      <c r="M953" t="s">
        <v>3569</v>
      </c>
      <c r="N953" t="s">
        <v>5270</v>
      </c>
      <c r="O953">
        <v>6</v>
      </c>
      <c r="P953">
        <v>1</v>
      </c>
      <c r="Q953">
        <v>202200033</v>
      </c>
      <c r="R953" s="1">
        <v>227.06</v>
      </c>
      <c r="S953" t="s">
        <v>38</v>
      </c>
      <c r="T953" t="s">
        <v>39</v>
      </c>
      <c r="U953" t="s">
        <v>40</v>
      </c>
      <c r="V953" t="s">
        <v>41</v>
      </c>
      <c r="W953" t="s">
        <v>5268</v>
      </c>
      <c r="Y953" t="s">
        <v>5238</v>
      </c>
      <c r="AA953">
        <v>0</v>
      </c>
      <c r="AB953" t="s">
        <v>254</v>
      </c>
      <c r="AC953" t="s">
        <v>38</v>
      </c>
      <c r="AE953" t="s">
        <v>3570</v>
      </c>
      <c r="AF953" t="s">
        <v>36</v>
      </c>
      <c r="AG953" t="s">
        <v>43</v>
      </c>
    </row>
    <row r="954" spans="1:33" x14ac:dyDescent="0.25">
      <c r="A954">
        <v>5</v>
      </c>
      <c r="B954" t="s">
        <v>197</v>
      </c>
      <c r="C954" t="s">
        <v>198</v>
      </c>
      <c r="D954">
        <v>0</v>
      </c>
      <c r="E954">
        <v>48494</v>
      </c>
      <c r="F954" t="s">
        <v>122</v>
      </c>
      <c r="G954">
        <v>0</v>
      </c>
      <c r="H954" t="s">
        <v>36</v>
      </c>
      <c r="I954" t="s">
        <v>37</v>
      </c>
      <c r="J954" t="s">
        <v>5268</v>
      </c>
      <c r="K954">
        <v>1</v>
      </c>
      <c r="L954" t="s">
        <v>253</v>
      </c>
      <c r="M954" t="s">
        <v>3956</v>
      </c>
      <c r="N954" t="s">
        <v>5271</v>
      </c>
      <c r="O954">
        <v>6</v>
      </c>
      <c r="P954">
        <v>1</v>
      </c>
      <c r="Q954">
        <v>202200036</v>
      </c>
      <c r="R954" s="1">
        <v>240.19</v>
      </c>
      <c r="S954" t="s">
        <v>38</v>
      </c>
      <c r="T954" t="s">
        <v>39</v>
      </c>
      <c r="U954" t="s">
        <v>40</v>
      </c>
      <c r="V954" t="s">
        <v>41</v>
      </c>
      <c r="W954" t="s">
        <v>5268</v>
      </c>
      <c r="Y954" t="s">
        <v>5238</v>
      </c>
      <c r="AA954">
        <v>0</v>
      </c>
      <c r="AB954" t="s">
        <v>254</v>
      </c>
      <c r="AC954" t="s">
        <v>38</v>
      </c>
      <c r="AE954" t="s">
        <v>3957</v>
      </c>
      <c r="AF954" t="s">
        <v>36</v>
      </c>
      <c r="AG954" t="s">
        <v>43</v>
      </c>
    </row>
    <row r="955" spans="1:33" x14ac:dyDescent="0.25">
      <c r="A955">
        <v>5</v>
      </c>
      <c r="B955" t="s">
        <v>201</v>
      </c>
      <c r="C955" t="s">
        <v>202</v>
      </c>
      <c r="D955">
        <v>0</v>
      </c>
      <c r="E955">
        <v>29323</v>
      </c>
      <c r="F955" t="s">
        <v>122</v>
      </c>
      <c r="G955">
        <v>0</v>
      </c>
      <c r="H955" t="s">
        <v>36</v>
      </c>
      <c r="I955" t="s">
        <v>37</v>
      </c>
      <c r="J955" t="s">
        <v>5268</v>
      </c>
      <c r="K955">
        <v>1</v>
      </c>
      <c r="L955" t="s">
        <v>253</v>
      </c>
      <c r="M955" t="s">
        <v>3005</v>
      </c>
      <c r="N955" t="s">
        <v>5273</v>
      </c>
      <c r="O955">
        <v>6</v>
      </c>
      <c r="P955">
        <v>1</v>
      </c>
      <c r="Q955">
        <v>202200015</v>
      </c>
      <c r="R955" s="1">
        <v>1857.56</v>
      </c>
      <c r="S955" t="s">
        <v>38</v>
      </c>
      <c r="T955" t="s">
        <v>39</v>
      </c>
      <c r="U955" t="s">
        <v>40</v>
      </c>
      <c r="V955" t="s">
        <v>41</v>
      </c>
      <c r="W955" t="s">
        <v>5268</v>
      </c>
      <c r="Y955" t="s">
        <v>5238</v>
      </c>
      <c r="AA955">
        <v>0</v>
      </c>
      <c r="AB955" t="s">
        <v>254</v>
      </c>
      <c r="AC955" t="s">
        <v>38</v>
      </c>
      <c r="AE955" t="s">
        <v>3083</v>
      </c>
      <c r="AF955" t="s">
        <v>36</v>
      </c>
      <c r="AG955" t="s">
        <v>43</v>
      </c>
    </row>
    <row r="956" spans="1:33" x14ac:dyDescent="0.25">
      <c r="A956">
        <v>5</v>
      </c>
      <c r="B956" t="s">
        <v>205</v>
      </c>
      <c r="C956" t="s">
        <v>206</v>
      </c>
      <c r="D956">
        <v>0</v>
      </c>
      <c r="E956">
        <v>18598</v>
      </c>
      <c r="F956" t="s">
        <v>93</v>
      </c>
      <c r="G956">
        <v>0</v>
      </c>
      <c r="H956" t="s">
        <v>36</v>
      </c>
      <c r="I956" t="s">
        <v>37</v>
      </c>
      <c r="J956" t="s">
        <v>5268</v>
      </c>
      <c r="K956">
        <v>1</v>
      </c>
      <c r="L956" t="s">
        <v>253</v>
      </c>
      <c r="M956" t="s">
        <v>2669</v>
      </c>
      <c r="N956" t="s">
        <v>5280</v>
      </c>
      <c r="O956">
        <v>6</v>
      </c>
      <c r="P956">
        <v>1</v>
      </c>
      <c r="Q956">
        <v>202200012</v>
      </c>
      <c r="R956" s="1">
        <v>778.25</v>
      </c>
      <c r="S956" t="s">
        <v>38</v>
      </c>
      <c r="T956" t="s">
        <v>39</v>
      </c>
      <c r="U956" t="s">
        <v>40</v>
      </c>
      <c r="V956" t="s">
        <v>41</v>
      </c>
      <c r="W956" t="s">
        <v>5268</v>
      </c>
      <c r="Y956" t="s">
        <v>5238</v>
      </c>
      <c r="AA956">
        <v>0</v>
      </c>
      <c r="AB956" t="s">
        <v>254</v>
      </c>
      <c r="AC956" t="s">
        <v>38</v>
      </c>
      <c r="AE956" t="s">
        <v>2673</v>
      </c>
      <c r="AF956" t="s">
        <v>36</v>
      </c>
      <c r="AG956" t="s">
        <v>43</v>
      </c>
    </row>
    <row r="957" spans="1:33" x14ac:dyDescent="0.25">
      <c r="A957">
        <v>5</v>
      </c>
      <c r="B957" t="s">
        <v>219</v>
      </c>
      <c r="C957" t="s">
        <v>220</v>
      </c>
      <c r="D957">
        <v>0</v>
      </c>
      <c r="E957">
        <v>18356</v>
      </c>
      <c r="F957" t="s">
        <v>93</v>
      </c>
      <c r="G957">
        <v>0</v>
      </c>
      <c r="H957" t="s">
        <v>36</v>
      </c>
      <c r="I957" t="s">
        <v>37</v>
      </c>
      <c r="J957" t="s">
        <v>5268</v>
      </c>
      <c r="K957">
        <v>1</v>
      </c>
      <c r="L957" t="s">
        <v>253</v>
      </c>
      <c r="M957" t="s">
        <v>2632</v>
      </c>
      <c r="N957" t="s">
        <v>5280</v>
      </c>
      <c r="O957">
        <v>6</v>
      </c>
      <c r="P957">
        <v>1</v>
      </c>
      <c r="Q957">
        <v>202200012</v>
      </c>
      <c r="R957" s="4">
        <v>128.35</v>
      </c>
      <c r="S957" t="s">
        <v>38</v>
      </c>
      <c r="T957" t="s">
        <v>39</v>
      </c>
      <c r="U957" t="s">
        <v>40</v>
      </c>
      <c r="V957" t="s">
        <v>41</v>
      </c>
      <c r="W957" t="s">
        <v>5268</v>
      </c>
      <c r="Y957" t="s">
        <v>5238</v>
      </c>
      <c r="AA957">
        <v>0</v>
      </c>
      <c r="AB957" t="s">
        <v>254</v>
      </c>
      <c r="AC957" t="s">
        <v>38</v>
      </c>
      <c r="AE957" t="s">
        <v>2633</v>
      </c>
      <c r="AF957" t="s">
        <v>36</v>
      </c>
      <c r="AG957" t="s">
        <v>43</v>
      </c>
    </row>
    <row r="958" spans="1:33" x14ac:dyDescent="0.25">
      <c r="A958">
        <v>5</v>
      </c>
      <c r="B958" t="s">
        <v>1820</v>
      </c>
      <c r="C958" t="s">
        <v>1821</v>
      </c>
      <c r="D958">
        <v>0</v>
      </c>
      <c r="E958">
        <v>29171</v>
      </c>
      <c r="F958" t="s">
        <v>122</v>
      </c>
      <c r="G958">
        <v>0</v>
      </c>
      <c r="H958" t="s">
        <v>36</v>
      </c>
      <c r="I958" t="s">
        <v>37</v>
      </c>
      <c r="J958" t="s">
        <v>5268</v>
      </c>
      <c r="K958">
        <v>1</v>
      </c>
      <c r="L958" t="s">
        <v>253</v>
      </c>
      <c r="M958" t="s">
        <v>3005</v>
      </c>
      <c r="N958" t="s">
        <v>5272</v>
      </c>
      <c r="O958">
        <v>6</v>
      </c>
      <c r="P958">
        <v>1</v>
      </c>
      <c r="Q958">
        <v>202200016</v>
      </c>
      <c r="R958" s="1">
        <v>2648.87</v>
      </c>
      <c r="S958" t="s">
        <v>38</v>
      </c>
      <c r="T958" t="s">
        <v>39</v>
      </c>
      <c r="U958" t="s">
        <v>40</v>
      </c>
      <c r="V958" t="s">
        <v>41</v>
      </c>
      <c r="W958" t="s">
        <v>5268</v>
      </c>
      <c r="Y958" t="s">
        <v>5238</v>
      </c>
      <c r="AA958">
        <v>0</v>
      </c>
      <c r="AB958" t="s">
        <v>254</v>
      </c>
      <c r="AC958" t="s">
        <v>38</v>
      </c>
      <c r="AE958" t="s">
        <v>3006</v>
      </c>
      <c r="AF958" t="s">
        <v>36</v>
      </c>
      <c r="AG958" t="s">
        <v>43</v>
      </c>
    </row>
    <row r="959" spans="1:33" x14ac:dyDescent="0.25">
      <c r="A959">
        <v>5</v>
      </c>
      <c r="B959" t="s">
        <v>1820</v>
      </c>
      <c r="C959" t="s">
        <v>1821</v>
      </c>
      <c r="D959">
        <v>0</v>
      </c>
      <c r="E959">
        <v>45548</v>
      </c>
      <c r="F959" t="s">
        <v>122</v>
      </c>
      <c r="G959">
        <v>0</v>
      </c>
      <c r="H959" t="s">
        <v>36</v>
      </c>
      <c r="I959" t="s">
        <v>37</v>
      </c>
      <c r="J959" t="s">
        <v>5268</v>
      </c>
      <c r="K959">
        <v>1</v>
      </c>
      <c r="L959" t="s">
        <v>253</v>
      </c>
      <c r="M959" t="s">
        <v>3826</v>
      </c>
      <c r="N959" t="s">
        <v>5270</v>
      </c>
      <c r="O959">
        <v>6</v>
      </c>
      <c r="P959">
        <v>1</v>
      </c>
      <c r="Q959">
        <v>202200033</v>
      </c>
      <c r="R959" s="1">
        <v>3268.78</v>
      </c>
      <c r="S959" t="s">
        <v>38</v>
      </c>
      <c r="T959" t="s">
        <v>39</v>
      </c>
      <c r="U959" t="s">
        <v>40</v>
      </c>
      <c r="V959" t="s">
        <v>41</v>
      </c>
      <c r="W959" t="s">
        <v>5268</v>
      </c>
      <c r="Y959" t="s">
        <v>5238</v>
      </c>
      <c r="AA959">
        <v>0</v>
      </c>
      <c r="AB959" t="s">
        <v>254</v>
      </c>
      <c r="AC959" t="s">
        <v>38</v>
      </c>
      <c r="AE959" t="s">
        <v>3827</v>
      </c>
      <c r="AF959" t="s">
        <v>36</v>
      </c>
      <c r="AG959" t="s">
        <v>43</v>
      </c>
    </row>
    <row r="960" spans="1:33" x14ac:dyDescent="0.25">
      <c r="A960">
        <v>5</v>
      </c>
      <c r="B960" t="s">
        <v>1824</v>
      </c>
      <c r="C960" t="s">
        <v>1825</v>
      </c>
      <c r="D960">
        <v>0</v>
      </c>
      <c r="E960">
        <v>40644</v>
      </c>
      <c r="F960" t="s">
        <v>122</v>
      </c>
      <c r="G960">
        <v>0</v>
      </c>
      <c r="H960" t="s">
        <v>36</v>
      </c>
      <c r="I960" t="s">
        <v>37</v>
      </c>
      <c r="J960" t="s">
        <v>5268</v>
      </c>
      <c r="K960">
        <v>1</v>
      </c>
      <c r="L960" t="s">
        <v>253</v>
      </c>
      <c r="M960" t="s">
        <v>3582</v>
      </c>
      <c r="N960" t="s">
        <v>5270</v>
      </c>
      <c r="O960">
        <v>6</v>
      </c>
      <c r="P960">
        <v>1</v>
      </c>
      <c r="Q960">
        <v>202200033</v>
      </c>
      <c r="R960" s="1">
        <v>10499.67</v>
      </c>
      <c r="S960" t="s">
        <v>38</v>
      </c>
      <c r="T960" t="s">
        <v>39</v>
      </c>
      <c r="U960" t="s">
        <v>40</v>
      </c>
      <c r="V960" t="s">
        <v>41</v>
      </c>
      <c r="W960" t="s">
        <v>5268</v>
      </c>
      <c r="Y960" t="s">
        <v>5238</v>
      </c>
      <c r="AA960">
        <v>0</v>
      </c>
      <c r="AB960" t="s">
        <v>254</v>
      </c>
      <c r="AC960" t="s">
        <v>38</v>
      </c>
      <c r="AE960" t="s">
        <v>3583</v>
      </c>
      <c r="AF960" t="s">
        <v>36</v>
      </c>
      <c r="AG960" t="s">
        <v>43</v>
      </c>
    </row>
    <row r="961" spans="1:33" x14ac:dyDescent="0.25">
      <c r="A961">
        <v>5</v>
      </c>
      <c r="B961" t="s">
        <v>1824</v>
      </c>
      <c r="C961" t="s">
        <v>1825</v>
      </c>
      <c r="D961">
        <v>0</v>
      </c>
      <c r="E961">
        <v>45549</v>
      </c>
      <c r="F961" t="s">
        <v>122</v>
      </c>
      <c r="G961">
        <v>0</v>
      </c>
      <c r="H961" t="s">
        <v>36</v>
      </c>
      <c r="I961" t="s">
        <v>37</v>
      </c>
      <c r="J961" t="s">
        <v>5268</v>
      </c>
      <c r="K961">
        <v>1</v>
      </c>
      <c r="L961" t="s">
        <v>253</v>
      </c>
      <c r="M961" t="s">
        <v>3818</v>
      </c>
      <c r="N961" t="s">
        <v>5270</v>
      </c>
      <c r="O961">
        <v>6</v>
      </c>
      <c r="P961">
        <v>1</v>
      </c>
      <c r="Q961">
        <v>202200033</v>
      </c>
      <c r="R961" s="1">
        <v>7968.77</v>
      </c>
      <c r="S961" t="s">
        <v>38</v>
      </c>
      <c r="T961" t="s">
        <v>39</v>
      </c>
      <c r="U961" t="s">
        <v>40</v>
      </c>
      <c r="V961" t="s">
        <v>41</v>
      </c>
      <c r="W961" t="s">
        <v>5268</v>
      </c>
      <c r="Y961" t="s">
        <v>5238</v>
      </c>
      <c r="AA961">
        <v>0</v>
      </c>
      <c r="AB961" t="s">
        <v>254</v>
      </c>
      <c r="AC961" t="s">
        <v>38</v>
      </c>
      <c r="AE961" t="s">
        <v>3819</v>
      </c>
      <c r="AF961" t="s">
        <v>36</v>
      </c>
      <c r="AG961" t="s">
        <v>43</v>
      </c>
    </row>
    <row r="962" spans="1:33" x14ac:dyDescent="0.25">
      <c r="A962">
        <v>5</v>
      </c>
      <c r="B962" t="s">
        <v>714</v>
      </c>
      <c r="C962" t="s">
        <v>715</v>
      </c>
      <c r="D962">
        <v>0</v>
      </c>
      <c r="E962">
        <v>45546</v>
      </c>
      <c r="F962" t="s">
        <v>122</v>
      </c>
      <c r="G962">
        <v>0</v>
      </c>
      <c r="H962" t="s">
        <v>36</v>
      </c>
      <c r="I962" t="s">
        <v>37</v>
      </c>
      <c r="J962" t="s">
        <v>5268</v>
      </c>
      <c r="K962">
        <v>1</v>
      </c>
      <c r="L962" t="s">
        <v>253</v>
      </c>
      <c r="M962" t="s">
        <v>3820</v>
      </c>
      <c r="N962" t="s">
        <v>5270</v>
      </c>
      <c r="O962">
        <v>6</v>
      </c>
      <c r="P962">
        <v>1</v>
      </c>
      <c r="Q962">
        <v>202200033</v>
      </c>
      <c r="R962" s="1">
        <v>1103.1600000000001</v>
      </c>
      <c r="S962" t="s">
        <v>38</v>
      </c>
      <c r="T962" t="s">
        <v>39</v>
      </c>
      <c r="U962" t="s">
        <v>40</v>
      </c>
      <c r="V962" t="s">
        <v>41</v>
      </c>
      <c r="W962" t="s">
        <v>5268</v>
      </c>
      <c r="Y962" t="s">
        <v>5238</v>
      </c>
      <c r="AA962">
        <v>0</v>
      </c>
      <c r="AB962" t="s">
        <v>254</v>
      </c>
      <c r="AC962" t="s">
        <v>38</v>
      </c>
      <c r="AE962" t="s">
        <v>3821</v>
      </c>
      <c r="AF962" t="s">
        <v>36</v>
      </c>
      <c r="AG962" t="s">
        <v>43</v>
      </c>
    </row>
    <row r="963" spans="1:33" x14ac:dyDescent="0.25">
      <c r="A963">
        <v>3</v>
      </c>
      <c r="B963" t="s">
        <v>107</v>
      </c>
      <c r="C963" t="s">
        <v>51</v>
      </c>
      <c r="D963">
        <v>0</v>
      </c>
      <c r="E963">
        <v>51099</v>
      </c>
      <c r="F963" t="s">
        <v>93</v>
      </c>
      <c r="G963">
        <v>0</v>
      </c>
      <c r="H963" t="s">
        <v>36</v>
      </c>
      <c r="I963" t="s">
        <v>37</v>
      </c>
      <c r="J963" t="s">
        <v>5277</v>
      </c>
      <c r="K963">
        <v>1</v>
      </c>
      <c r="L963" t="s">
        <v>253</v>
      </c>
      <c r="M963" t="s">
        <v>5756</v>
      </c>
      <c r="N963" t="s">
        <v>5757</v>
      </c>
      <c r="O963">
        <v>6</v>
      </c>
      <c r="P963">
        <v>1</v>
      </c>
      <c r="Q963">
        <v>202200314</v>
      </c>
      <c r="R963" s="1">
        <v>36886.76</v>
      </c>
      <c r="S963" t="s">
        <v>38</v>
      </c>
      <c r="T963" t="s">
        <v>39</v>
      </c>
      <c r="U963" t="s">
        <v>40</v>
      </c>
      <c r="V963" t="s">
        <v>41</v>
      </c>
      <c r="W963" t="s">
        <v>5277</v>
      </c>
      <c r="Y963" t="s">
        <v>5238</v>
      </c>
      <c r="AA963">
        <v>0</v>
      </c>
      <c r="AB963" t="s">
        <v>254</v>
      </c>
      <c r="AC963" t="s">
        <v>38</v>
      </c>
      <c r="AE963" t="s">
        <v>5758</v>
      </c>
      <c r="AF963" t="s">
        <v>36</v>
      </c>
      <c r="AG963" t="s">
        <v>43</v>
      </c>
    </row>
    <row r="964" spans="1:33" x14ac:dyDescent="0.25">
      <c r="A964">
        <v>3</v>
      </c>
      <c r="B964" t="s">
        <v>107</v>
      </c>
      <c r="C964" t="s">
        <v>51</v>
      </c>
      <c r="D964">
        <v>0</v>
      </c>
      <c r="E964">
        <v>63760</v>
      </c>
      <c r="F964" t="s">
        <v>93</v>
      </c>
      <c r="G964">
        <v>0</v>
      </c>
      <c r="H964" t="s">
        <v>36</v>
      </c>
      <c r="I964" t="s">
        <v>37</v>
      </c>
      <c r="J964" t="s">
        <v>5277</v>
      </c>
      <c r="K964">
        <v>1</v>
      </c>
      <c r="L964" t="s">
        <v>253</v>
      </c>
      <c r="M964" t="s">
        <v>5761</v>
      </c>
      <c r="N964" t="s">
        <v>5752</v>
      </c>
      <c r="O964">
        <v>6</v>
      </c>
      <c r="P964">
        <v>1</v>
      </c>
      <c r="Q964">
        <v>202200318</v>
      </c>
      <c r="R964" s="1">
        <v>24524.14</v>
      </c>
      <c r="S964" t="s">
        <v>38</v>
      </c>
      <c r="T964" t="s">
        <v>39</v>
      </c>
      <c r="U964" t="s">
        <v>40</v>
      </c>
      <c r="V964" t="s">
        <v>41</v>
      </c>
      <c r="W964" t="s">
        <v>5277</v>
      </c>
      <c r="Y964" t="s">
        <v>5238</v>
      </c>
      <c r="AA964">
        <v>0</v>
      </c>
      <c r="AB964" t="s">
        <v>254</v>
      </c>
      <c r="AC964" t="s">
        <v>38</v>
      </c>
      <c r="AE964" t="s">
        <v>5762</v>
      </c>
      <c r="AF964" t="s">
        <v>36</v>
      </c>
      <c r="AG964" t="s">
        <v>43</v>
      </c>
    </row>
    <row r="965" spans="1:33" x14ac:dyDescent="0.25">
      <c r="A965">
        <v>5</v>
      </c>
      <c r="B965" t="s">
        <v>107</v>
      </c>
      <c r="C965" t="s">
        <v>2928</v>
      </c>
      <c r="D965">
        <v>0</v>
      </c>
      <c r="E965">
        <v>50262</v>
      </c>
      <c r="F965" t="s">
        <v>122</v>
      </c>
      <c r="G965">
        <v>0</v>
      </c>
      <c r="H965" t="s">
        <v>36</v>
      </c>
      <c r="I965" t="s">
        <v>37</v>
      </c>
      <c r="J965" t="s">
        <v>5277</v>
      </c>
      <c r="K965">
        <v>1</v>
      </c>
      <c r="L965" t="s">
        <v>253</v>
      </c>
      <c r="M965" t="s">
        <v>4168</v>
      </c>
      <c r="N965" t="s">
        <v>5404</v>
      </c>
      <c r="O965">
        <v>6</v>
      </c>
      <c r="P965">
        <v>1</v>
      </c>
      <c r="Q965">
        <v>202200320</v>
      </c>
      <c r="R965" s="1">
        <v>153450.35999999999</v>
      </c>
      <c r="S965" t="s">
        <v>38</v>
      </c>
      <c r="T965" t="s">
        <v>39</v>
      </c>
      <c r="U965" t="s">
        <v>40</v>
      </c>
      <c r="V965" t="s">
        <v>41</v>
      </c>
      <c r="W965" t="s">
        <v>5277</v>
      </c>
      <c r="Y965" t="s">
        <v>5238</v>
      </c>
      <c r="AA965">
        <v>0</v>
      </c>
      <c r="AB965" t="s">
        <v>254</v>
      </c>
      <c r="AC965" t="s">
        <v>38</v>
      </c>
      <c r="AE965" t="s">
        <v>4169</v>
      </c>
      <c r="AF965" t="s">
        <v>36</v>
      </c>
      <c r="AG965" t="s">
        <v>43</v>
      </c>
    </row>
    <row r="966" spans="1:33" x14ac:dyDescent="0.25">
      <c r="A966">
        <v>5</v>
      </c>
      <c r="B966" t="s">
        <v>107</v>
      </c>
      <c r="C966" t="s">
        <v>2928</v>
      </c>
      <c r="D966">
        <v>0</v>
      </c>
      <c r="E966">
        <v>17302</v>
      </c>
      <c r="F966" t="s">
        <v>122</v>
      </c>
      <c r="G966">
        <v>0</v>
      </c>
      <c r="H966" t="s">
        <v>36</v>
      </c>
      <c r="I966" t="s">
        <v>37</v>
      </c>
      <c r="J966" t="s">
        <v>5277</v>
      </c>
      <c r="K966">
        <v>2</v>
      </c>
      <c r="L966" t="s">
        <v>253</v>
      </c>
      <c r="M966" t="s">
        <v>2549</v>
      </c>
      <c r="N966" t="s">
        <v>2549</v>
      </c>
      <c r="O966">
        <v>6</v>
      </c>
      <c r="P966">
        <v>2</v>
      </c>
      <c r="Q966">
        <v>202200312</v>
      </c>
      <c r="R966" s="5">
        <v>74415.039999999994</v>
      </c>
      <c r="S966" t="s">
        <v>38</v>
      </c>
      <c r="T966" t="s">
        <v>39</v>
      </c>
      <c r="U966" t="s">
        <v>40</v>
      </c>
      <c r="V966" t="s">
        <v>41</v>
      </c>
      <c r="W966" t="s">
        <v>5277</v>
      </c>
      <c r="Y966" t="s">
        <v>5238</v>
      </c>
      <c r="AA966">
        <v>0</v>
      </c>
      <c r="AB966" t="s">
        <v>254</v>
      </c>
      <c r="AC966" t="s">
        <v>38</v>
      </c>
      <c r="AE966" t="s">
        <v>2550</v>
      </c>
      <c r="AF966" t="s">
        <v>36</v>
      </c>
      <c r="AG966" t="s">
        <v>43</v>
      </c>
    </row>
    <row r="967" spans="1:33" x14ac:dyDescent="0.25">
      <c r="A967">
        <v>5</v>
      </c>
      <c r="B967" t="s">
        <v>107</v>
      </c>
      <c r="C967" t="s">
        <v>2928</v>
      </c>
      <c r="D967">
        <v>0</v>
      </c>
      <c r="E967">
        <v>45893</v>
      </c>
      <c r="F967" t="s">
        <v>122</v>
      </c>
      <c r="G967">
        <v>0</v>
      </c>
      <c r="H967" t="s">
        <v>36</v>
      </c>
      <c r="I967" t="s">
        <v>37</v>
      </c>
      <c r="J967" t="s">
        <v>5277</v>
      </c>
      <c r="K967">
        <v>1</v>
      </c>
      <c r="L967" t="s">
        <v>253</v>
      </c>
      <c r="M967" t="s">
        <v>3876</v>
      </c>
      <c r="N967" t="s">
        <v>5404</v>
      </c>
      <c r="O967">
        <v>6</v>
      </c>
      <c r="P967">
        <v>1</v>
      </c>
      <c r="Q967">
        <v>202200320</v>
      </c>
      <c r="R967" s="1">
        <v>147138.94</v>
      </c>
      <c r="S967" t="s">
        <v>38</v>
      </c>
      <c r="T967" t="s">
        <v>39</v>
      </c>
      <c r="U967" t="s">
        <v>40</v>
      </c>
      <c r="V967" t="s">
        <v>41</v>
      </c>
      <c r="W967" t="s">
        <v>5277</v>
      </c>
      <c r="Y967" t="s">
        <v>5238</v>
      </c>
      <c r="AA967">
        <v>0</v>
      </c>
      <c r="AB967" t="s">
        <v>254</v>
      </c>
      <c r="AC967" t="s">
        <v>38</v>
      </c>
      <c r="AE967" t="s">
        <v>3877</v>
      </c>
      <c r="AF967" t="s">
        <v>36</v>
      </c>
      <c r="AG967" t="s">
        <v>43</v>
      </c>
    </row>
    <row r="968" spans="1:33" x14ac:dyDescent="0.25">
      <c r="A968">
        <v>5</v>
      </c>
      <c r="B968" t="s">
        <v>107</v>
      </c>
      <c r="C968" t="s">
        <v>2928</v>
      </c>
      <c r="D968">
        <v>0</v>
      </c>
      <c r="E968">
        <v>50258</v>
      </c>
      <c r="F968" t="s">
        <v>122</v>
      </c>
      <c r="G968">
        <v>0</v>
      </c>
      <c r="H968" t="s">
        <v>36</v>
      </c>
      <c r="I968" t="s">
        <v>37</v>
      </c>
      <c r="J968" t="s">
        <v>5277</v>
      </c>
      <c r="K968">
        <v>1</v>
      </c>
      <c r="L968" t="s">
        <v>253</v>
      </c>
      <c r="M968" t="s">
        <v>4166</v>
      </c>
      <c r="N968" t="s">
        <v>5404</v>
      </c>
      <c r="O968">
        <v>6</v>
      </c>
      <c r="P968">
        <v>1</v>
      </c>
      <c r="Q968">
        <v>202200320</v>
      </c>
      <c r="R968" s="5">
        <v>153450.35999999999</v>
      </c>
      <c r="S968" t="s">
        <v>38</v>
      </c>
      <c r="T968" t="s">
        <v>39</v>
      </c>
      <c r="U968" t="s">
        <v>40</v>
      </c>
      <c r="V968" t="s">
        <v>41</v>
      </c>
      <c r="W968" t="s">
        <v>5277</v>
      </c>
      <c r="Y968" t="s">
        <v>5238</v>
      </c>
      <c r="AA968">
        <v>0</v>
      </c>
      <c r="AB968" t="s">
        <v>254</v>
      </c>
      <c r="AC968" t="s">
        <v>38</v>
      </c>
      <c r="AE968" t="s">
        <v>4167</v>
      </c>
      <c r="AF968" t="s">
        <v>36</v>
      </c>
      <c r="AG968" t="s">
        <v>43</v>
      </c>
    </row>
    <row r="969" spans="1:33" x14ac:dyDescent="0.25">
      <c r="A969">
        <v>3</v>
      </c>
      <c r="B969" t="s">
        <v>107</v>
      </c>
      <c r="C969" t="s">
        <v>51</v>
      </c>
      <c r="D969">
        <v>0</v>
      </c>
      <c r="E969">
        <v>63768</v>
      </c>
      <c r="F969" t="s">
        <v>93</v>
      </c>
      <c r="G969">
        <v>0</v>
      </c>
      <c r="H969" t="s">
        <v>36</v>
      </c>
      <c r="I969" t="s">
        <v>37</v>
      </c>
      <c r="J969" t="s">
        <v>5277</v>
      </c>
      <c r="K969">
        <v>1</v>
      </c>
      <c r="L969" t="s">
        <v>253</v>
      </c>
      <c r="M969" t="s">
        <v>5763</v>
      </c>
      <c r="N969" t="s">
        <v>5752</v>
      </c>
      <c r="O969">
        <v>6</v>
      </c>
      <c r="P969">
        <v>1</v>
      </c>
      <c r="Q969">
        <v>202200318</v>
      </c>
      <c r="R969" s="6">
        <v>12564.86</v>
      </c>
      <c r="S969" t="s">
        <v>38</v>
      </c>
      <c r="T969" t="s">
        <v>39</v>
      </c>
      <c r="U969" t="s">
        <v>40</v>
      </c>
      <c r="V969" t="s">
        <v>41</v>
      </c>
      <c r="W969" t="s">
        <v>5277</v>
      </c>
      <c r="Y969" t="s">
        <v>5238</v>
      </c>
      <c r="AA969">
        <v>0</v>
      </c>
      <c r="AB969" t="s">
        <v>254</v>
      </c>
      <c r="AC969" t="s">
        <v>38</v>
      </c>
      <c r="AE969" t="s">
        <v>5764</v>
      </c>
      <c r="AF969" t="s">
        <v>36</v>
      </c>
      <c r="AG969" t="s">
        <v>43</v>
      </c>
    </row>
    <row r="970" spans="1:33" x14ac:dyDescent="0.25">
      <c r="A970">
        <v>5</v>
      </c>
      <c r="B970" t="s">
        <v>1005</v>
      </c>
      <c r="C970" t="s">
        <v>1006</v>
      </c>
      <c r="D970">
        <v>0</v>
      </c>
      <c r="E970">
        <v>50215</v>
      </c>
      <c r="F970" t="s">
        <v>122</v>
      </c>
      <c r="G970">
        <v>0</v>
      </c>
      <c r="H970" t="s">
        <v>36</v>
      </c>
      <c r="I970" t="s">
        <v>37</v>
      </c>
      <c r="J970" t="s">
        <v>5277</v>
      </c>
      <c r="K970">
        <v>1</v>
      </c>
      <c r="L970" t="s">
        <v>253</v>
      </c>
      <c r="M970" t="s">
        <v>4273</v>
      </c>
      <c r="N970" t="s">
        <v>5404</v>
      </c>
      <c r="O970">
        <v>6</v>
      </c>
      <c r="P970">
        <v>1</v>
      </c>
      <c r="Q970">
        <v>202200320</v>
      </c>
      <c r="R970" s="1">
        <v>12893.68</v>
      </c>
      <c r="S970" t="s">
        <v>38</v>
      </c>
      <c r="T970" t="s">
        <v>39</v>
      </c>
      <c r="U970" t="s">
        <v>40</v>
      </c>
      <c r="V970" t="s">
        <v>41</v>
      </c>
      <c r="W970" t="s">
        <v>5277</v>
      </c>
      <c r="Y970" t="s">
        <v>5238</v>
      </c>
      <c r="AA970">
        <v>0</v>
      </c>
      <c r="AB970" t="s">
        <v>254</v>
      </c>
      <c r="AC970" t="s">
        <v>38</v>
      </c>
      <c r="AE970" t="s">
        <v>4274</v>
      </c>
      <c r="AF970" t="s">
        <v>36</v>
      </c>
      <c r="AG970" t="s">
        <v>43</v>
      </c>
    </row>
    <row r="971" spans="1:33" x14ac:dyDescent="0.25">
      <c r="A971">
        <v>5</v>
      </c>
      <c r="B971" t="s">
        <v>1005</v>
      </c>
      <c r="C971" t="s">
        <v>1006</v>
      </c>
      <c r="D971">
        <v>0</v>
      </c>
      <c r="E971">
        <v>50220</v>
      </c>
      <c r="F971" t="s">
        <v>122</v>
      </c>
      <c r="G971">
        <v>0</v>
      </c>
      <c r="H971" t="s">
        <v>36</v>
      </c>
      <c r="I971" t="s">
        <v>37</v>
      </c>
      <c r="J971" t="s">
        <v>5277</v>
      </c>
      <c r="K971">
        <v>1</v>
      </c>
      <c r="L971" t="s">
        <v>253</v>
      </c>
      <c r="M971" t="s">
        <v>4172</v>
      </c>
      <c r="N971" t="s">
        <v>5404</v>
      </c>
      <c r="O971">
        <v>6</v>
      </c>
      <c r="P971">
        <v>1</v>
      </c>
      <c r="Q971">
        <v>202200320</v>
      </c>
      <c r="R971" s="1">
        <v>12893.68</v>
      </c>
      <c r="S971" t="s">
        <v>38</v>
      </c>
      <c r="T971" t="s">
        <v>39</v>
      </c>
      <c r="U971" t="s">
        <v>40</v>
      </c>
      <c r="V971" t="s">
        <v>41</v>
      </c>
      <c r="W971" t="s">
        <v>5277</v>
      </c>
      <c r="Y971" t="s">
        <v>5238</v>
      </c>
      <c r="AA971">
        <v>0</v>
      </c>
      <c r="AB971" t="s">
        <v>254</v>
      </c>
      <c r="AC971" t="s">
        <v>38</v>
      </c>
      <c r="AE971" t="s">
        <v>4173</v>
      </c>
      <c r="AF971" t="s">
        <v>36</v>
      </c>
      <c r="AG971" t="s">
        <v>43</v>
      </c>
    </row>
    <row r="972" spans="1:33" x14ac:dyDescent="0.25">
      <c r="A972">
        <v>5</v>
      </c>
      <c r="B972" t="s">
        <v>180</v>
      </c>
      <c r="C972" t="s">
        <v>181</v>
      </c>
      <c r="D972">
        <v>0</v>
      </c>
      <c r="E972">
        <v>18595</v>
      </c>
      <c r="F972" t="s">
        <v>93</v>
      </c>
      <c r="G972">
        <v>0</v>
      </c>
      <c r="H972" t="s">
        <v>36</v>
      </c>
      <c r="I972" t="s">
        <v>37</v>
      </c>
      <c r="J972" t="s">
        <v>5268</v>
      </c>
      <c r="K972">
        <v>1</v>
      </c>
      <c r="L972" t="s">
        <v>253</v>
      </c>
      <c r="M972" t="s">
        <v>2669</v>
      </c>
      <c r="N972" t="s">
        <v>5280</v>
      </c>
      <c r="O972">
        <v>6</v>
      </c>
      <c r="P972">
        <v>1</v>
      </c>
      <c r="Q972">
        <v>202200012</v>
      </c>
      <c r="R972" s="3">
        <v>679.1</v>
      </c>
      <c r="S972" t="s">
        <v>38</v>
      </c>
      <c r="T972" t="s">
        <v>39</v>
      </c>
      <c r="U972" t="s">
        <v>40</v>
      </c>
      <c r="V972" t="s">
        <v>41</v>
      </c>
      <c r="W972" t="s">
        <v>5268</v>
      </c>
      <c r="Y972" t="s">
        <v>5238</v>
      </c>
      <c r="AA972">
        <v>0</v>
      </c>
      <c r="AB972" t="s">
        <v>254</v>
      </c>
      <c r="AC972" t="s">
        <v>38</v>
      </c>
      <c r="AE972" t="s">
        <v>2746</v>
      </c>
      <c r="AF972" t="s">
        <v>36</v>
      </c>
      <c r="AG972" t="s">
        <v>43</v>
      </c>
    </row>
    <row r="973" spans="1:33" x14ac:dyDescent="0.25">
      <c r="A973">
        <v>5</v>
      </c>
      <c r="B973" t="s">
        <v>180</v>
      </c>
      <c r="C973" t="s">
        <v>181</v>
      </c>
      <c r="D973">
        <v>0</v>
      </c>
      <c r="E973">
        <v>18607</v>
      </c>
      <c r="F973" t="s">
        <v>93</v>
      </c>
      <c r="G973">
        <v>0</v>
      </c>
      <c r="H973" t="s">
        <v>36</v>
      </c>
      <c r="I973" t="s">
        <v>37</v>
      </c>
      <c r="J973" t="s">
        <v>5268</v>
      </c>
      <c r="K973">
        <v>1</v>
      </c>
      <c r="L973" t="s">
        <v>253</v>
      </c>
      <c r="M973" t="s">
        <v>2669</v>
      </c>
      <c r="N973" t="s">
        <v>5280</v>
      </c>
      <c r="O973">
        <v>6</v>
      </c>
      <c r="P973">
        <v>1</v>
      </c>
      <c r="Q973">
        <v>202200012</v>
      </c>
      <c r="R973" s="5">
        <v>2154.04</v>
      </c>
      <c r="S973" t="s">
        <v>38</v>
      </c>
      <c r="T973" t="s">
        <v>39</v>
      </c>
      <c r="U973" t="s">
        <v>40</v>
      </c>
      <c r="V973" t="s">
        <v>41</v>
      </c>
      <c r="W973" t="s">
        <v>5268</v>
      </c>
      <c r="Y973" t="s">
        <v>5238</v>
      </c>
      <c r="AA973">
        <v>0</v>
      </c>
      <c r="AB973" t="s">
        <v>254</v>
      </c>
      <c r="AC973" t="s">
        <v>38</v>
      </c>
      <c r="AE973" t="s">
        <v>2670</v>
      </c>
      <c r="AF973" t="s">
        <v>36</v>
      </c>
      <c r="AG973" t="s">
        <v>43</v>
      </c>
    </row>
    <row r="974" spans="1:33" x14ac:dyDescent="0.25">
      <c r="A974">
        <v>5</v>
      </c>
      <c r="B974" t="s">
        <v>180</v>
      </c>
      <c r="C974" t="s">
        <v>181</v>
      </c>
      <c r="D974">
        <v>0</v>
      </c>
      <c r="E974">
        <v>21861</v>
      </c>
      <c r="F974" t="s">
        <v>93</v>
      </c>
      <c r="G974">
        <v>0</v>
      </c>
      <c r="H974" t="s">
        <v>36</v>
      </c>
      <c r="I974" t="s">
        <v>37</v>
      </c>
      <c r="J974" t="s">
        <v>5268</v>
      </c>
      <c r="K974">
        <v>1</v>
      </c>
      <c r="L974" t="s">
        <v>253</v>
      </c>
      <c r="M974" t="s">
        <v>2768</v>
      </c>
      <c r="N974" t="s">
        <v>5269</v>
      </c>
      <c r="O974">
        <v>6</v>
      </c>
      <c r="P974">
        <v>1</v>
      </c>
      <c r="Q974">
        <v>202200013</v>
      </c>
      <c r="R974" s="1">
        <v>2440.5</v>
      </c>
      <c r="S974" t="s">
        <v>38</v>
      </c>
      <c r="T974" t="s">
        <v>39</v>
      </c>
      <c r="U974" t="s">
        <v>40</v>
      </c>
      <c r="V974" t="s">
        <v>41</v>
      </c>
      <c r="W974" t="s">
        <v>5268</v>
      </c>
      <c r="Y974" t="s">
        <v>5238</v>
      </c>
      <c r="AA974">
        <v>0</v>
      </c>
      <c r="AB974" t="s">
        <v>254</v>
      </c>
      <c r="AC974" t="s">
        <v>38</v>
      </c>
      <c r="AE974" t="s">
        <v>2769</v>
      </c>
      <c r="AF974" t="s">
        <v>36</v>
      </c>
      <c r="AG974" t="s">
        <v>43</v>
      </c>
    </row>
    <row r="975" spans="1:33" x14ac:dyDescent="0.25">
      <c r="A975">
        <v>5</v>
      </c>
      <c r="B975" t="s">
        <v>180</v>
      </c>
      <c r="C975" t="s">
        <v>181</v>
      </c>
      <c r="D975">
        <v>0</v>
      </c>
      <c r="E975">
        <v>24355</v>
      </c>
      <c r="F975" t="s">
        <v>122</v>
      </c>
      <c r="G975">
        <v>0</v>
      </c>
      <c r="H975" t="s">
        <v>36</v>
      </c>
      <c r="I975" t="s">
        <v>37</v>
      </c>
      <c r="J975" t="s">
        <v>5268</v>
      </c>
      <c r="K975">
        <v>1</v>
      </c>
      <c r="L975" t="s">
        <v>253</v>
      </c>
      <c r="M975" t="s">
        <v>2859</v>
      </c>
      <c r="N975" t="s">
        <v>5272</v>
      </c>
      <c r="O975">
        <v>6</v>
      </c>
      <c r="P975">
        <v>1</v>
      </c>
      <c r="Q975">
        <v>202200016</v>
      </c>
      <c r="R975" s="1">
        <v>701.57</v>
      </c>
      <c r="S975" t="s">
        <v>38</v>
      </c>
      <c r="T975" t="s">
        <v>39</v>
      </c>
      <c r="U975" t="s">
        <v>40</v>
      </c>
      <c r="V975" t="s">
        <v>41</v>
      </c>
      <c r="W975" t="s">
        <v>5268</v>
      </c>
      <c r="Y975" t="s">
        <v>5238</v>
      </c>
      <c r="AA975">
        <v>0</v>
      </c>
      <c r="AB975" t="s">
        <v>254</v>
      </c>
      <c r="AC975" t="s">
        <v>38</v>
      </c>
      <c r="AE975" t="s">
        <v>2861</v>
      </c>
      <c r="AF975" t="s">
        <v>36</v>
      </c>
      <c r="AG975" t="s">
        <v>43</v>
      </c>
    </row>
    <row r="976" spans="1:33" x14ac:dyDescent="0.25">
      <c r="A976">
        <v>5</v>
      </c>
      <c r="B976" t="s">
        <v>180</v>
      </c>
      <c r="C976" t="s">
        <v>181</v>
      </c>
      <c r="D976">
        <v>0</v>
      </c>
      <c r="E976">
        <v>29327</v>
      </c>
      <c r="F976" t="s">
        <v>122</v>
      </c>
      <c r="G976">
        <v>0</v>
      </c>
      <c r="H976" t="s">
        <v>36</v>
      </c>
      <c r="I976" t="s">
        <v>37</v>
      </c>
      <c r="J976" t="s">
        <v>5268</v>
      </c>
      <c r="K976">
        <v>1</v>
      </c>
      <c r="L976" t="s">
        <v>253</v>
      </c>
      <c r="M976" t="s">
        <v>3005</v>
      </c>
      <c r="N976" t="s">
        <v>5273</v>
      </c>
      <c r="O976">
        <v>6</v>
      </c>
      <c r="P976">
        <v>1</v>
      </c>
      <c r="Q976">
        <v>202200015</v>
      </c>
      <c r="R976" s="1">
        <v>335.23</v>
      </c>
      <c r="S976" t="s">
        <v>38</v>
      </c>
      <c r="T976" t="s">
        <v>39</v>
      </c>
      <c r="U976" t="s">
        <v>40</v>
      </c>
      <c r="V976" t="s">
        <v>41</v>
      </c>
      <c r="W976" t="s">
        <v>5268</v>
      </c>
      <c r="Y976" t="s">
        <v>5238</v>
      </c>
      <c r="AA976">
        <v>0</v>
      </c>
      <c r="AB976" t="s">
        <v>254</v>
      </c>
      <c r="AC976" t="s">
        <v>38</v>
      </c>
      <c r="AE976" t="s">
        <v>3070</v>
      </c>
      <c r="AF976" t="s">
        <v>36</v>
      </c>
      <c r="AG976" t="s">
        <v>43</v>
      </c>
    </row>
    <row r="977" spans="1:33" x14ac:dyDescent="0.25">
      <c r="A977">
        <v>5</v>
      </c>
      <c r="B977" t="s">
        <v>180</v>
      </c>
      <c r="C977" t="s">
        <v>181</v>
      </c>
      <c r="D977">
        <v>0</v>
      </c>
      <c r="E977">
        <v>37725</v>
      </c>
      <c r="F977" t="s">
        <v>122</v>
      </c>
      <c r="G977">
        <v>0</v>
      </c>
      <c r="H977" t="s">
        <v>36</v>
      </c>
      <c r="I977" t="s">
        <v>37</v>
      </c>
      <c r="J977" t="s">
        <v>5268</v>
      </c>
      <c r="K977">
        <v>1</v>
      </c>
      <c r="L977" t="s">
        <v>253</v>
      </c>
      <c r="M977" t="s">
        <v>3405</v>
      </c>
      <c r="N977" t="s">
        <v>5273</v>
      </c>
      <c r="O977">
        <v>6</v>
      </c>
      <c r="P977">
        <v>1</v>
      </c>
      <c r="Q977">
        <v>202200015</v>
      </c>
      <c r="R977" s="1">
        <v>212.2</v>
      </c>
      <c r="S977" t="s">
        <v>38</v>
      </c>
      <c r="T977" t="s">
        <v>39</v>
      </c>
      <c r="U977" t="s">
        <v>40</v>
      </c>
      <c r="V977" t="s">
        <v>41</v>
      </c>
      <c r="W977" t="s">
        <v>5268</v>
      </c>
      <c r="Y977" t="s">
        <v>5238</v>
      </c>
      <c r="AA977">
        <v>0</v>
      </c>
      <c r="AB977" t="s">
        <v>254</v>
      </c>
      <c r="AC977" t="s">
        <v>38</v>
      </c>
      <c r="AE977" t="s">
        <v>3406</v>
      </c>
      <c r="AF977" t="s">
        <v>36</v>
      </c>
      <c r="AG977" t="s">
        <v>43</v>
      </c>
    </row>
    <row r="978" spans="1:33" x14ac:dyDescent="0.25">
      <c r="A978">
        <v>5</v>
      </c>
      <c r="B978" t="s">
        <v>187</v>
      </c>
      <c r="C978" t="s">
        <v>54</v>
      </c>
      <c r="D978">
        <v>0</v>
      </c>
      <c r="E978">
        <v>45562</v>
      </c>
      <c r="F978" t="s">
        <v>122</v>
      </c>
      <c r="G978">
        <v>0</v>
      </c>
      <c r="H978" t="s">
        <v>36</v>
      </c>
      <c r="I978" t="s">
        <v>37</v>
      </c>
      <c r="J978" t="s">
        <v>5268</v>
      </c>
      <c r="K978">
        <v>1</v>
      </c>
      <c r="L978" t="s">
        <v>253</v>
      </c>
      <c r="M978" t="s">
        <v>3797</v>
      </c>
      <c r="N978" t="s">
        <v>5271</v>
      </c>
      <c r="O978">
        <v>6</v>
      </c>
      <c r="P978">
        <v>1</v>
      </c>
      <c r="Q978">
        <v>202200036</v>
      </c>
      <c r="R978" s="3">
        <v>2905.87</v>
      </c>
      <c r="S978" t="s">
        <v>38</v>
      </c>
      <c r="T978" t="s">
        <v>39</v>
      </c>
      <c r="U978" t="s">
        <v>40</v>
      </c>
      <c r="V978" t="s">
        <v>41</v>
      </c>
      <c r="W978" t="s">
        <v>5268</v>
      </c>
      <c r="Y978" t="s">
        <v>5238</v>
      </c>
      <c r="AA978">
        <v>0</v>
      </c>
      <c r="AB978" t="s">
        <v>254</v>
      </c>
      <c r="AC978" t="s">
        <v>38</v>
      </c>
      <c r="AE978" t="s">
        <v>3798</v>
      </c>
      <c r="AF978" t="s">
        <v>36</v>
      </c>
      <c r="AG978" t="s">
        <v>43</v>
      </c>
    </row>
    <row r="979" spans="1:33" x14ac:dyDescent="0.25">
      <c r="A979">
        <v>5</v>
      </c>
      <c r="B979" t="s">
        <v>193</v>
      </c>
      <c r="C979" t="s">
        <v>194</v>
      </c>
      <c r="D979">
        <v>0</v>
      </c>
      <c r="E979">
        <v>21877</v>
      </c>
      <c r="F979" t="s">
        <v>93</v>
      </c>
      <c r="G979">
        <v>0</v>
      </c>
      <c r="H979" t="s">
        <v>36</v>
      </c>
      <c r="I979" t="s">
        <v>37</v>
      </c>
      <c r="J979" t="s">
        <v>5268</v>
      </c>
      <c r="K979">
        <v>1</v>
      </c>
      <c r="L979" t="s">
        <v>253</v>
      </c>
      <c r="M979" t="s">
        <v>2768</v>
      </c>
      <c r="N979" t="s">
        <v>5269</v>
      </c>
      <c r="O979">
        <v>6</v>
      </c>
      <c r="P979">
        <v>1</v>
      </c>
      <c r="Q979">
        <v>202200013</v>
      </c>
      <c r="R979" s="1">
        <v>1802.41</v>
      </c>
      <c r="S979" t="s">
        <v>38</v>
      </c>
      <c r="T979" t="s">
        <v>39</v>
      </c>
      <c r="U979" t="s">
        <v>40</v>
      </c>
      <c r="V979" t="s">
        <v>41</v>
      </c>
      <c r="W979" t="s">
        <v>5268</v>
      </c>
      <c r="Y979" t="s">
        <v>5238</v>
      </c>
      <c r="AA979">
        <v>0</v>
      </c>
      <c r="AB979" t="s">
        <v>254</v>
      </c>
      <c r="AC979" t="s">
        <v>38</v>
      </c>
      <c r="AE979" t="s">
        <v>2780</v>
      </c>
      <c r="AF979" t="s">
        <v>36</v>
      </c>
      <c r="AG979" t="s">
        <v>43</v>
      </c>
    </row>
    <row r="980" spans="1:33" x14ac:dyDescent="0.25">
      <c r="A980">
        <v>5</v>
      </c>
      <c r="B980" t="s">
        <v>2179</v>
      </c>
      <c r="C980" t="s">
        <v>1199</v>
      </c>
      <c r="D980">
        <v>0</v>
      </c>
      <c r="E980">
        <v>40616</v>
      </c>
      <c r="F980" t="s">
        <v>122</v>
      </c>
      <c r="G980">
        <v>0</v>
      </c>
      <c r="H980" t="s">
        <v>36</v>
      </c>
      <c r="I980" t="s">
        <v>37</v>
      </c>
      <c r="J980" t="s">
        <v>5268</v>
      </c>
      <c r="K980">
        <v>1</v>
      </c>
      <c r="L980" t="s">
        <v>253</v>
      </c>
      <c r="M980" t="s">
        <v>3547</v>
      </c>
      <c r="N980" t="s">
        <v>5270</v>
      </c>
      <c r="O980">
        <v>6</v>
      </c>
      <c r="P980">
        <v>1</v>
      </c>
      <c r="Q980">
        <v>202200033</v>
      </c>
      <c r="R980" s="1">
        <v>444.1</v>
      </c>
      <c r="S980" t="s">
        <v>38</v>
      </c>
      <c r="T980" t="s">
        <v>39</v>
      </c>
      <c r="U980" t="s">
        <v>40</v>
      </c>
      <c r="V980" t="s">
        <v>41</v>
      </c>
      <c r="W980" t="s">
        <v>5268</v>
      </c>
      <c r="Y980" t="s">
        <v>5238</v>
      </c>
      <c r="AA980">
        <v>0</v>
      </c>
      <c r="AB980" t="s">
        <v>254</v>
      </c>
      <c r="AC980" t="s">
        <v>38</v>
      </c>
      <c r="AE980" t="s">
        <v>3548</v>
      </c>
      <c r="AF980" t="s">
        <v>36</v>
      </c>
      <c r="AG980" t="s">
        <v>43</v>
      </c>
    </row>
    <row r="981" spans="1:33" x14ac:dyDescent="0.25">
      <c r="A981">
        <v>5</v>
      </c>
      <c r="B981" t="s">
        <v>195</v>
      </c>
      <c r="C981" t="s">
        <v>710</v>
      </c>
      <c r="D981">
        <v>0</v>
      </c>
      <c r="E981">
        <v>24347</v>
      </c>
      <c r="F981" t="s">
        <v>122</v>
      </c>
      <c r="G981">
        <v>0</v>
      </c>
      <c r="H981" t="s">
        <v>36</v>
      </c>
      <c r="I981" t="s">
        <v>37</v>
      </c>
      <c r="J981" t="s">
        <v>5268</v>
      </c>
      <c r="K981">
        <v>1</v>
      </c>
      <c r="L981" t="s">
        <v>253</v>
      </c>
      <c r="M981" t="s">
        <v>2859</v>
      </c>
      <c r="N981" t="s">
        <v>5272</v>
      </c>
      <c r="O981">
        <v>6</v>
      </c>
      <c r="P981">
        <v>1</v>
      </c>
      <c r="Q981">
        <v>202200016</v>
      </c>
      <c r="R981" s="5">
        <v>341.16</v>
      </c>
      <c r="S981" t="s">
        <v>38</v>
      </c>
      <c r="T981" t="s">
        <v>39</v>
      </c>
      <c r="U981" t="s">
        <v>40</v>
      </c>
      <c r="V981" t="s">
        <v>41</v>
      </c>
      <c r="W981" t="s">
        <v>5268</v>
      </c>
      <c r="Y981" t="s">
        <v>5238</v>
      </c>
      <c r="AA981">
        <v>0</v>
      </c>
      <c r="AB981" t="s">
        <v>254</v>
      </c>
      <c r="AC981" t="s">
        <v>38</v>
      </c>
      <c r="AE981" t="s">
        <v>2865</v>
      </c>
      <c r="AF981" t="s">
        <v>36</v>
      </c>
      <c r="AG981" t="s">
        <v>43</v>
      </c>
    </row>
    <row r="982" spans="1:33" x14ac:dyDescent="0.25">
      <c r="A982">
        <v>5</v>
      </c>
      <c r="B982" t="s">
        <v>195</v>
      </c>
      <c r="C982" t="s">
        <v>710</v>
      </c>
      <c r="D982">
        <v>0</v>
      </c>
      <c r="E982">
        <v>45554</v>
      </c>
      <c r="F982" t="s">
        <v>122</v>
      </c>
      <c r="G982">
        <v>0</v>
      </c>
      <c r="H982" t="s">
        <v>36</v>
      </c>
      <c r="I982" t="s">
        <v>37</v>
      </c>
      <c r="J982" t="s">
        <v>5268</v>
      </c>
      <c r="K982">
        <v>1</v>
      </c>
      <c r="L982" t="s">
        <v>253</v>
      </c>
      <c r="M982" t="s">
        <v>3856</v>
      </c>
      <c r="N982" t="s">
        <v>5271</v>
      </c>
      <c r="O982">
        <v>6</v>
      </c>
      <c r="P982">
        <v>1</v>
      </c>
      <c r="Q982">
        <v>202200036</v>
      </c>
      <c r="R982" s="1">
        <v>204.54</v>
      </c>
      <c r="S982" t="s">
        <v>38</v>
      </c>
      <c r="T982" t="s">
        <v>39</v>
      </c>
      <c r="U982" t="s">
        <v>40</v>
      </c>
      <c r="V982" t="s">
        <v>41</v>
      </c>
      <c r="W982" t="s">
        <v>5268</v>
      </c>
      <c r="Y982" t="s">
        <v>5238</v>
      </c>
      <c r="AA982">
        <v>0</v>
      </c>
      <c r="AB982" t="s">
        <v>254</v>
      </c>
      <c r="AC982" t="s">
        <v>38</v>
      </c>
      <c r="AE982" t="s">
        <v>3857</v>
      </c>
      <c r="AF982" t="s">
        <v>36</v>
      </c>
      <c r="AG982" t="s">
        <v>43</v>
      </c>
    </row>
    <row r="983" spans="1:33" x14ac:dyDescent="0.25">
      <c r="A983">
        <v>5</v>
      </c>
      <c r="B983" t="s">
        <v>196</v>
      </c>
      <c r="C983" t="s">
        <v>2139</v>
      </c>
      <c r="D983">
        <v>0</v>
      </c>
      <c r="E983">
        <v>18596</v>
      </c>
      <c r="F983" t="s">
        <v>93</v>
      </c>
      <c r="G983">
        <v>0</v>
      </c>
      <c r="H983" t="s">
        <v>36</v>
      </c>
      <c r="I983" t="s">
        <v>37</v>
      </c>
      <c r="J983" t="s">
        <v>5268</v>
      </c>
      <c r="K983">
        <v>1</v>
      </c>
      <c r="L983" t="s">
        <v>253</v>
      </c>
      <c r="M983" t="s">
        <v>2669</v>
      </c>
      <c r="N983" t="s">
        <v>5280</v>
      </c>
      <c r="O983">
        <v>6</v>
      </c>
      <c r="P983">
        <v>1</v>
      </c>
      <c r="Q983">
        <v>202200012</v>
      </c>
      <c r="R983" s="1">
        <v>876.28</v>
      </c>
      <c r="S983" t="s">
        <v>38</v>
      </c>
      <c r="T983" t="s">
        <v>39</v>
      </c>
      <c r="U983" t="s">
        <v>40</v>
      </c>
      <c r="V983" t="s">
        <v>41</v>
      </c>
      <c r="W983" t="s">
        <v>5268</v>
      </c>
      <c r="Y983" t="s">
        <v>5238</v>
      </c>
      <c r="AA983">
        <v>0</v>
      </c>
      <c r="AB983" t="s">
        <v>254</v>
      </c>
      <c r="AC983" t="s">
        <v>38</v>
      </c>
      <c r="AE983" t="s">
        <v>2747</v>
      </c>
      <c r="AF983" t="s">
        <v>36</v>
      </c>
      <c r="AG983" t="s">
        <v>43</v>
      </c>
    </row>
    <row r="984" spans="1:33" x14ac:dyDescent="0.25">
      <c r="A984">
        <v>5</v>
      </c>
      <c r="B984" t="s">
        <v>197</v>
      </c>
      <c r="C984" t="s">
        <v>198</v>
      </c>
      <c r="D984">
        <v>0</v>
      </c>
      <c r="E984">
        <v>45552</v>
      </c>
      <c r="F984" t="s">
        <v>122</v>
      </c>
      <c r="G984">
        <v>0</v>
      </c>
      <c r="H984" t="s">
        <v>36</v>
      </c>
      <c r="I984" t="s">
        <v>37</v>
      </c>
      <c r="J984" t="s">
        <v>5268</v>
      </c>
      <c r="K984">
        <v>1</v>
      </c>
      <c r="L984" t="s">
        <v>253</v>
      </c>
      <c r="M984" t="s">
        <v>3822</v>
      </c>
      <c r="N984" t="s">
        <v>5271</v>
      </c>
      <c r="O984">
        <v>6</v>
      </c>
      <c r="P984">
        <v>1</v>
      </c>
      <c r="Q984">
        <v>202200036</v>
      </c>
      <c r="R984" s="1">
        <v>355.97</v>
      </c>
      <c r="S984" t="s">
        <v>38</v>
      </c>
      <c r="T984" t="s">
        <v>39</v>
      </c>
      <c r="U984" t="s">
        <v>40</v>
      </c>
      <c r="V984" t="s">
        <v>41</v>
      </c>
      <c r="W984" t="s">
        <v>5268</v>
      </c>
      <c r="Y984" t="s">
        <v>5238</v>
      </c>
      <c r="AA984">
        <v>0</v>
      </c>
      <c r="AB984" t="s">
        <v>254</v>
      </c>
      <c r="AC984" t="s">
        <v>38</v>
      </c>
      <c r="AE984" t="s">
        <v>3823</v>
      </c>
      <c r="AF984" t="s">
        <v>36</v>
      </c>
      <c r="AG984" t="s">
        <v>43</v>
      </c>
    </row>
    <row r="985" spans="1:33" x14ac:dyDescent="0.25">
      <c r="A985">
        <v>5</v>
      </c>
      <c r="B985" t="s">
        <v>197</v>
      </c>
      <c r="C985" t="s">
        <v>198</v>
      </c>
      <c r="D985">
        <v>0</v>
      </c>
      <c r="E985">
        <v>45560</v>
      </c>
      <c r="F985" t="s">
        <v>122</v>
      </c>
      <c r="G985">
        <v>0</v>
      </c>
      <c r="H985" t="s">
        <v>36</v>
      </c>
      <c r="I985" t="s">
        <v>37</v>
      </c>
      <c r="J985" t="s">
        <v>5268</v>
      </c>
      <c r="K985">
        <v>1</v>
      </c>
      <c r="L985" t="s">
        <v>253</v>
      </c>
      <c r="M985" t="s">
        <v>3824</v>
      </c>
      <c r="N985" t="s">
        <v>5271</v>
      </c>
      <c r="O985">
        <v>6</v>
      </c>
      <c r="P985">
        <v>1</v>
      </c>
      <c r="Q985">
        <v>202200036</v>
      </c>
      <c r="R985" s="1">
        <v>160.01</v>
      </c>
      <c r="S985" t="s">
        <v>38</v>
      </c>
      <c r="T985" t="s">
        <v>39</v>
      </c>
      <c r="U985" t="s">
        <v>40</v>
      </c>
      <c r="V985" t="s">
        <v>41</v>
      </c>
      <c r="W985" t="s">
        <v>5268</v>
      </c>
      <c r="Y985" t="s">
        <v>5238</v>
      </c>
      <c r="AA985">
        <v>0</v>
      </c>
      <c r="AB985" t="s">
        <v>254</v>
      </c>
      <c r="AC985" t="s">
        <v>38</v>
      </c>
      <c r="AE985" t="s">
        <v>3825</v>
      </c>
      <c r="AF985" t="s">
        <v>36</v>
      </c>
      <c r="AG985" t="s">
        <v>43</v>
      </c>
    </row>
    <row r="986" spans="1:33" x14ac:dyDescent="0.25">
      <c r="A986">
        <v>5</v>
      </c>
      <c r="B986" t="s">
        <v>199</v>
      </c>
      <c r="C986" t="s">
        <v>200</v>
      </c>
      <c r="D986">
        <v>0</v>
      </c>
      <c r="E986">
        <v>18609</v>
      </c>
      <c r="F986" t="s">
        <v>93</v>
      </c>
      <c r="G986">
        <v>0</v>
      </c>
      <c r="H986" t="s">
        <v>36</v>
      </c>
      <c r="I986" t="s">
        <v>37</v>
      </c>
      <c r="J986" t="s">
        <v>5268</v>
      </c>
      <c r="K986">
        <v>1</v>
      </c>
      <c r="L986" t="s">
        <v>253</v>
      </c>
      <c r="M986" t="s">
        <v>2669</v>
      </c>
      <c r="N986" t="s">
        <v>5280</v>
      </c>
      <c r="O986">
        <v>6</v>
      </c>
      <c r="P986">
        <v>1</v>
      </c>
      <c r="Q986">
        <v>202200012</v>
      </c>
      <c r="R986" s="1">
        <v>3688.5</v>
      </c>
      <c r="S986" t="s">
        <v>38</v>
      </c>
      <c r="T986" t="s">
        <v>39</v>
      </c>
      <c r="U986" t="s">
        <v>40</v>
      </c>
      <c r="V986" t="s">
        <v>41</v>
      </c>
      <c r="W986" t="s">
        <v>5268</v>
      </c>
      <c r="Y986" t="s">
        <v>5238</v>
      </c>
      <c r="AA986">
        <v>0</v>
      </c>
      <c r="AB986" t="s">
        <v>254</v>
      </c>
      <c r="AC986" t="s">
        <v>38</v>
      </c>
      <c r="AE986" t="s">
        <v>2672</v>
      </c>
      <c r="AF986" t="s">
        <v>36</v>
      </c>
      <c r="AG986" t="s">
        <v>43</v>
      </c>
    </row>
    <row r="987" spans="1:33" x14ac:dyDescent="0.25">
      <c r="A987">
        <v>5</v>
      </c>
      <c r="B987" t="s">
        <v>199</v>
      </c>
      <c r="C987" t="s">
        <v>200</v>
      </c>
      <c r="D987">
        <v>0</v>
      </c>
      <c r="E987">
        <v>40651</v>
      </c>
      <c r="F987" t="s">
        <v>122</v>
      </c>
      <c r="G987">
        <v>0</v>
      </c>
      <c r="H987" t="s">
        <v>36</v>
      </c>
      <c r="I987" t="s">
        <v>37</v>
      </c>
      <c r="J987" t="s">
        <v>5268</v>
      </c>
      <c r="K987">
        <v>1</v>
      </c>
      <c r="L987" t="s">
        <v>253</v>
      </c>
      <c r="M987" t="s">
        <v>3559</v>
      </c>
      <c r="N987" t="s">
        <v>5270</v>
      </c>
      <c r="O987">
        <v>6</v>
      </c>
      <c r="P987">
        <v>1</v>
      </c>
      <c r="Q987">
        <v>202200033</v>
      </c>
      <c r="R987" s="1">
        <v>2610.3200000000002</v>
      </c>
      <c r="S987" t="s">
        <v>38</v>
      </c>
      <c r="T987" t="s">
        <v>39</v>
      </c>
      <c r="U987" t="s">
        <v>40</v>
      </c>
      <c r="V987" t="s">
        <v>41</v>
      </c>
      <c r="W987" t="s">
        <v>5268</v>
      </c>
      <c r="Y987" t="s">
        <v>5238</v>
      </c>
      <c r="AA987">
        <v>0</v>
      </c>
      <c r="AB987" t="s">
        <v>254</v>
      </c>
      <c r="AC987" t="s">
        <v>38</v>
      </c>
      <c r="AE987" t="s">
        <v>3560</v>
      </c>
      <c r="AF987" t="s">
        <v>36</v>
      </c>
      <c r="AG987" t="s">
        <v>43</v>
      </c>
    </row>
    <row r="988" spans="1:33" x14ac:dyDescent="0.25">
      <c r="A988">
        <v>5</v>
      </c>
      <c r="B988" t="s">
        <v>201</v>
      </c>
      <c r="C988" t="s">
        <v>202</v>
      </c>
      <c r="D988">
        <v>0</v>
      </c>
      <c r="E988">
        <v>35812</v>
      </c>
      <c r="F988" t="s">
        <v>122</v>
      </c>
      <c r="G988">
        <v>0</v>
      </c>
      <c r="H988" t="s">
        <v>36</v>
      </c>
      <c r="I988" t="s">
        <v>37</v>
      </c>
      <c r="J988" t="s">
        <v>5268</v>
      </c>
      <c r="K988">
        <v>1</v>
      </c>
      <c r="L988" t="s">
        <v>253</v>
      </c>
      <c r="M988" t="s">
        <v>3299</v>
      </c>
      <c r="N988" t="s">
        <v>5273</v>
      </c>
      <c r="O988">
        <v>6</v>
      </c>
      <c r="P988">
        <v>1</v>
      </c>
      <c r="Q988">
        <v>202200015</v>
      </c>
      <c r="R988" s="6">
        <v>2262.39</v>
      </c>
      <c r="S988" t="s">
        <v>38</v>
      </c>
      <c r="T988" t="s">
        <v>39</v>
      </c>
      <c r="U988" t="s">
        <v>40</v>
      </c>
      <c r="V988" t="s">
        <v>41</v>
      </c>
      <c r="W988" t="s">
        <v>5268</v>
      </c>
      <c r="Y988" t="s">
        <v>5238</v>
      </c>
      <c r="AA988">
        <v>0</v>
      </c>
      <c r="AB988" t="s">
        <v>254</v>
      </c>
      <c r="AC988" t="s">
        <v>38</v>
      </c>
      <c r="AE988" t="s">
        <v>3300</v>
      </c>
      <c r="AF988" t="s">
        <v>36</v>
      </c>
      <c r="AG988" t="s">
        <v>43</v>
      </c>
    </row>
    <row r="989" spans="1:33" x14ac:dyDescent="0.25">
      <c r="A989">
        <v>5</v>
      </c>
      <c r="B989" t="s">
        <v>203</v>
      </c>
      <c r="C989" t="s">
        <v>204</v>
      </c>
      <c r="D989">
        <v>0</v>
      </c>
      <c r="E989">
        <v>18600</v>
      </c>
      <c r="F989" t="s">
        <v>93</v>
      </c>
      <c r="G989">
        <v>0</v>
      </c>
      <c r="H989" t="s">
        <v>36</v>
      </c>
      <c r="I989" t="s">
        <v>37</v>
      </c>
      <c r="J989" t="s">
        <v>5268</v>
      </c>
      <c r="K989">
        <v>1</v>
      </c>
      <c r="L989" t="s">
        <v>253</v>
      </c>
      <c r="M989" t="s">
        <v>2669</v>
      </c>
      <c r="N989" t="s">
        <v>5280</v>
      </c>
      <c r="O989">
        <v>6</v>
      </c>
      <c r="P989">
        <v>1</v>
      </c>
      <c r="Q989">
        <v>202200012</v>
      </c>
      <c r="R989" s="3">
        <v>483.87</v>
      </c>
      <c r="S989" t="s">
        <v>38</v>
      </c>
      <c r="T989" t="s">
        <v>39</v>
      </c>
      <c r="U989" t="s">
        <v>40</v>
      </c>
      <c r="V989" t="s">
        <v>41</v>
      </c>
      <c r="W989" t="s">
        <v>5268</v>
      </c>
      <c r="Y989" t="s">
        <v>5238</v>
      </c>
      <c r="AA989">
        <v>0</v>
      </c>
      <c r="AB989" t="s">
        <v>254</v>
      </c>
      <c r="AC989" t="s">
        <v>38</v>
      </c>
      <c r="AE989" t="s">
        <v>2749</v>
      </c>
      <c r="AF989" t="s">
        <v>36</v>
      </c>
      <c r="AG989" t="s">
        <v>43</v>
      </c>
    </row>
    <row r="990" spans="1:33" x14ac:dyDescent="0.25">
      <c r="A990">
        <v>5</v>
      </c>
      <c r="B990" t="s">
        <v>203</v>
      </c>
      <c r="C990" t="s">
        <v>204</v>
      </c>
      <c r="D990">
        <v>0</v>
      </c>
      <c r="E990">
        <v>45561</v>
      </c>
      <c r="F990" t="s">
        <v>122</v>
      </c>
      <c r="G990">
        <v>0</v>
      </c>
      <c r="H990" t="s">
        <v>36</v>
      </c>
      <c r="I990" t="s">
        <v>37</v>
      </c>
      <c r="J990" t="s">
        <v>5268</v>
      </c>
      <c r="K990">
        <v>1</v>
      </c>
      <c r="L990" t="s">
        <v>253</v>
      </c>
      <c r="M990" t="s">
        <v>3814</v>
      </c>
      <c r="N990" t="s">
        <v>5271</v>
      </c>
      <c r="O990">
        <v>6</v>
      </c>
      <c r="P990">
        <v>1</v>
      </c>
      <c r="Q990">
        <v>202200036</v>
      </c>
      <c r="R990" s="1">
        <v>3592.29</v>
      </c>
      <c r="S990" t="s">
        <v>38</v>
      </c>
      <c r="T990" t="s">
        <v>39</v>
      </c>
      <c r="U990" t="s">
        <v>40</v>
      </c>
      <c r="V990" t="s">
        <v>41</v>
      </c>
      <c r="W990" t="s">
        <v>5268</v>
      </c>
      <c r="Y990" t="s">
        <v>5238</v>
      </c>
      <c r="AA990">
        <v>0</v>
      </c>
      <c r="AB990" t="s">
        <v>254</v>
      </c>
      <c r="AC990" t="s">
        <v>38</v>
      </c>
      <c r="AE990" t="s">
        <v>3815</v>
      </c>
      <c r="AF990" t="s">
        <v>36</v>
      </c>
      <c r="AG990" t="s">
        <v>43</v>
      </c>
    </row>
    <row r="991" spans="1:33" x14ac:dyDescent="0.25">
      <c r="A991">
        <v>5</v>
      </c>
      <c r="B991" t="s">
        <v>203</v>
      </c>
      <c r="C991" t="s">
        <v>204</v>
      </c>
      <c r="D991">
        <v>0</v>
      </c>
      <c r="E991">
        <v>48485</v>
      </c>
      <c r="F991" t="s">
        <v>122</v>
      </c>
      <c r="G991">
        <v>0</v>
      </c>
      <c r="H991" t="s">
        <v>36</v>
      </c>
      <c r="I991" t="s">
        <v>37</v>
      </c>
      <c r="J991" t="s">
        <v>5268</v>
      </c>
      <c r="K991">
        <v>1</v>
      </c>
      <c r="L991" t="s">
        <v>253</v>
      </c>
      <c r="M991" t="s">
        <v>3970</v>
      </c>
      <c r="N991" t="s">
        <v>5271</v>
      </c>
      <c r="O991">
        <v>6</v>
      </c>
      <c r="P991">
        <v>1</v>
      </c>
      <c r="Q991">
        <v>202200036</v>
      </c>
      <c r="R991" s="1">
        <v>2893.02</v>
      </c>
      <c r="S991" t="s">
        <v>38</v>
      </c>
      <c r="T991" t="s">
        <v>39</v>
      </c>
      <c r="U991" t="s">
        <v>40</v>
      </c>
      <c r="V991" t="s">
        <v>41</v>
      </c>
      <c r="W991" t="s">
        <v>5268</v>
      </c>
      <c r="Y991" t="s">
        <v>5238</v>
      </c>
      <c r="AA991">
        <v>0</v>
      </c>
      <c r="AB991" t="s">
        <v>254</v>
      </c>
      <c r="AC991" t="s">
        <v>38</v>
      </c>
      <c r="AE991" t="s">
        <v>3971</v>
      </c>
      <c r="AF991" t="s">
        <v>36</v>
      </c>
      <c r="AG991" t="s">
        <v>43</v>
      </c>
    </row>
    <row r="992" spans="1:33" x14ac:dyDescent="0.25">
      <c r="A992">
        <v>5</v>
      </c>
      <c r="B992" t="s">
        <v>205</v>
      </c>
      <c r="C992" t="s">
        <v>206</v>
      </c>
      <c r="D992">
        <v>0</v>
      </c>
      <c r="E992">
        <v>37780</v>
      </c>
      <c r="F992" t="s">
        <v>122</v>
      </c>
      <c r="G992">
        <v>0</v>
      </c>
      <c r="H992" t="s">
        <v>36</v>
      </c>
      <c r="I992" t="s">
        <v>37</v>
      </c>
      <c r="J992" t="s">
        <v>5268</v>
      </c>
      <c r="K992">
        <v>1</v>
      </c>
      <c r="L992" t="s">
        <v>253</v>
      </c>
      <c r="M992" t="s">
        <v>3413</v>
      </c>
      <c r="N992" t="s">
        <v>5273</v>
      </c>
      <c r="O992">
        <v>6</v>
      </c>
      <c r="P992">
        <v>1</v>
      </c>
      <c r="Q992">
        <v>202200015</v>
      </c>
      <c r="R992" s="1">
        <v>1868.66</v>
      </c>
      <c r="S992" t="s">
        <v>38</v>
      </c>
      <c r="T992" t="s">
        <v>39</v>
      </c>
      <c r="U992" t="s">
        <v>40</v>
      </c>
      <c r="V992" t="s">
        <v>41</v>
      </c>
      <c r="W992" t="s">
        <v>5268</v>
      </c>
      <c r="Y992" t="s">
        <v>5238</v>
      </c>
      <c r="AA992">
        <v>0</v>
      </c>
      <c r="AB992" t="s">
        <v>254</v>
      </c>
      <c r="AC992" t="s">
        <v>38</v>
      </c>
      <c r="AE992" t="s">
        <v>3414</v>
      </c>
      <c r="AF992" t="s">
        <v>36</v>
      </c>
      <c r="AG992" t="s">
        <v>43</v>
      </c>
    </row>
    <row r="993" spans="1:33" x14ac:dyDescent="0.25">
      <c r="A993">
        <v>5</v>
      </c>
      <c r="B993" t="s">
        <v>205</v>
      </c>
      <c r="C993" t="s">
        <v>206</v>
      </c>
      <c r="D993">
        <v>0</v>
      </c>
      <c r="E993">
        <v>45559</v>
      </c>
      <c r="F993" t="s">
        <v>122</v>
      </c>
      <c r="G993">
        <v>0</v>
      </c>
      <c r="H993" t="s">
        <v>36</v>
      </c>
      <c r="I993" t="s">
        <v>37</v>
      </c>
      <c r="J993" t="s">
        <v>5268</v>
      </c>
      <c r="K993">
        <v>1</v>
      </c>
      <c r="L993" t="s">
        <v>253</v>
      </c>
      <c r="M993" t="s">
        <v>3828</v>
      </c>
      <c r="N993" t="s">
        <v>5271</v>
      </c>
      <c r="O993">
        <v>6</v>
      </c>
      <c r="P993">
        <v>1</v>
      </c>
      <c r="Q993">
        <v>202200036</v>
      </c>
      <c r="R993" s="1">
        <v>1572.13</v>
      </c>
      <c r="S993" t="s">
        <v>38</v>
      </c>
      <c r="T993" t="s">
        <v>39</v>
      </c>
      <c r="U993" t="s">
        <v>40</v>
      </c>
      <c r="V993" t="s">
        <v>41</v>
      </c>
      <c r="W993" t="s">
        <v>5268</v>
      </c>
      <c r="Y993" t="s">
        <v>5238</v>
      </c>
      <c r="AA993">
        <v>0</v>
      </c>
      <c r="AB993" t="s">
        <v>254</v>
      </c>
      <c r="AC993" t="s">
        <v>38</v>
      </c>
      <c r="AE993" t="s">
        <v>3829</v>
      </c>
      <c r="AF993" t="s">
        <v>36</v>
      </c>
      <c r="AG993" t="s">
        <v>43</v>
      </c>
    </row>
    <row r="994" spans="1:33" x14ac:dyDescent="0.25">
      <c r="A994">
        <v>5</v>
      </c>
      <c r="B994" t="s">
        <v>717</v>
      </c>
      <c r="C994" t="s">
        <v>718</v>
      </c>
      <c r="D994">
        <v>0</v>
      </c>
      <c r="E994">
        <v>18385</v>
      </c>
      <c r="F994" t="s">
        <v>93</v>
      </c>
      <c r="G994">
        <v>0</v>
      </c>
      <c r="H994" t="s">
        <v>36</v>
      </c>
      <c r="I994" t="s">
        <v>37</v>
      </c>
      <c r="J994" t="s">
        <v>5268</v>
      </c>
      <c r="K994">
        <v>1</v>
      </c>
      <c r="L994" t="s">
        <v>253</v>
      </c>
      <c r="M994" t="s">
        <v>2627</v>
      </c>
      <c r="N994" t="s">
        <v>5280</v>
      </c>
      <c r="O994">
        <v>6</v>
      </c>
      <c r="P994">
        <v>1</v>
      </c>
      <c r="Q994">
        <v>202200012</v>
      </c>
      <c r="R994" s="1">
        <v>12404.66</v>
      </c>
      <c r="S994" t="s">
        <v>38</v>
      </c>
      <c r="T994" t="s">
        <v>39</v>
      </c>
      <c r="U994" t="s">
        <v>40</v>
      </c>
      <c r="V994" t="s">
        <v>41</v>
      </c>
      <c r="W994" t="s">
        <v>5268</v>
      </c>
      <c r="Y994" t="s">
        <v>5238</v>
      </c>
      <c r="AA994">
        <v>0</v>
      </c>
      <c r="AB994" t="s">
        <v>254</v>
      </c>
      <c r="AC994" t="s">
        <v>38</v>
      </c>
      <c r="AE994" t="s">
        <v>2663</v>
      </c>
      <c r="AF994" t="s">
        <v>36</v>
      </c>
      <c r="AG994" t="s">
        <v>43</v>
      </c>
    </row>
    <row r="995" spans="1:33" x14ac:dyDescent="0.25">
      <c r="A995">
        <v>5</v>
      </c>
      <c r="B995" t="s">
        <v>180</v>
      </c>
      <c r="C995" t="s">
        <v>181</v>
      </c>
      <c r="D995">
        <v>0</v>
      </c>
      <c r="E995">
        <v>24358</v>
      </c>
      <c r="F995" t="s">
        <v>122</v>
      </c>
      <c r="G995">
        <v>0</v>
      </c>
      <c r="H995" t="s">
        <v>36</v>
      </c>
      <c r="I995" t="s">
        <v>37</v>
      </c>
      <c r="J995" t="s">
        <v>5268</v>
      </c>
      <c r="K995">
        <v>1</v>
      </c>
      <c r="L995" t="s">
        <v>253</v>
      </c>
      <c r="M995" t="s">
        <v>2859</v>
      </c>
      <c r="N995" t="s">
        <v>5272</v>
      </c>
      <c r="O995">
        <v>6</v>
      </c>
      <c r="P995">
        <v>1</v>
      </c>
      <c r="Q995">
        <v>202200016</v>
      </c>
      <c r="R995" s="5">
        <v>3268.43</v>
      </c>
      <c r="S995" t="s">
        <v>38</v>
      </c>
      <c r="T995" t="s">
        <v>39</v>
      </c>
      <c r="U995" t="s">
        <v>40</v>
      </c>
      <c r="V995" t="s">
        <v>41</v>
      </c>
      <c r="W995" t="s">
        <v>5268</v>
      </c>
      <c r="Y995" t="s">
        <v>5238</v>
      </c>
      <c r="AA995">
        <v>0</v>
      </c>
      <c r="AB995" t="s">
        <v>254</v>
      </c>
      <c r="AC995" t="s">
        <v>38</v>
      </c>
      <c r="AE995" t="s">
        <v>2862</v>
      </c>
      <c r="AF995" t="s">
        <v>36</v>
      </c>
      <c r="AG995" t="s">
        <v>43</v>
      </c>
    </row>
    <row r="996" spans="1:33" x14ac:dyDescent="0.25">
      <c r="A996">
        <v>5</v>
      </c>
      <c r="B996" t="s">
        <v>187</v>
      </c>
      <c r="C996" t="s">
        <v>54</v>
      </c>
      <c r="D996">
        <v>0</v>
      </c>
      <c r="E996">
        <v>18675</v>
      </c>
      <c r="F996" t="s">
        <v>93</v>
      </c>
      <c r="G996">
        <v>0</v>
      </c>
      <c r="H996" t="s">
        <v>36</v>
      </c>
      <c r="I996" t="s">
        <v>37</v>
      </c>
      <c r="J996" t="s">
        <v>5268</v>
      </c>
      <c r="K996">
        <v>1</v>
      </c>
      <c r="L996" t="s">
        <v>253</v>
      </c>
      <c r="M996" t="s">
        <v>2632</v>
      </c>
      <c r="N996" t="s">
        <v>5280</v>
      </c>
      <c r="O996">
        <v>6</v>
      </c>
      <c r="P996">
        <v>1</v>
      </c>
      <c r="Q996">
        <v>202200012</v>
      </c>
      <c r="R996" s="1">
        <v>5440.15</v>
      </c>
      <c r="S996" t="s">
        <v>38</v>
      </c>
      <c r="T996" t="s">
        <v>39</v>
      </c>
      <c r="U996" t="s">
        <v>40</v>
      </c>
      <c r="V996" t="s">
        <v>41</v>
      </c>
      <c r="W996" t="s">
        <v>5268</v>
      </c>
      <c r="Y996" t="s">
        <v>5238</v>
      </c>
      <c r="AA996">
        <v>0</v>
      </c>
      <c r="AB996" t="s">
        <v>254</v>
      </c>
      <c r="AC996" t="s">
        <v>38</v>
      </c>
      <c r="AE996" t="s">
        <v>2674</v>
      </c>
      <c r="AF996" t="s">
        <v>36</v>
      </c>
      <c r="AG996" t="s">
        <v>43</v>
      </c>
    </row>
    <row r="997" spans="1:33" x14ac:dyDescent="0.25">
      <c r="A997">
        <v>5</v>
      </c>
      <c r="B997" t="s">
        <v>193</v>
      </c>
      <c r="C997" t="s">
        <v>194</v>
      </c>
      <c r="D997">
        <v>0</v>
      </c>
      <c r="E997">
        <v>40614</v>
      </c>
      <c r="F997" t="s">
        <v>122</v>
      </c>
      <c r="G997">
        <v>0</v>
      </c>
      <c r="H997" t="s">
        <v>36</v>
      </c>
      <c r="I997" t="s">
        <v>37</v>
      </c>
      <c r="J997" t="s">
        <v>5268</v>
      </c>
      <c r="K997">
        <v>1</v>
      </c>
      <c r="L997" t="s">
        <v>253</v>
      </c>
      <c r="M997" t="s">
        <v>3598</v>
      </c>
      <c r="N997" t="s">
        <v>5270</v>
      </c>
      <c r="O997">
        <v>6</v>
      </c>
      <c r="P997">
        <v>1</v>
      </c>
      <c r="Q997">
        <v>202200033</v>
      </c>
      <c r="R997" s="1">
        <v>3913.01</v>
      </c>
      <c r="S997" t="s">
        <v>38</v>
      </c>
      <c r="T997" t="s">
        <v>39</v>
      </c>
      <c r="U997" t="s">
        <v>40</v>
      </c>
      <c r="V997" t="s">
        <v>41</v>
      </c>
      <c r="W997" t="s">
        <v>5268</v>
      </c>
      <c r="Y997" t="s">
        <v>5238</v>
      </c>
      <c r="AA997">
        <v>0</v>
      </c>
      <c r="AB997" t="s">
        <v>254</v>
      </c>
      <c r="AC997" t="s">
        <v>38</v>
      </c>
      <c r="AE997" t="s">
        <v>3599</v>
      </c>
      <c r="AF997" t="s">
        <v>36</v>
      </c>
      <c r="AG997" t="s">
        <v>43</v>
      </c>
    </row>
    <row r="998" spans="1:33" x14ac:dyDescent="0.25">
      <c r="A998">
        <v>5</v>
      </c>
      <c r="B998" t="s">
        <v>2179</v>
      </c>
      <c r="C998" t="s">
        <v>1199</v>
      </c>
      <c r="D998">
        <v>0</v>
      </c>
      <c r="E998">
        <v>21867</v>
      </c>
      <c r="F998" t="s">
        <v>93</v>
      </c>
      <c r="G998">
        <v>0</v>
      </c>
      <c r="H998" t="s">
        <v>36</v>
      </c>
      <c r="I998" t="s">
        <v>37</v>
      </c>
      <c r="J998" t="s">
        <v>5268</v>
      </c>
      <c r="K998">
        <v>1</v>
      </c>
      <c r="L998" t="s">
        <v>253</v>
      </c>
      <c r="M998" t="s">
        <v>2768</v>
      </c>
      <c r="N998" t="s">
        <v>5269</v>
      </c>
      <c r="O998">
        <v>6</v>
      </c>
      <c r="P998">
        <v>1</v>
      </c>
      <c r="Q998">
        <v>202200013</v>
      </c>
      <c r="R998" s="1">
        <v>149.04</v>
      </c>
      <c r="S998" t="s">
        <v>38</v>
      </c>
      <c r="T998" t="s">
        <v>39</v>
      </c>
      <c r="U998" t="s">
        <v>40</v>
      </c>
      <c r="V998" t="s">
        <v>41</v>
      </c>
      <c r="W998" t="s">
        <v>5268</v>
      </c>
      <c r="Y998" t="s">
        <v>5238</v>
      </c>
      <c r="AA998">
        <v>0</v>
      </c>
      <c r="AB998" t="s">
        <v>254</v>
      </c>
      <c r="AC998" t="s">
        <v>38</v>
      </c>
      <c r="AE998" t="s">
        <v>2770</v>
      </c>
      <c r="AF998" t="s">
        <v>36</v>
      </c>
      <c r="AG998" t="s">
        <v>43</v>
      </c>
    </row>
    <row r="999" spans="1:33" x14ac:dyDescent="0.25">
      <c r="A999">
        <v>5</v>
      </c>
      <c r="B999" t="s">
        <v>196</v>
      </c>
      <c r="C999" t="s">
        <v>2139</v>
      </c>
      <c r="D999">
        <v>0</v>
      </c>
      <c r="E999">
        <v>29318</v>
      </c>
      <c r="F999" t="s">
        <v>122</v>
      </c>
      <c r="G999">
        <v>0</v>
      </c>
      <c r="H999" t="s">
        <v>36</v>
      </c>
      <c r="I999" t="s">
        <v>37</v>
      </c>
      <c r="J999" t="s">
        <v>5268</v>
      </c>
      <c r="K999">
        <v>1</v>
      </c>
      <c r="L999" t="s">
        <v>253</v>
      </c>
      <c r="M999" t="s">
        <v>3005</v>
      </c>
      <c r="N999" t="s">
        <v>5273</v>
      </c>
      <c r="O999">
        <v>6</v>
      </c>
      <c r="P999">
        <v>1</v>
      </c>
      <c r="Q999">
        <v>202200015</v>
      </c>
      <c r="R999" s="1">
        <v>806.19</v>
      </c>
      <c r="S999" t="s">
        <v>38</v>
      </c>
      <c r="T999" t="s">
        <v>39</v>
      </c>
      <c r="U999" t="s">
        <v>40</v>
      </c>
      <c r="V999" t="s">
        <v>41</v>
      </c>
      <c r="W999" t="s">
        <v>5268</v>
      </c>
      <c r="Y999" t="s">
        <v>5238</v>
      </c>
      <c r="AA999">
        <v>0</v>
      </c>
      <c r="AB999" t="s">
        <v>254</v>
      </c>
      <c r="AC999" t="s">
        <v>38</v>
      </c>
      <c r="AE999" t="s">
        <v>3077</v>
      </c>
      <c r="AF999" t="s">
        <v>36</v>
      </c>
      <c r="AG999" t="s">
        <v>43</v>
      </c>
    </row>
    <row r="1000" spans="1:33" x14ac:dyDescent="0.25">
      <c r="A1000">
        <v>5</v>
      </c>
      <c r="B1000" t="s">
        <v>196</v>
      </c>
      <c r="C1000" t="s">
        <v>2139</v>
      </c>
      <c r="D1000">
        <v>0</v>
      </c>
      <c r="E1000">
        <v>37729</v>
      </c>
      <c r="F1000" t="s">
        <v>122</v>
      </c>
      <c r="G1000">
        <v>0</v>
      </c>
      <c r="H1000" t="s">
        <v>36</v>
      </c>
      <c r="I1000" t="s">
        <v>37</v>
      </c>
      <c r="J1000" t="s">
        <v>5268</v>
      </c>
      <c r="K1000">
        <v>1</v>
      </c>
      <c r="L1000" t="s">
        <v>253</v>
      </c>
      <c r="M1000" t="s">
        <v>3415</v>
      </c>
      <c r="N1000" t="s">
        <v>5273</v>
      </c>
      <c r="O1000">
        <v>6</v>
      </c>
      <c r="P1000">
        <v>1</v>
      </c>
      <c r="Q1000">
        <v>202200015</v>
      </c>
      <c r="R1000" s="1">
        <v>879.04</v>
      </c>
      <c r="S1000" t="s">
        <v>38</v>
      </c>
      <c r="T1000" t="s">
        <v>39</v>
      </c>
      <c r="U1000" t="s">
        <v>40</v>
      </c>
      <c r="V1000" t="s">
        <v>41</v>
      </c>
      <c r="W1000" t="s">
        <v>5268</v>
      </c>
      <c r="Y1000" t="s">
        <v>5238</v>
      </c>
      <c r="AA1000">
        <v>0</v>
      </c>
      <c r="AB1000" t="s">
        <v>254</v>
      </c>
      <c r="AC1000" t="s">
        <v>38</v>
      </c>
      <c r="AE1000" t="s">
        <v>3416</v>
      </c>
      <c r="AF1000" t="s">
        <v>36</v>
      </c>
      <c r="AG1000" t="s">
        <v>43</v>
      </c>
    </row>
    <row r="1001" spans="1:33" x14ac:dyDescent="0.25">
      <c r="A1001">
        <v>5</v>
      </c>
      <c r="B1001" t="s">
        <v>197</v>
      </c>
      <c r="C1001" t="s">
        <v>198</v>
      </c>
      <c r="D1001">
        <v>0</v>
      </c>
      <c r="E1001">
        <v>37778</v>
      </c>
      <c r="F1001" t="s">
        <v>122</v>
      </c>
      <c r="G1001">
        <v>0</v>
      </c>
      <c r="H1001" t="s">
        <v>36</v>
      </c>
      <c r="I1001" t="s">
        <v>37</v>
      </c>
      <c r="J1001" t="s">
        <v>5268</v>
      </c>
      <c r="K1001">
        <v>1</v>
      </c>
      <c r="L1001" t="s">
        <v>253</v>
      </c>
      <c r="M1001" t="s">
        <v>3397</v>
      </c>
      <c r="N1001" t="s">
        <v>5273</v>
      </c>
      <c r="O1001">
        <v>6</v>
      </c>
      <c r="P1001">
        <v>1</v>
      </c>
      <c r="Q1001">
        <v>202200015</v>
      </c>
      <c r="R1001" s="1">
        <v>187.94</v>
      </c>
      <c r="S1001" t="s">
        <v>38</v>
      </c>
      <c r="T1001" t="s">
        <v>39</v>
      </c>
      <c r="U1001" t="s">
        <v>40</v>
      </c>
      <c r="V1001" t="s">
        <v>41</v>
      </c>
      <c r="W1001" t="s">
        <v>5268</v>
      </c>
      <c r="Y1001" t="s">
        <v>5238</v>
      </c>
      <c r="AA1001">
        <v>0</v>
      </c>
      <c r="AB1001" t="s">
        <v>254</v>
      </c>
      <c r="AC1001" t="s">
        <v>38</v>
      </c>
      <c r="AE1001" t="s">
        <v>3398</v>
      </c>
      <c r="AF1001" t="s">
        <v>36</v>
      </c>
      <c r="AG1001" t="s">
        <v>43</v>
      </c>
    </row>
    <row r="1002" spans="1:33" x14ac:dyDescent="0.25">
      <c r="A1002">
        <v>5</v>
      </c>
      <c r="B1002" t="s">
        <v>197</v>
      </c>
      <c r="C1002" t="s">
        <v>198</v>
      </c>
      <c r="D1002">
        <v>0</v>
      </c>
      <c r="E1002">
        <v>40646</v>
      </c>
      <c r="F1002" t="s">
        <v>122</v>
      </c>
      <c r="G1002">
        <v>0</v>
      </c>
      <c r="H1002" t="s">
        <v>36</v>
      </c>
      <c r="I1002" t="s">
        <v>37</v>
      </c>
      <c r="J1002" t="s">
        <v>5268</v>
      </c>
      <c r="K1002">
        <v>1</v>
      </c>
      <c r="L1002" t="s">
        <v>253</v>
      </c>
      <c r="M1002" t="s">
        <v>3549</v>
      </c>
      <c r="N1002" t="s">
        <v>5270</v>
      </c>
      <c r="O1002">
        <v>6</v>
      </c>
      <c r="P1002">
        <v>1</v>
      </c>
      <c r="Q1002">
        <v>202200033</v>
      </c>
      <c r="R1002" s="6">
        <v>637.46</v>
      </c>
      <c r="S1002" t="s">
        <v>38</v>
      </c>
      <c r="T1002" t="s">
        <v>39</v>
      </c>
      <c r="U1002" t="s">
        <v>40</v>
      </c>
      <c r="V1002" t="s">
        <v>41</v>
      </c>
      <c r="W1002" t="s">
        <v>5268</v>
      </c>
      <c r="Y1002" t="s">
        <v>5238</v>
      </c>
      <c r="AA1002">
        <v>0</v>
      </c>
      <c r="AB1002" t="s">
        <v>254</v>
      </c>
      <c r="AC1002" t="s">
        <v>38</v>
      </c>
      <c r="AE1002" t="s">
        <v>3550</v>
      </c>
      <c r="AF1002" t="s">
        <v>36</v>
      </c>
      <c r="AG1002" t="s">
        <v>43</v>
      </c>
    </row>
    <row r="1003" spans="1:33" x14ac:dyDescent="0.25">
      <c r="A1003">
        <v>5</v>
      </c>
      <c r="B1003" t="s">
        <v>201</v>
      </c>
      <c r="C1003" t="s">
        <v>202</v>
      </c>
      <c r="D1003">
        <v>0</v>
      </c>
      <c r="E1003">
        <v>40652</v>
      </c>
      <c r="F1003" t="s">
        <v>122</v>
      </c>
      <c r="G1003">
        <v>0</v>
      </c>
      <c r="H1003" t="s">
        <v>36</v>
      </c>
      <c r="I1003" t="s">
        <v>37</v>
      </c>
      <c r="J1003" t="s">
        <v>5268</v>
      </c>
      <c r="K1003">
        <v>1</v>
      </c>
      <c r="L1003" t="s">
        <v>253</v>
      </c>
      <c r="M1003" t="s">
        <v>3571</v>
      </c>
      <c r="N1003" t="s">
        <v>5270</v>
      </c>
      <c r="O1003">
        <v>6</v>
      </c>
      <c r="P1003">
        <v>1</v>
      </c>
      <c r="Q1003">
        <v>202200033</v>
      </c>
      <c r="R1003" s="5">
        <v>1463.59</v>
      </c>
      <c r="S1003" t="s">
        <v>38</v>
      </c>
      <c r="T1003" t="s">
        <v>39</v>
      </c>
      <c r="U1003" t="s">
        <v>40</v>
      </c>
      <c r="V1003" t="s">
        <v>41</v>
      </c>
      <c r="W1003" t="s">
        <v>5268</v>
      </c>
      <c r="Y1003" t="s">
        <v>5238</v>
      </c>
      <c r="AA1003">
        <v>0</v>
      </c>
      <c r="AB1003" t="s">
        <v>254</v>
      </c>
      <c r="AC1003" t="s">
        <v>38</v>
      </c>
      <c r="AE1003" t="s">
        <v>3572</v>
      </c>
      <c r="AF1003" t="s">
        <v>36</v>
      </c>
      <c r="AG1003" t="s">
        <v>43</v>
      </c>
    </row>
    <row r="1004" spans="1:33" x14ac:dyDescent="0.25">
      <c r="A1004">
        <v>5</v>
      </c>
      <c r="B1004" t="s">
        <v>203</v>
      </c>
      <c r="C1004" t="s">
        <v>204</v>
      </c>
      <c r="D1004">
        <v>0</v>
      </c>
      <c r="E1004">
        <v>24357</v>
      </c>
      <c r="F1004" t="s">
        <v>122</v>
      </c>
      <c r="G1004">
        <v>0</v>
      </c>
      <c r="H1004" t="s">
        <v>36</v>
      </c>
      <c r="I1004" t="s">
        <v>37</v>
      </c>
      <c r="J1004" t="s">
        <v>5268</v>
      </c>
      <c r="K1004">
        <v>1</v>
      </c>
      <c r="L1004" t="s">
        <v>253</v>
      </c>
      <c r="M1004" t="s">
        <v>2859</v>
      </c>
      <c r="N1004" t="s">
        <v>5272</v>
      </c>
      <c r="O1004">
        <v>6</v>
      </c>
      <c r="P1004">
        <v>1</v>
      </c>
      <c r="Q1004">
        <v>202200016</v>
      </c>
      <c r="R1004" s="5">
        <v>294.89999999999998</v>
      </c>
      <c r="S1004" t="s">
        <v>38</v>
      </c>
      <c r="T1004" t="s">
        <v>39</v>
      </c>
      <c r="U1004" t="s">
        <v>40</v>
      </c>
      <c r="V1004" t="s">
        <v>41</v>
      </c>
      <c r="W1004" t="s">
        <v>5268</v>
      </c>
      <c r="Y1004" t="s">
        <v>5238</v>
      </c>
      <c r="AA1004">
        <v>0</v>
      </c>
      <c r="AB1004" t="s">
        <v>254</v>
      </c>
      <c r="AC1004" t="s">
        <v>38</v>
      </c>
      <c r="AE1004" t="s">
        <v>2876</v>
      </c>
      <c r="AF1004" t="s">
        <v>36</v>
      </c>
      <c r="AG1004" t="s">
        <v>43</v>
      </c>
    </row>
    <row r="1005" spans="1:33" x14ac:dyDescent="0.25">
      <c r="A1005">
        <v>5</v>
      </c>
      <c r="B1005" t="s">
        <v>205</v>
      </c>
      <c r="C1005" t="s">
        <v>206</v>
      </c>
      <c r="D1005">
        <v>0</v>
      </c>
      <c r="E1005">
        <v>40650</v>
      </c>
      <c r="F1005" t="s">
        <v>122</v>
      </c>
      <c r="G1005">
        <v>0</v>
      </c>
      <c r="H1005" t="s">
        <v>36</v>
      </c>
      <c r="I1005" t="s">
        <v>37</v>
      </c>
      <c r="J1005" t="s">
        <v>5268</v>
      </c>
      <c r="K1005">
        <v>1</v>
      </c>
      <c r="L1005" t="s">
        <v>253</v>
      </c>
      <c r="M1005" t="s">
        <v>3553</v>
      </c>
      <c r="N1005" t="s">
        <v>5270</v>
      </c>
      <c r="O1005">
        <v>6</v>
      </c>
      <c r="P1005">
        <v>1</v>
      </c>
      <c r="Q1005">
        <v>202200033</v>
      </c>
      <c r="R1005" s="6">
        <v>1681.34</v>
      </c>
      <c r="S1005" t="s">
        <v>38</v>
      </c>
      <c r="T1005" t="s">
        <v>39</v>
      </c>
      <c r="U1005" t="s">
        <v>40</v>
      </c>
      <c r="V1005" t="s">
        <v>41</v>
      </c>
      <c r="W1005" t="s">
        <v>5268</v>
      </c>
      <c r="Y1005" t="s">
        <v>5238</v>
      </c>
      <c r="AA1005">
        <v>0</v>
      </c>
      <c r="AB1005" t="s">
        <v>254</v>
      </c>
      <c r="AC1005" t="s">
        <v>38</v>
      </c>
      <c r="AE1005" t="s">
        <v>3554</v>
      </c>
      <c r="AF1005" t="s">
        <v>36</v>
      </c>
      <c r="AG1005" t="s">
        <v>43</v>
      </c>
    </row>
    <row r="1006" spans="1:33" x14ac:dyDescent="0.25">
      <c r="A1006">
        <v>5</v>
      </c>
      <c r="B1006" t="s">
        <v>1820</v>
      </c>
      <c r="C1006" t="s">
        <v>1821</v>
      </c>
      <c r="D1006">
        <v>0</v>
      </c>
      <c r="E1006">
        <v>35813</v>
      </c>
      <c r="F1006" t="s">
        <v>122</v>
      </c>
      <c r="G1006">
        <v>0</v>
      </c>
      <c r="H1006" t="s">
        <v>36</v>
      </c>
      <c r="I1006" t="s">
        <v>37</v>
      </c>
      <c r="J1006" t="s">
        <v>5268</v>
      </c>
      <c r="K1006">
        <v>1</v>
      </c>
      <c r="L1006" t="s">
        <v>253</v>
      </c>
      <c r="M1006" t="s">
        <v>3303</v>
      </c>
      <c r="N1006" t="s">
        <v>5273</v>
      </c>
      <c r="O1006">
        <v>6</v>
      </c>
      <c r="P1006">
        <v>1</v>
      </c>
      <c r="Q1006">
        <v>202200015</v>
      </c>
      <c r="R1006" s="4">
        <v>3377.53</v>
      </c>
      <c r="S1006" t="s">
        <v>38</v>
      </c>
      <c r="T1006" t="s">
        <v>39</v>
      </c>
      <c r="U1006" t="s">
        <v>40</v>
      </c>
      <c r="V1006" t="s">
        <v>41</v>
      </c>
      <c r="W1006" t="s">
        <v>5268</v>
      </c>
      <c r="Y1006" t="s">
        <v>5238</v>
      </c>
      <c r="AA1006">
        <v>0</v>
      </c>
      <c r="AB1006" t="s">
        <v>254</v>
      </c>
      <c r="AC1006" t="s">
        <v>38</v>
      </c>
      <c r="AE1006" t="s">
        <v>3304</v>
      </c>
      <c r="AF1006" t="s">
        <v>36</v>
      </c>
      <c r="AG1006" t="s">
        <v>43</v>
      </c>
    </row>
    <row r="1007" spans="1:33" x14ac:dyDescent="0.25">
      <c r="A1007">
        <v>5</v>
      </c>
      <c r="B1007" t="s">
        <v>1824</v>
      </c>
      <c r="C1007" t="s">
        <v>1825</v>
      </c>
      <c r="D1007">
        <v>0</v>
      </c>
      <c r="E1007">
        <v>24341</v>
      </c>
      <c r="F1007" t="s">
        <v>122</v>
      </c>
      <c r="G1007">
        <v>0</v>
      </c>
      <c r="H1007" t="s">
        <v>36</v>
      </c>
      <c r="I1007" t="s">
        <v>37</v>
      </c>
      <c r="J1007" t="s">
        <v>5268</v>
      </c>
      <c r="K1007">
        <v>1</v>
      </c>
      <c r="L1007" t="s">
        <v>253</v>
      </c>
      <c r="M1007" t="s">
        <v>2859</v>
      </c>
      <c r="N1007" t="s">
        <v>5272</v>
      </c>
      <c r="O1007">
        <v>6</v>
      </c>
      <c r="P1007">
        <v>1</v>
      </c>
      <c r="Q1007">
        <v>202200016</v>
      </c>
      <c r="R1007" s="1">
        <v>8700.1200000000008</v>
      </c>
      <c r="S1007" t="s">
        <v>38</v>
      </c>
      <c r="T1007" t="s">
        <v>39</v>
      </c>
      <c r="U1007" t="s">
        <v>40</v>
      </c>
      <c r="V1007" t="s">
        <v>41</v>
      </c>
      <c r="W1007" t="s">
        <v>5268</v>
      </c>
      <c r="Y1007" t="s">
        <v>5238</v>
      </c>
      <c r="AA1007">
        <v>0</v>
      </c>
      <c r="AB1007" t="s">
        <v>254</v>
      </c>
      <c r="AC1007" t="s">
        <v>38</v>
      </c>
      <c r="AE1007" t="s">
        <v>2880</v>
      </c>
      <c r="AF1007" t="s">
        <v>36</v>
      </c>
      <c r="AG1007" t="s">
        <v>43</v>
      </c>
    </row>
    <row r="1008" spans="1:33" x14ac:dyDescent="0.25">
      <c r="A1008">
        <v>5</v>
      </c>
      <c r="B1008" t="s">
        <v>714</v>
      </c>
      <c r="C1008" t="s">
        <v>715</v>
      </c>
      <c r="D1008">
        <v>0</v>
      </c>
      <c r="E1008">
        <v>21881</v>
      </c>
      <c r="F1008" t="s">
        <v>93</v>
      </c>
      <c r="G1008">
        <v>0</v>
      </c>
      <c r="H1008" t="s">
        <v>36</v>
      </c>
      <c r="I1008" t="s">
        <v>37</v>
      </c>
      <c r="J1008" t="s">
        <v>5268</v>
      </c>
      <c r="K1008">
        <v>1</v>
      </c>
      <c r="L1008" t="s">
        <v>253</v>
      </c>
      <c r="M1008" t="s">
        <v>2768</v>
      </c>
      <c r="N1008" t="s">
        <v>5269</v>
      </c>
      <c r="O1008">
        <v>6</v>
      </c>
      <c r="P1008">
        <v>1</v>
      </c>
      <c r="Q1008">
        <v>202200013</v>
      </c>
      <c r="R1008" s="1">
        <v>967.79</v>
      </c>
      <c r="S1008" t="s">
        <v>38</v>
      </c>
      <c r="T1008" t="s">
        <v>39</v>
      </c>
      <c r="U1008" t="s">
        <v>40</v>
      </c>
      <c r="V1008" t="s">
        <v>41</v>
      </c>
      <c r="W1008" t="s">
        <v>5268</v>
      </c>
      <c r="Y1008" t="s">
        <v>5238</v>
      </c>
      <c r="AA1008">
        <v>0</v>
      </c>
      <c r="AB1008" t="s">
        <v>254</v>
      </c>
      <c r="AC1008" t="s">
        <v>38</v>
      </c>
      <c r="AE1008" t="s">
        <v>2795</v>
      </c>
      <c r="AF1008" t="s">
        <v>36</v>
      </c>
      <c r="AG1008" t="s">
        <v>43</v>
      </c>
    </row>
    <row r="1009" spans="1:33" x14ac:dyDescent="0.25">
      <c r="A1009">
        <v>5</v>
      </c>
      <c r="B1009" t="s">
        <v>717</v>
      </c>
      <c r="C1009" t="s">
        <v>718</v>
      </c>
      <c r="D1009">
        <v>0</v>
      </c>
      <c r="E1009">
        <v>35814</v>
      </c>
      <c r="F1009" t="s">
        <v>122</v>
      </c>
      <c r="G1009">
        <v>0</v>
      </c>
      <c r="H1009" t="s">
        <v>36</v>
      </c>
      <c r="I1009" t="s">
        <v>37</v>
      </c>
      <c r="J1009" t="s">
        <v>5268</v>
      </c>
      <c r="K1009">
        <v>1</v>
      </c>
      <c r="L1009" t="s">
        <v>253</v>
      </c>
      <c r="M1009" t="s">
        <v>3309</v>
      </c>
      <c r="N1009" t="s">
        <v>5273</v>
      </c>
      <c r="O1009">
        <v>6</v>
      </c>
      <c r="P1009">
        <v>1</v>
      </c>
      <c r="Q1009">
        <v>202200015</v>
      </c>
      <c r="R1009" s="1">
        <v>14453.68</v>
      </c>
      <c r="S1009" t="s">
        <v>38</v>
      </c>
      <c r="T1009" t="s">
        <v>39</v>
      </c>
      <c r="U1009" t="s">
        <v>40</v>
      </c>
      <c r="V1009" t="s">
        <v>41</v>
      </c>
      <c r="W1009" t="s">
        <v>5268</v>
      </c>
      <c r="Y1009" t="s">
        <v>5238</v>
      </c>
      <c r="AA1009">
        <v>0</v>
      </c>
      <c r="AB1009" t="s">
        <v>254</v>
      </c>
      <c r="AC1009" t="s">
        <v>38</v>
      </c>
      <c r="AE1009" t="s">
        <v>3310</v>
      </c>
      <c r="AF1009" t="s">
        <v>36</v>
      </c>
      <c r="AG1009" t="s">
        <v>43</v>
      </c>
    </row>
    <row r="1010" spans="1:33" x14ac:dyDescent="0.25">
      <c r="A1010">
        <v>5</v>
      </c>
      <c r="B1010" t="s">
        <v>717</v>
      </c>
      <c r="C1010" t="s">
        <v>718</v>
      </c>
      <c r="D1010">
        <v>0</v>
      </c>
      <c r="E1010">
        <v>48482</v>
      </c>
      <c r="F1010" t="s">
        <v>122</v>
      </c>
      <c r="G1010">
        <v>0</v>
      </c>
      <c r="H1010" t="s">
        <v>36</v>
      </c>
      <c r="I1010" t="s">
        <v>37</v>
      </c>
      <c r="J1010" t="s">
        <v>5268</v>
      </c>
      <c r="K1010">
        <v>1</v>
      </c>
      <c r="L1010" t="s">
        <v>253</v>
      </c>
      <c r="M1010" t="s">
        <v>3978</v>
      </c>
      <c r="N1010" t="s">
        <v>5271</v>
      </c>
      <c r="O1010">
        <v>6</v>
      </c>
      <c r="P1010">
        <v>1</v>
      </c>
      <c r="Q1010">
        <v>202200036</v>
      </c>
      <c r="R1010" s="6">
        <v>9651.92</v>
      </c>
      <c r="S1010" t="s">
        <v>38</v>
      </c>
      <c r="T1010" t="s">
        <v>39</v>
      </c>
      <c r="U1010" t="s">
        <v>40</v>
      </c>
      <c r="V1010" t="s">
        <v>41</v>
      </c>
      <c r="W1010" t="s">
        <v>5268</v>
      </c>
      <c r="Y1010" t="s">
        <v>5238</v>
      </c>
      <c r="AA1010">
        <v>0</v>
      </c>
      <c r="AB1010" t="s">
        <v>254</v>
      </c>
      <c r="AC1010" t="s">
        <v>38</v>
      </c>
      <c r="AE1010" t="s">
        <v>3979</v>
      </c>
      <c r="AF1010" t="s">
        <v>36</v>
      </c>
      <c r="AG1010" t="s">
        <v>43</v>
      </c>
    </row>
    <row r="1011" spans="1:33" x14ac:dyDescent="0.25">
      <c r="A1011">
        <v>5</v>
      </c>
      <c r="B1011" t="s">
        <v>107</v>
      </c>
      <c r="C1011" t="s">
        <v>2928</v>
      </c>
      <c r="D1011">
        <v>0</v>
      </c>
      <c r="E1011">
        <v>28935</v>
      </c>
      <c r="F1011" t="s">
        <v>122</v>
      </c>
      <c r="G1011">
        <v>0</v>
      </c>
      <c r="H1011" t="s">
        <v>36</v>
      </c>
      <c r="I1011" t="s">
        <v>37</v>
      </c>
      <c r="J1011" t="s">
        <v>5277</v>
      </c>
      <c r="K1011">
        <v>1</v>
      </c>
      <c r="L1011" t="s">
        <v>253</v>
      </c>
      <c r="M1011" t="s">
        <v>3039</v>
      </c>
      <c r="N1011" t="s">
        <v>5404</v>
      </c>
      <c r="O1011">
        <v>6</v>
      </c>
      <c r="P1011">
        <v>1</v>
      </c>
      <c r="Q1011">
        <v>202200320</v>
      </c>
      <c r="R1011" s="1">
        <v>162545.07</v>
      </c>
      <c r="S1011" t="s">
        <v>38</v>
      </c>
      <c r="T1011" t="s">
        <v>39</v>
      </c>
      <c r="U1011" t="s">
        <v>40</v>
      </c>
      <c r="V1011" t="s">
        <v>41</v>
      </c>
      <c r="W1011" t="s">
        <v>5277</v>
      </c>
      <c r="Y1011" t="s">
        <v>5238</v>
      </c>
      <c r="AA1011">
        <v>0</v>
      </c>
      <c r="AB1011" t="s">
        <v>254</v>
      </c>
      <c r="AC1011" t="s">
        <v>38</v>
      </c>
      <c r="AE1011" t="s">
        <v>3040</v>
      </c>
      <c r="AF1011" t="s">
        <v>36</v>
      </c>
      <c r="AG1011" t="s">
        <v>43</v>
      </c>
    </row>
    <row r="1012" spans="1:33" x14ac:dyDescent="0.25">
      <c r="A1012">
        <v>5</v>
      </c>
      <c r="B1012" t="s">
        <v>468</v>
      </c>
      <c r="C1012" t="s">
        <v>2961</v>
      </c>
      <c r="D1012">
        <v>0</v>
      </c>
      <c r="E1012">
        <v>52612</v>
      </c>
      <c r="F1012" t="s">
        <v>67</v>
      </c>
      <c r="G1012">
        <v>0</v>
      </c>
      <c r="H1012" t="s">
        <v>36</v>
      </c>
      <c r="I1012" t="s">
        <v>37</v>
      </c>
      <c r="J1012" t="s">
        <v>5277</v>
      </c>
      <c r="K1012">
        <v>1</v>
      </c>
      <c r="L1012" t="s">
        <v>1641</v>
      </c>
      <c r="M1012" t="s">
        <v>4402</v>
      </c>
      <c r="N1012" t="s">
        <v>68</v>
      </c>
      <c r="O1012">
        <v>6</v>
      </c>
      <c r="P1012">
        <v>1</v>
      </c>
      <c r="Q1012">
        <v>202200316</v>
      </c>
      <c r="R1012" s="1">
        <v>7830</v>
      </c>
      <c r="S1012" t="s">
        <v>38</v>
      </c>
      <c r="T1012" t="s">
        <v>39</v>
      </c>
      <c r="U1012" t="s">
        <v>40</v>
      </c>
      <c r="V1012" t="s">
        <v>41</v>
      </c>
      <c r="W1012" t="s">
        <v>5277</v>
      </c>
      <c r="Y1012" t="s">
        <v>5238</v>
      </c>
      <c r="AA1012">
        <v>0</v>
      </c>
      <c r="AB1012" t="s">
        <v>462</v>
      </c>
      <c r="AC1012" t="s">
        <v>59</v>
      </c>
      <c r="AE1012" t="s">
        <v>2707</v>
      </c>
      <c r="AF1012" t="s">
        <v>461</v>
      </c>
      <c r="AG1012" t="s">
        <v>43</v>
      </c>
    </row>
    <row r="1013" spans="1:33" x14ac:dyDescent="0.25">
      <c r="A1013">
        <v>5</v>
      </c>
      <c r="B1013" t="s">
        <v>468</v>
      </c>
      <c r="C1013" t="s">
        <v>2961</v>
      </c>
      <c r="D1013">
        <v>0</v>
      </c>
      <c r="E1013">
        <v>55197</v>
      </c>
      <c r="F1013" t="s">
        <v>67</v>
      </c>
      <c r="G1013">
        <v>0</v>
      </c>
      <c r="H1013" t="s">
        <v>36</v>
      </c>
      <c r="I1013" t="s">
        <v>37</v>
      </c>
      <c r="J1013" t="s">
        <v>5277</v>
      </c>
      <c r="K1013">
        <v>1</v>
      </c>
      <c r="L1013" t="s">
        <v>1641</v>
      </c>
      <c r="M1013" t="s">
        <v>4686</v>
      </c>
      <c r="N1013" t="s">
        <v>68</v>
      </c>
      <c r="O1013">
        <v>6</v>
      </c>
      <c r="P1013">
        <v>1</v>
      </c>
      <c r="Q1013">
        <v>202200329</v>
      </c>
      <c r="R1013" s="1">
        <v>7830</v>
      </c>
      <c r="S1013" t="s">
        <v>38</v>
      </c>
      <c r="T1013" t="s">
        <v>39</v>
      </c>
      <c r="U1013" t="s">
        <v>40</v>
      </c>
      <c r="V1013" t="s">
        <v>41</v>
      </c>
      <c r="W1013" t="s">
        <v>5277</v>
      </c>
      <c r="Y1013" t="s">
        <v>5238</v>
      </c>
      <c r="AA1013">
        <v>0</v>
      </c>
      <c r="AB1013" t="s">
        <v>462</v>
      </c>
      <c r="AC1013" t="s">
        <v>59</v>
      </c>
      <c r="AE1013" t="s">
        <v>1217</v>
      </c>
      <c r="AF1013" t="s">
        <v>461</v>
      </c>
      <c r="AG1013" t="s">
        <v>43</v>
      </c>
    </row>
    <row r="1014" spans="1:33" x14ac:dyDescent="0.25">
      <c r="A1014">
        <v>5</v>
      </c>
      <c r="B1014" t="s">
        <v>468</v>
      </c>
      <c r="C1014" t="s">
        <v>2961</v>
      </c>
      <c r="D1014">
        <v>0</v>
      </c>
      <c r="E1014">
        <v>52226</v>
      </c>
      <c r="F1014" t="s">
        <v>67</v>
      </c>
      <c r="G1014">
        <v>0</v>
      </c>
      <c r="H1014" t="s">
        <v>36</v>
      </c>
      <c r="I1014" t="s">
        <v>37</v>
      </c>
      <c r="J1014" t="s">
        <v>5277</v>
      </c>
      <c r="K1014">
        <v>1</v>
      </c>
      <c r="L1014" t="s">
        <v>1534</v>
      </c>
      <c r="M1014" t="s">
        <v>4376</v>
      </c>
      <c r="N1014" t="s">
        <v>68</v>
      </c>
      <c r="O1014">
        <v>6</v>
      </c>
      <c r="P1014">
        <v>1</v>
      </c>
      <c r="Q1014">
        <v>202200294</v>
      </c>
      <c r="R1014" s="1">
        <v>3915</v>
      </c>
      <c r="S1014" t="s">
        <v>38</v>
      </c>
      <c r="T1014" t="s">
        <v>39</v>
      </c>
      <c r="U1014" t="s">
        <v>40</v>
      </c>
      <c r="V1014" t="s">
        <v>41</v>
      </c>
      <c r="W1014" t="s">
        <v>5277</v>
      </c>
      <c r="Y1014" t="s">
        <v>5238</v>
      </c>
      <c r="AA1014">
        <v>0</v>
      </c>
      <c r="AB1014" t="s">
        <v>462</v>
      </c>
      <c r="AC1014" t="s">
        <v>59</v>
      </c>
      <c r="AE1014" t="s">
        <v>2707</v>
      </c>
      <c r="AF1014" t="s">
        <v>461</v>
      </c>
      <c r="AG1014" t="s">
        <v>43</v>
      </c>
    </row>
    <row r="1015" spans="1:33" x14ac:dyDescent="0.25">
      <c r="A1015">
        <v>5</v>
      </c>
      <c r="B1015" t="s">
        <v>468</v>
      </c>
      <c r="C1015" t="s">
        <v>2961</v>
      </c>
      <c r="D1015">
        <v>0</v>
      </c>
      <c r="E1015">
        <v>54969</v>
      </c>
      <c r="F1015" t="s">
        <v>67</v>
      </c>
      <c r="G1015">
        <v>0</v>
      </c>
      <c r="H1015" t="s">
        <v>36</v>
      </c>
      <c r="I1015" t="s">
        <v>37</v>
      </c>
      <c r="J1015" t="s">
        <v>5277</v>
      </c>
      <c r="K1015">
        <v>1</v>
      </c>
      <c r="L1015" t="s">
        <v>1534</v>
      </c>
      <c r="M1015" t="s">
        <v>4670</v>
      </c>
      <c r="N1015" t="s">
        <v>68</v>
      </c>
      <c r="O1015">
        <v>6</v>
      </c>
      <c r="P1015">
        <v>1</v>
      </c>
      <c r="Q1015">
        <v>202200331</v>
      </c>
      <c r="R1015" s="6">
        <v>3915</v>
      </c>
      <c r="S1015" t="s">
        <v>38</v>
      </c>
      <c r="T1015" t="s">
        <v>39</v>
      </c>
      <c r="U1015" t="s">
        <v>40</v>
      </c>
      <c r="V1015" t="s">
        <v>41</v>
      </c>
      <c r="W1015" t="s">
        <v>5277</v>
      </c>
      <c r="Y1015" t="s">
        <v>5238</v>
      </c>
      <c r="AA1015">
        <v>0</v>
      </c>
      <c r="AB1015" t="s">
        <v>462</v>
      </c>
      <c r="AC1015" t="s">
        <v>59</v>
      </c>
      <c r="AE1015" t="s">
        <v>1210</v>
      </c>
      <c r="AF1015" t="s">
        <v>461</v>
      </c>
      <c r="AG1015" t="s">
        <v>43</v>
      </c>
    </row>
    <row r="1016" spans="1:33" x14ac:dyDescent="0.25">
      <c r="A1016">
        <v>5</v>
      </c>
      <c r="B1016" t="s">
        <v>2545</v>
      </c>
      <c r="C1016" t="s">
        <v>2546</v>
      </c>
      <c r="D1016">
        <v>0</v>
      </c>
      <c r="E1016">
        <v>30776</v>
      </c>
      <c r="F1016" t="s">
        <v>353</v>
      </c>
      <c r="G1016">
        <v>0</v>
      </c>
      <c r="H1016" t="s">
        <v>36</v>
      </c>
      <c r="I1016" t="s">
        <v>37</v>
      </c>
      <c r="J1016" t="s">
        <v>5250</v>
      </c>
      <c r="K1016">
        <v>2</v>
      </c>
      <c r="L1016" t="s">
        <v>3109</v>
      </c>
      <c r="M1016" t="s">
        <v>3110</v>
      </c>
      <c r="N1016" t="s">
        <v>5409</v>
      </c>
      <c r="O1016">
        <v>6</v>
      </c>
      <c r="P1016">
        <v>2</v>
      </c>
      <c r="Q1016">
        <v>202200272</v>
      </c>
      <c r="R1016" s="1">
        <v>2650000</v>
      </c>
      <c r="S1016" t="s">
        <v>38</v>
      </c>
      <c r="T1016" t="s">
        <v>39</v>
      </c>
      <c r="U1016" t="s">
        <v>40</v>
      </c>
      <c r="V1016" t="s">
        <v>41</v>
      </c>
      <c r="W1016" t="s">
        <v>5250</v>
      </c>
      <c r="Y1016" t="s">
        <v>5238</v>
      </c>
      <c r="AA1016">
        <v>0</v>
      </c>
      <c r="AB1016" t="s">
        <v>3495</v>
      </c>
      <c r="AC1016" t="s">
        <v>59</v>
      </c>
      <c r="AE1016" t="s">
        <v>3111</v>
      </c>
      <c r="AF1016" t="s">
        <v>36</v>
      </c>
      <c r="AG1016" t="s">
        <v>43</v>
      </c>
    </row>
    <row r="1017" spans="1:33" x14ac:dyDescent="0.25">
      <c r="A1017">
        <v>5</v>
      </c>
      <c r="B1017" t="s">
        <v>4588</v>
      </c>
      <c r="C1017" t="s">
        <v>4589</v>
      </c>
      <c r="D1017">
        <v>0</v>
      </c>
      <c r="E1017">
        <v>54071</v>
      </c>
      <c r="F1017" t="s">
        <v>122</v>
      </c>
      <c r="G1017">
        <v>0</v>
      </c>
      <c r="H1017" t="s">
        <v>36</v>
      </c>
      <c r="I1017" t="s">
        <v>37</v>
      </c>
      <c r="J1017" t="s">
        <v>5278</v>
      </c>
      <c r="K1017">
        <v>1</v>
      </c>
      <c r="L1017" t="s">
        <v>141</v>
      </c>
      <c r="M1017" t="s">
        <v>4590</v>
      </c>
      <c r="N1017" t="s">
        <v>4590</v>
      </c>
      <c r="O1017">
        <v>6</v>
      </c>
      <c r="P1017">
        <v>1</v>
      </c>
      <c r="Q1017">
        <v>202200514</v>
      </c>
      <c r="R1017" s="1">
        <v>1160000</v>
      </c>
      <c r="S1017" t="s">
        <v>38</v>
      </c>
      <c r="T1017" t="s">
        <v>39</v>
      </c>
      <c r="U1017" t="s">
        <v>40</v>
      </c>
      <c r="V1017" t="s">
        <v>41</v>
      </c>
      <c r="W1017" t="s">
        <v>5278</v>
      </c>
      <c r="Y1017" t="s">
        <v>5238</v>
      </c>
      <c r="AA1017">
        <v>0</v>
      </c>
      <c r="AB1017" t="s">
        <v>142</v>
      </c>
      <c r="AC1017" t="s">
        <v>59</v>
      </c>
      <c r="AE1017" t="s">
        <v>2981</v>
      </c>
      <c r="AF1017" t="s">
        <v>36</v>
      </c>
      <c r="AG1017" t="s">
        <v>43</v>
      </c>
    </row>
    <row r="1018" spans="1:33" x14ac:dyDescent="0.25">
      <c r="A1018">
        <v>5</v>
      </c>
      <c r="B1018" t="s">
        <v>290</v>
      </c>
      <c r="C1018" t="s">
        <v>291</v>
      </c>
      <c r="D1018">
        <v>2101809</v>
      </c>
      <c r="E1018">
        <v>54403</v>
      </c>
      <c r="F1018" t="s">
        <v>299</v>
      </c>
      <c r="G1018">
        <v>0</v>
      </c>
      <c r="H1018" t="s">
        <v>36</v>
      </c>
      <c r="I1018" t="s">
        <v>37</v>
      </c>
      <c r="J1018" t="s">
        <v>5252</v>
      </c>
      <c r="K1018">
        <v>1</v>
      </c>
      <c r="L1018" t="s">
        <v>308</v>
      </c>
      <c r="M1018" t="s">
        <v>4369</v>
      </c>
      <c r="N1018" t="s">
        <v>5427</v>
      </c>
      <c r="O1018">
        <v>6</v>
      </c>
      <c r="P1018">
        <v>1</v>
      </c>
      <c r="Q1018">
        <v>202200074</v>
      </c>
      <c r="R1018" s="6">
        <v>2675986.73</v>
      </c>
      <c r="S1018" t="s">
        <v>59</v>
      </c>
      <c r="T1018" t="s">
        <v>3093</v>
      </c>
      <c r="U1018" t="s">
        <v>3473</v>
      </c>
      <c r="V1018" t="s">
        <v>41</v>
      </c>
      <c r="W1018" t="s">
        <v>5252</v>
      </c>
      <c r="Y1018" t="s">
        <v>3352</v>
      </c>
      <c r="Z1018" t="s">
        <v>3353</v>
      </c>
      <c r="AA1018">
        <v>0</v>
      </c>
      <c r="AB1018" t="s">
        <v>1940</v>
      </c>
      <c r="AC1018" t="s">
        <v>59</v>
      </c>
      <c r="AE1018" t="s">
        <v>2031</v>
      </c>
      <c r="AF1018" t="s">
        <v>36</v>
      </c>
      <c r="AG1018" t="s">
        <v>301</v>
      </c>
    </row>
    <row r="1019" spans="1:33" x14ac:dyDescent="0.25">
      <c r="A1019">
        <v>5</v>
      </c>
      <c r="B1019" t="s">
        <v>3481</v>
      </c>
      <c r="C1019" t="s">
        <v>3482</v>
      </c>
      <c r="D1019">
        <v>0</v>
      </c>
      <c r="E1019">
        <v>54127</v>
      </c>
      <c r="F1019" t="s">
        <v>353</v>
      </c>
      <c r="G1019">
        <v>0</v>
      </c>
      <c r="H1019" t="s">
        <v>36</v>
      </c>
      <c r="I1019" t="s">
        <v>37</v>
      </c>
      <c r="J1019" t="s">
        <v>15837</v>
      </c>
      <c r="K1019">
        <v>1</v>
      </c>
      <c r="L1019" t="s">
        <v>3484</v>
      </c>
      <c r="M1019" t="s">
        <v>4608</v>
      </c>
      <c r="N1019" t="s">
        <v>5380</v>
      </c>
      <c r="O1019">
        <v>6</v>
      </c>
      <c r="P1019">
        <v>1</v>
      </c>
      <c r="Q1019">
        <v>202200554</v>
      </c>
      <c r="R1019" s="6">
        <v>1850201.16</v>
      </c>
      <c r="S1019" t="s">
        <v>38</v>
      </c>
      <c r="T1019" t="s">
        <v>39</v>
      </c>
      <c r="U1019" t="s">
        <v>40</v>
      </c>
      <c r="V1019" t="s">
        <v>41</v>
      </c>
      <c r="W1019" t="s">
        <v>5278</v>
      </c>
      <c r="Y1019" t="s">
        <v>5238</v>
      </c>
      <c r="AA1019">
        <v>0</v>
      </c>
      <c r="AB1019" t="s">
        <v>3648</v>
      </c>
      <c r="AC1019" t="s">
        <v>58</v>
      </c>
      <c r="AE1019" t="s">
        <v>4610</v>
      </c>
      <c r="AF1019" t="s">
        <v>36</v>
      </c>
      <c r="AG1019" t="s">
        <v>43</v>
      </c>
    </row>
    <row r="1020" spans="1:33" x14ac:dyDescent="0.25">
      <c r="A1020">
        <v>5</v>
      </c>
      <c r="B1020" t="s">
        <v>468</v>
      </c>
      <c r="C1020" t="s">
        <v>2961</v>
      </c>
      <c r="D1020">
        <v>0</v>
      </c>
      <c r="E1020">
        <v>52402</v>
      </c>
      <c r="F1020" t="s">
        <v>67</v>
      </c>
      <c r="G1020">
        <v>0</v>
      </c>
      <c r="H1020" t="s">
        <v>36</v>
      </c>
      <c r="I1020" t="s">
        <v>37</v>
      </c>
      <c r="J1020" t="s">
        <v>5277</v>
      </c>
      <c r="K1020">
        <v>1</v>
      </c>
      <c r="L1020" t="s">
        <v>1465</v>
      </c>
      <c r="M1020" t="s">
        <v>4389</v>
      </c>
      <c r="N1020" t="s">
        <v>68</v>
      </c>
      <c r="O1020">
        <v>6</v>
      </c>
      <c r="P1020">
        <v>1</v>
      </c>
      <c r="Q1020">
        <v>202200313</v>
      </c>
      <c r="R1020" s="1">
        <v>3915</v>
      </c>
      <c r="S1020" t="s">
        <v>38</v>
      </c>
      <c r="T1020" t="s">
        <v>39</v>
      </c>
      <c r="U1020" t="s">
        <v>40</v>
      </c>
      <c r="V1020" t="s">
        <v>41</v>
      </c>
      <c r="W1020" t="s">
        <v>5277</v>
      </c>
      <c r="Y1020" t="s">
        <v>5238</v>
      </c>
      <c r="AA1020">
        <v>0</v>
      </c>
      <c r="AB1020" t="s">
        <v>462</v>
      </c>
      <c r="AC1020" t="s">
        <v>59</v>
      </c>
      <c r="AE1020" t="s">
        <v>1251</v>
      </c>
      <c r="AF1020" t="s">
        <v>461</v>
      </c>
      <c r="AG1020" t="s">
        <v>43</v>
      </c>
    </row>
    <row r="1021" spans="1:33" x14ac:dyDescent="0.25">
      <c r="A1021">
        <v>5</v>
      </c>
      <c r="B1021" t="s">
        <v>468</v>
      </c>
      <c r="C1021" t="s">
        <v>2961</v>
      </c>
      <c r="D1021">
        <v>0</v>
      </c>
      <c r="E1021">
        <v>55175</v>
      </c>
      <c r="F1021" t="s">
        <v>67</v>
      </c>
      <c r="G1021">
        <v>0</v>
      </c>
      <c r="H1021" t="s">
        <v>36</v>
      </c>
      <c r="I1021" t="s">
        <v>37</v>
      </c>
      <c r="J1021" t="s">
        <v>5277</v>
      </c>
      <c r="K1021">
        <v>1</v>
      </c>
      <c r="L1021" t="s">
        <v>1465</v>
      </c>
      <c r="M1021" t="s">
        <v>4680</v>
      </c>
      <c r="N1021" t="s">
        <v>68</v>
      </c>
      <c r="O1021">
        <v>6</v>
      </c>
      <c r="P1021">
        <v>1</v>
      </c>
      <c r="Q1021">
        <v>202200333</v>
      </c>
      <c r="R1021" s="6">
        <v>3915</v>
      </c>
      <c r="S1021" t="s">
        <v>38</v>
      </c>
      <c r="T1021" t="s">
        <v>39</v>
      </c>
      <c r="U1021" t="s">
        <v>40</v>
      </c>
      <c r="V1021" t="s">
        <v>41</v>
      </c>
      <c r="W1021" t="s">
        <v>5277</v>
      </c>
      <c r="Y1021" t="s">
        <v>5238</v>
      </c>
      <c r="AA1021">
        <v>0</v>
      </c>
      <c r="AB1021" t="s">
        <v>462</v>
      </c>
      <c r="AC1021" t="s">
        <v>59</v>
      </c>
      <c r="AE1021" t="s">
        <v>1217</v>
      </c>
      <c r="AF1021" t="s">
        <v>461</v>
      </c>
      <c r="AG1021" t="s">
        <v>43</v>
      </c>
    </row>
    <row r="1022" spans="1:33" x14ac:dyDescent="0.25">
      <c r="A1022">
        <v>5</v>
      </c>
      <c r="B1022" t="s">
        <v>107</v>
      </c>
      <c r="C1022" t="s">
        <v>2928</v>
      </c>
      <c r="D1022">
        <v>0</v>
      </c>
      <c r="E1022">
        <v>52105</v>
      </c>
      <c r="F1022" t="s">
        <v>67</v>
      </c>
      <c r="G1022">
        <v>0</v>
      </c>
      <c r="H1022" t="s">
        <v>36</v>
      </c>
      <c r="I1022" t="s">
        <v>37</v>
      </c>
      <c r="J1022" t="s">
        <v>5277</v>
      </c>
      <c r="K1022">
        <v>1</v>
      </c>
      <c r="L1022" t="s">
        <v>2042</v>
      </c>
      <c r="M1022" t="s">
        <v>4538</v>
      </c>
      <c r="N1022" t="s">
        <v>68</v>
      </c>
      <c r="O1022">
        <v>6</v>
      </c>
      <c r="P1022">
        <v>1</v>
      </c>
      <c r="Q1022">
        <v>202200291</v>
      </c>
      <c r="R1022" s="1">
        <v>1305</v>
      </c>
      <c r="S1022" t="s">
        <v>38</v>
      </c>
      <c r="T1022" t="s">
        <v>39</v>
      </c>
      <c r="U1022" t="s">
        <v>40</v>
      </c>
      <c r="V1022" t="s">
        <v>41</v>
      </c>
      <c r="W1022" t="s">
        <v>5277</v>
      </c>
      <c r="Y1022" t="s">
        <v>5238</v>
      </c>
      <c r="AA1022">
        <v>0</v>
      </c>
      <c r="AB1022" t="s">
        <v>462</v>
      </c>
      <c r="AC1022" t="s">
        <v>59</v>
      </c>
      <c r="AE1022" t="s">
        <v>1214</v>
      </c>
      <c r="AF1022" t="s">
        <v>461</v>
      </c>
      <c r="AG1022" t="s">
        <v>43</v>
      </c>
    </row>
    <row r="1023" spans="1:33" x14ac:dyDescent="0.25">
      <c r="A1023">
        <v>5</v>
      </c>
      <c r="B1023" t="s">
        <v>107</v>
      </c>
      <c r="C1023" t="s">
        <v>2928</v>
      </c>
      <c r="D1023">
        <v>0</v>
      </c>
      <c r="E1023">
        <v>54882</v>
      </c>
      <c r="F1023" t="s">
        <v>67</v>
      </c>
      <c r="G1023">
        <v>0</v>
      </c>
      <c r="H1023" t="s">
        <v>36</v>
      </c>
      <c r="I1023" t="s">
        <v>37</v>
      </c>
      <c r="J1023" t="s">
        <v>5277</v>
      </c>
      <c r="K1023">
        <v>1</v>
      </c>
      <c r="L1023" t="s">
        <v>2042</v>
      </c>
      <c r="M1023" t="s">
        <v>4815</v>
      </c>
      <c r="N1023" t="s">
        <v>68</v>
      </c>
      <c r="O1023">
        <v>6</v>
      </c>
      <c r="P1023">
        <v>1</v>
      </c>
      <c r="Q1023">
        <v>202200334</v>
      </c>
      <c r="R1023" s="5">
        <v>3915</v>
      </c>
      <c r="S1023" t="s">
        <v>38</v>
      </c>
      <c r="T1023" t="s">
        <v>39</v>
      </c>
      <c r="U1023" t="s">
        <v>40</v>
      </c>
      <c r="V1023" t="s">
        <v>41</v>
      </c>
      <c r="W1023" t="s">
        <v>5277</v>
      </c>
      <c r="Y1023" t="s">
        <v>5238</v>
      </c>
      <c r="AA1023">
        <v>0</v>
      </c>
      <c r="AB1023" t="s">
        <v>462</v>
      </c>
      <c r="AC1023" t="s">
        <v>59</v>
      </c>
      <c r="AE1023" t="s">
        <v>1210</v>
      </c>
      <c r="AF1023" t="s">
        <v>461</v>
      </c>
      <c r="AG1023" t="s">
        <v>43</v>
      </c>
    </row>
    <row r="1024" spans="1:33" x14ac:dyDescent="0.25">
      <c r="A1024">
        <v>6</v>
      </c>
      <c r="B1024" t="s">
        <v>196</v>
      </c>
      <c r="C1024" t="s">
        <v>2139</v>
      </c>
      <c r="D1024">
        <v>8</v>
      </c>
      <c r="E1024">
        <v>1830</v>
      </c>
      <c r="F1024" t="s">
        <v>235</v>
      </c>
      <c r="G1024">
        <v>0</v>
      </c>
      <c r="H1024" t="s">
        <v>36</v>
      </c>
      <c r="I1024" t="s">
        <v>37</v>
      </c>
      <c r="J1024" t="s">
        <v>5260</v>
      </c>
      <c r="K1024">
        <v>1</v>
      </c>
      <c r="L1024" t="s">
        <v>3624</v>
      </c>
      <c r="M1024" t="s">
        <v>6108</v>
      </c>
      <c r="N1024" t="s">
        <v>5895</v>
      </c>
      <c r="O1024">
        <v>6</v>
      </c>
      <c r="P1024">
        <v>1</v>
      </c>
      <c r="Q1024">
        <v>202200705</v>
      </c>
      <c r="R1024" s="1">
        <v>10952.04</v>
      </c>
      <c r="S1024" t="s">
        <v>38</v>
      </c>
      <c r="T1024" t="s">
        <v>39</v>
      </c>
      <c r="U1024" t="s">
        <v>40</v>
      </c>
      <c r="V1024" t="s">
        <v>41</v>
      </c>
      <c r="W1024" t="s">
        <v>5260</v>
      </c>
      <c r="Y1024" t="s">
        <v>5238</v>
      </c>
      <c r="Z1024" t="s">
        <v>5886</v>
      </c>
      <c r="AA1024">
        <v>2006</v>
      </c>
      <c r="AB1024" t="s">
        <v>185</v>
      </c>
      <c r="AC1024" t="s">
        <v>59</v>
      </c>
      <c r="AE1024" t="s">
        <v>3620</v>
      </c>
      <c r="AF1024" t="s">
        <v>184</v>
      </c>
      <c r="AG1024" t="s">
        <v>238</v>
      </c>
    </row>
    <row r="1025" spans="1:33" x14ac:dyDescent="0.25">
      <c r="A1025">
        <v>6</v>
      </c>
      <c r="B1025" t="s">
        <v>196</v>
      </c>
      <c r="C1025" t="s">
        <v>2139</v>
      </c>
      <c r="D1025">
        <v>6</v>
      </c>
      <c r="E1025">
        <v>1182</v>
      </c>
      <c r="F1025" t="s">
        <v>235</v>
      </c>
      <c r="G1025">
        <v>0</v>
      </c>
      <c r="H1025" t="s">
        <v>36</v>
      </c>
      <c r="I1025" t="s">
        <v>37</v>
      </c>
      <c r="J1025" t="s">
        <v>5260</v>
      </c>
      <c r="K1025">
        <v>1</v>
      </c>
      <c r="L1025" t="s">
        <v>3624</v>
      </c>
      <c r="M1025" t="s">
        <v>6063</v>
      </c>
      <c r="N1025" t="s">
        <v>5893</v>
      </c>
      <c r="O1025">
        <v>6</v>
      </c>
      <c r="P1025">
        <v>1</v>
      </c>
      <c r="Q1025">
        <v>202200694</v>
      </c>
      <c r="R1025" s="6">
        <v>10952.04</v>
      </c>
      <c r="S1025" t="s">
        <v>38</v>
      </c>
      <c r="T1025" t="s">
        <v>39</v>
      </c>
      <c r="U1025" t="s">
        <v>40</v>
      </c>
      <c r="V1025" t="s">
        <v>41</v>
      </c>
      <c r="W1025" t="s">
        <v>5260</v>
      </c>
      <c r="Y1025" t="s">
        <v>5238</v>
      </c>
      <c r="Z1025" t="s">
        <v>5886</v>
      </c>
      <c r="AA1025">
        <v>1987</v>
      </c>
      <c r="AB1025" t="s">
        <v>185</v>
      </c>
      <c r="AC1025" t="s">
        <v>59</v>
      </c>
      <c r="AE1025" t="s">
        <v>2408</v>
      </c>
      <c r="AF1025" t="s">
        <v>184</v>
      </c>
      <c r="AG1025" t="s">
        <v>238</v>
      </c>
    </row>
    <row r="1026" spans="1:33" x14ac:dyDescent="0.25">
      <c r="A1026">
        <v>6</v>
      </c>
      <c r="B1026" t="s">
        <v>1183</v>
      </c>
      <c r="C1026" t="s">
        <v>97</v>
      </c>
      <c r="D1026">
        <v>6</v>
      </c>
      <c r="E1026">
        <v>1212</v>
      </c>
      <c r="F1026" t="s">
        <v>235</v>
      </c>
      <c r="G1026">
        <v>0</v>
      </c>
      <c r="H1026" t="s">
        <v>36</v>
      </c>
      <c r="I1026" t="s">
        <v>37</v>
      </c>
      <c r="J1026" t="s">
        <v>5260</v>
      </c>
      <c r="K1026">
        <v>1</v>
      </c>
      <c r="L1026" t="s">
        <v>4259</v>
      </c>
      <c r="M1026" t="s">
        <v>6232</v>
      </c>
      <c r="N1026" t="s">
        <v>5893</v>
      </c>
      <c r="O1026">
        <v>6</v>
      </c>
      <c r="P1026">
        <v>1</v>
      </c>
      <c r="Q1026">
        <v>202200687</v>
      </c>
      <c r="R1026" s="1">
        <v>9431.85</v>
      </c>
      <c r="S1026" t="s">
        <v>38</v>
      </c>
      <c r="T1026" t="s">
        <v>39</v>
      </c>
      <c r="U1026" t="s">
        <v>40</v>
      </c>
      <c r="V1026" t="s">
        <v>41</v>
      </c>
      <c r="W1026" t="s">
        <v>5260</v>
      </c>
      <c r="Y1026" t="s">
        <v>5238</v>
      </c>
      <c r="Z1026" t="s">
        <v>5886</v>
      </c>
      <c r="AA1026">
        <v>1976</v>
      </c>
      <c r="AB1026" t="s">
        <v>246</v>
      </c>
      <c r="AC1026" t="s">
        <v>59</v>
      </c>
      <c r="AE1026" t="s">
        <v>2459</v>
      </c>
      <c r="AF1026" t="s">
        <v>280</v>
      </c>
      <c r="AG1026" t="s">
        <v>238</v>
      </c>
    </row>
    <row r="1027" spans="1:33" x14ac:dyDescent="0.25">
      <c r="A1027">
        <v>5</v>
      </c>
      <c r="B1027" t="s">
        <v>468</v>
      </c>
      <c r="C1027" t="s">
        <v>2961</v>
      </c>
      <c r="D1027">
        <v>0</v>
      </c>
      <c r="E1027">
        <v>52234</v>
      </c>
      <c r="F1027" t="s">
        <v>67</v>
      </c>
      <c r="G1027">
        <v>0</v>
      </c>
      <c r="H1027" t="s">
        <v>36</v>
      </c>
      <c r="I1027" t="s">
        <v>37</v>
      </c>
      <c r="J1027" t="s">
        <v>5277</v>
      </c>
      <c r="K1027">
        <v>1</v>
      </c>
      <c r="L1027" t="s">
        <v>1562</v>
      </c>
      <c r="M1027" t="s">
        <v>4418</v>
      </c>
      <c r="N1027" t="s">
        <v>68</v>
      </c>
      <c r="O1027">
        <v>6</v>
      </c>
      <c r="P1027">
        <v>1</v>
      </c>
      <c r="Q1027">
        <v>202200294</v>
      </c>
      <c r="R1027" s="1">
        <v>1740</v>
      </c>
      <c r="S1027" t="s">
        <v>38</v>
      </c>
      <c r="T1027" t="s">
        <v>39</v>
      </c>
      <c r="U1027" t="s">
        <v>40</v>
      </c>
      <c r="V1027" t="s">
        <v>41</v>
      </c>
      <c r="W1027" t="s">
        <v>5277</v>
      </c>
      <c r="Y1027" t="s">
        <v>5238</v>
      </c>
      <c r="AA1027">
        <v>0</v>
      </c>
      <c r="AB1027" t="s">
        <v>462</v>
      </c>
      <c r="AC1027" t="s">
        <v>59</v>
      </c>
      <c r="AE1027" t="s">
        <v>2707</v>
      </c>
      <c r="AF1027" t="s">
        <v>461</v>
      </c>
      <c r="AG1027" t="s">
        <v>43</v>
      </c>
    </row>
    <row r="1028" spans="1:33" x14ac:dyDescent="0.25">
      <c r="A1028">
        <v>5</v>
      </c>
      <c r="B1028" t="s">
        <v>468</v>
      </c>
      <c r="C1028" t="s">
        <v>2961</v>
      </c>
      <c r="D1028">
        <v>0</v>
      </c>
      <c r="E1028">
        <v>55916</v>
      </c>
      <c r="F1028" t="s">
        <v>67</v>
      </c>
      <c r="G1028">
        <v>0</v>
      </c>
      <c r="H1028" t="s">
        <v>36</v>
      </c>
      <c r="I1028" t="s">
        <v>37</v>
      </c>
      <c r="J1028" t="s">
        <v>5277</v>
      </c>
      <c r="K1028">
        <v>1</v>
      </c>
      <c r="L1028" t="s">
        <v>1562</v>
      </c>
      <c r="M1028" t="s">
        <v>4713</v>
      </c>
      <c r="N1028" t="s">
        <v>68</v>
      </c>
      <c r="O1028">
        <v>6</v>
      </c>
      <c r="P1028">
        <v>1</v>
      </c>
      <c r="Q1028">
        <v>202200365</v>
      </c>
      <c r="R1028" s="1">
        <v>3915</v>
      </c>
      <c r="S1028" t="s">
        <v>38</v>
      </c>
      <c r="T1028" t="s">
        <v>39</v>
      </c>
      <c r="U1028" t="s">
        <v>40</v>
      </c>
      <c r="V1028" t="s">
        <v>41</v>
      </c>
      <c r="W1028" t="s">
        <v>5277</v>
      </c>
      <c r="Y1028" t="s">
        <v>5238</v>
      </c>
      <c r="AA1028">
        <v>0</v>
      </c>
      <c r="AB1028" t="s">
        <v>462</v>
      </c>
      <c r="AC1028" t="s">
        <v>59</v>
      </c>
      <c r="AE1028" t="s">
        <v>1210</v>
      </c>
      <c r="AF1028" t="s">
        <v>461</v>
      </c>
      <c r="AG1028" t="s">
        <v>43</v>
      </c>
    </row>
    <row r="1029" spans="1:33" x14ac:dyDescent="0.25">
      <c r="A1029">
        <v>5</v>
      </c>
      <c r="B1029" t="s">
        <v>422</v>
      </c>
      <c r="C1029" t="s">
        <v>2916</v>
      </c>
      <c r="D1029">
        <v>0</v>
      </c>
      <c r="E1029">
        <v>28095</v>
      </c>
      <c r="F1029" t="s">
        <v>423</v>
      </c>
      <c r="G1029">
        <v>0</v>
      </c>
      <c r="H1029" t="s">
        <v>36</v>
      </c>
      <c r="I1029" t="s">
        <v>37</v>
      </c>
      <c r="J1029" t="s">
        <v>5262</v>
      </c>
      <c r="K1029">
        <v>5</v>
      </c>
      <c r="L1029" t="s">
        <v>424</v>
      </c>
      <c r="M1029" t="s">
        <v>2978</v>
      </c>
      <c r="N1029" t="s">
        <v>3494</v>
      </c>
      <c r="O1029">
        <v>6</v>
      </c>
      <c r="P1029">
        <v>5</v>
      </c>
      <c r="Q1029">
        <v>202200688</v>
      </c>
      <c r="R1029" s="1">
        <v>500000</v>
      </c>
      <c r="S1029" t="s">
        <v>38</v>
      </c>
      <c r="T1029" t="s">
        <v>39</v>
      </c>
      <c r="U1029" t="s">
        <v>40</v>
      </c>
      <c r="V1029" t="s">
        <v>41</v>
      </c>
      <c r="W1029" t="s">
        <v>5260</v>
      </c>
      <c r="Y1029" t="s">
        <v>5238</v>
      </c>
      <c r="AA1029">
        <v>0</v>
      </c>
      <c r="AB1029" t="s">
        <v>425</v>
      </c>
      <c r="AC1029" t="s">
        <v>50</v>
      </c>
      <c r="AE1029" t="s">
        <v>2979</v>
      </c>
      <c r="AF1029" t="s">
        <v>36</v>
      </c>
      <c r="AG1029" t="s">
        <v>43</v>
      </c>
    </row>
    <row r="1030" spans="1:33" x14ac:dyDescent="0.25">
      <c r="A1030">
        <v>5</v>
      </c>
      <c r="B1030" t="s">
        <v>422</v>
      </c>
      <c r="C1030" t="s">
        <v>2916</v>
      </c>
      <c r="D1030">
        <v>0</v>
      </c>
      <c r="E1030">
        <v>28095</v>
      </c>
      <c r="F1030" t="s">
        <v>423</v>
      </c>
      <c r="G1030">
        <v>0</v>
      </c>
      <c r="H1030" t="s">
        <v>36</v>
      </c>
      <c r="I1030" t="s">
        <v>37</v>
      </c>
      <c r="J1030" t="s">
        <v>5262</v>
      </c>
      <c r="K1030">
        <v>4</v>
      </c>
      <c r="L1030" t="s">
        <v>424</v>
      </c>
      <c r="M1030" t="s">
        <v>2978</v>
      </c>
      <c r="N1030" t="s">
        <v>3494</v>
      </c>
      <c r="O1030">
        <v>6</v>
      </c>
      <c r="P1030">
        <v>4</v>
      </c>
      <c r="Q1030">
        <v>202200240</v>
      </c>
      <c r="R1030" s="1">
        <v>500000</v>
      </c>
      <c r="S1030" t="s">
        <v>38</v>
      </c>
      <c r="T1030" t="s">
        <v>39</v>
      </c>
      <c r="U1030" t="s">
        <v>40</v>
      </c>
      <c r="V1030" t="s">
        <v>41</v>
      </c>
      <c r="W1030" t="s">
        <v>5250</v>
      </c>
      <c r="Y1030" t="s">
        <v>5238</v>
      </c>
      <c r="AA1030">
        <v>0</v>
      </c>
      <c r="AB1030" t="s">
        <v>425</v>
      </c>
      <c r="AC1030" t="s">
        <v>50</v>
      </c>
      <c r="AE1030" t="s">
        <v>2979</v>
      </c>
      <c r="AF1030" t="s">
        <v>36</v>
      </c>
      <c r="AG1030" t="s">
        <v>43</v>
      </c>
    </row>
    <row r="1031" spans="1:33" x14ac:dyDescent="0.25">
      <c r="A1031">
        <v>5</v>
      </c>
      <c r="B1031" t="s">
        <v>468</v>
      </c>
      <c r="C1031" t="s">
        <v>2961</v>
      </c>
      <c r="D1031">
        <v>0</v>
      </c>
      <c r="E1031">
        <v>52643</v>
      </c>
      <c r="F1031" t="s">
        <v>67</v>
      </c>
      <c r="G1031">
        <v>0</v>
      </c>
      <c r="H1031" t="s">
        <v>36</v>
      </c>
      <c r="I1031" t="s">
        <v>37</v>
      </c>
      <c r="J1031" t="s">
        <v>5277</v>
      </c>
      <c r="K1031">
        <v>1</v>
      </c>
      <c r="L1031" t="s">
        <v>1681</v>
      </c>
      <c r="M1031" t="s">
        <v>4489</v>
      </c>
      <c r="N1031" t="s">
        <v>68</v>
      </c>
      <c r="O1031">
        <v>6</v>
      </c>
      <c r="P1031">
        <v>1</v>
      </c>
      <c r="Q1031">
        <v>202200311</v>
      </c>
      <c r="R1031" s="1">
        <v>7830</v>
      </c>
      <c r="S1031" t="s">
        <v>38</v>
      </c>
      <c r="T1031" t="s">
        <v>39</v>
      </c>
      <c r="U1031" t="s">
        <v>40</v>
      </c>
      <c r="V1031" t="s">
        <v>41</v>
      </c>
      <c r="W1031" t="s">
        <v>5277</v>
      </c>
      <c r="Y1031" t="s">
        <v>5238</v>
      </c>
      <c r="AA1031">
        <v>0</v>
      </c>
      <c r="AB1031" t="s">
        <v>462</v>
      </c>
      <c r="AC1031" t="s">
        <v>59</v>
      </c>
      <c r="AE1031" t="s">
        <v>1217</v>
      </c>
      <c r="AF1031" t="s">
        <v>461</v>
      </c>
      <c r="AG1031" t="s">
        <v>43</v>
      </c>
    </row>
    <row r="1032" spans="1:33" x14ac:dyDescent="0.25">
      <c r="A1032">
        <v>5</v>
      </c>
      <c r="B1032" t="s">
        <v>468</v>
      </c>
      <c r="C1032" t="s">
        <v>2961</v>
      </c>
      <c r="D1032">
        <v>0</v>
      </c>
      <c r="E1032">
        <v>55333</v>
      </c>
      <c r="F1032" t="s">
        <v>67</v>
      </c>
      <c r="G1032">
        <v>0</v>
      </c>
      <c r="H1032" t="s">
        <v>36</v>
      </c>
      <c r="I1032" t="s">
        <v>37</v>
      </c>
      <c r="J1032" t="s">
        <v>5277</v>
      </c>
      <c r="K1032">
        <v>1</v>
      </c>
      <c r="L1032" t="s">
        <v>1681</v>
      </c>
      <c r="M1032" t="s">
        <v>4728</v>
      </c>
      <c r="N1032" t="s">
        <v>68</v>
      </c>
      <c r="O1032">
        <v>6</v>
      </c>
      <c r="P1032">
        <v>1</v>
      </c>
      <c r="Q1032">
        <v>202200321</v>
      </c>
      <c r="R1032" s="1">
        <v>7830</v>
      </c>
      <c r="S1032" t="s">
        <v>38</v>
      </c>
      <c r="T1032" t="s">
        <v>39</v>
      </c>
      <c r="U1032" t="s">
        <v>40</v>
      </c>
      <c r="V1032" t="s">
        <v>41</v>
      </c>
      <c r="W1032" t="s">
        <v>5277</v>
      </c>
      <c r="Y1032" t="s">
        <v>5238</v>
      </c>
      <c r="AA1032">
        <v>0</v>
      </c>
      <c r="AB1032" t="s">
        <v>462</v>
      </c>
      <c r="AC1032" t="s">
        <v>59</v>
      </c>
      <c r="AE1032" t="s">
        <v>1214</v>
      </c>
      <c r="AF1032" t="s">
        <v>461</v>
      </c>
      <c r="AG1032" t="s">
        <v>43</v>
      </c>
    </row>
    <row r="1033" spans="1:33" x14ac:dyDescent="0.25">
      <c r="A1033">
        <v>5</v>
      </c>
      <c r="B1033" t="s">
        <v>468</v>
      </c>
      <c r="C1033" t="s">
        <v>2961</v>
      </c>
      <c r="D1033">
        <v>0</v>
      </c>
      <c r="E1033">
        <v>52296</v>
      </c>
      <c r="F1033" t="s">
        <v>67</v>
      </c>
      <c r="G1033">
        <v>0</v>
      </c>
      <c r="H1033" t="s">
        <v>36</v>
      </c>
      <c r="I1033" t="s">
        <v>37</v>
      </c>
      <c r="J1033" t="s">
        <v>5277</v>
      </c>
      <c r="K1033">
        <v>1</v>
      </c>
      <c r="L1033" t="s">
        <v>2272</v>
      </c>
      <c r="M1033" t="s">
        <v>4408</v>
      </c>
      <c r="N1033" t="s">
        <v>68</v>
      </c>
      <c r="O1033">
        <v>6</v>
      </c>
      <c r="P1033">
        <v>1</v>
      </c>
      <c r="Q1033">
        <v>202200309</v>
      </c>
      <c r="R1033" s="1">
        <v>3915</v>
      </c>
      <c r="S1033" t="s">
        <v>38</v>
      </c>
      <c r="T1033" t="s">
        <v>39</v>
      </c>
      <c r="U1033" t="s">
        <v>40</v>
      </c>
      <c r="V1033" t="s">
        <v>41</v>
      </c>
      <c r="W1033" t="s">
        <v>5277</v>
      </c>
      <c r="Y1033" t="s">
        <v>5238</v>
      </c>
      <c r="AA1033">
        <v>0</v>
      </c>
      <c r="AB1033" t="s">
        <v>462</v>
      </c>
      <c r="AC1033" t="s">
        <v>59</v>
      </c>
      <c r="AE1033" t="s">
        <v>1217</v>
      </c>
      <c r="AF1033" t="s">
        <v>461</v>
      </c>
      <c r="AG1033" t="s">
        <v>43</v>
      </c>
    </row>
    <row r="1034" spans="1:33" x14ac:dyDescent="0.25">
      <c r="A1034">
        <v>5</v>
      </c>
      <c r="B1034" t="s">
        <v>468</v>
      </c>
      <c r="C1034" t="s">
        <v>2961</v>
      </c>
      <c r="D1034">
        <v>0</v>
      </c>
      <c r="E1034">
        <v>55129</v>
      </c>
      <c r="F1034" t="s">
        <v>67</v>
      </c>
      <c r="G1034">
        <v>0</v>
      </c>
      <c r="H1034" t="s">
        <v>36</v>
      </c>
      <c r="I1034" t="s">
        <v>37</v>
      </c>
      <c r="J1034" t="s">
        <v>5277</v>
      </c>
      <c r="K1034">
        <v>1</v>
      </c>
      <c r="L1034" t="s">
        <v>2272</v>
      </c>
      <c r="M1034" t="s">
        <v>4799</v>
      </c>
      <c r="N1034" t="s">
        <v>68</v>
      </c>
      <c r="O1034">
        <v>6</v>
      </c>
      <c r="P1034">
        <v>1</v>
      </c>
      <c r="Q1034">
        <v>202200335</v>
      </c>
      <c r="R1034" s="1">
        <v>3915</v>
      </c>
      <c r="S1034" t="s">
        <v>38</v>
      </c>
      <c r="T1034" t="s">
        <v>39</v>
      </c>
      <c r="U1034" t="s">
        <v>40</v>
      </c>
      <c r="V1034" t="s">
        <v>41</v>
      </c>
      <c r="W1034" t="s">
        <v>5277</v>
      </c>
      <c r="Y1034" t="s">
        <v>5238</v>
      </c>
      <c r="AA1034">
        <v>0</v>
      </c>
      <c r="AB1034" t="s">
        <v>462</v>
      </c>
      <c r="AC1034" t="s">
        <v>59</v>
      </c>
      <c r="AE1034" t="s">
        <v>1217</v>
      </c>
      <c r="AF1034" t="s">
        <v>461</v>
      </c>
      <c r="AG1034" t="s">
        <v>43</v>
      </c>
    </row>
    <row r="1035" spans="1:33" x14ac:dyDescent="0.25">
      <c r="A1035">
        <v>5</v>
      </c>
      <c r="B1035" t="s">
        <v>468</v>
      </c>
      <c r="C1035" t="s">
        <v>2961</v>
      </c>
      <c r="D1035">
        <v>0</v>
      </c>
      <c r="E1035">
        <v>39111</v>
      </c>
      <c r="F1035" t="s">
        <v>122</v>
      </c>
      <c r="G1035">
        <v>0</v>
      </c>
      <c r="H1035" t="s">
        <v>36</v>
      </c>
      <c r="I1035" t="s">
        <v>37</v>
      </c>
      <c r="J1035" t="s">
        <v>5367</v>
      </c>
      <c r="K1035">
        <v>1</v>
      </c>
      <c r="L1035" t="s">
        <v>2076</v>
      </c>
      <c r="M1035" t="s">
        <v>3497</v>
      </c>
      <c r="N1035" t="s">
        <v>3497</v>
      </c>
      <c r="O1035">
        <v>6</v>
      </c>
      <c r="P1035">
        <v>1</v>
      </c>
      <c r="Q1035">
        <v>202200100</v>
      </c>
      <c r="R1035" s="1">
        <v>510400</v>
      </c>
      <c r="S1035" t="s">
        <v>38</v>
      </c>
      <c r="T1035" t="s">
        <v>39</v>
      </c>
      <c r="U1035" t="s">
        <v>40</v>
      </c>
      <c r="V1035" t="s">
        <v>41</v>
      </c>
      <c r="W1035" t="s">
        <v>5367</v>
      </c>
      <c r="Y1035" t="s">
        <v>5238</v>
      </c>
      <c r="AA1035">
        <v>0</v>
      </c>
      <c r="AB1035" t="s">
        <v>2077</v>
      </c>
      <c r="AC1035" t="s">
        <v>38</v>
      </c>
      <c r="AE1035" t="s">
        <v>3498</v>
      </c>
      <c r="AF1035" t="s">
        <v>36</v>
      </c>
      <c r="AG1035" t="s">
        <v>43</v>
      </c>
    </row>
    <row r="1036" spans="1:33" x14ac:dyDescent="0.25">
      <c r="A1036">
        <v>5</v>
      </c>
      <c r="B1036" t="s">
        <v>290</v>
      </c>
      <c r="C1036" t="s">
        <v>291</v>
      </c>
      <c r="D1036">
        <v>2102213</v>
      </c>
      <c r="E1036">
        <v>56660</v>
      </c>
      <c r="F1036" t="s">
        <v>299</v>
      </c>
      <c r="G1036">
        <v>0</v>
      </c>
      <c r="H1036" t="s">
        <v>36</v>
      </c>
      <c r="I1036" t="s">
        <v>37</v>
      </c>
      <c r="J1036" t="s">
        <v>5321</v>
      </c>
      <c r="K1036">
        <v>1</v>
      </c>
      <c r="L1036" t="s">
        <v>4028</v>
      </c>
      <c r="M1036" t="s">
        <v>4971</v>
      </c>
      <c r="N1036" t="s">
        <v>5332</v>
      </c>
      <c r="O1036">
        <v>6</v>
      </c>
      <c r="P1036">
        <v>1</v>
      </c>
      <c r="Q1036">
        <v>202200077</v>
      </c>
      <c r="R1036" s="6">
        <v>2344316.89</v>
      </c>
      <c r="S1036" t="s">
        <v>59</v>
      </c>
      <c r="T1036" t="s">
        <v>3093</v>
      </c>
      <c r="U1036" t="s">
        <v>3473</v>
      </c>
      <c r="V1036" t="s">
        <v>41</v>
      </c>
      <c r="W1036" t="s">
        <v>5321</v>
      </c>
      <c r="Y1036" t="s">
        <v>3352</v>
      </c>
      <c r="Z1036" t="s">
        <v>3353</v>
      </c>
      <c r="AA1036">
        <v>0</v>
      </c>
      <c r="AB1036" t="s">
        <v>4143</v>
      </c>
      <c r="AC1036" t="s">
        <v>58</v>
      </c>
      <c r="AE1036" t="s">
        <v>3065</v>
      </c>
      <c r="AF1036" t="s">
        <v>36</v>
      </c>
      <c r="AG1036" t="s">
        <v>301</v>
      </c>
    </row>
    <row r="1037" spans="1:33" x14ac:dyDescent="0.25">
      <c r="A1037">
        <v>5</v>
      </c>
      <c r="B1037" t="s">
        <v>468</v>
      </c>
      <c r="C1037" t="s">
        <v>2961</v>
      </c>
      <c r="D1037">
        <v>0</v>
      </c>
      <c r="E1037">
        <v>52175</v>
      </c>
      <c r="F1037" t="s">
        <v>67</v>
      </c>
      <c r="G1037">
        <v>0</v>
      </c>
      <c r="H1037" t="s">
        <v>36</v>
      </c>
      <c r="I1037" t="s">
        <v>37</v>
      </c>
      <c r="J1037" t="s">
        <v>5277</v>
      </c>
      <c r="K1037">
        <v>1</v>
      </c>
      <c r="L1037" t="s">
        <v>1783</v>
      </c>
      <c r="M1037" t="s">
        <v>4376</v>
      </c>
      <c r="N1037" t="s">
        <v>68</v>
      </c>
      <c r="O1037">
        <v>6</v>
      </c>
      <c r="P1037">
        <v>1</v>
      </c>
      <c r="Q1037">
        <v>202200301</v>
      </c>
      <c r="R1037" s="6">
        <v>3915</v>
      </c>
      <c r="S1037" t="s">
        <v>38</v>
      </c>
      <c r="T1037" t="s">
        <v>39</v>
      </c>
      <c r="U1037" t="s">
        <v>40</v>
      </c>
      <c r="V1037" t="s">
        <v>41</v>
      </c>
      <c r="W1037" t="s">
        <v>5277</v>
      </c>
      <c r="Y1037" t="s">
        <v>5238</v>
      </c>
      <c r="AA1037">
        <v>0</v>
      </c>
      <c r="AB1037" t="s">
        <v>462</v>
      </c>
      <c r="AC1037" t="s">
        <v>59</v>
      </c>
      <c r="AE1037" t="s">
        <v>2707</v>
      </c>
      <c r="AF1037" t="s">
        <v>461</v>
      </c>
      <c r="AG1037" t="s">
        <v>43</v>
      </c>
    </row>
    <row r="1038" spans="1:33" x14ac:dyDescent="0.25">
      <c r="A1038">
        <v>5</v>
      </c>
      <c r="B1038" t="s">
        <v>468</v>
      </c>
      <c r="C1038" t="s">
        <v>2961</v>
      </c>
      <c r="D1038">
        <v>0</v>
      </c>
      <c r="E1038">
        <v>55930</v>
      </c>
      <c r="F1038" t="s">
        <v>67</v>
      </c>
      <c r="G1038">
        <v>0</v>
      </c>
      <c r="H1038" t="s">
        <v>36</v>
      </c>
      <c r="I1038" t="s">
        <v>37</v>
      </c>
      <c r="J1038" t="s">
        <v>5277</v>
      </c>
      <c r="K1038">
        <v>1</v>
      </c>
      <c r="L1038" t="s">
        <v>1783</v>
      </c>
      <c r="M1038" t="s">
        <v>4670</v>
      </c>
      <c r="N1038" t="s">
        <v>68</v>
      </c>
      <c r="O1038">
        <v>6</v>
      </c>
      <c r="P1038">
        <v>1</v>
      </c>
      <c r="Q1038">
        <v>202200365</v>
      </c>
      <c r="R1038" s="1">
        <v>3915</v>
      </c>
      <c r="S1038" t="s">
        <v>38</v>
      </c>
      <c r="T1038" t="s">
        <v>39</v>
      </c>
      <c r="U1038" t="s">
        <v>40</v>
      </c>
      <c r="V1038" t="s">
        <v>41</v>
      </c>
      <c r="W1038" t="s">
        <v>5277</v>
      </c>
      <c r="Y1038" t="s">
        <v>5238</v>
      </c>
      <c r="AA1038">
        <v>0</v>
      </c>
      <c r="AB1038" t="s">
        <v>462</v>
      </c>
      <c r="AC1038" t="s">
        <v>59</v>
      </c>
      <c r="AE1038" t="s">
        <v>1210</v>
      </c>
      <c r="AF1038" t="s">
        <v>461</v>
      </c>
      <c r="AG1038" t="s">
        <v>43</v>
      </c>
    </row>
    <row r="1039" spans="1:33" x14ac:dyDescent="0.25">
      <c r="A1039">
        <v>5</v>
      </c>
      <c r="B1039" t="s">
        <v>468</v>
      </c>
      <c r="C1039" t="s">
        <v>2961</v>
      </c>
      <c r="D1039">
        <v>0</v>
      </c>
      <c r="E1039">
        <v>52345</v>
      </c>
      <c r="F1039" t="s">
        <v>67</v>
      </c>
      <c r="G1039">
        <v>0</v>
      </c>
      <c r="H1039" t="s">
        <v>36</v>
      </c>
      <c r="I1039" t="s">
        <v>37</v>
      </c>
      <c r="J1039" t="s">
        <v>5277</v>
      </c>
      <c r="K1039">
        <v>1</v>
      </c>
      <c r="L1039" t="s">
        <v>1408</v>
      </c>
      <c r="M1039" t="s">
        <v>4425</v>
      </c>
      <c r="N1039" t="s">
        <v>68</v>
      </c>
      <c r="O1039">
        <v>6</v>
      </c>
      <c r="P1039">
        <v>1</v>
      </c>
      <c r="Q1039">
        <v>202200304</v>
      </c>
      <c r="R1039" s="1">
        <v>3915</v>
      </c>
      <c r="S1039" t="s">
        <v>38</v>
      </c>
      <c r="T1039" t="s">
        <v>39</v>
      </c>
      <c r="U1039" t="s">
        <v>40</v>
      </c>
      <c r="V1039" t="s">
        <v>41</v>
      </c>
      <c r="W1039" t="s">
        <v>5277</v>
      </c>
      <c r="Y1039" t="s">
        <v>5238</v>
      </c>
      <c r="AA1039">
        <v>0</v>
      </c>
      <c r="AB1039" t="s">
        <v>462</v>
      </c>
      <c r="AC1039" t="s">
        <v>59</v>
      </c>
      <c r="AE1039" t="s">
        <v>1251</v>
      </c>
      <c r="AF1039" t="s">
        <v>461</v>
      </c>
      <c r="AG1039" t="s">
        <v>43</v>
      </c>
    </row>
    <row r="1040" spans="1:33" x14ac:dyDescent="0.25">
      <c r="A1040">
        <v>5</v>
      </c>
      <c r="B1040" t="s">
        <v>468</v>
      </c>
      <c r="C1040" t="s">
        <v>2961</v>
      </c>
      <c r="D1040">
        <v>0</v>
      </c>
      <c r="E1040">
        <v>55154</v>
      </c>
      <c r="F1040" t="s">
        <v>67</v>
      </c>
      <c r="G1040">
        <v>0</v>
      </c>
      <c r="H1040" t="s">
        <v>36</v>
      </c>
      <c r="I1040" t="s">
        <v>37</v>
      </c>
      <c r="J1040" t="s">
        <v>5277</v>
      </c>
      <c r="K1040">
        <v>1</v>
      </c>
      <c r="L1040" t="s">
        <v>1408</v>
      </c>
      <c r="M1040" t="s">
        <v>4684</v>
      </c>
      <c r="N1040" t="s">
        <v>68</v>
      </c>
      <c r="O1040">
        <v>6</v>
      </c>
      <c r="P1040">
        <v>1</v>
      </c>
      <c r="Q1040">
        <v>202200333</v>
      </c>
      <c r="R1040" s="1">
        <v>3915</v>
      </c>
      <c r="S1040" t="s">
        <v>38</v>
      </c>
      <c r="T1040" t="s">
        <v>39</v>
      </c>
      <c r="U1040" t="s">
        <v>40</v>
      </c>
      <c r="V1040" t="s">
        <v>41</v>
      </c>
      <c r="W1040" t="s">
        <v>5277</v>
      </c>
      <c r="Y1040" t="s">
        <v>5238</v>
      </c>
      <c r="AA1040">
        <v>0</v>
      </c>
      <c r="AB1040" t="s">
        <v>462</v>
      </c>
      <c r="AC1040" t="s">
        <v>59</v>
      </c>
      <c r="AE1040" t="s">
        <v>1217</v>
      </c>
      <c r="AF1040" t="s">
        <v>461</v>
      </c>
      <c r="AG1040" t="s">
        <v>43</v>
      </c>
    </row>
    <row r="1041" spans="1:33" x14ac:dyDescent="0.25">
      <c r="A1041">
        <v>5</v>
      </c>
      <c r="B1041" t="s">
        <v>468</v>
      </c>
      <c r="C1041" t="s">
        <v>2961</v>
      </c>
      <c r="D1041">
        <v>0</v>
      </c>
      <c r="E1041">
        <v>55281</v>
      </c>
      <c r="F1041" t="s">
        <v>67</v>
      </c>
      <c r="G1041">
        <v>0</v>
      </c>
      <c r="H1041" t="s">
        <v>36</v>
      </c>
      <c r="I1041" t="s">
        <v>37</v>
      </c>
      <c r="J1041" t="s">
        <v>5277</v>
      </c>
      <c r="K1041">
        <v>1</v>
      </c>
      <c r="L1041" t="s">
        <v>4749</v>
      </c>
      <c r="M1041" t="s">
        <v>4750</v>
      </c>
      <c r="N1041" t="s">
        <v>68</v>
      </c>
      <c r="O1041">
        <v>6</v>
      </c>
      <c r="P1041">
        <v>1</v>
      </c>
      <c r="Q1041">
        <v>202200336</v>
      </c>
      <c r="R1041" s="1">
        <v>3915</v>
      </c>
      <c r="S1041" t="s">
        <v>38</v>
      </c>
      <c r="T1041" t="s">
        <v>39</v>
      </c>
      <c r="U1041" t="s">
        <v>40</v>
      </c>
      <c r="V1041" t="s">
        <v>41</v>
      </c>
      <c r="W1041" t="s">
        <v>5277</v>
      </c>
      <c r="Y1041" t="s">
        <v>5238</v>
      </c>
      <c r="AA1041">
        <v>0</v>
      </c>
      <c r="AB1041" t="s">
        <v>462</v>
      </c>
      <c r="AC1041" t="s">
        <v>59</v>
      </c>
      <c r="AE1041" t="s">
        <v>1251</v>
      </c>
      <c r="AF1041" t="s">
        <v>461</v>
      </c>
      <c r="AG1041" t="s">
        <v>43</v>
      </c>
    </row>
    <row r="1042" spans="1:33" x14ac:dyDescent="0.25">
      <c r="A1042">
        <v>5</v>
      </c>
      <c r="B1042" t="s">
        <v>107</v>
      </c>
      <c r="C1042" t="s">
        <v>2928</v>
      </c>
      <c r="D1042">
        <v>0</v>
      </c>
      <c r="E1042">
        <v>54869</v>
      </c>
      <c r="F1042" t="s">
        <v>67</v>
      </c>
      <c r="G1042">
        <v>0</v>
      </c>
      <c r="H1042" t="s">
        <v>36</v>
      </c>
      <c r="I1042" t="s">
        <v>37</v>
      </c>
      <c r="J1042" t="s">
        <v>5277</v>
      </c>
      <c r="K1042">
        <v>1</v>
      </c>
      <c r="L1042" t="s">
        <v>1213</v>
      </c>
      <c r="M1042" t="s">
        <v>4793</v>
      </c>
      <c r="N1042" t="s">
        <v>68</v>
      </c>
      <c r="O1042">
        <v>6</v>
      </c>
      <c r="P1042">
        <v>1</v>
      </c>
      <c r="Q1042">
        <v>202200334</v>
      </c>
      <c r="R1042" s="1">
        <v>3915</v>
      </c>
      <c r="S1042" t="s">
        <v>38</v>
      </c>
      <c r="T1042" t="s">
        <v>39</v>
      </c>
      <c r="U1042" t="s">
        <v>40</v>
      </c>
      <c r="V1042" t="s">
        <v>41</v>
      </c>
      <c r="W1042" t="s">
        <v>5277</v>
      </c>
      <c r="Y1042" t="s">
        <v>5238</v>
      </c>
      <c r="AA1042">
        <v>0</v>
      </c>
      <c r="AB1042" t="s">
        <v>462</v>
      </c>
      <c r="AC1042" t="s">
        <v>59</v>
      </c>
      <c r="AE1042" t="s">
        <v>1214</v>
      </c>
      <c r="AF1042" t="s">
        <v>461</v>
      </c>
      <c r="AG1042" t="s">
        <v>43</v>
      </c>
    </row>
    <row r="1043" spans="1:33" x14ac:dyDescent="0.25">
      <c r="A1043">
        <v>5</v>
      </c>
      <c r="B1043" t="s">
        <v>468</v>
      </c>
      <c r="C1043" t="s">
        <v>2961</v>
      </c>
      <c r="D1043">
        <v>0</v>
      </c>
      <c r="E1043">
        <v>52422</v>
      </c>
      <c r="F1043" t="s">
        <v>67</v>
      </c>
      <c r="G1043">
        <v>0</v>
      </c>
      <c r="H1043" t="s">
        <v>36</v>
      </c>
      <c r="I1043" t="s">
        <v>37</v>
      </c>
      <c r="J1043" t="s">
        <v>5277</v>
      </c>
      <c r="K1043">
        <v>1</v>
      </c>
      <c r="L1043" t="s">
        <v>1262</v>
      </c>
      <c r="M1043" t="s">
        <v>4465</v>
      </c>
      <c r="N1043" t="s">
        <v>68</v>
      </c>
      <c r="O1043">
        <v>6</v>
      </c>
      <c r="P1043">
        <v>1</v>
      </c>
      <c r="Q1043">
        <v>202200285</v>
      </c>
      <c r="R1043" s="1">
        <v>7830</v>
      </c>
      <c r="S1043" t="s">
        <v>38</v>
      </c>
      <c r="T1043" t="s">
        <v>39</v>
      </c>
      <c r="U1043" t="s">
        <v>40</v>
      </c>
      <c r="V1043" t="s">
        <v>41</v>
      </c>
      <c r="W1043" t="s">
        <v>5277</v>
      </c>
      <c r="Y1043" t="s">
        <v>5238</v>
      </c>
      <c r="AA1043">
        <v>0</v>
      </c>
      <c r="AB1043" t="s">
        <v>462</v>
      </c>
      <c r="AC1043" t="s">
        <v>59</v>
      </c>
      <c r="AE1043" t="s">
        <v>3703</v>
      </c>
      <c r="AF1043" t="s">
        <v>461</v>
      </c>
      <c r="AG1043" t="s">
        <v>43</v>
      </c>
    </row>
    <row r="1044" spans="1:33" x14ac:dyDescent="0.25">
      <c r="A1044">
        <v>5</v>
      </c>
      <c r="B1044" t="s">
        <v>468</v>
      </c>
      <c r="C1044" t="s">
        <v>2961</v>
      </c>
      <c r="D1044">
        <v>0</v>
      </c>
      <c r="E1044">
        <v>55405</v>
      </c>
      <c r="F1044" t="s">
        <v>67</v>
      </c>
      <c r="G1044">
        <v>0</v>
      </c>
      <c r="H1044" t="s">
        <v>36</v>
      </c>
      <c r="I1044" t="s">
        <v>37</v>
      </c>
      <c r="J1044" t="s">
        <v>5277</v>
      </c>
      <c r="K1044">
        <v>1</v>
      </c>
      <c r="L1044" t="s">
        <v>1262</v>
      </c>
      <c r="M1044" t="s">
        <v>4858</v>
      </c>
      <c r="N1044" t="s">
        <v>68</v>
      </c>
      <c r="O1044">
        <v>6</v>
      </c>
      <c r="P1044">
        <v>1</v>
      </c>
      <c r="Q1044">
        <v>202200324</v>
      </c>
      <c r="R1044" s="3">
        <v>7830</v>
      </c>
      <c r="S1044" t="s">
        <v>38</v>
      </c>
      <c r="T1044" t="s">
        <v>39</v>
      </c>
      <c r="U1044" t="s">
        <v>40</v>
      </c>
      <c r="V1044" t="s">
        <v>41</v>
      </c>
      <c r="W1044" t="s">
        <v>5277</v>
      </c>
      <c r="Y1044" t="s">
        <v>5238</v>
      </c>
      <c r="AA1044">
        <v>0</v>
      </c>
      <c r="AB1044" t="s">
        <v>462</v>
      </c>
      <c r="AC1044" t="s">
        <v>59</v>
      </c>
      <c r="AE1044" t="s">
        <v>3231</v>
      </c>
      <c r="AF1044" t="s">
        <v>461</v>
      </c>
      <c r="AG1044" t="s">
        <v>43</v>
      </c>
    </row>
    <row r="1045" spans="1:33" x14ac:dyDescent="0.25">
      <c r="A1045">
        <v>6</v>
      </c>
      <c r="B1045" t="s">
        <v>3047</v>
      </c>
      <c r="C1045" t="s">
        <v>3048</v>
      </c>
      <c r="D1045">
        <v>8</v>
      </c>
      <c r="E1045">
        <v>1951</v>
      </c>
      <c r="F1045" t="s">
        <v>235</v>
      </c>
      <c r="G1045">
        <v>0</v>
      </c>
      <c r="H1045" t="s">
        <v>36</v>
      </c>
      <c r="I1045" t="s">
        <v>37</v>
      </c>
      <c r="J1045" t="s">
        <v>5260</v>
      </c>
      <c r="K1045">
        <v>1</v>
      </c>
      <c r="L1045" t="s">
        <v>967</v>
      </c>
      <c r="M1045" t="s">
        <v>7508</v>
      </c>
      <c r="N1045" t="s">
        <v>5895</v>
      </c>
      <c r="O1045">
        <v>6</v>
      </c>
      <c r="P1045">
        <v>1</v>
      </c>
      <c r="Q1045">
        <v>202200172</v>
      </c>
      <c r="R1045" s="4">
        <v>15136.01</v>
      </c>
      <c r="S1045" t="s">
        <v>59</v>
      </c>
      <c r="T1045" t="s">
        <v>5878</v>
      </c>
      <c r="U1045" t="s">
        <v>5879</v>
      </c>
      <c r="V1045" t="s">
        <v>41</v>
      </c>
      <c r="W1045" t="s">
        <v>5260</v>
      </c>
      <c r="Y1045" t="s">
        <v>5880</v>
      </c>
      <c r="Z1045" t="s">
        <v>5881</v>
      </c>
      <c r="AA1045">
        <v>2016</v>
      </c>
      <c r="AB1045" t="s">
        <v>478</v>
      </c>
      <c r="AC1045" t="s">
        <v>59</v>
      </c>
      <c r="AE1045" t="s">
        <v>7495</v>
      </c>
      <c r="AF1045" t="s">
        <v>2640</v>
      </c>
      <c r="AG1045" t="s">
        <v>238</v>
      </c>
    </row>
    <row r="1046" spans="1:33" x14ac:dyDescent="0.25">
      <c r="A1046">
        <v>6</v>
      </c>
      <c r="B1046" t="s">
        <v>3047</v>
      </c>
      <c r="C1046" t="s">
        <v>3048</v>
      </c>
      <c r="D1046">
        <v>6</v>
      </c>
      <c r="E1046">
        <v>1303</v>
      </c>
      <c r="F1046" t="s">
        <v>235</v>
      </c>
      <c r="G1046">
        <v>0</v>
      </c>
      <c r="H1046" t="s">
        <v>36</v>
      </c>
      <c r="I1046" t="s">
        <v>37</v>
      </c>
      <c r="J1046" t="s">
        <v>5260</v>
      </c>
      <c r="K1046">
        <v>1</v>
      </c>
      <c r="L1046" t="s">
        <v>967</v>
      </c>
      <c r="M1046" t="s">
        <v>7482</v>
      </c>
      <c r="N1046" t="s">
        <v>5893</v>
      </c>
      <c r="O1046">
        <v>6</v>
      </c>
      <c r="P1046">
        <v>1</v>
      </c>
      <c r="Q1046">
        <v>202200171</v>
      </c>
      <c r="R1046" s="1">
        <v>15136.01</v>
      </c>
      <c r="S1046" t="s">
        <v>59</v>
      </c>
      <c r="T1046" t="s">
        <v>5878</v>
      </c>
      <c r="U1046" t="s">
        <v>5879</v>
      </c>
      <c r="V1046" t="s">
        <v>41</v>
      </c>
      <c r="W1046" t="s">
        <v>5260</v>
      </c>
      <c r="Y1046" t="s">
        <v>5880</v>
      </c>
      <c r="Z1046" t="s">
        <v>5881</v>
      </c>
      <c r="AA1046">
        <v>2015</v>
      </c>
      <c r="AB1046" t="s">
        <v>478</v>
      </c>
      <c r="AC1046" t="s">
        <v>59</v>
      </c>
      <c r="AE1046" t="s">
        <v>2947</v>
      </c>
      <c r="AF1046" t="s">
        <v>2640</v>
      </c>
      <c r="AG1046" t="s">
        <v>238</v>
      </c>
    </row>
    <row r="1047" spans="1:33" x14ac:dyDescent="0.25">
      <c r="A1047">
        <v>5</v>
      </c>
      <c r="B1047" t="s">
        <v>2328</v>
      </c>
      <c r="C1047" t="s">
        <v>2329</v>
      </c>
      <c r="D1047">
        <v>0</v>
      </c>
      <c r="E1047">
        <v>56603</v>
      </c>
      <c r="F1047" t="s">
        <v>423</v>
      </c>
      <c r="G1047">
        <v>0</v>
      </c>
      <c r="H1047" t="s">
        <v>36</v>
      </c>
      <c r="I1047" t="s">
        <v>37</v>
      </c>
      <c r="J1047" t="s">
        <v>5255</v>
      </c>
      <c r="K1047">
        <v>1</v>
      </c>
      <c r="L1047" t="s">
        <v>4975</v>
      </c>
      <c r="M1047" t="s">
        <v>4976</v>
      </c>
      <c r="N1047" t="s">
        <v>5733</v>
      </c>
      <c r="O1047">
        <v>6</v>
      </c>
      <c r="P1047">
        <v>1</v>
      </c>
      <c r="Q1047">
        <v>202200077</v>
      </c>
      <c r="R1047" s="4">
        <v>1706</v>
      </c>
      <c r="S1047" t="s">
        <v>38</v>
      </c>
      <c r="T1047" t="s">
        <v>39</v>
      </c>
      <c r="U1047" t="s">
        <v>40</v>
      </c>
      <c r="V1047" t="s">
        <v>41</v>
      </c>
      <c r="W1047" t="s">
        <v>5255</v>
      </c>
      <c r="Y1047" t="s">
        <v>5238</v>
      </c>
      <c r="AA1047">
        <v>0</v>
      </c>
      <c r="AB1047" t="s">
        <v>5734</v>
      </c>
      <c r="AC1047" t="s">
        <v>38</v>
      </c>
      <c r="AE1047" t="s">
        <v>284</v>
      </c>
      <c r="AF1047" t="s">
        <v>36</v>
      </c>
      <c r="AG1047" t="s">
        <v>43</v>
      </c>
    </row>
    <row r="1048" spans="1:33" x14ac:dyDescent="0.25">
      <c r="A1048">
        <v>5</v>
      </c>
      <c r="B1048" t="s">
        <v>468</v>
      </c>
      <c r="C1048" t="s">
        <v>2961</v>
      </c>
      <c r="D1048">
        <v>0</v>
      </c>
      <c r="E1048">
        <v>52656</v>
      </c>
      <c r="F1048" t="s">
        <v>67</v>
      </c>
      <c r="G1048">
        <v>0</v>
      </c>
      <c r="H1048" t="s">
        <v>36</v>
      </c>
      <c r="I1048" t="s">
        <v>37</v>
      </c>
      <c r="J1048" t="s">
        <v>5277</v>
      </c>
      <c r="K1048">
        <v>1</v>
      </c>
      <c r="L1048" t="s">
        <v>1655</v>
      </c>
      <c r="M1048" t="s">
        <v>4405</v>
      </c>
      <c r="N1048" t="s">
        <v>68</v>
      </c>
      <c r="O1048">
        <v>6</v>
      </c>
      <c r="P1048">
        <v>1</v>
      </c>
      <c r="Q1048">
        <v>202200311</v>
      </c>
      <c r="R1048" s="6">
        <v>7830</v>
      </c>
      <c r="S1048" t="s">
        <v>38</v>
      </c>
      <c r="T1048" t="s">
        <v>39</v>
      </c>
      <c r="U1048" t="s">
        <v>40</v>
      </c>
      <c r="V1048" t="s">
        <v>41</v>
      </c>
      <c r="W1048" t="s">
        <v>5277</v>
      </c>
      <c r="Y1048" t="s">
        <v>5238</v>
      </c>
      <c r="AA1048">
        <v>0</v>
      </c>
      <c r="AB1048" t="s">
        <v>462</v>
      </c>
      <c r="AC1048" t="s">
        <v>59</v>
      </c>
      <c r="AE1048" t="s">
        <v>1217</v>
      </c>
      <c r="AF1048" t="s">
        <v>461</v>
      </c>
      <c r="AG1048" t="s">
        <v>43</v>
      </c>
    </row>
    <row r="1049" spans="1:33" x14ac:dyDescent="0.25">
      <c r="A1049">
        <v>5</v>
      </c>
      <c r="B1049" t="s">
        <v>468</v>
      </c>
      <c r="C1049" t="s">
        <v>2961</v>
      </c>
      <c r="D1049">
        <v>0</v>
      </c>
      <c r="E1049">
        <v>55346</v>
      </c>
      <c r="F1049" t="s">
        <v>67</v>
      </c>
      <c r="G1049">
        <v>0</v>
      </c>
      <c r="H1049" t="s">
        <v>36</v>
      </c>
      <c r="I1049" t="s">
        <v>37</v>
      </c>
      <c r="J1049" t="s">
        <v>5277</v>
      </c>
      <c r="K1049">
        <v>1</v>
      </c>
      <c r="L1049" t="s">
        <v>1655</v>
      </c>
      <c r="M1049" t="s">
        <v>4693</v>
      </c>
      <c r="N1049" t="s">
        <v>68</v>
      </c>
      <c r="O1049">
        <v>6</v>
      </c>
      <c r="P1049">
        <v>1</v>
      </c>
      <c r="Q1049">
        <v>202200321</v>
      </c>
      <c r="R1049" s="1">
        <v>7830</v>
      </c>
      <c r="S1049" t="s">
        <v>38</v>
      </c>
      <c r="T1049" t="s">
        <v>39</v>
      </c>
      <c r="U1049" t="s">
        <v>40</v>
      </c>
      <c r="V1049" t="s">
        <v>41</v>
      </c>
      <c r="W1049" t="s">
        <v>5277</v>
      </c>
      <c r="Y1049" t="s">
        <v>5238</v>
      </c>
      <c r="AA1049">
        <v>0</v>
      </c>
      <c r="AB1049" t="s">
        <v>462</v>
      </c>
      <c r="AC1049" t="s">
        <v>59</v>
      </c>
      <c r="AE1049" t="s">
        <v>1214</v>
      </c>
      <c r="AF1049" t="s">
        <v>461</v>
      </c>
      <c r="AG1049" t="s">
        <v>43</v>
      </c>
    </row>
    <row r="1050" spans="1:33" x14ac:dyDescent="0.25">
      <c r="A1050">
        <v>5</v>
      </c>
      <c r="B1050" t="s">
        <v>468</v>
      </c>
      <c r="C1050" t="s">
        <v>2961</v>
      </c>
      <c r="D1050">
        <v>0</v>
      </c>
      <c r="E1050">
        <v>52180</v>
      </c>
      <c r="F1050" t="s">
        <v>67</v>
      </c>
      <c r="G1050">
        <v>0</v>
      </c>
      <c r="H1050" t="s">
        <v>36</v>
      </c>
      <c r="I1050" t="s">
        <v>37</v>
      </c>
      <c r="J1050" t="s">
        <v>5277</v>
      </c>
      <c r="K1050">
        <v>1</v>
      </c>
      <c r="L1050" t="s">
        <v>1508</v>
      </c>
      <c r="M1050" t="s">
        <v>4379</v>
      </c>
      <c r="N1050" t="s">
        <v>68</v>
      </c>
      <c r="O1050">
        <v>6</v>
      </c>
      <c r="P1050">
        <v>1</v>
      </c>
      <c r="Q1050">
        <v>202200301</v>
      </c>
      <c r="R1050" s="1">
        <v>1740</v>
      </c>
      <c r="S1050" t="s">
        <v>38</v>
      </c>
      <c r="T1050" t="s">
        <v>39</v>
      </c>
      <c r="U1050" t="s">
        <v>40</v>
      </c>
      <c r="V1050" t="s">
        <v>41</v>
      </c>
      <c r="W1050" t="s">
        <v>5277</v>
      </c>
      <c r="Y1050" t="s">
        <v>5238</v>
      </c>
      <c r="AA1050">
        <v>0</v>
      </c>
      <c r="AB1050" t="s">
        <v>462</v>
      </c>
      <c r="AC1050" t="s">
        <v>59</v>
      </c>
      <c r="AE1050" t="s">
        <v>2707</v>
      </c>
      <c r="AF1050" t="s">
        <v>461</v>
      </c>
      <c r="AG1050" t="s">
        <v>43</v>
      </c>
    </row>
    <row r="1051" spans="1:33" x14ac:dyDescent="0.25">
      <c r="A1051">
        <v>5</v>
      </c>
      <c r="B1051" t="s">
        <v>468</v>
      </c>
      <c r="C1051" t="s">
        <v>2961</v>
      </c>
      <c r="D1051">
        <v>0</v>
      </c>
      <c r="E1051">
        <v>54942</v>
      </c>
      <c r="F1051" t="s">
        <v>67</v>
      </c>
      <c r="G1051">
        <v>0</v>
      </c>
      <c r="H1051" t="s">
        <v>36</v>
      </c>
      <c r="I1051" t="s">
        <v>37</v>
      </c>
      <c r="J1051" t="s">
        <v>5277</v>
      </c>
      <c r="K1051">
        <v>1</v>
      </c>
      <c r="L1051" t="s">
        <v>1508</v>
      </c>
      <c r="M1051" t="s">
        <v>4670</v>
      </c>
      <c r="N1051" t="s">
        <v>68</v>
      </c>
      <c r="O1051">
        <v>6</v>
      </c>
      <c r="P1051">
        <v>1</v>
      </c>
      <c r="Q1051">
        <v>202200331</v>
      </c>
      <c r="R1051" s="1">
        <v>3915</v>
      </c>
      <c r="S1051" t="s">
        <v>38</v>
      </c>
      <c r="T1051" t="s">
        <v>39</v>
      </c>
      <c r="U1051" t="s">
        <v>40</v>
      </c>
      <c r="V1051" t="s">
        <v>41</v>
      </c>
      <c r="W1051" t="s">
        <v>5277</v>
      </c>
      <c r="Y1051" t="s">
        <v>5238</v>
      </c>
      <c r="AA1051">
        <v>0</v>
      </c>
      <c r="AB1051" t="s">
        <v>462</v>
      </c>
      <c r="AC1051" t="s">
        <v>59</v>
      </c>
      <c r="AE1051" t="s">
        <v>1210</v>
      </c>
      <c r="AF1051" t="s">
        <v>461</v>
      </c>
      <c r="AG1051" t="s">
        <v>43</v>
      </c>
    </row>
    <row r="1052" spans="1:33" x14ac:dyDescent="0.25">
      <c r="A1052">
        <v>5</v>
      </c>
      <c r="B1052" t="s">
        <v>107</v>
      </c>
      <c r="C1052" t="s">
        <v>2928</v>
      </c>
      <c r="D1052">
        <v>0</v>
      </c>
      <c r="E1052">
        <v>52104</v>
      </c>
      <c r="F1052" t="s">
        <v>67</v>
      </c>
      <c r="G1052">
        <v>0</v>
      </c>
      <c r="H1052" t="s">
        <v>36</v>
      </c>
      <c r="I1052" t="s">
        <v>37</v>
      </c>
      <c r="J1052" t="s">
        <v>5277</v>
      </c>
      <c r="K1052">
        <v>1</v>
      </c>
      <c r="L1052" t="s">
        <v>1988</v>
      </c>
      <c r="M1052" t="s">
        <v>4453</v>
      </c>
      <c r="N1052" t="s">
        <v>68</v>
      </c>
      <c r="O1052">
        <v>6</v>
      </c>
      <c r="P1052">
        <v>1</v>
      </c>
      <c r="Q1052">
        <v>202200291</v>
      </c>
      <c r="R1052" s="1">
        <v>870</v>
      </c>
      <c r="S1052" t="s">
        <v>38</v>
      </c>
      <c r="T1052" t="s">
        <v>39</v>
      </c>
      <c r="U1052" t="s">
        <v>40</v>
      </c>
      <c r="V1052" t="s">
        <v>41</v>
      </c>
      <c r="W1052" t="s">
        <v>5277</v>
      </c>
      <c r="Y1052" t="s">
        <v>5238</v>
      </c>
      <c r="AA1052">
        <v>0</v>
      </c>
      <c r="AB1052" t="s">
        <v>462</v>
      </c>
      <c r="AC1052" t="s">
        <v>59</v>
      </c>
      <c r="AE1052" t="s">
        <v>1214</v>
      </c>
      <c r="AF1052" t="s">
        <v>461</v>
      </c>
      <c r="AG1052" t="s">
        <v>43</v>
      </c>
    </row>
    <row r="1053" spans="1:33" x14ac:dyDescent="0.25">
      <c r="A1053">
        <v>5</v>
      </c>
      <c r="B1053" t="s">
        <v>107</v>
      </c>
      <c r="C1053" t="s">
        <v>2928</v>
      </c>
      <c r="D1053">
        <v>0</v>
      </c>
      <c r="E1053">
        <v>54881</v>
      </c>
      <c r="F1053" t="s">
        <v>67</v>
      </c>
      <c r="G1053">
        <v>0</v>
      </c>
      <c r="H1053" t="s">
        <v>36</v>
      </c>
      <c r="I1053" t="s">
        <v>37</v>
      </c>
      <c r="J1053" t="s">
        <v>5277</v>
      </c>
      <c r="K1053">
        <v>1</v>
      </c>
      <c r="L1053" t="s">
        <v>1988</v>
      </c>
      <c r="M1053" t="s">
        <v>4815</v>
      </c>
      <c r="N1053" t="s">
        <v>68</v>
      </c>
      <c r="O1053">
        <v>6</v>
      </c>
      <c r="P1053">
        <v>1</v>
      </c>
      <c r="Q1053">
        <v>202200334</v>
      </c>
      <c r="R1053" s="6">
        <v>3915</v>
      </c>
      <c r="S1053" t="s">
        <v>38</v>
      </c>
      <c r="T1053" t="s">
        <v>39</v>
      </c>
      <c r="U1053" t="s">
        <v>40</v>
      </c>
      <c r="V1053" t="s">
        <v>41</v>
      </c>
      <c r="W1053" t="s">
        <v>5277</v>
      </c>
      <c r="Y1053" t="s">
        <v>5238</v>
      </c>
      <c r="AA1053">
        <v>0</v>
      </c>
      <c r="AB1053" t="s">
        <v>462</v>
      </c>
      <c r="AC1053" t="s">
        <v>59</v>
      </c>
      <c r="AE1053" t="s">
        <v>1210</v>
      </c>
      <c r="AF1053" t="s">
        <v>461</v>
      </c>
      <c r="AG1053" t="s">
        <v>43</v>
      </c>
    </row>
    <row r="1054" spans="1:33" x14ac:dyDescent="0.25">
      <c r="A1054">
        <v>5</v>
      </c>
      <c r="B1054" t="s">
        <v>468</v>
      </c>
      <c r="C1054" t="s">
        <v>2961</v>
      </c>
      <c r="D1054">
        <v>0</v>
      </c>
      <c r="E1054">
        <v>55934</v>
      </c>
      <c r="F1054" t="s">
        <v>67</v>
      </c>
      <c r="G1054">
        <v>0</v>
      </c>
      <c r="H1054" t="s">
        <v>36</v>
      </c>
      <c r="I1054" t="s">
        <v>37</v>
      </c>
      <c r="J1054" t="s">
        <v>5277</v>
      </c>
      <c r="K1054">
        <v>1</v>
      </c>
      <c r="L1054" t="s">
        <v>2270</v>
      </c>
      <c r="M1054" t="s">
        <v>4669</v>
      </c>
      <c r="N1054" t="s">
        <v>68</v>
      </c>
      <c r="O1054">
        <v>6</v>
      </c>
      <c r="P1054">
        <v>1</v>
      </c>
      <c r="Q1054">
        <v>202200365</v>
      </c>
      <c r="R1054" s="1">
        <v>3915</v>
      </c>
      <c r="S1054" t="s">
        <v>38</v>
      </c>
      <c r="T1054" t="s">
        <v>39</v>
      </c>
      <c r="U1054" t="s">
        <v>40</v>
      </c>
      <c r="V1054" t="s">
        <v>41</v>
      </c>
      <c r="W1054" t="s">
        <v>5277</v>
      </c>
      <c r="Y1054" t="s">
        <v>5238</v>
      </c>
      <c r="AA1054">
        <v>0</v>
      </c>
      <c r="AB1054" t="s">
        <v>462</v>
      </c>
      <c r="AC1054" t="s">
        <v>59</v>
      </c>
      <c r="AE1054" t="s">
        <v>1210</v>
      </c>
      <c r="AF1054" t="s">
        <v>461</v>
      </c>
      <c r="AG1054" t="s">
        <v>43</v>
      </c>
    </row>
    <row r="1055" spans="1:33" x14ac:dyDescent="0.25">
      <c r="A1055">
        <v>5</v>
      </c>
      <c r="B1055" t="s">
        <v>468</v>
      </c>
      <c r="C1055" t="s">
        <v>2961</v>
      </c>
      <c r="D1055">
        <v>0</v>
      </c>
      <c r="E1055">
        <v>52235</v>
      </c>
      <c r="F1055" t="s">
        <v>67</v>
      </c>
      <c r="G1055">
        <v>0</v>
      </c>
      <c r="H1055" t="s">
        <v>36</v>
      </c>
      <c r="I1055" t="s">
        <v>37</v>
      </c>
      <c r="J1055" t="s">
        <v>5277</v>
      </c>
      <c r="K1055">
        <v>1</v>
      </c>
      <c r="L1055" t="s">
        <v>2270</v>
      </c>
      <c r="M1055" t="s">
        <v>4377</v>
      </c>
      <c r="N1055" t="s">
        <v>68</v>
      </c>
      <c r="O1055">
        <v>6</v>
      </c>
      <c r="P1055">
        <v>1</v>
      </c>
      <c r="Q1055">
        <v>202200294</v>
      </c>
      <c r="R1055" s="1">
        <v>3915</v>
      </c>
      <c r="S1055" t="s">
        <v>38</v>
      </c>
      <c r="T1055" t="s">
        <v>39</v>
      </c>
      <c r="U1055" t="s">
        <v>40</v>
      </c>
      <c r="V1055" t="s">
        <v>41</v>
      </c>
      <c r="W1055" t="s">
        <v>5277</v>
      </c>
      <c r="Y1055" t="s">
        <v>5238</v>
      </c>
      <c r="AA1055">
        <v>0</v>
      </c>
      <c r="AB1055" t="s">
        <v>462</v>
      </c>
      <c r="AC1055" t="s">
        <v>59</v>
      </c>
      <c r="AE1055" t="s">
        <v>2707</v>
      </c>
      <c r="AF1055" t="s">
        <v>461</v>
      </c>
      <c r="AG1055" t="s">
        <v>43</v>
      </c>
    </row>
    <row r="1056" spans="1:33" x14ac:dyDescent="0.25">
      <c r="A1056">
        <v>5</v>
      </c>
      <c r="B1056" t="s">
        <v>468</v>
      </c>
      <c r="C1056" t="s">
        <v>2961</v>
      </c>
      <c r="D1056">
        <v>0</v>
      </c>
      <c r="E1056">
        <v>52220</v>
      </c>
      <c r="F1056" t="s">
        <v>67</v>
      </c>
      <c r="G1056">
        <v>0</v>
      </c>
      <c r="H1056" t="s">
        <v>36</v>
      </c>
      <c r="I1056" t="s">
        <v>37</v>
      </c>
      <c r="J1056" t="s">
        <v>5277</v>
      </c>
      <c r="K1056">
        <v>1</v>
      </c>
      <c r="L1056" t="s">
        <v>1322</v>
      </c>
      <c r="M1056" t="s">
        <v>4379</v>
      </c>
      <c r="N1056" t="s">
        <v>68</v>
      </c>
      <c r="O1056">
        <v>6</v>
      </c>
      <c r="P1056">
        <v>1</v>
      </c>
      <c r="Q1056">
        <v>202200294</v>
      </c>
      <c r="R1056" s="1">
        <v>1740</v>
      </c>
      <c r="S1056" t="s">
        <v>38</v>
      </c>
      <c r="T1056" t="s">
        <v>39</v>
      </c>
      <c r="U1056" t="s">
        <v>40</v>
      </c>
      <c r="V1056" t="s">
        <v>41</v>
      </c>
      <c r="W1056" t="s">
        <v>5277</v>
      </c>
      <c r="Y1056" t="s">
        <v>5238</v>
      </c>
      <c r="AA1056">
        <v>0</v>
      </c>
      <c r="AB1056" t="s">
        <v>462</v>
      </c>
      <c r="AC1056" t="s">
        <v>59</v>
      </c>
      <c r="AE1056" t="s">
        <v>2707</v>
      </c>
      <c r="AF1056" t="s">
        <v>461</v>
      </c>
      <c r="AG1056" t="s">
        <v>43</v>
      </c>
    </row>
    <row r="1057" spans="1:33" x14ac:dyDescent="0.25">
      <c r="A1057">
        <v>5</v>
      </c>
      <c r="B1057" t="s">
        <v>468</v>
      </c>
      <c r="C1057" t="s">
        <v>2961</v>
      </c>
      <c r="D1057">
        <v>0</v>
      </c>
      <c r="E1057">
        <v>54964</v>
      </c>
      <c r="F1057" t="s">
        <v>67</v>
      </c>
      <c r="G1057">
        <v>0</v>
      </c>
      <c r="H1057" t="s">
        <v>36</v>
      </c>
      <c r="I1057" t="s">
        <v>37</v>
      </c>
      <c r="J1057" t="s">
        <v>5277</v>
      </c>
      <c r="K1057">
        <v>1</v>
      </c>
      <c r="L1057" t="s">
        <v>1322</v>
      </c>
      <c r="M1057" t="s">
        <v>4670</v>
      </c>
      <c r="N1057" t="s">
        <v>68</v>
      </c>
      <c r="O1057">
        <v>6</v>
      </c>
      <c r="P1057">
        <v>1</v>
      </c>
      <c r="Q1057">
        <v>202200331</v>
      </c>
      <c r="R1057" s="1">
        <v>3915</v>
      </c>
      <c r="S1057" t="s">
        <v>38</v>
      </c>
      <c r="T1057" t="s">
        <v>39</v>
      </c>
      <c r="U1057" t="s">
        <v>40</v>
      </c>
      <c r="V1057" t="s">
        <v>41</v>
      </c>
      <c r="W1057" t="s">
        <v>5277</v>
      </c>
      <c r="Y1057" t="s">
        <v>5238</v>
      </c>
      <c r="AA1057">
        <v>0</v>
      </c>
      <c r="AB1057" t="s">
        <v>462</v>
      </c>
      <c r="AC1057" t="s">
        <v>59</v>
      </c>
      <c r="AE1057" t="s">
        <v>1210</v>
      </c>
      <c r="AF1057" t="s">
        <v>461</v>
      </c>
      <c r="AG1057" t="s">
        <v>43</v>
      </c>
    </row>
    <row r="1058" spans="1:33" x14ac:dyDescent="0.25">
      <c r="A1058">
        <v>5</v>
      </c>
      <c r="B1058" t="s">
        <v>468</v>
      </c>
      <c r="C1058" t="s">
        <v>2961</v>
      </c>
      <c r="D1058">
        <v>0</v>
      </c>
      <c r="E1058">
        <v>52548</v>
      </c>
      <c r="F1058" t="s">
        <v>67</v>
      </c>
      <c r="G1058">
        <v>0</v>
      </c>
      <c r="H1058" t="s">
        <v>36</v>
      </c>
      <c r="I1058" t="s">
        <v>37</v>
      </c>
      <c r="J1058" t="s">
        <v>5277</v>
      </c>
      <c r="K1058">
        <v>1</v>
      </c>
      <c r="L1058" t="s">
        <v>2279</v>
      </c>
      <c r="M1058" t="s">
        <v>4376</v>
      </c>
      <c r="N1058" t="s">
        <v>68</v>
      </c>
      <c r="O1058">
        <v>6</v>
      </c>
      <c r="P1058">
        <v>1</v>
      </c>
      <c r="Q1058">
        <v>202200298</v>
      </c>
      <c r="R1058" s="4">
        <v>3915</v>
      </c>
      <c r="S1058" t="s">
        <v>38</v>
      </c>
      <c r="T1058" t="s">
        <v>39</v>
      </c>
      <c r="U1058" t="s">
        <v>40</v>
      </c>
      <c r="V1058" t="s">
        <v>41</v>
      </c>
      <c r="W1058" t="s">
        <v>5277</v>
      </c>
      <c r="Y1058" t="s">
        <v>5238</v>
      </c>
      <c r="AA1058">
        <v>0</v>
      </c>
      <c r="AB1058" t="s">
        <v>462</v>
      </c>
      <c r="AC1058" t="s">
        <v>59</v>
      </c>
      <c r="AE1058" t="s">
        <v>2707</v>
      </c>
      <c r="AF1058" t="s">
        <v>461</v>
      </c>
      <c r="AG1058" t="s">
        <v>43</v>
      </c>
    </row>
    <row r="1059" spans="1:33" x14ac:dyDescent="0.25">
      <c r="A1059">
        <v>5</v>
      </c>
      <c r="B1059" t="s">
        <v>468</v>
      </c>
      <c r="C1059" t="s">
        <v>2961</v>
      </c>
      <c r="D1059">
        <v>0</v>
      </c>
      <c r="E1059">
        <v>55239</v>
      </c>
      <c r="F1059" t="s">
        <v>67</v>
      </c>
      <c r="G1059">
        <v>0</v>
      </c>
      <c r="H1059" t="s">
        <v>36</v>
      </c>
      <c r="I1059" t="s">
        <v>37</v>
      </c>
      <c r="J1059" t="s">
        <v>5277</v>
      </c>
      <c r="K1059">
        <v>1</v>
      </c>
      <c r="L1059" t="s">
        <v>2279</v>
      </c>
      <c r="M1059" t="s">
        <v>4687</v>
      </c>
      <c r="N1059" t="s">
        <v>68</v>
      </c>
      <c r="O1059">
        <v>6</v>
      </c>
      <c r="P1059">
        <v>1</v>
      </c>
      <c r="Q1059">
        <v>202200326</v>
      </c>
      <c r="R1059" s="1">
        <v>3915</v>
      </c>
      <c r="S1059" t="s">
        <v>38</v>
      </c>
      <c r="T1059" t="s">
        <v>39</v>
      </c>
      <c r="U1059" t="s">
        <v>40</v>
      </c>
      <c r="V1059" t="s">
        <v>41</v>
      </c>
      <c r="W1059" t="s">
        <v>5277</v>
      </c>
      <c r="Y1059" t="s">
        <v>5238</v>
      </c>
      <c r="AA1059">
        <v>0</v>
      </c>
      <c r="AB1059" t="s">
        <v>462</v>
      </c>
      <c r="AC1059" t="s">
        <v>59</v>
      </c>
      <c r="AE1059" t="s">
        <v>1251</v>
      </c>
      <c r="AF1059" t="s">
        <v>461</v>
      </c>
      <c r="AG1059" t="s">
        <v>43</v>
      </c>
    </row>
    <row r="1060" spans="1:33" x14ac:dyDescent="0.25">
      <c r="A1060">
        <v>5</v>
      </c>
      <c r="B1060" t="s">
        <v>468</v>
      </c>
      <c r="C1060" t="s">
        <v>2961</v>
      </c>
      <c r="D1060">
        <v>0</v>
      </c>
      <c r="E1060">
        <v>52342</v>
      </c>
      <c r="F1060" t="s">
        <v>67</v>
      </c>
      <c r="G1060">
        <v>0</v>
      </c>
      <c r="H1060" t="s">
        <v>36</v>
      </c>
      <c r="I1060" t="s">
        <v>37</v>
      </c>
      <c r="J1060" t="s">
        <v>5277</v>
      </c>
      <c r="K1060">
        <v>1</v>
      </c>
      <c r="L1060" t="s">
        <v>1308</v>
      </c>
      <c r="M1060" t="s">
        <v>4425</v>
      </c>
      <c r="N1060" t="s">
        <v>68</v>
      </c>
      <c r="O1060">
        <v>6</v>
      </c>
      <c r="P1060">
        <v>1</v>
      </c>
      <c r="Q1060">
        <v>202200304</v>
      </c>
      <c r="R1060" s="1">
        <v>3915</v>
      </c>
      <c r="S1060" t="s">
        <v>38</v>
      </c>
      <c r="T1060" t="s">
        <v>39</v>
      </c>
      <c r="U1060" t="s">
        <v>40</v>
      </c>
      <c r="V1060" t="s">
        <v>41</v>
      </c>
      <c r="W1060" t="s">
        <v>5277</v>
      </c>
      <c r="Y1060" t="s">
        <v>5238</v>
      </c>
      <c r="AA1060">
        <v>0</v>
      </c>
      <c r="AB1060" t="s">
        <v>462</v>
      </c>
      <c r="AC1060" t="s">
        <v>59</v>
      </c>
      <c r="AE1060" t="s">
        <v>1251</v>
      </c>
      <c r="AF1060" t="s">
        <v>461</v>
      </c>
      <c r="AG1060" t="s">
        <v>43</v>
      </c>
    </row>
    <row r="1061" spans="1:33" x14ac:dyDescent="0.25">
      <c r="A1061">
        <v>5</v>
      </c>
      <c r="B1061" t="s">
        <v>468</v>
      </c>
      <c r="C1061" t="s">
        <v>2961</v>
      </c>
      <c r="D1061">
        <v>0</v>
      </c>
      <c r="E1061">
        <v>55151</v>
      </c>
      <c r="F1061" t="s">
        <v>67</v>
      </c>
      <c r="G1061">
        <v>0</v>
      </c>
      <c r="H1061" t="s">
        <v>36</v>
      </c>
      <c r="I1061" t="s">
        <v>37</v>
      </c>
      <c r="J1061" t="s">
        <v>5277</v>
      </c>
      <c r="K1061">
        <v>1</v>
      </c>
      <c r="L1061" t="s">
        <v>1308</v>
      </c>
      <c r="M1061" t="s">
        <v>4684</v>
      </c>
      <c r="N1061" t="s">
        <v>68</v>
      </c>
      <c r="O1061">
        <v>6</v>
      </c>
      <c r="P1061">
        <v>1</v>
      </c>
      <c r="Q1061">
        <v>202200333</v>
      </c>
      <c r="R1061" s="1">
        <v>3915</v>
      </c>
      <c r="S1061" t="s">
        <v>38</v>
      </c>
      <c r="T1061" t="s">
        <v>39</v>
      </c>
      <c r="U1061" t="s">
        <v>40</v>
      </c>
      <c r="V1061" t="s">
        <v>41</v>
      </c>
      <c r="W1061" t="s">
        <v>5277</v>
      </c>
      <c r="Y1061" t="s">
        <v>5238</v>
      </c>
      <c r="AA1061">
        <v>0</v>
      </c>
      <c r="AB1061" t="s">
        <v>462</v>
      </c>
      <c r="AC1061" t="s">
        <v>59</v>
      </c>
      <c r="AE1061" t="s">
        <v>1217</v>
      </c>
      <c r="AF1061" t="s">
        <v>461</v>
      </c>
      <c r="AG1061" t="s">
        <v>43</v>
      </c>
    </row>
    <row r="1062" spans="1:33" x14ac:dyDescent="0.25">
      <c r="A1062">
        <v>6</v>
      </c>
      <c r="B1062" t="s">
        <v>795</v>
      </c>
      <c r="C1062" t="s">
        <v>796</v>
      </c>
      <c r="D1062">
        <v>6</v>
      </c>
      <c r="E1062">
        <v>1214</v>
      </c>
      <c r="F1062" t="s">
        <v>235</v>
      </c>
      <c r="G1062">
        <v>0</v>
      </c>
      <c r="H1062" t="s">
        <v>36</v>
      </c>
      <c r="I1062" t="s">
        <v>37</v>
      </c>
      <c r="J1062" t="s">
        <v>5260</v>
      </c>
      <c r="K1062">
        <v>1</v>
      </c>
      <c r="L1062" t="s">
        <v>2203</v>
      </c>
      <c r="M1062" t="s">
        <v>6594</v>
      </c>
      <c r="N1062" t="s">
        <v>5893</v>
      </c>
      <c r="O1062">
        <v>6</v>
      </c>
      <c r="P1062">
        <v>1</v>
      </c>
      <c r="Q1062">
        <v>202200687</v>
      </c>
      <c r="R1062" s="1">
        <v>20000</v>
      </c>
      <c r="S1062" t="s">
        <v>38</v>
      </c>
      <c r="T1062" t="s">
        <v>39</v>
      </c>
      <c r="U1062" t="s">
        <v>40</v>
      </c>
      <c r="V1062" t="s">
        <v>41</v>
      </c>
      <c r="W1062" t="s">
        <v>5260</v>
      </c>
      <c r="Y1062" t="s">
        <v>5238</v>
      </c>
      <c r="Z1062" t="s">
        <v>5886</v>
      </c>
      <c r="AA1062">
        <v>1976</v>
      </c>
      <c r="AB1062" t="s">
        <v>246</v>
      </c>
      <c r="AC1062" t="s">
        <v>59</v>
      </c>
      <c r="AE1062" t="s">
        <v>2356</v>
      </c>
      <c r="AF1062" t="s">
        <v>280</v>
      </c>
      <c r="AG1062" t="s">
        <v>238</v>
      </c>
    </row>
    <row r="1063" spans="1:33" x14ac:dyDescent="0.25">
      <c r="A1063">
        <v>5</v>
      </c>
      <c r="B1063" t="s">
        <v>468</v>
      </c>
      <c r="C1063" t="s">
        <v>2961</v>
      </c>
      <c r="D1063">
        <v>0</v>
      </c>
      <c r="E1063">
        <v>55975</v>
      </c>
      <c r="F1063" t="s">
        <v>67</v>
      </c>
      <c r="G1063">
        <v>0</v>
      </c>
      <c r="H1063" t="s">
        <v>36</v>
      </c>
      <c r="I1063" t="s">
        <v>37</v>
      </c>
      <c r="J1063" t="s">
        <v>5277</v>
      </c>
      <c r="K1063">
        <v>1</v>
      </c>
      <c r="L1063" t="s">
        <v>1649</v>
      </c>
      <c r="M1063" t="s">
        <v>4670</v>
      </c>
      <c r="N1063" t="s">
        <v>68</v>
      </c>
      <c r="O1063">
        <v>6</v>
      </c>
      <c r="P1063">
        <v>1</v>
      </c>
      <c r="Q1063">
        <v>202200336</v>
      </c>
      <c r="R1063" s="1">
        <v>3915</v>
      </c>
      <c r="S1063" t="s">
        <v>38</v>
      </c>
      <c r="T1063" t="s">
        <v>39</v>
      </c>
      <c r="U1063" t="s">
        <v>40</v>
      </c>
      <c r="V1063" t="s">
        <v>41</v>
      </c>
      <c r="W1063" t="s">
        <v>5277</v>
      </c>
      <c r="Y1063" t="s">
        <v>5238</v>
      </c>
      <c r="AA1063">
        <v>0</v>
      </c>
      <c r="AB1063" t="s">
        <v>462</v>
      </c>
      <c r="AC1063" t="s">
        <v>59</v>
      </c>
      <c r="AE1063" t="s">
        <v>1210</v>
      </c>
      <c r="AF1063" t="s">
        <v>461</v>
      </c>
      <c r="AG1063" t="s">
        <v>43</v>
      </c>
    </row>
    <row r="1064" spans="1:33" x14ac:dyDescent="0.25">
      <c r="A1064">
        <v>5</v>
      </c>
      <c r="B1064" t="s">
        <v>468</v>
      </c>
      <c r="C1064" t="s">
        <v>2961</v>
      </c>
      <c r="D1064">
        <v>0</v>
      </c>
      <c r="E1064">
        <v>52593</v>
      </c>
      <c r="F1064" t="s">
        <v>67</v>
      </c>
      <c r="G1064">
        <v>0</v>
      </c>
      <c r="H1064" t="s">
        <v>36</v>
      </c>
      <c r="I1064" t="s">
        <v>37</v>
      </c>
      <c r="J1064" t="s">
        <v>5277</v>
      </c>
      <c r="K1064">
        <v>1</v>
      </c>
      <c r="L1064" t="s">
        <v>1649</v>
      </c>
      <c r="M1064" t="s">
        <v>4387</v>
      </c>
      <c r="N1064" t="s">
        <v>68</v>
      </c>
      <c r="O1064">
        <v>6</v>
      </c>
      <c r="P1064">
        <v>1</v>
      </c>
      <c r="Q1064">
        <v>202200316</v>
      </c>
      <c r="R1064" s="4">
        <v>3915</v>
      </c>
      <c r="S1064" t="s">
        <v>38</v>
      </c>
      <c r="T1064" t="s">
        <v>39</v>
      </c>
      <c r="U1064" t="s">
        <v>40</v>
      </c>
      <c r="V1064" t="s">
        <v>41</v>
      </c>
      <c r="W1064" t="s">
        <v>5277</v>
      </c>
      <c r="Y1064" t="s">
        <v>5238</v>
      </c>
      <c r="AA1064">
        <v>0</v>
      </c>
      <c r="AB1064" t="s">
        <v>462</v>
      </c>
      <c r="AC1064" t="s">
        <v>59</v>
      </c>
      <c r="AE1064" t="s">
        <v>1214</v>
      </c>
      <c r="AF1064" t="s">
        <v>461</v>
      </c>
      <c r="AG1064" t="s">
        <v>43</v>
      </c>
    </row>
    <row r="1065" spans="1:33" x14ac:dyDescent="0.25">
      <c r="A1065">
        <v>5</v>
      </c>
      <c r="B1065" t="s">
        <v>468</v>
      </c>
      <c r="C1065" t="s">
        <v>2961</v>
      </c>
      <c r="D1065">
        <v>0</v>
      </c>
      <c r="E1065">
        <v>52587</v>
      </c>
      <c r="F1065" t="s">
        <v>67</v>
      </c>
      <c r="G1065">
        <v>0</v>
      </c>
      <c r="H1065" t="s">
        <v>36</v>
      </c>
      <c r="I1065" t="s">
        <v>37</v>
      </c>
      <c r="J1065" t="s">
        <v>5277</v>
      </c>
      <c r="K1065">
        <v>1</v>
      </c>
      <c r="L1065" t="s">
        <v>1594</v>
      </c>
      <c r="M1065" t="s">
        <v>4404</v>
      </c>
      <c r="N1065" t="s">
        <v>68</v>
      </c>
      <c r="O1065">
        <v>6</v>
      </c>
      <c r="P1065">
        <v>1</v>
      </c>
      <c r="Q1065">
        <v>202200289</v>
      </c>
      <c r="R1065" s="4">
        <v>1740</v>
      </c>
      <c r="S1065" t="s">
        <v>38</v>
      </c>
      <c r="T1065" t="s">
        <v>39</v>
      </c>
      <c r="U1065" t="s">
        <v>40</v>
      </c>
      <c r="V1065" t="s">
        <v>41</v>
      </c>
      <c r="W1065" t="s">
        <v>5277</v>
      </c>
      <c r="Y1065" t="s">
        <v>5238</v>
      </c>
      <c r="AA1065">
        <v>0</v>
      </c>
      <c r="AB1065" t="s">
        <v>462</v>
      </c>
      <c r="AC1065" t="s">
        <v>59</v>
      </c>
      <c r="AE1065" t="s">
        <v>1214</v>
      </c>
      <c r="AF1065" t="s">
        <v>461</v>
      </c>
      <c r="AG1065" t="s">
        <v>43</v>
      </c>
    </row>
    <row r="1066" spans="1:33" x14ac:dyDescent="0.25">
      <c r="A1066">
        <v>5</v>
      </c>
      <c r="B1066" t="s">
        <v>468</v>
      </c>
      <c r="C1066" t="s">
        <v>2961</v>
      </c>
      <c r="D1066">
        <v>0</v>
      </c>
      <c r="E1066">
        <v>55258</v>
      </c>
      <c r="F1066" t="s">
        <v>67</v>
      </c>
      <c r="G1066">
        <v>0</v>
      </c>
      <c r="H1066" t="s">
        <v>36</v>
      </c>
      <c r="I1066" t="s">
        <v>37</v>
      </c>
      <c r="J1066" t="s">
        <v>5277</v>
      </c>
      <c r="K1066">
        <v>1</v>
      </c>
      <c r="L1066" t="s">
        <v>1594</v>
      </c>
      <c r="M1066" t="s">
        <v>4670</v>
      </c>
      <c r="N1066" t="s">
        <v>68</v>
      </c>
      <c r="O1066">
        <v>6</v>
      </c>
      <c r="P1066">
        <v>1</v>
      </c>
      <c r="Q1066">
        <v>202200336</v>
      </c>
      <c r="R1066" s="1">
        <v>3915</v>
      </c>
      <c r="S1066" t="s">
        <v>38</v>
      </c>
      <c r="T1066" t="s">
        <v>39</v>
      </c>
      <c r="U1066" t="s">
        <v>40</v>
      </c>
      <c r="V1066" t="s">
        <v>41</v>
      </c>
      <c r="W1066" t="s">
        <v>5277</v>
      </c>
      <c r="Y1066" t="s">
        <v>5238</v>
      </c>
      <c r="AA1066">
        <v>0</v>
      </c>
      <c r="AB1066" t="s">
        <v>462</v>
      </c>
      <c r="AC1066" t="s">
        <v>59</v>
      </c>
      <c r="AE1066" t="s">
        <v>1210</v>
      </c>
      <c r="AF1066" t="s">
        <v>461</v>
      </c>
      <c r="AG1066" t="s">
        <v>43</v>
      </c>
    </row>
    <row r="1067" spans="1:33" x14ac:dyDescent="0.25">
      <c r="A1067">
        <v>5</v>
      </c>
      <c r="B1067" t="s">
        <v>468</v>
      </c>
      <c r="C1067" t="s">
        <v>2961</v>
      </c>
      <c r="D1067">
        <v>0</v>
      </c>
      <c r="E1067">
        <v>52178</v>
      </c>
      <c r="F1067" t="s">
        <v>67</v>
      </c>
      <c r="G1067">
        <v>0</v>
      </c>
      <c r="H1067" t="s">
        <v>36</v>
      </c>
      <c r="I1067" t="s">
        <v>37</v>
      </c>
      <c r="J1067" t="s">
        <v>5277</v>
      </c>
      <c r="K1067">
        <v>1</v>
      </c>
      <c r="L1067" t="s">
        <v>1559</v>
      </c>
      <c r="M1067" t="s">
        <v>4376</v>
      </c>
      <c r="N1067" t="s">
        <v>68</v>
      </c>
      <c r="O1067">
        <v>6</v>
      </c>
      <c r="P1067">
        <v>1</v>
      </c>
      <c r="Q1067">
        <v>202200301</v>
      </c>
      <c r="R1067" s="1">
        <v>3915</v>
      </c>
      <c r="S1067" t="s">
        <v>38</v>
      </c>
      <c r="T1067" t="s">
        <v>39</v>
      </c>
      <c r="U1067" t="s">
        <v>40</v>
      </c>
      <c r="V1067" t="s">
        <v>41</v>
      </c>
      <c r="W1067" t="s">
        <v>5277</v>
      </c>
      <c r="Y1067" t="s">
        <v>5238</v>
      </c>
      <c r="AA1067">
        <v>0</v>
      </c>
      <c r="AB1067" t="s">
        <v>462</v>
      </c>
      <c r="AC1067" t="s">
        <v>59</v>
      </c>
      <c r="AE1067" t="s">
        <v>2707</v>
      </c>
      <c r="AF1067" t="s">
        <v>461</v>
      </c>
      <c r="AG1067" t="s">
        <v>43</v>
      </c>
    </row>
    <row r="1068" spans="1:33" x14ac:dyDescent="0.25">
      <c r="A1068">
        <v>5</v>
      </c>
      <c r="B1068" t="s">
        <v>468</v>
      </c>
      <c r="C1068" t="s">
        <v>2961</v>
      </c>
      <c r="D1068">
        <v>0</v>
      </c>
      <c r="E1068">
        <v>54939</v>
      </c>
      <c r="F1068" t="s">
        <v>67</v>
      </c>
      <c r="G1068">
        <v>0</v>
      </c>
      <c r="H1068" t="s">
        <v>36</v>
      </c>
      <c r="I1068" t="s">
        <v>37</v>
      </c>
      <c r="J1068" t="s">
        <v>5277</v>
      </c>
      <c r="K1068">
        <v>1</v>
      </c>
      <c r="L1068" t="s">
        <v>1559</v>
      </c>
      <c r="M1068" t="s">
        <v>4670</v>
      </c>
      <c r="N1068" t="s">
        <v>68</v>
      </c>
      <c r="O1068">
        <v>6</v>
      </c>
      <c r="P1068">
        <v>1</v>
      </c>
      <c r="Q1068">
        <v>202200331</v>
      </c>
      <c r="R1068" s="1">
        <v>3915</v>
      </c>
      <c r="S1068" t="s">
        <v>38</v>
      </c>
      <c r="T1068" t="s">
        <v>39</v>
      </c>
      <c r="U1068" t="s">
        <v>40</v>
      </c>
      <c r="V1068" t="s">
        <v>41</v>
      </c>
      <c r="W1068" t="s">
        <v>5277</v>
      </c>
      <c r="Y1068" t="s">
        <v>5238</v>
      </c>
      <c r="AA1068">
        <v>0</v>
      </c>
      <c r="AB1068" t="s">
        <v>462</v>
      </c>
      <c r="AC1068" t="s">
        <v>59</v>
      </c>
      <c r="AE1068" t="s">
        <v>1210</v>
      </c>
      <c r="AF1068" t="s">
        <v>461</v>
      </c>
      <c r="AG1068" t="s">
        <v>43</v>
      </c>
    </row>
    <row r="1069" spans="1:33" x14ac:dyDescent="0.25">
      <c r="A1069">
        <v>5</v>
      </c>
      <c r="B1069" t="s">
        <v>107</v>
      </c>
      <c r="C1069" t="s">
        <v>2928</v>
      </c>
      <c r="D1069">
        <v>0</v>
      </c>
      <c r="E1069">
        <v>52107</v>
      </c>
      <c r="F1069" t="s">
        <v>67</v>
      </c>
      <c r="G1069">
        <v>0</v>
      </c>
      <c r="H1069" t="s">
        <v>36</v>
      </c>
      <c r="I1069" t="s">
        <v>37</v>
      </c>
      <c r="J1069" t="s">
        <v>5277</v>
      </c>
      <c r="K1069">
        <v>1</v>
      </c>
      <c r="L1069" t="s">
        <v>2013</v>
      </c>
      <c r="M1069" t="s">
        <v>4497</v>
      </c>
      <c r="N1069" t="s">
        <v>68</v>
      </c>
      <c r="O1069">
        <v>6</v>
      </c>
      <c r="P1069">
        <v>1</v>
      </c>
      <c r="Q1069">
        <v>202200291</v>
      </c>
      <c r="R1069" s="6">
        <v>870</v>
      </c>
      <c r="S1069" t="s">
        <v>38</v>
      </c>
      <c r="T1069" t="s">
        <v>39</v>
      </c>
      <c r="U1069" t="s">
        <v>40</v>
      </c>
      <c r="V1069" t="s">
        <v>41</v>
      </c>
      <c r="W1069" t="s">
        <v>5277</v>
      </c>
      <c r="Y1069" t="s">
        <v>5238</v>
      </c>
      <c r="AA1069">
        <v>0</v>
      </c>
      <c r="AB1069" t="s">
        <v>462</v>
      </c>
      <c r="AC1069" t="s">
        <v>59</v>
      </c>
      <c r="AE1069" t="s">
        <v>1217</v>
      </c>
      <c r="AF1069" t="s">
        <v>461</v>
      </c>
      <c r="AG1069" t="s">
        <v>43</v>
      </c>
    </row>
    <row r="1070" spans="1:33" x14ac:dyDescent="0.25">
      <c r="A1070">
        <v>5</v>
      </c>
      <c r="B1070" t="s">
        <v>107</v>
      </c>
      <c r="C1070" t="s">
        <v>2928</v>
      </c>
      <c r="D1070">
        <v>0</v>
      </c>
      <c r="E1070">
        <v>54874</v>
      </c>
      <c r="F1070" t="s">
        <v>67</v>
      </c>
      <c r="G1070">
        <v>0</v>
      </c>
      <c r="H1070" t="s">
        <v>36</v>
      </c>
      <c r="I1070" t="s">
        <v>37</v>
      </c>
      <c r="J1070" t="s">
        <v>5277</v>
      </c>
      <c r="K1070">
        <v>1</v>
      </c>
      <c r="L1070" t="s">
        <v>2013</v>
      </c>
      <c r="M1070" t="s">
        <v>4813</v>
      </c>
      <c r="N1070" t="s">
        <v>68</v>
      </c>
      <c r="O1070">
        <v>6</v>
      </c>
      <c r="P1070">
        <v>1</v>
      </c>
      <c r="Q1070">
        <v>202200334</v>
      </c>
      <c r="R1070" s="1">
        <v>870</v>
      </c>
      <c r="S1070" t="s">
        <v>38</v>
      </c>
      <c r="T1070" t="s">
        <v>39</v>
      </c>
      <c r="U1070" t="s">
        <v>40</v>
      </c>
      <c r="V1070" t="s">
        <v>41</v>
      </c>
      <c r="W1070" t="s">
        <v>5277</v>
      </c>
      <c r="Y1070" t="s">
        <v>5238</v>
      </c>
      <c r="AA1070">
        <v>0</v>
      </c>
      <c r="AB1070" t="s">
        <v>462</v>
      </c>
      <c r="AC1070" t="s">
        <v>59</v>
      </c>
      <c r="AE1070" t="s">
        <v>1217</v>
      </c>
      <c r="AF1070" t="s">
        <v>461</v>
      </c>
      <c r="AG1070" t="s">
        <v>43</v>
      </c>
    </row>
    <row r="1071" spans="1:33" x14ac:dyDescent="0.25">
      <c r="A1071">
        <v>5</v>
      </c>
      <c r="B1071" t="s">
        <v>468</v>
      </c>
      <c r="C1071" t="s">
        <v>2961</v>
      </c>
      <c r="D1071">
        <v>0</v>
      </c>
      <c r="E1071">
        <v>52606</v>
      </c>
      <c r="F1071" t="s">
        <v>67</v>
      </c>
      <c r="G1071">
        <v>0</v>
      </c>
      <c r="H1071" t="s">
        <v>36</v>
      </c>
      <c r="I1071" t="s">
        <v>37</v>
      </c>
      <c r="J1071" t="s">
        <v>5277</v>
      </c>
      <c r="K1071">
        <v>1</v>
      </c>
      <c r="L1071" t="s">
        <v>1475</v>
      </c>
      <c r="M1071" t="s">
        <v>4405</v>
      </c>
      <c r="N1071" t="s">
        <v>68</v>
      </c>
      <c r="O1071">
        <v>6</v>
      </c>
      <c r="P1071">
        <v>1</v>
      </c>
      <c r="Q1071">
        <v>202200316</v>
      </c>
      <c r="R1071" s="5">
        <v>7830</v>
      </c>
      <c r="S1071" t="s">
        <v>38</v>
      </c>
      <c r="T1071" t="s">
        <v>39</v>
      </c>
      <c r="U1071" t="s">
        <v>40</v>
      </c>
      <c r="V1071" t="s">
        <v>41</v>
      </c>
      <c r="W1071" t="s">
        <v>5277</v>
      </c>
      <c r="Y1071" t="s">
        <v>5238</v>
      </c>
      <c r="AA1071">
        <v>0</v>
      </c>
      <c r="AB1071" t="s">
        <v>462</v>
      </c>
      <c r="AC1071" t="s">
        <v>59</v>
      </c>
      <c r="AE1071" t="s">
        <v>1217</v>
      </c>
      <c r="AF1071" t="s">
        <v>461</v>
      </c>
      <c r="AG1071" t="s">
        <v>43</v>
      </c>
    </row>
    <row r="1072" spans="1:33" x14ac:dyDescent="0.25">
      <c r="A1072">
        <v>5</v>
      </c>
      <c r="B1072" t="s">
        <v>468</v>
      </c>
      <c r="C1072" t="s">
        <v>2961</v>
      </c>
      <c r="D1072">
        <v>0</v>
      </c>
      <c r="E1072">
        <v>55077</v>
      </c>
      <c r="F1072" t="s">
        <v>67</v>
      </c>
      <c r="G1072">
        <v>0</v>
      </c>
      <c r="H1072" t="s">
        <v>36</v>
      </c>
      <c r="I1072" t="s">
        <v>37</v>
      </c>
      <c r="J1072" t="s">
        <v>5277</v>
      </c>
      <c r="K1072">
        <v>1</v>
      </c>
      <c r="L1072" t="s">
        <v>1475</v>
      </c>
      <c r="M1072" t="s">
        <v>4693</v>
      </c>
      <c r="N1072" t="s">
        <v>68</v>
      </c>
      <c r="O1072">
        <v>6</v>
      </c>
      <c r="P1072">
        <v>1</v>
      </c>
      <c r="Q1072">
        <v>202200330</v>
      </c>
      <c r="R1072" s="5">
        <v>7830</v>
      </c>
      <c r="S1072" t="s">
        <v>38</v>
      </c>
      <c r="T1072" t="s">
        <v>39</v>
      </c>
      <c r="U1072" t="s">
        <v>40</v>
      </c>
      <c r="V1072" t="s">
        <v>41</v>
      </c>
      <c r="W1072" t="s">
        <v>5277</v>
      </c>
      <c r="Y1072" t="s">
        <v>5238</v>
      </c>
      <c r="AA1072">
        <v>0</v>
      </c>
      <c r="AB1072" t="s">
        <v>462</v>
      </c>
      <c r="AC1072" t="s">
        <v>59</v>
      </c>
      <c r="AE1072" t="s">
        <v>1214</v>
      </c>
      <c r="AF1072" t="s">
        <v>461</v>
      </c>
      <c r="AG1072" t="s">
        <v>43</v>
      </c>
    </row>
    <row r="1073" spans="1:33" x14ac:dyDescent="0.25">
      <c r="A1073">
        <v>5</v>
      </c>
      <c r="B1073" t="s">
        <v>468</v>
      </c>
      <c r="C1073" t="s">
        <v>2961</v>
      </c>
      <c r="D1073">
        <v>0</v>
      </c>
      <c r="E1073">
        <v>52566</v>
      </c>
      <c r="F1073" t="s">
        <v>67</v>
      </c>
      <c r="G1073">
        <v>0</v>
      </c>
      <c r="H1073" t="s">
        <v>36</v>
      </c>
      <c r="I1073" t="s">
        <v>37</v>
      </c>
      <c r="J1073" t="s">
        <v>5277</v>
      </c>
      <c r="K1073">
        <v>1</v>
      </c>
      <c r="L1073" t="s">
        <v>1225</v>
      </c>
      <c r="M1073" t="s">
        <v>4376</v>
      </c>
      <c r="N1073" t="s">
        <v>68</v>
      </c>
      <c r="O1073">
        <v>6</v>
      </c>
      <c r="P1073">
        <v>1</v>
      </c>
      <c r="Q1073">
        <v>202200289</v>
      </c>
      <c r="R1073" s="1">
        <v>3915</v>
      </c>
      <c r="S1073" t="s">
        <v>38</v>
      </c>
      <c r="T1073" t="s">
        <v>39</v>
      </c>
      <c r="U1073" t="s">
        <v>40</v>
      </c>
      <c r="V1073" t="s">
        <v>41</v>
      </c>
      <c r="W1073" t="s">
        <v>5277</v>
      </c>
      <c r="Y1073" t="s">
        <v>5238</v>
      </c>
      <c r="AA1073">
        <v>0</v>
      </c>
      <c r="AB1073" t="s">
        <v>462</v>
      </c>
      <c r="AC1073" t="s">
        <v>59</v>
      </c>
      <c r="AE1073" t="s">
        <v>2707</v>
      </c>
      <c r="AF1073" t="s">
        <v>461</v>
      </c>
      <c r="AG1073" t="s">
        <v>43</v>
      </c>
    </row>
    <row r="1074" spans="1:33" x14ac:dyDescent="0.25">
      <c r="A1074">
        <v>5</v>
      </c>
      <c r="B1074" t="s">
        <v>468</v>
      </c>
      <c r="C1074" t="s">
        <v>2961</v>
      </c>
      <c r="D1074">
        <v>0</v>
      </c>
      <c r="E1074">
        <v>55220</v>
      </c>
      <c r="F1074" t="s">
        <v>67</v>
      </c>
      <c r="G1074">
        <v>0</v>
      </c>
      <c r="H1074" t="s">
        <v>36</v>
      </c>
      <c r="I1074" t="s">
        <v>37</v>
      </c>
      <c r="J1074" t="s">
        <v>5277</v>
      </c>
      <c r="K1074">
        <v>1</v>
      </c>
      <c r="L1074" t="s">
        <v>1225</v>
      </c>
      <c r="M1074" t="s">
        <v>4686</v>
      </c>
      <c r="N1074" t="s">
        <v>68</v>
      </c>
      <c r="O1074">
        <v>6</v>
      </c>
      <c r="P1074">
        <v>1</v>
      </c>
      <c r="Q1074">
        <v>202200326</v>
      </c>
      <c r="R1074" s="6">
        <v>7830</v>
      </c>
      <c r="S1074" t="s">
        <v>38</v>
      </c>
      <c r="T1074" t="s">
        <v>39</v>
      </c>
      <c r="U1074" t="s">
        <v>40</v>
      </c>
      <c r="V1074" t="s">
        <v>41</v>
      </c>
      <c r="W1074" t="s">
        <v>5277</v>
      </c>
      <c r="Y1074" t="s">
        <v>5238</v>
      </c>
      <c r="AA1074">
        <v>0</v>
      </c>
      <c r="AB1074" t="s">
        <v>462</v>
      </c>
      <c r="AC1074" t="s">
        <v>59</v>
      </c>
      <c r="AE1074" t="s">
        <v>1217</v>
      </c>
      <c r="AF1074" t="s">
        <v>461</v>
      </c>
      <c r="AG1074" t="s">
        <v>43</v>
      </c>
    </row>
    <row r="1075" spans="1:33" x14ac:dyDescent="0.25">
      <c r="A1075">
        <v>5</v>
      </c>
      <c r="B1075" t="s">
        <v>468</v>
      </c>
      <c r="C1075" t="s">
        <v>2961</v>
      </c>
      <c r="D1075">
        <v>0</v>
      </c>
      <c r="E1075">
        <v>52272</v>
      </c>
      <c r="F1075" t="s">
        <v>67</v>
      </c>
      <c r="G1075">
        <v>0</v>
      </c>
      <c r="H1075" t="s">
        <v>36</v>
      </c>
      <c r="I1075" t="s">
        <v>37</v>
      </c>
      <c r="J1075" t="s">
        <v>5277</v>
      </c>
      <c r="K1075">
        <v>1</v>
      </c>
      <c r="L1075" t="s">
        <v>2035</v>
      </c>
      <c r="M1075" t="s">
        <v>4387</v>
      </c>
      <c r="N1075" t="s">
        <v>68</v>
      </c>
      <c r="O1075">
        <v>6</v>
      </c>
      <c r="P1075">
        <v>1</v>
      </c>
      <c r="Q1075">
        <v>202200292</v>
      </c>
      <c r="R1075" s="1">
        <v>3915</v>
      </c>
      <c r="S1075" t="s">
        <v>38</v>
      </c>
      <c r="T1075" t="s">
        <v>39</v>
      </c>
      <c r="U1075" t="s">
        <v>40</v>
      </c>
      <c r="V1075" t="s">
        <v>41</v>
      </c>
      <c r="W1075" t="s">
        <v>5277</v>
      </c>
      <c r="Y1075" t="s">
        <v>5238</v>
      </c>
      <c r="AA1075">
        <v>0</v>
      </c>
      <c r="AB1075" t="s">
        <v>462</v>
      </c>
      <c r="AC1075" t="s">
        <v>59</v>
      </c>
      <c r="AE1075" t="s">
        <v>1214</v>
      </c>
      <c r="AF1075" t="s">
        <v>461</v>
      </c>
      <c r="AG1075" t="s">
        <v>43</v>
      </c>
    </row>
    <row r="1076" spans="1:33" x14ac:dyDescent="0.25">
      <c r="A1076">
        <v>5</v>
      </c>
      <c r="B1076" t="s">
        <v>468</v>
      </c>
      <c r="C1076" t="s">
        <v>2961</v>
      </c>
      <c r="D1076">
        <v>0</v>
      </c>
      <c r="E1076">
        <v>55091</v>
      </c>
      <c r="F1076" t="s">
        <v>67</v>
      </c>
      <c r="G1076">
        <v>0</v>
      </c>
      <c r="H1076" t="s">
        <v>36</v>
      </c>
      <c r="I1076" t="s">
        <v>37</v>
      </c>
      <c r="J1076" t="s">
        <v>5277</v>
      </c>
      <c r="K1076">
        <v>1</v>
      </c>
      <c r="L1076" t="s">
        <v>2035</v>
      </c>
      <c r="M1076" t="s">
        <v>4677</v>
      </c>
      <c r="N1076" t="s">
        <v>68</v>
      </c>
      <c r="O1076">
        <v>6</v>
      </c>
      <c r="P1076">
        <v>1</v>
      </c>
      <c r="Q1076">
        <v>202200330</v>
      </c>
      <c r="R1076" s="6">
        <v>3915</v>
      </c>
      <c r="S1076" t="s">
        <v>38</v>
      </c>
      <c r="T1076" t="s">
        <v>39</v>
      </c>
      <c r="U1076" t="s">
        <v>40</v>
      </c>
      <c r="V1076" t="s">
        <v>41</v>
      </c>
      <c r="W1076" t="s">
        <v>5277</v>
      </c>
      <c r="Y1076" t="s">
        <v>5238</v>
      </c>
      <c r="AA1076">
        <v>0</v>
      </c>
      <c r="AB1076" t="s">
        <v>462</v>
      </c>
      <c r="AC1076" t="s">
        <v>59</v>
      </c>
      <c r="AE1076" t="s">
        <v>1214</v>
      </c>
      <c r="AF1076" t="s">
        <v>461</v>
      </c>
      <c r="AG1076" t="s">
        <v>43</v>
      </c>
    </row>
    <row r="1077" spans="1:33" x14ac:dyDescent="0.25">
      <c r="A1077">
        <v>6</v>
      </c>
      <c r="B1077" t="s">
        <v>196</v>
      </c>
      <c r="C1077" t="s">
        <v>2139</v>
      </c>
      <c r="D1077">
        <v>6</v>
      </c>
      <c r="E1077">
        <v>1185</v>
      </c>
      <c r="F1077" t="s">
        <v>235</v>
      </c>
      <c r="G1077">
        <v>0</v>
      </c>
      <c r="H1077" t="s">
        <v>36</v>
      </c>
      <c r="I1077" t="s">
        <v>37</v>
      </c>
      <c r="J1077" t="s">
        <v>5260</v>
      </c>
      <c r="K1077">
        <v>1</v>
      </c>
      <c r="L1077" t="s">
        <v>2177</v>
      </c>
      <c r="M1077" t="s">
        <v>6066</v>
      </c>
      <c r="N1077" t="s">
        <v>5893</v>
      </c>
      <c r="O1077">
        <v>6</v>
      </c>
      <c r="P1077">
        <v>1</v>
      </c>
      <c r="Q1077">
        <v>202200694</v>
      </c>
      <c r="R1077" s="1">
        <v>6194.32</v>
      </c>
      <c r="S1077" t="s">
        <v>38</v>
      </c>
      <c r="T1077" t="s">
        <v>39</v>
      </c>
      <c r="U1077" t="s">
        <v>40</v>
      </c>
      <c r="V1077" t="s">
        <v>41</v>
      </c>
      <c r="W1077" t="s">
        <v>5260</v>
      </c>
      <c r="Y1077" t="s">
        <v>5238</v>
      </c>
      <c r="Z1077" t="s">
        <v>5886</v>
      </c>
      <c r="AA1077">
        <v>1987</v>
      </c>
      <c r="AB1077" t="s">
        <v>185</v>
      </c>
      <c r="AC1077" t="s">
        <v>59</v>
      </c>
      <c r="AE1077" t="s">
        <v>2351</v>
      </c>
      <c r="AF1077" t="s">
        <v>184</v>
      </c>
      <c r="AG1077" t="s">
        <v>238</v>
      </c>
    </row>
    <row r="1078" spans="1:33" x14ac:dyDescent="0.25">
      <c r="A1078">
        <v>6</v>
      </c>
      <c r="B1078" t="s">
        <v>196</v>
      </c>
      <c r="C1078" t="s">
        <v>2139</v>
      </c>
      <c r="D1078">
        <v>8</v>
      </c>
      <c r="E1078">
        <v>1833</v>
      </c>
      <c r="F1078" t="s">
        <v>235</v>
      </c>
      <c r="G1078">
        <v>0</v>
      </c>
      <c r="H1078" t="s">
        <v>36</v>
      </c>
      <c r="I1078" t="s">
        <v>37</v>
      </c>
      <c r="J1078" t="s">
        <v>5260</v>
      </c>
      <c r="K1078">
        <v>1</v>
      </c>
      <c r="L1078" t="s">
        <v>2177</v>
      </c>
      <c r="M1078" t="s">
        <v>6111</v>
      </c>
      <c r="N1078" t="s">
        <v>5895</v>
      </c>
      <c r="O1078">
        <v>6</v>
      </c>
      <c r="P1078">
        <v>1</v>
      </c>
      <c r="Q1078">
        <v>202200705</v>
      </c>
      <c r="R1078" s="1">
        <v>6194.32</v>
      </c>
      <c r="S1078" t="s">
        <v>38</v>
      </c>
      <c r="T1078" t="s">
        <v>39</v>
      </c>
      <c r="U1078" t="s">
        <v>40</v>
      </c>
      <c r="V1078" t="s">
        <v>41</v>
      </c>
      <c r="W1078" t="s">
        <v>5260</v>
      </c>
      <c r="Y1078" t="s">
        <v>5238</v>
      </c>
      <c r="Z1078" t="s">
        <v>5886</v>
      </c>
      <c r="AA1078">
        <v>2006</v>
      </c>
      <c r="AB1078" t="s">
        <v>185</v>
      </c>
      <c r="AC1078" t="s">
        <v>59</v>
      </c>
      <c r="AE1078" t="s">
        <v>3659</v>
      </c>
      <c r="AF1078" t="s">
        <v>184</v>
      </c>
      <c r="AG1078" t="s">
        <v>238</v>
      </c>
    </row>
    <row r="1079" spans="1:33" x14ac:dyDescent="0.25">
      <c r="A1079">
        <v>5</v>
      </c>
      <c r="B1079" t="s">
        <v>468</v>
      </c>
      <c r="C1079" t="s">
        <v>2961</v>
      </c>
      <c r="D1079">
        <v>0</v>
      </c>
      <c r="E1079">
        <v>55290</v>
      </c>
      <c r="F1079" t="s">
        <v>67</v>
      </c>
      <c r="G1079">
        <v>0</v>
      </c>
      <c r="H1079" t="s">
        <v>36</v>
      </c>
      <c r="I1079" t="s">
        <v>37</v>
      </c>
      <c r="J1079" t="s">
        <v>5277</v>
      </c>
      <c r="K1079">
        <v>1</v>
      </c>
      <c r="L1079" t="s">
        <v>4854</v>
      </c>
      <c r="M1079" t="s">
        <v>4696</v>
      </c>
      <c r="N1079" t="s">
        <v>68</v>
      </c>
      <c r="O1079">
        <v>6</v>
      </c>
      <c r="P1079">
        <v>1</v>
      </c>
      <c r="Q1079">
        <v>202200338</v>
      </c>
      <c r="R1079" s="1">
        <v>3915</v>
      </c>
      <c r="S1079" t="s">
        <v>38</v>
      </c>
      <c r="T1079" t="s">
        <v>39</v>
      </c>
      <c r="U1079" t="s">
        <v>40</v>
      </c>
      <c r="V1079" t="s">
        <v>41</v>
      </c>
      <c r="W1079" t="s">
        <v>5277</v>
      </c>
      <c r="Y1079" t="s">
        <v>5238</v>
      </c>
      <c r="AA1079">
        <v>0</v>
      </c>
      <c r="AB1079" t="s">
        <v>462</v>
      </c>
      <c r="AC1079" t="s">
        <v>59</v>
      </c>
      <c r="AE1079" t="s">
        <v>1251</v>
      </c>
      <c r="AF1079" t="s">
        <v>461</v>
      </c>
      <c r="AG1079" t="s">
        <v>43</v>
      </c>
    </row>
    <row r="1080" spans="1:33" x14ac:dyDescent="0.25">
      <c r="A1080">
        <v>5</v>
      </c>
      <c r="B1080" t="s">
        <v>468</v>
      </c>
      <c r="C1080" t="s">
        <v>2961</v>
      </c>
      <c r="D1080">
        <v>0</v>
      </c>
      <c r="E1080">
        <v>55282</v>
      </c>
      <c r="F1080" t="s">
        <v>67</v>
      </c>
      <c r="G1080">
        <v>0</v>
      </c>
      <c r="H1080" t="s">
        <v>36</v>
      </c>
      <c r="I1080" t="s">
        <v>37</v>
      </c>
      <c r="J1080" t="s">
        <v>5277</v>
      </c>
      <c r="K1080">
        <v>1</v>
      </c>
      <c r="L1080" t="s">
        <v>2120</v>
      </c>
      <c r="M1080" t="s">
        <v>4687</v>
      </c>
      <c r="N1080" t="s">
        <v>68</v>
      </c>
      <c r="O1080">
        <v>6</v>
      </c>
      <c r="P1080">
        <v>1</v>
      </c>
      <c r="Q1080">
        <v>202200336</v>
      </c>
      <c r="R1080" s="1">
        <v>3915</v>
      </c>
      <c r="S1080" t="s">
        <v>38</v>
      </c>
      <c r="T1080" t="s">
        <v>39</v>
      </c>
      <c r="U1080" t="s">
        <v>40</v>
      </c>
      <c r="V1080" t="s">
        <v>41</v>
      </c>
      <c r="W1080" t="s">
        <v>5277</v>
      </c>
      <c r="Y1080" t="s">
        <v>5238</v>
      </c>
      <c r="AA1080">
        <v>0</v>
      </c>
      <c r="AB1080" t="s">
        <v>462</v>
      </c>
      <c r="AC1080" t="s">
        <v>59</v>
      </c>
      <c r="AE1080" t="s">
        <v>1251</v>
      </c>
      <c r="AF1080" t="s">
        <v>461</v>
      </c>
      <c r="AG1080" t="s">
        <v>43</v>
      </c>
    </row>
    <row r="1081" spans="1:33" x14ac:dyDescent="0.25">
      <c r="A1081">
        <v>5</v>
      </c>
      <c r="B1081" t="s">
        <v>468</v>
      </c>
      <c r="C1081" t="s">
        <v>2961</v>
      </c>
      <c r="D1081">
        <v>0</v>
      </c>
      <c r="E1081">
        <v>55488</v>
      </c>
      <c r="F1081" t="s">
        <v>67</v>
      </c>
      <c r="G1081">
        <v>0</v>
      </c>
      <c r="H1081" t="s">
        <v>36</v>
      </c>
      <c r="I1081" t="s">
        <v>37</v>
      </c>
      <c r="J1081" t="s">
        <v>5277</v>
      </c>
      <c r="K1081">
        <v>1</v>
      </c>
      <c r="L1081" t="s">
        <v>3726</v>
      </c>
      <c r="M1081" t="s">
        <v>4705</v>
      </c>
      <c r="N1081" t="s">
        <v>68</v>
      </c>
      <c r="O1081">
        <v>6</v>
      </c>
      <c r="P1081">
        <v>1</v>
      </c>
      <c r="Q1081">
        <v>202200323</v>
      </c>
      <c r="R1081" s="1">
        <v>2610</v>
      </c>
      <c r="S1081" t="s">
        <v>38</v>
      </c>
      <c r="T1081" t="s">
        <v>39</v>
      </c>
      <c r="U1081" t="s">
        <v>40</v>
      </c>
      <c r="V1081" t="s">
        <v>41</v>
      </c>
      <c r="W1081" t="s">
        <v>5277</v>
      </c>
      <c r="Y1081" t="s">
        <v>5238</v>
      </c>
      <c r="AA1081">
        <v>0</v>
      </c>
      <c r="AB1081" t="s">
        <v>462</v>
      </c>
      <c r="AC1081" t="s">
        <v>59</v>
      </c>
      <c r="AE1081" t="s">
        <v>1990</v>
      </c>
      <c r="AF1081" t="s">
        <v>461</v>
      </c>
      <c r="AG1081" t="s">
        <v>43</v>
      </c>
    </row>
    <row r="1082" spans="1:33" x14ac:dyDescent="0.25">
      <c r="A1082">
        <v>6</v>
      </c>
      <c r="B1082" t="s">
        <v>503</v>
      </c>
      <c r="C1082" t="s">
        <v>504</v>
      </c>
      <c r="D1082">
        <v>6</v>
      </c>
      <c r="E1082">
        <v>1325</v>
      </c>
      <c r="F1082" t="s">
        <v>235</v>
      </c>
      <c r="G1082">
        <v>0</v>
      </c>
      <c r="H1082" t="s">
        <v>36</v>
      </c>
      <c r="I1082" t="s">
        <v>37</v>
      </c>
      <c r="J1082" t="s">
        <v>5260</v>
      </c>
      <c r="K1082">
        <v>1</v>
      </c>
      <c r="L1082" t="s">
        <v>2300</v>
      </c>
      <c r="M1082" t="s">
        <v>7617</v>
      </c>
      <c r="N1082" t="s">
        <v>5893</v>
      </c>
      <c r="O1082">
        <v>6</v>
      </c>
      <c r="P1082">
        <v>1</v>
      </c>
      <c r="Q1082">
        <v>202200169</v>
      </c>
      <c r="R1082" s="1">
        <v>6225.38</v>
      </c>
      <c r="S1082" t="s">
        <v>59</v>
      </c>
      <c r="T1082" t="s">
        <v>5878</v>
      </c>
      <c r="U1082" t="s">
        <v>5879</v>
      </c>
      <c r="V1082" t="s">
        <v>41</v>
      </c>
      <c r="W1082" t="s">
        <v>5260</v>
      </c>
      <c r="Y1082" t="s">
        <v>5880</v>
      </c>
      <c r="Z1082" t="s">
        <v>5881</v>
      </c>
      <c r="AA1082">
        <v>2010</v>
      </c>
      <c r="AB1082" t="s">
        <v>502</v>
      </c>
      <c r="AC1082" t="s">
        <v>59</v>
      </c>
      <c r="AE1082" t="s">
        <v>3133</v>
      </c>
      <c r="AF1082" t="s">
        <v>2301</v>
      </c>
      <c r="AG1082" t="s">
        <v>238</v>
      </c>
    </row>
    <row r="1083" spans="1:33" x14ac:dyDescent="0.25">
      <c r="A1083">
        <v>6</v>
      </c>
      <c r="B1083" t="s">
        <v>503</v>
      </c>
      <c r="C1083" t="s">
        <v>504</v>
      </c>
      <c r="D1083">
        <v>8</v>
      </c>
      <c r="E1083">
        <v>1973</v>
      </c>
      <c r="F1083" t="s">
        <v>235</v>
      </c>
      <c r="G1083">
        <v>0</v>
      </c>
      <c r="H1083" t="s">
        <v>36</v>
      </c>
      <c r="I1083" t="s">
        <v>37</v>
      </c>
      <c r="J1083" t="s">
        <v>5260</v>
      </c>
      <c r="K1083">
        <v>1</v>
      </c>
      <c r="L1083" t="s">
        <v>2300</v>
      </c>
      <c r="M1083" t="s">
        <v>7635</v>
      </c>
      <c r="N1083" t="s">
        <v>5895</v>
      </c>
      <c r="O1083">
        <v>6</v>
      </c>
      <c r="P1083">
        <v>1</v>
      </c>
      <c r="Q1083">
        <v>202200170</v>
      </c>
      <c r="R1083" s="1">
        <v>6225.38</v>
      </c>
      <c r="S1083" t="s">
        <v>59</v>
      </c>
      <c r="T1083" t="s">
        <v>5878</v>
      </c>
      <c r="U1083" t="s">
        <v>5879</v>
      </c>
      <c r="V1083" t="s">
        <v>41</v>
      </c>
      <c r="W1083" t="s">
        <v>5260</v>
      </c>
      <c r="Y1083" t="s">
        <v>5880</v>
      </c>
      <c r="Z1083" t="s">
        <v>5881</v>
      </c>
      <c r="AA1083">
        <v>2011</v>
      </c>
      <c r="AB1083" t="s">
        <v>502</v>
      </c>
      <c r="AC1083" t="s">
        <v>59</v>
      </c>
      <c r="AE1083" t="s">
        <v>7626</v>
      </c>
      <c r="AF1083" t="s">
        <v>2301</v>
      </c>
      <c r="AG1083" t="s">
        <v>238</v>
      </c>
    </row>
    <row r="1084" spans="1:33" x14ac:dyDescent="0.25">
      <c r="A1084">
        <v>6</v>
      </c>
      <c r="B1084" t="s">
        <v>1845</v>
      </c>
      <c r="C1084" t="s">
        <v>1846</v>
      </c>
      <c r="D1084">
        <v>6</v>
      </c>
      <c r="E1084">
        <v>1237</v>
      </c>
      <c r="F1084" t="s">
        <v>235</v>
      </c>
      <c r="G1084">
        <v>0</v>
      </c>
      <c r="H1084" t="s">
        <v>36</v>
      </c>
      <c r="I1084" t="s">
        <v>37</v>
      </c>
      <c r="J1084" t="s">
        <v>5260</v>
      </c>
      <c r="K1084">
        <v>1</v>
      </c>
      <c r="L1084" t="s">
        <v>1873</v>
      </c>
      <c r="M1084" t="s">
        <v>7046</v>
      </c>
      <c r="N1084" t="s">
        <v>5893</v>
      </c>
      <c r="O1084">
        <v>6</v>
      </c>
      <c r="P1084">
        <v>1</v>
      </c>
      <c r="Q1084">
        <v>202200686</v>
      </c>
      <c r="R1084" s="1">
        <v>3487.01</v>
      </c>
      <c r="S1084" t="s">
        <v>38</v>
      </c>
      <c r="T1084" t="s">
        <v>39</v>
      </c>
      <c r="U1084" t="s">
        <v>40</v>
      </c>
      <c r="V1084" t="s">
        <v>41</v>
      </c>
      <c r="W1084" t="s">
        <v>5260</v>
      </c>
      <c r="Y1084" t="s">
        <v>5238</v>
      </c>
      <c r="Z1084" t="s">
        <v>5886</v>
      </c>
      <c r="AA1084">
        <v>1974</v>
      </c>
      <c r="AB1084" t="s">
        <v>246</v>
      </c>
      <c r="AC1084" t="s">
        <v>59</v>
      </c>
      <c r="AE1084" t="s">
        <v>2518</v>
      </c>
      <c r="AF1084" t="s">
        <v>280</v>
      </c>
      <c r="AG1084" t="s">
        <v>238</v>
      </c>
    </row>
    <row r="1085" spans="1:33" x14ac:dyDescent="0.25">
      <c r="A1085">
        <v>5</v>
      </c>
      <c r="B1085" t="s">
        <v>468</v>
      </c>
      <c r="C1085" t="s">
        <v>2961</v>
      </c>
      <c r="D1085">
        <v>0</v>
      </c>
      <c r="E1085">
        <v>52623</v>
      </c>
      <c r="F1085" t="s">
        <v>67</v>
      </c>
      <c r="G1085">
        <v>0</v>
      </c>
      <c r="H1085" t="s">
        <v>36</v>
      </c>
      <c r="I1085" t="s">
        <v>37</v>
      </c>
      <c r="J1085" t="s">
        <v>5277</v>
      </c>
      <c r="K1085">
        <v>1</v>
      </c>
      <c r="L1085" t="s">
        <v>1686</v>
      </c>
      <c r="M1085" t="s">
        <v>4402</v>
      </c>
      <c r="N1085" t="s">
        <v>68</v>
      </c>
      <c r="O1085">
        <v>6</v>
      </c>
      <c r="P1085">
        <v>1</v>
      </c>
      <c r="Q1085">
        <v>202200316</v>
      </c>
      <c r="R1085" s="1">
        <v>7830</v>
      </c>
      <c r="S1085" t="s">
        <v>38</v>
      </c>
      <c r="T1085" t="s">
        <v>39</v>
      </c>
      <c r="U1085" t="s">
        <v>40</v>
      </c>
      <c r="V1085" t="s">
        <v>41</v>
      </c>
      <c r="W1085" t="s">
        <v>5277</v>
      </c>
      <c r="Y1085" t="s">
        <v>5238</v>
      </c>
      <c r="AA1085">
        <v>0</v>
      </c>
      <c r="AB1085" t="s">
        <v>462</v>
      </c>
      <c r="AC1085" t="s">
        <v>59</v>
      </c>
      <c r="AE1085" t="s">
        <v>2707</v>
      </c>
      <c r="AF1085" t="s">
        <v>461</v>
      </c>
      <c r="AG1085" t="s">
        <v>43</v>
      </c>
    </row>
    <row r="1086" spans="1:33" x14ac:dyDescent="0.25">
      <c r="A1086">
        <v>5</v>
      </c>
      <c r="B1086" t="s">
        <v>468</v>
      </c>
      <c r="C1086" t="s">
        <v>2961</v>
      </c>
      <c r="D1086">
        <v>0</v>
      </c>
      <c r="E1086">
        <v>55314</v>
      </c>
      <c r="F1086" t="s">
        <v>67</v>
      </c>
      <c r="G1086">
        <v>0</v>
      </c>
      <c r="H1086" t="s">
        <v>36</v>
      </c>
      <c r="I1086" t="s">
        <v>37</v>
      </c>
      <c r="J1086" t="s">
        <v>5277</v>
      </c>
      <c r="K1086">
        <v>1</v>
      </c>
      <c r="L1086" t="s">
        <v>1686</v>
      </c>
      <c r="M1086" t="s">
        <v>4674</v>
      </c>
      <c r="N1086" t="s">
        <v>68</v>
      </c>
      <c r="O1086">
        <v>6</v>
      </c>
      <c r="P1086">
        <v>1</v>
      </c>
      <c r="Q1086">
        <v>202200338</v>
      </c>
      <c r="R1086" s="7">
        <v>7830</v>
      </c>
      <c r="S1086" t="s">
        <v>38</v>
      </c>
      <c r="T1086" t="s">
        <v>39</v>
      </c>
      <c r="U1086" t="s">
        <v>40</v>
      </c>
      <c r="V1086" t="s">
        <v>41</v>
      </c>
      <c r="W1086" t="s">
        <v>5277</v>
      </c>
      <c r="Y1086" t="s">
        <v>5238</v>
      </c>
      <c r="AA1086">
        <v>0</v>
      </c>
      <c r="AB1086" t="s">
        <v>462</v>
      </c>
      <c r="AC1086" t="s">
        <v>59</v>
      </c>
      <c r="AE1086" t="s">
        <v>1210</v>
      </c>
      <c r="AF1086" t="s">
        <v>461</v>
      </c>
      <c r="AG1086" t="s">
        <v>43</v>
      </c>
    </row>
    <row r="1087" spans="1:33" x14ac:dyDescent="0.25">
      <c r="A1087">
        <v>5</v>
      </c>
      <c r="B1087" t="s">
        <v>468</v>
      </c>
      <c r="C1087" t="s">
        <v>2961</v>
      </c>
      <c r="D1087">
        <v>0</v>
      </c>
      <c r="E1087">
        <v>55280</v>
      </c>
      <c r="F1087" t="s">
        <v>67</v>
      </c>
      <c r="G1087">
        <v>0</v>
      </c>
      <c r="H1087" t="s">
        <v>36</v>
      </c>
      <c r="I1087" t="s">
        <v>37</v>
      </c>
      <c r="J1087" t="s">
        <v>5277</v>
      </c>
      <c r="K1087">
        <v>1</v>
      </c>
      <c r="L1087" t="s">
        <v>1554</v>
      </c>
      <c r="M1087" t="s">
        <v>4687</v>
      </c>
      <c r="N1087" t="s">
        <v>68</v>
      </c>
      <c r="O1087">
        <v>6</v>
      </c>
      <c r="P1087">
        <v>1</v>
      </c>
      <c r="Q1087">
        <v>202200336</v>
      </c>
      <c r="R1087" s="1">
        <v>3915</v>
      </c>
      <c r="S1087" t="s">
        <v>38</v>
      </c>
      <c r="T1087" t="s">
        <v>39</v>
      </c>
      <c r="U1087" t="s">
        <v>40</v>
      </c>
      <c r="V1087" t="s">
        <v>41</v>
      </c>
      <c r="W1087" t="s">
        <v>5277</v>
      </c>
      <c r="Y1087" t="s">
        <v>5238</v>
      </c>
      <c r="AA1087">
        <v>0</v>
      </c>
      <c r="AB1087" t="s">
        <v>462</v>
      </c>
      <c r="AC1087" t="s">
        <v>59</v>
      </c>
      <c r="AE1087" t="s">
        <v>1251</v>
      </c>
      <c r="AF1087" t="s">
        <v>461</v>
      </c>
      <c r="AG1087" t="s">
        <v>43</v>
      </c>
    </row>
    <row r="1088" spans="1:33" x14ac:dyDescent="0.25">
      <c r="A1088">
        <v>5</v>
      </c>
      <c r="B1088" t="s">
        <v>468</v>
      </c>
      <c r="C1088" t="s">
        <v>2961</v>
      </c>
      <c r="D1088">
        <v>0</v>
      </c>
      <c r="E1088">
        <v>52382</v>
      </c>
      <c r="F1088" t="s">
        <v>67</v>
      </c>
      <c r="G1088">
        <v>0</v>
      </c>
      <c r="H1088" t="s">
        <v>36</v>
      </c>
      <c r="I1088" t="s">
        <v>37</v>
      </c>
      <c r="J1088" t="s">
        <v>5277</v>
      </c>
      <c r="K1088">
        <v>1</v>
      </c>
      <c r="L1088" t="s">
        <v>1554</v>
      </c>
      <c r="M1088" t="s">
        <v>4389</v>
      </c>
      <c r="N1088" t="s">
        <v>68</v>
      </c>
      <c r="O1088">
        <v>6</v>
      </c>
      <c r="P1088">
        <v>1</v>
      </c>
      <c r="Q1088">
        <v>202200313</v>
      </c>
      <c r="R1088" s="1">
        <v>3915</v>
      </c>
      <c r="S1088" t="s">
        <v>38</v>
      </c>
      <c r="T1088" t="s">
        <v>39</v>
      </c>
      <c r="U1088" t="s">
        <v>40</v>
      </c>
      <c r="V1088" t="s">
        <v>41</v>
      </c>
      <c r="W1088" t="s">
        <v>5277</v>
      </c>
      <c r="Y1088" t="s">
        <v>5238</v>
      </c>
      <c r="AA1088">
        <v>0</v>
      </c>
      <c r="AB1088" t="s">
        <v>462</v>
      </c>
      <c r="AC1088" t="s">
        <v>59</v>
      </c>
      <c r="AE1088" t="s">
        <v>1251</v>
      </c>
      <c r="AF1088" t="s">
        <v>461</v>
      </c>
      <c r="AG1088" t="s">
        <v>43</v>
      </c>
    </row>
    <row r="1089" spans="1:33" x14ac:dyDescent="0.25">
      <c r="A1089">
        <v>5</v>
      </c>
      <c r="B1089" t="s">
        <v>468</v>
      </c>
      <c r="C1089" t="s">
        <v>2961</v>
      </c>
      <c r="D1089">
        <v>0</v>
      </c>
      <c r="E1089">
        <v>55342</v>
      </c>
      <c r="F1089" t="s">
        <v>67</v>
      </c>
      <c r="G1089">
        <v>0</v>
      </c>
      <c r="H1089" t="s">
        <v>36</v>
      </c>
      <c r="I1089" t="s">
        <v>37</v>
      </c>
      <c r="J1089" t="s">
        <v>5277</v>
      </c>
      <c r="K1089">
        <v>1</v>
      </c>
      <c r="L1089" t="s">
        <v>2050</v>
      </c>
      <c r="M1089" t="s">
        <v>4677</v>
      </c>
      <c r="N1089" t="s">
        <v>68</v>
      </c>
      <c r="O1089">
        <v>6</v>
      </c>
      <c r="P1089">
        <v>1</v>
      </c>
      <c r="Q1089">
        <v>202200321</v>
      </c>
      <c r="R1089" s="1">
        <v>3915</v>
      </c>
      <c r="S1089" t="s">
        <v>38</v>
      </c>
      <c r="T1089" t="s">
        <v>39</v>
      </c>
      <c r="U1089" t="s">
        <v>40</v>
      </c>
      <c r="V1089" t="s">
        <v>41</v>
      </c>
      <c r="W1089" t="s">
        <v>5277</v>
      </c>
      <c r="Y1089" t="s">
        <v>5238</v>
      </c>
      <c r="AA1089">
        <v>0</v>
      </c>
      <c r="AB1089" t="s">
        <v>462</v>
      </c>
      <c r="AC1089" t="s">
        <v>59</v>
      </c>
      <c r="AE1089" t="s">
        <v>1214</v>
      </c>
      <c r="AF1089" t="s">
        <v>461</v>
      </c>
      <c r="AG1089" t="s">
        <v>43</v>
      </c>
    </row>
    <row r="1090" spans="1:33" x14ac:dyDescent="0.25">
      <c r="A1090">
        <v>5</v>
      </c>
      <c r="B1090" t="s">
        <v>468</v>
      </c>
      <c r="C1090" t="s">
        <v>2961</v>
      </c>
      <c r="D1090">
        <v>0</v>
      </c>
      <c r="E1090">
        <v>52652</v>
      </c>
      <c r="F1090" t="s">
        <v>67</v>
      </c>
      <c r="G1090">
        <v>0</v>
      </c>
      <c r="H1090" t="s">
        <v>36</v>
      </c>
      <c r="I1090" t="s">
        <v>37</v>
      </c>
      <c r="J1090" t="s">
        <v>5277</v>
      </c>
      <c r="K1090">
        <v>1</v>
      </c>
      <c r="L1090" t="s">
        <v>2050</v>
      </c>
      <c r="M1090" t="s">
        <v>4412</v>
      </c>
      <c r="N1090" t="s">
        <v>68</v>
      </c>
      <c r="O1090">
        <v>6</v>
      </c>
      <c r="P1090">
        <v>1</v>
      </c>
      <c r="Q1090">
        <v>202200311</v>
      </c>
      <c r="R1090" s="1">
        <v>3915</v>
      </c>
      <c r="S1090" t="s">
        <v>38</v>
      </c>
      <c r="T1090" t="s">
        <v>39</v>
      </c>
      <c r="U1090" t="s">
        <v>40</v>
      </c>
      <c r="V1090" t="s">
        <v>41</v>
      </c>
      <c r="W1090" t="s">
        <v>5277</v>
      </c>
      <c r="Y1090" t="s">
        <v>5238</v>
      </c>
      <c r="AA1090">
        <v>0</v>
      </c>
      <c r="AB1090" t="s">
        <v>462</v>
      </c>
      <c r="AC1090" t="s">
        <v>59</v>
      </c>
      <c r="AE1090" t="s">
        <v>1217</v>
      </c>
      <c r="AF1090" t="s">
        <v>461</v>
      </c>
      <c r="AG1090" t="s">
        <v>43</v>
      </c>
    </row>
    <row r="1091" spans="1:33" x14ac:dyDescent="0.25">
      <c r="A1091">
        <v>5</v>
      </c>
      <c r="B1091" t="s">
        <v>468</v>
      </c>
      <c r="C1091" t="s">
        <v>2961</v>
      </c>
      <c r="D1091">
        <v>0</v>
      </c>
      <c r="E1091">
        <v>52690</v>
      </c>
      <c r="F1091" t="s">
        <v>67</v>
      </c>
      <c r="G1091">
        <v>0</v>
      </c>
      <c r="H1091" t="s">
        <v>36</v>
      </c>
      <c r="I1091" t="s">
        <v>37</v>
      </c>
      <c r="J1091" t="s">
        <v>5277</v>
      </c>
      <c r="K1091">
        <v>1</v>
      </c>
      <c r="L1091" t="s">
        <v>1613</v>
      </c>
      <c r="M1091" t="s">
        <v>4408</v>
      </c>
      <c r="N1091" t="s">
        <v>68</v>
      </c>
      <c r="O1091">
        <v>6</v>
      </c>
      <c r="P1091">
        <v>1</v>
      </c>
      <c r="Q1091">
        <v>202200287</v>
      </c>
      <c r="R1091" s="1">
        <v>3915</v>
      </c>
      <c r="S1091" t="s">
        <v>38</v>
      </c>
      <c r="T1091" t="s">
        <v>39</v>
      </c>
      <c r="U1091" t="s">
        <v>40</v>
      </c>
      <c r="V1091" t="s">
        <v>41</v>
      </c>
      <c r="W1091" t="s">
        <v>5277</v>
      </c>
      <c r="Y1091" t="s">
        <v>5238</v>
      </c>
      <c r="AA1091">
        <v>0</v>
      </c>
      <c r="AB1091" t="s">
        <v>462</v>
      </c>
      <c r="AC1091" t="s">
        <v>59</v>
      </c>
      <c r="AE1091" t="s">
        <v>1217</v>
      </c>
      <c r="AF1091" t="s">
        <v>461</v>
      </c>
      <c r="AG1091" t="s">
        <v>43</v>
      </c>
    </row>
    <row r="1092" spans="1:33" x14ac:dyDescent="0.25">
      <c r="A1092">
        <v>5</v>
      </c>
      <c r="B1092" t="s">
        <v>468</v>
      </c>
      <c r="C1092" t="s">
        <v>2961</v>
      </c>
      <c r="D1092">
        <v>0</v>
      </c>
      <c r="E1092">
        <v>55377</v>
      </c>
      <c r="F1092" t="s">
        <v>67</v>
      </c>
      <c r="G1092">
        <v>0</v>
      </c>
      <c r="H1092" t="s">
        <v>36</v>
      </c>
      <c r="I1092" t="s">
        <v>37</v>
      </c>
      <c r="J1092" t="s">
        <v>5277</v>
      </c>
      <c r="K1092">
        <v>1</v>
      </c>
      <c r="L1092" t="s">
        <v>1613</v>
      </c>
      <c r="M1092" t="s">
        <v>4696</v>
      </c>
      <c r="N1092" t="s">
        <v>68</v>
      </c>
      <c r="O1092">
        <v>6</v>
      </c>
      <c r="P1092">
        <v>1</v>
      </c>
      <c r="Q1092">
        <v>202200332</v>
      </c>
      <c r="R1092" s="1">
        <v>3915</v>
      </c>
      <c r="S1092" t="s">
        <v>38</v>
      </c>
      <c r="T1092" t="s">
        <v>39</v>
      </c>
      <c r="U1092" t="s">
        <v>40</v>
      </c>
      <c r="V1092" t="s">
        <v>41</v>
      </c>
      <c r="W1092" t="s">
        <v>5277</v>
      </c>
      <c r="Y1092" t="s">
        <v>5238</v>
      </c>
      <c r="AA1092">
        <v>0</v>
      </c>
      <c r="AB1092" t="s">
        <v>462</v>
      </c>
      <c r="AC1092" t="s">
        <v>59</v>
      </c>
      <c r="AE1092" t="s">
        <v>1251</v>
      </c>
      <c r="AF1092" t="s">
        <v>461</v>
      </c>
      <c r="AG1092" t="s">
        <v>43</v>
      </c>
    </row>
    <row r="1093" spans="1:33" x14ac:dyDescent="0.25">
      <c r="A1093">
        <v>6</v>
      </c>
      <c r="B1093" t="s">
        <v>480</v>
      </c>
      <c r="C1093" t="s">
        <v>2932</v>
      </c>
      <c r="D1093">
        <v>6</v>
      </c>
      <c r="E1093">
        <v>1269</v>
      </c>
      <c r="F1093" t="s">
        <v>235</v>
      </c>
      <c r="G1093">
        <v>0</v>
      </c>
      <c r="H1093" t="s">
        <v>36</v>
      </c>
      <c r="I1093" t="s">
        <v>37</v>
      </c>
      <c r="J1093" t="s">
        <v>5260</v>
      </c>
      <c r="K1093">
        <v>1</v>
      </c>
      <c r="L1093" t="s">
        <v>1911</v>
      </c>
      <c r="M1093" t="s">
        <v>7456</v>
      </c>
      <c r="N1093" t="s">
        <v>5893</v>
      </c>
      <c r="O1093">
        <v>6</v>
      </c>
      <c r="P1093">
        <v>1</v>
      </c>
      <c r="Q1093">
        <v>202200156</v>
      </c>
      <c r="R1093" s="1">
        <v>3514.04</v>
      </c>
      <c r="S1093" t="s">
        <v>59</v>
      </c>
      <c r="T1093" t="s">
        <v>5878</v>
      </c>
      <c r="U1093" t="s">
        <v>5879</v>
      </c>
      <c r="V1093" t="s">
        <v>41</v>
      </c>
      <c r="W1093" t="s">
        <v>5260</v>
      </c>
      <c r="Y1093" t="s">
        <v>5880</v>
      </c>
      <c r="Z1093" t="s">
        <v>5881</v>
      </c>
      <c r="AA1093">
        <v>1975</v>
      </c>
      <c r="AB1093" t="s">
        <v>462</v>
      </c>
      <c r="AC1093" t="s">
        <v>59</v>
      </c>
      <c r="AE1093" t="s">
        <v>2725</v>
      </c>
      <c r="AF1093" t="s">
        <v>461</v>
      </c>
      <c r="AG1093" t="s">
        <v>238</v>
      </c>
    </row>
    <row r="1094" spans="1:33" x14ac:dyDescent="0.25">
      <c r="A1094">
        <v>5</v>
      </c>
      <c r="B1094" t="s">
        <v>468</v>
      </c>
      <c r="C1094" t="s">
        <v>2961</v>
      </c>
      <c r="D1094">
        <v>0</v>
      </c>
      <c r="E1094">
        <v>52241</v>
      </c>
      <c r="F1094" t="s">
        <v>67</v>
      </c>
      <c r="G1094">
        <v>0</v>
      </c>
      <c r="H1094" t="s">
        <v>36</v>
      </c>
      <c r="I1094" t="s">
        <v>37</v>
      </c>
      <c r="J1094" t="s">
        <v>5277</v>
      </c>
      <c r="K1094">
        <v>1</v>
      </c>
      <c r="L1094" t="s">
        <v>1653</v>
      </c>
      <c r="M1094" t="s">
        <v>4380</v>
      </c>
      <c r="N1094" t="s">
        <v>68</v>
      </c>
      <c r="O1094">
        <v>6</v>
      </c>
      <c r="P1094">
        <v>1</v>
      </c>
      <c r="Q1094">
        <v>202200292</v>
      </c>
      <c r="R1094" s="1">
        <v>3915</v>
      </c>
      <c r="S1094" t="s">
        <v>38</v>
      </c>
      <c r="T1094" t="s">
        <v>39</v>
      </c>
      <c r="U1094" t="s">
        <v>40</v>
      </c>
      <c r="V1094" t="s">
        <v>41</v>
      </c>
      <c r="W1094" t="s">
        <v>5277</v>
      </c>
      <c r="Y1094" t="s">
        <v>5238</v>
      </c>
      <c r="AA1094">
        <v>0</v>
      </c>
      <c r="AB1094" t="s">
        <v>462</v>
      </c>
      <c r="AC1094" t="s">
        <v>59</v>
      </c>
      <c r="AE1094" t="s">
        <v>2707</v>
      </c>
      <c r="AF1094" t="s">
        <v>461</v>
      </c>
      <c r="AG1094" t="s">
        <v>43</v>
      </c>
    </row>
    <row r="1095" spans="1:33" x14ac:dyDescent="0.25">
      <c r="A1095">
        <v>5</v>
      </c>
      <c r="B1095" t="s">
        <v>468</v>
      </c>
      <c r="C1095" t="s">
        <v>2961</v>
      </c>
      <c r="D1095">
        <v>0</v>
      </c>
      <c r="E1095">
        <v>55917</v>
      </c>
      <c r="F1095" t="s">
        <v>67</v>
      </c>
      <c r="G1095">
        <v>0</v>
      </c>
      <c r="H1095" t="s">
        <v>36</v>
      </c>
      <c r="I1095" t="s">
        <v>37</v>
      </c>
      <c r="J1095" t="s">
        <v>5277</v>
      </c>
      <c r="K1095">
        <v>1</v>
      </c>
      <c r="L1095" t="s">
        <v>1653</v>
      </c>
      <c r="M1095" t="s">
        <v>4672</v>
      </c>
      <c r="N1095" t="s">
        <v>68</v>
      </c>
      <c r="O1095">
        <v>6</v>
      </c>
      <c r="P1095">
        <v>1</v>
      </c>
      <c r="Q1095">
        <v>202200365</v>
      </c>
      <c r="R1095" s="6">
        <v>3915</v>
      </c>
      <c r="S1095" t="s">
        <v>38</v>
      </c>
      <c r="T1095" t="s">
        <v>39</v>
      </c>
      <c r="U1095" t="s">
        <v>40</v>
      </c>
      <c r="V1095" t="s">
        <v>41</v>
      </c>
      <c r="W1095" t="s">
        <v>5277</v>
      </c>
      <c r="Y1095" t="s">
        <v>5238</v>
      </c>
      <c r="AA1095">
        <v>0</v>
      </c>
      <c r="AB1095" t="s">
        <v>462</v>
      </c>
      <c r="AC1095" t="s">
        <v>59</v>
      </c>
      <c r="AE1095" t="s">
        <v>1210</v>
      </c>
      <c r="AF1095" t="s">
        <v>461</v>
      </c>
      <c r="AG1095" t="s">
        <v>43</v>
      </c>
    </row>
    <row r="1096" spans="1:33" x14ac:dyDescent="0.25">
      <c r="A1096">
        <v>6</v>
      </c>
      <c r="B1096" t="s">
        <v>196</v>
      </c>
      <c r="C1096" t="s">
        <v>2139</v>
      </c>
      <c r="D1096">
        <v>6</v>
      </c>
      <c r="E1096">
        <v>1179</v>
      </c>
      <c r="F1096" t="s">
        <v>235</v>
      </c>
      <c r="G1096">
        <v>0</v>
      </c>
      <c r="H1096" t="s">
        <v>36</v>
      </c>
      <c r="I1096" t="s">
        <v>37</v>
      </c>
      <c r="J1096" t="s">
        <v>5260</v>
      </c>
      <c r="K1096">
        <v>1</v>
      </c>
      <c r="L1096" t="s">
        <v>2153</v>
      </c>
      <c r="M1096" t="s">
        <v>6060</v>
      </c>
      <c r="N1096" t="s">
        <v>5893</v>
      </c>
      <c r="O1096">
        <v>6</v>
      </c>
      <c r="P1096">
        <v>1</v>
      </c>
      <c r="Q1096">
        <v>202200697</v>
      </c>
      <c r="R1096" s="1">
        <v>10952.04</v>
      </c>
      <c r="S1096" t="s">
        <v>38</v>
      </c>
      <c r="T1096" t="s">
        <v>39</v>
      </c>
      <c r="U1096" t="s">
        <v>40</v>
      </c>
      <c r="V1096" t="s">
        <v>41</v>
      </c>
      <c r="W1096" t="s">
        <v>5260</v>
      </c>
      <c r="Y1096" t="s">
        <v>5238</v>
      </c>
      <c r="Z1096" t="s">
        <v>5886</v>
      </c>
      <c r="AA1096">
        <v>1992</v>
      </c>
      <c r="AB1096" t="s">
        <v>185</v>
      </c>
      <c r="AC1096" t="s">
        <v>59</v>
      </c>
      <c r="AE1096" t="s">
        <v>2512</v>
      </c>
      <c r="AF1096" t="s">
        <v>184</v>
      </c>
      <c r="AG1096" t="s">
        <v>238</v>
      </c>
    </row>
    <row r="1097" spans="1:33" x14ac:dyDescent="0.25">
      <c r="A1097">
        <v>6</v>
      </c>
      <c r="B1097" t="s">
        <v>196</v>
      </c>
      <c r="C1097" t="s">
        <v>2139</v>
      </c>
      <c r="D1097">
        <v>8</v>
      </c>
      <c r="E1097">
        <v>1827</v>
      </c>
      <c r="F1097" t="s">
        <v>235</v>
      </c>
      <c r="G1097">
        <v>0</v>
      </c>
      <c r="H1097" t="s">
        <v>36</v>
      </c>
      <c r="I1097" t="s">
        <v>37</v>
      </c>
      <c r="J1097" t="s">
        <v>5260</v>
      </c>
      <c r="K1097">
        <v>1</v>
      </c>
      <c r="L1097" t="s">
        <v>2153</v>
      </c>
      <c r="M1097" t="s">
        <v>6105</v>
      </c>
      <c r="N1097" t="s">
        <v>5895</v>
      </c>
      <c r="O1097">
        <v>6</v>
      </c>
      <c r="P1097">
        <v>1</v>
      </c>
      <c r="Q1097">
        <v>202200703</v>
      </c>
      <c r="R1097" s="6">
        <v>10952.04</v>
      </c>
      <c r="S1097" t="s">
        <v>38</v>
      </c>
      <c r="T1097" t="s">
        <v>39</v>
      </c>
      <c r="U1097" t="s">
        <v>40</v>
      </c>
      <c r="V1097" t="s">
        <v>41</v>
      </c>
      <c r="W1097" t="s">
        <v>5260</v>
      </c>
      <c r="Y1097" t="s">
        <v>5238</v>
      </c>
      <c r="Z1097" t="s">
        <v>5886</v>
      </c>
      <c r="AA1097">
        <v>2003</v>
      </c>
      <c r="AB1097" t="s">
        <v>185</v>
      </c>
      <c r="AC1097" t="s">
        <v>59</v>
      </c>
      <c r="AE1097" t="s">
        <v>3605</v>
      </c>
      <c r="AF1097" t="s">
        <v>184</v>
      </c>
      <c r="AG1097" t="s">
        <v>238</v>
      </c>
    </row>
    <row r="1098" spans="1:33" x14ac:dyDescent="0.25">
      <c r="A1098">
        <v>6</v>
      </c>
      <c r="B1098" t="s">
        <v>221</v>
      </c>
      <c r="C1098" t="s">
        <v>222</v>
      </c>
      <c r="D1098">
        <v>6</v>
      </c>
      <c r="E1098">
        <v>1197</v>
      </c>
      <c r="F1098" t="s">
        <v>235</v>
      </c>
      <c r="G1098">
        <v>0</v>
      </c>
      <c r="H1098" t="s">
        <v>36</v>
      </c>
      <c r="I1098" t="s">
        <v>37</v>
      </c>
      <c r="J1098" t="s">
        <v>5260</v>
      </c>
      <c r="K1098">
        <v>1</v>
      </c>
      <c r="L1098" t="s">
        <v>2181</v>
      </c>
      <c r="M1098" t="s">
        <v>6158</v>
      </c>
      <c r="N1098" t="s">
        <v>5893</v>
      </c>
      <c r="O1098">
        <v>6</v>
      </c>
      <c r="P1098">
        <v>1</v>
      </c>
      <c r="Q1098">
        <v>202200157</v>
      </c>
      <c r="R1098" s="1">
        <v>15103.73</v>
      </c>
      <c r="S1098" t="s">
        <v>59</v>
      </c>
      <c r="T1098" t="s">
        <v>5878</v>
      </c>
      <c r="U1098" t="s">
        <v>5879</v>
      </c>
      <c r="V1098" t="s">
        <v>41</v>
      </c>
      <c r="W1098" t="s">
        <v>5260</v>
      </c>
      <c r="Y1098" t="s">
        <v>5880</v>
      </c>
      <c r="Z1098" t="s">
        <v>5881</v>
      </c>
      <c r="AA1098">
        <v>1980</v>
      </c>
      <c r="AB1098" t="s">
        <v>185</v>
      </c>
      <c r="AC1098" t="s">
        <v>59</v>
      </c>
      <c r="AE1098" t="s">
        <v>2410</v>
      </c>
      <c r="AF1098" t="s">
        <v>184</v>
      </c>
      <c r="AG1098" t="s">
        <v>238</v>
      </c>
    </row>
    <row r="1099" spans="1:33" x14ac:dyDescent="0.25">
      <c r="A1099">
        <v>6</v>
      </c>
      <c r="B1099" t="s">
        <v>221</v>
      </c>
      <c r="C1099" t="s">
        <v>222</v>
      </c>
      <c r="D1099">
        <v>8</v>
      </c>
      <c r="E1099">
        <v>1845</v>
      </c>
      <c r="F1099" t="s">
        <v>235</v>
      </c>
      <c r="G1099">
        <v>0</v>
      </c>
      <c r="H1099" t="s">
        <v>36</v>
      </c>
      <c r="I1099" t="s">
        <v>37</v>
      </c>
      <c r="J1099" t="s">
        <v>5260</v>
      </c>
      <c r="K1099">
        <v>1</v>
      </c>
      <c r="L1099" t="s">
        <v>2181</v>
      </c>
      <c r="M1099" t="s">
        <v>6160</v>
      </c>
      <c r="N1099" t="s">
        <v>5895</v>
      </c>
      <c r="O1099">
        <v>6</v>
      </c>
      <c r="P1099">
        <v>1</v>
      </c>
      <c r="Q1099">
        <v>202200162</v>
      </c>
      <c r="R1099" s="1">
        <v>15103.73</v>
      </c>
      <c r="S1099" t="s">
        <v>59</v>
      </c>
      <c r="T1099" t="s">
        <v>5878</v>
      </c>
      <c r="U1099" t="s">
        <v>5879</v>
      </c>
      <c r="V1099" t="s">
        <v>41</v>
      </c>
      <c r="W1099" t="s">
        <v>5260</v>
      </c>
      <c r="Y1099" t="s">
        <v>5880</v>
      </c>
      <c r="Z1099" t="s">
        <v>5881</v>
      </c>
      <c r="AA1099">
        <v>1991</v>
      </c>
      <c r="AB1099" t="s">
        <v>185</v>
      </c>
      <c r="AC1099" t="s">
        <v>59</v>
      </c>
      <c r="AE1099" t="s">
        <v>3722</v>
      </c>
      <c r="AF1099" t="s">
        <v>184</v>
      </c>
      <c r="AG1099" t="s">
        <v>238</v>
      </c>
    </row>
    <row r="1100" spans="1:33" x14ac:dyDescent="0.25">
      <c r="A1100">
        <v>6</v>
      </c>
      <c r="B1100" t="s">
        <v>3986</v>
      </c>
      <c r="C1100" t="s">
        <v>21646</v>
      </c>
      <c r="D1100">
        <v>0</v>
      </c>
      <c r="E1100">
        <v>859</v>
      </c>
      <c r="F1100" t="s">
        <v>144</v>
      </c>
      <c r="G1100">
        <v>0</v>
      </c>
      <c r="H1100" t="s">
        <v>36</v>
      </c>
      <c r="I1100" t="s">
        <v>37</v>
      </c>
      <c r="J1100" t="s">
        <v>5251</v>
      </c>
      <c r="K1100">
        <v>1</v>
      </c>
      <c r="L1100" t="s">
        <v>277</v>
      </c>
      <c r="M1100" t="s">
        <v>6614</v>
      </c>
      <c r="N1100" t="s">
        <v>6615</v>
      </c>
      <c r="O1100">
        <v>6</v>
      </c>
      <c r="P1100">
        <v>1</v>
      </c>
      <c r="Q1100">
        <v>202200612</v>
      </c>
      <c r="R1100" s="1">
        <v>3078.82</v>
      </c>
      <c r="S1100" t="s">
        <v>38</v>
      </c>
      <c r="T1100" t="s">
        <v>39</v>
      </c>
      <c r="U1100" t="s">
        <v>40</v>
      </c>
      <c r="V1100" t="s">
        <v>41</v>
      </c>
      <c r="W1100" t="s">
        <v>5251</v>
      </c>
      <c r="Y1100" t="s">
        <v>5238</v>
      </c>
      <c r="Z1100" t="s">
        <v>5886</v>
      </c>
      <c r="AA1100">
        <v>1645</v>
      </c>
      <c r="AB1100" t="s">
        <v>278</v>
      </c>
      <c r="AC1100" t="s">
        <v>46</v>
      </c>
      <c r="AE1100" t="s">
        <v>6616</v>
      </c>
      <c r="AF1100" t="s">
        <v>36</v>
      </c>
      <c r="AG1100" t="s">
        <v>716</v>
      </c>
    </row>
    <row r="1101" spans="1:33" x14ac:dyDescent="0.25">
      <c r="A1101">
        <v>6</v>
      </c>
      <c r="B1101" t="s">
        <v>84</v>
      </c>
      <c r="C1101" t="s">
        <v>54</v>
      </c>
      <c r="D1101">
        <v>0</v>
      </c>
      <c r="E1101">
        <v>554</v>
      </c>
      <c r="F1101" t="s">
        <v>144</v>
      </c>
      <c r="G1101">
        <v>0</v>
      </c>
      <c r="H1101" t="s">
        <v>36</v>
      </c>
      <c r="I1101" t="s">
        <v>37</v>
      </c>
      <c r="J1101" t="s">
        <v>5249</v>
      </c>
      <c r="K1101">
        <v>1</v>
      </c>
      <c r="L1101" t="s">
        <v>277</v>
      </c>
      <c r="M1101" t="s">
        <v>7031</v>
      </c>
      <c r="N1101" t="s">
        <v>7032</v>
      </c>
      <c r="O1101">
        <v>6</v>
      </c>
      <c r="P1101">
        <v>1</v>
      </c>
      <c r="Q1101">
        <v>202200479</v>
      </c>
      <c r="R1101" s="1">
        <v>1040.8499999999999</v>
      </c>
      <c r="S1101" t="s">
        <v>38</v>
      </c>
      <c r="T1101" t="s">
        <v>39</v>
      </c>
      <c r="U1101" t="s">
        <v>40</v>
      </c>
      <c r="V1101" t="s">
        <v>41</v>
      </c>
      <c r="W1101" t="s">
        <v>5249</v>
      </c>
      <c r="Y1101" t="s">
        <v>5238</v>
      </c>
      <c r="Z1101" t="s">
        <v>5886</v>
      </c>
      <c r="AA1101">
        <v>1408</v>
      </c>
      <c r="AB1101" t="s">
        <v>399</v>
      </c>
      <c r="AC1101" t="s">
        <v>46</v>
      </c>
      <c r="AE1101" t="s">
        <v>7033</v>
      </c>
      <c r="AF1101" t="s">
        <v>36</v>
      </c>
      <c r="AG1101" t="s">
        <v>716</v>
      </c>
    </row>
    <row r="1102" spans="1:33" x14ac:dyDescent="0.25">
      <c r="A1102">
        <v>6</v>
      </c>
      <c r="B1102" t="s">
        <v>884</v>
      </c>
      <c r="C1102" t="s">
        <v>885</v>
      </c>
      <c r="D1102">
        <v>0</v>
      </c>
      <c r="E1102">
        <v>791</v>
      </c>
      <c r="F1102" t="s">
        <v>144</v>
      </c>
      <c r="G1102">
        <v>0</v>
      </c>
      <c r="H1102" t="s">
        <v>36</v>
      </c>
      <c r="I1102" t="s">
        <v>37</v>
      </c>
      <c r="J1102" t="s">
        <v>5248</v>
      </c>
      <c r="K1102">
        <v>1</v>
      </c>
      <c r="L1102" t="s">
        <v>277</v>
      </c>
      <c r="M1102" t="s">
        <v>7097</v>
      </c>
      <c r="N1102" t="s">
        <v>7098</v>
      </c>
      <c r="O1102">
        <v>6</v>
      </c>
      <c r="P1102">
        <v>1</v>
      </c>
      <c r="Q1102">
        <v>202200567</v>
      </c>
      <c r="R1102" s="1">
        <v>580.94000000000005</v>
      </c>
      <c r="S1102" t="s">
        <v>38</v>
      </c>
      <c r="T1102" t="s">
        <v>39</v>
      </c>
      <c r="U1102" t="s">
        <v>40</v>
      </c>
      <c r="V1102" t="s">
        <v>41</v>
      </c>
      <c r="W1102" t="s">
        <v>5248</v>
      </c>
      <c r="Y1102" t="s">
        <v>5238</v>
      </c>
      <c r="Z1102" t="s">
        <v>5886</v>
      </c>
      <c r="AA1102">
        <v>1573</v>
      </c>
      <c r="AB1102" t="s">
        <v>399</v>
      </c>
      <c r="AC1102" t="s">
        <v>46</v>
      </c>
      <c r="AE1102" t="s">
        <v>7099</v>
      </c>
      <c r="AF1102" t="s">
        <v>36</v>
      </c>
      <c r="AG1102" t="s">
        <v>716</v>
      </c>
    </row>
    <row r="1103" spans="1:33" x14ac:dyDescent="0.25">
      <c r="A1103">
        <v>6</v>
      </c>
      <c r="B1103" t="s">
        <v>468</v>
      </c>
      <c r="C1103" t="s">
        <v>2961</v>
      </c>
      <c r="D1103">
        <v>0</v>
      </c>
      <c r="E1103">
        <v>620</v>
      </c>
      <c r="F1103" t="s">
        <v>144</v>
      </c>
      <c r="G1103">
        <v>0</v>
      </c>
      <c r="H1103" t="s">
        <v>36</v>
      </c>
      <c r="I1103" t="s">
        <v>37</v>
      </c>
      <c r="J1103" t="s">
        <v>5278</v>
      </c>
      <c r="K1103">
        <v>1</v>
      </c>
      <c r="L1103" t="s">
        <v>277</v>
      </c>
      <c r="M1103" t="s">
        <v>7304</v>
      </c>
      <c r="N1103" t="s">
        <v>7305</v>
      </c>
      <c r="O1103">
        <v>6</v>
      </c>
      <c r="P1103">
        <v>1</v>
      </c>
      <c r="Q1103">
        <v>202200518</v>
      </c>
      <c r="R1103" s="2">
        <v>15509.6</v>
      </c>
      <c r="S1103" t="s">
        <v>38</v>
      </c>
      <c r="T1103" t="s">
        <v>39</v>
      </c>
      <c r="U1103" t="s">
        <v>40</v>
      </c>
      <c r="V1103" t="s">
        <v>41</v>
      </c>
      <c r="W1103" t="s">
        <v>5278</v>
      </c>
      <c r="Y1103" t="s">
        <v>5238</v>
      </c>
      <c r="Z1103" t="s">
        <v>5886</v>
      </c>
      <c r="AA1103">
        <v>1495</v>
      </c>
      <c r="AB1103" t="s">
        <v>278</v>
      </c>
      <c r="AC1103" t="s">
        <v>46</v>
      </c>
      <c r="AE1103" t="s">
        <v>7306</v>
      </c>
      <c r="AF1103" t="s">
        <v>36</v>
      </c>
      <c r="AG1103" t="s">
        <v>716</v>
      </c>
    </row>
    <row r="1104" spans="1:33" x14ac:dyDescent="0.25">
      <c r="A1104">
        <v>6</v>
      </c>
      <c r="B1104" t="s">
        <v>1004</v>
      </c>
      <c r="C1104" t="s">
        <v>7558</v>
      </c>
      <c r="D1104">
        <v>0</v>
      </c>
      <c r="E1104">
        <v>587</v>
      </c>
      <c r="F1104" t="s">
        <v>144</v>
      </c>
      <c r="G1104">
        <v>0</v>
      </c>
      <c r="H1104" t="s">
        <v>36</v>
      </c>
      <c r="I1104" t="s">
        <v>37</v>
      </c>
      <c r="J1104" t="s">
        <v>5321</v>
      </c>
      <c r="K1104">
        <v>1</v>
      </c>
      <c r="L1104" t="s">
        <v>277</v>
      </c>
      <c r="M1104" t="s">
        <v>7559</v>
      </c>
      <c r="N1104" t="s">
        <v>7560</v>
      </c>
      <c r="O1104">
        <v>6</v>
      </c>
      <c r="P1104">
        <v>1</v>
      </c>
      <c r="Q1104">
        <v>202200451</v>
      </c>
      <c r="R1104" s="1">
        <v>12425.83</v>
      </c>
      <c r="S1104" t="s">
        <v>38</v>
      </c>
      <c r="T1104" t="s">
        <v>39</v>
      </c>
      <c r="U1104" t="s">
        <v>40</v>
      </c>
      <c r="V1104" t="s">
        <v>41</v>
      </c>
      <c r="W1104" t="s">
        <v>5321</v>
      </c>
      <c r="Y1104" t="s">
        <v>5238</v>
      </c>
      <c r="Z1104" t="s">
        <v>5886</v>
      </c>
      <c r="AA1104">
        <v>1355</v>
      </c>
      <c r="AB1104" t="s">
        <v>399</v>
      </c>
      <c r="AC1104" t="s">
        <v>46</v>
      </c>
      <c r="AE1104" t="s">
        <v>7561</v>
      </c>
      <c r="AF1104" t="s">
        <v>36</v>
      </c>
      <c r="AG1104" t="s">
        <v>716</v>
      </c>
    </row>
    <row r="1105" spans="1:33" x14ac:dyDescent="0.25">
      <c r="A1105">
        <v>6</v>
      </c>
      <c r="B1105" t="s">
        <v>884</v>
      </c>
      <c r="C1105" t="s">
        <v>885</v>
      </c>
      <c r="D1105">
        <v>0</v>
      </c>
      <c r="E1105">
        <v>790</v>
      </c>
      <c r="F1105" t="s">
        <v>144</v>
      </c>
      <c r="G1105">
        <v>0</v>
      </c>
      <c r="H1105" t="s">
        <v>36</v>
      </c>
      <c r="I1105" t="s">
        <v>37</v>
      </c>
      <c r="J1105" t="s">
        <v>5248</v>
      </c>
      <c r="K1105">
        <v>1</v>
      </c>
      <c r="L1105" t="s">
        <v>277</v>
      </c>
      <c r="M1105" t="s">
        <v>7094</v>
      </c>
      <c r="N1105" t="s">
        <v>7095</v>
      </c>
      <c r="O1105">
        <v>6</v>
      </c>
      <c r="P1105">
        <v>1</v>
      </c>
      <c r="Q1105">
        <v>202200582</v>
      </c>
      <c r="R1105" s="2">
        <v>755.04</v>
      </c>
      <c r="S1105" t="s">
        <v>38</v>
      </c>
      <c r="T1105" t="s">
        <v>39</v>
      </c>
      <c r="U1105" t="s">
        <v>40</v>
      </c>
      <c r="V1105" t="s">
        <v>41</v>
      </c>
      <c r="W1105" t="s">
        <v>5248</v>
      </c>
      <c r="Y1105" t="s">
        <v>5238</v>
      </c>
      <c r="Z1105" t="s">
        <v>5886</v>
      </c>
      <c r="AA1105">
        <v>1588</v>
      </c>
      <c r="AB1105" t="s">
        <v>399</v>
      </c>
      <c r="AC1105" t="s">
        <v>46</v>
      </c>
      <c r="AE1105" t="s">
        <v>7096</v>
      </c>
      <c r="AF1105" t="s">
        <v>36</v>
      </c>
      <c r="AG1105" t="s">
        <v>716</v>
      </c>
    </row>
    <row r="1106" spans="1:33" x14ac:dyDescent="0.25">
      <c r="A1106">
        <v>5</v>
      </c>
      <c r="B1106" t="s">
        <v>130</v>
      </c>
      <c r="C1106" t="s">
        <v>131</v>
      </c>
      <c r="D1106">
        <v>173</v>
      </c>
      <c r="E1106">
        <v>56785</v>
      </c>
      <c r="F1106" t="s">
        <v>135</v>
      </c>
      <c r="G1106">
        <v>0</v>
      </c>
      <c r="H1106" t="s">
        <v>36</v>
      </c>
      <c r="I1106" t="s">
        <v>37</v>
      </c>
      <c r="J1106" t="s">
        <v>5258</v>
      </c>
      <c r="K1106">
        <v>1</v>
      </c>
      <c r="L1106" t="s">
        <v>124</v>
      </c>
      <c r="M1106" t="s">
        <v>5004</v>
      </c>
      <c r="N1106" t="s">
        <v>5267</v>
      </c>
      <c r="O1106">
        <v>6</v>
      </c>
      <c r="P1106">
        <v>1</v>
      </c>
      <c r="Q1106">
        <v>202200021</v>
      </c>
      <c r="R1106" s="1">
        <v>10120.73</v>
      </c>
      <c r="S1106" t="s">
        <v>59</v>
      </c>
      <c r="T1106" t="s">
        <v>125</v>
      </c>
      <c r="U1106" t="s">
        <v>126</v>
      </c>
      <c r="V1106" t="s">
        <v>41</v>
      </c>
      <c r="W1106" t="s">
        <v>5258</v>
      </c>
      <c r="Y1106" t="s">
        <v>127</v>
      </c>
      <c r="Z1106" t="s">
        <v>698</v>
      </c>
      <c r="AA1106">
        <v>0</v>
      </c>
      <c r="AB1106" t="s">
        <v>128</v>
      </c>
      <c r="AC1106" t="s">
        <v>59</v>
      </c>
      <c r="AE1106" t="s">
        <v>129</v>
      </c>
      <c r="AF1106" t="s">
        <v>36</v>
      </c>
      <c r="AG1106" t="s">
        <v>47</v>
      </c>
    </row>
    <row r="1107" spans="1:33" x14ac:dyDescent="0.25">
      <c r="A1107">
        <v>6</v>
      </c>
      <c r="B1107" t="s">
        <v>130</v>
      </c>
      <c r="C1107" t="s">
        <v>131</v>
      </c>
      <c r="D1107">
        <v>4</v>
      </c>
      <c r="E1107">
        <v>1649</v>
      </c>
      <c r="F1107" t="s">
        <v>135</v>
      </c>
      <c r="G1107">
        <v>0</v>
      </c>
      <c r="H1107" t="s">
        <v>36</v>
      </c>
      <c r="I1107" t="s">
        <v>37</v>
      </c>
      <c r="J1107" t="s">
        <v>5251</v>
      </c>
      <c r="K1107">
        <v>1</v>
      </c>
      <c r="L1107" t="s">
        <v>124</v>
      </c>
      <c r="M1107" t="s">
        <v>5890</v>
      </c>
      <c r="N1107" t="s">
        <v>5891</v>
      </c>
      <c r="O1107">
        <v>6</v>
      </c>
      <c r="P1107">
        <v>1</v>
      </c>
      <c r="Q1107">
        <v>202200129</v>
      </c>
      <c r="R1107" s="1">
        <v>6777.27</v>
      </c>
      <c r="S1107" t="s">
        <v>59</v>
      </c>
      <c r="T1107" t="s">
        <v>5878</v>
      </c>
      <c r="U1107" t="s">
        <v>5879</v>
      </c>
      <c r="V1107" t="s">
        <v>41</v>
      </c>
      <c r="W1107" t="s">
        <v>5251</v>
      </c>
      <c r="Y1107" t="s">
        <v>5880</v>
      </c>
      <c r="Z1107" t="s">
        <v>5881</v>
      </c>
      <c r="AA1107">
        <v>1723</v>
      </c>
      <c r="AB1107" t="s">
        <v>128</v>
      </c>
      <c r="AC1107" t="s">
        <v>59</v>
      </c>
      <c r="AE1107" t="s">
        <v>129</v>
      </c>
      <c r="AF1107" t="s">
        <v>36</v>
      </c>
      <c r="AG1107" t="s">
        <v>47</v>
      </c>
    </row>
    <row r="1108" spans="1:33" x14ac:dyDescent="0.25">
      <c r="A1108">
        <v>6</v>
      </c>
      <c r="B1108" t="s">
        <v>120</v>
      </c>
      <c r="C1108" t="s">
        <v>121</v>
      </c>
      <c r="D1108">
        <v>4</v>
      </c>
      <c r="E1108">
        <v>1615</v>
      </c>
      <c r="F1108" t="s">
        <v>123</v>
      </c>
      <c r="G1108">
        <v>0</v>
      </c>
      <c r="H1108" t="s">
        <v>36</v>
      </c>
      <c r="I1108" t="s">
        <v>37</v>
      </c>
      <c r="J1108" t="s">
        <v>5251</v>
      </c>
      <c r="K1108">
        <v>1</v>
      </c>
      <c r="L1108" t="s">
        <v>124</v>
      </c>
      <c r="M1108" t="s">
        <v>5882</v>
      </c>
      <c r="N1108" t="s">
        <v>5883</v>
      </c>
      <c r="O1108">
        <v>6</v>
      </c>
      <c r="P1108">
        <v>1</v>
      </c>
      <c r="Q1108">
        <v>202200104</v>
      </c>
      <c r="R1108" s="5">
        <v>392516.79</v>
      </c>
      <c r="S1108" t="s">
        <v>59</v>
      </c>
      <c r="T1108" t="s">
        <v>5878</v>
      </c>
      <c r="U1108" t="s">
        <v>5879</v>
      </c>
      <c r="V1108" t="s">
        <v>41</v>
      </c>
      <c r="W1108" t="s">
        <v>5251</v>
      </c>
      <c r="Y1108" t="s">
        <v>5880</v>
      </c>
      <c r="Z1108" t="s">
        <v>5881</v>
      </c>
      <c r="AA1108">
        <v>1677</v>
      </c>
      <c r="AB1108" t="s">
        <v>128</v>
      </c>
      <c r="AC1108" t="s">
        <v>59</v>
      </c>
      <c r="AE1108" t="s">
        <v>129</v>
      </c>
      <c r="AF1108" t="s">
        <v>36</v>
      </c>
      <c r="AG1108" t="s">
        <v>2856</v>
      </c>
    </row>
    <row r="1109" spans="1:33" x14ac:dyDescent="0.25">
      <c r="A1109">
        <v>6</v>
      </c>
      <c r="B1109" t="s">
        <v>130</v>
      </c>
      <c r="C1109" t="s">
        <v>131</v>
      </c>
      <c r="D1109">
        <v>1</v>
      </c>
      <c r="E1109">
        <v>376</v>
      </c>
      <c r="F1109" t="s">
        <v>135</v>
      </c>
      <c r="G1109">
        <v>0</v>
      </c>
      <c r="H1109" t="s">
        <v>36</v>
      </c>
      <c r="I1109" t="s">
        <v>37</v>
      </c>
      <c r="J1109" t="s">
        <v>5293</v>
      </c>
      <c r="K1109">
        <v>1</v>
      </c>
      <c r="L1109" t="s">
        <v>124</v>
      </c>
      <c r="M1109" t="s">
        <v>5888</v>
      </c>
      <c r="N1109" t="s">
        <v>5889</v>
      </c>
      <c r="O1109">
        <v>6</v>
      </c>
      <c r="P1109">
        <v>1</v>
      </c>
      <c r="Q1109">
        <v>202200024</v>
      </c>
      <c r="R1109" s="1">
        <v>5815.04</v>
      </c>
      <c r="S1109" t="s">
        <v>59</v>
      </c>
      <c r="T1109" t="s">
        <v>5878</v>
      </c>
      <c r="U1109" t="s">
        <v>5879</v>
      </c>
      <c r="V1109" t="s">
        <v>41</v>
      </c>
      <c r="W1109" t="s">
        <v>5293</v>
      </c>
      <c r="Y1109" t="s">
        <v>5880</v>
      </c>
      <c r="Z1109" t="s">
        <v>5881</v>
      </c>
      <c r="AA1109">
        <v>769</v>
      </c>
      <c r="AB1109" t="s">
        <v>128</v>
      </c>
      <c r="AC1109" t="s">
        <v>59</v>
      </c>
      <c r="AE1109" t="s">
        <v>129</v>
      </c>
      <c r="AF1109" t="s">
        <v>36</v>
      </c>
      <c r="AG1109" t="s">
        <v>47</v>
      </c>
    </row>
    <row r="1110" spans="1:33" x14ac:dyDescent="0.25">
      <c r="A1110">
        <v>5</v>
      </c>
      <c r="B1110" t="s">
        <v>120</v>
      </c>
      <c r="C1110" t="s">
        <v>121</v>
      </c>
      <c r="D1110">
        <v>173</v>
      </c>
      <c r="E1110">
        <v>56747</v>
      </c>
      <c r="F1110" t="s">
        <v>123</v>
      </c>
      <c r="G1110">
        <v>0</v>
      </c>
      <c r="H1110" t="s">
        <v>36</v>
      </c>
      <c r="I1110" t="s">
        <v>37</v>
      </c>
      <c r="J1110" t="s">
        <v>5258</v>
      </c>
      <c r="K1110">
        <v>1</v>
      </c>
      <c r="L1110" t="s">
        <v>124</v>
      </c>
      <c r="M1110" t="s">
        <v>5003</v>
      </c>
      <c r="N1110" t="s">
        <v>5259</v>
      </c>
      <c r="O1110">
        <v>6</v>
      </c>
      <c r="P1110">
        <v>1</v>
      </c>
      <c r="Q1110">
        <v>202200043</v>
      </c>
      <c r="R1110" s="1">
        <v>958063.25</v>
      </c>
      <c r="S1110" t="s">
        <v>59</v>
      </c>
      <c r="T1110" t="s">
        <v>125</v>
      </c>
      <c r="U1110" t="s">
        <v>126</v>
      </c>
      <c r="V1110" t="s">
        <v>41</v>
      </c>
      <c r="W1110" t="s">
        <v>5258</v>
      </c>
      <c r="Y1110" t="s">
        <v>127</v>
      </c>
      <c r="Z1110" t="s">
        <v>698</v>
      </c>
      <c r="AA1110">
        <v>0</v>
      </c>
      <c r="AB1110" t="s">
        <v>128</v>
      </c>
      <c r="AC1110" t="s">
        <v>59</v>
      </c>
      <c r="AE1110" t="s">
        <v>129</v>
      </c>
      <c r="AF1110" t="s">
        <v>36</v>
      </c>
      <c r="AG1110" t="s">
        <v>481</v>
      </c>
    </row>
    <row r="1111" spans="1:33" x14ac:dyDescent="0.25">
      <c r="A1111">
        <v>6</v>
      </c>
      <c r="B1111" t="s">
        <v>120</v>
      </c>
      <c r="C1111" t="s">
        <v>121</v>
      </c>
      <c r="D1111">
        <v>1</v>
      </c>
      <c r="E1111">
        <v>342</v>
      </c>
      <c r="F1111" t="s">
        <v>123</v>
      </c>
      <c r="G1111">
        <v>0</v>
      </c>
      <c r="H1111" t="s">
        <v>36</v>
      </c>
      <c r="I1111" t="s">
        <v>37</v>
      </c>
      <c r="J1111" t="s">
        <v>5293</v>
      </c>
      <c r="K1111">
        <v>1</v>
      </c>
      <c r="L1111" t="s">
        <v>124</v>
      </c>
      <c r="M1111" t="s">
        <v>5876</v>
      </c>
      <c r="N1111" t="s">
        <v>5877</v>
      </c>
      <c r="O1111">
        <v>6</v>
      </c>
      <c r="P1111">
        <v>1</v>
      </c>
      <c r="Q1111">
        <v>202200018</v>
      </c>
      <c r="R1111" s="1">
        <v>336104.9</v>
      </c>
      <c r="S1111" t="s">
        <v>59</v>
      </c>
      <c r="T1111" t="s">
        <v>5878</v>
      </c>
      <c r="U1111" t="s">
        <v>5879</v>
      </c>
      <c r="V1111" t="s">
        <v>41</v>
      </c>
      <c r="W1111" t="s">
        <v>5293</v>
      </c>
      <c r="Y1111" t="s">
        <v>5880</v>
      </c>
      <c r="Z1111" t="s">
        <v>5881</v>
      </c>
      <c r="AA1111">
        <v>760</v>
      </c>
      <c r="AB1111" t="s">
        <v>128</v>
      </c>
      <c r="AC1111" t="s">
        <v>59</v>
      </c>
      <c r="AE1111" t="s">
        <v>129</v>
      </c>
      <c r="AF1111" t="s">
        <v>36</v>
      </c>
      <c r="AG1111" t="s">
        <v>2500</v>
      </c>
    </row>
    <row r="1112" spans="1:33" x14ac:dyDescent="0.25">
      <c r="A1112">
        <v>5</v>
      </c>
      <c r="B1112" t="s">
        <v>468</v>
      </c>
      <c r="C1112" t="s">
        <v>2961</v>
      </c>
      <c r="D1112">
        <v>0</v>
      </c>
      <c r="E1112">
        <v>52167</v>
      </c>
      <c r="F1112" t="s">
        <v>67</v>
      </c>
      <c r="G1112">
        <v>0</v>
      </c>
      <c r="H1112" t="s">
        <v>36</v>
      </c>
      <c r="I1112" t="s">
        <v>37</v>
      </c>
      <c r="J1112" t="s">
        <v>5250</v>
      </c>
      <c r="K1112">
        <v>1</v>
      </c>
      <c r="L1112" t="s">
        <v>1505</v>
      </c>
      <c r="M1112" t="s">
        <v>4378</v>
      </c>
      <c r="N1112" t="s">
        <v>68</v>
      </c>
      <c r="O1112">
        <v>6</v>
      </c>
      <c r="P1112">
        <v>1</v>
      </c>
      <c r="Q1112">
        <v>202200233</v>
      </c>
      <c r="R1112" s="1">
        <v>1740</v>
      </c>
      <c r="S1112" t="s">
        <v>38</v>
      </c>
      <c r="T1112" t="s">
        <v>39</v>
      </c>
      <c r="U1112" t="s">
        <v>40</v>
      </c>
      <c r="V1112" t="s">
        <v>41</v>
      </c>
      <c r="W1112" t="s">
        <v>5250</v>
      </c>
      <c r="Y1112" t="s">
        <v>5238</v>
      </c>
      <c r="AA1112">
        <v>0</v>
      </c>
      <c r="AB1112" t="s">
        <v>462</v>
      </c>
      <c r="AC1112" t="s">
        <v>59</v>
      </c>
      <c r="AE1112" t="s">
        <v>2707</v>
      </c>
      <c r="AF1112" t="s">
        <v>461</v>
      </c>
      <c r="AG1112" t="s">
        <v>43</v>
      </c>
    </row>
    <row r="1113" spans="1:33" x14ac:dyDescent="0.25">
      <c r="A1113">
        <v>5</v>
      </c>
      <c r="B1113" t="s">
        <v>468</v>
      </c>
      <c r="C1113" t="s">
        <v>2961</v>
      </c>
      <c r="D1113">
        <v>0</v>
      </c>
      <c r="E1113">
        <v>55895</v>
      </c>
      <c r="F1113" t="s">
        <v>67</v>
      </c>
      <c r="G1113">
        <v>0</v>
      </c>
      <c r="H1113" t="s">
        <v>36</v>
      </c>
      <c r="I1113" t="s">
        <v>37</v>
      </c>
      <c r="J1113" t="s">
        <v>5277</v>
      </c>
      <c r="K1113">
        <v>1</v>
      </c>
      <c r="L1113" t="s">
        <v>1505</v>
      </c>
      <c r="M1113" t="s">
        <v>4672</v>
      </c>
      <c r="N1113" t="s">
        <v>68</v>
      </c>
      <c r="O1113">
        <v>6</v>
      </c>
      <c r="P1113">
        <v>1</v>
      </c>
      <c r="Q1113">
        <v>202200339</v>
      </c>
      <c r="R1113" s="1">
        <v>3915</v>
      </c>
      <c r="S1113" t="s">
        <v>38</v>
      </c>
      <c r="T1113" t="s">
        <v>39</v>
      </c>
      <c r="U1113" t="s">
        <v>40</v>
      </c>
      <c r="V1113" t="s">
        <v>41</v>
      </c>
      <c r="W1113" t="s">
        <v>5277</v>
      </c>
      <c r="Y1113" t="s">
        <v>5238</v>
      </c>
      <c r="AA1113">
        <v>0</v>
      </c>
      <c r="AB1113" t="s">
        <v>462</v>
      </c>
      <c r="AC1113" t="s">
        <v>59</v>
      </c>
      <c r="AE1113" t="s">
        <v>1210</v>
      </c>
      <c r="AF1113" t="s">
        <v>461</v>
      </c>
      <c r="AG1113" t="s">
        <v>43</v>
      </c>
    </row>
    <row r="1114" spans="1:33" x14ac:dyDescent="0.25">
      <c r="A1114">
        <v>5</v>
      </c>
      <c r="B1114" t="s">
        <v>468</v>
      </c>
      <c r="C1114" t="s">
        <v>2961</v>
      </c>
      <c r="D1114">
        <v>0</v>
      </c>
      <c r="E1114">
        <v>52490</v>
      </c>
      <c r="F1114" t="s">
        <v>67</v>
      </c>
      <c r="G1114">
        <v>0</v>
      </c>
      <c r="H1114" t="s">
        <v>36</v>
      </c>
      <c r="I1114" t="s">
        <v>37</v>
      </c>
      <c r="J1114" t="s">
        <v>5277</v>
      </c>
      <c r="K1114">
        <v>1</v>
      </c>
      <c r="L1114" t="s">
        <v>1557</v>
      </c>
      <c r="M1114" t="s">
        <v>4398</v>
      </c>
      <c r="N1114" t="s">
        <v>68</v>
      </c>
      <c r="O1114">
        <v>6</v>
      </c>
      <c r="P1114">
        <v>1</v>
      </c>
      <c r="Q1114">
        <v>202200306</v>
      </c>
      <c r="R1114" s="1">
        <v>2610</v>
      </c>
      <c r="S1114" t="s">
        <v>38</v>
      </c>
      <c r="T1114" t="s">
        <v>39</v>
      </c>
      <c r="U1114" t="s">
        <v>40</v>
      </c>
      <c r="V1114" t="s">
        <v>41</v>
      </c>
      <c r="W1114" t="s">
        <v>5277</v>
      </c>
      <c r="Y1114" t="s">
        <v>5238</v>
      </c>
      <c r="AA1114">
        <v>0</v>
      </c>
      <c r="AB1114" t="s">
        <v>462</v>
      </c>
      <c r="AC1114" t="s">
        <v>59</v>
      </c>
      <c r="AE1114" t="s">
        <v>1239</v>
      </c>
      <c r="AF1114" t="s">
        <v>461</v>
      </c>
      <c r="AG1114" t="s">
        <v>43</v>
      </c>
    </row>
    <row r="1115" spans="1:33" x14ac:dyDescent="0.25">
      <c r="A1115">
        <v>5</v>
      </c>
      <c r="B1115" t="s">
        <v>468</v>
      </c>
      <c r="C1115" t="s">
        <v>2961</v>
      </c>
      <c r="D1115">
        <v>0</v>
      </c>
      <c r="E1115">
        <v>55437</v>
      </c>
      <c r="F1115" t="s">
        <v>67</v>
      </c>
      <c r="G1115">
        <v>0</v>
      </c>
      <c r="H1115" t="s">
        <v>36</v>
      </c>
      <c r="I1115" t="s">
        <v>37</v>
      </c>
      <c r="J1115" t="s">
        <v>5277</v>
      </c>
      <c r="K1115">
        <v>1</v>
      </c>
      <c r="L1115" t="s">
        <v>2015</v>
      </c>
      <c r="M1115" t="s">
        <v>4758</v>
      </c>
      <c r="N1115" t="s">
        <v>68</v>
      </c>
      <c r="O1115">
        <v>6</v>
      </c>
      <c r="P1115">
        <v>1</v>
      </c>
      <c r="Q1115">
        <v>202200325</v>
      </c>
      <c r="R1115" s="1">
        <v>2610</v>
      </c>
      <c r="S1115" t="s">
        <v>38</v>
      </c>
      <c r="T1115" t="s">
        <v>39</v>
      </c>
      <c r="U1115" t="s">
        <v>40</v>
      </c>
      <c r="V1115" t="s">
        <v>41</v>
      </c>
      <c r="W1115" t="s">
        <v>5277</v>
      </c>
      <c r="Y1115" t="s">
        <v>5238</v>
      </c>
      <c r="AA1115">
        <v>0</v>
      </c>
      <c r="AB1115" t="s">
        <v>462</v>
      </c>
      <c r="AC1115" t="s">
        <v>59</v>
      </c>
      <c r="AE1115" t="s">
        <v>1234</v>
      </c>
      <c r="AF1115" t="s">
        <v>461</v>
      </c>
      <c r="AG1115" t="s">
        <v>43</v>
      </c>
    </row>
    <row r="1116" spans="1:33" x14ac:dyDescent="0.25">
      <c r="A1116">
        <v>6</v>
      </c>
      <c r="B1116" t="s">
        <v>1874</v>
      </c>
      <c r="C1116" t="s">
        <v>2926</v>
      </c>
      <c r="D1116">
        <v>6</v>
      </c>
      <c r="E1116">
        <v>1289</v>
      </c>
      <c r="F1116" t="s">
        <v>235</v>
      </c>
      <c r="G1116">
        <v>0</v>
      </c>
      <c r="H1116" t="s">
        <v>36</v>
      </c>
      <c r="I1116" t="s">
        <v>37</v>
      </c>
      <c r="J1116" t="s">
        <v>5260</v>
      </c>
      <c r="K1116">
        <v>1</v>
      </c>
      <c r="L1116" t="s">
        <v>1895</v>
      </c>
      <c r="M1116" t="s">
        <v>7382</v>
      </c>
      <c r="N1116" t="s">
        <v>5893</v>
      </c>
      <c r="O1116">
        <v>6</v>
      </c>
      <c r="P1116">
        <v>1</v>
      </c>
      <c r="Q1116">
        <v>202200156</v>
      </c>
      <c r="R1116" s="1">
        <v>8073.86</v>
      </c>
      <c r="S1116" t="s">
        <v>59</v>
      </c>
      <c r="T1116" t="s">
        <v>5878</v>
      </c>
      <c r="U1116" t="s">
        <v>5879</v>
      </c>
      <c r="V1116" t="s">
        <v>41</v>
      </c>
      <c r="W1116" t="s">
        <v>5260</v>
      </c>
      <c r="Y1116" t="s">
        <v>5880</v>
      </c>
      <c r="Z1116" t="s">
        <v>5881</v>
      </c>
      <c r="AA1116">
        <v>1975</v>
      </c>
      <c r="AB1116" t="s">
        <v>462</v>
      </c>
      <c r="AC1116" t="s">
        <v>59</v>
      </c>
      <c r="AE1116" t="s">
        <v>553</v>
      </c>
      <c r="AF1116" t="s">
        <v>461</v>
      </c>
      <c r="AG1116" t="s">
        <v>238</v>
      </c>
    </row>
    <row r="1117" spans="1:33" x14ac:dyDescent="0.25">
      <c r="A1117">
        <v>5</v>
      </c>
      <c r="B1117" t="s">
        <v>232</v>
      </c>
      <c r="C1117" t="s">
        <v>233</v>
      </c>
      <c r="D1117">
        <v>6387</v>
      </c>
      <c r="E1117">
        <v>57096</v>
      </c>
      <c r="F1117" t="s">
        <v>35</v>
      </c>
      <c r="G1117">
        <v>0</v>
      </c>
      <c r="H1117" t="s">
        <v>36</v>
      </c>
      <c r="I1117" t="s">
        <v>37</v>
      </c>
      <c r="J1117" t="s">
        <v>5289</v>
      </c>
      <c r="K1117">
        <v>1</v>
      </c>
      <c r="L1117" t="s">
        <v>5019</v>
      </c>
      <c r="M1117" t="s">
        <v>5207</v>
      </c>
      <c r="N1117" t="s">
        <v>5290</v>
      </c>
      <c r="O1117">
        <v>6</v>
      </c>
      <c r="P1117">
        <v>1</v>
      </c>
      <c r="Q1117">
        <v>202200002</v>
      </c>
      <c r="R1117" s="1">
        <v>3610810.88</v>
      </c>
      <c r="S1117" t="s">
        <v>38</v>
      </c>
      <c r="T1117" t="s">
        <v>2226</v>
      </c>
      <c r="U1117" t="s">
        <v>4892</v>
      </c>
      <c r="V1117" t="s">
        <v>41</v>
      </c>
      <c r="W1117" t="s">
        <v>5289</v>
      </c>
      <c r="Y1117" t="s">
        <v>4893</v>
      </c>
      <c r="Z1117" t="s">
        <v>4894</v>
      </c>
      <c r="AA1117">
        <v>0</v>
      </c>
      <c r="AB1117" t="s">
        <v>5291</v>
      </c>
      <c r="AC1117" t="s">
        <v>94</v>
      </c>
      <c r="AE1117" t="s">
        <v>5208</v>
      </c>
      <c r="AF1117" t="s">
        <v>36</v>
      </c>
      <c r="AG1117" t="s">
        <v>5209</v>
      </c>
    </row>
    <row r="1118" spans="1:33" x14ac:dyDescent="0.25">
      <c r="A1118">
        <v>5</v>
      </c>
      <c r="B1118" t="s">
        <v>1820</v>
      </c>
      <c r="C1118" t="s">
        <v>1821</v>
      </c>
      <c r="D1118">
        <v>0</v>
      </c>
      <c r="E1118">
        <v>57077</v>
      </c>
      <c r="F1118" t="s">
        <v>122</v>
      </c>
      <c r="G1118">
        <v>0</v>
      </c>
      <c r="H1118" t="s">
        <v>36</v>
      </c>
      <c r="I1118" t="s">
        <v>37</v>
      </c>
      <c r="J1118" t="s">
        <v>5268</v>
      </c>
      <c r="K1118">
        <v>2</v>
      </c>
      <c r="L1118" t="s">
        <v>5019</v>
      </c>
      <c r="M1118" t="s">
        <v>5210</v>
      </c>
      <c r="N1118" t="s">
        <v>5210</v>
      </c>
      <c r="O1118">
        <v>6</v>
      </c>
      <c r="P1118">
        <v>2</v>
      </c>
      <c r="Q1118">
        <v>202200003</v>
      </c>
      <c r="R1118" s="4">
        <v>607604.85</v>
      </c>
      <c r="S1118" t="s">
        <v>38</v>
      </c>
      <c r="T1118" t="s">
        <v>3172</v>
      </c>
      <c r="U1118" t="s">
        <v>5016</v>
      </c>
      <c r="V1118" t="s">
        <v>41</v>
      </c>
      <c r="W1118" t="s">
        <v>5268</v>
      </c>
      <c r="Y1118" t="s">
        <v>2503</v>
      </c>
      <c r="Z1118" t="s">
        <v>2504</v>
      </c>
      <c r="AA1118">
        <v>0</v>
      </c>
      <c r="AB1118" t="s">
        <v>5291</v>
      </c>
      <c r="AC1118" t="s">
        <v>94</v>
      </c>
      <c r="AE1118" t="s">
        <v>2112</v>
      </c>
      <c r="AF1118" t="s">
        <v>36</v>
      </c>
      <c r="AG1118" t="s">
        <v>5020</v>
      </c>
    </row>
    <row r="1119" spans="1:33" x14ac:dyDescent="0.25">
      <c r="A1119">
        <v>5</v>
      </c>
      <c r="B1119" t="s">
        <v>1820</v>
      </c>
      <c r="C1119" t="s">
        <v>1821</v>
      </c>
      <c r="D1119">
        <v>0</v>
      </c>
      <c r="E1119">
        <v>57077</v>
      </c>
      <c r="F1119" t="s">
        <v>122</v>
      </c>
      <c r="G1119">
        <v>0</v>
      </c>
      <c r="H1119" t="s">
        <v>36</v>
      </c>
      <c r="I1119" t="s">
        <v>37</v>
      </c>
      <c r="J1119" t="s">
        <v>5268</v>
      </c>
      <c r="K1119">
        <v>1</v>
      </c>
      <c r="L1119" t="s">
        <v>5019</v>
      </c>
      <c r="M1119" t="s">
        <v>5210</v>
      </c>
      <c r="N1119" t="s">
        <v>5210</v>
      </c>
      <c r="O1119">
        <v>6</v>
      </c>
      <c r="P1119">
        <v>1</v>
      </c>
      <c r="Q1119">
        <v>202200001</v>
      </c>
      <c r="R1119" s="1">
        <v>910301.55</v>
      </c>
      <c r="S1119" t="s">
        <v>38</v>
      </c>
      <c r="T1119" t="s">
        <v>3171</v>
      </c>
      <c r="U1119" t="s">
        <v>4232</v>
      </c>
      <c r="V1119" t="s">
        <v>41</v>
      </c>
      <c r="W1119" t="s">
        <v>5268</v>
      </c>
      <c r="Y1119" t="s">
        <v>4233</v>
      </c>
      <c r="Z1119" t="s">
        <v>4234</v>
      </c>
      <c r="AA1119">
        <v>0</v>
      </c>
      <c r="AB1119" t="s">
        <v>5291</v>
      </c>
      <c r="AC1119" t="s">
        <v>94</v>
      </c>
      <c r="AE1119" t="s">
        <v>2112</v>
      </c>
      <c r="AF1119" t="s">
        <v>36</v>
      </c>
      <c r="AG1119" t="s">
        <v>5020</v>
      </c>
    </row>
    <row r="1120" spans="1:33" x14ac:dyDescent="0.25">
      <c r="A1120">
        <v>5</v>
      </c>
      <c r="B1120" t="s">
        <v>80</v>
      </c>
      <c r="C1120" t="s">
        <v>49</v>
      </c>
      <c r="D1120">
        <v>0</v>
      </c>
      <c r="E1120">
        <v>53478</v>
      </c>
      <c r="F1120" t="s">
        <v>122</v>
      </c>
      <c r="G1120">
        <v>0</v>
      </c>
      <c r="H1120" t="s">
        <v>36</v>
      </c>
      <c r="I1120" t="s">
        <v>37</v>
      </c>
      <c r="J1120" t="s">
        <v>5293</v>
      </c>
      <c r="K1120">
        <v>1</v>
      </c>
      <c r="L1120" t="s">
        <v>4343</v>
      </c>
      <c r="M1120" t="s">
        <v>4361</v>
      </c>
      <c r="N1120" t="s">
        <v>4361</v>
      </c>
      <c r="O1120">
        <v>6</v>
      </c>
      <c r="P1120">
        <v>1</v>
      </c>
      <c r="Q1120">
        <v>202200137</v>
      </c>
      <c r="R1120" s="1">
        <v>590875</v>
      </c>
      <c r="S1120" t="s">
        <v>38</v>
      </c>
      <c r="T1120" t="s">
        <v>39</v>
      </c>
      <c r="U1120" t="s">
        <v>40</v>
      </c>
      <c r="V1120" t="s">
        <v>41</v>
      </c>
      <c r="W1120" t="s">
        <v>5293</v>
      </c>
      <c r="Y1120" t="s">
        <v>5238</v>
      </c>
      <c r="AA1120">
        <v>0</v>
      </c>
      <c r="AB1120" t="s">
        <v>4573</v>
      </c>
      <c r="AC1120" t="s">
        <v>94</v>
      </c>
      <c r="AE1120" t="s">
        <v>4362</v>
      </c>
      <c r="AF1120" t="s">
        <v>36</v>
      </c>
      <c r="AG1120" t="s">
        <v>43</v>
      </c>
    </row>
    <row r="1121" spans="1:33" x14ac:dyDescent="0.25">
      <c r="A1121">
        <v>5</v>
      </c>
      <c r="B1121" t="s">
        <v>80</v>
      </c>
      <c r="C1121" t="s">
        <v>49</v>
      </c>
      <c r="D1121">
        <v>0</v>
      </c>
      <c r="E1121">
        <v>53480</v>
      </c>
      <c r="F1121" t="s">
        <v>122</v>
      </c>
      <c r="G1121">
        <v>0</v>
      </c>
      <c r="H1121" t="s">
        <v>36</v>
      </c>
      <c r="I1121" t="s">
        <v>37</v>
      </c>
      <c r="J1121" t="s">
        <v>5277</v>
      </c>
      <c r="K1121">
        <v>1</v>
      </c>
      <c r="L1121" t="s">
        <v>4343</v>
      </c>
      <c r="M1121" t="s">
        <v>4357</v>
      </c>
      <c r="N1121" t="s">
        <v>4357</v>
      </c>
      <c r="O1121">
        <v>6</v>
      </c>
      <c r="P1121">
        <v>1</v>
      </c>
      <c r="Q1121">
        <v>202200353</v>
      </c>
      <c r="R1121" s="1">
        <v>590875</v>
      </c>
      <c r="S1121" t="s">
        <v>38</v>
      </c>
      <c r="T1121" t="s">
        <v>39</v>
      </c>
      <c r="U1121" t="s">
        <v>40</v>
      </c>
      <c r="V1121" t="s">
        <v>41</v>
      </c>
      <c r="W1121" t="s">
        <v>5277</v>
      </c>
      <c r="Y1121" t="s">
        <v>5238</v>
      </c>
      <c r="AA1121">
        <v>0</v>
      </c>
      <c r="AB1121" t="s">
        <v>4573</v>
      </c>
      <c r="AC1121" t="s">
        <v>94</v>
      </c>
      <c r="AE1121" t="s">
        <v>4358</v>
      </c>
      <c r="AF1121" t="s">
        <v>36</v>
      </c>
      <c r="AG1121" t="s">
        <v>43</v>
      </c>
    </row>
    <row r="1122" spans="1:33" x14ac:dyDescent="0.25">
      <c r="A1122">
        <v>5</v>
      </c>
      <c r="B1122" t="s">
        <v>80</v>
      </c>
      <c r="C1122" t="s">
        <v>49</v>
      </c>
      <c r="D1122">
        <v>0</v>
      </c>
      <c r="E1122">
        <v>53479</v>
      </c>
      <c r="F1122" t="s">
        <v>122</v>
      </c>
      <c r="G1122">
        <v>0</v>
      </c>
      <c r="H1122" t="s">
        <v>36</v>
      </c>
      <c r="I1122" t="s">
        <v>37</v>
      </c>
      <c r="J1122" t="s">
        <v>5250</v>
      </c>
      <c r="K1122">
        <v>1</v>
      </c>
      <c r="L1122" t="s">
        <v>4343</v>
      </c>
      <c r="M1122" t="s">
        <v>4346</v>
      </c>
      <c r="N1122" t="s">
        <v>4346</v>
      </c>
      <c r="O1122">
        <v>6</v>
      </c>
      <c r="P1122">
        <v>1</v>
      </c>
      <c r="Q1122">
        <v>202200243</v>
      </c>
      <c r="R1122" s="1">
        <v>590875</v>
      </c>
      <c r="S1122" t="s">
        <v>38</v>
      </c>
      <c r="T1122" t="s">
        <v>39</v>
      </c>
      <c r="U1122" t="s">
        <v>40</v>
      </c>
      <c r="V1122" t="s">
        <v>41</v>
      </c>
      <c r="W1122" t="s">
        <v>5250</v>
      </c>
      <c r="Y1122" t="s">
        <v>5238</v>
      </c>
      <c r="AA1122">
        <v>0</v>
      </c>
      <c r="AB1122" t="s">
        <v>4573</v>
      </c>
      <c r="AC1122" t="s">
        <v>94</v>
      </c>
      <c r="AE1122" t="s">
        <v>4347</v>
      </c>
      <c r="AF1122" t="s">
        <v>36</v>
      </c>
      <c r="AG1122" t="s">
        <v>43</v>
      </c>
    </row>
    <row r="1123" spans="1:33" x14ac:dyDescent="0.25">
      <c r="A1123">
        <v>5</v>
      </c>
      <c r="B1123" t="s">
        <v>80</v>
      </c>
      <c r="C1123" t="s">
        <v>49</v>
      </c>
      <c r="D1123">
        <v>0</v>
      </c>
      <c r="E1123">
        <v>53477</v>
      </c>
      <c r="F1123" t="s">
        <v>122</v>
      </c>
      <c r="G1123">
        <v>0</v>
      </c>
      <c r="H1123" t="s">
        <v>36</v>
      </c>
      <c r="I1123" t="s">
        <v>37</v>
      </c>
      <c r="J1123" t="s">
        <v>5281</v>
      </c>
      <c r="K1123">
        <v>1</v>
      </c>
      <c r="L1123" t="s">
        <v>4343</v>
      </c>
      <c r="M1123" t="s">
        <v>4344</v>
      </c>
      <c r="N1123" t="s">
        <v>4344</v>
      </c>
      <c r="O1123">
        <v>6</v>
      </c>
      <c r="P1123">
        <v>1</v>
      </c>
      <c r="Q1123">
        <v>202200130</v>
      </c>
      <c r="R1123" s="1">
        <v>590875</v>
      </c>
      <c r="S1123" t="s">
        <v>38</v>
      </c>
      <c r="T1123" t="s">
        <v>39</v>
      </c>
      <c r="U1123" t="s">
        <v>40</v>
      </c>
      <c r="V1123" t="s">
        <v>41</v>
      </c>
      <c r="W1123" t="s">
        <v>5281</v>
      </c>
      <c r="Y1123" t="s">
        <v>5238</v>
      </c>
      <c r="AA1123">
        <v>0</v>
      </c>
      <c r="AB1123" t="s">
        <v>4573</v>
      </c>
      <c r="AC1123" t="s">
        <v>94</v>
      </c>
      <c r="AE1123" t="s">
        <v>4345</v>
      </c>
      <c r="AF1123" t="s">
        <v>36</v>
      </c>
      <c r="AG1123" t="s">
        <v>43</v>
      </c>
    </row>
    <row r="1124" spans="1:33" x14ac:dyDescent="0.25">
      <c r="A1124">
        <v>5</v>
      </c>
      <c r="B1124" t="s">
        <v>468</v>
      </c>
      <c r="C1124" t="s">
        <v>2961</v>
      </c>
      <c r="D1124">
        <v>0</v>
      </c>
      <c r="E1124">
        <v>52218</v>
      </c>
      <c r="F1124" t="s">
        <v>67</v>
      </c>
      <c r="G1124">
        <v>0</v>
      </c>
      <c r="H1124" t="s">
        <v>36</v>
      </c>
      <c r="I1124" t="s">
        <v>37</v>
      </c>
      <c r="J1124" t="s">
        <v>5277</v>
      </c>
      <c r="K1124">
        <v>1</v>
      </c>
      <c r="L1124" t="s">
        <v>2023</v>
      </c>
      <c r="M1124" t="s">
        <v>4379</v>
      </c>
      <c r="N1124" t="s">
        <v>68</v>
      </c>
      <c r="O1124">
        <v>6</v>
      </c>
      <c r="P1124">
        <v>1</v>
      </c>
      <c r="Q1124">
        <v>202200294</v>
      </c>
      <c r="R1124" s="6">
        <v>1740</v>
      </c>
      <c r="S1124" t="s">
        <v>38</v>
      </c>
      <c r="T1124" t="s">
        <v>39</v>
      </c>
      <c r="U1124" t="s">
        <v>40</v>
      </c>
      <c r="V1124" t="s">
        <v>41</v>
      </c>
      <c r="W1124" t="s">
        <v>5277</v>
      </c>
      <c r="Y1124" t="s">
        <v>5238</v>
      </c>
      <c r="AA1124">
        <v>0</v>
      </c>
      <c r="AB1124" t="s">
        <v>462</v>
      </c>
      <c r="AC1124" t="s">
        <v>59</v>
      </c>
      <c r="AE1124" t="s">
        <v>2707</v>
      </c>
      <c r="AF1124" t="s">
        <v>461</v>
      </c>
      <c r="AG1124" t="s">
        <v>43</v>
      </c>
    </row>
    <row r="1125" spans="1:33" x14ac:dyDescent="0.25">
      <c r="A1125">
        <v>5</v>
      </c>
      <c r="B1125" t="s">
        <v>468</v>
      </c>
      <c r="C1125" t="s">
        <v>2961</v>
      </c>
      <c r="D1125">
        <v>0</v>
      </c>
      <c r="E1125">
        <v>54962</v>
      </c>
      <c r="F1125" t="s">
        <v>67</v>
      </c>
      <c r="G1125">
        <v>0</v>
      </c>
      <c r="H1125" t="s">
        <v>36</v>
      </c>
      <c r="I1125" t="s">
        <v>37</v>
      </c>
      <c r="J1125" t="s">
        <v>5277</v>
      </c>
      <c r="K1125">
        <v>1</v>
      </c>
      <c r="L1125" t="s">
        <v>2023</v>
      </c>
      <c r="M1125" t="s">
        <v>4670</v>
      </c>
      <c r="N1125" t="s">
        <v>68</v>
      </c>
      <c r="O1125">
        <v>6</v>
      </c>
      <c r="P1125">
        <v>1</v>
      </c>
      <c r="Q1125">
        <v>202200331</v>
      </c>
      <c r="R1125" s="1">
        <v>3915</v>
      </c>
      <c r="S1125" t="s">
        <v>38</v>
      </c>
      <c r="T1125" t="s">
        <v>39</v>
      </c>
      <c r="U1125" t="s">
        <v>40</v>
      </c>
      <c r="V1125" t="s">
        <v>41</v>
      </c>
      <c r="W1125" t="s">
        <v>5277</v>
      </c>
      <c r="Y1125" t="s">
        <v>5238</v>
      </c>
      <c r="AA1125">
        <v>0</v>
      </c>
      <c r="AB1125" t="s">
        <v>462</v>
      </c>
      <c r="AC1125" t="s">
        <v>59</v>
      </c>
      <c r="AE1125" t="s">
        <v>1210</v>
      </c>
      <c r="AF1125" t="s">
        <v>461</v>
      </c>
      <c r="AG1125" t="s">
        <v>43</v>
      </c>
    </row>
    <row r="1126" spans="1:33" x14ac:dyDescent="0.25">
      <c r="A1126">
        <v>5</v>
      </c>
      <c r="B1126" t="s">
        <v>107</v>
      </c>
      <c r="C1126" t="s">
        <v>2928</v>
      </c>
      <c r="D1126">
        <v>0</v>
      </c>
      <c r="E1126">
        <v>52116</v>
      </c>
      <c r="F1126" t="s">
        <v>67</v>
      </c>
      <c r="G1126">
        <v>0</v>
      </c>
      <c r="H1126" t="s">
        <v>36</v>
      </c>
      <c r="I1126" t="s">
        <v>37</v>
      </c>
      <c r="J1126" t="s">
        <v>5277</v>
      </c>
      <c r="K1126">
        <v>1</v>
      </c>
      <c r="L1126" t="s">
        <v>1537</v>
      </c>
      <c r="M1126" t="s">
        <v>4452</v>
      </c>
      <c r="N1126" t="s">
        <v>68</v>
      </c>
      <c r="O1126">
        <v>6</v>
      </c>
      <c r="P1126">
        <v>1</v>
      </c>
      <c r="Q1126">
        <v>202200291</v>
      </c>
      <c r="R1126" s="3">
        <v>3915</v>
      </c>
      <c r="S1126" t="s">
        <v>38</v>
      </c>
      <c r="T1126" t="s">
        <v>39</v>
      </c>
      <c r="U1126" t="s">
        <v>40</v>
      </c>
      <c r="V1126" t="s">
        <v>41</v>
      </c>
      <c r="W1126" t="s">
        <v>5277</v>
      </c>
      <c r="Y1126" t="s">
        <v>5238</v>
      </c>
      <c r="AA1126">
        <v>0</v>
      </c>
      <c r="AB1126" t="s">
        <v>462</v>
      </c>
      <c r="AC1126" t="s">
        <v>59</v>
      </c>
      <c r="AE1126" t="s">
        <v>1217</v>
      </c>
      <c r="AF1126" t="s">
        <v>461</v>
      </c>
      <c r="AG1126" t="s">
        <v>43</v>
      </c>
    </row>
    <row r="1127" spans="1:33" x14ac:dyDescent="0.25">
      <c r="A1127">
        <v>5</v>
      </c>
      <c r="B1127" t="s">
        <v>468</v>
      </c>
      <c r="C1127" t="s">
        <v>2961</v>
      </c>
      <c r="D1127">
        <v>0</v>
      </c>
      <c r="E1127">
        <v>55284</v>
      </c>
      <c r="F1127" t="s">
        <v>67</v>
      </c>
      <c r="G1127">
        <v>0</v>
      </c>
      <c r="H1127" t="s">
        <v>36</v>
      </c>
      <c r="I1127" t="s">
        <v>37</v>
      </c>
      <c r="J1127" t="s">
        <v>5277</v>
      </c>
      <c r="K1127">
        <v>1</v>
      </c>
      <c r="L1127" t="s">
        <v>1519</v>
      </c>
      <c r="M1127" t="s">
        <v>4687</v>
      </c>
      <c r="N1127" t="s">
        <v>68</v>
      </c>
      <c r="O1127">
        <v>6</v>
      </c>
      <c r="P1127">
        <v>1</v>
      </c>
      <c r="Q1127">
        <v>202200336</v>
      </c>
      <c r="R1127" s="1">
        <v>3915</v>
      </c>
      <c r="S1127" t="s">
        <v>38</v>
      </c>
      <c r="T1127" t="s">
        <v>39</v>
      </c>
      <c r="U1127" t="s">
        <v>40</v>
      </c>
      <c r="V1127" t="s">
        <v>41</v>
      </c>
      <c r="W1127" t="s">
        <v>5277</v>
      </c>
      <c r="Y1127" t="s">
        <v>5238</v>
      </c>
      <c r="AA1127">
        <v>0</v>
      </c>
      <c r="AB1127" t="s">
        <v>462</v>
      </c>
      <c r="AC1127" t="s">
        <v>59</v>
      </c>
      <c r="AE1127" t="s">
        <v>1251</v>
      </c>
      <c r="AF1127" t="s">
        <v>461</v>
      </c>
      <c r="AG1127" t="s">
        <v>43</v>
      </c>
    </row>
    <row r="1128" spans="1:33" x14ac:dyDescent="0.25">
      <c r="A1128">
        <v>5</v>
      </c>
      <c r="B1128" t="s">
        <v>468</v>
      </c>
      <c r="C1128" t="s">
        <v>2961</v>
      </c>
      <c r="D1128">
        <v>0</v>
      </c>
      <c r="E1128">
        <v>52379</v>
      </c>
      <c r="F1128" t="s">
        <v>67</v>
      </c>
      <c r="G1128">
        <v>0</v>
      </c>
      <c r="H1128" t="s">
        <v>36</v>
      </c>
      <c r="I1128" t="s">
        <v>37</v>
      </c>
      <c r="J1128" t="s">
        <v>5277</v>
      </c>
      <c r="K1128">
        <v>1</v>
      </c>
      <c r="L1128" t="s">
        <v>1519</v>
      </c>
      <c r="M1128" t="s">
        <v>4392</v>
      </c>
      <c r="N1128" t="s">
        <v>68</v>
      </c>
      <c r="O1128">
        <v>6</v>
      </c>
      <c r="P1128">
        <v>1</v>
      </c>
      <c r="Q1128">
        <v>202200307</v>
      </c>
      <c r="R1128" s="1">
        <v>1740</v>
      </c>
      <c r="S1128" t="s">
        <v>38</v>
      </c>
      <c r="T1128" t="s">
        <v>39</v>
      </c>
      <c r="U1128" t="s">
        <v>40</v>
      </c>
      <c r="V1128" t="s">
        <v>41</v>
      </c>
      <c r="W1128" t="s">
        <v>5277</v>
      </c>
      <c r="Y1128" t="s">
        <v>5238</v>
      </c>
      <c r="AA1128">
        <v>0</v>
      </c>
      <c r="AB1128" t="s">
        <v>462</v>
      </c>
      <c r="AC1128" t="s">
        <v>59</v>
      </c>
      <c r="AE1128" t="s">
        <v>1251</v>
      </c>
      <c r="AF1128" t="s">
        <v>461</v>
      </c>
      <c r="AG1128" t="s">
        <v>43</v>
      </c>
    </row>
    <row r="1129" spans="1:33" x14ac:dyDescent="0.25">
      <c r="A1129">
        <v>5</v>
      </c>
      <c r="B1129" t="s">
        <v>232</v>
      </c>
      <c r="C1129" t="s">
        <v>233</v>
      </c>
      <c r="D1129">
        <v>6384</v>
      </c>
      <c r="E1129">
        <v>57074</v>
      </c>
      <c r="F1129" t="s">
        <v>35</v>
      </c>
      <c r="G1129">
        <v>0</v>
      </c>
      <c r="H1129" t="s">
        <v>36</v>
      </c>
      <c r="I1129" t="s">
        <v>37</v>
      </c>
      <c r="J1129" t="s">
        <v>5289</v>
      </c>
      <c r="K1129">
        <v>1</v>
      </c>
      <c r="L1129" t="s">
        <v>5185</v>
      </c>
      <c r="M1129" t="s">
        <v>5186</v>
      </c>
      <c r="N1129" t="s">
        <v>5186</v>
      </c>
      <c r="O1129">
        <v>6</v>
      </c>
      <c r="P1129">
        <v>1</v>
      </c>
      <c r="Q1129">
        <v>202200001</v>
      </c>
      <c r="R1129" s="1">
        <v>974710.88</v>
      </c>
      <c r="S1129" t="s">
        <v>38</v>
      </c>
      <c r="T1129" t="s">
        <v>2226</v>
      </c>
      <c r="U1129" t="s">
        <v>4892</v>
      </c>
      <c r="V1129" t="s">
        <v>41</v>
      </c>
      <c r="W1129" t="s">
        <v>5289</v>
      </c>
      <c r="Y1129" t="s">
        <v>4893</v>
      </c>
      <c r="Z1129" t="s">
        <v>4894</v>
      </c>
      <c r="AA1129">
        <v>0</v>
      </c>
      <c r="AB1129" t="s">
        <v>5343</v>
      </c>
      <c r="AC1129" t="s">
        <v>472</v>
      </c>
      <c r="AE1129" t="s">
        <v>2248</v>
      </c>
      <c r="AF1129" t="s">
        <v>36</v>
      </c>
      <c r="AG1129" t="s">
        <v>5187</v>
      </c>
    </row>
    <row r="1130" spans="1:33" x14ac:dyDescent="0.25">
      <c r="A1130">
        <v>5</v>
      </c>
      <c r="B1130" t="s">
        <v>468</v>
      </c>
      <c r="C1130" t="s">
        <v>2961</v>
      </c>
      <c r="D1130">
        <v>0</v>
      </c>
      <c r="E1130">
        <v>52162</v>
      </c>
      <c r="F1130" t="s">
        <v>67</v>
      </c>
      <c r="G1130">
        <v>0</v>
      </c>
      <c r="H1130" t="s">
        <v>36</v>
      </c>
      <c r="I1130" t="s">
        <v>37</v>
      </c>
      <c r="J1130" t="s">
        <v>5250</v>
      </c>
      <c r="K1130">
        <v>1</v>
      </c>
      <c r="L1130" t="s">
        <v>1323</v>
      </c>
      <c r="M1130" t="s">
        <v>4377</v>
      </c>
      <c r="N1130" t="s">
        <v>68</v>
      </c>
      <c r="O1130">
        <v>6</v>
      </c>
      <c r="P1130">
        <v>1</v>
      </c>
      <c r="Q1130">
        <v>202200233</v>
      </c>
      <c r="R1130" s="4">
        <v>3915</v>
      </c>
      <c r="S1130" t="s">
        <v>38</v>
      </c>
      <c r="T1130" t="s">
        <v>39</v>
      </c>
      <c r="U1130" t="s">
        <v>40</v>
      </c>
      <c r="V1130" t="s">
        <v>41</v>
      </c>
      <c r="W1130" t="s">
        <v>5250</v>
      </c>
      <c r="Y1130" t="s">
        <v>5238</v>
      </c>
      <c r="AA1130">
        <v>0</v>
      </c>
      <c r="AB1130" t="s">
        <v>462</v>
      </c>
      <c r="AC1130" t="s">
        <v>59</v>
      </c>
      <c r="AE1130" t="s">
        <v>2707</v>
      </c>
      <c r="AF1130" t="s">
        <v>461</v>
      </c>
      <c r="AG1130" t="s">
        <v>43</v>
      </c>
    </row>
    <row r="1131" spans="1:33" x14ac:dyDescent="0.25">
      <c r="A1131">
        <v>5</v>
      </c>
      <c r="B1131" t="s">
        <v>468</v>
      </c>
      <c r="C1131" t="s">
        <v>2961</v>
      </c>
      <c r="D1131">
        <v>0</v>
      </c>
      <c r="E1131">
        <v>54927</v>
      </c>
      <c r="F1131" t="s">
        <v>67</v>
      </c>
      <c r="G1131">
        <v>0</v>
      </c>
      <c r="H1131" t="s">
        <v>36</v>
      </c>
      <c r="I1131" t="s">
        <v>37</v>
      </c>
      <c r="J1131" t="s">
        <v>5277</v>
      </c>
      <c r="K1131">
        <v>1</v>
      </c>
      <c r="L1131" t="s">
        <v>1323</v>
      </c>
      <c r="M1131" t="s">
        <v>4669</v>
      </c>
      <c r="N1131" t="s">
        <v>68</v>
      </c>
      <c r="O1131">
        <v>6</v>
      </c>
      <c r="P1131">
        <v>1</v>
      </c>
      <c r="Q1131">
        <v>202200339</v>
      </c>
      <c r="R1131" s="5">
        <v>3915</v>
      </c>
      <c r="S1131" t="s">
        <v>38</v>
      </c>
      <c r="T1131" t="s">
        <v>39</v>
      </c>
      <c r="U1131" t="s">
        <v>40</v>
      </c>
      <c r="V1131" t="s">
        <v>41</v>
      </c>
      <c r="W1131" t="s">
        <v>5277</v>
      </c>
      <c r="Y1131" t="s">
        <v>5238</v>
      </c>
      <c r="AA1131">
        <v>0</v>
      </c>
      <c r="AB1131" t="s">
        <v>462</v>
      </c>
      <c r="AC1131" t="s">
        <v>59</v>
      </c>
      <c r="AE1131" t="s">
        <v>1210</v>
      </c>
      <c r="AF1131" t="s">
        <v>461</v>
      </c>
      <c r="AG1131" t="s">
        <v>43</v>
      </c>
    </row>
    <row r="1132" spans="1:33" x14ac:dyDescent="0.25">
      <c r="A1132">
        <v>6</v>
      </c>
      <c r="B1132" t="s">
        <v>3047</v>
      </c>
      <c r="C1132" t="s">
        <v>3048</v>
      </c>
      <c r="D1132">
        <v>6</v>
      </c>
      <c r="E1132">
        <v>1305</v>
      </c>
      <c r="F1132" t="s">
        <v>235</v>
      </c>
      <c r="G1132">
        <v>0</v>
      </c>
      <c r="H1132" t="s">
        <v>36</v>
      </c>
      <c r="I1132" t="s">
        <v>37</v>
      </c>
      <c r="J1132" t="s">
        <v>5260</v>
      </c>
      <c r="K1132">
        <v>1</v>
      </c>
      <c r="L1132" t="s">
        <v>971</v>
      </c>
      <c r="M1132" t="s">
        <v>7484</v>
      </c>
      <c r="N1132" t="s">
        <v>5893</v>
      </c>
      <c r="O1132">
        <v>6</v>
      </c>
      <c r="P1132">
        <v>1</v>
      </c>
      <c r="Q1132">
        <v>202200174</v>
      </c>
      <c r="R1132" s="5">
        <v>10083.25</v>
      </c>
      <c r="S1132" t="s">
        <v>59</v>
      </c>
      <c r="T1132" t="s">
        <v>5878</v>
      </c>
      <c r="U1132" t="s">
        <v>5879</v>
      </c>
      <c r="V1132" t="s">
        <v>41</v>
      </c>
      <c r="W1132" t="s">
        <v>5260</v>
      </c>
      <c r="Y1132" t="s">
        <v>5880</v>
      </c>
      <c r="Z1132" t="s">
        <v>5881</v>
      </c>
      <c r="AA1132">
        <v>2018</v>
      </c>
      <c r="AB1132" t="s">
        <v>478</v>
      </c>
      <c r="AC1132" t="s">
        <v>59</v>
      </c>
      <c r="AE1132" t="s">
        <v>2950</v>
      </c>
      <c r="AF1132" t="s">
        <v>2640</v>
      </c>
      <c r="AG1132" t="s">
        <v>238</v>
      </c>
    </row>
    <row r="1133" spans="1:33" x14ac:dyDescent="0.25">
      <c r="A1133">
        <v>6</v>
      </c>
      <c r="B1133" t="s">
        <v>3047</v>
      </c>
      <c r="C1133" t="s">
        <v>3048</v>
      </c>
      <c r="D1133">
        <v>8</v>
      </c>
      <c r="E1133">
        <v>1953</v>
      </c>
      <c r="F1133" t="s">
        <v>235</v>
      </c>
      <c r="G1133">
        <v>0</v>
      </c>
      <c r="H1133" t="s">
        <v>36</v>
      </c>
      <c r="I1133" t="s">
        <v>37</v>
      </c>
      <c r="J1133" t="s">
        <v>5260</v>
      </c>
      <c r="K1133">
        <v>1</v>
      </c>
      <c r="L1133" t="s">
        <v>971</v>
      </c>
      <c r="M1133" t="s">
        <v>7510</v>
      </c>
      <c r="N1133" t="s">
        <v>5895</v>
      </c>
      <c r="O1133">
        <v>6</v>
      </c>
      <c r="P1133">
        <v>1</v>
      </c>
      <c r="Q1133">
        <v>202200180</v>
      </c>
      <c r="R1133" s="1">
        <v>10083.25</v>
      </c>
      <c r="S1133" t="s">
        <v>59</v>
      </c>
      <c r="T1133" t="s">
        <v>5878</v>
      </c>
      <c r="U1133" t="s">
        <v>5879</v>
      </c>
      <c r="V1133" t="s">
        <v>41</v>
      </c>
      <c r="W1133" t="s">
        <v>5260</v>
      </c>
      <c r="Y1133" t="s">
        <v>5880</v>
      </c>
      <c r="Z1133" t="s">
        <v>5881</v>
      </c>
      <c r="AA1133">
        <v>2026</v>
      </c>
      <c r="AB1133" t="s">
        <v>478</v>
      </c>
      <c r="AC1133" t="s">
        <v>59</v>
      </c>
      <c r="AE1133" t="s">
        <v>7497</v>
      </c>
      <c r="AF1133" t="s">
        <v>2640</v>
      </c>
      <c r="AG1133" t="s">
        <v>238</v>
      </c>
    </row>
    <row r="1134" spans="1:33" x14ac:dyDescent="0.25">
      <c r="A1134">
        <v>6</v>
      </c>
      <c r="B1134" t="s">
        <v>862</v>
      </c>
      <c r="C1134" t="s">
        <v>863</v>
      </c>
      <c r="D1134">
        <v>0</v>
      </c>
      <c r="E1134">
        <v>602</v>
      </c>
      <c r="F1134" t="s">
        <v>384</v>
      </c>
      <c r="G1134">
        <v>0</v>
      </c>
      <c r="H1134" t="s">
        <v>36</v>
      </c>
      <c r="I1134" t="s">
        <v>37</v>
      </c>
      <c r="J1134" t="s">
        <v>5321</v>
      </c>
      <c r="K1134">
        <v>1</v>
      </c>
      <c r="L1134" t="s">
        <v>3784</v>
      </c>
      <c r="M1134" t="s">
        <v>6939</v>
      </c>
      <c r="N1134" t="s">
        <v>6940</v>
      </c>
      <c r="O1134">
        <v>6</v>
      </c>
      <c r="P1134">
        <v>1</v>
      </c>
      <c r="Q1134">
        <v>202200100</v>
      </c>
      <c r="R1134" s="1">
        <v>776327.81</v>
      </c>
      <c r="S1134" t="s">
        <v>59</v>
      </c>
      <c r="T1134" t="s">
        <v>125</v>
      </c>
      <c r="U1134" t="s">
        <v>126</v>
      </c>
      <c r="V1134" t="s">
        <v>41</v>
      </c>
      <c r="W1134" t="s">
        <v>5321</v>
      </c>
      <c r="Y1134" t="s">
        <v>127</v>
      </c>
      <c r="Z1134" t="s">
        <v>698</v>
      </c>
      <c r="AA1134">
        <v>1376</v>
      </c>
      <c r="AB1134" t="s">
        <v>1728</v>
      </c>
      <c r="AC1134" t="s">
        <v>38</v>
      </c>
      <c r="AE1134" t="s">
        <v>157</v>
      </c>
      <c r="AF1134" t="s">
        <v>36</v>
      </c>
      <c r="AG1134" t="s">
        <v>47</v>
      </c>
    </row>
    <row r="1135" spans="1:33" x14ac:dyDescent="0.25">
      <c r="A1135">
        <v>6</v>
      </c>
      <c r="B1135" t="s">
        <v>862</v>
      </c>
      <c r="C1135" t="s">
        <v>863</v>
      </c>
      <c r="D1135">
        <v>0</v>
      </c>
      <c r="E1135">
        <v>603</v>
      </c>
      <c r="F1135" t="s">
        <v>384</v>
      </c>
      <c r="G1135">
        <v>0</v>
      </c>
      <c r="H1135" t="s">
        <v>36</v>
      </c>
      <c r="I1135" t="s">
        <v>37</v>
      </c>
      <c r="J1135" t="s">
        <v>5321</v>
      </c>
      <c r="K1135">
        <v>1</v>
      </c>
      <c r="L1135" t="s">
        <v>3784</v>
      </c>
      <c r="M1135" t="s">
        <v>6941</v>
      </c>
      <c r="N1135" t="s">
        <v>6942</v>
      </c>
      <c r="O1135">
        <v>6</v>
      </c>
      <c r="P1135">
        <v>1</v>
      </c>
      <c r="Q1135">
        <v>202200014</v>
      </c>
      <c r="R1135" s="1">
        <v>769436.19</v>
      </c>
      <c r="S1135" t="s">
        <v>38</v>
      </c>
      <c r="T1135" t="s">
        <v>4130</v>
      </c>
      <c r="U1135" t="s">
        <v>4193</v>
      </c>
      <c r="V1135" t="s">
        <v>41</v>
      </c>
      <c r="W1135" t="s">
        <v>5321</v>
      </c>
      <c r="Y1135" t="s">
        <v>4126</v>
      </c>
      <c r="Z1135" t="s">
        <v>4127</v>
      </c>
      <c r="AA1135">
        <v>1375</v>
      </c>
      <c r="AB1135" t="s">
        <v>1728</v>
      </c>
      <c r="AC1135" t="s">
        <v>38</v>
      </c>
      <c r="AE1135" t="s">
        <v>1158</v>
      </c>
      <c r="AF1135" t="s">
        <v>36</v>
      </c>
      <c r="AG1135" t="s">
        <v>47</v>
      </c>
    </row>
    <row r="1136" spans="1:33" x14ac:dyDescent="0.25">
      <c r="A1136">
        <v>6</v>
      </c>
      <c r="B1136" t="s">
        <v>862</v>
      </c>
      <c r="C1136" t="s">
        <v>863</v>
      </c>
      <c r="D1136">
        <v>0</v>
      </c>
      <c r="E1136">
        <v>601</v>
      </c>
      <c r="F1136" t="s">
        <v>384</v>
      </c>
      <c r="G1136">
        <v>0</v>
      </c>
      <c r="H1136" t="s">
        <v>36</v>
      </c>
      <c r="I1136" t="s">
        <v>37</v>
      </c>
      <c r="J1136" t="s">
        <v>5321</v>
      </c>
      <c r="K1136">
        <v>2</v>
      </c>
      <c r="L1136" t="s">
        <v>3784</v>
      </c>
      <c r="M1136" t="s">
        <v>6937</v>
      </c>
      <c r="N1136" t="s">
        <v>6938</v>
      </c>
      <c r="O1136">
        <v>6</v>
      </c>
      <c r="P1136">
        <v>2</v>
      </c>
      <c r="Q1136">
        <v>202200019</v>
      </c>
      <c r="R1136" s="1">
        <v>128468.28</v>
      </c>
      <c r="S1136" t="s">
        <v>59</v>
      </c>
      <c r="T1136" t="s">
        <v>824</v>
      </c>
      <c r="U1136" t="s">
        <v>1057</v>
      </c>
      <c r="V1136" t="s">
        <v>41</v>
      </c>
      <c r="W1136" t="s">
        <v>5321</v>
      </c>
      <c r="Y1136" t="s">
        <v>728</v>
      </c>
      <c r="Z1136" t="s">
        <v>729</v>
      </c>
      <c r="AA1136">
        <v>1377</v>
      </c>
      <c r="AB1136" t="s">
        <v>1728</v>
      </c>
      <c r="AC1136" t="s">
        <v>38</v>
      </c>
      <c r="AE1136" t="s">
        <v>868</v>
      </c>
      <c r="AF1136" t="s">
        <v>36</v>
      </c>
      <c r="AG1136" t="s">
        <v>47</v>
      </c>
    </row>
    <row r="1137" spans="1:33" x14ac:dyDescent="0.25">
      <c r="A1137">
        <v>6</v>
      </c>
      <c r="B1137" t="s">
        <v>862</v>
      </c>
      <c r="C1137" t="s">
        <v>863</v>
      </c>
      <c r="D1137">
        <v>0</v>
      </c>
      <c r="E1137">
        <v>601</v>
      </c>
      <c r="F1137" t="s">
        <v>384</v>
      </c>
      <c r="G1137">
        <v>0</v>
      </c>
      <c r="H1137" t="s">
        <v>36</v>
      </c>
      <c r="I1137" t="s">
        <v>37</v>
      </c>
      <c r="J1137" t="s">
        <v>5321</v>
      </c>
      <c r="K1137">
        <v>1</v>
      </c>
      <c r="L1137" t="s">
        <v>3784</v>
      </c>
      <c r="M1137" t="s">
        <v>6937</v>
      </c>
      <c r="N1137" t="s">
        <v>6938</v>
      </c>
      <c r="O1137">
        <v>6</v>
      </c>
      <c r="P1137">
        <v>1</v>
      </c>
      <c r="Q1137">
        <v>202200098</v>
      </c>
      <c r="R1137" s="1">
        <v>653592.28</v>
      </c>
      <c r="S1137" t="s">
        <v>59</v>
      </c>
      <c r="T1137" t="s">
        <v>125</v>
      </c>
      <c r="U1137" t="s">
        <v>126</v>
      </c>
      <c r="V1137" t="s">
        <v>41</v>
      </c>
      <c r="W1137" t="s">
        <v>5321</v>
      </c>
      <c r="Y1137" t="s">
        <v>127</v>
      </c>
      <c r="Z1137" t="s">
        <v>698</v>
      </c>
      <c r="AA1137">
        <v>1371</v>
      </c>
      <c r="AB1137" t="s">
        <v>1728</v>
      </c>
      <c r="AC1137" t="s">
        <v>38</v>
      </c>
      <c r="AE1137" t="s">
        <v>868</v>
      </c>
      <c r="AF1137" t="s">
        <v>36</v>
      </c>
      <c r="AG1137" t="s">
        <v>47</v>
      </c>
    </row>
    <row r="1138" spans="1:33" x14ac:dyDescent="0.25">
      <c r="A1138">
        <v>5</v>
      </c>
      <c r="B1138" t="s">
        <v>468</v>
      </c>
      <c r="C1138" t="s">
        <v>2961</v>
      </c>
      <c r="D1138">
        <v>0</v>
      </c>
      <c r="E1138">
        <v>52179</v>
      </c>
      <c r="F1138" t="s">
        <v>67</v>
      </c>
      <c r="G1138">
        <v>0</v>
      </c>
      <c r="H1138" t="s">
        <v>36</v>
      </c>
      <c r="I1138" t="s">
        <v>37</v>
      </c>
      <c r="J1138" t="s">
        <v>5277</v>
      </c>
      <c r="K1138">
        <v>1</v>
      </c>
      <c r="L1138" t="s">
        <v>1784</v>
      </c>
      <c r="M1138" t="s">
        <v>4376</v>
      </c>
      <c r="N1138" t="s">
        <v>68</v>
      </c>
      <c r="O1138">
        <v>6</v>
      </c>
      <c r="P1138">
        <v>1</v>
      </c>
      <c r="Q1138">
        <v>202200301</v>
      </c>
      <c r="R1138" s="1">
        <v>3915</v>
      </c>
      <c r="S1138" t="s">
        <v>38</v>
      </c>
      <c r="T1138" t="s">
        <v>39</v>
      </c>
      <c r="U1138" t="s">
        <v>40</v>
      </c>
      <c r="V1138" t="s">
        <v>41</v>
      </c>
      <c r="W1138" t="s">
        <v>5277</v>
      </c>
      <c r="Y1138" t="s">
        <v>5238</v>
      </c>
      <c r="AA1138">
        <v>0</v>
      </c>
      <c r="AB1138" t="s">
        <v>462</v>
      </c>
      <c r="AC1138" t="s">
        <v>59</v>
      </c>
      <c r="AE1138" t="s">
        <v>2707</v>
      </c>
      <c r="AF1138" t="s">
        <v>461</v>
      </c>
      <c r="AG1138" t="s">
        <v>43</v>
      </c>
    </row>
    <row r="1139" spans="1:33" x14ac:dyDescent="0.25">
      <c r="A1139">
        <v>5</v>
      </c>
      <c r="B1139" t="s">
        <v>468</v>
      </c>
      <c r="C1139" t="s">
        <v>2961</v>
      </c>
      <c r="D1139">
        <v>0</v>
      </c>
      <c r="E1139">
        <v>54940</v>
      </c>
      <c r="F1139" t="s">
        <v>67</v>
      </c>
      <c r="G1139">
        <v>0</v>
      </c>
      <c r="H1139" t="s">
        <v>36</v>
      </c>
      <c r="I1139" t="s">
        <v>37</v>
      </c>
      <c r="J1139" t="s">
        <v>5277</v>
      </c>
      <c r="K1139">
        <v>1</v>
      </c>
      <c r="L1139" t="s">
        <v>1784</v>
      </c>
      <c r="M1139" t="s">
        <v>4670</v>
      </c>
      <c r="N1139" t="s">
        <v>68</v>
      </c>
      <c r="O1139">
        <v>6</v>
      </c>
      <c r="P1139">
        <v>1</v>
      </c>
      <c r="Q1139">
        <v>202200331</v>
      </c>
      <c r="R1139" s="1">
        <v>3915</v>
      </c>
      <c r="S1139" t="s">
        <v>38</v>
      </c>
      <c r="T1139" t="s">
        <v>39</v>
      </c>
      <c r="U1139" t="s">
        <v>40</v>
      </c>
      <c r="V1139" t="s">
        <v>41</v>
      </c>
      <c r="W1139" t="s">
        <v>5277</v>
      </c>
      <c r="Y1139" t="s">
        <v>5238</v>
      </c>
      <c r="AA1139">
        <v>0</v>
      </c>
      <c r="AB1139" t="s">
        <v>462</v>
      </c>
      <c r="AC1139" t="s">
        <v>59</v>
      </c>
      <c r="AE1139" t="s">
        <v>1210</v>
      </c>
      <c r="AF1139" t="s">
        <v>461</v>
      </c>
      <c r="AG1139" t="s">
        <v>43</v>
      </c>
    </row>
    <row r="1140" spans="1:33" x14ac:dyDescent="0.25">
      <c r="A1140">
        <v>5</v>
      </c>
      <c r="B1140" t="s">
        <v>468</v>
      </c>
      <c r="C1140" t="s">
        <v>2961</v>
      </c>
      <c r="D1140">
        <v>0</v>
      </c>
      <c r="E1140">
        <v>52549</v>
      </c>
      <c r="F1140" t="s">
        <v>67</v>
      </c>
      <c r="G1140">
        <v>0</v>
      </c>
      <c r="H1140" t="s">
        <v>36</v>
      </c>
      <c r="I1140" t="s">
        <v>37</v>
      </c>
      <c r="J1140" t="s">
        <v>5277</v>
      </c>
      <c r="K1140">
        <v>1</v>
      </c>
      <c r="L1140" t="s">
        <v>2470</v>
      </c>
      <c r="M1140" t="s">
        <v>4376</v>
      </c>
      <c r="N1140" t="s">
        <v>68</v>
      </c>
      <c r="O1140">
        <v>6</v>
      </c>
      <c r="P1140">
        <v>1</v>
      </c>
      <c r="Q1140">
        <v>202200298</v>
      </c>
      <c r="R1140" s="1">
        <v>3915</v>
      </c>
      <c r="S1140" t="s">
        <v>38</v>
      </c>
      <c r="T1140" t="s">
        <v>39</v>
      </c>
      <c r="U1140" t="s">
        <v>40</v>
      </c>
      <c r="V1140" t="s">
        <v>41</v>
      </c>
      <c r="W1140" t="s">
        <v>5277</v>
      </c>
      <c r="Y1140" t="s">
        <v>5238</v>
      </c>
      <c r="AA1140">
        <v>0</v>
      </c>
      <c r="AB1140" t="s">
        <v>462</v>
      </c>
      <c r="AC1140" t="s">
        <v>59</v>
      </c>
      <c r="AE1140" t="s">
        <v>2707</v>
      </c>
      <c r="AF1140" t="s">
        <v>461</v>
      </c>
      <c r="AG1140" t="s">
        <v>43</v>
      </c>
    </row>
    <row r="1141" spans="1:33" x14ac:dyDescent="0.25">
      <c r="A1141">
        <v>5</v>
      </c>
      <c r="B1141" t="s">
        <v>468</v>
      </c>
      <c r="C1141" t="s">
        <v>2961</v>
      </c>
      <c r="D1141">
        <v>0</v>
      </c>
      <c r="E1141">
        <v>55240</v>
      </c>
      <c r="F1141" t="s">
        <v>67</v>
      </c>
      <c r="G1141">
        <v>0</v>
      </c>
      <c r="H1141" t="s">
        <v>36</v>
      </c>
      <c r="I1141" t="s">
        <v>37</v>
      </c>
      <c r="J1141" t="s">
        <v>5277</v>
      </c>
      <c r="K1141">
        <v>1</v>
      </c>
      <c r="L1141" t="s">
        <v>2470</v>
      </c>
      <c r="M1141" t="s">
        <v>4687</v>
      </c>
      <c r="N1141" t="s">
        <v>68</v>
      </c>
      <c r="O1141">
        <v>6</v>
      </c>
      <c r="P1141">
        <v>1</v>
      </c>
      <c r="Q1141">
        <v>202200326</v>
      </c>
      <c r="R1141" s="1">
        <v>3915</v>
      </c>
      <c r="S1141" t="s">
        <v>38</v>
      </c>
      <c r="T1141" t="s">
        <v>39</v>
      </c>
      <c r="U1141" t="s">
        <v>40</v>
      </c>
      <c r="V1141" t="s">
        <v>41</v>
      </c>
      <c r="W1141" t="s">
        <v>5277</v>
      </c>
      <c r="Y1141" t="s">
        <v>5238</v>
      </c>
      <c r="AA1141">
        <v>0</v>
      </c>
      <c r="AB1141" t="s">
        <v>462</v>
      </c>
      <c r="AC1141" t="s">
        <v>59</v>
      </c>
      <c r="AE1141" t="s">
        <v>1251</v>
      </c>
      <c r="AF1141" t="s">
        <v>461</v>
      </c>
      <c r="AG1141" t="s">
        <v>43</v>
      </c>
    </row>
    <row r="1142" spans="1:33" x14ac:dyDescent="0.25">
      <c r="A1142">
        <v>3</v>
      </c>
      <c r="B1142" t="s">
        <v>2285</v>
      </c>
      <c r="C1142" t="s">
        <v>2286</v>
      </c>
      <c r="D1142">
        <v>0</v>
      </c>
      <c r="E1142">
        <v>62158</v>
      </c>
      <c r="F1142" t="s">
        <v>93</v>
      </c>
      <c r="G1142">
        <v>0</v>
      </c>
      <c r="H1142" t="s">
        <v>36</v>
      </c>
      <c r="I1142" t="s">
        <v>37</v>
      </c>
      <c r="J1142" t="s">
        <v>5250</v>
      </c>
      <c r="K1142">
        <v>2</v>
      </c>
      <c r="L1142" t="s">
        <v>3056</v>
      </c>
      <c r="M1142" t="s">
        <v>3058</v>
      </c>
      <c r="N1142" t="s">
        <v>3058</v>
      </c>
      <c r="O1142">
        <v>6</v>
      </c>
      <c r="P1142">
        <v>2</v>
      </c>
      <c r="Q1142">
        <v>202200276</v>
      </c>
      <c r="R1142" s="6">
        <v>152536.68</v>
      </c>
      <c r="S1142" t="s">
        <v>38</v>
      </c>
      <c r="T1142" t="s">
        <v>39</v>
      </c>
      <c r="U1142" t="s">
        <v>40</v>
      </c>
      <c r="V1142" t="s">
        <v>41</v>
      </c>
      <c r="W1142" t="s">
        <v>5250</v>
      </c>
      <c r="Y1142" t="s">
        <v>5238</v>
      </c>
      <c r="AA1142">
        <v>0</v>
      </c>
      <c r="AB1142" t="s">
        <v>3057</v>
      </c>
      <c r="AC1142" t="s">
        <v>59</v>
      </c>
      <c r="AE1142" t="s">
        <v>3059</v>
      </c>
      <c r="AF1142" t="s">
        <v>36</v>
      </c>
      <c r="AG1142" t="s">
        <v>43</v>
      </c>
    </row>
    <row r="1143" spans="1:33" x14ac:dyDescent="0.25">
      <c r="A1143">
        <v>6</v>
      </c>
      <c r="B1143" t="s">
        <v>503</v>
      </c>
      <c r="C1143" t="s">
        <v>504</v>
      </c>
      <c r="D1143">
        <v>6</v>
      </c>
      <c r="E1143">
        <v>1323</v>
      </c>
      <c r="F1143" t="s">
        <v>235</v>
      </c>
      <c r="G1143">
        <v>0</v>
      </c>
      <c r="H1143" t="s">
        <v>36</v>
      </c>
      <c r="I1143" t="s">
        <v>37</v>
      </c>
      <c r="J1143" t="s">
        <v>5260</v>
      </c>
      <c r="K1143">
        <v>1</v>
      </c>
      <c r="L1143" t="s">
        <v>2833</v>
      </c>
      <c r="M1143" t="s">
        <v>7615</v>
      </c>
      <c r="N1143" t="s">
        <v>5893</v>
      </c>
      <c r="O1143">
        <v>6</v>
      </c>
      <c r="P1143">
        <v>1</v>
      </c>
      <c r="Q1143">
        <v>202200169</v>
      </c>
      <c r="R1143" s="1">
        <v>6225.38</v>
      </c>
      <c r="S1143" t="s">
        <v>59</v>
      </c>
      <c r="T1143" t="s">
        <v>5878</v>
      </c>
      <c r="U1143" t="s">
        <v>5879</v>
      </c>
      <c r="V1143" t="s">
        <v>41</v>
      </c>
      <c r="W1143" t="s">
        <v>5260</v>
      </c>
      <c r="Y1143" t="s">
        <v>5880</v>
      </c>
      <c r="Z1143" t="s">
        <v>5881</v>
      </c>
      <c r="AA1143">
        <v>2010</v>
      </c>
      <c r="AB1143" t="s">
        <v>502</v>
      </c>
      <c r="AC1143" t="s">
        <v>59</v>
      </c>
      <c r="AE1143" t="s">
        <v>3054</v>
      </c>
      <c r="AF1143" t="s">
        <v>2301</v>
      </c>
      <c r="AG1143" t="s">
        <v>238</v>
      </c>
    </row>
    <row r="1144" spans="1:33" x14ac:dyDescent="0.25">
      <c r="A1144">
        <v>6</v>
      </c>
      <c r="B1144" t="s">
        <v>503</v>
      </c>
      <c r="C1144" t="s">
        <v>504</v>
      </c>
      <c r="D1144">
        <v>8</v>
      </c>
      <c r="E1144">
        <v>1971</v>
      </c>
      <c r="F1144" t="s">
        <v>235</v>
      </c>
      <c r="G1144">
        <v>0</v>
      </c>
      <c r="H1144" t="s">
        <v>36</v>
      </c>
      <c r="I1144" t="s">
        <v>37</v>
      </c>
      <c r="J1144" t="s">
        <v>5260</v>
      </c>
      <c r="K1144">
        <v>1</v>
      </c>
      <c r="L1144" t="s">
        <v>2833</v>
      </c>
      <c r="M1144" t="s">
        <v>7633</v>
      </c>
      <c r="N1144" t="s">
        <v>5895</v>
      </c>
      <c r="O1144">
        <v>6</v>
      </c>
      <c r="P1144">
        <v>1</v>
      </c>
      <c r="Q1144">
        <v>202200170</v>
      </c>
      <c r="R1144" s="1">
        <v>6225.38</v>
      </c>
      <c r="S1144" t="s">
        <v>59</v>
      </c>
      <c r="T1144" t="s">
        <v>5878</v>
      </c>
      <c r="U1144" t="s">
        <v>5879</v>
      </c>
      <c r="V1144" t="s">
        <v>41</v>
      </c>
      <c r="W1144" t="s">
        <v>5260</v>
      </c>
      <c r="Y1144" t="s">
        <v>5880</v>
      </c>
      <c r="Z1144" t="s">
        <v>5881</v>
      </c>
      <c r="AA1144">
        <v>2011</v>
      </c>
      <c r="AB1144" t="s">
        <v>502</v>
      </c>
      <c r="AC1144" t="s">
        <v>59</v>
      </c>
      <c r="AE1144" t="s">
        <v>7624</v>
      </c>
      <c r="AF1144" t="s">
        <v>2301</v>
      </c>
      <c r="AG1144" t="s">
        <v>238</v>
      </c>
    </row>
    <row r="1145" spans="1:33" x14ac:dyDescent="0.25">
      <c r="A1145">
        <v>5</v>
      </c>
      <c r="B1145" t="s">
        <v>99</v>
      </c>
      <c r="C1145" t="s">
        <v>100</v>
      </c>
      <c r="D1145">
        <v>0</v>
      </c>
      <c r="E1145">
        <v>51397</v>
      </c>
      <c r="F1145" t="s">
        <v>93</v>
      </c>
      <c r="G1145">
        <v>0</v>
      </c>
      <c r="H1145" t="s">
        <v>36</v>
      </c>
      <c r="I1145" t="s">
        <v>37</v>
      </c>
      <c r="J1145" t="s">
        <v>5277</v>
      </c>
      <c r="K1145">
        <v>1</v>
      </c>
      <c r="L1145" t="s">
        <v>395</v>
      </c>
      <c r="M1145" t="s">
        <v>4155</v>
      </c>
      <c r="N1145" t="s">
        <v>5463</v>
      </c>
      <c r="O1145">
        <v>6</v>
      </c>
      <c r="P1145">
        <v>1</v>
      </c>
      <c r="Q1145">
        <v>202200360</v>
      </c>
      <c r="R1145" s="1">
        <v>44938.11</v>
      </c>
      <c r="S1145" t="s">
        <v>38</v>
      </c>
      <c r="T1145" t="s">
        <v>39</v>
      </c>
      <c r="U1145" t="s">
        <v>40</v>
      </c>
      <c r="V1145" t="s">
        <v>41</v>
      </c>
      <c r="W1145" t="s">
        <v>5277</v>
      </c>
      <c r="Y1145" t="s">
        <v>5238</v>
      </c>
      <c r="AA1145">
        <v>0</v>
      </c>
      <c r="AB1145" t="s">
        <v>396</v>
      </c>
      <c r="AC1145" t="s">
        <v>38</v>
      </c>
      <c r="AE1145" t="s">
        <v>4156</v>
      </c>
      <c r="AF1145" t="s">
        <v>36</v>
      </c>
      <c r="AG1145" t="s">
        <v>43</v>
      </c>
    </row>
    <row r="1146" spans="1:33" x14ac:dyDescent="0.25">
      <c r="A1146">
        <v>5</v>
      </c>
      <c r="B1146" t="s">
        <v>99</v>
      </c>
      <c r="C1146" t="s">
        <v>100</v>
      </c>
      <c r="D1146">
        <v>0</v>
      </c>
      <c r="E1146">
        <v>54058</v>
      </c>
      <c r="F1146" t="s">
        <v>93</v>
      </c>
      <c r="G1146">
        <v>0</v>
      </c>
      <c r="H1146" t="s">
        <v>36</v>
      </c>
      <c r="I1146" t="s">
        <v>37</v>
      </c>
      <c r="J1146" t="s">
        <v>5277</v>
      </c>
      <c r="K1146">
        <v>1</v>
      </c>
      <c r="L1146" t="s">
        <v>395</v>
      </c>
      <c r="M1146" t="s">
        <v>4155</v>
      </c>
      <c r="N1146" t="s">
        <v>5463</v>
      </c>
      <c r="O1146">
        <v>6</v>
      </c>
      <c r="P1146">
        <v>1</v>
      </c>
      <c r="Q1146">
        <v>202200360</v>
      </c>
      <c r="R1146" s="2">
        <v>158574.71</v>
      </c>
      <c r="S1146" t="s">
        <v>38</v>
      </c>
      <c r="T1146" t="s">
        <v>39</v>
      </c>
      <c r="U1146" t="s">
        <v>40</v>
      </c>
      <c r="V1146" t="s">
        <v>41</v>
      </c>
      <c r="W1146" t="s">
        <v>5277</v>
      </c>
      <c r="Y1146" t="s">
        <v>5238</v>
      </c>
      <c r="AA1146">
        <v>0</v>
      </c>
      <c r="AB1146" t="s">
        <v>396</v>
      </c>
      <c r="AC1146" t="s">
        <v>38</v>
      </c>
      <c r="AE1146" t="s">
        <v>4616</v>
      </c>
      <c r="AF1146" t="s">
        <v>36</v>
      </c>
      <c r="AG1146" t="s">
        <v>43</v>
      </c>
    </row>
    <row r="1147" spans="1:33" x14ac:dyDescent="0.25">
      <c r="A1147">
        <v>5</v>
      </c>
      <c r="B1147" t="s">
        <v>99</v>
      </c>
      <c r="C1147" t="s">
        <v>100</v>
      </c>
      <c r="D1147">
        <v>0</v>
      </c>
      <c r="E1147">
        <v>54212</v>
      </c>
      <c r="F1147" t="s">
        <v>93</v>
      </c>
      <c r="G1147">
        <v>0</v>
      </c>
      <c r="H1147" t="s">
        <v>36</v>
      </c>
      <c r="I1147" t="s">
        <v>37</v>
      </c>
      <c r="J1147" t="s">
        <v>5277</v>
      </c>
      <c r="K1147">
        <v>1</v>
      </c>
      <c r="L1147" t="s">
        <v>395</v>
      </c>
      <c r="M1147" t="s">
        <v>4155</v>
      </c>
      <c r="N1147" t="s">
        <v>5463</v>
      </c>
      <c r="O1147">
        <v>6</v>
      </c>
      <c r="P1147">
        <v>1</v>
      </c>
      <c r="Q1147">
        <v>202200360</v>
      </c>
      <c r="R1147" s="2">
        <v>41322.400000000001</v>
      </c>
      <c r="S1147" t="s">
        <v>38</v>
      </c>
      <c r="T1147" t="s">
        <v>39</v>
      </c>
      <c r="U1147" t="s">
        <v>40</v>
      </c>
      <c r="V1147" t="s">
        <v>41</v>
      </c>
      <c r="W1147" t="s">
        <v>5277</v>
      </c>
      <c r="Y1147" t="s">
        <v>5238</v>
      </c>
      <c r="AA1147">
        <v>0</v>
      </c>
      <c r="AB1147" t="s">
        <v>396</v>
      </c>
      <c r="AC1147" t="s">
        <v>38</v>
      </c>
      <c r="AE1147" t="s">
        <v>4619</v>
      </c>
      <c r="AF1147" t="s">
        <v>36</v>
      </c>
      <c r="AG1147" t="s">
        <v>43</v>
      </c>
    </row>
    <row r="1148" spans="1:33" x14ac:dyDescent="0.25">
      <c r="A1148">
        <v>5</v>
      </c>
      <c r="B1148" t="s">
        <v>99</v>
      </c>
      <c r="C1148" t="s">
        <v>100</v>
      </c>
      <c r="D1148">
        <v>0</v>
      </c>
      <c r="E1148">
        <v>52099</v>
      </c>
      <c r="F1148" t="s">
        <v>93</v>
      </c>
      <c r="G1148">
        <v>0</v>
      </c>
      <c r="H1148" t="s">
        <v>36</v>
      </c>
      <c r="I1148" t="s">
        <v>37</v>
      </c>
      <c r="J1148" t="s">
        <v>5277</v>
      </c>
      <c r="K1148">
        <v>1</v>
      </c>
      <c r="L1148" t="s">
        <v>395</v>
      </c>
      <c r="M1148" t="s">
        <v>4155</v>
      </c>
      <c r="N1148" t="s">
        <v>5463</v>
      </c>
      <c r="O1148">
        <v>6</v>
      </c>
      <c r="P1148">
        <v>1</v>
      </c>
      <c r="Q1148">
        <v>202200360</v>
      </c>
      <c r="R1148" s="1">
        <v>360434.63</v>
      </c>
      <c r="S1148" t="s">
        <v>38</v>
      </c>
      <c r="T1148" t="s">
        <v>39</v>
      </c>
      <c r="U1148" t="s">
        <v>40</v>
      </c>
      <c r="V1148" t="s">
        <v>41</v>
      </c>
      <c r="W1148" t="s">
        <v>5277</v>
      </c>
      <c r="Y1148" t="s">
        <v>5238</v>
      </c>
      <c r="AA1148">
        <v>0</v>
      </c>
      <c r="AB1148" t="s">
        <v>396</v>
      </c>
      <c r="AC1148" t="s">
        <v>38</v>
      </c>
      <c r="AE1148" t="s">
        <v>4374</v>
      </c>
      <c r="AF1148" t="s">
        <v>36</v>
      </c>
      <c r="AG1148" t="s">
        <v>43</v>
      </c>
    </row>
    <row r="1149" spans="1:33" x14ac:dyDescent="0.25">
      <c r="A1149">
        <v>4</v>
      </c>
      <c r="B1149" t="s">
        <v>108</v>
      </c>
      <c r="C1149" t="s">
        <v>49</v>
      </c>
      <c r="D1149">
        <v>0</v>
      </c>
      <c r="E1149">
        <v>53584</v>
      </c>
      <c r="F1149" t="s">
        <v>67</v>
      </c>
      <c r="G1149">
        <v>0</v>
      </c>
      <c r="H1149" t="s">
        <v>36</v>
      </c>
      <c r="I1149" t="s">
        <v>37</v>
      </c>
      <c r="J1149" t="s">
        <v>5248</v>
      </c>
      <c r="K1149">
        <v>1</v>
      </c>
      <c r="L1149" t="s">
        <v>2507</v>
      </c>
      <c r="M1149" t="s">
        <v>5834</v>
      </c>
      <c r="N1149" t="s">
        <v>68</v>
      </c>
      <c r="O1149">
        <v>6</v>
      </c>
      <c r="P1149">
        <v>1</v>
      </c>
      <c r="Q1149">
        <v>202200597</v>
      </c>
      <c r="R1149" s="5">
        <v>435</v>
      </c>
      <c r="S1149" t="s">
        <v>38</v>
      </c>
      <c r="T1149" t="s">
        <v>39</v>
      </c>
      <c r="U1149" t="s">
        <v>40</v>
      </c>
      <c r="V1149" t="s">
        <v>41</v>
      </c>
      <c r="W1149" t="s">
        <v>5248</v>
      </c>
      <c r="Y1149" t="s">
        <v>5238</v>
      </c>
      <c r="AA1149">
        <v>0</v>
      </c>
      <c r="AB1149" t="s">
        <v>1010</v>
      </c>
      <c r="AC1149" t="s">
        <v>50</v>
      </c>
      <c r="AE1149" t="s">
        <v>5835</v>
      </c>
      <c r="AF1149" t="s">
        <v>489</v>
      </c>
      <c r="AG1149" t="s">
        <v>43</v>
      </c>
    </row>
    <row r="1150" spans="1:33" x14ac:dyDescent="0.25">
      <c r="A1150">
        <v>4</v>
      </c>
      <c r="B1150" t="s">
        <v>108</v>
      </c>
      <c r="C1150" t="s">
        <v>49</v>
      </c>
      <c r="D1150">
        <v>0</v>
      </c>
      <c r="E1150">
        <v>47041</v>
      </c>
      <c r="F1150" t="s">
        <v>67</v>
      </c>
      <c r="G1150">
        <v>0</v>
      </c>
      <c r="H1150" t="s">
        <v>36</v>
      </c>
      <c r="I1150" t="s">
        <v>37</v>
      </c>
      <c r="J1150" t="s">
        <v>5248</v>
      </c>
      <c r="K1150">
        <v>1</v>
      </c>
      <c r="L1150" t="s">
        <v>2507</v>
      </c>
      <c r="M1150" t="s">
        <v>5810</v>
      </c>
      <c r="N1150" t="s">
        <v>68</v>
      </c>
      <c r="O1150">
        <v>6</v>
      </c>
      <c r="P1150">
        <v>1</v>
      </c>
      <c r="Q1150">
        <v>202200597</v>
      </c>
      <c r="R1150" s="4">
        <v>435</v>
      </c>
      <c r="S1150" t="s">
        <v>38</v>
      </c>
      <c r="T1150" t="s">
        <v>39</v>
      </c>
      <c r="U1150" t="s">
        <v>40</v>
      </c>
      <c r="V1150" t="s">
        <v>41</v>
      </c>
      <c r="W1150" t="s">
        <v>5248</v>
      </c>
      <c r="Y1150" t="s">
        <v>5238</v>
      </c>
      <c r="AA1150">
        <v>0</v>
      </c>
      <c r="AB1150" t="s">
        <v>1010</v>
      </c>
      <c r="AC1150" t="s">
        <v>50</v>
      </c>
      <c r="AE1150" t="s">
        <v>5811</v>
      </c>
      <c r="AF1150" t="s">
        <v>489</v>
      </c>
      <c r="AG1150" t="s">
        <v>43</v>
      </c>
    </row>
    <row r="1151" spans="1:33" x14ac:dyDescent="0.25">
      <c r="A1151">
        <v>5</v>
      </c>
      <c r="B1151" t="s">
        <v>468</v>
      </c>
      <c r="C1151" t="s">
        <v>2961</v>
      </c>
      <c r="D1151">
        <v>0</v>
      </c>
      <c r="E1151">
        <v>52373</v>
      </c>
      <c r="F1151" t="s">
        <v>67</v>
      </c>
      <c r="G1151">
        <v>0</v>
      </c>
      <c r="H1151" t="s">
        <v>36</v>
      </c>
      <c r="I1151" t="s">
        <v>37</v>
      </c>
      <c r="J1151" t="s">
        <v>5277</v>
      </c>
      <c r="K1151">
        <v>1</v>
      </c>
      <c r="L1151" t="s">
        <v>1390</v>
      </c>
      <c r="M1151" t="s">
        <v>4438</v>
      </c>
      <c r="N1151" t="s">
        <v>68</v>
      </c>
      <c r="O1151">
        <v>6</v>
      </c>
      <c r="P1151">
        <v>1</v>
      </c>
      <c r="Q1151">
        <v>202200307</v>
      </c>
      <c r="R1151" s="3">
        <v>3915</v>
      </c>
      <c r="S1151" t="s">
        <v>38</v>
      </c>
      <c r="T1151" t="s">
        <v>39</v>
      </c>
      <c r="U1151" t="s">
        <v>40</v>
      </c>
      <c r="V1151" t="s">
        <v>41</v>
      </c>
      <c r="W1151" t="s">
        <v>5277</v>
      </c>
      <c r="Y1151" t="s">
        <v>5238</v>
      </c>
      <c r="AA1151">
        <v>0</v>
      </c>
      <c r="AB1151" t="s">
        <v>462</v>
      </c>
      <c r="AC1151" t="s">
        <v>59</v>
      </c>
      <c r="AE1151" t="s">
        <v>1251</v>
      </c>
      <c r="AF1151" t="s">
        <v>461</v>
      </c>
      <c r="AG1151" t="s">
        <v>43</v>
      </c>
    </row>
    <row r="1152" spans="1:33" x14ac:dyDescent="0.25">
      <c r="A1152">
        <v>5</v>
      </c>
      <c r="B1152" t="s">
        <v>468</v>
      </c>
      <c r="C1152" t="s">
        <v>2961</v>
      </c>
      <c r="D1152">
        <v>0</v>
      </c>
      <c r="E1152">
        <v>55283</v>
      </c>
      <c r="F1152" t="s">
        <v>67</v>
      </c>
      <c r="G1152">
        <v>0</v>
      </c>
      <c r="H1152" t="s">
        <v>36</v>
      </c>
      <c r="I1152" t="s">
        <v>37</v>
      </c>
      <c r="J1152" t="s">
        <v>5277</v>
      </c>
      <c r="K1152">
        <v>1</v>
      </c>
      <c r="L1152" t="s">
        <v>1390</v>
      </c>
      <c r="M1152" t="s">
        <v>4691</v>
      </c>
      <c r="N1152" t="s">
        <v>68</v>
      </c>
      <c r="O1152">
        <v>6</v>
      </c>
      <c r="P1152">
        <v>1</v>
      </c>
      <c r="Q1152">
        <v>202200336</v>
      </c>
      <c r="R1152" s="1">
        <v>3915</v>
      </c>
      <c r="S1152" t="s">
        <v>38</v>
      </c>
      <c r="T1152" t="s">
        <v>39</v>
      </c>
      <c r="U1152" t="s">
        <v>40</v>
      </c>
      <c r="V1152" t="s">
        <v>41</v>
      </c>
      <c r="W1152" t="s">
        <v>5277</v>
      </c>
      <c r="Y1152" t="s">
        <v>5238</v>
      </c>
      <c r="AA1152">
        <v>0</v>
      </c>
      <c r="AB1152" t="s">
        <v>462</v>
      </c>
      <c r="AC1152" t="s">
        <v>59</v>
      </c>
      <c r="AE1152" t="s">
        <v>1251</v>
      </c>
      <c r="AF1152" t="s">
        <v>461</v>
      </c>
      <c r="AG1152" t="s">
        <v>43</v>
      </c>
    </row>
    <row r="1153" spans="1:33" x14ac:dyDescent="0.25">
      <c r="A1153">
        <v>5</v>
      </c>
      <c r="B1153" t="s">
        <v>468</v>
      </c>
      <c r="C1153" t="s">
        <v>2961</v>
      </c>
      <c r="D1153">
        <v>0</v>
      </c>
      <c r="E1153">
        <v>55107</v>
      </c>
      <c r="F1153" t="s">
        <v>67</v>
      </c>
      <c r="G1153">
        <v>0</v>
      </c>
      <c r="H1153" t="s">
        <v>36</v>
      </c>
      <c r="I1153" t="s">
        <v>37</v>
      </c>
      <c r="J1153" t="s">
        <v>5277</v>
      </c>
      <c r="K1153">
        <v>1</v>
      </c>
      <c r="L1153" t="s">
        <v>2379</v>
      </c>
      <c r="M1153" t="s">
        <v>4722</v>
      </c>
      <c r="N1153" t="s">
        <v>68</v>
      </c>
      <c r="O1153">
        <v>6</v>
      </c>
      <c r="P1153">
        <v>1</v>
      </c>
      <c r="Q1153">
        <v>202200330</v>
      </c>
      <c r="R1153" s="1">
        <v>3915</v>
      </c>
      <c r="S1153" t="s">
        <v>38</v>
      </c>
      <c r="T1153" t="s">
        <v>39</v>
      </c>
      <c r="U1153" t="s">
        <v>40</v>
      </c>
      <c r="V1153" t="s">
        <v>41</v>
      </c>
      <c r="W1153" t="s">
        <v>5277</v>
      </c>
      <c r="Y1153" t="s">
        <v>5238</v>
      </c>
      <c r="AA1153">
        <v>0</v>
      </c>
      <c r="AB1153" t="s">
        <v>462</v>
      </c>
      <c r="AC1153" t="s">
        <v>59</v>
      </c>
      <c r="AE1153" t="s">
        <v>1214</v>
      </c>
      <c r="AF1153" t="s">
        <v>461</v>
      </c>
      <c r="AG1153" t="s">
        <v>43</v>
      </c>
    </row>
    <row r="1154" spans="1:33" x14ac:dyDescent="0.25">
      <c r="A1154">
        <v>6</v>
      </c>
      <c r="B1154" t="s">
        <v>482</v>
      </c>
      <c r="C1154" t="s">
        <v>2933</v>
      </c>
      <c r="D1154">
        <v>6</v>
      </c>
      <c r="E1154">
        <v>1264</v>
      </c>
      <c r="F1154" t="s">
        <v>235</v>
      </c>
      <c r="G1154">
        <v>0</v>
      </c>
      <c r="H1154" t="s">
        <v>36</v>
      </c>
      <c r="I1154" t="s">
        <v>37</v>
      </c>
      <c r="J1154" t="s">
        <v>5260</v>
      </c>
      <c r="K1154">
        <v>1</v>
      </c>
      <c r="L1154" t="s">
        <v>1889</v>
      </c>
      <c r="M1154" t="s">
        <v>7466</v>
      </c>
      <c r="N1154" t="s">
        <v>5893</v>
      </c>
      <c r="O1154">
        <v>6</v>
      </c>
      <c r="P1154">
        <v>1</v>
      </c>
      <c r="Q1154">
        <v>202200156</v>
      </c>
      <c r="R1154" s="1">
        <v>3514.04</v>
      </c>
      <c r="S1154" t="s">
        <v>59</v>
      </c>
      <c r="T1154" t="s">
        <v>5878</v>
      </c>
      <c r="U1154" t="s">
        <v>5879</v>
      </c>
      <c r="V1154" t="s">
        <v>41</v>
      </c>
      <c r="W1154" t="s">
        <v>5260</v>
      </c>
      <c r="Y1154" t="s">
        <v>5880</v>
      </c>
      <c r="Z1154" t="s">
        <v>5881</v>
      </c>
      <c r="AA1154">
        <v>1975</v>
      </c>
      <c r="AB1154" t="s">
        <v>462</v>
      </c>
      <c r="AC1154" t="s">
        <v>59</v>
      </c>
      <c r="AE1154" t="s">
        <v>2654</v>
      </c>
      <c r="AF1154" t="s">
        <v>461</v>
      </c>
      <c r="AG1154" t="s">
        <v>238</v>
      </c>
    </row>
    <row r="1155" spans="1:33" x14ac:dyDescent="0.25">
      <c r="A1155">
        <v>6</v>
      </c>
      <c r="B1155" t="s">
        <v>33</v>
      </c>
      <c r="C1155" t="s">
        <v>66</v>
      </c>
      <c r="D1155">
        <v>6</v>
      </c>
      <c r="E1155">
        <v>1138</v>
      </c>
      <c r="F1155" t="s">
        <v>235</v>
      </c>
      <c r="G1155">
        <v>0</v>
      </c>
      <c r="H1155" t="s">
        <v>36</v>
      </c>
      <c r="I1155" t="s">
        <v>37</v>
      </c>
      <c r="J1155" t="s">
        <v>5260</v>
      </c>
      <c r="K1155">
        <v>1</v>
      </c>
      <c r="L1155" t="s">
        <v>1960</v>
      </c>
      <c r="M1155" t="s">
        <v>5944</v>
      </c>
      <c r="N1155" t="s">
        <v>5893</v>
      </c>
      <c r="O1155">
        <v>6</v>
      </c>
      <c r="P1155">
        <v>1</v>
      </c>
      <c r="Q1155">
        <v>202200168</v>
      </c>
      <c r="R1155" s="1">
        <v>6074</v>
      </c>
      <c r="S1155" t="s">
        <v>59</v>
      </c>
      <c r="T1155" t="s">
        <v>5878</v>
      </c>
      <c r="U1155" t="s">
        <v>5879</v>
      </c>
      <c r="V1155" t="s">
        <v>41</v>
      </c>
      <c r="W1155" t="s">
        <v>5260</v>
      </c>
      <c r="Y1155" t="s">
        <v>5880</v>
      </c>
      <c r="Z1155" t="s">
        <v>5881</v>
      </c>
      <c r="AA1155">
        <v>2005</v>
      </c>
      <c r="AB1155" t="s">
        <v>69</v>
      </c>
      <c r="AC1155" t="s">
        <v>59</v>
      </c>
      <c r="AE1155" t="s">
        <v>1047</v>
      </c>
      <c r="AF1155" t="s">
        <v>70</v>
      </c>
      <c r="AG1155" t="s">
        <v>238</v>
      </c>
    </row>
    <row r="1156" spans="1:33" x14ac:dyDescent="0.25">
      <c r="A1156">
        <v>6</v>
      </c>
      <c r="B1156" t="s">
        <v>33</v>
      </c>
      <c r="C1156" t="s">
        <v>66</v>
      </c>
      <c r="D1156">
        <v>8</v>
      </c>
      <c r="E1156">
        <v>1786</v>
      </c>
      <c r="F1156" t="s">
        <v>235</v>
      </c>
      <c r="G1156">
        <v>0</v>
      </c>
      <c r="H1156" t="s">
        <v>36</v>
      </c>
      <c r="I1156" t="s">
        <v>37</v>
      </c>
      <c r="J1156" t="s">
        <v>5260</v>
      </c>
      <c r="K1156">
        <v>1</v>
      </c>
      <c r="L1156" t="s">
        <v>1960</v>
      </c>
      <c r="M1156" t="s">
        <v>5951</v>
      </c>
      <c r="N1156" t="s">
        <v>5895</v>
      </c>
      <c r="O1156">
        <v>6</v>
      </c>
      <c r="P1156">
        <v>1</v>
      </c>
      <c r="Q1156">
        <v>202200176</v>
      </c>
      <c r="R1156" s="4">
        <v>6074</v>
      </c>
      <c r="S1156" t="s">
        <v>59</v>
      </c>
      <c r="T1156" t="s">
        <v>5878</v>
      </c>
      <c r="U1156" t="s">
        <v>5879</v>
      </c>
      <c r="V1156" t="s">
        <v>41</v>
      </c>
      <c r="W1156" t="s">
        <v>5260</v>
      </c>
      <c r="Y1156" t="s">
        <v>5880</v>
      </c>
      <c r="Z1156" t="s">
        <v>5881</v>
      </c>
      <c r="AA1156">
        <v>2020</v>
      </c>
      <c r="AB1156" t="s">
        <v>69</v>
      </c>
      <c r="AC1156" t="s">
        <v>59</v>
      </c>
      <c r="AE1156" t="s">
        <v>3335</v>
      </c>
      <c r="AF1156" t="s">
        <v>70</v>
      </c>
      <c r="AG1156" t="s">
        <v>238</v>
      </c>
    </row>
    <row r="1157" spans="1:33" x14ac:dyDescent="0.25">
      <c r="A1157">
        <v>6</v>
      </c>
      <c r="B1157" t="s">
        <v>196</v>
      </c>
      <c r="C1157" t="s">
        <v>2139</v>
      </c>
      <c r="D1157">
        <v>6</v>
      </c>
      <c r="E1157">
        <v>1180</v>
      </c>
      <c r="F1157" t="s">
        <v>235</v>
      </c>
      <c r="G1157">
        <v>0</v>
      </c>
      <c r="H1157" t="s">
        <v>36</v>
      </c>
      <c r="I1157" t="s">
        <v>37</v>
      </c>
      <c r="J1157" t="s">
        <v>5260</v>
      </c>
      <c r="K1157">
        <v>1</v>
      </c>
      <c r="L1157" t="s">
        <v>2151</v>
      </c>
      <c r="M1157" t="s">
        <v>6061</v>
      </c>
      <c r="N1157" t="s">
        <v>5893</v>
      </c>
      <c r="O1157">
        <v>6</v>
      </c>
      <c r="P1157">
        <v>1</v>
      </c>
      <c r="Q1157">
        <v>202200697</v>
      </c>
      <c r="R1157" s="1">
        <v>10952.04</v>
      </c>
      <c r="S1157" t="s">
        <v>38</v>
      </c>
      <c r="T1157" t="s">
        <v>39</v>
      </c>
      <c r="U1157" t="s">
        <v>40</v>
      </c>
      <c r="V1157" t="s">
        <v>41</v>
      </c>
      <c r="W1157" t="s">
        <v>5260</v>
      </c>
      <c r="Y1157" t="s">
        <v>5238</v>
      </c>
      <c r="Z1157" t="s">
        <v>5886</v>
      </c>
      <c r="AA1157">
        <v>1992</v>
      </c>
      <c r="AB1157" t="s">
        <v>185</v>
      </c>
      <c r="AC1157" t="s">
        <v>59</v>
      </c>
      <c r="AE1157" t="s">
        <v>2480</v>
      </c>
      <c r="AF1157" t="s">
        <v>184</v>
      </c>
      <c r="AG1157" t="s">
        <v>238</v>
      </c>
    </row>
    <row r="1158" spans="1:33" x14ac:dyDescent="0.25">
      <c r="A1158">
        <v>6</v>
      </c>
      <c r="B1158" t="s">
        <v>196</v>
      </c>
      <c r="C1158" t="s">
        <v>2139</v>
      </c>
      <c r="D1158">
        <v>8</v>
      </c>
      <c r="E1158">
        <v>1828</v>
      </c>
      <c r="F1158" t="s">
        <v>235</v>
      </c>
      <c r="G1158">
        <v>0</v>
      </c>
      <c r="H1158" t="s">
        <v>36</v>
      </c>
      <c r="I1158" t="s">
        <v>37</v>
      </c>
      <c r="J1158" t="s">
        <v>5260</v>
      </c>
      <c r="K1158">
        <v>1</v>
      </c>
      <c r="L1158" t="s">
        <v>2151</v>
      </c>
      <c r="M1158" t="s">
        <v>6106</v>
      </c>
      <c r="N1158" t="s">
        <v>5895</v>
      </c>
      <c r="O1158">
        <v>6</v>
      </c>
      <c r="P1158">
        <v>1</v>
      </c>
      <c r="Q1158">
        <v>202200703</v>
      </c>
      <c r="R1158" s="1">
        <v>10952.04</v>
      </c>
      <c r="S1158" t="s">
        <v>38</v>
      </c>
      <c r="T1158" t="s">
        <v>39</v>
      </c>
      <c r="U1158" t="s">
        <v>40</v>
      </c>
      <c r="V1158" t="s">
        <v>41</v>
      </c>
      <c r="W1158" t="s">
        <v>5260</v>
      </c>
      <c r="Y1158" t="s">
        <v>5238</v>
      </c>
      <c r="Z1158" t="s">
        <v>5886</v>
      </c>
      <c r="AA1158">
        <v>2003</v>
      </c>
      <c r="AB1158" t="s">
        <v>185</v>
      </c>
      <c r="AC1158" t="s">
        <v>59</v>
      </c>
      <c r="AE1158" t="s">
        <v>3619</v>
      </c>
      <c r="AF1158" t="s">
        <v>184</v>
      </c>
      <c r="AG1158" t="s">
        <v>238</v>
      </c>
    </row>
    <row r="1159" spans="1:33" x14ac:dyDescent="0.25">
      <c r="A1159">
        <v>6</v>
      </c>
      <c r="B1159" t="s">
        <v>468</v>
      </c>
      <c r="C1159" t="s">
        <v>2961</v>
      </c>
      <c r="D1159">
        <v>0</v>
      </c>
      <c r="E1159">
        <v>120</v>
      </c>
      <c r="F1159" t="s">
        <v>703</v>
      </c>
      <c r="G1159">
        <v>0</v>
      </c>
      <c r="H1159" t="s">
        <v>36</v>
      </c>
      <c r="I1159" t="s">
        <v>37</v>
      </c>
      <c r="J1159" t="s">
        <v>5293</v>
      </c>
      <c r="K1159">
        <v>1</v>
      </c>
      <c r="L1159" t="s">
        <v>954</v>
      </c>
      <c r="M1159" t="s">
        <v>7281</v>
      </c>
      <c r="N1159" t="s">
        <v>7281</v>
      </c>
      <c r="O1159">
        <v>6</v>
      </c>
      <c r="P1159">
        <v>1</v>
      </c>
      <c r="Q1159">
        <v>202200144</v>
      </c>
      <c r="R1159" s="6">
        <v>10000</v>
      </c>
      <c r="S1159" t="s">
        <v>38</v>
      </c>
      <c r="T1159" t="s">
        <v>39</v>
      </c>
      <c r="U1159" t="s">
        <v>40</v>
      </c>
      <c r="V1159" t="s">
        <v>41</v>
      </c>
      <c r="W1159" t="s">
        <v>5293</v>
      </c>
      <c r="Y1159" t="s">
        <v>5238</v>
      </c>
      <c r="Z1159" t="s">
        <v>5886</v>
      </c>
      <c r="AA1159">
        <v>626</v>
      </c>
      <c r="AB1159" t="s">
        <v>462</v>
      </c>
      <c r="AC1159" t="s">
        <v>59</v>
      </c>
      <c r="AF1159" t="s">
        <v>36</v>
      </c>
    </row>
    <row r="1160" spans="1:33" x14ac:dyDescent="0.25">
      <c r="A1160">
        <v>5</v>
      </c>
      <c r="B1160" t="s">
        <v>290</v>
      </c>
      <c r="C1160" t="s">
        <v>291</v>
      </c>
      <c r="D1160">
        <v>2102193</v>
      </c>
      <c r="E1160">
        <v>56618</v>
      </c>
      <c r="F1160" t="s">
        <v>299</v>
      </c>
      <c r="G1160">
        <v>0</v>
      </c>
      <c r="H1160" t="s">
        <v>36</v>
      </c>
      <c r="I1160" t="s">
        <v>37</v>
      </c>
      <c r="J1160" t="s">
        <v>5325</v>
      </c>
      <c r="K1160">
        <v>1</v>
      </c>
      <c r="L1160" t="s">
        <v>2052</v>
      </c>
      <c r="M1160" t="s">
        <v>4963</v>
      </c>
      <c r="N1160" t="s">
        <v>5433</v>
      </c>
      <c r="O1160">
        <v>6</v>
      </c>
      <c r="P1160">
        <v>1</v>
      </c>
      <c r="Q1160">
        <v>202200010</v>
      </c>
      <c r="R1160" s="10">
        <v>1236629.8</v>
      </c>
      <c r="S1160" t="s">
        <v>59</v>
      </c>
      <c r="T1160" t="s">
        <v>3093</v>
      </c>
      <c r="U1160" t="s">
        <v>3473</v>
      </c>
      <c r="V1160" t="s">
        <v>41</v>
      </c>
      <c r="W1160" t="s">
        <v>5325</v>
      </c>
      <c r="Y1160" t="s">
        <v>3352</v>
      </c>
      <c r="Z1160" t="s">
        <v>3353</v>
      </c>
      <c r="AA1160">
        <v>0</v>
      </c>
      <c r="AB1160" t="s">
        <v>2053</v>
      </c>
      <c r="AC1160" t="s">
        <v>58</v>
      </c>
      <c r="AE1160" t="s">
        <v>2968</v>
      </c>
      <c r="AF1160" t="s">
        <v>36</v>
      </c>
      <c r="AG1160" t="s">
        <v>301</v>
      </c>
    </row>
    <row r="1161" spans="1:33" x14ac:dyDescent="0.25">
      <c r="A1161">
        <v>5</v>
      </c>
      <c r="B1161" t="s">
        <v>468</v>
      </c>
      <c r="C1161" t="s">
        <v>2961</v>
      </c>
      <c r="D1161">
        <v>0</v>
      </c>
      <c r="E1161">
        <v>52157</v>
      </c>
      <c r="F1161" t="s">
        <v>67</v>
      </c>
      <c r="G1161">
        <v>0</v>
      </c>
      <c r="H1161" t="s">
        <v>36</v>
      </c>
      <c r="I1161" t="s">
        <v>37</v>
      </c>
      <c r="J1161" t="s">
        <v>5250</v>
      </c>
      <c r="K1161">
        <v>1</v>
      </c>
      <c r="L1161" t="s">
        <v>1395</v>
      </c>
      <c r="M1161" t="s">
        <v>4478</v>
      </c>
      <c r="N1161" t="s">
        <v>68</v>
      </c>
      <c r="O1161">
        <v>6</v>
      </c>
      <c r="P1161">
        <v>1</v>
      </c>
      <c r="Q1161">
        <v>202200233</v>
      </c>
      <c r="R1161" s="10">
        <v>3915</v>
      </c>
      <c r="S1161" t="s">
        <v>38</v>
      </c>
      <c r="T1161" t="s">
        <v>39</v>
      </c>
      <c r="U1161" t="s">
        <v>40</v>
      </c>
      <c r="V1161" t="s">
        <v>41</v>
      </c>
      <c r="W1161" t="s">
        <v>5250</v>
      </c>
      <c r="Y1161" t="s">
        <v>5238</v>
      </c>
      <c r="AA1161">
        <v>0</v>
      </c>
      <c r="AB1161" t="s">
        <v>462</v>
      </c>
      <c r="AC1161" t="s">
        <v>59</v>
      </c>
      <c r="AE1161" t="s">
        <v>2707</v>
      </c>
      <c r="AF1161" t="s">
        <v>461</v>
      </c>
      <c r="AG1161" t="s">
        <v>43</v>
      </c>
    </row>
    <row r="1162" spans="1:33" x14ac:dyDescent="0.25">
      <c r="A1162">
        <v>5</v>
      </c>
      <c r="B1162" t="s">
        <v>2328</v>
      </c>
      <c r="C1162" t="s">
        <v>2329</v>
      </c>
      <c r="D1162">
        <v>0</v>
      </c>
      <c r="E1162">
        <v>51187</v>
      </c>
      <c r="F1162" t="s">
        <v>423</v>
      </c>
      <c r="G1162">
        <v>0</v>
      </c>
      <c r="H1162" t="s">
        <v>36</v>
      </c>
      <c r="I1162" t="s">
        <v>37</v>
      </c>
      <c r="J1162" t="s">
        <v>5278</v>
      </c>
      <c r="K1162">
        <v>1</v>
      </c>
      <c r="L1162" t="s">
        <v>4188</v>
      </c>
      <c r="M1162" t="s">
        <v>4189</v>
      </c>
      <c r="N1162" t="s">
        <v>5526</v>
      </c>
      <c r="O1162">
        <v>6</v>
      </c>
      <c r="P1162">
        <v>1</v>
      </c>
      <c r="Q1162">
        <v>202200530</v>
      </c>
      <c r="R1162" s="10">
        <v>8500</v>
      </c>
      <c r="S1162" t="s">
        <v>38</v>
      </c>
      <c r="T1162" t="s">
        <v>39</v>
      </c>
      <c r="U1162" t="s">
        <v>40</v>
      </c>
      <c r="V1162" t="s">
        <v>41</v>
      </c>
      <c r="W1162" t="s">
        <v>5278</v>
      </c>
      <c r="Y1162" t="s">
        <v>5238</v>
      </c>
      <c r="AA1162">
        <v>0</v>
      </c>
      <c r="AB1162" t="s">
        <v>5527</v>
      </c>
      <c r="AC1162" t="s">
        <v>50</v>
      </c>
      <c r="AE1162" t="s">
        <v>284</v>
      </c>
      <c r="AF1162" t="s">
        <v>36</v>
      </c>
      <c r="AG1162" t="s">
        <v>43</v>
      </c>
    </row>
    <row r="1163" spans="1:33" x14ac:dyDescent="0.25">
      <c r="A1163">
        <v>5</v>
      </c>
      <c r="B1163" t="s">
        <v>95</v>
      </c>
      <c r="C1163" t="s">
        <v>96</v>
      </c>
      <c r="D1163">
        <v>0</v>
      </c>
      <c r="E1163">
        <v>48720</v>
      </c>
      <c r="F1163" t="s">
        <v>353</v>
      </c>
      <c r="G1163">
        <v>0</v>
      </c>
      <c r="H1163" t="s">
        <v>36</v>
      </c>
      <c r="I1163" t="s">
        <v>37</v>
      </c>
      <c r="J1163" t="s">
        <v>5252</v>
      </c>
      <c r="K1163">
        <v>1</v>
      </c>
      <c r="L1163" t="s">
        <v>166</v>
      </c>
      <c r="M1163" t="s">
        <v>4029</v>
      </c>
      <c r="N1163" t="s">
        <v>4611</v>
      </c>
      <c r="O1163">
        <v>6</v>
      </c>
      <c r="P1163">
        <v>1</v>
      </c>
      <c r="Q1163">
        <v>202200410</v>
      </c>
      <c r="R1163" s="10">
        <v>371200</v>
      </c>
      <c r="S1163" t="s">
        <v>38</v>
      </c>
      <c r="T1163" t="s">
        <v>39</v>
      </c>
      <c r="U1163" t="s">
        <v>40</v>
      </c>
      <c r="V1163" t="s">
        <v>41</v>
      </c>
      <c r="W1163" t="s">
        <v>5252</v>
      </c>
      <c r="Y1163" t="s">
        <v>5238</v>
      </c>
      <c r="AA1163">
        <v>0</v>
      </c>
      <c r="AB1163" t="s">
        <v>167</v>
      </c>
      <c r="AC1163" t="s">
        <v>38</v>
      </c>
      <c r="AE1163" t="s">
        <v>4035</v>
      </c>
      <c r="AF1163" t="s">
        <v>36</v>
      </c>
      <c r="AG1163" t="s">
        <v>43</v>
      </c>
    </row>
    <row r="1164" spans="1:33" x14ac:dyDescent="0.25">
      <c r="A1164">
        <v>5</v>
      </c>
      <c r="B1164" t="s">
        <v>95</v>
      </c>
      <c r="C1164" t="s">
        <v>96</v>
      </c>
      <c r="D1164">
        <v>0</v>
      </c>
      <c r="E1164">
        <v>49668</v>
      </c>
      <c r="F1164" t="s">
        <v>353</v>
      </c>
      <c r="G1164">
        <v>0</v>
      </c>
      <c r="H1164" t="s">
        <v>36</v>
      </c>
      <c r="I1164" t="s">
        <v>37</v>
      </c>
      <c r="J1164" t="s">
        <v>5252</v>
      </c>
      <c r="K1164">
        <v>2</v>
      </c>
      <c r="L1164" t="s">
        <v>166</v>
      </c>
      <c r="M1164" t="s">
        <v>4034</v>
      </c>
      <c r="N1164" t="s">
        <v>5382</v>
      </c>
      <c r="O1164">
        <v>6</v>
      </c>
      <c r="P1164">
        <v>2</v>
      </c>
      <c r="Q1164">
        <v>202200412</v>
      </c>
      <c r="R1164" s="10">
        <v>91148.2</v>
      </c>
      <c r="S1164" t="s">
        <v>38</v>
      </c>
      <c r="T1164" t="s">
        <v>39</v>
      </c>
      <c r="U1164" t="s">
        <v>40</v>
      </c>
      <c r="V1164" t="s">
        <v>41</v>
      </c>
      <c r="W1164" t="s">
        <v>5252</v>
      </c>
      <c r="Y1164" t="s">
        <v>5238</v>
      </c>
      <c r="AA1164">
        <v>0</v>
      </c>
      <c r="AB1164" t="s">
        <v>167</v>
      </c>
      <c r="AC1164" t="s">
        <v>38</v>
      </c>
      <c r="AE1164" t="s">
        <v>4148</v>
      </c>
      <c r="AF1164" t="s">
        <v>36</v>
      </c>
      <c r="AG1164" t="s">
        <v>43</v>
      </c>
    </row>
    <row r="1165" spans="1:33" x14ac:dyDescent="0.25">
      <c r="A1165">
        <v>5</v>
      </c>
      <c r="B1165" t="s">
        <v>95</v>
      </c>
      <c r="C1165" t="s">
        <v>96</v>
      </c>
      <c r="D1165">
        <v>0</v>
      </c>
      <c r="E1165">
        <v>49668</v>
      </c>
      <c r="F1165" t="s">
        <v>353</v>
      </c>
      <c r="G1165">
        <v>0</v>
      </c>
      <c r="H1165" t="s">
        <v>36</v>
      </c>
      <c r="I1165" t="s">
        <v>37</v>
      </c>
      <c r="J1165" t="s">
        <v>5252</v>
      </c>
      <c r="K1165">
        <v>1</v>
      </c>
      <c r="L1165" t="s">
        <v>166</v>
      </c>
      <c r="M1165" t="s">
        <v>4034</v>
      </c>
      <c r="N1165" t="s">
        <v>5468</v>
      </c>
      <c r="O1165">
        <v>6</v>
      </c>
      <c r="P1165">
        <v>1</v>
      </c>
      <c r="Q1165">
        <v>202200188</v>
      </c>
      <c r="R1165" s="10">
        <v>1000000</v>
      </c>
      <c r="S1165" t="s">
        <v>38</v>
      </c>
      <c r="T1165" t="s">
        <v>39</v>
      </c>
      <c r="U1165" t="s">
        <v>40</v>
      </c>
      <c r="V1165" t="s">
        <v>41</v>
      </c>
      <c r="W1165" t="s">
        <v>5316</v>
      </c>
      <c r="Y1165" t="s">
        <v>5238</v>
      </c>
      <c r="AA1165">
        <v>0</v>
      </c>
      <c r="AB1165" t="s">
        <v>167</v>
      </c>
      <c r="AC1165" t="s">
        <v>38</v>
      </c>
      <c r="AE1165" t="s">
        <v>4148</v>
      </c>
      <c r="AF1165" t="s">
        <v>36</v>
      </c>
      <c r="AG1165" t="s">
        <v>43</v>
      </c>
    </row>
    <row r="1166" spans="1:33" x14ac:dyDescent="0.25">
      <c r="A1166">
        <v>5</v>
      </c>
      <c r="B1166" t="s">
        <v>95</v>
      </c>
      <c r="C1166" t="s">
        <v>96</v>
      </c>
      <c r="D1166">
        <v>0</v>
      </c>
      <c r="E1166">
        <v>48718</v>
      </c>
      <c r="F1166" t="s">
        <v>353</v>
      </c>
      <c r="G1166">
        <v>0</v>
      </c>
      <c r="H1166" t="s">
        <v>36</v>
      </c>
      <c r="I1166" t="s">
        <v>37</v>
      </c>
      <c r="J1166" t="s">
        <v>5252</v>
      </c>
      <c r="K1166">
        <v>2</v>
      </c>
      <c r="L1166" t="s">
        <v>166</v>
      </c>
      <c r="M1166" t="s">
        <v>4029</v>
      </c>
      <c r="N1166" t="s">
        <v>4611</v>
      </c>
      <c r="O1166">
        <v>6</v>
      </c>
      <c r="P1166">
        <v>2</v>
      </c>
      <c r="Q1166">
        <v>202200407</v>
      </c>
      <c r="R1166" s="10">
        <v>222033.52</v>
      </c>
      <c r="S1166" t="s">
        <v>38</v>
      </c>
      <c r="T1166" t="s">
        <v>39</v>
      </c>
      <c r="U1166" t="s">
        <v>40</v>
      </c>
      <c r="V1166" t="s">
        <v>41</v>
      </c>
      <c r="W1166" t="s">
        <v>5252</v>
      </c>
      <c r="Y1166" t="s">
        <v>5238</v>
      </c>
      <c r="AA1166">
        <v>0</v>
      </c>
      <c r="AB1166" t="s">
        <v>167</v>
      </c>
      <c r="AC1166" t="s">
        <v>38</v>
      </c>
      <c r="AE1166" t="s">
        <v>4030</v>
      </c>
      <c r="AF1166" t="s">
        <v>36</v>
      </c>
      <c r="AG1166" t="s">
        <v>43</v>
      </c>
    </row>
    <row r="1167" spans="1:33" x14ac:dyDescent="0.25">
      <c r="A1167">
        <v>5</v>
      </c>
      <c r="B1167" t="s">
        <v>95</v>
      </c>
      <c r="C1167" t="s">
        <v>96</v>
      </c>
      <c r="D1167">
        <v>0</v>
      </c>
      <c r="E1167">
        <v>49563</v>
      </c>
      <c r="F1167" t="s">
        <v>353</v>
      </c>
      <c r="G1167">
        <v>0</v>
      </c>
      <c r="H1167" t="s">
        <v>36</v>
      </c>
      <c r="I1167" t="s">
        <v>37</v>
      </c>
      <c r="J1167" t="s">
        <v>5252</v>
      </c>
      <c r="K1167">
        <v>1</v>
      </c>
      <c r="L1167" t="s">
        <v>166</v>
      </c>
      <c r="M1167" t="s">
        <v>4153</v>
      </c>
      <c r="N1167" t="s">
        <v>5713</v>
      </c>
      <c r="O1167">
        <v>6</v>
      </c>
      <c r="P1167">
        <v>1</v>
      </c>
      <c r="Q1167">
        <v>202200409</v>
      </c>
      <c r="R1167" s="10">
        <v>185600</v>
      </c>
      <c r="S1167" t="s">
        <v>38</v>
      </c>
      <c r="T1167" t="s">
        <v>39</v>
      </c>
      <c r="U1167" t="s">
        <v>40</v>
      </c>
      <c r="V1167" t="s">
        <v>41</v>
      </c>
      <c r="W1167" t="s">
        <v>5252</v>
      </c>
      <c r="Y1167" t="s">
        <v>5238</v>
      </c>
      <c r="AA1167">
        <v>0</v>
      </c>
      <c r="AB1167" t="s">
        <v>167</v>
      </c>
      <c r="AC1167" t="s">
        <v>38</v>
      </c>
      <c r="AE1167" t="s">
        <v>4154</v>
      </c>
      <c r="AF1167" t="s">
        <v>36</v>
      </c>
      <c r="AG1167" t="s">
        <v>43</v>
      </c>
    </row>
    <row r="1168" spans="1:33" x14ac:dyDescent="0.25">
      <c r="A1168">
        <v>5</v>
      </c>
      <c r="B1168" t="s">
        <v>468</v>
      </c>
      <c r="C1168" t="s">
        <v>2961</v>
      </c>
      <c r="D1168">
        <v>0</v>
      </c>
      <c r="E1168">
        <v>52237</v>
      </c>
      <c r="F1168" t="s">
        <v>67</v>
      </c>
      <c r="G1168">
        <v>0</v>
      </c>
      <c r="H1168" t="s">
        <v>36</v>
      </c>
      <c r="I1168" t="s">
        <v>37</v>
      </c>
      <c r="J1168" t="s">
        <v>5277</v>
      </c>
      <c r="K1168">
        <v>1</v>
      </c>
      <c r="L1168" t="s">
        <v>1766</v>
      </c>
      <c r="M1168" t="s">
        <v>4375</v>
      </c>
      <c r="N1168" t="s">
        <v>68</v>
      </c>
      <c r="O1168">
        <v>6</v>
      </c>
      <c r="P1168">
        <v>1</v>
      </c>
      <c r="Q1168">
        <v>202200294</v>
      </c>
      <c r="R1168" s="10">
        <v>1740</v>
      </c>
      <c r="S1168" t="s">
        <v>38</v>
      </c>
      <c r="T1168" t="s">
        <v>39</v>
      </c>
      <c r="U1168" t="s">
        <v>40</v>
      </c>
      <c r="V1168" t="s">
        <v>41</v>
      </c>
      <c r="W1168" t="s">
        <v>5277</v>
      </c>
      <c r="Y1168" t="s">
        <v>5238</v>
      </c>
      <c r="AA1168">
        <v>0</v>
      </c>
      <c r="AB1168" t="s">
        <v>462</v>
      </c>
      <c r="AC1168" t="s">
        <v>59</v>
      </c>
      <c r="AE1168" t="s">
        <v>2707</v>
      </c>
      <c r="AF1168" t="s">
        <v>461</v>
      </c>
      <c r="AG1168" t="s">
        <v>43</v>
      </c>
    </row>
    <row r="1169" spans="1:33" x14ac:dyDescent="0.25">
      <c r="A1169">
        <v>5</v>
      </c>
      <c r="B1169" t="s">
        <v>468</v>
      </c>
      <c r="C1169" t="s">
        <v>2961</v>
      </c>
      <c r="D1169">
        <v>0</v>
      </c>
      <c r="E1169">
        <v>55006</v>
      </c>
      <c r="F1169" t="s">
        <v>67</v>
      </c>
      <c r="G1169">
        <v>0</v>
      </c>
      <c r="H1169" t="s">
        <v>36</v>
      </c>
      <c r="I1169" t="s">
        <v>37</v>
      </c>
      <c r="J1169" t="s">
        <v>5277</v>
      </c>
      <c r="K1169">
        <v>1</v>
      </c>
      <c r="L1169" t="s">
        <v>1766</v>
      </c>
      <c r="M1169" t="s">
        <v>4669</v>
      </c>
      <c r="N1169" t="s">
        <v>68</v>
      </c>
      <c r="O1169">
        <v>6</v>
      </c>
      <c r="P1169">
        <v>1</v>
      </c>
      <c r="Q1169">
        <v>202200337</v>
      </c>
      <c r="R1169" s="10">
        <v>3915</v>
      </c>
      <c r="S1169" t="s">
        <v>38</v>
      </c>
      <c r="T1169" t="s">
        <v>39</v>
      </c>
      <c r="U1169" t="s">
        <v>40</v>
      </c>
      <c r="V1169" t="s">
        <v>41</v>
      </c>
      <c r="W1169" t="s">
        <v>5277</v>
      </c>
      <c r="Y1169" t="s">
        <v>5238</v>
      </c>
      <c r="AA1169">
        <v>0</v>
      </c>
      <c r="AB1169" t="s">
        <v>462</v>
      </c>
      <c r="AC1169" t="s">
        <v>59</v>
      </c>
      <c r="AE1169" t="s">
        <v>1210</v>
      </c>
      <c r="AF1169" t="s">
        <v>461</v>
      </c>
      <c r="AG1169" t="s">
        <v>43</v>
      </c>
    </row>
    <row r="1170" spans="1:33" x14ac:dyDescent="0.25">
      <c r="A1170">
        <v>5</v>
      </c>
      <c r="B1170" t="s">
        <v>468</v>
      </c>
      <c r="C1170" t="s">
        <v>2961</v>
      </c>
      <c r="D1170">
        <v>0</v>
      </c>
      <c r="E1170">
        <v>55445</v>
      </c>
      <c r="F1170" t="s">
        <v>67</v>
      </c>
      <c r="G1170">
        <v>0</v>
      </c>
      <c r="H1170" t="s">
        <v>36</v>
      </c>
      <c r="I1170" t="s">
        <v>37</v>
      </c>
      <c r="J1170" t="s">
        <v>5277</v>
      </c>
      <c r="K1170">
        <v>1</v>
      </c>
      <c r="L1170" t="s">
        <v>1255</v>
      </c>
      <c r="M1170" t="s">
        <v>4861</v>
      </c>
      <c r="N1170" t="s">
        <v>68</v>
      </c>
      <c r="O1170">
        <v>6</v>
      </c>
      <c r="P1170">
        <v>1</v>
      </c>
      <c r="Q1170">
        <v>202200325</v>
      </c>
      <c r="R1170" s="10">
        <v>3915</v>
      </c>
      <c r="S1170" t="s">
        <v>38</v>
      </c>
      <c r="T1170" t="s">
        <v>39</v>
      </c>
      <c r="U1170" t="s">
        <v>40</v>
      </c>
      <c r="V1170" t="s">
        <v>41</v>
      </c>
      <c r="W1170" t="s">
        <v>5277</v>
      </c>
      <c r="Y1170" t="s">
        <v>5238</v>
      </c>
      <c r="AA1170">
        <v>0</v>
      </c>
      <c r="AB1170" t="s">
        <v>462</v>
      </c>
      <c r="AC1170" t="s">
        <v>59</v>
      </c>
      <c r="AE1170" t="s">
        <v>1210</v>
      </c>
      <c r="AF1170" t="s">
        <v>461</v>
      </c>
      <c r="AG1170" t="s">
        <v>43</v>
      </c>
    </row>
    <row r="1171" spans="1:33" x14ac:dyDescent="0.25">
      <c r="A1171">
        <v>5</v>
      </c>
      <c r="B1171" t="s">
        <v>468</v>
      </c>
      <c r="C1171" t="s">
        <v>2961</v>
      </c>
      <c r="D1171">
        <v>0</v>
      </c>
      <c r="E1171">
        <v>55069</v>
      </c>
      <c r="F1171" t="s">
        <v>67</v>
      </c>
      <c r="G1171">
        <v>0</v>
      </c>
      <c r="H1171" t="s">
        <v>36</v>
      </c>
      <c r="I1171" t="s">
        <v>37</v>
      </c>
      <c r="J1171" t="s">
        <v>5277</v>
      </c>
      <c r="K1171">
        <v>1</v>
      </c>
      <c r="L1171" t="s">
        <v>1785</v>
      </c>
      <c r="M1171" t="s">
        <v>4798</v>
      </c>
      <c r="N1171" t="s">
        <v>68</v>
      </c>
      <c r="O1171">
        <v>6</v>
      </c>
      <c r="P1171">
        <v>1</v>
      </c>
      <c r="Q1171">
        <v>202200328</v>
      </c>
      <c r="R1171" s="10">
        <v>2610</v>
      </c>
      <c r="S1171" t="s">
        <v>38</v>
      </c>
      <c r="T1171" t="s">
        <v>39</v>
      </c>
      <c r="U1171" t="s">
        <v>40</v>
      </c>
      <c r="V1171" t="s">
        <v>41</v>
      </c>
      <c r="W1171" t="s">
        <v>5277</v>
      </c>
      <c r="Y1171" t="s">
        <v>5238</v>
      </c>
      <c r="AA1171">
        <v>0</v>
      </c>
      <c r="AB1171" t="s">
        <v>462</v>
      </c>
      <c r="AC1171" t="s">
        <v>59</v>
      </c>
      <c r="AE1171" t="s">
        <v>1214</v>
      </c>
      <c r="AF1171" t="s">
        <v>461</v>
      </c>
      <c r="AG1171" t="s">
        <v>43</v>
      </c>
    </row>
    <row r="1172" spans="1:33" x14ac:dyDescent="0.25">
      <c r="A1172">
        <v>5</v>
      </c>
      <c r="B1172" t="s">
        <v>468</v>
      </c>
      <c r="C1172" t="s">
        <v>2961</v>
      </c>
      <c r="D1172">
        <v>0</v>
      </c>
      <c r="E1172">
        <v>52723</v>
      </c>
      <c r="F1172" t="s">
        <v>67</v>
      </c>
      <c r="G1172">
        <v>0</v>
      </c>
      <c r="H1172" t="s">
        <v>36</v>
      </c>
      <c r="I1172" t="s">
        <v>37</v>
      </c>
      <c r="J1172" t="s">
        <v>5277</v>
      </c>
      <c r="K1172">
        <v>1</v>
      </c>
      <c r="L1172" t="s">
        <v>1785</v>
      </c>
      <c r="M1172" t="s">
        <v>4533</v>
      </c>
      <c r="N1172" t="s">
        <v>68</v>
      </c>
      <c r="O1172">
        <v>6</v>
      </c>
      <c r="P1172">
        <v>1</v>
      </c>
      <c r="Q1172">
        <v>202200296</v>
      </c>
      <c r="R1172" s="10">
        <v>2610</v>
      </c>
      <c r="S1172" t="s">
        <v>38</v>
      </c>
      <c r="T1172" t="s">
        <v>39</v>
      </c>
      <c r="U1172" t="s">
        <v>40</v>
      </c>
      <c r="V1172" t="s">
        <v>41</v>
      </c>
      <c r="W1172" t="s">
        <v>5277</v>
      </c>
      <c r="Y1172" t="s">
        <v>5238</v>
      </c>
      <c r="AA1172">
        <v>0</v>
      </c>
      <c r="AB1172" t="s">
        <v>462</v>
      </c>
      <c r="AC1172" t="s">
        <v>59</v>
      </c>
      <c r="AE1172" t="s">
        <v>1251</v>
      </c>
      <c r="AF1172" t="s">
        <v>461</v>
      </c>
      <c r="AG1172" t="s">
        <v>43</v>
      </c>
    </row>
    <row r="1173" spans="1:33" x14ac:dyDescent="0.25">
      <c r="A1173">
        <v>6</v>
      </c>
      <c r="B1173" t="s">
        <v>503</v>
      </c>
      <c r="C1173" t="s">
        <v>504</v>
      </c>
      <c r="D1173">
        <v>6</v>
      </c>
      <c r="E1173">
        <v>1324</v>
      </c>
      <c r="F1173" t="s">
        <v>235</v>
      </c>
      <c r="G1173">
        <v>0</v>
      </c>
      <c r="H1173" t="s">
        <v>36</v>
      </c>
      <c r="I1173" t="s">
        <v>37</v>
      </c>
      <c r="J1173" t="s">
        <v>5260</v>
      </c>
      <c r="K1173">
        <v>1</v>
      </c>
      <c r="L1173" t="s">
        <v>2304</v>
      </c>
      <c r="M1173" t="s">
        <v>7616</v>
      </c>
      <c r="N1173" t="s">
        <v>5893</v>
      </c>
      <c r="O1173">
        <v>6</v>
      </c>
      <c r="P1173">
        <v>1</v>
      </c>
      <c r="Q1173">
        <v>202200169</v>
      </c>
      <c r="R1173" s="10">
        <v>3701.79</v>
      </c>
      <c r="S1173" t="s">
        <v>59</v>
      </c>
      <c r="T1173" t="s">
        <v>5878</v>
      </c>
      <c r="U1173" t="s">
        <v>5879</v>
      </c>
      <c r="V1173" t="s">
        <v>41</v>
      </c>
      <c r="W1173" t="s">
        <v>5260</v>
      </c>
      <c r="Y1173" t="s">
        <v>5880</v>
      </c>
      <c r="Z1173" t="s">
        <v>5881</v>
      </c>
      <c r="AA1173">
        <v>2010</v>
      </c>
      <c r="AB1173" t="s">
        <v>502</v>
      </c>
      <c r="AC1173" t="s">
        <v>59</v>
      </c>
      <c r="AE1173" t="s">
        <v>3055</v>
      </c>
      <c r="AF1173" t="s">
        <v>2301</v>
      </c>
      <c r="AG1173" t="s">
        <v>238</v>
      </c>
    </row>
    <row r="1174" spans="1:33" x14ac:dyDescent="0.25">
      <c r="A1174">
        <v>6</v>
      </c>
      <c r="B1174" t="s">
        <v>503</v>
      </c>
      <c r="C1174" t="s">
        <v>504</v>
      </c>
      <c r="D1174">
        <v>8</v>
      </c>
      <c r="E1174">
        <v>1972</v>
      </c>
      <c r="F1174" t="s">
        <v>235</v>
      </c>
      <c r="G1174">
        <v>0</v>
      </c>
      <c r="H1174" t="s">
        <v>36</v>
      </c>
      <c r="I1174" t="s">
        <v>37</v>
      </c>
      <c r="J1174" t="s">
        <v>5260</v>
      </c>
      <c r="K1174">
        <v>1</v>
      </c>
      <c r="L1174" t="s">
        <v>2304</v>
      </c>
      <c r="M1174" t="s">
        <v>7634</v>
      </c>
      <c r="N1174" t="s">
        <v>5895</v>
      </c>
      <c r="O1174">
        <v>6</v>
      </c>
      <c r="P1174">
        <v>1</v>
      </c>
      <c r="Q1174">
        <v>202200170</v>
      </c>
      <c r="R1174" s="10">
        <v>3701.79</v>
      </c>
      <c r="S1174" t="s">
        <v>59</v>
      </c>
      <c r="T1174" t="s">
        <v>5878</v>
      </c>
      <c r="U1174" t="s">
        <v>5879</v>
      </c>
      <c r="V1174" t="s">
        <v>41</v>
      </c>
      <c r="W1174" t="s">
        <v>5260</v>
      </c>
      <c r="Y1174" t="s">
        <v>5880</v>
      </c>
      <c r="Z1174" t="s">
        <v>5881</v>
      </c>
      <c r="AA1174">
        <v>2011</v>
      </c>
      <c r="AB1174" t="s">
        <v>502</v>
      </c>
      <c r="AC1174" t="s">
        <v>59</v>
      </c>
      <c r="AE1174" t="s">
        <v>7625</v>
      </c>
      <c r="AF1174" t="s">
        <v>2301</v>
      </c>
      <c r="AG1174" t="s">
        <v>238</v>
      </c>
    </row>
    <row r="1175" spans="1:33" x14ac:dyDescent="0.25">
      <c r="A1175">
        <v>6</v>
      </c>
      <c r="B1175" t="s">
        <v>1966</v>
      </c>
      <c r="C1175" t="s">
        <v>6978</v>
      </c>
      <c r="D1175">
        <v>6</v>
      </c>
      <c r="E1175">
        <v>1216</v>
      </c>
      <c r="F1175" t="s">
        <v>235</v>
      </c>
      <c r="G1175">
        <v>0</v>
      </c>
      <c r="H1175" t="s">
        <v>36</v>
      </c>
      <c r="I1175" t="s">
        <v>37</v>
      </c>
      <c r="J1175" t="s">
        <v>5260</v>
      </c>
      <c r="K1175">
        <v>1</v>
      </c>
      <c r="L1175" t="s">
        <v>1967</v>
      </c>
      <c r="M1175" t="s">
        <v>6979</v>
      </c>
      <c r="N1175" t="s">
        <v>5893</v>
      </c>
      <c r="O1175">
        <v>6</v>
      </c>
      <c r="P1175">
        <v>1</v>
      </c>
      <c r="Q1175">
        <v>202200687</v>
      </c>
      <c r="R1175" s="10">
        <v>7666.02</v>
      </c>
      <c r="S1175" t="s">
        <v>38</v>
      </c>
      <c r="T1175" t="s">
        <v>39</v>
      </c>
      <c r="U1175" t="s">
        <v>40</v>
      </c>
      <c r="V1175" t="s">
        <v>41</v>
      </c>
      <c r="W1175" t="s">
        <v>5260</v>
      </c>
      <c r="Y1175" t="s">
        <v>5238</v>
      </c>
      <c r="Z1175" t="s">
        <v>5886</v>
      </c>
      <c r="AA1175">
        <v>1976</v>
      </c>
      <c r="AB1175" t="s">
        <v>246</v>
      </c>
      <c r="AC1175" t="s">
        <v>59</v>
      </c>
      <c r="AE1175" t="s">
        <v>2411</v>
      </c>
      <c r="AF1175" t="s">
        <v>280</v>
      </c>
      <c r="AG1175" t="s">
        <v>238</v>
      </c>
    </row>
    <row r="1176" spans="1:33" x14ac:dyDescent="0.25">
      <c r="A1176">
        <v>5</v>
      </c>
      <c r="B1176" t="s">
        <v>468</v>
      </c>
      <c r="C1176" t="s">
        <v>2961</v>
      </c>
      <c r="D1176">
        <v>0</v>
      </c>
      <c r="E1176">
        <v>52561</v>
      </c>
      <c r="F1176" t="s">
        <v>67</v>
      </c>
      <c r="G1176">
        <v>0</v>
      </c>
      <c r="H1176" t="s">
        <v>36</v>
      </c>
      <c r="I1176" t="s">
        <v>37</v>
      </c>
      <c r="J1176" t="s">
        <v>5277</v>
      </c>
      <c r="K1176">
        <v>1</v>
      </c>
      <c r="L1176" t="s">
        <v>1335</v>
      </c>
      <c r="M1176" t="s">
        <v>4402</v>
      </c>
      <c r="N1176" t="s">
        <v>68</v>
      </c>
      <c r="O1176">
        <v>6</v>
      </c>
      <c r="P1176">
        <v>1</v>
      </c>
      <c r="Q1176">
        <v>202200289</v>
      </c>
      <c r="R1176" s="10">
        <v>7830</v>
      </c>
      <c r="S1176" t="s">
        <v>38</v>
      </c>
      <c r="T1176" t="s">
        <v>39</v>
      </c>
      <c r="U1176" t="s">
        <v>40</v>
      </c>
      <c r="V1176" t="s">
        <v>41</v>
      </c>
      <c r="W1176" t="s">
        <v>5277</v>
      </c>
      <c r="Y1176" t="s">
        <v>5238</v>
      </c>
      <c r="AA1176">
        <v>0</v>
      </c>
      <c r="AB1176" t="s">
        <v>462</v>
      </c>
      <c r="AC1176" t="s">
        <v>59</v>
      </c>
      <c r="AE1176" t="s">
        <v>2707</v>
      </c>
      <c r="AF1176" t="s">
        <v>461</v>
      </c>
      <c r="AG1176" t="s">
        <v>43</v>
      </c>
    </row>
    <row r="1177" spans="1:33" x14ac:dyDescent="0.25">
      <c r="A1177">
        <v>5</v>
      </c>
      <c r="B1177" t="s">
        <v>468</v>
      </c>
      <c r="C1177" t="s">
        <v>2961</v>
      </c>
      <c r="D1177">
        <v>0</v>
      </c>
      <c r="E1177">
        <v>55215</v>
      </c>
      <c r="F1177" t="s">
        <v>67</v>
      </c>
      <c r="G1177">
        <v>0</v>
      </c>
      <c r="H1177" t="s">
        <v>36</v>
      </c>
      <c r="I1177" t="s">
        <v>37</v>
      </c>
      <c r="J1177" t="s">
        <v>5277</v>
      </c>
      <c r="K1177">
        <v>1</v>
      </c>
      <c r="L1177" t="s">
        <v>1335</v>
      </c>
      <c r="M1177" t="s">
        <v>4680</v>
      </c>
      <c r="N1177" t="s">
        <v>68</v>
      </c>
      <c r="O1177">
        <v>6</v>
      </c>
      <c r="P1177">
        <v>1</v>
      </c>
      <c r="Q1177">
        <v>202200326</v>
      </c>
      <c r="R1177" s="10">
        <v>3915</v>
      </c>
      <c r="S1177" t="s">
        <v>38</v>
      </c>
      <c r="T1177" t="s">
        <v>39</v>
      </c>
      <c r="U1177" t="s">
        <v>40</v>
      </c>
      <c r="V1177" t="s">
        <v>41</v>
      </c>
      <c r="W1177" t="s">
        <v>5277</v>
      </c>
      <c r="Y1177" t="s">
        <v>5238</v>
      </c>
      <c r="AA1177">
        <v>0</v>
      </c>
      <c r="AB1177" t="s">
        <v>462</v>
      </c>
      <c r="AC1177" t="s">
        <v>59</v>
      </c>
      <c r="AE1177" t="s">
        <v>1217</v>
      </c>
      <c r="AF1177" t="s">
        <v>461</v>
      </c>
      <c r="AG1177" t="s">
        <v>43</v>
      </c>
    </row>
    <row r="1178" spans="1:33" x14ac:dyDescent="0.25">
      <c r="A1178">
        <v>6</v>
      </c>
      <c r="B1178" t="s">
        <v>196</v>
      </c>
      <c r="C1178" t="s">
        <v>2139</v>
      </c>
      <c r="D1178">
        <v>6</v>
      </c>
      <c r="E1178">
        <v>1178</v>
      </c>
      <c r="F1178" t="s">
        <v>235</v>
      </c>
      <c r="G1178">
        <v>0</v>
      </c>
      <c r="H1178" t="s">
        <v>36</v>
      </c>
      <c r="I1178" t="s">
        <v>37</v>
      </c>
      <c r="J1178" t="s">
        <v>5260</v>
      </c>
      <c r="K1178">
        <v>1</v>
      </c>
      <c r="L1178" t="s">
        <v>2167</v>
      </c>
      <c r="M1178" t="s">
        <v>6059</v>
      </c>
      <c r="N1178" t="s">
        <v>5893</v>
      </c>
      <c r="O1178">
        <v>6</v>
      </c>
      <c r="P1178">
        <v>1</v>
      </c>
      <c r="Q1178">
        <v>202200697</v>
      </c>
      <c r="R1178" s="10">
        <v>10952.04</v>
      </c>
      <c r="S1178" t="s">
        <v>38</v>
      </c>
      <c r="T1178" t="s">
        <v>39</v>
      </c>
      <c r="U1178" t="s">
        <v>40</v>
      </c>
      <c r="V1178" t="s">
        <v>41</v>
      </c>
      <c r="W1178" t="s">
        <v>5260</v>
      </c>
      <c r="Y1178" t="s">
        <v>5238</v>
      </c>
      <c r="Z1178" t="s">
        <v>5886</v>
      </c>
      <c r="AA1178">
        <v>1992</v>
      </c>
      <c r="AB1178" t="s">
        <v>185</v>
      </c>
      <c r="AC1178" t="s">
        <v>59</v>
      </c>
      <c r="AE1178" t="s">
        <v>2350</v>
      </c>
      <c r="AF1178" t="s">
        <v>184</v>
      </c>
      <c r="AG1178" t="s">
        <v>238</v>
      </c>
    </row>
    <row r="1179" spans="1:33" x14ac:dyDescent="0.25">
      <c r="A1179">
        <v>6</v>
      </c>
      <c r="B1179" t="s">
        <v>196</v>
      </c>
      <c r="C1179" t="s">
        <v>2139</v>
      </c>
      <c r="D1179">
        <v>8</v>
      </c>
      <c r="E1179">
        <v>1826</v>
      </c>
      <c r="F1179" t="s">
        <v>235</v>
      </c>
      <c r="G1179">
        <v>0</v>
      </c>
      <c r="H1179" t="s">
        <v>36</v>
      </c>
      <c r="I1179" t="s">
        <v>37</v>
      </c>
      <c r="J1179" t="s">
        <v>5260</v>
      </c>
      <c r="K1179">
        <v>1</v>
      </c>
      <c r="L1179" t="s">
        <v>2167</v>
      </c>
      <c r="M1179" t="s">
        <v>6104</v>
      </c>
      <c r="N1179" t="s">
        <v>5895</v>
      </c>
      <c r="O1179">
        <v>6</v>
      </c>
      <c r="P1179">
        <v>1</v>
      </c>
      <c r="Q1179">
        <v>202200703</v>
      </c>
      <c r="R1179" s="10">
        <v>10952.04</v>
      </c>
      <c r="S1179" t="s">
        <v>38</v>
      </c>
      <c r="T1179" t="s">
        <v>39</v>
      </c>
      <c r="U1179" t="s">
        <v>40</v>
      </c>
      <c r="V1179" t="s">
        <v>41</v>
      </c>
      <c r="W1179" t="s">
        <v>5260</v>
      </c>
      <c r="Y1179" t="s">
        <v>5238</v>
      </c>
      <c r="Z1179" t="s">
        <v>5886</v>
      </c>
      <c r="AA1179">
        <v>2003</v>
      </c>
      <c r="AB1179" t="s">
        <v>185</v>
      </c>
      <c r="AC1179" t="s">
        <v>59</v>
      </c>
      <c r="AE1179" t="s">
        <v>3604</v>
      </c>
      <c r="AF1179" t="s">
        <v>184</v>
      </c>
      <c r="AG1179" t="s">
        <v>238</v>
      </c>
    </row>
    <row r="1180" spans="1:33" x14ac:dyDescent="0.25">
      <c r="A1180">
        <v>5</v>
      </c>
      <c r="B1180" t="s">
        <v>468</v>
      </c>
      <c r="C1180" t="s">
        <v>2961</v>
      </c>
      <c r="D1180">
        <v>0</v>
      </c>
      <c r="E1180">
        <v>52485</v>
      </c>
      <c r="F1180" t="s">
        <v>67</v>
      </c>
      <c r="G1180">
        <v>0</v>
      </c>
      <c r="H1180" t="s">
        <v>36</v>
      </c>
      <c r="I1180" t="s">
        <v>37</v>
      </c>
      <c r="J1180" t="s">
        <v>5277</v>
      </c>
      <c r="K1180">
        <v>1</v>
      </c>
      <c r="L1180" t="s">
        <v>1397</v>
      </c>
      <c r="M1180" t="s">
        <v>4502</v>
      </c>
      <c r="N1180" t="s">
        <v>68</v>
      </c>
      <c r="O1180">
        <v>6</v>
      </c>
      <c r="P1180">
        <v>1</v>
      </c>
      <c r="Q1180">
        <v>202200317</v>
      </c>
      <c r="R1180" s="10">
        <v>3915</v>
      </c>
      <c r="S1180" t="s">
        <v>38</v>
      </c>
      <c r="T1180" t="s">
        <v>39</v>
      </c>
      <c r="U1180" t="s">
        <v>40</v>
      </c>
      <c r="V1180" t="s">
        <v>41</v>
      </c>
      <c r="W1180" t="s">
        <v>5277</v>
      </c>
      <c r="Y1180" t="s">
        <v>5238</v>
      </c>
      <c r="AA1180">
        <v>0</v>
      </c>
      <c r="AB1180" t="s">
        <v>462</v>
      </c>
      <c r="AC1180" t="s">
        <v>59</v>
      </c>
      <c r="AE1180" t="s">
        <v>1239</v>
      </c>
      <c r="AF1180" t="s">
        <v>461</v>
      </c>
      <c r="AG1180" t="s">
        <v>43</v>
      </c>
    </row>
    <row r="1181" spans="1:33" x14ac:dyDescent="0.25">
      <c r="A1181">
        <v>5</v>
      </c>
      <c r="B1181" t="s">
        <v>468</v>
      </c>
      <c r="C1181" t="s">
        <v>2961</v>
      </c>
      <c r="D1181">
        <v>0</v>
      </c>
      <c r="E1181">
        <v>55400</v>
      </c>
      <c r="F1181" t="s">
        <v>67</v>
      </c>
      <c r="G1181">
        <v>0</v>
      </c>
      <c r="H1181" t="s">
        <v>36</v>
      </c>
      <c r="I1181" t="s">
        <v>37</v>
      </c>
      <c r="J1181" t="s">
        <v>5277</v>
      </c>
      <c r="K1181">
        <v>1</v>
      </c>
      <c r="L1181" t="s">
        <v>1397</v>
      </c>
      <c r="M1181" t="s">
        <v>4768</v>
      </c>
      <c r="N1181" t="s">
        <v>68</v>
      </c>
      <c r="O1181">
        <v>6</v>
      </c>
      <c r="P1181">
        <v>1</v>
      </c>
      <c r="Q1181">
        <v>202200324</v>
      </c>
      <c r="R1181" s="10">
        <v>3915</v>
      </c>
      <c r="S1181" t="s">
        <v>38</v>
      </c>
      <c r="T1181" t="s">
        <v>39</v>
      </c>
      <c r="U1181" t="s">
        <v>40</v>
      </c>
      <c r="V1181" t="s">
        <v>41</v>
      </c>
      <c r="W1181" t="s">
        <v>5277</v>
      </c>
      <c r="Y1181" t="s">
        <v>5238</v>
      </c>
      <c r="AA1181">
        <v>0</v>
      </c>
      <c r="AB1181" t="s">
        <v>462</v>
      </c>
      <c r="AC1181" t="s">
        <v>59</v>
      </c>
      <c r="AE1181" t="s">
        <v>3231</v>
      </c>
      <c r="AF1181" t="s">
        <v>461</v>
      </c>
      <c r="AG1181" t="s">
        <v>43</v>
      </c>
    </row>
    <row r="1182" spans="1:33" x14ac:dyDescent="0.25">
      <c r="A1182">
        <v>5</v>
      </c>
      <c r="B1182" t="s">
        <v>80</v>
      </c>
      <c r="C1182" t="s">
        <v>49</v>
      </c>
      <c r="D1182">
        <v>5631</v>
      </c>
      <c r="E1182">
        <v>50181</v>
      </c>
      <c r="F1182" t="s">
        <v>35</v>
      </c>
      <c r="G1182">
        <v>0</v>
      </c>
      <c r="H1182" t="s">
        <v>36</v>
      </c>
      <c r="I1182" t="s">
        <v>37</v>
      </c>
      <c r="J1182" t="s">
        <v>5277</v>
      </c>
      <c r="K1182">
        <v>1</v>
      </c>
      <c r="L1182" t="s">
        <v>16890</v>
      </c>
      <c r="M1182" t="s">
        <v>4093</v>
      </c>
      <c r="N1182" t="s">
        <v>5311</v>
      </c>
      <c r="O1182">
        <v>6</v>
      </c>
      <c r="P1182">
        <v>1</v>
      </c>
      <c r="Q1182">
        <v>202200322</v>
      </c>
      <c r="R1182" s="10">
        <v>1450000</v>
      </c>
      <c r="S1182" t="s">
        <v>38</v>
      </c>
      <c r="T1182" t="s">
        <v>39</v>
      </c>
      <c r="U1182" t="s">
        <v>40</v>
      </c>
      <c r="V1182" t="s">
        <v>41</v>
      </c>
      <c r="W1182" t="s">
        <v>5277</v>
      </c>
      <c r="Y1182" t="s">
        <v>5238</v>
      </c>
      <c r="AA1182">
        <v>0</v>
      </c>
      <c r="AB1182" t="s">
        <v>2196</v>
      </c>
      <c r="AC1182" t="s">
        <v>38</v>
      </c>
      <c r="AE1182" t="s">
        <v>4094</v>
      </c>
      <c r="AF1182" t="s">
        <v>36</v>
      </c>
      <c r="AG1182" t="s">
        <v>43</v>
      </c>
    </row>
    <row r="1183" spans="1:33" x14ac:dyDescent="0.25">
      <c r="A1183">
        <v>4</v>
      </c>
      <c r="B1183" t="s">
        <v>512</v>
      </c>
      <c r="C1183" t="s">
        <v>513</v>
      </c>
      <c r="D1183">
        <v>0</v>
      </c>
      <c r="E1183">
        <v>18693</v>
      </c>
      <c r="F1183" t="s">
        <v>122</v>
      </c>
      <c r="G1183">
        <v>0</v>
      </c>
      <c r="H1183" t="s">
        <v>36</v>
      </c>
      <c r="I1183" t="s">
        <v>37</v>
      </c>
      <c r="J1183" t="s">
        <v>5250</v>
      </c>
      <c r="K1183">
        <v>5</v>
      </c>
      <c r="L1183" t="s">
        <v>514</v>
      </c>
      <c r="M1183" t="s">
        <v>515</v>
      </c>
      <c r="N1183" t="s">
        <v>516</v>
      </c>
      <c r="O1183">
        <v>6</v>
      </c>
      <c r="P1183">
        <v>5</v>
      </c>
      <c r="Q1183">
        <v>202200279</v>
      </c>
      <c r="R1183" s="10">
        <v>1271190.8400000001</v>
      </c>
      <c r="S1183" t="s">
        <v>38</v>
      </c>
      <c r="T1183" t="s">
        <v>39</v>
      </c>
      <c r="U1183" t="s">
        <v>40</v>
      </c>
      <c r="V1183" t="s">
        <v>41</v>
      </c>
      <c r="W1183" t="s">
        <v>5250</v>
      </c>
      <c r="Y1183" t="s">
        <v>5238</v>
      </c>
      <c r="AA1183">
        <v>0</v>
      </c>
      <c r="AB1183" t="s">
        <v>517</v>
      </c>
      <c r="AC1183" t="s">
        <v>46</v>
      </c>
      <c r="AE1183" t="s">
        <v>518</v>
      </c>
      <c r="AF1183" t="s">
        <v>36</v>
      </c>
      <c r="AG1183" t="s">
        <v>43</v>
      </c>
    </row>
    <row r="1184" spans="1:33" x14ac:dyDescent="0.25">
      <c r="A1184">
        <v>5</v>
      </c>
      <c r="B1184" t="s">
        <v>2328</v>
      </c>
      <c r="C1184" t="s">
        <v>2329</v>
      </c>
      <c r="D1184">
        <v>0</v>
      </c>
      <c r="E1184">
        <v>45755</v>
      </c>
      <c r="F1184" t="s">
        <v>423</v>
      </c>
      <c r="G1184">
        <v>0</v>
      </c>
      <c r="H1184" t="s">
        <v>36</v>
      </c>
      <c r="I1184" t="s">
        <v>37</v>
      </c>
      <c r="J1184" t="s">
        <v>5255</v>
      </c>
      <c r="K1184">
        <v>1</v>
      </c>
      <c r="L1184" t="s">
        <v>3850</v>
      </c>
      <c r="M1184" t="s">
        <v>3851</v>
      </c>
      <c r="N1184" t="s">
        <v>5524</v>
      </c>
      <c r="O1184">
        <v>6</v>
      </c>
      <c r="P1184">
        <v>1</v>
      </c>
      <c r="Q1184">
        <v>202200076</v>
      </c>
      <c r="R1184" s="10">
        <v>6000</v>
      </c>
      <c r="S1184" t="s">
        <v>38</v>
      </c>
      <c r="T1184" t="s">
        <v>39</v>
      </c>
      <c r="U1184" t="s">
        <v>40</v>
      </c>
      <c r="V1184" t="s">
        <v>41</v>
      </c>
      <c r="W1184" t="s">
        <v>5255</v>
      </c>
      <c r="Y1184" t="s">
        <v>5238</v>
      </c>
      <c r="AA1184">
        <v>0</v>
      </c>
      <c r="AB1184" t="s">
        <v>5525</v>
      </c>
      <c r="AC1184" t="s">
        <v>174</v>
      </c>
      <c r="AE1184" t="s">
        <v>284</v>
      </c>
      <c r="AF1184" t="s">
        <v>36</v>
      </c>
      <c r="AG1184" t="s">
        <v>43</v>
      </c>
    </row>
    <row r="1185" spans="1:33" x14ac:dyDescent="0.25">
      <c r="A1185">
        <v>5</v>
      </c>
      <c r="B1185" t="s">
        <v>2328</v>
      </c>
      <c r="C1185" t="s">
        <v>2329</v>
      </c>
      <c r="D1185">
        <v>0</v>
      </c>
      <c r="E1185">
        <v>30843</v>
      </c>
      <c r="F1185" t="s">
        <v>423</v>
      </c>
      <c r="G1185">
        <v>0</v>
      </c>
      <c r="H1185" t="s">
        <v>36</v>
      </c>
      <c r="I1185" t="s">
        <v>37</v>
      </c>
      <c r="J1185" t="s">
        <v>5289</v>
      </c>
      <c r="K1185">
        <v>1</v>
      </c>
      <c r="L1185" t="s">
        <v>3131</v>
      </c>
      <c r="M1185" t="s">
        <v>3132</v>
      </c>
      <c r="N1185" t="s">
        <v>5546</v>
      </c>
      <c r="O1185">
        <v>6</v>
      </c>
      <c r="P1185">
        <v>1</v>
      </c>
      <c r="Q1185">
        <v>202200057</v>
      </c>
      <c r="R1185" s="10">
        <v>2590.06</v>
      </c>
      <c r="S1185" t="s">
        <v>38</v>
      </c>
      <c r="T1185" t="s">
        <v>39</v>
      </c>
      <c r="U1185" t="s">
        <v>40</v>
      </c>
      <c r="V1185" t="s">
        <v>41</v>
      </c>
      <c r="W1185" t="s">
        <v>5289</v>
      </c>
      <c r="Y1185" t="s">
        <v>5238</v>
      </c>
      <c r="AA1185">
        <v>0</v>
      </c>
      <c r="AB1185" t="s">
        <v>5547</v>
      </c>
      <c r="AC1185" t="s">
        <v>174</v>
      </c>
      <c r="AE1185" t="s">
        <v>284</v>
      </c>
      <c r="AF1185" t="s">
        <v>36</v>
      </c>
      <c r="AG1185" t="s">
        <v>43</v>
      </c>
    </row>
    <row r="1186" spans="1:33" x14ac:dyDescent="0.25">
      <c r="A1186">
        <v>5</v>
      </c>
      <c r="B1186" t="s">
        <v>2328</v>
      </c>
      <c r="C1186" t="s">
        <v>2329</v>
      </c>
      <c r="D1186">
        <v>0</v>
      </c>
      <c r="E1186">
        <v>51974</v>
      </c>
      <c r="F1186" t="s">
        <v>423</v>
      </c>
      <c r="G1186">
        <v>0</v>
      </c>
      <c r="H1186" t="s">
        <v>36</v>
      </c>
      <c r="I1186" t="s">
        <v>37</v>
      </c>
      <c r="J1186" t="s">
        <v>5278</v>
      </c>
      <c r="K1186">
        <v>1</v>
      </c>
      <c r="L1186" t="s">
        <v>4632</v>
      </c>
      <c r="M1186" t="s">
        <v>4220</v>
      </c>
      <c r="N1186" t="s">
        <v>5569</v>
      </c>
      <c r="O1186">
        <v>6</v>
      </c>
      <c r="P1186">
        <v>1</v>
      </c>
      <c r="Q1186">
        <v>202200532</v>
      </c>
      <c r="R1186" s="10">
        <v>2775.09</v>
      </c>
      <c r="S1186" t="s">
        <v>38</v>
      </c>
      <c r="T1186" t="s">
        <v>39</v>
      </c>
      <c r="U1186" t="s">
        <v>40</v>
      </c>
      <c r="V1186" t="s">
        <v>41</v>
      </c>
      <c r="W1186" t="s">
        <v>5278</v>
      </c>
      <c r="Y1186" t="s">
        <v>5238</v>
      </c>
      <c r="AA1186">
        <v>0</v>
      </c>
      <c r="AB1186" t="s">
        <v>5570</v>
      </c>
      <c r="AC1186" t="s">
        <v>260</v>
      </c>
      <c r="AE1186" t="s">
        <v>284</v>
      </c>
      <c r="AF1186" t="s">
        <v>36</v>
      </c>
      <c r="AG1186" t="s">
        <v>43</v>
      </c>
    </row>
    <row r="1187" spans="1:33" x14ac:dyDescent="0.25">
      <c r="A1187">
        <v>5</v>
      </c>
      <c r="B1187" t="s">
        <v>468</v>
      </c>
      <c r="C1187" t="s">
        <v>2961</v>
      </c>
      <c r="D1187">
        <v>0</v>
      </c>
      <c r="E1187">
        <v>52269</v>
      </c>
      <c r="F1187" t="s">
        <v>67</v>
      </c>
      <c r="G1187">
        <v>0</v>
      </c>
      <c r="H1187" t="s">
        <v>36</v>
      </c>
      <c r="I1187" t="s">
        <v>37</v>
      </c>
      <c r="J1187" t="s">
        <v>5277</v>
      </c>
      <c r="K1187">
        <v>1</v>
      </c>
      <c r="L1187" t="s">
        <v>1512</v>
      </c>
      <c r="M1187" t="s">
        <v>4387</v>
      </c>
      <c r="N1187" t="s">
        <v>68</v>
      </c>
      <c r="O1187">
        <v>6</v>
      </c>
      <c r="P1187">
        <v>1</v>
      </c>
      <c r="Q1187">
        <v>202200292</v>
      </c>
      <c r="R1187" s="10">
        <v>3915</v>
      </c>
      <c r="S1187" t="s">
        <v>38</v>
      </c>
      <c r="T1187" t="s">
        <v>39</v>
      </c>
      <c r="U1187" t="s">
        <v>40</v>
      </c>
      <c r="V1187" t="s">
        <v>41</v>
      </c>
      <c r="W1187" t="s">
        <v>5277</v>
      </c>
      <c r="Y1187" t="s">
        <v>5238</v>
      </c>
      <c r="AA1187">
        <v>0</v>
      </c>
      <c r="AB1187" t="s">
        <v>462</v>
      </c>
      <c r="AC1187" t="s">
        <v>59</v>
      </c>
      <c r="AE1187" t="s">
        <v>1214</v>
      </c>
      <c r="AF1187" t="s">
        <v>461</v>
      </c>
      <c r="AG1187" t="s">
        <v>43</v>
      </c>
    </row>
    <row r="1188" spans="1:33" x14ac:dyDescent="0.25">
      <c r="A1188">
        <v>5</v>
      </c>
      <c r="B1188" t="s">
        <v>468</v>
      </c>
      <c r="C1188" t="s">
        <v>2961</v>
      </c>
      <c r="D1188">
        <v>0</v>
      </c>
      <c r="E1188">
        <v>55106</v>
      </c>
      <c r="F1188" t="s">
        <v>67</v>
      </c>
      <c r="G1188">
        <v>0</v>
      </c>
      <c r="H1188" t="s">
        <v>36</v>
      </c>
      <c r="I1188" t="s">
        <v>37</v>
      </c>
      <c r="J1188" t="s">
        <v>5277</v>
      </c>
      <c r="K1188">
        <v>1</v>
      </c>
      <c r="L1188" t="s">
        <v>1512</v>
      </c>
      <c r="M1188" t="s">
        <v>4677</v>
      </c>
      <c r="N1188" t="s">
        <v>68</v>
      </c>
      <c r="O1188">
        <v>6</v>
      </c>
      <c r="P1188">
        <v>1</v>
      </c>
      <c r="Q1188">
        <v>202200330</v>
      </c>
      <c r="R1188" s="10">
        <v>3915</v>
      </c>
      <c r="S1188" t="s">
        <v>38</v>
      </c>
      <c r="T1188" t="s">
        <v>39</v>
      </c>
      <c r="U1188" t="s">
        <v>40</v>
      </c>
      <c r="V1188" t="s">
        <v>41</v>
      </c>
      <c r="W1188" t="s">
        <v>5277</v>
      </c>
      <c r="Y1188" t="s">
        <v>5238</v>
      </c>
      <c r="AA1188">
        <v>0</v>
      </c>
      <c r="AB1188" t="s">
        <v>462</v>
      </c>
      <c r="AC1188" t="s">
        <v>59</v>
      </c>
      <c r="AE1188" t="s">
        <v>1214</v>
      </c>
      <c r="AF1188" t="s">
        <v>461</v>
      </c>
      <c r="AG1188" t="s">
        <v>43</v>
      </c>
    </row>
    <row r="1189" spans="1:33" x14ac:dyDescent="0.25">
      <c r="A1189">
        <v>5</v>
      </c>
      <c r="B1189" t="s">
        <v>468</v>
      </c>
      <c r="C1189" t="s">
        <v>2961</v>
      </c>
      <c r="D1189">
        <v>0</v>
      </c>
      <c r="E1189">
        <v>52413</v>
      </c>
      <c r="F1189" t="s">
        <v>67</v>
      </c>
      <c r="G1189">
        <v>0</v>
      </c>
      <c r="H1189" t="s">
        <v>36</v>
      </c>
      <c r="I1189" t="s">
        <v>37</v>
      </c>
      <c r="J1189" t="s">
        <v>5277</v>
      </c>
      <c r="K1189">
        <v>1</v>
      </c>
      <c r="L1189" t="s">
        <v>1281</v>
      </c>
      <c r="M1189" t="s">
        <v>4389</v>
      </c>
      <c r="N1189" t="s">
        <v>68</v>
      </c>
      <c r="O1189">
        <v>6</v>
      </c>
      <c r="P1189">
        <v>1</v>
      </c>
      <c r="Q1189">
        <v>202200313</v>
      </c>
      <c r="R1189" s="10">
        <v>3915</v>
      </c>
      <c r="S1189" t="s">
        <v>38</v>
      </c>
      <c r="T1189" t="s">
        <v>39</v>
      </c>
      <c r="U1189" t="s">
        <v>40</v>
      </c>
      <c r="V1189" t="s">
        <v>41</v>
      </c>
      <c r="W1189" t="s">
        <v>5277</v>
      </c>
      <c r="Y1189" t="s">
        <v>5238</v>
      </c>
      <c r="AA1189">
        <v>0</v>
      </c>
      <c r="AB1189" t="s">
        <v>462</v>
      </c>
      <c r="AC1189" t="s">
        <v>59</v>
      </c>
      <c r="AE1189" t="s">
        <v>1251</v>
      </c>
      <c r="AF1189" t="s">
        <v>461</v>
      </c>
      <c r="AG1189" t="s">
        <v>43</v>
      </c>
    </row>
    <row r="1190" spans="1:33" x14ac:dyDescent="0.25">
      <c r="A1190">
        <v>5</v>
      </c>
      <c r="B1190" t="s">
        <v>468</v>
      </c>
      <c r="C1190" t="s">
        <v>2961</v>
      </c>
      <c r="D1190">
        <v>0</v>
      </c>
      <c r="E1190">
        <v>55186</v>
      </c>
      <c r="F1190" t="s">
        <v>67</v>
      </c>
      <c r="G1190">
        <v>0</v>
      </c>
      <c r="H1190" t="s">
        <v>36</v>
      </c>
      <c r="I1190" t="s">
        <v>37</v>
      </c>
      <c r="J1190" t="s">
        <v>5277</v>
      </c>
      <c r="K1190">
        <v>1</v>
      </c>
      <c r="L1190" t="s">
        <v>1281</v>
      </c>
      <c r="M1190" t="s">
        <v>4680</v>
      </c>
      <c r="N1190" t="s">
        <v>68</v>
      </c>
      <c r="O1190">
        <v>6</v>
      </c>
      <c r="P1190">
        <v>1</v>
      </c>
      <c r="Q1190">
        <v>202200329</v>
      </c>
      <c r="R1190" s="10">
        <v>3915</v>
      </c>
      <c r="S1190" t="s">
        <v>38</v>
      </c>
      <c r="T1190" t="s">
        <v>39</v>
      </c>
      <c r="U1190" t="s">
        <v>40</v>
      </c>
      <c r="V1190" t="s">
        <v>41</v>
      </c>
      <c r="W1190" t="s">
        <v>5277</v>
      </c>
      <c r="Y1190" t="s">
        <v>5238</v>
      </c>
      <c r="AA1190">
        <v>0</v>
      </c>
      <c r="AB1190" t="s">
        <v>462</v>
      </c>
      <c r="AC1190" t="s">
        <v>59</v>
      </c>
      <c r="AE1190" t="s">
        <v>1217</v>
      </c>
      <c r="AF1190" t="s">
        <v>461</v>
      </c>
      <c r="AG1190" t="s">
        <v>43</v>
      </c>
    </row>
    <row r="1191" spans="1:33" x14ac:dyDescent="0.25">
      <c r="A1191">
        <v>5</v>
      </c>
      <c r="B1191" t="s">
        <v>468</v>
      </c>
      <c r="C1191" t="s">
        <v>2961</v>
      </c>
      <c r="D1191">
        <v>0</v>
      </c>
      <c r="E1191">
        <v>52711</v>
      </c>
      <c r="F1191" t="s">
        <v>67</v>
      </c>
      <c r="G1191">
        <v>0</v>
      </c>
      <c r="H1191" t="s">
        <v>36</v>
      </c>
      <c r="I1191" t="s">
        <v>37</v>
      </c>
      <c r="J1191" t="s">
        <v>5277</v>
      </c>
      <c r="K1191">
        <v>1</v>
      </c>
      <c r="L1191" t="s">
        <v>4413</v>
      </c>
      <c r="M1191" t="s">
        <v>4414</v>
      </c>
      <c r="N1191" t="s">
        <v>68</v>
      </c>
      <c r="O1191">
        <v>6</v>
      </c>
      <c r="P1191">
        <v>1</v>
      </c>
      <c r="Q1191">
        <v>202200296</v>
      </c>
      <c r="R1191" s="10">
        <v>3915</v>
      </c>
      <c r="S1191" t="s">
        <v>38</v>
      </c>
      <c r="T1191" t="s">
        <v>39</v>
      </c>
      <c r="U1191" t="s">
        <v>40</v>
      </c>
      <c r="V1191" t="s">
        <v>41</v>
      </c>
      <c r="W1191" t="s">
        <v>5277</v>
      </c>
      <c r="Y1191" t="s">
        <v>5238</v>
      </c>
      <c r="AA1191">
        <v>0</v>
      </c>
      <c r="AB1191" t="s">
        <v>462</v>
      </c>
      <c r="AC1191" t="s">
        <v>59</v>
      </c>
      <c r="AE1191" t="s">
        <v>1251</v>
      </c>
      <c r="AF1191" t="s">
        <v>461</v>
      </c>
      <c r="AG1191" t="s">
        <v>43</v>
      </c>
    </row>
    <row r="1192" spans="1:33" x14ac:dyDescent="0.25">
      <c r="A1192">
        <v>5</v>
      </c>
      <c r="B1192" t="s">
        <v>468</v>
      </c>
      <c r="C1192" t="s">
        <v>2961</v>
      </c>
      <c r="D1192">
        <v>0</v>
      </c>
      <c r="E1192">
        <v>55498</v>
      </c>
      <c r="F1192" t="s">
        <v>67</v>
      </c>
      <c r="G1192">
        <v>0</v>
      </c>
      <c r="H1192" t="s">
        <v>36</v>
      </c>
      <c r="I1192" t="s">
        <v>37</v>
      </c>
      <c r="J1192" t="s">
        <v>5277</v>
      </c>
      <c r="K1192">
        <v>1</v>
      </c>
      <c r="L1192" t="s">
        <v>4413</v>
      </c>
      <c r="M1192" t="s">
        <v>4692</v>
      </c>
      <c r="N1192" t="s">
        <v>68</v>
      </c>
      <c r="O1192">
        <v>6</v>
      </c>
      <c r="P1192">
        <v>1</v>
      </c>
      <c r="Q1192">
        <v>202200327</v>
      </c>
      <c r="R1192" s="10">
        <v>3915</v>
      </c>
      <c r="S1192" t="s">
        <v>38</v>
      </c>
      <c r="T1192" t="s">
        <v>39</v>
      </c>
      <c r="U1192" t="s">
        <v>40</v>
      </c>
      <c r="V1192" t="s">
        <v>41</v>
      </c>
      <c r="W1192" t="s">
        <v>5277</v>
      </c>
      <c r="Y1192" t="s">
        <v>5238</v>
      </c>
      <c r="AA1192">
        <v>0</v>
      </c>
      <c r="AB1192" t="s">
        <v>462</v>
      </c>
      <c r="AC1192" t="s">
        <v>59</v>
      </c>
      <c r="AE1192" t="s">
        <v>1251</v>
      </c>
      <c r="AF1192" t="s">
        <v>461</v>
      </c>
      <c r="AG1192" t="s">
        <v>43</v>
      </c>
    </row>
    <row r="1193" spans="1:33" x14ac:dyDescent="0.25">
      <c r="A1193">
        <v>5</v>
      </c>
      <c r="B1193" t="s">
        <v>468</v>
      </c>
      <c r="C1193" t="s">
        <v>2961</v>
      </c>
      <c r="D1193">
        <v>0</v>
      </c>
      <c r="E1193">
        <v>54941</v>
      </c>
      <c r="F1193" t="s">
        <v>67</v>
      </c>
      <c r="G1193">
        <v>0</v>
      </c>
      <c r="H1193" t="s">
        <v>36</v>
      </c>
      <c r="I1193" t="s">
        <v>37</v>
      </c>
      <c r="J1193" t="s">
        <v>5277</v>
      </c>
      <c r="K1193">
        <v>1</v>
      </c>
      <c r="L1193" t="s">
        <v>1233</v>
      </c>
      <c r="M1193" t="s">
        <v>4670</v>
      </c>
      <c r="N1193" t="s">
        <v>68</v>
      </c>
      <c r="O1193">
        <v>6</v>
      </c>
      <c r="P1193">
        <v>1</v>
      </c>
      <c r="Q1193">
        <v>202200331</v>
      </c>
      <c r="R1193" s="10">
        <v>3915</v>
      </c>
      <c r="S1193" t="s">
        <v>38</v>
      </c>
      <c r="T1193" t="s">
        <v>39</v>
      </c>
      <c r="U1193" t="s">
        <v>40</v>
      </c>
      <c r="V1193" t="s">
        <v>41</v>
      </c>
      <c r="W1193" t="s">
        <v>5277</v>
      </c>
      <c r="Y1193" t="s">
        <v>5238</v>
      </c>
      <c r="AA1193">
        <v>0</v>
      </c>
      <c r="AB1193" t="s">
        <v>462</v>
      </c>
      <c r="AC1193" t="s">
        <v>59</v>
      </c>
      <c r="AE1193" t="s">
        <v>1210</v>
      </c>
      <c r="AF1193" t="s">
        <v>461</v>
      </c>
      <c r="AG1193" t="s">
        <v>43</v>
      </c>
    </row>
    <row r="1194" spans="1:33" x14ac:dyDescent="0.25">
      <c r="A1194">
        <v>5</v>
      </c>
      <c r="B1194" t="s">
        <v>468</v>
      </c>
      <c r="C1194" t="s">
        <v>2961</v>
      </c>
      <c r="D1194">
        <v>0</v>
      </c>
      <c r="E1194">
        <v>52538</v>
      </c>
      <c r="F1194" t="s">
        <v>67</v>
      </c>
      <c r="G1194">
        <v>0</v>
      </c>
      <c r="H1194" t="s">
        <v>36</v>
      </c>
      <c r="I1194" t="s">
        <v>37</v>
      </c>
      <c r="J1194" t="s">
        <v>5277</v>
      </c>
      <c r="K1194">
        <v>1</v>
      </c>
      <c r="L1194" t="s">
        <v>2046</v>
      </c>
      <c r="M1194" t="s">
        <v>4479</v>
      </c>
      <c r="N1194" t="s">
        <v>68</v>
      </c>
      <c r="O1194">
        <v>6</v>
      </c>
      <c r="P1194">
        <v>1</v>
      </c>
      <c r="Q1194">
        <v>202200298</v>
      </c>
      <c r="R1194" s="10">
        <v>3915</v>
      </c>
      <c r="S1194" t="s">
        <v>38</v>
      </c>
      <c r="T1194" t="s">
        <v>39</v>
      </c>
      <c r="U1194" t="s">
        <v>40</v>
      </c>
      <c r="V1194" t="s">
        <v>41</v>
      </c>
      <c r="W1194" t="s">
        <v>5277</v>
      </c>
      <c r="Y1194" t="s">
        <v>5238</v>
      </c>
      <c r="AA1194">
        <v>0</v>
      </c>
      <c r="AB1194" t="s">
        <v>462</v>
      </c>
      <c r="AC1194" t="s">
        <v>59</v>
      </c>
      <c r="AE1194" t="s">
        <v>2707</v>
      </c>
      <c r="AF1194" t="s">
        <v>461</v>
      </c>
      <c r="AG1194" t="s">
        <v>43</v>
      </c>
    </row>
    <row r="1195" spans="1:33" x14ac:dyDescent="0.25">
      <c r="A1195">
        <v>5</v>
      </c>
      <c r="B1195" t="s">
        <v>468</v>
      </c>
      <c r="C1195" t="s">
        <v>2961</v>
      </c>
      <c r="D1195">
        <v>0</v>
      </c>
      <c r="E1195">
        <v>55062</v>
      </c>
      <c r="F1195" t="s">
        <v>67</v>
      </c>
      <c r="G1195">
        <v>0</v>
      </c>
      <c r="H1195" t="s">
        <v>36</v>
      </c>
      <c r="I1195" t="s">
        <v>37</v>
      </c>
      <c r="J1195" t="s">
        <v>5277</v>
      </c>
      <c r="K1195">
        <v>1</v>
      </c>
      <c r="L1195" t="s">
        <v>2046</v>
      </c>
      <c r="M1195" t="s">
        <v>4676</v>
      </c>
      <c r="N1195" t="s">
        <v>68</v>
      </c>
      <c r="O1195">
        <v>6</v>
      </c>
      <c r="P1195">
        <v>1</v>
      </c>
      <c r="Q1195">
        <v>202200328</v>
      </c>
      <c r="R1195" s="10">
        <v>3915</v>
      </c>
      <c r="S1195" t="s">
        <v>38</v>
      </c>
      <c r="T1195" t="s">
        <v>39</v>
      </c>
      <c r="U1195" t="s">
        <v>40</v>
      </c>
      <c r="V1195" t="s">
        <v>41</v>
      </c>
      <c r="W1195" t="s">
        <v>5277</v>
      </c>
      <c r="Y1195" t="s">
        <v>5238</v>
      </c>
      <c r="AA1195">
        <v>0</v>
      </c>
      <c r="AB1195" t="s">
        <v>462</v>
      </c>
      <c r="AC1195" t="s">
        <v>59</v>
      </c>
      <c r="AE1195" t="s">
        <v>1214</v>
      </c>
      <c r="AF1195" t="s">
        <v>461</v>
      </c>
      <c r="AG1195" t="s">
        <v>43</v>
      </c>
    </row>
    <row r="1196" spans="1:33" x14ac:dyDescent="0.25">
      <c r="A1196">
        <v>5</v>
      </c>
      <c r="B1196" t="s">
        <v>468</v>
      </c>
      <c r="C1196" t="s">
        <v>2961</v>
      </c>
      <c r="D1196">
        <v>0</v>
      </c>
      <c r="E1196">
        <v>52473</v>
      </c>
      <c r="F1196" t="s">
        <v>67</v>
      </c>
      <c r="G1196">
        <v>0</v>
      </c>
      <c r="H1196" t="s">
        <v>36</v>
      </c>
      <c r="I1196" t="s">
        <v>37</v>
      </c>
      <c r="J1196" t="s">
        <v>5277</v>
      </c>
      <c r="K1196">
        <v>1</v>
      </c>
      <c r="L1196" t="s">
        <v>1760</v>
      </c>
      <c r="M1196" t="s">
        <v>4394</v>
      </c>
      <c r="N1196" t="s">
        <v>68</v>
      </c>
      <c r="O1196">
        <v>6</v>
      </c>
      <c r="P1196">
        <v>1</v>
      </c>
      <c r="Q1196">
        <v>202200317</v>
      </c>
      <c r="R1196" s="10">
        <v>2610</v>
      </c>
      <c r="S1196" t="s">
        <v>38</v>
      </c>
      <c r="T1196" t="s">
        <v>39</v>
      </c>
      <c r="U1196" t="s">
        <v>40</v>
      </c>
      <c r="V1196" t="s">
        <v>41</v>
      </c>
      <c r="W1196" t="s">
        <v>5277</v>
      </c>
      <c r="Y1196" t="s">
        <v>5238</v>
      </c>
      <c r="AA1196">
        <v>0</v>
      </c>
      <c r="AB1196" t="s">
        <v>462</v>
      </c>
      <c r="AC1196" t="s">
        <v>59</v>
      </c>
      <c r="AE1196" t="s">
        <v>1234</v>
      </c>
      <c r="AF1196" t="s">
        <v>461</v>
      </c>
      <c r="AG1196" t="s">
        <v>43</v>
      </c>
    </row>
    <row r="1197" spans="1:33" x14ac:dyDescent="0.25">
      <c r="A1197">
        <v>5</v>
      </c>
      <c r="B1197" t="s">
        <v>468</v>
      </c>
      <c r="C1197" t="s">
        <v>2961</v>
      </c>
      <c r="D1197">
        <v>0</v>
      </c>
      <c r="E1197">
        <v>55436</v>
      </c>
      <c r="F1197" t="s">
        <v>67</v>
      </c>
      <c r="G1197">
        <v>0</v>
      </c>
      <c r="H1197" t="s">
        <v>36</v>
      </c>
      <c r="I1197" t="s">
        <v>37</v>
      </c>
      <c r="J1197" t="s">
        <v>5277</v>
      </c>
      <c r="K1197">
        <v>1</v>
      </c>
      <c r="L1197" t="s">
        <v>1760</v>
      </c>
      <c r="M1197" t="s">
        <v>4701</v>
      </c>
      <c r="N1197" t="s">
        <v>68</v>
      </c>
      <c r="O1197">
        <v>6</v>
      </c>
      <c r="P1197">
        <v>1</v>
      </c>
      <c r="Q1197">
        <v>202200325</v>
      </c>
      <c r="R1197" s="10">
        <v>2610</v>
      </c>
      <c r="S1197" t="s">
        <v>38</v>
      </c>
      <c r="T1197" t="s">
        <v>39</v>
      </c>
      <c r="U1197" t="s">
        <v>40</v>
      </c>
      <c r="V1197" t="s">
        <v>41</v>
      </c>
      <c r="W1197" t="s">
        <v>5277</v>
      </c>
      <c r="Y1197" t="s">
        <v>5238</v>
      </c>
      <c r="AA1197">
        <v>0</v>
      </c>
      <c r="AB1197" t="s">
        <v>462</v>
      </c>
      <c r="AC1197" t="s">
        <v>59</v>
      </c>
      <c r="AE1197" t="s">
        <v>1234</v>
      </c>
      <c r="AF1197" t="s">
        <v>461</v>
      </c>
      <c r="AG1197" t="s">
        <v>43</v>
      </c>
    </row>
    <row r="1198" spans="1:33" x14ac:dyDescent="0.25">
      <c r="A1198">
        <v>5</v>
      </c>
      <c r="B1198" t="s">
        <v>468</v>
      </c>
      <c r="C1198" t="s">
        <v>2961</v>
      </c>
      <c r="D1198">
        <v>0</v>
      </c>
      <c r="E1198">
        <v>55395</v>
      </c>
      <c r="F1198" t="s">
        <v>67</v>
      </c>
      <c r="G1198">
        <v>0</v>
      </c>
      <c r="H1198" t="s">
        <v>36</v>
      </c>
      <c r="I1198" t="s">
        <v>37</v>
      </c>
      <c r="J1198" t="s">
        <v>5277</v>
      </c>
      <c r="K1198">
        <v>1</v>
      </c>
      <c r="L1198" t="s">
        <v>1484</v>
      </c>
      <c r="M1198" t="s">
        <v>4687</v>
      </c>
      <c r="N1198" t="s">
        <v>68</v>
      </c>
      <c r="O1198">
        <v>6</v>
      </c>
      <c r="P1198">
        <v>1</v>
      </c>
      <c r="Q1198">
        <v>202200324</v>
      </c>
      <c r="R1198" s="10">
        <v>3915</v>
      </c>
      <c r="S1198" t="s">
        <v>38</v>
      </c>
      <c r="T1198" t="s">
        <v>39</v>
      </c>
      <c r="U1198" t="s">
        <v>40</v>
      </c>
      <c r="V1198" t="s">
        <v>41</v>
      </c>
      <c r="W1198" t="s">
        <v>5277</v>
      </c>
      <c r="Y1198" t="s">
        <v>5238</v>
      </c>
      <c r="AA1198">
        <v>0</v>
      </c>
      <c r="AB1198" t="s">
        <v>462</v>
      </c>
      <c r="AC1198" t="s">
        <v>59</v>
      </c>
      <c r="AE1198" t="s">
        <v>1251</v>
      </c>
      <c r="AF1198" t="s">
        <v>461</v>
      </c>
      <c r="AG1198" t="s">
        <v>43</v>
      </c>
    </row>
    <row r="1199" spans="1:33" x14ac:dyDescent="0.25">
      <c r="A1199">
        <v>5</v>
      </c>
      <c r="B1199" t="s">
        <v>468</v>
      </c>
      <c r="C1199" t="s">
        <v>2961</v>
      </c>
      <c r="D1199">
        <v>0</v>
      </c>
      <c r="E1199">
        <v>52708</v>
      </c>
      <c r="F1199" t="s">
        <v>67</v>
      </c>
      <c r="G1199">
        <v>0</v>
      </c>
      <c r="H1199" t="s">
        <v>36</v>
      </c>
      <c r="I1199" t="s">
        <v>37</v>
      </c>
      <c r="J1199" t="s">
        <v>5277</v>
      </c>
      <c r="K1199">
        <v>1</v>
      </c>
      <c r="L1199" t="s">
        <v>1484</v>
      </c>
      <c r="M1199" t="s">
        <v>4389</v>
      </c>
      <c r="N1199" t="s">
        <v>68</v>
      </c>
      <c r="O1199">
        <v>6</v>
      </c>
      <c r="P1199">
        <v>1</v>
      </c>
      <c r="Q1199">
        <v>202200296</v>
      </c>
      <c r="R1199" s="10">
        <v>3915</v>
      </c>
      <c r="S1199" t="s">
        <v>38</v>
      </c>
      <c r="T1199" t="s">
        <v>39</v>
      </c>
      <c r="U1199" t="s">
        <v>40</v>
      </c>
      <c r="V1199" t="s">
        <v>41</v>
      </c>
      <c r="W1199" t="s">
        <v>5277</v>
      </c>
      <c r="Y1199" t="s">
        <v>5238</v>
      </c>
      <c r="AA1199">
        <v>0</v>
      </c>
      <c r="AB1199" t="s">
        <v>462</v>
      </c>
      <c r="AC1199" t="s">
        <v>59</v>
      </c>
      <c r="AE1199" t="s">
        <v>1251</v>
      </c>
      <c r="AF1199" t="s">
        <v>461</v>
      </c>
      <c r="AG1199" t="s">
        <v>43</v>
      </c>
    </row>
    <row r="1200" spans="1:33" x14ac:dyDescent="0.25">
      <c r="A1200">
        <v>5</v>
      </c>
      <c r="B1200" t="s">
        <v>468</v>
      </c>
      <c r="C1200" t="s">
        <v>2961</v>
      </c>
      <c r="D1200">
        <v>0</v>
      </c>
      <c r="E1200">
        <v>55293</v>
      </c>
      <c r="F1200" t="s">
        <v>67</v>
      </c>
      <c r="G1200">
        <v>0</v>
      </c>
      <c r="H1200" t="s">
        <v>36</v>
      </c>
      <c r="I1200" t="s">
        <v>37</v>
      </c>
      <c r="J1200" t="s">
        <v>5277</v>
      </c>
      <c r="K1200">
        <v>1</v>
      </c>
      <c r="L1200" t="s">
        <v>4855</v>
      </c>
      <c r="M1200" t="s">
        <v>4687</v>
      </c>
      <c r="N1200" t="s">
        <v>68</v>
      </c>
      <c r="O1200">
        <v>6</v>
      </c>
      <c r="P1200">
        <v>1</v>
      </c>
      <c r="Q1200">
        <v>202200338</v>
      </c>
      <c r="R1200" s="10">
        <v>3915</v>
      </c>
      <c r="S1200" t="s">
        <v>38</v>
      </c>
      <c r="T1200" t="s">
        <v>39</v>
      </c>
      <c r="U1200" t="s">
        <v>40</v>
      </c>
      <c r="V1200" t="s">
        <v>41</v>
      </c>
      <c r="W1200" t="s">
        <v>5277</v>
      </c>
      <c r="Y1200" t="s">
        <v>5238</v>
      </c>
      <c r="AA1200">
        <v>0</v>
      </c>
      <c r="AB1200" t="s">
        <v>462</v>
      </c>
      <c r="AC1200" t="s">
        <v>59</v>
      </c>
      <c r="AE1200" t="s">
        <v>1251</v>
      </c>
      <c r="AF1200" t="s">
        <v>461</v>
      </c>
      <c r="AG1200" t="s">
        <v>43</v>
      </c>
    </row>
    <row r="1201" spans="1:33" x14ac:dyDescent="0.25">
      <c r="A1201">
        <v>5</v>
      </c>
      <c r="B1201" t="s">
        <v>468</v>
      </c>
      <c r="C1201" t="s">
        <v>2961</v>
      </c>
      <c r="D1201">
        <v>0</v>
      </c>
      <c r="E1201">
        <v>55983</v>
      </c>
      <c r="F1201" t="s">
        <v>67</v>
      </c>
      <c r="G1201">
        <v>0</v>
      </c>
      <c r="H1201" t="s">
        <v>36</v>
      </c>
      <c r="I1201" t="s">
        <v>37</v>
      </c>
      <c r="J1201" t="s">
        <v>5277</v>
      </c>
      <c r="K1201">
        <v>1</v>
      </c>
      <c r="L1201" t="s">
        <v>1415</v>
      </c>
      <c r="M1201" t="s">
        <v>4670</v>
      </c>
      <c r="N1201" t="s">
        <v>68</v>
      </c>
      <c r="O1201">
        <v>6</v>
      </c>
      <c r="P1201">
        <v>1</v>
      </c>
      <c r="Q1201">
        <v>202200336</v>
      </c>
      <c r="R1201" s="10">
        <v>3915</v>
      </c>
      <c r="S1201" t="s">
        <v>38</v>
      </c>
      <c r="T1201" t="s">
        <v>39</v>
      </c>
      <c r="U1201" t="s">
        <v>40</v>
      </c>
      <c r="V1201" t="s">
        <v>41</v>
      </c>
      <c r="W1201" t="s">
        <v>5277</v>
      </c>
      <c r="Y1201" t="s">
        <v>5238</v>
      </c>
      <c r="AA1201">
        <v>0</v>
      </c>
      <c r="AB1201" t="s">
        <v>462</v>
      </c>
      <c r="AC1201" t="s">
        <v>59</v>
      </c>
      <c r="AE1201" t="s">
        <v>1210</v>
      </c>
      <c r="AF1201" t="s">
        <v>461</v>
      </c>
      <c r="AG1201" t="s">
        <v>43</v>
      </c>
    </row>
    <row r="1202" spans="1:33" x14ac:dyDescent="0.25">
      <c r="A1202">
        <v>5</v>
      </c>
      <c r="B1202" t="s">
        <v>468</v>
      </c>
      <c r="C1202" t="s">
        <v>2961</v>
      </c>
      <c r="D1202">
        <v>0</v>
      </c>
      <c r="E1202">
        <v>52589</v>
      </c>
      <c r="F1202" t="s">
        <v>67</v>
      </c>
      <c r="G1202">
        <v>0</v>
      </c>
      <c r="H1202" t="s">
        <v>36</v>
      </c>
      <c r="I1202" t="s">
        <v>37</v>
      </c>
      <c r="J1202" t="s">
        <v>5277</v>
      </c>
      <c r="K1202">
        <v>1</v>
      </c>
      <c r="L1202" t="s">
        <v>1415</v>
      </c>
      <c r="M1202" t="s">
        <v>4387</v>
      </c>
      <c r="N1202" t="s">
        <v>68</v>
      </c>
      <c r="O1202">
        <v>6</v>
      </c>
      <c r="P1202">
        <v>1</v>
      </c>
      <c r="Q1202">
        <v>202200289</v>
      </c>
      <c r="R1202" s="10">
        <v>3915</v>
      </c>
      <c r="S1202" t="s">
        <v>38</v>
      </c>
      <c r="T1202" t="s">
        <v>39</v>
      </c>
      <c r="U1202" t="s">
        <v>40</v>
      </c>
      <c r="V1202" t="s">
        <v>41</v>
      </c>
      <c r="W1202" t="s">
        <v>5277</v>
      </c>
      <c r="Y1202" t="s">
        <v>5238</v>
      </c>
      <c r="AA1202">
        <v>0</v>
      </c>
      <c r="AB1202" t="s">
        <v>462</v>
      </c>
      <c r="AC1202" t="s">
        <v>59</v>
      </c>
      <c r="AE1202" t="s">
        <v>1214</v>
      </c>
      <c r="AF1202" t="s">
        <v>461</v>
      </c>
      <c r="AG1202" t="s">
        <v>43</v>
      </c>
    </row>
    <row r="1203" spans="1:33" x14ac:dyDescent="0.25">
      <c r="A1203">
        <v>6</v>
      </c>
      <c r="B1203" t="s">
        <v>196</v>
      </c>
      <c r="C1203" t="s">
        <v>2139</v>
      </c>
      <c r="D1203">
        <v>8</v>
      </c>
      <c r="E1203">
        <v>1820</v>
      </c>
      <c r="F1203" t="s">
        <v>235</v>
      </c>
      <c r="G1203">
        <v>0</v>
      </c>
      <c r="H1203" t="s">
        <v>36</v>
      </c>
      <c r="I1203" t="s">
        <v>37</v>
      </c>
      <c r="J1203" t="s">
        <v>5260</v>
      </c>
      <c r="K1203">
        <v>1</v>
      </c>
      <c r="L1203" t="s">
        <v>2821</v>
      </c>
      <c r="M1203" t="s">
        <v>6098</v>
      </c>
      <c r="N1203" t="s">
        <v>5895</v>
      </c>
      <c r="O1203">
        <v>6</v>
      </c>
      <c r="P1203">
        <v>1</v>
      </c>
      <c r="Q1203">
        <v>202200703</v>
      </c>
      <c r="R1203" s="10">
        <v>10952.04</v>
      </c>
      <c r="S1203" t="s">
        <v>38</v>
      </c>
      <c r="T1203" t="s">
        <v>39</v>
      </c>
      <c r="U1203" t="s">
        <v>40</v>
      </c>
      <c r="V1203" t="s">
        <v>41</v>
      </c>
      <c r="W1203" t="s">
        <v>5260</v>
      </c>
      <c r="Y1203" t="s">
        <v>5238</v>
      </c>
      <c r="Z1203" t="s">
        <v>5886</v>
      </c>
      <c r="AA1203">
        <v>2003</v>
      </c>
      <c r="AB1203" t="s">
        <v>185</v>
      </c>
      <c r="AC1203" t="s">
        <v>59</v>
      </c>
      <c r="AE1203" t="s">
        <v>3610</v>
      </c>
      <c r="AF1203" t="s">
        <v>184</v>
      </c>
      <c r="AG1203" t="s">
        <v>238</v>
      </c>
    </row>
    <row r="1204" spans="1:33" x14ac:dyDescent="0.25">
      <c r="A1204">
        <v>6</v>
      </c>
      <c r="B1204" t="s">
        <v>196</v>
      </c>
      <c r="C1204" t="s">
        <v>2139</v>
      </c>
      <c r="D1204">
        <v>6</v>
      </c>
      <c r="E1204">
        <v>1172</v>
      </c>
      <c r="F1204" t="s">
        <v>235</v>
      </c>
      <c r="G1204">
        <v>0</v>
      </c>
      <c r="H1204" t="s">
        <v>36</v>
      </c>
      <c r="I1204" t="s">
        <v>37</v>
      </c>
      <c r="J1204" t="s">
        <v>5260</v>
      </c>
      <c r="K1204">
        <v>1</v>
      </c>
      <c r="L1204" t="s">
        <v>2821</v>
      </c>
      <c r="M1204" t="s">
        <v>6053</v>
      </c>
      <c r="N1204" t="s">
        <v>5893</v>
      </c>
      <c r="O1204">
        <v>6</v>
      </c>
      <c r="P1204">
        <v>1</v>
      </c>
      <c r="Q1204">
        <v>202200697</v>
      </c>
      <c r="R1204" s="10">
        <v>10952.04</v>
      </c>
      <c r="S1204" t="s">
        <v>38</v>
      </c>
      <c r="T1204" t="s">
        <v>39</v>
      </c>
      <c r="U1204" t="s">
        <v>40</v>
      </c>
      <c r="V1204" t="s">
        <v>41</v>
      </c>
      <c r="W1204" t="s">
        <v>5260</v>
      </c>
      <c r="Y1204" t="s">
        <v>5238</v>
      </c>
      <c r="Z1204" t="s">
        <v>5886</v>
      </c>
      <c r="AA1204">
        <v>1992</v>
      </c>
      <c r="AB1204" t="s">
        <v>185</v>
      </c>
      <c r="AC1204" t="s">
        <v>59</v>
      </c>
      <c r="AE1204" t="s">
        <v>2399</v>
      </c>
      <c r="AF1204" t="s">
        <v>184</v>
      </c>
      <c r="AG1204" t="s">
        <v>238</v>
      </c>
    </row>
    <row r="1205" spans="1:33" x14ac:dyDescent="0.25">
      <c r="A1205">
        <v>5</v>
      </c>
      <c r="B1205" t="s">
        <v>468</v>
      </c>
      <c r="C1205" t="s">
        <v>2961</v>
      </c>
      <c r="D1205">
        <v>0</v>
      </c>
      <c r="E1205">
        <v>55105</v>
      </c>
      <c r="F1205" t="s">
        <v>67</v>
      </c>
      <c r="G1205">
        <v>0</v>
      </c>
      <c r="H1205" t="s">
        <v>36</v>
      </c>
      <c r="I1205" t="s">
        <v>37</v>
      </c>
      <c r="J1205" t="s">
        <v>5277</v>
      </c>
      <c r="K1205">
        <v>1</v>
      </c>
      <c r="L1205" t="s">
        <v>1789</v>
      </c>
      <c r="M1205" t="s">
        <v>4693</v>
      </c>
      <c r="N1205" t="s">
        <v>68</v>
      </c>
      <c r="O1205">
        <v>6</v>
      </c>
      <c r="P1205">
        <v>1</v>
      </c>
      <c r="Q1205">
        <v>202200330</v>
      </c>
      <c r="R1205" s="10">
        <v>7830</v>
      </c>
      <c r="S1205" t="s">
        <v>38</v>
      </c>
      <c r="T1205" t="s">
        <v>39</v>
      </c>
      <c r="U1205" t="s">
        <v>40</v>
      </c>
      <c r="V1205" t="s">
        <v>41</v>
      </c>
      <c r="W1205" t="s">
        <v>5277</v>
      </c>
      <c r="Y1205" t="s">
        <v>5238</v>
      </c>
      <c r="AA1205">
        <v>0</v>
      </c>
      <c r="AB1205" t="s">
        <v>462</v>
      </c>
      <c r="AC1205" t="s">
        <v>59</v>
      </c>
      <c r="AE1205" t="s">
        <v>1214</v>
      </c>
      <c r="AF1205" t="s">
        <v>461</v>
      </c>
      <c r="AG1205" t="s">
        <v>43</v>
      </c>
    </row>
    <row r="1206" spans="1:33" x14ac:dyDescent="0.25">
      <c r="A1206">
        <v>5</v>
      </c>
      <c r="B1206" t="s">
        <v>468</v>
      </c>
      <c r="C1206" t="s">
        <v>2961</v>
      </c>
      <c r="D1206">
        <v>0</v>
      </c>
      <c r="E1206">
        <v>52730</v>
      </c>
      <c r="F1206" t="s">
        <v>67</v>
      </c>
      <c r="G1206">
        <v>0</v>
      </c>
      <c r="H1206" t="s">
        <v>36</v>
      </c>
      <c r="I1206" t="s">
        <v>37</v>
      </c>
      <c r="J1206" t="s">
        <v>5277</v>
      </c>
      <c r="K1206">
        <v>1</v>
      </c>
      <c r="L1206" t="s">
        <v>1789</v>
      </c>
      <c r="M1206" t="s">
        <v>4389</v>
      </c>
      <c r="N1206" t="s">
        <v>68</v>
      </c>
      <c r="O1206">
        <v>6</v>
      </c>
      <c r="P1206">
        <v>1</v>
      </c>
      <c r="Q1206">
        <v>202200296</v>
      </c>
      <c r="R1206" s="10">
        <v>3915</v>
      </c>
      <c r="S1206" t="s">
        <v>38</v>
      </c>
      <c r="T1206" t="s">
        <v>39</v>
      </c>
      <c r="U1206" t="s">
        <v>40</v>
      </c>
      <c r="V1206" t="s">
        <v>41</v>
      </c>
      <c r="W1206" t="s">
        <v>5277</v>
      </c>
      <c r="Y1206" t="s">
        <v>5238</v>
      </c>
      <c r="AA1206">
        <v>0</v>
      </c>
      <c r="AB1206" t="s">
        <v>462</v>
      </c>
      <c r="AC1206" t="s">
        <v>59</v>
      </c>
      <c r="AE1206" t="s">
        <v>1251</v>
      </c>
      <c r="AF1206" t="s">
        <v>461</v>
      </c>
      <c r="AG1206" t="s">
        <v>43</v>
      </c>
    </row>
    <row r="1207" spans="1:33" x14ac:dyDescent="0.25">
      <c r="A1207">
        <v>5</v>
      </c>
      <c r="B1207" t="s">
        <v>468</v>
      </c>
      <c r="C1207" t="s">
        <v>2961</v>
      </c>
      <c r="D1207">
        <v>0</v>
      </c>
      <c r="E1207">
        <v>52161</v>
      </c>
      <c r="F1207" t="s">
        <v>67</v>
      </c>
      <c r="G1207">
        <v>0</v>
      </c>
      <c r="H1207" t="s">
        <v>36</v>
      </c>
      <c r="I1207" t="s">
        <v>37</v>
      </c>
      <c r="J1207" t="s">
        <v>5250</v>
      </c>
      <c r="K1207">
        <v>1</v>
      </c>
      <c r="L1207" t="s">
        <v>2268</v>
      </c>
      <c r="M1207" t="s">
        <v>4375</v>
      </c>
      <c r="N1207" t="s">
        <v>68</v>
      </c>
      <c r="O1207">
        <v>6</v>
      </c>
      <c r="P1207">
        <v>1</v>
      </c>
      <c r="Q1207">
        <v>202200233</v>
      </c>
      <c r="R1207" s="10">
        <v>1740</v>
      </c>
      <c r="S1207" t="s">
        <v>38</v>
      </c>
      <c r="T1207" t="s">
        <v>39</v>
      </c>
      <c r="U1207" t="s">
        <v>40</v>
      </c>
      <c r="V1207" t="s">
        <v>41</v>
      </c>
      <c r="W1207" t="s">
        <v>5250</v>
      </c>
      <c r="Y1207" t="s">
        <v>5238</v>
      </c>
      <c r="AA1207">
        <v>0</v>
      </c>
      <c r="AB1207" t="s">
        <v>462</v>
      </c>
      <c r="AC1207" t="s">
        <v>59</v>
      </c>
      <c r="AE1207" t="s">
        <v>2707</v>
      </c>
      <c r="AF1207" t="s">
        <v>461</v>
      </c>
      <c r="AG1207" t="s">
        <v>43</v>
      </c>
    </row>
    <row r="1208" spans="1:33" x14ac:dyDescent="0.25">
      <c r="A1208">
        <v>5</v>
      </c>
      <c r="B1208" t="s">
        <v>468</v>
      </c>
      <c r="C1208" t="s">
        <v>2961</v>
      </c>
      <c r="D1208">
        <v>0</v>
      </c>
      <c r="E1208">
        <v>54926</v>
      </c>
      <c r="F1208" t="s">
        <v>67</v>
      </c>
      <c r="G1208">
        <v>0</v>
      </c>
      <c r="H1208" t="s">
        <v>36</v>
      </c>
      <c r="I1208" t="s">
        <v>37</v>
      </c>
      <c r="J1208" t="s">
        <v>5277</v>
      </c>
      <c r="K1208">
        <v>1</v>
      </c>
      <c r="L1208" t="s">
        <v>2268</v>
      </c>
      <c r="M1208" t="s">
        <v>4669</v>
      </c>
      <c r="N1208" t="s">
        <v>68</v>
      </c>
      <c r="O1208">
        <v>6</v>
      </c>
      <c r="P1208">
        <v>1</v>
      </c>
      <c r="Q1208">
        <v>202200339</v>
      </c>
      <c r="R1208" s="10">
        <v>3915</v>
      </c>
      <c r="S1208" t="s">
        <v>38</v>
      </c>
      <c r="T1208" t="s">
        <v>39</v>
      </c>
      <c r="U1208" t="s">
        <v>40</v>
      </c>
      <c r="V1208" t="s">
        <v>41</v>
      </c>
      <c r="W1208" t="s">
        <v>5277</v>
      </c>
      <c r="Y1208" t="s">
        <v>5238</v>
      </c>
      <c r="AA1208">
        <v>0</v>
      </c>
      <c r="AB1208" t="s">
        <v>462</v>
      </c>
      <c r="AC1208" t="s">
        <v>59</v>
      </c>
      <c r="AE1208" t="s">
        <v>1210</v>
      </c>
      <c r="AF1208" t="s">
        <v>461</v>
      </c>
      <c r="AG1208" t="s">
        <v>43</v>
      </c>
    </row>
    <row r="1209" spans="1:33" x14ac:dyDescent="0.25">
      <c r="A1209">
        <v>6</v>
      </c>
      <c r="B1209" t="s">
        <v>196</v>
      </c>
      <c r="C1209" t="s">
        <v>2139</v>
      </c>
      <c r="D1209">
        <v>8</v>
      </c>
      <c r="E1209">
        <v>1817</v>
      </c>
      <c r="F1209" t="s">
        <v>235</v>
      </c>
      <c r="G1209">
        <v>0</v>
      </c>
      <c r="H1209" t="s">
        <v>36</v>
      </c>
      <c r="I1209" t="s">
        <v>37</v>
      </c>
      <c r="J1209" t="s">
        <v>5260</v>
      </c>
      <c r="K1209">
        <v>1</v>
      </c>
      <c r="L1209" t="s">
        <v>2144</v>
      </c>
      <c r="M1209" t="s">
        <v>6095</v>
      </c>
      <c r="N1209" t="s">
        <v>5895</v>
      </c>
      <c r="O1209">
        <v>6</v>
      </c>
      <c r="P1209">
        <v>1</v>
      </c>
      <c r="Q1209">
        <v>202200703</v>
      </c>
      <c r="R1209" s="10">
        <v>15074.82</v>
      </c>
      <c r="S1209" t="s">
        <v>38</v>
      </c>
      <c r="T1209" t="s">
        <v>39</v>
      </c>
      <c r="U1209" t="s">
        <v>40</v>
      </c>
      <c r="V1209" t="s">
        <v>41</v>
      </c>
      <c r="W1209" t="s">
        <v>5260</v>
      </c>
      <c r="Y1209" t="s">
        <v>5238</v>
      </c>
      <c r="Z1209" t="s">
        <v>5886</v>
      </c>
      <c r="AA1209">
        <v>2003</v>
      </c>
      <c r="AB1209" t="s">
        <v>185</v>
      </c>
      <c r="AC1209" t="s">
        <v>59</v>
      </c>
      <c r="AE1209" t="s">
        <v>3590</v>
      </c>
      <c r="AF1209" t="s">
        <v>184</v>
      </c>
      <c r="AG1209" t="s">
        <v>238</v>
      </c>
    </row>
    <row r="1210" spans="1:33" x14ac:dyDescent="0.25">
      <c r="A1210">
        <v>6</v>
      </c>
      <c r="B1210" t="s">
        <v>196</v>
      </c>
      <c r="C1210" t="s">
        <v>2139</v>
      </c>
      <c r="D1210">
        <v>6</v>
      </c>
      <c r="E1210">
        <v>1169</v>
      </c>
      <c r="F1210" t="s">
        <v>235</v>
      </c>
      <c r="G1210">
        <v>0</v>
      </c>
      <c r="H1210" t="s">
        <v>36</v>
      </c>
      <c r="I1210" t="s">
        <v>37</v>
      </c>
      <c r="J1210" t="s">
        <v>5260</v>
      </c>
      <c r="K1210">
        <v>1</v>
      </c>
      <c r="L1210" t="s">
        <v>2144</v>
      </c>
      <c r="M1210" t="s">
        <v>6050</v>
      </c>
      <c r="N1210" t="s">
        <v>5893</v>
      </c>
      <c r="O1210">
        <v>6</v>
      </c>
      <c r="P1210">
        <v>1</v>
      </c>
      <c r="Q1210">
        <v>202200697</v>
      </c>
      <c r="R1210" s="10">
        <v>15074.82</v>
      </c>
      <c r="S1210" t="s">
        <v>38</v>
      </c>
      <c r="T1210" t="s">
        <v>39</v>
      </c>
      <c r="U1210" t="s">
        <v>40</v>
      </c>
      <c r="V1210" t="s">
        <v>41</v>
      </c>
      <c r="W1210" t="s">
        <v>5260</v>
      </c>
      <c r="Y1210" t="s">
        <v>5238</v>
      </c>
      <c r="Z1210" t="s">
        <v>5886</v>
      </c>
      <c r="AA1210">
        <v>1992</v>
      </c>
      <c r="AB1210" t="s">
        <v>185</v>
      </c>
      <c r="AC1210" t="s">
        <v>59</v>
      </c>
      <c r="AE1210" t="s">
        <v>2449</v>
      </c>
      <c r="AF1210" t="s">
        <v>184</v>
      </c>
      <c r="AG1210" t="s">
        <v>238</v>
      </c>
    </row>
    <row r="1211" spans="1:33" x14ac:dyDescent="0.25">
      <c r="A1211">
        <v>5</v>
      </c>
      <c r="B1211" t="s">
        <v>468</v>
      </c>
      <c r="C1211" t="s">
        <v>2961</v>
      </c>
      <c r="D1211">
        <v>0</v>
      </c>
      <c r="E1211">
        <v>55977</v>
      </c>
      <c r="F1211" t="s">
        <v>67</v>
      </c>
      <c r="G1211">
        <v>0</v>
      </c>
      <c r="H1211" t="s">
        <v>36</v>
      </c>
      <c r="I1211" t="s">
        <v>37</v>
      </c>
      <c r="J1211" t="s">
        <v>5277</v>
      </c>
      <c r="K1211">
        <v>1</v>
      </c>
      <c r="L1211" t="s">
        <v>1606</v>
      </c>
      <c r="M1211" t="s">
        <v>4709</v>
      </c>
      <c r="N1211" t="s">
        <v>68</v>
      </c>
      <c r="O1211">
        <v>6</v>
      </c>
      <c r="P1211">
        <v>1</v>
      </c>
      <c r="Q1211">
        <v>202200336</v>
      </c>
      <c r="R1211" s="10">
        <v>7830</v>
      </c>
      <c r="S1211" t="s">
        <v>38</v>
      </c>
      <c r="T1211" t="s">
        <v>39</v>
      </c>
      <c r="U1211" t="s">
        <v>40</v>
      </c>
      <c r="V1211" t="s">
        <v>41</v>
      </c>
      <c r="W1211" t="s">
        <v>5277</v>
      </c>
      <c r="Y1211" t="s">
        <v>5238</v>
      </c>
      <c r="AA1211">
        <v>0</v>
      </c>
      <c r="AB1211" t="s">
        <v>462</v>
      </c>
      <c r="AC1211" t="s">
        <v>59</v>
      </c>
      <c r="AE1211" t="s">
        <v>1210</v>
      </c>
      <c r="AF1211" t="s">
        <v>461</v>
      </c>
      <c r="AG1211" t="s">
        <v>43</v>
      </c>
    </row>
    <row r="1212" spans="1:33" x14ac:dyDescent="0.25">
      <c r="A1212">
        <v>5</v>
      </c>
      <c r="B1212" t="s">
        <v>468</v>
      </c>
      <c r="C1212" t="s">
        <v>2961</v>
      </c>
      <c r="D1212">
        <v>0</v>
      </c>
      <c r="E1212">
        <v>52597</v>
      </c>
      <c r="F1212" t="s">
        <v>67</v>
      </c>
      <c r="G1212">
        <v>0</v>
      </c>
      <c r="H1212" t="s">
        <v>36</v>
      </c>
      <c r="I1212" t="s">
        <v>37</v>
      </c>
      <c r="J1212" t="s">
        <v>5277</v>
      </c>
      <c r="K1212">
        <v>1</v>
      </c>
      <c r="L1212" t="s">
        <v>1606</v>
      </c>
      <c r="M1212" t="s">
        <v>4387</v>
      </c>
      <c r="N1212" t="s">
        <v>68</v>
      </c>
      <c r="O1212">
        <v>6</v>
      </c>
      <c r="P1212">
        <v>1</v>
      </c>
      <c r="Q1212">
        <v>202200316</v>
      </c>
      <c r="R1212" s="10">
        <v>3915</v>
      </c>
      <c r="S1212" t="s">
        <v>38</v>
      </c>
      <c r="T1212" t="s">
        <v>39</v>
      </c>
      <c r="U1212" t="s">
        <v>40</v>
      </c>
      <c r="V1212" t="s">
        <v>41</v>
      </c>
      <c r="W1212" t="s">
        <v>5277</v>
      </c>
      <c r="Y1212" t="s">
        <v>5238</v>
      </c>
      <c r="AA1212">
        <v>0</v>
      </c>
      <c r="AB1212" t="s">
        <v>462</v>
      </c>
      <c r="AC1212" t="s">
        <v>59</v>
      </c>
      <c r="AE1212" t="s">
        <v>1214</v>
      </c>
      <c r="AF1212" t="s">
        <v>461</v>
      </c>
      <c r="AG1212" t="s">
        <v>43</v>
      </c>
    </row>
    <row r="1213" spans="1:33" x14ac:dyDescent="0.25">
      <c r="A1213">
        <v>5</v>
      </c>
      <c r="B1213" t="s">
        <v>468</v>
      </c>
      <c r="C1213" t="s">
        <v>2961</v>
      </c>
      <c r="D1213">
        <v>0</v>
      </c>
      <c r="E1213">
        <v>55095</v>
      </c>
      <c r="F1213" t="s">
        <v>67</v>
      </c>
      <c r="G1213">
        <v>0</v>
      </c>
      <c r="H1213" t="s">
        <v>36</v>
      </c>
      <c r="I1213" t="s">
        <v>37</v>
      </c>
      <c r="J1213" t="s">
        <v>5277</v>
      </c>
      <c r="K1213">
        <v>1</v>
      </c>
      <c r="L1213" t="s">
        <v>1295</v>
      </c>
      <c r="M1213" t="s">
        <v>4721</v>
      </c>
      <c r="N1213" t="s">
        <v>68</v>
      </c>
      <c r="O1213">
        <v>6</v>
      </c>
      <c r="P1213">
        <v>1</v>
      </c>
      <c r="Q1213">
        <v>202200330</v>
      </c>
      <c r="R1213" s="10">
        <v>3915</v>
      </c>
      <c r="S1213" t="s">
        <v>38</v>
      </c>
      <c r="T1213" t="s">
        <v>39</v>
      </c>
      <c r="U1213" t="s">
        <v>40</v>
      </c>
      <c r="V1213" t="s">
        <v>41</v>
      </c>
      <c r="W1213" t="s">
        <v>5277</v>
      </c>
      <c r="Y1213" t="s">
        <v>5238</v>
      </c>
      <c r="AA1213">
        <v>0</v>
      </c>
      <c r="AB1213" t="s">
        <v>462</v>
      </c>
      <c r="AC1213" t="s">
        <v>59</v>
      </c>
      <c r="AE1213" t="s">
        <v>1214</v>
      </c>
      <c r="AF1213" t="s">
        <v>461</v>
      </c>
      <c r="AG1213" t="s">
        <v>43</v>
      </c>
    </row>
    <row r="1214" spans="1:33" x14ac:dyDescent="0.25">
      <c r="A1214">
        <v>5</v>
      </c>
      <c r="B1214" t="s">
        <v>468</v>
      </c>
      <c r="C1214" t="s">
        <v>2961</v>
      </c>
      <c r="D1214">
        <v>0</v>
      </c>
      <c r="E1214">
        <v>52259</v>
      </c>
      <c r="F1214" t="s">
        <v>67</v>
      </c>
      <c r="G1214">
        <v>0</v>
      </c>
      <c r="H1214" t="s">
        <v>36</v>
      </c>
      <c r="I1214" t="s">
        <v>37</v>
      </c>
      <c r="J1214" t="s">
        <v>5277</v>
      </c>
      <c r="K1214">
        <v>1</v>
      </c>
      <c r="L1214" t="s">
        <v>1295</v>
      </c>
      <c r="M1214" t="s">
        <v>4384</v>
      </c>
      <c r="N1214" t="s">
        <v>68</v>
      </c>
      <c r="O1214">
        <v>6</v>
      </c>
      <c r="P1214">
        <v>1</v>
      </c>
      <c r="Q1214">
        <v>202200292</v>
      </c>
      <c r="R1214" s="10">
        <v>3915</v>
      </c>
      <c r="S1214" t="s">
        <v>38</v>
      </c>
      <c r="T1214" t="s">
        <v>39</v>
      </c>
      <c r="U1214" t="s">
        <v>40</v>
      </c>
      <c r="V1214" t="s">
        <v>41</v>
      </c>
      <c r="W1214" t="s">
        <v>5277</v>
      </c>
      <c r="Y1214" t="s">
        <v>5238</v>
      </c>
      <c r="AA1214">
        <v>0</v>
      </c>
      <c r="AB1214" t="s">
        <v>462</v>
      </c>
      <c r="AC1214" t="s">
        <v>59</v>
      </c>
      <c r="AE1214" t="s">
        <v>1214</v>
      </c>
      <c r="AF1214" t="s">
        <v>461</v>
      </c>
      <c r="AG1214" t="s">
        <v>43</v>
      </c>
    </row>
    <row r="1215" spans="1:33" x14ac:dyDescent="0.25">
      <c r="A1215">
        <v>5</v>
      </c>
      <c r="B1215" t="s">
        <v>468</v>
      </c>
      <c r="C1215" t="s">
        <v>2961</v>
      </c>
      <c r="D1215">
        <v>0</v>
      </c>
      <c r="E1215">
        <v>52198</v>
      </c>
      <c r="F1215" t="s">
        <v>67</v>
      </c>
      <c r="G1215">
        <v>0</v>
      </c>
      <c r="H1215" t="s">
        <v>36</v>
      </c>
      <c r="I1215" t="s">
        <v>37</v>
      </c>
      <c r="J1215" t="s">
        <v>5277</v>
      </c>
      <c r="K1215">
        <v>1</v>
      </c>
      <c r="L1215" t="s">
        <v>1298</v>
      </c>
      <c r="M1215" t="s">
        <v>4480</v>
      </c>
      <c r="N1215" t="s">
        <v>68</v>
      </c>
      <c r="O1215">
        <v>6</v>
      </c>
      <c r="P1215">
        <v>1</v>
      </c>
      <c r="Q1215">
        <v>202200301</v>
      </c>
      <c r="R1215" s="10">
        <v>1740</v>
      </c>
      <c r="S1215" t="s">
        <v>38</v>
      </c>
      <c r="T1215" t="s">
        <v>39</v>
      </c>
      <c r="U1215" t="s">
        <v>40</v>
      </c>
      <c r="V1215" t="s">
        <v>41</v>
      </c>
      <c r="W1215" t="s">
        <v>5277</v>
      </c>
      <c r="Y1215" t="s">
        <v>5238</v>
      </c>
      <c r="AA1215">
        <v>0</v>
      </c>
      <c r="AB1215" t="s">
        <v>462</v>
      </c>
      <c r="AC1215" t="s">
        <v>59</v>
      </c>
      <c r="AE1215" t="s">
        <v>2707</v>
      </c>
      <c r="AF1215" t="s">
        <v>461</v>
      </c>
      <c r="AG1215" t="s">
        <v>43</v>
      </c>
    </row>
    <row r="1216" spans="1:33" x14ac:dyDescent="0.25">
      <c r="A1216">
        <v>5</v>
      </c>
      <c r="B1216" t="s">
        <v>468</v>
      </c>
      <c r="C1216" t="s">
        <v>2961</v>
      </c>
      <c r="D1216">
        <v>0</v>
      </c>
      <c r="E1216">
        <v>55903</v>
      </c>
      <c r="F1216" t="s">
        <v>67</v>
      </c>
      <c r="G1216">
        <v>0</v>
      </c>
      <c r="H1216" t="s">
        <v>36</v>
      </c>
      <c r="I1216" t="s">
        <v>37</v>
      </c>
      <c r="J1216" t="s">
        <v>5277</v>
      </c>
      <c r="K1216">
        <v>1</v>
      </c>
      <c r="L1216" t="s">
        <v>1298</v>
      </c>
      <c r="M1216" t="s">
        <v>4762</v>
      </c>
      <c r="N1216" t="s">
        <v>68</v>
      </c>
      <c r="O1216">
        <v>6</v>
      </c>
      <c r="P1216">
        <v>1</v>
      </c>
      <c r="Q1216">
        <v>202200331</v>
      </c>
      <c r="R1216" s="10">
        <v>3915</v>
      </c>
      <c r="S1216" t="s">
        <v>38</v>
      </c>
      <c r="T1216" t="s">
        <v>39</v>
      </c>
      <c r="U1216" t="s">
        <v>40</v>
      </c>
      <c r="V1216" t="s">
        <v>41</v>
      </c>
      <c r="W1216" t="s">
        <v>5277</v>
      </c>
      <c r="Y1216" t="s">
        <v>5238</v>
      </c>
      <c r="AA1216">
        <v>0</v>
      </c>
      <c r="AB1216" t="s">
        <v>462</v>
      </c>
      <c r="AC1216" t="s">
        <v>59</v>
      </c>
      <c r="AE1216" t="s">
        <v>1210</v>
      </c>
      <c r="AF1216" t="s">
        <v>461</v>
      </c>
      <c r="AG1216" t="s">
        <v>43</v>
      </c>
    </row>
    <row r="1217" spans="1:33" x14ac:dyDescent="0.25">
      <c r="A1217">
        <v>5</v>
      </c>
      <c r="B1217" t="s">
        <v>468</v>
      </c>
      <c r="C1217" t="s">
        <v>2961</v>
      </c>
      <c r="D1217">
        <v>0</v>
      </c>
      <c r="E1217">
        <v>55495</v>
      </c>
      <c r="F1217" t="s">
        <v>67</v>
      </c>
      <c r="G1217">
        <v>0</v>
      </c>
      <c r="H1217" t="s">
        <v>36</v>
      </c>
      <c r="I1217" t="s">
        <v>37</v>
      </c>
      <c r="J1217" t="s">
        <v>5277</v>
      </c>
      <c r="K1217">
        <v>1</v>
      </c>
      <c r="L1217" t="s">
        <v>4772</v>
      </c>
      <c r="M1217" t="s">
        <v>4670</v>
      </c>
      <c r="N1217" t="s">
        <v>68</v>
      </c>
      <c r="O1217">
        <v>6</v>
      </c>
      <c r="P1217">
        <v>1</v>
      </c>
      <c r="Q1217">
        <v>202200327</v>
      </c>
      <c r="R1217" s="10">
        <v>3915</v>
      </c>
      <c r="S1217" t="s">
        <v>38</v>
      </c>
      <c r="T1217" t="s">
        <v>39</v>
      </c>
      <c r="U1217" t="s">
        <v>40</v>
      </c>
      <c r="V1217" t="s">
        <v>41</v>
      </c>
      <c r="W1217" t="s">
        <v>5277</v>
      </c>
      <c r="Y1217" t="s">
        <v>5238</v>
      </c>
      <c r="AA1217">
        <v>0</v>
      </c>
      <c r="AB1217" t="s">
        <v>462</v>
      </c>
      <c r="AC1217" t="s">
        <v>59</v>
      </c>
      <c r="AE1217" t="s">
        <v>1210</v>
      </c>
      <c r="AF1217" t="s">
        <v>461</v>
      </c>
      <c r="AG1217" t="s">
        <v>43</v>
      </c>
    </row>
    <row r="1218" spans="1:33" x14ac:dyDescent="0.25">
      <c r="A1218">
        <v>6</v>
      </c>
      <c r="B1218" t="s">
        <v>196</v>
      </c>
      <c r="C1218" t="s">
        <v>2139</v>
      </c>
      <c r="D1218">
        <v>6</v>
      </c>
      <c r="E1218">
        <v>1188</v>
      </c>
      <c r="F1218" t="s">
        <v>235</v>
      </c>
      <c r="G1218">
        <v>0</v>
      </c>
      <c r="H1218" t="s">
        <v>36</v>
      </c>
      <c r="I1218" t="s">
        <v>37</v>
      </c>
      <c r="J1218" t="s">
        <v>5260</v>
      </c>
      <c r="K1218">
        <v>1</v>
      </c>
      <c r="L1218" t="s">
        <v>2145</v>
      </c>
      <c r="M1218" t="s">
        <v>6069</v>
      </c>
      <c r="N1218" t="s">
        <v>5893</v>
      </c>
      <c r="O1218">
        <v>6</v>
      </c>
      <c r="P1218">
        <v>1</v>
      </c>
      <c r="Q1218">
        <v>202200694</v>
      </c>
      <c r="R1218" s="10">
        <v>6194.32</v>
      </c>
      <c r="S1218" t="s">
        <v>38</v>
      </c>
      <c r="T1218" t="s">
        <v>39</v>
      </c>
      <c r="U1218" t="s">
        <v>40</v>
      </c>
      <c r="V1218" t="s">
        <v>41</v>
      </c>
      <c r="W1218" t="s">
        <v>5260</v>
      </c>
      <c r="Y1218" t="s">
        <v>5238</v>
      </c>
      <c r="Z1218" t="s">
        <v>5886</v>
      </c>
      <c r="AA1218">
        <v>1987</v>
      </c>
      <c r="AB1218" t="s">
        <v>185</v>
      </c>
      <c r="AC1218" t="s">
        <v>59</v>
      </c>
      <c r="AE1218" t="s">
        <v>2401</v>
      </c>
      <c r="AF1218" t="s">
        <v>184</v>
      </c>
      <c r="AG1218" t="s">
        <v>238</v>
      </c>
    </row>
    <row r="1219" spans="1:33" x14ac:dyDescent="0.25">
      <c r="A1219">
        <v>6</v>
      </c>
      <c r="B1219" t="s">
        <v>196</v>
      </c>
      <c r="C1219" t="s">
        <v>2139</v>
      </c>
      <c r="D1219">
        <v>8</v>
      </c>
      <c r="E1219">
        <v>1836</v>
      </c>
      <c r="F1219" t="s">
        <v>235</v>
      </c>
      <c r="G1219">
        <v>0</v>
      </c>
      <c r="H1219" t="s">
        <v>36</v>
      </c>
      <c r="I1219" t="s">
        <v>37</v>
      </c>
      <c r="J1219" t="s">
        <v>5260</v>
      </c>
      <c r="K1219">
        <v>1</v>
      </c>
      <c r="L1219" t="s">
        <v>2145</v>
      </c>
      <c r="M1219" t="s">
        <v>6114</v>
      </c>
      <c r="N1219" t="s">
        <v>5895</v>
      </c>
      <c r="O1219">
        <v>6</v>
      </c>
      <c r="P1219">
        <v>1</v>
      </c>
      <c r="Q1219">
        <v>202200705</v>
      </c>
      <c r="R1219" s="10">
        <v>6194.32</v>
      </c>
      <c r="S1219" t="s">
        <v>38</v>
      </c>
      <c r="T1219" t="s">
        <v>39</v>
      </c>
      <c r="U1219" t="s">
        <v>40</v>
      </c>
      <c r="V1219" t="s">
        <v>41</v>
      </c>
      <c r="W1219" t="s">
        <v>5260</v>
      </c>
      <c r="Y1219" t="s">
        <v>5238</v>
      </c>
      <c r="Z1219" t="s">
        <v>5886</v>
      </c>
      <c r="AA1219">
        <v>2006</v>
      </c>
      <c r="AB1219" t="s">
        <v>185</v>
      </c>
      <c r="AC1219" t="s">
        <v>59</v>
      </c>
      <c r="AE1219" t="s">
        <v>3652</v>
      </c>
      <c r="AF1219" t="s">
        <v>184</v>
      </c>
      <c r="AG1219" t="s">
        <v>238</v>
      </c>
    </row>
    <row r="1220" spans="1:33" x14ac:dyDescent="0.25">
      <c r="A1220">
        <v>5</v>
      </c>
      <c r="B1220" t="s">
        <v>483</v>
      </c>
      <c r="C1220" t="s">
        <v>2934</v>
      </c>
      <c r="D1220">
        <v>0</v>
      </c>
      <c r="E1220">
        <v>56119</v>
      </c>
      <c r="F1220" t="s">
        <v>122</v>
      </c>
      <c r="G1220">
        <v>0</v>
      </c>
      <c r="H1220" t="s">
        <v>36</v>
      </c>
      <c r="I1220" t="s">
        <v>37</v>
      </c>
      <c r="J1220" t="s">
        <v>5248</v>
      </c>
      <c r="K1220">
        <v>1</v>
      </c>
      <c r="L1220" t="s">
        <v>3716</v>
      </c>
      <c r="M1220" t="s">
        <v>4809</v>
      </c>
      <c r="N1220" t="s">
        <v>4809</v>
      </c>
      <c r="O1220">
        <v>6</v>
      </c>
      <c r="P1220">
        <v>1</v>
      </c>
      <c r="Q1220">
        <v>202200512</v>
      </c>
      <c r="R1220" s="10">
        <v>1000000</v>
      </c>
      <c r="S1220" t="s">
        <v>38</v>
      </c>
      <c r="T1220" t="s">
        <v>39</v>
      </c>
      <c r="U1220" t="s">
        <v>40</v>
      </c>
      <c r="V1220" t="s">
        <v>41</v>
      </c>
      <c r="W1220" t="s">
        <v>5249</v>
      </c>
      <c r="Y1220" t="s">
        <v>5238</v>
      </c>
      <c r="AA1220">
        <v>0</v>
      </c>
      <c r="AB1220" t="s">
        <v>3717</v>
      </c>
      <c r="AC1220" t="s">
        <v>38</v>
      </c>
      <c r="AE1220" t="s">
        <v>4810</v>
      </c>
      <c r="AF1220" t="s">
        <v>36</v>
      </c>
      <c r="AG1220" t="s">
        <v>43</v>
      </c>
    </row>
    <row r="1221" spans="1:33" x14ac:dyDescent="0.25">
      <c r="A1221">
        <v>5</v>
      </c>
      <c r="B1221" t="s">
        <v>483</v>
      </c>
      <c r="C1221" t="s">
        <v>2934</v>
      </c>
      <c r="D1221">
        <v>0</v>
      </c>
      <c r="E1221">
        <v>56119</v>
      </c>
      <c r="F1221" t="s">
        <v>122</v>
      </c>
      <c r="G1221">
        <v>0</v>
      </c>
      <c r="H1221" t="s">
        <v>36</v>
      </c>
      <c r="I1221" t="s">
        <v>37</v>
      </c>
      <c r="J1221" t="s">
        <v>5248</v>
      </c>
      <c r="K1221">
        <v>2</v>
      </c>
      <c r="L1221" t="s">
        <v>3716</v>
      </c>
      <c r="M1221" t="s">
        <v>4809</v>
      </c>
      <c r="N1221" t="s">
        <v>4809</v>
      </c>
      <c r="O1221">
        <v>6</v>
      </c>
      <c r="P1221">
        <v>2</v>
      </c>
      <c r="Q1221">
        <v>202200552</v>
      </c>
      <c r="R1221" s="10">
        <v>1000000</v>
      </c>
      <c r="S1221" t="s">
        <v>38</v>
      </c>
      <c r="T1221" t="s">
        <v>39</v>
      </c>
      <c r="U1221" t="s">
        <v>40</v>
      </c>
      <c r="V1221" t="s">
        <v>41</v>
      </c>
      <c r="W1221" t="s">
        <v>5278</v>
      </c>
      <c r="Y1221" t="s">
        <v>5238</v>
      </c>
      <c r="AA1221">
        <v>0</v>
      </c>
      <c r="AB1221" t="s">
        <v>3717</v>
      </c>
      <c r="AC1221" t="s">
        <v>38</v>
      </c>
      <c r="AE1221" t="s">
        <v>4810</v>
      </c>
      <c r="AF1221" t="s">
        <v>36</v>
      </c>
      <c r="AG1221" t="s">
        <v>43</v>
      </c>
    </row>
    <row r="1222" spans="1:33" x14ac:dyDescent="0.25">
      <c r="A1222">
        <v>5</v>
      </c>
      <c r="B1222" t="s">
        <v>483</v>
      </c>
      <c r="C1222" t="s">
        <v>2934</v>
      </c>
      <c r="D1222">
        <v>0</v>
      </c>
      <c r="E1222">
        <v>56119</v>
      </c>
      <c r="F1222" t="s">
        <v>122</v>
      </c>
      <c r="G1222">
        <v>0</v>
      </c>
      <c r="H1222" t="s">
        <v>36</v>
      </c>
      <c r="I1222" t="s">
        <v>37</v>
      </c>
      <c r="J1222" t="s">
        <v>5248</v>
      </c>
      <c r="K1222">
        <v>3</v>
      </c>
      <c r="L1222" t="s">
        <v>3716</v>
      </c>
      <c r="M1222" t="s">
        <v>4809</v>
      </c>
      <c r="N1222" t="s">
        <v>4809</v>
      </c>
      <c r="O1222">
        <v>6</v>
      </c>
      <c r="P1222">
        <v>3</v>
      </c>
      <c r="Q1222">
        <v>202200607</v>
      </c>
      <c r="R1222" s="10">
        <v>1990400</v>
      </c>
      <c r="S1222" t="s">
        <v>38</v>
      </c>
      <c r="T1222" t="s">
        <v>39</v>
      </c>
      <c r="U1222" t="s">
        <v>40</v>
      </c>
      <c r="V1222" t="s">
        <v>41</v>
      </c>
      <c r="W1222" t="s">
        <v>5248</v>
      </c>
      <c r="Y1222" t="s">
        <v>5238</v>
      </c>
      <c r="AA1222">
        <v>0</v>
      </c>
      <c r="AB1222" t="s">
        <v>3717</v>
      </c>
      <c r="AC1222" t="s">
        <v>38</v>
      </c>
      <c r="AE1222" t="s">
        <v>4810</v>
      </c>
      <c r="AF1222" t="s">
        <v>36</v>
      </c>
      <c r="AG1222" t="s">
        <v>43</v>
      </c>
    </row>
    <row r="1223" spans="1:33" x14ac:dyDescent="0.25">
      <c r="A1223">
        <v>5</v>
      </c>
      <c r="B1223" t="s">
        <v>468</v>
      </c>
      <c r="C1223" t="s">
        <v>2961</v>
      </c>
      <c r="D1223">
        <v>0</v>
      </c>
      <c r="E1223">
        <v>52294</v>
      </c>
      <c r="F1223" t="s">
        <v>67</v>
      </c>
      <c r="G1223">
        <v>0</v>
      </c>
      <c r="H1223" t="s">
        <v>36</v>
      </c>
      <c r="I1223" t="s">
        <v>37</v>
      </c>
      <c r="J1223" t="s">
        <v>5277</v>
      </c>
      <c r="K1223">
        <v>1</v>
      </c>
      <c r="L1223" t="s">
        <v>2283</v>
      </c>
      <c r="M1223" t="s">
        <v>4422</v>
      </c>
      <c r="N1223" t="s">
        <v>68</v>
      </c>
      <c r="O1223">
        <v>6</v>
      </c>
      <c r="P1223">
        <v>1</v>
      </c>
      <c r="Q1223">
        <v>202200309</v>
      </c>
      <c r="R1223" s="10">
        <v>1740</v>
      </c>
      <c r="S1223" t="s">
        <v>38</v>
      </c>
      <c r="T1223" t="s">
        <v>39</v>
      </c>
      <c r="U1223" t="s">
        <v>40</v>
      </c>
      <c r="V1223" t="s">
        <v>41</v>
      </c>
      <c r="W1223" t="s">
        <v>5277</v>
      </c>
      <c r="Y1223" t="s">
        <v>5238</v>
      </c>
      <c r="AA1223">
        <v>0</v>
      </c>
      <c r="AB1223" t="s">
        <v>462</v>
      </c>
      <c r="AC1223" t="s">
        <v>59</v>
      </c>
      <c r="AE1223" t="s">
        <v>1217</v>
      </c>
      <c r="AF1223" t="s">
        <v>461</v>
      </c>
      <c r="AG1223" t="s">
        <v>43</v>
      </c>
    </row>
    <row r="1224" spans="1:33" x14ac:dyDescent="0.25">
      <c r="A1224">
        <v>5</v>
      </c>
      <c r="B1224" t="s">
        <v>468</v>
      </c>
      <c r="C1224" t="s">
        <v>2961</v>
      </c>
      <c r="D1224">
        <v>0</v>
      </c>
      <c r="E1224">
        <v>55131</v>
      </c>
      <c r="F1224" t="s">
        <v>67</v>
      </c>
      <c r="G1224">
        <v>0</v>
      </c>
      <c r="H1224" t="s">
        <v>36</v>
      </c>
      <c r="I1224" t="s">
        <v>37</v>
      </c>
      <c r="J1224" t="s">
        <v>5277</v>
      </c>
      <c r="K1224">
        <v>1</v>
      </c>
      <c r="L1224" t="s">
        <v>2283</v>
      </c>
      <c r="M1224" t="s">
        <v>4680</v>
      </c>
      <c r="N1224" t="s">
        <v>68</v>
      </c>
      <c r="O1224">
        <v>6</v>
      </c>
      <c r="P1224">
        <v>1</v>
      </c>
      <c r="Q1224">
        <v>202200335</v>
      </c>
      <c r="R1224" s="10">
        <v>3915</v>
      </c>
      <c r="S1224" t="s">
        <v>38</v>
      </c>
      <c r="T1224" t="s">
        <v>39</v>
      </c>
      <c r="U1224" t="s">
        <v>40</v>
      </c>
      <c r="V1224" t="s">
        <v>41</v>
      </c>
      <c r="W1224" t="s">
        <v>5277</v>
      </c>
      <c r="Y1224" t="s">
        <v>5238</v>
      </c>
      <c r="AA1224">
        <v>0</v>
      </c>
      <c r="AB1224" t="s">
        <v>462</v>
      </c>
      <c r="AC1224" t="s">
        <v>59</v>
      </c>
      <c r="AE1224" t="s">
        <v>1217</v>
      </c>
      <c r="AF1224" t="s">
        <v>461</v>
      </c>
      <c r="AG1224" t="s">
        <v>43</v>
      </c>
    </row>
    <row r="1225" spans="1:33" x14ac:dyDescent="0.25">
      <c r="A1225">
        <v>5</v>
      </c>
      <c r="B1225" t="s">
        <v>468</v>
      </c>
      <c r="C1225" t="s">
        <v>2961</v>
      </c>
      <c r="D1225">
        <v>0</v>
      </c>
      <c r="E1225">
        <v>55910</v>
      </c>
      <c r="F1225" t="s">
        <v>67</v>
      </c>
      <c r="G1225">
        <v>0</v>
      </c>
      <c r="H1225" t="s">
        <v>36</v>
      </c>
      <c r="I1225" t="s">
        <v>37</v>
      </c>
      <c r="J1225" t="s">
        <v>5277</v>
      </c>
      <c r="K1225">
        <v>1</v>
      </c>
      <c r="L1225" t="s">
        <v>1531</v>
      </c>
      <c r="M1225" t="s">
        <v>4742</v>
      </c>
      <c r="N1225" t="s">
        <v>68</v>
      </c>
      <c r="O1225">
        <v>6</v>
      </c>
      <c r="P1225">
        <v>1</v>
      </c>
      <c r="Q1225">
        <v>202200331</v>
      </c>
      <c r="R1225" s="10">
        <v>1740</v>
      </c>
      <c r="S1225" t="s">
        <v>38</v>
      </c>
      <c r="T1225" t="s">
        <v>39</v>
      </c>
      <c r="U1225" t="s">
        <v>40</v>
      </c>
      <c r="V1225" t="s">
        <v>41</v>
      </c>
      <c r="W1225" t="s">
        <v>5277</v>
      </c>
      <c r="Y1225" t="s">
        <v>5238</v>
      </c>
      <c r="AA1225">
        <v>0</v>
      </c>
      <c r="AB1225" t="s">
        <v>462</v>
      </c>
      <c r="AC1225" t="s">
        <v>59</v>
      </c>
      <c r="AE1225" t="s">
        <v>1210</v>
      </c>
      <c r="AF1225" t="s">
        <v>461</v>
      </c>
      <c r="AG1225" t="s">
        <v>43</v>
      </c>
    </row>
    <row r="1226" spans="1:33" x14ac:dyDescent="0.25">
      <c r="A1226">
        <v>5</v>
      </c>
      <c r="B1226" t="s">
        <v>468</v>
      </c>
      <c r="C1226" t="s">
        <v>2961</v>
      </c>
      <c r="D1226">
        <v>0</v>
      </c>
      <c r="E1226">
        <v>52214</v>
      </c>
      <c r="F1226" t="s">
        <v>67</v>
      </c>
      <c r="G1226">
        <v>0</v>
      </c>
      <c r="H1226" t="s">
        <v>36</v>
      </c>
      <c r="I1226" t="s">
        <v>37</v>
      </c>
      <c r="J1226" t="s">
        <v>5277</v>
      </c>
      <c r="K1226">
        <v>1</v>
      </c>
      <c r="L1226" t="s">
        <v>1531</v>
      </c>
      <c r="M1226" t="s">
        <v>4378</v>
      </c>
      <c r="N1226" t="s">
        <v>68</v>
      </c>
      <c r="O1226">
        <v>6</v>
      </c>
      <c r="P1226">
        <v>1</v>
      </c>
      <c r="Q1226">
        <v>202200294</v>
      </c>
      <c r="R1226" s="10">
        <v>1740</v>
      </c>
      <c r="S1226" t="s">
        <v>38</v>
      </c>
      <c r="T1226" t="s">
        <v>39</v>
      </c>
      <c r="U1226" t="s">
        <v>40</v>
      </c>
      <c r="V1226" t="s">
        <v>41</v>
      </c>
      <c r="W1226" t="s">
        <v>5277</v>
      </c>
      <c r="Y1226" t="s">
        <v>5238</v>
      </c>
      <c r="AA1226">
        <v>0</v>
      </c>
      <c r="AB1226" t="s">
        <v>462</v>
      </c>
      <c r="AC1226" t="s">
        <v>59</v>
      </c>
      <c r="AE1226" t="s">
        <v>2707</v>
      </c>
      <c r="AF1226" t="s">
        <v>461</v>
      </c>
      <c r="AG1226" t="s">
        <v>43</v>
      </c>
    </row>
    <row r="1227" spans="1:33" x14ac:dyDescent="0.25">
      <c r="A1227">
        <v>5</v>
      </c>
      <c r="B1227" t="s">
        <v>468</v>
      </c>
      <c r="C1227" t="s">
        <v>2961</v>
      </c>
      <c r="D1227">
        <v>0</v>
      </c>
      <c r="E1227">
        <v>52666</v>
      </c>
      <c r="F1227" t="s">
        <v>67</v>
      </c>
      <c r="G1227">
        <v>0</v>
      </c>
      <c r="H1227" t="s">
        <v>36</v>
      </c>
      <c r="I1227" t="s">
        <v>37</v>
      </c>
      <c r="J1227" t="s">
        <v>5277</v>
      </c>
      <c r="K1227">
        <v>1</v>
      </c>
      <c r="L1227" t="s">
        <v>1593</v>
      </c>
      <c r="M1227" t="s">
        <v>4405</v>
      </c>
      <c r="N1227" t="s">
        <v>68</v>
      </c>
      <c r="O1227">
        <v>6</v>
      </c>
      <c r="P1227">
        <v>1</v>
      </c>
      <c r="Q1227">
        <v>202200287</v>
      </c>
      <c r="R1227" s="10">
        <v>7830</v>
      </c>
      <c r="S1227" t="s">
        <v>38</v>
      </c>
      <c r="T1227" t="s">
        <v>39</v>
      </c>
      <c r="U1227" t="s">
        <v>40</v>
      </c>
      <c r="V1227" t="s">
        <v>41</v>
      </c>
      <c r="W1227" t="s">
        <v>5277</v>
      </c>
      <c r="Y1227" t="s">
        <v>5238</v>
      </c>
      <c r="AA1227">
        <v>0</v>
      </c>
      <c r="AB1227" t="s">
        <v>462</v>
      </c>
      <c r="AC1227" t="s">
        <v>59</v>
      </c>
      <c r="AE1227" t="s">
        <v>1217</v>
      </c>
      <c r="AF1227" t="s">
        <v>461</v>
      </c>
      <c r="AG1227" t="s">
        <v>43</v>
      </c>
    </row>
    <row r="1228" spans="1:33" x14ac:dyDescent="0.25">
      <c r="A1228">
        <v>5</v>
      </c>
      <c r="B1228" t="s">
        <v>468</v>
      </c>
      <c r="C1228" t="s">
        <v>2961</v>
      </c>
      <c r="D1228">
        <v>0</v>
      </c>
      <c r="E1228">
        <v>55355</v>
      </c>
      <c r="F1228" t="s">
        <v>67</v>
      </c>
      <c r="G1228">
        <v>0</v>
      </c>
      <c r="H1228" t="s">
        <v>36</v>
      </c>
      <c r="I1228" t="s">
        <v>37</v>
      </c>
      <c r="J1228" t="s">
        <v>5277</v>
      </c>
      <c r="K1228">
        <v>1</v>
      </c>
      <c r="L1228" t="s">
        <v>1593</v>
      </c>
      <c r="M1228" t="s">
        <v>4688</v>
      </c>
      <c r="N1228" t="s">
        <v>68</v>
      </c>
      <c r="O1228">
        <v>6</v>
      </c>
      <c r="P1228">
        <v>1</v>
      </c>
      <c r="Q1228">
        <v>202200332</v>
      </c>
      <c r="R1228" s="10">
        <v>7830</v>
      </c>
      <c r="S1228" t="s">
        <v>38</v>
      </c>
      <c r="T1228" t="s">
        <v>39</v>
      </c>
      <c r="U1228" t="s">
        <v>40</v>
      </c>
      <c r="V1228" t="s">
        <v>41</v>
      </c>
      <c r="W1228" t="s">
        <v>5277</v>
      </c>
      <c r="Y1228" t="s">
        <v>5238</v>
      </c>
      <c r="AA1228">
        <v>0</v>
      </c>
      <c r="AB1228" t="s">
        <v>462</v>
      </c>
      <c r="AC1228" t="s">
        <v>59</v>
      </c>
      <c r="AE1228" t="s">
        <v>1251</v>
      </c>
      <c r="AF1228" t="s">
        <v>461</v>
      </c>
      <c r="AG1228" t="s">
        <v>43</v>
      </c>
    </row>
    <row r="1229" spans="1:33" x14ac:dyDescent="0.25">
      <c r="A1229">
        <v>6</v>
      </c>
      <c r="B1229" t="s">
        <v>196</v>
      </c>
      <c r="C1229" t="s">
        <v>2139</v>
      </c>
      <c r="D1229">
        <v>6</v>
      </c>
      <c r="E1229">
        <v>1157</v>
      </c>
      <c r="F1229" t="s">
        <v>235</v>
      </c>
      <c r="G1229">
        <v>0</v>
      </c>
      <c r="H1229" t="s">
        <v>36</v>
      </c>
      <c r="I1229" t="s">
        <v>37</v>
      </c>
      <c r="J1229" t="s">
        <v>5260</v>
      </c>
      <c r="K1229">
        <v>1</v>
      </c>
      <c r="L1229" t="s">
        <v>2165</v>
      </c>
      <c r="M1229" t="s">
        <v>6038</v>
      </c>
      <c r="N1229" t="s">
        <v>5893</v>
      </c>
      <c r="O1229">
        <v>6</v>
      </c>
      <c r="P1229">
        <v>1</v>
      </c>
      <c r="Q1229">
        <v>202200700</v>
      </c>
      <c r="R1229" s="10">
        <v>10952.04</v>
      </c>
      <c r="S1229" t="s">
        <v>38</v>
      </c>
      <c r="T1229" t="s">
        <v>39</v>
      </c>
      <c r="U1229" t="s">
        <v>40</v>
      </c>
      <c r="V1229" t="s">
        <v>41</v>
      </c>
      <c r="W1229" t="s">
        <v>5260</v>
      </c>
      <c r="Y1229" t="s">
        <v>5238</v>
      </c>
      <c r="Z1229" t="s">
        <v>5886</v>
      </c>
      <c r="AA1229">
        <v>1998</v>
      </c>
      <c r="AB1229" t="s">
        <v>185</v>
      </c>
      <c r="AC1229" t="s">
        <v>59</v>
      </c>
      <c r="AE1229" t="s">
        <v>2364</v>
      </c>
      <c r="AF1229" t="s">
        <v>184</v>
      </c>
      <c r="AG1229" t="s">
        <v>238</v>
      </c>
    </row>
    <row r="1230" spans="1:33" x14ac:dyDescent="0.25">
      <c r="A1230">
        <v>6</v>
      </c>
      <c r="B1230" t="s">
        <v>80</v>
      </c>
      <c r="C1230" t="s">
        <v>49</v>
      </c>
      <c r="D1230">
        <v>0</v>
      </c>
      <c r="E1230">
        <v>696</v>
      </c>
      <c r="F1230" t="s">
        <v>67</v>
      </c>
      <c r="G1230">
        <v>0</v>
      </c>
      <c r="H1230" t="s">
        <v>36</v>
      </c>
      <c r="I1230" t="s">
        <v>37</v>
      </c>
      <c r="J1230" t="s">
        <v>5252</v>
      </c>
      <c r="K1230">
        <v>1</v>
      </c>
      <c r="L1230" t="s">
        <v>3090</v>
      </c>
      <c r="M1230" t="s">
        <v>6270</v>
      </c>
      <c r="N1230" t="s">
        <v>68</v>
      </c>
      <c r="O1230">
        <v>6</v>
      </c>
      <c r="P1230">
        <v>1</v>
      </c>
      <c r="Q1230">
        <v>202200426</v>
      </c>
      <c r="R1230" s="10">
        <v>1740</v>
      </c>
      <c r="S1230" t="s">
        <v>38</v>
      </c>
      <c r="T1230" t="s">
        <v>39</v>
      </c>
      <c r="U1230" t="s">
        <v>40</v>
      </c>
      <c r="V1230" t="s">
        <v>41</v>
      </c>
      <c r="W1230" t="s">
        <v>5252</v>
      </c>
      <c r="Y1230" t="s">
        <v>5238</v>
      </c>
      <c r="Z1230" t="s">
        <v>5886</v>
      </c>
      <c r="AA1230">
        <v>1328</v>
      </c>
      <c r="AB1230" t="s">
        <v>247</v>
      </c>
      <c r="AC1230" t="s">
        <v>50</v>
      </c>
      <c r="AE1230" t="s">
        <v>6269</v>
      </c>
      <c r="AF1230" t="s">
        <v>280</v>
      </c>
      <c r="AG1230" t="s">
        <v>1178</v>
      </c>
    </row>
    <row r="1231" spans="1:33" x14ac:dyDescent="0.25">
      <c r="A1231">
        <v>5</v>
      </c>
      <c r="B1231" t="s">
        <v>468</v>
      </c>
      <c r="C1231" t="s">
        <v>2961</v>
      </c>
      <c r="D1231">
        <v>0</v>
      </c>
      <c r="E1231">
        <v>52532</v>
      </c>
      <c r="F1231" t="s">
        <v>67</v>
      </c>
      <c r="G1231">
        <v>0</v>
      </c>
      <c r="H1231" t="s">
        <v>36</v>
      </c>
      <c r="I1231" t="s">
        <v>37</v>
      </c>
      <c r="J1231" t="s">
        <v>5277</v>
      </c>
      <c r="K1231">
        <v>1</v>
      </c>
      <c r="L1231" t="s">
        <v>1604</v>
      </c>
      <c r="M1231" t="s">
        <v>4402</v>
      </c>
      <c r="N1231" t="s">
        <v>68</v>
      </c>
      <c r="O1231">
        <v>6</v>
      </c>
      <c r="P1231">
        <v>1</v>
      </c>
      <c r="Q1231">
        <v>202200298</v>
      </c>
      <c r="R1231" s="10">
        <v>7830</v>
      </c>
      <c r="S1231" t="s">
        <v>38</v>
      </c>
      <c r="T1231" t="s">
        <v>39</v>
      </c>
      <c r="U1231" t="s">
        <v>40</v>
      </c>
      <c r="V1231" t="s">
        <v>41</v>
      </c>
      <c r="W1231" t="s">
        <v>5277</v>
      </c>
      <c r="Y1231" t="s">
        <v>5238</v>
      </c>
      <c r="AA1231">
        <v>0</v>
      </c>
      <c r="AB1231" t="s">
        <v>462</v>
      </c>
      <c r="AC1231" t="s">
        <v>59</v>
      </c>
      <c r="AE1231" t="s">
        <v>2707</v>
      </c>
      <c r="AF1231" t="s">
        <v>461</v>
      </c>
      <c r="AG1231" t="s">
        <v>43</v>
      </c>
    </row>
    <row r="1232" spans="1:33" x14ac:dyDescent="0.25">
      <c r="A1232">
        <v>5</v>
      </c>
      <c r="B1232" t="s">
        <v>468</v>
      </c>
      <c r="C1232" t="s">
        <v>2961</v>
      </c>
      <c r="D1232">
        <v>0</v>
      </c>
      <c r="E1232">
        <v>55451</v>
      </c>
      <c r="F1232" t="s">
        <v>67</v>
      </c>
      <c r="G1232">
        <v>0</v>
      </c>
      <c r="H1232" t="s">
        <v>36</v>
      </c>
      <c r="I1232" t="s">
        <v>37</v>
      </c>
      <c r="J1232" t="s">
        <v>5277</v>
      </c>
      <c r="K1232">
        <v>1</v>
      </c>
      <c r="L1232" t="s">
        <v>1399</v>
      </c>
      <c r="M1232" t="s">
        <v>4758</v>
      </c>
      <c r="N1232" t="s">
        <v>68</v>
      </c>
      <c r="O1232">
        <v>6</v>
      </c>
      <c r="P1232">
        <v>1</v>
      </c>
      <c r="Q1232">
        <v>202200325</v>
      </c>
      <c r="R1232" s="10">
        <v>2610</v>
      </c>
      <c r="S1232" t="s">
        <v>38</v>
      </c>
      <c r="T1232" t="s">
        <v>39</v>
      </c>
      <c r="U1232" t="s">
        <v>40</v>
      </c>
      <c r="V1232" t="s">
        <v>41</v>
      </c>
      <c r="W1232" t="s">
        <v>5277</v>
      </c>
      <c r="Y1232" t="s">
        <v>5238</v>
      </c>
      <c r="AA1232">
        <v>0</v>
      </c>
      <c r="AB1232" t="s">
        <v>462</v>
      </c>
      <c r="AC1232" t="s">
        <v>59</v>
      </c>
      <c r="AE1232" t="s">
        <v>1234</v>
      </c>
      <c r="AF1232" t="s">
        <v>461</v>
      </c>
      <c r="AG1232" t="s">
        <v>43</v>
      </c>
    </row>
    <row r="1233" spans="1:33" x14ac:dyDescent="0.25">
      <c r="A1233">
        <v>5</v>
      </c>
      <c r="B1233" t="s">
        <v>468</v>
      </c>
      <c r="C1233" t="s">
        <v>2961</v>
      </c>
      <c r="D1233">
        <v>0</v>
      </c>
      <c r="E1233">
        <v>52455</v>
      </c>
      <c r="F1233" t="s">
        <v>67</v>
      </c>
      <c r="G1233">
        <v>0</v>
      </c>
      <c r="H1233" t="s">
        <v>36</v>
      </c>
      <c r="I1233" t="s">
        <v>37</v>
      </c>
      <c r="J1233" t="s">
        <v>5277</v>
      </c>
      <c r="K1233">
        <v>1</v>
      </c>
      <c r="L1233" t="s">
        <v>1399</v>
      </c>
      <c r="M1233" t="s">
        <v>4429</v>
      </c>
      <c r="N1233" t="s">
        <v>68</v>
      </c>
      <c r="O1233">
        <v>6</v>
      </c>
      <c r="P1233">
        <v>1</v>
      </c>
      <c r="Q1233">
        <v>202200317</v>
      </c>
      <c r="R1233" s="10">
        <v>2610</v>
      </c>
      <c r="S1233" t="s">
        <v>38</v>
      </c>
      <c r="T1233" t="s">
        <v>39</v>
      </c>
      <c r="U1233" t="s">
        <v>40</v>
      </c>
      <c r="V1233" t="s">
        <v>41</v>
      </c>
      <c r="W1233" t="s">
        <v>5277</v>
      </c>
      <c r="Y1233" t="s">
        <v>5238</v>
      </c>
      <c r="AA1233">
        <v>0</v>
      </c>
      <c r="AB1233" t="s">
        <v>462</v>
      </c>
      <c r="AC1233" t="s">
        <v>59</v>
      </c>
      <c r="AE1233" t="s">
        <v>3704</v>
      </c>
      <c r="AF1233" t="s">
        <v>461</v>
      </c>
      <c r="AG1233" t="s">
        <v>43</v>
      </c>
    </row>
    <row r="1234" spans="1:33" x14ac:dyDescent="0.25">
      <c r="A1234">
        <v>5</v>
      </c>
      <c r="B1234" t="s">
        <v>468</v>
      </c>
      <c r="C1234" t="s">
        <v>2961</v>
      </c>
      <c r="D1234">
        <v>0</v>
      </c>
      <c r="E1234">
        <v>52471</v>
      </c>
      <c r="F1234" t="s">
        <v>67</v>
      </c>
      <c r="G1234">
        <v>0</v>
      </c>
      <c r="H1234" t="s">
        <v>36</v>
      </c>
      <c r="I1234" t="s">
        <v>37</v>
      </c>
      <c r="J1234" t="s">
        <v>5277</v>
      </c>
      <c r="K1234">
        <v>1</v>
      </c>
      <c r="L1234" t="s">
        <v>2045</v>
      </c>
      <c r="M1234" t="s">
        <v>4394</v>
      </c>
      <c r="N1234" t="s">
        <v>68</v>
      </c>
      <c r="O1234">
        <v>6</v>
      </c>
      <c r="P1234">
        <v>1</v>
      </c>
      <c r="Q1234">
        <v>202200317</v>
      </c>
      <c r="R1234" s="10">
        <v>2610</v>
      </c>
      <c r="S1234" t="s">
        <v>38</v>
      </c>
      <c r="T1234" t="s">
        <v>39</v>
      </c>
      <c r="U1234" t="s">
        <v>40</v>
      </c>
      <c r="V1234" t="s">
        <v>41</v>
      </c>
      <c r="W1234" t="s">
        <v>5277</v>
      </c>
      <c r="Y1234" t="s">
        <v>5238</v>
      </c>
      <c r="AA1234">
        <v>0</v>
      </c>
      <c r="AB1234" t="s">
        <v>462</v>
      </c>
      <c r="AC1234" t="s">
        <v>59</v>
      </c>
      <c r="AE1234" t="s">
        <v>1234</v>
      </c>
      <c r="AF1234" t="s">
        <v>461</v>
      </c>
      <c r="AG1234" t="s">
        <v>43</v>
      </c>
    </row>
    <row r="1235" spans="1:33" x14ac:dyDescent="0.25">
      <c r="A1235">
        <v>5</v>
      </c>
      <c r="B1235" t="s">
        <v>468</v>
      </c>
      <c r="C1235" t="s">
        <v>2961</v>
      </c>
      <c r="D1235">
        <v>0</v>
      </c>
      <c r="E1235">
        <v>52197</v>
      </c>
      <c r="F1235" t="s">
        <v>67</v>
      </c>
      <c r="G1235">
        <v>0</v>
      </c>
      <c r="H1235" t="s">
        <v>36</v>
      </c>
      <c r="I1235" t="s">
        <v>37</v>
      </c>
      <c r="J1235" t="s">
        <v>5277</v>
      </c>
      <c r="K1235">
        <v>1</v>
      </c>
      <c r="L1235" t="s">
        <v>1635</v>
      </c>
      <c r="M1235" t="s">
        <v>4478</v>
      </c>
      <c r="N1235" t="s">
        <v>68</v>
      </c>
      <c r="O1235">
        <v>6</v>
      </c>
      <c r="P1235">
        <v>1</v>
      </c>
      <c r="Q1235">
        <v>202200301</v>
      </c>
      <c r="R1235" s="10">
        <v>3915</v>
      </c>
      <c r="S1235" t="s">
        <v>38</v>
      </c>
      <c r="T1235" t="s">
        <v>39</v>
      </c>
      <c r="U1235" t="s">
        <v>40</v>
      </c>
      <c r="V1235" t="s">
        <v>41</v>
      </c>
      <c r="W1235" t="s">
        <v>5277</v>
      </c>
      <c r="Y1235" t="s">
        <v>5238</v>
      </c>
      <c r="AA1235">
        <v>0</v>
      </c>
      <c r="AB1235" t="s">
        <v>462</v>
      </c>
      <c r="AC1235" t="s">
        <v>59</v>
      </c>
      <c r="AE1235" t="s">
        <v>2707</v>
      </c>
      <c r="AF1235" t="s">
        <v>461</v>
      </c>
      <c r="AG1235" t="s">
        <v>43</v>
      </c>
    </row>
    <row r="1236" spans="1:33" x14ac:dyDescent="0.25">
      <c r="A1236">
        <v>5</v>
      </c>
      <c r="B1236" t="s">
        <v>80</v>
      </c>
      <c r="C1236" t="s">
        <v>49</v>
      </c>
      <c r="D1236">
        <v>4394</v>
      </c>
      <c r="E1236">
        <v>41972</v>
      </c>
      <c r="F1236" t="s">
        <v>35</v>
      </c>
      <c r="G1236">
        <v>0</v>
      </c>
      <c r="H1236" t="s">
        <v>36</v>
      </c>
      <c r="I1236" t="s">
        <v>37</v>
      </c>
      <c r="J1236" t="s">
        <v>5250</v>
      </c>
      <c r="K1236">
        <v>1</v>
      </c>
      <c r="L1236" t="s">
        <v>3211</v>
      </c>
      <c r="M1236" t="s">
        <v>3634</v>
      </c>
      <c r="N1236" t="s">
        <v>3634</v>
      </c>
      <c r="O1236">
        <v>6</v>
      </c>
      <c r="P1236">
        <v>1</v>
      </c>
      <c r="Q1236">
        <v>202200238</v>
      </c>
      <c r="R1236" s="10">
        <v>459000</v>
      </c>
      <c r="S1236" t="s">
        <v>38</v>
      </c>
      <c r="T1236" t="s">
        <v>39</v>
      </c>
      <c r="U1236" t="s">
        <v>40</v>
      </c>
      <c r="V1236" t="s">
        <v>41</v>
      </c>
      <c r="W1236" t="s">
        <v>5250</v>
      </c>
      <c r="Y1236" t="s">
        <v>5238</v>
      </c>
      <c r="AA1236">
        <v>0</v>
      </c>
      <c r="AB1236" t="s">
        <v>4372</v>
      </c>
      <c r="AC1236" t="s">
        <v>3834</v>
      </c>
      <c r="AE1236" t="s">
        <v>3635</v>
      </c>
      <c r="AF1236" t="s">
        <v>36</v>
      </c>
      <c r="AG1236" t="s">
        <v>43</v>
      </c>
    </row>
    <row r="1237" spans="1:33" x14ac:dyDescent="0.25">
      <c r="A1237">
        <v>6</v>
      </c>
      <c r="B1237" t="s">
        <v>3481</v>
      </c>
      <c r="C1237" t="s">
        <v>3482</v>
      </c>
      <c r="D1237">
        <v>0</v>
      </c>
      <c r="E1237">
        <v>963</v>
      </c>
      <c r="F1237" t="s">
        <v>353</v>
      </c>
      <c r="G1237">
        <v>0</v>
      </c>
      <c r="H1237" t="s">
        <v>36</v>
      </c>
      <c r="I1237" t="s">
        <v>37</v>
      </c>
      <c r="J1237" t="s">
        <v>5251</v>
      </c>
      <c r="K1237">
        <v>1</v>
      </c>
      <c r="L1237" t="s">
        <v>3211</v>
      </c>
      <c r="M1237" t="s">
        <v>2607</v>
      </c>
      <c r="N1237" t="s">
        <v>7121</v>
      </c>
      <c r="O1237">
        <v>6</v>
      </c>
      <c r="P1237">
        <v>1</v>
      </c>
      <c r="Q1237">
        <v>202200621</v>
      </c>
      <c r="R1237" s="10">
        <v>4401422</v>
      </c>
      <c r="S1237" t="s">
        <v>38</v>
      </c>
      <c r="T1237" t="s">
        <v>39</v>
      </c>
      <c r="U1237" t="s">
        <v>40</v>
      </c>
      <c r="V1237" t="s">
        <v>41</v>
      </c>
      <c r="W1237" t="s">
        <v>5251</v>
      </c>
      <c r="Y1237" t="s">
        <v>5238</v>
      </c>
      <c r="Z1237" t="s">
        <v>5886</v>
      </c>
      <c r="AA1237">
        <v>1675</v>
      </c>
      <c r="AB1237" t="s">
        <v>4372</v>
      </c>
      <c r="AC1237" t="s">
        <v>3834</v>
      </c>
      <c r="AE1237" t="s">
        <v>7122</v>
      </c>
      <c r="AF1237" t="s">
        <v>36</v>
      </c>
      <c r="AG1237" t="s">
        <v>1866</v>
      </c>
    </row>
    <row r="1238" spans="1:33" x14ac:dyDescent="0.25">
      <c r="A1238">
        <v>6</v>
      </c>
      <c r="B1238" t="s">
        <v>3481</v>
      </c>
      <c r="C1238" t="s">
        <v>3482</v>
      </c>
      <c r="D1238">
        <v>0</v>
      </c>
      <c r="E1238">
        <v>962</v>
      </c>
      <c r="F1238" t="s">
        <v>353</v>
      </c>
      <c r="G1238">
        <v>0</v>
      </c>
      <c r="H1238" t="s">
        <v>36</v>
      </c>
      <c r="I1238" t="s">
        <v>37</v>
      </c>
      <c r="J1238" t="s">
        <v>5248</v>
      </c>
      <c r="K1238">
        <v>1</v>
      </c>
      <c r="L1238" t="s">
        <v>3211</v>
      </c>
      <c r="M1238" t="s">
        <v>1865</v>
      </c>
      <c r="N1238" t="s">
        <v>7119</v>
      </c>
      <c r="O1238">
        <v>6</v>
      </c>
      <c r="P1238">
        <v>1</v>
      </c>
      <c r="Q1238">
        <v>202200590</v>
      </c>
      <c r="R1238" s="10">
        <v>4343009</v>
      </c>
      <c r="S1238" t="s">
        <v>38</v>
      </c>
      <c r="T1238" t="s">
        <v>39</v>
      </c>
      <c r="U1238" t="s">
        <v>40</v>
      </c>
      <c r="V1238" t="s">
        <v>41</v>
      </c>
      <c r="W1238" t="s">
        <v>5248</v>
      </c>
      <c r="Y1238" t="s">
        <v>5238</v>
      </c>
      <c r="Z1238" t="s">
        <v>5886</v>
      </c>
      <c r="AA1238">
        <v>1598</v>
      </c>
      <c r="AB1238" t="s">
        <v>4372</v>
      </c>
      <c r="AC1238" t="s">
        <v>3834</v>
      </c>
      <c r="AE1238" t="s">
        <v>7120</v>
      </c>
      <c r="AF1238" t="s">
        <v>36</v>
      </c>
      <c r="AG1238" t="s">
        <v>1866</v>
      </c>
    </row>
    <row r="1239" spans="1:33" x14ac:dyDescent="0.25">
      <c r="A1239">
        <v>5</v>
      </c>
      <c r="B1239" t="s">
        <v>468</v>
      </c>
      <c r="C1239" t="s">
        <v>2961</v>
      </c>
      <c r="D1239">
        <v>0</v>
      </c>
      <c r="E1239">
        <v>55206</v>
      </c>
      <c r="F1239" t="s">
        <v>67</v>
      </c>
      <c r="G1239">
        <v>0</v>
      </c>
      <c r="H1239" t="s">
        <v>36</v>
      </c>
      <c r="I1239" t="s">
        <v>37</v>
      </c>
      <c r="J1239" t="s">
        <v>5277</v>
      </c>
      <c r="K1239">
        <v>1</v>
      </c>
      <c r="L1239" t="s">
        <v>1545</v>
      </c>
      <c r="M1239" t="s">
        <v>4686</v>
      </c>
      <c r="N1239" t="s">
        <v>68</v>
      </c>
      <c r="O1239">
        <v>6</v>
      </c>
      <c r="P1239">
        <v>1</v>
      </c>
      <c r="Q1239">
        <v>202200329</v>
      </c>
      <c r="R1239" s="10">
        <v>7830</v>
      </c>
      <c r="S1239" t="s">
        <v>38</v>
      </c>
      <c r="T1239" t="s">
        <v>39</v>
      </c>
      <c r="U1239" t="s">
        <v>40</v>
      </c>
      <c r="V1239" t="s">
        <v>41</v>
      </c>
      <c r="W1239" t="s">
        <v>5277</v>
      </c>
      <c r="Y1239" t="s">
        <v>5238</v>
      </c>
      <c r="AA1239">
        <v>0</v>
      </c>
      <c r="AB1239" t="s">
        <v>462</v>
      </c>
      <c r="AC1239" t="s">
        <v>59</v>
      </c>
      <c r="AE1239" t="s">
        <v>1217</v>
      </c>
      <c r="AF1239" t="s">
        <v>461</v>
      </c>
      <c r="AG1239" t="s">
        <v>43</v>
      </c>
    </row>
    <row r="1240" spans="1:33" x14ac:dyDescent="0.25">
      <c r="A1240">
        <v>5</v>
      </c>
      <c r="B1240" t="s">
        <v>468</v>
      </c>
      <c r="C1240" t="s">
        <v>2961</v>
      </c>
      <c r="D1240">
        <v>0</v>
      </c>
      <c r="E1240">
        <v>52311</v>
      </c>
      <c r="F1240" t="s">
        <v>67</v>
      </c>
      <c r="G1240">
        <v>0</v>
      </c>
      <c r="H1240" t="s">
        <v>36</v>
      </c>
      <c r="I1240" t="s">
        <v>37</v>
      </c>
      <c r="J1240" t="s">
        <v>5277</v>
      </c>
      <c r="K1240">
        <v>1</v>
      </c>
      <c r="L1240" t="s">
        <v>1545</v>
      </c>
      <c r="M1240" t="s">
        <v>4387</v>
      </c>
      <c r="N1240" t="s">
        <v>68</v>
      </c>
      <c r="O1240">
        <v>6</v>
      </c>
      <c r="P1240">
        <v>1</v>
      </c>
      <c r="Q1240">
        <v>202200304</v>
      </c>
      <c r="R1240" s="10">
        <v>3915</v>
      </c>
      <c r="S1240" t="s">
        <v>38</v>
      </c>
      <c r="T1240" t="s">
        <v>39</v>
      </c>
      <c r="U1240" t="s">
        <v>40</v>
      </c>
      <c r="V1240" t="s">
        <v>41</v>
      </c>
      <c r="W1240" t="s">
        <v>5277</v>
      </c>
      <c r="Y1240" t="s">
        <v>5238</v>
      </c>
      <c r="AA1240">
        <v>0</v>
      </c>
      <c r="AB1240" t="s">
        <v>462</v>
      </c>
      <c r="AC1240" t="s">
        <v>59</v>
      </c>
      <c r="AE1240" t="s">
        <v>1214</v>
      </c>
      <c r="AF1240" t="s">
        <v>461</v>
      </c>
      <c r="AG1240" t="s">
        <v>43</v>
      </c>
    </row>
    <row r="1241" spans="1:33" x14ac:dyDescent="0.25">
      <c r="A1241">
        <v>5</v>
      </c>
      <c r="B1241" t="s">
        <v>468</v>
      </c>
      <c r="C1241" t="s">
        <v>2961</v>
      </c>
      <c r="D1241">
        <v>0</v>
      </c>
      <c r="E1241">
        <v>52190</v>
      </c>
      <c r="F1241" t="s">
        <v>67</v>
      </c>
      <c r="G1241">
        <v>0</v>
      </c>
      <c r="H1241" t="s">
        <v>36</v>
      </c>
      <c r="I1241" t="s">
        <v>37</v>
      </c>
      <c r="J1241" t="s">
        <v>5277</v>
      </c>
      <c r="K1241">
        <v>1</v>
      </c>
      <c r="L1241" t="s">
        <v>1425</v>
      </c>
      <c r="M1241" t="s">
        <v>4376</v>
      </c>
      <c r="N1241" t="s">
        <v>68</v>
      </c>
      <c r="O1241">
        <v>6</v>
      </c>
      <c r="P1241">
        <v>1</v>
      </c>
      <c r="Q1241">
        <v>202200301</v>
      </c>
      <c r="R1241" s="10">
        <v>3915</v>
      </c>
      <c r="S1241" t="s">
        <v>38</v>
      </c>
      <c r="T1241" t="s">
        <v>39</v>
      </c>
      <c r="U1241" t="s">
        <v>40</v>
      </c>
      <c r="V1241" t="s">
        <v>41</v>
      </c>
      <c r="W1241" t="s">
        <v>5277</v>
      </c>
      <c r="Y1241" t="s">
        <v>5238</v>
      </c>
      <c r="AA1241">
        <v>0</v>
      </c>
      <c r="AB1241" t="s">
        <v>462</v>
      </c>
      <c r="AC1241" t="s">
        <v>59</v>
      </c>
      <c r="AE1241" t="s">
        <v>2707</v>
      </c>
      <c r="AF1241" t="s">
        <v>461</v>
      </c>
      <c r="AG1241" t="s">
        <v>43</v>
      </c>
    </row>
    <row r="1242" spans="1:33" x14ac:dyDescent="0.25">
      <c r="A1242">
        <v>5</v>
      </c>
      <c r="B1242" t="s">
        <v>136</v>
      </c>
      <c r="C1242" t="s">
        <v>137</v>
      </c>
      <c r="D1242">
        <v>0</v>
      </c>
      <c r="E1242">
        <v>50395</v>
      </c>
      <c r="F1242" t="s">
        <v>353</v>
      </c>
      <c r="G1242">
        <v>0</v>
      </c>
      <c r="H1242" t="s">
        <v>36</v>
      </c>
      <c r="I1242" t="s">
        <v>37</v>
      </c>
      <c r="J1242" t="s">
        <v>5252</v>
      </c>
      <c r="K1242">
        <v>1</v>
      </c>
      <c r="L1242" t="s">
        <v>139</v>
      </c>
      <c r="M1242" t="s">
        <v>4057</v>
      </c>
      <c r="N1242" t="s">
        <v>5314</v>
      </c>
      <c r="O1242">
        <v>6</v>
      </c>
      <c r="P1242">
        <v>1</v>
      </c>
      <c r="Q1242">
        <v>202200413</v>
      </c>
      <c r="R1242" s="10">
        <v>91350</v>
      </c>
      <c r="S1242" t="s">
        <v>38</v>
      </c>
      <c r="T1242" t="s">
        <v>39</v>
      </c>
      <c r="U1242" t="s">
        <v>40</v>
      </c>
      <c r="V1242" t="s">
        <v>41</v>
      </c>
      <c r="W1242" t="s">
        <v>5252</v>
      </c>
      <c r="Y1242" t="s">
        <v>5238</v>
      </c>
      <c r="AA1242">
        <v>0</v>
      </c>
      <c r="AB1242" t="s">
        <v>140</v>
      </c>
      <c r="AC1242" t="s">
        <v>59</v>
      </c>
      <c r="AE1242" t="s">
        <v>4058</v>
      </c>
      <c r="AF1242" t="s">
        <v>36</v>
      </c>
      <c r="AG1242" t="s">
        <v>43</v>
      </c>
    </row>
    <row r="1243" spans="1:33" x14ac:dyDescent="0.25">
      <c r="A1243">
        <v>5</v>
      </c>
      <c r="B1243" t="s">
        <v>136</v>
      </c>
      <c r="C1243" t="s">
        <v>137</v>
      </c>
      <c r="D1243">
        <v>0</v>
      </c>
      <c r="E1243">
        <v>45426</v>
      </c>
      <c r="F1243" t="s">
        <v>353</v>
      </c>
      <c r="G1243">
        <v>0</v>
      </c>
      <c r="H1243" t="s">
        <v>36</v>
      </c>
      <c r="I1243" t="s">
        <v>37</v>
      </c>
      <c r="J1243" t="s">
        <v>5255</v>
      </c>
      <c r="K1243">
        <v>1</v>
      </c>
      <c r="L1243" t="s">
        <v>20131</v>
      </c>
      <c r="M1243" t="s">
        <v>3795</v>
      </c>
      <c r="N1243" t="s">
        <v>5256</v>
      </c>
      <c r="O1243">
        <v>6</v>
      </c>
      <c r="P1243">
        <v>1</v>
      </c>
      <c r="Q1243">
        <v>202200083</v>
      </c>
      <c r="R1243" s="10">
        <v>64380</v>
      </c>
      <c r="S1243" t="s">
        <v>38</v>
      </c>
      <c r="T1243" t="s">
        <v>39</v>
      </c>
      <c r="U1243" t="s">
        <v>40</v>
      </c>
      <c r="V1243" t="s">
        <v>41</v>
      </c>
      <c r="W1243" t="s">
        <v>5255</v>
      </c>
      <c r="Y1243" t="s">
        <v>5238</v>
      </c>
      <c r="AA1243">
        <v>0</v>
      </c>
      <c r="AB1243" t="s">
        <v>3864</v>
      </c>
      <c r="AC1243" t="s">
        <v>46</v>
      </c>
      <c r="AE1243" t="s">
        <v>3796</v>
      </c>
      <c r="AF1243" t="s">
        <v>36</v>
      </c>
      <c r="AG1243" t="s">
        <v>43</v>
      </c>
    </row>
    <row r="1244" spans="1:33" x14ac:dyDescent="0.25">
      <c r="A1244">
        <v>5</v>
      </c>
      <c r="B1244" t="s">
        <v>136</v>
      </c>
      <c r="C1244" t="s">
        <v>137</v>
      </c>
      <c r="D1244">
        <v>0</v>
      </c>
      <c r="E1244">
        <v>49972</v>
      </c>
      <c r="F1244" t="s">
        <v>353</v>
      </c>
      <c r="G1244">
        <v>0</v>
      </c>
      <c r="H1244" t="s">
        <v>36</v>
      </c>
      <c r="I1244" t="s">
        <v>37</v>
      </c>
      <c r="J1244" t="s">
        <v>5252</v>
      </c>
      <c r="K1244">
        <v>1</v>
      </c>
      <c r="L1244" t="s">
        <v>20131</v>
      </c>
      <c r="M1244" t="s">
        <v>4053</v>
      </c>
      <c r="N1244" t="s">
        <v>5309</v>
      </c>
      <c r="O1244">
        <v>6</v>
      </c>
      <c r="P1244">
        <v>1</v>
      </c>
      <c r="Q1244">
        <v>202200408</v>
      </c>
      <c r="R1244" s="10">
        <v>17771.2</v>
      </c>
      <c r="S1244" t="s">
        <v>38</v>
      </c>
      <c r="T1244" t="s">
        <v>39</v>
      </c>
      <c r="U1244" t="s">
        <v>40</v>
      </c>
      <c r="V1244" t="s">
        <v>41</v>
      </c>
      <c r="W1244" t="s">
        <v>5252</v>
      </c>
      <c r="Y1244" t="s">
        <v>5238</v>
      </c>
      <c r="AA1244">
        <v>0</v>
      </c>
      <c r="AB1244" t="s">
        <v>2767</v>
      </c>
      <c r="AC1244" t="s">
        <v>38</v>
      </c>
      <c r="AE1244" t="s">
        <v>4054</v>
      </c>
      <c r="AF1244" t="s">
        <v>36</v>
      </c>
      <c r="AG1244" t="s">
        <v>43</v>
      </c>
    </row>
    <row r="1245" spans="1:33" x14ac:dyDescent="0.25">
      <c r="A1245">
        <v>5</v>
      </c>
      <c r="B1245" t="s">
        <v>136</v>
      </c>
      <c r="C1245" t="s">
        <v>137</v>
      </c>
      <c r="D1245">
        <v>0</v>
      </c>
      <c r="E1245">
        <v>49973</v>
      </c>
      <c r="F1245" t="s">
        <v>353</v>
      </c>
      <c r="G1245">
        <v>0</v>
      </c>
      <c r="H1245" t="s">
        <v>36</v>
      </c>
      <c r="I1245" t="s">
        <v>37</v>
      </c>
      <c r="J1245" t="s">
        <v>5252</v>
      </c>
      <c r="K1245">
        <v>1</v>
      </c>
      <c r="L1245" t="s">
        <v>20131</v>
      </c>
      <c r="M1245" t="s">
        <v>4059</v>
      </c>
      <c r="N1245" t="s">
        <v>5309</v>
      </c>
      <c r="O1245">
        <v>6</v>
      </c>
      <c r="P1245">
        <v>1</v>
      </c>
      <c r="Q1245">
        <v>202200408</v>
      </c>
      <c r="R1245" s="10">
        <v>17771.2</v>
      </c>
      <c r="S1245" t="s">
        <v>38</v>
      </c>
      <c r="T1245" t="s">
        <v>39</v>
      </c>
      <c r="U1245" t="s">
        <v>40</v>
      </c>
      <c r="V1245" t="s">
        <v>41</v>
      </c>
      <c r="W1245" t="s">
        <v>5252</v>
      </c>
      <c r="Y1245" t="s">
        <v>5238</v>
      </c>
      <c r="AA1245">
        <v>0</v>
      </c>
      <c r="AB1245" t="s">
        <v>2767</v>
      </c>
      <c r="AC1245" t="s">
        <v>38</v>
      </c>
      <c r="AE1245" t="s">
        <v>4060</v>
      </c>
      <c r="AF1245" t="s">
        <v>36</v>
      </c>
      <c r="AG1245" t="s">
        <v>43</v>
      </c>
    </row>
    <row r="1246" spans="1:33" x14ac:dyDescent="0.25">
      <c r="A1246">
        <v>5</v>
      </c>
      <c r="B1246" t="s">
        <v>136</v>
      </c>
      <c r="C1246" t="s">
        <v>137</v>
      </c>
      <c r="D1246">
        <v>0</v>
      </c>
      <c r="E1246">
        <v>45423</v>
      </c>
      <c r="F1246" t="s">
        <v>353</v>
      </c>
      <c r="G1246">
        <v>0</v>
      </c>
      <c r="H1246" t="s">
        <v>36</v>
      </c>
      <c r="I1246" t="s">
        <v>37</v>
      </c>
      <c r="J1246" t="s">
        <v>5255</v>
      </c>
      <c r="K1246">
        <v>1</v>
      </c>
      <c r="L1246" t="s">
        <v>20131</v>
      </c>
      <c r="M1246" t="s">
        <v>3845</v>
      </c>
      <c r="N1246" t="s">
        <v>5256</v>
      </c>
      <c r="O1246">
        <v>6</v>
      </c>
      <c r="P1246">
        <v>1</v>
      </c>
      <c r="Q1246">
        <v>202200083</v>
      </c>
      <c r="R1246" s="10">
        <v>82582.720000000001</v>
      </c>
      <c r="S1246" t="s">
        <v>38</v>
      </c>
      <c r="T1246" t="s">
        <v>39</v>
      </c>
      <c r="U1246" t="s">
        <v>40</v>
      </c>
      <c r="V1246" t="s">
        <v>41</v>
      </c>
      <c r="W1246" t="s">
        <v>5255</v>
      </c>
      <c r="Y1246" t="s">
        <v>5238</v>
      </c>
      <c r="AA1246">
        <v>0</v>
      </c>
      <c r="AB1246" t="s">
        <v>3864</v>
      </c>
      <c r="AC1246" t="s">
        <v>46</v>
      </c>
      <c r="AE1246" t="s">
        <v>3846</v>
      </c>
      <c r="AF1246" t="s">
        <v>36</v>
      </c>
      <c r="AG1246" t="s">
        <v>43</v>
      </c>
    </row>
    <row r="1247" spans="1:33" x14ac:dyDescent="0.25">
      <c r="A1247">
        <v>5</v>
      </c>
      <c r="B1247" t="s">
        <v>136</v>
      </c>
      <c r="C1247" t="s">
        <v>137</v>
      </c>
      <c r="D1247">
        <v>0</v>
      </c>
      <c r="E1247">
        <v>49975</v>
      </c>
      <c r="F1247" t="s">
        <v>353</v>
      </c>
      <c r="G1247">
        <v>0</v>
      </c>
      <c r="H1247" t="s">
        <v>36</v>
      </c>
      <c r="I1247" t="s">
        <v>37</v>
      </c>
      <c r="J1247" t="s">
        <v>5252</v>
      </c>
      <c r="K1247">
        <v>1</v>
      </c>
      <c r="L1247" t="s">
        <v>20131</v>
      </c>
      <c r="M1247" t="s">
        <v>4055</v>
      </c>
      <c r="N1247" t="s">
        <v>5309</v>
      </c>
      <c r="O1247">
        <v>6</v>
      </c>
      <c r="P1247">
        <v>1</v>
      </c>
      <c r="Q1247">
        <v>202200408</v>
      </c>
      <c r="R1247" s="10">
        <v>37410</v>
      </c>
      <c r="S1247" t="s">
        <v>38</v>
      </c>
      <c r="T1247" t="s">
        <v>39</v>
      </c>
      <c r="U1247" t="s">
        <v>40</v>
      </c>
      <c r="V1247" t="s">
        <v>41</v>
      </c>
      <c r="W1247" t="s">
        <v>5252</v>
      </c>
      <c r="Y1247" t="s">
        <v>5238</v>
      </c>
      <c r="AA1247">
        <v>0</v>
      </c>
      <c r="AB1247" t="s">
        <v>2767</v>
      </c>
      <c r="AC1247" t="s">
        <v>38</v>
      </c>
      <c r="AE1247" t="s">
        <v>4056</v>
      </c>
      <c r="AF1247" t="s">
        <v>36</v>
      </c>
      <c r="AG1247" t="s">
        <v>43</v>
      </c>
    </row>
    <row r="1248" spans="1:33" x14ac:dyDescent="0.25">
      <c r="A1248">
        <v>5</v>
      </c>
      <c r="B1248" t="s">
        <v>468</v>
      </c>
      <c r="C1248" t="s">
        <v>2961</v>
      </c>
      <c r="D1248">
        <v>0</v>
      </c>
      <c r="E1248">
        <v>52396</v>
      </c>
      <c r="F1248" t="s">
        <v>67</v>
      </c>
      <c r="G1248">
        <v>0</v>
      </c>
      <c r="H1248" t="s">
        <v>36</v>
      </c>
      <c r="I1248" t="s">
        <v>37</v>
      </c>
      <c r="J1248" t="s">
        <v>5277</v>
      </c>
      <c r="K1248">
        <v>1</v>
      </c>
      <c r="L1248" t="s">
        <v>1490</v>
      </c>
      <c r="M1248" t="s">
        <v>4424</v>
      </c>
      <c r="N1248" t="s">
        <v>68</v>
      </c>
      <c r="O1248">
        <v>6</v>
      </c>
      <c r="P1248">
        <v>1</v>
      </c>
      <c r="Q1248">
        <v>202200313</v>
      </c>
      <c r="R1248" s="10">
        <v>7830</v>
      </c>
      <c r="S1248" t="s">
        <v>38</v>
      </c>
      <c r="T1248" t="s">
        <v>39</v>
      </c>
      <c r="U1248" t="s">
        <v>40</v>
      </c>
      <c r="V1248" t="s">
        <v>41</v>
      </c>
      <c r="W1248" t="s">
        <v>5277</v>
      </c>
      <c r="Y1248" t="s">
        <v>5238</v>
      </c>
      <c r="AA1248">
        <v>0</v>
      </c>
      <c r="AB1248" t="s">
        <v>462</v>
      </c>
      <c r="AC1248" t="s">
        <v>59</v>
      </c>
      <c r="AE1248" t="s">
        <v>1251</v>
      </c>
      <c r="AF1248" t="s">
        <v>461</v>
      </c>
      <c r="AG1248" t="s">
        <v>43</v>
      </c>
    </row>
    <row r="1249" spans="1:33" x14ac:dyDescent="0.25">
      <c r="A1249">
        <v>5</v>
      </c>
      <c r="B1249" t="s">
        <v>468</v>
      </c>
      <c r="C1249" t="s">
        <v>2961</v>
      </c>
      <c r="D1249">
        <v>0</v>
      </c>
      <c r="E1249">
        <v>55169</v>
      </c>
      <c r="F1249" t="s">
        <v>67</v>
      </c>
      <c r="G1249">
        <v>0</v>
      </c>
      <c r="H1249" t="s">
        <v>36</v>
      </c>
      <c r="I1249" t="s">
        <v>37</v>
      </c>
      <c r="J1249" t="s">
        <v>5277</v>
      </c>
      <c r="K1249">
        <v>1</v>
      </c>
      <c r="L1249" t="s">
        <v>1490</v>
      </c>
      <c r="M1249" t="s">
        <v>4852</v>
      </c>
      <c r="N1249" t="s">
        <v>68</v>
      </c>
      <c r="O1249">
        <v>6</v>
      </c>
      <c r="P1249">
        <v>1</v>
      </c>
      <c r="Q1249">
        <v>202200333</v>
      </c>
      <c r="R1249" s="10">
        <v>7830</v>
      </c>
      <c r="S1249" t="s">
        <v>38</v>
      </c>
      <c r="T1249" t="s">
        <v>39</v>
      </c>
      <c r="U1249" t="s">
        <v>40</v>
      </c>
      <c r="V1249" t="s">
        <v>41</v>
      </c>
      <c r="W1249" t="s">
        <v>5277</v>
      </c>
      <c r="Y1249" t="s">
        <v>5238</v>
      </c>
      <c r="AA1249">
        <v>0</v>
      </c>
      <c r="AB1249" t="s">
        <v>462</v>
      </c>
      <c r="AC1249" t="s">
        <v>59</v>
      </c>
      <c r="AE1249" t="s">
        <v>1217</v>
      </c>
      <c r="AF1249" t="s">
        <v>461</v>
      </c>
      <c r="AG1249" t="s">
        <v>43</v>
      </c>
    </row>
    <row r="1250" spans="1:33" x14ac:dyDescent="0.25">
      <c r="A1250">
        <v>5</v>
      </c>
      <c r="B1250" t="s">
        <v>468</v>
      </c>
      <c r="C1250" t="s">
        <v>2961</v>
      </c>
      <c r="D1250">
        <v>0</v>
      </c>
      <c r="E1250">
        <v>55170</v>
      </c>
      <c r="F1250" t="s">
        <v>67</v>
      </c>
      <c r="G1250">
        <v>0</v>
      </c>
      <c r="H1250" t="s">
        <v>36</v>
      </c>
      <c r="I1250" t="s">
        <v>37</v>
      </c>
      <c r="J1250" t="s">
        <v>5277</v>
      </c>
      <c r="K1250">
        <v>1</v>
      </c>
      <c r="L1250" t="s">
        <v>1619</v>
      </c>
      <c r="M1250" t="s">
        <v>4725</v>
      </c>
      <c r="N1250" t="s">
        <v>68</v>
      </c>
      <c r="O1250">
        <v>6</v>
      </c>
      <c r="P1250">
        <v>1</v>
      </c>
      <c r="Q1250">
        <v>202200333</v>
      </c>
      <c r="R1250" s="10">
        <v>3915</v>
      </c>
      <c r="S1250" t="s">
        <v>38</v>
      </c>
      <c r="T1250" t="s">
        <v>39</v>
      </c>
      <c r="U1250" t="s">
        <v>40</v>
      </c>
      <c r="V1250" t="s">
        <v>41</v>
      </c>
      <c r="W1250" t="s">
        <v>5277</v>
      </c>
      <c r="Y1250" t="s">
        <v>5238</v>
      </c>
      <c r="AA1250">
        <v>0</v>
      </c>
      <c r="AB1250" t="s">
        <v>462</v>
      </c>
      <c r="AC1250" t="s">
        <v>59</v>
      </c>
      <c r="AE1250" t="s">
        <v>1217</v>
      </c>
      <c r="AF1250" t="s">
        <v>461</v>
      </c>
      <c r="AG1250" t="s">
        <v>43</v>
      </c>
    </row>
    <row r="1251" spans="1:33" x14ac:dyDescent="0.25">
      <c r="A1251">
        <v>5</v>
      </c>
      <c r="B1251" t="s">
        <v>468</v>
      </c>
      <c r="C1251" t="s">
        <v>2961</v>
      </c>
      <c r="D1251">
        <v>0</v>
      </c>
      <c r="E1251">
        <v>52397</v>
      </c>
      <c r="F1251" t="s">
        <v>67</v>
      </c>
      <c r="G1251">
        <v>0</v>
      </c>
      <c r="H1251" t="s">
        <v>36</v>
      </c>
      <c r="I1251" t="s">
        <v>37</v>
      </c>
      <c r="J1251" t="s">
        <v>5277</v>
      </c>
      <c r="K1251">
        <v>1</v>
      </c>
      <c r="L1251" t="s">
        <v>1619</v>
      </c>
      <c r="M1251" t="s">
        <v>4391</v>
      </c>
      <c r="N1251" t="s">
        <v>68</v>
      </c>
      <c r="O1251">
        <v>6</v>
      </c>
      <c r="P1251">
        <v>1</v>
      </c>
      <c r="Q1251">
        <v>202200313</v>
      </c>
      <c r="R1251" s="10">
        <v>3915</v>
      </c>
      <c r="S1251" t="s">
        <v>38</v>
      </c>
      <c r="T1251" t="s">
        <v>39</v>
      </c>
      <c r="U1251" t="s">
        <v>40</v>
      </c>
      <c r="V1251" t="s">
        <v>41</v>
      </c>
      <c r="W1251" t="s">
        <v>5277</v>
      </c>
      <c r="Y1251" t="s">
        <v>5238</v>
      </c>
      <c r="AA1251">
        <v>0</v>
      </c>
      <c r="AB1251" t="s">
        <v>462</v>
      </c>
      <c r="AC1251" t="s">
        <v>59</v>
      </c>
      <c r="AE1251" t="s">
        <v>1251</v>
      </c>
      <c r="AF1251" t="s">
        <v>461</v>
      </c>
      <c r="AG1251" t="s">
        <v>43</v>
      </c>
    </row>
    <row r="1252" spans="1:33" x14ac:dyDescent="0.25">
      <c r="A1252">
        <v>5</v>
      </c>
      <c r="B1252" t="s">
        <v>468</v>
      </c>
      <c r="C1252" t="s">
        <v>2961</v>
      </c>
      <c r="D1252">
        <v>0</v>
      </c>
      <c r="E1252">
        <v>52609</v>
      </c>
      <c r="F1252" t="s">
        <v>67</v>
      </c>
      <c r="G1252">
        <v>0</v>
      </c>
      <c r="H1252" t="s">
        <v>36</v>
      </c>
      <c r="I1252" t="s">
        <v>37</v>
      </c>
      <c r="J1252" t="s">
        <v>5277</v>
      </c>
      <c r="K1252">
        <v>1</v>
      </c>
      <c r="L1252" t="s">
        <v>1498</v>
      </c>
      <c r="M1252" t="s">
        <v>4405</v>
      </c>
      <c r="N1252" t="s">
        <v>68</v>
      </c>
      <c r="O1252">
        <v>6</v>
      </c>
      <c r="P1252">
        <v>1</v>
      </c>
      <c r="Q1252">
        <v>202200316</v>
      </c>
      <c r="R1252" s="10">
        <v>7830</v>
      </c>
      <c r="S1252" t="s">
        <v>38</v>
      </c>
      <c r="T1252" t="s">
        <v>39</v>
      </c>
      <c r="U1252" t="s">
        <v>40</v>
      </c>
      <c r="V1252" t="s">
        <v>41</v>
      </c>
      <c r="W1252" t="s">
        <v>5277</v>
      </c>
      <c r="Y1252" t="s">
        <v>5238</v>
      </c>
      <c r="AA1252">
        <v>0</v>
      </c>
      <c r="AB1252" t="s">
        <v>462</v>
      </c>
      <c r="AC1252" t="s">
        <v>59</v>
      </c>
      <c r="AE1252" t="s">
        <v>1217</v>
      </c>
      <c r="AF1252" t="s">
        <v>461</v>
      </c>
      <c r="AG1252" t="s">
        <v>43</v>
      </c>
    </row>
    <row r="1253" spans="1:33" x14ac:dyDescent="0.25">
      <c r="A1253">
        <v>5</v>
      </c>
      <c r="B1253" t="s">
        <v>468</v>
      </c>
      <c r="C1253" t="s">
        <v>2961</v>
      </c>
      <c r="D1253">
        <v>0</v>
      </c>
      <c r="E1253">
        <v>55300</v>
      </c>
      <c r="F1253" t="s">
        <v>67</v>
      </c>
      <c r="G1253">
        <v>0</v>
      </c>
      <c r="H1253" t="s">
        <v>36</v>
      </c>
      <c r="I1253" t="s">
        <v>37</v>
      </c>
      <c r="J1253" t="s">
        <v>5277</v>
      </c>
      <c r="K1253">
        <v>1</v>
      </c>
      <c r="L1253" t="s">
        <v>1498</v>
      </c>
      <c r="M1253" t="s">
        <v>4674</v>
      </c>
      <c r="N1253" t="s">
        <v>68</v>
      </c>
      <c r="O1253">
        <v>6</v>
      </c>
      <c r="P1253">
        <v>1</v>
      </c>
      <c r="Q1253">
        <v>202200338</v>
      </c>
      <c r="R1253" s="10">
        <v>7830</v>
      </c>
      <c r="S1253" t="s">
        <v>38</v>
      </c>
      <c r="T1253" t="s">
        <v>39</v>
      </c>
      <c r="U1253" t="s">
        <v>40</v>
      </c>
      <c r="V1253" t="s">
        <v>41</v>
      </c>
      <c r="W1253" t="s">
        <v>5277</v>
      </c>
      <c r="Y1253" t="s">
        <v>5238</v>
      </c>
      <c r="AA1253">
        <v>0</v>
      </c>
      <c r="AB1253" t="s">
        <v>462</v>
      </c>
      <c r="AC1253" t="s">
        <v>59</v>
      </c>
      <c r="AE1253" t="s">
        <v>1210</v>
      </c>
      <c r="AF1253" t="s">
        <v>461</v>
      </c>
      <c r="AG1253" t="s">
        <v>43</v>
      </c>
    </row>
    <row r="1254" spans="1:33" x14ac:dyDescent="0.25">
      <c r="A1254">
        <v>5</v>
      </c>
      <c r="B1254" t="s">
        <v>468</v>
      </c>
      <c r="C1254" t="s">
        <v>2961</v>
      </c>
      <c r="D1254">
        <v>0</v>
      </c>
      <c r="E1254">
        <v>52333</v>
      </c>
      <c r="F1254" t="s">
        <v>67</v>
      </c>
      <c r="G1254">
        <v>0</v>
      </c>
      <c r="H1254" t="s">
        <v>36</v>
      </c>
      <c r="I1254" t="s">
        <v>37</v>
      </c>
      <c r="J1254" t="s">
        <v>5277</v>
      </c>
      <c r="K1254">
        <v>1</v>
      </c>
      <c r="L1254" t="s">
        <v>1406</v>
      </c>
      <c r="M1254" t="s">
        <v>4435</v>
      </c>
      <c r="N1254" t="s">
        <v>68</v>
      </c>
      <c r="O1254">
        <v>6</v>
      </c>
      <c r="P1254">
        <v>1</v>
      </c>
      <c r="Q1254">
        <v>202200304</v>
      </c>
      <c r="R1254" s="10">
        <v>3915</v>
      </c>
      <c r="S1254" t="s">
        <v>38</v>
      </c>
      <c r="T1254" t="s">
        <v>39</v>
      </c>
      <c r="U1254" t="s">
        <v>40</v>
      </c>
      <c r="V1254" t="s">
        <v>41</v>
      </c>
      <c r="W1254" t="s">
        <v>5277</v>
      </c>
      <c r="Y1254" t="s">
        <v>5238</v>
      </c>
      <c r="AA1254">
        <v>0</v>
      </c>
      <c r="AB1254" t="s">
        <v>462</v>
      </c>
      <c r="AC1254" t="s">
        <v>59</v>
      </c>
      <c r="AE1254" t="s">
        <v>1214</v>
      </c>
      <c r="AF1254" t="s">
        <v>461</v>
      </c>
      <c r="AG1254" t="s">
        <v>43</v>
      </c>
    </row>
    <row r="1255" spans="1:33" x14ac:dyDescent="0.25">
      <c r="A1255">
        <v>5</v>
      </c>
      <c r="B1255" t="s">
        <v>468</v>
      </c>
      <c r="C1255" t="s">
        <v>2961</v>
      </c>
      <c r="D1255">
        <v>0</v>
      </c>
      <c r="E1255">
        <v>55142</v>
      </c>
      <c r="F1255" t="s">
        <v>67</v>
      </c>
      <c r="G1255">
        <v>0</v>
      </c>
      <c r="H1255" t="s">
        <v>36</v>
      </c>
      <c r="I1255" t="s">
        <v>37</v>
      </c>
      <c r="J1255" t="s">
        <v>5277</v>
      </c>
      <c r="K1255">
        <v>1</v>
      </c>
      <c r="L1255" t="s">
        <v>1406</v>
      </c>
      <c r="M1255" t="s">
        <v>4679</v>
      </c>
      <c r="N1255" t="s">
        <v>68</v>
      </c>
      <c r="O1255">
        <v>6</v>
      </c>
      <c r="P1255">
        <v>1</v>
      </c>
      <c r="Q1255">
        <v>202200335</v>
      </c>
      <c r="R1255" s="10">
        <v>3915</v>
      </c>
      <c r="S1255" t="s">
        <v>38</v>
      </c>
      <c r="T1255" t="s">
        <v>39</v>
      </c>
      <c r="U1255" t="s">
        <v>40</v>
      </c>
      <c r="V1255" t="s">
        <v>41</v>
      </c>
      <c r="W1255" t="s">
        <v>5277</v>
      </c>
      <c r="Y1255" t="s">
        <v>5238</v>
      </c>
      <c r="AA1255">
        <v>0</v>
      </c>
      <c r="AB1255" t="s">
        <v>462</v>
      </c>
      <c r="AC1255" t="s">
        <v>59</v>
      </c>
      <c r="AE1255" t="s">
        <v>1214</v>
      </c>
      <c r="AF1255" t="s">
        <v>461</v>
      </c>
      <c r="AG1255" t="s">
        <v>43</v>
      </c>
    </row>
    <row r="1256" spans="1:33" x14ac:dyDescent="0.25">
      <c r="A1256">
        <v>6</v>
      </c>
      <c r="B1256" t="s">
        <v>196</v>
      </c>
      <c r="C1256" t="s">
        <v>2139</v>
      </c>
      <c r="D1256">
        <v>8</v>
      </c>
      <c r="E1256">
        <v>1819</v>
      </c>
      <c r="F1256" t="s">
        <v>235</v>
      </c>
      <c r="G1256">
        <v>0</v>
      </c>
      <c r="H1256" t="s">
        <v>36</v>
      </c>
      <c r="I1256" t="s">
        <v>37</v>
      </c>
      <c r="J1256" t="s">
        <v>5260</v>
      </c>
      <c r="K1256">
        <v>1</v>
      </c>
      <c r="L1256" t="s">
        <v>2170</v>
      </c>
      <c r="M1256" t="s">
        <v>6097</v>
      </c>
      <c r="N1256" t="s">
        <v>5895</v>
      </c>
      <c r="O1256">
        <v>6</v>
      </c>
      <c r="P1256">
        <v>1</v>
      </c>
      <c r="Q1256">
        <v>202200703</v>
      </c>
      <c r="R1256" s="10">
        <v>10952.04</v>
      </c>
      <c r="S1256" t="s">
        <v>38</v>
      </c>
      <c r="T1256" t="s">
        <v>39</v>
      </c>
      <c r="U1256" t="s">
        <v>40</v>
      </c>
      <c r="V1256" t="s">
        <v>41</v>
      </c>
      <c r="W1256" t="s">
        <v>5260</v>
      </c>
      <c r="Y1256" t="s">
        <v>5238</v>
      </c>
      <c r="Z1256" t="s">
        <v>5886</v>
      </c>
      <c r="AA1256">
        <v>2003</v>
      </c>
      <c r="AB1256" t="s">
        <v>185</v>
      </c>
      <c r="AC1256" t="s">
        <v>59</v>
      </c>
      <c r="AE1256" t="s">
        <v>3591</v>
      </c>
      <c r="AF1256" t="s">
        <v>184</v>
      </c>
      <c r="AG1256" t="s">
        <v>238</v>
      </c>
    </row>
    <row r="1257" spans="1:33" x14ac:dyDescent="0.25">
      <c r="A1257">
        <v>6</v>
      </c>
      <c r="B1257" t="s">
        <v>196</v>
      </c>
      <c r="C1257" t="s">
        <v>2139</v>
      </c>
      <c r="D1257">
        <v>6</v>
      </c>
      <c r="E1257">
        <v>1171</v>
      </c>
      <c r="F1257" t="s">
        <v>235</v>
      </c>
      <c r="G1257">
        <v>0</v>
      </c>
      <c r="H1257" t="s">
        <v>36</v>
      </c>
      <c r="I1257" t="s">
        <v>37</v>
      </c>
      <c r="J1257" t="s">
        <v>5260</v>
      </c>
      <c r="K1257">
        <v>1</v>
      </c>
      <c r="L1257" t="s">
        <v>2170</v>
      </c>
      <c r="M1257" t="s">
        <v>6052</v>
      </c>
      <c r="N1257" t="s">
        <v>5893</v>
      </c>
      <c r="O1257">
        <v>6</v>
      </c>
      <c r="P1257">
        <v>1</v>
      </c>
      <c r="Q1257">
        <v>202200697</v>
      </c>
      <c r="R1257" s="10">
        <v>10952.04</v>
      </c>
      <c r="S1257" t="s">
        <v>38</v>
      </c>
      <c r="T1257" t="s">
        <v>39</v>
      </c>
      <c r="U1257" t="s">
        <v>40</v>
      </c>
      <c r="V1257" t="s">
        <v>41</v>
      </c>
      <c r="W1257" t="s">
        <v>5260</v>
      </c>
      <c r="Y1257" t="s">
        <v>5238</v>
      </c>
      <c r="Z1257" t="s">
        <v>5886</v>
      </c>
      <c r="AA1257">
        <v>1992</v>
      </c>
      <c r="AB1257" t="s">
        <v>185</v>
      </c>
      <c r="AC1257" t="s">
        <v>59</v>
      </c>
      <c r="AE1257" t="s">
        <v>2510</v>
      </c>
      <c r="AF1257" t="s">
        <v>184</v>
      </c>
      <c r="AG1257" t="s">
        <v>238</v>
      </c>
    </row>
    <row r="1258" spans="1:33" x14ac:dyDescent="0.25">
      <c r="A1258">
        <v>5</v>
      </c>
      <c r="B1258" t="s">
        <v>53</v>
      </c>
      <c r="C1258" t="s">
        <v>54</v>
      </c>
      <c r="D1258">
        <v>5943</v>
      </c>
      <c r="E1258">
        <v>51600</v>
      </c>
      <c r="F1258" t="s">
        <v>35</v>
      </c>
      <c r="G1258">
        <v>0</v>
      </c>
      <c r="H1258" t="s">
        <v>36</v>
      </c>
      <c r="I1258" t="s">
        <v>37</v>
      </c>
      <c r="J1258" t="s">
        <v>5251</v>
      </c>
      <c r="K1258">
        <v>1</v>
      </c>
      <c r="L1258" t="s">
        <v>3540</v>
      </c>
      <c r="M1258" t="s">
        <v>4334</v>
      </c>
      <c r="N1258" t="s">
        <v>55</v>
      </c>
      <c r="O1258">
        <v>6</v>
      </c>
      <c r="P1258">
        <v>1</v>
      </c>
      <c r="Q1258">
        <v>202200635</v>
      </c>
      <c r="R1258" s="10">
        <v>116000</v>
      </c>
      <c r="S1258" t="s">
        <v>38</v>
      </c>
      <c r="T1258" t="s">
        <v>39</v>
      </c>
      <c r="U1258" t="s">
        <v>40</v>
      </c>
      <c r="V1258" t="s">
        <v>41</v>
      </c>
      <c r="W1258" t="s">
        <v>5251</v>
      </c>
      <c r="Y1258" t="s">
        <v>5238</v>
      </c>
      <c r="AA1258">
        <v>0</v>
      </c>
      <c r="AB1258" t="s">
        <v>3067</v>
      </c>
      <c r="AC1258" t="s">
        <v>38</v>
      </c>
      <c r="AE1258" t="s">
        <v>4068</v>
      </c>
      <c r="AF1258" t="s">
        <v>36</v>
      </c>
      <c r="AG1258" t="s">
        <v>43</v>
      </c>
    </row>
    <row r="1259" spans="1:33" x14ac:dyDescent="0.25">
      <c r="A1259">
        <v>5</v>
      </c>
      <c r="B1259" t="s">
        <v>53</v>
      </c>
      <c r="C1259" t="s">
        <v>54</v>
      </c>
      <c r="D1259">
        <v>5945</v>
      </c>
      <c r="E1259">
        <v>51603</v>
      </c>
      <c r="F1259" t="s">
        <v>35</v>
      </c>
      <c r="G1259">
        <v>0</v>
      </c>
      <c r="H1259" t="s">
        <v>36</v>
      </c>
      <c r="I1259" t="s">
        <v>37</v>
      </c>
      <c r="J1259" t="s">
        <v>5251</v>
      </c>
      <c r="K1259">
        <v>1</v>
      </c>
      <c r="L1259" t="s">
        <v>3540</v>
      </c>
      <c r="M1259" t="s">
        <v>4253</v>
      </c>
      <c r="N1259" t="s">
        <v>55</v>
      </c>
      <c r="O1259">
        <v>6</v>
      </c>
      <c r="P1259">
        <v>1</v>
      </c>
      <c r="Q1259">
        <v>202200635</v>
      </c>
      <c r="R1259" s="10">
        <v>61045</v>
      </c>
      <c r="S1259" t="s">
        <v>38</v>
      </c>
      <c r="T1259" t="s">
        <v>39</v>
      </c>
      <c r="U1259" t="s">
        <v>40</v>
      </c>
      <c r="V1259" t="s">
        <v>41</v>
      </c>
      <c r="W1259" t="s">
        <v>5251</v>
      </c>
      <c r="Y1259" t="s">
        <v>5238</v>
      </c>
      <c r="AA1259">
        <v>0</v>
      </c>
      <c r="AB1259" t="s">
        <v>3067</v>
      </c>
      <c r="AC1259" t="s">
        <v>38</v>
      </c>
      <c r="AE1259" t="s">
        <v>4254</v>
      </c>
      <c r="AF1259" t="s">
        <v>36</v>
      </c>
      <c r="AG1259" t="s">
        <v>43</v>
      </c>
    </row>
    <row r="1260" spans="1:33" x14ac:dyDescent="0.25">
      <c r="A1260">
        <v>5</v>
      </c>
      <c r="B1260" t="s">
        <v>53</v>
      </c>
      <c r="C1260" t="s">
        <v>54</v>
      </c>
      <c r="D1260">
        <v>5811</v>
      </c>
      <c r="E1260">
        <v>50816</v>
      </c>
      <c r="F1260" t="s">
        <v>35</v>
      </c>
      <c r="G1260">
        <v>0</v>
      </c>
      <c r="H1260" t="s">
        <v>36</v>
      </c>
      <c r="I1260" t="s">
        <v>37</v>
      </c>
      <c r="J1260" t="s">
        <v>5251</v>
      </c>
      <c r="K1260">
        <v>1</v>
      </c>
      <c r="L1260" t="s">
        <v>3540</v>
      </c>
      <c r="M1260" t="s">
        <v>4065</v>
      </c>
      <c r="N1260" t="s">
        <v>55</v>
      </c>
      <c r="O1260">
        <v>6</v>
      </c>
      <c r="P1260">
        <v>1</v>
      </c>
      <c r="Q1260">
        <v>202200635</v>
      </c>
      <c r="R1260" s="10">
        <v>284055</v>
      </c>
      <c r="S1260" t="s">
        <v>38</v>
      </c>
      <c r="T1260" t="s">
        <v>39</v>
      </c>
      <c r="U1260" t="s">
        <v>40</v>
      </c>
      <c r="V1260" t="s">
        <v>41</v>
      </c>
      <c r="W1260" t="s">
        <v>5251</v>
      </c>
      <c r="Y1260" t="s">
        <v>5238</v>
      </c>
      <c r="AA1260">
        <v>0</v>
      </c>
      <c r="AB1260" t="s">
        <v>3067</v>
      </c>
      <c r="AC1260" t="s">
        <v>38</v>
      </c>
      <c r="AE1260" t="s">
        <v>4066</v>
      </c>
      <c r="AF1260" t="s">
        <v>36</v>
      </c>
      <c r="AG1260" t="s">
        <v>43</v>
      </c>
    </row>
    <row r="1261" spans="1:33" x14ac:dyDescent="0.25">
      <c r="A1261">
        <v>5</v>
      </c>
      <c r="B1261" t="s">
        <v>53</v>
      </c>
      <c r="C1261" t="s">
        <v>54</v>
      </c>
      <c r="D1261">
        <v>6212</v>
      </c>
      <c r="E1261">
        <v>53391</v>
      </c>
      <c r="F1261" t="s">
        <v>35</v>
      </c>
      <c r="G1261">
        <v>0</v>
      </c>
      <c r="H1261" t="s">
        <v>36</v>
      </c>
      <c r="I1261" t="s">
        <v>37</v>
      </c>
      <c r="J1261" t="s">
        <v>5251</v>
      </c>
      <c r="K1261">
        <v>1</v>
      </c>
      <c r="L1261" t="s">
        <v>3540</v>
      </c>
      <c r="M1261" t="s">
        <v>4330</v>
      </c>
      <c r="N1261" t="s">
        <v>55</v>
      </c>
      <c r="O1261">
        <v>6</v>
      </c>
      <c r="P1261">
        <v>1</v>
      </c>
      <c r="Q1261">
        <v>202200635</v>
      </c>
      <c r="R1261" s="10">
        <v>114260</v>
      </c>
      <c r="S1261" t="s">
        <v>38</v>
      </c>
      <c r="T1261" t="s">
        <v>39</v>
      </c>
      <c r="U1261" t="s">
        <v>40</v>
      </c>
      <c r="V1261" t="s">
        <v>41</v>
      </c>
      <c r="W1261" t="s">
        <v>5251</v>
      </c>
      <c r="Y1261" t="s">
        <v>5238</v>
      </c>
      <c r="AA1261">
        <v>0</v>
      </c>
      <c r="AB1261" t="s">
        <v>3067</v>
      </c>
      <c r="AC1261" t="s">
        <v>38</v>
      </c>
      <c r="AE1261" t="s">
        <v>4331</v>
      </c>
      <c r="AF1261" t="s">
        <v>36</v>
      </c>
      <c r="AG1261" t="s">
        <v>43</v>
      </c>
    </row>
    <row r="1262" spans="1:33" x14ac:dyDescent="0.25">
      <c r="A1262">
        <v>5</v>
      </c>
      <c r="B1262" t="s">
        <v>53</v>
      </c>
      <c r="C1262" t="s">
        <v>54</v>
      </c>
      <c r="D1262">
        <v>5944</v>
      </c>
      <c r="E1262">
        <v>51602</v>
      </c>
      <c r="F1262" t="s">
        <v>35</v>
      </c>
      <c r="G1262">
        <v>0</v>
      </c>
      <c r="H1262" t="s">
        <v>36</v>
      </c>
      <c r="I1262" t="s">
        <v>37</v>
      </c>
      <c r="J1262" t="s">
        <v>5251</v>
      </c>
      <c r="K1262">
        <v>1</v>
      </c>
      <c r="L1262" t="s">
        <v>3540</v>
      </c>
      <c r="M1262" t="s">
        <v>4546</v>
      </c>
      <c r="N1262" t="s">
        <v>55</v>
      </c>
      <c r="O1262">
        <v>6</v>
      </c>
      <c r="P1262">
        <v>1</v>
      </c>
      <c r="Q1262">
        <v>202200635</v>
      </c>
      <c r="R1262" s="10">
        <v>171680</v>
      </c>
      <c r="S1262" t="s">
        <v>38</v>
      </c>
      <c r="T1262" t="s">
        <v>39</v>
      </c>
      <c r="U1262" t="s">
        <v>40</v>
      </c>
      <c r="V1262" t="s">
        <v>41</v>
      </c>
      <c r="W1262" t="s">
        <v>5251</v>
      </c>
      <c r="Y1262" t="s">
        <v>5238</v>
      </c>
      <c r="AA1262">
        <v>0</v>
      </c>
      <c r="AB1262" t="s">
        <v>3067</v>
      </c>
      <c r="AC1262" t="s">
        <v>38</v>
      </c>
      <c r="AE1262" t="s">
        <v>4085</v>
      </c>
      <c r="AF1262" t="s">
        <v>36</v>
      </c>
      <c r="AG1262" t="s">
        <v>43</v>
      </c>
    </row>
    <row r="1263" spans="1:33" x14ac:dyDescent="0.25">
      <c r="A1263">
        <v>5</v>
      </c>
      <c r="B1263" t="s">
        <v>53</v>
      </c>
      <c r="C1263" t="s">
        <v>54</v>
      </c>
      <c r="D1263">
        <v>5942</v>
      </c>
      <c r="E1263">
        <v>51599</v>
      </c>
      <c r="F1263" t="s">
        <v>35</v>
      </c>
      <c r="G1263">
        <v>0</v>
      </c>
      <c r="H1263" t="s">
        <v>36</v>
      </c>
      <c r="I1263" t="s">
        <v>37</v>
      </c>
      <c r="J1263" t="s">
        <v>5251</v>
      </c>
      <c r="K1263">
        <v>1</v>
      </c>
      <c r="L1263" t="s">
        <v>3540</v>
      </c>
      <c r="M1263" t="s">
        <v>4297</v>
      </c>
      <c r="N1263" t="s">
        <v>55</v>
      </c>
      <c r="O1263">
        <v>6</v>
      </c>
      <c r="P1263">
        <v>1</v>
      </c>
      <c r="Q1263">
        <v>202200635</v>
      </c>
      <c r="R1263" s="10">
        <v>58000</v>
      </c>
      <c r="S1263" t="s">
        <v>38</v>
      </c>
      <c r="T1263" t="s">
        <v>39</v>
      </c>
      <c r="U1263" t="s">
        <v>40</v>
      </c>
      <c r="V1263" t="s">
        <v>41</v>
      </c>
      <c r="W1263" t="s">
        <v>5251</v>
      </c>
      <c r="Y1263" t="s">
        <v>5238</v>
      </c>
      <c r="AA1263">
        <v>0</v>
      </c>
      <c r="AB1263" t="s">
        <v>3067</v>
      </c>
      <c r="AC1263" t="s">
        <v>38</v>
      </c>
      <c r="AE1263" t="s">
        <v>4067</v>
      </c>
      <c r="AF1263" t="s">
        <v>36</v>
      </c>
      <c r="AG1263" t="s">
        <v>43</v>
      </c>
    </row>
    <row r="1264" spans="1:33" x14ac:dyDescent="0.25">
      <c r="A1264">
        <v>5</v>
      </c>
      <c r="B1264" t="s">
        <v>468</v>
      </c>
      <c r="C1264" t="s">
        <v>2961</v>
      </c>
      <c r="D1264">
        <v>0</v>
      </c>
      <c r="E1264">
        <v>55122</v>
      </c>
      <c r="F1264" t="s">
        <v>67</v>
      </c>
      <c r="G1264">
        <v>0</v>
      </c>
      <c r="H1264" t="s">
        <v>36</v>
      </c>
      <c r="I1264" t="s">
        <v>37</v>
      </c>
      <c r="J1264" t="s">
        <v>5277</v>
      </c>
      <c r="K1264">
        <v>1</v>
      </c>
      <c r="L1264" t="s">
        <v>2278</v>
      </c>
      <c r="M1264" t="s">
        <v>4680</v>
      </c>
      <c r="N1264" t="s">
        <v>68</v>
      </c>
      <c r="O1264">
        <v>6</v>
      </c>
      <c r="P1264">
        <v>1</v>
      </c>
      <c r="Q1264">
        <v>202200335</v>
      </c>
      <c r="R1264" s="10">
        <v>3915</v>
      </c>
      <c r="S1264" t="s">
        <v>38</v>
      </c>
      <c r="T1264" t="s">
        <v>39</v>
      </c>
      <c r="U1264" t="s">
        <v>40</v>
      </c>
      <c r="V1264" t="s">
        <v>41</v>
      </c>
      <c r="W1264" t="s">
        <v>5277</v>
      </c>
      <c r="Y1264" t="s">
        <v>5238</v>
      </c>
      <c r="AA1264">
        <v>0</v>
      </c>
      <c r="AB1264" t="s">
        <v>462</v>
      </c>
      <c r="AC1264" t="s">
        <v>59</v>
      </c>
      <c r="AE1264" t="s">
        <v>1217</v>
      </c>
      <c r="AF1264" t="s">
        <v>461</v>
      </c>
      <c r="AG1264" t="s">
        <v>43</v>
      </c>
    </row>
    <row r="1265" spans="1:33" x14ac:dyDescent="0.25">
      <c r="A1265">
        <v>5</v>
      </c>
      <c r="B1265" t="s">
        <v>468</v>
      </c>
      <c r="C1265" t="s">
        <v>2961</v>
      </c>
      <c r="D1265">
        <v>0</v>
      </c>
      <c r="E1265">
        <v>52283</v>
      </c>
      <c r="F1265" t="s">
        <v>67</v>
      </c>
      <c r="G1265">
        <v>0</v>
      </c>
      <c r="H1265" t="s">
        <v>36</v>
      </c>
      <c r="I1265" t="s">
        <v>37</v>
      </c>
      <c r="J1265" t="s">
        <v>5277</v>
      </c>
      <c r="K1265">
        <v>1</v>
      </c>
      <c r="L1265" t="s">
        <v>2278</v>
      </c>
      <c r="M1265" t="s">
        <v>4412</v>
      </c>
      <c r="N1265" t="s">
        <v>68</v>
      </c>
      <c r="O1265">
        <v>6</v>
      </c>
      <c r="P1265">
        <v>1</v>
      </c>
      <c r="Q1265">
        <v>202200309</v>
      </c>
      <c r="R1265" s="10">
        <v>3915</v>
      </c>
      <c r="S1265" t="s">
        <v>38</v>
      </c>
      <c r="T1265" t="s">
        <v>39</v>
      </c>
      <c r="U1265" t="s">
        <v>40</v>
      </c>
      <c r="V1265" t="s">
        <v>41</v>
      </c>
      <c r="W1265" t="s">
        <v>5277</v>
      </c>
      <c r="Y1265" t="s">
        <v>5238</v>
      </c>
      <c r="AA1265">
        <v>0</v>
      </c>
      <c r="AB1265" t="s">
        <v>462</v>
      </c>
      <c r="AC1265" t="s">
        <v>59</v>
      </c>
      <c r="AE1265" t="s">
        <v>1217</v>
      </c>
      <c r="AF1265" t="s">
        <v>461</v>
      </c>
      <c r="AG1265" t="s">
        <v>43</v>
      </c>
    </row>
    <row r="1266" spans="1:33" x14ac:dyDescent="0.25">
      <c r="A1266">
        <v>5</v>
      </c>
      <c r="B1266" t="s">
        <v>468</v>
      </c>
      <c r="C1266" t="s">
        <v>2961</v>
      </c>
      <c r="D1266">
        <v>0</v>
      </c>
      <c r="E1266">
        <v>55393</v>
      </c>
      <c r="F1266" t="s">
        <v>67</v>
      </c>
      <c r="G1266">
        <v>0</v>
      </c>
      <c r="H1266" t="s">
        <v>36</v>
      </c>
      <c r="I1266" t="s">
        <v>37</v>
      </c>
      <c r="J1266" t="s">
        <v>5277</v>
      </c>
      <c r="K1266">
        <v>1</v>
      </c>
      <c r="L1266" t="s">
        <v>2001</v>
      </c>
      <c r="M1266" t="s">
        <v>4687</v>
      </c>
      <c r="N1266" t="s">
        <v>68</v>
      </c>
      <c r="O1266">
        <v>6</v>
      </c>
      <c r="P1266">
        <v>1</v>
      </c>
      <c r="Q1266">
        <v>202200324</v>
      </c>
      <c r="R1266" s="10">
        <v>3915</v>
      </c>
      <c r="S1266" t="s">
        <v>38</v>
      </c>
      <c r="T1266" t="s">
        <v>39</v>
      </c>
      <c r="U1266" t="s">
        <v>40</v>
      </c>
      <c r="V1266" t="s">
        <v>41</v>
      </c>
      <c r="W1266" t="s">
        <v>5277</v>
      </c>
      <c r="Y1266" t="s">
        <v>5238</v>
      </c>
      <c r="AA1266">
        <v>0</v>
      </c>
      <c r="AB1266" t="s">
        <v>462</v>
      </c>
      <c r="AC1266" t="s">
        <v>59</v>
      </c>
      <c r="AE1266" t="s">
        <v>1251</v>
      </c>
      <c r="AF1266" t="s">
        <v>461</v>
      </c>
      <c r="AG1266" t="s">
        <v>43</v>
      </c>
    </row>
    <row r="1267" spans="1:33" x14ac:dyDescent="0.25">
      <c r="A1267">
        <v>5</v>
      </c>
      <c r="B1267" t="s">
        <v>468</v>
      </c>
      <c r="C1267" t="s">
        <v>2961</v>
      </c>
      <c r="D1267">
        <v>0</v>
      </c>
      <c r="E1267">
        <v>52706</v>
      </c>
      <c r="F1267" t="s">
        <v>67</v>
      </c>
      <c r="G1267">
        <v>0</v>
      </c>
      <c r="H1267" t="s">
        <v>36</v>
      </c>
      <c r="I1267" t="s">
        <v>37</v>
      </c>
      <c r="J1267" t="s">
        <v>5277</v>
      </c>
      <c r="K1267">
        <v>1</v>
      </c>
      <c r="L1267" t="s">
        <v>2001</v>
      </c>
      <c r="M1267" t="s">
        <v>4389</v>
      </c>
      <c r="N1267" t="s">
        <v>68</v>
      </c>
      <c r="O1267">
        <v>6</v>
      </c>
      <c r="P1267">
        <v>1</v>
      </c>
      <c r="Q1267">
        <v>202200296</v>
      </c>
      <c r="R1267" s="10">
        <v>3915</v>
      </c>
      <c r="S1267" t="s">
        <v>38</v>
      </c>
      <c r="T1267" t="s">
        <v>39</v>
      </c>
      <c r="U1267" t="s">
        <v>40</v>
      </c>
      <c r="V1267" t="s">
        <v>41</v>
      </c>
      <c r="W1267" t="s">
        <v>5277</v>
      </c>
      <c r="Y1267" t="s">
        <v>5238</v>
      </c>
      <c r="AA1267">
        <v>0</v>
      </c>
      <c r="AB1267" t="s">
        <v>462</v>
      </c>
      <c r="AC1267" t="s">
        <v>59</v>
      </c>
      <c r="AE1267" t="s">
        <v>1251</v>
      </c>
      <c r="AF1267" t="s">
        <v>461</v>
      </c>
      <c r="AG1267" t="s">
        <v>43</v>
      </c>
    </row>
    <row r="1268" spans="1:33" x14ac:dyDescent="0.25">
      <c r="A1268">
        <v>5</v>
      </c>
      <c r="B1268" t="s">
        <v>468</v>
      </c>
      <c r="C1268" t="s">
        <v>2961</v>
      </c>
      <c r="D1268">
        <v>0</v>
      </c>
      <c r="E1268">
        <v>52243</v>
      </c>
      <c r="F1268" t="s">
        <v>67</v>
      </c>
      <c r="G1268">
        <v>0</v>
      </c>
      <c r="H1268" t="s">
        <v>36</v>
      </c>
      <c r="I1268" t="s">
        <v>37</v>
      </c>
      <c r="J1268" t="s">
        <v>5277</v>
      </c>
      <c r="K1268">
        <v>1</v>
      </c>
      <c r="L1268" t="s">
        <v>1553</v>
      </c>
      <c r="M1268" t="s">
        <v>4379</v>
      </c>
      <c r="N1268" t="s">
        <v>68</v>
      </c>
      <c r="O1268">
        <v>6</v>
      </c>
      <c r="P1268">
        <v>1</v>
      </c>
      <c r="Q1268">
        <v>202200292</v>
      </c>
      <c r="R1268" s="10">
        <v>1740</v>
      </c>
      <c r="S1268" t="s">
        <v>38</v>
      </c>
      <c r="T1268" t="s">
        <v>39</v>
      </c>
      <c r="U1268" t="s">
        <v>40</v>
      </c>
      <c r="V1268" t="s">
        <v>41</v>
      </c>
      <c r="W1268" t="s">
        <v>5277</v>
      </c>
      <c r="Y1268" t="s">
        <v>5238</v>
      </c>
      <c r="AA1268">
        <v>0</v>
      </c>
      <c r="AB1268" t="s">
        <v>462</v>
      </c>
      <c r="AC1268" t="s">
        <v>59</v>
      </c>
      <c r="AE1268" t="s">
        <v>2707</v>
      </c>
      <c r="AF1268" t="s">
        <v>461</v>
      </c>
      <c r="AG1268" t="s">
        <v>43</v>
      </c>
    </row>
    <row r="1269" spans="1:33" x14ac:dyDescent="0.25">
      <c r="A1269">
        <v>5</v>
      </c>
      <c r="B1269" t="s">
        <v>468</v>
      </c>
      <c r="C1269" t="s">
        <v>2961</v>
      </c>
      <c r="D1269">
        <v>0</v>
      </c>
      <c r="E1269">
        <v>55918</v>
      </c>
      <c r="F1269" t="s">
        <v>67</v>
      </c>
      <c r="G1269">
        <v>0</v>
      </c>
      <c r="H1269" t="s">
        <v>36</v>
      </c>
      <c r="I1269" t="s">
        <v>37</v>
      </c>
      <c r="J1269" t="s">
        <v>5277</v>
      </c>
      <c r="K1269">
        <v>1</v>
      </c>
      <c r="L1269" t="s">
        <v>1553</v>
      </c>
      <c r="M1269" t="s">
        <v>4670</v>
      </c>
      <c r="N1269" t="s">
        <v>68</v>
      </c>
      <c r="O1269">
        <v>6</v>
      </c>
      <c r="P1269">
        <v>1</v>
      </c>
      <c r="Q1269">
        <v>202200365</v>
      </c>
      <c r="R1269" s="10">
        <v>3915</v>
      </c>
      <c r="S1269" t="s">
        <v>38</v>
      </c>
      <c r="T1269" t="s">
        <v>39</v>
      </c>
      <c r="U1269" t="s">
        <v>40</v>
      </c>
      <c r="V1269" t="s">
        <v>41</v>
      </c>
      <c r="W1269" t="s">
        <v>5277</v>
      </c>
      <c r="Y1269" t="s">
        <v>5238</v>
      </c>
      <c r="AA1269">
        <v>0</v>
      </c>
      <c r="AB1269" t="s">
        <v>462</v>
      </c>
      <c r="AC1269" t="s">
        <v>59</v>
      </c>
      <c r="AE1269" t="s">
        <v>1210</v>
      </c>
      <c r="AF1269" t="s">
        <v>461</v>
      </c>
      <c r="AG1269" t="s">
        <v>43</v>
      </c>
    </row>
    <row r="1270" spans="1:33" x14ac:dyDescent="0.25">
      <c r="A1270">
        <v>6</v>
      </c>
      <c r="B1270" t="s">
        <v>196</v>
      </c>
      <c r="C1270" t="s">
        <v>2139</v>
      </c>
      <c r="D1270">
        <v>8</v>
      </c>
      <c r="E1270">
        <v>1823</v>
      </c>
      <c r="F1270" t="s">
        <v>235</v>
      </c>
      <c r="G1270">
        <v>0</v>
      </c>
      <c r="H1270" t="s">
        <v>36</v>
      </c>
      <c r="I1270" t="s">
        <v>37</v>
      </c>
      <c r="J1270" t="s">
        <v>5260</v>
      </c>
      <c r="K1270">
        <v>1</v>
      </c>
      <c r="L1270" t="s">
        <v>2161</v>
      </c>
      <c r="M1270" t="s">
        <v>6101</v>
      </c>
      <c r="N1270" t="s">
        <v>5895</v>
      </c>
      <c r="O1270">
        <v>6</v>
      </c>
      <c r="P1270">
        <v>1</v>
      </c>
      <c r="Q1270">
        <v>202200703</v>
      </c>
      <c r="R1270" s="10">
        <v>10952.04</v>
      </c>
      <c r="S1270" t="s">
        <v>38</v>
      </c>
      <c r="T1270" t="s">
        <v>39</v>
      </c>
      <c r="U1270" t="s">
        <v>40</v>
      </c>
      <c r="V1270" t="s">
        <v>41</v>
      </c>
      <c r="W1270" t="s">
        <v>5260</v>
      </c>
      <c r="Y1270" t="s">
        <v>5238</v>
      </c>
      <c r="Z1270" t="s">
        <v>5886</v>
      </c>
      <c r="AA1270">
        <v>2003</v>
      </c>
      <c r="AB1270" t="s">
        <v>185</v>
      </c>
      <c r="AC1270" t="s">
        <v>59</v>
      </c>
      <c r="AE1270" t="s">
        <v>3623</v>
      </c>
      <c r="AF1270" t="s">
        <v>184</v>
      </c>
      <c r="AG1270" t="s">
        <v>238</v>
      </c>
    </row>
    <row r="1271" spans="1:33" x14ac:dyDescent="0.25">
      <c r="A1271">
        <v>6</v>
      </c>
      <c r="B1271" t="s">
        <v>196</v>
      </c>
      <c r="C1271" t="s">
        <v>2139</v>
      </c>
      <c r="D1271">
        <v>6</v>
      </c>
      <c r="E1271">
        <v>1175</v>
      </c>
      <c r="F1271" t="s">
        <v>235</v>
      </c>
      <c r="G1271">
        <v>0</v>
      </c>
      <c r="H1271" t="s">
        <v>36</v>
      </c>
      <c r="I1271" t="s">
        <v>37</v>
      </c>
      <c r="J1271" t="s">
        <v>5260</v>
      </c>
      <c r="K1271">
        <v>1</v>
      </c>
      <c r="L1271" t="s">
        <v>2161</v>
      </c>
      <c r="M1271" t="s">
        <v>6056</v>
      </c>
      <c r="N1271" t="s">
        <v>5893</v>
      </c>
      <c r="O1271">
        <v>6</v>
      </c>
      <c r="P1271">
        <v>1</v>
      </c>
      <c r="Q1271">
        <v>202200697</v>
      </c>
      <c r="R1271" s="10">
        <v>10952.04</v>
      </c>
      <c r="S1271" t="s">
        <v>38</v>
      </c>
      <c r="T1271" t="s">
        <v>39</v>
      </c>
      <c r="U1271" t="s">
        <v>40</v>
      </c>
      <c r="V1271" t="s">
        <v>41</v>
      </c>
      <c r="W1271" t="s">
        <v>5260</v>
      </c>
      <c r="Y1271" t="s">
        <v>5238</v>
      </c>
      <c r="Z1271" t="s">
        <v>5886</v>
      </c>
      <c r="AA1271">
        <v>1992</v>
      </c>
      <c r="AB1271" t="s">
        <v>185</v>
      </c>
      <c r="AC1271" t="s">
        <v>59</v>
      </c>
      <c r="AE1271" t="s">
        <v>2370</v>
      </c>
      <c r="AF1271" t="s">
        <v>184</v>
      </c>
      <c r="AG1271" t="s">
        <v>238</v>
      </c>
    </row>
    <row r="1272" spans="1:33" x14ac:dyDescent="0.25">
      <c r="A1272">
        <v>5</v>
      </c>
      <c r="B1272" t="s">
        <v>468</v>
      </c>
      <c r="C1272" t="s">
        <v>2961</v>
      </c>
      <c r="D1272">
        <v>0</v>
      </c>
      <c r="E1272">
        <v>55000</v>
      </c>
      <c r="F1272" t="s">
        <v>67</v>
      </c>
      <c r="G1272">
        <v>0</v>
      </c>
      <c r="H1272" t="s">
        <v>36</v>
      </c>
      <c r="I1272" t="s">
        <v>37</v>
      </c>
      <c r="J1272" t="s">
        <v>5277</v>
      </c>
      <c r="K1272">
        <v>1</v>
      </c>
      <c r="L1272" t="s">
        <v>2014</v>
      </c>
      <c r="M1272" t="s">
        <v>4671</v>
      </c>
      <c r="N1272" t="s">
        <v>68</v>
      </c>
      <c r="O1272">
        <v>6</v>
      </c>
      <c r="P1272">
        <v>1</v>
      </c>
      <c r="Q1272">
        <v>202200365</v>
      </c>
      <c r="R1272" s="10">
        <v>3915</v>
      </c>
      <c r="S1272" t="s">
        <v>38</v>
      </c>
      <c r="T1272" t="s">
        <v>39</v>
      </c>
      <c r="U1272" t="s">
        <v>40</v>
      </c>
      <c r="V1272" t="s">
        <v>41</v>
      </c>
      <c r="W1272" t="s">
        <v>5277</v>
      </c>
      <c r="Y1272" t="s">
        <v>5238</v>
      </c>
      <c r="AA1272">
        <v>0</v>
      </c>
      <c r="AB1272" t="s">
        <v>462</v>
      </c>
      <c r="AC1272" t="s">
        <v>59</v>
      </c>
      <c r="AE1272" t="s">
        <v>1210</v>
      </c>
      <c r="AF1272" t="s">
        <v>461</v>
      </c>
      <c r="AG1272" t="s">
        <v>43</v>
      </c>
    </row>
    <row r="1273" spans="1:33" x14ac:dyDescent="0.25">
      <c r="A1273">
        <v>5</v>
      </c>
      <c r="B1273" t="s">
        <v>468</v>
      </c>
      <c r="C1273" t="s">
        <v>2961</v>
      </c>
      <c r="D1273">
        <v>0</v>
      </c>
      <c r="E1273">
        <v>52211</v>
      </c>
      <c r="F1273" t="s">
        <v>67</v>
      </c>
      <c r="G1273">
        <v>0</v>
      </c>
      <c r="H1273" t="s">
        <v>36</v>
      </c>
      <c r="I1273" t="s">
        <v>37</v>
      </c>
      <c r="J1273" t="s">
        <v>5277</v>
      </c>
      <c r="K1273">
        <v>1</v>
      </c>
      <c r="L1273" t="s">
        <v>2014</v>
      </c>
      <c r="M1273" t="s">
        <v>4460</v>
      </c>
      <c r="N1273" t="s">
        <v>68</v>
      </c>
      <c r="O1273">
        <v>6</v>
      </c>
      <c r="P1273">
        <v>1</v>
      </c>
      <c r="Q1273">
        <v>202200294</v>
      </c>
      <c r="R1273" s="10">
        <v>1740</v>
      </c>
      <c r="S1273" t="s">
        <v>38</v>
      </c>
      <c r="T1273" t="s">
        <v>39</v>
      </c>
      <c r="U1273" t="s">
        <v>40</v>
      </c>
      <c r="V1273" t="s">
        <v>41</v>
      </c>
      <c r="W1273" t="s">
        <v>5277</v>
      </c>
      <c r="Y1273" t="s">
        <v>5238</v>
      </c>
      <c r="AA1273">
        <v>0</v>
      </c>
      <c r="AB1273" t="s">
        <v>462</v>
      </c>
      <c r="AC1273" t="s">
        <v>59</v>
      </c>
      <c r="AE1273" t="s">
        <v>2707</v>
      </c>
      <c r="AF1273" t="s">
        <v>461</v>
      </c>
      <c r="AG1273" t="s">
        <v>43</v>
      </c>
    </row>
    <row r="1274" spans="1:33" x14ac:dyDescent="0.25">
      <c r="A1274">
        <v>6</v>
      </c>
      <c r="B1274" t="s">
        <v>3045</v>
      </c>
      <c r="C1274" t="s">
        <v>3046</v>
      </c>
      <c r="D1274">
        <v>6</v>
      </c>
      <c r="E1274">
        <v>1306</v>
      </c>
      <c r="F1274" t="s">
        <v>235</v>
      </c>
      <c r="G1274">
        <v>0</v>
      </c>
      <c r="H1274" t="s">
        <v>36</v>
      </c>
      <c r="I1274" t="s">
        <v>37</v>
      </c>
      <c r="J1274" t="s">
        <v>5260</v>
      </c>
      <c r="K1274">
        <v>1</v>
      </c>
      <c r="L1274" t="s">
        <v>973</v>
      </c>
      <c r="M1274" t="s">
        <v>7473</v>
      </c>
      <c r="N1274" t="s">
        <v>5893</v>
      </c>
      <c r="O1274">
        <v>6</v>
      </c>
      <c r="P1274">
        <v>1</v>
      </c>
      <c r="Q1274">
        <v>202200171</v>
      </c>
      <c r="R1274" s="10">
        <v>15136.01</v>
      </c>
      <c r="S1274" t="s">
        <v>59</v>
      </c>
      <c r="T1274" t="s">
        <v>5878</v>
      </c>
      <c r="U1274" t="s">
        <v>5879</v>
      </c>
      <c r="V1274" t="s">
        <v>41</v>
      </c>
      <c r="W1274" t="s">
        <v>5260</v>
      </c>
      <c r="Y1274" t="s">
        <v>5880</v>
      </c>
      <c r="Z1274" t="s">
        <v>5881</v>
      </c>
      <c r="AA1274">
        <v>2015</v>
      </c>
      <c r="AB1274" t="s">
        <v>478</v>
      </c>
      <c r="AC1274" t="s">
        <v>59</v>
      </c>
      <c r="AE1274" t="s">
        <v>2986</v>
      </c>
      <c r="AF1274" t="s">
        <v>2640</v>
      </c>
      <c r="AG1274" t="s">
        <v>238</v>
      </c>
    </row>
    <row r="1275" spans="1:33" x14ac:dyDescent="0.25">
      <c r="A1275">
        <v>6</v>
      </c>
      <c r="B1275" t="s">
        <v>3045</v>
      </c>
      <c r="C1275" t="s">
        <v>3046</v>
      </c>
      <c r="D1275">
        <v>8</v>
      </c>
      <c r="E1275">
        <v>1954</v>
      </c>
      <c r="F1275" t="s">
        <v>235</v>
      </c>
      <c r="G1275">
        <v>0</v>
      </c>
      <c r="H1275" t="s">
        <v>36</v>
      </c>
      <c r="I1275" t="s">
        <v>37</v>
      </c>
      <c r="J1275" t="s">
        <v>5260</v>
      </c>
      <c r="K1275">
        <v>1</v>
      </c>
      <c r="L1275" t="s">
        <v>973</v>
      </c>
      <c r="M1275" t="s">
        <v>7477</v>
      </c>
      <c r="N1275" t="s">
        <v>5895</v>
      </c>
      <c r="O1275">
        <v>6</v>
      </c>
      <c r="P1275">
        <v>1</v>
      </c>
      <c r="Q1275">
        <v>202200172</v>
      </c>
      <c r="R1275" s="10">
        <v>15136.01</v>
      </c>
      <c r="S1275" t="s">
        <v>59</v>
      </c>
      <c r="T1275" t="s">
        <v>5878</v>
      </c>
      <c r="U1275" t="s">
        <v>5879</v>
      </c>
      <c r="V1275" t="s">
        <v>41</v>
      </c>
      <c r="W1275" t="s">
        <v>5260</v>
      </c>
      <c r="Y1275" t="s">
        <v>5880</v>
      </c>
      <c r="Z1275" t="s">
        <v>5881</v>
      </c>
      <c r="AA1275">
        <v>2016</v>
      </c>
      <c r="AB1275" t="s">
        <v>478</v>
      </c>
      <c r="AC1275" t="s">
        <v>59</v>
      </c>
      <c r="AE1275" t="s">
        <v>7475</v>
      </c>
      <c r="AF1275" t="s">
        <v>2640</v>
      </c>
      <c r="AG1275" t="s">
        <v>238</v>
      </c>
    </row>
    <row r="1276" spans="1:33" x14ac:dyDescent="0.25">
      <c r="A1276">
        <v>5</v>
      </c>
      <c r="B1276" t="s">
        <v>468</v>
      </c>
      <c r="C1276" t="s">
        <v>2961</v>
      </c>
      <c r="D1276">
        <v>0</v>
      </c>
      <c r="E1276">
        <v>52281</v>
      </c>
      <c r="F1276" t="s">
        <v>67</v>
      </c>
      <c r="G1276">
        <v>0</v>
      </c>
      <c r="H1276" t="s">
        <v>36</v>
      </c>
      <c r="I1276" t="s">
        <v>37</v>
      </c>
      <c r="J1276" t="s">
        <v>5277</v>
      </c>
      <c r="K1276">
        <v>1</v>
      </c>
      <c r="L1276" t="s">
        <v>1510</v>
      </c>
      <c r="M1276" t="s">
        <v>4412</v>
      </c>
      <c r="N1276" t="s">
        <v>68</v>
      </c>
      <c r="O1276">
        <v>6</v>
      </c>
      <c r="P1276">
        <v>1</v>
      </c>
      <c r="Q1276">
        <v>202200309</v>
      </c>
      <c r="R1276" s="10">
        <v>3915</v>
      </c>
      <c r="S1276" t="s">
        <v>38</v>
      </c>
      <c r="T1276" t="s">
        <v>39</v>
      </c>
      <c r="U1276" t="s">
        <v>40</v>
      </c>
      <c r="V1276" t="s">
        <v>41</v>
      </c>
      <c r="W1276" t="s">
        <v>5277</v>
      </c>
      <c r="Y1276" t="s">
        <v>5238</v>
      </c>
      <c r="AA1276">
        <v>0</v>
      </c>
      <c r="AB1276" t="s">
        <v>462</v>
      </c>
      <c r="AC1276" t="s">
        <v>59</v>
      </c>
      <c r="AE1276" t="s">
        <v>1217</v>
      </c>
      <c r="AF1276" t="s">
        <v>461</v>
      </c>
      <c r="AG1276" t="s">
        <v>43</v>
      </c>
    </row>
    <row r="1277" spans="1:33" x14ac:dyDescent="0.25">
      <c r="A1277">
        <v>5</v>
      </c>
      <c r="B1277" t="s">
        <v>468</v>
      </c>
      <c r="C1277" t="s">
        <v>2961</v>
      </c>
      <c r="D1277">
        <v>0</v>
      </c>
      <c r="E1277">
        <v>55120</v>
      </c>
      <c r="F1277" t="s">
        <v>67</v>
      </c>
      <c r="G1277">
        <v>0</v>
      </c>
      <c r="H1277" t="s">
        <v>36</v>
      </c>
      <c r="I1277" t="s">
        <v>37</v>
      </c>
      <c r="J1277" t="s">
        <v>5277</v>
      </c>
      <c r="K1277">
        <v>1</v>
      </c>
      <c r="L1277" t="s">
        <v>1510</v>
      </c>
      <c r="M1277" t="s">
        <v>4680</v>
      </c>
      <c r="N1277" t="s">
        <v>68</v>
      </c>
      <c r="O1277">
        <v>6</v>
      </c>
      <c r="P1277">
        <v>1</v>
      </c>
      <c r="Q1277">
        <v>202200335</v>
      </c>
      <c r="R1277" s="10">
        <v>3915</v>
      </c>
      <c r="S1277" t="s">
        <v>38</v>
      </c>
      <c r="T1277" t="s">
        <v>39</v>
      </c>
      <c r="U1277" t="s">
        <v>40</v>
      </c>
      <c r="V1277" t="s">
        <v>41</v>
      </c>
      <c r="W1277" t="s">
        <v>5277</v>
      </c>
      <c r="Y1277" t="s">
        <v>5238</v>
      </c>
      <c r="AA1277">
        <v>0</v>
      </c>
      <c r="AB1277" t="s">
        <v>462</v>
      </c>
      <c r="AC1277" t="s">
        <v>59</v>
      </c>
      <c r="AE1277" t="s">
        <v>1217</v>
      </c>
      <c r="AF1277" t="s">
        <v>461</v>
      </c>
      <c r="AG1277" t="s">
        <v>43</v>
      </c>
    </row>
    <row r="1278" spans="1:33" x14ac:dyDescent="0.25">
      <c r="A1278">
        <v>6</v>
      </c>
      <c r="B1278" t="s">
        <v>53</v>
      </c>
      <c r="C1278" t="s">
        <v>54</v>
      </c>
      <c r="D1278">
        <v>0</v>
      </c>
      <c r="E1278">
        <v>80</v>
      </c>
      <c r="F1278" t="s">
        <v>67</v>
      </c>
      <c r="G1278">
        <v>0</v>
      </c>
      <c r="H1278" t="s">
        <v>36</v>
      </c>
      <c r="I1278" t="s">
        <v>37</v>
      </c>
      <c r="J1278" t="s">
        <v>5255</v>
      </c>
      <c r="K1278">
        <v>1</v>
      </c>
      <c r="L1278" t="s">
        <v>2132</v>
      </c>
      <c r="M1278" t="s">
        <v>5907</v>
      </c>
      <c r="N1278" t="s">
        <v>68</v>
      </c>
      <c r="O1278">
        <v>6</v>
      </c>
      <c r="P1278">
        <v>1</v>
      </c>
      <c r="Q1278">
        <v>202200001</v>
      </c>
      <c r="R1278" s="10">
        <v>57288</v>
      </c>
      <c r="S1278" t="s">
        <v>38</v>
      </c>
      <c r="T1278" t="s">
        <v>5908</v>
      </c>
      <c r="U1278" t="s">
        <v>5909</v>
      </c>
      <c r="V1278" t="s">
        <v>41</v>
      </c>
      <c r="W1278" t="s">
        <v>5255</v>
      </c>
      <c r="Y1278" t="s">
        <v>5910</v>
      </c>
      <c r="Z1278" t="s">
        <v>5911</v>
      </c>
      <c r="AA1278">
        <v>326</v>
      </c>
      <c r="AB1278" t="s">
        <v>171</v>
      </c>
      <c r="AC1278" t="s">
        <v>50</v>
      </c>
      <c r="AE1278" t="s">
        <v>5912</v>
      </c>
      <c r="AF1278" t="s">
        <v>153</v>
      </c>
      <c r="AG1278" t="s">
        <v>3424</v>
      </c>
    </row>
    <row r="1279" spans="1:33" x14ac:dyDescent="0.25">
      <c r="A1279">
        <v>5</v>
      </c>
      <c r="B1279" t="s">
        <v>468</v>
      </c>
      <c r="C1279" t="s">
        <v>2961</v>
      </c>
      <c r="D1279">
        <v>0</v>
      </c>
      <c r="E1279">
        <v>52426</v>
      </c>
      <c r="F1279" t="s">
        <v>67</v>
      </c>
      <c r="G1279">
        <v>0</v>
      </c>
      <c r="H1279" t="s">
        <v>36</v>
      </c>
      <c r="I1279" t="s">
        <v>37</v>
      </c>
      <c r="J1279" t="s">
        <v>5277</v>
      </c>
      <c r="K1279">
        <v>1</v>
      </c>
      <c r="L1279" t="s">
        <v>1763</v>
      </c>
      <c r="M1279" t="s">
        <v>4522</v>
      </c>
      <c r="N1279" t="s">
        <v>68</v>
      </c>
      <c r="O1279">
        <v>6</v>
      </c>
      <c r="P1279">
        <v>1</v>
      </c>
      <c r="Q1279">
        <v>202200285</v>
      </c>
      <c r="R1279" s="10">
        <v>3915</v>
      </c>
      <c r="S1279" t="s">
        <v>38</v>
      </c>
      <c r="T1279" t="s">
        <v>39</v>
      </c>
      <c r="U1279" t="s">
        <v>40</v>
      </c>
      <c r="V1279" t="s">
        <v>41</v>
      </c>
      <c r="W1279" t="s">
        <v>5277</v>
      </c>
      <c r="Y1279" t="s">
        <v>5238</v>
      </c>
      <c r="AA1279">
        <v>0</v>
      </c>
      <c r="AB1279" t="s">
        <v>462</v>
      </c>
      <c r="AC1279" t="s">
        <v>59</v>
      </c>
      <c r="AE1279" t="s">
        <v>3703</v>
      </c>
      <c r="AF1279" t="s">
        <v>461</v>
      </c>
      <c r="AG1279" t="s">
        <v>43</v>
      </c>
    </row>
    <row r="1280" spans="1:33" x14ac:dyDescent="0.25">
      <c r="A1280">
        <v>5</v>
      </c>
      <c r="B1280" t="s">
        <v>468</v>
      </c>
      <c r="C1280" t="s">
        <v>2961</v>
      </c>
      <c r="D1280">
        <v>0</v>
      </c>
      <c r="E1280">
        <v>55407</v>
      </c>
      <c r="F1280" t="s">
        <v>67</v>
      </c>
      <c r="G1280">
        <v>0</v>
      </c>
      <c r="H1280" t="s">
        <v>36</v>
      </c>
      <c r="I1280" t="s">
        <v>37</v>
      </c>
      <c r="J1280" t="s">
        <v>5277</v>
      </c>
      <c r="K1280">
        <v>1</v>
      </c>
      <c r="L1280" t="s">
        <v>1763</v>
      </c>
      <c r="M1280" t="s">
        <v>4768</v>
      </c>
      <c r="N1280" t="s">
        <v>68</v>
      </c>
      <c r="O1280">
        <v>6</v>
      </c>
      <c r="P1280">
        <v>1</v>
      </c>
      <c r="Q1280">
        <v>202200324</v>
      </c>
      <c r="R1280" s="10">
        <v>3915</v>
      </c>
      <c r="S1280" t="s">
        <v>38</v>
      </c>
      <c r="T1280" t="s">
        <v>39</v>
      </c>
      <c r="U1280" t="s">
        <v>40</v>
      </c>
      <c r="V1280" t="s">
        <v>41</v>
      </c>
      <c r="W1280" t="s">
        <v>5277</v>
      </c>
      <c r="Y1280" t="s">
        <v>5238</v>
      </c>
      <c r="AA1280">
        <v>0</v>
      </c>
      <c r="AB1280" t="s">
        <v>462</v>
      </c>
      <c r="AC1280" t="s">
        <v>59</v>
      </c>
      <c r="AE1280" t="s">
        <v>3231</v>
      </c>
      <c r="AF1280" t="s">
        <v>461</v>
      </c>
      <c r="AG1280" t="s">
        <v>43</v>
      </c>
    </row>
    <row r="1281" spans="1:33" x14ac:dyDescent="0.25">
      <c r="A1281">
        <v>5</v>
      </c>
      <c r="B1281" t="s">
        <v>468</v>
      </c>
      <c r="C1281" t="s">
        <v>2961</v>
      </c>
      <c r="D1281">
        <v>0</v>
      </c>
      <c r="E1281">
        <v>55882</v>
      </c>
      <c r="F1281" t="s">
        <v>67</v>
      </c>
      <c r="G1281">
        <v>0</v>
      </c>
      <c r="H1281" t="s">
        <v>36</v>
      </c>
      <c r="I1281" t="s">
        <v>37</v>
      </c>
      <c r="J1281" t="s">
        <v>5277</v>
      </c>
      <c r="K1281">
        <v>1</v>
      </c>
      <c r="L1281" t="s">
        <v>1514</v>
      </c>
      <c r="M1281" t="s">
        <v>4742</v>
      </c>
      <c r="N1281" t="s">
        <v>68</v>
      </c>
      <c r="O1281">
        <v>6</v>
      </c>
      <c r="P1281">
        <v>1</v>
      </c>
      <c r="Q1281">
        <v>202200339</v>
      </c>
      <c r="R1281" s="10">
        <v>1740</v>
      </c>
      <c r="S1281" t="s">
        <v>38</v>
      </c>
      <c r="T1281" t="s">
        <v>39</v>
      </c>
      <c r="U1281" t="s">
        <v>40</v>
      </c>
      <c r="V1281" t="s">
        <v>41</v>
      </c>
      <c r="W1281" t="s">
        <v>5277</v>
      </c>
      <c r="Y1281" t="s">
        <v>5238</v>
      </c>
      <c r="AA1281">
        <v>0</v>
      </c>
      <c r="AB1281" t="s">
        <v>462</v>
      </c>
      <c r="AC1281" t="s">
        <v>59</v>
      </c>
      <c r="AE1281" t="s">
        <v>1210</v>
      </c>
      <c r="AF1281" t="s">
        <v>461</v>
      </c>
      <c r="AG1281" t="s">
        <v>43</v>
      </c>
    </row>
    <row r="1282" spans="1:33" x14ac:dyDescent="0.25">
      <c r="A1282">
        <v>5</v>
      </c>
      <c r="B1282" t="s">
        <v>468</v>
      </c>
      <c r="C1282" t="s">
        <v>2961</v>
      </c>
      <c r="D1282">
        <v>0</v>
      </c>
      <c r="E1282">
        <v>52608</v>
      </c>
      <c r="F1282" t="s">
        <v>67</v>
      </c>
      <c r="G1282">
        <v>0</v>
      </c>
      <c r="H1282" t="s">
        <v>36</v>
      </c>
      <c r="I1282" t="s">
        <v>37</v>
      </c>
      <c r="J1282" t="s">
        <v>5277</v>
      </c>
      <c r="K1282">
        <v>1</v>
      </c>
      <c r="L1282" t="s">
        <v>1775</v>
      </c>
      <c r="M1282" t="s">
        <v>4412</v>
      </c>
      <c r="N1282" t="s">
        <v>68</v>
      </c>
      <c r="O1282">
        <v>6</v>
      </c>
      <c r="P1282">
        <v>1</v>
      </c>
      <c r="Q1282">
        <v>202200316</v>
      </c>
      <c r="R1282" s="10">
        <v>3915</v>
      </c>
      <c r="S1282" t="s">
        <v>38</v>
      </c>
      <c r="T1282" t="s">
        <v>39</v>
      </c>
      <c r="U1282" t="s">
        <v>40</v>
      </c>
      <c r="V1282" t="s">
        <v>41</v>
      </c>
      <c r="W1282" t="s">
        <v>5277</v>
      </c>
      <c r="Y1282" t="s">
        <v>5238</v>
      </c>
      <c r="AA1282">
        <v>0</v>
      </c>
      <c r="AB1282" t="s">
        <v>462</v>
      </c>
      <c r="AC1282" t="s">
        <v>59</v>
      </c>
      <c r="AE1282" t="s">
        <v>1217</v>
      </c>
      <c r="AF1282" t="s">
        <v>461</v>
      </c>
      <c r="AG1282" t="s">
        <v>43</v>
      </c>
    </row>
    <row r="1283" spans="1:33" x14ac:dyDescent="0.25">
      <c r="A1283">
        <v>5</v>
      </c>
      <c r="B1283" t="s">
        <v>468</v>
      </c>
      <c r="C1283" t="s">
        <v>2961</v>
      </c>
      <c r="D1283">
        <v>0</v>
      </c>
      <c r="E1283">
        <v>55079</v>
      </c>
      <c r="F1283" t="s">
        <v>67</v>
      </c>
      <c r="G1283">
        <v>0</v>
      </c>
      <c r="H1283" t="s">
        <v>36</v>
      </c>
      <c r="I1283" t="s">
        <v>37</v>
      </c>
      <c r="J1283" t="s">
        <v>5277</v>
      </c>
      <c r="K1283">
        <v>1</v>
      </c>
      <c r="L1283" t="s">
        <v>1775</v>
      </c>
      <c r="M1283" t="s">
        <v>4677</v>
      </c>
      <c r="N1283" t="s">
        <v>68</v>
      </c>
      <c r="O1283">
        <v>6</v>
      </c>
      <c r="P1283">
        <v>1</v>
      </c>
      <c r="Q1283">
        <v>202200330</v>
      </c>
      <c r="R1283" s="10">
        <v>3915</v>
      </c>
      <c r="S1283" t="s">
        <v>38</v>
      </c>
      <c r="T1283" t="s">
        <v>39</v>
      </c>
      <c r="U1283" t="s">
        <v>40</v>
      </c>
      <c r="V1283" t="s">
        <v>41</v>
      </c>
      <c r="W1283" t="s">
        <v>5277</v>
      </c>
      <c r="Y1283" t="s">
        <v>5238</v>
      </c>
      <c r="AA1283">
        <v>0</v>
      </c>
      <c r="AB1283" t="s">
        <v>462</v>
      </c>
      <c r="AC1283" t="s">
        <v>59</v>
      </c>
      <c r="AE1283" t="s">
        <v>1214</v>
      </c>
      <c r="AF1283" t="s">
        <v>461</v>
      </c>
      <c r="AG1283" t="s">
        <v>43</v>
      </c>
    </row>
    <row r="1284" spans="1:33" x14ac:dyDescent="0.25">
      <c r="A1284">
        <v>5</v>
      </c>
      <c r="B1284" t="s">
        <v>468</v>
      </c>
      <c r="C1284" t="s">
        <v>2961</v>
      </c>
      <c r="D1284">
        <v>0</v>
      </c>
      <c r="E1284">
        <v>55297</v>
      </c>
      <c r="F1284" t="s">
        <v>67</v>
      </c>
      <c r="G1284">
        <v>0</v>
      </c>
      <c r="H1284" t="s">
        <v>36</v>
      </c>
      <c r="I1284" t="s">
        <v>37</v>
      </c>
      <c r="J1284" t="s">
        <v>5277</v>
      </c>
      <c r="K1284">
        <v>1</v>
      </c>
      <c r="L1284" t="s">
        <v>2005</v>
      </c>
      <c r="M1284" t="s">
        <v>4687</v>
      </c>
      <c r="N1284" t="s">
        <v>68</v>
      </c>
      <c r="O1284">
        <v>6</v>
      </c>
      <c r="P1284">
        <v>1</v>
      </c>
      <c r="Q1284">
        <v>202200338</v>
      </c>
      <c r="R1284" s="10">
        <v>3915</v>
      </c>
      <c r="S1284" t="s">
        <v>38</v>
      </c>
      <c r="T1284" t="s">
        <v>39</v>
      </c>
      <c r="U1284" t="s">
        <v>40</v>
      </c>
      <c r="V1284" t="s">
        <v>41</v>
      </c>
      <c r="W1284" t="s">
        <v>5277</v>
      </c>
      <c r="Y1284" t="s">
        <v>5238</v>
      </c>
      <c r="AA1284">
        <v>0</v>
      </c>
      <c r="AB1284" t="s">
        <v>462</v>
      </c>
      <c r="AC1284" t="s">
        <v>59</v>
      </c>
      <c r="AE1284" t="s">
        <v>1251</v>
      </c>
      <c r="AF1284" t="s">
        <v>461</v>
      </c>
      <c r="AG1284" t="s">
        <v>43</v>
      </c>
    </row>
    <row r="1285" spans="1:33" x14ac:dyDescent="0.25">
      <c r="A1285">
        <v>5</v>
      </c>
      <c r="B1285" t="s">
        <v>468</v>
      </c>
      <c r="C1285" t="s">
        <v>2961</v>
      </c>
      <c r="D1285">
        <v>0</v>
      </c>
      <c r="E1285">
        <v>52383</v>
      </c>
      <c r="F1285" t="s">
        <v>67</v>
      </c>
      <c r="G1285">
        <v>0</v>
      </c>
      <c r="H1285" t="s">
        <v>36</v>
      </c>
      <c r="I1285" t="s">
        <v>37</v>
      </c>
      <c r="J1285" t="s">
        <v>5277</v>
      </c>
      <c r="K1285">
        <v>1</v>
      </c>
      <c r="L1285" t="s">
        <v>2005</v>
      </c>
      <c r="M1285" t="s">
        <v>4389</v>
      </c>
      <c r="N1285" t="s">
        <v>68</v>
      </c>
      <c r="O1285">
        <v>6</v>
      </c>
      <c r="P1285">
        <v>1</v>
      </c>
      <c r="Q1285">
        <v>202200313</v>
      </c>
      <c r="R1285" s="10">
        <v>3915</v>
      </c>
      <c r="S1285" t="s">
        <v>38</v>
      </c>
      <c r="T1285" t="s">
        <v>39</v>
      </c>
      <c r="U1285" t="s">
        <v>40</v>
      </c>
      <c r="V1285" t="s">
        <v>41</v>
      </c>
      <c r="W1285" t="s">
        <v>5277</v>
      </c>
      <c r="Y1285" t="s">
        <v>5238</v>
      </c>
      <c r="AA1285">
        <v>0</v>
      </c>
      <c r="AB1285" t="s">
        <v>462</v>
      </c>
      <c r="AC1285" t="s">
        <v>59</v>
      </c>
      <c r="AE1285" t="s">
        <v>1251</v>
      </c>
      <c r="AF1285" t="s">
        <v>461</v>
      </c>
      <c r="AG1285" t="s">
        <v>43</v>
      </c>
    </row>
    <row r="1286" spans="1:33" x14ac:dyDescent="0.25">
      <c r="A1286">
        <v>2</v>
      </c>
      <c r="B1286" t="s">
        <v>44</v>
      </c>
      <c r="C1286" t="s">
        <v>45</v>
      </c>
      <c r="D1286">
        <v>1635429</v>
      </c>
      <c r="E1286">
        <v>19653</v>
      </c>
      <c r="F1286" t="s">
        <v>2051</v>
      </c>
      <c r="G1286">
        <v>0</v>
      </c>
      <c r="H1286" t="s">
        <v>36</v>
      </c>
      <c r="I1286" t="s">
        <v>62</v>
      </c>
      <c r="J1286" t="s">
        <v>5248</v>
      </c>
      <c r="K1286">
        <v>11</v>
      </c>
      <c r="L1286" t="s">
        <v>2056</v>
      </c>
      <c r="M1286" t="s">
        <v>2057</v>
      </c>
      <c r="N1286" t="s">
        <v>2057</v>
      </c>
      <c r="O1286">
        <v>6</v>
      </c>
      <c r="P1286">
        <v>11</v>
      </c>
      <c r="Q1286">
        <v>202200591</v>
      </c>
      <c r="R1286" s="10">
        <v>1050000</v>
      </c>
      <c r="S1286" t="s">
        <v>38</v>
      </c>
      <c r="T1286" t="s">
        <v>39</v>
      </c>
      <c r="U1286" t="s">
        <v>40</v>
      </c>
      <c r="V1286" t="s">
        <v>41</v>
      </c>
      <c r="W1286" t="s">
        <v>5248</v>
      </c>
      <c r="Y1286" t="s">
        <v>236</v>
      </c>
      <c r="Z1286" t="s">
        <v>237</v>
      </c>
      <c r="AA1286">
        <v>0</v>
      </c>
      <c r="AB1286" t="s">
        <v>2058</v>
      </c>
      <c r="AC1286" t="s">
        <v>50</v>
      </c>
      <c r="AD1286" t="s">
        <v>2059</v>
      </c>
      <c r="AE1286" t="s">
        <v>2060</v>
      </c>
      <c r="AF1286" t="s">
        <v>5744</v>
      </c>
      <c r="AG1286" t="s">
        <v>47</v>
      </c>
    </row>
    <row r="1287" spans="1:33" x14ac:dyDescent="0.25">
      <c r="A1287">
        <v>5</v>
      </c>
      <c r="B1287" t="s">
        <v>468</v>
      </c>
      <c r="C1287" t="s">
        <v>2961</v>
      </c>
      <c r="D1287">
        <v>0</v>
      </c>
      <c r="E1287">
        <v>52153</v>
      </c>
      <c r="F1287" t="s">
        <v>67</v>
      </c>
      <c r="G1287">
        <v>0</v>
      </c>
      <c r="H1287" t="s">
        <v>36</v>
      </c>
      <c r="I1287" t="s">
        <v>37</v>
      </c>
      <c r="J1287" t="s">
        <v>5250</v>
      </c>
      <c r="K1287">
        <v>1</v>
      </c>
      <c r="L1287" t="s">
        <v>1506</v>
      </c>
      <c r="M1287" t="s">
        <v>4400</v>
      </c>
      <c r="N1287" t="s">
        <v>68</v>
      </c>
      <c r="O1287">
        <v>6</v>
      </c>
      <c r="P1287">
        <v>1</v>
      </c>
      <c r="Q1287">
        <v>202200233</v>
      </c>
      <c r="R1287" s="10">
        <v>3915</v>
      </c>
      <c r="S1287" t="s">
        <v>38</v>
      </c>
      <c r="T1287" t="s">
        <v>39</v>
      </c>
      <c r="U1287" t="s">
        <v>40</v>
      </c>
      <c r="V1287" t="s">
        <v>41</v>
      </c>
      <c r="W1287" t="s">
        <v>5250</v>
      </c>
      <c r="Y1287" t="s">
        <v>5238</v>
      </c>
      <c r="AA1287">
        <v>0</v>
      </c>
      <c r="AB1287" t="s">
        <v>462</v>
      </c>
      <c r="AC1287" t="s">
        <v>59</v>
      </c>
      <c r="AE1287" t="s">
        <v>2707</v>
      </c>
      <c r="AF1287" t="s">
        <v>461</v>
      </c>
      <c r="AG1287" t="s">
        <v>43</v>
      </c>
    </row>
    <row r="1288" spans="1:33" x14ac:dyDescent="0.25">
      <c r="A1288">
        <v>5</v>
      </c>
      <c r="B1288" t="s">
        <v>468</v>
      </c>
      <c r="C1288" t="s">
        <v>2961</v>
      </c>
      <c r="D1288">
        <v>0</v>
      </c>
      <c r="E1288">
        <v>55887</v>
      </c>
      <c r="F1288" t="s">
        <v>67</v>
      </c>
      <c r="G1288">
        <v>0</v>
      </c>
      <c r="H1288" t="s">
        <v>36</v>
      </c>
      <c r="I1288" t="s">
        <v>37</v>
      </c>
      <c r="J1288" t="s">
        <v>5277</v>
      </c>
      <c r="K1288">
        <v>1</v>
      </c>
      <c r="L1288" t="s">
        <v>1506</v>
      </c>
      <c r="M1288" t="s">
        <v>4739</v>
      </c>
      <c r="N1288" t="s">
        <v>68</v>
      </c>
      <c r="O1288">
        <v>6</v>
      </c>
      <c r="P1288">
        <v>1</v>
      </c>
      <c r="Q1288">
        <v>202200339</v>
      </c>
      <c r="R1288" s="10">
        <v>3915</v>
      </c>
      <c r="S1288" t="s">
        <v>38</v>
      </c>
      <c r="T1288" t="s">
        <v>39</v>
      </c>
      <c r="U1288" t="s">
        <v>40</v>
      </c>
      <c r="V1288" t="s">
        <v>41</v>
      </c>
      <c r="W1288" t="s">
        <v>5277</v>
      </c>
      <c r="Y1288" t="s">
        <v>5238</v>
      </c>
      <c r="AA1288">
        <v>0</v>
      </c>
      <c r="AB1288" t="s">
        <v>462</v>
      </c>
      <c r="AC1288" t="s">
        <v>59</v>
      </c>
      <c r="AE1288" t="s">
        <v>1210</v>
      </c>
      <c r="AF1288" t="s">
        <v>461</v>
      </c>
      <c r="AG1288" t="s">
        <v>43</v>
      </c>
    </row>
    <row r="1289" spans="1:33" x14ac:dyDescent="0.25">
      <c r="A1289">
        <v>5</v>
      </c>
      <c r="B1289" t="s">
        <v>1061</v>
      </c>
      <c r="C1289" t="s">
        <v>603</v>
      </c>
      <c r="D1289">
        <v>0</v>
      </c>
      <c r="E1289">
        <v>39494</v>
      </c>
      <c r="F1289" t="s">
        <v>112</v>
      </c>
      <c r="G1289">
        <v>0</v>
      </c>
      <c r="H1289" t="s">
        <v>36</v>
      </c>
      <c r="I1289" t="s">
        <v>37</v>
      </c>
      <c r="J1289" t="s">
        <v>5252</v>
      </c>
      <c r="K1289">
        <v>2</v>
      </c>
      <c r="L1289" t="s">
        <v>570</v>
      </c>
      <c r="M1289" t="s">
        <v>3519</v>
      </c>
      <c r="N1289" t="s">
        <v>3519</v>
      </c>
      <c r="O1289">
        <v>6</v>
      </c>
      <c r="P1289">
        <v>2</v>
      </c>
      <c r="Q1289">
        <v>202200264</v>
      </c>
      <c r="R1289" s="10">
        <v>1000000</v>
      </c>
      <c r="S1289" t="s">
        <v>38</v>
      </c>
      <c r="T1289" t="s">
        <v>39</v>
      </c>
      <c r="U1289" t="s">
        <v>40</v>
      </c>
      <c r="V1289" t="s">
        <v>41</v>
      </c>
      <c r="W1289" t="s">
        <v>5250</v>
      </c>
      <c r="Y1289" t="s">
        <v>5238</v>
      </c>
      <c r="AA1289">
        <v>0</v>
      </c>
      <c r="AB1289" t="s">
        <v>1724</v>
      </c>
      <c r="AC1289" t="s">
        <v>50</v>
      </c>
      <c r="AE1289" t="s">
        <v>3520</v>
      </c>
      <c r="AF1289" t="s">
        <v>36</v>
      </c>
      <c r="AG1289" t="s">
        <v>43</v>
      </c>
    </row>
    <row r="1290" spans="1:33" x14ac:dyDescent="0.25">
      <c r="A1290">
        <v>5</v>
      </c>
      <c r="B1290" t="s">
        <v>1061</v>
      </c>
      <c r="C1290" t="s">
        <v>603</v>
      </c>
      <c r="D1290">
        <v>0</v>
      </c>
      <c r="E1290">
        <v>48696</v>
      </c>
      <c r="F1290" t="s">
        <v>112</v>
      </c>
      <c r="G1290">
        <v>0</v>
      </c>
      <c r="H1290" t="s">
        <v>36</v>
      </c>
      <c r="I1290" t="s">
        <v>37</v>
      </c>
      <c r="J1290" t="s">
        <v>5367</v>
      </c>
      <c r="K1290">
        <v>1</v>
      </c>
      <c r="L1290" t="s">
        <v>570</v>
      </c>
      <c r="M1290" t="s">
        <v>4020</v>
      </c>
      <c r="N1290" t="s">
        <v>4020</v>
      </c>
      <c r="O1290">
        <v>6</v>
      </c>
      <c r="P1290">
        <v>1</v>
      </c>
      <c r="Q1290">
        <v>202200090</v>
      </c>
      <c r="R1290" s="10">
        <v>2500000</v>
      </c>
      <c r="S1290" t="s">
        <v>38</v>
      </c>
      <c r="T1290" t="s">
        <v>39</v>
      </c>
      <c r="U1290" t="s">
        <v>40</v>
      </c>
      <c r="V1290" t="s">
        <v>41</v>
      </c>
      <c r="W1290" t="s">
        <v>5355</v>
      </c>
      <c r="Y1290" t="s">
        <v>5238</v>
      </c>
      <c r="AA1290">
        <v>0</v>
      </c>
      <c r="AB1290" t="s">
        <v>2376</v>
      </c>
      <c r="AC1290" t="s">
        <v>50</v>
      </c>
      <c r="AE1290" t="s">
        <v>4021</v>
      </c>
      <c r="AF1290" t="s">
        <v>36</v>
      </c>
      <c r="AG1290" t="s">
        <v>43</v>
      </c>
    </row>
    <row r="1291" spans="1:33" x14ac:dyDescent="0.25">
      <c r="A1291">
        <v>5</v>
      </c>
      <c r="B1291" t="s">
        <v>1061</v>
      </c>
      <c r="C1291" t="s">
        <v>603</v>
      </c>
      <c r="D1291">
        <v>0</v>
      </c>
      <c r="E1291">
        <v>18311</v>
      </c>
      <c r="F1291" t="s">
        <v>112</v>
      </c>
      <c r="G1291">
        <v>0</v>
      </c>
      <c r="H1291" t="s">
        <v>36</v>
      </c>
      <c r="I1291" t="s">
        <v>37</v>
      </c>
      <c r="J1291" t="s">
        <v>5278</v>
      </c>
      <c r="K1291">
        <v>19</v>
      </c>
      <c r="L1291" t="s">
        <v>570</v>
      </c>
      <c r="M1291" t="s">
        <v>2650</v>
      </c>
      <c r="N1291" t="s">
        <v>5704</v>
      </c>
      <c r="O1291">
        <v>6</v>
      </c>
      <c r="P1291">
        <v>19</v>
      </c>
      <c r="Q1291">
        <v>202200561</v>
      </c>
      <c r="R1291" s="10">
        <v>493389</v>
      </c>
      <c r="S1291" t="s">
        <v>38</v>
      </c>
      <c r="T1291" t="s">
        <v>39</v>
      </c>
      <c r="U1291" t="s">
        <v>40</v>
      </c>
      <c r="V1291" t="s">
        <v>41</v>
      </c>
      <c r="W1291" t="s">
        <v>5278</v>
      </c>
      <c r="Y1291" t="s">
        <v>5238</v>
      </c>
      <c r="AA1291">
        <v>0</v>
      </c>
      <c r="AB1291" t="s">
        <v>2376</v>
      </c>
      <c r="AC1291" t="s">
        <v>50</v>
      </c>
      <c r="AE1291" t="s">
        <v>2651</v>
      </c>
      <c r="AF1291" t="s">
        <v>36</v>
      </c>
      <c r="AG1291" t="s">
        <v>43</v>
      </c>
    </row>
    <row r="1292" spans="1:33" x14ac:dyDescent="0.25">
      <c r="A1292">
        <v>5</v>
      </c>
      <c r="B1292" t="s">
        <v>1061</v>
      </c>
      <c r="C1292" t="s">
        <v>603</v>
      </c>
      <c r="D1292">
        <v>0</v>
      </c>
      <c r="E1292">
        <v>44930</v>
      </c>
      <c r="F1292" t="s">
        <v>112</v>
      </c>
      <c r="G1292">
        <v>0</v>
      </c>
      <c r="H1292" t="s">
        <v>36</v>
      </c>
      <c r="I1292" t="s">
        <v>37</v>
      </c>
      <c r="J1292" t="s">
        <v>5268</v>
      </c>
      <c r="K1292">
        <v>1</v>
      </c>
      <c r="L1292" t="s">
        <v>570</v>
      </c>
      <c r="M1292" t="s">
        <v>3750</v>
      </c>
      <c r="N1292" t="s">
        <v>5705</v>
      </c>
      <c r="O1292">
        <v>6</v>
      </c>
      <c r="P1292">
        <v>1</v>
      </c>
      <c r="Q1292">
        <v>202200011</v>
      </c>
      <c r="R1292" s="10">
        <v>1550000</v>
      </c>
      <c r="S1292" t="s">
        <v>38</v>
      </c>
      <c r="T1292" t="s">
        <v>39</v>
      </c>
      <c r="U1292" t="s">
        <v>40</v>
      </c>
      <c r="V1292" t="s">
        <v>41</v>
      </c>
      <c r="W1292" t="s">
        <v>5268</v>
      </c>
      <c r="Y1292" t="s">
        <v>5238</v>
      </c>
      <c r="AA1292">
        <v>0</v>
      </c>
      <c r="AB1292" t="s">
        <v>1724</v>
      </c>
      <c r="AC1292" t="s">
        <v>50</v>
      </c>
      <c r="AE1292" t="s">
        <v>3751</v>
      </c>
      <c r="AF1292" t="s">
        <v>36</v>
      </c>
      <c r="AG1292" t="s">
        <v>43</v>
      </c>
    </row>
    <row r="1293" spans="1:33" x14ac:dyDescent="0.25">
      <c r="A1293">
        <v>5</v>
      </c>
      <c r="B1293" t="s">
        <v>1061</v>
      </c>
      <c r="C1293" t="s">
        <v>603</v>
      </c>
      <c r="D1293">
        <v>0</v>
      </c>
      <c r="E1293">
        <v>56919</v>
      </c>
      <c r="F1293" t="s">
        <v>539</v>
      </c>
      <c r="G1293">
        <v>0</v>
      </c>
      <c r="H1293" t="s">
        <v>36</v>
      </c>
      <c r="I1293" t="s">
        <v>37</v>
      </c>
      <c r="J1293" t="s">
        <v>5258</v>
      </c>
      <c r="K1293">
        <v>1</v>
      </c>
      <c r="L1293" t="s">
        <v>570</v>
      </c>
      <c r="M1293" t="s">
        <v>5123</v>
      </c>
      <c r="N1293" t="s">
        <v>5706</v>
      </c>
      <c r="O1293">
        <v>6</v>
      </c>
      <c r="P1293">
        <v>1</v>
      </c>
      <c r="Q1293">
        <v>202200002</v>
      </c>
      <c r="R1293" s="10">
        <v>19300191.710000001</v>
      </c>
      <c r="S1293" t="s">
        <v>59</v>
      </c>
      <c r="T1293" t="s">
        <v>4124</v>
      </c>
      <c r="U1293" t="s">
        <v>4125</v>
      </c>
      <c r="V1293" t="s">
        <v>41</v>
      </c>
      <c r="W1293" t="s">
        <v>5258</v>
      </c>
      <c r="Y1293" t="s">
        <v>4128</v>
      </c>
      <c r="Z1293" t="s">
        <v>4129</v>
      </c>
      <c r="AA1293">
        <v>0</v>
      </c>
      <c r="AB1293" t="s">
        <v>3288</v>
      </c>
      <c r="AC1293" t="s">
        <v>46</v>
      </c>
      <c r="AE1293" t="s">
        <v>5124</v>
      </c>
      <c r="AF1293" t="s">
        <v>36</v>
      </c>
      <c r="AG1293" t="s">
        <v>5125</v>
      </c>
    </row>
    <row r="1294" spans="1:33" x14ac:dyDescent="0.25">
      <c r="A1294">
        <v>5</v>
      </c>
      <c r="B1294" t="s">
        <v>1061</v>
      </c>
      <c r="C1294" t="s">
        <v>603</v>
      </c>
      <c r="D1294">
        <v>0</v>
      </c>
      <c r="E1294">
        <v>39494</v>
      </c>
      <c r="F1294" t="s">
        <v>112</v>
      </c>
      <c r="G1294">
        <v>0</v>
      </c>
      <c r="H1294" t="s">
        <v>36</v>
      </c>
      <c r="I1294" t="s">
        <v>37</v>
      </c>
      <c r="J1294" t="s">
        <v>5252</v>
      </c>
      <c r="K1294">
        <v>3</v>
      </c>
      <c r="L1294" t="s">
        <v>570</v>
      </c>
      <c r="M1294" t="s">
        <v>3519</v>
      </c>
      <c r="N1294" t="s">
        <v>5575</v>
      </c>
      <c r="O1294">
        <v>6</v>
      </c>
      <c r="P1294">
        <v>3</v>
      </c>
      <c r="Q1294">
        <v>202200401</v>
      </c>
      <c r="R1294" s="10">
        <v>525519</v>
      </c>
      <c r="S1294" t="s">
        <v>38</v>
      </c>
      <c r="T1294" t="s">
        <v>39</v>
      </c>
      <c r="U1294" t="s">
        <v>40</v>
      </c>
      <c r="V1294" t="s">
        <v>41</v>
      </c>
      <c r="W1294" t="s">
        <v>5252</v>
      </c>
      <c r="Y1294" t="s">
        <v>5238</v>
      </c>
      <c r="AA1294">
        <v>0</v>
      </c>
      <c r="AB1294" t="s">
        <v>1724</v>
      </c>
      <c r="AC1294" t="s">
        <v>50</v>
      </c>
      <c r="AE1294" t="s">
        <v>3520</v>
      </c>
      <c r="AF1294" t="s">
        <v>36</v>
      </c>
      <c r="AG1294" t="s">
        <v>43</v>
      </c>
    </row>
    <row r="1295" spans="1:33" x14ac:dyDescent="0.25">
      <c r="A1295">
        <v>5</v>
      </c>
      <c r="B1295" t="s">
        <v>1061</v>
      </c>
      <c r="C1295" t="s">
        <v>603</v>
      </c>
      <c r="D1295">
        <v>0</v>
      </c>
      <c r="E1295">
        <v>18313</v>
      </c>
      <c r="F1295" t="s">
        <v>112</v>
      </c>
      <c r="G1295">
        <v>0</v>
      </c>
      <c r="H1295" t="s">
        <v>36</v>
      </c>
      <c r="I1295" t="s">
        <v>37</v>
      </c>
      <c r="J1295" t="s">
        <v>8779</v>
      </c>
      <c r="K1295">
        <v>4</v>
      </c>
      <c r="L1295" t="s">
        <v>570</v>
      </c>
      <c r="M1295" t="s">
        <v>2641</v>
      </c>
      <c r="N1295" t="s">
        <v>5704</v>
      </c>
      <c r="O1295">
        <v>6</v>
      </c>
      <c r="P1295">
        <v>4</v>
      </c>
      <c r="Q1295">
        <v>202200561</v>
      </c>
      <c r="R1295" s="10">
        <v>6611</v>
      </c>
      <c r="S1295" t="s">
        <v>38</v>
      </c>
      <c r="T1295" t="s">
        <v>39</v>
      </c>
      <c r="U1295" t="s">
        <v>40</v>
      </c>
      <c r="V1295" t="s">
        <v>41</v>
      </c>
      <c r="W1295" t="s">
        <v>5278</v>
      </c>
      <c r="Y1295" t="s">
        <v>5238</v>
      </c>
      <c r="AA1295">
        <v>0</v>
      </c>
      <c r="AB1295" t="s">
        <v>2376</v>
      </c>
      <c r="AC1295" t="s">
        <v>50</v>
      </c>
      <c r="AE1295" t="s">
        <v>2642</v>
      </c>
      <c r="AF1295" t="s">
        <v>36</v>
      </c>
      <c r="AG1295" t="s">
        <v>43</v>
      </c>
    </row>
    <row r="1296" spans="1:33" x14ac:dyDescent="0.25">
      <c r="A1296">
        <v>5</v>
      </c>
      <c r="B1296" t="s">
        <v>1061</v>
      </c>
      <c r="C1296" t="s">
        <v>603</v>
      </c>
      <c r="D1296">
        <v>0</v>
      </c>
      <c r="E1296">
        <v>18313</v>
      </c>
      <c r="F1296" t="s">
        <v>112</v>
      </c>
      <c r="G1296">
        <v>0</v>
      </c>
      <c r="H1296" t="s">
        <v>36</v>
      </c>
      <c r="I1296" t="s">
        <v>37</v>
      </c>
      <c r="J1296" t="s">
        <v>8779</v>
      </c>
      <c r="K1296">
        <v>5</v>
      </c>
      <c r="L1296" t="s">
        <v>570</v>
      </c>
      <c r="M1296" t="s">
        <v>2641</v>
      </c>
      <c r="N1296" t="s">
        <v>3849</v>
      </c>
      <c r="O1296">
        <v>6</v>
      </c>
      <c r="P1296">
        <v>5</v>
      </c>
      <c r="Q1296">
        <v>202200637</v>
      </c>
      <c r="R1296" s="10">
        <v>500000</v>
      </c>
      <c r="S1296" t="s">
        <v>38</v>
      </c>
      <c r="T1296" t="s">
        <v>39</v>
      </c>
      <c r="U1296" t="s">
        <v>40</v>
      </c>
      <c r="V1296" t="s">
        <v>41</v>
      </c>
      <c r="W1296" t="s">
        <v>5251</v>
      </c>
      <c r="Y1296" t="s">
        <v>5238</v>
      </c>
      <c r="AA1296">
        <v>0</v>
      </c>
      <c r="AB1296" t="s">
        <v>2376</v>
      </c>
      <c r="AC1296" t="s">
        <v>50</v>
      </c>
      <c r="AE1296" t="s">
        <v>2642</v>
      </c>
      <c r="AF1296" t="s">
        <v>36</v>
      </c>
      <c r="AG1296" t="s">
        <v>43</v>
      </c>
    </row>
    <row r="1297" spans="1:33" x14ac:dyDescent="0.25">
      <c r="A1297">
        <v>5</v>
      </c>
      <c r="B1297" t="s">
        <v>1061</v>
      </c>
      <c r="C1297" t="s">
        <v>603</v>
      </c>
      <c r="D1297">
        <v>0</v>
      </c>
      <c r="E1297">
        <v>44929</v>
      </c>
      <c r="F1297" t="s">
        <v>112</v>
      </c>
      <c r="G1297">
        <v>0</v>
      </c>
      <c r="H1297" t="s">
        <v>36</v>
      </c>
      <c r="I1297" t="s">
        <v>37</v>
      </c>
      <c r="J1297" t="s">
        <v>8732</v>
      </c>
      <c r="K1297">
        <v>1</v>
      </c>
      <c r="L1297" t="s">
        <v>570</v>
      </c>
      <c r="M1297" t="s">
        <v>3736</v>
      </c>
      <c r="N1297" t="s">
        <v>5575</v>
      </c>
      <c r="O1297">
        <v>6</v>
      </c>
      <c r="P1297">
        <v>1</v>
      </c>
      <c r="Q1297">
        <v>202200401</v>
      </c>
      <c r="R1297" s="10">
        <v>474481</v>
      </c>
      <c r="S1297" t="s">
        <v>38</v>
      </c>
      <c r="T1297" t="s">
        <v>39</v>
      </c>
      <c r="U1297" t="s">
        <v>40</v>
      </c>
      <c r="V1297" t="s">
        <v>41</v>
      </c>
      <c r="W1297" t="s">
        <v>5252</v>
      </c>
      <c r="Y1297" t="s">
        <v>5238</v>
      </c>
      <c r="AA1297">
        <v>0</v>
      </c>
      <c r="AB1297" t="s">
        <v>1724</v>
      </c>
      <c r="AC1297" t="s">
        <v>50</v>
      </c>
      <c r="AE1297" t="s">
        <v>3737</v>
      </c>
      <c r="AF1297" t="s">
        <v>36</v>
      </c>
      <c r="AG1297" t="s">
        <v>43</v>
      </c>
    </row>
    <row r="1298" spans="1:33" x14ac:dyDescent="0.25">
      <c r="A1298">
        <v>5</v>
      </c>
      <c r="B1298" t="s">
        <v>1061</v>
      </c>
      <c r="C1298" t="s">
        <v>603</v>
      </c>
      <c r="D1298">
        <v>0</v>
      </c>
      <c r="E1298">
        <v>44929</v>
      </c>
      <c r="F1298" t="s">
        <v>112</v>
      </c>
      <c r="G1298">
        <v>0</v>
      </c>
      <c r="H1298" t="s">
        <v>36</v>
      </c>
      <c r="I1298" t="s">
        <v>37</v>
      </c>
      <c r="J1298" t="s">
        <v>8732</v>
      </c>
      <c r="K1298">
        <v>2</v>
      </c>
      <c r="L1298" t="s">
        <v>570</v>
      </c>
      <c r="M1298" t="s">
        <v>3736</v>
      </c>
      <c r="N1298" t="s">
        <v>5576</v>
      </c>
      <c r="O1298">
        <v>6</v>
      </c>
      <c r="P1298">
        <v>2</v>
      </c>
      <c r="Q1298">
        <v>202200404</v>
      </c>
      <c r="R1298" s="10">
        <v>500000</v>
      </c>
      <c r="S1298" t="s">
        <v>38</v>
      </c>
      <c r="T1298" t="s">
        <v>39</v>
      </c>
      <c r="U1298" t="s">
        <v>40</v>
      </c>
      <c r="V1298" t="s">
        <v>41</v>
      </c>
      <c r="W1298" t="s">
        <v>5252</v>
      </c>
      <c r="Y1298" t="s">
        <v>5238</v>
      </c>
      <c r="AA1298">
        <v>0</v>
      </c>
      <c r="AB1298" t="s">
        <v>1724</v>
      </c>
      <c r="AC1298" t="s">
        <v>50</v>
      </c>
      <c r="AE1298" t="s">
        <v>3737</v>
      </c>
      <c r="AF1298" t="s">
        <v>36</v>
      </c>
      <c r="AG1298" t="s">
        <v>43</v>
      </c>
    </row>
    <row r="1299" spans="1:33" x14ac:dyDescent="0.25">
      <c r="A1299">
        <v>5</v>
      </c>
      <c r="B1299" t="s">
        <v>1061</v>
      </c>
      <c r="C1299" t="s">
        <v>603</v>
      </c>
      <c r="D1299">
        <v>0</v>
      </c>
      <c r="E1299">
        <v>56917</v>
      </c>
      <c r="F1299" t="s">
        <v>539</v>
      </c>
      <c r="G1299">
        <v>0</v>
      </c>
      <c r="H1299" t="s">
        <v>36</v>
      </c>
      <c r="I1299" t="s">
        <v>37</v>
      </c>
      <c r="J1299" t="s">
        <v>5258</v>
      </c>
      <c r="K1299">
        <v>1</v>
      </c>
      <c r="L1299" t="s">
        <v>570</v>
      </c>
      <c r="M1299" t="s">
        <v>5199</v>
      </c>
      <c r="N1299" t="s">
        <v>5458</v>
      </c>
      <c r="O1299">
        <v>6</v>
      </c>
      <c r="P1299">
        <v>1</v>
      </c>
      <c r="Q1299">
        <v>202200003</v>
      </c>
      <c r="R1299" s="10">
        <v>1106029.22</v>
      </c>
      <c r="S1299" t="s">
        <v>59</v>
      </c>
      <c r="T1299" t="s">
        <v>4124</v>
      </c>
      <c r="U1299" t="s">
        <v>4125</v>
      </c>
      <c r="V1299" t="s">
        <v>41</v>
      </c>
      <c r="W1299" t="s">
        <v>5258</v>
      </c>
      <c r="Y1299" t="s">
        <v>4128</v>
      </c>
      <c r="Z1299" t="s">
        <v>4129</v>
      </c>
      <c r="AA1299">
        <v>0</v>
      </c>
      <c r="AB1299" t="s">
        <v>3289</v>
      </c>
      <c r="AC1299" t="s">
        <v>46</v>
      </c>
      <c r="AE1299" t="s">
        <v>5200</v>
      </c>
      <c r="AF1299" t="s">
        <v>36</v>
      </c>
      <c r="AG1299" t="s">
        <v>5201</v>
      </c>
    </row>
    <row r="1300" spans="1:33" x14ac:dyDescent="0.25">
      <c r="A1300">
        <v>5</v>
      </c>
      <c r="B1300" t="s">
        <v>1061</v>
      </c>
      <c r="C1300" t="s">
        <v>603</v>
      </c>
      <c r="D1300">
        <v>0</v>
      </c>
      <c r="E1300">
        <v>18311</v>
      </c>
      <c r="F1300" t="s">
        <v>112</v>
      </c>
      <c r="G1300">
        <v>0</v>
      </c>
      <c r="H1300" t="s">
        <v>36</v>
      </c>
      <c r="I1300" t="s">
        <v>37</v>
      </c>
      <c r="J1300" t="s">
        <v>5278</v>
      </c>
      <c r="K1300">
        <v>17</v>
      </c>
      <c r="L1300" t="s">
        <v>570</v>
      </c>
      <c r="M1300" t="s">
        <v>2650</v>
      </c>
      <c r="N1300" t="s">
        <v>2735</v>
      </c>
      <c r="O1300">
        <v>6</v>
      </c>
      <c r="P1300">
        <v>17</v>
      </c>
      <c r="Q1300">
        <v>202200461</v>
      </c>
      <c r="R1300" s="10">
        <v>500000</v>
      </c>
      <c r="S1300" t="s">
        <v>38</v>
      </c>
      <c r="T1300" t="s">
        <v>39</v>
      </c>
      <c r="U1300" t="s">
        <v>40</v>
      </c>
      <c r="V1300" t="s">
        <v>41</v>
      </c>
      <c r="W1300" t="s">
        <v>5321</v>
      </c>
      <c r="Y1300" t="s">
        <v>5238</v>
      </c>
      <c r="AA1300">
        <v>0</v>
      </c>
      <c r="AB1300" t="s">
        <v>2376</v>
      </c>
      <c r="AC1300" t="s">
        <v>50</v>
      </c>
      <c r="AE1300" t="s">
        <v>2651</v>
      </c>
      <c r="AF1300" t="s">
        <v>36</v>
      </c>
      <c r="AG1300" t="s">
        <v>43</v>
      </c>
    </row>
    <row r="1301" spans="1:33" x14ac:dyDescent="0.25">
      <c r="A1301">
        <v>5</v>
      </c>
      <c r="B1301" t="s">
        <v>1061</v>
      </c>
      <c r="C1301" t="s">
        <v>603</v>
      </c>
      <c r="D1301">
        <v>0</v>
      </c>
      <c r="E1301">
        <v>18311</v>
      </c>
      <c r="F1301" t="s">
        <v>112</v>
      </c>
      <c r="G1301">
        <v>0</v>
      </c>
      <c r="H1301" t="s">
        <v>36</v>
      </c>
      <c r="I1301" t="s">
        <v>37</v>
      </c>
      <c r="J1301" t="s">
        <v>5278</v>
      </c>
      <c r="K1301">
        <v>18</v>
      </c>
      <c r="L1301" t="s">
        <v>570</v>
      </c>
      <c r="M1301" t="s">
        <v>2650</v>
      </c>
      <c r="N1301" t="s">
        <v>2735</v>
      </c>
      <c r="O1301">
        <v>6</v>
      </c>
      <c r="P1301">
        <v>18</v>
      </c>
      <c r="Q1301">
        <v>202200508</v>
      </c>
      <c r="R1301" s="10">
        <v>500000</v>
      </c>
      <c r="S1301" t="s">
        <v>38</v>
      </c>
      <c r="T1301" t="s">
        <v>39</v>
      </c>
      <c r="U1301" t="s">
        <v>40</v>
      </c>
      <c r="V1301" t="s">
        <v>41</v>
      </c>
      <c r="W1301" t="s">
        <v>5249</v>
      </c>
      <c r="Y1301" t="s">
        <v>5238</v>
      </c>
      <c r="AA1301">
        <v>0</v>
      </c>
      <c r="AB1301" t="s">
        <v>2376</v>
      </c>
      <c r="AC1301" t="s">
        <v>50</v>
      </c>
      <c r="AE1301" t="s">
        <v>2651</v>
      </c>
      <c r="AF1301" t="s">
        <v>36</v>
      </c>
      <c r="AG1301" t="s">
        <v>43</v>
      </c>
    </row>
    <row r="1302" spans="1:33" x14ac:dyDescent="0.25">
      <c r="A1302">
        <v>5</v>
      </c>
      <c r="B1302" t="s">
        <v>1061</v>
      </c>
      <c r="C1302" t="s">
        <v>603</v>
      </c>
      <c r="D1302">
        <v>0</v>
      </c>
      <c r="E1302">
        <v>48415</v>
      </c>
      <c r="F1302" t="s">
        <v>112</v>
      </c>
      <c r="G1302">
        <v>0</v>
      </c>
      <c r="H1302" t="s">
        <v>36</v>
      </c>
      <c r="I1302" t="s">
        <v>37</v>
      </c>
      <c r="J1302" t="s">
        <v>5293</v>
      </c>
      <c r="K1302">
        <v>1</v>
      </c>
      <c r="L1302" t="s">
        <v>570</v>
      </c>
      <c r="M1302" t="s">
        <v>4005</v>
      </c>
      <c r="N1302" t="s">
        <v>5579</v>
      </c>
      <c r="O1302">
        <v>6</v>
      </c>
      <c r="P1302">
        <v>1</v>
      </c>
      <c r="Q1302">
        <v>202200089</v>
      </c>
      <c r="R1302" s="10">
        <v>1000000</v>
      </c>
      <c r="S1302" t="s">
        <v>38</v>
      </c>
      <c r="T1302" t="s">
        <v>39</v>
      </c>
      <c r="U1302" t="s">
        <v>40</v>
      </c>
      <c r="V1302" t="s">
        <v>41</v>
      </c>
      <c r="W1302" t="s">
        <v>5355</v>
      </c>
      <c r="Y1302" t="s">
        <v>5238</v>
      </c>
      <c r="AA1302">
        <v>0</v>
      </c>
      <c r="AB1302" t="s">
        <v>1724</v>
      </c>
      <c r="AC1302" t="s">
        <v>50</v>
      </c>
      <c r="AE1302" t="s">
        <v>4006</v>
      </c>
      <c r="AF1302" t="s">
        <v>36</v>
      </c>
      <c r="AG1302" t="s">
        <v>43</v>
      </c>
    </row>
    <row r="1303" spans="1:33" x14ac:dyDescent="0.25">
      <c r="A1303">
        <v>5</v>
      </c>
      <c r="B1303" t="s">
        <v>1061</v>
      </c>
      <c r="C1303" t="s">
        <v>603</v>
      </c>
      <c r="D1303">
        <v>0</v>
      </c>
      <c r="E1303">
        <v>48696</v>
      </c>
      <c r="F1303" t="s">
        <v>112</v>
      </c>
      <c r="G1303">
        <v>0</v>
      </c>
      <c r="H1303" t="s">
        <v>36</v>
      </c>
      <c r="I1303" t="s">
        <v>37</v>
      </c>
      <c r="J1303" t="s">
        <v>5367</v>
      </c>
      <c r="K1303">
        <v>2</v>
      </c>
      <c r="L1303" t="s">
        <v>570</v>
      </c>
      <c r="M1303" t="s">
        <v>4020</v>
      </c>
      <c r="N1303" t="s">
        <v>4020</v>
      </c>
      <c r="O1303">
        <v>6</v>
      </c>
      <c r="P1303">
        <v>2</v>
      </c>
      <c r="Q1303">
        <v>202200125</v>
      </c>
      <c r="R1303" s="10">
        <v>1960000</v>
      </c>
      <c r="S1303" t="s">
        <v>38</v>
      </c>
      <c r="T1303" t="s">
        <v>39</v>
      </c>
      <c r="U1303" t="s">
        <v>40</v>
      </c>
      <c r="V1303" t="s">
        <v>41</v>
      </c>
      <c r="W1303" t="s">
        <v>5367</v>
      </c>
      <c r="Y1303" t="s">
        <v>5238</v>
      </c>
      <c r="AA1303">
        <v>0</v>
      </c>
      <c r="AB1303" t="s">
        <v>2376</v>
      </c>
      <c r="AC1303" t="s">
        <v>50</v>
      </c>
      <c r="AE1303" t="s">
        <v>4021</v>
      </c>
      <c r="AF1303" t="s">
        <v>36</v>
      </c>
      <c r="AG1303" t="s">
        <v>43</v>
      </c>
    </row>
    <row r="1304" spans="1:33" x14ac:dyDescent="0.25">
      <c r="A1304">
        <v>5</v>
      </c>
      <c r="B1304" t="s">
        <v>1061</v>
      </c>
      <c r="C1304" t="s">
        <v>603</v>
      </c>
      <c r="D1304">
        <v>0</v>
      </c>
      <c r="E1304">
        <v>56916</v>
      </c>
      <c r="F1304" t="s">
        <v>539</v>
      </c>
      <c r="G1304">
        <v>0</v>
      </c>
      <c r="H1304" t="s">
        <v>36</v>
      </c>
      <c r="I1304" t="s">
        <v>37</v>
      </c>
      <c r="J1304" t="s">
        <v>5258</v>
      </c>
      <c r="K1304">
        <v>1</v>
      </c>
      <c r="L1304" t="s">
        <v>570</v>
      </c>
      <c r="M1304" t="s">
        <v>5107</v>
      </c>
      <c r="N1304" t="s">
        <v>5611</v>
      </c>
      <c r="O1304">
        <v>6</v>
      </c>
      <c r="P1304">
        <v>1</v>
      </c>
      <c r="Q1304">
        <v>202200004</v>
      </c>
      <c r="R1304" s="10">
        <v>5799746.5300000003</v>
      </c>
      <c r="S1304" t="s">
        <v>59</v>
      </c>
      <c r="T1304" t="s">
        <v>4124</v>
      </c>
      <c r="U1304" t="s">
        <v>4125</v>
      </c>
      <c r="V1304" t="s">
        <v>41</v>
      </c>
      <c r="W1304" t="s">
        <v>5258</v>
      </c>
      <c r="Y1304" t="s">
        <v>4128</v>
      </c>
      <c r="Z1304" t="s">
        <v>4129</v>
      </c>
      <c r="AA1304">
        <v>0</v>
      </c>
      <c r="AB1304" t="s">
        <v>1063</v>
      </c>
      <c r="AC1304" t="s">
        <v>46</v>
      </c>
      <c r="AE1304" t="s">
        <v>5108</v>
      </c>
      <c r="AF1304" t="s">
        <v>36</v>
      </c>
      <c r="AG1304" t="s">
        <v>5109</v>
      </c>
    </row>
    <row r="1305" spans="1:33" x14ac:dyDescent="0.25">
      <c r="A1305">
        <v>5</v>
      </c>
      <c r="B1305" t="s">
        <v>1061</v>
      </c>
      <c r="C1305" t="s">
        <v>603</v>
      </c>
      <c r="D1305">
        <v>0</v>
      </c>
      <c r="E1305">
        <v>56918</v>
      </c>
      <c r="F1305" t="s">
        <v>539</v>
      </c>
      <c r="G1305">
        <v>0</v>
      </c>
      <c r="H1305" t="s">
        <v>36</v>
      </c>
      <c r="I1305" t="s">
        <v>37</v>
      </c>
      <c r="J1305" t="s">
        <v>5258</v>
      </c>
      <c r="K1305">
        <v>1</v>
      </c>
      <c r="L1305" t="s">
        <v>570</v>
      </c>
      <c r="M1305" t="s">
        <v>5167</v>
      </c>
      <c r="N1305" t="s">
        <v>5459</v>
      </c>
      <c r="O1305">
        <v>6</v>
      </c>
      <c r="P1305">
        <v>1</v>
      </c>
      <c r="Q1305">
        <v>202200005</v>
      </c>
      <c r="R1305" s="10">
        <v>319092.5</v>
      </c>
      <c r="S1305" t="s">
        <v>59</v>
      </c>
      <c r="T1305" t="s">
        <v>4124</v>
      </c>
      <c r="U1305" t="s">
        <v>4125</v>
      </c>
      <c r="V1305" t="s">
        <v>41</v>
      </c>
      <c r="W1305" t="s">
        <v>5258</v>
      </c>
      <c r="Y1305" t="s">
        <v>4128</v>
      </c>
      <c r="Z1305" t="s">
        <v>4129</v>
      </c>
      <c r="AA1305">
        <v>0</v>
      </c>
      <c r="AB1305" t="s">
        <v>1064</v>
      </c>
      <c r="AC1305" t="s">
        <v>46</v>
      </c>
      <c r="AE1305" t="s">
        <v>5168</v>
      </c>
      <c r="AF1305" t="s">
        <v>36</v>
      </c>
      <c r="AG1305" t="s">
        <v>1180</v>
      </c>
    </row>
    <row r="1306" spans="1:33" x14ac:dyDescent="0.25">
      <c r="A1306">
        <v>6</v>
      </c>
      <c r="B1306" t="s">
        <v>1061</v>
      </c>
      <c r="C1306" t="s">
        <v>603</v>
      </c>
      <c r="D1306">
        <v>0</v>
      </c>
      <c r="E1306">
        <v>129</v>
      </c>
      <c r="F1306" t="s">
        <v>539</v>
      </c>
      <c r="G1306">
        <v>0</v>
      </c>
      <c r="H1306" t="s">
        <v>36</v>
      </c>
      <c r="I1306" t="s">
        <v>37</v>
      </c>
      <c r="J1306" t="s">
        <v>5293</v>
      </c>
      <c r="K1306">
        <v>1</v>
      </c>
      <c r="L1306" t="s">
        <v>570</v>
      </c>
      <c r="M1306" t="s">
        <v>7874</v>
      </c>
      <c r="N1306" t="s">
        <v>7875</v>
      </c>
      <c r="O1306">
        <v>6</v>
      </c>
      <c r="P1306">
        <v>1</v>
      </c>
      <c r="Q1306">
        <v>202200177</v>
      </c>
      <c r="R1306" s="10">
        <v>18910751</v>
      </c>
      <c r="S1306" t="s">
        <v>38</v>
      </c>
      <c r="T1306" t="s">
        <v>39</v>
      </c>
      <c r="U1306" t="s">
        <v>40</v>
      </c>
      <c r="V1306" t="s">
        <v>41</v>
      </c>
      <c r="W1306" t="s">
        <v>5293</v>
      </c>
      <c r="Y1306" t="s">
        <v>5238</v>
      </c>
      <c r="Z1306" t="s">
        <v>5886</v>
      </c>
      <c r="AA1306">
        <v>557</v>
      </c>
      <c r="AB1306" t="s">
        <v>7878</v>
      </c>
      <c r="AC1306" t="s">
        <v>46</v>
      </c>
      <c r="AE1306" t="s">
        <v>7879</v>
      </c>
      <c r="AF1306" t="s">
        <v>36</v>
      </c>
      <c r="AG1306" t="s">
        <v>554</v>
      </c>
    </row>
    <row r="1307" spans="1:33" x14ac:dyDescent="0.25">
      <c r="A1307">
        <v>6</v>
      </c>
      <c r="B1307" t="s">
        <v>1061</v>
      </c>
      <c r="C1307" t="s">
        <v>603</v>
      </c>
      <c r="D1307">
        <v>0</v>
      </c>
      <c r="E1307">
        <v>130</v>
      </c>
      <c r="F1307" t="s">
        <v>539</v>
      </c>
      <c r="G1307">
        <v>0</v>
      </c>
      <c r="H1307" t="s">
        <v>36</v>
      </c>
      <c r="I1307" t="s">
        <v>37</v>
      </c>
      <c r="J1307" t="s">
        <v>5293</v>
      </c>
      <c r="K1307">
        <v>1</v>
      </c>
      <c r="L1307" t="s">
        <v>570</v>
      </c>
      <c r="M1307" t="s">
        <v>7880</v>
      </c>
      <c r="N1307" t="s">
        <v>7881</v>
      </c>
      <c r="O1307">
        <v>6</v>
      </c>
      <c r="P1307">
        <v>1</v>
      </c>
      <c r="Q1307">
        <v>202200178</v>
      </c>
      <c r="R1307" s="10">
        <v>1689249</v>
      </c>
      <c r="S1307" t="s">
        <v>38</v>
      </c>
      <c r="T1307" t="s">
        <v>39</v>
      </c>
      <c r="U1307" t="s">
        <v>40</v>
      </c>
      <c r="V1307" t="s">
        <v>41</v>
      </c>
      <c r="W1307" t="s">
        <v>5293</v>
      </c>
      <c r="Y1307" t="s">
        <v>5238</v>
      </c>
      <c r="Z1307" t="s">
        <v>5886</v>
      </c>
      <c r="AA1307">
        <v>558</v>
      </c>
      <c r="AB1307" t="s">
        <v>7882</v>
      </c>
      <c r="AC1307" t="s">
        <v>46</v>
      </c>
      <c r="AE1307" t="s">
        <v>7883</v>
      </c>
      <c r="AF1307" t="s">
        <v>36</v>
      </c>
      <c r="AG1307" t="s">
        <v>554</v>
      </c>
    </row>
    <row r="1308" spans="1:33" x14ac:dyDescent="0.25">
      <c r="A1308">
        <v>6</v>
      </c>
      <c r="B1308" t="s">
        <v>1061</v>
      </c>
      <c r="C1308" t="s">
        <v>603</v>
      </c>
      <c r="D1308">
        <v>0</v>
      </c>
      <c r="E1308">
        <v>1051</v>
      </c>
      <c r="F1308" t="s">
        <v>539</v>
      </c>
      <c r="G1308">
        <v>0</v>
      </c>
      <c r="H1308" t="s">
        <v>36</v>
      </c>
      <c r="I1308" t="s">
        <v>37</v>
      </c>
      <c r="J1308" t="s">
        <v>5260</v>
      </c>
      <c r="K1308">
        <v>1</v>
      </c>
      <c r="L1308" t="s">
        <v>570</v>
      </c>
      <c r="M1308" t="s">
        <v>7912</v>
      </c>
      <c r="N1308" t="s">
        <v>7912</v>
      </c>
      <c r="O1308">
        <v>6</v>
      </c>
      <c r="P1308">
        <v>1</v>
      </c>
      <c r="Q1308">
        <v>202200013</v>
      </c>
      <c r="R1308" s="10">
        <v>1689249</v>
      </c>
      <c r="S1308" t="s">
        <v>38</v>
      </c>
      <c r="T1308" t="s">
        <v>6389</v>
      </c>
      <c r="U1308" t="s">
        <v>6390</v>
      </c>
      <c r="V1308" t="s">
        <v>41</v>
      </c>
      <c r="W1308" t="s">
        <v>5260</v>
      </c>
      <c r="Y1308" t="s">
        <v>6391</v>
      </c>
      <c r="Z1308" t="s">
        <v>6392</v>
      </c>
      <c r="AA1308">
        <v>1834</v>
      </c>
      <c r="AB1308" t="s">
        <v>7913</v>
      </c>
      <c r="AC1308" t="s">
        <v>46</v>
      </c>
      <c r="AE1308" t="s">
        <v>7914</v>
      </c>
      <c r="AF1308" t="s">
        <v>36</v>
      </c>
      <c r="AG1308" t="s">
        <v>554</v>
      </c>
    </row>
    <row r="1309" spans="1:33" x14ac:dyDescent="0.25">
      <c r="A1309">
        <v>6</v>
      </c>
      <c r="B1309" t="s">
        <v>1061</v>
      </c>
      <c r="C1309" t="s">
        <v>603</v>
      </c>
      <c r="D1309">
        <v>0</v>
      </c>
      <c r="E1309">
        <v>1050</v>
      </c>
      <c r="F1309" t="s">
        <v>539</v>
      </c>
      <c r="G1309">
        <v>0</v>
      </c>
      <c r="H1309" t="s">
        <v>36</v>
      </c>
      <c r="I1309" t="s">
        <v>37</v>
      </c>
      <c r="J1309" t="s">
        <v>5260</v>
      </c>
      <c r="K1309">
        <v>1</v>
      </c>
      <c r="L1309" t="s">
        <v>570</v>
      </c>
      <c r="M1309" t="s">
        <v>7908</v>
      </c>
      <c r="N1309" t="s">
        <v>7909</v>
      </c>
      <c r="O1309">
        <v>6</v>
      </c>
      <c r="P1309">
        <v>1</v>
      </c>
      <c r="Q1309">
        <v>202200012</v>
      </c>
      <c r="R1309" s="10">
        <v>40381522.5</v>
      </c>
      <c r="S1309" t="s">
        <v>38</v>
      </c>
      <c r="T1309" t="s">
        <v>6389</v>
      </c>
      <c r="U1309" t="s">
        <v>6390</v>
      </c>
      <c r="V1309" t="s">
        <v>41</v>
      </c>
      <c r="W1309" t="s">
        <v>5260</v>
      </c>
      <c r="Y1309" t="s">
        <v>6391</v>
      </c>
      <c r="Z1309" t="s">
        <v>6392</v>
      </c>
      <c r="AA1309">
        <v>1831</v>
      </c>
      <c r="AB1309" t="s">
        <v>7910</v>
      </c>
      <c r="AC1309" t="s">
        <v>46</v>
      </c>
      <c r="AE1309" t="s">
        <v>7911</v>
      </c>
      <c r="AF1309" t="s">
        <v>36</v>
      </c>
      <c r="AG1309" t="s">
        <v>554</v>
      </c>
    </row>
    <row r="1310" spans="1:33" x14ac:dyDescent="0.25">
      <c r="A1310">
        <v>6</v>
      </c>
      <c r="B1310" t="s">
        <v>1061</v>
      </c>
      <c r="C1310" t="s">
        <v>603</v>
      </c>
      <c r="D1310">
        <v>0</v>
      </c>
      <c r="E1310">
        <v>127</v>
      </c>
      <c r="F1310" t="s">
        <v>539</v>
      </c>
      <c r="G1310">
        <v>0</v>
      </c>
      <c r="H1310" t="s">
        <v>36</v>
      </c>
      <c r="I1310" t="s">
        <v>37</v>
      </c>
      <c r="J1310" t="s">
        <v>5293</v>
      </c>
      <c r="K1310">
        <v>1</v>
      </c>
      <c r="L1310" t="s">
        <v>570</v>
      </c>
      <c r="M1310" t="s">
        <v>7874</v>
      </c>
      <c r="N1310" t="s">
        <v>7875</v>
      </c>
      <c r="O1310">
        <v>6</v>
      </c>
      <c r="P1310">
        <v>1</v>
      </c>
      <c r="Q1310">
        <v>202200075</v>
      </c>
      <c r="R1310" s="10">
        <v>21471221.5</v>
      </c>
      <c r="S1310" t="s">
        <v>59</v>
      </c>
      <c r="T1310" t="s">
        <v>125</v>
      </c>
      <c r="U1310" t="s">
        <v>126</v>
      </c>
      <c r="V1310" t="s">
        <v>41</v>
      </c>
      <c r="W1310" t="s">
        <v>5293</v>
      </c>
      <c r="Y1310" t="s">
        <v>127</v>
      </c>
      <c r="Z1310" t="s">
        <v>698</v>
      </c>
      <c r="AA1310">
        <v>766</v>
      </c>
      <c r="AB1310" t="s">
        <v>7876</v>
      </c>
      <c r="AC1310" t="s">
        <v>46</v>
      </c>
      <c r="AE1310" t="s">
        <v>7877</v>
      </c>
      <c r="AF1310" t="s">
        <v>36</v>
      </c>
      <c r="AG1310" t="s">
        <v>554</v>
      </c>
    </row>
    <row r="1311" spans="1:33" x14ac:dyDescent="0.25">
      <c r="A1311">
        <v>5</v>
      </c>
      <c r="B1311" t="s">
        <v>1061</v>
      </c>
      <c r="C1311" t="s">
        <v>603</v>
      </c>
      <c r="D1311">
        <v>0</v>
      </c>
      <c r="E1311">
        <v>44928</v>
      </c>
      <c r="F1311" t="s">
        <v>112</v>
      </c>
      <c r="G1311">
        <v>0</v>
      </c>
      <c r="H1311" t="s">
        <v>36</v>
      </c>
      <c r="I1311" t="s">
        <v>62</v>
      </c>
      <c r="J1311" t="s">
        <v>5263</v>
      </c>
      <c r="K1311">
        <v>1</v>
      </c>
      <c r="L1311" t="s">
        <v>570</v>
      </c>
      <c r="M1311" t="s">
        <v>3757</v>
      </c>
      <c r="N1311" t="s">
        <v>5578</v>
      </c>
      <c r="O1311">
        <v>6</v>
      </c>
      <c r="P1311">
        <v>1</v>
      </c>
      <c r="Q1311">
        <v>202200228</v>
      </c>
      <c r="R1311" s="10">
        <v>1500000</v>
      </c>
      <c r="S1311" t="s">
        <v>38</v>
      </c>
      <c r="T1311" t="s">
        <v>39</v>
      </c>
      <c r="U1311" t="s">
        <v>40</v>
      </c>
      <c r="V1311" t="s">
        <v>41</v>
      </c>
      <c r="W1311" t="s">
        <v>5263</v>
      </c>
      <c r="Y1311" t="s">
        <v>5238</v>
      </c>
      <c r="AA1311">
        <v>0</v>
      </c>
      <c r="AB1311" t="s">
        <v>1925</v>
      </c>
      <c r="AC1311" t="s">
        <v>50</v>
      </c>
      <c r="AE1311" t="s">
        <v>3758</v>
      </c>
      <c r="AF1311" t="s">
        <v>36</v>
      </c>
      <c r="AG1311" t="s">
        <v>43</v>
      </c>
    </row>
    <row r="1312" spans="1:33" x14ac:dyDescent="0.25">
      <c r="A1312">
        <v>5</v>
      </c>
      <c r="B1312" t="s">
        <v>1061</v>
      </c>
      <c r="C1312" t="s">
        <v>603</v>
      </c>
      <c r="D1312">
        <v>0</v>
      </c>
      <c r="E1312">
        <v>44929</v>
      </c>
      <c r="F1312" t="s">
        <v>112</v>
      </c>
      <c r="G1312">
        <v>0</v>
      </c>
      <c r="H1312" t="s">
        <v>36</v>
      </c>
      <c r="I1312" t="s">
        <v>37</v>
      </c>
      <c r="J1312" t="s">
        <v>8732</v>
      </c>
      <c r="K1312">
        <v>3</v>
      </c>
      <c r="L1312" t="s">
        <v>570</v>
      </c>
      <c r="M1312" t="s">
        <v>3736</v>
      </c>
      <c r="N1312" t="s">
        <v>5576</v>
      </c>
      <c r="O1312">
        <v>6</v>
      </c>
      <c r="P1312">
        <v>3</v>
      </c>
      <c r="Q1312">
        <v>202200622</v>
      </c>
      <c r="R1312" s="10">
        <v>600000</v>
      </c>
      <c r="S1312" t="s">
        <v>38</v>
      </c>
      <c r="T1312" t="s">
        <v>39</v>
      </c>
      <c r="U1312" t="s">
        <v>40</v>
      </c>
      <c r="V1312" t="s">
        <v>41</v>
      </c>
      <c r="W1312" t="s">
        <v>5251</v>
      </c>
      <c r="Y1312" t="s">
        <v>5238</v>
      </c>
      <c r="AA1312">
        <v>0</v>
      </c>
      <c r="AB1312" t="s">
        <v>1724</v>
      </c>
      <c r="AC1312" t="s">
        <v>50</v>
      </c>
      <c r="AE1312" t="s">
        <v>3737</v>
      </c>
      <c r="AF1312" t="s">
        <v>36</v>
      </c>
      <c r="AG1312" t="s">
        <v>43</v>
      </c>
    </row>
    <row r="1313" spans="1:33" x14ac:dyDescent="0.25">
      <c r="A1313">
        <v>5</v>
      </c>
      <c r="B1313" t="s">
        <v>1061</v>
      </c>
      <c r="C1313" t="s">
        <v>603</v>
      </c>
      <c r="D1313">
        <v>0</v>
      </c>
      <c r="E1313">
        <v>48415</v>
      </c>
      <c r="F1313" t="s">
        <v>112</v>
      </c>
      <c r="G1313">
        <v>0</v>
      </c>
      <c r="H1313" t="s">
        <v>36</v>
      </c>
      <c r="I1313" t="s">
        <v>37</v>
      </c>
      <c r="J1313" t="s">
        <v>5293</v>
      </c>
      <c r="K1313">
        <v>2</v>
      </c>
      <c r="L1313" t="s">
        <v>570</v>
      </c>
      <c r="M1313" t="s">
        <v>4005</v>
      </c>
      <c r="N1313" t="s">
        <v>5579</v>
      </c>
      <c r="O1313">
        <v>6</v>
      </c>
      <c r="P1313">
        <v>2</v>
      </c>
      <c r="Q1313">
        <v>202200175</v>
      </c>
      <c r="R1313" s="10">
        <v>550000</v>
      </c>
      <c r="S1313" t="s">
        <v>38</v>
      </c>
      <c r="T1313" t="s">
        <v>39</v>
      </c>
      <c r="U1313" t="s">
        <v>40</v>
      </c>
      <c r="V1313" t="s">
        <v>41</v>
      </c>
      <c r="W1313" t="s">
        <v>5293</v>
      </c>
      <c r="Y1313" t="s">
        <v>5238</v>
      </c>
      <c r="AA1313">
        <v>0</v>
      </c>
      <c r="AB1313" t="s">
        <v>1724</v>
      </c>
      <c r="AC1313" t="s">
        <v>50</v>
      </c>
      <c r="AE1313" t="s">
        <v>4006</v>
      </c>
      <c r="AF1313" t="s">
        <v>36</v>
      </c>
      <c r="AG1313" t="s">
        <v>43</v>
      </c>
    </row>
    <row r="1314" spans="1:33" x14ac:dyDescent="0.25">
      <c r="A1314">
        <v>6</v>
      </c>
      <c r="B1314" t="s">
        <v>1061</v>
      </c>
      <c r="C1314" t="s">
        <v>603</v>
      </c>
      <c r="D1314">
        <v>0</v>
      </c>
      <c r="E1314">
        <v>1053</v>
      </c>
      <c r="F1314" t="s">
        <v>539</v>
      </c>
      <c r="G1314">
        <v>0</v>
      </c>
      <c r="H1314" t="s">
        <v>36</v>
      </c>
      <c r="I1314" t="s">
        <v>37</v>
      </c>
      <c r="J1314" t="s">
        <v>5260</v>
      </c>
      <c r="K1314">
        <v>1</v>
      </c>
      <c r="L1314" t="s">
        <v>570</v>
      </c>
      <c r="M1314" t="s">
        <v>7919</v>
      </c>
      <c r="N1314" t="s">
        <v>7919</v>
      </c>
      <c r="O1314">
        <v>6</v>
      </c>
      <c r="P1314">
        <v>1</v>
      </c>
      <c r="Q1314">
        <v>202200015</v>
      </c>
      <c r="R1314" s="10">
        <v>69000</v>
      </c>
      <c r="S1314" t="s">
        <v>38</v>
      </c>
      <c r="T1314" t="s">
        <v>6389</v>
      </c>
      <c r="U1314" t="s">
        <v>6390</v>
      </c>
      <c r="V1314" t="s">
        <v>41</v>
      </c>
      <c r="W1314" t="s">
        <v>5260</v>
      </c>
      <c r="Y1314" t="s">
        <v>6391</v>
      </c>
      <c r="Z1314" t="s">
        <v>6392</v>
      </c>
      <c r="AA1314">
        <v>1838</v>
      </c>
      <c r="AB1314" t="s">
        <v>7920</v>
      </c>
      <c r="AC1314" t="s">
        <v>50</v>
      </c>
      <c r="AE1314" t="s">
        <v>7921</v>
      </c>
      <c r="AF1314" t="s">
        <v>36</v>
      </c>
      <c r="AG1314" t="s">
        <v>1180</v>
      </c>
    </row>
    <row r="1315" spans="1:33" x14ac:dyDescent="0.25">
      <c r="A1315">
        <v>6</v>
      </c>
      <c r="B1315" t="s">
        <v>1061</v>
      </c>
      <c r="C1315" t="s">
        <v>603</v>
      </c>
      <c r="D1315">
        <v>0</v>
      </c>
      <c r="E1315">
        <v>1052</v>
      </c>
      <c r="F1315" t="s">
        <v>539</v>
      </c>
      <c r="G1315">
        <v>0</v>
      </c>
      <c r="H1315" t="s">
        <v>36</v>
      </c>
      <c r="I1315" t="s">
        <v>37</v>
      </c>
      <c r="J1315" t="s">
        <v>5260</v>
      </c>
      <c r="K1315">
        <v>1</v>
      </c>
      <c r="L1315" t="s">
        <v>570</v>
      </c>
      <c r="M1315" t="s">
        <v>7915</v>
      </c>
      <c r="N1315" t="s">
        <v>7916</v>
      </c>
      <c r="O1315">
        <v>6</v>
      </c>
      <c r="P1315">
        <v>1</v>
      </c>
      <c r="Q1315">
        <v>202200014</v>
      </c>
      <c r="R1315" s="10">
        <v>1515827</v>
      </c>
      <c r="S1315" t="s">
        <v>38</v>
      </c>
      <c r="T1315" t="s">
        <v>6389</v>
      </c>
      <c r="U1315" t="s">
        <v>6390</v>
      </c>
      <c r="V1315" t="s">
        <v>41</v>
      </c>
      <c r="W1315" t="s">
        <v>5260</v>
      </c>
      <c r="Y1315" t="s">
        <v>6391</v>
      </c>
      <c r="Z1315" t="s">
        <v>6392</v>
      </c>
      <c r="AA1315">
        <v>1836</v>
      </c>
      <c r="AB1315" t="s">
        <v>7917</v>
      </c>
      <c r="AC1315" t="s">
        <v>50</v>
      </c>
      <c r="AE1315" t="s">
        <v>7918</v>
      </c>
      <c r="AF1315" t="s">
        <v>36</v>
      </c>
      <c r="AG1315" t="s">
        <v>1180</v>
      </c>
    </row>
    <row r="1316" spans="1:33" x14ac:dyDescent="0.25">
      <c r="A1316">
        <v>5</v>
      </c>
      <c r="B1316" t="s">
        <v>468</v>
      </c>
      <c r="C1316" t="s">
        <v>2961</v>
      </c>
      <c r="D1316">
        <v>0</v>
      </c>
      <c r="E1316">
        <v>52369</v>
      </c>
      <c r="F1316" t="s">
        <v>67</v>
      </c>
      <c r="G1316">
        <v>0</v>
      </c>
      <c r="H1316" t="s">
        <v>36</v>
      </c>
      <c r="I1316" t="s">
        <v>37</v>
      </c>
      <c r="J1316" t="s">
        <v>5277</v>
      </c>
      <c r="K1316">
        <v>1</v>
      </c>
      <c r="L1316" t="s">
        <v>4437</v>
      </c>
      <c r="M1316" t="s">
        <v>4389</v>
      </c>
      <c r="N1316" t="s">
        <v>68</v>
      </c>
      <c r="O1316">
        <v>6</v>
      </c>
      <c r="P1316">
        <v>1</v>
      </c>
      <c r="Q1316">
        <v>202200307</v>
      </c>
      <c r="R1316" s="10">
        <v>3915</v>
      </c>
      <c r="S1316" t="s">
        <v>38</v>
      </c>
      <c r="T1316" t="s">
        <v>39</v>
      </c>
      <c r="U1316" t="s">
        <v>40</v>
      </c>
      <c r="V1316" t="s">
        <v>41</v>
      </c>
      <c r="W1316" t="s">
        <v>5277</v>
      </c>
      <c r="Y1316" t="s">
        <v>5238</v>
      </c>
      <c r="AA1316">
        <v>0</v>
      </c>
      <c r="AB1316" t="s">
        <v>462</v>
      </c>
      <c r="AC1316" t="s">
        <v>59</v>
      </c>
      <c r="AE1316" t="s">
        <v>1251</v>
      </c>
      <c r="AF1316" t="s">
        <v>461</v>
      </c>
      <c r="AG1316" t="s">
        <v>43</v>
      </c>
    </row>
    <row r="1317" spans="1:33" x14ac:dyDescent="0.25">
      <c r="A1317">
        <v>6</v>
      </c>
      <c r="B1317" t="s">
        <v>196</v>
      </c>
      <c r="C1317" t="s">
        <v>2139</v>
      </c>
      <c r="D1317">
        <v>6</v>
      </c>
      <c r="E1317">
        <v>1166</v>
      </c>
      <c r="F1317" t="s">
        <v>235</v>
      </c>
      <c r="G1317">
        <v>0</v>
      </c>
      <c r="H1317" t="s">
        <v>36</v>
      </c>
      <c r="I1317" t="s">
        <v>37</v>
      </c>
      <c r="J1317" t="s">
        <v>5260</v>
      </c>
      <c r="K1317">
        <v>1</v>
      </c>
      <c r="L1317" t="s">
        <v>2149</v>
      </c>
      <c r="M1317" t="s">
        <v>6047</v>
      </c>
      <c r="N1317" t="s">
        <v>5893</v>
      </c>
      <c r="O1317">
        <v>6</v>
      </c>
      <c r="P1317">
        <v>1</v>
      </c>
      <c r="Q1317">
        <v>202200697</v>
      </c>
      <c r="R1317" s="10">
        <v>10952.04</v>
      </c>
      <c r="S1317" t="s">
        <v>38</v>
      </c>
      <c r="T1317" t="s">
        <v>39</v>
      </c>
      <c r="U1317" t="s">
        <v>40</v>
      </c>
      <c r="V1317" t="s">
        <v>41</v>
      </c>
      <c r="W1317" t="s">
        <v>5260</v>
      </c>
      <c r="Y1317" t="s">
        <v>5238</v>
      </c>
      <c r="Z1317" t="s">
        <v>5886</v>
      </c>
      <c r="AA1317">
        <v>1992</v>
      </c>
      <c r="AB1317" t="s">
        <v>185</v>
      </c>
      <c r="AC1317" t="s">
        <v>59</v>
      </c>
      <c r="AE1317" t="s">
        <v>2349</v>
      </c>
      <c r="AF1317" t="s">
        <v>184</v>
      </c>
      <c r="AG1317" t="s">
        <v>238</v>
      </c>
    </row>
    <row r="1318" spans="1:33" x14ac:dyDescent="0.25">
      <c r="A1318">
        <v>6</v>
      </c>
      <c r="B1318" t="s">
        <v>196</v>
      </c>
      <c r="C1318" t="s">
        <v>2139</v>
      </c>
      <c r="D1318">
        <v>8</v>
      </c>
      <c r="E1318">
        <v>1814</v>
      </c>
      <c r="F1318" t="s">
        <v>235</v>
      </c>
      <c r="G1318">
        <v>0</v>
      </c>
      <c r="H1318" t="s">
        <v>36</v>
      </c>
      <c r="I1318" t="s">
        <v>37</v>
      </c>
      <c r="J1318" t="s">
        <v>5260</v>
      </c>
      <c r="K1318">
        <v>1</v>
      </c>
      <c r="L1318" t="s">
        <v>2149</v>
      </c>
      <c r="M1318" t="s">
        <v>6092</v>
      </c>
      <c r="N1318" t="s">
        <v>5895</v>
      </c>
      <c r="O1318">
        <v>6</v>
      </c>
      <c r="P1318">
        <v>1</v>
      </c>
      <c r="Q1318">
        <v>202200703</v>
      </c>
      <c r="R1318" s="10">
        <v>10952.04</v>
      </c>
      <c r="S1318" t="s">
        <v>38</v>
      </c>
      <c r="T1318" t="s">
        <v>39</v>
      </c>
      <c r="U1318" t="s">
        <v>40</v>
      </c>
      <c r="V1318" t="s">
        <v>41</v>
      </c>
      <c r="W1318" t="s">
        <v>5260</v>
      </c>
      <c r="Y1318" t="s">
        <v>5238</v>
      </c>
      <c r="Z1318" t="s">
        <v>5886</v>
      </c>
      <c r="AA1318">
        <v>2003</v>
      </c>
      <c r="AB1318" t="s">
        <v>185</v>
      </c>
      <c r="AC1318" t="s">
        <v>59</v>
      </c>
      <c r="AE1318" t="s">
        <v>3608</v>
      </c>
      <c r="AF1318" t="s">
        <v>184</v>
      </c>
      <c r="AG1318" t="s">
        <v>238</v>
      </c>
    </row>
    <row r="1319" spans="1:33" x14ac:dyDescent="0.25">
      <c r="A1319">
        <v>5</v>
      </c>
      <c r="B1319" t="s">
        <v>468</v>
      </c>
      <c r="C1319" t="s">
        <v>2961</v>
      </c>
      <c r="D1319">
        <v>0</v>
      </c>
      <c r="E1319">
        <v>55452</v>
      </c>
      <c r="F1319" t="s">
        <v>67</v>
      </c>
      <c r="G1319">
        <v>0</v>
      </c>
      <c r="H1319" t="s">
        <v>36</v>
      </c>
      <c r="I1319" t="s">
        <v>37</v>
      </c>
      <c r="J1319" t="s">
        <v>5277</v>
      </c>
      <c r="K1319">
        <v>1</v>
      </c>
      <c r="L1319" t="s">
        <v>2010</v>
      </c>
      <c r="M1319" t="s">
        <v>4702</v>
      </c>
      <c r="N1319" t="s">
        <v>68</v>
      </c>
      <c r="O1319">
        <v>6</v>
      </c>
      <c r="P1319">
        <v>1</v>
      </c>
      <c r="Q1319">
        <v>202200325</v>
      </c>
      <c r="R1319" s="10">
        <v>2610</v>
      </c>
      <c r="S1319" t="s">
        <v>38</v>
      </c>
      <c r="T1319" t="s">
        <v>39</v>
      </c>
      <c r="U1319" t="s">
        <v>40</v>
      </c>
      <c r="V1319" t="s">
        <v>41</v>
      </c>
      <c r="W1319" t="s">
        <v>5277</v>
      </c>
      <c r="Y1319" t="s">
        <v>5238</v>
      </c>
      <c r="AA1319">
        <v>0</v>
      </c>
      <c r="AB1319" t="s">
        <v>462</v>
      </c>
      <c r="AC1319" t="s">
        <v>59</v>
      </c>
      <c r="AE1319" t="s">
        <v>3234</v>
      </c>
      <c r="AF1319" t="s">
        <v>461</v>
      </c>
      <c r="AG1319" t="s">
        <v>43</v>
      </c>
    </row>
    <row r="1320" spans="1:33" x14ac:dyDescent="0.25">
      <c r="A1320">
        <v>5</v>
      </c>
      <c r="B1320" t="s">
        <v>468</v>
      </c>
      <c r="C1320" t="s">
        <v>2961</v>
      </c>
      <c r="D1320">
        <v>0</v>
      </c>
      <c r="E1320">
        <v>52443</v>
      </c>
      <c r="F1320" t="s">
        <v>67</v>
      </c>
      <c r="G1320">
        <v>0</v>
      </c>
      <c r="H1320" t="s">
        <v>36</v>
      </c>
      <c r="I1320" t="s">
        <v>37</v>
      </c>
      <c r="J1320" t="s">
        <v>5277</v>
      </c>
      <c r="K1320">
        <v>1</v>
      </c>
      <c r="L1320" t="s">
        <v>2010</v>
      </c>
      <c r="M1320" t="s">
        <v>4441</v>
      </c>
      <c r="N1320" t="s">
        <v>68</v>
      </c>
      <c r="O1320">
        <v>6</v>
      </c>
      <c r="P1320">
        <v>1</v>
      </c>
      <c r="Q1320">
        <v>202200285</v>
      </c>
      <c r="R1320" s="10">
        <v>2610</v>
      </c>
      <c r="S1320" t="s">
        <v>38</v>
      </c>
      <c r="T1320" t="s">
        <v>39</v>
      </c>
      <c r="U1320" t="s">
        <v>40</v>
      </c>
      <c r="V1320" t="s">
        <v>41</v>
      </c>
      <c r="W1320" t="s">
        <v>5277</v>
      </c>
      <c r="Y1320" t="s">
        <v>5238</v>
      </c>
      <c r="AA1320">
        <v>0</v>
      </c>
      <c r="AB1320" t="s">
        <v>462</v>
      </c>
      <c r="AC1320" t="s">
        <v>59</v>
      </c>
      <c r="AE1320" t="s">
        <v>3704</v>
      </c>
      <c r="AF1320" t="s">
        <v>461</v>
      </c>
      <c r="AG1320" t="s">
        <v>43</v>
      </c>
    </row>
    <row r="1321" spans="1:33" x14ac:dyDescent="0.25">
      <c r="A1321">
        <v>5</v>
      </c>
      <c r="B1321" t="s">
        <v>468</v>
      </c>
      <c r="C1321" t="s">
        <v>2961</v>
      </c>
      <c r="D1321">
        <v>0</v>
      </c>
      <c r="E1321">
        <v>52391</v>
      </c>
      <c r="F1321" t="s">
        <v>67</v>
      </c>
      <c r="G1321">
        <v>0</v>
      </c>
      <c r="H1321" t="s">
        <v>36</v>
      </c>
      <c r="I1321" t="s">
        <v>37</v>
      </c>
      <c r="J1321" t="s">
        <v>5277</v>
      </c>
      <c r="K1321">
        <v>1</v>
      </c>
      <c r="L1321" t="s">
        <v>2612</v>
      </c>
      <c r="M1321" t="s">
        <v>4560</v>
      </c>
      <c r="N1321" t="s">
        <v>68</v>
      </c>
      <c r="O1321">
        <v>6</v>
      </c>
      <c r="P1321">
        <v>1</v>
      </c>
      <c r="Q1321">
        <v>202200313</v>
      </c>
      <c r="R1321" s="10">
        <v>3915</v>
      </c>
      <c r="S1321" t="s">
        <v>38</v>
      </c>
      <c r="T1321" t="s">
        <v>39</v>
      </c>
      <c r="U1321" t="s">
        <v>40</v>
      </c>
      <c r="V1321" t="s">
        <v>41</v>
      </c>
      <c r="W1321" t="s">
        <v>5277</v>
      </c>
      <c r="Y1321" t="s">
        <v>5238</v>
      </c>
      <c r="AA1321">
        <v>0</v>
      </c>
      <c r="AB1321" t="s">
        <v>462</v>
      </c>
      <c r="AC1321" t="s">
        <v>59</v>
      </c>
      <c r="AE1321" t="s">
        <v>1251</v>
      </c>
      <c r="AF1321" t="s">
        <v>461</v>
      </c>
      <c r="AG1321" t="s">
        <v>43</v>
      </c>
    </row>
    <row r="1322" spans="1:33" x14ac:dyDescent="0.25">
      <c r="A1322">
        <v>5</v>
      </c>
      <c r="B1322" t="s">
        <v>468</v>
      </c>
      <c r="C1322" t="s">
        <v>2961</v>
      </c>
      <c r="D1322">
        <v>0</v>
      </c>
      <c r="E1322">
        <v>48713</v>
      </c>
      <c r="F1322" t="s">
        <v>122</v>
      </c>
      <c r="G1322">
        <v>0</v>
      </c>
      <c r="H1322" t="s">
        <v>36</v>
      </c>
      <c r="I1322" t="s">
        <v>37</v>
      </c>
      <c r="J1322" t="s">
        <v>5250</v>
      </c>
      <c r="K1322">
        <v>1</v>
      </c>
      <c r="L1322" t="s">
        <v>475</v>
      </c>
      <c r="M1322" t="s">
        <v>4046</v>
      </c>
      <c r="N1322" t="s">
        <v>5462</v>
      </c>
      <c r="O1322">
        <v>6</v>
      </c>
      <c r="P1322">
        <v>1</v>
      </c>
      <c r="Q1322">
        <v>202200186</v>
      </c>
      <c r="R1322" s="10">
        <v>2240945.7599999998</v>
      </c>
      <c r="S1322" t="s">
        <v>38</v>
      </c>
      <c r="T1322" t="s">
        <v>39</v>
      </c>
      <c r="U1322" t="s">
        <v>40</v>
      </c>
      <c r="V1322" t="s">
        <v>41</v>
      </c>
      <c r="W1322" t="s">
        <v>5316</v>
      </c>
      <c r="Y1322" t="s">
        <v>5238</v>
      </c>
      <c r="AA1322">
        <v>0</v>
      </c>
      <c r="AB1322" t="s">
        <v>476</v>
      </c>
      <c r="AC1322" t="s">
        <v>50</v>
      </c>
      <c r="AE1322" t="s">
        <v>4047</v>
      </c>
      <c r="AF1322" t="s">
        <v>36</v>
      </c>
      <c r="AG1322" t="s">
        <v>43</v>
      </c>
    </row>
    <row r="1323" spans="1:33" x14ac:dyDescent="0.25">
      <c r="A1323">
        <v>5</v>
      </c>
      <c r="B1323" t="s">
        <v>105</v>
      </c>
      <c r="C1323" t="s">
        <v>2925</v>
      </c>
      <c r="D1323">
        <v>0</v>
      </c>
      <c r="E1323">
        <v>48712</v>
      </c>
      <c r="F1323" t="s">
        <v>122</v>
      </c>
      <c r="G1323">
        <v>0</v>
      </c>
      <c r="H1323" t="s">
        <v>36</v>
      </c>
      <c r="I1323" t="s">
        <v>37</v>
      </c>
      <c r="J1323" t="s">
        <v>5316</v>
      </c>
      <c r="K1323">
        <v>3</v>
      </c>
      <c r="L1323" t="s">
        <v>475</v>
      </c>
      <c r="M1323" t="s">
        <v>4037</v>
      </c>
      <c r="N1323" t="s">
        <v>4037</v>
      </c>
      <c r="O1323">
        <v>6</v>
      </c>
      <c r="P1323">
        <v>3</v>
      </c>
      <c r="Q1323">
        <v>202200039</v>
      </c>
      <c r="R1323" s="10">
        <v>1000000</v>
      </c>
      <c r="S1323" t="s">
        <v>38</v>
      </c>
      <c r="T1323" t="s">
        <v>39</v>
      </c>
      <c r="U1323" t="s">
        <v>40</v>
      </c>
      <c r="V1323" t="s">
        <v>41</v>
      </c>
      <c r="W1323" t="s">
        <v>5325</v>
      </c>
      <c r="Y1323" t="s">
        <v>5238</v>
      </c>
      <c r="AA1323">
        <v>0</v>
      </c>
      <c r="AB1323" t="s">
        <v>476</v>
      </c>
      <c r="AC1323" t="s">
        <v>50</v>
      </c>
      <c r="AE1323" t="s">
        <v>4038</v>
      </c>
      <c r="AF1323" t="s">
        <v>36</v>
      </c>
      <c r="AG1323" t="s">
        <v>43</v>
      </c>
    </row>
    <row r="1324" spans="1:33" x14ac:dyDescent="0.25">
      <c r="A1324">
        <v>5</v>
      </c>
      <c r="B1324" t="s">
        <v>105</v>
      </c>
      <c r="C1324" t="s">
        <v>2925</v>
      </c>
      <c r="D1324">
        <v>0</v>
      </c>
      <c r="E1324">
        <v>48712</v>
      </c>
      <c r="F1324" t="s">
        <v>122</v>
      </c>
      <c r="G1324">
        <v>0</v>
      </c>
      <c r="H1324" t="s">
        <v>36</v>
      </c>
      <c r="I1324" t="s">
        <v>37</v>
      </c>
      <c r="J1324" t="s">
        <v>5316</v>
      </c>
      <c r="K1324">
        <v>2</v>
      </c>
      <c r="L1324" t="s">
        <v>475</v>
      </c>
      <c r="M1324" t="s">
        <v>4037</v>
      </c>
      <c r="N1324" t="s">
        <v>4037</v>
      </c>
      <c r="O1324">
        <v>6</v>
      </c>
      <c r="P1324">
        <v>2</v>
      </c>
      <c r="Q1324">
        <v>202200004</v>
      </c>
      <c r="R1324" s="10">
        <v>2000000</v>
      </c>
      <c r="S1324" t="s">
        <v>38</v>
      </c>
      <c r="T1324" t="s">
        <v>39</v>
      </c>
      <c r="U1324" t="s">
        <v>40</v>
      </c>
      <c r="V1324" t="s">
        <v>41</v>
      </c>
      <c r="W1324" t="s">
        <v>5268</v>
      </c>
      <c r="Y1324" t="s">
        <v>5238</v>
      </c>
      <c r="AA1324">
        <v>0</v>
      </c>
      <c r="AB1324" t="s">
        <v>476</v>
      </c>
      <c r="AC1324" t="s">
        <v>50</v>
      </c>
      <c r="AE1324" t="s">
        <v>4038</v>
      </c>
      <c r="AF1324" t="s">
        <v>36</v>
      </c>
      <c r="AG1324" t="s">
        <v>43</v>
      </c>
    </row>
    <row r="1325" spans="1:33" x14ac:dyDescent="0.25">
      <c r="A1325">
        <v>5</v>
      </c>
      <c r="B1325" t="s">
        <v>105</v>
      </c>
      <c r="C1325" t="s">
        <v>2925</v>
      </c>
      <c r="D1325">
        <v>0</v>
      </c>
      <c r="E1325">
        <v>48712</v>
      </c>
      <c r="F1325" t="s">
        <v>122</v>
      </c>
      <c r="G1325">
        <v>0</v>
      </c>
      <c r="H1325" t="s">
        <v>36</v>
      </c>
      <c r="I1325" t="s">
        <v>37</v>
      </c>
      <c r="J1325" t="s">
        <v>5316</v>
      </c>
      <c r="K1325">
        <v>4</v>
      </c>
      <c r="L1325" t="s">
        <v>475</v>
      </c>
      <c r="M1325" t="s">
        <v>4037</v>
      </c>
      <c r="N1325" t="s">
        <v>4037</v>
      </c>
      <c r="O1325">
        <v>6</v>
      </c>
      <c r="P1325">
        <v>4</v>
      </c>
      <c r="Q1325">
        <v>202200187</v>
      </c>
      <c r="R1325" s="10">
        <v>2759054.24</v>
      </c>
      <c r="S1325" t="s">
        <v>38</v>
      </c>
      <c r="T1325" t="s">
        <v>39</v>
      </c>
      <c r="U1325" t="s">
        <v>40</v>
      </c>
      <c r="V1325" t="s">
        <v>41</v>
      </c>
      <c r="W1325" t="s">
        <v>5316</v>
      </c>
      <c r="Y1325" t="s">
        <v>5238</v>
      </c>
      <c r="AA1325">
        <v>0</v>
      </c>
      <c r="AB1325" t="s">
        <v>476</v>
      </c>
      <c r="AC1325" t="s">
        <v>50</v>
      </c>
      <c r="AE1325" t="s">
        <v>4038</v>
      </c>
      <c r="AF1325" t="s">
        <v>36</v>
      </c>
      <c r="AG1325" t="s">
        <v>43</v>
      </c>
    </row>
    <row r="1326" spans="1:33" x14ac:dyDescent="0.25">
      <c r="A1326">
        <v>5</v>
      </c>
      <c r="B1326" t="s">
        <v>105</v>
      </c>
      <c r="C1326" t="s">
        <v>2925</v>
      </c>
      <c r="D1326">
        <v>0</v>
      </c>
      <c r="E1326">
        <v>49162</v>
      </c>
      <c r="F1326" t="s">
        <v>122</v>
      </c>
      <c r="G1326">
        <v>0</v>
      </c>
      <c r="H1326" t="s">
        <v>36</v>
      </c>
      <c r="I1326" t="s">
        <v>37</v>
      </c>
      <c r="J1326" t="s">
        <v>8820</v>
      </c>
      <c r="K1326">
        <v>1</v>
      </c>
      <c r="L1326" t="s">
        <v>475</v>
      </c>
      <c r="M1326" t="s">
        <v>4170</v>
      </c>
      <c r="N1326" t="s">
        <v>4170</v>
      </c>
      <c r="O1326">
        <v>6</v>
      </c>
      <c r="P1326">
        <v>1</v>
      </c>
      <c r="Q1326">
        <v>202200241</v>
      </c>
      <c r="R1326" s="10">
        <v>4829305.76</v>
      </c>
      <c r="S1326" t="s">
        <v>38</v>
      </c>
      <c r="T1326" t="s">
        <v>39</v>
      </c>
      <c r="U1326" t="s">
        <v>40</v>
      </c>
      <c r="V1326" t="s">
        <v>41</v>
      </c>
      <c r="W1326" t="s">
        <v>5250</v>
      </c>
      <c r="Y1326" t="s">
        <v>5238</v>
      </c>
      <c r="AA1326">
        <v>0</v>
      </c>
      <c r="AB1326" t="s">
        <v>476</v>
      </c>
      <c r="AC1326" t="s">
        <v>50</v>
      </c>
      <c r="AE1326" t="s">
        <v>4171</v>
      </c>
      <c r="AF1326" t="s">
        <v>36</v>
      </c>
      <c r="AG1326" t="s">
        <v>43</v>
      </c>
    </row>
    <row r="1327" spans="1:33" x14ac:dyDescent="0.25">
      <c r="A1327">
        <v>5</v>
      </c>
      <c r="B1327" t="s">
        <v>468</v>
      </c>
      <c r="C1327" t="s">
        <v>2961</v>
      </c>
      <c r="D1327">
        <v>0</v>
      </c>
      <c r="E1327">
        <v>48713</v>
      </c>
      <c r="F1327" t="s">
        <v>122</v>
      </c>
      <c r="G1327">
        <v>0</v>
      </c>
      <c r="H1327" t="s">
        <v>36</v>
      </c>
      <c r="I1327" t="s">
        <v>37</v>
      </c>
      <c r="J1327" t="s">
        <v>5250</v>
      </c>
      <c r="K1327">
        <v>2</v>
      </c>
      <c r="L1327" t="s">
        <v>475</v>
      </c>
      <c r="M1327" t="s">
        <v>4046</v>
      </c>
      <c r="N1327" t="s">
        <v>5462</v>
      </c>
      <c r="O1327">
        <v>6</v>
      </c>
      <c r="P1327">
        <v>2</v>
      </c>
      <c r="Q1327">
        <v>202200239</v>
      </c>
      <c r="R1327" s="10">
        <v>170694.24</v>
      </c>
      <c r="S1327" t="s">
        <v>38</v>
      </c>
      <c r="T1327" t="s">
        <v>39</v>
      </c>
      <c r="U1327" t="s">
        <v>40</v>
      </c>
      <c r="V1327" t="s">
        <v>41</v>
      </c>
      <c r="W1327" t="s">
        <v>5250</v>
      </c>
      <c r="Y1327" t="s">
        <v>5238</v>
      </c>
      <c r="AA1327">
        <v>0</v>
      </c>
      <c r="AB1327" t="s">
        <v>476</v>
      </c>
      <c r="AC1327" t="s">
        <v>50</v>
      </c>
      <c r="AE1327" t="s">
        <v>4047</v>
      </c>
      <c r="AF1327" t="s">
        <v>36</v>
      </c>
      <c r="AG1327" t="s">
        <v>43</v>
      </c>
    </row>
    <row r="1328" spans="1:33" x14ac:dyDescent="0.25">
      <c r="A1328">
        <v>5</v>
      </c>
      <c r="B1328" t="s">
        <v>105</v>
      </c>
      <c r="C1328" t="s">
        <v>2925</v>
      </c>
      <c r="D1328">
        <v>0</v>
      </c>
      <c r="E1328">
        <v>49162</v>
      </c>
      <c r="F1328" t="s">
        <v>122</v>
      </c>
      <c r="G1328">
        <v>0</v>
      </c>
      <c r="H1328" t="s">
        <v>36</v>
      </c>
      <c r="I1328" t="s">
        <v>37</v>
      </c>
      <c r="J1328" t="s">
        <v>8820</v>
      </c>
      <c r="K1328">
        <v>2</v>
      </c>
      <c r="L1328" t="s">
        <v>475</v>
      </c>
      <c r="M1328" t="s">
        <v>4170</v>
      </c>
      <c r="N1328" t="s">
        <v>4170</v>
      </c>
      <c r="O1328">
        <v>6</v>
      </c>
      <c r="P1328">
        <v>2</v>
      </c>
      <c r="Q1328">
        <v>202200608</v>
      </c>
      <c r="R1328" s="10">
        <v>1000000</v>
      </c>
      <c r="S1328" t="s">
        <v>38</v>
      </c>
      <c r="T1328" t="s">
        <v>39</v>
      </c>
      <c r="U1328" t="s">
        <v>40</v>
      </c>
      <c r="V1328" t="s">
        <v>41</v>
      </c>
      <c r="W1328" t="s">
        <v>5248</v>
      </c>
      <c r="Y1328" t="s">
        <v>5238</v>
      </c>
      <c r="AA1328">
        <v>0</v>
      </c>
      <c r="AB1328" t="s">
        <v>476</v>
      </c>
      <c r="AC1328" t="s">
        <v>50</v>
      </c>
      <c r="AE1328" t="s">
        <v>4171</v>
      </c>
      <c r="AF1328" t="s">
        <v>36</v>
      </c>
      <c r="AG1328" t="s">
        <v>43</v>
      </c>
    </row>
    <row r="1329" spans="1:33" x14ac:dyDescent="0.25">
      <c r="A1329">
        <v>5</v>
      </c>
      <c r="B1329" t="s">
        <v>53</v>
      </c>
      <c r="C1329" t="s">
        <v>54</v>
      </c>
      <c r="D1329">
        <v>4823</v>
      </c>
      <c r="E1329">
        <v>45049</v>
      </c>
      <c r="F1329" t="s">
        <v>35</v>
      </c>
      <c r="G1329">
        <v>0</v>
      </c>
      <c r="H1329" t="s">
        <v>36</v>
      </c>
      <c r="I1329" t="s">
        <v>37</v>
      </c>
      <c r="J1329" t="s">
        <v>5316</v>
      </c>
      <c r="K1329">
        <v>1</v>
      </c>
      <c r="L1329" t="s">
        <v>1201</v>
      </c>
      <c r="M1329" t="s">
        <v>3768</v>
      </c>
      <c r="N1329" t="s">
        <v>5318</v>
      </c>
      <c r="O1329">
        <v>6</v>
      </c>
      <c r="P1329">
        <v>1</v>
      </c>
      <c r="Q1329">
        <v>202200199</v>
      </c>
      <c r="R1329" s="10">
        <v>579222.22</v>
      </c>
      <c r="S1329" t="s">
        <v>38</v>
      </c>
      <c r="T1329" t="s">
        <v>39</v>
      </c>
      <c r="U1329" t="s">
        <v>40</v>
      </c>
      <c r="V1329" t="s">
        <v>41</v>
      </c>
      <c r="W1329" t="s">
        <v>5316</v>
      </c>
      <c r="Y1329" t="s">
        <v>5238</v>
      </c>
      <c r="AA1329">
        <v>0</v>
      </c>
      <c r="AB1329" t="s">
        <v>1801</v>
      </c>
      <c r="AC1329" t="s">
        <v>38</v>
      </c>
      <c r="AE1329" t="s">
        <v>3769</v>
      </c>
      <c r="AF1329" t="s">
        <v>36</v>
      </c>
      <c r="AG1329" t="s">
        <v>43</v>
      </c>
    </row>
    <row r="1330" spans="1:33" x14ac:dyDescent="0.25">
      <c r="A1330">
        <v>5</v>
      </c>
      <c r="B1330" t="s">
        <v>53</v>
      </c>
      <c r="C1330" t="s">
        <v>54</v>
      </c>
      <c r="D1330">
        <v>5814</v>
      </c>
      <c r="E1330">
        <v>50828</v>
      </c>
      <c r="F1330" t="s">
        <v>35</v>
      </c>
      <c r="G1330">
        <v>0</v>
      </c>
      <c r="H1330" t="s">
        <v>36</v>
      </c>
      <c r="I1330" t="s">
        <v>37</v>
      </c>
      <c r="J1330" t="s">
        <v>5250</v>
      </c>
      <c r="K1330">
        <v>1</v>
      </c>
      <c r="L1330" t="s">
        <v>1201</v>
      </c>
      <c r="M1330" t="s">
        <v>4075</v>
      </c>
      <c r="N1330" t="s">
        <v>5284</v>
      </c>
      <c r="O1330">
        <v>6</v>
      </c>
      <c r="P1330">
        <v>1</v>
      </c>
      <c r="Q1330">
        <v>202200230</v>
      </c>
      <c r="R1330" s="10">
        <v>881166.67</v>
      </c>
      <c r="S1330" t="s">
        <v>38</v>
      </c>
      <c r="T1330" t="s">
        <v>39</v>
      </c>
      <c r="U1330" t="s">
        <v>40</v>
      </c>
      <c r="V1330" t="s">
        <v>41</v>
      </c>
      <c r="W1330" t="s">
        <v>5250</v>
      </c>
      <c r="Y1330" t="s">
        <v>5238</v>
      </c>
      <c r="AA1330">
        <v>0</v>
      </c>
      <c r="AB1330" t="s">
        <v>1801</v>
      </c>
      <c r="AC1330" t="s">
        <v>38</v>
      </c>
      <c r="AE1330" t="s">
        <v>4076</v>
      </c>
      <c r="AF1330" t="s">
        <v>36</v>
      </c>
      <c r="AG1330" t="s">
        <v>43</v>
      </c>
    </row>
    <row r="1331" spans="1:33" x14ac:dyDescent="0.25">
      <c r="A1331">
        <v>5</v>
      </c>
      <c r="B1331" t="s">
        <v>53</v>
      </c>
      <c r="C1331" t="s">
        <v>54</v>
      </c>
      <c r="D1331">
        <v>5258</v>
      </c>
      <c r="E1331">
        <v>48066</v>
      </c>
      <c r="F1331" t="s">
        <v>35</v>
      </c>
      <c r="G1331">
        <v>0</v>
      </c>
      <c r="H1331" t="s">
        <v>36</v>
      </c>
      <c r="I1331" t="s">
        <v>37</v>
      </c>
      <c r="J1331" t="s">
        <v>5263</v>
      </c>
      <c r="K1331">
        <v>1</v>
      </c>
      <c r="L1331" t="s">
        <v>1201</v>
      </c>
      <c r="M1331" t="s">
        <v>3939</v>
      </c>
      <c r="N1331" t="s">
        <v>5312</v>
      </c>
      <c r="O1331">
        <v>6</v>
      </c>
      <c r="P1331">
        <v>1</v>
      </c>
      <c r="Q1331">
        <v>202200224</v>
      </c>
      <c r="R1331" s="10">
        <v>881166.67</v>
      </c>
      <c r="S1331" t="s">
        <v>38</v>
      </c>
      <c r="T1331" t="s">
        <v>39</v>
      </c>
      <c r="U1331" t="s">
        <v>40</v>
      </c>
      <c r="V1331" t="s">
        <v>41</v>
      </c>
      <c r="W1331" t="s">
        <v>5263</v>
      </c>
      <c r="Y1331" t="s">
        <v>5238</v>
      </c>
      <c r="AA1331">
        <v>0</v>
      </c>
      <c r="AB1331" t="s">
        <v>1801</v>
      </c>
      <c r="AC1331" t="s">
        <v>38</v>
      </c>
      <c r="AE1331" t="s">
        <v>3940</v>
      </c>
      <c r="AF1331" t="s">
        <v>36</v>
      </c>
      <c r="AG1331" t="s">
        <v>43</v>
      </c>
    </row>
    <row r="1332" spans="1:33" x14ac:dyDescent="0.25">
      <c r="A1332">
        <v>5</v>
      </c>
      <c r="B1332" t="s">
        <v>53</v>
      </c>
      <c r="C1332" t="s">
        <v>54</v>
      </c>
      <c r="D1332">
        <v>5259</v>
      </c>
      <c r="E1332">
        <v>48071</v>
      </c>
      <c r="F1332" t="s">
        <v>35</v>
      </c>
      <c r="G1332">
        <v>0</v>
      </c>
      <c r="H1332" t="s">
        <v>36</v>
      </c>
      <c r="I1332" t="s">
        <v>37</v>
      </c>
      <c r="J1332" t="s">
        <v>5250</v>
      </c>
      <c r="K1332">
        <v>1</v>
      </c>
      <c r="L1332" t="s">
        <v>1201</v>
      </c>
      <c r="M1332" t="s">
        <v>3941</v>
      </c>
      <c r="N1332" t="s">
        <v>5284</v>
      </c>
      <c r="O1332">
        <v>6</v>
      </c>
      <c r="P1332">
        <v>1</v>
      </c>
      <c r="Q1332">
        <v>202200230</v>
      </c>
      <c r="R1332" s="10">
        <v>1160000</v>
      </c>
      <c r="S1332" t="s">
        <v>38</v>
      </c>
      <c r="T1332" t="s">
        <v>39</v>
      </c>
      <c r="U1332" t="s">
        <v>40</v>
      </c>
      <c r="V1332" t="s">
        <v>41</v>
      </c>
      <c r="W1332" t="s">
        <v>5250</v>
      </c>
      <c r="Y1332" t="s">
        <v>5238</v>
      </c>
      <c r="AA1332">
        <v>0</v>
      </c>
      <c r="AB1332" t="s">
        <v>1801</v>
      </c>
      <c r="AC1332" t="s">
        <v>38</v>
      </c>
      <c r="AE1332" t="s">
        <v>3942</v>
      </c>
      <c r="AF1332" t="s">
        <v>36</v>
      </c>
      <c r="AG1332" t="s">
        <v>43</v>
      </c>
    </row>
    <row r="1333" spans="1:33" x14ac:dyDescent="0.25">
      <c r="A1333">
        <v>5</v>
      </c>
      <c r="B1333" t="s">
        <v>53</v>
      </c>
      <c r="C1333" t="s">
        <v>54</v>
      </c>
      <c r="D1333">
        <v>4824</v>
      </c>
      <c r="E1333">
        <v>45051</v>
      </c>
      <c r="F1333" t="s">
        <v>35</v>
      </c>
      <c r="G1333">
        <v>0</v>
      </c>
      <c r="H1333" t="s">
        <v>36</v>
      </c>
      <c r="I1333" t="s">
        <v>37</v>
      </c>
      <c r="J1333" t="s">
        <v>5316</v>
      </c>
      <c r="K1333">
        <v>1</v>
      </c>
      <c r="L1333" t="s">
        <v>1201</v>
      </c>
      <c r="M1333" t="s">
        <v>3676</v>
      </c>
      <c r="N1333" t="s">
        <v>5318</v>
      </c>
      <c r="O1333">
        <v>6</v>
      </c>
      <c r="P1333">
        <v>1</v>
      </c>
      <c r="Q1333">
        <v>202200199</v>
      </c>
      <c r="R1333" s="10">
        <v>579222.22</v>
      </c>
      <c r="S1333" t="s">
        <v>38</v>
      </c>
      <c r="T1333" t="s">
        <v>39</v>
      </c>
      <c r="U1333" t="s">
        <v>40</v>
      </c>
      <c r="V1333" t="s">
        <v>41</v>
      </c>
      <c r="W1333" t="s">
        <v>5316</v>
      </c>
      <c r="Y1333" t="s">
        <v>5238</v>
      </c>
      <c r="AA1333">
        <v>0</v>
      </c>
      <c r="AB1333" t="s">
        <v>1801</v>
      </c>
      <c r="AC1333" t="s">
        <v>38</v>
      </c>
      <c r="AE1333" t="s">
        <v>3677</v>
      </c>
      <c r="AF1333" t="s">
        <v>36</v>
      </c>
      <c r="AG1333" t="s">
        <v>43</v>
      </c>
    </row>
    <row r="1334" spans="1:33" x14ac:dyDescent="0.25">
      <c r="A1334">
        <v>5</v>
      </c>
      <c r="B1334" t="s">
        <v>53</v>
      </c>
      <c r="C1334" t="s">
        <v>54</v>
      </c>
      <c r="D1334">
        <v>4825</v>
      </c>
      <c r="E1334">
        <v>45054</v>
      </c>
      <c r="F1334" t="s">
        <v>35</v>
      </c>
      <c r="G1334">
        <v>0</v>
      </c>
      <c r="H1334" t="s">
        <v>36</v>
      </c>
      <c r="I1334" t="s">
        <v>37</v>
      </c>
      <c r="J1334" t="s">
        <v>5263</v>
      </c>
      <c r="K1334">
        <v>1</v>
      </c>
      <c r="L1334" t="s">
        <v>1201</v>
      </c>
      <c r="M1334" t="s">
        <v>3674</v>
      </c>
      <c r="N1334" t="s">
        <v>5312</v>
      </c>
      <c r="O1334">
        <v>6</v>
      </c>
      <c r="P1334">
        <v>1</v>
      </c>
      <c r="Q1334">
        <v>202200224</v>
      </c>
      <c r="R1334" s="10">
        <v>579222.22</v>
      </c>
      <c r="S1334" t="s">
        <v>38</v>
      </c>
      <c r="T1334" t="s">
        <v>39</v>
      </c>
      <c r="U1334" t="s">
        <v>40</v>
      </c>
      <c r="V1334" t="s">
        <v>41</v>
      </c>
      <c r="W1334" t="s">
        <v>5263</v>
      </c>
      <c r="Y1334" t="s">
        <v>5238</v>
      </c>
      <c r="AA1334">
        <v>0</v>
      </c>
      <c r="AB1334" t="s">
        <v>1801</v>
      </c>
      <c r="AC1334" t="s">
        <v>38</v>
      </c>
      <c r="AE1334" t="s">
        <v>3675</v>
      </c>
      <c r="AF1334" t="s">
        <v>36</v>
      </c>
      <c r="AG1334" t="s">
        <v>43</v>
      </c>
    </row>
    <row r="1335" spans="1:33" x14ac:dyDescent="0.25">
      <c r="A1335">
        <v>5</v>
      </c>
      <c r="B1335" t="s">
        <v>53</v>
      </c>
      <c r="C1335" t="s">
        <v>54</v>
      </c>
      <c r="D1335">
        <v>5340</v>
      </c>
      <c r="E1335">
        <v>48526</v>
      </c>
      <c r="F1335" t="s">
        <v>35</v>
      </c>
      <c r="G1335">
        <v>0</v>
      </c>
      <c r="H1335" t="s">
        <v>36</v>
      </c>
      <c r="I1335" t="s">
        <v>37</v>
      </c>
      <c r="J1335" t="s">
        <v>5263</v>
      </c>
      <c r="K1335">
        <v>2</v>
      </c>
      <c r="L1335" t="s">
        <v>1201</v>
      </c>
      <c r="M1335" t="s">
        <v>3948</v>
      </c>
      <c r="N1335" t="s">
        <v>5319</v>
      </c>
      <c r="O1335">
        <v>6</v>
      </c>
      <c r="P1335">
        <v>2</v>
      </c>
      <c r="Q1335">
        <v>202200225</v>
      </c>
      <c r="R1335" s="10">
        <v>741486.01</v>
      </c>
      <c r="S1335" t="s">
        <v>38</v>
      </c>
      <c r="T1335" t="s">
        <v>39</v>
      </c>
      <c r="U1335" t="s">
        <v>40</v>
      </c>
      <c r="V1335" t="s">
        <v>41</v>
      </c>
      <c r="W1335" t="s">
        <v>5263</v>
      </c>
      <c r="Y1335" t="s">
        <v>5238</v>
      </c>
      <c r="AA1335">
        <v>0</v>
      </c>
      <c r="AB1335" t="s">
        <v>1801</v>
      </c>
      <c r="AC1335" t="s">
        <v>38</v>
      </c>
      <c r="AE1335" t="s">
        <v>3949</v>
      </c>
      <c r="AF1335" t="s">
        <v>36</v>
      </c>
      <c r="AG1335" t="s">
        <v>43</v>
      </c>
    </row>
    <row r="1336" spans="1:33" x14ac:dyDescent="0.25">
      <c r="A1336">
        <v>5</v>
      </c>
      <c r="B1336" t="s">
        <v>53</v>
      </c>
      <c r="C1336" t="s">
        <v>54</v>
      </c>
      <c r="D1336">
        <v>3063</v>
      </c>
      <c r="E1336">
        <v>32395</v>
      </c>
      <c r="F1336" t="s">
        <v>35</v>
      </c>
      <c r="G1336">
        <v>0</v>
      </c>
      <c r="H1336" t="s">
        <v>36</v>
      </c>
      <c r="I1336" t="s">
        <v>37</v>
      </c>
      <c r="J1336" t="s">
        <v>5316</v>
      </c>
      <c r="K1336">
        <v>2</v>
      </c>
      <c r="L1336" t="s">
        <v>1201</v>
      </c>
      <c r="M1336" t="s">
        <v>3167</v>
      </c>
      <c r="N1336" t="s">
        <v>3208</v>
      </c>
      <c r="O1336">
        <v>6</v>
      </c>
      <c r="P1336">
        <v>2</v>
      </c>
      <c r="Q1336">
        <v>202200200</v>
      </c>
      <c r="R1336" s="10">
        <v>580000</v>
      </c>
      <c r="S1336" t="s">
        <v>38</v>
      </c>
      <c r="T1336" t="s">
        <v>39</v>
      </c>
      <c r="U1336" t="s">
        <v>40</v>
      </c>
      <c r="V1336" t="s">
        <v>41</v>
      </c>
      <c r="W1336" t="s">
        <v>5316</v>
      </c>
      <c r="Y1336" t="s">
        <v>5238</v>
      </c>
      <c r="AA1336">
        <v>0</v>
      </c>
      <c r="AB1336" t="s">
        <v>1801</v>
      </c>
      <c r="AC1336" t="s">
        <v>38</v>
      </c>
      <c r="AE1336" t="s">
        <v>3168</v>
      </c>
      <c r="AF1336" t="s">
        <v>36</v>
      </c>
      <c r="AG1336" t="s">
        <v>43</v>
      </c>
    </row>
    <row r="1337" spans="1:33" x14ac:dyDescent="0.25">
      <c r="A1337">
        <v>5</v>
      </c>
      <c r="B1337" t="s">
        <v>53</v>
      </c>
      <c r="C1337" t="s">
        <v>54</v>
      </c>
      <c r="D1337">
        <v>5879</v>
      </c>
      <c r="E1337">
        <v>51512</v>
      </c>
      <c r="F1337" t="s">
        <v>35</v>
      </c>
      <c r="G1337">
        <v>0</v>
      </c>
      <c r="H1337" t="s">
        <v>36</v>
      </c>
      <c r="I1337" t="s">
        <v>37</v>
      </c>
      <c r="J1337" t="s">
        <v>5250</v>
      </c>
      <c r="K1337">
        <v>1</v>
      </c>
      <c r="L1337" t="s">
        <v>1201</v>
      </c>
      <c r="M1337" t="s">
        <v>4083</v>
      </c>
      <c r="N1337" t="s">
        <v>5284</v>
      </c>
      <c r="O1337">
        <v>6</v>
      </c>
      <c r="P1337">
        <v>1</v>
      </c>
      <c r="Q1337">
        <v>202200230</v>
      </c>
      <c r="R1337" s="10">
        <v>881166.62</v>
      </c>
      <c r="S1337" t="s">
        <v>38</v>
      </c>
      <c r="T1337" t="s">
        <v>39</v>
      </c>
      <c r="U1337" t="s">
        <v>40</v>
      </c>
      <c r="V1337" t="s">
        <v>41</v>
      </c>
      <c r="W1337" t="s">
        <v>5250</v>
      </c>
      <c r="Y1337" t="s">
        <v>5238</v>
      </c>
      <c r="AA1337">
        <v>0</v>
      </c>
      <c r="AB1337" t="s">
        <v>1801</v>
      </c>
      <c r="AC1337" t="s">
        <v>38</v>
      </c>
      <c r="AE1337" t="s">
        <v>4084</v>
      </c>
      <c r="AF1337" t="s">
        <v>36</v>
      </c>
      <c r="AG1337" t="s">
        <v>43</v>
      </c>
    </row>
    <row r="1338" spans="1:33" x14ac:dyDescent="0.25">
      <c r="A1338">
        <v>6</v>
      </c>
      <c r="B1338" t="s">
        <v>862</v>
      </c>
      <c r="C1338" t="s">
        <v>863</v>
      </c>
      <c r="D1338">
        <v>0</v>
      </c>
      <c r="E1338">
        <v>472</v>
      </c>
      <c r="F1338" t="s">
        <v>384</v>
      </c>
      <c r="G1338">
        <v>0</v>
      </c>
      <c r="H1338" t="s">
        <v>36</v>
      </c>
      <c r="I1338" t="s">
        <v>37</v>
      </c>
      <c r="J1338" t="s">
        <v>5250</v>
      </c>
      <c r="K1338">
        <v>1</v>
      </c>
      <c r="L1338" t="s">
        <v>387</v>
      </c>
      <c r="M1338" t="s">
        <v>6934</v>
      </c>
      <c r="N1338" t="s">
        <v>6934</v>
      </c>
      <c r="O1338">
        <v>6</v>
      </c>
      <c r="P1338">
        <v>1</v>
      </c>
      <c r="Q1338">
        <v>202200235</v>
      </c>
      <c r="R1338" s="10">
        <v>1803944.08</v>
      </c>
      <c r="S1338" t="s">
        <v>38</v>
      </c>
      <c r="T1338" t="s">
        <v>39</v>
      </c>
      <c r="U1338" t="s">
        <v>40</v>
      </c>
      <c r="V1338" t="s">
        <v>41</v>
      </c>
      <c r="W1338" t="s">
        <v>5250</v>
      </c>
      <c r="Y1338" t="s">
        <v>5880</v>
      </c>
      <c r="Z1338" t="s">
        <v>5881</v>
      </c>
      <c r="AA1338">
        <v>1081</v>
      </c>
      <c r="AB1338" t="s">
        <v>388</v>
      </c>
      <c r="AC1338" t="s">
        <v>63</v>
      </c>
      <c r="AE1338" t="s">
        <v>1021</v>
      </c>
      <c r="AF1338" t="s">
        <v>390</v>
      </c>
      <c r="AG1338" t="s">
        <v>47</v>
      </c>
    </row>
    <row r="1339" spans="1:33" x14ac:dyDescent="0.25">
      <c r="A1339">
        <v>6</v>
      </c>
      <c r="B1339" t="s">
        <v>862</v>
      </c>
      <c r="C1339" t="s">
        <v>863</v>
      </c>
      <c r="D1339">
        <v>0</v>
      </c>
      <c r="E1339">
        <v>472</v>
      </c>
      <c r="F1339" t="s">
        <v>384</v>
      </c>
      <c r="G1339">
        <v>0</v>
      </c>
      <c r="H1339" t="s">
        <v>36</v>
      </c>
      <c r="I1339" t="s">
        <v>37</v>
      </c>
      <c r="J1339" t="s">
        <v>5250</v>
      </c>
      <c r="K1339">
        <v>2</v>
      </c>
      <c r="L1339" t="s">
        <v>387</v>
      </c>
      <c r="M1339" t="s">
        <v>6934</v>
      </c>
      <c r="N1339" t="s">
        <v>6934</v>
      </c>
      <c r="O1339">
        <v>6</v>
      </c>
      <c r="P1339">
        <v>2</v>
      </c>
      <c r="Q1339">
        <v>202200235</v>
      </c>
      <c r="R1339" s="10">
        <v>1075249.74</v>
      </c>
      <c r="S1339" t="s">
        <v>38</v>
      </c>
      <c r="T1339" t="s">
        <v>39</v>
      </c>
      <c r="U1339" t="s">
        <v>40</v>
      </c>
      <c r="V1339" t="s">
        <v>41</v>
      </c>
      <c r="W1339" t="s">
        <v>5250</v>
      </c>
      <c r="Y1339" t="s">
        <v>5238</v>
      </c>
      <c r="Z1339" t="s">
        <v>5886</v>
      </c>
      <c r="AA1339">
        <v>1081</v>
      </c>
      <c r="AB1339" t="s">
        <v>388</v>
      </c>
      <c r="AC1339" t="s">
        <v>63</v>
      </c>
      <c r="AE1339" t="s">
        <v>1021</v>
      </c>
      <c r="AF1339" t="s">
        <v>390</v>
      </c>
      <c r="AG1339" t="s">
        <v>47</v>
      </c>
    </row>
    <row r="1340" spans="1:33" x14ac:dyDescent="0.25">
      <c r="A1340">
        <v>6</v>
      </c>
      <c r="B1340" t="s">
        <v>862</v>
      </c>
      <c r="C1340" t="s">
        <v>863</v>
      </c>
      <c r="D1340">
        <v>0</v>
      </c>
      <c r="E1340">
        <v>480</v>
      </c>
      <c r="F1340" t="s">
        <v>384</v>
      </c>
      <c r="G1340">
        <v>0</v>
      </c>
      <c r="H1340" t="s">
        <v>36</v>
      </c>
      <c r="I1340" t="s">
        <v>37</v>
      </c>
      <c r="J1340" t="s">
        <v>5250</v>
      </c>
      <c r="K1340">
        <v>1</v>
      </c>
      <c r="L1340" t="s">
        <v>387</v>
      </c>
      <c r="M1340" t="s">
        <v>6935</v>
      </c>
      <c r="N1340" t="s">
        <v>6935</v>
      </c>
      <c r="O1340">
        <v>6</v>
      </c>
      <c r="P1340">
        <v>1</v>
      </c>
      <c r="Q1340">
        <v>202200232</v>
      </c>
      <c r="R1340" s="10">
        <v>12316.5</v>
      </c>
      <c r="S1340" t="s">
        <v>38</v>
      </c>
      <c r="T1340" t="s">
        <v>39</v>
      </c>
      <c r="U1340" t="s">
        <v>40</v>
      </c>
      <c r="V1340" t="s">
        <v>41</v>
      </c>
      <c r="W1340" t="s">
        <v>5250</v>
      </c>
      <c r="Y1340" t="s">
        <v>5880</v>
      </c>
      <c r="Z1340" t="s">
        <v>5881</v>
      </c>
      <c r="AA1340">
        <v>1078</v>
      </c>
      <c r="AB1340" t="s">
        <v>388</v>
      </c>
      <c r="AC1340" t="s">
        <v>63</v>
      </c>
      <c r="AE1340" t="s">
        <v>1023</v>
      </c>
      <c r="AF1340" t="s">
        <v>390</v>
      </c>
      <c r="AG1340" t="s">
        <v>47</v>
      </c>
    </row>
    <row r="1341" spans="1:33" x14ac:dyDescent="0.25">
      <c r="A1341">
        <v>6</v>
      </c>
      <c r="B1341" t="s">
        <v>862</v>
      </c>
      <c r="C1341" t="s">
        <v>863</v>
      </c>
      <c r="D1341">
        <v>0</v>
      </c>
      <c r="E1341">
        <v>488</v>
      </c>
      <c r="F1341" t="s">
        <v>384</v>
      </c>
      <c r="G1341">
        <v>0</v>
      </c>
      <c r="H1341" t="s">
        <v>36</v>
      </c>
      <c r="I1341" t="s">
        <v>37</v>
      </c>
      <c r="J1341" t="s">
        <v>5250</v>
      </c>
      <c r="K1341">
        <v>1</v>
      </c>
      <c r="L1341" t="s">
        <v>387</v>
      </c>
      <c r="M1341" t="s">
        <v>6936</v>
      </c>
      <c r="N1341" t="s">
        <v>6936</v>
      </c>
      <c r="O1341">
        <v>6</v>
      </c>
      <c r="P1341">
        <v>1</v>
      </c>
      <c r="Q1341">
        <v>202200234</v>
      </c>
      <c r="R1341" s="10">
        <v>19227.189999999999</v>
      </c>
      <c r="S1341" t="s">
        <v>38</v>
      </c>
      <c r="T1341" t="s">
        <v>39</v>
      </c>
      <c r="U1341" t="s">
        <v>40</v>
      </c>
      <c r="V1341" t="s">
        <v>41</v>
      </c>
      <c r="W1341" t="s">
        <v>5250</v>
      </c>
      <c r="Y1341" t="s">
        <v>5880</v>
      </c>
      <c r="Z1341" t="s">
        <v>5881</v>
      </c>
      <c r="AA1341">
        <v>1080</v>
      </c>
      <c r="AB1341" t="s">
        <v>388</v>
      </c>
      <c r="AC1341" t="s">
        <v>63</v>
      </c>
      <c r="AE1341" t="s">
        <v>1024</v>
      </c>
      <c r="AF1341" t="s">
        <v>390</v>
      </c>
      <c r="AG1341" t="s">
        <v>47</v>
      </c>
    </row>
    <row r="1342" spans="1:33" x14ac:dyDescent="0.25">
      <c r="A1342">
        <v>6</v>
      </c>
      <c r="B1342" t="s">
        <v>862</v>
      </c>
      <c r="C1342" t="s">
        <v>863</v>
      </c>
      <c r="D1342">
        <v>0</v>
      </c>
      <c r="E1342">
        <v>480</v>
      </c>
      <c r="F1342" t="s">
        <v>384</v>
      </c>
      <c r="G1342">
        <v>0</v>
      </c>
      <c r="H1342" t="s">
        <v>36</v>
      </c>
      <c r="I1342" t="s">
        <v>37</v>
      </c>
      <c r="J1342" t="s">
        <v>5250</v>
      </c>
      <c r="K1342">
        <v>2</v>
      </c>
      <c r="L1342" t="s">
        <v>387</v>
      </c>
      <c r="M1342" t="s">
        <v>6935</v>
      </c>
      <c r="N1342" t="s">
        <v>6935</v>
      </c>
      <c r="O1342">
        <v>6</v>
      </c>
      <c r="P1342">
        <v>2</v>
      </c>
      <c r="Q1342">
        <v>202200232</v>
      </c>
      <c r="R1342" s="10">
        <v>7369.5</v>
      </c>
      <c r="S1342" t="s">
        <v>38</v>
      </c>
      <c r="T1342" t="s">
        <v>39</v>
      </c>
      <c r="U1342" t="s">
        <v>40</v>
      </c>
      <c r="V1342" t="s">
        <v>41</v>
      </c>
      <c r="W1342" t="s">
        <v>5250</v>
      </c>
      <c r="Y1342" t="s">
        <v>5238</v>
      </c>
      <c r="Z1342" t="s">
        <v>5886</v>
      </c>
      <c r="AA1342">
        <v>1078</v>
      </c>
      <c r="AB1342" t="s">
        <v>388</v>
      </c>
      <c r="AC1342" t="s">
        <v>63</v>
      </c>
      <c r="AE1342" t="s">
        <v>1023</v>
      </c>
      <c r="AF1342" t="s">
        <v>390</v>
      </c>
      <c r="AG1342" t="s">
        <v>47</v>
      </c>
    </row>
    <row r="1343" spans="1:33" x14ac:dyDescent="0.25">
      <c r="A1343">
        <v>6</v>
      </c>
      <c r="B1343" t="s">
        <v>617</v>
      </c>
      <c r="C1343" t="s">
        <v>618</v>
      </c>
      <c r="D1343">
        <v>0</v>
      </c>
      <c r="E1343">
        <v>110</v>
      </c>
      <c r="F1343" t="s">
        <v>619</v>
      </c>
      <c r="G1343">
        <v>0</v>
      </c>
      <c r="H1343" t="s">
        <v>36</v>
      </c>
      <c r="I1343" t="s">
        <v>37</v>
      </c>
      <c r="J1343" t="s">
        <v>5250</v>
      </c>
      <c r="K1343">
        <v>1</v>
      </c>
      <c r="L1343" t="s">
        <v>387</v>
      </c>
      <c r="M1343" t="s">
        <v>8302</v>
      </c>
      <c r="N1343" t="s">
        <v>8303</v>
      </c>
      <c r="O1343">
        <v>6</v>
      </c>
      <c r="P1343">
        <v>1</v>
      </c>
      <c r="Q1343">
        <v>202200072</v>
      </c>
      <c r="R1343" s="10">
        <v>127.5</v>
      </c>
      <c r="S1343" t="s">
        <v>59</v>
      </c>
      <c r="T1343" t="s">
        <v>5878</v>
      </c>
      <c r="U1343" t="s">
        <v>5879</v>
      </c>
      <c r="V1343" t="s">
        <v>41</v>
      </c>
      <c r="W1343" t="s">
        <v>5250</v>
      </c>
      <c r="Y1343" t="s">
        <v>5880</v>
      </c>
      <c r="Z1343" t="s">
        <v>5881</v>
      </c>
      <c r="AA1343">
        <v>1069</v>
      </c>
      <c r="AB1343" t="s">
        <v>388</v>
      </c>
      <c r="AC1343" t="s">
        <v>63</v>
      </c>
      <c r="AE1343" t="s">
        <v>1023</v>
      </c>
      <c r="AF1343" t="s">
        <v>390</v>
      </c>
      <c r="AG1343" t="s">
        <v>47</v>
      </c>
    </row>
    <row r="1344" spans="1:33" x14ac:dyDescent="0.25">
      <c r="A1344">
        <v>6</v>
      </c>
      <c r="B1344" t="s">
        <v>632</v>
      </c>
      <c r="C1344" t="s">
        <v>206</v>
      </c>
      <c r="D1344">
        <v>0</v>
      </c>
      <c r="E1344">
        <v>532</v>
      </c>
      <c r="F1344" t="s">
        <v>619</v>
      </c>
      <c r="G1344">
        <v>0</v>
      </c>
      <c r="H1344" t="s">
        <v>36</v>
      </c>
      <c r="I1344" t="s">
        <v>37</v>
      </c>
      <c r="J1344" t="s">
        <v>5250</v>
      </c>
      <c r="K1344">
        <v>1</v>
      </c>
      <c r="L1344" t="s">
        <v>387</v>
      </c>
      <c r="M1344" t="s">
        <v>8357</v>
      </c>
      <c r="N1344" t="s">
        <v>8358</v>
      </c>
      <c r="O1344">
        <v>6</v>
      </c>
      <c r="P1344">
        <v>1</v>
      </c>
      <c r="Q1344">
        <v>202200069</v>
      </c>
      <c r="R1344" s="10">
        <v>3382.5</v>
      </c>
      <c r="S1344" t="s">
        <v>59</v>
      </c>
      <c r="T1344" t="s">
        <v>5878</v>
      </c>
      <c r="U1344" t="s">
        <v>5879</v>
      </c>
      <c r="V1344" t="s">
        <v>41</v>
      </c>
      <c r="W1344" t="s">
        <v>5250</v>
      </c>
      <c r="Y1344" t="s">
        <v>5880</v>
      </c>
      <c r="Z1344" t="s">
        <v>5881</v>
      </c>
      <c r="AA1344">
        <v>1066</v>
      </c>
      <c r="AB1344" t="s">
        <v>388</v>
      </c>
      <c r="AC1344" t="s">
        <v>63</v>
      </c>
      <c r="AE1344" t="s">
        <v>956</v>
      </c>
      <c r="AF1344" t="s">
        <v>390</v>
      </c>
      <c r="AG1344" t="s">
        <v>47</v>
      </c>
    </row>
    <row r="1345" spans="1:33" x14ac:dyDescent="0.25">
      <c r="A1345">
        <v>6</v>
      </c>
      <c r="B1345" t="s">
        <v>632</v>
      </c>
      <c r="C1345" t="s">
        <v>206</v>
      </c>
      <c r="D1345">
        <v>0</v>
      </c>
      <c r="E1345">
        <v>534</v>
      </c>
      <c r="F1345" t="s">
        <v>619</v>
      </c>
      <c r="G1345">
        <v>0</v>
      </c>
      <c r="H1345" t="s">
        <v>36</v>
      </c>
      <c r="I1345" t="s">
        <v>37</v>
      </c>
      <c r="J1345" t="s">
        <v>5250</v>
      </c>
      <c r="K1345">
        <v>1</v>
      </c>
      <c r="L1345" t="s">
        <v>387</v>
      </c>
      <c r="M1345" t="s">
        <v>8359</v>
      </c>
      <c r="N1345" t="s">
        <v>8360</v>
      </c>
      <c r="O1345">
        <v>6</v>
      </c>
      <c r="P1345">
        <v>1</v>
      </c>
      <c r="Q1345">
        <v>202200070</v>
      </c>
      <c r="R1345" s="10">
        <v>25.5</v>
      </c>
      <c r="S1345" t="s">
        <v>59</v>
      </c>
      <c r="T1345" t="s">
        <v>5878</v>
      </c>
      <c r="U1345" t="s">
        <v>5879</v>
      </c>
      <c r="V1345" t="s">
        <v>41</v>
      </c>
      <c r="W1345" t="s">
        <v>5250</v>
      </c>
      <c r="Y1345" t="s">
        <v>5880</v>
      </c>
      <c r="Z1345" t="s">
        <v>5881</v>
      </c>
      <c r="AA1345">
        <v>1067</v>
      </c>
      <c r="AB1345" t="s">
        <v>388</v>
      </c>
      <c r="AC1345" t="s">
        <v>63</v>
      </c>
      <c r="AE1345" t="s">
        <v>958</v>
      </c>
      <c r="AF1345" t="s">
        <v>390</v>
      </c>
      <c r="AG1345" t="s">
        <v>47</v>
      </c>
    </row>
    <row r="1346" spans="1:33" x14ac:dyDescent="0.25">
      <c r="A1346">
        <v>6</v>
      </c>
      <c r="B1346" t="s">
        <v>862</v>
      </c>
      <c r="C1346" t="s">
        <v>863</v>
      </c>
      <c r="D1346">
        <v>0</v>
      </c>
      <c r="E1346">
        <v>488</v>
      </c>
      <c r="F1346" t="s">
        <v>384</v>
      </c>
      <c r="G1346">
        <v>0</v>
      </c>
      <c r="H1346" t="s">
        <v>36</v>
      </c>
      <c r="I1346" t="s">
        <v>37</v>
      </c>
      <c r="J1346" t="s">
        <v>5250</v>
      </c>
      <c r="K1346">
        <v>2</v>
      </c>
      <c r="L1346" t="s">
        <v>387</v>
      </c>
      <c r="M1346" t="s">
        <v>6936</v>
      </c>
      <c r="N1346" t="s">
        <v>6936</v>
      </c>
      <c r="O1346">
        <v>6</v>
      </c>
      <c r="P1346">
        <v>2</v>
      </c>
      <c r="Q1346">
        <v>202200234</v>
      </c>
      <c r="R1346" s="10">
        <v>3875.67</v>
      </c>
      <c r="S1346" t="s">
        <v>38</v>
      </c>
      <c r="T1346" t="s">
        <v>39</v>
      </c>
      <c r="U1346" t="s">
        <v>40</v>
      </c>
      <c r="V1346" t="s">
        <v>41</v>
      </c>
      <c r="W1346" t="s">
        <v>5250</v>
      </c>
      <c r="Y1346" t="s">
        <v>5238</v>
      </c>
      <c r="Z1346" t="s">
        <v>5886</v>
      </c>
      <c r="AA1346">
        <v>1080</v>
      </c>
      <c r="AB1346" t="s">
        <v>388</v>
      </c>
      <c r="AC1346" t="s">
        <v>63</v>
      </c>
      <c r="AE1346" t="s">
        <v>1024</v>
      </c>
      <c r="AF1346" t="s">
        <v>390</v>
      </c>
      <c r="AG1346" t="s">
        <v>47</v>
      </c>
    </row>
    <row r="1347" spans="1:33" x14ac:dyDescent="0.25">
      <c r="A1347">
        <v>6</v>
      </c>
      <c r="B1347" t="s">
        <v>617</v>
      </c>
      <c r="C1347" t="s">
        <v>618</v>
      </c>
      <c r="D1347">
        <v>0</v>
      </c>
      <c r="E1347">
        <v>107</v>
      </c>
      <c r="F1347" t="s">
        <v>619</v>
      </c>
      <c r="G1347">
        <v>0</v>
      </c>
      <c r="H1347" t="s">
        <v>36</v>
      </c>
      <c r="I1347" t="s">
        <v>37</v>
      </c>
      <c r="J1347" t="s">
        <v>5250</v>
      </c>
      <c r="K1347">
        <v>1</v>
      </c>
      <c r="L1347" t="s">
        <v>387</v>
      </c>
      <c r="M1347" t="s">
        <v>8300</v>
      </c>
      <c r="N1347" t="s">
        <v>8301</v>
      </c>
      <c r="O1347">
        <v>6</v>
      </c>
      <c r="P1347">
        <v>1</v>
      </c>
      <c r="Q1347">
        <v>202200071</v>
      </c>
      <c r="R1347" s="10">
        <v>30750.6</v>
      </c>
      <c r="S1347" t="s">
        <v>59</v>
      </c>
      <c r="T1347" t="s">
        <v>5878</v>
      </c>
      <c r="U1347" t="s">
        <v>5879</v>
      </c>
      <c r="V1347" t="s">
        <v>41</v>
      </c>
      <c r="W1347" t="s">
        <v>5250</v>
      </c>
      <c r="Y1347" t="s">
        <v>5880</v>
      </c>
      <c r="Z1347" t="s">
        <v>5881</v>
      </c>
      <c r="AA1347">
        <v>1068</v>
      </c>
      <c r="AB1347" t="s">
        <v>388</v>
      </c>
      <c r="AC1347" t="s">
        <v>63</v>
      </c>
      <c r="AE1347" t="s">
        <v>1021</v>
      </c>
      <c r="AF1347" t="s">
        <v>390</v>
      </c>
      <c r="AG1347" t="s">
        <v>47</v>
      </c>
    </row>
    <row r="1348" spans="1:33" x14ac:dyDescent="0.25">
      <c r="A1348">
        <v>6</v>
      </c>
      <c r="B1348" t="s">
        <v>622</v>
      </c>
      <c r="C1348" t="s">
        <v>623</v>
      </c>
      <c r="D1348">
        <v>0</v>
      </c>
      <c r="E1348">
        <v>207</v>
      </c>
      <c r="F1348" t="s">
        <v>619</v>
      </c>
      <c r="G1348">
        <v>0</v>
      </c>
      <c r="H1348" t="s">
        <v>36</v>
      </c>
      <c r="I1348" t="s">
        <v>37</v>
      </c>
      <c r="J1348" t="s">
        <v>5250</v>
      </c>
      <c r="K1348">
        <v>1</v>
      </c>
      <c r="L1348" t="s">
        <v>387</v>
      </c>
      <c r="M1348" t="s">
        <v>8326</v>
      </c>
      <c r="N1348" t="s">
        <v>8326</v>
      </c>
      <c r="O1348">
        <v>6</v>
      </c>
      <c r="P1348">
        <v>1</v>
      </c>
      <c r="Q1348">
        <v>202200073</v>
      </c>
      <c r="R1348" s="10">
        <v>10405.629999999999</v>
      </c>
      <c r="S1348" t="s">
        <v>59</v>
      </c>
      <c r="T1348" t="s">
        <v>5878</v>
      </c>
      <c r="U1348" t="s">
        <v>5879</v>
      </c>
      <c r="V1348" t="s">
        <v>41</v>
      </c>
      <c r="W1348" t="s">
        <v>5250</v>
      </c>
      <c r="Y1348" t="s">
        <v>5880</v>
      </c>
      <c r="Z1348" t="s">
        <v>5881</v>
      </c>
      <c r="AA1348">
        <v>1070</v>
      </c>
      <c r="AB1348" t="s">
        <v>388</v>
      </c>
      <c r="AC1348" t="s">
        <v>63</v>
      </c>
      <c r="AE1348" t="s">
        <v>1021</v>
      </c>
      <c r="AF1348" t="s">
        <v>390</v>
      </c>
      <c r="AG1348" t="s">
        <v>47</v>
      </c>
    </row>
    <row r="1349" spans="1:33" x14ac:dyDescent="0.25">
      <c r="A1349">
        <v>6</v>
      </c>
      <c r="B1349" t="s">
        <v>622</v>
      </c>
      <c r="C1349" t="s">
        <v>623</v>
      </c>
      <c r="D1349">
        <v>0</v>
      </c>
      <c r="E1349">
        <v>208</v>
      </c>
      <c r="F1349" t="s">
        <v>619</v>
      </c>
      <c r="G1349">
        <v>0</v>
      </c>
      <c r="H1349" t="s">
        <v>36</v>
      </c>
      <c r="I1349" t="s">
        <v>37</v>
      </c>
      <c r="J1349" t="s">
        <v>5250</v>
      </c>
      <c r="K1349">
        <v>1</v>
      </c>
      <c r="L1349" t="s">
        <v>387</v>
      </c>
      <c r="M1349" t="s">
        <v>8327</v>
      </c>
      <c r="N1349" t="s">
        <v>8327</v>
      </c>
      <c r="O1349">
        <v>6</v>
      </c>
      <c r="P1349">
        <v>1</v>
      </c>
      <c r="Q1349">
        <v>202200074</v>
      </c>
      <c r="R1349" s="10">
        <v>76.5</v>
      </c>
      <c r="S1349" t="s">
        <v>59</v>
      </c>
      <c r="T1349" t="s">
        <v>5878</v>
      </c>
      <c r="U1349" t="s">
        <v>5879</v>
      </c>
      <c r="V1349" t="s">
        <v>41</v>
      </c>
      <c r="W1349" t="s">
        <v>5250</v>
      </c>
      <c r="Y1349" t="s">
        <v>5880</v>
      </c>
      <c r="Z1349" t="s">
        <v>5881</v>
      </c>
      <c r="AA1349">
        <v>1071</v>
      </c>
      <c r="AB1349" t="s">
        <v>388</v>
      </c>
      <c r="AC1349" t="s">
        <v>63</v>
      </c>
      <c r="AE1349" t="s">
        <v>1023</v>
      </c>
      <c r="AF1349" t="s">
        <v>390</v>
      </c>
      <c r="AG1349" t="s">
        <v>47</v>
      </c>
    </row>
    <row r="1350" spans="1:33" x14ac:dyDescent="0.25">
      <c r="A1350">
        <v>5</v>
      </c>
      <c r="B1350" t="s">
        <v>290</v>
      </c>
      <c r="C1350" t="s">
        <v>291</v>
      </c>
      <c r="D1350">
        <v>2101627</v>
      </c>
      <c r="E1350">
        <v>53553</v>
      </c>
      <c r="F1350" t="s">
        <v>299</v>
      </c>
      <c r="G1350">
        <v>0</v>
      </c>
      <c r="H1350" t="s">
        <v>36</v>
      </c>
      <c r="I1350" t="s">
        <v>37</v>
      </c>
      <c r="J1350" t="s">
        <v>5367</v>
      </c>
      <c r="K1350">
        <v>1</v>
      </c>
      <c r="L1350" t="s">
        <v>3650</v>
      </c>
      <c r="M1350" t="s">
        <v>4369</v>
      </c>
      <c r="N1350" t="s">
        <v>5368</v>
      </c>
      <c r="O1350">
        <v>6</v>
      </c>
      <c r="P1350">
        <v>1</v>
      </c>
      <c r="Q1350">
        <v>202200043</v>
      </c>
      <c r="R1350" s="10">
        <v>2557859.15</v>
      </c>
      <c r="S1350" t="s">
        <v>59</v>
      </c>
      <c r="T1350" t="s">
        <v>3093</v>
      </c>
      <c r="U1350" t="s">
        <v>3473</v>
      </c>
      <c r="V1350" t="s">
        <v>41</v>
      </c>
      <c r="W1350" t="s">
        <v>5367</v>
      </c>
      <c r="Y1350" t="s">
        <v>3352</v>
      </c>
      <c r="Z1350" t="s">
        <v>3353</v>
      </c>
      <c r="AA1350">
        <v>0</v>
      </c>
      <c r="AB1350" t="s">
        <v>3690</v>
      </c>
      <c r="AC1350" t="s">
        <v>38</v>
      </c>
      <c r="AE1350" t="s">
        <v>2497</v>
      </c>
      <c r="AF1350" t="s">
        <v>36</v>
      </c>
      <c r="AG1350" t="s">
        <v>301</v>
      </c>
    </row>
    <row r="1351" spans="1:33" x14ac:dyDescent="0.25">
      <c r="A1351">
        <v>5</v>
      </c>
      <c r="B1351" t="s">
        <v>468</v>
      </c>
      <c r="C1351" t="s">
        <v>2961</v>
      </c>
      <c r="D1351">
        <v>0</v>
      </c>
      <c r="E1351">
        <v>52699</v>
      </c>
      <c r="F1351" t="s">
        <v>67</v>
      </c>
      <c r="G1351">
        <v>0</v>
      </c>
      <c r="H1351" t="s">
        <v>36</v>
      </c>
      <c r="I1351" t="s">
        <v>37</v>
      </c>
      <c r="J1351" t="s">
        <v>5277</v>
      </c>
      <c r="K1351">
        <v>1</v>
      </c>
      <c r="L1351" t="s">
        <v>2736</v>
      </c>
      <c r="M1351" t="s">
        <v>4412</v>
      </c>
      <c r="N1351" t="s">
        <v>68</v>
      </c>
      <c r="O1351">
        <v>6</v>
      </c>
      <c r="P1351">
        <v>1</v>
      </c>
      <c r="Q1351">
        <v>202200296</v>
      </c>
      <c r="R1351" s="10">
        <v>3915</v>
      </c>
      <c r="S1351" t="s">
        <v>38</v>
      </c>
      <c r="T1351" t="s">
        <v>39</v>
      </c>
      <c r="U1351" t="s">
        <v>40</v>
      </c>
      <c r="V1351" t="s">
        <v>41</v>
      </c>
      <c r="W1351" t="s">
        <v>5277</v>
      </c>
      <c r="Y1351" t="s">
        <v>5238</v>
      </c>
      <c r="AA1351">
        <v>0</v>
      </c>
      <c r="AB1351" t="s">
        <v>462</v>
      </c>
      <c r="AC1351" t="s">
        <v>59</v>
      </c>
      <c r="AE1351" t="s">
        <v>1217</v>
      </c>
      <c r="AF1351" t="s">
        <v>461</v>
      </c>
      <c r="AG1351" t="s">
        <v>43</v>
      </c>
    </row>
    <row r="1352" spans="1:33" x14ac:dyDescent="0.25">
      <c r="A1352">
        <v>5</v>
      </c>
      <c r="B1352" t="s">
        <v>468</v>
      </c>
      <c r="C1352" t="s">
        <v>2961</v>
      </c>
      <c r="D1352">
        <v>0</v>
      </c>
      <c r="E1352">
        <v>55386</v>
      </c>
      <c r="F1352" t="s">
        <v>67</v>
      </c>
      <c r="G1352">
        <v>0</v>
      </c>
      <c r="H1352" t="s">
        <v>36</v>
      </c>
      <c r="I1352" t="s">
        <v>37</v>
      </c>
      <c r="J1352" t="s">
        <v>5277</v>
      </c>
      <c r="K1352">
        <v>1</v>
      </c>
      <c r="L1352" t="s">
        <v>2736</v>
      </c>
      <c r="M1352" t="s">
        <v>4687</v>
      </c>
      <c r="N1352" t="s">
        <v>68</v>
      </c>
      <c r="O1352">
        <v>6</v>
      </c>
      <c r="P1352">
        <v>1</v>
      </c>
      <c r="Q1352">
        <v>202200332</v>
      </c>
      <c r="R1352" s="10">
        <v>3915</v>
      </c>
      <c r="S1352" t="s">
        <v>38</v>
      </c>
      <c r="T1352" t="s">
        <v>39</v>
      </c>
      <c r="U1352" t="s">
        <v>40</v>
      </c>
      <c r="V1352" t="s">
        <v>41</v>
      </c>
      <c r="W1352" t="s">
        <v>5277</v>
      </c>
      <c r="Y1352" t="s">
        <v>5238</v>
      </c>
      <c r="AA1352">
        <v>0</v>
      </c>
      <c r="AB1352" t="s">
        <v>462</v>
      </c>
      <c r="AC1352" t="s">
        <v>59</v>
      </c>
      <c r="AE1352" t="s">
        <v>1251</v>
      </c>
      <c r="AF1352" t="s">
        <v>461</v>
      </c>
      <c r="AG1352" t="s">
        <v>43</v>
      </c>
    </row>
    <row r="1353" spans="1:33" x14ac:dyDescent="0.25">
      <c r="A1353">
        <v>5</v>
      </c>
      <c r="B1353" t="s">
        <v>468</v>
      </c>
      <c r="C1353" t="s">
        <v>2961</v>
      </c>
      <c r="D1353">
        <v>0</v>
      </c>
      <c r="E1353">
        <v>52680</v>
      </c>
      <c r="F1353" t="s">
        <v>67</v>
      </c>
      <c r="G1353">
        <v>0</v>
      </c>
      <c r="H1353" t="s">
        <v>36</v>
      </c>
      <c r="I1353" t="s">
        <v>37</v>
      </c>
      <c r="J1353" t="s">
        <v>5277</v>
      </c>
      <c r="K1353">
        <v>1</v>
      </c>
      <c r="L1353" t="s">
        <v>1377</v>
      </c>
      <c r="M1353" t="s">
        <v>4409</v>
      </c>
      <c r="N1353" t="s">
        <v>68</v>
      </c>
      <c r="O1353">
        <v>6</v>
      </c>
      <c r="P1353">
        <v>1</v>
      </c>
      <c r="Q1353">
        <v>202200287</v>
      </c>
      <c r="R1353" s="10">
        <v>3915</v>
      </c>
      <c r="S1353" t="s">
        <v>38</v>
      </c>
      <c r="T1353" t="s">
        <v>39</v>
      </c>
      <c r="U1353" t="s">
        <v>40</v>
      </c>
      <c r="V1353" t="s">
        <v>41</v>
      </c>
      <c r="W1353" t="s">
        <v>5277</v>
      </c>
      <c r="Y1353" t="s">
        <v>5238</v>
      </c>
      <c r="AA1353">
        <v>0</v>
      </c>
      <c r="AB1353" t="s">
        <v>462</v>
      </c>
      <c r="AC1353" t="s">
        <v>59</v>
      </c>
      <c r="AE1353" t="s">
        <v>1217</v>
      </c>
      <c r="AF1353" t="s">
        <v>461</v>
      </c>
      <c r="AG1353" t="s">
        <v>43</v>
      </c>
    </row>
    <row r="1354" spans="1:33" x14ac:dyDescent="0.25">
      <c r="A1354">
        <v>5</v>
      </c>
      <c r="B1354" t="s">
        <v>468</v>
      </c>
      <c r="C1354" t="s">
        <v>2961</v>
      </c>
      <c r="D1354">
        <v>0</v>
      </c>
      <c r="E1354">
        <v>55368</v>
      </c>
      <c r="F1354" t="s">
        <v>67</v>
      </c>
      <c r="G1354">
        <v>0</v>
      </c>
      <c r="H1354" t="s">
        <v>36</v>
      </c>
      <c r="I1354" t="s">
        <v>37</v>
      </c>
      <c r="J1354" t="s">
        <v>5277</v>
      </c>
      <c r="K1354">
        <v>1</v>
      </c>
      <c r="L1354" t="s">
        <v>1377</v>
      </c>
      <c r="M1354" t="s">
        <v>4727</v>
      </c>
      <c r="N1354" t="s">
        <v>68</v>
      </c>
      <c r="O1354">
        <v>6</v>
      </c>
      <c r="P1354">
        <v>1</v>
      </c>
      <c r="Q1354">
        <v>202200332</v>
      </c>
      <c r="R1354" s="10">
        <v>3915</v>
      </c>
      <c r="S1354" t="s">
        <v>38</v>
      </c>
      <c r="T1354" t="s">
        <v>39</v>
      </c>
      <c r="U1354" t="s">
        <v>40</v>
      </c>
      <c r="V1354" t="s">
        <v>41</v>
      </c>
      <c r="W1354" t="s">
        <v>5277</v>
      </c>
      <c r="Y1354" t="s">
        <v>5238</v>
      </c>
      <c r="AA1354">
        <v>0</v>
      </c>
      <c r="AB1354" t="s">
        <v>462</v>
      </c>
      <c r="AC1354" t="s">
        <v>59</v>
      </c>
      <c r="AE1354" t="s">
        <v>1251</v>
      </c>
      <c r="AF1354" t="s">
        <v>461</v>
      </c>
      <c r="AG1354" t="s">
        <v>43</v>
      </c>
    </row>
    <row r="1355" spans="1:33" x14ac:dyDescent="0.25">
      <c r="A1355">
        <v>6</v>
      </c>
      <c r="B1355" t="s">
        <v>468</v>
      </c>
      <c r="C1355" t="s">
        <v>2961</v>
      </c>
      <c r="D1355">
        <v>6</v>
      </c>
      <c r="E1355">
        <v>1294</v>
      </c>
      <c r="F1355" t="s">
        <v>235</v>
      </c>
      <c r="G1355">
        <v>0</v>
      </c>
      <c r="H1355" t="s">
        <v>36</v>
      </c>
      <c r="I1355" t="s">
        <v>37</v>
      </c>
      <c r="J1355" t="s">
        <v>5260</v>
      </c>
      <c r="K1355">
        <v>1</v>
      </c>
      <c r="L1355" t="s">
        <v>1894</v>
      </c>
      <c r="M1355" t="s">
        <v>7339</v>
      </c>
      <c r="N1355" t="s">
        <v>5893</v>
      </c>
      <c r="O1355">
        <v>6</v>
      </c>
      <c r="P1355">
        <v>1</v>
      </c>
      <c r="Q1355">
        <v>202200156</v>
      </c>
      <c r="R1355" s="10">
        <v>17638.87</v>
      </c>
      <c r="S1355" t="s">
        <v>59</v>
      </c>
      <c r="T1355" t="s">
        <v>5878</v>
      </c>
      <c r="U1355" t="s">
        <v>5879</v>
      </c>
      <c r="V1355" t="s">
        <v>41</v>
      </c>
      <c r="W1355" t="s">
        <v>5260</v>
      </c>
      <c r="Y1355" t="s">
        <v>5880</v>
      </c>
      <c r="Z1355" t="s">
        <v>5881</v>
      </c>
      <c r="AA1355">
        <v>1975</v>
      </c>
      <c r="AB1355" t="s">
        <v>462</v>
      </c>
      <c r="AC1355" t="s">
        <v>59</v>
      </c>
      <c r="AE1355" t="s">
        <v>2940</v>
      </c>
      <c r="AF1355" t="s">
        <v>461</v>
      </c>
      <c r="AG1355" t="s">
        <v>238</v>
      </c>
    </row>
    <row r="1356" spans="1:33" x14ac:dyDescent="0.25">
      <c r="A1356">
        <v>6</v>
      </c>
      <c r="B1356" t="s">
        <v>503</v>
      </c>
      <c r="C1356" t="s">
        <v>504</v>
      </c>
      <c r="D1356">
        <v>6</v>
      </c>
      <c r="E1356">
        <v>1326</v>
      </c>
      <c r="F1356" t="s">
        <v>235</v>
      </c>
      <c r="G1356">
        <v>0</v>
      </c>
      <c r="H1356" t="s">
        <v>36</v>
      </c>
      <c r="I1356" t="s">
        <v>37</v>
      </c>
      <c r="J1356" t="s">
        <v>5260</v>
      </c>
      <c r="K1356">
        <v>1</v>
      </c>
      <c r="L1356" t="s">
        <v>2305</v>
      </c>
      <c r="M1356" t="s">
        <v>7618</v>
      </c>
      <c r="N1356" t="s">
        <v>5893</v>
      </c>
      <c r="O1356">
        <v>6</v>
      </c>
      <c r="P1356">
        <v>1</v>
      </c>
      <c r="Q1356">
        <v>202200169</v>
      </c>
      <c r="R1356" s="10">
        <v>6225.38</v>
      </c>
      <c r="S1356" t="s">
        <v>59</v>
      </c>
      <c r="T1356" t="s">
        <v>5878</v>
      </c>
      <c r="U1356" t="s">
        <v>5879</v>
      </c>
      <c r="V1356" t="s">
        <v>41</v>
      </c>
      <c r="W1356" t="s">
        <v>5260</v>
      </c>
      <c r="Y1356" t="s">
        <v>5880</v>
      </c>
      <c r="Z1356" t="s">
        <v>5881</v>
      </c>
      <c r="AA1356">
        <v>2010</v>
      </c>
      <c r="AB1356" t="s">
        <v>502</v>
      </c>
      <c r="AC1356" t="s">
        <v>59</v>
      </c>
      <c r="AE1356" t="s">
        <v>3134</v>
      </c>
      <c r="AF1356" t="s">
        <v>2301</v>
      </c>
      <c r="AG1356" t="s">
        <v>238</v>
      </c>
    </row>
    <row r="1357" spans="1:33" x14ac:dyDescent="0.25">
      <c r="A1357">
        <v>6</v>
      </c>
      <c r="B1357" t="s">
        <v>503</v>
      </c>
      <c r="C1357" t="s">
        <v>504</v>
      </c>
      <c r="D1357">
        <v>8</v>
      </c>
      <c r="E1357">
        <v>1974</v>
      </c>
      <c r="F1357" t="s">
        <v>235</v>
      </c>
      <c r="G1357">
        <v>0</v>
      </c>
      <c r="H1357" t="s">
        <v>36</v>
      </c>
      <c r="I1357" t="s">
        <v>37</v>
      </c>
      <c r="J1357" t="s">
        <v>5260</v>
      </c>
      <c r="K1357">
        <v>1</v>
      </c>
      <c r="L1357" t="s">
        <v>2305</v>
      </c>
      <c r="M1357" t="s">
        <v>7636</v>
      </c>
      <c r="N1357" t="s">
        <v>5895</v>
      </c>
      <c r="O1357">
        <v>6</v>
      </c>
      <c r="P1357">
        <v>1</v>
      </c>
      <c r="Q1357">
        <v>202200170</v>
      </c>
      <c r="R1357" s="10">
        <v>6225.38</v>
      </c>
      <c r="S1357" t="s">
        <v>59</v>
      </c>
      <c r="T1357" t="s">
        <v>5878</v>
      </c>
      <c r="U1357" t="s">
        <v>5879</v>
      </c>
      <c r="V1357" t="s">
        <v>41</v>
      </c>
      <c r="W1357" t="s">
        <v>5260</v>
      </c>
      <c r="Y1357" t="s">
        <v>5880</v>
      </c>
      <c r="Z1357" t="s">
        <v>5881</v>
      </c>
      <c r="AA1357">
        <v>2011</v>
      </c>
      <c r="AB1357" t="s">
        <v>502</v>
      </c>
      <c r="AC1357" t="s">
        <v>59</v>
      </c>
      <c r="AE1357" t="s">
        <v>7627</v>
      </c>
      <c r="AF1357" t="s">
        <v>2301</v>
      </c>
      <c r="AG1357" t="s">
        <v>238</v>
      </c>
    </row>
    <row r="1358" spans="1:33" x14ac:dyDescent="0.25">
      <c r="A1358">
        <v>5</v>
      </c>
      <c r="B1358" t="s">
        <v>468</v>
      </c>
      <c r="C1358" t="s">
        <v>2961</v>
      </c>
      <c r="D1358">
        <v>0</v>
      </c>
      <c r="E1358">
        <v>52200</v>
      </c>
      <c r="F1358" t="s">
        <v>67</v>
      </c>
      <c r="G1358">
        <v>0</v>
      </c>
      <c r="H1358" t="s">
        <v>36</v>
      </c>
      <c r="I1358" t="s">
        <v>37</v>
      </c>
      <c r="J1358" t="s">
        <v>5277</v>
      </c>
      <c r="K1358">
        <v>1</v>
      </c>
      <c r="L1358" t="s">
        <v>1509</v>
      </c>
      <c r="M1358" t="s">
        <v>4432</v>
      </c>
      <c r="N1358" t="s">
        <v>68</v>
      </c>
      <c r="O1358">
        <v>6</v>
      </c>
      <c r="P1358">
        <v>1</v>
      </c>
      <c r="Q1358">
        <v>202200301</v>
      </c>
      <c r="R1358" s="10">
        <v>3915</v>
      </c>
      <c r="S1358" t="s">
        <v>38</v>
      </c>
      <c r="T1358" t="s">
        <v>39</v>
      </c>
      <c r="U1358" t="s">
        <v>40</v>
      </c>
      <c r="V1358" t="s">
        <v>41</v>
      </c>
      <c r="W1358" t="s">
        <v>5277</v>
      </c>
      <c r="Y1358" t="s">
        <v>5238</v>
      </c>
      <c r="AA1358">
        <v>0</v>
      </c>
      <c r="AB1358" t="s">
        <v>462</v>
      </c>
      <c r="AC1358" t="s">
        <v>59</v>
      </c>
      <c r="AE1358" t="s">
        <v>2707</v>
      </c>
      <c r="AF1358" t="s">
        <v>461</v>
      </c>
      <c r="AG1358" t="s">
        <v>43</v>
      </c>
    </row>
    <row r="1359" spans="1:33" x14ac:dyDescent="0.25">
      <c r="A1359">
        <v>5</v>
      </c>
      <c r="B1359" t="s">
        <v>468</v>
      </c>
      <c r="C1359" t="s">
        <v>2961</v>
      </c>
      <c r="D1359">
        <v>0</v>
      </c>
      <c r="E1359">
        <v>55904</v>
      </c>
      <c r="F1359" t="s">
        <v>67</v>
      </c>
      <c r="G1359">
        <v>0</v>
      </c>
      <c r="H1359" t="s">
        <v>36</v>
      </c>
      <c r="I1359" t="s">
        <v>37</v>
      </c>
      <c r="J1359" t="s">
        <v>5277</v>
      </c>
      <c r="K1359">
        <v>1</v>
      </c>
      <c r="L1359" t="s">
        <v>1509</v>
      </c>
      <c r="M1359" t="s">
        <v>4668</v>
      </c>
      <c r="N1359" t="s">
        <v>68</v>
      </c>
      <c r="O1359">
        <v>6</v>
      </c>
      <c r="P1359">
        <v>1</v>
      </c>
      <c r="Q1359">
        <v>202200331</v>
      </c>
      <c r="R1359" s="10">
        <v>3915</v>
      </c>
      <c r="S1359" t="s">
        <v>38</v>
      </c>
      <c r="T1359" t="s">
        <v>39</v>
      </c>
      <c r="U1359" t="s">
        <v>40</v>
      </c>
      <c r="V1359" t="s">
        <v>41</v>
      </c>
      <c r="W1359" t="s">
        <v>5277</v>
      </c>
      <c r="Y1359" t="s">
        <v>5238</v>
      </c>
      <c r="AA1359">
        <v>0</v>
      </c>
      <c r="AB1359" t="s">
        <v>462</v>
      </c>
      <c r="AC1359" t="s">
        <v>59</v>
      </c>
      <c r="AE1359" t="s">
        <v>1210</v>
      </c>
      <c r="AF1359" t="s">
        <v>461</v>
      </c>
      <c r="AG1359" t="s">
        <v>43</v>
      </c>
    </row>
    <row r="1360" spans="1:33" x14ac:dyDescent="0.25">
      <c r="A1360">
        <v>6</v>
      </c>
      <c r="B1360" t="s">
        <v>468</v>
      </c>
      <c r="C1360" t="s">
        <v>2961</v>
      </c>
      <c r="D1360">
        <v>6</v>
      </c>
      <c r="E1360">
        <v>1277</v>
      </c>
      <c r="F1360" t="s">
        <v>235</v>
      </c>
      <c r="G1360">
        <v>0</v>
      </c>
      <c r="H1360" t="s">
        <v>36</v>
      </c>
      <c r="I1360" t="s">
        <v>37</v>
      </c>
      <c r="J1360" t="s">
        <v>5260</v>
      </c>
      <c r="K1360">
        <v>1</v>
      </c>
      <c r="L1360" t="s">
        <v>1881</v>
      </c>
      <c r="M1360" t="s">
        <v>7333</v>
      </c>
      <c r="N1360" t="s">
        <v>5893</v>
      </c>
      <c r="O1360">
        <v>6</v>
      </c>
      <c r="P1360">
        <v>1</v>
      </c>
      <c r="Q1360">
        <v>202200156</v>
      </c>
      <c r="R1360" s="10">
        <v>5049.6400000000003</v>
      </c>
      <c r="S1360" t="s">
        <v>59</v>
      </c>
      <c r="T1360" t="s">
        <v>5878</v>
      </c>
      <c r="U1360" t="s">
        <v>5879</v>
      </c>
      <c r="V1360" t="s">
        <v>41</v>
      </c>
      <c r="W1360" t="s">
        <v>5260</v>
      </c>
      <c r="Y1360" t="s">
        <v>5880</v>
      </c>
      <c r="Z1360" t="s">
        <v>5881</v>
      </c>
      <c r="AA1360">
        <v>1975</v>
      </c>
      <c r="AB1360" t="s">
        <v>462</v>
      </c>
      <c r="AC1360" t="s">
        <v>59</v>
      </c>
      <c r="AE1360" t="s">
        <v>670</v>
      </c>
      <c r="AF1360" t="s">
        <v>461</v>
      </c>
      <c r="AG1360" t="s">
        <v>238</v>
      </c>
    </row>
    <row r="1361" spans="1:33" x14ac:dyDescent="0.25">
      <c r="A1361">
        <v>5</v>
      </c>
      <c r="B1361" t="s">
        <v>468</v>
      </c>
      <c r="C1361" t="s">
        <v>2961</v>
      </c>
      <c r="D1361">
        <v>0</v>
      </c>
      <c r="E1361">
        <v>55491</v>
      </c>
      <c r="F1361" t="s">
        <v>67</v>
      </c>
      <c r="G1361">
        <v>0</v>
      </c>
      <c r="H1361" t="s">
        <v>36</v>
      </c>
      <c r="I1361" t="s">
        <v>37</v>
      </c>
      <c r="J1361" t="s">
        <v>5277</v>
      </c>
      <c r="K1361">
        <v>1</v>
      </c>
      <c r="L1361" t="s">
        <v>2384</v>
      </c>
      <c r="M1361" t="s">
        <v>4670</v>
      </c>
      <c r="N1361" t="s">
        <v>68</v>
      </c>
      <c r="O1361">
        <v>6</v>
      </c>
      <c r="P1361">
        <v>1</v>
      </c>
      <c r="Q1361">
        <v>202200323</v>
      </c>
      <c r="R1361" s="10">
        <v>3915</v>
      </c>
      <c r="S1361" t="s">
        <v>38</v>
      </c>
      <c r="T1361" t="s">
        <v>39</v>
      </c>
      <c r="U1361" t="s">
        <v>40</v>
      </c>
      <c r="V1361" t="s">
        <v>41</v>
      </c>
      <c r="W1361" t="s">
        <v>5277</v>
      </c>
      <c r="Y1361" t="s">
        <v>5238</v>
      </c>
      <c r="AA1361">
        <v>0</v>
      </c>
      <c r="AB1361" t="s">
        <v>462</v>
      </c>
      <c r="AC1361" t="s">
        <v>59</v>
      </c>
      <c r="AE1361" t="s">
        <v>1210</v>
      </c>
      <c r="AF1361" t="s">
        <v>461</v>
      </c>
      <c r="AG1361" t="s">
        <v>43</v>
      </c>
    </row>
    <row r="1362" spans="1:33" x14ac:dyDescent="0.25">
      <c r="A1362">
        <v>4</v>
      </c>
      <c r="B1362" t="s">
        <v>108</v>
      </c>
      <c r="C1362" t="s">
        <v>49</v>
      </c>
      <c r="D1362">
        <v>0</v>
      </c>
      <c r="E1362">
        <v>53684</v>
      </c>
      <c r="F1362" t="s">
        <v>67</v>
      </c>
      <c r="G1362">
        <v>0</v>
      </c>
      <c r="H1362" t="s">
        <v>36</v>
      </c>
      <c r="I1362" t="s">
        <v>37</v>
      </c>
      <c r="J1362" t="s">
        <v>5248</v>
      </c>
      <c r="K1362">
        <v>1</v>
      </c>
      <c r="L1362" t="s">
        <v>2292</v>
      </c>
      <c r="M1362" t="s">
        <v>5840</v>
      </c>
      <c r="N1362" t="s">
        <v>68</v>
      </c>
      <c r="O1362">
        <v>6</v>
      </c>
      <c r="P1362">
        <v>1</v>
      </c>
      <c r="Q1362">
        <v>202200597</v>
      </c>
      <c r="R1362" s="10">
        <v>435</v>
      </c>
      <c r="S1362" t="s">
        <v>38</v>
      </c>
      <c r="T1362" t="s">
        <v>39</v>
      </c>
      <c r="U1362" t="s">
        <v>40</v>
      </c>
      <c r="V1362" t="s">
        <v>41</v>
      </c>
      <c r="W1362" t="s">
        <v>5248</v>
      </c>
      <c r="Y1362" t="s">
        <v>5238</v>
      </c>
      <c r="AA1362">
        <v>0</v>
      </c>
      <c r="AB1362" t="s">
        <v>1010</v>
      </c>
      <c r="AC1362" t="s">
        <v>50</v>
      </c>
      <c r="AE1362" t="s">
        <v>5841</v>
      </c>
      <c r="AF1362" t="s">
        <v>489</v>
      </c>
      <c r="AG1362" t="s">
        <v>43</v>
      </c>
    </row>
    <row r="1363" spans="1:33" x14ac:dyDescent="0.25">
      <c r="A1363">
        <v>4</v>
      </c>
      <c r="B1363" t="s">
        <v>108</v>
      </c>
      <c r="C1363" t="s">
        <v>49</v>
      </c>
      <c r="D1363">
        <v>0</v>
      </c>
      <c r="E1363">
        <v>47089</v>
      </c>
      <c r="F1363" t="s">
        <v>67</v>
      </c>
      <c r="G1363">
        <v>0</v>
      </c>
      <c r="H1363" t="s">
        <v>36</v>
      </c>
      <c r="I1363" t="s">
        <v>37</v>
      </c>
      <c r="J1363" t="s">
        <v>5248</v>
      </c>
      <c r="K1363">
        <v>1</v>
      </c>
      <c r="L1363" t="s">
        <v>2292</v>
      </c>
      <c r="M1363" t="s">
        <v>5812</v>
      </c>
      <c r="N1363" t="s">
        <v>68</v>
      </c>
      <c r="O1363">
        <v>6</v>
      </c>
      <c r="P1363">
        <v>1</v>
      </c>
      <c r="Q1363">
        <v>202200597</v>
      </c>
      <c r="R1363" s="10">
        <v>435</v>
      </c>
      <c r="S1363" t="s">
        <v>38</v>
      </c>
      <c r="T1363" t="s">
        <v>39</v>
      </c>
      <c r="U1363" t="s">
        <v>40</v>
      </c>
      <c r="V1363" t="s">
        <v>41</v>
      </c>
      <c r="W1363" t="s">
        <v>5248</v>
      </c>
      <c r="Y1363" t="s">
        <v>5238</v>
      </c>
      <c r="AA1363">
        <v>0</v>
      </c>
      <c r="AB1363" t="s">
        <v>1010</v>
      </c>
      <c r="AC1363" t="s">
        <v>50</v>
      </c>
      <c r="AE1363" t="s">
        <v>5813</v>
      </c>
      <c r="AF1363" t="s">
        <v>489</v>
      </c>
      <c r="AG1363" t="s">
        <v>43</v>
      </c>
    </row>
    <row r="1364" spans="1:33" x14ac:dyDescent="0.25">
      <c r="A1364">
        <v>6</v>
      </c>
      <c r="B1364" t="s">
        <v>468</v>
      </c>
      <c r="C1364" t="s">
        <v>2961</v>
      </c>
      <c r="D1364">
        <v>6</v>
      </c>
      <c r="E1364">
        <v>1271</v>
      </c>
      <c r="F1364" t="s">
        <v>235</v>
      </c>
      <c r="G1364">
        <v>0</v>
      </c>
      <c r="H1364" t="s">
        <v>36</v>
      </c>
      <c r="I1364" t="s">
        <v>37</v>
      </c>
      <c r="J1364" t="s">
        <v>5260</v>
      </c>
      <c r="K1364">
        <v>1</v>
      </c>
      <c r="L1364" t="s">
        <v>1899</v>
      </c>
      <c r="M1364" t="s">
        <v>7330</v>
      </c>
      <c r="N1364" t="s">
        <v>5893</v>
      </c>
      <c r="O1364">
        <v>6</v>
      </c>
      <c r="P1364">
        <v>1</v>
      </c>
      <c r="Q1364">
        <v>202200156</v>
      </c>
      <c r="R1364" s="10">
        <v>10073.86</v>
      </c>
      <c r="S1364" t="s">
        <v>59</v>
      </c>
      <c r="T1364" t="s">
        <v>5878</v>
      </c>
      <c r="U1364" t="s">
        <v>5879</v>
      </c>
      <c r="V1364" t="s">
        <v>41</v>
      </c>
      <c r="W1364" t="s">
        <v>5260</v>
      </c>
      <c r="Y1364" t="s">
        <v>5880</v>
      </c>
      <c r="Z1364" t="s">
        <v>5881</v>
      </c>
      <c r="AA1364">
        <v>1975</v>
      </c>
      <c r="AB1364" t="s">
        <v>462</v>
      </c>
      <c r="AC1364" t="s">
        <v>59</v>
      </c>
      <c r="AE1364" t="s">
        <v>2815</v>
      </c>
      <c r="AF1364" t="s">
        <v>461</v>
      </c>
      <c r="AG1364" t="s">
        <v>238</v>
      </c>
    </row>
    <row r="1365" spans="1:33" x14ac:dyDescent="0.25">
      <c r="A1365">
        <v>5</v>
      </c>
      <c r="B1365" t="s">
        <v>422</v>
      </c>
      <c r="C1365" t="s">
        <v>2916</v>
      </c>
      <c r="D1365">
        <v>0</v>
      </c>
      <c r="E1365">
        <v>3657</v>
      </c>
      <c r="F1365" t="s">
        <v>423</v>
      </c>
      <c r="G1365">
        <v>0</v>
      </c>
      <c r="H1365" t="s">
        <v>36</v>
      </c>
      <c r="I1365" t="s">
        <v>62</v>
      </c>
      <c r="J1365" t="s">
        <v>20111</v>
      </c>
      <c r="K1365">
        <v>4</v>
      </c>
      <c r="L1365" t="s">
        <v>426</v>
      </c>
      <c r="M1365" t="s">
        <v>1985</v>
      </c>
      <c r="N1365" t="s">
        <v>5360</v>
      </c>
      <c r="O1365">
        <v>6</v>
      </c>
      <c r="P1365">
        <v>4</v>
      </c>
      <c r="Q1365">
        <v>202200253</v>
      </c>
      <c r="R1365" s="10">
        <v>5000000</v>
      </c>
      <c r="S1365" t="s">
        <v>38</v>
      </c>
      <c r="T1365" t="s">
        <v>39</v>
      </c>
      <c r="U1365" t="s">
        <v>40</v>
      </c>
      <c r="V1365" t="s">
        <v>41</v>
      </c>
      <c r="W1365" t="s">
        <v>5250</v>
      </c>
      <c r="Y1365" t="s">
        <v>5238</v>
      </c>
      <c r="AA1365">
        <v>0</v>
      </c>
      <c r="AB1365" t="s">
        <v>427</v>
      </c>
      <c r="AC1365" t="s">
        <v>63</v>
      </c>
      <c r="AE1365" t="s">
        <v>1986</v>
      </c>
      <c r="AF1365" t="s">
        <v>36</v>
      </c>
      <c r="AG1365" t="s">
        <v>43</v>
      </c>
    </row>
    <row r="1366" spans="1:33" x14ac:dyDescent="0.25">
      <c r="A1366">
        <v>5</v>
      </c>
      <c r="B1366" t="s">
        <v>468</v>
      </c>
      <c r="C1366" t="s">
        <v>2961</v>
      </c>
      <c r="D1366">
        <v>0</v>
      </c>
      <c r="E1366">
        <v>55092</v>
      </c>
      <c r="F1366" t="s">
        <v>67</v>
      </c>
      <c r="G1366">
        <v>0</v>
      </c>
      <c r="H1366" t="s">
        <v>36</v>
      </c>
      <c r="I1366" t="s">
        <v>37</v>
      </c>
      <c r="J1366" t="s">
        <v>5277</v>
      </c>
      <c r="K1366">
        <v>1</v>
      </c>
      <c r="L1366" t="s">
        <v>1540</v>
      </c>
      <c r="M1366" t="s">
        <v>4679</v>
      </c>
      <c r="N1366" t="s">
        <v>68</v>
      </c>
      <c r="O1366">
        <v>6</v>
      </c>
      <c r="P1366">
        <v>1</v>
      </c>
      <c r="Q1366">
        <v>202200330</v>
      </c>
      <c r="R1366" s="10">
        <v>3915</v>
      </c>
      <c r="S1366" t="s">
        <v>38</v>
      </c>
      <c r="T1366" t="s">
        <v>39</v>
      </c>
      <c r="U1366" t="s">
        <v>40</v>
      </c>
      <c r="V1366" t="s">
        <v>41</v>
      </c>
      <c r="W1366" t="s">
        <v>5277</v>
      </c>
      <c r="Y1366" t="s">
        <v>5238</v>
      </c>
      <c r="AA1366">
        <v>0</v>
      </c>
      <c r="AB1366" t="s">
        <v>462</v>
      </c>
      <c r="AC1366" t="s">
        <v>59</v>
      </c>
      <c r="AE1366" t="s">
        <v>1214</v>
      </c>
      <c r="AF1366" t="s">
        <v>461</v>
      </c>
      <c r="AG1366" t="s">
        <v>43</v>
      </c>
    </row>
    <row r="1367" spans="1:33" x14ac:dyDescent="0.25">
      <c r="A1367">
        <v>5</v>
      </c>
      <c r="B1367" t="s">
        <v>468</v>
      </c>
      <c r="C1367" t="s">
        <v>2961</v>
      </c>
      <c r="D1367">
        <v>0</v>
      </c>
      <c r="E1367">
        <v>52256</v>
      </c>
      <c r="F1367" t="s">
        <v>67</v>
      </c>
      <c r="G1367">
        <v>0</v>
      </c>
      <c r="H1367" t="s">
        <v>36</v>
      </c>
      <c r="I1367" t="s">
        <v>37</v>
      </c>
      <c r="J1367" t="s">
        <v>5277</v>
      </c>
      <c r="K1367">
        <v>1</v>
      </c>
      <c r="L1367" t="s">
        <v>1540</v>
      </c>
      <c r="M1367" t="s">
        <v>4435</v>
      </c>
      <c r="N1367" t="s">
        <v>68</v>
      </c>
      <c r="O1367">
        <v>6</v>
      </c>
      <c r="P1367">
        <v>1</v>
      </c>
      <c r="Q1367">
        <v>202200292</v>
      </c>
      <c r="R1367" s="10">
        <v>3915</v>
      </c>
      <c r="S1367" t="s">
        <v>38</v>
      </c>
      <c r="T1367" t="s">
        <v>39</v>
      </c>
      <c r="U1367" t="s">
        <v>40</v>
      </c>
      <c r="V1367" t="s">
        <v>41</v>
      </c>
      <c r="W1367" t="s">
        <v>5277</v>
      </c>
      <c r="Y1367" t="s">
        <v>5238</v>
      </c>
      <c r="AA1367">
        <v>0</v>
      </c>
      <c r="AB1367" t="s">
        <v>462</v>
      </c>
      <c r="AC1367" t="s">
        <v>59</v>
      </c>
      <c r="AE1367" t="s">
        <v>1214</v>
      </c>
      <c r="AF1367" t="s">
        <v>461</v>
      </c>
      <c r="AG1367" t="s">
        <v>43</v>
      </c>
    </row>
    <row r="1368" spans="1:33" x14ac:dyDescent="0.25">
      <c r="A1368">
        <v>6</v>
      </c>
      <c r="B1368" t="s">
        <v>196</v>
      </c>
      <c r="C1368" t="s">
        <v>2139</v>
      </c>
      <c r="D1368">
        <v>6</v>
      </c>
      <c r="E1368">
        <v>1154</v>
      </c>
      <c r="F1368" t="s">
        <v>235</v>
      </c>
      <c r="G1368">
        <v>0</v>
      </c>
      <c r="H1368" t="s">
        <v>36</v>
      </c>
      <c r="I1368" t="s">
        <v>37</v>
      </c>
      <c r="J1368" t="s">
        <v>5260</v>
      </c>
      <c r="K1368">
        <v>1</v>
      </c>
      <c r="L1368" t="s">
        <v>2157</v>
      </c>
      <c r="M1368" t="s">
        <v>6035</v>
      </c>
      <c r="N1368" t="s">
        <v>5893</v>
      </c>
      <c r="O1368">
        <v>6</v>
      </c>
      <c r="P1368">
        <v>1</v>
      </c>
      <c r="Q1368">
        <v>202200700</v>
      </c>
      <c r="R1368" s="10">
        <v>10952.04</v>
      </c>
      <c r="S1368" t="s">
        <v>38</v>
      </c>
      <c r="T1368" t="s">
        <v>39</v>
      </c>
      <c r="U1368" t="s">
        <v>40</v>
      </c>
      <c r="V1368" t="s">
        <v>41</v>
      </c>
      <c r="W1368" t="s">
        <v>5260</v>
      </c>
      <c r="Y1368" t="s">
        <v>5238</v>
      </c>
      <c r="Z1368" t="s">
        <v>5886</v>
      </c>
      <c r="AA1368">
        <v>1998</v>
      </c>
      <c r="AB1368" t="s">
        <v>185</v>
      </c>
      <c r="AC1368" t="s">
        <v>59</v>
      </c>
      <c r="AE1368" t="s">
        <v>1946</v>
      </c>
      <c r="AF1368" t="s">
        <v>184</v>
      </c>
      <c r="AG1368" t="s">
        <v>238</v>
      </c>
    </row>
    <row r="1369" spans="1:33" x14ac:dyDescent="0.25">
      <c r="A1369">
        <v>5</v>
      </c>
      <c r="B1369" t="s">
        <v>468</v>
      </c>
      <c r="C1369" t="s">
        <v>2961</v>
      </c>
      <c r="D1369">
        <v>0</v>
      </c>
      <c r="E1369">
        <v>52692</v>
      </c>
      <c r="F1369" t="s">
        <v>67</v>
      </c>
      <c r="G1369">
        <v>0</v>
      </c>
      <c r="H1369" t="s">
        <v>36</v>
      </c>
      <c r="I1369" t="s">
        <v>37</v>
      </c>
      <c r="J1369" t="s">
        <v>5277</v>
      </c>
      <c r="K1369">
        <v>1</v>
      </c>
      <c r="L1369" t="s">
        <v>2048</v>
      </c>
      <c r="M1369" t="s">
        <v>4411</v>
      </c>
      <c r="N1369" t="s">
        <v>68</v>
      </c>
      <c r="O1369">
        <v>6</v>
      </c>
      <c r="P1369">
        <v>1</v>
      </c>
      <c r="Q1369">
        <v>202200287</v>
      </c>
      <c r="R1369" s="10">
        <v>3915</v>
      </c>
      <c r="S1369" t="s">
        <v>38</v>
      </c>
      <c r="T1369" t="s">
        <v>39</v>
      </c>
      <c r="U1369" t="s">
        <v>40</v>
      </c>
      <c r="V1369" t="s">
        <v>41</v>
      </c>
      <c r="W1369" t="s">
        <v>5277</v>
      </c>
      <c r="Y1369" t="s">
        <v>5238</v>
      </c>
      <c r="AA1369">
        <v>0</v>
      </c>
      <c r="AB1369" t="s">
        <v>462</v>
      </c>
      <c r="AC1369" t="s">
        <v>59</v>
      </c>
      <c r="AE1369" t="s">
        <v>1217</v>
      </c>
      <c r="AF1369" t="s">
        <v>461</v>
      </c>
      <c r="AG1369" t="s">
        <v>43</v>
      </c>
    </row>
    <row r="1370" spans="1:33" x14ac:dyDescent="0.25">
      <c r="A1370">
        <v>5</v>
      </c>
      <c r="B1370" t="s">
        <v>468</v>
      </c>
      <c r="C1370" t="s">
        <v>2961</v>
      </c>
      <c r="D1370">
        <v>0</v>
      </c>
      <c r="E1370">
        <v>55379</v>
      </c>
      <c r="F1370" t="s">
        <v>67</v>
      </c>
      <c r="G1370">
        <v>0</v>
      </c>
      <c r="H1370" t="s">
        <v>36</v>
      </c>
      <c r="I1370" t="s">
        <v>37</v>
      </c>
      <c r="J1370" t="s">
        <v>5277</v>
      </c>
      <c r="K1370">
        <v>1</v>
      </c>
      <c r="L1370" t="s">
        <v>2048</v>
      </c>
      <c r="M1370" t="s">
        <v>4692</v>
      </c>
      <c r="N1370" t="s">
        <v>68</v>
      </c>
      <c r="O1370">
        <v>6</v>
      </c>
      <c r="P1370">
        <v>1</v>
      </c>
      <c r="Q1370">
        <v>202200332</v>
      </c>
      <c r="R1370" s="10">
        <v>3915</v>
      </c>
      <c r="S1370" t="s">
        <v>38</v>
      </c>
      <c r="T1370" t="s">
        <v>39</v>
      </c>
      <c r="U1370" t="s">
        <v>40</v>
      </c>
      <c r="V1370" t="s">
        <v>41</v>
      </c>
      <c r="W1370" t="s">
        <v>5277</v>
      </c>
      <c r="Y1370" t="s">
        <v>5238</v>
      </c>
      <c r="AA1370">
        <v>0</v>
      </c>
      <c r="AB1370" t="s">
        <v>462</v>
      </c>
      <c r="AC1370" t="s">
        <v>59</v>
      </c>
      <c r="AE1370" t="s">
        <v>1251</v>
      </c>
      <c r="AF1370" t="s">
        <v>461</v>
      </c>
      <c r="AG1370" t="s">
        <v>43</v>
      </c>
    </row>
    <row r="1371" spans="1:33" x14ac:dyDescent="0.25">
      <c r="A1371">
        <v>5</v>
      </c>
      <c r="B1371" t="s">
        <v>468</v>
      </c>
      <c r="C1371" t="s">
        <v>2961</v>
      </c>
      <c r="D1371">
        <v>0</v>
      </c>
      <c r="E1371">
        <v>52222</v>
      </c>
      <c r="F1371" t="s">
        <v>67</v>
      </c>
      <c r="G1371">
        <v>0</v>
      </c>
      <c r="H1371" t="s">
        <v>36</v>
      </c>
      <c r="I1371" t="s">
        <v>37</v>
      </c>
      <c r="J1371" t="s">
        <v>5277</v>
      </c>
      <c r="K1371">
        <v>1</v>
      </c>
      <c r="L1371" t="s">
        <v>1661</v>
      </c>
      <c r="M1371" t="s">
        <v>4379</v>
      </c>
      <c r="N1371" t="s">
        <v>68</v>
      </c>
      <c r="O1371">
        <v>6</v>
      </c>
      <c r="P1371">
        <v>1</v>
      </c>
      <c r="Q1371">
        <v>202200294</v>
      </c>
      <c r="R1371" s="10">
        <v>1740</v>
      </c>
      <c r="S1371" t="s">
        <v>38</v>
      </c>
      <c r="T1371" t="s">
        <v>39</v>
      </c>
      <c r="U1371" t="s">
        <v>40</v>
      </c>
      <c r="V1371" t="s">
        <v>41</v>
      </c>
      <c r="W1371" t="s">
        <v>5277</v>
      </c>
      <c r="Y1371" t="s">
        <v>5238</v>
      </c>
      <c r="AA1371">
        <v>0</v>
      </c>
      <c r="AB1371" t="s">
        <v>462</v>
      </c>
      <c r="AC1371" t="s">
        <v>59</v>
      </c>
      <c r="AE1371" t="s">
        <v>2707</v>
      </c>
      <c r="AF1371" t="s">
        <v>461</v>
      </c>
      <c r="AG1371" t="s">
        <v>43</v>
      </c>
    </row>
    <row r="1372" spans="1:33" x14ac:dyDescent="0.25">
      <c r="A1372">
        <v>5</v>
      </c>
      <c r="B1372" t="s">
        <v>468</v>
      </c>
      <c r="C1372" t="s">
        <v>2961</v>
      </c>
      <c r="D1372">
        <v>0</v>
      </c>
      <c r="E1372">
        <v>54966</v>
      </c>
      <c r="F1372" t="s">
        <v>67</v>
      </c>
      <c r="G1372">
        <v>0</v>
      </c>
      <c r="H1372" t="s">
        <v>36</v>
      </c>
      <c r="I1372" t="s">
        <v>37</v>
      </c>
      <c r="J1372" t="s">
        <v>5277</v>
      </c>
      <c r="K1372">
        <v>1</v>
      </c>
      <c r="L1372" t="s">
        <v>1661</v>
      </c>
      <c r="M1372" t="s">
        <v>4670</v>
      </c>
      <c r="N1372" t="s">
        <v>68</v>
      </c>
      <c r="O1372">
        <v>6</v>
      </c>
      <c r="P1372">
        <v>1</v>
      </c>
      <c r="Q1372">
        <v>202200331</v>
      </c>
      <c r="R1372" s="10">
        <v>3915</v>
      </c>
      <c r="S1372" t="s">
        <v>38</v>
      </c>
      <c r="T1372" t="s">
        <v>39</v>
      </c>
      <c r="U1372" t="s">
        <v>40</v>
      </c>
      <c r="V1372" t="s">
        <v>41</v>
      </c>
      <c r="W1372" t="s">
        <v>5277</v>
      </c>
      <c r="Y1372" t="s">
        <v>5238</v>
      </c>
      <c r="AA1372">
        <v>0</v>
      </c>
      <c r="AB1372" t="s">
        <v>462</v>
      </c>
      <c r="AC1372" t="s">
        <v>59</v>
      </c>
      <c r="AE1372" t="s">
        <v>1210</v>
      </c>
      <c r="AF1372" t="s">
        <v>461</v>
      </c>
      <c r="AG1372" t="s">
        <v>43</v>
      </c>
    </row>
    <row r="1373" spans="1:33" x14ac:dyDescent="0.25">
      <c r="A1373">
        <v>5</v>
      </c>
      <c r="B1373" t="s">
        <v>149</v>
      </c>
      <c r="C1373" t="s">
        <v>150</v>
      </c>
      <c r="D1373">
        <v>1644</v>
      </c>
      <c r="E1373">
        <v>24392</v>
      </c>
      <c r="F1373" t="s">
        <v>35</v>
      </c>
      <c r="G1373">
        <v>0</v>
      </c>
      <c r="H1373" t="s">
        <v>36</v>
      </c>
      <c r="I1373" t="s">
        <v>37</v>
      </c>
      <c r="J1373" t="s">
        <v>5249</v>
      </c>
      <c r="K1373">
        <v>1</v>
      </c>
      <c r="L1373" t="s">
        <v>2716</v>
      </c>
      <c r="M1373" t="s">
        <v>2857</v>
      </c>
      <c r="N1373" t="s">
        <v>5295</v>
      </c>
      <c r="O1373">
        <v>6</v>
      </c>
      <c r="P1373">
        <v>1</v>
      </c>
      <c r="Q1373">
        <v>202200506</v>
      </c>
      <c r="R1373" s="10">
        <v>116</v>
      </c>
      <c r="S1373" t="s">
        <v>38</v>
      </c>
      <c r="T1373" t="s">
        <v>39</v>
      </c>
      <c r="U1373" t="s">
        <v>40</v>
      </c>
      <c r="V1373" t="s">
        <v>41</v>
      </c>
      <c r="W1373" t="s">
        <v>5249</v>
      </c>
      <c r="Y1373" t="s">
        <v>5238</v>
      </c>
      <c r="AA1373">
        <v>0</v>
      </c>
      <c r="AB1373" t="s">
        <v>2717</v>
      </c>
      <c r="AC1373" t="s">
        <v>59</v>
      </c>
      <c r="AE1373" t="s">
        <v>2115</v>
      </c>
      <c r="AF1373" t="s">
        <v>36</v>
      </c>
      <c r="AG1373" t="s">
        <v>43</v>
      </c>
    </row>
    <row r="1374" spans="1:33" x14ac:dyDescent="0.25">
      <c r="A1374">
        <v>5</v>
      </c>
      <c r="B1374" t="s">
        <v>210</v>
      </c>
      <c r="C1374" t="s">
        <v>211</v>
      </c>
      <c r="D1374">
        <v>1358</v>
      </c>
      <c r="E1374">
        <v>28873</v>
      </c>
      <c r="F1374" t="s">
        <v>35</v>
      </c>
      <c r="G1374">
        <v>0</v>
      </c>
      <c r="H1374" t="s">
        <v>36</v>
      </c>
      <c r="I1374" t="s">
        <v>37</v>
      </c>
      <c r="J1374" t="s">
        <v>5249</v>
      </c>
      <c r="K1374">
        <v>1</v>
      </c>
      <c r="L1374" t="s">
        <v>2716</v>
      </c>
      <c r="M1374" t="s">
        <v>3001</v>
      </c>
      <c r="N1374" t="s">
        <v>5295</v>
      </c>
      <c r="O1374">
        <v>6</v>
      </c>
      <c r="P1374">
        <v>1</v>
      </c>
      <c r="Q1374">
        <v>202200506</v>
      </c>
      <c r="R1374" s="10">
        <v>752.84</v>
      </c>
      <c r="S1374" t="s">
        <v>38</v>
      </c>
      <c r="T1374" t="s">
        <v>39</v>
      </c>
      <c r="U1374" t="s">
        <v>40</v>
      </c>
      <c r="V1374" t="s">
        <v>41</v>
      </c>
      <c r="W1374" t="s">
        <v>5249</v>
      </c>
      <c r="Y1374" t="s">
        <v>5238</v>
      </c>
      <c r="AA1374">
        <v>0</v>
      </c>
      <c r="AB1374" t="s">
        <v>2717</v>
      </c>
      <c r="AC1374" t="s">
        <v>59</v>
      </c>
      <c r="AE1374" t="s">
        <v>3002</v>
      </c>
      <c r="AF1374" t="s">
        <v>36</v>
      </c>
      <c r="AG1374" t="s">
        <v>43</v>
      </c>
    </row>
    <row r="1375" spans="1:33" x14ac:dyDescent="0.25">
      <c r="A1375">
        <v>5</v>
      </c>
      <c r="B1375" t="s">
        <v>219</v>
      </c>
      <c r="C1375" t="s">
        <v>220</v>
      </c>
      <c r="D1375">
        <v>1387</v>
      </c>
      <c r="E1375">
        <v>28872</v>
      </c>
      <c r="F1375" t="s">
        <v>35</v>
      </c>
      <c r="G1375">
        <v>0</v>
      </c>
      <c r="H1375" t="s">
        <v>36</v>
      </c>
      <c r="I1375" t="s">
        <v>37</v>
      </c>
      <c r="J1375" t="s">
        <v>5249</v>
      </c>
      <c r="K1375">
        <v>1</v>
      </c>
      <c r="L1375" t="s">
        <v>2716</v>
      </c>
      <c r="M1375" t="s">
        <v>3003</v>
      </c>
      <c r="N1375" t="s">
        <v>5295</v>
      </c>
      <c r="O1375">
        <v>6</v>
      </c>
      <c r="P1375">
        <v>1</v>
      </c>
      <c r="Q1375">
        <v>202200506</v>
      </c>
      <c r="R1375" s="10">
        <v>8642</v>
      </c>
      <c r="S1375" t="s">
        <v>38</v>
      </c>
      <c r="T1375" t="s">
        <v>39</v>
      </c>
      <c r="U1375" t="s">
        <v>40</v>
      </c>
      <c r="V1375" t="s">
        <v>41</v>
      </c>
      <c r="W1375" t="s">
        <v>5249</v>
      </c>
      <c r="Y1375" t="s">
        <v>5238</v>
      </c>
      <c r="AA1375">
        <v>0</v>
      </c>
      <c r="AB1375" t="s">
        <v>2717</v>
      </c>
      <c r="AC1375" t="s">
        <v>59</v>
      </c>
      <c r="AE1375" t="s">
        <v>3004</v>
      </c>
      <c r="AF1375" t="s">
        <v>36</v>
      </c>
      <c r="AG1375" t="s">
        <v>43</v>
      </c>
    </row>
    <row r="1376" spans="1:33" x14ac:dyDescent="0.25">
      <c r="A1376">
        <v>5</v>
      </c>
      <c r="B1376" t="s">
        <v>86</v>
      </c>
      <c r="C1376" t="s">
        <v>49</v>
      </c>
      <c r="D1376">
        <v>1153</v>
      </c>
      <c r="E1376">
        <v>26940</v>
      </c>
      <c r="F1376" t="s">
        <v>35</v>
      </c>
      <c r="G1376">
        <v>0</v>
      </c>
      <c r="H1376" t="s">
        <v>36</v>
      </c>
      <c r="I1376" t="s">
        <v>37</v>
      </c>
      <c r="J1376" t="s">
        <v>5249</v>
      </c>
      <c r="K1376">
        <v>1</v>
      </c>
      <c r="L1376" t="s">
        <v>2716</v>
      </c>
      <c r="M1376" t="s">
        <v>2976</v>
      </c>
      <c r="N1376" t="s">
        <v>5295</v>
      </c>
      <c r="O1376">
        <v>6</v>
      </c>
      <c r="P1376">
        <v>1</v>
      </c>
      <c r="Q1376">
        <v>202200506</v>
      </c>
      <c r="R1376" s="10">
        <v>3033.4</v>
      </c>
      <c r="S1376" t="s">
        <v>38</v>
      </c>
      <c r="T1376" t="s">
        <v>39</v>
      </c>
      <c r="U1376" t="s">
        <v>40</v>
      </c>
      <c r="V1376" t="s">
        <v>41</v>
      </c>
      <c r="W1376" t="s">
        <v>5249</v>
      </c>
      <c r="Y1376" t="s">
        <v>5238</v>
      </c>
      <c r="AA1376">
        <v>0</v>
      </c>
      <c r="AB1376" t="s">
        <v>2717</v>
      </c>
      <c r="AC1376" t="s">
        <v>59</v>
      </c>
      <c r="AE1376" t="s">
        <v>2977</v>
      </c>
      <c r="AF1376" t="s">
        <v>36</v>
      </c>
      <c r="AG1376" t="s">
        <v>43</v>
      </c>
    </row>
    <row r="1377" spans="1:33" x14ac:dyDescent="0.25">
      <c r="A1377">
        <v>5</v>
      </c>
      <c r="B1377" t="s">
        <v>444</v>
      </c>
      <c r="C1377" t="s">
        <v>49</v>
      </c>
      <c r="D1377">
        <v>1571</v>
      </c>
      <c r="E1377">
        <v>26868</v>
      </c>
      <c r="F1377" t="s">
        <v>35</v>
      </c>
      <c r="G1377">
        <v>0</v>
      </c>
      <c r="H1377" t="s">
        <v>36</v>
      </c>
      <c r="I1377" t="s">
        <v>37</v>
      </c>
      <c r="J1377" t="s">
        <v>5249</v>
      </c>
      <c r="K1377">
        <v>1</v>
      </c>
      <c r="L1377" t="s">
        <v>2716</v>
      </c>
      <c r="M1377" t="s">
        <v>2959</v>
      </c>
      <c r="N1377" t="s">
        <v>5295</v>
      </c>
      <c r="O1377">
        <v>6</v>
      </c>
      <c r="P1377">
        <v>1</v>
      </c>
      <c r="Q1377">
        <v>202200506</v>
      </c>
      <c r="R1377" s="10">
        <v>19986.8</v>
      </c>
      <c r="S1377" t="s">
        <v>38</v>
      </c>
      <c r="T1377" t="s">
        <v>39</v>
      </c>
      <c r="U1377" t="s">
        <v>40</v>
      </c>
      <c r="V1377" t="s">
        <v>41</v>
      </c>
      <c r="W1377" t="s">
        <v>5249</v>
      </c>
      <c r="Y1377" t="s">
        <v>5238</v>
      </c>
      <c r="AA1377">
        <v>0</v>
      </c>
      <c r="AB1377" t="s">
        <v>2717</v>
      </c>
      <c r="AC1377" t="s">
        <v>59</v>
      </c>
      <c r="AE1377" t="s">
        <v>2960</v>
      </c>
      <c r="AF1377" t="s">
        <v>36</v>
      </c>
      <c r="AG1377" t="s">
        <v>43</v>
      </c>
    </row>
    <row r="1378" spans="1:33" x14ac:dyDescent="0.25">
      <c r="A1378">
        <v>5</v>
      </c>
      <c r="B1378" t="s">
        <v>441</v>
      </c>
      <c r="C1378" t="s">
        <v>3696</v>
      </c>
      <c r="D1378">
        <v>2045</v>
      </c>
      <c r="E1378">
        <v>28335</v>
      </c>
      <c r="F1378" t="s">
        <v>35</v>
      </c>
      <c r="G1378">
        <v>0</v>
      </c>
      <c r="H1378" t="s">
        <v>36</v>
      </c>
      <c r="I1378" t="s">
        <v>37</v>
      </c>
      <c r="J1378" t="s">
        <v>5249</v>
      </c>
      <c r="K1378">
        <v>1</v>
      </c>
      <c r="L1378" t="s">
        <v>2716</v>
      </c>
      <c r="M1378" t="s">
        <v>3014</v>
      </c>
      <c r="N1378" t="s">
        <v>5295</v>
      </c>
      <c r="O1378">
        <v>6</v>
      </c>
      <c r="P1378">
        <v>1</v>
      </c>
      <c r="Q1378">
        <v>202200506</v>
      </c>
      <c r="R1378" s="10">
        <v>34661.33</v>
      </c>
      <c r="S1378" t="s">
        <v>38</v>
      </c>
      <c r="T1378" t="s">
        <v>39</v>
      </c>
      <c r="U1378" t="s">
        <v>40</v>
      </c>
      <c r="V1378" t="s">
        <v>41</v>
      </c>
      <c r="W1378" t="s">
        <v>5249</v>
      </c>
      <c r="Y1378" t="s">
        <v>5238</v>
      </c>
      <c r="AA1378">
        <v>0</v>
      </c>
      <c r="AB1378" t="s">
        <v>2717</v>
      </c>
      <c r="AC1378" t="s">
        <v>59</v>
      </c>
      <c r="AE1378" t="s">
        <v>3015</v>
      </c>
      <c r="AF1378" t="s">
        <v>36</v>
      </c>
      <c r="AG1378" t="s">
        <v>43</v>
      </c>
    </row>
    <row r="1379" spans="1:33" x14ac:dyDescent="0.25">
      <c r="A1379">
        <v>5</v>
      </c>
      <c r="B1379" t="s">
        <v>1185</v>
      </c>
      <c r="C1379" t="s">
        <v>1186</v>
      </c>
      <c r="D1379">
        <v>1121</v>
      </c>
      <c r="E1379">
        <v>19971</v>
      </c>
      <c r="F1379" t="s">
        <v>35</v>
      </c>
      <c r="G1379">
        <v>0</v>
      </c>
      <c r="H1379" t="s">
        <v>36</v>
      </c>
      <c r="I1379" t="s">
        <v>37</v>
      </c>
      <c r="J1379" t="s">
        <v>5249</v>
      </c>
      <c r="K1379">
        <v>1</v>
      </c>
      <c r="L1379" t="s">
        <v>2716</v>
      </c>
      <c r="M1379" t="s">
        <v>2728</v>
      </c>
      <c r="N1379" t="s">
        <v>5295</v>
      </c>
      <c r="O1379">
        <v>6</v>
      </c>
      <c r="P1379">
        <v>1</v>
      </c>
      <c r="Q1379">
        <v>202200506</v>
      </c>
      <c r="R1379" s="10">
        <v>2074.08</v>
      </c>
      <c r="S1379" t="s">
        <v>38</v>
      </c>
      <c r="T1379" t="s">
        <v>39</v>
      </c>
      <c r="U1379" t="s">
        <v>40</v>
      </c>
      <c r="V1379" t="s">
        <v>41</v>
      </c>
      <c r="W1379" t="s">
        <v>5249</v>
      </c>
      <c r="Y1379" t="s">
        <v>5238</v>
      </c>
      <c r="AA1379">
        <v>0</v>
      </c>
      <c r="AB1379" t="s">
        <v>2717</v>
      </c>
      <c r="AC1379" t="s">
        <v>59</v>
      </c>
      <c r="AE1379" t="s">
        <v>2729</v>
      </c>
      <c r="AF1379" t="s">
        <v>36</v>
      </c>
      <c r="AG1379" t="s">
        <v>43</v>
      </c>
    </row>
    <row r="1380" spans="1:33" x14ac:dyDescent="0.25">
      <c r="A1380">
        <v>5</v>
      </c>
      <c r="B1380" t="s">
        <v>1189</v>
      </c>
      <c r="C1380" t="s">
        <v>1190</v>
      </c>
      <c r="D1380">
        <v>1118</v>
      </c>
      <c r="E1380">
        <v>19979</v>
      </c>
      <c r="F1380" t="s">
        <v>35</v>
      </c>
      <c r="G1380">
        <v>0</v>
      </c>
      <c r="H1380" t="s">
        <v>36</v>
      </c>
      <c r="I1380" t="s">
        <v>37</v>
      </c>
      <c r="J1380" t="s">
        <v>5249</v>
      </c>
      <c r="K1380">
        <v>1</v>
      </c>
      <c r="L1380" t="s">
        <v>2716</v>
      </c>
      <c r="M1380" t="s">
        <v>2730</v>
      </c>
      <c r="N1380" t="s">
        <v>5295</v>
      </c>
      <c r="O1380">
        <v>6</v>
      </c>
      <c r="P1380">
        <v>1</v>
      </c>
      <c r="Q1380">
        <v>202200506</v>
      </c>
      <c r="R1380" s="10">
        <v>1826.92</v>
      </c>
      <c r="S1380" t="s">
        <v>38</v>
      </c>
      <c r="T1380" t="s">
        <v>39</v>
      </c>
      <c r="U1380" t="s">
        <v>40</v>
      </c>
      <c r="V1380" t="s">
        <v>41</v>
      </c>
      <c r="W1380" t="s">
        <v>5249</v>
      </c>
      <c r="Y1380" t="s">
        <v>5238</v>
      </c>
      <c r="AA1380">
        <v>0</v>
      </c>
      <c r="AB1380" t="s">
        <v>2717</v>
      </c>
      <c r="AC1380" t="s">
        <v>59</v>
      </c>
      <c r="AE1380" t="s">
        <v>2731</v>
      </c>
      <c r="AF1380" t="s">
        <v>36</v>
      </c>
      <c r="AG1380" t="s">
        <v>43</v>
      </c>
    </row>
    <row r="1381" spans="1:33" x14ac:dyDescent="0.25">
      <c r="A1381">
        <v>5</v>
      </c>
      <c r="B1381" t="s">
        <v>534</v>
      </c>
      <c r="C1381" t="s">
        <v>535</v>
      </c>
      <c r="D1381">
        <v>1098</v>
      </c>
      <c r="E1381">
        <v>19243</v>
      </c>
      <c r="F1381" t="s">
        <v>35</v>
      </c>
      <c r="G1381">
        <v>0</v>
      </c>
      <c r="H1381" t="s">
        <v>36</v>
      </c>
      <c r="I1381" t="s">
        <v>37</v>
      </c>
      <c r="J1381" t="s">
        <v>5249</v>
      </c>
      <c r="K1381">
        <v>1</v>
      </c>
      <c r="L1381" t="s">
        <v>2716</v>
      </c>
      <c r="M1381" t="s">
        <v>2733</v>
      </c>
      <c r="N1381" t="s">
        <v>5295</v>
      </c>
      <c r="O1381">
        <v>6</v>
      </c>
      <c r="P1381">
        <v>1</v>
      </c>
      <c r="Q1381">
        <v>202200506</v>
      </c>
      <c r="R1381" s="10">
        <v>37160.6</v>
      </c>
      <c r="S1381" t="s">
        <v>38</v>
      </c>
      <c r="T1381" t="s">
        <v>39</v>
      </c>
      <c r="U1381" t="s">
        <v>40</v>
      </c>
      <c r="V1381" t="s">
        <v>41</v>
      </c>
      <c r="W1381" t="s">
        <v>5249</v>
      </c>
      <c r="Y1381" t="s">
        <v>5238</v>
      </c>
      <c r="AA1381">
        <v>0</v>
      </c>
      <c r="AB1381" t="s">
        <v>2717</v>
      </c>
      <c r="AC1381" t="s">
        <v>59</v>
      </c>
      <c r="AE1381" t="s">
        <v>2734</v>
      </c>
      <c r="AF1381" t="s">
        <v>36</v>
      </c>
      <c r="AG1381" t="s">
        <v>43</v>
      </c>
    </row>
    <row r="1382" spans="1:33" x14ac:dyDescent="0.25">
      <c r="A1382">
        <v>5</v>
      </c>
      <c r="B1382" t="s">
        <v>498</v>
      </c>
      <c r="C1382" t="s">
        <v>49</v>
      </c>
      <c r="D1382">
        <v>1457</v>
      </c>
      <c r="E1382">
        <v>26712</v>
      </c>
      <c r="F1382" t="s">
        <v>35</v>
      </c>
      <c r="G1382">
        <v>0</v>
      </c>
      <c r="H1382" t="s">
        <v>36</v>
      </c>
      <c r="I1382" t="s">
        <v>37</v>
      </c>
      <c r="J1382" t="s">
        <v>5249</v>
      </c>
      <c r="K1382">
        <v>1</v>
      </c>
      <c r="L1382" t="s">
        <v>2716</v>
      </c>
      <c r="M1382" t="s">
        <v>2962</v>
      </c>
      <c r="N1382" t="s">
        <v>5295</v>
      </c>
      <c r="O1382">
        <v>6</v>
      </c>
      <c r="P1382">
        <v>1</v>
      </c>
      <c r="Q1382">
        <v>202200506</v>
      </c>
      <c r="R1382" s="10">
        <v>11768.2</v>
      </c>
      <c r="S1382" t="s">
        <v>38</v>
      </c>
      <c r="T1382" t="s">
        <v>39</v>
      </c>
      <c r="U1382" t="s">
        <v>40</v>
      </c>
      <c r="V1382" t="s">
        <v>41</v>
      </c>
      <c r="W1382" t="s">
        <v>5249</v>
      </c>
      <c r="Y1382" t="s">
        <v>5238</v>
      </c>
      <c r="AA1382">
        <v>0</v>
      </c>
      <c r="AB1382" t="s">
        <v>2717</v>
      </c>
      <c r="AC1382" t="s">
        <v>59</v>
      </c>
      <c r="AE1382" t="s">
        <v>2114</v>
      </c>
      <c r="AF1382" t="s">
        <v>36</v>
      </c>
      <c r="AG1382" t="s">
        <v>43</v>
      </c>
    </row>
    <row r="1383" spans="1:33" x14ac:dyDescent="0.25">
      <c r="A1383">
        <v>5</v>
      </c>
      <c r="B1383" t="s">
        <v>521</v>
      </c>
      <c r="C1383" t="s">
        <v>522</v>
      </c>
      <c r="D1383">
        <v>1117</v>
      </c>
      <c r="E1383">
        <v>19909</v>
      </c>
      <c r="F1383" t="s">
        <v>35</v>
      </c>
      <c r="G1383">
        <v>0</v>
      </c>
      <c r="H1383" t="s">
        <v>36</v>
      </c>
      <c r="I1383" t="s">
        <v>37</v>
      </c>
      <c r="J1383" t="s">
        <v>5249</v>
      </c>
      <c r="K1383">
        <v>1</v>
      </c>
      <c r="L1383" t="s">
        <v>2716</v>
      </c>
      <c r="M1383" t="s">
        <v>2740</v>
      </c>
      <c r="N1383" t="s">
        <v>5295</v>
      </c>
      <c r="O1383">
        <v>6</v>
      </c>
      <c r="P1383">
        <v>1</v>
      </c>
      <c r="Q1383">
        <v>202200506</v>
      </c>
      <c r="R1383" s="10">
        <v>2108.65</v>
      </c>
      <c r="S1383" t="s">
        <v>38</v>
      </c>
      <c r="T1383" t="s">
        <v>39</v>
      </c>
      <c r="U1383" t="s">
        <v>40</v>
      </c>
      <c r="V1383" t="s">
        <v>41</v>
      </c>
      <c r="W1383" t="s">
        <v>5249</v>
      </c>
      <c r="Y1383" t="s">
        <v>5238</v>
      </c>
      <c r="AA1383">
        <v>0</v>
      </c>
      <c r="AB1383" t="s">
        <v>2717</v>
      </c>
      <c r="AC1383" t="s">
        <v>59</v>
      </c>
      <c r="AE1383" t="s">
        <v>2741</v>
      </c>
      <c r="AF1383" t="s">
        <v>36</v>
      </c>
      <c r="AG1383" t="s">
        <v>43</v>
      </c>
    </row>
    <row r="1384" spans="1:33" x14ac:dyDescent="0.25">
      <c r="A1384">
        <v>5</v>
      </c>
      <c r="B1384" t="s">
        <v>526</v>
      </c>
      <c r="C1384" t="s">
        <v>527</v>
      </c>
      <c r="D1384">
        <v>1124</v>
      </c>
      <c r="E1384">
        <v>19992</v>
      </c>
      <c r="F1384" t="s">
        <v>35</v>
      </c>
      <c r="G1384">
        <v>0</v>
      </c>
      <c r="H1384" t="s">
        <v>36</v>
      </c>
      <c r="I1384" t="s">
        <v>37</v>
      </c>
      <c r="J1384" t="s">
        <v>5249</v>
      </c>
      <c r="K1384">
        <v>1</v>
      </c>
      <c r="L1384" t="s">
        <v>2716</v>
      </c>
      <c r="M1384" t="s">
        <v>2737</v>
      </c>
      <c r="N1384" t="s">
        <v>5295</v>
      </c>
      <c r="O1384">
        <v>6</v>
      </c>
      <c r="P1384">
        <v>1</v>
      </c>
      <c r="Q1384">
        <v>202200506</v>
      </c>
      <c r="R1384" s="10">
        <v>12734.85</v>
      </c>
      <c r="S1384" t="s">
        <v>38</v>
      </c>
      <c r="T1384" t="s">
        <v>39</v>
      </c>
      <c r="U1384" t="s">
        <v>40</v>
      </c>
      <c r="V1384" t="s">
        <v>41</v>
      </c>
      <c r="W1384" t="s">
        <v>5249</v>
      </c>
      <c r="Y1384" t="s">
        <v>5238</v>
      </c>
      <c r="AA1384">
        <v>0</v>
      </c>
      <c r="AB1384" t="s">
        <v>2717</v>
      </c>
      <c r="AC1384" t="s">
        <v>59</v>
      </c>
      <c r="AE1384" t="s">
        <v>2718</v>
      </c>
      <c r="AF1384" t="s">
        <v>36</v>
      </c>
      <c r="AG1384" t="s">
        <v>43</v>
      </c>
    </row>
    <row r="1385" spans="1:33" x14ac:dyDescent="0.25">
      <c r="A1385">
        <v>5</v>
      </c>
      <c r="B1385" t="s">
        <v>528</v>
      </c>
      <c r="C1385" t="s">
        <v>529</v>
      </c>
      <c r="D1385">
        <v>1119</v>
      </c>
      <c r="E1385">
        <v>19963</v>
      </c>
      <c r="F1385" t="s">
        <v>35</v>
      </c>
      <c r="G1385">
        <v>0</v>
      </c>
      <c r="H1385" t="s">
        <v>36</v>
      </c>
      <c r="I1385" t="s">
        <v>37</v>
      </c>
      <c r="J1385" t="s">
        <v>5249</v>
      </c>
      <c r="K1385">
        <v>1</v>
      </c>
      <c r="L1385" t="s">
        <v>2716</v>
      </c>
      <c r="M1385" t="s">
        <v>2738</v>
      </c>
      <c r="N1385" t="s">
        <v>5295</v>
      </c>
      <c r="O1385">
        <v>6</v>
      </c>
      <c r="P1385">
        <v>1</v>
      </c>
      <c r="Q1385">
        <v>202200506</v>
      </c>
      <c r="R1385" s="10">
        <v>5107.42</v>
      </c>
      <c r="S1385" t="s">
        <v>38</v>
      </c>
      <c r="T1385" t="s">
        <v>39</v>
      </c>
      <c r="U1385" t="s">
        <v>40</v>
      </c>
      <c r="V1385" t="s">
        <v>41</v>
      </c>
      <c r="W1385" t="s">
        <v>5249</v>
      </c>
      <c r="Y1385" t="s">
        <v>5238</v>
      </c>
      <c r="AA1385">
        <v>0</v>
      </c>
      <c r="AB1385" t="s">
        <v>2717</v>
      </c>
      <c r="AC1385" t="s">
        <v>59</v>
      </c>
      <c r="AE1385" t="s">
        <v>2739</v>
      </c>
      <c r="AF1385" t="s">
        <v>36</v>
      </c>
      <c r="AG1385" t="s">
        <v>43</v>
      </c>
    </row>
    <row r="1386" spans="1:33" x14ac:dyDescent="0.25">
      <c r="A1386">
        <v>5</v>
      </c>
      <c r="B1386" t="s">
        <v>217</v>
      </c>
      <c r="C1386" t="s">
        <v>218</v>
      </c>
      <c r="D1386">
        <v>1376</v>
      </c>
      <c r="E1386">
        <v>24235</v>
      </c>
      <c r="F1386" t="s">
        <v>35</v>
      </c>
      <c r="G1386">
        <v>0</v>
      </c>
      <c r="H1386" t="s">
        <v>36</v>
      </c>
      <c r="I1386" t="s">
        <v>37</v>
      </c>
      <c r="J1386" t="s">
        <v>5249</v>
      </c>
      <c r="K1386">
        <v>1</v>
      </c>
      <c r="L1386" t="s">
        <v>2716</v>
      </c>
      <c r="M1386" t="s">
        <v>2847</v>
      </c>
      <c r="N1386" t="s">
        <v>5295</v>
      </c>
      <c r="O1386">
        <v>6</v>
      </c>
      <c r="P1386">
        <v>1</v>
      </c>
      <c r="Q1386">
        <v>202200506</v>
      </c>
      <c r="R1386" s="10">
        <v>3456.8</v>
      </c>
      <c r="S1386" t="s">
        <v>38</v>
      </c>
      <c r="T1386" t="s">
        <v>39</v>
      </c>
      <c r="U1386" t="s">
        <v>40</v>
      </c>
      <c r="V1386" t="s">
        <v>41</v>
      </c>
      <c r="W1386" t="s">
        <v>5249</v>
      </c>
      <c r="Y1386" t="s">
        <v>5238</v>
      </c>
      <c r="AA1386">
        <v>0</v>
      </c>
      <c r="AB1386" t="s">
        <v>2717</v>
      </c>
      <c r="AC1386" t="s">
        <v>59</v>
      </c>
      <c r="AE1386" t="s">
        <v>2848</v>
      </c>
      <c r="AF1386" t="s">
        <v>36</v>
      </c>
      <c r="AG1386" t="s">
        <v>43</v>
      </c>
    </row>
    <row r="1387" spans="1:33" x14ac:dyDescent="0.25">
      <c r="A1387">
        <v>5</v>
      </c>
      <c r="B1387" t="s">
        <v>227</v>
      </c>
      <c r="C1387" t="s">
        <v>228</v>
      </c>
      <c r="D1387">
        <v>1363</v>
      </c>
      <c r="E1387">
        <v>24234</v>
      </c>
      <c r="F1387" t="s">
        <v>35</v>
      </c>
      <c r="G1387">
        <v>0</v>
      </c>
      <c r="H1387" t="s">
        <v>36</v>
      </c>
      <c r="I1387" t="s">
        <v>37</v>
      </c>
      <c r="J1387" t="s">
        <v>5249</v>
      </c>
      <c r="K1387">
        <v>1</v>
      </c>
      <c r="L1387" t="s">
        <v>2716</v>
      </c>
      <c r="M1387" t="s">
        <v>2849</v>
      </c>
      <c r="N1387" t="s">
        <v>5295</v>
      </c>
      <c r="O1387">
        <v>6</v>
      </c>
      <c r="P1387">
        <v>1</v>
      </c>
      <c r="Q1387">
        <v>202200506</v>
      </c>
      <c r="R1387" s="10">
        <v>1037.04</v>
      </c>
      <c r="S1387" t="s">
        <v>38</v>
      </c>
      <c r="T1387" t="s">
        <v>39</v>
      </c>
      <c r="U1387" t="s">
        <v>40</v>
      </c>
      <c r="V1387" t="s">
        <v>41</v>
      </c>
      <c r="W1387" t="s">
        <v>5249</v>
      </c>
      <c r="Y1387" t="s">
        <v>5238</v>
      </c>
      <c r="AA1387">
        <v>0</v>
      </c>
      <c r="AB1387" t="s">
        <v>2717</v>
      </c>
      <c r="AC1387" t="s">
        <v>59</v>
      </c>
      <c r="AE1387" t="s">
        <v>2850</v>
      </c>
      <c r="AF1387" t="s">
        <v>36</v>
      </c>
      <c r="AG1387" t="s">
        <v>43</v>
      </c>
    </row>
    <row r="1388" spans="1:33" s="13" customFormat="1" x14ac:dyDescent="0.25">
      <c r="A1388" s="13">
        <v>5</v>
      </c>
      <c r="B1388" s="13" t="s">
        <v>48</v>
      </c>
      <c r="C1388" s="13" t="s">
        <v>49</v>
      </c>
      <c r="D1388" s="13">
        <v>1467</v>
      </c>
      <c r="E1388" s="13">
        <v>25502</v>
      </c>
      <c r="F1388" s="13" t="s">
        <v>35</v>
      </c>
      <c r="G1388" s="13">
        <v>0</v>
      </c>
      <c r="H1388" s="13" t="s">
        <v>36</v>
      </c>
      <c r="I1388" s="13" t="s">
        <v>37</v>
      </c>
      <c r="J1388" s="13" t="s">
        <v>5249</v>
      </c>
      <c r="K1388" s="13">
        <v>1</v>
      </c>
      <c r="L1388" s="13" t="s">
        <v>2716</v>
      </c>
      <c r="M1388" s="13" t="s">
        <v>2906</v>
      </c>
      <c r="N1388" s="13" t="s">
        <v>5295</v>
      </c>
      <c r="O1388" s="13">
        <v>6</v>
      </c>
      <c r="P1388" s="13">
        <v>1</v>
      </c>
      <c r="Q1388" s="13">
        <v>202200506</v>
      </c>
      <c r="R1388" s="14">
        <v>5405.6</v>
      </c>
      <c r="S1388" s="13" t="s">
        <v>38</v>
      </c>
      <c r="T1388" s="13" t="s">
        <v>39</v>
      </c>
      <c r="U1388" s="13" t="s">
        <v>40</v>
      </c>
      <c r="V1388" s="13" t="s">
        <v>41</v>
      </c>
      <c r="W1388" s="13" t="s">
        <v>5249</v>
      </c>
      <c r="Y1388" s="13" t="s">
        <v>5238</v>
      </c>
      <c r="AA1388" s="13">
        <v>0</v>
      </c>
      <c r="AB1388" s="13" t="s">
        <v>2717</v>
      </c>
      <c r="AC1388" s="13" t="s">
        <v>59</v>
      </c>
      <c r="AE1388" s="13" t="s">
        <v>2135</v>
      </c>
      <c r="AF1388" s="13" t="s">
        <v>36</v>
      </c>
      <c r="AG1388" s="13" t="s">
        <v>43</v>
      </c>
    </row>
    <row r="1389" spans="1:33" x14ac:dyDescent="0.25">
      <c r="A1389">
        <v>5</v>
      </c>
      <c r="B1389" t="s">
        <v>525</v>
      </c>
      <c r="C1389" t="s">
        <v>49</v>
      </c>
      <c r="D1389">
        <v>1126</v>
      </c>
      <c r="E1389">
        <v>19898</v>
      </c>
      <c r="F1389" t="s">
        <v>35</v>
      </c>
      <c r="G1389">
        <v>0</v>
      </c>
      <c r="H1389" t="s">
        <v>36</v>
      </c>
      <c r="I1389" t="s">
        <v>37</v>
      </c>
      <c r="J1389" t="s">
        <v>5249</v>
      </c>
      <c r="K1389">
        <v>1</v>
      </c>
      <c r="L1389" t="s">
        <v>2716</v>
      </c>
      <c r="M1389" t="s">
        <v>2722</v>
      </c>
      <c r="N1389" t="s">
        <v>5295</v>
      </c>
      <c r="O1389">
        <v>6</v>
      </c>
      <c r="P1389">
        <v>1</v>
      </c>
      <c r="Q1389">
        <v>202200506</v>
      </c>
      <c r="R1389" s="10">
        <v>1740</v>
      </c>
      <c r="S1389" t="s">
        <v>38</v>
      </c>
      <c r="T1389" t="s">
        <v>39</v>
      </c>
      <c r="U1389" t="s">
        <v>40</v>
      </c>
      <c r="V1389" t="s">
        <v>41</v>
      </c>
      <c r="W1389" t="s">
        <v>5249</v>
      </c>
      <c r="Y1389" t="s">
        <v>5238</v>
      </c>
      <c r="AA1389">
        <v>0</v>
      </c>
      <c r="AB1389" t="s">
        <v>2717</v>
      </c>
      <c r="AC1389" t="s">
        <v>59</v>
      </c>
      <c r="AE1389" t="s">
        <v>2723</v>
      </c>
      <c r="AF1389" t="s">
        <v>36</v>
      </c>
      <c r="AG1389" t="s">
        <v>43</v>
      </c>
    </row>
    <row r="1390" spans="1:33" x14ac:dyDescent="0.25">
      <c r="A1390">
        <v>5</v>
      </c>
      <c r="B1390" t="s">
        <v>468</v>
      </c>
      <c r="C1390" t="s">
        <v>2961</v>
      </c>
      <c r="D1390">
        <v>0</v>
      </c>
      <c r="E1390">
        <v>52466</v>
      </c>
      <c r="F1390" t="s">
        <v>67</v>
      </c>
      <c r="G1390">
        <v>0</v>
      </c>
      <c r="H1390" t="s">
        <v>36</v>
      </c>
      <c r="I1390" t="s">
        <v>37</v>
      </c>
      <c r="J1390" t="s">
        <v>5277</v>
      </c>
      <c r="K1390">
        <v>1</v>
      </c>
      <c r="L1390" t="s">
        <v>1401</v>
      </c>
      <c r="M1390" t="s">
        <v>4487</v>
      </c>
      <c r="N1390" t="s">
        <v>68</v>
      </c>
      <c r="O1390">
        <v>6</v>
      </c>
      <c r="P1390">
        <v>1</v>
      </c>
      <c r="Q1390">
        <v>202200317</v>
      </c>
      <c r="R1390" s="10">
        <v>3915</v>
      </c>
      <c r="S1390" t="s">
        <v>38</v>
      </c>
      <c r="T1390" t="s">
        <v>39</v>
      </c>
      <c r="U1390" t="s">
        <v>40</v>
      </c>
      <c r="V1390" t="s">
        <v>41</v>
      </c>
      <c r="W1390" t="s">
        <v>5277</v>
      </c>
      <c r="Y1390" t="s">
        <v>5238</v>
      </c>
      <c r="AA1390">
        <v>0</v>
      </c>
      <c r="AB1390" t="s">
        <v>462</v>
      </c>
      <c r="AC1390" t="s">
        <v>59</v>
      </c>
      <c r="AE1390" t="s">
        <v>1234</v>
      </c>
      <c r="AF1390" t="s">
        <v>461</v>
      </c>
      <c r="AG1390" t="s">
        <v>43</v>
      </c>
    </row>
    <row r="1391" spans="1:33" x14ac:dyDescent="0.25">
      <c r="A1391">
        <v>5</v>
      </c>
      <c r="B1391" t="s">
        <v>468</v>
      </c>
      <c r="C1391" t="s">
        <v>2961</v>
      </c>
      <c r="D1391">
        <v>0</v>
      </c>
      <c r="E1391">
        <v>55408</v>
      </c>
      <c r="F1391" t="s">
        <v>67</v>
      </c>
      <c r="G1391">
        <v>0</v>
      </c>
      <c r="H1391" t="s">
        <v>36</v>
      </c>
      <c r="I1391" t="s">
        <v>37</v>
      </c>
      <c r="J1391" t="s">
        <v>5277</v>
      </c>
      <c r="K1391">
        <v>1</v>
      </c>
      <c r="L1391" t="s">
        <v>1401</v>
      </c>
      <c r="M1391" t="s">
        <v>4733</v>
      </c>
      <c r="N1391" t="s">
        <v>68</v>
      </c>
      <c r="O1391">
        <v>6</v>
      </c>
      <c r="P1391">
        <v>1</v>
      </c>
      <c r="Q1391">
        <v>202200324</v>
      </c>
      <c r="R1391" s="10">
        <v>3915</v>
      </c>
      <c r="S1391" t="s">
        <v>38</v>
      </c>
      <c r="T1391" t="s">
        <v>39</v>
      </c>
      <c r="U1391" t="s">
        <v>40</v>
      </c>
      <c r="V1391" t="s">
        <v>41</v>
      </c>
      <c r="W1391" t="s">
        <v>5277</v>
      </c>
      <c r="Y1391" t="s">
        <v>5238</v>
      </c>
      <c r="AA1391">
        <v>0</v>
      </c>
      <c r="AB1391" t="s">
        <v>462</v>
      </c>
      <c r="AC1391" t="s">
        <v>59</v>
      </c>
      <c r="AE1391" t="s">
        <v>3231</v>
      </c>
      <c r="AF1391" t="s">
        <v>461</v>
      </c>
      <c r="AG1391" t="s">
        <v>43</v>
      </c>
    </row>
    <row r="1392" spans="1:33" x14ac:dyDescent="0.25">
      <c r="A1392">
        <v>5</v>
      </c>
      <c r="B1392" t="s">
        <v>468</v>
      </c>
      <c r="C1392" t="s">
        <v>2961</v>
      </c>
      <c r="D1392">
        <v>0</v>
      </c>
      <c r="E1392">
        <v>52393</v>
      </c>
      <c r="F1392" t="s">
        <v>67</v>
      </c>
      <c r="G1392">
        <v>0</v>
      </c>
      <c r="H1392" t="s">
        <v>36</v>
      </c>
      <c r="I1392" t="s">
        <v>37</v>
      </c>
      <c r="J1392" t="s">
        <v>5277</v>
      </c>
      <c r="K1392">
        <v>1</v>
      </c>
      <c r="L1392" t="s">
        <v>1477</v>
      </c>
      <c r="M1392" t="s">
        <v>4389</v>
      </c>
      <c r="N1392" t="s">
        <v>68</v>
      </c>
      <c r="O1392">
        <v>6</v>
      </c>
      <c r="P1392">
        <v>1</v>
      </c>
      <c r="Q1392">
        <v>202200313</v>
      </c>
      <c r="R1392" s="10">
        <v>3915</v>
      </c>
      <c r="S1392" t="s">
        <v>38</v>
      </c>
      <c r="T1392" t="s">
        <v>39</v>
      </c>
      <c r="U1392" t="s">
        <v>40</v>
      </c>
      <c r="V1392" t="s">
        <v>41</v>
      </c>
      <c r="W1392" t="s">
        <v>5277</v>
      </c>
      <c r="Y1392" t="s">
        <v>5238</v>
      </c>
      <c r="AA1392">
        <v>0</v>
      </c>
      <c r="AB1392" t="s">
        <v>462</v>
      </c>
      <c r="AC1392" t="s">
        <v>59</v>
      </c>
      <c r="AE1392" t="s">
        <v>1251</v>
      </c>
      <c r="AF1392" t="s">
        <v>461</v>
      </c>
      <c r="AG1392" t="s">
        <v>43</v>
      </c>
    </row>
    <row r="1393" spans="1:33" x14ac:dyDescent="0.25">
      <c r="A1393">
        <v>5</v>
      </c>
      <c r="B1393" t="s">
        <v>468</v>
      </c>
      <c r="C1393" t="s">
        <v>2961</v>
      </c>
      <c r="D1393">
        <v>0</v>
      </c>
      <c r="E1393">
        <v>52458</v>
      </c>
      <c r="F1393" t="s">
        <v>67</v>
      </c>
      <c r="G1393">
        <v>0</v>
      </c>
      <c r="H1393" t="s">
        <v>36</v>
      </c>
      <c r="I1393" t="s">
        <v>37</v>
      </c>
      <c r="J1393" t="s">
        <v>5277</v>
      </c>
      <c r="K1393">
        <v>1</v>
      </c>
      <c r="L1393" t="s">
        <v>1400</v>
      </c>
      <c r="M1393" t="s">
        <v>4441</v>
      </c>
      <c r="N1393" t="s">
        <v>68</v>
      </c>
      <c r="O1393">
        <v>6</v>
      </c>
      <c r="P1393">
        <v>1</v>
      </c>
      <c r="Q1393">
        <v>202200317</v>
      </c>
      <c r="R1393" s="10">
        <v>2610</v>
      </c>
      <c r="S1393" t="s">
        <v>38</v>
      </c>
      <c r="T1393" t="s">
        <v>39</v>
      </c>
      <c r="U1393" t="s">
        <v>40</v>
      </c>
      <c r="V1393" t="s">
        <v>41</v>
      </c>
      <c r="W1393" t="s">
        <v>5277</v>
      </c>
      <c r="Y1393" t="s">
        <v>5238</v>
      </c>
      <c r="AA1393">
        <v>0</v>
      </c>
      <c r="AB1393" t="s">
        <v>462</v>
      </c>
      <c r="AC1393" t="s">
        <v>59</v>
      </c>
      <c r="AE1393" t="s">
        <v>3704</v>
      </c>
      <c r="AF1393" t="s">
        <v>461</v>
      </c>
      <c r="AG1393" t="s">
        <v>43</v>
      </c>
    </row>
    <row r="1394" spans="1:33" x14ac:dyDescent="0.25">
      <c r="A1394">
        <v>5</v>
      </c>
      <c r="B1394" t="s">
        <v>468</v>
      </c>
      <c r="C1394" t="s">
        <v>2961</v>
      </c>
      <c r="D1394">
        <v>0</v>
      </c>
      <c r="E1394">
        <v>52236</v>
      </c>
      <c r="F1394" t="s">
        <v>67</v>
      </c>
      <c r="G1394">
        <v>0</v>
      </c>
      <c r="H1394" t="s">
        <v>36</v>
      </c>
      <c r="I1394" t="s">
        <v>37</v>
      </c>
      <c r="J1394" t="s">
        <v>5277</v>
      </c>
      <c r="K1394">
        <v>1</v>
      </c>
      <c r="L1394" t="s">
        <v>1764</v>
      </c>
      <c r="M1394" t="s">
        <v>4377</v>
      </c>
      <c r="N1394" t="s">
        <v>68</v>
      </c>
      <c r="O1394">
        <v>6</v>
      </c>
      <c r="P1394">
        <v>1</v>
      </c>
      <c r="Q1394">
        <v>202200294</v>
      </c>
      <c r="R1394" s="10">
        <v>3915</v>
      </c>
      <c r="S1394" t="s">
        <v>38</v>
      </c>
      <c r="T1394" t="s">
        <v>39</v>
      </c>
      <c r="U1394" t="s">
        <v>40</v>
      </c>
      <c r="V1394" t="s">
        <v>41</v>
      </c>
      <c r="W1394" t="s">
        <v>5277</v>
      </c>
      <c r="Y1394" t="s">
        <v>5238</v>
      </c>
      <c r="AA1394">
        <v>0</v>
      </c>
      <c r="AB1394" t="s">
        <v>462</v>
      </c>
      <c r="AC1394" t="s">
        <v>59</v>
      </c>
      <c r="AE1394" t="s">
        <v>2707</v>
      </c>
      <c r="AF1394" t="s">
        <v>461</v>
      </c>
      <c r="AG1394" t="s">
        <v>43</v>
      </c>
    </row>
    <row r="1395" spans="1:33" x14ac:dyDescent="0.25">
      <c r="A1395">
        <v>5</v>
      </c>
      <c r="B1395" t="s">
        <v>468</v>
      </c>
      <c r="C1395" t="s">
        <v>2961</v>
      </c>
      <c r="D1395">
        <v>0</v>
      </c>
      <c r="E1395">
        <v>55936</v>
      </c>
      <c r="F1395" t="s">
        <v>67</v>
      </c>
      <c r="G1395">
        <v>0</v>
      </c>
      <c r="H1395" t="s">
        <v>36</v>
      </c>
      <c r="I1395" t="s">
        <v>37</v>
      </c>
      <c r="J1395" t="s">
        <v>5277</v>
      </c>
      <c r="K1395">
        <v>1</v>
      </c>
      <c r="L1395" t="s">
        <v>1764</v>
      </c>
      <c r="M1395" t="s">
        <v>4669</v>
      </c>
      <c r="N1395" t="s">
        <v>68</v>
      </c>
      <c r="O1395">
        <v>6</v>
      </c>
      <c r="P1395">
        <v>1</v>
      </c>
      <c r="Q1395">
        <v>202200365</v>
      </c>
      <c r="R1395" s="10">
        <v>3915</v>
      </c>
      <c r="S1395" t="s">
        <v>38</v>
      </c>
      <c r="T1395" t="s">
        <v>39</v>
      </c>
      <c r="U1395" t="s">
        <v>40</v>
      </c>
      <c r="V1395" t="s">
        <v>41</v>
      </c>
      <c r="W1395" t="s">
        <v>5277</v>
      </c>
      <c r="Y1395" t="s">
        <v>5238</v>
      </c>
      <c r="AA1395">
        <v>0</v>
      </c>
      <c r="AB1395" t="s">
        <v>462</v>
      </c>
      <c r="AC1395" t="s">
        <v>59</v>
      </c>
      <c r="AE1395" t="s">
        <v>1210</v>
      </c>
      <c r="AF1395" t="s">
        <v>461</v>
      </c>
      <c r="AG1395" t="s">
        <v>43</v>
      </c>
    </row>
    <row r="1396" spans="1:33" x14ac:dyDescent="0.25">
      <c r="A1396">
        <v>5</v>
      </c>
      <c r="B1396" t="s">
        <v>468</v>
      </c>
      <c r="C1396" t="s">
        <v>2961</v>
      </c>
      <c r="D1396">
        <v>0</v>
      </c>
      <c r="E1396">
        <v>52444</v>
      </c>
      <c r="F1396" t="s">
        <v>67</v>
      </c>
      <c r="G1396">
        <v>0</v>
      </c>
      <c r="H1396" t="s">
        <v>36</v>
      </c>
      <c r="I1396" t="s">
        <v>37</v>
      </c>
      <c r="J1396" t="s">
        <v>5277</v>
      </c>
      <c r="K1396">
        <v>1</v>
      </c>
      <c r="L1396" t="s">
        <v>2011</v>
      </c>
      <c r="M1396" t="s">
        <v>4428</v>
      </c>
      <c r="N1396" t="s">
        <v>68</v>
      </c>
      <c r="O1396">
        <v>6</v>
      </c>
      <c r="P1396">
        <v>1</v>
      </c>
      <c r="Q1396">
        <v>202200285</v>
      </c>
      <c r="R1396" s="10">
        <v>3915</v>
      </c>
      <c r="S1396" t="s">
        <v>38</v>
      </c>
      <c r="T1396" t="s">
        <v>39</v>
      </c>
      <c r="U1396" t="s">
        <v>40</v>
      </c>
      <c r="V1396" t="s">
        <v>41</v>
      </c>
      <c r="W1396" t="s">
        <v>5277</v>
      </c>
      <c r="Y1396" t="s">
        <v>5238</v>
      </c>
      <c r="AA1396">
        <v>0</v>
      </c>
      <c r="AB1396" t="s">
        <v>462</v>
      </c>
      <c r="AC1396" t="s">
        <v>59</v>
      </c>
      <c r="AE1396" t="s">
        <v>3704</v>
      </c>
      <c r="AF1396" t="s">
        <v>461</v>
      </c>
      <c r="AG1396" t="s">
        <v>43</v>
      </c>
    </row>
    <row r="1397" spans="1:33" x14ac:dyDescent="0.25">
      <c r="A1397">
        <v>5</v>
      </c>
      <c r="B1397" t="s">
        <v>468</v>
      </c>
      <c r="C1397" t="s">
        <v>2961</v>
      </c>
      <c r="D1397">
        <v>0</v>
      </c>
      <c r="E1397">
        <v>52462</v>
      </c>
      <c r="F1397" t="s">
        <v>67</v>
      </c>
      <c r="G1397">
        <v>0</v>
      </c>
      <c r="H1397" t="s">
        <v>36</v>
      </c>
      <c r="I1397" t="s">
        <v>37</v>
      </c>
      <c r="J1397" t="s">
        <v>5277</v>
      </c>
      <c r="K1397">
        <v>1</v>
      </c>
      <c r="L1397" t="s">
        <v>2276</v>
      </c>
      <c r="M1397" t="s">
        <v>4394</v>
      </c>
      <c r="N1397" t="s">
        <v>68</v>
      </c>
      <c r="O1397">
        <v>6</v>
      </c>
      <c r="P1397">
        <v>1</v>
      </c>
      <c r="Q1397">
        <v>202200317</v>
      </c>
      <c r="R1397" s="10">
        <v>2610</v>
      </c>
      <c r="S1397" t="s">
        <v>38</v>
      </c>
      <c r="T1397" t="s">
        <v>39</v>
      </c>
      <c r="U1397" t="s">
        <v>40</v>
      </c>
      <c r="V1397" t="s">
        <v>41</v>
      </c>
      <c r="W1397" t="s">
        <v>5277</v>
      </c>
      <c r="Y1397" t="s">
        <v>5238</v>
      </c>
      <c r="AA1397">
        <v>0</v>
      </c>
      <c r="AB1397" t="s">
        <v>462</v>
      </c>
      <c r="AC1397" t="s">
        <v>59</v>
      </c>
      <c r="AE1397" t="s">
        <v>1234</v>
      </c>
      <c r="AF1397" t="s">
        <v>461</v>
      </c>
      <c r="AG1397" t="s">
        <v>43</v>
      </c>
    </row>
    <row r="1398" spans="1:33" x14ac:dyDescent="0.25">
      <c r="A1398">
        <v>5</v>
      </c>
      <c r="B1398" t="s">
        <v>468</v>
      </c>
      <c r="C1398" t="s">
        <v>2961</v>
      </c>
      <c r="D1398">
        <v>0</v>
      </c>
      <c r="E1398">
        <v>55456</v>
      </c>
      <c r="F1398" t="s">
        <v>67</v>
      </c>
      <c r="G1398">
        <v>0</v>
      </c>
      <c r="H1398" t="s">
        <v>36</v>
      </c>
      <c r="I1398" t="s">
        <v>37</v>
      </c>
      <c r="J1398" t="s">
        <v>5277</v>
      </c>
      <c r="K1398">
        <v>1</v>
      </c>
      <c r="L1398" t="s">
        <v>2276</v>
      </c>
      <c r="M1398" t="s">
        <v>4702</v>
      </c>
      <c r="N1398" t="s">
        <v>68</v>
      </c>
      <c r="O1398">
        <v>6</v>
      </c>
      <c r="P1398">
        <v>1</v>
      </c>
      <c r="Q1398">
        <v>202200325</v>
      </c>
      <c r="R1398" s="10">
        <v>2610</v>
      </c>
      <c r="S1398" t="s">
        <v>38</v>
      </c>
      <c r="T1398" t="s">
        <v>39</v>
      </c>
      <c r="U1398" t="s">
        <v>40</v>
      </c>
      <c r="V1398" t="s">
        <v>41</v>
      </c>
      <c r="W1398" t="s">
        <v>5277</v>
      </c>
      <c r="Y1398" t="s">
        <v>5238</v>
      </c>
      <c r="AA1398">
        <v>0</v>
      </c>
      <c r="AB1398" t="s">
        <v>462</v>
      </c>
      <c r="AC1398" t="s">
        <v>59</v>
      </c>
      <c r="AE1398" t="s">
        <v>3234</v>
      </c>
      <c r="AF1398" t="s">
        <v>461</v>
      </c>
      <c r="AG1398" t="s">
        <v>43</v>
      </c>
    </row>
    <row r="1399" spans="1:33" x14ac:dyDescent="0.25">
      <c r="A1399">
        <v>5</v>
      </c>
      <c r="B1399" t="s">
        <v>468</v>
      </c>
      <c r="C1399" t="s">
        <v>2961</v>
      </c>
      <c r="D1399">
        <v>0</v>
      </c>
      <c r="E1399">
        <v>52168</v>
      </c>
      <c r="F1399" t="s">
        <v>67</v>
      </c>
      <c r="G1399">
        <v>0</v>
      </c>
      <c r="H1399" t="s">
        <v>36</v>
      </c>
      <c r="I1399" t="s">
        <v>37</v>
      </c>
      <c r="J1399" t="s">
        <v>5250</v>
      </c>
      <c r="K1399">
        <v>1</v>
      </c>
      <c r="L1399" t="s">
        <v>2282</v>
      </c>
      <c r="M1399" t="s">
        <v>4380</v>
      </c>
      <c r="N1399" t="s">
        <v>68</v>
      </c>
      <c r="O1399">
        <v>6</v>
      </c>
      <c r="P1399">
        <v>1</v>
      </c>
      <c r="Q1399">
        <v>202200233</v>
      </c>
      <c r="R1399" s="10">
        <v>3915</v>
      </c>
      <c r="S1399" t="s">
        <v>38</v>
      </c>
      <c r="T1399" t="s">
        <v>39</v>
      </c>
      <c r="U1399" t="s">
        <v>40</v>
      </c>
      <c r="V1399" t="s">
        <v>41</v>
      </c>
      <c r="W1399" t="s">
        <v>5250</v>
      </c>
      <c r="Y1399" t="s">
        <v>5238</v>
      </c>
      <c r="AA1399">
        <v>0</v>
      </c>
      <c r="AB1399" t="s">
        <v>462</v>
      </c>
      <c r="AC1399" t="s">
        <v>59</v>
      </c>
      <c r="AE1399" t="s">
        <v>2707</v>
      </c>
      <c r="AF1399" t="s">
        <v>461</v>
      </c>
      <c r="AG1399" t="s">
        <v>43</v>
      </c>
    </row>
    <row r="1400" spans="1:33" x14ac:dyDescent="0.25">
      <c r="A1400">
        <v>5</v>
      </c>
      <c r="B1400" t="s">
        <v>468</v>
      </c>
      <c r="C1400" t="s">
        <v>2961</v>
      </c>
      <c r="D1400">
        <v>0</v>
      </c>
      <c r="E1400">
        <v>55094</v>
      </c>
      <c r="F1400" t="s">
        <v>67</v>
      </c>
      <c r="G1400">
        <v>0</v>
      </c>
      <c r="H1400" t="s">
        <v>36</v>
      </c>
      <c r="I1400" t="s">
        <v>37</v>
      </c>
      <c r="J1400" t="s">
        <v>5277</v>
      </c>
      <c r="K1400">
        <v>1</v>
      </c>
      <c r="L1400" t="s">
        <v>2594</v>
      </c>
      <c r="M1400" t="s">
        <v>4721</v>
      </c>
      <c r="N1400" t="s">
        <v>68</v>
      </c>
      <c r="O1400">
        <v>6</v>
      </c>
      <c r="P1400">
        <v>1</v>
      </c>
      <c r="Q1400">
        <v>202200330</v>
      </c>
      <c r="R1400" s="10">
        <v>3915</v>
      </c>
      <c r="S1400" t="s">
        <v>38</v>
      </c>
      <c r="T1400" t="s">
        <v>39</v>
      </c>
      <c r="U1400" t="s">
        <v>40</v>
      </c>
      <c r="V1400" t="s">
        <v>41</v>
      </c>
      <c r="W1400" t="s">
        <v>5277</v>
      </c>
      <c r="Y1400" t="s">
        <v>5238</v>
      </c>
      <c r="AA1400">
        <v>0</v>
      </c>
      <c r="AB1400" t="s">
        <v>462</v>
      </c>
      <c r="AC1400" t="s">
        <v>59</v>
      </c>
      <c r="AE1400" t="s">
        <v>1214</v>
      </c>
      <c r="AF1400" t="s">
        <v>461</v>
      </c>
      <c r="AG1400" t="s">
        <v>43</v>
      </c>
    </row>
    <row r="1401" spans="1:33" x14ac:dyDescent="0.25">
      <c r="A1401">
        <v>5</v>
      </c>
      <c r="B1401" t="s">
        <v>468</v>
      </c>
      <c r="C1401" t="s">
        <v>2961</v>
      </c>
      <c r="D1401">
        <v>0</v>
      </c>
      <c r="E1401">
        <v>52463</v>
      </c>
      <c r="F1401" t="s">
        <v>67</v>
      </c>
      <c r="G1401">
        <v>0</v>
      </c>
      <c r="H1401" t="s">
        <v>36</v>
      </c>
      <c r="I1401" t="s">
        <v>37</v>
      </c>
      <c r="J1401" t="s">
        <v>5277</v>
      </c>
      <c r="K1401">
        <v>1</v>
      </c>
      <c r="L1401" t="s">
        <v>2004</v>
      </c>
      <c r="M1401" t="s">
        <v>4394</v>
      </c>
      <c r="N1401" t="s">
        <v>68</v>
      </c>
      <c r="O1401">
        <v>6</v>
      </c>
      <c r="P1401">
        <v>1</v>
      </c>
      <c r="Q1401">
        <v>202200317</v>
      </c>
      <c r="R1401" s="10">
        <v>2610</v>
      </c>
      <c r="S1401" t="s">
        <v>38</v>
      </c>
      <c r="T1401" t="s">
        <v>39</v>
      </c>
      <c r="U1401" t="s">
        <v>40</v>
      </c>
      <c r="V1401" t="s">
        <v>41</v>
      </c>
      <c r="W1401" t="s">
        <v>5277</v>
      </c>
      <c r="Y1401" t="s">
        <v>5238</v>
      </c>
      <c r="AA1401">
        <v>0</v>
      </c>
      <c r="AB1401" t="s">
        <v>462</v>
      </c>
      <c r="AC1401" t="s">
        <v>59</v>
      </c>
      <c r="AE1401" t="s">
        <v>1234</v>
      </c>
      <c r="AF1401" t="s">
        <v>461</v>
      </c>
      <c r="AG1401" t="s">
        <v>43</v>
      </c>
    </row>
    <row r="1402" spans="1:33" x14ac:dyDescent="0.25">
      <c r="A1402">
        <v>5</v>
      </c>
      <c r="B1402" t="s">
        <v>290</v>
      </c>
      <c r="C1402" t="s">
        <v>291</v>
      </c>
      <c r="D1402">
        <v>2102079</v>
      </c>
      <c r="E1402">
        <v>56284</v>
      </c>
      <c r="F1402" t="s">
        <v>299</v>
      </c>
      <c r="G1402">
        <v>0</v>
      </c>
      <c r="H1402" t="s">
        <v>36</v>
      </c>
      <c r="I1402" t="s">
        <v>37</v>
      </c>
      <c r="J1402" t="s">
        <v>5325</v>
      </c>
      <c r="K1402">
        <v>1</v>
      </c>
      <c r="L1402" t="s">
        <v>3227</v>
      </c>
      <c r="M1402" t="s">
        <v>4904</v>
      </c>
      <c r="N1402" t="s">
        <v>5659</v>
      </c>
      <c r="O1402">
        <v>6</v>
      </c>
      <c r="P1402">
        <v>1</v>
      </c>
      <c r="Q1402">
        <v>202200020</v>
      </c>
      <c r="R1402" s="10">
        <v>876661.1</v>
      </c>
      <c r="S1402" t="s">
        <v>59</v>
      </c>
      <c r="T1402" t="s">
        <v>3093</v>
      </c>
      <c r="U1402" t="s">
        <v>3473</v>
      </c>
      <c r="V1402" t="s">
        <v>41</v>
      </c>
      <c r="W1402" t="s">
        <v>5325</v>
      </c>
      <c r="Y1402" t="s">
        <v>3352</v>
      </c>
      <c r="Z1402" t="s">
        <v>3353</v>
      </c>
      <c r="AA1402">
        <v>0</v>
      </c>
      <c r="AB1402" t="s">
        <v>3476</v>
      </c>
      <c r="AC1402" t="s">
        <v>59</v>
      </c>
      <c r="AE1402" t="s">
        <v>4905</v>
      </c>
      <c r="AF1402" t="s">
        <v>36</v>
      </c>
      <c r="AG1402" t="s">
        <v>301</v>
      </c>
    </row>
    <row r="1403" spans="1:33" x14ac:dyDescent="0.25">
      <c r="A1403">
        <v>5</v>
      </c>
      <c r="B1403" t="s">
        <v>468</v>
      </c>
      <c r="C1403" t="s">
        <v>2961</v>
      </c>
      <c r="D1403">
        <v>0</v>
      </c>
      <c r="E1403">
        <v>52541</v>
      </c>
      <c r="F1403" t="s">
        <v>67</v>
      </c>
      <c r="G1403">
        <v>0</v>
      </c>
      <c r="H1403" t="s">
        <v>36</v>
      </c>
      <c r="I1403" t="s">
        <v>37</v>
      </c>
      <c r="J1403" t="s">
        <v>5277</v>
      </c>
      <c r="K1403">
        <v>1</v>
      </c>
      <c r="L1403" t="s">
        <v>1313</v>
      </c>
      <c r="M1403" t="s">
        <v>4376</v>
      </c>
      <c r="N1403" t="s">
        <v>68</v>
      </c>
      <c r="O1403">
        <v>6</v>
      </c>
      <c r="P1403">
        <v>1</v>
      </c>
      <c r="Q1403">
        <v>202200298</v>
      </c>
      <c r="R1403" s="10">
        <v>3915</v>
      </c>
      <c r="S1403" t="s">
        <v>38</v>
      </c>
      <c r="T1403" t="s">
        <v>39</v>
      </c>
      <c r="U1403" t="s">
        <v>40</v>
      </c>
      <c r="V1403" t="s">
        <v>41</v>
      </c>
      <c r="W1403" t="s">
        <v>5277</v>
      </c>
      <c r="Y1403" t="s">
        <v>5238</v>
      </c>
      <c r="AA1403">
        <v>0</v>
      </c>
      <c r="AB1403" t="s">
        <v>462</v>
      </c>
      <c r="AC1403" t="s">
        <v>59</v>
      </c>
      <c r="AE1403" t="s">
        <v>2707</v>
      </c>
      <c r="AF1403" t="s">
        <v>461</v>
      </c>
      <c r="AG1403" t="s">
        <v>43</v>
      </c>
    </row>
    <row r="1404" spans="1:33" x14ac:dyDescent="0.25">
      <c r="A1404">
        <v>5</v>
      </c>
      <c r="B1404" t="s">
        <v>468</v>
      </c>
      <c r="C1404" t="s">
        <v>2961</v>
      </c>
      <c r="D1404">
        <v>0</v>
      </c>
      <c r="E1404">
        <v>55232</v>
      </c>
      <c r="F1404" t="s">
        <v>67</v>
      </c>
      <c r="G1404">
        <v>0</v>
      </c>
      <c r="H1404" t="s">
        <v>36</v>
      </c>
      <c r="I1404" t="s">
        <v>37</v>
      </c>
      <c r="J1404" t="s">
        <v>5277</v>
      </c>
      <c r="K1404">
        <v>1</v>
      </c>
      <c r="L1404" t="s">
        <v>1313</v>
      </c>
      <c r="M1404" t="s">
        <v>4687</v>
      </c>
      <c r="N1404" t="s">
        <v>68</v>
      </c>
      <c r="O1404">
        <v>6</v>
      </c>
      <c r="P1404">
        <v>1</v>
      </c>
      <c r="Q1404">
        <v>202200326</v>
      </c>
      <c r="R1404" s="10">
        <v>3915</v>
      </c>
      <c r="S1404" t="s">
        <v>38</v>
      </c>
      <c r="T1404" t="s">
        <v>39</v>
      </c>
      <c r="U1404" t="s">
        <v>40</v>
      </c>
      <c r="V1404" t="s">
        <v>41</v>
      </c>
      <c r="W1404" t="s">
        <v>5277</v>
      </c>
      <c r="Y1404" t="s">
        <v>5238</v>
      </c>
      <c r="AA1404">
        <v>0</v>
      </c>
      <c r="AB1404" t="s">
        <v>462</v>
      </c>
      <c r="AC1404" t="s">
        <v>59</v>
      </c>
      <c r="AE1404" t="s">
        <v>1251</v>
      </c>
      <c r="AF1404" t="s">
        <v>461</v>
      </c>
      <c r="AG1404" t="s">
        <v>43</v>
      </c>
    </row>
    <row r="1405" spans="1:33" x14ac:dyDescent="0.25">
      <c r="A1405">
        <v>5</v>
      </c>
      <c r="B1405" t="s">
        <v>468</v>
      </c>
      <c r="C1405" t="s">
        <v>2961</v>
      </c>
      <c r="D1405">
        <v>0</v>
      </c>
      <c r="E1405">
        <v>52672</v>
      </c>
      <c r="F1405" t="s">
        <v>67</v>
      </c>
      <c r="G1405">
        <v>0</v>
      </c>
      <c r="H1405" t="s">
        <v>36</v>
      </c>
      <c r="I1405" t="s">
        <v>37</v>
      </c>
      <c r="J1405" t="s">
        <v>5277</v>
      </c>
      <c r="K1405">
        <v>1</v>
      </c>
      <c r="L1405" t="s">
        <v>1607</v>
      </c>
      <c r="M1405" t="s">
        <v>4408</v>
      </c>
      <c r="N1405" t="s">
        <v>68</v>
      </c>
      <c r="O1405">
        <v>6</v>
      </c>
      <c r="P1405">
        <v>1</v>
      </c>
      <c r="Q1405">
        <v>202200287</v>
      </c>
      <c r="R1405" s="10">
        <v>3915</v>
      </c>
      <c r="S1405" t="s">
        <v>38</v>
      </c>
      <c r="T1405" t="s">
        <v>39</v>
      </c>
      <c r="U1405" t="s">
        <v>40</v>
      </c>
      <c r="V1405" t="s">
        <v>41</v>
      </c>
      <c r="W1405" t="s">
        <v>5277</v>
      </c>
      <c r="Y1405" t="s">
        <v>5238</v>
      </c>
      <c r="AA1405">
        <v>0</v>
      </c>
      <c r="AB1405" t="s">
        <v>462</v>
      </c>
      <c r="AC1405" t="s">
        <v>59</v>
      </c>
      <c r="AE1405" t="s">
        <v>1217</v>
      </c>
      <c r="AF1405" t="s">
        <v>461</v>
      </c>
      <c r="AG1405" t="s">
        <v>43</v>
      </c>
    </row>
    <row r="1406" spans="1:33" x14ac:dyDescent="0.25">
      <c r="A1406">
        <v>5</v>
      </c>
      <c r="B1406" t="s">
        <v>468</v>
      </c>
      <c r="C1406" t="s">
        <v>2961</v>
      </c>
      <c r="D1406">
        <v>0</v>
      </c>
      <c r="E1406">
        <v>55361</v>
      </c>
      <c r="F1406" t="s">
        <v>67</v>
      </c>
      <c r="G1406">
        <v>0</v>
      </c>
      <c r="H1406" t="s">
        <v>36</v>
      </c>
      <c r="I1406" t="s">
        <v>37</v>
      </c>
      <c r="J1406" t="s">
        <v>5277</v>
      </c>
      <c r="K1406">
        <v>1</v>
      </c>
      <c r="L1406" t="s">
        <v>1607</v>
      </c>
      <c r="M1406" t="s">
        <v>4696</v>
      </c>
      <c r="N1406" t="s">
        <v>68</v>
      </c>
      <c r="O1406">
        <v>6</v>
      </c>
      <c r="P1406">
        <v>1</v>
      </c>
      <c r="Q1406">
        <v>202200332</v>
      </c>
      <c r="R1406" s="10">
        <v>3915</v>
      </c>
      <c r="S1406" t="s">
        <v>38</v>
      </c>
      <c r="T1406" t="s">
        <v>39</v>
      </c>
      <c r="U1406" t="s">
        <v>40</v>
      </c>
      <c r="V1406" t="s">
        <v>41</v>
      </c>
      <c r="W1406" t="s">
        <v>5277</v>
      </c>
      <c r="Y1406" t="s">
        <v>5238</v>
      </c>
      <c r="AA1406">
        <v>0</v>
      </c>
      <c r="AB1406" t="s">
        <v>462</v>
      </c>
      <c r="AC1406" t="s">
        <v>59</v>
      </c>
      <c r="AE1406" t="s">
        <v>1251</v>
      </c>
      <c r="AF1406" t="s">
        <v>461</v>
      </c>
      <c r="AG1406" t="s">
        <v>43</v>
      </c>
    </row>
    <row r="1407" spans="1:33" x14ac:dyDescent="0.25">
      <c r="A1407">
        <v>5</v>
      </c>
      <c r="B1407" t="s">
        <v>80</v>
      </c>
      <c r="C1407" t="s">
        <v>49</v>
      </c>
      <c r="D1407">
        <v>0</v>
      </c>
      <c r="E1407">
        <v>50024</v>
      </c>
      <c r="F1407" t="s">
        <v>122</v>
      </c>
      <c r="G1407">
        <v>0</v>
      </c>
      <c r="H1407" t="s">
        <v>36</v>
      </c>
      <c r="I1407" t="s">
        <v>37</v>
      </c>
      <c r="J1407" t="s">
        <v>5250</v>
      </c>
      <c r="K1407">
        <v>1</v>
      </c>
      <c r="L1407" t="s">
        <v>1891</v>
      </c>
      <c r="M1407" t="s">
        <v>4104</v>
      </c>
      <c r="N1407" t="s">
        <v>5300</v>
      </c>
      <c r="O1407">
        <v>6</v>
      </c>
      <c r="P1407">
        <v>1</v>
      </c>
      <c r="Q1407">
        <v>202200258</v>
      </c>
      <c r="R1407" s="10">
        <v>374111.6</v>
      </c>
      <c r="S1407" t="s">
        <v>38</v>
      </c>
      <c r="T1407" t="s">
        <v>39</v>
      </c>
      <c r="U1407" t="s">
        <v>40</v>
      </c>
      <c r="V1407" t="s">
        <v>41</v>
      </c>
      <c r="W1407" t="s">
        <v>5250</v>
      </c>
      <c r="Y1407" t="s">
        <v>5238</v>
      </c>
      <c r="AA1407">
        <v>0</v>
      </c>
      <c r="AB1407" t="s">
        <v>1935</v>
      </c>
      <c r="AC1407" t="s">
        <v>257</v>
      </c>
      <c r="AE1407" t="s">
        <v>4105</v>
      </c>
      <c r="AF1407" t="s">
        <v>36</v>
      </c>
      <c r="AG1407" t="s">
        <v>43</v>
      </c>
    </row>
    <row r="1408" spans="1:33" x14ac:dyDescent="0.25">
      <c r="A1408">
        <v>5</v>
      </c>
      <c r="B1408" t="s">
        <v>80</v>
      </c>
      <c r="C1408" t="s">
        <v>49</v>
      </c>
      <c r="D1408">
        <v>0</v>
      </c>
      <c r="E1408">
        <v>50025</v>
      </c>
      <c r="F1408" t="s">
        <v>122</v>
      </c>
      <c r="G1408">
        <v>0</v>
      </c>
      <c r="H1408" t="s">
        <v>36</v>
      </c>
      <c r="I1408" t="s">
        <v>37</v>
      </c>
      <c r="J1408" t="s">
        <v>5250</v>
      </c>
      <c r="K1408">
        <v>1</v>
      </c>
      <c r="L1408" t="s">
        <v>1891</v>
      </c>
      <c r="M1408" t="s">
        <v>4112</v>
      </c>
      <c r="N1408" t="s">
        <v>5300</v>
      </c>
      <c r="O1408">
        <v>6</v>
      </c>
      <c r="P1408">
        <v>1</v>
      </c>
      <c r="Q1408">
        <v>202200258</v>
      </c>
      <c r="R1408" s="10">
        <v>374111.6</v>
      </c>
      <c r="S1408" t="s">
        <v>38</v>
      </c>
      <c r="T1408" t="s">
        <v>39</v>
      </c>
      <c r="U1408" t="s">
        <v>40</v>
      </c>
      <c r="V1408" t="s">
        <v>41</v>
      </c>
      <c r="W1408" t="s">
        <v>5250</v>
      </c>
      <c r="Y1408" t="s">
        <v>5238</v>
      </c>
      <c r="AA1408">
        <v>0</v>
      </c>
      <c r="AB1408" t="s">
        <v>1935</v>
      </c>
      <c r="AC1408" t="s">
        <v>257</v>
      </c>
      <c r="AE1408" t="s">
        <v>4113</v>
      </c>
      <c r="AF1408" t="s">
        <v>36</v>
      </c>
      <c r="AG1408" t="s">
        <v>43</v>
      </c>
    </row>
    <row r="1409" spans="1:33" x14ac:dyDescent="0.25">
      <c r="A1409">
        <v>5</v>
      </c>
      <c r="B1409" t="s">
        <v>468</v>
      </c>
      <c r="C1409" t="s">
        <v>2961</v>
      </c>
      <c r="D1409">
        <v>0</v>
      </c>
      <c r="E1409">
        <v>55966</v>
      </c>
      <c r="F1409" t="s">
        <v>67</v>
      </c>
      <c r="G1409">
        <v>0</v>
      </c>
      <c r="H1409" t="s">
        <v>36</v>
      </c>
      <c r="I1409" t="s">
        <v>37</v>
      </c>
      <c r="J1409" t="s">
        <v>5277</v>
      </c>
      <c r="K1409">
        <v>1</v>
      </c>
      <c r="L1409" t="s">
        <v>2288</v>
      </c>
      <c r="M1409" t="s">
        <v>4670</v>
      </c>
      <c r="N1409" t="s">
        <v>68</v>
      </c>
      <c r="O1409">
        <v>6</v>
      </c>
      <c r="P1409">
        <v>1</v>
      </c>
      <c r="Q1409">
        <v>202200328</v>
      </c>
      <c r="R1409" s="10">
        <v>3915</v>
      </c>
      <c r="S1409" t="s">
        <v>38</v>
      </c>
      <c r="T1409" t="s">
        <v>39</v>
      </c>
      <c r="U1409" t="s">
        <v>40</v>
      </c>
      <c r="V1409" t="s">
        <v>41</v>
      </c>
      <c r="W1409" t="s">
        <v>5277</v>
      </c>
      <c r="Y1409" t="s">
        <v>5238</v>
      </c>
      <c r="AA1409">
        <v>0</v>
      </c>
      <c r="AB1409" t="s">
        <v>462</v>
      </c>
      <c r="AC1409" t="s">
        <v>59</v>
      </c>
      <c r="AE1409" t="s">
        <v>1210</v>
      </c>
      <c r="AF1409" t="s">
        <v>461</v>
      </c>
      <c r="AG1409" t="s">
        <v>43</v>
      </c>
    </row>
    <row r="1410" spans="1:33" x14ac:dyDescent="0.25">
      <c r="A1410">
        <v>5</v>
      </c>
      <c r="B1410" t="s">
        <v>468</v>
      </c>
      <c r="C1410" t="s">
        <v>2961</v>
      </c>
      <c r="D1410">
        <v>0</v>
      </c>
      <c r="E1410">
        <v>52493</v>
      </c>
      <c r="F1410" t="s">
        <v>67</v>
      </c>
      <c r="G1410">
        <v>0</v>
      </c>
      <c r="H1410" t="s">
        <v>36</v>
      </c>
      <c r="I1410" t="s">
        <v>37</v>
      </c>
      <c r="J1410" t="s">
        <v>5277</v>
      </c>
      <c r="K1410">
        <v>1</v>
      </c>
      <c r="L1410" t="s">
        <v>3235</v>
      </c>
      <c r="M1410" t="s">
        <v>4397</v>
      </c>
      <c r="N1410" t="s">
        <v>68</v>
      </c>
      <c r="O1410">
        <v>6</v>
      </c>
      <c r="P1410">
        <v>1</v>
      </c>
      <c r="Q1410">
        <v>202200306</v>
      </c>
      <c r="R1410" s="10">
        <v>2610</v>
      </c>
      <c r="S1410" t="s">
        <v>38</v>
      </c>
      <c r="T1410" t="s">
        <v>39</v>
      </c>
      <c r="U1410" t="s">
        <v>40</v>
      </c>
      <c r="V1410" t="s">
        <v>41</v>
      </c>
      <c r="W1410" t="s">
        <v>5277</v>
      </c>
      <c r="Y1410" t="s">
        <v>5238</v>
      </c>
      <c r="AA1410">
        <v>0</v>
      </c>
      <c r="AB1410" t="s">
        <v>462</v>
      </c>
      <c r="AC1410" t="s">
        <v>59</v>
      </c>
      <c r="AE1410" t="s">
        <v>1239</v>
      </c>
      <c r="AF1410" t="s">
        <v>461</v>
      </c>
      <c r="AG1410" t="s">
        <v>43</v>
      </c>
    </row>
    <row r="1411" spans="1:33" x14ac:dyDescent="0.25">
      <c r="A1411">
        <v>5</v>
      </c>
      <c r="B1411" t="s">
        <v>468</v>
      </c>
      <c r="C1411" t="s">
        <v>2961</v>
      </c>
      <c r="D1411">
        <v>0</v>
      </c>
      <c r="E1411">
        <v>55441</v>
      </c>
      <c r="F1411" t="s">
        <v>67</v>
      </c>
      <c r="G1411">
        <v>0</v>
      </c>
      <c r="H1411" t="s">
        <v>36</v>
      </c>
      <c r="I1411" t="s">
        <v>37</v>
      </c>
      <c r="J1411" t="s">
        <v>5277</v>
      </c>
      <c r="K1411">
        <v>1</v>
      </c>
      <c r="L1411" t="s">
        <v>3235</v>
      </c>
      <c r="M1411" t="s">
        <v>4701</v>
      </c>
      <c r="N1411" t="s">
        <v>68</v>
      </c>
      <c r="O1411">
        <v>6</v>
      </c>
      <c r="P1411">
        <v>1</v>
      </c>
      <c r="Q1411">
        <v>202200325</v>
      </c>
      <c r="R1411" s="10">
        <v>2610</v>
      </c>
      <c r="S1411" t="s">
        <v>38</v>
      </c>
      <c r="T1411" t="s">
        <v>39</v>
      </c>
      <c r="U1411" t="s">
        <v>40</v>
      </c>
      <c r="V1411" t="s">
        <v>41</v>
      </c>
      <c r="W1411" t="s">
        <v>5277</v>
      </c>
      <c r="Y1411" t="s">
        <v>5238</v>
      </c>
      <c r="AA1411">
        <v>0</v>
      </c>
      <c r="AB1411" t="s">
        <v>462</v>
      </c>
      <c r="AC1411" t="s">
        <v>59</v>
      </c>
      <c r="AE1411" t="s">
        <v>1234</v>
      </c>
      <c r="AF1411" t="s">
        <v>461</v>
      </c>
      <c r="AG1411" t="s">
        <v>43</v>
      </c>
    </row>
    <row r="1412" spans="1:33" x14ac:dyDescent="0.25">
      <c r="A1412">
        <v>5</v>
      </c>
      <c r="B1412" t="s">
        <v>468</v>
      </c>
      <c r="C1412" t="s">
        <v>2961</v>
      </c>
      <c r="D1412">
        <v>0</v>
      </c>
      <c r="E1412">
        <v>52203</v>
      </c>
      <c r="F1412" t="s">
        <v>67</v>
      </c>
      <c r="G1412">
        <v>0</v>
      </c>
      <c r="H1412" t="s">
        <v>36</v>
      </c>
      <c r="I1412" t="s">
        <v>37</v>
      </c>
      <c r="J1412" t="s">
        <v>5277</v>
      </c>
      <c r="K1412">
        <v>1</v>
      </c>
      <c r="L1412" t="s">
        <v>1504</v>
      </c>
      <c r="M1412" t="s">
        <v>4377</v>
      </c>
      <c r="N1412" t="s">
        <v>68</v>
      </c>
      <c r="O1412">
        <v>6</v>
      </c>
      <c r="P1412">
        <v>1</v>
      </c>
      <c r="Q1412">
        <v>202200301</v>
      </c>
      <c r="R1412" s="10">
        <v>3915</v>
      </c>
      <c r="S1412" t="s">
        <v>38</v>
      </c>
      <c r="T1412" t="s">
        <v>39</v>
      </c>
      <c r="U1412" t="s">
        <v>40</v>
      </c>
      <c r="V1412" t="s">
        <v>41</v>
      </c>
      <c r="W1412" t="s">
        <v>5277</v>
      </c>
      <c r="Y1412" t="s">
        <v>5238</v>
      </c>
      <c r="AA1412">
        <v>0</v>
      </c>
      <c r="AB1412" t="s">
        <v>462</v>
      </c>
      <c r="AC1412" t="s">
        <v>59</v>
      </c>
      <c r="AE1412" t="s">
        <v>2707</v>
      </c>
      <c r="AF1412" t="s">
        <v>461</v>
      </c>
      <c r="AG1412" t="s">
        <v>43</v>
      </c>
    </row>
    <row r="1413" spans="1:33" x14ac:dyDescent="0.25">
      <c r="A1413">
        <v>5</v>
      </c>
      <c r="B1413" t="s">
        <v>468</v>
      </c>
      <c r="C1413" t="s">
        <v>2961</v>
      </c>
      <c r="D1413">
        <v>0</v>
      </c>
      <c r="E1413">
        <v>55925</v>
      </c>
      <c r="F1413" t="s">
        <v>67</v>
      </c>
      <c r="G1413">
        <v>0</v>
      </c>
      <c r="H1413" t="s">
        <v>36</v>
      </c>
      <c r="I1413" t="s">
        <v>37</v>
      </c>
      <c r="J1413" t="s">
        <v>5277</v>
      </c>
      <c r="K1413">
        <v>1</v>
      </c>
      <c r="L1413" t="s">
        <v>1504</v>
      </c>
      <c r="M1413" t="s">
        <v>4669</v>
      </c>
      <c r="N1413" t="s">
        <v>68</v>
      </c>
      <c r="O1413">
        <v>6</v>
      </c>
      <c r="P1413">
        <v>1</v>
      </c>
      <c r="Q1413">
        <v>202200365</v>
      </c>
      <c r="R1413" s="10">
        <v>3915</v>
      </c>
      <c r="S1413" t="s">
        <v>38</v>
      </c>
      <c r="T1413" t="s">
        <v>39</v>
      </c>
      <c r="U1413" t="s">
        <v>40</v>
      </c>
      <c r="V1413" t="s">
        <v>41</v>
      </c>
      <c r="W1413" t="s">
        <v>5277</v>
      </c>
      <c r="Y1413" t="s">
        <v>5238</v>
      </c>
      <c r="AA1413">
        <v>0</v>
      </c>
      <c r="AB1413" t="s">
        <v>462</v>
      </c>
      <c r="AC1413" t="s">
        <v>59</v>
      </c>
      <c r="AE1413" t="s">
        <v>1210</v>
      </c>
      <c r="AF1413" t="s">
        <v>461</v>
      </c>
      <c r="AG1413" t="s">
        <v>43</v>
      </c>
    </row>
    <row r="1414" spans="1:33" x14ac:dyDescent="0.25">
      <c r="A1414">
        <v>5</v>
      </c>
      <c r="B1414" t="s">
        <v>468</v>
      </c>
      <c r="C1414" t="s">
        <v>2961</v>
      </c>
      <c r="D1414">
        <v>0</v>
      </c>
      <c r="E1414">
        <v>52315</v>
      </c>
      <c r="F1414" t="s">
        <v>67</v>
      </c>
      <c r="G1414">
        <v>0</v>
      </c>
      <c r="H1414" t="s">
        <v>36</v>
      </c>
      <c r="I1414" t="s">
        <v>37</v>
      </c>
      <c r="J1414" t="s">
        <v>5277</v>
      </c>
      <c r="K1414">
        <v>1</v>
      </c>
      <c r="L1414" t="s">
        <v>1773</v>
      </c>
      <c r="M1414" t="s">
        <v>4436</v>
      </c>
      <c r="N1414" t="s">
        <v>68</v>
      </c>
      <c r="O1414">
        <v>6</v>
      </c>
      <c r="P1414">
        <v>1</v>
      </c>
      <c r="Q1414">
        <v>202200304</v>
      </c>
      <c r="R1414" s="10">
        <v>6525</v>
      </c>
      <c r="S1414" t="s">
        <v>38</v>
      </c>
      <c r="T1414" t="s">
        <v>39</v>
      </c>
      <c r="U1414" t="s">
        <v>40</v>
      </c>
      <c r="V1414" t="s">
        <v>41</v>
      </c>
      <c r="W1414" t="s">
        <v>5277</v>
      </c>
      <c r="Y1414" t="s">
        <v>5238</v>
      </c>
      <c r="AA1414">
        <v>0</v>
      </c>
      <c r="AB1414" t="s">
        <v>462</v>
      </c>
      <c r="AC1414" t="s">
        <v>59</v>
      </c>
      <c r="AE1414" t="s">
        <v>1214</v>
      </c>
      <c r="AF1414" t="s">
        <v>461</v>
      </c>
      <c r="AG1414" t="s">
        <v>43</v>
      </c>
    </row>
    <row r="1415" spans="1:33" x14ac:dyDescent="0.25">
      <c r="A1415">
        <v>5</v>
      </c>
      <c r="B1415" t="s">
        <v>468</v>
      </c>
      <c r="C1415" t="s">
        <v>2961</v>
      </c>
      <c r="D1415">
        <v>0</v>
      </c>
      <c r="E1415">
        <v>55950</v>
      </c>
      <c r="F1415" t="s">
        <v>67</v>
      </c>
      <c r="G1415">
        <v>0</v>
      </c>
      <c r="H1415" t="s">
        <v>36</v>
      </c>
      <c r="I1415" t="s">
        <v>37</v>
      </c>
      <c r="J1415" t="s">
        <v>5277</v>
      </c>
      <c r="K1415">
        <v>1</v>
      </c>
      <c r="L1415" t="s">
        <v>1773</v>
      </c>
      <c r="M1415" t="s">
        <v>4714</v>
      </c>
      <c r="N1415" t="s">
        <v>68</v>
      </c>
      <c r="O1415">
        <v>6</v>
      </c>
      <c r="P1415">
        <v>1</v>
      </c>
      <c r="Q1415">
        <v>202200337</v>
      </c>
      <c r="R1415" s="10">
        <v>6525</v>
      </c>
      <c r="S1415" t="s">
        <v>38</v>
      </c>
      <c r="T1415" t="s">
        <v>39</v>
      </c>
      <c r="U1415" t="s">
        <v>40</v>
      </c>
      <c r="V1415" t="s">
        <v>41</v>
      </c>
      <c r="W1415" t="s">
        <v>5277</v>
      </c>
      <c r="Y1415" t="s">
        <v>5238</v>
      </c>
      <c r="AA1415">
        <v>0</v>
      </c>
      <c r="AB1415" t="s">
        <v>462</v>
      </c>
      <c r="AC1415" t="s">
        <v>59</v>
      </c>
      <c r="AE1415" t="s">
        <v>1210</v>
      </c>
      <c r="AF1415" t="s">
        <v>461</v>
      </c>
      <c r="AG1415" t="s">
        <v>43</v>
      </c>
    </row>
    <row r="1416" spans="1:33" x14ac:dyDescent="0.25">
      <c r="A1416">
        <v>5</v>
      </c>
      <c r="B1416" t="s">
        <v>468</v>
      </c>
      <c r="C1416" t="s">
        <v>2961</v>
      </c>
      <c r="D1416">
        <v>0</v>
      </c>
      <c r="E1416">
        <v>52322</v>
      </c>
      <c r="F1416" t="s">
        <v>67</v>
      </c>
      <c r="G1416">
        <v>0</v>
      </c>
      <c r="H1416" t="s">
        <v>36</v>
      </c>
      <c r="I1416" t="s">
        <v>37</v>
      </c>
      <c r="J1416" t="s">
        <v>5277</v>
      </c>
      <c r="K1416">
        <v>1</v>
      </c>
      <c r="L1416" t="s">
        <v>1583</v>
      </c>
      <c r="M1416" t="s">
        <v>4382</v>
      </c>
      <c r="N1416" t="s">
        <v>68</v>
      </c>
      <c r="O1416">
        <v>6</v>
      </c>
      <c r="P1416">
        <v>1</v>
      </c>
      <c r="Q1416">
        <v>202200304</v>
      </c>
      <c r="R1416" s="10">
        <v>3915</v>
      </c>
      <c r="S1416" t="s">
        <v>38</v>
      </c>
      <c r="T1416" t="s">
        <v>39</v>
      </c>
      <c r="U1416" t="s">
        <v>40</v>
      </c>
      <c r="V1416" t="s">
        <v>41</v>
      </c>
      <c r="W1416" t="s">
        <v>5277</v>
      </c>
      <c r="Y1416" t="s">
        <v>5238</v>
      </c>
      <c r="AA1416">
        <v>0</v>
      </c>
      <c r="AB1416" t="s">
        <v>462</v>
      </c>
      <c r="AC1416" t="s">
        <v>59</v>
      </c>
      <c r="AE1416" t="s">
        <v>1214</v>
      </c>
      <c r="AF1416" t="s">
        <v>461</v>
      </c>
      <c r="AG1416" t="s">
        <v>43</v>
      </c>
    </row>
    <row r="1417" spans="1:33" x14ac:dyDescent="0.25">
      <c r="A1417">
        <v>5</v>
      </c>
      <c r="B1417" t="s">
        <v>468</v>
      </c>
      <c r="C1417" t="s">
        <v>2961</v>
      </c>
      <c r="D1417">
        <v>0</v>
      </c>
      <c r="E1417">
        <v>55954</v>
      </c>
      <c r="F1417" t="s">
        <v>67</v>
      </c>
      <c r="G1417">
        <v>0</v>
      </c>
      <c r="H1417" t="s">
        <v>36</v>
      </c>
      <c r="I1417" t="s">
        <v>37</v>
      </c>
      <c r="J1417" t="s">
        <v>5277</v>
      </c>
      <c r="K1417">
        <v>1</v>
      </c>
      <c r="L1417" t="s">
        <v>1583</v>
      </c>
      <c r="M1417" t="s">
        <v>4739</v>
      </c>
      <c r="N1417" t="s">
        <v>68</v>
      </c>
      <c r="O1417">
        <v>6</v>
      </c>
      <c r="P1417">
        <v>1</v>
      </c>
      <c r="Q1417">
        <v>202200337</v>
      </c>
      <c r="R1417" s="10">
        <v>3915</v>
      </c>
      <c r="S1417" t="s">
        <v>38</v>
      </c>
      <c r="T1417" t="s">
        <v>39</v>
      </c>
      <c r="U1417" t="s">
        <v>40</v>
      </c>
      <c r="V1417" t="s">
        <v>41</v>
      </c>
      <c r="W1417" t="s">
        <v>5277</v>
      </c>
      <c r="Y1417" t="s">
        <v>5238</v>
      </c>
      <c r="AA1417">
        <v>0</v>
      </c>
      <c r="AB1417" t="s">
        <v>462</v>
      </c>
      <c r="AC1417" t="s">
        <v>59</v>
      </c>
      <c r="AE1417" t="s">
        <v>1210</v>
      </c>
      <c r="AF1417" t="s">
        <v>461</v>
      </c>
      <c r="AG1417" t="s">
        <v>43</v>
      </c>
    </row>
    <row r="1418" spans="1:33" x14ac:dyDescent="0.25">
      <c r="A1418">
        <v>6</v>
      </c>
      <c r="B1418" t="s">
        <v>3047</v>
      </c>
      <c r="C1418" t="s">
        <v>3048</v>
      </c>
      <c r="D1418">
        <v>6</v>
      </c>
      <c r="E1418">
        <v>1304</v>
      </c>
      <c r="F1418" t="s">
        <v>235</v>
      </c>
      <c r="G1418">
        <v>0</v>
      </c>
      <c r="H1418" t="s">
        <v>36</v>
      </c>
      <c r="I1418" t="s">
        <v>37</v>
      </c>
      <c r="J1418" t="s">
        <v>5260</v>
      </c>
      <c r="K1418">
        <v>1</v>
      </c>
      <c r="L1418" t="s">
        <v>969</v>
      </c>
      <c r="M1418" t="s">
        <v>7483</v>
      </c>
      <c r="N1418" t="s">
        <v>5893</v>
      </c>
      <c r="O1418">
        <v>6</v>
      </c>
      <c r="P1418">
        <v>1</v>
      </c>
      <c r="Q1418">
        <v>202200174</v>
      </c>
      <c r="R1418" s="10">
        <v>13121.35</v>
      </c>
      <c r="S1418" t="s">
        <v>59</v>
      </c>
      <c r="T1418" t="s">
        <v>5878</v>
      </c>
      <c r="U1418" t="s">
        <v>5879</v>
      </c>
      <c r="V1418" t="s">
        <v>41</v>
      </c>
      <c r="W1418" t="s">
        <v>5260</v>
      </c>
      <c r="Y1418" t="s">
        <v>5880</v>
      </c>
      <c r="Z1418" t="s">
        <v>5881</v>
      </c>
      <c r="AA1418">
        <v>2018</v>
      </c>
      <c r="AB1418" t="s">
        <v>478</v>
      </c>
      <c r="AC1418" t="s">
        <v>59</v>
      </c>
      <c r="AE1418" t="s">
        <v>2949</v>
      </c>
      <c r="AF1418" t="s">
        <v>2640</v>
      </c>
      <c r="AG1418" t="s">
        <v>238</v>
      </c>
    </row>
    <row r="1419" spans="1:33" x14ac:dyDescent="0.25">
      <c r="A1419">
        <v>6</v>
      </c>
      <c r="B1419" t="s">
        <v>3047</v>
      </c>
      <c r="C1419" t="s">
        <v>3048</v>
      </c>
      <c r="D1419">
        <v>8</v>
      </c>
      <c r="E1419">
        <v>1952</v>
      </c>
      <c r="F1419" t="s">
        <v>235</v>
      </c>
      <c r="G1419">
        <v>0</v>
      </c>
      <c r="H1419" t="s">
        <v>36</v>
      </c>
      <c r="I1419" t="s">
        <v>37</v>
      </c>
      <c r="J1419" t="s">
        <v>5260</v>
      </c>
      <c r="K1419">
        <v>1</v>
      </c>
      <c r="L1419" t="s">
        <v>969</v>
      </c>
      <c r="M1419" t="s">
        <v>7509</v>
      </c>
      <c r="N1419" t="s">
        <v>5895</v>
      </c>
      <c r="O1419">
        <v>6</v>
      </c>
      <c r="P1419">
        <v>1</v>
      </c>
      <c r="Q1419">
        <v>202200180</v>
      </c>
      <c r="R1419" s="10">
        <v>13121.35</v>
      </c>
      <c r="S1419" t="s">
        <v>59</v>
      </c>
      <c r="T1419" t="s">
        <v>5878</v>
      </c>
      <c r="U1419" t="s">
        <v>5879</v>
      </c>
      <c r="V1419" t="s">
        <v>41</v>
      </c>
      <c r="W1419" t="s">
        <v>5260</v>
      </c>
      <c r="Y1419" t="s">
        <v>5880</v>
      </c>
      <c r="Z1419" t="s">
        <v>5881</v>
      </c>
      <c r="AA1419">
        <v>2026</v>
      </c>
      <c r="AB1419" t="s">
        <v>478</v>
      </c>
      <c r="AC1419" t="s">
        <v>59</v>
      </c>
      <c r="AE1419" t="s">
        <v>7496</v>
      </c>
      <c r="AF1419" t="s">
        <v>2640</v>
      </c>
      <c r="AG1419" t="s">
        <v>238</v>
      </c>
    </row>
    <row r="1420" spans="1:33" x14ac:dyDescent="0.25">
      <c r="A1420">
        <v>5</v>
      </c>
      <c r="B1420" t="s">
        <v>468</v>
      </c>
      <c r="C1420" t="s">
        <v>2961</v>
      </c>
      <c r="D1420">
        <v>0</v>
      </c>
      <c r="E1420">
        <v>52628</v>
      </c>
      <c r="F1420" t="s">
        <v>67</v>
      </c>
      <c r="G1420">
        <v>0</v>
      </c>
      <c r="H1420" t="s">
        <v>36</v>
      </c>
      <c r="I1420" t="s">
        <v>37</v>
      </c>
      <c r="J1420" t="s">
        <v>5277</v>
      </c>
      <c r="K1420">
        <v>1</v>
      </c>
      <c r="L1420" t="s">
        <v>1679</v>
      </c>
      <c r="M1420" t="s">
        <v>4405</v>
      </c>
      <c r="N1420" t="s">
        <v>68</v>
      </c>
      <c r="O1420">
        <v>6</v>
      </c>
      <c r="P1420">
        <v>1</v>
      </c>
      <c r="Q1420">
        <v>202200311</v>
      </c>
      <c r="R1420" s="10">
        <v>7830</v>
      </c>
      <c r="S1420" t="s">
        <v>38</v>
      </c>
      <c r="T1420" t="s">
        <v>39</v>
      </c>
      <c r="U1420" t="s">
        <v>40</v>
      </c>
      <c r="V1420" t="s">
        <v>41</v>
      </c>
      <c r="W1420" t="s">
        <v>5277</v>
      </c>
      <c r="Y1420" t="s">
        <v>5238</v>
      </c>
      <c r="AA1420">
        <v>0</v>
      </c>
      <c r="AB1420" t="s">
        <v>462</v>
      </c>
      <c r="AC1420" t="s">
        <v>59</v>
      </c>
      <c r="AE1420" t="s">
        <v>1217</v>
      </c>
      <c r="AF1420" t="s">
        <v>461</v>
      </c>
      <c r="AG1420" t="s">
        <v>43</v>
      </c>
    </row>
    <row r="1421" spans="1:33" x14ac:dyDescent="0.25">
      <c r="A1421">
        <v>5</v>
      </c>
      <c r="B1421" t="s">
        <v>468</v>
      </c>
      <c r="C1421" t="s">
        <v>2961</v>
      </c>
      <c r="D1421">
        <v>0</v>
      </c>
      <c r="E1421">
        <v>55318</v>
      </c>
      <c r="F1421" t="s">
        <v>67</v>
      </c>
      <c r="G1421">
        <v>0</v>
      </c>
      <c r="H1421" t="s">
        <v>36</v>
      </c>
      <c r="I1421" t="s">
        <v>37</v>
      </c>
      <c r="J1421" t="s">
        <v>5277</v>
      </c>
      <c r="K1421">
        <v>1</v>
      </c>
      <c r="L1421" t="s">
        <v>1679</v>
      </c>
      <c r="M1421" t="s">
        <v>4674</v>
      </c>
      <c r="N1421" t="s">
        <v>68</v>
      </c>
      <c r="O1421">
        <v>6</v>
      </c>
      <c r="P1421">
        <v>1</v>
      </c>
      <c r="Q1421">
        <v>202200338</v>
      </c>
      <c r="R1421" s="10">
        <v>7830</v>
      </c>
      <c r="S1421" t="s">
        <v>38</v>
      </c>
      <c r="T1421" t="s">
        <v>39</v>
      </c>
      <c r="U1421" t="s">
        <v>40</v>
      </c>
      <c r="V1421" t="s">
        <v>41</v>
      </c>
      <c r="W1421" t="s">
        <v>5277</v>
      </c>
      <c r="Y1421" t="s">
        <v>5238</v>
      </c>
      <c r="AA1421">
        <v>0</v>
      </c>
      <c r="AB1421" t="s">
        <v>462</v>
      </c>
      <c r="AC1421" t="s">
        <v>59</v>
      </c>
      <c r="AE1421" t="s">
        <v>1210</v>
      </c>
      <c r="AF1421" t="s">
        <v>461</v>
      </c>
      <c r="AG1421" t="s">
        <v>43</v>
      </c>
    </row>
    <row r="1422" spans="1:33" x14ac:dyDescent="0.25">
      <c r="A1422">
        <v>5</v>
      </c>
      <c r="B1422" t="s">
        <v>468</v>
      </c>
      <c r="C1422" t="s">
        <v>2961</v>
      </c>
      <c r="D1422">
        <v>0</v>
      </c>
      <c r="E1422">
        <v>52677</v>
      </c>
      <c r="F1422" t="s">
        <v>67</v>
      </c>
      <c r="G1422">
        <v>0</v>
      </c>
      <c r="H1422" t="s">
        <v>36</v>
      </c>
      <c r="I1422" t="s">
        <v>37</v>
      </c>
      <c r="J1422" t="s">
        <v>5277</v>
      </c>
      <c r="K1422">
        <v>1</v>
      </c>
      <c r="L1422" t="s">
        <v>1566</v>
      </c>
      <c r="M1422" t="s">
        <v>4410</v>
      </c>
      <c r="N1422" t="s">
        <v>68</v>
      </c>
      <c r="O1422">
        <v>6</v>
      </c>
      <c r="P1422">
        <v>1</v>
      </c>
      <c r="Q1422">
        <v>202200287</v>
      </c>
      <c r="R1422" s="10">
        <v>3915</v>
      </c>
      <c r="S1422" t="s">
        <v>38</v>
      </c>
      <c r="T1422" t="s">
        <v>39</v>
      </c>
      <c r="U1422" t="s">
        <v>40</v>
      </c>
      <c r="V1422" t="s">
        <v>41</v>
      </c>
      <c r="W1422" t="s">
        <v>5277</v>
      </c>
      <c r="Y1422" t="s">
        <v>5238</v>
      </c>
      <c r="AA1422">
        <v>0</v>
      </c>
      <c r="AB1422" t="s">
        <v>462</v>
      </c>
      <c r="AC1422" t="s">
        <v>59</v>
      </c>
      <c r="AE1422" t="s">
        <v>1217</v>
      </c>
      <c r="AF1422" t="s">
        <v>461</v>
      </c>
      <c r="AG1422" t="s">
        <v>43</v>
      </c>
    </row>
    <row r="1423" spans="1:33" x14ac:dyDescent="0.25">
      <c r="A1423">
        <v>5</v>
      </c>
      <c r="B1423" t="s">
        <v>468</v>
      </c>
      <c r="C1423" t="s">
        <v>2961</v>
      </c>
      <c r="D1423">
        <v>0</v>
      </c>
      <c r="E1423">
        <v>55766</v>
      </c>
      <c r="F1423" t="s">
        <v>67</v>
      </c>
      <c r="G1423">
        <v>0</v>
      </c>
      <c r="H1423" t="s">
        <v>36</v>
      </c>
      <c r="I1423" t="s">
        <v>37</v>
      </c>
      <c r="J1423" t="s">
        <v>5277</v>
      </c>
      <c r="K1423">
        <v>1</v>
      </c>
      <c r="L1423" t="s">
        <v>1566</v>
      </c>
      <c r="M1423" t="s">
        <v>4805</v>
      </c>
      <c r="N1423" t="s">
        <v>68</v>
      </c>
      <c r="O1423">
        <v>6</v>
      </c>
      <c r="P1423">
        <v>1</v>
      </c>
      <c r="Q1423">
        <v>202200327</v>
      </c>
      <c r="R1423" s="10">
        <v>3915</v>
      </c>
      <c r="S1423" t="s">
        <v>38</v>
      </c>
      <c r="T1423" t="s">
        <v>39</v>
      </c>
      <c r="U1423" t="s">
        <v>40</v>
      </c>
      <c r="V1423" t="s">
        <v>41</v>
      </c>
      <c r="W1423" t="s">
        <v>5277</v>
      </c>
      <c r="Y1423" t="s">
        <v>5238</v>
      </c>
      <c r="AA1423">
        <v>0</v>
      </c>
      <c r="AB1423" t="s">
        <v>462</v>
      </c>
      <c r="AC1423" t="s">
        <v>59</v>
      </c>
      <c r="AE1423" t="s">
        <v>4806</v>
      </c>
      <c r="AF1423" t="s">
        <v>461</v>
      </c>
      <c r="AG1423" t="s">
        <v>43</v>
      </c>
    </row>
    <row r="1424" spans="1:33" x14ac:dyDescent="0.25">
      <c r="A1424">
        <v>6</v>
      </c>
      <c r="B1424" t="s">
        <v>1957</v>
      </c>
      <c r="C1424" t="s">
        <v>1958</v>
      </c>
      <c r="D1424">
        <v>6</v>
      </c>
      <c r="E1424">
        <v>1127</v>
      </c>
      <c r="F1424" t="s">
        <v>235</v>
      </c>
      <c r="G1424">
        <v>0</v>
      </c>
      <c r="H1424" t="s">
        <v>36</v>
      </c>
      <c r="I1424" t="s">
        <v>37</v>
      </c>
      <c r="J1424" t="s">
        <v>5260</v>
      </c>
      <c r="K1424">
        <v>1</v>
      </c>
      <c r="L1424" t="s">
        <v>3863</v>
      </c>
      <c r="M1424" t="s">
        <v>5903</v>
      </c>
      <c r="N1424" t="s">
        <v>5893</v>
      </c>
      <c r="O1424">
        <v>6</v>
      </c>
      <c r="P1424">
        <v>1</v>
      </c>
      <c r="Q1424">
        <v>202200175</v>
      </c>
      <c r="R1424" s="10">
        <v>4071.17</v>
      </c>
      <c r="S1424" t="s">
        <v>59</v>
      </c>
      <c r="T1424" t="s">
        <v>5878</v>
      </c>
      <c r="U1424" t="s">
        <v>5879</v>
      </c>
      <c r="V1424" t="s">
        <v>41</v>
      </c>
      <c r="W1424" t="s">
        <v>5260</v>
      </c>
      <c r="Y1424" t="s">
        <v>5880</v>
      </c>
      <c r="Z1424" t="s">
        <v>5881</v>
      </c>
      <c r="AA1424">
        <v>2019</v>
      </c>
      <c r="AB1424" t="s">
        <v>154</v>
      </c>
      <c r="AC1424" t="s">
        <v>59</v>
      </c>
      <c r="AE1424" t="s">
        <v>2240</v>
      </c>
      <c r="AF1424" t="s">
        <v>153</v>
      </c>
      <c r="AG1424" t="s">
        <v>238</v>
      </c>
    </row>
    <row r="1425" spans="1:33" x14ac:dyDescent="0.25">
      <c r="A1425">
        <v>6</v>
      </c>
      <c r="B1425" t="s">
        <v>1957</v>
      </c>
      <c r="C1425" t="s">
        <v>1958</v>
      </c>
      <c r="D1425">
        <v>8</v>
      </c>
      <c r="E1425">
        <v>1775</v>
      </c>
      <c r="F1425" t="s">
        <v>235</v>
      </c>
      <c r="G1425">
        <v>0</v>
      </c>
      <c r="H1425" t="s">
        <v>36</v>
      </c>
      <c r="I1425" t="s">
        <v>37</v>
      </c>
      <c r="J1425" t="s">
        <v>5260</v>
      </c>
      <c r="K1425">
        <v>1</v>
      </c>
      <c r="L1425" t="s">
        <v>3863</v>
      </c>
      <c r="M1425" t="s">
        <v>5904</v>
      </c>
      <c r="N1425" t="s">
        <v>5895</v>
      </c>
      <c r="O1425">
        <v>6</v>
      </c>
      <c r="P1425">
        <v>1</v>
      </c>
      <c r="Q1425">
        <v>202200179</v>
      </c>
      <c r="R1425" s="10">
        <v>4071.17</v>
      </c>
      <c r="S1425" t="s">
        <v>59</v>
      </c>
      <c r="T1425" t="s">
        <v>5878</v>
      </c>
      <c r="U1425" t="s">
        <v>5879</v>
      </c>
      <c r="V1425" t="s">
        <v>41</v>
      </c>
      <c r="W1425" t="s">
        <v>5260</v>
      </c>
      <c r="Y1425" t="s">
        <v>5880</v>
      </c>
      <c r="Z1425" t="s">
        <v>5881</v>
      </c>
      <c r="AA1425">
        <v>2024</v>
      </c>
      <c r="AB1425" t="s">
        <v>154</v>
      </c>
      <c r="AC1425" t="s">
        <v>59</v>
      </c>
      <c r="AE1425" t="s">
        <v>3282</v>
      </c>
      <c r="AF1425" t="s">
        <v>153</v>
      </c>
      <c r="AG1425" t="s">
        <v>238</v>
      </c>
    </row>
    <row r="1426" spans="1:33" x14ac:dyDescent="0.25">
      <c r="A1426">
        <v>5</v>
      </c>
      <c r="B1426" t="s">
        <v>468</v>
      </c>
      <c r="C1426" t="s">
        <v>2961</v>
      </c>
      <c r="D1426">
        <v>0</v>
      </c>
      <c r="E1426">
        <v>55287</v>
      </c>
      <c r="F1426" t="s">
        <v>67</v>
      </c>
      <c r="G1426">
        <v>0</v>
      </c>
      <c r="H1426" t="s">
        <v>36</v>
      </c>
      <c r="I1426" t="s">
        <v>37</v>
      </c>
      <c r="J1426" t="s">
        <v>5277</v>
      </c>
      <c r="K1426">
        <v>1</v>
      </c>
      <c r="L1426" t="s">
        <v>1478</v>
      </c>
      <c r="M1426" t="s">
        <v>4687</v>
      </c>
      <c r="N1426" t="s">
        <v>68</v>
      </c>
      <c r="O1426">
        <v>6</v>
      </c>
      <c r="P1426">
        <v>1</v>
      </c>
      <c r="Q1426">
        <v>202200338</v>
      </c>
      <c r="R1426" s="10">
        <v>3915</v>
      </c>
      <c r="S1426" t="s">
        <v>38</v>
      </c>
      <c r="T1426" t="s">
        <v>39</v>
      </c>
      <c r="U1426" t="s">
        <v>40</v>
      </c>
      <c r="V1426" t="s">
        <v>41</v>
      </c>
      <c r="W1426" t="s">
        <v>5277</v>
      </c>
      <c r="Y1426" t="s">
        <v>5238</v>
      </c>
      <c r="AA1426">
        <v>0</v>
      </c>
      <c r="AB1426" t="s">
        <v>462</v>
      </c>
      <c r="AC1426" t="s">
        <v>59</v>
      </c>
      <c r="AE1426" t="s">
        <v>1251</v>
      </c>
      <c r="AF1426" t="s">
        <v>461</v>
      </c>
      <c r="AG1426" t="s">
        <v>43</v>
      </c>
    </row>
    <row r="1427" spans="1:33" x14ac:dyDescent="0.25">
      <c r="A1427">
        <v>5</v>
      </c>
      <c r="B1427" t="s">
        <v>468</v>
      </c>
      <c r="C1427" t="s">
        <v>2961</v>
      </c>
      <c r="D1427">
        <v>0</v>
      </c>
      <c r="E1427">
        <v>52384</v>
      </c>
      <c r="F1427" t="s">
        <v>67</v>
      </c>
      <c r="G1427">
        <v>0</v>
      </c>
      <c r="H1427" t="s">
        <v>36</v>
      </c>
      <c r="I1427" t="s">
        <v>37</v>
      </c>
      <c r="J1427" t="s">
        <v>5277</v>
      </c>
      <c r="K1427">
        <v>1</v>
      </c>
      <c r="L1427" t="s">
        <v>1478</v>
      </c>
      <c r="M1427" t="s">
        <v>4392</v>
      </c>
      <c r="N1427" t="s">
        <v>68</v>
      </c>
      <c r="O1427">
        <v>6</v>
      </c>
      <c r="P1427">
        <v>1</v>
      </c>
      <c r="Q1427">
        <v>202200313</v>
      </c>
      <c r="R1427" s="10">
        <v>1740</v>
      </c>
      <c r="S1427" t="s">
        <v>38</v>
      </c>
      <c r="T1427" t="s">
        <v>39</v>
      </c>
      <c r="U1427" t="s">
        <v>40</v>
      </c>
      <c r="V1427" t="s">
        <v>41</v>
      </c>
      <c r="W1427" t="s">
        <v>5277</v>
      </c>
      <c r="Y1427" t="s">
        <v>5238</v>
      </c>
      <c r="AA1427">
        <v>0</v>
      </c>
      <c r="AB1427" t="s">
        <v>462</v>
      </c>
      <c r="AC1427" t="s">
        <v>59</v>
      </c>
      <c r="AE1427" t="s">
        <v>1251</v>
      </c>
      <c r="AF1427" t="s">
        <v>461</v>
      </c>
      <c r="AG1427" t="s">
        <v>43</v>
      </c>
    </row>
    <row r="1428" spans="1:33" x14ac:dyDescent="0.25">
      <c r="A1428">
        <v>5</v>
      </c>
      <c r="B1428" t="s">
        <v>2328</v>
      </c>
      <c r="C1428" t="s">
        <v>2329</v>
      </c>
      <c r="D1428">
        <v>0</v>
      </c>
      <c r="E1428">
        <v>45794</v>
      </c>
      <c r="F1428" t="s">
        <v>423</v>
      </c>
      <c r="G1428">
        <v>0</v>
      </c>
      <c r="H1428" t="s">
        <v>36</v>
      </c>
      <c r="I1428" t="s">
        <v>37</v>
      </c>
      <c r="J1428" t="s">
        <v>5281</v>
      </c>
      <c r="K1428">
        <v>1</v>
      </c>
      <c r="L1428" t="s">
        <v>3907</v>
      </c>
      <c r="M1428" t="s">
        <v>3908</v>
      </c>
      <c r="N1428" t="s">
        <v>5412</v>
      </c>
      <c r="O1428">
        <v>6</v>
      </c>
      <c r="P1428">
        <v>1</v>
      </c>
      <c r="Q1428">
        <v>202200131</v>
      </c>
      <c r="R1428" s="10">
        <v>2512.15</v>
      </c>
      <c r="S1428" t="s">
        <v>38</v>
      </c>
      <c r="T1428" t="s">
        <v>39</v>
      </c>
      <c r="U1428" t="s">
        <v>40</v>
      </c>
      <c r="V1428" t="s">
        <v>41</v>
      </c>
      <c r="W1428" t="s">
        <v>5281</v>
      </c>
      <c r="Y1428" t="s">
        <v>5238</v>
      </c>
      <c r="AA1428">
        <v>0</v>
      </c>
      <c r="AB1428" t="s">
        <v>5413</v>
      </c>
      <c r="AC1428" t="s">
        <v>260</v>
      </c>
      <c r="AE1428" t="s">
        <v>284</v>
      </c>
      <c r="AF1428" t="s">
        <v>36</v>
      </c>
      <c r="AG1428" t="s">
        <v>43</v>
      </c>
    </row>
    <row r="1429" spans="1:33" x14ac:dyDescent="0.25">
      <c r="A1429">
        <v>5</v>
      </c>
      <c r="B1429" t="s">
        <v>290</v>
      </c>
      <c r="C1429" t="s">
        <v>291</v>
      </c>
      <c r="D1429">
        <v>2100771</v>
      </c>
      <c r="E1429">
        <v>38185</v>
      </c>
      <c r="F1429" t="s">
        <v>292</v>
      </c>
      <c r="G1429">
        <v>0</v>
      </c>
      <c r="H1429" t="s">
        <v>36</v>
      </c>
      <c r="I1429" t="s">
        <v>37</v>
      </c>
      <c r="J1429" t="s">
        <v>5251</v>
      </c>
      <c r="K1429">
        <v>1</v>
      </c>
      <c r="L1429" t="s">
        <v>293</v>
      </c>
      <c r="M1429" t="s">
        <v>3420</v>
      </c>
      <c r="N1429" t="s">
        <v>5363</v>
      </c>
      <c r="O1429">
        <v>6</v>
      </c>
      <c r="P1429">
        <v>1</v>
      </c>
      <c r="Q1429">
        <v>202200003</v>
      </c>
      <c r="R1429" s="10">
        <v>98873.49</v>
      </c>
      <c r="S1429" t="s">
        <v>38</v>
      </c>
      <c r="T1429" t="s">
        <v>2210</v>
      </c>
      <c r="U1429" t="s">
        <v>2211</v>
      </c>
      <c r="V1429" t="s">
        <v>41</v>
      </c>
      <c r="W1429" t="s">
        <v>5251</v>
      </c>
      <c r="Y1429" t="s">
        <v>2540</v>
      </c>
      <c r="Z1429" t="s">
        <v>2541</v>
      </c>
      <c r="AA1429">
        <v>0</v>
      </c>
      <c r="AB1429" t="s">
        <v>300</v>
      </c>
      <c r="AC1429" t="s">
        <v>50</v>
      </c>
      <c r="AE1429" t="s">
        <v>3421</v>
      </c>
      <c r="AF1429" t="s">
        <v>36</v>
      </c>
      <c r="AG1429" t="s">
        <v>47</v>
      </c>
    </row>
    <row r="1430" spans="1:33" x14ac:dyDescent="0.25">
      <c r="A1430">
        <v>5</v>
      </c>
      <c r="B1430" t="s">
        <v>290</v>
      </c>
      <c r="C1430" t="s">
        <v>291</v>
      </c>
      <c r="D1430">
        <v>2101810</v>
      </c>
      <c r="E1430">
        <v>54404</v>
      </c>
      <c r="F1430" t="s">
        <v>292</v>
      </c>
      <c r="G1430">
        <v>0</v>
      </c>
      <c r="H1430" t="s">
        <v>36</v>
      </c>
      <c r="I1430" t="s">
        <v>37</v>
      </c>
      <c r="J1430" t="s">
        <v>5252</v>
      </c>
      <c r="K1430">
        <v>1</v>
      </c>
      <c r="L1430" t="s">
        <v>293</v>
      </c>
      <c r="M1430" t="s">
        <v>4656</v>
      </c>
      <c r="N1430" t="s">
        <v>5443</v>
      </c>
      <c r="O1430">
        <v>6</v>
      </c>
      <c r="P1430">
        <v>1</v>
      </c>
      <c r="Q1430">
        <v>202200075</v>
      </c>
      <c r="R1430" s="10">
        <v>16657.990000000002</v>
      </c>
      <c r="S1430" t="s">
        <v>59</v>
      </c>
      <c r="T1430" t="s">
        <v>3093</v>
      </c>
      <c r="U1430" t="s">
        <v>3473</v>
      </c>
      <c r="V1430" t="s">
        <v>41</v>
      </c>
      <c r="W1430" t="s">
        <v>5252</v>
      </c>
      <c r="Y1430" t="s">
        <v>3352</v>
      </c>
      <c r="Z1430" t="s">
        <v>3353</v>
      </c>
      <c r="AA1430">
        <v>0</v>
      </c>
      <c r="AB1430" t="s">
        <v>298</v>
      </c>
      <c r="AC1430" t="s">
        <v>59</v>
      </c>
      <c r="AE1430" t="s">
        <v>1950</v>
      </c>
      <c r="AF1430" t="s">
        <v>36</v>
      </c>
      <c r="AG1430" t="s">
        <v>47</v>
      </c>
    </row>
    <row r="1431" spans="1:33" x14ac:dyDescent="0.25">
      <c r="A1431">
        <v>5</v>
      </c>
      <c r="B1431" t="s">
        <v>290</v>
      </c>
      <c r="C1431" t="s">
        <v>291</v>
      </c>
      <c r="D1431">
        <v>2101816</v>
      </c>
      <c r="E1431">
        <v>54452</v>
      </c>
      <c r="F1431" t="s">
        <v>292</v>
      </c>
      <c r="G1431">
        <v>0</v>
      </c>
      <c r="H1431" t="s">
        <v>36</v>
      </c>
      <c r="I1431" t="s">
        <v>37</v>
      </c>
      <c r="J1431" t="s">
        <v>5367</v>
      </c>
      <c r="K1431">
        <v>1</v>
      </c>
      <c r="L1431" t="s">
        <v>293</v>
      </c>
      <c r="M1431" t="s">
        <v>4808</v>
      </c>
      <c r="N1431" t="s">
        <v>5445</v>
      </c>
      <c r="O1431">
        <v>6</v>
      </c>
      <c r="P1431">
        <v>1</v>
      </c>
      <c r="Q1431">
        <v>202200048</v>
      </c>
      <c r="R1431" s="10">
        <v>7432.19</v>
      </c>
      <c r="S1431" t="s">
        <v>59</v>
      </c>
      <c r="T1431" t="s">
        <v>3093</v>
      </c>
      <c r="U1431" t="s">
        <v>3473</v>
      </c>
      <c r="V1431" t="s">
        <v>41</v>
      </c>
      <c r="W1431" t="s">
        <v>5367</v>
      </c>
      <c r="Y1431" t="s">
        <v>3352</v>
      </c>
      <c r="Z1431" t="s">
        <v>3353</v>
      </c>
      <c r="AA1431">
        <v>0</v>
      </c>
      <c r="AB1431" t="s">
        <v>300</v>
      </c>
      <c r="AC1431" t="s">
        <v>50</v>
      </c>
      <c r="AE1431" t="s">
        <v>4654</v>
      </c>
      <c r="AF1431" t="s">
        <v>36</v>
      </c>
      <c r="AG1431" t="s">
        <v>47</v>
      </c>
    </row>
    <row r="1432" spans="1:33" x14ac:dyDescent="0.25">
      <c r="A1432">
        <v>5</v>
      </c>
      <c r="B1432" t="s">
        <v>290</v>
      </c>
      <c r="C1432" t="s">
        <v>291</v>
      </c>
      <c r="D1432">
        <v>2101726</v>
      </c>
      <c r="E1432">
        <v>54153</v>
      </c>
      <c r="F1432" t="s">
        <v>292</v>
      </c>
      <c r="G1432">
        <v>0</v>
      </c>
      <c r="H1432" t="s">
        <v>36</v>
      </c>
      <c r="I1432" t="s">
        <v>37</v>
      </c>
      <c r="J1432" t="s">
        <v>5293</v>
      </c>
      <c r="K1432">
        <v>1</v>
      </c>
      <c r="L1432" t="s">
        <v>293</v>
      </c>
      <c r="M1432" t="s">
        <v>4585</v>
      </c>
      <c r="N1432" t="s">
        <v>5369</v>
      </c>
      <c r="O1432">
        <v>6</v>
      </c>
      <c r="P1432">
        <v>1</v>
      </c>
      <c r="Q1432">
        <v>202200066</v>
      </c>
      <c r="R1432" s="10">
        <v>4675.2</v>
      </c>
      <c r="S1432" t="s">
        <v>59</v>
      </c>
      <c r="T1432" t="s">
        <v>3093</v>
      </c>
      <c r="U1432" t="s">
        <v>3473</v>
      </c>
      <c r="V1432" t="s">
        <v>41</v>
      </c>
      <c r="W1432" t="s">
        <v>5293</v>
      </c>
      <c r="Y1432" t="s">
        <v>3352</v>
      </c>
      <c r="Z1432" t="s">
        <v>3353</v>
      </c>
      <c r="AA1432">
        <v>0</v>
      </c>
      <c r="AB1432" t="s">
        <v>298</v>
      </c>
      <c r="AC1432" t="s">
        <v>59</v>
      </c>
      <c r="AE1432" t="s">
        <v>4586</v>
      </c>
      <c r="AF1432" t="s">
        <v>36</v>
      </c>
      <c r="AG1432" t="s">
        <v>47</v>
      </c>
    </row>
    <row r="1433" spans="1:33" x14ac:dyDescent="0.25">
      <c r="A1433">
        <v>5</v>
      </c>
      <c r="B1433" t="s">
        <v>290</v>
      </c>
      <c r="C1433" t="s">
        <v>291</v>
      </c>
      <c r="D1433">
        <v>2101668</v>
      </c>
      <c r="E1433">
        <v>53743</v>
      </c>
      <c r="F1433" t="s">
        <v>292</v>
      </c>
      <c r="G1433">
        <v>0</v>
      </c>
      <c r="H1433" t="s">
        <v>36</v>
      </c>
      <c r="I1433" t="s">
        <v>37</v>
      </c>
      <c r="J1433" t="s">
        <v>5325</v>
      </c>
      <c r="K1433">
        <v>1</v>
      </c>
      <c r="L1433" t="s">
        <v>293</v>
      </c>
      <c r="M1433" t="s">
        <v>4553</v>
      </c>
      <c r="N1433" t="s">
        <v>5652</v>
      </c>
      <c r="O1433">
        <v>6</v>
      </c>
      <c r="P1433">
        <v>1</v>
      </c>
      <c r="Q1433">
        <v>202200002</v>
      </c>
      <c r="R1433" s="10">
        <v>32216.400000000001</v>
      </c>
      <c r="S1433" t="s">
        <v>59</v>
      </c>
      <c r="T1433" t="s">
        <v>3093</v>
      </c>
      <c r="U1433" t="s">
        <v>3473</v>
      </c>
      <c r="V1433" t="s">
        <v>41</v>
      </c>
      <c r="W1433" t="s">
        <v>5325</v>
      </c>
      <c r="Y1433" t="s">
        <v>3352</v>
      </c>
      <c r="Z1433" t="s">
        <v>3353</v>
      </c>
      <c r="AA1433">
        <v>0</v>
      </c>
      <c r="AB1433" t="s">
        <v>298</v>
      </c>
      <c r="AC1433" t="s">
        <v>59</v>
      </c>
      <c r="AE1433" t="s">
        <v>4371</v>
      </c>
      <c r="AF1433" t="s">
        <v>36</v>
      </c>
      <c r="AG1433" t="s">
        <v>47</v>
      </c>
    </row>
    <row r="1434" spans="1:33" x14ac:dyDescent="0.25">
      <c r="A1434">
        <v>5</v>
      </c>
      <c r="B1434" t="s">
        <v>290</v>
      </c>
      <c r="C1434" t="s">
        <v>291</v>
      </c>
      <c r="D1434">
        <v>2101747</v>
      </c>
      <c r="E1434">
        <v>54186</v>
      </c>
      <c r="F1434" t="s">
        <v>292</v>
      </c>
      <c r="G1434">
        <v>0</v>
      </c>
      <c r="H1434" t="s">
        <v>36</v>
      </c>
      <c r="I1434" t="s">
        <v>37</v>
      </c>
      <c r="J1434" t="s">
        <v>5367</v>
      </c>
      <c r="K1434">
        <v>1</v>
      </c>
      <c r="L1434" t="s">
        <v>293</v>
      </c>
      <c r="M1434" t="s">
        <v>4597</v>
      </c>
      <c r="N1434" t="s">
        <v>5653</v>
      </c>
      <c r="O1434">
        <v>6</v>
      </c>
      <c r="P1434">
        <v>1</v>
      </c>
      <c r="Q1434">
        <v>202200052</v>
      </c>
      <c r="R1434" s="10">
        <v>16757.580000000002</v>
      </c>
      <c r="S1434" t="s">
        <v>59</v>
      </c>
      <c r="T1434" t="s">
        <v>3093</v>
      </c>
      <c r="U1434" t="s">
        <v>3473</v>
      </c>
      <c r="V1434" t="s">
        <v>41</v>
      </c>
      <c r="W1434" t="s">
        <v>5367</v>
      </c>
      <c r="Y1434" t="s">
        <v>3352</v>
      </c>
      <c r="Z1434" t="s">
        <v>3353</v>
      </c>
      <c r="AA1434">
        <v>0</v>
      </c>
      <c r="AB1434" t="s">
        <v>298</v>
      </c>
      <c r="AC1434" t="s">
        <v>59</v>
      </c>
      <c r="AE1434" t="s">
        <v>4598</v>
      </c>
      <c r="AF1434" t="s">
        <v>36</v>
      </c>
      <c r="AG1434" t="s">
        <v>47</v>
      </c>
    </row>
    <row r="1435" spans="1:33" x14ac:dyDescent="0.25">
      <c r="A1435">
        <v>5</v>
      </c>
      <c r="B1435" t="s">
        <v>290</v>
      </c>
      <c r="C1435" t="s">
        <v>291</v>
      </c>
      <c r="D1435">
        <v>2101860</v>
      </c>
      <c r="E1435">
        <v>54628</v>
      </c>
      <c r="F1435" t="s">
        <v>292</v>
      </c>
      <c r="G1435">
        <v>0</v>
      </c>
      <c r="H1435" t="s">
        <v>36</v>
      </c>
      <c r="I1435" t="s">
        <v>37</v>
      </c>
      <c r="J1435" t="s">
        <v>5293</v>
      </c>
      <c r="K1435">
        <v>1</v>
      </c>
      <c r="L1435" t="s">
        <v>293</v>
      </c>
      <c r="M1435" t="s">
        <v>4665</v>
      </c>
      <c r="N1435" t="s">
        <v>5370</v>
      </c>
      <c r="O1435">
        <v>6</v>
      </c>
      <c r="P1435">
        <v>1</v>
      </c>
      <c r="Q1435">
        <v>202200070</v>
      </c>
      <c r="R1435" s="10">
        <v>5804.78</v>
      </c>
      <c r="S1435" t="s">
        <v>59</v>
      </c>
      <c r="T1435" t="s">
        <v>3093</v>
      </c>
      <c r="U1435" t="s">
        <v>3473</v>
      </c>
      <c r="V1435" t="s">
        <v>41</v>
      </c>
      <c r="W1435" t="s">
        <v>5293</v>
      </c>
      <c r="Y1435" t="s">
        <v>3352</v>
      </c>
      <c r="Z1435" t="s">
        <v>3353</v>
      </c>
      <c r="AA1435">
        <v>0</v>
      </c>
      <c r="AB1435" t="s">
        <v>300</v>
      </c>
      <c r="AC1435" t="s">
        <v>50</v>
      </c>
      <c r="AE1435" t="s">
        <v>2090</v>
      </c>
      <c r="AF1435" t="s">
        <v>36</v>
      </c>
      <c r="AG1435" t="s">
        <v>47</v>
      </c>
    </row>
    <row r="1436" spans="1:33" x14ac:dyDescent="0.25">
      <c r="A1436">
        <v>5</v>
      </c>
      <c r="B1436" t="s">
        <v>290</v>
      </c>
      <c r="C1436" t="s">
        <v>291</v>
      </c>
      <c r="D1436">
        <v>2101815</v>
      </c>
      <c r="E1436">
        <v>54451</v>
      </c>
      <c r="F1436" t="s">
        <v>292</v>
      </c>
      <c r="G1436">
        <v>0</v>
      </c>
      <c r="H1436" t="s">
        <v>36</v>
      </c>
      <c r="I1436" t="s">
        <v>37</v>
      </c>
      <c r="J1436" t="s">
        <v>5367</v>
      </c>
      <c r="K1436">
        <v>1</v>
      </c>
      <c r="L1436" t="s">
        <v>293</v>
      </c>
      <c r="M1436" t="s">
        <v>4653</v>
      </c>
      <c r="N1436" t="s">
        <v>5654</v>
      </c>
      <c r="O1436">
        <v>6</v>
      </c>
      <c r="P1436">
        <v>1</v>
      </c>
      <c r="Q1436">
        <v>202200047</v>
      </c>
      <c r="R1436" s="10">
        <v>23003.58</v>
      </c>
      <c r="S1436" t="s">
        <v>59</v>
      </c>
      <c r="T1436" t="s">
        <v>3093</v>
      </c>
      <c r="U1436" t="s">
        <v>3473</v>
      </c>
      <c r="V1436" t="s">
        <v>41</v>
      </c>
      <c r="W1436" t="s">
        <v>5367</v>
      </c>
      <c r="Y1436" t="s">
        <v>3352</v>
      </c>
      <c r="Z1436" t="s">
        <v>3353</v>
      </c>
      <c r="AA1436">
        <v>0</v>
      </c>
      <c r="AB1436" t="s">
        <v>298</v>
      </c>
      <c r="AC1436" t="s">
        <v>59</v>
      </c>
      <c r="AE1436" t="s">
        <v>4654</v>
      </c>
      <c r="AF1436" t="s">
        <v>36</v>
      </c>
      <c r="AG1436" t="s">
        <v>47</v>
      </c>
    </row>
    <row r="1437" spans="1:33" x14ac:dyDescent="0.25">
      <c r="A1437">
        <v>5</v>
      </c>
      <c r="B1437" t="s">
        <v>290</v>
      </c>
      <c r="C1437" t="s">
        <v>291</v>
      </c>
      <c r="D1437">
        <v>2101859</v>
      </c>
      <c r="E1437">
        <v>54626</v>
      </c>
      <c r="F1437" t="s">
        <v>292</v>
      </c>
      <c r="G1437">
        <v>0</v>
      </c>
      <c r="H1437" t="s">
        <v>36</v>
      </c>
      <c r="I1437" t="s">
        <v>37</v>
      </c>
      <c r="J1437" t="s">
        <v>5293</v>
      </c>
      <c r="K1437">
        <v>1</v>
      </c>
      <c r="L1437" t="s">
        <v>293</v>
      </c>
      <c r="M1437" t="s">
        <v>4873</v>
      </c>
      <c r="N1437" t="s">
        <v>5655</v>
      </c>
      <c r="O1437">
        <v>6</v>
      </c>
      <c r="P1437">
        <v>1</v>
      </c>
      <c r="Q1437">
        <v>202200069</v>
      </c>
      <c r="R1437" s="10">
        <v>4426.76</v>
      </c>
      <c r="S1437" t="s">
        <v>59</v>
      </c>
      <c r="T1437" t="s">
        <v>3093</v>
      </c>
      <c r="U1437" t="s">
        <v>3473</v>
      </c>
      <c r="V1437" t="s">
        <v>41</v>
      </c>
      <c r="W1437" t="s">
        <v>5293</v>
      </c>
      <c r="Y1437" t="s">
        <v>3352</v>
      </c>
      <c r="Z1437" t="s">
        <v>3353</v>
      </c>
      <c r="AA1437">
        <v>0</v>
      </c>
      <c r="AB1437" t="s">
        <v>298</v>
      </c>
      <c r="AC1437" t="s">
        <v>59</v>
      </c>
      <c r="AE1437" t="s">
        <v>2090</v>
      </c>
      <c r="AF1437" t="s">
        <v>36</v>
      </c>
      <c r="AG1437" t="s">
        <v>47</v>
      </c>
    </row>
    <row r="1438" spans="1:33" x14ac:dyDescent="0.25">
      <c r="A1438">
        <v>5</v>
      </c>
      <c r="B1438" t="s">
        <v>290</v>
      </c>
      <c r="C1438" t="s">
        <v>291</v>
      </c>
      <c r="D1438">
        <v>2101920</v>
      </c>
      <c r="E1438">
        <v>55708</v>
      </c>
      <c r="F1438" t="s">
        <v>292</v>
      </c>
      <c r="G1438">
        <v>0</v>
      </c>
      <c r="H1438" t="s">
        <v>36</v>
      </c>
      <c r="I1438" t="s">
        <v>37</v>
      </c>
      <c r="J1438" t="s">
        <v>5367</v>
      </c>
      <c r="K1438">
        <v>1</v>
      </c>
      <c r="L1438" t="s">
        <v>293</v>
      </c>
      <c r="M1438" t="s">
        <v>4658</v>
      </c>
      <c r="N1438" t="s">
        <v>5446</v>
      </c>
      <c r="O1438">
        <v>6</v>
      </c>
      <c r="P1438">
        <v>1</v>
      </c>
      <c r="Q1438">
        <v>202200050</v>
      </c>
      <c r="R1438" s="10">
        <v>23032.48</v>
      </c>
      <c r="S1438" t="s">
        <v>59</v>
      </c>
      <c r="T1438" t="s">
        <v>3093</v>
      </c>
      <c r="U1438" t="s">
        <v>3473</v>
      </c>
      <c r="V1438" t="s">
        <v>41</v>
      </c>
      <c r="W1438" t="s">
        <v>5367</v>
      </c>
      <c r="Y1438" t="s">
        <v>3352</v>
      </c>
      <c r="Z1438" t="s">
        <v>3353</v>
      </c>
      <c r="AA1438">
        <v>0</v>
      </c>
      <c r="AB1438" t="s">
        <v>298</v>
      </c>
      <c r="AC1438" t="s">
        <v>59</v>
      </c>
      <c r="AE1438" t="s">
        <v>4659</v>
      </c>
      <c r="AF1438" t="s">
        <v>36</v>
      </c>
      <c r="AG1438" t="s">
        <v>47</v>
      </c>
    </row>
    <row r="1439" spans="1:33" x14ac:dyDescent="0.25">
      <c r="A1439">
        <v>5</v>
      </c>
      <c r="B1439" t="s">
        <v>290</v>
      </c>
      <c r="C1439" t="s">
        <v>291</v>
      </c>
      <c r="D1439">
        <v>2102099</v>
      </c>
      <c r="E1439">
        <v>56318</v>
      </c>
      <c r="F1439" t="s">
        <v>292</v>
      </c>
      <c r="G1439">
        <v>0</v>
      </c>
      <c r="H1439" t="s">
        <v>36</v>
      </c>
      <c r="I1439" t="s">
        <v>37</v>
      </c>
      <c r="J1439" t="s">
        <v>5325</v>
      </c>
      <c r="K1439">
        <v>1</v>
      </c>
      <c r="L1439" t="s">
        <v>293</v>
      </c>
      <c r="M1439" t="s">
        <v>4913</v>
      </c>
      <c r="N1439" t="s">
        <v>5371</v>
      </c>
      <c r="O1439">
        <v>6</v>
      </c>
      <c r="P1439">
        <v>1</v>
      </c>
      <c r="Q1439">
        <v>202200017</v>
      </c>
      <c r="R1439" s="10">
        <v>16842.740000000002</v>
      </c>
      <c r="S1439" t="s">
        <v>59</v>
      </c>
      <c r="T1439" t="s">
        <v>3093</v>
      </c>
      <c r="U1439" t="s">
        <v>3473</v>
      </c>
      <c r="V1439" t="s">
        <v>41</v>
      </c>
      <c r="W1439" t="s">
        <v>5325</v>
      </c>
      <c r="Y1439" t="s">
        <v>3352</v>
      </c>
      <c r="Z1439" t="s">
        <v>3353</v>
      </c>
      <c r="AA1439">
        <v>0</v>
      </c>
      <c r="AB1439" t="s">
        <v>298</v>
      </c>
      <c r="AC1439" t="s">
        <v>59</v>
      </c>
      <c r="AE1439" t="s">
        <v>4914</v>
      </c>
      <c r="AF1439" t="s">
        <v>36</v>
      </c>
      <c r="AG1439" t="s">
        <v>47</v>
      </c>
    </row>
    <row r="1440" spans="1:33" x14ac:dyDescent="0.25">
      <c r="A1440">
        <v>5</v>
      </c>
      <c r="B1440" t="s">
        <v>290</v>
      </c>
      <c r="C1440" t="s">
        <v>291</v>
      </c>
      <c r="D1440">
        <v>2102080</v>
      </c>
      <c r="E1440">
        <v>56286</v>
      </c>
      <c r="F1440" t="s">
        <v>292</v>
      </c>
      <c r="G1440">
        <v>0</v>
      </c>
      <c r="H1440" t="s">
        <v>36</v>
      </c>
      <c r="I1440" t="s">
        <v>37</v>
      </c>
      <c r="J1440" t="s">
        <v>5325</v>
      </c>
      <c r="K1440">
        <v>1</v>
      </c>
      <c r="L1440" t="s">
        <v>293</v>
      </c>
      <c r="M1440" t="s">
        <v>4927</v>
      </c>
      <c r="N1440" t="s">
        <v>5447</v>
      </c>
      <c r="O1440">
        <v>6</v>
      </c>
      <c r="P1440">
        <v>1</v>
      </c>
      <c r="Q1440">
        <v>202200022</v>
      </c>
      <c r="R1440" s="10">
        <v>5477.58</v>
      </c>
      <c r="S1440" t="s">
        <v>59</v>
      </c>
      <c r="T1440" t="s">
        <v>3093</v>
      </c>
      <c r="U1440" t="s">
        <v>3473</v>
      </c>
      <c r="V1440" t="s">
        <v>41</v>
      </c>
      <c r="W1440" t="s">
        <v>5325</v>
      </c>
      <c r="Y1440" t="s">
        <v>3352</v>
      </c>
      <c r="Z1440" t="s">
        <v>3353</v>
      </c>
      <c r="AA1440">
        <v>0</v>
      </c>
      <c r="AB1440" t="s">
        <v>298</v>
      </c>
      <c r="AC1440" t="s">
        <v>59</v>
      </c>
      <c r="AE1440" t="s">
        <v>4928</v>
      </c>
      <c r="AF1440" t="s">
        <v>36</v>
      </c>
      <c r="AG1440" t="s">
        <v>47</v>
      </c>
    </row>
    <row r="1441" spans="1:33" x14ac:dyDescent="0.25">
      <c r="A1441">
        <v>5</v>
      </c>
      <c r="B1441" t="s">
        <v>290</v>
      </c>
      <c r="C1441" t="s">
        <v>291</v>
      </c>
      <c r="D1441">
        <v>2101903</v>
      </c>
      <c r="E1441">
        <v>55556</v>
      </c>
      <c r="F1441" t="s">
        <v>292</v>
      </c>
      <c r="G1441">
        <v>0</v>
      </c>
      <c r="H1441" t="s">
        <v>36</v>
      </c>
      <c r="I1441" t="s">
        <v>37</v>
      </c>
      <c r="J1441" t="s">
        <v>5289</v>
      </c>
      <c r="K1441">
        <v>1</v>
      </c>
      <c r="L1441" t="s">
        <v>293</v>
      </c>
      <c r="M1441" t="s">
        <v>4666</v>
      </c>
      <c r="N1441" t="s">
        <v>5656</v>
      </c>
      <c r="O1441">
        <v>6</v>
      </c>
      <c r="P1441">
        <v>1</v>
      </c>
      <c r="Q1441">
        <v>202200038</v>
      </c>
      <c r="R1441" s="10">
        <v>7739.49</v>
      </c>
      <c r="S1441" t="s">
        <v>59</v>
      </c>
      <c r="T1441" t="s">
        <v>3093</v>
      </c>
      <c r="U1441" t="s">
        <v>3473</v>
      </c>
      <c r="V1441" t="s">
        <v>41</v>
      </c>
      <c r="W1441" t="s">
        <v>5289</v>
      </c>
      <c r="Y1441" t="s">
        <v>3352</v>
      </c>
      <c r="Z1441" t="s">
        <v>3353</v>
      </c>
      <c r="AA1441">
        <v>0</v>
      </c>
      <c r="AB1441" t="s">
        <v>298</v>
      </c>
      <c r="AC1441" t="s">
        <v>59</v>
      </c>
      <c r="AE1441" t="s">
        <v>2080</v>
      </c>
      <c r="AF1441" t="s">
        <v>36</v>
      </c>
      <c r="AG1441" t="s">
        <v>47</v>
      </c>
    </row>
    <row r="1442" spans="1:33" x14ac:dyDescent="0.25">
      <c r="A1442">
        <v>5</v>
      </c>
      <c r="B1442" t="s">
        <v>290</v>
      </c>
      <c r="C1442" t="s">
        <v>291</v>
      </c>
      <c r="D1442">
        <v>2102158</v>
      </c>
      <c r="E1442">
        <v>56426</v>
      </c>
      <c r="F1442" t="s">
        <v>292</v>
      </c>
      <c r="G1442">
        <v>0</v>
      </c>
      <c r="H1442" t="s">
        <v>36</v>
      </c>
      <c r="I1442" t="s">
        <v>37</v>
      </c>
      <c r="J1442" t="s">
        <v>5278</v>
      </c>
      <c r="K1442">
        <v>1</v>
      </c>
      <c r="L1442" t="s">
        <v>293</v>
      </c>
      <c r="M1442" t="s">
        <v>4917</v>
      </c>
      <c r="N1442" t="s">
        <v>5372</v>
      </c>
      <c r="O1442">
        <v>6</v>
      </c>
      <c r="P1442">
        <v>1</v>
      </c>
      <c r="Q1442">
        <v>202200003</v>
      </c>
      <c r="R1442" s="10">
        <v>2431.25</v>
      </c>
      <c r="S1442" t="s">
        <v>38</v>
      </c>
      <c r="T1442" t="s">
        <v>318</v>
      </c>
      <c r="U1442" t="s">
        <v>319</v>
      </c>
      <c r="V1442" t="s">
        <v>41</v>
      </c>
      <c r="W1442" t="s">
        <v>5278</v>
      </c>
      <c r="Y1442" t="s">
        <v>320</v>
      </c>
      <c r="Z1442" t="s">
        <v>321</v>
      </c>
      <c r="AA1442">
        <v>0</v>
      </c>
      <c r="AB1442" t="s">
        <v>300</v>
      </c>
      <c r="AC1442" t="s">
        <v>50</v>
      </c>
      <c r="AE1442" t="s">
        <v>326</v>
      </c>
      <c r="AF1442" t="s">
        <v>36</v>
      </c>
      <c r="AG1442" t="s">
        <v>47</v>
      </c>
    </row>
    <row r="1443" spans="1:33" x14ac:dyDescent="0.25">
      <c r="A1443">
        <v>5</v>
      </c>
      <c r="B1443" t="s">
        <v>290</v>
      </c>
      <c r="C1443" t="s">
        <v>291</v>
      </c>
      <c r="D1443">
        <v>2102134</v>
      </c>
      <c r="E1443">
        <v>56366</v>
      </c>
      <c r="F1443" t="s">
        <v>292</v>
      </c>
      <c r="G1443">
        <v>0</v>
      </c>
      <c r="H1443" t="s">
        <v>36</v>
      </c>
      <c r="I1443" t="s">
        <v>37</v>
      </c>
      <c r="J1443" t="s">
        <v>5325</v>
      </c>
      <c r="K1443">
        <v>1</v>
      </c>
      <c r="L1443" t="s">
        <v>293</v>
      </c>
      <c r="M1443" t="s">
        <v>4944</v>
      </c>
      <c r="N1443" t="s">
        <v>5449</v>
      </c>
      <c r="O1443">
        <v>6</v>
      </c>
      <c r="P1443">
        <v>1</v>
      </c>
      <c r="Q1443">
        <v>202200005</v>
      </c>
      <c r="R1443" s="10">
        <v>9442.86</v>
      </c>
      <c r="S1443" t="s">
        <v>59</v>
      </c>
      <c r="T1443" t="s">
        <v>3093</v>
      </c>
      <c r="U1443" t="s">
        <v>3473</v>
      </c>
      <c r="V1443" t="s">
        <v>41</v>
      </c>
      <c r="W1443" t="s">
        <v>5325</v>
      </c>
      <c r="Y1443" t="s">
        <v>3352</v>
      </c>
      <c r="Z1443" t="s">
        <v>3353</v>
      </c>
      <c r="AA1443">
        <v>0</v>
      </c>
      <c r="AB1443" t="s">
        <v>298</v>
      </c>
      <c r="AC1443" t="s">
        <v>59</v>
      </c>
      <c r="AE1443" t="s">
        <v>323</v>
      </c>
      <c r="AF1443" t="s">
        <v>36</v>
      </c>
      <c r="AG1443" t="s">
        <v>47</v>
      </c>
    </row>
    <row r="1444" spans="1:33" x14ac:dyDescent="0.25">
      <c r="A1444">
        <v>5</v>
      </c>
      <c r="B1444" t="s">
        <v>290</v>
      </c>
      <c r="C1444" t="s">
        <v>291</v>
      </c>
      <c r="D1444">
        <v>2101669</v>
      </c>
      <c r="E1444">
        <v>53746</v>
      </c>
      <c r="F1444" t="s">
        <v>292</v>
      </c>
      <c r="G1444">
        <v>0</v>
      </c>
      <c r="H1444" t="s">
        <v>36</v>
      </c>
      <c r="I1444" t="s">
        <v>37</v>
      </c>
      <c r="J1444" t="s">
        <v>5325</v>
      </c>
      <c r="K1444">
        <v>1</v>
      </c>
      <c r="L1444" t="s">
        <v>293</v>
      </c>
      <c r="M1444" t="s">
        <v>4370</v>
      </c>
      <c r="N1444" t="s">
        <v>5465</v>
      </c>
      <c r="O1444">
        <v>6</v>
      </c>
      <c r="P1444">
        <v>1</v>
      </c>
      <c r="Q1444">
        <v>202200003</v>
      </c>
      <c r="R1444" s="10">
        <v>27490.63</v>
      </c>
      <c r="S1444" t="s">
        <v>59</v>
      </c>
      <c r="T1444" t="s">
        <v>3093</v>
      </c>
      <c r="U1444" t="s">
        <v>3473</v>
      </c>
      <c r="V1444" t="s">
        <v>41</v>
      </c>
      <c r="W1444" t="s">
        <v>5325</v>
      </c>
      <c r="Y1444" t="s">
        <v>3352</v>
      </c>
      <c r="Z1444" t="s">
        <v>3353</v>
      </c>
      <c r="AA1444">
        <v>0</v>
      </c>
      <c r="AB1444" t="s">
        <v>300</v>
      </c>
      <c r="AC1444" t="s">
        <v>50</v>
      </c>
      <c r="AE1444" t="s">
        <v>4371</v>
      </c>
      <c r="AF1444" t="s">
        <v>36</v>
      </c>
      <c r="AG1444" t="s">
        <v>47</v>
      </c>
    </row>
    <row r="1445" spans="1:33" x14ac:dyDescent="0.25">
      <c r="A1445">
        <v>5</v>
      </c>
      <c r="B1445" t="s">
        <v>290</v>
      </c>
      <c r="C1445" t="s">
        <v>291</v>
      </c>
      <c r="D1445">
        <v>2101753</v>
      </c>
      <c r="E1445">
        <v>54259</v>
      </c>
      <c r="F1445" t="s">
        <v>292</v>
      </c>
      <c r="G1445">
        <v>0</v>
      </c>
      <c r="H1445" t="s">
        <v>36</v>
      </c>
      <c r="I1445" t="s">
        <v>37</v>
      </c>
      <c r="J1445" t="s">
        <v>5289</v>
      </c>
      <c r="K1445">
        <v>1</v>
      </c>
      <c r="L1445" t="s">
        <v>293</v>
      </c>
      <c r="M1445" t="s">
        <v>4628</v>
      </c>
      <c r="N1445" t="s">
        <v>5466</v>
      </c>
      <c r="O1445">
        <v>6</v>
      </c>
      <c r="P1445">
        <v>1</v>
      </c>
      <c r="Q1445">
        <v>202200035</v>
      </c>
      <c r="R1445" s="10">
        <v>32835.17</v>
      </c>
      <c r="S1445" t="s">
        <v>59</v>
      </c>
      <c r="T1445" t="s">
        <v>3093</v>
      </c>
      <c r="U1445" t="s">
        <v>3473</v>
      </c>
      <c r="V1445" t="s">
        <v>41</v>
      </c>
      <c r="W1445" t="s">
        <v>5289</v>
      </c>
      <c r="Y1445" t="s">
        <v>3352</v>
      </c>
      <c r="Z1445" t="s">
        <v>3353</v>
      </c>
      <c r="AA1445">
        <v>0</v>
      </c>
      <c r="AB1445" t="s">
        <v>298</v>
      </c>
      <c r="AC1445" t="s">
        <v>59</v>
      </c>
      <c r="AE1445" t="s">
        <v>4629</v>
      </c>
      <c r="AF1445" t="s">
        <v>36</v>
      </c>
      <c r="AG1445" t="s">
        <v>47</v>
      </c>
    </row>
    <row r="1446" spans="1:33" x14ac:dyDescent="0.25">
      <c r="A1446">
        <v>5</v>
      </c>
      <c r="B1446" t="s">
        <v>290</v>
      </c>
      <c r="C1446" t="s">
        <v>291</v>
      </c>
      <c r="D1446">
        <v>2102062</v>
      </c>
      <c r="E1446">
        <v>56259</v>
      </c>
      <c r="F1446" t="s">
        <v>292</v>
      </c>
      <c r="G1446">
        <v>0</v>
      </c>
      <c r="H1446" t="s">
        <v>36</v>
      </c>
      <c r="I1446" t="s">
        <v>37</v>
      </c>
      <c r="J1446" t="s">
        <v>5278</v>
      </c>
      <c r="K1446">
        <v>1</v>
      </c>
      <c r="L1446" t="s">
        <v>293</v>
      </c>
      <c r="M1446" t="s">
        <v>4920</v>
      </c>
      <c r="N1446" t="s">
        <v>5658</v>
      </c>
      <c r="O1446">
        <v>6</v>
      </c>
      <c r="P1446">
        <v>1</v>
      </c>
      <c r="Q1446">
        <v>202200007</v>
      </c>
      <c r="R1446" s="10">
        <v>1032.29</v>
      </c>
      <c r="S1446" t="s">
        <v>59</v>
      </c>
      <c r="T1446" t="s">
        <v>826</v>
      </c>
      <c r="U1446" t="s">
        <v>2528</v>
      </c>
      <c r="V1446" t="s">
        <v>41</v>
      </c>
      <c r="W1446" t="s">
        <v>5278</v>
      </c>
      <c r="Y1446" t="s">
        <v>2529</v>
      </c>
      <c r="Z1446" t="s">
        <v>2530</v>
      </c>
      <c r="AA1446">
        <v>0</v>
      </c>
      <c r="AB1446" t="s">
        <v>298</v>
      </c>
      <c r="AC1446" t="s">
        <v>59</v>
      </c>
      <c r="AE1446" t="s">
        <v>4921</v>
      </c>
      <c r="AF1446" t="s">
        <v>36</v>
      </c>
      <c r="AG1446" t="s">
        <v>47</v>
      </c>
    </row>
    <row r="1447" spans="1:33" x14ac:dyDescent="0.25">
      <c r="A1447">
        <v>5</v>
      </c>
      <c r="B1447" t="s">
        <v>290</v>
      </c>
      <c r="C1447" t="s">
        <v>291</v>
      </c>
      <c r="D1447">
        <v>2102263</v>
      </c>
      <c r="E1447">
        <v>56717</v>
      </c>
      <c r="F1447" t="s">
        <v>292</v>
      </c>
      <c r="G1447">
        <v>0</v>
      </c>
      <c r="H1447" t="s">
        <v>36</v>
      </c>
      <c r="I1447" t="s">
        <v>37</v>
      </c>
      <c r="J1447" t="s">
        <v>5293</v>
      </c>
      <c r="K1447">
        <v>1</v>
      </c>
      <c r="L1447" t="s">
        <v>293</v>
      </c>
      <c r="M1447" t="s">
        <v>4978</v>
      </c>
      <c r="N1447" t="s">
        <v>5373</v>
      </c>
      <c r="O1447">
        <v>6</v>
      </c>
      <c r="P1447">
        <v>1</v>
      </c>
      <c r="Q1447">
        <v>202200008</v>
      </c>
      <c r="R1447" s="10">
        <v>41477.85</v>
      </c>
      <c r="S1447" t="s">
        <v>59</v>
      </c>
      <c r="T1447" t="s">
        <v>833</v>
      </c>
      <c r="U1447" t="s">
        <v>2213</v>
      </c>
      <c r="V1447" t="s">
        <v>41</v>
      </c>
      <c r="W1447" t="s">
        <v>5293</v>
      </c>
      <c r="Y1447" t="s">
        <v>2503</v>
      </c>
      <c r="Z1447" t="s">
        <v>2504</v>
      </c>
      <c r="AA1447">
        <v>0</v>
      </c>
      <c r="AB1447" t="s">
        <v>298</v>
      </c>
      <c r="AC1447" t="s">
        <v>59</v>
      </c>
      <c r="AE1447" t="s">
        <v>4979</v>
      </c>
      <c r="AF1447" t="s">
        <v>36</v>
      </c>
      <c r="AG1447" t="s">
        <v>47</v>
      </c>
    </row>
    <row r="1448" spans="1:33" x14ac:dyDescent="0.25">
      <c r="A1448">
        <v>5</v>
      </c>
      <c r="B1448" t="s">
        <v>290</v>
      </c>
      <c r="C1448" t="s">
        <v>291</v>
      </c>
      <c r="D1448">
        <v>2102278</v>
      </c>
      <c r="E1448">
        <v>56734</v>
      </c>
      <c r="F1448" t="s">
        <v>292</v>
      </c>
      <c r="G1448">
        <v>0</v>
      </c>
      <c r="H1448" t="s">
        <v>36</v>
      </c>
      <c r="I1448" t="s">
        <v>37</v>
      </c>
      <c r="J1448" t="s">
        <v>5367</v>
      </c>
      <c r="K1448">
        <v>1</v>
      </c>
      <c r="L1448" t="s">
        <v>293</v>
      </c>
      <c r="M1448" t="s">
        <v>4973</v>
      </c>
      <c r="N1448" t="s">
        <v>5374</v>
      </c>
      <c r="O1448">
        <v>6</v>
      </c>
      <c r="P1448">
        <v>1</v>
      </c>
      <c r="Q1448">
        <v>202200058</v>
      </c>
      <c r="R1448" s="10">
        <v>9878.15</v>
      </c>
      <c r="S1448" t="s">
        <v>59</v>
      </c>
      <c r="T1448" t="s">
        <v>3093</v>
      </c>
      <c r="U1448" t="s">
        <v>3473</v>
      </c>
      <c r="V1448" t="s">
        <v>41</v>
      </c>
      <c r="W1448" t="s">
        <v>5367</v>
      </c>
      <c r="Y1448" t="s">
        <v>3352</v>
      </c>
      <c r="Z1448" t="s">
        <v>3353</v>
      </c>
      <c r="AA1448">
        <v>0</v>
      </c>
      <c r="AB1448" t="s">
        <v>298</v>
      </c>
      <c r="AC1448" t="s">
        <v>59</v>
      </c>
      <c r="AE1448" t="s">
        <v>4974</v>
      </c>
      <c r="AF1448" t="s">
        <v>36</v>
      </c>
      <c r="AG1448" t="s">
        <v>47</v>
      </c>
    </row>
    <row r="1449" spans="1:33" x14ac:dyDescent="0.25">
      <c r="A1449">
        <v>5</v>
      </c>
      <c r="B1449" t="s">
        <v>290</v>
      </c>
      <c r="C1449" t="s">
        <v>291</v>
      </c>
      <c r="D1449">
        <v>2102285</v>
      </c>
      <c r="E1449">
        <v>56779</v>
      </c>
      <c r="F1449" t="s">
        <v>292</v>
      </c>
      <c r="G1449">
        <v>0</v>
      </c>
      <c r="H1449" t="s">
        <v>36</v>
      </c>
      <c r="I1449" t="s">
        <v>37</v>
      </c>
      <c r="J1449" t="s">
        <v>5278</v>
      </c>
      <c r="K1449">
        <v>1</v>
      </c>
      <c r="L1449" t="s">
        <v>293</v>
      </c>
      <c r="M1449" t="s">
        <v>5034</v>
      </c>
      <c r="N1449" t="s">
        <v>5375</v>
      </c>
      <c r="O1449">
        <v>6</v>
      </c>
      <c r="P1449">
        <v>1</v>
      </c>
      <c r="Q1449">
        <v>202200081</v>
      </c>
      <c r="R1449" s="10">
        <v>7892.58</v>
      </c>
      <c r="S1449" t="s">
        <v>59</v>
      </c>
      <c r="T1449" t="s">
        <v>3093</v>
      </c>
      <c r="U1449" t="s">
        <v>3473</v>
      </c>
      <c r="V1449" t="s">
        <v>41</v>
      </c>
      <c r="W1449" t="s">
        <v>5278</v>
      </c>
      <c r="Y1449" t="s">
        <v>3352</v>
      </c>
      <c r="Z1449" t="s">
        <v>3353</v>
      </c>
      <c r="AA1449">
        <v>0</v>
      </c>
      <c r="AB1449" t="s">
        <v>298</v>
      </c>
      <c r="AC1449" t="s">
        <v>59</v>
      </c>
      <c r="AE1449" t="s">
        <v>5035</v>
      </c>
      <c r="AF1449" t="s">
        <v>36</v>
      </c>
      <c r="AG1449" t="s">
        <v>47</v>
      </c>
    </row>
    <row r="1450" spans="1:33" x14ac:dyDescent="0.25">
      <c r="A1450">
        <v>5</v>
      </c>
      <c r="B1450" t="s">
        <v>290</v>
      </c>
      <c r="C1450" t="s">
        <v>291</v>
      </c>
      <c r="D1450">
        <v>2102288</v>
      </c>
      <c r="E1450">
        <v>56807</v>
      </c>
      <c r="F1450" t="s">
        <v>292</v>
      </c>
      <c r="G1450">
        <v>0</v>
      </c>
      <c r="H1450" t="s">
        <v>36</v>
      </c>
      <c r="I1450" t="s">
        <v>37</v>
      </c>
      <c r="J1450" t="s">
        <v>5325</v>
      </c>
      <c r="K1450">
        <v>1</v>
      </c>
      <c r="L1450" t="s">
        <v>293</v>
      </c>
      <c r="M1450" t="s">
        <v>5052</v>
      </c>
      <c r="N1450" t="s">
        <v>5376</v>
      </c>
      <c r="O1450">
        <v>6</v>
      </c>
      <c r="P1450">
        <v>1</v>
      </c>
      <c r="Q1450">
        <v>202200021</v>
      </c>
      <c r="R1450" s="10">
        <v>5315.89</v>
      </c>
      <c r="S1450" t="s">
        <v>59</v>
      </c>
      <c r="T1450" t="s">
        <v>3093</v>
      </c>
      <c r="U1450" t="s">
        <v>3473</v>
      </c>
      <c r="V1450" t="s">
        <v>41</v>
      </c>
      <c r="W1450" t="s">
        <v>5325</v>
      </c>
      <c r="Y1450" t="s">
        <v>3352</v>
      </c>
      <c r="Z1450" t="s">
        <v>3353</v>
      </c>
      <c r="AA1450">
        <v>0</v>
      </c>
      <c r="AB1450" t="s">
        <v>298</v>
      </c>
      <c r="AC1450" t="s">
        <v>59</v>
      </c>
      <c r="AE1450" t="s">
        <v>5053</v>
      </c>
      <c r="AF1450" t="s">
        <v>36</v>
      </c>
      <c r="AG1450" t="s">
        <v>47</v>
      </c>
    </row>
    <row r="1451" spans="1:33" x14ac:dyDescent="0.25">
      <c r="A1451">
        <v>5</v>
      </c>
      <c r="B1451" t="s">
        <v>290</v>
      </c>
      <c r="C1451" t="s">
        <v>291</v>
      </c>
      <c r="D1451">
        <v>2102141</v>
      </c>
      <c r="E1451">
        <v>56387</v>
      </c>
      <c r="F1451" t="s">
        <v>292</v>
      </c>
      <c r="G1451">
        <v>0</v>
      </c>
      <c r="H1451" t="s">
        <v>36</v>
      </c>
      <c r="I1451" t="s">
        <v>37</v>
      </c>
      <c r="J1451" t="s">
        <v>5278</v>
      </c>
      <c r="K1451">
        <v>1</v>
      </c>
      <c r="L1451" t="s">
        <v>293</v>
      </c>
      <c r="M1451" t="s">
        <v>4922</v>
      </c>
      <c r="N1451" t="s">
        <v>5450</v>
      </c>
      <c r="O1451">
        <v>6</v>
      </c>
      <c r="P1451">
        <v>1</v>
      </c>
      <c r="Q1451">
        <v>202200017</v>
      </c>
      <c r="R1451" s="10">
        <v>2519.69</v>
      </c>
      <c r="S1451" t="s">
        <v>59</v>
      </c>
      <c r="T1451" t="s">
        <v>826</v>
      </c>
      <c r="U1451" t="s">
        <v>2528</v>
      </c>
      <c r="V1451" t="s">
        <v>41</v>
      </c>
      <c r="W1451" t="s">
        <v>5278</v>
      </c>
      <c r="Y1451" t="s">
        <v>2529</v>
      </c>
      <c r="Z1451" t="s">
        <v>2530</v>
      </c>
      <c r="AA1451">
        <v>0</v>
      </c>
      <c r="AB1451" t="s">
        <v>300</v>
      </c>
      <c r="AC1451" t="s">
        <v>50</v>
      </c>
      <c r="AE1451" t="s">
        <v>4907</v>
      </c>
      <c r="AF1451" t="s">
        <v>36</v>
      </c>
      <c r="AG1451" t="s">
        <v>47</v>
      </c>
    </row>
    <row r="1452" spans="1:33" x14ac:dyDescent="0.25">
      <c r="A1452">
        <v>5</v>
      </c>
      <c r="B1452" t="s">
        <v>290</v>
      </c>
      <c r="C1452" t="s">
        <v>291</v>
      </c>
      <c r="D1452">
        <v>2102170</v>
      </c>
      <c r="E1452">
        <v>56439</v>
      </c>
      <c r="F1452" t="s">
        <v>292</v>
      </c>
      <c r="G1452">
        <v>0</v>
      </c>
      <c r="H1452" t="s">
        <v>36</v>
      </c>
      <c r="I1452" t="s">
        <v>37</v>
      </c>
      <c r="J1452" t="s">
        <v>5325</v>
      </c>
      <c r="K1452">
        <v>1</v>
      </c>
      <c r="L1452" t="s">
        <v>293</v>
      </c>
      <c r="M1452" t="s">
        <v>4954</v>
      </c>
      <c r="N1452" t="s">
        <v>5451</v>
      </c>
      <c r="O1452">
        <v>6</v>
      </c>
      <c r="P1452">
        <v>1</v>
      </c>
      <c r="Q1452">
        <v>202200029</v>
      </c>
      <c r="R1452" s="10">
        <v>3428.09</v>
      </c>
      <c r="S1452" t="s">
        <v>59</v>
      </c>
      <c r="T1452" t="s">
        <v>3093</v>
      </c>
      <c r="U1452" t="s">
        <v>3473</v>
      </c>
      <c r="V1452" t="s">
        <v>41</v>
      </c>
      <c r="W1452" t="s">
        <v>5325</v>
      </c>
      <c r="Y1452" t="s">
        <v>3352</v>
      </c>
      <c r="Z1452" t="s">
        <v>3353</v>
      </c>
      <c r="AA1452">
        <v>0</v>
      </c>
      <c r="AB1452" t="s">
        <v>300</v>
      </c>
      <c r="AC1452" t="s">
        <v>50</v>
      </c>
      <c r="AE1452" t="s">
        <v>2089</v>
      </c>
      <c r="AF1452" t="s">
        <v>36</v>
      </c>
      <c r="AG1452" t="s">
        <v>47</v>
      </c>
    </row>
    <row r="1453" spans="1:33" x14ac:dyDescent="0.25">
      <c r="A1453">
        <v>5</v>
      </c>
      <c r="B1453" t="s">
        <v>290</v>
      </c>
      <c r="C1453" t="s">
        <v>291</v>
      </c>
      <c r="D1453">
        <v>2102179</v>
      </c>
      <c r="E1453">
        <v>56586</v>
      </c>
      <c r="F1453" t="s">
        <v>292</v>
      </c>
      <c r="G1453">
        <v>0</v>
      </c>
      <c r="H1453" t="s">
        <v>36</v>
      </c>
      <c r="I1453" t="s">
        <v>37</v>
      </c>
      <c r="J1453" t="s">
        <v>5278</v>
      </c>
      <c r="K1453">
        <v>1</v>
      </c>
      <c r="L1453" t="s">
        <v>293</v>
      </c>
      <c r="M1453" t="s">
        <v>4950</v>
      </c>
      <c r="N1453" t="s">
        <v>5452</v>
      </c>
      <c r="O1453">
        <v>6</v>
      </c>
      <c r="P1453">
        <v>1</v>
      </c>
      <c r="Q1453">
        <v>202200011</v>
      </c>
      <c r="R1453" s="10">
        <v>672.37</v>
      </c>
      <c r="S1453" t="s">
        <v>59</v>
      </c>
      <c r="T1453" t="s">
        <v>826</v>
      </c>
      <c r="U1453" t="s">
        <v>2528</v>
      </c>
      <c r="V1453" t="s">
        <v>41</v>
      </c>
      <c r="W1453" t="s">
        <v>5278</v>
      </c>
      <c r="Y1453" t="s">
        <v>2529</v>
      </c>
      <c r="Z1453" t="s">
        <v>2530</v>
      </c>
      <c r="AA1453">
        <v>0</v>
      </c>
      <c r="AB1453" t="s">
        <v>300</v>
      </c>
      <c r="AC1453" t="s">
        <v>50</v>
      </c>
      <c r="AE1453" t="s">
        <v>2102</v>
      </c>
      <c r="AF1453" t="s">
        <v>36</v>
      </c>
      <c r="AG1453" t="s">
        <v>47</v>
      </c>
    </row>
    <row r="1454" spans="1:33" x14ac:dyDescent="0.25">
      <c r="A1454">
        <v>5</v>
      </c>
      <c r="B1454" t="s">
        <v>290</v>
      </c>
      <c r="C1454" t="s">
        <v>291</v>
      </c>
      <c r="D1454">
        <v>2101754</v>
      </c>
      <c r="E1454">
        <v>54260</v>
      </c>
      <c r="F1454" t="s">
        <v>292</v>
      </c>
      <c r="G1454">
        <v>0</v>
      </c>
      <c r="H1454" t="s">
        <v>36</v>
      </c>
      <c r="I1454" t="s">
        <v>37</v>
      </c>
      <c r="J1454" t="s">
        <v>5289</v>
      </c>
      <c r="K1454">
        <v>1</v>
      </c>
      <c r="L1454" t="s">
        <v>293</v>
      </c>
      <c r="M1454" t="s">
        <v>4630</v>
      </c>
      <c r="N1454" t="s">
        <v>5324</v>
      </c>
      <c r="O1454">
        <v>6</v>
      </c>
      <c r="P1454">
        <v>1</v>
      </c>
      <c r="Q1454">
        <v>202200036</v>
      </c>
      <c r="R1454" s="10">
        <v>18610.32</v>
      </c>
      <c r="S1454" t="s">
        <v>59</v>
      </c>
      <c r="T1454" t="s">
        <v>3093</v>
      </c>
      <c r="U1454" t="s">
        <v>3473</v>
      </c>
      <c r="V1454" t="s">
        <v>41</v>
      </c>
      <c r="W1454" t="s">
        <v>5289</v>
      </c>
      <c r="Y1454" t="s">
        <v>3352</v>
      </c>
      <c r="Z1454" t="s">
        <v>3353</v>
      </c>
      <c r="AA1454">
        <v>0</v>
      </c>
      <c r="AB1454" t="s">
        <v>300</v>
      </c>
      <c r="AC1454" t="s">
        <v>50</v>
      </c>
      <c r="AE1454" t="s">
        <v>4629</v>
      </c>
      <c r="AF1454" t="s">
        <v>36</v>
      </c>
      <c r="AG1454" t="s">
        <v>47</v>
      </c>
    </row>
    <row r="1455" spans="1:33" x14ac:dyDescent="0.25">
      <c r="A1455">
        <v>5</v>
      </c>
      <c r="B1455" t="s">
        <v>290</v>
      </c>
      <c r="C1455" t="s">
        <v>291</v>
      </c>
      <c r="D1455">
        <v>2102135</v>
      </c>
      <c r="E1455">
        <v>56369</v>
      </c>
      <c r="F1455" t="s">
        <v>292</v>
      </c>
      <c r="G1455">
        <v>0</v>
      </c>
      <c r="H1455" t="s">
        <v>36</v>
      </c>
      <c r="I1455" t="s">
        <v>37</v>
      </c>
      <c r="J1455" t="s">
        <v>5325</v>
      </c>
      <c r="K1455">
        <v>1</v>
      </c>
      <c r="L1455" t="s">
        <v>293</v>
      </c>
      <c r="M1455" t="s">
        <v>4931</v>
      </c>
      <c r="N1455" t="s">
        <v>5661</v>
      </c>
      <c r="O1455">
        <v>6</v>
      </c>
      <c r="P1455">
        <v>1</v>
      </c>
      <c r="Q1455">
        <v>202200006</v>
      </c>
      <c r="R1455" s="10">
        <v>13228.22</v>
      </c>
      <c r="S1455" t="s">
        <v>59</v>
      </c>
      <c r="T1455" t="s">
        <v>3093</v>
      </c>
      <c r="U1455" t="s">
        <v>3473</v>
      </c>
      <c r="V1455" t="s">
        <v>41</v>
      </c>
      <c r="W1455" t="s">
        <v>5325</v>
      </c>
      <c r="Y1455" t="s">
        <v>3352</v>
      </c>
      <c r="Z1455" t="s">
        <v>3353</v>
      </c>
      <c r="AA1455">
        <v>0</v>
      </c>
      <c r="AB1455" t="s">
        <v>300</v>
      </c>
      <c r="AC1455" t="s">
        <v>50</v>
      </c>
      <c r="AE1455" t="s">
        <v>323</v>
      </c>
      <c r="AF1455" t="s">
        <v>36</v>
      </c>
      <c r="AG1455" t="s">
        <v>47</v>
      </c>
    </row>
    <row r="1456" spans="1:33" x14ac:dyDescent="0.25">
      <c r="A1456">
        <v>5</v>
      </c>
      <c r="B1456" t="s">
        <v>290</v>
      </c>
      <c r="C1456" t="s">
        <v>291</v>
      </c>
      <c r="D1456">
        <v>2102194</v>
      </c>
      <c r="E1456">
        <v>56623</v>
      </c>
      <c r="F1456" t="s">
        <v>292</v>
      </c>
      <c r="G1456">
        <v>0</v>
      </c>
      <c r="H1456" t="s">
        <v>36</v>
      </c>
      <c r="I1456" t="s">
        <v>37</v>
      </c>
      <c r="J1456" t="s">
        <v>5325</v>
      </c>
      <c r="K1456">
        <v>1</v>
      </c>
      <c r="L1456" t="s">
        <v>293</v>
      </c>
      <c r="M1456" t="s">
        <v>4970</v>
      </c>
      <c r="N1456" t="s">
        <v>5453</v>
      </c>
      <c r="O1456">
        <v>6</v>
      </c>
      <c r="P1456">
        <v>1</v>
      </c>
      <c r="Q1456">
        <v>202200011</v>
      </c>
      <c r="R1456" s="10">
        <v>7708.94</v>
      </c>
      <c r="S1456" t="s">
        <v>59</v>
      </c>
      <c r="T1456" t="s">
        <v>3093</v>
      </c>
      <c r="U1456" t="s">
        <v>3473</v>
      </c>
      <c r="V1456" t="s">
        <v>41</v>
      </c>
      <c r="W1456" t="s">
        <v>5325</v>
      </c>
      <c r="Y1456" t="s">
        <v>3352</v>
      </c>
      <c r="Z1456" t="s">
        <v>3353</v>
      </c>
      <c r="AA1456">
        <v>0</v>
      </c>
      <c r="AB1456" t="s">
        <v>298</v>
      </c>
      <c r="AC1456" t="s">
        <v>59</v>
      </c>
      <c r="AE1456" t="s">
        <v>2969</v>
      </c>
      <c r="AF1456" t="s">
        <v>36</v>
      </c>
      <c r="AG1456" t="s">
        <v>47</v>
      </c>
    </row>
    <row r="1457" spans="1:33" x14ac:dyDescent="0.25">
      <c r="A1457">
        <v>5</v>
      </c>
      <c r="B1457" t="s">
        <v>290</v>
      </c>
      <c r="C1457" t="s">
        <v>291</v>
      </c>
      <c r="D1457">
        <v>2100770</v>
      </c>
      <c r="E1457">
        <v>38184</v>
      </c>
      <c r="F1457" t="s">
        <v>292</v>
      </c>
      <c r="G1457">
        <v>0</v>
      </c>
      <c r="H1457" t="s">
        <v>36</v>
      </c>
      <c r="I1457" t="s">
        <v>37</v>
      </c>
      <c r="J1457" t="s">
        <v>5251</v>
      </c>
      <c r="K1457">
        <v>1</v>
      </c>
      <c r="L1457" t="s">
        <v>293</v>
      </c>
      <c r="M1457" t="s">
        <v>3425</v>
      </c>
      <c r="N1457" t="s">
        <v>5408</v>
      </c>
      <c r="O1457">
        <v>6</v>
      </c>
      <c r="P1457">
        <v>1</v>
      </c>
      <c r="Q1457">
        <v>202200002</v>
      </c>
      <c r="R1457" s="10">
        <v>110120.15</v>
      </c>
      <c r="S1457" t="s">
        <v>38</v>
      </c>
      <c r="T1457" t="s">
        <v>2210</v>
      </c>
      <c r="U1457" t="s">
        <v>2211</v>
      </c>
      <c r="V1457" t="s">
        <v>41</v>
      </c>
      <c r="W1457" t="s">
        <v>5251</v>
      </c>
      <c r="Y1457" t="s">
        <v>2540</v>
      </c>
      <c r="Z1457" t="s">
        <v>2541</v>
      </c>
      <c r="AA1457">
        <v>0</v>
      </c>
      <c r="AB1457" t="s">
        <v>298</v>
      </c>
      <c r="AC1457" t="s">
        <v>59</v>
      </c>
      <c r="AE1457" t="s">
        <v>3421</v>
      </c>
      <c r="AF1457" t="s">
        <v>36</v>
      </c>
      <c r="AG1457" t="s">
        <v>47</v>
      </c>
    </row>
    <row r="1458" spans="1:33" x14ac:dyDescent="0.25">
      <c r="A1458">
        <v>5</v>
      </c>
      <c r="B1458" t="s">
        <v>290</v>
      </c>
      <c r="C1458" t="s">
        <v>291</v>
      </c>
      <c r="D1458">
        <v>2101554</v>
      </c>
      <c r="E1458">
        <v>51856</v>
      </c>
      <c r="F1458" t="s">
        <v>292</v>
      </c>
      <c r="G1458">
        <v>0</v>
      </c>
      <c r="H1458" t="s">
        <v>36</v>
      </c>
      <c r="I1458" t="s">
        <v>37</v>
      </c>
      <c r="J1458" t="s">
        <v>5289</v>
      </c>
      <c r="K1458">
        <v>1</v>
      </c>
      <c r="L1458" t="s">
        <v>293</v>
      </c>
      <c r="M1458" t="s">
        <v>4139</v>
      </c>
      <c r="N1458" t="s">
        <v>5423</v>
      </c>
      <c r="O1458">
        <v>6</v>
      </c>
      <c r="P1458">
        <v>1</v>
      </c>
      <c r="Q1458">
        <v>202200041</v>
      </c>
      <c r="R1458" s="10">
        <v>15448.61</v>
      </c>
      <c r="S1458" t="s">
        <v>59</v>
      </c>
      <c r="T1458" t="s">
        <v>3093</v>
      </c>
      <c r="U1458" t="s">
        <v>3473</v>
      </c>
      <c r="V1458" t="s">
        <v>41</v>
      </c>
      <c r="W1458" t="s">
        <v>5289</v>
      </c>
      <c r="Y1458" t="s">
        <v>3352</v>
      </c>
      <c r="Z1458" t="s">
        <v>3353</v>
      </c>
      <c r="AA1458">
        <v>0</v>
      </c>
      <c r="AB1458" t="s">
        <v>298</v>
      </c>
      <c r="AC1458" t="s">
        <v>59</v>
      </c>
      <c r="AE1458" t="s">
        <v>310</v>
      </c>
      <c r="AF1458" t="s">
        <v>36</v>
      </c>
      <c r="AG1458" t="s">
        <v>47</v>
      </c>
    </row>
    <row r="1459" spans="1:33" x14ac:dyDescent="0.25">
      <c r="A1459">
        <v>5</v>
      </c>
      <c r="B1459" t="s">
        <v>290</v>
      </c>
      <c r="C1459" t="s">
        <v>291</v>
      </c>
      <c r="D1459">
        <v>2102195</v>
      </c>
      <c r="E1459">
        <v>56630</v>
      </c>
      <c r="F1459" t="s">
        <v>292</v>
      </c>
      <c r="G1459">
        <v>0</v>
      </c>
      <c r="H1459" t="s">
        <v>36</v>
      </c>
      <c r="I1459" t="s">
        <v>37</v>
      </c>
      <c r="J1459" t="s">
        <v>5325</v>
      </c>
      <c r="K1459">
        <v>1</v>
      </c>
      <c r="L1459" t="s">
        <v>293</v>
      </c>
      <c r="M1459" t="s">
        <v>4968</v>
      </c>
      <c r="N1459" t="s">
        <v>5663</v>
      </c>
      <c r="O1459">
        <v>6</v>
      </c>
      <c r="P1459">
        <v>1</v>
      </c>
      <c r="Q1459">
        <v>202200012</v>
      </c>
      <c r="R1459" s="10">
        <v>7592.45</v>
      </c>
      <c r="S1459" t="s">
        <v>59</v>
      </c>
      <c r="T1459" t="s">
        <v>3093</v>
      </c>
      <c r="U1459" t="s">
        <v>3473</v>
      </c>
      <c r="V1459" t="s">
        <v>41</v>
      </c>
      <c r="W1459" t="s">
        <v>5325</v>
      </c>
      <c r="Y1459" t="s">
        <v>3352</v>
      </c>
      <c r="Z1459" t="s">
        <v>3353</v>
      </c>
      <c r="AA1459">
        <v>0</v>
      </c>
      <c r="AB1459" t="s">
        <v>300</v>
      </c>
      <c r="AC1459" t="s">
        <v>50</v>
      </c>
      <c r="AE1459" t="s">
        <v>2969</v>
      </c>
      <c r="AF1459" t="s">
        <v>36</v>
      </c>
      <c r="AG1459" t="s">
        <v>47</v>
      </c>
    </row>
    <row r="1460" spans="1:33" x14ac:dyDescent="0.25">
      <c r="A1460">
        <v>5</v>
      </c>
      <c r="B1460" t="s">
        <v>290</v>
      </c>
      <c r="C1460" t="s">
        <v>291</v>
      </c>
      <c r="D1460">
        <v>2102215</v>
      </c>
      <c r="E1460">
        <v>56671</v>
      </c>
      <c r="F1460" t="s">
        <v>292</v>
      </c>
      <c r="G1460">
        <v>0</v>
      </c>
      <c r="H1460" t="s">
        <v>36</v>
      </c>
      <c r="I1460" t="s">
        <v>37</v>
      </c>
      <c r="J1460" t="s">
        <v>5321</v>
      </c>
      <c r="K1460">
        <v>1</v>
      </c>
      <c r="L1460" t="s">
        <v>293</v>
      </c>
      <c r="M1460" t="s">
        <v>4977</v>
      </c>
      <c r="N1460" t="s">
        <v>5664</v>
      </c>
      <c r="O1460">
        <v>6</v>
      </c>
      <c r="P1460">
        <v>1</v>
      </c>
      <c r="Q1460">
        <v>202200079</v>
      </c>
      <c r="R1460" s="10">
        <v>11768.03</v>
      </c>
      <c r="S1460" t="s">
        <v>59</v>
      </c>
      <c r="T1460" t="s">
        <v>3093</v>
      </c>
      <c r="U1460" t="s">
        <v>3473</v>
      </c>
      <c r="V1460" t="s">
        <v>41</v>
      </c>
      <c r="W1460" t="s">
        <v>5321</v>
      </c>
      <c r="Y1460" t="s">
        <v>3352</v>
      </c>
      <c r="Z1460" t="s">
        <v>3353</v>
      </c>
      <c r="AA1460">
        <v>0</v>
      </c>
      <c r="AB1460" t="s">
        <v>300</v>
      </c>
      <c r="AC1460" t="s">
        <v>50</v>
      </c>
      <c r="AE1460" t="s">
        <v>4960</v>
      </c>
      <c r="AF1460" t="s">
        <v>36</v>
      </c>
      <c r="AG1460" t="s">
        <v>47</v>
      </c>
    </row>
    <row r="1461" spans="1:33" x14ac:dyDescent="0.25">
      <c r="A1461">
        <v>5</v>
      </c>
      <c r="B1461" t="s">
        <v>290</v>
      </c>
      <c r="C1461" t="s">
        <v>291</v>
      </c>
      <c r="D1461">
        <v>2101629</v>
      </c>
      <c r="E1461">
        <v>53558</v>
      </c>
      <c r="F1461" t="s">
        <v>292</v>
      </c>
      <c r="G1461">
        <v>0</v>
      </c>
      <c r="H1461" t="s">
        <v>36</v>
      </c>
      <c r="I1461" t="s">
        <v>37</v>
      </c>
      <c r="J1461" t="s">
        <v>5367</v>
      </c>
      <c r="K1461">
        <v>1</v>
      </c>
      <c r="L1461" t="s">
        <v>293</v>
      </c>
      <c r="M1461" t="s">
        <v>4363</v>
      </c>
      <c r="N1461" t="s">
        <v>5424</v>
      </c>
      <c r="O1461">
        <v>6</v>
      </c>
      <c r="P1461">
        <v>1</v>
      </c>
      <c r="Q1461">
        <v>202200045</v>
      </c>
      <c r="R1461" s="10">
        <v>11249.06</v>
      </c>
      <c r="S1461" t="s">
        <v>59</v>
      </c>
      <c r="T1461" t="s">
        <v>3093</v>
      </c>
      <c r="U1461" t="s">
        <v>3473</v>
      </c>
      <c r="V1461" t="s">
        <v>41</v>
      </c>
      <c r="W1461" t="s">
        <v>5367</v>
      </c>
      <c r="Y1461" t="s">
        <v>3352</v>
      </c>
      <c r="Z1461" t="s">
        <v>3353</v>
      </c>
      <c r="AA1461">
        <v>0</v>
      </c>
      <c r="AB1461" t="s">
        <v>300</v>
      </c>
      <c r="AC1461" t="s">
        <v>50</v>
      </c>
      <c r="AE1461" t="s">
        <v>2088</v>
      </c>
      <c r="AF1461" t="s">
        <v>36</v>
      </c>
      <c r="AG1461" t="s">
        <v>47</v>
      </c>
    </row>
    <row r="1462" spans="1:33" x14ac:dyDescent="0.25">
      <c r="A1462">
        <v>5</v>
      </c>
      <c r="B1462" t="s">
        <v>290</v>
      </c>
      <c r="C1462" t="s">
        <v>291</v>
      </c>
      <c r="D1462">
        <v>2101765</v>
      </c>
      <c r="E1462">
        <v>54273</v>
      </c>
      <c r="F1462" t="s">
        <v>292</v>
      </c>
      <c r="G1462">
        <v>0</v>
      </c>
      <c r="H1462" t="s">
        <v>36</v>
      </c>
      <c r="I1462" t="s">
        <v>37</v>
      </c>
      <c r="J1462" t="s">
        <v>5367</v>
      </c>
      <c r="K1462">
        <v>1</v>
      </c>
      <c r="L1462" t="s">
        <v>293</v>
      </c>
      <c r="M1462" t="s">
        <v>4606</v>
      </c>
      <c r="N1462" t="s">
        <v>5426</v>
      </c>
      <c r="O1462">
        <v>6</v>
      </c>
      <c r="P1462">
        <v>1</v>
      </c>
      <c r="Q1462">
        <v>202200057</v>
      </c>
      <c r="R1462" s="10">
        <v>17937.150000000001</v>
      </c>
      <c r="S1462" t="s">
        <v>59</v>
      </c>
      <c r="T1462" t="s">
        <v>3093</v>
      </c>
      <c r="U1462" t="s">
        <v>3473</v>
      </c>
      <c r="V1462" t="s">
        <v>41</v>
      </c>
      <c r="W1462" t="s">
        <v>5367</v>
      </c>
      <c r="Y1462" t="s">
        <v>3352</v>
      </c>
      <c r="Z1462" t="s">
        <v>3353</v>
      </c>
      <c r="AA1462">
        <v>0</v>
      </c>
      <c r="AB1462" t="s">
        <v>298</v>
      </c>
      <c r="AC1462" t="s">
        <v>59</v>
      </c>
      <c r="AE1462" t="s">
        <v>2096</v>
      </c>
      <c r="AF1462" t="s">
        <v>36</v>
      </c>
      <c r="AG1462" t="s">
        <v>47</v>
      </c>
    </row>
    <row r="1463" spans="1:33" x14ac:dyDescent="0.25">
      <c r="A1463">
        <v>5</v>
      </c>
      <c r="B1463" t="s">
        <v>290</v>
      </c>
      <c r="C1463" t="s">
        <v>291</v>
      </c>
      <c r="D1463">
        <v>2102240</v>
      </c>
      <c r="E1463">
        <v>56696</v>
      </c>
      <c r="F1463" t="s">
        <v>292</v>
      </c>
      <c r="G1463">
        <v>0</v>
      </c>
      <c r="H1463" t="s">
        <v>36</v>
      </c>
      <c r="I1463" t="s">
        <v>37</v>
      </c>
      <c r="J1463" t="s">
        <v>5325</v>
      </c>
      <c r="K1463">
        <v>1</v>
      </c>
      <c r="L1463" t="s">
        <v>293</v>
      </c>
      <c r="M1463" t="s">
        <v>4987</v>
      </c>
      <c r="N1463" t="s">
        <v>5666</v>
      </c>
      <c r="O1463">
        <v>6</v>
      </c>
      <c r="P1463">
        <v>1</v>
      </c>
      <c r="Q1463">
        <v>202200015</v>
      </c>
      <c r="R1463" s="10">
        <v>4026.97</v>
      </c>
      <c r="S1463" t="s">
        <v>59</v>
      </c>
      <c r="T1463" t="s">
        <v>3093</v>
      </c>
      <c r="U1463" t="s">
        <v>3473</v>
      </c>
      <c r="V1463" t="s">
        <v>41</v>
      </c>
      <c r="W1463" t="s">
        <v>5325</v>
      </c>
      <c r="Y1463" t="s">
        <v>3352</v>
      </c>
      <c r="Z1463" t="s">
        <v>3353</v>
      </c>
      <c r="AA1463">
        <v>0</v>
      </c>
      <c r="AB1463" t="s">
        <v>300</v>
      </c>
      <c r="AC1463" t="s">
        <v>50</v>
      </c>
      <c r="AE1463" t="s">
        <v>2087</v>
      </c>
      <c r="AF1463" t="s">
        <v>36</v>
      </c>
      <c r="AG1463" t="s">
        <v>47</v>
      </c>
    </row>
    <row r="1464" spans="1:33" x14ac:dyDescent="0.25">
      <c r="A1464">
        <v>5</v>
      </c>
      <c r="B1464" t="s">
        <v>290</v>
      </c>
      <c r="C1464" t="s">
        <v>291</v>
      </c>
      <c r="D1464">
        <v>2102081</v>
      </c>
      <c r="E1464">
        <v>56288</v>
      </c>
      <c r="F1464" t="s">
        <v>292</v>
      </c>
      <c r="G1464">
        <v>0</v>
      </c>
      <c r="H1464" t="s">
        <v>36</v>
      </c>
      <c r="I1464" t="s">
        <v>37</v>
      </c>
      <c r="J1464" t="s">
        <v>5325</v>
      </c>
      <c r="K1464">
        <v>1</v>
      </c>
      <c r="L1464" t="s">
        <v>293</v>
      </c>
      <c r="M1464" t="s">
        <v>4929</v>
      </c>
      <c r="N1464" t="s">
        <v>5326</v>
      </c>
      <c r="O1464">
        <v>6</v>
      </c>
      <c r="P1464">
        <v>1</v>
      </c>
      <c r="Q1464">
        <v>202200024</v>
      </c>
      <c r="R1464" s="10">
        <v>7420.35</v>
      </c>
      <c r="S1464" t="s">
        <v>59</v>
      </c>
      <c r="T1464" t="s">
        <v>3093</v>
      </c>
      <c r="U1464" t="s">
        <v>3473</v>
      </c>
      <c r="V1464" t="s">
        <v>41</v>
      </c>
      <c r="W1464" t="s">
        <v>5325</v>
      </c>
      <c r="Y1464" t="s">
        <v>3352</v>
      </c>
      <c r="Z1464" t="s">
        <v>3353</v>
      </c>
      <c r="AA1464">
        <v>0</v>
      </c>
      <c r="AB1464" t="s">
        <v>300</v>
      </c>
      <c r="AC1464" t="s">
        <v>50</v>
      </c>
      <c r="AE1464" t="s">
        <v>4928</v>
      </c>
      <c r="AF1464" t="s">
        <v>36</v>
      </c>
      <c r="AG1464" t="s">
        <v>47</v>
      </c>
    </row>
    <row r="1465" spans="1:33" x14ac:dyDescent="0.25">
      <c r="A1465">
        <v>5</v>
      </c>
      <c r="B1465" t="s">
        <v>290</v>
      </c>
      <c r="C1465" t="s">
        <v>291</v>
      </c>
      <c r="D1465">
        <v>2102326</v>
      </c>
      <c r="E1465">
        <v>56852</v>
      </c>
      <c r="F1465" t="s">
        <v>292</v>
      </c>
      <c r="G1465">
        <v>0</v>
      </c>
      <c r="H1465" t="s">
        <v>36</v>
      </c>
      <c r="I1465" t="s">
        <v>37</v>
      </c>
      <c r="J1465" t="s">
        <v>5278</v>
      </c>
      <c r="K1465">
        <v>1</v>
      </c>
      <c r="L1465" t="s">
        <v>293</v>
      </c>
      <c r="M1465" t="s">
        <v>5038</v>
      </c>
      <c r="N1465" t="s">
        <v>5456</v>
      </c>
      <c r="O1465">
        <v>6</v>
      </c>
      <c r="P1465">
        <v>1</v>
      </c>
      <c r="Q1465">
        <v>202200016</v>
      </c>
      <c r="R1465" s="10">
        <v>602.16</v>
      </c>
      <c r="S1465" t="s">
        <v>59</v>
      </c>
      <c r="T1465" t="s">
        <v>826</v>
      </c>
      <c r="U1465" t="s">
        <v>2528</v>
      </c>
      <c r="V1465" t="s">
        <v>41</v>
      </c>
      <c r="W1465" t="s">
        <v>5278</v>
      </c>
      <c r="Y1465" t="s">
        <v>2529</v>
      </c>
      <c r="Z1465" t="s">
        <v>2530</v>
      </c>
      <c r="AA1465">
        <v>0</v>
      </c>
      <c r="AB1465" t="s">
        <v>300</v>
      </c>
      <c r="AC1465" t="s">
        <v>50</v>
      </c>
      <c r="AE1465" t="s">
        <v>5039</v>
      </c>
      <c r="AF1465" t="s">
        <v>36</v>
      </c>
      <c r="AG1465" t="s">
        <v>47</v>
      </c>
    </row>
    <row r="1466" spans="1:33" x14ac:dyDescent="0.25">
      <c r="A1466">
        <v>5</v>
      </c>
      <c r="B1466" t="s">
        <v>290</v>
      </c>
      <c r="C1466" t="s">
        <v>291</v>
      </c>
      <c r="D1466">
        <v>2102299</v>
      </c>
      <c r="E1466">
        <v>56869</v>
      </c>
      <c r="F1466" t="s">
        <v>292</v>
      </c>
      <c r="G1466">
        <v>0</v>
      </c>
      <c r="H1466" t="s">
        <v>36</v>
      </c>
      <c r="I1466" t="s">
        <v>37</v>
      </c>
      <c r="J1466" t="s">
        <v>5251</v>
      </c>
      <c r="K1466">
        <v>1</v>
      </c>
      <c r="L1466" t="s">
        <v>293</v>
      </c>
      <c r="M1466" t="s">
        <v>5044</v>
      </c>
      <c r="N1466" t="s">
        <v>5668</v>
      </c>
      <c r="O1466">
        <v>6</v>
      </c>
      <c r="P1466">
        <v>1</v>
      </c>
      <c r="Q1466">
        <v>202200023</v>
      </c>
      <c r="R1466" s="10">
        <v>1590.55</v>
      </c>
      <c r="S1466" t="s">
        <v>59</v>
      </c>
      <c r="T1466" t="s">
        <v>826</v>
      </c>
      <c r="U1466" t="s">
        <v>2528</v>
      </c>
      <c r="V1466" t="s">
        <v>41</v>
      </c>
      <c r="W1466" t="s">
        <v>5251</v>
      </c>
      <c r="Y1466" t="s">
        <v>2529</v>
      </c>
      <c r="Z1466" t="s">
        <v>2530</v>
      </c>
      <c r="AA1466">
        <v>0</v>
      </c>
      <c r="AB1466" t="s">
        <v>298</v>
      </c>
      <c r="AC1466" t="s">
        <v>59</v>
      </c>
      <c r="AE1466" t="s">
        <v>2079</v>
      </c>
      <c r="AF1466" t="s">
        <v>36</v>
      </c>
      <c r="AG1466" t="s">
        <v>47</v>
      </c>
    </row>
    <row r="1467" spans="1:33" x14ac:dyDescent="0.25">
      <c r="A1467">
        <v>5</v>
      </c>
      <c r="B1467" t="s">
        <v>290</v>
      </c>
      <c r="C1467" t="s">
        <v>291</v>
      </c>
      <c r="D1467">
        <v>2102100</v>
      </c>
      <c r="E1467">
        <v>56322</v>
      </c>
      <c r="F1467" t="s">
        <v>292</v>
      </c>
      <c r="G1467">
        <v>0</v>
      </c>
      <c r="H1467" t="s">
        <v>36</v>
      </c>
      <c r="I1467" t="s">
        <v>37</v>
      </c>
      <c r="J1467" t="s">
        <v>5325</v>
      </c>
      <c r="K1467">
        <v>1</v>
      </c>
      <c r="L1467" t="s">
        <v>293</v>
      </c>
      <c r="M1467" t="s">
        <v>4926</v>
      </c>
      <c r="N1467" t="s">
        <v>5327</v>
      </c>
      <c r="O1467">
        <v>6</v>
      </c>
      <c r="P1467">
        <v>1</v>
      </c>
      <c r="Q1467">
        <v>202200019</v>
      </c>
      <c r="R1467" s="10">
        <v>5763.33</v>
      </c>
      <c r="S1467" t="s">
        <v>59</v>
      </c>
      <c r="T1467" t="s">
        <v>3093</v>
      </c>
      <c r="U1467" t="s">
        <v>3473</v>
      </c>
      <c r="V1467" t="s">
        <v>41</v>
      </c>
      <c r="W1467" t="s">
        <v>5325</v>
      </c>
      <c r="Y1467" t="s">
        <v>3352</v>
      </c>
      <c r="Z1467" t="s">
        <v>3353</v>
      </c>
      <c r="AA1467">
        <v>0</v>
      </c>
      <c r="AB1467" t="s">
        <v>300</v>
      </c>
      <c r="AC1467" t="s">
        <v>50</v>
      </c>
      <c r="AE1467" t="s">
        <v>4914</v>
      </c>
      <c r="AF1467" t="s">
        <v>36</v>
      </c>
      <c r="AG1467" t="s">
        <v>47</v>
      </c>
    </row>
    <row r="1468" spans="1:33" x14ac:dyDescent="0.25">
      <c r="A1468">
        <v>5</v>
      </c>
      <c r="B1468" t="s">
        <v>290</v>
      </c>
      <c r="C1468" t="s">
        <v>291</v>
      </c>
      <c r="D1468">
        <v>2102140</v>
      </c>
      <c r="E1468">
        <v>56385</v>
      </c>
      <c r="F1468" t="s">
        <v>292</v>
      </c>
      <c r="G1468">
        <v>0</v>
      </c>
      <c r="H1468" t="s">
        <v>36</v>
      </c>
      <c r="I1468" t="s">
        <v>37</v>
      </c>
      <c r="J1468" t="s">
        <v>5278</v>
      </c>
      <c r="K1468">
        <v>1</v>
      </c>
      <c r="L1468" t="s">
        <v>293</v>
      </c>
      <c r="M1468" t="s">
        <v>4906</v>
      </c>
      <c r="N1468" t="s">
        <v>5329</v>
      </c>
      <c r="O1468">
        <v>6</v>
      </c>
      <c r="P1468">
        <v>1</v>
      </c>
      <c r="Q1468">
        <v>202200014</v>
      </c>
      <c r="R1468" s="10">
        <v>2929.87</v>
      </c>
      <c r="S1468" t="s">
        <v>59</v>
      </c>
      <c r="T1468" t="s">
        <v>826</v>
      </c>
      <c r="U1468" t="s">
        <v>2528</v>
      </c>
      <c r="V1468" t="s">
        <v>41</v>
      </c>
      <c r="W1468" t="s">
        <v>5278</v>
      </c>
      <c r="Y1468" t="s">
        <v>2529</v>
      </c>
      <c r="Z1468" t="s">
        <v>2530</v>
      </c>
      <c r="AA1468">
        <v>0</v>
      </c>
      <c r="AB1468" t="s">
        <v>298</v>
      </c>
      <c r="AC1468" t="s">
        <v>59</v>
      </c>
      <c r="AE1468" t="s">
        <v>4907</v>
      </c>
      <c r="AF1468" t="s">
        <v>36</v>
      </c>
      <c r="AG1468" t="s">
        <v>47</v>
      </c>
    </row>
    <row r="1469" spans="1:33" x14ac:dyDescent="0.25">
      <c r="A1469">
        <v>5</v>
      </c>
      <c r="B1469" t="s">
        <v>290</v>
      </c>
      <c r="C1469" t="s">
        <v>291</v>
      </c>
      <c r="D1469">
        <v>2102178</v>
      </c>
      <c r="E1469">
        <v>56585</v>
      </c>
      <c r="F1469" t="s">
        <v>292</v>
      </c>
      <c r="G1469">
        <v>0</v>
      </c>
      <c r="H1469" t="s">
        <v>36</v>
      </c>
      <c r="I1469" t="s">
        <v>37</v>
      </c>
      <c r="J1469" t="s">
        <v>5278</v>
      </c>
      <c r="K1469">
        <v>1</v>
      </c>
      <c r="L1469" t="s">
        <v>293</v>
      </c>
      <c r="M1469" t="s">
        <v>4949</v>
      </c>
      <c r="N1469" t="s">
        <v>5330</v>
      </c>
      <c r="O1469">
        <v>6</v>
      </c>
      <c r="P1469">
        <v>1</v>
      </c>
      <c r="Q1469">
        <v>202200010</v>
      </c>
      <c r="R1469" s="10">
        <v>781.82</v>
      </c>
      <c r="S1469" t="s">
        <v>59</v>
      </c>
      <c r="T1469" t="s">
        <v>826</v>
      </c>
      <c r="U1469" t="s">
        <v>2528</v>
      </c>
      <c r="V1469" t="s">
        <v>41</v>
      </c>
      <c r="W1469" t="s">
        <v>5278</v>
      </c>
      <c r="Y1469" t="s">
        <v>2529</v>
      </c>
      <c r="Z1469" t="s">
        <v>2530</v>
      </c>
      <c r="AA1469">
        <v>0</v>
      </c>
      <c r="AB1469" t="s">
        <v>298</v>
      </c>
      <c r="AC1469" t="s">
        <v>59</v>
      </c>
      <c r="AE1469" t="s">
        <v>2102</v>
      </c>
      <c r="AF1469" t="s">
        <v>36</v>
      </c>
      <c r="AG1469" t="s">
        <v>47</v>
      </c>
    </row>
    <row r="1470" spans="1:33" x14ac:dyDescent="0.25">
      <c r="A1470">
        <v>5</v>
      </c>
      <c r="B1470" t="s">
        <v>290</v>
      </c>
      <c r="C1470" t="s">
        <v>291</v>
      </c>
      <c r="D1470">
        <v>2102286</v>
      </c>
      <c r="E1470">
        <v>56780</v>
      </c>
      <c r="F1470" t="s">
        <v>292</v>
      </c>
      <c r="G1470">
        <v>0</v>
      </c>
      <c r="H1470" t="s">
        <v>36</v>
      </c>
      <c r="I1470" t="s">
        <v>37</v>
      </c>
      <c r="J1470" t="s">
        <v>5278</v>
      </c>
      <c r="K1470">
        <v>1</v>
      </c>
      <c r="L1470" t="s">
        <v>293</v>
      </c>
      <c r="M1470" t="s">
        <v>5057</v>
      </c>
      <c r="N1470" t="s">
        <v>5484</v>
      </c>
      <c r="O1470">
        <v>6</v>
      </c>
      <c r="P1470">
        <v>1</v>
      </c>
      <c r="Q1470">
        <v>202200082</v>
      </c>
      <c r="R1470" s="10">
        <v>7178.44</v>
      </c>
      <c r="S1470" t="s">
        <v>59</v>
      </c>
      <c r="T1470" t="s">
        <v>3093</v>
      </c>
      <c r="U1470" t="s">
        <v>3473</v>
      </c>
      <c r="V1470" t="s">
        <v>41</v>
      </c>
      <c r="W1470" t="s">
        <v>5278</v>
      </c>
      <c r="Y1470" t="s">
        <v>3352</v>
      </c>
      <c r="Z1470" t="s">
        <v>3353</v>
      </c>
      <c r="AA1470">
        <v>0</v>
      </c>
      <c r="AB1470" t="s">
        <v>300</v>
      </c>
      <c r="AC1470" t="s">
        <v>50</v>
      </c>
      <c r="AE1470" t="s">
        <v>5035</v>
      </c>
      <c r="AF1470" t="s">
        <v>36</v>
      </c>
      <c r="AG1470" t="s">
        <v>47</v>
      </c>
    </row>
    <row r="1471" spans="1:33" x14ac:dyDescent="0.25">
      <c r="A1471">
        <v>5</v>
      </c>
      <c r="B1471" t="s">
        <v>290</v>
      </c>
      <c r="C1471" t="s">
        <v>291</v>
      </c>
      <c r="D1471">
        <v>2102063</v>
      </c>
      <c r="E1471">
        <v>56260</v>
      </c>
      <c r="F1471" t="s">
        <v>292</v>
      </c>
      <c r="G1471">
        <v>0</v>
      </c>
      <c r="H1471" t="s">
        <v>36</v>
      </c>
      <c r="I1471" t="s">
        <v>37</v>
      </c>
      <c r="J1471" t="s">
        <v>5278</v>
      </c>
      <c r="K1471">
        <v>1</v>
      </c>
      <c r="L1471" t="s">
        <v>293</v>
      </c>
      <c r="M1471" t="s">
        <v>4925</v>
      </c>
      <c r="N1471" t="s">
        <v>5430</v>
      </c>
      <c r="O1471">
        <v>6</v>
      </c>
      <c r="P1471">
        <v>1</v>
      </c>
      <c r="Q1471">
        <v>202200008</v>
      </c>
      <c r="R1471" s="10">
        <v>1664.57</v>
      </c>
      <c r="S1471" t="s">
        <v>59</v>
      </c>
      <c r="T1471" t="s">
        <v>826</v>
      </c>
      <c r="U1471" t="s">
        <v>2528</v>
      </c>
      <c r="V1471" t="s">
        <v>41</v>
      </c>
      <c r="W1471" t="s">
        <v>5278</v>
      </c>
      <c r="Y1471" t="s">
        <v>2529</v>
      </c>
      <c r="Z1471" t="s">
        <v>2530</v>
      </c>
      <c r="AA1471">
        <v>0</v>
      </c>
      <c r="AB1471" t="s">
        <v>300</v>
      </c>
      <c r="AC1471" t="s">
        <v>50</v>
      </c>
      <c r="AE1471" t="s">
        <v>4921</v>
      </c>
      <c r="AF1471" t="s">
        <v>36</v>
      </c>
      <c r="AG1471" t="s">
        <v>47</v>
      </c>
    </row>
    <row r="1472" spans="1:33" x14ac:dyDescent="0.25">
      <c r="A1472">
        <v>5</v>
      </c>
      <c r="B1472" t="s">
        <v>290</v>
      </c>
      <c r="C1472" t="s">
        <v>291</v>
      </c>
      <c r="D1472">
        <v>2102300</v>
      </c>
      <c r="E1472">
        <v>56870</v>
      </c>
      <c r="F1472" t="s">
        <v>292</v>
      </c>
      <c r="G1472">
        <v>0</v>
      </c>
      <c r="H1472" t="s">
        <v>36</v>
      </c>
      <c r="I1472" t="s">
        <v>37</v>
      </c>
      <c r="J1472" t="s">
        <v>5251</v>
      </c>
      <c r="K1472">
        <v>1</v>
      </c>
      <c r="L1472" t="s">
        <v>293</v>
      </c>
      <c r="M1472" t="s">
        <v>5041</v>
      </c>
      <c r="N1472" t="s">
        <v>5485</v>
      </c>
      <c r="O1472">
        <v>6</v>
      </c>
      <c r="P1472">
        <v>1</v>
      </c>
      <c r="Q1472">
        <v>202200024</v>
      </c>
      <c r="R1472" s="10">
        <v>3370.48</v>
      </c>
      <c r="S1472" t="s">
        <v>59</v>
      </c>
      <c r="T1472" t="s">
        <v>826</v>
      </c>
      <c r="U1472" t="s">
        <v>2528</v>
      </c>
      <c r="V1472" t="s">
        <v>41</v>
      </c>
      <c r="W1472" t="s">
        <v>5251</v>
      </c>
      <c r="Y1472" t="s">
        <v>2529</v>
      </c>
      <c r="Z1472" t="s">
        <v>2530</v>
      </c>
      <c r="AA1472">
        <v>0</v>
      </c>
      <c r="AB1472" t="s">
        <v>300</v>
      </c>
      <c r="AC1472" t="s">
        <v>50</v>
      </c>
      <c r="AE1472" t="s">
        <v>2079</v>
      </c>
      <c r="AF1472" t="s">
        <v>36</v>
      </c>
      <c r="AG1472" t="s">
        <v>47</v>
      </c>
    </row>
    <row r="1473" spans="1:33" x14ac:dyDescent="0.25">
      <c r="A1473">
        <v>5</v>
      </c>
      <c r="B1473" t="s">
        <v>290</v>
      </c>
      <c r="C1473" t="s">
        <v>291</v>
      </c>
      <c r="D1473">
        <v>2102312</v>
      </c>
      <c r="E1473">
        <v>56836</v>
      </c>
      <c r="F1473" t="s">
        <v>292</v>
      </c>
      <c r="G1473">
        <v>0</v>
      </c>
      <c r="H1473" t="s">
        <v>36</v>
      </c>
      <c r="I1473" t="s">
        <v>37</v>
      </c>
      <c r="J1473" t="s">
        <v>5251</v>
      </c>
      <c r="K1473">
        <v>1</v>
      </c>
      <c r="L1473" t="s">
        <v>293</v>
      </c>
      <c r="M1473" t="s">
        <v>5062</v>
      </c>
      <c r="N1473" t="s">
        <v>5486</v>
      </c>
      <c r="O1473">
        <v>6</v>
      </c>
      <c r="P1473">
        <v>1</v>
      </c>
      <c r="Q1473">
        <v>202200021</v>
      </c>
      <c r="R1473" s="10">
        <v>2657.95</v>
      </c>
      <c r="S1473" t="s">
        <v>59</v>
      </c>
      <c r="T1473" t="s">
        <v>826</v>
      </c>
      <c r="U1473" t="s">
        <v>2528</v>
      </c>
      <c r="V1473" t="s">
        <v>41</v>
      </c>
      <c r="W1473" t="s">
        <v>5251</v>
      </c>
      <c r="Y1473" t="s">
        <v>2529</v>
      </c>
      <c r="Z1473" t="s">
        <v>2530</v>
      </c>
      <c r="AA1473">
        <v>0</v>
      </c>
      <c r="AB1473" t="s">
        <v>300</v>
      </c>
      <c r="AC1473" t="s">
        <v>50</v>
      </c>
      <c r="AE1473" t="s">
        <v>5063</v>
      </c>
      <c r="AF1473" t="s">
        <v>36</v>
      </c>
      <c r="AG1473" t="s">
        <v>47</v>
      </c>
    </row>
    <row r="1474" spans="1:33" x14ac:dyDescent="0.25">
      <c r="A1474">
        <v>5</v>
      </c>
      <c r="B1474" t="s">
        <v>290</v>
      </c>
      <c r="C1474" t="s">
        <v>291</v>
      </c>
      <c r="D1474">
        <v>2102239</v>
      </c>
      <c r="E1474">
        <v>56695</v>
      </c>
      <c r="F1474" t="s">
        <v>292</v>
      </c>
      <c r="G1474">
        <v>0</v>
      </c>
      <c r="H1474" t="s">
        <v>36</v>
      </c>
      <c r="I1474" t="s">
        <v>37</v>
      </c>
      <c r="J1474" t="s">
        <v>5325</v>
      </c>
      <c r="K1474">
        <v>1</v>
      </c>
      <c r="L1474" t="s">
        <v>293</v>
      </c>
      <c r="M1474" t="s">
        <v>4961</v>
      </c>
      <c r="N1474" t="s">
        <v>5334</v>
      </c>
      <c r="O1474">
        <v>6</v>
      </c>
      <c r="P1474">
        <v>1</v>
      </c>
      <c r="Q1474">
        <v>202200014</v>
      </c>
      <c r="R1474" s="10">
        <v>3591.37</v>
      </c>
      <c r="S1474" t="s">
        <v>59</v>
      </c>
      <c r="T1474" t="s">
        <v>3093</v>
      </c>
      <c r="U1474" t="s">
        <v>3473</v>
      </c>
      <c r="V1474" t="s">
        <v>41</v>
      </c>
      <c r="W1474" t="s">
        <v>5325</v>
      </c>
      <c r="Y1474" t="s">
        <v>3352</v>
      </c>
      <c r="Z1474" t="s">
        <v>3353</v>
      </c>
      <c r="AA1474">
        <v>0</v>
      </c>
      <c r="AB1474" t="s">
        <v>298</v>
      </c>
      <c r="AC1474" t="s">
        <v>59</v>
      </c>
      <c r="AE1474" t="s">
        <v>2087</v>
      </c>
      <c r="AF1474" t="s">
        <v>36</v>
      </c>
      <c r="AG1474" t="s">
        <v>47</v>
      </c>
    </row>
    <row r="1475" spans="1:33" x14ac:dyDescent="0.25">
      <c r="A1475">
        <v>5</v>
      </c>
      <c r="B1475" t="s">
        <v>290</v>
      </c>
      <c r="C1475" t="s">
        <v>291</v>
      </c>
      <c r="D1475">
        <v>2102248</v>
      </c>
      <c r="E1475">
        <v>56710</v>
      </c>
      <c r="F1475" t="s">
        <v>292</v>
      </c>
      <c r="G1475">
        <v>0</v>
      </c>
      <c r="H1475" t="s">
        <v>36</v>
      </c>
      <c r="I1475" t="s">
        <v>37</v>
      </c>
      <c r="J1475" t="s">
        <v>5289</v>
      </c>
      <c r="K1475">
        <v>1</v>
      </c>
      <c r="L1475" t="s">
        <v>293</v>
      </c>
      <c r="M1475" t="s">
        <v>4969</v>
      </c>
      <c r="N1475" t="s">
        <v>5335</v>
      </c>
      <c r="O1475">
        <v>6</v>
      </c>
      <c r="P1475">
        <v>1</v>
      </c>
      <c r="Q1475">
        <v>202200033</v>
      </c>
      <c r="R1475" s="10">
        <v>183473.35</v>
      </c>
      <c r="S1475" t="s">
        <v>59</v>
      </c>
      <c r="T1475" t="s">
        <v>3093</v>
      </c>
      <c r="U1475" t="s">
        <v>3473</v>
      </c>
      <c r="V1475" t="s">
        <v>41</v>
      </c>
      <c r="W1475" t="s">
        <v>5289</v>
      </c>
      <c r="Y1475" t="s">
        <v>3352</v>
      </c>
      <c r="Z1475" t="s">
        <v>3353</v>
      </c>
      <c r="AA1475">
        <v>0</v>
      </c>
      <c r="AB1475" t="s">
        <v>300</v>
      </c>
      <c r="AC1475" t="s">
        <v>50</v>
      </c>
      <c r="AE1475" t="s">
        <v>2099</v>
      </c>
      <c r="AF1475" t="s">
        <v>36</v>
      </c>
      <c r="AG1475" t="s">
        <v>47</v>
      </c>
    </row>
    <row r="1476" spans="1:33" x14ac:dyDescent="0.25">
      <c r="A1476">
        <v>5</v>
      </c>
      <c r="B1476" t="s">
        <v>290</v>
      </c>
      <c r="C1476" t="s">
        <v>291</v>
      </c>
      <c r="D1476">
        <v>2102276</v>
      </c>
      <c r="E1476">
        <v>56730</v>
      </c>
      <c r="F1476" t="s">
        <v>292</v>
      </c>
      <c r="G1476">
        <v>0</v>
      </c>
      <c r="H1476" t="s">
        <v>36</v>
      </c>
      <c r="I1476" t="s">
        <v>37</v>
      </c>
      <c r="J1476" t="s">
        <v>5325</v>
      </c>
      <c r="K1476">
        <v>1</v>
      </c>
      <c r="L1476" t="s">
        <v>293</v>
      </c>
      <c r="M1476" t="s">
        <v>4965</v>
      </c>
      <c r="N1476" t="s">
        <v>5434</v>
      </c>
      <c r="O1476">
        <v>6</v>
      </c>
      <c r="P1476">
        <v>1</v>
      </c>
      <c r="Q1476">
        <v>202200027</v>
      </c>
      <c r="R1476" s="10">
        <v>10399.49</v>
      </c>
      <c r="S1476" t="s">
        <v>59</v>
      </c>
      <c r="T1476" t="s">
        <v>3093</v>
      </c>
      <c r="U1476" t="s">
        <v>3473</v>
      </c>
      <c r="V1476" t="s">
        <v>41</v>
      </c>
      <c r="W1476" t="s">
        <v>5325</v>
      </c>
      <c r="Y1476" t="s">
        <v>3352</v>
      </c>
      <c r="Z1476" t="s">
        <v>3353</v>
      </c>
      <c r="AA1476">
        <v>0</v>
      </c>
      <c r="AB1476" t="s">
        <v>300</v>
      </c>
      <c r="AC1476" t="s">
        <v>50</v>
      </c>
      <c r="AE1476" t="s">
        <v>4966</v>
      </c>
      <c r="AF1476" t="s">
        <v>36</v>
      </c>
      <c r="AG1476" t="s">
        <v>47</v>
      </c>
    </row>
    <row r="1477" spans="1:33" x14ac:dyDescent="0.25">
      <c r="A1477">
        <v>5</v>
      </c>
      <c r="B1477" t="s">
        <v>290</v>
      </c>
      <c r="C1477" t="s">
        <v>291</v>
      </c>
      <c r="D1477">
        <v>2102279</v>
      </c>
      <c r="E1477">
        <v>56736</v>
      </c>
      <c r="F1477" t="s">
        <v>292</v>
      </c>
      <c r="G1477">
        <v>0</v>
      </c>
      <c r="H1477" t="s">
        <v>36</v>
      </c>
      <c r="I1477" t="s">
        <v>37</v>
      </c>
      <c r="J1477" t="s">
        <v>5367</v>
      </c>
      <c r="K1477">
        <v>1</v>
      </c>
      <c r="L1477" t="s">
        <v>293</v>
      </c>
      <c r="M1477" t="s">
        <v>4982</v>
      </c>
      <c r="N1477" t="s">
        <v>5435</v>
      </c>
      <c r="O1477">
        <v>6</v>
      </c>
      <c r="P1477">
        <v>1</v>
      </c>
      <c r="Q1477">
        <v>202200060</v>
      </c>
      <c r="R1477" s="10">
        <v>6985.74</v>
      </c>
      <c r="S1477" t="s">
        <v>59</v>
      </c>
      <c r="T1477" t="s">
        <v>3093</v>
      </c>
      <c r="U1477" t="s">
        <v>3473</v>
      </c>
      <c r="V1477" t="s">
        <v>41</v>
      </c>
      <c r="W1477" t="s">
        <v>5367</v>
      </c>
      <c r="Y1477" t="s">
        <v>3352</v>
      </c>
      <c r="Z1477" t="s">
        <v>3353</v>
      </c>
      <c r="AA1477">
        <v>0</v>
      </c>
      <c r="AB1477" t="s">
        <v>300</v>
      </c>
      <c r="AC1477" t="s">
        <v>50</v>
      </c>
      <c r="AE1477" t="s">
        <v>4974</v>
      </c>
      <c r="AF1477" t="s">
        <v>36</v>
      </c>
      <c r="AG1477" t="s">
        <v>47</v>
      </c>
    </row>
    <row r="1478" spans="1:33" x14ac:dyDescent="0.25">
      <c r="A1478">
        <v>5</v>
      </c>
      <c r="B1478" t="s">
        <v>290</v>
      </c>
      <c r="C1478" t="s">
        <v>291</v>
      </c>
      <c r="D1478">
        <v>2102311</v>
      </c>
      <c r="E1478">
        <v>56834</v>
      </c>
      <c r="F1478" t="s">
        <v>292</v>
      </c>
      <c r="G1478">
        <v>0</v>
      </c>
      <c r="H1478" t="s">
        <v>36</v>
      </c>
      <c r="I1478" t="s">
        <v>37</v>
      </c>
      <c r="J1478" t="s">
        <v>5251</v>
      </c>
      <c r="K1478">
        <v>1</v>
      </c>
      <c r="L1478" t="s">
        <v>293</v>
      </c>
      <c r="M1478" t="s">
        <v>5190</v>
      </c>
      <c r="N1478" t="s">
        <v>5436</v>
      </c>
      <c r="O1478">
        <v>6</v>
      </c>
      <c r="P1478">
        <v>1</v>
      </c>
      <c r="Q1478">
        <v>202200020</v>
      </c>
      <c r="R1478" s="10">
        <v>2953.28</v>
      </c>
      <c r="S1478" t="s">
        <v>59</v>
      </c>
      <c r="T1478" t="s">
        <v>826</v>
      </c>
      <c r="U1478" t="s">
        <v>2528</v>
      </c>
      <c r="V1478" t="s">
        <v>41</v>
      </c>
      <c r="W1478" t="s">
        <v>5251</v>
      </c>
      <c r="Y1478" t="s">
        <v>2529</v>
      </c>
      <c r="Z1478" t="s">
        <v>2530</v>
      </c>
      <c r="AA1478">
        <v>0</v>
      </c>
      <c r="AB1478" t="s">
        <v>298</v>
      </c>
      <c r="AC1478" t="s">
        <v>59</v>
      </c>
      <c r="AE1478" t="s">
        <v>5063</v>
      </c>
      <c r="AF1478" t="s">
        <v>36</v>
      </c>
      <c r="AG1478" t="s">
        <v>47</v>
      </c>
    </row>
    <row r="1479" spans="1:33" x14ac:dyDescent="0.25">
      <c r="A1479">
        <v>6</v>
      </c>
      <c r="B1479" t="s">
        <v>799</v>
      </c>
      <c r="C1479" t="s">
        <v>800</v>
      </c>
      <c r="D1479">
        <v>0</v>
      </c>
      <c r="E1479">
        <v>408</v>
      </c>
      <c r="F1479" t="s">
        <v>292</v>
      </c>
      <c r="G1479">
        <v>0</v>
      </c>
      <c r="H1479" t="s">
        <v>36</v>
      </c>
      <c r="I1479" t="s">
        <v>37</v>
      </c>
      <c r="J1479" t="s">
        <v>5293</v>
      </c>
      <c r="K1479">
        <v>1</v>
      </c>
      <c r="L1479" t="s">
        <v>293</v>
      </c>
      <c r="M1479" t="s">
        <v>6744</v>
      </c>
      <c r="N1479" t="s">
        <v>6745</v>
      </c>
      <c r="O1479">
        <v>6</v>
      </c>
      <c r="P1479">
        <v>1</v>
      </c>
      <c r="Q1479">
        <v>202200073</v>
      </c>
      <c r="R1479" s="10">
        <v>47672.25</v>
      </c>
      <c r="S1479" t="s">
        <v>59</v>
      </c>
      <c r="T1479" t="s">
        <v>3093</v>
      </c>
      <c r="U1479" t="s">
        <v>3473</v>
      </c>
      <c r="V1479" t="s">
        <v>41</v>
      </c>
      <c r="W1479" t="s">
        <v>5293</v>
      </c>
      <c r="Y1479" t="s">
        <v>3352</v>
      </c>
      <c r="Z1479" t="s">
        <v>3353</v>
      </c>
      <c r="AA1479">
        <v>618</v>
      </c>
      <c r="AB1479" t="s">
        <v>300</v>
      </c>
      <c r="AC1479" t="s">
        <v>50</v>
      </c>
      <c r="AE1479" t="s">
        <v>1715</v>
      </c>
      <c r="AF1479" t="s">
        <v>36</v>
      </c>
      <c r="AG1479" t="s">
        <v>47</v>
      </c>
    </row>
    <row r="1480" spans="1:33" x14ac:dyDescent="0.25">
      <c r="A1480">
        <v>6</v>
      </c>
      <c r="B1480" t="s">
        <v>862</v>
      </c>
      <c r="C1480" t="s">
        <v>863</v>
      </c>
      <c r="D1480">
        <v>0</v>
      </c>
      <c r="E1480">
        <v>1671</v>
      </c>
      <c r="F1480" t="s">
        <v>135</v>
      </c>
      <c r="G1480">
        <v>0</v>
      </c>
      <c r="H1480" t="s">
        <v>36</v>
      </c>
      <c r="I1480" t="s">
        <v>37</v>
      </c>
      <c r="J1480" t="s">
        <v>5260</v>
      </c>
      <c r="K1480">
        <v>1</v>
      </c>
      <c r="L1480" t="s">
        <v>293</v>
      </c>
      <c r="M1480" t="s">
        <v>6956</v>
      </c>
      <c r="N1480" t="s">
        <v>6957</v>
      </c>
      <c r="O1480">
        <v>6</v>
      </c>
      <c r="P1480">
        <v>1</v>
      </c>
      <c r="Q1480">
        <v>202200004</v>
      </c>
      <c r="R1480" s="10">
        <v>235587.48</v>
      </c>
      <c r="S1480" t="s">
        <v>59</v>
      </c>
      <c r="T1480" t="s">
        <v>6575</v>
      </c>
      <c r="U1480" t="s">
        <v>6576</v>
      </c>
      <c r="V1480" t="s">
        <v>41</v>
      </c>
      <c r="W1480" t="s">
        <v>5260</v>
      </c>
      <c r="Y1480" t="s">
        <v>6577</v>
      </c>
      <c r="Z1480" t="s">
        <v>6578</v>
      </c>
      <c r="AA1480">
        <v>1797</v>
      </c>
      <c r="AB1480" t="s">
        <v>386</v>
      </c>
      <c r="AC1480" t="s">
        <v>59</v>
      </c>
      <c r="AE1480" t="s">
        <v>994</v>
      </c>
      <c r="AF1480" t="s">
        <v>36</v>
      </c>
      <c r="AG1480" t="s">
        <v>47</v>
      </c>
    </row>
    <row r="1481" spans="1:33" x14ac:dyDescent="0.25">
      <c r="A1481">
        <v>6</v>
      </c>
      <c r="B1481" t="s">
        <v>862</v>
      </c>
      <c r="C1481" t="s">
        <v>863</v>
      </c>
      <c r="D1481">
        <v>2</v>
      </c>
      <c r="E1481">
        <v>447</v>
      </c>
      <c r="F1481" t="s">
        <v>123</v>
      </c>
      <c r="G1481">
        <v>0</v>
      </c>
      <c r="H1481" t="s">
        <v>36</v>
      </c>
      <c r="I1481" t="s">
        <v>37</v>
      </c>
      <c r="J1481" t="s">
        <v>5293</v>
      </c>
      <c r="K1481">
        <v>1</v>
      </c>
      <c r="L1481" t="s">
        <v>293</v>
      </c>
      <c r="M1481" t="s">
        <v>6970</v>
      </c>
      <c r="N1481" t="s">
        <v>6972</v>
      </c>
      <c r="O1481">
        <v>6</v>
      </c>
      <c r="P1481">
        <v>1</v>
      </c>
      <c r="Q1481">
        <v>202200001</v>
      </c>
      <c r="R1481" s="10">
        <v>4517323.9400000004</v>
      </c>
      <c r="S1481" t="s">
        <v>50</v>
      </c>
      <c r="T1481" t="s">
        <v>839</v>
      </c>
      <c r="U1481" t="s">
        <v>877</v>
      </c>
      <c r="V1481" t="s">
        <v>41</v>
      </c>
      <c r="W1481" t="s">
        <v>5293</v>
      </c>
      <c r="Y1481" t="s">
        <v>5238</v>
      </c>
      <c r="Z1481" t="s">
        <v>5886</v>
      </c>
      <c r="AA1481">
        <v>711</v>
      </c>
      <c r="AB1481" t="s">
        <v>386</v>
      </c>
      <c r="AC1481" t="s">
        <v>50</v>
      </c>
      <c r="AE1481" t="s">
        <v>129</v>
      </c>
      <c r="AF1481" t="s">
        <v>36</v>
      </c>
      <c r="AG1481" t="s">
        <v>878</v>
      </c>
    </row>
    <row r="1482" spans="1:33" x14ac:dyDescent="0.25">
      <c r="A1482">
        <v>6</v>
      </c>
      <c r="B1482" t="s">
        <v>862</v>
      </c>
      <c r="C1482" t="s">
        <v>863</v>
      </c>
      <c r="D1482">
        <v>5</v>
      </c>
      <c r="E1482">
        <v>1609</v>
      </c>
      <c r="F1482" t="s">
        <v>123</v>
      </c>
      <c r="G1482">
        <v>0</v>
      </c>
      <c r="H1482" t="s">
        <v>36</v>
      </c>
      <c r="I1482" t="s">
        <v>37</v>
      </c>
      <c r="J1482" t="s">
        <v>5260</v>
      </c>
      <c r="K1482">
        <v>1</v>
      </c>
      <c r="L1482" t="s">
        <v>293</v>
      </c>
      <c r="M1482" t="s">
        <v>6976</v>
      </c>
      <c r="N1482" t="s">
        <v>6977</v>
      </c>
      <c r="O1482">
        <v>6</v>
      </c>
      <c r="P1482">
        <v>1</v>
      </c>
      <c r="Q1482">
        <v>202200002</v>
      </c>
      <c r="R1482" s="10">
        <v>1453559.54</v>
      </c>
      <c r="S1482" t="s">
        <v>59</v>
      </c>
      <c r="T1482" t="s">
        <v>6575</v>
      </c>
      <c r="U1482" t="s">
        <v>6576</v>
      </c>
      <c r="V1482" t="s">
        <v>41</v>
      </c>
      <c r="W1482" t="s">
        <v>5260</v>
      </c>
      <c r="Y1482" t="s">
        <v>6577</v>
      </c>
      <c r="Z1482" t="s">
        <v>6578</v>
      </c>
      <c r="AA1482">
        <v>1782</v>
      </c>
      <c r="AB1482" t="s">
        <v>386</v>
      </c>
      <c r="AC1482" t="s">
        <v>59</v>
      </c>
      <c r="AE1482" t="s">
        <v>129</v>
      </c>
      <c r="AF1482" t="s">
        <v>36</v>
      </c>
      <c r="AG1482" t="s">
        <v>878</v>
      </c>
    </row>
    <row r="1483" spans="1:33" x14ac:dyDescent="0.25">
      <c r="A1483">
        <v>6</v>
      </c>
      <c r="B1483" t="s">
        <v>862</v>
      </c>
      <c r="C1483" t="s">
        <v>863</v>
      </c>
      <c r="D1483">
        <v>0</v>
      </c>
      <c r="E1483">
        <v>432</v>
      </c>
      <c r="F1483" t="s">
        <v>135</v>
      </c>
      <c r="G1483">
        <v>0</v>
      </c>
      <c r="H1483" t="s">
        <v>36</v>
      </c>
      <c r="I1483" t="s">
        <v>37</v>
      </c>
      <c r="J1483" t="s">
        <v>5293</v>
      </c>
      <c r="K1483">
        <v>1</v>
      </c>
      <c r="L1483" t="s">
        <v>293</v>
      </c>
      <c r="M1483" t="s">
        <v>6931</v>
      </c>
      <c r="N1483" t="s">
        <v>6932</v>
      </c>
      <c r="O1483">
        <v>6</v>
      </c>
      <c r="P1483">
        <v>1</v>
      </c>
      <c r="Q1483">
        <v>202200014</v>
      </c>
      <c r="R1483" s="10">
        <v>125520.52</v>
      </c>
      <c r="S1483" t="s">
        <v>59</v>
      </c>
      <c r="T1483" t="s">
        <v>5878</v>
      </c>
      <c r="U1483" t="s">
        <v>5879</v>
      </c>
      <c r="V1483" t="s">
        <v>41</v>
      </c>
      <c r="W1483" t="s">
        <v>5293</v>
      </c>
      <c r="Y1483" t="s">
        <v>5880</v>
      </c>
      <c r="Z1483" t="s">
        <v>5881</v>
      </c>
      <c r="AA1483">
        <v>702</v>
      </c>
      <c r="AB1483" t="s">
        <v>386</v>
      </c>
      <c r="AC1483" t="s">
        <v>59</v>
      </c>
      <c r="AE1483" t="s">
        <v>464</v>
      </c>
      <c r="AF1483" t="s">
        <v>36</v>
      </c>
      <c r="AG1483" t="s">
        <v>47</v>
      </c>
    </row>
    <row r="1484" spans="1:33" x14ac:dyDescent="0.25">
      <c r="A1484">
        <v>6</v>
      </c>
      <c r="B1484" t="s">
        <v>862</v>
      </c>
      <c r="C1484" t="s">
        <v>863</v>
      </c>
      <c r="D1484">
        <v>2</v>
      </c>
      <c r="E1484">
        <v>447</v>
      </c>
      <c r="F1484" t="s">
        <v>123</v>
      </c>
      <c r="G1484">
        <v>0</v>
      </c>
      <c r="H1484" t="s">
        <v>36</v>
      </c>
      <c r="I1484" t="s">
        <v>37</v>
      </c>
      <c r="J1484" t="s">
        <v>5293</v>
      </c>
      <c r="K1484">
        <v>2</v>
      </c>
      <c r="L1484" t="s">
        <v>293</v>
      </c>
      <c r="M1484" t="s">
        <v>6970</v>
      </c>
      <c r="N1484" t="s">
        <v>6972</v>
      </c>
      <c r="O1484">
        <v>6</v>
      </c>
      <c r="P1484">
        <v>2</v>
      </c>
      <c r="Q1484">
        <v>202200001</v>
      </c>
      <c r="R1484" s="10">
        <v>7218496.5700000003</v>
      </c>
      <c r="S1484" t="s">
        <v>50</v>
      </c>
      <c r="T1484" t="s">
        <v>839</v>
      </c>
      <c r="U1484" t="s">
        <v>877</v>
      </c>
      <c r="V1484" t="s">
        <v>41</v>
      </c>
      <c r="W1484" t="s">
        <v>5293</v>
      </c>
      <c r="Y1484" t="s">
        <v>5880</v>
      </c>
      <c r="Z1484" t="s">
        <v>5881</v>
      </c>
      <c r="AA1484">
        <v>711</v>
      </c>
      <c r="AB1484" t="s">
        <v>386</v>
      </c>
      <c r="AC1484" t="s">
        <v>50</v>
      </c>
      <c r="AE1484" t="s">
        <v>129</v>
      </c>
      <c r="AF1484" t="s">
        <v>36</v>
      </c>
      <c r="AG1484" t="s">
        <v>878</v>
      </c>
    </row>
    <row r="1485" spans="1:33" x14ac:dyDescent="0.25">
      <c r="A1485">
        <v>6</v>
      </c>
      <c r="B1485" t="s">
        <v>862</v>
      </c>
      <c r="C1485" t="s">
        <v>863</v>
      </c>
      <c r="D1485">
        <v>0</v>
      </c>
      <c r="E1485">
        <v>1670</v>
      </c>
      <c r="F1485" t="s">
        <v>384</v>
      </c>
      <c r="G1485">
        <v>0</v>
      </c>
      <c r="H1485" t="s">
        <v>36</v>
      </c>
      <c r="I1485" t="s">
        <v>37</v>
      </c>
      <c r="J1485" t="s">
        <v>5260</v>
      </c>
      <c r="K1485">
        <v>1</v>
      </c>
      <c r="L1485" t="s">
        <v>293</v>
      </c>
      <c r="M1485" t="s">
        <v>6954</v>
      </c>
      <c r="N1485" t="s">
        <v>6955</v>
      </c>
      <c r="O1485">
        <v>6</v>
      </c>
      <c r="P1485">
        <v>1</v>
      </c>
      <c r="Q1485">
        <v>202200003</v>
      </c>
      <c r="R1485" s="10">
        <v>60345</v>
      </c>
      <c r="S1485" t="s">
        <v>59</v>
      </c>
      <c r="T1485" t="s">
        <v>6575</v>
      </c>
      <c r="U1485" t="s">
        <v>6576</v>
      </c>
      <c r="V1485" t="s">
        <v>41</v>
      </c>
      <c r="W1485" t="s">
        <v>5260</v>
      </c>
      <c r="Y1485" t="s">
        <v>6577</v>
      </c>
      <c r="Z1485" t="s">
        <v>6578</v>
      </c>
      <c r="AA1485">
        <v>1795</v>
      </c>
      <c r="AB1485" t="s">
        <v>6930</v>
      </c>
      <c r="AC1485" t="s">
        <v>58</v>
      </c>
      <c r="AE1485" t="s">
        <v>915</v>
      </c>
      <c r="AF1485" t="s">
        <v>36</v>
      </c>
      <c r="AG1485" t="s">
        <v>47</v>
      </c>
    </row>
    <row r="1486" spans="1:33" x14ac:dyDescent="0.25">
      <c r="A1486">
        <v>6</v>
      </c>
      <c r="B1486" t="s">
        <v>862</v>
      </c>
      <c r="C1486" t="s">
        <v>863</v>
      </c>
      <c r="D1486">
        <v>2</v>
      </c>
      <c r="E1486">
        <v>448</v>
      </c>
      <c r="F1486" t="s">
        <v>123</v>
      </c>
      <c r="G1486">
        <v>0</v>
      </c>
      <c r="H1486" t="s">
        <v>36</v>
      </c>
      <c r="I1486" t="s">
        <v>37</v>
      </c>
      <c r="J1486" t="s">
        <v>5293</v>
      </c>
      <c r="K1486">
        <v>2</v>
      </c>
      <c r="L1486" t="s">
        <v>293</v>
      </c>
      <c r="M1486" t="s">
        <v>6971</v>
      </c>
      <c r="N1486" t="s">
        <v>6971</v>
      </c>
      <c r="O1486">
        <v>6</v>
      </c>
      <c r="P1486">
        <v>2</v>
      </c>
      <c r="Q1486">
        <v>202200016</v>
      </c>
      <c r="R1486" s="10">
        <v>804250.99</v>
      </c>
      <c r="S1486" t="s">
        <v>59</v>
      </c>
      <c r="T1486" t="s">
        <v>5878</v>
      </c>
      <c r="U1486" t="s">
        <v>5879</v>
      </c>
      <c r="V1486" t="s">
        <v>41</v>
      </c>
      <c r="W1486" t="s">
        <v>5293</v>
      </c>
      <c r="Y1486" t="s">
        <v>5880</v>
      </c>
      <c r="Z1486" t="s">
        <v>5881</v>
      </c>
      <c r="AA1486">
        <v>705</v>
      </c>
      <c r="AB1486" t="s">
        <v>386</v>
      </c>
      <c r="AC1486" t="s">
        <v>59</v>
      </c>
      <c r="AE1486" t="s">
        <v>129</v>
      </c>
      <c r="AF1486" t="s">
        <v>36</v>
      </c>
      <c r="AG1486" t="s">
        <v>878</v>
      </c>
    </row>
    <row r="1487" spans="1:33" x14ac:dyDescent="0.25">
      <c r="A1487">
        <v>5</v>
      </c>
      <c r="B1487" t="s">
        <v>290</v>
      </c>
      <c r="C1487" t="s">
        <v>291</v>
      </c>
      <c r="D1487">
        <v>2101628</v>
      </c>
      <c r="E1487">
        <v>53556</v>
      </c>
      <c r="F1487" t="s">
        <v>292</v>
      </c>
      <c r="G1487">
        <v>0</v>
      </c>
      <c r="H1487" t="s">
        <v>36</v>
      </c>
      <c r="I1487" t="s">
        <v>37</v>
      </c>
      <c r="J1487" t="s">
        <v>5367</v>
      </c>
      <c r="K1487">
        <v>1</v>
      </c>
      <c r="L1487" t="s">
        <v>293</v>
      </c>
      <c r="M1487" t="s">
        <v>4364</v>
      </c>
      <c r="N1487" t="s">
        <v>5389</v>
      </c>
      <c r="O1487">
        <v>6</v>
      </c>
      <c r="P1487">
        <v>1</v>
      </c>
      <c r="Q1487">
        <v>202200044</v>
      </c>
      <c r="R1487" s="10">
        <v>15917.65</v>
      </c>
      <c r="S1487" t="s">
        <v>59</v>
      </c>
      <c r="T1487" t="s">
        <v>3093</v>
      </c>
      <c r="U1487" t="s">
        <v>3473</v>
      </c>
      <c r="V1487" t="s">
        <v>41</v>
      </c>
      <c r="W1487" t="s">
        <v>5367</v>
      </c>
      <c r="Y1487" t="s">
        <v>3352</v>
      </c>
      <c r="Z1487" t="s">
        <v>3353</v>
      </c>
      <c r="AA1487">
        <v>0</v>
      </c>
      <c r="AB1487" t="s">
        <v>298</v>
      </c>
      <c r="AC1487" t="s">
        <v>59</v>
      </c>
      <c r="AE1487" t="s">
        <v>2088</v>
      </c>
      <c r="AF1487" t="s">
        <v>36</v>
      </c>
      <c r="AG1487" t="s">
        <v>47</v>
      </c>
    </row>
    <row r="1488" spans="1:33" x14ac:dyDescent="0.25">
      <c r="A1488">
        <v>5</v>
      </c>
      <c r="B1488" t="s">
        <v>290</v>
      </c>
      <c r="C1488" t="s">
        <v>291</v>
      </c>
      <c r="D1488">
        <v>2101748</v>
      </c>
      <c r="E1488">
        <v>54187</v>
      </c>
      <c r="F1488" t="s">
        <v>292</v>
      </c>
      <c r="G1488">
        <v>0</v>
      </c>
      <c r="H1488" t="s">
        <v>36</v>
      </c>
      <c r="I1488" t="s">
        <v>37</v>
      </c>
      <c r="J1488" t="s">
        <v>5367</v>
      </c>
      <c r="K1488">
        <v>1</v>
      </c>
      <c r="L1488" t="s">
        <v>293</v>
      </c>
      <c r="M1488" t="s">
        <v>4604</v>
      </c>
      <c r="N1488" t="s">
        <v>5390</v>
      </c>
      <c r="O1488">
        <v>6</v>
      </c>
      <c r="P1488">
        <v>1</v>
      </c>
      <c r="Q1488">
        <v>202200054</v>
      </c>
      <c r="R1488" s="10">
        <v>5218.87</v>
      </c>
      <c r="S1488" t="s">
        <v>59</v>
      </c>
      <c r="T1488" t="s">
        <v>3093</v>
      </c>
      <c r="U1488" t="s">
        <v>3473</v>
      </c>
      <c r="V1488" t="s">
        <v>41</v>
      </c>
      <c r="W1488" t="s">
        <v>5367</v>
      </c>
      <c r="Y1488" t="s">
        <v>3352</v>
      </c>
      <c r="Z1488" t="s">
        <v>3353</v>
      </c>
      <c r="AA1488">
        <v>0</v>
      </c>
      <c r="AB1488" t="s">
        <v>300</v>
      </c>
      <c r="AC1488" t="s">
        <v>50</v>
      </c>
      <c r="AE1488" t="s">
        <v>4598</v>
      </c>
      <c r="AF1488" t="s">
        <v>36</v>
      </c>
      <c r="AG1488" t="s">
        <v>47</v>
      </c>
    </row>
    <row r="1489" spans="1:33" x14ac:dyDescent="0.25">
      <c r="A1489">
        <v>5</v>
      </c>
      <c r="B1489" t="s">
        <v>290</v>
      </c>
      <c r="C1489" t="s">
        <v>291</v>
      </c>
      <c r="D1489">
        <v>2101811</v>
      </c>
      <c r="E1489">
        <v>54405</v>
      </c>
      <c r="F1489" t="s">
        <v>292</v>
      </c>
      <c r="G1489">
        <v>0</v>
      </c>
      <c r="H1489" t="s">
        <v>36</v>
      </c>
      <c r="I1489" t="s">
        <v>37</v>
      </c>
      <c r="J1489" t="s">
        <v>5252</v>
      </c>
      <c r="K1489">
        <v>1</v>
      </c>
      <c r="L1489" t="s">
        <v>293</v>
      </c>
      <c r="M1489" t="s">
        <v>4655</v>
      </c>
      <c r="N1489" t="s">
        <v>5391</v>
      </c>
      <c r="O1489">
        <v>6</v>
      </c>
      <c r="P1489">
        <v>1</v>
      </c>
      <c r="Q1489">
        <v>202200076</v>
      </c>
      <c r="R1489" s="10">
        <v>12612.91</v>
      </c>
      <c r="S1489" t="s">
        <v>59</v>
      </c>
      <c r="T1489" t="s">
        <v>3093</v>
      </c>
      <c r="U1489" t="s">
        <v>3473</v>
      </c>
      <c r="V1489" t="s">
        <v>41</v>
      </c>
      <c r="W1489" t="s">
        <v>5252</v>
      </c>
      <c r="Y1489" t="s">
        <v>3352</v>
      </c>
      <c r="Z1489" t="s">
        <v>3353</v>
      </c>
      <c r="AA1489">
        <v>0</v>
      </c>
      <c r="AB1489" t="s">
        <v>300</v>
      </c>
      <c r="AC1489" t="s">
        <v>50</v>
      </c>
      <c r="AE1489" t="s">
        <v>1950</v>
      </c>
      <c r="AF1489" t="s">
        <v>36</v>
      </c>
      <c r="AG1489" t="s">
        <v>47</v>
      </c>
    </row>
    <row r="1490" spans="1:33" x14ac:dyDescent="0.25">
      <c r="A1490">
        <v>5</v>
      </c>
      <c r="B1490" t="s">
        <v>290</v>
      </c>
      <c r="C1490" t="s">
        <v>291</v>
      </c>
      <c r="D1490">
        <v>2102090</v>
      </c>
      <c r="E1490">
        <v>56303</v>
      </c>
      <c r="F1490" t="s">
        <v>292</v>
      </c>
      <c r="G1490">
        <v>0</v>
      </c>
      <c r="H1490" t="s">
        <v>36</v>
      </c>
      <c r="I1490" t="s">
        <v>37</v>
      </c>
      <c r="J1490" t="s">
        <v>5325</v>
      </c>
      <c r="K1490">
        <v>1</v>
      </c>
      <c r="L1490" t="s">
        <v>293</v>
      </c>
      <c r="M1490" t="s">
        <v>4911</v>
      </c>
      <c r="N1490" t="s">
        <v>5392</v>
      </c>
      <c r="O1490">
        <v>6</v>
      </c>
      <c r="P1490">
        <v>1</v>
      </c>
      <c r="Q1490">
        <v>202200008</v>
      </c>
      <c r="R1490" s="10">
        <v>15105.2</v>
      </c>
      <c r="S1490" t="s">
        <v>59</v>
      </c>
      <c r="T1490" t="s">
        <v>3093</v>
      </c>
      <c r="U1490" t="s">
        <v>3473</v>
      </c>
      <c r="V1490" t="s">
        <v>41</v>
      </c>
      <c r="W1490" t="s">
        <v>5325</v>
      </c>
      <c r="Y1490" t="s">
        <v>3352</v>
      </c>
      <c r="Z1490" t="s">
        <v>3353</v>
      </c>
      <c r="AA1490">
        <v>0</v>
      </c>
      <c r="AB1490" t="s">
        <v>298</v>
      </c>
      <c r="AC1490" t="s">
        <v>59</v>
      </c>
      <c r="AE1490" t="s">
        <v>4912</v>
      </c>
      <c r="AF1490" t="s">
        <v>36</v>
      </c>
      <c r="AG1490" t="s">
        <v>47</v>
      </c>
    </row>
    <row r="1491" spans="1:33" x14ac:dyDescent="0.25">
      <c r="A1491">
        <v>5</v>
      </c>
      <c r="B1491" t="s">
        <v>290</v>
      </c>
      <c r="C1491" t="s">
        <v>291</v>
      </c>
      <c r="D1491">
        <v>2102091</v>
      </c>
      <c r="E1491">
        <v>56305</v>
      </c>
      <c r="F1491" t="s">
        <v>292</v>
      </c>
      <c r="G1491">
        <v>0</v>
      </c>
      <c r="H1491" t="s">
        <v>36</v>
      </c>
      <c r="I1491" t="s">
        <v>37</v>
      </c>
      <c r="J1491" t="s">
        <v>5325</v>
      </c>
      <c r="K1491">
        <v>1</v>
      </c>
      <c r="L1491" t="s">
        <v>293</v>
      </c>
      <c r="M1491" t="s">
        <v>4942</v>
      </c>
      <c r="N1491" t="s">
        <v>5393</v>
      </c>
      <c r="O1491">
        <v>6</v>
      </c>
      <c r="P1491">
        <v>1</v>
      </c>
      <c r="Q1491">
        <v>202200009</v>
      </c>
      <c r="R1491" s="10">
        <v>11723.02</v>
      </c>
      <c r="S1491" t="s">
        <v>59</v>
      </c>
      <c r="T1491" t="s">
        <v>3093</v>
      </c>
      <c r="U1491" t="s">
        <v>3473</v>
      </c>
      <c r="V1491" t="s">
        <v>41</v>
      </c>
      <c r="W1491" t="s">
        <v>5325</v>
      </c>
      <c r="Y1491" t="s">
        <v>3352</v>
      </c>
      <c r="Z1491" t="s">
        <v>3353</v>
      </c>
      <c r="AA1491">
        <v>0</v>
      </c>
      <c r="AB1491" t="s">
        <v>300</v>
      </c>
      <c r="AC1491" t="s">
        <v>50</v>
      </c>
      <c r="AE1491" t="s">
        <v>4912</v>
      </c>
      <c r="AF1491" t="s">
        <v>36</v>
      </c>
      <c r="AG1491" t="s">
        <v>47</v>
      </c>
    </row>
    <row r="1492" spans="1:33" x14ac:dyDescent="0.25">
      <c r="A1492">
        <v>5</v>
      </c>
      <c r="B1492" t="s">
        <v>290</v>
      </c>
      <c r="C1492" t="s">
        <v>291</v>
      </c>
      <c r="D1492">
        <v>2102157</v>
      </c>
      <c r="E1492">
        <v>56424</v>
      </c>
      <c r="F1492" t="s">
        <v>292</v>
      </c>
      <c r="G1492">
        <v>0</v>
      </c>
      <c r="H1492" t="s">
        <v>36</v>
      </c>
      <c r="I1492" t="s">
        <v>37</v>
      </c>
      <c r="J1492" t="s">
        <v>5278</v>
      </c>
      <c r="K1492">
        <v>1</v>
      </c>
      <c r="L1492" t="s">
        <v>293</v>
      </c>
      <c r="M1492" t="s">
        <v>4945</v>
      </c>
      <c r="N1492" t="s">
        <v>5396</v>
      </c>
      <c r="O1492">
        <v>6</v>
      </c>
      <c r="P1492">
        <v>1</v>
      </c>
      <c r="Q1492">
        <v>202200002</v>
      </c>
      <c r="R1492" s="10">
        <v>7597.67</v>
      </c>
      <c r="S1492" t="s">
        <v>38</v>
      </c>
      <c r="T1492" t="s">
        <v>318</v>
      </c>
      <c r="U1492" t="s">
        <v>319</v>
      </c>
      <c r="V1492" t="s">
        <v>41</v>
      </c>
      <c r="W1492" t="s">
        <v>5278</v>
      </c>
      <c r="Y1492" t="s">
        <v>320</v>
      </c>
      <c r="Z1492" t="s">
        <v>321</v>
      </c>
      <c r="AA1492">
        <v>0</v>
      </c>
      <c r="AB1492" t="s">
        <v>305</v>
      </c>
      <c r="AC1492" t="s">
        <v>50</v>
      </c>
      <c r="AE1492" t="s">
        <v>326</v>
      </c>
      <c r="AF1492" t="s">
        <v>36</v>
      </c>
      <c r="AG1492" t="s">
        <v>47</v>
      </c>
    </row>
    <row r="1493" spans="1:33" x14ac:dyDescent="0.25">
      <c r="A1493">
        <v>5</v>
      </c>
      <c r="B1493" t="s">
        <v>290</v>
      </c>
      <c r="C1493" t="s">
        <v>291</v>
      </c>
      <c r="D1493">
        <v>2102264</v>
      </c>
      <c r="E1493">
        <v>56718</v>
      </c>
      <c r="F1493" t="s">
        <v>292</v>
      </c>
      <c r="G1493">
        <v>0</v>
      </c>
      <c r="H1493" t="s">
        <v>36</v>
      </c>
      <c r="I1493" t="s">
        <v>37</v>
      </c>
      <c r="J1493" t="s">
        <v>5293</v>
      </c>
      <c r="K1493">
        <v>1</v>
      </c>
      <c r="L1493" t="s">
        <v>293</v>
      </c>
      <c r="M1493" t="s">
        <v>4988</v>
      </c>
      <c r="N1493" t="s">
        <v>5397</v>
      </c>
      <c r="O1493">
        <v>6</v>
      </c>
      <c r="P1493">
        <v>1</v>
      </c>
      <c r="Q1493">
        <v>202200009</v>
      </c>
      <c r="R1493" s="10">
        <v>67013.73</v>
      </c>
      <c r="S1493" t="s">
        <v>59</v>
      </c>
      <c r="T1493" t="s">
        <v>833</v>
      </c>
      <c r="U1493" t="s">
        <v>2213</v>
      </c>
      <c r="V1493" t="s">
        <v>41</v>
      </c>
      <c r="W1493" t="s">
        <v>5293</v>
      </c>
      <c r="Y1493" t="s">
        <v>2503</v>
      </c>
      <c r="Z1493" t="s">
        <v>2504</v>
      </c>
      <c r="AA1493">
        <v>0</v>
      </c>
      <c r="AB1493" t="s">
        <v>300</v>
      </c>
      <c r="AC1493" t="s">
        <v>50</v>
      </c>
      <c r="AE1493" t="s">
        <v>4979</v>
      </c>
      <c r="AF1493" t="s">
        <v>36</v>
      </c>
      <c r="AG1493" t="s">
        <v>47</v>
      </c>
    </row>
    <row r="1494" spans="1:33" x14ac:dyDescent="0.25">
      <c r="A1494">
        <v>5</v>
      </c>
      <c r="B1494" t="s">
        <v>290</v>
      </c>
      <c r="C1494" t="s">
        <v>291</v>
      </c>
      <c r="D1494">
        <v>2101555</v>
      </c>
      <c r="E1494">
        <v>51859</v>
      </c>
      <c r="F1494" t="s">
        <v>292</v>
      </c>
      <c r="G1494">
        <v>0</v>
      </c>
      <c r="H1494" t="s">
        <v>36</v>
      </c>
      <c r="I1494" t="s">
        <v>37</v>
      </c>
      <c r="J1494" t="s">
        <v>5289</v>
      </c>
      <c r="K1494">
        <v>1</v>
      </c>
      <c r="L1494" t="s">
        <v>293</v>
      </c>
      <c r="M1494" t="s">
        <v>4135</v>
      </c>
      <c r="N1494" t="s">
        <v>5675</v>
      </c>
      <c r="O1494">
        <v>6</v>
      </c>
      <c r="P1494">
        <v>1</v>
      </c>
      <c r="Q1494">
        <v>202200042</v>
      </c>
      <c r="R1494" s="10">
        <v>3082.37</v>
      </c>
      <c r="S1494" t="s">
        <v>59</v>
      </c>
      <c r="T1494" t="s">
        <v>3093</v>
      </c>
      <c r="U1494" t="s">
        <v>3473</v>
      </c>
      <c r="V1494" t="s">
        <v>41</v>
      </c>
      <c r="W1494" t="s">
        <v>5289</v>
      </c>
      <c r="Y1494" t="s">
        <v>3352</v>
      </c>
      <c r="Z1494" t="s">
        <v>3353</v>
      </c>
      <c r="AA1494">
        <v>0</v>
      </c>
      <c r="AB1494" t="s">
        <v>300</v>
      </c>
      <c r="AC1494" t="s">
        <v>50</v>
      </c>
      <c r="AE1494" t="s">
        <v>310</v>
      </c>
      <c r="AF1494" t="s">
        <v>36</v>
      </c>
      <c r="AG1494" t="s">
        <v>47</v>
      </c>
    </row>
    <row r="1495" spans="1:33" x14ac:dyDescent="0.25">
      <c r="A1495">
        <v>5</v>
      </c>
      <c r="B1495" t="s">
        <v>290</v>
      </c>
      <c r="C1495" t="s">
        <v>291</v>
      </c>
      <c r="D1495">
        <v>2101727</v>
      </c>
      <c r="E1495">
        <v>54155</v>
      </c>
      <c r="F1495" t="s">
        <v>292</v>
      </c>
      <c r="G1495">
        <v>0</v>
      </c>
      <c r="H1495" t="s">
        <v>36</v>
      </c>
      <c r="I1495" t="s">
        <v>37</v>
      </c>
      <c r="J1495" t="s">
        <v>5293</v>
      </c>
      <c r="K1495">
        <v>1</v>
      </c>
      <c r="L1495" t="s">
        <v>293</v>
      </c>
      <c r="M1495" t="s">
        <v>4587</v>
      </c>
      <c r="N1495" t="s">
        <v>5676</v>
      </c>
      <c r="O1495">
        <v>6</v>
      </c>
      <c r="P1495">
        <v>1</v>
      </c>
      <c r="Q1495">
        <v>202200067</v>
      </c>
      <c r="R1495" s="10">
        <v>6130.56</v>
      </c>
      <c r="S1495" t="s">
        <v>59</v>
      </c>
      <c r="T1495" t="s">
        <v>3093</v>
      </c>
      <c r="U1495" t="s">
        <v>3473</v>
      </c>
      <c r="V1495" t="s">
        <v>41</v>
      </c>
      <c r="W1495" t="s">
        <v>5293</v>
      </c>
      <c r="Y1495" t="s">
        <v>3352</v>
      </c>
      <c r="Z1495" t="s">
        <v>3353</v>
      </c>
      <c r="AA1495">
        <v>0</v>
      </c>
      <c r="AB1495" t="s">
        <v>300</v>
      </c>
      <c r="AC1495" t="s">
        <v>50</v>
      </c>
      <c r="AE1495" t="s">
        <v>4586</v>
      </c>
      <c r="AF1495" t="s">
        <v>36</v>
      </c>
      <c r="AG1495" t="s">
        <v>47</v>
      </c>
    </row>
    <row r="1496" spans="1:33" x14ac:dyDescent="0.25">
      <c r="A1496">
        <v>5</v>
      </c>
      <c r="B1496" t="s">
        <v>290</v>
      </c>
      <c r="C1496" t="s">
        <v>291</v>
      </c>
      <c r="D1496">
        <v>2101766</v>
      </c>
      <c r="E1496">
        <v>54275</v>
      </c>
      <c r="F1496" t="s">
        <v>292</v>
      </c>
      <c r="G1496">
        <v>0</v>
      </c>
      <c r="H1496" t="s">
        <v>36</v>
      </c>
      <c r="I1496" t="s">
        <v>37</v>
      </c>
      <c r="J1496" t="s">
        <v>5367</v>
      </c>
      <c r="K1496">
        <v>1</v>
      </c>
      <c r="L1496" t="s">
        <v>293</v>
      </c>
      <c r="M1496" t="s">
        <v>4631</v>
      </c>
      <c r="N1496" t="s">
        <v>5677</v>
      </c>
      <c r="O1496">
        <v>6</v>
      </c>
      <c r="P1496">
        <v>1</v>
      </c>
      <c r="Q1496">
        <v>202200059</v>
      </c>
      <c r="R1496" s="10">
        <v>10400.51</v>
      </c>
      <c r="S1496" t="s">
        <v>59</v>
      </c>
      <c r="T1496" t="s">
        <v>3093</v>
      </c>
      <c r="U1496" t="s">
        <v>3473</v>
      </c>
      <c r="V1496" t="s">
        <v>41</v>
      </c>
      <c r="W1496" t="s">
        <v>5367</v>
      </c>
      <c r="Y1496" t="s">
        <v>3352</v>
      </c>
      <c r="Z1496" t="s">
        <v>3353</v>
      </c>
      <c r="AA1496">
        <v>0</v>
      </c>
      <c r="AB1496" t="s">
        <v>300</v>
      </c>
      <c r="AC1496" t="s">
        <v>50</v>
      </c>
      <c r="AE1496" t="s">
        <v>2096</v>
      </c>
      <c r="AF1496" t="s">
        <v>36</v>
      </c>
      <c r="AG1496" t="s">
        <v>47</v>
      </c>
    </row>
    <row r="1497" spans="1:33" x14ac:dyDescent="0.25">
      <c r="A1497">
        <v>5</v>
      </c>
      <c r="B1497" t="s">
        <v>290</v>
      </c>
      <c r="C1497" t="s">
        <v>291</v>
      </c>
      <c r="D1497">
        <v>2101904</v>
      </c>
      <c r="E1497">
        <v>55557</v>
      </c>
      <c r="F1497" t="s">
        <v>292</v>
      </c>
      <c r="G1497">
        <v>0</v>
      </c>
      <c r="H1497" t="s">
        <v>36</v>
      </c>
      <c r="I1497" t="s">
        <v>37</v>
      </c>
      <c r="J1497" t="s">
        <v>5289</v>
      </c>
      <c r="K1497">
        <v>1</v>
      </c>
      <c r="L1497" t="s">
        <v>293</v>
      </c>
      <c r="M1497" t="s">
        <v>4657</v>
      </c>
      <c r="N1497" t="s">
        <v>5679</v>
      </c>
      <c r="O1497">
        <v>6</v>
      </c>
      <c r="P1497">
        <v>1</v>
      </c>
      <c r="Q1497">
        <v>202200039</v>
      </c>
      <c r="R1497" s="10">
        <v>1544.21</v>
      </c>
      <c r="S1497" t="s">
        <v>59</v>
      </c>
      <c r="T1497" t="s">
        <v>3093</v>
      </c>
      <c r="U1497" t="s">
        <v>3473</v>
      </c>
      <c r="V1497" t="s">
        <v>41</v>
      </c>
      <c r="W1497" t="s">
        <v>5289</v>
      </c>
      <c r="Y1497" t="s">
        <v>3352</v>
      </c>
      <c r="Z1497" t="s">
        <v>3353</v>
      </c>
      <c r="AA1497">
        <v>0</v>
      </c>
      <c r="AB1497" t="s">
        <v>300</v>
      </c>
      <c r="AC1497" t="s">
        <v>50</v>
      </c>
      <c r="AE1497" t="s">
        <v>2080</v>
      </c>
      <c r="AF1497" t="s">
        <v>36</v>
      </c>
      <c r="AG1497" t="s">
        <v>47</v>
      </c>
    </row>
    <row r="1498" spans="1:33" x14ac:dyDescent="0.25">
      <c r="A1498">
        <v>5</v>
      </c>
      <c r="B1498" t="s">
        <v>290</v>
      </c>
      <c r="C1498" t="s">
        <v>291</v>
      </c>
      <c r="D1498">
        <v>2101921</v>
      </c>
      <c r="E1498">
        <v>55711</v>
      </c>
      <c r="F1498" t="s">
        <v>292</v>
      </c>
      <c r="G1498">
        <v>0</v>
      </c>
      <c r="H1498" t="s">
        <v>36</v>
      </c>
      <c r="I1498" t="s">
        <v>37</v>
      </c>
      <c r="J1498" t="s">
        <v>5367</v>
      </c>
      <c r="K1498">
        <v>1</v>
      </c>
      <c r="L1498" t="s">
        <v>293</v>
      </c>
      <c r="M1498" t="s">
        <v>4667</v>
      </c>
      <c r="N1498" t="s">
        <v>5680</v>
      </c>
      <c r="O1498">
        <v>6</v>
      </c>
      <c r="P1498">
        <v>1</v>
      </c>
      <c r="Q1498">
        <v>202200053</v>
      </c>
      <c r="R1498" s="10">
        <v>22467.48</v>
      </c>
      <c r="S1498" t="s">
        <v>59</v>
      </c>
      <c r="T1498" t="s">
        <v>3093</v>
      </c>
      <c r="U1498" t="s">
        <v>3473</v>
      </c>
      <c r="V1498" t="s">
        <v>41</v>
      </c>
      <c r="W1498" t="s">
        <v>5367</v>
      </c>
      <c r="Y1498" t="s">
        <v>3352</v>
      </c>
      <c r="Z1498" t="s">
        <v>3353</v>
      </c>
      <c r="AA1498">
        <v>0</v>
      </c>
      <c r="AB1498" t="s">
        <v>300</v>
      </c>
      <c r="AC1498" t="s">
        <v>50</v>
      </c>
      <c r="AE1498" t="s">
        <v>4659</v>
      </c>
      <c r="AF1498" t="s">
        <v>36</v>
      </c>
      <c r="AG1498" t="s">
        <v>47</v>
      </c>
    </row>
    <row r="1499" spans="1:33" x14ac:dyDescent="0.25">
      <c r="A1499">
        <v>5</v>
      </c>
      <c r="B1499" t="s">
        <v>290</v>
      </c>
      <c r="C1499" t="s">
        <v>291</v>
      </c>
      <c r="D1499">
        <v>2102275</v>
      </c>
      <c r="E1499">
        <v>56728</v>
      </c>
      <c r="F1499" t="s">
        <v>292</v>
      </c>
      <c r="G1499">
        <v>0</v>
      </c>
      <c r="H1499" t="s">
        <v>36</v>
      </c>
      <c r="I1499" t="s">
        <v>37</v>
      </c>
      <c r="J1499" t="s">
        <v>5325</v>
      </c>
      <c r="K1499">
        <v>1</v>
      </c>
      <c r="L1499" t="s">
        <v>293</v>
      </c>
      <c r="M1499" t="s">
        <v>4972</v>
      </c>
      <c r="N1499" t="s">
        <v>5398</v>
      </c>
      <c r="O1499">
        <v>6</v>
      </c>
      <c r="P1499">
        <v>1</v>
      </c>
      <c r="Q1499">
        <v>202200026</v>
      </c>
      <c r="R1499" s="10">
        <v>7624.77</v>
      </c>
      <c r="S1499" t="s">
        <v>59</v>
      </c>
      <c r="T1499" t="s">
        <v>3093</v>
      </c>
      <c r="U1499" t="s">
        <v>3473</v>
      </c>
      <c r="V1499" t="s">
        <v>41</v>
      </c>
      <c r="W1499" t="s">
        <v>5325</v>
      </c>
      <c r="Y1499" t="s">
        <v>3352</v>
      </c>
      <c r="Z1499" t="s">
        <v>3353</v>
      </c>
      <c r="AA1499">
        <v>0</v>
      </c>
      <c r="AB1499" t="s">
        <v>298</v>
      </c>
      <c r="AC1499" t="s">
        <v>59</v>
      </c>
      <c r="AE1499" t="s">
        <v>4966</v>
      </c>
      <c r="AF1499" t="s">
        <v>36</v>
      </c>
      <c r="AG1499" t="s">
        <v>47</v>
      </c>
    </row>
    <row r="1500" spans="1:33" x14ac:dyDescent="0.25">
      <c r="A1500">
        <v>5</v>
      </c>
      <c r="B1500" t="s">
        <v>290</v>
      </c>
      <c r="C1500" t="s">
        <v>291</v>
      </c>
      <c r="D1500">
        <v>2102289</v>
      </c>
      <c r="E1500">
        <v>56808</v>
      </c>
      <c r="F1500" t="s">
        <v>292</v>
      </c>
      <c r="G1500">
        <v>0</v>
      </c>
      <c r="H1500" t="s">
        <v>36</v>
      </c>
      <c r="I1500" t="s">
        <v>37</v>
      </c>
      <c r="J1500" t="s">
        <v>5325</v>
      </c>
      <c r="K1500">
        <v>1</v>
      </c>
      <c r="L1500" t="s">
        <v>293</v>
      </c>
      <c r="M1500" t="s">
        <v>5070</v>
      </c>
      <c r="N1500" t="s">
        <v>5399</v>
      </c>
      <c r="O1500">
        <v>6</v>
      </c>
      <c r="P1500">
        <v>1</v>
      </c>
      <c r="Q1500">
        <v>202200023</v>
      </c>
      <c r="R1500" s="10">
        <v>7372.97</v>
      </c>
      <c r="S1500" t="s">
        <v>59</v>
      </c>
      <c r="T1500" t="s">
        <v>3093</v>
      </c>
      <c r="U1500" t="s">
        <v>3473</v>
      </c>
      <c r="V1500" t="s">
        <v>41</v>
      </c>
      <c r="W1500" t="s">
        <v>5325</v>
      </c>
      <c r="Y1500" t="s">
        <v>3352</v>
      </c>
      <c r="Z1500" t="s">
        <v>3353</v>
      </c>
      <c r="AA1500">
        <v>0</v>
      </c>
      <c r="AB1500" t="s">
        <v>300</v>
      </c>
      <c r="AC1500" t="s">
        <v>50</v>
      </c>
      <c r="AE1500" t="s">
        <v>5053</v>
      </c>
      <c r="AF1500" t="s">
        <v>36</v>
      </c>
      <c r="AG1500" t="s">
        <v>47</v>
      </c>
    </row>
    <row r="1501" spans="1:33" x14ac:dyDescent="0.25">
      <c r="A1501">
        <v>5</v>
      </c>
      <c r="B1501" t="s">
        <v>290</v>
      </c>
      <c r="C1501" t="s">
        <v>291</v>
      </c>
      <c r="D1501">
        <v>2102325</v>
      </c>
      <c r="E1501">
        <v>56849</v>
      </c>
      <c r="F1501" t="s">
        <v>292</v>
      </c>
      <c r="G1501">
        <v>0</v>
      </c>
      <c r="H1501" t="s">
        <v>36</v>
      </c>
      <c r="I1501" t="s">
        <v>37</v>
      </c>
      <c r="J1501" t="s">
        <v>5278</v>
      </c>
      <c r="K1501">
        <v>1</v>
      </c>
      <c r="L1501" t="s">
        <v>293</v>
      </c>
      <c r="M1501" t="s">
        <v>5045</v>
      </c>
      <c r="N1501" t="s">
        <v>5401</v>
      </c>
      <c r="O1501">
        <v>6</v>
      </c>
      <c r="P1501">
        <v>1</v>
      </c>
      <c r="Q1501">
        <v>202200015</v>
      </c>
      <c r="R1501" s="10">
        <v>700.19</v>
      </c>
      <c r="S1501" t="s">
        <v>59</v>
      </c>
      <c r="T1501" t="s">
        <v>826</v>
      </c>
      <c r="U1501" t="s">
        <v>2528</v>
      </c>
      <c r="V1501" t="s">
        <v>41</v>
      </c>
      <c r="W1501" t="s">
        <v>5278</v>
      </c>
      <c r="Y1501" t="s">
        <v>2529</v>
      </c>
      <c r="Z1501" t="s">
        <v>2530</v>
      </c>
      <c r="AA1501">
        <v>0</v>
      </c>
      <c r="AB1501" t="s">
        <v>298</v>
      </c>
      <c r="AC1501" t="s">
        <v>59</v>
      </c>
      <c r="AE1501" t="s">
        <v>5039</v>
      </c>
      <c r="AF1501" t="s">
        <v>36</v>
      </c>
      <c r="AG1501" t="s">
        <v>47</v>
      </c>
    </row>
    <row r="1502" spans="1:33" x14ac:dyDescent="0.25">
      <c r="A1502">
        <v>5</v>
      </c>
      <c r="B1502" t="s">
        <v>290</v>
      </c>
      <c r="C1502" t="s">
        <v>291</v>
      </c>
      <c r="D1502">
        <v>2102214</v>
      </c>
      <c r="E1502">
        <v>56664</v>
      </c>
      <c r="F1502" t="s">
        <v>292</v>
      </c>
      <c r="G1502">
        <v>0</v>
      </c>
      <c r="H1502" t="s">
        <v>36</v>
      </c>
      <c r="I1502" t="s">
        <v>37</v>
      </c>
      <c r="J1502" t="s">
        <v>5321</v>
      </c>
      <c r="K1502">
        <v>1</v>
      </c>
      <c r="L1502" t="s">
        <v>293</v>
      </c>
      <c r="M1502" t="s">
        <v>4959</v>
      </c>
      <c r="N1502" t="s">
        <v>5682</v>
      </c>
      <c r="O1502">
        <v>6</v>
      </c>
      <c r="P1502">
        <v>1</v>
      </c>
      <c r="Q1502">
        <v>202200078</v>
      </c>
      <c r="R1502" s="10">
        <v>14597.8</v>
      </c>
      <c r="S1502" t="s">
        <v>59</v>
      </c>
      <c r="T1502" t="s">
        <v>3093</v>
      </c>
      <c r="U1502" t="s">
        <v>3473</v>
      </c>
      <c r="V1502" t="s">
        <v>41</v>
      </c>
      <c r="W1502" t="s">
        <v>5321</v>
      </c>
      <c r="Y1502" t="s">
        <v>3352</v>
      </c>
      <c r="Z1502" t="s">
        <v>3353</v>
      </c>
      <c r="AA1502">
        <v>0</v>
      </c>
      <c r="AB1502" t="s">
        <v>298</v>
      </c>
      <c r="AC1502" t="s">
        <v>59</v>
      </c>
      <c r="AE1502" t="s">
        <v>4960</v>
      </c>
      <c r="AF1502" t="s">
        <v>36</v>
      </c>
      <c r="AG1502" t="s">
        <v>47</v>
      </c>
    </row>
    <row r="1503" spans="1:33" x14ac:dyDescent="0.25">
      <c r="A1503">
        <v>5</v>
      </c>
      <c r="B1503" t="s">
        <v>290</v>
      </c>
      <c r="C1503" t="s">
        <v>291</v>
      </c>
      <c r="D1503">
        <v>2102247</v>
      </c>
      <c r="E1503">
        <v>56709</v>
      </c>
      <c r="F1503" t="s">
        <v>292</v>
      </c>
      <c r="G1503">
        <v>0</v>
      </c>
      <c r="H1503" t="s">
        <v>36</v>
      </c>
      <c r="I1503" t="s">
        <v>37</v>
      </c>
      <c r="J1503" t="s">
        <v>5289</v>
      </c>
      <c r="K1503">
        <v>1</v>
      </c>
      <c r="L1503" t="s">
        <v>293</v>
      </c>
      <c r="M1503" t="s">
        <v>4956</v>
      </c>
      <c r="N1503" t="s">
        <v>5683</v>
      </c>
      <c r="O1503">
        <v>6</v>
      </c>
      <c r="P1503">
        <v>1</v>
      </c>
      <c r="Q1503">
        <v>202200032</v>
      </c>
      <c r="R1503" s="10">
        <v>194926.32</v>
      </c>
      <c r="S1503" t="s">
        <v>59</v>
      </c>
      <c r="T1503" t="s">
        <v>3093</v>
      </c>
      <c r="U1503" t="s">
        <v>3473</v>
      </c>
      <c r="V1503" t="s">
        <v>41</v>
      </c>
      <c r="W1503" t="s">
        <v>5289</v>
      </c>
      <c r="Y1503" t="s">
        <v>3352</v>
      </c>
      <c r="Z1503" t="s">
        <v>3353</v>
      </c>
      <c r="AA1503">
        <v>0</v>
      </c>
      <c r="AB1503" t="s">
        <v>298</v>
      </c>
      <c r="AC1503" t="s">
        <v>59</v>
      </c>
      <c r="AE1503" t="s">
        <v>2099</v>
      </c>
      <c r="AF1503" t="s">
        <v>36</v>
      </c>
      <c r="AG1503" t="s">
        <v>47</v>
      </c>
    </row>
    <row r="1504" spans="1:33" x14ac:dyDescent="0.25">
      <c r="A1504">
        <v>5</v>
      </c>
      <c r="B1504" t="s">
        <v>290</v>
      </c>
      <c r="C1504" t="s">
        <v>291</v>
      </c>
      <c r="D1504">
        <v>2102389</v>
      </c>
      <c r="E1504">
        <v>57012</v>
      </c>
      <c r="F1504" t="s">
        <v>292</v>
      </c>
      <c r="G1504">
        <v>0</v>
      </c>
      <c r="H1504" t="s">
        <v>36</v>
      </c>
      <c r="I1504" t="s">
        <v>37</v>
      </c>
      <c r="J1504" t="s">
        <v>5281</v>
      </c>
      <c r="K1504">
        <v>1</v>
      </c>
      <c r="L1504" t="s">
        <v>293</v>
      </c>
      <c r="M1504" t="s">
        <v>5064</v>
      </c>
      <c r="N1504" t="s">
        <v>5403</v>
      </c>
      <c r="O1504">
        <v>6</v>
      </c>
      <c r="P1504">
        <v>1</v>
      </c>
      <c r="Q1504">
        <v>202200062</v>
      </c>
      <c r="R1504" s="10">
        <v>7196.52</v>
      </c>
      <c r="S1504" t="s">
        <v>59</v>
      </c>
      <c r="T1504" t="s">
        <v>3093</v>
      </c>
      <c r="U1504" t="s">
        <v>3473</v>
      </c>
      <c r="V1504" t="s">
        <v>41</v>
      </c>
      <c r="W1504" t="s">
        <v>5281</v>
      </c>
      <c r="Y1504" t="s">
        <v>3352</v>
      </c>
      <c r="Z1504" t="s">
        <v>3353</v>
      </c>
      <c r="AA1504">
        <v>0</v>
      </c>
      <c r="AB1504" t="s">
        <v>298</v>
      </c>
      <c r="AC1504" t="s">
        <v>59</v>
      </c>
      <c r="AE1504" t="s">
        <v>5055</v>
      </c>
      <c r="AF1504" t="s">
        <v>36</v>
      </c>
      <c r="AG1504" t="s">
        <v>47</v>
      </c>
    </row>
    <row r="1505" spans="1:33" x14ac:dyDescent="0.25">
      <c r="A1505">
        <v>5</v>
      </c>
      <c r="B1505" t="s">
        <v>290</v>
      </c>
      <c r="C1505" t="s">
        <v>291</v>
      </c>
      <c r="D1505">
        <v>2102390</v>
      </c>
      <c r="E1505">
        <v>57013</v>
      </c>
      <c r="F1505" t="s">
        <v>292</v>
      </c>
      <c r="G1505">
        <v>0</v>
      </c>
      <c r="H1505" t="s">
        <v>36</v>
      </c>
      <c r="I1505" t="s">
        <v>37</v>
      </c>
      <c r="J1505" t="s">
        <v>5281</v>
      </c>
      <c r="K1505">
        <v>1</v>
      </c>
      <c r="L1505" t="s">
        <v>293</v>
      </c>
      <c r="M1505" t="s">
        <v>5054</v>
      </c>
      <c r="N1505" t="s">
        <v>5686</v>
      </c>
      <c r="O1505">
        <v>6</v>
      </c>
      <c r="P1505">
        <v>1</v>
      </c>
      <c r="Q1505">
        <v>202200063</v>
      </c>
      <c r="R1505" s="10">
        <v>7374.11</v>
      </c>
      <c r="S1505" t="s">
        <v>59</v>
      </c>
      <c r="T1505" t="s">
        <v>3093</v>
      </c>
      <c r="U1505" t="s">
        <v>3473</v>
      </c>
      <c r="V1505" t="s">
        <v>41</v>
      </c>
      <c r="W1505" t="s">
        <v>5281</v>
      </c>
      <c r="Y1505" t="s">
        <v>3352</v>
      </c>
      <c r="Z1505" t="s">
        <v>3353</v>
      </c>
      <c r="AA1505">
        <v>0</v>
      </c>
      <c r="AB1505" t="s">
        <v>300</v>
      </c>
      <c r="AC1505" t="s">
        <v>50</v>
      </c>
      <c r="AE1505" t="s">
        <v>5055</v>
      </c>
      <c r="AF1505" t="s">
        <v>36</v>
      </c>
      <c r="AG1505" t="s">
        <v>47</v>
      </c>
    </row>
    <row r="1506" spans="1:33" x14ac:dyDescent="0.25">
      <c r="A1506">
        <v>6</v>
      </c>
      <c r="B1506" t="s">
        <v>799</v>
      </c>
      <c r="C1506" t="s">
        <v>800</v>
      </c>
      <c r="D1506">
        <v>0</v>
      </c>
      <c r="E1506">
        <v>401</v>
      </c>
      <c r="F1506" t="s">
        <v>292</v>
      </c>
      <c r="G1506">
        <v>0</v>
      </c>
      <c r="H1506" t="s">
        <v>36</v>
      </c>
      <c r="I1506" t="s">
        <v>37</v>
      </c>
      <c r="J1506" t="s">
        <v>5293</v>
      </c>
      <c r="K1506">
        <v>1</v>
      </c>
      <c r="L1506" t="s">
        <v>293</v>
      </c>
      <c r="M1506" t="s">
        <v>6742</v>
      </c>
      <c r="N1506" t="s">
        <v>6743</v>
      </c>
      <c r="O1506">
        <v>6</v>
      </c>
      <c r="P1506">
        <v>1</v>
      </c>
      <c r="Q1506">
        <v>202200072</v>
      </c>
      <c r="R1506" s="10">
        <v>35684.449999999997</v>
      </c>
      <c r="S1506" t="s">
        <v>59</v>
      </c>
      <c r="T1506" t="s">
        <v>3093</v>
      </c>
      <c r="U1506" t="s">
        <v>3473</v>
      </c>
      <c r="V1506" t="s">
        <v>41</v>
      </c>
      <c r="W1506" t="s">
        <v>5293</v>
      </c>
      <c r="Y1506" t="s">
        <v>3352</v>
      </c>
      <c r="Z1506" t="s">
        <v>3353</v>
      </c>
      <c r="AA1506">
        <v>615</v>
      </c>
      <c r="AB1506" t="s">
        <v>298</v>
      </c>
      <c r="AC1506" t="s">
        <v>59</v>
      </c>
      <c r="AE1506" t="s">
        <v>1713</v>
      </c>
      <c r="AF1506" t="s">
        <v>36</v>
      </c>
      <c r="AG1506" t="s">
        <v>47</v>
      </c>
    </row>
    <row r="1507" spans="1:33" x14ac:dyDescent="0.25">
      <c r="A1507">
        <v>6</v>
      </c>
      <c r="B1507" t="s">
        <v>862</v>
      </c>
      <c r="C1507" t="s">
        <v>863</v>
      </c>
      <c r="D1507">
        <v>0</v>
      </c>
      <c r="E1507">
        <v>213</v>
      </c>
      <c r="F1507" t="s">
        <v>384</v>
      </c>
      <c r="G1507">
        <v>0</v>
      </c>
      <c r="H1507" t="s">
        <v>36</v>
      </c>
      <c r="I1507" t="s">
        <v>37</v>
      </c>
      <c r="J1507" t="s">
        <v>5316</v>
      </c>
      <c r="K1507">
        <v>2</v>
      </c>
      <c r="L1507" t="s">
        <v>293</v>
      </c>
      <c r="M1507" t="s">
        <v>6926</v>
      </c>
      <c r="N1507" t="s">
        <v>6927</v>
      </c>
      <c r="O1507">
        <v>6</v>
      </c>
      <c r="P1507">
        <v>2</v>
      </c>
      <c r="Q1507">
        <v>202200191</v>
      </c>
      <c r="R1507" s="11">
        <v>96792.33</v>
      </c>
      <c r="S1507" t="s">
        <v>38</v>
      </c>
      <c r="T1507" t="s">
        <v>39</v>
      </c>
      <c r="U1507" t="s">
        <v>40</v>
      </c>
      <c r="V1507" t="s">
        <v>41</v>
      </c>
      <c r="W1507" t="s">
        <v>5316</v>
      </c>
      <c r="Y1507" t="s">
        <v>127</v>
      </c>
      <c r="Z1507" t="s">
        <v>698</v>
      </c>
      <c r="AA1507">
        <v>812</v>
      </c>
      <c r="AB1507" t="s">
        <v>914</v>
      </c>
      <c r="AC1507" t="s">
        <v>38</v>
      </c>
      <c r="AE1507" t="s">
        <v>960</v>
      </c>
      <c r="AF1507" t="s">
        <v>36</v>
      </c>
      <c r="AG1507" t="s">
        <v>47</v>
      </c>
    </row>
    <row r="1508" spans="1:33" x14ac:dyDescent="0.25">
      <c r="A1508">
        <v>6</v>
      </c>
      <c r="B1508" t="s">
        <v>862</v>
      </c>
      <c r="C1508" t="s">
        <v>863</v>
      </c>
      <c r="D1508">
        <v>0</v>
      </c>
      <c r="E1508">
        <v>432</v>
      </c>
      <c r="F1508" t="s">
        <v>135</v>
      </c>
      <c r="G1508">
        <v>0</v>
      </c>
      <c r="H1508" t="s">
        <v>36</v>
      </c>
      <c r="I1508" t="s">
        <v>37</v>
      </c>
      <c r="J1508" t="s">
        <v>5293</v>
      </c>
      <c r="K1508">
        <v>2</v>
      </c>
      <c r="L1508" t="s">
        <v>293</v>
      </c>
      <c r="M1508" t="s">
        <v>6931</v>
      </c>
      <c r="N1508" t="s">
        <v>6932</v>
      </c>
      <c r="O1508">
        <v>6</v>
      </c>
      <c r="P1508">
        <v>2</v>
      </c>
      <c r="Q1508">
        <v>202200159</v>
      </c>
      <c r="R1508" s="11">
        <v>111271.66</v>
      </c>
      <c r="S1508" t="s">
        <v>38</v>
      </c>
      <c r="T1508" t="s">
        <v>39</v>
      </c>
      <c r="U1508" t="s">
        <v>40</v>
      </c>
      <c r="V1508" t="s">
        <v>41</v>
      </c>
      <c r="W1508" t="s">
        <v>5293</v>
      </c>
      <c r="Y1508" t="s">
        <v>5238</v>
      </c>
      <c r="Z1508" t="s">
        <v>5886</v>
      </c>
      <c r="AA1508">
        <v>741</v>
      </c>
      <c r="AB1508" t="s">
        <v>386</v>
      </c>
      <c r="AC1508" t="s">
        <v>38</v>
      </c>
      <c r="AE1508" t="s">
        <v>464</v>
      </c>
      <c r="AF1508" t="s">
        <v>36</v>
      </c>
      <c r="AG1508" t="s">
        <v>47</v>
      </c>
    </row>
    <row r="1509" spans="1:33" x14ac:dyDescent="0.25">
      <c r="A1509">
        <v>6</v>
      </c>
      <c r="B1509" t="s">
        <v>862</v>
      </c>
      <c r="C1509" t="s">
        <v>863</v>
      </c>
      <c r="D1509">
        <v>2</v>
      </c>
      <c r="E1509">
        <v>448</v>
      </c>
      <c r="F1509" t="s">
        <v>123</v>
      </c>
      <c r="G1509">
        <v>0</v>
      </c>
      <c r="H1509" t="s">
        <v>36</v>
      </c>
      <c r="I1509" t="s">
        <v>37</v>
      </c>
      <c r="J1509" t="s">
        <v>5293</v>
      </c>
      <c r="K1509">
        <v>1</v>
      </c>
      <c r="L1509" t="s">
        <v>293</v>
      </c>
      <c r="M1509" t="s">
        <v>6971</v>
      </c>
      <c r="N1509" t="s">
        <v>6973</v>
      </c>
      <c r="O1509">
        <v>6</v>
      </c>
      <c r="P1509">
        <v>1</v>
      </c>
      <c r="Q1509">
        <v>202200158</v>
      </c>
      <c r="R1509" s="11">
        <v>587688.36</v>
      </c>
      <c r="S1509" t="s">
        <v>38</v>
      </c>
      <c r="T1509" t="s">
        <v>39</v>
      </c>
      <c r="U1509" t="s">
        <v>40</v>
      </c>
      <c r="V1509" t="s">
        <v>41</v>
      </c>
      <c r="W1509" t="s">
        <v>5293</v>
      </c>
      <c r="Y1509" t="s">
        <v>5238</v>
      </c>
      <c r="Z1509" t="s">
        <v>5886</v>
      </c>
      <c r="AA1509">
        <v>740</v>
      </c>
      <c r="AB1509" t="s">
        <v>386</v>
      </c>
      <c r="AC1509" t="s">
        <v>38</v>
      </c>
      <c r="AE1509" t="s">
        <v>129</v>
      </c>
      <c r="AF1509" t="s">
        <v>36</v>
      </c>
      <c r="AG1509" t="s">
        <v>878</v>
      </c>
    </row>
    <row r="1510" spans="1:33" x14ac:dyDescent="0.25">
      <c r="A1510">
        <v>6</v>
      </c>
      <c r="B1510" t="s">
        <v>862</v>
      </c>
      <c r="C1510" t="s">
        <v>863</v>
      </c>
      <c r="D1510">
        <v>5</v>
      </c>
      <c r="E1510">
        <v>1608</v>
      </c>
      <c r="F1510" t="s">
        <v>123</v>
      </c>
      <c r="G1510">
        <v>0</v>
      </c>
      <c r="H1510" t="s">
        <v>36</v>
      </c>
      <c r="I1510" t="s">
        <v>37</v>
      </c>
      <c r="J1510" t="s">
        <v>5260</v>
      </c>
      <c r="K1510">
        <v>1</v>
      </c>
      <c r="L1510" t="s">
        <v>293</v>
      </c>
      <c r="M1510" t="s">
        <v>6974</v>
      </c>
      <c r="N1510" t="s">
        <v>6975</v>
      </c>
      <c r="O1510">
        <v>6</v>
      </c>
      <c r="P1510">
        <v>1</v>
      </c>
      <c r="Q1510">
        <v>202200002</v>
      </c>
      <c r="R1510" s="11">
        <v>11545779.74</v>
      </c>
      <c r="S1510" t="s">
        <v>50</v>
      </c>
      <c r="T1510" t="s">
        <v>839</v>
      </c>
      <c r="U1510" t="s">
        <v>877</v>
      </c>
      <c r="V1510" t="s">
        <v>41</v>
      </c>
      <c r="W1510" t="s">
        <v>5260</v>
      </c>
      <c r="Y1510" t="s">
        <v>6577</v>
      </c>
      <c r="Z1510" t="s">
        <v>6578</v>
      </c>
      <c r="AA1510">
        <v>1772</v>
      </c>
      <c r="AB1510" t="s">
        <v>386</v>
      </c>
      <c r="AC1510" t="s">
        <v>50</v>
      </c>
      <c r="AE1510" t="s">
        <v>129</v>
      </c>
      <c r="AF1510" t="s">
        <v>36</v>
      </c>
      <c r="AG1510" t="s">
        <v>878</v>
      </c>
    </row>
    <row r="1511" spans="1:33" x14ac:dyDescent="0.25">
      <c r="A1511">
        <v>6</v>
      </c>
      <c r="B1511" t="s">
        <v>862</v>
      </c>
      <c r="C1511" t="s">
        <v>863</v>
      </c>
      <c r="D1511">
        <v>0</v>
      </c>
      <c r="E1511">
        <v>213</v>
      </c>
      <c r="F1511" t="s">
        <v>384</v>
      </c>
      <c r="G1511">
        <v>0</v>
      </c>
      <c r="H1511" t="s">
        <v>36</v>
      </c>
      <c r="I1511" t="s">
        <v>37</v>
      </c>
      <c r="J1511" t="s">
        <v>5316</v>
      </c>
      <c r="K1511">
        <v>1</v>
      </c>
      <c r="L1511" t="s">
        <v>293</v>
      </c>
      <c r="M1511" t="s">
        <v>6926</v>
      </c>
      <c r="N1511" t="s">
        <v>6927</v>
      </c>
      <c r="O1511">
        <v>6</v>
      </c>
      <c r="P1511">
        <v>1</v>
      </c>
      <c r="Q1511">
        <v>202200191</v>
      </c>
      <c r="R1511" s="11">
        <v>11535765.67</v>
      </c>
      <c r="S1511" t="s">
        <v>38</v>
      </c>
      <c r="T1511" t="s">
        <v>39</v>
      </c>
      <c r="U1511" t="s">
        <v>40</v>
      </c>
      <c r="V1511" t="s">
        <v>41</v>
      </c>
      <c r="W1511" t="s">
        <v>5316</v>
      </c>
      <c r="Y1511" t="s">
        <v>42</v>
      </c>
      <c r="Z1511" t="s">
        <v>701</v>
      </c>
      <c r="AA1511">
        <v>812</v>
      </c>
      <c r="AB1511" t="s">
        <v>914</v>
      </c>
      <c r="AC1511" t="s">
        <v>38</v>
      </c>
      <c r="AE1511" t="s">
        <v>960</v>
      </c>
      <c r="AF1511" t="s">
        <v>36</v>
      </c>
      <c r="AG1511" t="s">
        <v>47</v>
      </c>
    </row>
    <row r="1512" spans="1:33" x14ac:dyDescent="0.25">
      <c r="A1512">
        <v>5</v>
      </c>
      <c r="B1512" t="s">
        <v>468</v>
      </c>
      <c r="C1512" t="s">
        <v>2961</v>
      </c>
      <c r="D1512">
        <v>0</v>
      </c>
      <c r="E1512">
        <v>52305</v>
      </c>
      <c r="F1512" t="s">
        <v>67</v>
      </c>
      <c r="G1512">
        <v>0</v>
      </c>
      <c r="H1512" t="s">
        <v>36</v>
      </c>
      <c r="I1512" t="s">
        <v>37</v>
      </c>
      <c r="J1512" t="s">
        <v>5277</v>
      </c>
      <c r="K1512">
        <v>1</v>
      </c>
      <c r="L1512" t="s">
        <v>1423</v>
      </c>
      <c r="M1512" t="s">
        <v>4386</v>
      </c>
      <c r="N1512" t="s">
        <v>68</v>
      </c>
      <c r="O1512">
        <v>6</v>
      </c>
      <c r="P1512">
        <v>1</v>
      </c>
      <c r="Q1512">
        <v>202200309</v>
      </c>
      <c r="R1512" s="11">
        <v>7830</v>
      </c>
      <c r="S1512" t="s">
        <v>38</v>
      </c>
      <c r="T1512" t="s">
        <v>39</v>
      </c>
      <c r="U1512" t="s">
        <v>40</v>
      </c>
      <c r="V1512" t="s">
        <v>41</v>
      </c>
      <c r="W1512" t="s">
        <v>5277</v>
      </c>
      <c r="Y1512" t="s">
        <v>5238</v>
      </c>
      <c r="AA1512">
        <v>0</v>
      </c>
      <c r="AB1512" t="s">
        <v>462</v>
      </c>
      <c r="AC1512" t="s">
        <v>59</v>
      </c>
      <c r="AE1512" t="s">
        <v>1214</v>
      </c>
      <c r="AF1512" t="s">
        <v>461</v>
      </c>
      <c r="AG1512" t="s">
        <v>43</v>
      </c>
    </row>
    <row r="1513" spans="1:33" x14ac:dyDescent="0.25">
      <c r="A1513">
        <v>5</v>
      </c>
      <c r="B1513" t="s">
        <v>468</v>
      </c>
      <c r="C1513" t="s">
        <v>2961</v>
      </c>
      <c r="D1513">
        <v>0</v>
      </c>
      <c r="E1513">
        <v>55201</v>
      </c>
      <c r="F1513" t="s">
        <v>67</v>
      </c>
      <c r="G1513">
        <v>0</v>
      </c>
      <c r="H1513" t="s">
        <v>36</v>
      </c>
      <c r="I1513" t="s">
        <v>37</v>
      </c>
      <c r="J1513" t="s">
        <v>5277</v>
      </c>
      <c r="K1513">
        <v>1</v>
      </c>
      <c r="L1513" t="s">
        <v>1423</v>
      </c>
      <c r="M1513" t="s">
        <v>4680</v>
      </c>
      <c r="N1513" t="s">
        <v>68</v>
      </c>
      <c r="O1513">
        <v>6</v>
      </c>
      <c r="P1513">
        <v>1</v>
      </c>
      <c r="Q1513">
        <v>202200329</v>
      </c>
      <c r="R1513" s="11">
        <v>3915</v>
      </c>
      <c r="S1513" t="s">
        <v>38</v>
      </c>
      <c r="T1513" t="s">
        <v>39</v>
      </c>
      <c r="U1513" t="s">
        <v>40</v>
      </c>
      <c r="V1513" t="s">
        <v>41</v>
      </c>
      <c r="W1513" t="s">
        <v>5277</v>
      </c>
      <c r="Y1513" t="s">
        <v>5238</v>
      </c>
      <c r="AA1513">
        <v>0</v>
      </c>
      <c r="AB1513" t="s">
        <v>462</v>
      </c>
      <c r="AC1513" t="s">
        <v>59</v>
      </c>
      <c r="AE1513" t="s">
        <v>1217</v>
      </c>
      <c r="AF1513" t="s">
        <v>461</v>
      </c>
      <c r="AG1513" t="s">
        <v>43</v>
      </c>
    </row>
    <row r="1514" spans="1:33" x14ac:dyDescent="0.25">
      <c r="A1514">
        <v>5</v>
      </c>
      <c r="B1514" t="s">
        <v>468</v>
      </c>
      <c r="C1514" t="s">
        <v>2961</v>
      </c>
      <c r="D1514">
        <v>0</v>
      </c>
      <c r="E1514">
        <v>52671</v>
      </c>
      <c r="F1514" t="s">
        <v>67</v>
      </c>
      <c r="G1514">
        <v>0</v>
      </c>
      <c r="H1514" t="s">
        <v>36</v>
      </c>
      <c r="I1514" t="s">
        <v>37</v>
      </c>
      <c r="J1514" t="s">
        <v>5277</v>
      </c>
      <c r="K1514">
        <v>1</v>
      </c>
      <c r="L1514" t="s">
        <v>1611</v>
      </c>
      <c r="M1514" t="s">
        <v>4434</v>
      </c>
      <c r="N1514" t="s">
        <v>68</v>
      </c>
      <c r="O1514">
        <v>6</v>
      </c>
      <c r="P1514">
        <v>1</v>
      </c>
      <c r="Q1514">
        <v>202200287</v>
      </c>
      <c r="R1514" s="11">
        <v>3915</v>
      </c>
      <c r="S1514" t="s">
        <v>38</v>
      </c>
      <c r="T1514" t="s">
        <v>39</v>
      </c>
      <c r="U1514" t="s">
        <v>40</v>
      </c>
      <c r="V1514" t="s">
        <v>41</v>
      </c>
      <c r="W1514" t="s">
        <v>5277</v>
      </c>
      <c r="Y1514" t="s">
        <v>5238</v>
      </c>
      <c r="AA1514">
        <v>0</v>
      </c>
      <c r="AB1514" t="s">
        <v>462</v>
      </c>
      <c r="AC1514" t="s">
        <v>59</v>
      </c>
      <c r="AE1514" t="s">
        <v>1217</v>
      </c>
      <c r="AF1514" t="s">
        <v>461</v>
      </c>
      <c r="AG1514" t="s">
        <v>43</v>
      </c>
    </row>
    <row r="1515" spans="1:33" x14ac:dyDescent="0.25">
      <c r="A1515">
        <v>5</v>
      </c>
      <c r="B1515" t="s">
        <v>468</v>
      </c>
      <c r="C1515" t="s">
        <v>2961</v>
      </c>
      <c r="D1515">
        <v>0</v>
      </c>
      <c r="E1515">
        <v>55360</v>
      </c>
      <c r="F1515" t="s">
        <v>67</v>
      </c>
      <c r="G1515">
        <v>0</v>
      </c>
      <c r="H1515" t="s">
        <v>36</v>
      </c>
      <c r="I1515" t="s">
        <v>37</v>
      </c>
      <c r="J1515" t="s">
        <v>5277</v>
      </c>
      <c r="K1515">
        <v>1</v>
      </c>
      <c r="L1515" t="s">
        <v>1611</v>
      </c>
      <c r="M1515" t="s">
        <v>4691</v>
      </c>
      <c r="N1515" t="s">
        <v>68</v>
      </c>
      <c r="O1515">
        <v>6</v>
      </c>
      <c r="P1515">
        <v>1</v>
      </c>
      <c r="Q1515">
        <v>202200332</v>
      </c>
      <c r="R1515" s="11">
        <v>3915</v>
      </c>
      <c r="S1515" t="s">
        <v>38</v>
      </c>
      <c r="T1515" t="s">
        <v>39</v>
      </c>
      <c r="U1515" t="s">
        <v>40</v>
      </c>
      <c r="V1515" t="s">
        <v>41</v>
      </c>
      <c r="W1515" t="s">
        <v>5277</v>
      </c>
      <c r="Y1515" t="s">
        <v>5238</v>
      </c>
      <c r="AA1515">
        <v>0</v>
      </c>
      <c r="AB1515" t="s">
        <v>462</v>
      </c>
      <c r="AC1515" t="s">
        <v>59</v>
      </c>
      <c r="AE1515" t="s">
        <v>1251</v>
      </c>
      <c r="AF1515" t="s">
        <v>461</v>
      </c>
      <c r="AG1515" t="s">
        <v>43</v>
      </c>
    </row>
    <row r="1516" spans="1:33" x14ac:dyDescent="0.25">
      <c r="A1516">
        <v>5</v>
      </c>
      <c r="B1516" t="s">
        <v>468</v>
      </c>
      <c r="C1516" t="s">
        <v>2961</v>
      </c>
      <c r="D1516">
        <v>0</v>
      </c>
      <c r="E1516">
        <v>52483</v>
      </c>
      <c r="F1516" t="s">
        <v>67</v>
      </c>
      <c r="G1516">
        <v>0</v>
      </c>
      <c r="H1516" t="s">
        <v>36</v>
      </c>
      <c r="I1516" t="s">
        <v>37</v>
      </c>
      <c r="J1516" t="s">
        <v>5277</v>
      </c>
      <c r="K1516">
        <v>1</v>
      </c>
      <c r="L1516" t="s">
        <v>1273</v>
      </c>
      <c r="M1516" t="s">
        <v>4443</v>
      </c>
      <c r="N1516" t="s">
        <v>68</v>
      </c>
      <c r="O1516">
        <v>6</v>
      </c>
      <c r="P1516">
        <v>1</v>
      </c>
      <c r="Q1516">
        <v>202200317</v>
      </c>
      <c r="R1516" s="11">
        <v>3915</v>
      </c>
      <c r="S1516" t="s">
        <v>38</v>
      </c>
      <c r="T1516" t="s">
        <v>39</v>
      </c>
      <c r="U1516" t="s">
        <v>40</v>
      </c>
      <c r="V1516" t="s">
        <v>41</v>
      </c>
      <c r="W1516" t="s">
        <v>5277</v>
      </c>
      <c r="Y1516" t="s">
        <v>5238</v>
      </c>
      <c r="AA1516">
        <v>0</v>
      </c>
      <c r="AB1516" t="s">
        <v>462</v>
      </c>
      <c r="AC1516" t="s">
        <v>59</v>
      </c>
      <c r="AE1516" t="s">
        <v>1239</v>
      </c>
      <c r="AF1516" t="s">
        <v>461</v>
      </c>
      <c r="AG1516" t="s">
        <v>43</v>
      </c>
    </row>
    <row r="1517" spans="1:33" x14ac:dyDescent="0.25">
      <c r="A1517">
        <v>5</v>
      </c>
      <c r="B1517" t="s">
        <v>468</v>
      </c>
      <c r="C1517" t="s">
        <v>2961</v>
      </c>
      <c r="D1517">
        <v>0</v>
      </c>
      <c r="E1517">
        <v>55409</v>
      </c>
      <c r="F1517" t="s">
        <v>67</v>
      </c>
      <c r="G1517">
        <v>0</v>
      </c>
      <c r="H1517" t="s">
        <v>36</v>
      </c>
      <c r="I1517" t="s">
        <v>37</v>
      </c>
      <c r="J1517" t="s">
        <v>5277</v>
      </c>
      <c r="K1517">
        <v>1</v>
      </c>
      <c r="L1517" t="s">
        <v>1273</v>
      </c>
      <c r="M1517" t="s">
        <v>4769</v>
      </c>
      <c r="N1517" t="s">
        <v>68</v>
      </c>
      <c r="O1517">
        <v>6</v>
      </c>
      <c r="P1517">
        <v>1</v>
      </c>
      <c r="Q1517">
        <v>202200324</v>
      </c>
      <c r="R1517" s="11">
        <v>3915</v>
      </c>
      <c r="S1517" t="s">
        <v>38</v>
      </c>
      <c r="T1517" t="s">
        <v>39</v>
      </c>
      <c r="U1517" t="s">
        <v>40</v>
      </c>
      <c r="V1517" t="s">
        <v>41</v>
      </c>
      <c r="W1517" t="s">
        <v>5277</v>
      </c>
      <c r="Y1517" t="s">
        <v>5238</v>
      </c>
      <c r="AA1517">
        <v>0</v>
      </c>
      <c r="AB1517" t="s">
        <v>462</v>
      </c>
      <c r="AC1517" t="s">
        <v>59</v>
      </c>
      <c r="AE1517" t="s">
        <v>3231</v>
      </c>
      <c r="AF1517" t="s">
        <v>461</v>
      </c>
      <c r="AG1517" t="s">
        <v>43</v>
      </c>
    </row>
    <row r="1518" spans="1:33" x14ac:dyDescent="0.25">
      <c r="A1518">
        <v>5</v>
      </c>
      <c r="B1518" t="s">
        <v>468</v>
      </c>
      <c r="C1518" t="s">
        <v>2961</v>
      </c>
      <c r="D1518">
        <v>0</v>
      </c>
      <c r="E1518">
        <v>52645</v>
      </c>
      <c r="F1518" t="s">
        <v>67</v>
      </c>
      <c r="G1518">
        <v>0</v>
      </c>
      <c r="H1518" t="s">
        <v>36</v>
      </c>
      <c r="I1518" t="s">
        <v>37</v>
      </c>
      <c r="J1518" t="s">
        <v>5277</v>
      </c>
      <c r="K1518">
        <v>1</v>
      </c>
      <c r="L1518" t="s">
        <v>1636</v>
      </c>
      <c r="M1518" t="s">
        <v>4407</v>
      </c>
      <c r="N1518" t="s">
        <v>68</v>
      </c>
      <c r="O1518">
        <v>6</v>
      </c>
      <c r="P1518">
        <v>1</v>
      </c>
      <c r="Q1518">
        <v>202200311</v>
      </c>
      <c r="R1518" s="11">
        <v>7830</v>
      </c>
      <c r="S1518" t="s">
        <v>38</v>
      </c>
      <c r="T1518" t="s">
        <v>39</v>
      </c>
      <c r="U1518" t="s">
        <v>40</v>
      </c>
      <c r="V1518" t="s">
        <v>41</v>
      </c>
      <c r="W1518" t="s">
        <v>5277</v>
      </c>
      <c r="Y1518" t="s">
        <v>5238</v>
      </c>
      <c r="AA1518">
        <v>0</v>
      </c>
      <c r="AB1518" t="s">
        <v>462</v>
      </c>
      <c r="AC1518" t="s">
        <v>59</v>
      </c>
      <c r="AE1518" t="s">
        <v>1217</v>
      </c>
      <c r="AF1518" t="s">
        <v>461</v>
      </c>
      <c r="AG1518" t="s">
        <v>43</v>
      </c>
    </row>
    <row r="1519" spans="1:33" x14ac:dyDescent="0.25">
      <c r="A1519">
        <v>5</v>
      </c>
      <c r="B1519" t="s">
        <v>468</v>
      </c>
      <c r="C1519" t="s">
        <v>2961</v>
      </c>
      <c r="D1519">
        <v>0</v>
      </c>
      <c r="E1519">
        <v>55335</v>
      </c>
      <c r="F1519" t="s">
        <v>67</v>
      </c>
      <c r="G1519">
        <v>0</v>
      </c>
      <c r="H1519" t="s">
        <v>36</v>
      </c>
      <c r="I1519" t="s">
        <v>37</v>
      </c>
      <c r="J1519" t="s">
        <v>5277</v>
      </c>
      <c r="K1519">
        <v>1</v>
      </c>
      <c r="L1519" t="s">
        <v>1636</v>
      </c>
      <c r="M1519" t="s">
        <v>4783</v>
      </c>
      <c r="N1519" t="s">
        <v>68</v>
      </c>
      <c r="O1519">
        <v>6</v>
      </c>
      <c r="P1519">
        <v>1</v>
      </c>
      <c r="Q1519">
        <v>202200321</v>
      </c>
      <c r="R1519" s="11">
        <v>7830</v>
      </c>
      <c r="S1519" t="s">
        <v>38</v>
      </c>
      <c r="T1519" t="s">
        <v>39</v>
      </c>
      <c r="U1519" t="s">
        <v>40</v>
      </c>
      <c r="V1519" t="s">
        <v>41</v>
      </c>
      <c r="W1519" t="s">
        <v>5277</v>
      </c>
      <c r="Y1519" t="s">
        <v>5238</v>
      </c>
      <c r="AA1519">
        <v>0</v>
      </c>
      <c r="AB1519" t="s">
        <v>462</v>
      </c>
      <c r="AC1519" t="s">
        <v>59</v>
      </c>
      <c r="AE1519" t="s">
        <v>1214</v>
      </c>
      <c r="AF1519" t="s">
        <v>461</v>
      </c>
      <c r="AG1519" t="s">
        <v>43</v>
      </c>
    </row>
    <row r="1520" spans="1:33" x14ac:dyDescent="0.25">
      <c r="A1520">
        <v>5</v>
      </c>
      <c r="B1520" t="s">
        <v>136</v>
      </c>
      <c r="C1520" t="s">
        <v>137</v>
      </c>
      <c r="D1520">
        <v>5323</v>
      </c>
      <c r="E1520">
        <v>48397</v>
      </c>
      <c r="F1520" t="s">
        <v>35</v>
      </c>
      <c r="G1520">
        <v>0</v>
      </c>
      <c r="H1520" t="s">
        <v>36</v>
      </c>
      <c r="I1520" t="s">
        <v>37</v>
      </c>
      <c r="J1520" t="s">
        <v>5249</v>
      </c>
      <c r="K1520">
        <v>1</v>
      </c>
      <c r="L1520" t="s">
        <v>143</v>
      </c>
      <c r="M1520" t="s">
        <v>3946</v>
      </c>
      <c r="N1520" t="s">
        <v>5310</v>
      </c>
      <c r="O1520">
        <v>6</v>
      </c>
      <c r="P1520">
        <v>1</v>
      </c>
      <c r="Q1520">
        <v>202200505</v>
      </c>
      <c r="R1520" s="11">
        <v>10600</v>
      </c>
      <c r="S1520" t="s">
        <v>38</v>
      </c>
      <c r="T1520" t="s">
        <v>39</v>
      </c>
      <c r="U1520" t="s">
        <v>40</v>
      </c>
      <c r="V1520" t="s">
        <v>41</v>
      </c>
      <c r="W1520" t="s">
        <v>5249</v>
      </c>
      <c r="Y1520" t="s">
        <v>5238</v>
      </c>
      <c r="AA1520">
        <v>0</v>
      </c>
      <c r="AB1520" t="s">
        <v>259</v>
      </c>
      <c r="AC1520" t="s">
        <v>260</v>
      </c>
      <c r="AE1520" t="s">
        <v>3947</v>
      </c>
      <c r="AF1520" t="s">
        <v>36</v>
      </c>
      <c r="AG1520" t="s">
        <v>52</v>
      </c>
    </row>
    <row r="1521" spans="1:33" x14ac:dyDescent="0.25">
      <c r="A1521">
        <v>5</v>
      </c>
      <c r="B1521" t="s">
        <v>80</v>
      </c>
      <c r="C1521" t="s">
        <v>49</v>
      </c>
      <c r="D1521">
        <v>5441</v>
      </c>
      <c r="E1521">
        <v>48922</v>
      </c>
      <c r="F1521" t="s">
        <v>35</v>
      </c>
      <c r="G1521">
        <v>0</v>
      </c>
      <c r="H1521" t="s">
        <v>36</v>
      </c>
      <c r="I1521" t="s">
        <v>37</v>
      </c>
      <c r="J1521" t="s">
        <v>5249</v>
      </c>
      <c r="K1521">
        <v>1</v>
      </c>
      <c r="L1521" t="s">
        <v>143</v>
      </c>
      <c r="M1521" t="s">
        <v>4044</v>
      </c>
      <c r="N1521" t="s">
        <v>5310</v>
      </c>
      <c r="O1521">
        <v>6</v>
      </c>
      <c r="P1521">
        <v>1</v>
      </c>
      <c r="Q1521">
        <v>202200505</v>
      </c>
      <c r="R1521" s="11">
        <v>5618</v>
      </c>
      <c r="S1521" t="s">
        <v>38</v>
      </c>
      <c r="T1521" t="s">
        <v>39</v>
      </c>
      <c r="U1521" t="s">
        <v>40</v>
      </c>
      <c r="V1521" t="s">
        <v>41</v>
      </c>
      <c r="W1521" t="s">
        <v>5249</v>
      </c>
      <c r="Y1521" t="s">
        <v>5238</v>
      </c>
      <c r="AA1521">
        <v>0</v>
      </c>
      <c r="AB1521" t="s">
        <v>259</v>
      </c>
      <c r="AC1521" t="s">
        <v>260</v>
      </c>
      <c r="AE1521" t="s">
        <v>4045</v>
      </c>
      <c r="AF1521" t="s">
        <v>36</v>
      </c>
      <c r="AG1521" t="s">
        <v>52</v>
      </c>
    </row>
    <row r="1522" spans="1:33" x14ac:dyDescent="0.25">
      <c r="A1522">
        <v>5</v>
      </c>
      <c r="B1522" t="s">
        <v>2328</v>
      </c>
      <c r="C1522" t="s">
        <v>2329</v>
      </c>
      <c r="D1522">
        <v>0</v>
      </c>
      <c r="E1522">
        <v>45789</v>
      </c>
      <c r="F1522" t="s">
        <v>423</v>
      </c>
      <c r="G1522">
        <v>0</v>
      </c>
      <c r="H1522" t="s">
        <v>36</v>
      </c>
      <c r="I1522" t="s">
        <v>37</v>
      </c>
      <c r="J1522" t="s">
        <v>5255</v>
      </c>
      <c r="K1522">
        <v>1</v>
      </c>
      <c r="L1522" t="s">
        <v>3890</v>
      </c>
      <c r="M1522" t="s">
        <v>3891</v>
      </c>
      <c r="N1522" t="s">
        <v>5729</v>
      </c>
      <c r="O1522">
        <v>6</v>
      </c>
      <c r="P1522">
        <v>1</v>
      </c>
      <c r="Q1522">
        <v>202200069</v>
      </c>
      <c r="R1522" s="11">
        <v>10000</v>
      </c>
      <c r="S1522" t="s">
        <v>38</v>
      </c>
      <c r="T1522" t="s">
        <v>39</v>
      </c>
      <c r="U1522" t="s">
        <v>40</v>
      </c>
      <c r="V1522" t="s">
        <v>41</v>
      </c>
      <c r="W1522" t="s">
        <v>5255</v>
      </c>
      <c r="Y1522" t="s">
        <v>5238</v>
      </c>
      <c r="AA1522">
        <v>0</v>
      </c>
      <c r="AB1522" t="s">
        <v>5730</v>
      </c>
      <c r="AC1522" t="s">
        <v>63</v>
      </c>
      <c r="AE1522" t="s">
        <v>284</v>
      </c>
      <c r="AF1522" t="s">
        <v>36</v>
      </c>
      <c r="AG1522" t="s">
        <v>43</v>
      </c>
    </row>
    <row r="1523" spans="1:33" x14ac:dyDescent="0.25">
      <c r="A1523">
        <v>5</v>
      </c>
      <c r="B1523" t="s">
        <v>468</v>
      </c>
      <c r="C1523" t="s">
        <v>2961</v>
      </c>
      <c r="D1523">
        <v>0</v>
      </c>
      <c r="E1523">
        <v>52432</v>
      </c>
      <c r="F1523" t="s">
        <v>67</v>
      </c>
      <c r="G1523">
        <v>0</v>
      </c>
      <c r="H1523" t="s">
        <v>36</v>
      </c>
      <c r="I1523" t="s">
        <v>37</v>
      </c>
      <c r="J1523" t="s">
        <v>5277</v>
      </c>
      <c r="K1523">
        <v>1</v>
      </c>
      <c r="L1523" t="s">
        <v>1414</v>
      </c>
      <c r="M1523" t="s">
        <v>4561</v>
      </c>
      <c r="N1523" t="s">
        <v>68</v>
      </c>
      <c r="O1523">
        <v>6</v>
      </c>
      <c r="P1523">
        <v>1</v>
      </c>
      <c r="Q1523">
        <v>202200285</v>
      </c>
      <c r="R1523" s="11">
        <v>3915</v>
      </c>
      <c r="S1523" t="s">
        <v>38</v>
      </c>
      <c r="T1523" t="s">
        <v>39</v>
      </c>
      <c r="U1523" t="s">
        <v>40</v>
      </c>
      <c r="V1523" t="s">
        <v>41</v>
      </c>
      <c r="W1523" t="s">
        <v>5277</v>
      </c>
      <c r="Y1523" t="s">
        <v>5238</v>
      </c>
      <c r="AA1523">
        <v>0</v>
      </c>
      <c r="AB1523" t="s">
        <v>462</v>
      </c>
      <c r="AC1523" t="s">
        <v>59</v>
      </c>
      <c r="AE1523" t="s">
        <v>3703</v>
      </c>
      <c r="AF1523" t="s">
        <v>461</v>
      </c>
      <c r="AG1523" t="s">
        <v>43</v>
      </c>
    </row>
    <row r="1524" spans="1:33" x14ac:dyDescent="0.25">
      <c r="A1524">
        <v>5</v>
      </c>
      <c r="B1524" t="s">
        <v>468</v>
      </c>
      <c r="C1524" t="s">
        <v>2961</v>
      </c>
      <c r="D1524">
        <v>0</v>
      </c>
      <c r="E1524">
        <v>55425</v>
      </c>
      <c r="F1524" t="s">
        <v>67</v>
      </c>
      <c r="G1524">
        <v>0</v>
      </c>
      <c r="H1524" t="s">
        <v>36</v>
      </c>
      <c r="I1524" t="s">
        <v>37</v>
      </c>
      <c r="J1524" t="s">
        <v>5277</v>
      </c>
      <c r="K1524">
        <v>1</v>
      </c>
      <c r="L1524" t="s">
        <v>1414</v>
      </c>
      <c r="M1524" t="s">
        <v>4699</v>
      </c>
      <c r="N1524" t="s">
        <v>68</v>
      </c>
      <c r="O1524">
        <v>6</v>
      </c>
      <c r="P1524">
        <v>1</v>
      </c>
      <c r="Q1524">
        <v>202200325</v>
      </c>
      <c r="R1524" s="11">
        <v>3915</v>
      </c>
      <c r="S1524" t="s">
        <v>38</v>
      </c>
      <c r="T1524" t="s">
        <v>39</v>
      </c>
      <c r="U1524" t="s">
        <v>40</v>
      </c>
      <c r="V1524" t="s">
        <v>41</v>
      </c>
      <c r="W1524" t="s">
        <v>5277</v>
      </c>
      <c r="Y1524" t="s">
        <v>5238</v>
      </c>
      <c r="AA1524">
        <v>0</v>
      </c>
      <c r="AB1524" t="s">
        <v>462</v>
      </c>
      <c r="AC1524" t="s">
        <v>59</v>
      </c>
      <c r="AE1524" t="s">
        <v>1239</v>
      </c>
      <c r="AF1524" t="s">
        <v>461</v>
      </c>
      <c r="AG1524" t="s">
        <v>43</v>
      </c>
    </row>
    <row r="1525" spans="1:33" x14ac:dyDescent="0.25">
      <c r="A1525">
        <v>5</v>
      </c>
      <c r="B1525" t="s">
        <v>468</v>
      </c>
      <c r="C1525" t="s">
        <v>2961</v>
      </c>
      <c r="D1525">
        <v>0</v>
      </c>
      <c r="E1525">
        <v>52639</v>
      </c>
      <c r="F1525" t="s">
        <v>67</v>
      </c>
      <c r="G1525">
        <v>0</v>
      </c>
      <c r="H1525" t="s">
        <v>36</v>
      </c>
      <c r="I1525" t="s">
        <v>37</v>
      </c>
      <c r="J1525" t="s">
        <v>5277</v>
      </c>
      <c r="K1525">
        <v>1</v>
      </c>
      <c r="L1525" t="s">
        <v>1256</v>
      </c>
      <c r="M1525" t="s">
        <v>4405</v>
      </c>
      <c r="N1525" t="s">
        <v>68</v>
      </c>
      <c r="O1525">
        <v>6</v>
      </c>
      <c r="P1525">
        <v>1</v>
      </c>
      <c r="Q1525">
        <v>202200311</v>
      </c>
      <c r="R1525" s="11">
        <v>7830</v>
      </c>
      <c r="S1525" t="s">
        <v>38</v>
      </c>
      <c r="T1525" t="s">
        <v>39</v>
      </c>
      <c r="U1525" t="s">
        <v>40</v>
      </c>
      <c r="V1525" t="s">
        <v>41</v>
      </c>
      <c r="W1525" t="s">
        <v>5277</v>
      </c>
      <c r="Y1525" t="s">
        <v>5238</v>
      </c>
      <c r="AA1525">
        <v>0</v>
      </c>
      <c r="AB1525" t="s">
        <v>462</v>
      </c>
      <c r="AC1525" t="s">
        <v>59</v>
      </c>
      <c r="AE1525" t="s">
        <v>1217</v>
      </c>
      <c r="AF1525" t="s">
        <v>461</v>
      </c>
      <c r="AG1525" t="s">
        <v>43</v>
      </c>
    </row>
    <row r="1526" spans="1:33" x14ac:dyDescent="0.25">
      <c r="A1526">
        <v>5</v>
      </c>
      <c r="B1526" t="s">
        <v>468</v>
      </c>
      <c r="C1526" t="s">
        <v>2961</v>
      </c>
      <c r="D1526">
        <v>0</v>
      </c>
      <c r="E1526">
        <v>55329</v>
      </c>
      <c r="F1526" t="s">
        <v>67</v>
      </c>
      <c r="G1526">
        <v>0</v>
      </c>
      <c r="H1526" t="s">
        <v>36</v>
      </c>
      <c r="I1526" t="s">
        <v>37</v>
      </c>
      <c r="J1526" t="s">
        <v>5277</v>
      </c>
      <c r="K1526">
        <v>1</v>
      </c>
      <c r="L1526" t="s">
        <v>1256</v>
      </c>
      <c r="M1526" t="s">
        <v>4693</v>
      </c>
      <c r="N1526" t="s">
        <v>68</v>
      </c>
      <c r="O1526">
        <v>6</v>
      </c>
      <c r="P1526">
        <v>1</v>
      </c>
      <c r="Q1526">
        <v>202200321</v>
      </c>
      <c r="R1526" s="11">
        <v>7830</v>
      </c>
      <c r="S1526" t="s">
        <v>38</v>
      </c>
      <c r="T1526" t="s">
        <v>39</v>
      </c>
      <c r="U1526" t="s">
        <v>40</v>
      </c>
      <c r="V1526" t="s">
        <v>41</v>
      </c>
      <c r="W1526" t="s">
        <v>5277</v>
      </c>
      <c r="Y1526" t="s">
        <v>5238</v>
      </c>
      <c r="AA1526">
        <v>0</v>
      </c>
      <c r="AB1526" t="s">
        <v>462</v>
      </c>
      <c r="AC1526" t="s">
        <v>59</v>
      </c>
      <c r="AE1526" t="s">
        <v>1214</v>
      </c>
      <c r="AF1526" t="s">
        <v>461</v>
      </c>
      <c r="AG1526" t="s">
        <v>43</v>
      </c>
    </row>
    <row r="1527" spans="1:33" x14ac:dyDescent="0.25">
      <c r="A1527">
        <v>5</v>
      </c>
      <c r="B1527" t="s">
        <v>107</v>
      </c>
      <c r="C1527" t="s">
        <v>2928</v>
      </c>
      <c r="D1527">
        <v>0</v>
      </c>
      <c r="E1527">
        <v>52117</v>
      </c>
      <c r="F1527" t="s">
        <v>67</v>
      </c>
      <c r="G1527">
        <v>0</v>
      </c>
      <c r="H1527" t="s">
        <v>36</v>
      </c>
      <c r="I1527" t="s">
        <v>37</v>
      </c>
      <c r="J1527" t="s">
        <v>5277</v>
      </c>
      <c r="K1527">
        <v>1</v>
      </c>
      <c r="L1527" t="s">
        <v>3120</v>
      </c>
      <c r="M1527" t="s">
        <v>4513</v>
      </c>
      <c r="N1527" t="s">
        <v>68</v>
      </c>
      <c r="O1527">
        <v>6</v>
      </c>
      <c r="P1527">
        <v>1</v>
      </c>
      <c r="Q1527">
        <v>202200291</v>
      </c>
      <c r="R1527" s="11">
        <v>3915</v>
      </c>
      <c r="S1527" t="s">
        <v>38</v>
      </c>
      <c r="T1527" t="s">
        <v>39</v>
      </c>
      <c r="U1527" t="s">
        <v>40</v>
      </c>
      <c r="V1527" t="s">
        <v>41</v>
      </c>
      <c r="W1527" t="s">
        <v>5277</v>
      </c>
      <c r="Y1527" t="s">
        <v>5238</v>
      </c>
      <c r="AA1527">
        <v>0</v>
      </c>
      <c r="AB1527" t="s">
        <v>462</v>
      </c>
      <c r="AC1527" t="s">
        <v>59</v>
      </c>
      <c r="AE1527" t="s">
        <v>1217</v>
      </c>
      <c r="AF1527" t="s">
        <v>461</v>
      </c>
      <c r="AG1527" t="s">
        <v>43</v>
      </c>
    </row>
    <row r="1528" spans="1:33" x14ac:dyDescent="0.25">
      <c r="A1528">
        <v>5</v>
      </c>
      <c r="B1528" t="s">
        <v>107</v>
      </c>
      <c r="C1528" t="s">
        <v>2928</v>
      </c>
      <c r="D1528">
        <v>0</v>
      </c>
      <c r="E1528">
        <v>54884</v>
      </c>
      <c r="F1528" t="s">
        <v>67</v>
      </c>
      <c r="G1528">
        <v>0</v>
      </c>
      <c r="H1528" t="s">
        <v>36</v>
      </c>
      <c r="I1528" t="s">
        <v>37</v>
      </c>
      <c r="J1528" t="s">
        <v>5277</v>
      </c>
      <c r="K1528">
        <v>1</v>
      </c>
      <c r="L1528" t="s">
        <v>3120</v>
      </c>
      <c r="M1528" t="s">
        <v>4774</v>
      </c>
      <c r="N1528" t="s">
        <v>68</v>
      </c>
      <c r="O1528">
        <v>6</v>
      </c>
      <c r="P1528">
        <v>1</v>
      </c>
      <c r="Q1528">
        <v>202200334</v>
      </c>
      <c r="R1528" s="11">
        <v>3915</v>
      </c>
      <c r="S1528" t="s">
        <v>38</v>
      </c>
      <c r="T1528" t="s">
        <v>39</v>
      </c>
      <c r="U1528" t="s">
        <v>40</v>
      </c>
      <c r="V1528" t="s">
        <v>41</v>
      </c>
      <c r="W1528" t="s">
        <v>5277</v>
      </c>
      <c r="Y1528" t="s">
        <v>5238</v>
      </c>
      <c r="AA1528">
        <v>0</v>
      </c>
      <c r="AB1528" t="s">
        <v>462</v>
      </c>
      <c r="AC1528" t="s">
        <v>59</v>
      </c>
      <c r="AE1528" t="s">
        <v>1217</v>
      </c>
      <c r="AF1528" t="s">
        <v>461</v>
      </c>
      <c r="AG1528" t="s">
        <v>43</v>
      </c>
    </row>
    <row r="1529" spans="1:33" x14ac:dyDescent="0.25">
      <c r="A1529">
        <v>5</v>
      </c>
      <c r="B1529" t="s">
        <v>80</v>
      </c>
      <c r="C1529" t="s">
        <v>49</v>
      </c>
      <c r="D1529">
        <v>0</v>
      </c>
      <c r="E1529">
        <v>50511</v>
      </c>
      <c r="F1529" t="s">
        <v>122</v>
      </c>
      <c r="G1529">
        <v>0</v>
      </c>
      <c r="H1529" t="s">
        <v>36</v>
      </c>
      <c r="I1529" t="s">
        <v>37</v>
      </c>
      <c r="J1529" t="s">
        <v>5250</v>
      </c>
      <c r="K1529">
        <v>2</v>
      </c>
      <c r="L1529" t="s">
        <v>4106</v>
      </c>
      <c r="M1529" t="s">
        <v>4107</v>
      </c>
      <c r="N1529" t="s">
        <v>4107</v>
      </c>
      <c r="O1529">
        <v>6</v>
      </c>
      <c r="P1529">
        <v>2</v>
      </c>
      <c r="Q1529">
        <v>202200275</v>
      </c>
      <c r="R1529" s="11">
        <v>1212200</v>
      </c>
      <c r="S1529" t="s">
        <v>38</v>
      </c>
      <c r="T1529" t="s">
        <v>39</v>
      </c>
      <c r="U1529" t="s">
        <v>40</v>
      </c>
      <c r="V1529" t="s">
        <v>41</v>
      </c>
      <c r="W1529" t="s">
        <v>5250</v>
      </c>
      <c r="Y1529" t="s">
        <v>5238</v>
      </c>
      <c r="AA1529">
        <v>0</v>
      </c>
      <c r="AB1529" t="s">
        <v>4108</v>
      </c>
      <c r="AC1529" t="s">
        <v>59</v>
      </c>
      <c r="AE1529" t="s">
        <v>4109</v>
      </c>
      <c r="AF1529" t="s">
        <v>36</v>
      </c>
      <c r="AG1529" t="s">
        <v>43</v>
      </c>
    </row>
    <row r="1530" spans="1:33" x14ac:dyDescent="0.25">
      <c r="A1530">
        <v>5</v>
      </c>
      <c r="B1530" t="s">
        <v>53</v>
      </c>
      <c r="C1530" t="s">
        <v>54</v>
      </c>
      <c r="D1530">
        <v>0</v>
      </c>
      <c r="E1530">
        <v>14583</v>
      </c>
      <c r="F1530" t="s">
        <v>122</v>
      </c>
      <c r="G1530">
        <v>0</v>
      </c>
      <c r="H1530" t="s">
        <v>36</v>
      </c>
      <c r="I1530" t="s">
        <v>37</v>
      </c>
      <c r="J1530" t="s">
        <v>5260</v>
      </c>
      <c r="K1530">
        <v>1</v>
      </c>
      <c r="L1530" t="s">
        <v>364</v>
      </c>
      <c r="M1530" t="s">
        <v>2603</v>
      </c>
      <c r="N1530" t="s">
        <v>5261</v>
      </c>
      <c r="O1530">
        <v>6</v>
      </c>
      <c r="P1530">
        <v>1</v>
      </c>
      <c r="Q1530">
        <v>202200664</v>
      </c>
      <c r="R1530" s="11">
        <v>11876.83</v>
      </c>
      <c r="S1530" t="s">
        <v>38</v>
      </c>
      <c r="T1530" t="s">
        <v>39</v>
      </c>
      <c r="U1530" t="s">
        <v>40</v>
      </c>
      <c r="V1530" t="s">
        <v>41</v>
      </c>
      <c r="W1530" t="s">
        <v>5260</v>
      </c>
      <c r="Y1530" t="s">
        <v>5238</v>
      </c>
      <c r="AA1530">
        <v>0</v>
      </c>
      <c r="AB1530" t="s">
        <v>1171</v>
      </c>
      <c r="AC1530" t="s">
        <v>258</v>
      </c>
      <c r="AE1530" t="s">
        <v>2604</v>
      </c>
      <c r="AF1530" t="s">
        <v>36</v>
      </c>
      <c r="AG1530" t="s">
        <v>43</v>
      </c>
    </row>
    <row r="1531" spans="1:33" x14ac:dyDescent="0.25">
      <c r="A1531">
        <v>5</v>
      </c>
      <c r="B1531" t="s">
        <v>362</v>
      </c>
      <c r="C1531" t="s">
        <v>363</v>
      </c>
      <c r="D1531">
        <v>0</v>
      </c>
      <c r="E1531">
        <v>18233</v>
      </c>
      <c r="F1531" t="s">
        <v>122</v>
      </c>
      <c r="G1531">
        <v>0</v>
      </c>
      <c r="H1531" t="s">
        <v>36</v>
      </c>
      <c r="I1531" t="s">
        <v>37</v>
      </c>
      <c r="J1531" t="s">
        <v>5260</v>
      </c>
      <c r="K1531">
        <v>1</v>
      </c>
      <c r="L1531" t="s">
        <v>364</v>
      </c>
      <c r="M1531" t="s">
        <v>2637</v>
      </c>
      <c r="N1531" t="s">
        <v>5670</v>
      </c>
      <c r="O1531">
        <v>6</v>
      </c>
      <c r="P1531">
        <v>1</v>
      </c>
      <c r="Q1531">
        <v>202200658</v>
      </c>
      <c r="R1531" s="11">
        <v>83041.960000000006</v>
      </c>
      <c r="S1531" t="s">
        <v>38</v>
      </c>
      <c r="T1531" t="s">
        <v>39</v>
      </c>
      <c r="U1531" t="s">
        <v>40</v>
      </c>
      <c r="V1531" t="s">
        <v>41</v>
      </c>
      <c r="W1531" t="s">
        <v>5260</v>
      </c>
      <c r="Y1531" t="s">
        <v>5238</v>
      </c>
      <c r="AA1531">
        <v>0</v>
      </c>
      <c r="AB1531" t="s">
        <v>1171</v>
      </c>
      <c r="AC1531" t="s">
        <v>258</v>
      </c>
      <c r="AE1531" t="s">
        <v>2638</v>
      </c>
      <c r="AF1531" t="s">
        <v>36</v>
      </c>
      <c r="AG1531" t="s">
        <v>43</v>
      </c>
    </row>
    <row r="1532" spans="1:33" x14ac:dyDescent="0.25">
      <c r="A1532">
        <v>5</v>
      </c>
      <c r="B1532" t="s">
        <v>368</v>
      </c>
      <c r="C1532" t="s">
        <v>369</v>
      </c>
      <c r="D1532">
        <v>3566</v>
      </c>
      <c r="E1532">
        <v>36660</v>
      </c>
      <c r="F1532" t="s">
        <v>35</v>
      </c>
      <c r="G1532">
        <v>0</v>
      </c>
      <c r="H1532" t="s">
        <v>36</v>
      </c>
      <c r="I1532" t="s">
        <v>37</v>
      </c>
      <c r="J1532" t="s">
        <v>13630</v>
      </c>
      <c r="K1532">
        <v>1</v>
      </c>
      <c r="L1532" t="s">
        <v>364</v>
      </c>
      <c r="M1532" t="s">
        <v>3357</v>
      </c>
      <c r="N1532" t="s">
        <v>5487</v>
      </c>
      <c r="O1532">
        <v>6</v>
      </c>
      <c r="P1532">
        <v>1</v>
      </c>
      <c r="Q1532">
        <v>202200653</v>
      </c>
      <c r="R1532" s="11">
        <v>24270.99</v>
      </c>
      <c r="S1532" t="s">
        <v>38</v>
      </c>
      <c r="T1532" t="s">
        <v>39</v>
      </c>
      <c r="U1532" t="s">
        <v>40</v>
      </c>
      <c r="V1532" t="s">
        <v>41</v>
      </c>
      <c r="W1532" t="s">
        <v>5260</v>
      </c>
      <c r="Y1532" t="s">
        <v>5238</v>
      </c>
      <c r="AA1532">
        <v>0</v>
      </c>
      <c r="AB1532" t="s">
        <v>1171</v>
      </c>
      <c r="AC1532" t="s">
        <v>258</v>
      </c>
      <c r="AE1532" t="s">
        <v>3358</v>
      </c>
      <c r="AF1532" t="s">
        <v>36</v>
      </c>
      <c r="AG1532" t="s">
        <v>43</v>
      </c>
    </row>
    <row r="1533" spans="1:33" x14ac:dyDescent="0.25">
      <c r="A1533">
        <v>5</v>
      </c>
      <c r="B1533" t="s">
        <v>101</v>
      </c>
      <c r="C1533" t="s">
        <v>102</v>
      </c>
      <c r="D1533">
        <v>0</v>
      </c>
      <c r="E1533">
        <v>15773</v>
      </c>
      <c r="F1533" t="s">
        <v>122</v>
      </c>
      <c r="G1533">
        <v>0</v>
      </c>
      <c r="H1533" t="s">
        <v>36</v>
      </c>
      <c r="I1533" t="s">
        <v>37</v>
      </c>
      <c r="J1533" t="s">
        <v>5260</v>
      </c>
      <c r="K1533">
        <v>4</v>
      </c>
      <c r="L1533" t="s">
        <v>364</v>
      </c>
      <c r="M1533" t="s">
        <v>2547</v>
      </c>
      <c r="N1533" t="s">
        <v>5489</v>
      </c>
      <c r="O1533">
        <v>6</v>
      </c>
      <c r="P1533">
        <v>4</v>
      </c>
      <c r="Q1533">
        <v>202200660</v>
      </c>
      <c r="R1533" s="11">
        <v>1251422.03</v>
      </c>
      <c r="S1533" t="s">
        <v>38</v>
      </c>
      <c r="T1533" t="s">
        <v>39</v>
      </c>
      <c r="U1533" t="s">
        <v>40</v>
      </c>
      <c r="V1533" t="s">
        <v>41</v>
      </c>
      <c r="W1533" t="s">
        <v>5260</v>
      </c>
      <c r="Y1533" t="s">
        <v>5238</v>
      </c>
      <c r="AA1533">
        <v>0</v>
      </c>
      <c r="AB1533" t="s">
        <v>1171</v>
      </c>
      <c r="AC1533" t="s">
        <v>258</v>
      </c>
      <c r="AE1533" t="s">
        <v>2548</v>
      </c>
      <c r="AF1533" t="s">
        <v>36</v>
      </c>
      <c r="AG1533" t="s">
        <v>458</v>
      </c>
    </row>
    <row r="1534" spans="1:33" x14ac:dyDescent="0.25">
      <c r="A1534">
        <v>5</v>
      </c>
      <c r="B1534" t="s">
        <v>103</v>
      </c>
      <c r="C1534" t="s">
        <v>104</v>
      </c>
      <c r="D1534">
        <v>0</v>
      </c>
      <c r="E1534">
        <v>20522</v>
      </c>
      <c r="F1534" t="s">
        <v>122</v>
      </c>
      <c r="G1534">
        <v>0</v>
      </c>
      <c r="H1534" t="s">
        <v>36</v>
      </c>
      <c r="I1534" t="s">
        <v>37</v>
      </c>
      <c r="J1534" t="s">
        <v>5260</v>
      </c>
      <c r="K1534">
        <v>1</v>
      </c>
      <c r="L1534" t="s">
        <v>364</v>
      </c>
      <c r="M1534" t="s">
        <v>2714</v>
      </c>
      <c r="N1534" t="s">
        <v>5261</v>
      </c>
      <c r="O1534">
        <v>6</v>
      </c>
      <c r="P1534">
        <v>1</v>
      </c>
      <c r="Q1534">
        <v>202200664</v>
      </c>
      <c r="R1534" s="11">
        <v>16608.39</v>
      </c>
      <c r="S1534" t="s">
        <v>38</v>
      </c>
      <c r="T1534" t="s">
        <v>39</v>
      </c>
      <c r="U1534" t="s">
        <v>40</v>
      </c>
      <c r="V1534" t="s">
        <v>41</v>
      </c>
      <c r="W1534" t="s">
        <v>5260</v>
      </c>
      <c r="Y1534" t="s">
        <v>5238</v>
      </c>
      <c r="AA1534">
        <v>0</v>
      </c>
      <c r="AB1534" t="s">
        <v>1171</v>
      </c>
      <c r="AC1534" t="s">
        <v>258</v>
      </c>
      <c r="AE1534" t="s">
        <v>2715</v>
      </c>
      <c r="AF1534" t="s">
        <v>36</v>
      </c>
      <c r="AG1534" t="s">
        <v>43</v>
      </c>
    </row>
    <row r="1535" spans="1:33" x14ac:dyDescent="0.25">
      <c r="A1535">
        <v>5</v>
      </c>
      <c r="B1535" t="s">
        <v>444</v>
      </c>
      <c r="C1535" t="s">
        <v>49</v>
      </c>
      <c r="D1535">
        <v>2634</v>
      </c>
      <c r="E1535">
        <v>30559</v>
      </c>
      <c r="F1535" t="s">
        <v>35</v>
      </c>
      <c r="G1535">
        <v>0</v>
      </c>
      <c r="H1535" t="s">
        <v>36</v>
      </c>
      <c r="I1535" t="s">
        <v>37</v>
      </c>
      <c r="J1535" t="s">
        <v>5260</v>
      </c>
      <c r="K1535">
        <v>1</v>
      </c>
      <c r="L1535" t="s">
        <v>364</v>
      </c>
      <c r="M1535" t="s">
        <v>3107</v>
      </c>
      <c r="N1535" t="s">
        <v>5672</v>
      </c>
      <c r="O1535">
        <v>6</v>
      </c>
      <c r="P1535">
        <v>1</v>
      </c>
      <c r="Q1535">
        <v>202200656</v>
      </c>
      <c r="R1535" s="11">
        <v>23689.75</v>
      </c>
      <c r="S1535" t="s">
        <v>38</v>
      </c>
      <c r="T1535" t="s">
        <v>39</v>
      </c>
      <c r="U1535" t="s">
        <v>40</v>
      </c>
      <c r="V1535" t="s">
        <v>41</v>
      </c>
      <c r="W1535" t="s">
        <v>5260</v>
      </c>
      <c r="Y1535" t="s">
        <v>5238</v>
      </c>
      <c r="AA1535">
        <v>0</v>
      </c>
      <c r="AB1535" t="s">
        <v>1171</v>
      </c>
      <c r="AC1535" t="s">
        <v>258</v>
      </c>
      <c r="AE1535" t="s">
        <v>3108</v>
      </c>
      <c r="AF1535" t="s">
        <v>36</v>
      </c>
      <c r="AG1535" t="s">
        <v>43</v>
      </c>
    </row>
    <row r="1536" spans="1:33" x14ac:dyDescent="0.25">
      <c r="A1536">
        <v>5</v>
      </c>
      <c r="B1536" t="s">
        <v>101</v>
      </c>
      <c r="C1536" t="s">
        <v>102</v>
      </c>
      <c r="D1536">
        <v>0</v>
      </c>
      <c r="E1536">
        <v>20512</v>
      </c>
      <c r="F1536" t="s">
        <v>122</v>
      </c>
      <c r="G1536">
        <v>0</v>
      </c>
      <c r="H1536" t="s">
        <v>36</v>
      </c>
      <c r="I1536" t="s">
        <v>37</v>
      </c>
      <c r="J1536" t="s">
        <v>13630</v>
      </c>
      <c r="K1536">
        <v>1</v>
      </c>
      <c r="L1536" t="s">
        <v>364</v>
      </c>
      <c r="M1536" t="s">
        <v>2693</v>
      </c>
      <c r="N1536" t="s">
        <v>5496</v>
      </c>
      <c r="O1536">
        <v>6</v>
      </c>
      <c r="P1536">
        <v>1</v>
      </c>
      <c r="Q1536">
        <v>202200665</v>
      </c>
      <c r="R1536" s="11">
        <v>400000</v>
      </c>
      <c r="S1536" t="s">
        <v>38</v>
      </c>
      <c r="T1536" t="s">
        <v>39</v>
      </c>
      <c r="U1536" t="s">
        <v>40</v>
      </c>
      <c r="V1536" t="s">
        <v>41</v>
      </c>
      <c r="W1536" t="s">
        <v>5260</v>
      </c>
      <c r="Y1536" t="s">
        <v>5238</v>
      </c>
      <c r="AA1536">
        <v>0</v>
      </c>
      <c r="AB1536" t="s">
        <v>1171</v>
      </c>
      <c r="AC1536" t="s">
        <v>258</v>
      </c>
      <c r="AE1536" t="s">
        <v>2694</v>
      </c>
      <c r="AF1536" t="s">
        <v>36</v>
      </c>
      <c r="AG1536" t="s">
        <v>43</v>
      </c>
    </row>
    <row r="1537" spans="1:33" x14ac:dyDescent="0.25">
      <c r="A1537">
        <v>5</v>
      </c>
      <c r="B1537" t="s">
        <v>109</v>
      </c>
      <c r="C1537" t="s">
        <v>2766</v>
      </c>
      <c r="D1537">
        <v>0</v>
      </c>
      <c r="E1537">
        <v>31901</v>
      </c>
      <c r="F1537" t="s">
        <v>122</v>
      </c>
      <c r="G1537">
        <v>0</v>
      </c>
      <c r="H1537" t="s">
        <v>36</v>
      </c>
      <c r="I1537" t="s">
        <v>37</v>
      </c>
      <c r="J1537" t="s">
        <v>5260</v>
      </c>
      <c r="K1537">
        <v>1</v>
      </c>
      <c r="L1537" t="s">
        <v>364</v>
      </c>
      <c r="M1537" t="s">
        <v>3161</v>
      </c>
      <c r="N1537" t="s">
        <v>5261</v>
      </c>
      <c r="O1537">
        <v>6</v>
      </c>
      <c r="P1537">
        <v>1</v>
      </c>
      <c r="Q1537">
        <v>202200664</v>
      </c>
      <c r="R1537" s="11">
        <v>68764.2</v>
      </c>
      <c r="S1537" t="s">
        <v>38</v>
      </c>
      <c r="T1537" t="s">
        <v>39</v>
      </c>
      <c r="U1537" t="s">
        <v>40</v>
      </c>
      <c r="V1537" t="s">
        <v>41</v>
      </c>
      <c r="W1537" t="s">
        <v>5260</v>
      </c>
      <c r="Y1537" t="s">
        <v>5238</v>
      </c>
      <c r="AA1537">
        <v>0</v>
      </c>
      <c r="AB1537" t="s">
        <v>1171</v>
      </c>
      <c r="AC1537" t="s">
        <v>258</v>
      </c>
      <c r="AE1537" t="s">
        <v>3160</v>
      </c>
      <c r="AF1537" t="s">
        <v>36</v>
      </c>
      <c r="AG1537" t="s">
        <v>43</v>
      </c>
    </row>
    <row r="1538" spans="1:33" x14ac:dyDescent="0.25">
      <c r="A1538">
        <v>5</v>
      </c>
      <c r="B1538" t="s">
        <v>404</v>
      </c>
      <c r="C1538" t="s">
        <v>405</v>
      </c>
      <c r="D1538">
        <v>0</v>
      </c>
      <c r="E1538">
        <v>16019</v>
      </c>
      <c r="F1538" t="s">
        <v>122</v>
      </c>
      <c r="G1538">
        <v>0</v>
      </c>
      <c r="H1538" t="s">
        <v>36</v>
      </c>
      <c r="I1538" t="s">
        <v>37</v>
      </c>
      <c r="J1538" t="s">
        <v>5260</v>
      </c>
      <c r="K1538">
        <v>1</v>
      </c>
      <c r="L1538" t="s">
        <v>364</v>
      </c>
      <c r="M1538" t="s">
        <v>2579</v>
      </c>
      <c r="N1538" t="s">
        <v>5261</v>
      </c>
      <c r="O1538">
        <v>6</v>
      </c>
      <c r="P1538">
        <v>1</v>
      </c>
      <c r="Q1538">
        <v>202200664</v>
      </c>
      <c r="R1538" s="11">
        <v>11883.23</v>
      </c>
      <c r="S1538" t="s">
        <v>38</v>
      </c>
      <c r="T1538" t="s">
        <v>39</v>
      </c>
      <c r="U1538" t="s">
        <v>40</v>
      </c>
      <c r="V1538" t="s">
        <v>41</v>
      </c>
      <c r="W1538" t="s">
        <v>5260</v>
      </c>
      <c r="Y1538" t="s">
        <v>5238</v>
      </c>
      <c r="AA1538">
        <v>0</v>
      </c>
      <c r="AB1538" t="s">
        <v>1171</v>
      </c>
      <c r="AC1538" t="s">
        <v>258</v>
      </c>
      <c r="AE1538" t="s">
        <v>2580</v>
      </c>
      <c r="AF1538" t="s">
        <v>36</v>
      </c>
      <c r="AG1538" t="s">
        <v>43</v>
      </c>
    </row>
    <row r="1539" spans="1:33" x14ac:dyDescent="0.25">
      <c r="A1539">
        <v>5</v>
      </c>
      <c r="B1539" t="s">
        <v>525</v>
      </c>
      <c r="C1539" t="s">
        <v>49</v>
      </c>
      <c r="D1539">
        <v>0</v>
      </c>
      <c r="E1539">
        <v>14350</v>
      </c>
      <c r="F1539" t="s">
        <v>122</v>
      </c>
      <c r="G1539">
        <v>0</v>
      </c>
      <c r="H1539" t="s">
        <v>36</v>
      </c>
      <c r="I1539" t="s">
        <v>37</v>
      </c>
      <c r="J1539" t="s">
        <v>5260</v>
      </c>
      <c r="K1539">
        <v>2</v>
      </c>
      <c r="L1539" t="s">
        <v>364</v>
      </c>
      <c r="M1539" t="s">
        <v>2598</v>
      </c>
      <c r="N1539" t="s">
        <v>5531</v>
      </c>
      <c r="O1539">
        <v>6</v>
      </c>
      <c r="P1539">
        <v>2</v>
      </c>
      <c r="Q1539">
        <v>202200662</v>
      </c>
      <c r="R1539" s="11">
        <v>52519.57</v>
      </c>
      <c r="S1539" t="s">
        <v>38</v>
      </c>
      <c r="T1539" t="s">
        <v>39</v>
      </c>
      <c r="U1539" t="s">
        <v>40</v>
      </c>
      <c r="V1539" t="s">
        <v>41</v>
      </c>
      <c r="W1539" t="s">
        <v>5260</v>
      </c>
      <c r="Y1539" t="s">
        <v>5238</v>
      </c>
      <c r="AA1539">
        <v>0</v>
      </c>
      <c r="AB1539" t="s">
        <v>1171</v>
      </c>
      <c r="AC1539" t="s">
        <v>258</v>
      </c>
      <c r="AE1539" t="s">
        <v>3588</v>
      </c>
      <c r="AF1539" t="s">
        <v>36</v>
      </c>
      <c r="AG1539" t="s">
        <v>458</v>
      </c>
    </row>
    <row r="1540" spans="1:33" x14ac:dyDescent="0.25">
      <c r="A1540">
        <v>5</v>
      </c>
      <c r="B1540" t="s">
        <v>290</v>
      </c>
      <c r="C1540" t="s">
        <v>291</v>
      </c>
      <c r="D1540">
        <v>2101834</v>
      </c>
      <c r="E1540">
        <v>54586</v>
      </c>
      <c r="F1540" t="s">
        <v>299</v>
      </c>
      <c r="G1540">
        <v>0</v>
      </c>
      <c r="H1540" t="s">
        <v>36</v>
      </c>
      <c r="I1540" t="s">
        <v>37</v>
      </c>
      <c r="J1540" t="s">
        <v>5293</v>
      </c>
      <c r="K1540">
        <v>2</v>
      </c>
      <c r="L1540" t="s">
        <v>306</v>
      </c>
      <c r="M1540" t="s">
        <v>4663</v>
      </c>
      <c r="N1540" t="s">
        <v>4947</v>
      </c>
      <c r="O1540">
        <v>6</v>
      </c>
      <c r="P1540">
        <v>2</v>
      </c>
      <c r="Q1540">
        <v>202200071</v>
      </c>
      <c r="R1540" s="11">
        <v>5711798.3399999999</v>
      </c>
      <c r="S1540" t="s">
        <v>59</v>
      </c>
      <c r="T1540" t="s">
        <v>3093</v>
      </c>
      <c r="U1540" t="s">
        <v>3473</v>
      </c>
      <c r="V1540" t="s">
        <v>41</v>
      </c>
      <c r="W1540" t="s">
        <v>5293</v>
      </c>
      <c r="Y1540" t="s">
        <v>3352</v>
      </c>
      <c r="Z1540" t="s">
        <v>3353</v>
      </c>
      <c r="AA1540">
        <v>0</v>
      </c>
      <c r="AB1540" t="s">
        <v>1802</v>
      </c>
      <c r="AC1540" t="s">
        <v>46</v>
      </c>
      <c r="AE1540" t="s">
        <v>1953</v>
      </c>
      <c r="AF1540" t="s">
        <v>36</v>
      </c>
      <c r="AG1540" t="s">
        <v>301</v>
      </c>
    </row>
    <row r="1541" spans="1:33" x14ac:dyDescent="0.25">
      <c r="A1541">
        <v>4</v>
      </c>
      <c r="B1541" t="s">
        <v>53</v>
      </c>
      <c r="C1541" t="s">
        <v>54</v>
      </c>
      <c r="D1541">
        <v>0</v>
      </c>
      <c r="E1541">
        <v>49743</v>
      </c>
      <c r="F1541" t="s">
        <v>122</v>
      </c>
      <c r="G1541">
        <v>0</v>
      </c>
      <c r="H1541" t="s">
        <v>36</v>
      </c>
      <c r="I1541" t="s">
        <v>37</v>
      </c>
      <c r="J1541" t="s">
        <v>5278</v>
      </c>
      <c r="K1541">
        <v>1</v>
      </c>
      <c r="L1541" t="s">
        <v>60</v>
      </c>
      <c r="M1541" t="s">
        <v>5779</v>
      </c>
      <c r="N1541" t="s">
        <v>5780</v>
      </c>
      <c r="O1541">
        <v>6</v>
      </c>
      <c r="P1541">
        <v>1</v>
      </c>
      <c r="Q1541">
        <v>202200560</v>
      </c>
      <c r="R1541" s="11">
        <v>162400</v>
      </c>
      <c r="S1541" t="s">
        <v>38</v>
      </c>
      <c r="T1541" t="s">
        <v>39</v>
      </c>
      <c r="U1541" t="s">
        <v>40</v>
      </c>
      <c r="V1541" t="s">
        <v>41</v>
      </c>
      <c r="W1541" t="s">
        <v>5278</v>
      </c>
      <c r="Y1541" t="s">
        <v>5238</v>
      </c>
      <c r="AA1541">
        <v>0</v>
      </c>
      <c r="AB1541" t="s">
        <v>61</v>
      </c>
      <c r="AC1541" t="s">
        <v>59</v>
      </c>
      <c r="AE1541" t="s">
        <v>457</v>
      </c>
      <c r="AF1541" t="s">
        <v>36</v>
      </c>
      <c r="AG1541" t="s">
        <v>43</v>
      </c>
    </row>
    <row r="1542" spans="1:33" x14ac:dyDescent="0.25">
      <c r="A1542">
        <v>5</v>
      </c>
      <c r="B1542" t="s">
        <v>80</v>
      </c>
      <c r="C1542" t="s">
        <v>49</v>
      </c>
      <c r="D1542">
        <v>5645</v>
      </c>
      <c r="E1542">
        <v>50349</v>
      </c>
      <c r="F1542" t="s">
        <v>35</v>
      </c>
      <c r="G1542">
        <v>0</v>
      </c>
      <c r="H1542" t="s">
        <v>36</v>
      </c>
      <c r="I1542" t="s">
        <v>37</v>
      </c>
      <c r="J1542" t="s">
        <v>5268</v>
      </c>
      <c r="K1542">
        <v>1</v>
      </c>
      <c r="L1542" t="s">
        <v>1169</v>
      </c>
      <c r="M1542" t="s">
        <v>4110</v>
      </c>
      <c r="N1542" t="s">
        <v>5357</v>
      </c>
      <c r="O1542">
        <v>6</v>
      </c>
      <c r="P1542">
        <v>1</v>
      </c>
      <c r="Q1542">
        <v>202200005</v>
      </c>
      <c r="R1542" s="11">
        <v>567626.66</v>
      </c>
      <c r="S1542" t="s">
        <v>38</v>
      </c>
      <c r="T1542" t="s">
        <v>39</v>
      </c>
      <c r="U1542" t="s">
        <v>40</v>
      </c>
      <c r="V1542" t="s">
        <v>41</v>
      </c>
      <c r="W1542" t="s">
        <v>5268</v>
      </c>
      <c r="Y1542" t="s">
        <v>5238</v>
      </c>
      <c r="AA1542">
        <v>0</v>
      </c>
      <c r="AB1542" t="s">
        <v>1170</v>
      </c>
      <c r="AC1542" t="s">
        <v>59</v>
      </c>
      <c r="AE1542" t="s">
        <v>4111</v>
      </c>
      <c r="AF1542" t="s">
        <v>36</v>
      </c>
      <c r="AG1542" t="s">
        <v>43</v>
      </c>
    </row>
    <row r="1543" spans="1:33" x14ac:dyDescent="0.25">
      <c r="A1543">
        <v>5</v>
      </c>
      <c r="B1543" t="s">
        <v>290</v>
      </c>
      <c r="C1543" t="s">
        <v>291</v>
      </c>
      <c r="D1543">
        <v>2102246</v>
      </c>
      <c r="E1543">
        <v>56697</v>
      </c>
      <c r="F1543" t="s">
        <v>299</v>
      </c>
      <c r="G1543">
        <v>0</v>
      </c>
      <c r="H1543" t="s">
        <v>36</v>
      </c>
      <c r="I1543" t="s">
        <v>37</v>
      </c>
      <c r="J1543" t="s">
        <v>5289</v>
      </c>
      <c r="K1543">
        <v>1</v>
      </c>
      <c r="L1543" t="s">
        <v>3987</v>
      </c>
      <c r="M1543" t="s">
        <v>4951</v>
      </c>
      <c r="N1543" t="s">
        <v>5454</v>
      </c>
      <c r="O1543">
        <v>6</v>
      </c>
      <c r="P1543">
        <v>1</v>
      </c>
      <c r="Q1543">
        <v>202200031</v>
      </c>
      <c r="R1543" s="11">
        <v>31277635.100000001</v>
      </c>
      <c r="S1543" t="s">
        <v>59</v>
      </c>
      <c r="T1543" t="s">
        <v>3093</v>
      </c>
      <c r="U1543" t="s">
        <v>3473</v>
      </c>
      <c r="V1543" t="s">
        <v>41</v>
      </c>
      <c r="W1543" t="s">
        <v>5289</v>
      </c>
      <c r="Y1543" t="s">
        <v>3352</v>
      </c>
      <c r="Z1543" t="s">
        <v>3353</v>
      </c>
      <c r="AA1543">
        <v>0</v>
      </c>
      <c r="AB1543" t="s">
        <v>4026</v>
      </c>
      <c r="AC1543" t="s">
        <v>46</v>
      </c>
      <c r="AE1543" t="s">
        <v>2095</v>
      </c>
      <c r="AF1543" t="s">
        <v>36</v>
      </c>
      <c r="AG1543" t="s">
        <v>301</v>
      </c>
    </row>
    <row r="1544" spans="1:33" x14ac:dyDescent="0.25">
      <c r="A1544">
        <v>5</v>
      </c>
      <c r="B1544" t="s">
        <v>468</v>
      </c>
      <c r="C1544" t="s">
        <v>2961</v>
      </c>
      <c r="D1544">
        <v>0</v>
      </c>
      <c r="E1544">
        <v>55347</v>
      </c>
      <c r="F1544" t="s">
        <v>67</v>
      </c>
      <c r="G1544">
        <v>0</v>
      </c>
      <c r="H1544" t="s">
        <v>36</v>
      </c>
      <c r="I1544" t="s">
        <v>37</v>
      </c>
      <c r="J1544" t="s">
        <v>5277</v>
      </c>
      <c r="K1544">
        <v>1</v>
      </c>
      <c r="L1544" t="s">
        <v>1332</v>
      </c>
      <c r="M1544" t="s">
        <v>4693</v>
      </c>
      <c r="N1544" t="s">
        <v>68</v>
      </c>
      <c r="O1544">
        <v>6</v>
      </c>
      <c r="P1544">
        <v>1</v>
      </c>
      <c r="Q1544">
        <v>202200321</v>
      </c>
      <c r="R1544" s="11">
        <v>7830</v>
      </c>
      <c r="S1544" t="s">
        <v>38</v>
      </c>
      <c r="T1544" t="s">
        <v>39</v>
      </c>
      <c r="U1544" t="s">
        <v>40</v>
      </c>
      <c r="V1544" t="s">
        <v>41</v>
      </c>
      <c r="W1544" t="s">
        <v>5277</v>
      </c>
      <c r="Y1544" t="s">
        <v>5238</v>
      </c>
      <c r="AA1544">
        <v>0</v>
      </c>
      <c r="AB1544" t="s">
        <v>462</v>
      </c>
      <c r="AC1544" t="s">
        <v>59</v>
      </c>
      <c r="AE1544" t="s">
        <v>1214</v>
      </c>
      <c r="AF1544" t="s">
        <v>461</v>
      </c>
      <c r="AG1544" t="s">
        <v>43</v>
      </c>
    </row>
    <row r="1545" spans="1:33" x14ac:dyDescent="0.25">
      <c r="A1545">
        <v>5</v>
      </c>
      <c r="B1545" t="s">
        <v>468</v>
      </c>
      <c r="C1545" t="s">
        <v>2961</v>
      </c>
      <c r="D1545">
        <v>0</v>
      </c>
      <c r="E1545">
        <v>52301</v>
      </c>
      <c r="F1545" t="s">
        <v>67</v>
      </c>
      <c r="G1545">
        <v>0</v>
      </c>
      <c r="H1545" t="s">
        <v>36</v>
      </c>
      <c r="I1545" t="s">
        <v>37</v>
      </c>
      <c r="J1545" t="s">
        <v>5277</v>
      </c>
      <c r="K1545">
        <v>1</v>
      </c>
      <c r="L1545" t="s">
        <v>1332</v>
      </c>
      <c r="M1545" t="s">
        <v>4386</v>
      </c>
      <c r="N1545" t="s">
        <v>68</v>
      </c>
      <c r="O1545">
        <v>6</v>
      </c>
      <c r="P1545">
        <v>1</v>
      </c>
      <c r="Q1545">
        <v>202200309</v>
      </c>
      <c r="R1545" s="11">
        <v>7830</v>
      </c>
      <c r="S1545" t="s">
        <v>38</v>
      </c>
      <c r="T1545" t="s">
        <v>39</v>
      </c>
      <c r="U1545" t="s">
        <v>40</v>
      </c>
      <c r="V1545" t="s">
        <v>41</v>
      </c>
      <c r="W1545" t="s">
        <v>5277</v>
      </c>
      <c r="Y1545" t="s">
        <v>5238</v>
      </c>
      <c r="AA1545">
        <v>0</v>
      </c>
      <c r="AB1545" t="s">
        <v>462</v>
      </c>
      <c r="AC1545" t="s">
        <v>59</v>
      </c>
      <c r="AE1545" t="s">
        <v>1214</v>
      </c>
      <c r="AF1545" t="s">
        <v>461</v>
      </c>
      <c r="AG1545" t="s">
        <v>43</v>
      </c>
    </row>
    <row r="1546" spans="1:33" x14ac:dyDescent="0.25">
      <c r="A1546">
        <v>5</v>
      </c>
      <c r="B1546" t="s">
        <v>468</v>
      </c>
      <c r="C1546" t="s">
        <v>2961</v>
      </c>
      <c r="D1546">
        <v>0</v>
      </c>
      <c r="E1546">
        <v>55457</v>
      </c>
      <c r="F1546" t="s">
        <v>67</v>
      </c>
      <c r="G1546">
        <v>0</v>
      </c>
      <c r="H1546" t="s">
        <v>36</v>
      </c>
      <c r="I1546" t="s">
        <v>37</v>
      </c>
      <c r="J1546" t="s">
        <v>5277</v>
      </c>
      <c r="K1546">
        <v>1</v>
      </c>
      <c r="L1546" t="s">
        <v>1616</v>
      </c>
      <c r="M1546" t="s">
        <v>4702</v>
      </c>
      <c r="N1546" t="s">
        <v>68</v>
      </c>
      <c r="O1546">
        <v>6</v>
      </c>
      <c r="P1546">
        <v>1</v>
      </c>
      <c r="Q1546">
        <v>202200325</v>
      </c>
      <c r="R1546" s="11">
        <v>2610</v>
      </c>
      <c r="S1546" t="s">
        <v>38</v>
      </c>
      <c r="T1546" t="s">
        <v>39</v>
      </c>
      <c r="U1546" t="s">
        <v>40</v>
      </c>
      <c r="V1546" t="s">
        <v>41</v>
      </c>
      <c r="W1546" t="s">
        <v>5277</v>
      </c>
      <c r="Y1546" t="s">
        <v>5238</v>
      </c>
      <c r="AA1546">
        <v>0</v>
      </c>
      <c r="AB1546" t="s">
        <v>462</v>
      </c>
      <c r="AC1546" t="s">
        <v>59</v>
      </c>
      <c r="AE1546" t="s">
        <v>3234</v>
      </c>
      <c r="AF1546" t="s">
        <v>461</v>
      </c>
      <c r="AG1546" t="s">
        <v>43</v>
      </c>
    </row>
    <row r="1547" spans="1:33" x14ac:dyDescent="0.25">
      <c r="A1547">
        <v>5</v>
      </c>
      <c r="B1547" t="s">
        <v>468</v>
      </c>
      <c r="C1547" t="s">
        <v>2961</v>
      </c>
      <c r="D1547">
        <v>0</v>
      </c>
      <c r="E1547">
        <v>55432</v>
      </c>
      <c r="F1547" t="s">
        <v>67</v>
      </c>
      <c r="G1547">
        <v>0</v>
      </c>
      <c r="H1547" t="s">
        <v>36</v>
      </c>
      <c r="I1547" t="s">
        <v>37</v>
      </c>
      <c r="J1547" t="s">
        <v>5277</v>
      </c>
      <c r="K1547">
        <v>1</v>
      </c>
      <c r="L1547" t="s">
        <v>1439</v>
      </c>
      <c r="M1547" t="s">
        <v>4735</v>
      </c>
      <c r="N1547" t="s">
        <v>68</v>
      </c>
      <c r="O1547">
        <v>6</v>
      </c>
      <c r="P1547">
        <v>1</v>
      </c>
      <c r="Q1547">
        <v>202200325</v>
      </c>
      <c r="R1547" s="11">
        <v>2610</v>
      </c>
      <c r="S1547" t="s">
        <v>38</v>
      </c>
      <c r="T1547" t="s">
        <v>39</v>
      </c>
      <c r="U1547" t="s">
        <v>40</v>
      </c>
      <c r="V1547" t="s">
        <v>41</v>
      </c>
      <c r="W1547" t="s">
        <v>5277</v>
      </c>
      <c r="Y1547" t="s">
        <v>5238</v>
      </c>
      <c r="AA1547">
        <v>0</v>
      </c>
      <c r="AB1547" t="s">
        <v>462</v>
      </c>
      <c r="AC1547" t="s">
        <v>59</v>
      </c>
      <c r="AE1547" t="s">
        <v>1239</v>
      </c>
      <c r="AF1547" t="s">
        <v>461</v>
      </c>
      <c r="AG1547" t="s">
        <v>43</v>
      </c>
    </row>
    <row r="1548" spans="1:33" x14ac:dyDescent="0.25">
      <c r="A1548">
        <v>5</v>
      </c>
      <c r="B1548" t="s">
        <v>468</v>
      </c>
      <c r="C1548" t="s">
        <v>2961</v>
      </c>
      <c r="D1548">
        <v>0</v>
      </c>
      <c r="E1548">
        <v>55301</v>
      </c>
      <c r="F1548" t="s">
        <v>67</v>
      </c>
      <c r="G1548">
        <v>0</v>
      </c>
      <c r="H1548" t="s">
        <v>36</v>
      </c>
      <c r="I1548" t="s">
        <v>37</v>
      </c>
      <c r="J1548" t="s">
        <v>5277</v>
      </c>
      <c r="K1548">
        <v>1</v>
      </c>
      <c r="L1548" t="s">
        <v>21177</v>
      </c>
      <c r="M1548" t="s">
        <v>4674</v>
      </c>
      <c r="N1548" t="s">
        <v>68</v>
      </c>
      <c r="O1548">
        <v>6</v>
      </c>
      <c r="P1548">
        <v>1</v>
      </c>
      <c r="Q1548">
        <v>202200338</v>
      </c>
      <c r="R1548" s="11">
        <v>7830</v>
      </c>
      <c r="S1548" t="s">
        <v>38</v>
      </c>
      <c r="T1548" t="s">
        <v>39</v>
      </c>
      <c r="U1548" t="s">
        <v>40</v>
      </c>
      <c r="V1548" t="s">
        <v>41</v>
      </c>
      <c r="W1548" t="s">
        <v>5277</v>
      </c>
      <c r="Y1548" t="s">
        <v>5238</v>
      </c>
      <c r="AA1548">
        <v>0</v>
      </c>
      <c r="AB1548" t="s">
        <v>462</v>
      </c>
      <c r="AC1548" t="s">
        <v>59</v>
      </c>
      <c r="AE1548" t="s">
        <v>1210</v>
      </c>
      <c r="AF1548" t="s">
        <v>461</v>
      </c>
      <c r="AG1548" t="s">
        <v>43</v>
      </c>
    </row>
    <row r="1549" spans="1:33" x14ac:dyDescent="0.25">
      <c r="A1549">
        <v>5</v>
      </c>
      <c r="B1549" t="s">
        <v>468</v>
      </c>
      <c r="C1549" t="s">
        <v>2961</v>
      </c>
      <c r="D1549">
        <v>0</v>
      </c>
      <c r="E1549">
        <v>52610</v>
      </c>
      <c r="F1549" t="s">
        <v>67</v>
      </c>
      <c r="G1549">
        <v>0</v>
      </c>
      <c r="H1549" t="s">
        <v>36</v>
      </c>
      <c r="I1549" t="s">
        <v>37</v>
      </c>
      <c r="J1549" t="s">
        <v>5277</v>
      </c>
      <c r="K1549">
        <v>1</v>
      </c>
      <c r="L1549" t="s">
        <v>21177</v>
      </c>
      <c r="M1549" t="s">
        <v>4402</v>
      </c>
      <c r="N1549" t="s">
        <v>68</v>
      </c>
      <c r="O1549">
        <v>6</v>
      </c>
      <c r="P1549">
        <v>1</v>
      </c>
      <c r="Q1549">
        <v>202200316</v>
      </c>
      <c r="R1549" s="11">
        <v>7830</v>
      </c>
      <c r="S1549" t="s">
        <v>38</v>
      </c>
      <c r="T1549" t="s">
        <v>39</v>
      </c>
      <c r="U1549" t="s">
        <v>40</v>
      </c>
      <c r="V1549" t="s">
        <v>41</v>
      </c>
      <c r="W1549" t="s">
        <v>5277</v>
      </c>
      <c r="Y1549" t="s">
        <v>5238</v>
      </c>
      <c r="AA1549">
        <v>0</v>
      </c>
      <c r="AB1549" t="s">
        <v>462</v>
      </c>
      <c r="AC1549" t="s">
        <v>59</v>
      </c>
      <c r="AE1549" t="s">
        <v>2707</v>
      </c>
      <c r="AF1549" t="s">
        <v>461</v>
      </c>
      <c r="AG1549" t="s">
        <v>43</v>
      </c>
    </row>
    <row r="1550" spans="1:33" x14ac:dyDescent="0.25">
      <c r="A1550">
        <v>5</v>
      </c>
      <c r="B1550" t="s">
        <v>468</v>
      </c>
      <c r="C1550" t="s">
        <v>2961</v>
      </c>
      <c r="D1550">
        <v>0</v>
      </c>
      <c r="E1550">
        <v>52313</v>
      </c>
      <c r="F1550" t="s">
        <v>67</v>
      </c>
      <c r="G1550">
        <v>0</v>
      </c>
      <c r="H1550" t="s">
        <v>36</v>
      </c>
      <c r="I1550" t="s">
        <v>37</v>
      </c>
      <c r="J1550" t="s">
        <v>5277</v>
      </c>
      <c r="K1550">
        <v>1</v>
      </c>
      <c r="L1550" t="s">
        <v>1353</v>
      </c>
      <c r="M1550" t="s">
        <v>4386</v>
      </c>
      <c r="N1550" t="s">
        <v>68</v>
      </c>
      <c r="O1550">
        <v>6</v>
      </c>
      <c r="P1550">
        <v>1</v>
      </c>
      <c r="Q1550">
        <v>202200304</v>
      </c>
      <c r="R1550" s="11">
        <v>7830</v>
      </c>
      <c r="S1550" t="s">
        <v>38</v>
      </c>
      <c r="T1550" t="s">
        <v>39</v>
      </c>
      <c r="U1550" t="s">
        <v>40</v>
      </c>
      <c r="V1550" t="s">
        <v>41</v>
      </c>
      <c r="W1550" t="s">
        <v>5277</v>
      </c>
      <c r="Y1550" t="s">
        <v>5238</v>
      </c>
      <c r="AA1550">
        <v>0</v>
      </c>
      <c r="AB1550" t="s">
        <v>462</v>
      </c>
      <c r="AC1550" t="s">
        <v>59</v>
      </c>
      <c r="AE1550" t="s">
        <v>1214</v>
      </c>
      <c r="AF1550" t="s">
        <v>461</v>
      </c>
      <c r="AG1550" t="s">
        <v>43</v>
      </c>
    </row>
    <row r="1551" spans="1:33" x14ac:dyDescent="0.25">
      <c r="A1551">
        <v>5</v>
      </c>
      <c r="B1551" t="s">
        <v>468</v>
      </c>
      <c r="C1551" t="s">
        <v>2961</v>
      </c>
      <c r="D1551">
        <v>0</v>
      </c>
      <c r="E1551">
        <v>55208</v>
      </c>
      <c r="F1551" t="s">
        <v>67</v>
      </c>
      <c r="G1551">
        <v>0</v>
      </c>
      <c r="H1551" t="s">
        <v>36</v>
      </c>
      <c r="I1551" t="s">
        <v>37</v>
      </c>
      <c r="J1551" t="s">
        <v>5277</v>
      </c>
      <c r="K1551">
        <v>1</v>
      </c>
      <c r="L1551" t="s">
        <v>1353</v>
      </c>
      <c r="M1551" t="s">
        <v>4686</v>
      </c>
      <c r="N1551" t="s">
        <v>68</v>
      </c>
      <c r="O1551">
        <v>6</v>
      </c>
      <c r="P1551">
        <v>1</v>
      </c>
      <c r="Q1551">
        <v>202200329</v>
      </c>
      <c r="R1551" s="11">
        <v>7830</v>
      </c>
      <c r="S1551" t="s">
        <v>38</v>
      </c>
      <c r="T1551" t="s">
        <v>39</v>
      </c>
      <c r="U1551" t="s">
        <v>40</v>
      </c>
      <c r="V1551" t="s">
        <v>41</v>
      </c>
      <c r="W1551" t="s">
        <v>5277</v>
      </c>
      <c r="Y1551" t="s">
        <v>5238</v>
      </c>
      <c r="AA1551">
        <v>0</v>
      </c>
      <c r="AB1551" t="s">
        <v>462</v>
      </c>
      <c r="AC1551" t="s">
        <v>59</v>
      </c>
      <c r="AE1551" t="s">
        <v>1217</v>
      </c>
      <c r="AF1551" t="s">
        <v>461</v>
      </c>
      <c r="AG1551" t="s">
        <v>43</v>
      </c>
    </row>
    <row r="1552" spans="1:33" x14ac:dyDescent="0.25">
      <c r="A1552">
        <v>5</v>
      </c>
      <c r="B1552" t="s">
        <v>468</v>
      </c>
      <c r="C1552" t="s">
        <v>2961</v>
      </c>
      <c r="D1552">
        <v>0</v>
      </c>
      <c r="E1552">
        <v>52307</v>
      </c>
      <c r="F1552" t="s">
        <v>67</v>
      </c>
      <c r="G1552">
        <v>0</v>
      </c>
      <c r="H1552" t="s">
        <v>36</v>
      </c>
      <c r="I1552" t="s">
        <v>37</v>
      </c>
      <c r="J1552" t="s">
        <v>5277</v>
      </c>
      <c r="K1552">
        <v>1</v>
      </c>
      <c r="L1552" t="s">
        <v>1535</v>
      </c>
      <c r="M1552" t="s">
        <v>4387</v>
      </c>
      <c r="N1552" t="s">
        <v>68</v>
      </c>
      <c r="O1552">
        <v>6</v>
      </c>
      <c r="P1552">
        <v>1</v>
      </c>
      <c r="Q1552">
        <v>202200309</v>
      </c>
      <c r="R1552" s="11">
        <v>3915</v>
      </c>
      <c r="S1552" t="s">
        <v>38</v>
      </c>
      <c r="T1552" t="s">
        <v>39</v>
      </c>
      <c r="U1552" t="s">
        <v>40</v>
      </c>
      <c r="V1552" t="s">
        <v>41</v>
      </c>
      <c r="W1552" t="s">
        <v>5277</v>
      </c>
      <c r="Y1552" t="s">
        <v>5238</v>
      </c>
      <c r="AA1552">
        <v>0</v>
      </c>
      <c r="AB1552" t="s">
        <v>462</v>
      </c>
      <c r="AC1552" t="s">
        <v>59</v>
      </c>
      <c r="AE1552" t="s">
        <v>1214</v>
      </c>
      <c r="AF1552" t="s">
        <v>461</v>
      </c>
      <c r="AG1552" t="s">
        <v>43</v>
      </c>
    </row>
    <row r="1553" spans="1:33" x14ac:dyDescent="0.25">
      <c r="A1553">
        <v>5</v>
      </c>
      <c r="B1553" t="s">
        <v>468</v>
      </c>
      <c r="C1553" t="s">
        <v>2961</v>
      </c>
      <c r="D1553">
        <v>0</v>
      </c>
      <c r="E1553">
        <v>55123</v>
      </c>
      <c r="F1553" t="s">
        <v>67</v>
      </c>
      <c r="G1553">
        <v>0</v>
      </c>
      <c r="H1553" t="s">
        <v>36</v>
      </c>
      <c r="I1553" t="s">
        <v>37</v>
      </c>
      <c r="J1553" t="s">
        <v>5277</v>
      </c>
      <c r="K1553">
        <v>1</v>
      </c>
      <c r="L1553" t="s">
        <v>1274</v>
      </c>
      <c r="M1553" t="s">
        <v>4724</v>
      </c>
      <c r="N1553" t="s">
        <v>68</v>
      </c>
      <c r="O1553">
        <v>6</v>
      </c>
      <c r="P1553">
        <v>1</v>
      </c>
      <c r="Q1553">
        <v>202200335</v>
      </c>
      <c r="R1553" s="11">
        <v>3915</v>
      </c>
      <c r="S1553" t="s">
        <v>38</v>
      </c>
      <c r="T1553" t="s">
        <v>39</v>
      </c>
      <c r="U1553" t="s">
        <v>40</v>
      </c>
      <c r="V1553" t="s">
        <v>41</v>
      </c>
      <c r="W1553" t="s">
        <v>5277</v>
      </c>
      <c r="Y1553" t="s">
        <v>5238</v>
      </c>
      <c r="AA1553">
        <v>0</v>
      </c>
      <c r="AB1553" t="s">
        <v>462</v>
      </c>
      <c r="AC1553" t="s">
        <v>59</v>
      </c>
      <c r="AE1553" t="s">
        <v>1217</v>
      </c>
      <c r="AF1553" t="s">
        <v>461</v>
      </c>
      <c r="AG1553" t="s">
        <v>43</v>
      </c>
    </row>
    <row r="1554" spans="1:33" x14ac:dyDescent="0.25">
      <c r="A1554">
        <v>5</v>
      </c>
      <c r="B1554" t="s">
        <v>468</v>
      </c>
      <c r="C1554" t="s">
        <v>2961</v>
      </c>
      <c r="D1554">
        <v>0</v>
      </c>
      <c r="E1554">
        <v>55458</v>
      </c>
      <c r="F1554" t="s">
        <v>67</v>
      </c>
      <c r="G1554">
        <v>0</v>
      </c>
      <c r="H1554" t="s">
        <v>36</v>
      </c>
      <c r="I1554" t="s">
        <v>37</v>
      </c>
      <c r="J1554" t="s">
        <v>5277</v>
      </c>
      <c r="K1554">
        <v>1</v>
      </c>
      <c r="L1554" t="s">
        <v>1580</v>
      </c>
      <c r="M1554" t="s">
        <v>4702</v>
      </c>
      <c r="N1554" t="s">
        <v>68</v>
      </c>
      <c r="O1554">
        <v>6</v>
      </c>
      <c r="P1554">
        <v>1</v>
      </c>
      <c r="Q1554">
        <v>202200325</v>
      </c>
      <c r="R1554" s="11">
        <v>2610</v>
      </c>
      <c r="S1554" t="s">
        <v>38</v>
      </c>
      <c r="T1554" t="s">
        <v>39</v>
      </c>
      <c r="U1554" t="s">
        <v>40</v>
      </c>
      <c r="V1554" t="s">
        <v>41</v>
      </c>
      <c r="W1554" t="s">
        <v>5277</v>
      </c>
      <c r="Y1554" t="s">
        <v>5238</v>
      </c>
      <c r="AA1554">
        <v>0</v>
      </c>
      <c r="AB1554" t="s">
        <v>462</v>
      </c>
      <c r="AC1554" t="s">
        <v>59</v>
      </c>
      <c r="AE1554" t="s">
        <v>3234</v>
      </c>
      <c r="AF1554" t="s">
        <v>461</v>
      </c>
      <c r="AG1554" t="s">
        <v>43</v>
      </c>
    </row>
    <row r="1555" spans="1:33" x14ac:dyDescent="0.25">
      <c r="A1555">
        <v>5</v>
      </c>
      <c r="B1555" t="s">
        <v>468</v>
      </c>
      <c r="C1555" t="s">
        <v>2961</v>
      </c>
      <c r="D1555">
        <v>0</v>
      </c>
      <c r="E1555">
        <v>52488</v>
      </c>
      <c r="F1555" t="s">
        <v>67</v>
      </c>
      <c r="G1555">
        <v>0</v>
      </c>
      <c r="H1555" t="s">
        <v>36</v>
      </c>
      <c r="I1555" t="s">
        <v>37</v>
      </c>
      <c r="J1555" t="s">
        <v>5277</v>
      </c>
      <c r="K1555">
        <v>1</v>
      </c>
      <c r="L1555" t="s">
        <v>1580</v>
      </c>
      <c r="M1555" t="s">
        <v>4397</v>
      </c>
      <c r="N1555" t="s">
        <v>68</v>
      </c>
      <c r="O1555">
        <v>6</v>
      </c>
      <c r="P1555">
        <v>1</v>
      </c>
      <c r="Q1555">
        <v>202200306</v>
      </c>
      <c r="R1555" s="11">
        <v>2610</v>
      </c>
      <c r="S1555" t="s">
        <v>38</v>
      </c>
      <c r="T1555" t="s">
        <v>39</v>
      </c>
      <c r="U1555" t="s">
        <v>40</v>
      </c>
      <c r="V1555" t="s">
        <v>41</v>
      </c>
      <c r="W1555" t="s">
        <v>5277</v>
      </c>
      <c r="Y1555" t="s">
        <v>5238</v>
      </c>
      <c r="AA1555">
        <v>0</v>
      </c>
      <c r="AB1555" t="s">
        <v>462</v>
      </c>
      <c r="AC1555" t="s">
        <v>59</v>
      </c>
      <c r="AE1555" t="s">
        <v>1239</v>
      </c>
      <c r="AF1555" t="s">
        <v>461</v>
      </c>
      <c r="AG1555" t="s">
        <v>43</v>
      </c>
    </row>
    <row r="1556" spans="1:33" x14ac:dyDescent="0.25">
      <c r="A1556">
        <v>6</v>
      </c>
      <c r="B1556" t="s">
        <v>1824</v>
      </c>
      <c r="C1556" t="s">
        <v>1825</v>
      </c>
      <c r="D1556">
        <v>6</v>
      </c>
      <c r="E1556">
        <v>1202</v>
      </c>
      <c r="F1556" t="s">
        <v>235</v>
      </c>
      <c r="G1556">
        <v>0</v>
      </c>
      <c r="H1556" t="s">
        <v>36</v>
      </c>
      <c r="I1556" t="s">
        <v>37</v>
      </c>
      <c r="J1556" t="s">
        <v>5260</v>
      </c>
      <c r="K1556">
        <v>1</v>
      </c>
      <c r="L1556" t="s">
        <v>1832</v>
      </c>
      <c r="M1556" t="s">
        <v>6186</v>
      </c>
      <c r="N1556" t="s">
        <v>5893</v>
      </c>
      <c r="O1556">
        <v>6</v>
      </c>
      <c r="P1556">
        <v>1</v>
      </c>
      <c r="Q1556">
        <v>202200158</v>
      </c>
      <c r="R1556" s="11">
        <v>2529.38</v>
      </c>
      <c r="S1556" t="s">
        <v>59</v>
      </c>
      <c r="T1556" t="s">
        <v>5878</v>
      </c>
      <c r="U1556" t="s">
        <v>5879</v>
      </c>
      <c r="V1556" t="s">
        <v>41</v>
      </c>
      <c r="W1556" t="s">
        <v>5260</v>
      </c>
      <c r="Y1556" t="s">
        <v>5880</v>
      </c>
      <c r="Z1556" t="s">
        <v>5881</v>
      </c>
      <c r="AA1556">
        <v>1982</v>
      </c>
      <c r="AB1556" t="s">
        <v>185</v>
      </c>
      <c r="AC1556" t="s">
        <v>59</v>
      </c>
      <c r="AE1556" t="s">
        <v>551</v>
      </c>
      <c r="AF1556" t="s">
        <v>184</v>
      </c>
      <c r="AG1556" t="s">
        <v>238</v>
      </c>
    </row>
    <row r="1557" spans="1:33" x14ac:dyDescent="0.25">
      <c r="A1557">
        <v>6</v>
      </c>
      <c r="B1557" t="s">
        <v>1824</v>
      </c>
      <c r="C1557" t="s">
        <v>1825</v>
      </c>
      <c r="D1557">
        <v>8</v>
      </c>
      <c r="E1557">
        <v>1850</v>
      </c>
      <c r="F1557" t="s">
        <v>235</v>
      </c>
      <c r="G1557">
        <v>0</v>
      </c>
      <c r="H1557" t="s">
        <v>36</v>
      </c>
      <c r="I1557" t="s">
        <v>37</v>
      </c>
      <c r="J1557" t="s">
        <v>5260</v>
      </c>
      <c r="K1557">
        <v>1</v>
      </c>
      <c r="L1557" t="s">
        <v>1832</v>
      </c>
      <c r="M1557" t="s">
        <v>6188</v>
      </c>
      <c r="N1557" t="s">
        <v>5895</v>
      </c>
      <c r="O1557">
        <v>6</v>
      </c>
      <c r="P1557">
        <v>1</v>
      </c>
      <c r="Q1557">
        <v>202200165</v>
      </c>
      <c r="R1557" s="11">
        <v>2529.38</v>
      </c>
      <c r="S1557" t="s">
        <v>59</v>
      </c>
      <c r="T1557" t="s">
        <v>5878</v>
      </c>
      <c r="U1557" t="s">
        <v>5879</v>
      </c>
      <c r="V1557" t="s">
        <v>41</v>
      </c>
      <c r="W1557" t="s">
        <v>5260</v>
      </c>
      <c r="Y1557" t="s">
        <v>5880</v>
      </c>
      <c r="Z1557" t="s">
        <v>5881</v>
      </c>
      <c r="AA1557">
        <v>1997</v>
      </c>
      <c r="AB1557" t="s">
        <v>185</v>
      </c>
      <c r="AC1557" t="s">
        <v>59</v>
      </c>
      <c r="AE1557" t="s">
        <v>3755</v>
      </c>
      <c r="AF1557" t="s">
        <v>184</v>
      </c>
      <c r="AG1557" t="s">
        <v>238</v>
      </c>
    </row>
    <row r="1558" spans="1:33" x14ac:dyDescent="0.25">
      <c r="A1558">
        <v>5</v>
      </c>
      <c r="B1558" t="s">
        <v>468</v>
      </c>
      <c r="C1558" t="s">
        <v>2961</v>
      </c>
      <c r="D1558">
        <v>0</v>
      </c>
      <c r="E1558">
        <v>52284</v>
      </c>
      <c r="F1558" t="s">
        <v>67</v>
      </c>
      <c r="G1558">
        <v>0</v>
      </c>
      <c r="H1558" t="s">
        <v>36</v>
      </c>
      <c r="I1558" t="s">
        <v>37</v>
      </c>
      <c r="J1558" t="s">
        <v>5277</v>
      </c>
      <c r="K1558">
        <v>1</v>
      </c>
      <c r="L1558" t="s">
        <v>1352</v>
      </c>
      <c r="M1558" t="s">
        <v>4422</v>
      </c>
      <c r="N1558" t="s">
        <v>68</v>
      </c>
      <c r="O1558">
        <v>6</v>
      </c>
      <c r="P1558">
        <v>1</v>
      </c>
      <c r="Q1558">
        <v>202200309</v>
      </c>
      <c r="R1558" s="11">
        <v>1740</v>
      </c>
      <c r="S1558" t="s">
        <v>38</v>
      </c>
      <c r="T1558" t="s">
        <v>39</v>
      </c>
      <c r="U1558" t="s">
        <v>40</v>
      </c>
      <c r="V1558" t="s">
        <v>41</v>
      </c>
      <c r="W1558" t="s">
        <v>5277</v>
      </c>
      <c r="Y1558" t="s">
        <v>5238</v>
      </c>
      <c r="AA1558">
        <v>0</v>
      </c>
      <c r="AB1558" t="s">
        <v>462</v>
      </c>
      <c r="AC1558" t="s">
        <v>59</v>
      </c>
      <c r="AE1558" t="s">
        <v>1217</v>
      </c>
      <c r="AF1558" t="s">
        <v>461</v>
      </c>
      <c r="AG1558" t="s">
        <v>43</v>
      </c>
    </row>
    <row r="1559" spans="1:33" x14ac:dyDescent="0.25">
      <c r="A1559">
        <v>5</v>
      </c>
      <c r="B1559" t="s">
        <v>468</v>
      </c>
      <c r="C1559" t="s">
        <v>2961</v>
      </c>
      <c r="D1559">
        <v>0</v>
      </c>
      <c r="E1559">
        <v>55124</v>
      </c>
      <c r="F1559" t="s">
        <v>67</v>
      </c>
      <c r="G1559">
        <v>0</v>
      </c>
      <c r="H1559" t="s">
        <v>36</v>
      </c>
      <c r="I1559" t="s">
        <v>37</v>
      </c>
      <c r="J1559" t="s">
        <v>5277</v>
      </c>
      <c r="K1559">
        <v>1</v>
      </c>
      <c r="L1559" t="s">
        <v>1352</v>
      </c>
      <c r="M1559" t="s">
        <v>4680</v>
      </c>
      <c r="N1559" t="s">
        <v>68</v>
      </c>
      <c r="O1559">
        <v>6</v>
      </c>
      <c r="P1559">
        <v>1</v>
      </c>
      <c r="Q1559">
        <v>202200335</v>
      </c>
      <c r="R1559" s="11">
        <v>3915</v>
      </c>
      <c r="S1559" t="s">
        <v>38</v>
      </c>
      <c r="T1559" t="s">
        <v>39</v>
      </c>
      <c r="U1559" t="s">
        <v>40</v>
      </c>
      <c r="V1559" t="s">
        <v>41</v>
      </c>
      <c r="W1559" t="s">
        <v>5277</v>
      </c>
      <c r="Y1559" t="s">
        <v>5238</v>
      </c>
      <c r="AA1559">
        <v>0</v>
      </c>
      <c r="AB1559" t="s">
        <v>462</v>
      </c>
      <c r="AC1559" t="s">
        <v>59</v>
      </c>
      <c r="AE1559" t="s">
        <v>1217</v>
      </c>
      <c r="AF1559" t="s">
        <v>461</v>
      </c>
      <c r="AG1559" t="s">
        <v>43</v>
      </c>
    </row>
    <row r="1560" spans="1:33" x14ac:dyDescent="0.25">
      <c r="A1560">
        <v>5</v>
      </c>
      <c r="B1560" t="s">
        <v>468</v>
      </c>
      <c r="C1560" t="s">
        <v>2961</v>
      </c>
      <c r="D1560">
        <v>0</v>
      </c>
      <c r="E1560">
        <v>52445</v>
      </c>
      <c r="F1560" t="s">
        <v>67</v>
      </c>
      <c r="G1560">
        <v>0</v>
      </c>
      <c r="H1560" t="s">
        <v>36</v>
      </c>
      <c r="I1560" t="s">
        <v>37</v>
      </c>
      <c r="J1560" t="s">
        <v>5277</v>
      </c>
      <c r="K1560">
        <v>1</v>
      </c>
      <c r="L1560" t="s">
        <v>1241</v>
      </c>
      <c r="M1560" t="s">
        <v>4430</v>
      </c>
      <c r="N1560" t="s">
        <v>68</v>
      </c>
      <c r="O1560">
        <v>6</v>
      </c>
      <c r="P1560">
        <v>1</v>
      </c>
      <c r="Q1560">
        <v>202200285</v>
      </c>
      <c r="R1560" s="11">
        <v>2610</v>
      </c>
      <c r="S1560" t="s">
        <v>38</v>
      </c>
      <c r="T1560" t="s">
        <v>39</v>
      </c>
      <c r="U1560" t="s">
        <v>40</v>
      </c>
      <c r="V1560" t="s">
        <v>41</v>
      </c>
      <c r="W1560" t="s">
        <v>5277</v>
      </c>
      <c r="Y1560" t="s">
        <v>5238</v>
      </c>
      <c r="AA1560">
        <v>0</v>
      </c>
      <c r="AB1560" t="s">
        <v>462</v>
      </c>
      <c r="AC1560" t="s">
        <v>59</v>
      </c>
      <c r="AE1560" t="s">
        <v>3704</v>
      </c>
      <c r="AF1560" t="s">
        <v>461</v>
      </c>
      <c r="AG1560" t="s">
        <v>43</v>
      </c>
    </row>
    <row r="1561" spans="1:33" x14ac:dyDescent="0.25">
      <c r="A1561">
        <v>5</v>
      </c>
      <c r="B1561" t="s">
        <v>468</v>
      </c>
      <c r="C1561" t="s">
        <v>2961</v>
      </c>
      <c r="D1561">
        <v>0</v>
      </c>
      <c r="E1561">
        <v>55459</v>
      </c>
      <c r="F1561" t="s">
        <v>67</v>
      </c>
      <c r="G1561">
        <v>0</v>
      </c>
      <c r="H1561" t="s">
        <v>36</v>
      </c>
      <c r="I1561" t="s">
        <v>37</v>
      </c>
      <c r="J1561" t="s">
        <v>5277</v>
      </c>
      <c r="K1561">
        <v>1</v>
      </c>
      <c r="L1561" t="s">
        <v>1241</v>
      </c>
      <c r="M1561" t="s">
        <v>4703</v>
      </c>
      <c r="N1561" t="s">
        <v>68</v>
      </c>
      <c r="O1561">
        <v>6</v>
      </c>
      <c r="P1561">
        <v>1</v>
      </c>
      <c r="Q1561">
        <v>202200325</v>
      </c>
      <c r="R1561" s="11">
        <v>2610</v>
      </c>
      <c r="S1561" t="s">
        <v>38</v>
      </c>
      <c r="T1561" t="s">
        <v>39</v>
      </c>
      <c r="U1561" t="s">
        <v>40</v>
      </c>
      <c r="V1561" t="s">
        <v>41</v>
      </c>
      <c r="W1561" t="s">
        <v>5277</v>
      </c>
      <c r="Y1561" t="s">
        <v>5238</v>
      </c>
      <c r="AA1561">
        <v>0</v>
      </c>
      <c r="AB1561" t="s">
        <v>462</v>
      </c>
      <c r="AC1561" t="s">
        <v>59</v>
      </c>
      <c r="AE1561" t="s">
        <v>3234</v>
      </c>
      <c r="AF1561" t="s">
        <v>461</v>
      </c>
      <c r="AG1561" t="s">
        <v>43</v>
      </c>
    </row>
    <row r="1562" spans="1:33" x14ac:dyDescent="0.25">
      <c r="A1562">
        <v>5</v>
      </c>
      <c r="B1562" t="s">
        <v>290</v>
      </c>
      <c r="C1562" t="s">
        <v>291</v>
      </c>
      <c r="D1562">
        <v>2102238</v>
      </c>
      <c r="E1562">
        <v>56690</v>
      </c>
      <c r="F1562" t="s">
        <v>299</v>
      </c>
      <c r="G1562">
        <v>0</v>
      </c>
      <c r="H1562" t="s">
        <v>36</v>
      </c>
      <c r="I1562" t="s">
        <v>37</v>
      </c>
      <c r="J1562" t="s">
        <v>5325</v>
      </c>
      <c r="K1562">
        <v>1</v>
      </c>
      <c r="L1562" t="s">
        <v>2681</v>
      </c>
      <c r="M1562" t="s">
        <v>4964</v>
      </c>
      <c r="N1562" t="s">
        <v>5333</v>
      </c>
      <c r="O1562">
        <v>6</v>
      </c>
      <c r="P1562">
        <v>1</v>
      </c>
      <c r="Q1562">
        <v>202200013</v>
      </c>
      <c r="R1562" s="11">
        <v>575620.46</v>
      </c>
      <c r="S1562" t="s">
        <v>59</v>
      </c>
      <c r="T1562" t="s">
        <v>3093</v>
      </c>
      <c r="U1562" t="s">
        <v>3473</v>
      </c>
      <c r="V1562" t="s">
        <v>41</v>
      </c>
      <c r="W1562" t="s">
        <v>5325</v>
      </c>
      <c r="Y1562" t="s">
        <v>3352</v>
      </c>
      <c r="Z1562" t="s">
        <v>3353</v>
      </c>
      <c r="AA1562">
        <v>0</v>
      </c>
      <c r="AB1562" t="s">
        <v>2682</v>
      </c>
      <c r="AC1562" t="s">
        <v>58</v>
      </c>
      <c r="AE1562" t="s">
        <v>2098</v>
      </c>
      <c r="AF1562" t="s">
        <v>36</v>
      </c>
      <c r="AG1562" t="s">
        <v>301</v>
      </c>
    </row>
    <row r="1563" spans="1:33" x14ac:dyDescent="0.25">
      <c r="A1563">
        <v>5</v>
      </c>
      <c r="B1563" t="s">
        <v>468</v>
      </c>
      <c r="C1563" t="s">
        <v>2961</v>
      </c>
      <c r="D1563">
        <v>0</v>
      </c>
      <c r="E1563">
        <v>55979</v>
      </c>
      <c r="F1563" t="s">
        <v>67</v>
      </c>
      <c r="G1563">
        <v>0</v>
      </c>
      <c r="H1563" t="s">
        <v>36</v>
      </c>
      <c r="I1563" t="s">
        <v>37</v>
      </c>
      <c r="J1563" t="s">
        <v>5277</v>
      </c>
      <c r="K1563">
        <v>1</v>
      </c>
      <c r="L1563" t="s">
        <v>1337</v>
      </c>
      <c r="M1563" t="s">
        <v>4674</v>
      </c>
      <c r="N1563" t="s">
        <v>68</v>
      </c>
      <c r="O1563">
        <v>6</v>
      </c>
      <c r="P1563">
        <v>1</v>
      </c>
      <c r="Q1563">
        <v>202200338</v>
      </c>
      <c r="R1563" s="11">
        <v>7830</v>
      </c>
      <c r="S1563" t="s">
        <v>38</v>
      </c>
      <c r="T1563" t="s">
        <v>39</v>
      </c>
      <c r="U1563" t="s">
        <v>40</v>
      </c>
      <c r="V1563" t="s">
        <v>41</v>
      </c>
      <c r="W1563" t="s">
        <v>5277</v>
      </c>
      <c r="Y1563" t="s">
        <v>5238</v>
      </c>
      <c r="AA1563">
        <v>0</v>
      </c>
      <c r="AB1563" t="s">
        <v>462</v>
      </c>
      <c r="AC1563" t="s">
        <v>59</v>
      </c>
      <c r="AE1563" t="s">
        <v>1210</v>
      </c>
      <c r="AF1563" t="s">
        <v>461</v>
      </c>
      <c r="AG1563" t="s">
        <v>43</v>
      </c>
    </row>
    <row r="1564" spans="1:33" x14ac:dyDescent="0.25">
      <c r="A1564">
        <v>5</v>
      </c>
      <c r="B1564" t="s">
        <v>468</v>
      </c>
      <c r="C1564" t="s">
        <v>2961</v>
      </c>
      <c r="D1564">
        <v>0</v>
      </c>
      <c r="E1564">
        <v>52299</v>
      </c>
      <c r="F1564" t="s">
        <v>67</v>
      </c>
      <c r="G1564">
        <v>0</v>
      </c>
      <c r="H1564" t="s">
        <v>36</v>
      </c>
      <c r="I1564" t="s">
        <v>37</v>
      </c>
      <c r="J1564" t="s">
        <v>5277</v>
      </c>
      <c r="K1564">
        <v>1</v>
      </c>
      <c r="L1564" t="s">
        <v>1337</v>
      </c>
      <c r="M1564" t="s">
        <v>4386</v>
      </c>
      <c r="N1564" t="s">
        <v>68</v>
      </c>
      <c r="O1564">
        <v>6</v>
      </c>
      <c r="P1564">
        <v>1</v>
      </c>
      <c r="Q1564">
        <v>202200309</v>
      </c>
      <c r="R1564" s="11">
        <v>7830</v>
      </c>
      <c r="S1564" t="s">
        <v>38</v>
      </c>
      <c r="T1564" t="s">
        <v>39</v>
      </c>
      <c r="U1564" t="s">
        <v>40</v>
      </c>
      <c r="V1564" t="s">
        <v>41</v>
      </c>
      <c r="W1564" t="s">
        <v>5277</v>
      </c>
      <c r="Y1564" t="s">
        <v>5238</v>
      </c>
      <c r="AA1564">
        <v>0</v>
      </c>
      <c r="AB1564" t="s">
        <v>462</v>
      </c>
      <c r="AC1564" t="s">
        <v>59</v>
      </c>
      <c r="AE1564" t="s">
        <v>1214</v>
      </c>
      <c r="AF1564" t="s">
        <v>461</v>
      </c>
      <c r="AG1564" t="s">
        <v>43</v>
      </c>
    </row>
    <row r="1565" spans="1:33" x14ac:dyDescent="0.25">
      <c r="A1565">
        <v>6</v>
      </c>
      <c r="B1565" t="s">
        <v>196</v>
      </c>
      <c r="C1565" t="s">
        <v>2139</v>
      </c>
      <c r="D1565">
        <v>8</v>
      </c>
      <c r="E1565">
        <v>1835</v>
      </c>
      <c r="F1565" t="s">
        <v>235</v>
      </c>
      <c r="G1565">
        <v>0</v>
      </c>
      <c r="H1565" t="s">
        <v>36</v>
      </c>
      <c r="I1565" t="s">
        <v>37</v>
      </c>
      <c r="J1565" t="s">
        <v>5260</v>
      </c>
      <c r="K1565">
        <v>1</v>
      </c>
      <c r="L1565" t="s">
        <v>2168</v>
      </c>
      <c r="M1565" t="s">
        <v>6113</v>
      </c>
      <c r="N1565" t="s">
        <v>5895</v>
      </c>
      <c r="O1565">
        <v>6</v>
      </c>
      <c r="P1565">
        <v>1</v>
      </c>
      <c r="Q1565">
        <v>202200705</v>
      </c>
      <c r="R1565" s="11">
        <v>6194.32</v>
      </c>
      <c r="S1565" t="s">
        <v>38</v>
      </c>
      <c r="T1565" t="s">
        <v>39</v>
      </c>
      <c r="U1565" t="s">
        <v>40</v>
      </c>
      <c r="V1565" t="s">
        <v>41</v>
      </c>
      <c r="W1565" t="s">
        <v>5260</v>
      </c>
      <c r="Y1565" t="s">
        <v>5238</v>
      </c>
      <c r="Z1565" t="s">
        <v>5886</v>
      </c>
      <c r="AA1565">
        <v>2006</v>
      </c>
      <c r="AB1565" t="s">
        <v>185</v>
      </c>
      <c r="AC1565" t="s">
        <v>59</v>
      </c>
      <c r="AE1565" t="s">
        <v>3658</v>
      </c>
      <c r="AF1565" t="s">
        <v>184</v>
      </c>
      <c r="AG1565" t="s">
        <v>238</v>
      </c>
    </row>
    <row r="1566" spans="1:33" x14ac:dyDescent="0.25">
      <c r="A1566">
        <v>6</v>
      </c>
      <c r="B1566" t="s">
        <v>196</v>
      </c>
      <c r="C1566" t="s">
        <v>2139</v>
      </c>
      <c r="D1566">
        <v>6</v>
      </c>
      <c r="E1566">
        <v>1187</v>
      </c>
      <c r="F1566" t="s">
        <v>235</v>
      </c>
      <c r="G1566">
        <v>0</v>
      </c>
      <c r="H1566" t="s">
        <v>36</v>
      </c>
      <c r="I1566" t="s">
        <v>37</v>
      </c>
      <c r="J1566" t="s">
        <v>5260</v>
      </c>
      <c r="K1566">
        <v>1</v>
      </c>
      <c r="L1566" t="s">
        <v>2168</v>
      </c>
      <c r="M1566" t="s">
        <v>6068</v>
      </c>
      <c r="N1566" t="s">
        <v>5893</v>
      </c>
      <c r="O1566">
        <v>6</v>
      </c>
      <c r="P1566">
        <v>1</v>
      </c>
      <c r="Q1566">
        <v>202200694</v>
      </c>
      <c r="R1566" s="11">
        <v>6194.32</v>
      </c>
      <c r="S1566" t="s">
        <v>38</v>
      </c>
      <c r="T1566" t="s">
        <v>39</v>
      </c>
      <c r="U1566" t="s">
        <v>40</v>
      </c>
      <c r="V1566" t="s">
        <v>41</v>
      </c>
      <c r="W1566" t="s">
        <v>5260</v>
      </c>
      <c r="Y1566" t="s">
        <v>5238</v>
      </c>
      <c r="Z1566" t="s">
        <v>5886</v>
      </c>
      <c r="AA1566">
        <v>1987</v>
      </c>
      <c r="AB1566" t="s">
        <v>185</v>
      </c>
      <c r="AC1566" t="s">
        <v>59</v>
      </c>
      <c r="AE1566" t="s">
        <v>2458</v>
      </c>
      <c r="AF1566" t="s">
        <v>184</v>
      </c>
      <c r="AG1566" t="s">
        <v>238</v>
      </c>
    </row>
    <row r="1567" spans="1:33" x14ac:dyDescent="0.25">
      <c r="A1567">
        <v>5</v>
      </c>
      <c r="B1567" t="s">
        <v>468</v>
      </c>
      <c r="C1567" t="s">
        <v>2961</v>
      </c>
      <c r="D1567">
        <v>0</v>
      </c>
      <c r="E1567">
        <v>52611</v>
      </c>
      <c r="F1567" t="s">
        <v>67</v>
      </c>
      <c r="G1567">
        <v>0</v>
      </c>
      <c r="H1567" t="s">
        <v>36</v>
      </c>
      <c r="I1567" t="s">
        <v>37</v>
      </c>
      <c r="J1567" t="s">
        <v>5277</v>
      </c>
      <c r="K1567">
        <v>1</v>
      </c>
      <c r="L1567" t="s">
        <v>1634</v>
      </c>
      <c r="M1567" t="s">
        <v>4402</v>
      </c>
      <c r="N1567" t="s">
        <v>68</v>
      </c>
      <c r="O1567">
        <v>6</v>
      </c>
      <c r="P1567">
        <v>1</v>
      </c>
      <c r="Q1567">
        <v>202200316</v>
      </c>
      <c r="R1567" s="11">
        <v>7830</v>
      </c>
      <c r="S1567" t="s">
        <v>38</v>
      </c>
      <c r="T1567" t="s">
        <v>39</v>
      </c>
      <c r="U1567" t="s">
        <v>40</v>
      </c>
      <c r="V1567" t="s">
        <v>41</v>
      </c>
      <c r="W1567" t="s">
        <v>5277</v>
      </c>
      <c r="Y1567" t="s">
        <v>5238</v>
      </c>
      <c r="AA1567">
        <v>0</v>
      </c>
      <c r="AB1567" t="s">
        <v>462</v>
      </c>
      <c r="AC1567" t="s">
        <v>59</v>
      </c>
      <c r="AE1567" t="s">
        <v>2707</v>
      </c>
      <c r="AF1567" t="s">
        <v>461</v>
      </c>
      <c r="AG1567" t="s">
        <v>43</v>
      </c>
    </row>
    <row r="1568" spans="1:33" x14ac:dyDescent="0.25">
      <c r="A1568">
        <v>5</v>
      </c>
      <c r="B1568" t="s">
        <v>468</v>
      </c>
      <c r="C1568" t="s">
        <v>2961</v>
      </c>
      <c r="D1568">
        <v>0</v>
      </c>
      <c r="E1568">
        <v>55302</v>
      </c>
      <c r="F1568" t="s">
        <v>67</v>
      </c>
      <c r="G1568">
        <v>0</v>
      </c>
      <c r="H1568" t="s">
        <v>36</v>
      </c>
      <c r="I1568" t="s">
        <v>37</v>
      </c>
      <c r="J1568" t="s">
        <v>5277</v>
      </c>
      <c r="K1568">
        <v>1</v>
      </c>
      <c r="L1568" t="s">
        <v>1634</v>
      </c>
      <c r="M1568" t="s">
        <v>4674</v>
      </c>
      <c r="N1568" t="s">
        <v>68</v>
      </c>
      <c r="O1568">
        <v>6</v>
      </c>
      <c r="P1568">
        <v>1</v>
      </c>
      <c r="Q1568">
        <v>202200338</v>
      </c>
      <c r="R1568" s="11">
        <v>7830</v>
      </c>
      <c r="S1568" t="s">
        <v>38</v>
      </c>
      <c r="T1568" t="s">
        <v>39</v>
      </c>
      <c r="U1568" t="s">
        <v>40</v>
      </c>
      <c r="V1568" t="s">
        <v>41</v>
      </c>
      <c r="W1568" t="s">
        <v>5277</v>
      </c>
      <c r="Y1568" t="s">
        <v>5238</v>
      </c>
      <c r="AA1568">
        <v>0</v>
      </c>
      <c r="AB1568" t="s">
        <v>462</v>
      </c>
      <c r="AC1568" t="s">
        <v>59</v>
      </c>
      <c r="AE1568" t="s">
        <v>1210</v>
      </c>
      <c r="AF1568" t="s">
        <v>461</v>
      </c>
      <c r="AG1568" t="s">
        <v>43</v>
      </c>
    </row>
    <row r="1569" spans="1:33" x14ac:dyDescent="0.25">
      <c r="A1569">
        <v>5</v>
      </c>
      <c r="B1569" t="s">
        <v>468</v>
      </c>
      <c r="C1569" t="s">
        <v>2961</v>
      </c>
      <c r="D1569">
        <v>0</v>
      </c>
      <c r="E1569">
        <v>52246</v>
      </c>
      <c r="F1569" t="s">
        <v>67</v>
      </c>
      <c r="G1569">
        <v>0</v>
      </c>
      <c r="H1569" t="s">
        <v>36</v>
      </c>
      <c r="I1569" t="s">
        <v>37</v>
      </c>
      <c r="J1569" t="s">
        <v>5277</v>
      </c>
      <c r="K1569">
        <v>1</v>
      </c>
      <c r="L1569" t="s">
        <v>2615</v>
      </c>
      <c r="M1569" t="s">
        <v>4376</v>
      </c>
      <c r="N1569" t="s">
        <v>68</v>
      </c>
      <c r="O1569">
        <v>6</v>
      </c>
      <c r="P1569">
        <v>1</v>
      </c>
      <c r="Q1569">
        <v>202200292</v>
      </c>
      <c r="R1569" s="11">
        <v>3915</v>
      </c>
      <c r="S1569" t="s">
        <v>38</v>
      </c>
      <c r="T1569" t="s">
        <v>39</v>
      </c>
      <c r="U1569" t="s">
        <v>40</v>
      </c>
      <c r="V1569" t="s">
        <v>41</v>
      </c>
      <c r="W1569" t="s">
        <v>5277</v>
      </c>
      <c r="Y1569" t="s">
        <v>5238</v>
      </c>
      <c r="AA1569">
        <v>0</v>
      </c>
      <c r="AB1569" t="s">
        <v>462</v>
      </c>
      <c r="AC1569" t="s">
        <v>59</v>
      </c>
      <c r="AE1569" t="s">
        <v>2707</v>
      </c>
      <c r="AF1569" t="s">
        <v>461</v>
      </c>
      <c r="AG1569" t="s">
        <v>43</v>
      </c>
    </row>
    <row r="1570" spans="1:33" x14ac:dyDescent="0.25">
      <c r="A1570">
        <v>5</v>
      </c>
      <c r="B1570" t="s">
        <v>468</v>
      </c>
      <c r="C1570" t="s">
        <v>2961</v>
      </c>
      <c r="D1570">
        <v>0</v>
      </c>
      <c r="E1570">
        <v>55948</v>
      </c>
      <c r="F1570" t="s">
        <v>67</v>
      </c>
      <c r="G1570">
        <v>0</v>
      </c>
      <c r="H1570" t="s">
        <v>36</v>
      </c>
      <c r="I1570" t="s">
        <v>37</v>
      </c>
      <c r="J1570" t="s">
        <v>5277</v>
      </c>
      <c r="K1570">
        <v>1</v>
      </c>
      <c r="L1570" t="s">
        <v>2615</v>
      </c>
      <c r="M1570" t="s">
        <v>4707</v>
      </c>
      <c r="N1570" t="s">
        <v>68</v>
      </c>
      <c r="O1570">
        <v>6</v>
      </c>
      <c r="P1570">
        <v>1</v>
      </c>
      <c r="Q1570">
        <v>202200337</v>
      </c>
      <c r="R1570" s="11">
        <v>1740</v>
      </c>
      <c r="S1570" t="s">
        <v>38</v>
      </c>
      <c r="T1570" t="s">
        <v>39</v>
      </c>
      <c r="U1570" t="s">
        <v>40</v>
      </c>
      <c r="V1570" t="s">
        <v>41</v>
      </c>
      <c r="W1570" t="s">
        <v>5277</v>
      </c>
      <c r="Y1570" t="s">
        <v>5238</v>
      </c>
      <c r="AA1570">
        <v>0</v>
      </c>
      <c r="AB1570" t="s">
        <v>462</v>
      </c>
      <c r="AC1570" t="s">
        <v>59</v>
      </c>
      <c r="AE1570" t="s">
        <v>1210</v>
      </c>
      <c r="AF1570" t="s">
        <v>461</v>
      </c>
      <c r="AG1570" t="s">
        <v>43</v>
      </c>
    </row>
    <row r="1571" spans="1:33" x14ac:dyDescent="0.25">
      <c r="A1571">
        <v>5</v>
      </c>
      <c r="B1571" t="s">
        <v>468</v>
      </c>
      <c r="C1571" t="s">
        <v>2961</v>
      </c>
      <c r="D1571">
        <v>0</v>
      </c>
      <c r="E1571">
        <v>55286</v>
      </c>
      <c r="F1571" t="s">
        <v>67</v>
      </c>
      <c r="G1571">
        <v>0</v>
      </c>
      <c r="H1571" t="s">
        <v>36</v>
      </c>
      <c r="I1571" t="s">
        <v>37</v>
      </c>
      <c r="J1571" t="s">
        <v>5277</v>
      </c>
      <c r="K1571">
        <v>1</v>
      </c>
      <c r="L1571" t="s">
        <v>2922</v>
      </c>
      <c r="M1571" t="s">
        <v>4689</v>
      </c>
      <c r="N1571" t="s">
        <v>68</v>
      </c>
      <c r="O1571">
        <v>6</v>
      </c>
      <c r="P1571">
        <v>1</v>
      </c>
      <c r="Q1571">
        <v>202200338</v>
      </c>
      <c r="R1571" s="11">
        <v>3915</v>
      </c>
      <c r="S1571" t="s">
        <v>38</v>
      </c>
      <c r="T1571" t="s">
        <v>39</v>
      </c>
      <c r="U1571" t="s">
        <v>40</v>
      </c>
      <c r="V1571" t="s">
        <v>41</v>
      </c>
      <c r="W1571" t="s">
        <v>5277</v>
      </c>
      <c r="Y1571" t="s">
        <v>5238</v>
      </c>
      <c r="AA1571">
        <v>0</v>
      </c>
      <c r="AB1571" t="s">
        <v>462</v>
      </c>
      <c r="AC1571" t="s">
        <v>59</v>
      </c>
      <c r="AE1571" t="s">
        <v>1251</v>
      </c>
      <c r="AF1571" t="s">
        <v>461</v>
      </c>
      <c r="AG1571" t="s">
        <v>43</v>
      </c>
    </row>
    <row r="1572" spans="1:33" x14ac:dyDescent="0.25">
      <c r="A1572">
        <v>5</v>
      </c>
      <c r="B1572" t="s">
        <v>468</v>
      </c>
      <c r="C1572" t="s">
        <v>2961</v>
      </c>
      <c r="D1572">
        <v>0</v>
      </c>
      <c r="E1572">
        <v>52361</v>
      </c>
      <c r="F1572" t="s">
        <v>67</v>
      </c>
      <c r="G1572">
        <v>0</v>
      </c>
      <c r="H1572" t="s">
        <v>36</v>
      </c>
      <c r="I1572" t="s">
        <v>37</v>
      </c>
      <c r="J1572" t="s">
        <v>5277</v>
      </c>
      <c r="K1572">
        <v>1</v>
      </c>
      <c r="L1572" t="s">
        <v>1260</v>
      </c>
      <c r="M1572" t="s">
        <v>4389</v>
      </c>
      <c r="N1572" t="s">
        <v>68</v>
      </c>
      <c r="O1572">
        <v>6</v>
      </c>
      <c r="P1572">
        <v>1</v>
      </c>
      <c r="Q1572">
        <v>202200307</v>
      </c>
      <c r="R1572" s="11">
        <v>3915</v>
      </c>
      <c r="S1572" t="s">
        <v>38</v>
      </c>
      <c r="T1572" t="s">
        <v>39</v>
      </c>
      <c r="U1572" t="s">
        <v>40</v>
      </c>
      <c r="V1572" t="s">
        <v>41</v>
      </c>
      <c r="W1572" t="s">
        <v>5277</v>
      </c>
      <c r="Y1572" t="s">
        <v>5238</v>
      </c>
      <c r="AA1572">
        <v>0</v>
      </c>
      <c r="AB1572" t="s">
        <v>462</v>
      </c>
      <c r="AC1572" t="s">
        <v>59</v>
      </c>
      <c r="AE1572" t="s">
        <v>1251</v>
      </c>
      <c r="AF1572" t="s">
        <v>461</v>
      </c>
      <c r="AG1572" t="s">
        <v>43</v>
      </c>
    </row>
    <row r="1573" spans="1:33" x14ac:dyDescent="0.25">
      <c r="A1573">
        <v>5</v>
      </c>
      <c r="B1573" t="s">
        <v>468</v>
      </c>
      <c r="C1573" t="s">
        <v>2961</v>
      </c>
      <c r="D1573">
        <v>0</v>
      </c>
      <c r="E1573">
        <v>55034</v>
      </c>
      <c r="F1573" t="s">
        <v>67</v>
      </c>
      <c r="G1573">
        <v>0</v>
      </c>
      <c r="H1573" t="s">
        <v>36</v>
      </c>
      <c r="I1573" t="s">
        <v>37</v>
      </c>
      <c r="J1573" t="s">
        <v>5277</v>
      </c>
      <c r="K1573">
        <v>1</v>
      </c>
      <c r="L1573" t="s">
        <v>1260</v>
      </c>
      <c r="M1573" t="s">
        <v>4670</v>
      </c>
      <c r="N1573" t="s">
        <v>68</v>
      </c>
      <c r="O1573">
        <v>6</v>
      </c>
      <c r="P1573">
        <v>1</v>
      </c>
      <c r="Q1573">
        <v>202200337</v>
      </c>
      <c r="R1573" s="11">
        <v>3915</v>
      </c>
      <c r="S1573" t="s">
        <v>38</v>
      </c>
      <c r="T1573" t="s">
        <v>39</v>
      </c>
      <c r="U1573" t="s">
        <v>40</v>
      </c>
      <c r="V1573" t="s">
        <v>41</v>
      </c>
      <c r="W1573" t="s">
        <v>5277</v>
      </c>
      <c r="Y1573" t="s">
        <v>5238</v>
      </c>
      <c r="AA1573">
        <v>0</v>
      </c>
      <c r="AB1573" t="s">
        <v>462</v>
      </c>
      <c r="AC1573" t="s">
        <v>59</v>
      </c>
      <c r="AE1573" t="s">
        <v>1210</v>
      </c>
      <c r="AF1573" t="s">
        <v>461</v>
      </c>
      <c r="AG1573" t="s">
        <v>43</v>
      </c>
    </row>
    <row r="1574" spans="1:33" x14ac:dyDescent="0.25">
      <c r="A1574">
        <v>6</v>
      </c>
      <c r="B1574" t="s">
        <v>73</v>
      </c>
      <c r="C1574" t="s">
        <v>74</v>
      </c>
      <c r="D1574">
        <v>8</v>
      </c>
      <c r="E1574">
        <v>1788</v>
      </c>
      <c r="F1574" t="s">
        <v>235</v>
      </c>
      <c r="G1574">
        <v>0</v>
      </c>
      <c r="H1574" t="s">
        <v>36</v>
      </c>
      <c r="I1574" t="s">
        <v>37</v>
      </c>
      <c r="J1574" t="s">
        <v>5260</v>
      </c>
      <c r="K1574">
        <v>1</v>
      </c>
      <c r="L1574" t="s">
        <v>2624</v>
      </c>
      <c r="M1574" t="s">
        <v>5961</v>
      </c>
      <c r="N1574" t="s">
        <v>5895</v>
      </c>
      <c r="O1574">
        <v>6</v>
      </c>
      <c r="P1574">
        <v>1</v>
      </c>
      <c r="Q1574">
        <v>202200176</v>
      </c>
      <c r="R1574" s="11">
        <v>7132.69</v>
      </c>
      <c r="S1574" t="s">
        <v>59</v>
      </c>
      <c r="T1574" t="s">
        <v>5878</v>
      </c>
      <c r="U1574" t="s">
        <v>5879</v>
      </c>
      <c r="V1574" t="s">
        <v>41</v>
      </c>
      <c r="W1574" t="s">
        <v>5260</v>
      </c>
      <c r="Y1574" t="s">
        <v>5880</v>
      </c>
      <c r="Z1574" t="s">
        <v>5881</v>
      </c>
      <c r="AA1574">
        <v>2020</v>
      </c>
      <c r="AB1574" t="s">
        <v>69</v>
      </c>
      <c r="AC1574" t="s">
        <v>59</v>
      </c>
      <c r="AE1574" t="s">
        <v>3337</v>
      </c>
      <c r="AF1574" t="s">
        <v>70</v>
      </c>
      <c r="AG1574" t="s">
        <v>238</v>
      </c>
    </row>
    <row r="1575" spans="1:33" x14ac:dyDescent="0.25">
      <c r="A1575">
        <v>6</v>
      </c>
      <c r="B1575" t="s">
        <v>73</v>
      </c>
      <c r="C1575" t="s">
        <v>74</v>
      </c>
      <c r="D1575">
        <v>6</v>
      </c>
      <c r="E1575">
        <v>1140</v>
      </c>
      <c r="F1575" t="s">
        <v>235</v>
      </c>
      <c r="G1575">
        <v>0</v>
      </c>
      <c r="H1575" t="s">
        <v>36</v>
      </c>
      <c r="I1575" t="s">
        <v>37</v>
      </c>
      <c r="J1575" t="s">
        <v>5260</v>
      </c>
      <c r="K1575">
        <v>1</v>
      </c>
      <c r="L1575" t="s">
        <v>2624</v>
      </c>
      <c r="M1575" t="s">
        <v>5957</v>
      </c>
      <c r="N1575" t="s">
        <v>5893</v>
      </c>
      <c r="O1575">
        <v>6</v>
      </c>
      <c r="P1575">
        <v>1</v>
      </c>
      <c r="Q1575">
        <v>202200168</v>
      </c>
      <c r="R1575" s="11">
        <v>7132.69</v>
      </c>
      <c r="S1575" t="s">
        <v>59</v>
      </c>
      <c r="T1575" t="s">
        <v>5878</v>
      </c>
      <c r="U1575" t="s">
        <v>5879</v>
      </c>
      <c r="V1575" t="s">
        <v>41</v>
      </c>
      <c r="W1575" t="s">
        <v>5260</v>
      </c>
      <c r="Y1575" t="s">
        <v>5880</v>
      </c>
      <c r="Z1575" t="s">
        <v>5881</v>
      </c>
      <c r="AA1575">
        <v>2005</v>
      </c>
      <c r="AB1575" t="s">
        <v>69</v>
      </c>
      <c r="AC1575" t="s">
        <v>59</v>
      </c>
      <c r="AE1575" t="s">
        <v>1912</v>
      </c>
      <c r="AF1575" t="s">
        <v>70</v>
      </c>
      <c r="AG1575" t="s">
        <v>238</v>
      </c>
    </row>
    <row r="1576" spans="1:33" x14ac:dyDescent="0.25">
      <c r="A1576">
        <v>5</v>
      </c>
      <c r="B1576" t="s">
        <v>468</v>
      </c>
      <c r="C1576" t="s">
        <v>2961</v>
      </c>
      <c r="D1576">
        <v>0</v>
      </c>
      <c r="E1576">
        <v>52660</v>
      </c>
      <c r="F1576" t="s">
        <v>67</v>
      </c>
      <c r="G1576">
        <v>0</v>
      </c>
      <c r="H1576" t="s">
        <v>36</v>
      </c>
      <c r="I1576" t="s">
        <v>37</v>
      </c>
      <c r="J1576" t="s">
        <v>5277</v>
      </c>
      <c r="K1576">
        <v>1</v>
      </c>
      <c r="L1576" t="s">
        <v>2028</v>
      </c>
      <c r="M1576" t="s">
        <v>4489</v>
      </c>
      <c r="N1576" t="s">
        <v>68</v>
      </c>
      <c r="O1576">
        <v>6</v>
      </c>
      <c r="P1576">
        <v>1</v>
      </c>
      <c r="Q1576">
        <v>202200311</v>
      </c>
      <c r="R1576" s="11">
        <v>7830</v>
      </c>
      <c r="S1576" t="s">
        <v>38</v>
      </c>
      <c r="T1576" t="s">
        <v>39</v>
      </c>
      <c r="U1576" t="s">
        <v>40</v>
      </c>
      <c r="V1576" t="s">
        <v>41</v>
      </c>
      <c r="W1576" t="s">
        <v>5277</v>
      </c>
      <c r="Y1576" t="s">
        <v>5238</v>
      </c>
      <c r="AA1576">
        <v>0</v>
      </c>
      <c r="AB1576" t="s">
        <v>462</v>
      </c>
      <c r="AC1576" t="s">
        <v>59</v>
      </c>
      <c r="AE1576" t="s">
        <v>1217</v>
      </c>
      <c r="AF1576" t="s">
        <v>461</v>
      </c>
      <c r="AG1576" t="s">
        <v>43</v>
      </c>
    </row>
    <row r="1577" spans="1:33" x14ac:dyDescent="0.25">
      <c r="A1577">
        <v>5</v>
      </c>
      <c r="B1577" t="s">
        <v>468</v>
      </c>
      <c r="C1577" t="s">
        <v>2961</v>
      </c>
      <c r="D1577">
        <v>0</v>
      </c>
      <c r="E1577">
        <v>55349</v>
      </c>
      <c r="F1577" t="s">
        <v>67</v>
      </c>
      <c r="G1577">
        <v>0</v>
      </c>
      <c r="H1577" t="s">
        <v>36</v>
      </c>
      <c r="I1577" t="s">
        <v>37</v>
      </c>
      <c r="J1577" t="s">
        <v>5277</v>
      </c>
      <c r="K1577">
        <v>1</v>
      </c>
      <c r="L1577" t="s">
        <v>2028</v>
      </c>
      <c r="M1577" t="s">
        <v>4695</v>
      </c>
      <c r="N1577" t="s">
        <v>68</v>
      </c>
      <c r="O1577">
        <v>6</v>
      </c>
      <c r="P1577">
        <v>1</v>
      </c>
      <c r="Q1577">
        <v>202200321</v>
      </c>
      <c r="R1577" s="11">
        <v>7830</v>
      </c>
      <c r="S1577" t="s">
        <v>38</v>
      </c>
      <c r="T1577" t="s">
        <v>39</v>
      </c>
      <c r="U1577" t="s">
        <v>40</v>
      </c>
      <c r="V1577" t="s">
        <v>41</v>
      </c>
      <c r="W1577" t="s">
        <v>5277</v>
      </c>
      <c r="Y1577" t="s">
        <v>5238</v>
      </c>
      <c r="AA1577">
        <v>0</v>
      </c>
      <c r="AB1577" t="s">
        <v>462</v>
      </c>
      <c r="AC1577" t="s">
        <v>59</v>
      </c>
      <c r="AE1577" t="s">
        <v>1251</v>
      </c>
      <c r="AF1577" t="s">
        <v>461</v>
      </c>
      <c r="AG1577" t="s">
        <v>43</v>
      </c>
    </row>
    <row r="1578" spans="1:33" x14ac:dyDescent="0.25">
      <c r="A1578">
        <v>5</v>
      </c>
      <c r="B1578" t="s">
        <v>468</v>
      </c>
      <c r="C1578" t="s">
        <v>2961</v>
      </c>
      <c r="D1578">
        <v>0</v>
      </c>
      <c r="E1578">
        <v>52729</v>
      </c>
      <c r="F1578" t="s">
        <v>67</v>
      </c>
      <c r="G1578">
        <v>0</v>
      </c>
      <c r="H1578" t="s">
        <v>36</v>
      </c>
      <c r="I1578" t="s">
        <v>37</v>
      </c>
      <c r="J1578" t="s">
        <v>5277</v>
      </c>
      <c r="K1578">
        <v>1</v>
      </c>
      <c r="L1578" t="s">
        <v>1581</v>
      </c>
      <c r="M1578" t="s">
        <v>4426</v>
      </c>
      <c r="N1578" t="s">
        <v>68</v>
      </c>
      <c r="O1578">
        <v>6</v>
      </c>
      <c r="P1578">
        <v>1</v>
      </c>
      <c r="Q1578">
        <v>202200296</v>
      </c>
      <c r="R1578" s="11">
        <v>3915</v>
      </c>
      <c r="S1578" t="s">
        <v>38</v>
      </c>
      <c r="T1578" t="s">
        <v>39</v>
      </c>
      <c r="U1578" t="s">
        <v>40</v>
      </c>
      <c r="V1578" t="s">
        <v>41</v>
      </c>
      <c r="W1578" t="s">
        <v>5277</v>
      </c>
      <c r="Y1578" t="s">
        <v>5238</v>
      </c>
      <c r="AA1578">
        <v>0</v>
      </c>
      <c r="AB1578" t="s">
        <v>462</v>
      </c>
      <c r="AC1578" t="s">
        <v>59</v>
      </c>
      <c r="AE1578" t="s">
        <v>1251</v>
      </c>
      <c r="AF1578" t="s">
        <v>461</v>
      </c>
      <c r="AG1578" t="s">
        <v>43</v>
      </c>
    </row>
    <row r="1579" spans="1:33" x14ac:dyDescent="0.25">
      <c r="A1579">
        <v>5</v>
      </c>
      <c r="B1579" t="s">
        <v>468</v>
      </c>
      <c r="C1579" t="s">
        <v>2961</v>
      </c>
      <c r="D1579">
        <v>0</v>
      </c>
      <c r="E1579">
        <v>55964</v>
      </c>
      <c r="F1579" t="s">
        <v>67</v>
      </c>
      <c r="G1579">
        <v>0</v>
      </c>
      <c r="H1579" t="s">
        <v>36</v>
      </c>
      <c r="I1579" t="s">
        <v>37</v>
      </c>
      <c r="J1579" t="s">
        <v>5277</v>
      </c>
      <c r="K1579">
        <v>1</v>
      </c>
      <c r="L1579" t="s">
        <v>1581</v>
      </c>
      <c r="M1579" t="s">
        <v>4708</v>
      </c>
      <c r="N1579" t="s">
        <v>68</v>
      </c>
      <c r="O1579">
        <v>6</v>
      </c>
      <c r="P1579">
        <v>1</v>
      </c>
      <c r="Q1579">
        <v>202200328</v>
      </c>
      <c r="R1579" s="11">
        <v>7830</v>
      </c>
      <c r="S1579" t="s">
        <v>38</v>
      </c>
      <c r="T1579" t="s">
        <v>39</v>
      </c>
      <c r="U1579" t="s">
        <v>40</v>
      </c>
      <c r="V1579" t="s">
        <v>41</v>
      </c>
      <c r="W1579" t="s">
        <v>5277</v>
      </c>
      <c r="Y1579" t="s">
        <v>5238</v>
      </c>
      <c r="AA1579">
        <v>0</v>
      </c>
      <c r="AB1579" t="s">
        <v>462</v>
      </c>
      <c r="AC1579" t="s">
        <v>59</v>
      </c>
      <c r="AE1579" t="s">
        <v>1210</v>
      </c>
      <c r="AF1579" t="s">
        <v>461</v>
      </c>
      <c r="AG1579" t="s">
        <v>43</v>
      </c>
    </row>
    <row r="1580" spans="1:33" x14ac:dyDescent="0.25">
      <c r="A1580">
        <v>5</v>
      </c>
      <c r="B1580" t="s">
        <v>468</v>
      </c>
      <c r="C1580" t="s">
        <v>2961</v>
      </c>
      <c r="D1580">
        <v>0</v>
      </c>
      <c r="E1580">
        <v>55460</v>
      </c>
      <c r="F1580" t="s">
        <v>67</v>
      </c>
      <c r="G1580">
        <v>0</v>
      </c>
      <c r="H1580" t="s">
        <v>36</v>
      </c>
      <c r="I1580" t="s">
        <v>37</v>
      </c>
      <c r="J1580" t="s">
        <v>5277</v>
      </c>
      <c r="K1580">
        <v>1</v>
      </c>
      <c r="L1580" t="s">
        <v>1240</v>
      </c>
      <c r="M1580" t="s">
        <v>4703</v>
      </c>
      <c r="N1580" t="s">
        <v>68</v>
      </c>
      <c r="O1580">
        <v>6</v>
      </c>
      <c r="P1580">
        <v>1</v>
      </c>
      <c r="Q1580">
        <v>202200323</v>
      </c>
      <c r="R1580" s="11">
        <v>2610</v>
      </c>
      <c r="S1580" t="s">
        <v>38</v>
      </c>
      <c r="T1580" t="s">
        <v>39</v>
      </c>
      <c r="U1580" t="s">
        <v>40</v>
      </c>
      <c r="V1580" t="s">
        <v>41</v>
      </c>
      <c r="W1580" t="s">
        <v>5277</v>
      </c>
      <c r="Y1580" t="s">
        <v>5238</v>
      </c>
      <c r="AA1580">
        <v>0</v>
      </c>
      <c r="AB1580" t="s">
        <v>462</v>
      </c>
      <c r="AC1580" t="s">
        <v>59</v>
      </c>
      <c r="AE1580" t="s">
        <v>3234</v>
      </c>
      <c r="AF1580" t="s">
        <v>461</v>
      </c>
      <c r="AG1580" t="s">
        <v>43</v>
      </c>
    </row>
    <row r="1581" spans="1:33" x14ac:dyDescent="0.25">
      <c r="A1581">
        <v>5</v>
      </c>
      <c r="B1581" t="s">
        <v>468</v>
      </c>
      <c r="C1581" t="s">
        <v>2961</v>
      </c>
      <c r="D1581">
        <v>0</v>
      </c>
      <c r="E1581">
        <v>52439</v>
      </c>
      <c r="F1581" t="s">
        <v>67</v>
      </c>
      <c r="G1581">
        <v>0</v>
      </c>
      <c r="H1581" t="s">
        <v>36</v>
      </c>
      <c r="I1581" t="s">
        <v>37</v>
      </c>
      <c r="J1581" t="s">
        <v>5277</v>
      </c>
      <c r="K1581">
        <v>1</v>
      </c>
      <c r="L1581" t="s">
        <v>1240</v>
      </c>
      <c r="M1581" t="s">
        <v>4486</v>
      </c>
      <c r="N1581" t="s">
        <v>68</v>
      </c>
      <c r="O1581">
        <v>6</v>
      </c>
      <c r="P1581">
        <v>1</v>
      </c>
      <c r="Q1581">
        <v>202200285</v>
      </c>
      <c r="R1581" s="11">
        <v>2610</v>
      </c>
      <c r="S1581" t="s">
        <v>38</v>
      </c>
      <c r="T1581" t="s">
        <v>39</v>
      </c>
      <c r="U1581" t="s">
        <v>40</v>
      </c>
      <c r="V1581" t="s">
        <v>41</v>
      </c>
      <c r="W1581" t="s">
        <v>5277</v>
      </c>
      <c r="Y1581" t="s">
        <v>5238</v>
      </c>
      <c r="AA1581">
        <v>0</v>
      </c>
      <c r="AB1581" t="s">
        <v>462</v>
      </c>
      <c r="AC1581" t="s">
        <v>59</v>
      </c>
      <c r="AE1581" t="s">
        <v>3703</v>
      </c>
      <c r="AF1581" t="s">
        <v>461</v>
      </c>
      <c r="AG1581" t="s">
        <v>43</v>
      </c>
    </row>
    <row r="1582" spans="1:33" x14ac:dyDescent="0.25">
      <c r="A1582">
        <v>5</v>
      </c>
      <c r="B1582" t="s">
        <v>107</v>
      </c>
      <c r="C1582" t="s">
        <v>2928</v>
      </c>
      <c r="D1582">
        <v>0</v>
      </c>
      <c r="E1582">
        <v>54888</v>
      </c>
      <c r="F1582" t="s">
        <v>67</v>
      </c>
      <c r="G1582">
        <v>0</v>
      </c>
      <c r="H1582" t="s">
        <v>36</v>
      </c>
      <c r="I1582" t="s">
        <v>37</v>
      </c>
      <c r="J1582" t="s">
        <v>5277</v>
      </c>
      <c r="K1582">
        <v>1</v>
      </c>
      <c r="L1582" t="s">
        <v>1536</v>
      </c>
      <c r="M1582" t="s">
        <v>4790</v>
      </c>
      <c r="N1582" t="s">
        <v>68</v>
      </c>
      <c r="O1582">
        <v>6</v>
      </c>
      <c r="P1582">
        <v>1</v>
      </c>
      <c r="Q1582">
        <v>202200334</v>
      </c>
      <c r="R1582" s="11">
        <v>3915</v>
      </c>
      <c r="S1582" t="s">
        <v>38</v>
      </c>
      <c r="T1582" t="s">
        <v>39</v>
      </c>
      <c r="U1582" t="s">
        <v>40</v>
      </c>
      <c r="V1582" t="s">
        <v>41</v>
      </c>
      <c r="W1582" t="s">
        <v>5277</v>
      </c>
      <c r="Y1582" t="s">
        <v>5238</v>
      </c>
      <c r="AA1582">
        <v>0</v>
      </c>
      <c r="AB1582" t="s">
        <v>462</v>
      </c>
      <c r="AC1582" t="s">
        <v>59</v>
      </c>
      <c r="AE1582" t="s">
        <v>1210</v>
      </c>
      <c r="AF1582" t="s">
        <v>461</v>
      </c>
      <c r="AG1582" t="s">
        <v>43</v>
      </c>
    </row>
    <row r="1583" spans="1:33" x14ac:dyDescent="0.25">
      <c r="A1583">
        <v>5</v>
      </c>
      <c r="B1583" t="s">
        <v>107</v>
      </c>
      <c r="C1583" t="s">
        <v>2928</v>
      </c>
      <c r="D1583">
        <v>0</v>
      </c>
      <c r="E1583">
        <v>52121</v>
      </c>
      <c r="F1583" t="s">
        <v>67</v>
      </c>
      <c r="G1583">
        <v>0</v>
      </c>
      <c r="H1583" t="s">
        <v>36</v>
      </c>
      <c r="I1583" t="s">
        <v>37</v>
      </c>
      <c r="J1583" t="s">
        <v>5277</v>
      </c>
      <c r="K1583">
        <v>1</v>
      </c>
      <c r="L1583" t="s">
        <v>1536</v>
      </c>
      <c r="M1583" t="s">
        <v>4455</v>
      </c>
      <c r="N1583" t="s">
        <v>68</v>
      </c>
      <c r="O1583">
        <v>6</v>
      </c>
      <c r="P1583">
        <v>1</v>
      </c>
      <c r="Q1583">
        <v>202200291</v>
      </c>
      <c r="R1583" s="11">
        <v>3915</v>
      </c>
      <c r="S1583" t="s">
        <v>38</v>
      </c>
      <c r="T1583" t="s">
        <v>39</v>
      </c>
      <c r="U1583" t="s">
        <v>40</v>
      </c>
      <c r="V1583" t="s">
        <v>41</v>
      </c>
      <c r="W1583" t="s">
        <v>5277</v>
      </c>
      <c r="Y1583" t="s">
        <v>5238</v>
      </c>
      <c r="AA1583">
        <v>0</v>
      </c>
      <c r="AB1583" t="s">
        <v>462</v>
      </c>
      <c r="AC1583" t="s">
        <v>59</v>
      </c>
      <c r="AE1583" t="s">
        <v>1210</v>
      </c>
      <c r="AF1583" t="s">
        <v>461</v>
      </c>
      <c r="AG1583" t="s">
        <v>43</v>
      </c>
    </row>
    <row r="1584" spans="1:33" x14ac:dyDescent="0.25">
      <c r="A1584">
        <v>5</v>
      </c>
      <c r="B1584" t="s">
        <v>468</v>
      </c>
      <c r="C1584" t="s">
        <v>2961</v>
      </c>
      <c r="D1584">
        <v>0</v>
      </c>
      <c r="E1584">
        <v>55982</v>
      </c>
      <c r="F1584" t="s">
        <v>67</v>
      </c>
      <c r="G1584">
        <v>0</v>
      </c>
      <c r="H1584" t="s">
        <v>36</v>
      </c>
      <c r="I1584" t="s">
        <v>37</v>
      </c>
      <c r="J1584" t="s">
        <v>5277</v>
      </c>
      <c r="K1584">
        <v>1</v>
      </c>
      <c r="L1584" t="s">
        <v>1454</v>
      </c>
      <c r="M1584" t="s">
        <v>4674</v>
      </c>
      <c r="N1584" t="s">
        <v>68</v>
      </c>
      <c r="O1584">
        <v>6</v>
      </c>
      <c r="P1584">
        <v>1</v>
      </c>
      <c r="Q1584">
        <v>202200338</v>
      </c>
      <c r="R1584" s="12">
        <v>7830</v>
      </c>
      <c r="S1584" t="s">
        <v>38</v>
      </c>
      <c r="T1584" t="s">
        <v>39</v>
      </c>
      <c r="U1584" t="s">
        <v>40</v>
      </c>
      <c r="V1584" t="s">
        <v>41</v>
      </c>
      <c r="W1584" t="s">
        <v>5277</v>
      </c>
      <c r="Y1584" t="s">
        <v>5238</v>
      </c>
      <c r="AA1584">
        <v>0</v>
      </c>
      <c r="AB1584" t="s">
        <v>462</v>
      </c>
      <c r="AC1584" t="s">
        <v>59</v>
      </c>
      <c r="AE1584" t="s">
        <v>1210</v>
      </c>
      <c r="AF1584" t="s">
        <v>461</v>
      </c>
      <c r="AG1584" t="s">
        <v>43</v>
      </c>
    </row>
    <row r="1585" spans="1:33" x14ac:dyDescent="0.25">
      <c r="A1585">
        <v>5</v>
      </c>
      <c r="B1585" t="s">
        <v>468</v>
      </c>
      <c r="C1585" t="s">
        <v>2961</v>
      </c>
      <c r="D1585">
        <v>0</v>
      </c>
      <c r="E1585">
        <v>52627</v>
      </c>
      <c r="F1585" t="s">
        <v>67</v>
      </c>
      <c r="G1585">
        <v>0</v>
      </c>
      <c r="H1585" t="s">
        <v>36</v>
      </c>
      <c r="I1585" t="s">
        <v>37</v>
      </c>
      <c r="J1585" t="s">
        <v>5277</v>
      </c>
      <c r="K1585">
        <v>1</v>
      </c>
      <c r="L1585" t="s">
        <v>1454</v>
      </c>
      <c r="M1585" t="s">
        <v>4402</v>
      </c>
      <c r="N1585" t="s">
        <v>68</v>
      </c>
      <c r="O1585">
        <v>6</v>
      </c>
      <c r="P1585">
        <v>1</v>
      </c>
      <c r="Q1585">
        <v>202200311</v>
      </c>
      <c r="R1585" s="12">
        <v>7830</v>
      </c>
      <c r="S1585" t="s">
        <v>38</v>
      </c>
      <c r="T1585" t="s">
        <v>39</v>
      </c>
      <c r="U1585" t="s">
        <v>40</v>
      </c>
      <c r="V1585" t="s">
        <v>41</v>
      </c>
      <c r="W1585" t="s">
        <v>5277</v>
      </c>
      <c r="Y1585" t="s">
        <v>5238</v>
      </c>
      <c r="AA1585">
        <v>0</v>
      </c>
      <c r="AB1585" t="s">
        <v>462</v>
      </c>
      <c r="AC1585" t="s">
        <v>59</v>
      </c>
      <c r="AE1585" t="s">
        <v>2707</v>
      </c>
      <c r="AF1585" t="s">
        <v>461</v>
      </c>
      <c r="AG1585" t="s">
        <v>43</v>
      </c>
    </row>
    <row r="1586" spans="1:33" x14ac:dyDescent="0.25">
      <c r="A1586">
        <v>5</v>
      </c>
      <c r="B1586" t="s">
        <v>468</v>
      </c>
      <c r="C1586" t="s">
        <v>2961</v>
      </c>
      <c r="D1586">
        <v>0</v>
      </c>
      <c r="E1586">
        <v>55410</v>
      </c>
      <c r="F1586" t="s">
        <v>67</v>
      </c>
      <c r="G1586">
        <v>0</v>
      </c>
      <c r="H1586" t="s">
        <v>36</v>
      </c>
      <c r="I1586" t="s">
        <v>37</v>
      </c>
      <c r="J1586" t="s">
        <v>5277</v>
      </c>
      <c r="K1586">
        <v>1</v>
      </c>
      <c r="L1586" t="s">
        <v>2559</v>
      </c>
      <c r="M1586" t="s">
        <v>4698</v>
      </c>
      <c r="N1586" t="s">
        <v>68</v>
      </c>
      <c r="O1586">
        <v>6</v>
      </c>
      <c r="P1586">
        <v>1</v>
      </c>
      <c r="Q1586">
        <v>202200324</v>
      </c>
      <c r="R1586" s="12">
        <v>3915</v>
      </c>
      <c r="S1586" t="s">
        <v>38</v>
      </c>
      <c r="T1586" t="s">
        <v>39</v>
      </c>
      <c r="U1586" t="s">
        <v>40</v>
      </c>
      <c r="V1586" t="s">
        <v>41</v>
      </c>
      <c r="W1586" t="s">
        <v>5277</v>
      </c>
      <c r="Y1586" t="s">
        <v>5238</v>
      </c>
      <c r="AA1586">
        <v>0</v>
      </c>
      <c r="AB1586" t="s">
        <v>462</v>
      </c>
      <c r="AC1586" t="s">
        <v>59</v>
      </c>
      <c r="AE1586" t="s">
        <v>3231</v>
      </c>
      <c r="AF1586" t="s">
        <v>461</v>
      </c>
      <c r="AG1586" t="s">
        <v>43</v>
      </c>
    </row>
    <row r="1587" spans="1:33" x14ac:dyDescent="0.25">
      <c r="A1587">
        <v>5</v>
      </c>
      <c r="B1587" t="s">
        <v>468</v>
      </c>
      <c r="C1587" t="s">
        <v>2961</v>
      </c>
      <c r="D1587">
        <v>0</v>
      </c>
      <c r="E1587">
        <v>52512</v>
      </c>
      <c r="F1587" t="s">
        <v>67</v>
      </c>
      <c r="G1587">
        <v>0</v>
      </c>
      <c r="H1587" t="s">
        <v>36</v>
      </c>
      <c r="I1587" t="s">
        <v>37</v>
      </c>
      <c r="J1587" t="s">
        <v>5277</v>
      </c>
      <c r="K1587">
        <v>1</v>
      </c>
      <c r="L1587" t="s">
        <v>2559</v>
      </c>
      <c r="M1587" t="s">
        <v>4563</v>
      </c>
      <c r="N1587" t="s">
        <v>68</v>
      </c>
      <c r="O1587">
        <v>6</v>
      </c>
      <c r="P1587">
        <v>1</v>
      </c>
      <c r="Q1587">
        <v>202200306</v>
      </c>
      <c r="R1587" s="12">
        <v>3915</v>
      </c>
      <c r="S1587" t="s">
        <v>38</v>
      </c>
      <c r="T1587" t="s">
        <v>39</v>
      </c>
      <c r="U1587" t="s">
        <v>40</v>
      </c>
      <c r="V1587" t="s">
        <v>41</v>
      </c>
      <c r="W1587" t="s">
        <v>5277</v>
      </c>
      <c r="Y1587" t="s">
        <v>5238</v>
      </c>
      <c r="AA1587">
        <v>0</v>
      </c>
      <c r="AB1587" t="s">
        <v>462</v>
      </c>
      <c r="AC1587" t="s">
        <v>59</v>
      </c>
      <c r="AE1587" t="s">
        <v>3705</v>
      </c>
      <c r="AF1587" t="s">
        <v>461</v>
      </c>
      <c r="AG1587" t="s">
        <v>43</v>
      </c>
    </row>
    <row r="1588" spans="1:33" x14ac:dyDescent="0.25">
      <c r="A1588">
        <v>5</v>
      </c>
      <c r="B1588" t="s">
        <v>468</v>
      </c>
      <c r="C1588" t="s">
        <v>2961</v>
      </c>
      <c r="D1588">
        <v>0</v>
      </c>
      <c r="E1588">
        <v>52434</v>
      </c>
      <c r="F1588" t="s">
        <v>67</v>
      </c>
      <c r="G1588">
        <v>0</v>
      </c>
      <c r="H1588" t="s">
        <v>36</v>
      </c>
      <c r="I1588" t="s">
        <v>37</v>
      </c>
      <c r="J1588" t="s">
        <v>5277</v>
      </c>
      <c r="K1588">
        <v>1</v>
      </c>
      <c r="L1588" t="s">
        <v>1369</v>
      </c>
      <c r="M1588" t="s">
        <v>4466</v>
      </c>
      <c r="N1588" t="s">
        <v>68</v>
      </c>
      <c r="O1588">
        <v>6</v>
      </c>
      <c r="P1588">
        <v>1</v>
      </c>
      <c r="Q1588">
        <v>202200285</v>
      </c>
      <c r="R1588" s="12">
        <v>2610</v>
      </c>
      <c r="S1588" t="s">
        <v>38</v>
      </c>
      <c r="T1588" t="s">
        <v>39</v>
      </c>
      <c r="U1588" t="s">
        <v>40</v>
      </c>
      <c r="V1588" t="s">
        <v>41</v>
      </c>
      <c r="W1588" t="s">
        <v>5277</v>
      </c>
      <c r="Y1588" t="s">
        <v>5238</v>
      </c>
      <c r="AA1588">
        <v>0</v>
      </c>
      <c r="AB1588" t="s">
        <v>462</v>
      </c>
      <c r="AC1588" t="s">
        <v>59</v>
      </c>
      <c r="AE1588" t="s">
        <v>3703</v>
      </c>
      <c r="AF1588" t="s">
        <v>461</v>
      </c>
      <c r="AG1588" t="s">
        <v>43</v>
      </c>
    </row>
    <row r="1589" spans="1:33" x14ac:dyDescent="0.25">
      <c r="A1589">
        <v>5</v>
      </c>
      <c r="B1589" t="s">
        <v>468</v>
      </c>
      <c r="C1589" t="s">
        <v>2961</v>
      </c>
      <c r="D1589">
        <v>0</v>
      </c>
      <c r="E1589">
        <v>55461</v>
      </c>
      <c r="F1589" t="s">
        <v>67</v>
      </c>
      <c r="G1589">
        <v>0</v>
      </c>
      <c r="H1589" t="s">
        <v>36</v>
      </c>
      <c r="I1589" t="s">
        <v>37</v>
      </c>
      <c r="J1589" t="s">
        <v>5277</v>
      </c>
      <c r="K1589">
        <v>1</v>
      </c>
      <c r="L1589" t="s">
        <v>1369</v>
      </c>
      <c r="M1589" t="s">
        <v>4702</v>
      </c>
      <c r="N1589" t="s">
        <v>68</v>
      </c>
      <c r="O1589">
        <v>6</v>
      </c>
      <c r="P1589">
        <v>1</v>
      </c>
      <c r="Q1589">
        <v>202200323</v>
      </c>
      <c r="R1589" s="12">
        <v>2610</v>
      </c>
      <c r="S1589" t="s">
        <v>38</v>
      </c>
      <c r="T1589" t="s">
        <v>39</v>
      </c>
      <c r="U1589" t="s">
        <v>40</v>
      </c>
      <c r="V1589" t="s">
        <v>41</v>
      </c>
      <c r="W1589" t="s">
        <v>5277</v>
      </c>
      <c r="Y1589" t="s">
        <v>5238</v>
      </c>
      <c r="AA1589">
        <v>0</v>
      </c>
      <c r="AB1589" t="s">
        <v>462</v>
      </c>
      <c r="AC1589" t="s">
        <v>59</v>
      </c>
      <c r="AE1589" t="s">
        <v>3234</v>
      </c>
      <c r="AF1589" t="s">
        <v>461</v>
      </c>
      <c r="AG1589" t="s">
        <v>43</v>
      </c>
    </row>
    <row r="1590" spans="1:33" x14ac:dyDescent="0.25">
      <c r="A1590">
        <v>6</v>
      </c>
      <c r="B1590" t="s">
        <v>77</v>
      </c>
      <c r="C1590" t="s">
        <v>78</v>
      </c>
      <c r="D1590">
        <v>8</v>
      </c>
      <c r="E1590">
        <v>1783</v>
      </c>
      <c r="F1590" t="s">
        <v>235</v>
      </c>
      <c r="G1590">
        <v>0</v>
      </c>
      <c r="H1590" t="s">
        <v>36</v>
      </c>
      <c r="I1590" t="s">
        <v>37</v>
      </c>
      <c r="J1590" t="s">
        <v>5260</v>
      </c>
      <c r="K1590">
        <v>1</v>
      </c>
      <c r="L1590" t="s">
        <v>1817</v>
      </c>
      <c r="M1590" t="s">
        <v>5969</v>
      </c>
      <c r="N1590" t="s">
        <v>5895</v>
      </c>
      <c r="O1590">
        <v>6</v>
      </c>
      <c r="P1590">
        <v>1</v>
      </c>
      <c r="Q1590">
        <v>202200176</v>
      </c>
      <c r="R1590" s="12">
        <v>7896.09</v>
      </c>
      <c r="S1590" t="s">
        <v>59</v>
      </c>
      <c r="T1590" t="s">
        <v>5878</v>
      </c>
      <c r="U1590" t="s">
        <v>5879</v>
      </c>
      <c r="V1590" t="s">
        <v>41</v>
      </c>
      <c r="W1590" t="s">
        <v>5260</v>
      </c>
      <c r="Y1590" t="s">
        <v>5880</v>
      </c>
      <c r="Z1590" t="s">
        <v>5881</v>
      </c>
      <c r="AA1590">
        <v>2020</v>
      </c>
      <c r="AB1590" t="s">
        <v>69</v>
      </c>
      <c r="AC1590" t="s">
        <v>59</v>
      </c>
      <c r="AE1590" t="s">
        <v>3378</v>
      </c>
      <c r="AF1590" t="s">
        <v>70</v>
      </c>
      <c r="AG1590" t="s">
        <v>238</v>
      </c>
    </row>
    <row r="1591" spans="1:33" x14ac:dyDescent="0.25">
      <c r="A1591">
        <v>6</v>
      </c>
      <c r="B1591" t="s">
        <v>77</v>
      </c>
      <c r="C1591" t="s">
        <v>78</v>
      </c>
      <c r="D1591">
        <v>6</v>
      </c>
      <c r="E1591">
        <v>1135</v>
      </c>
      <c r="F1591" t="s">
        <v>235</v>
      </c>
      <c r="G1591">
        <v>0</v>
      </c>
      <c r="H1591" t="s">
        <v>36</v>
      </c>
      <c r="I1591" t="s">
        <v>37</v>
      </c>
      <c r="J1591" t="s">
        <v>5260</v>
      </c>
      <c r="K1591">
        <v>1</v>
      </c>
      <c r="L1591" t="s">
        <v>1817</v>
      </c>
      <c r="M1591" t="s">
        <v>5966</v>
      </c>
      <c r="N1591" t="s">
        <v>5893</v>
      </c>
      <c r="O1591">
        <v>6</v>
      </c>
      <c r="P1591">
        <v>1</v>
      </c>
      <c r="Q1591">
        <v>202200168</v>
      </c>
      <c r="R1591" s="12">
        <v>7896.09</v>
      </c>
      <c r="S1591" t="s">
        <v>59</v>
      </c>
      <c r="T1591" t="s">
        <v>5878</v>
      </c>
      <c r="U1591" t="s">
        <v>5879</v>
      </c>
      <c r="V1591" t="s">
        <v>41</v>
      </c>
      <c r="W1591" t="s">
        <v>5260</v>
      </c>
      <c r="Y1591" t="s">
        <v>5880</v>
      </c>
      <c r="Z1591" t="s">
        <v>5881</v>
      </c>
      <c r="AA1591">
        <v>2005</v>
      </c>
      <c r="AB1591" t="s">
        <v>69</v>
      </c>
      <c r="AC1591" t="s">
        <v>59</v>
      </c>
      <c r="AE1591" t="s">
        <v>5967</v>
      </c>
      <c r="AF1591" t="s">
        <v>70</v>
      </c>
      <c r="AG1591" t="s">
        <v>238</v>
      </c>
    </row>
    <row r="1592" spans="1:33" x14ac:dyDescent="0.25">
      <c r="A1592">
        <v>6</v>
      </c>
      <c r="B1592" t="s">
        <v>224</v>
      </c>
      <c r="C1592" t="s">
        <v>225</v>
      </c>
      <c r="D1592">
        <v>8</v>
      </c>
      <c r="E1592">
        <v>1846</v>
      </c>
      <c r="F1592" t="s">
        <v>235</v>
      </c>
      <c r="G1592">
        <v>0</v>
      </c>
      <c r="H1592" t="s">
        <v>36</v>
      </c>
      <c r="I1592" t="s">
        <v>37</v>
      </c>
      <c r="J1592" t="s">
        <v>5260</v>
      </c>
      <c r="K1592">
        <v>1</v>
      </c>
      <c r="L1592" t="s">
        <v>2186</v>
      </c>
      <c r="M1592" t="s">
        <v>6169</v>
      </c>
      <c r="N1592" t="s">
        <v>5895</v>
      </c>
      <c r="O1592">
        <v>6</v>
      </c>
      <c r="P1592">
        <v>1</v>
      </c>
      <c r="Q1592">
        <v>202200163</v>
      </c>
      <c r="R1592" s="12">
        <v>9073.8700000000008</v>
      </c>
      <c r="S1592" t="s">
        <v>59</v>
      </c>
      <c r="T1592" t="s">
        <v>5878</v>
      </c>
      <c r="U1592" t="s">
        <v>5879</v>
      </c>
      <c r="V1592" t="s">
        <v>41</v>
      </c>
      <c r="W1592" t="s">
        <v>5260</v>
      </c>
      <c r="Y1592" t="s">
        <v>5880</v>
      </c>
      <c r="Z1592" t="s">
        <v>5881</v>
      </c>
      <c r="AA1592">
        <v>1993</v>
      </c>
      <c r="AB1592" t="s">
        <v>185</v>
      </c>
      <c r="AC1592" t="s">
        <v>59</v>
      </c>
      <c r="AE1592" t="s">
        <v>3740</v>
      </c>
      <c r="AF1592" t="s">
        <v>184</v>
      </c>
      <c r="AG1592" t="s">
        <v>238</v>
      </c>
    </row>
    <row r="1593" spans="1:33" x14ac:dyDescent="0.25">
      <c r="A1593">
        <v>6</v>
      </c>
      <c r="B1593" t="s">
        <v>224</v>
      </c>
      <c r="C1593" t="s">
        <v>225</v>
      </c>
      <c r="D1593">
        <v>8</v>
      </c>
      <c r="E1593">
        <v>1847</v>
      </c>
      <c r="F1593" t="s">
        <v>235</v>
      </c>
      <c r="G1593">
        <v>0</v>
      </c>
      <c r="H1593" t="s">
        <v>36</v>
      </c>
      <c r="I1593" t="s">
        <v>37</v>
      </c>
      <c r="J1593" t="s">
        <v>5260</v>
      </c>
      <c r="K1593">
        <v>1</v>
      </c>
      <c r="L1593" t="s">
        <v>2187</v>
      </c>
      <c r="M1593" t="s">
        <v>6170</v>
      </c>
      <c r="N1593" t="s">
        <v>5895</v>
      </c>
      <c r="O1593">
        <v>6</v>
      </c>
      <c r="P1593">
        <v>1</v>
      </c>
      <c r="Q1593">
        <v>202200163</v>
      </c>
      <c r="R1593" s="12">
        <v>7573.86</v>
      </c>
      <c r="S1593" t="s">
        <v>59</v>
      </c>
      <c r="T1593" t="s">
        <v>5878</v>
      </c>
      <c r="U1593" t="s">
        <v>5879</v>
      </c>
      <c r="V1593" t="s">
        <v>41</v>
      </c>
      <c r="W1593" t="s">
        <v>5260</v>
      </c>
      <c r="Y1593" t="s">
        <v>5880</v>
      </c>
      <c r="Z1593" t="s">
        <v>5881</v>
      </c>
      <c r="AA1593">
        <v>1993</v>
      </c>
      <c r="AB1593" t="s">
        <v>185</v>
      </c>
      <c r="AC1593" t="s">
        <v>59</v>
      </c>
      <c r="AE1593" t="s">
        <v>3781</v>
      </c>
      <c r="AF1593" t="s">
        <v>184</v>
      </c>
      <c r="AG1593" t="s">
        <v>238</v>
      </c>
    </row>
    <row r="1594" spans="1:33" x14ac:dyDescent="0.25">
      <c r="A1594">
        <v>5</v>
      </c>
      <c r="B1594" t="s">
        <v>136</v>
      </c>
      <c r="C1594" t="s">
        <v>137</v>
      </c>
      <c r="D1594">
        <v>0</v>
      </c>
      <c r="E1594">
        <v>49980</v>
      </c>
      <c r="F1594" t="s">
        <v>353</v>
      </c>
      <c r="G1594">
        <v>0</v>
      </c>
      <c r="H1594" t="s">
        <v>36</v>
      </c>
      <c r="I1594" t="s">
        <v>37</v>
      </c>
      <c r="J1594" t="s">
        <v>5321</v>
      </c>
      <c r="K1594">
        <v>1</v>
      </c>
      <c r="L1594" t="s">
        <v>2303</v>
      </c>
      <c r="M1594" t="s">
        <v>4069</v>
      </c>
      <c r="N1594" t="s">
        <v>5641</v>
      </c>
      <c r="O1594">
        <v>6</v>
      </c>
      <c r="P1594">
        <v>1</v>
      </c>
      <c r="Q1594">
        <v>202200450</v>
      </c>
      <c r="R1594" s="12">
        <v>25520</v>
      </c>
      <c r="S1594" t="s">
        <v>38</v>
      </c>
      <c r="T1594" t="s">
        <v>39</v>
      </c>
      <c r="U1594" t="s">
        <v>40</v>
      </c>
      <c r="V1594" t="s">
        <v>41</v>
      </c>
      <c r="W1594" t="s">
        <v>5321</v>
      </c>
      <c r="Y1594" t="s">
        <v>5238</v>
      </c>
      <c r="AA1594">
        <v>0</v>
      </c>
      <c r="AB1594" t="s">
        <v>5642</v>
      </c>
      <c r="AC1594" t="s">
        <v>257</v>
      </c>
      <c r="AE1594" t="s">
        <v>4070</v>
      </c>
      <c r="AF1594" t="s">
        <v>36</v>
      </c>
      <c r="AG1594" t="s">
        <v>43</v>
      </c>
    </row>
    <row r="1595" spans="1:33" x14ac:dyDescent="0.25">
      <c r="A1595">
        <v>5</v>
      </c>
      <c r="B1595" t="s">
        <v>468</v>
      </c>
      <c r="C1595" t="s">
        <v>2961</v>
      </c>
      <c r="D1595">
        <v>0</v>
      </c>
      <c r="E1595">
        <v>52575</v>
      </c>
      <c r="F1595" t="s">
        <v>67</v>
      </c>
      <c r="G1595">
        <v>0</v>
      </c>
      <c r="H1595" t="s">
        <v>36</v>
      </c>
      <c r="I1595" t="s">
        <v>37</v>
      </c>
      <c r="J1595" t="s">
        <v>5277</v>
      </c>
      <c r="K1595">
        <v>1</v>
      </c>
      <c r="L1595" t="s">
        <v>1387</v>
      </c>
      <c r="M1595" t="s">
        <v>4402</v>
      </c>
      <c r="N1595" t="s">
        <v>68</v>
      </c>
      <c r="O1595">
        <v>6</v>
      </c>
      <c r="P1595">
        <v>1</v>
      </c>
      <c r="Q1595">
        <v>202200289</v>
      </c>
      <c r="R1595" s="12">
        <v>7830</v>
      </c>
      <c r="S1595" t="s">
        <v>38</v>
      </c>
      <c r="T1595" t="s">
        <v>39</v>
      </c>
      <c r="U1595" t="s">
        <v>40</v>
      </c>
      <c r="V1595" t="s">
        <v>41</v>
      </c>
      <c r="W1595" t="s">
        <v>5277</v>
      </c>
      <c r="Y1595" t="s">
        <v>5238</v>
      </c>
      <c r="AA1595">
        <v>0</v>
      </c>
      <c r="AB1595" t="s">
        <v>462</v>
      </c>
      <c r="AC1595" t="s">
        <v>59</v>
      </c>
      <c r="AE1595" t="s">
        <v>2707</v>
      </c>
      <c r="AF1595" t="s">
        <v>461</v>
      </c>
      <c r="AG1595" t="s">
        <v>43</v>
      </c>
    </row>
    <row r="1596" spans="1:33" x14ac:dyDescent="0.25">
      <c r="A1596">
        <v>5</v>
      </c>
      <c r="B1596" t="s">
        <v>468</v>
      </c>
      <c r="C1596" t="s">
        <v>2961</v>
      </c>
      <c r="D1596">
        <v>0</v>
      </c>
      <c r="E1596">
        <v>55229</v>
      </c>
      <c r="F1596" t="s">
        <v>67</v>
      </c>
      <c r="G1596">
        <v>0</v>
      </c>
      <c r="H1596" t="s">
        <v>36</v>
      </c>
      <c r="I1596" t="s">
        <v>37</v>
      </c>
      <c r="J1596" t="s">
        <v>5277</v>
      </c>
      <c r="K1596">
        <v>1</v>
      </c>
      <c r="L1596" t="s">
        <v>1387</v>
      </c>
      <c r="M1596" t="s">
        <v>4688</v>
      </c>
      <c r="N1596" t="s">
        <v>68</v>
      </c>
      <c r="O1596">
        <v>6</v>
      </c>
      <c r="P1596">
        <v>1</v>
      </c>
      <c r="Q1596">
        <v>202200326</v>
      </c>
      <c r="R1596" s="12">
        <v>7830</v>
      </c>
      <c r="S1596" t="s">
        <v>38</v>
      </c>
      <c r="T1596" t="s">
        <v>39</v>
      </c>
      <c r="U1596" t="s">
        <v>40</v>
      </c>
      <c r="V1596" t="s">
        <v>41</v>
      </c>
      <c r="W1596" t="s">
        <v>5277</v>
      </c>
      <c r="Y1596" t="s">
        <v>5238</v>
      </c>
      <c r="AA1596">
        <v>0</v>
      </c>
      <c r="AB1596" t="s">
        <v>462</v>
      </c>
      <c r="AC1596" t="s">
        <v>59</v>
      </c>
      <c r="AE1596" t="s">
        <v>1251</v>
      </c>
      <c r="AF1596" t="s">
        <v>461</v>
      </c>
      <c r="AG1596" t="s">
        <v>43</v>
      </c>
    </row>
    <row r="1597" spans="1:33" x14ac:dyDescent="0.25">
      <c r="A1597">
        <v>6</v>
      </c>
      <c r="B1597" t="s">
        <v>471</v>
      </c>
      <c r="C1597" t="s">
        <v>2927</v>
      </c>
      <c r="D1597">
        <v>6</v>
      </c>
      <c r="E1597">
        <v>1284</v>
      </c>
      <c r="F1597" t="s">
        <v>235</v>
      </c>
      <c r="G1597">
        <v>0</v>
      </c>
      <c r="H1597" t="s">
        <v>36</v>
      </c>
      <c r="I1597" t="s">
        <v>37</v>
      </c>
      <c r="J1597" t="s">
        <v>5260</v>
      </c>
      <c r="K1597">
        <v>1</v>
      </c>
      <c r="L1597" t="s">
        <v>1897</v>
      </c>
      <c r="M1597" t="s">
        <v>7422</v>
      </c>
      <c r="N1597" t="s">
        <v>5893</v>
      </c>
      <c r="O1597">
        <v>6</v>
      </c>
      <c r="P1597">
        <v>1</v>
      </c>
      <c r="Q1597">
        <v>202200156</v>
      </c>
      <c r="R1597" s="12">
        <v>16149.33</v>
      </c>
      <c r="S1597" t="s">
        <v>59</v>
      </c>
      <c r="T1597" t="s">
        <v>5878</v>
      </c>
      <c r="U1597" t="s">
        <v>5879</v>
      </c>
      <c r="V1597" t="s">
        <v>41</v>
      </c>
      <c r="W1597" t="s">
        <v>5260</v>
      </c>
      <c r="Y1597" t="s">
        <v>5880</v>
      </c>
      <c r="Z1597" t="s">
        <v>5881</v>
      </c>
      <c r="AA1597">
        <v>1975</v>
      </c>
      <c r="AB1597" t="s">
        <v>462</v>
      </c>
      <c r="AC1597" t="s">
        <v>59</v>
      </c>
      <c r="AE1597" t="s">
        <v>2804</v>
      </c>
      <c r="AF1597" t="s">
        <v>461</v>
      </c>
      <c r="AG1597" t="s">
        <v>238</v>
      </c>
    </row>
    <row r="1598" spans="1:33" x14ac:dyDescent="0.25">
      <c r="A1598">
        <v>5</v>
      </c>
      <c r="B1598" t="s">
        <v>468</v>
      </c>
      <c r="C1598" t="s">
        <v>2961</v>
      </c>
      <c r="D1598">
        <v>0</v>
      </c>
      <c r="E1598">
        <v>52136</v>
      </c>
      <c r="F1598" t="s">
        <v>67</v>
      </c>
      <c r="G1598">
        <v>0</v>
      </c>
      <c r="H1598" t="s">
        <v>36</v>
      </c>
      <c r="I1598" t="s">
        <v>37</v>
      </c>
      <c r="J1598" t="s">
        <v>5250</v>
      </c>
      <c r="K1598">
        <v>1</v>
      </c>
      <c r="L1598" t="s">
        <v>1796</v>
      </c>
      <c r="M1598" t="s">
        <v>4402</v>
      </c>
      <c r="N1598" t="s">
        <v>68</v>
      </c>
      <c r="O1598">
        <v>6</v>
      </c>
      <c r="P1598">
        <v>1</v>
      </c>
      <c r="Q1598">
        <v>202200233</v>
      </c>
      <c r="R1598" s="12">
        <v>7830</v>
      </c>
      <c r="S1598" t="s">
        <v>38</v>
      </c>
      <c r="T1598" t="s">
        <v>39</v>
      </c>
      <c r="U1598" t="s">
        <v>40</v>
      </c>
      <c r="V1598" t="s">
        <v>41</v>
      </c>
      <c r="W1598" t="s">
        <v>5250</v>
      </c>
      <c r="Y1598" t="s">
        <v>5238</v>
      </c>
      <c r="AA1598">
        <v>0</v>
      </c>
      <c r="AB1598" t="s">
        <v>462</v>
      </c>
      <c r="AC1598" t="s">
        <v>59</v>
      </c>
      <c r="AE1598" t="s">
        <v>2707</v>
      </c>
      <c r="AF1598" t="s">
        <v>461</v>
      </c>
      <c r="AG1598" t="s">
        <v>43</v>
      </c>
    </row>
    <row r="1599" spans="1:33" x14ac:dyDescent="0.25">
      <c r="A1599">
        <v>5</v>
      </c>
      <c r="B1599" t="s">
        <v>468</v>
      </c>
      <c r="C1599" t="s">
        <v>2961</v>
      </c>
      <c r="D1599">
        <v>0</v>
      </c>
      <c r="E1599">
        <v>55497</v>
      </c>
      <c r="F1599" t="s">
        <v>67</v>
      </c>
      <c r="G1599">
        <v>0</v>
      </c>
      <c r="H1599" t="s">
        <v>36</v>
      </c>
      <c r="I1599" t="s">
        <v>37</v>
      </c>
      <c r="J1599" t="s">
        <v>5277</v>
      </c>
      <c r="K1599">
        <v>1</v>
      </c>
      <c r="L1599" t="s">
        <v>1796</v>
      </c>
      <c r="M1599" t="s">
        <v>4693</v>
      </c>
      <c r="N1599" t="s">
        <v>68</v>
      </c>
      <c r="O1599">
        <v>6</v>
      </c>
      <c r="P1599">
        <v>1</v>
      </c>
      <c r="Q1599">
        <v>202200327</v>
      </c>
      <c r="R1599" s="12">
        <v>7830</v>
      </c>
      <c r="S1599" t="s">
        <v>38</v>
      </c>
      <c r="T1599" t="s">
        <v>39</v>
      </c>
      <c r="U1599" t="s">
        <v>40</v>
      </c>
      <c r="V1599" t="s">
        <v>41</v>
      </c>
      <c r="W1599" t="s">
        <v>5277</v>
      </c>
      <c r="Y1599" t="s">
        <v>5238</v>
      </c>
      <c r="AA1599">
        <v>0</v>
      </c>
      <c r="AB1599" t="s">
        <v>462</v>
      </c>
      <c r="AC1599" t="s">
        <v>59</v>
      </c>
      <c r="AE1599" t="s">
        <v>1214</v>
      </c>
      <c r="AF1599" t="s">
        <v>461</v>
      </c>
      <c r="AG1599" t="s">
        <v>43</v>
      </c>
    </row>
    <row r="1600" spans="1:33" x14ac:dyDescent="0.25">
      <c r="A1600">
        <v>5</v>
      </c>
      <c r="B1600" t="s">
        <v>468</v>
      </c>
      <c r="C1600" t="s">
        <v>2961</v>
      </c>
      <c r="D1600">
        <v>0</v>
      </c>
      <c r="E1600">
        <v>55337</v>
      </c>
      <c r="F1600" t="s">
        <v>67</v>
      </c>
      <c r="G1600">
        <v>0</v>
      </c>
      <c r="H1600" t="s">
        <v>36</v>
      </c>
      <c r="I1600" t="s">
        <v>37</v>
      </c>
      <c r="J1600" t="s">
        <v>5277</v>
      </c>
      <c r="K1600">
        <v>1</v>
      </c>
      <c r="L1600" t="s">
        <v>2564</v>
      </c>
      <c r="M1600" t="s">
        <v>4693</v>
      </c>
      <c r="N1600" t="s">
        <v>68</v>
      </c>
      <c r="O1600">
        <v>6</v>
      </c>
      <c r="P1600">
        <v>1</v>
      </c>
      <c r="Q1600">
        <v>202200321</v>
      </c>
      <c r="R1600" s="12">
        <v>7830</v>
      </c>
      <c r="S1600" t="s">
        <v>38</v>
      </c>
      <c r="T1600" t="s">
        <v>39</v>
      </c>
      <c r="U1600" t="s">
        <v>40</v>
      </c>
      <c r="V1600" t="s">
        <v>41</v>
      </c>
      <c r="W1600" t="s">
        <v>5277</v>
      </c>
      <c r="Y1600" t="s">
        <v>5238</v>
      </c>
      <c r="AA1600">
        <v>0</v>
      </c>
      <c r="AB1600" t="s">
        <v>462</v>
      </c>
      <c r="AC1600" t="s">
        <v>59</v>
      </c>
      <c r="AE1600" t="s">
        <v>1214</v>
      </c>
      <c r="AF1600" t="s">
        <v>461</v>
      </c>
      <c r="AG1600" t="s">
        <v>43</v>
      </c>
    </row>
    <row r="1601" spans="1:33" x14ac:dyDescent="0.25">
      <c r="A1601">
        <v>5</v>
      </c>
      <c r="B1601" t="s">
        <v>468</v>
      </c>
      <c r="C1601" t="s">
        <v>2961</v>
      </c>
      <c r="D1601">
        <v>0</v>
      </c>
      <c r="E1601">
        <v>52647</v>
      </c>
      <c r="F1601" t="s">
        <v>67</v>
      </c>
      <c r="G1601">
        <v>0</v>
      </c>
      <c r="H1601" t="s">
        <v>36</v>
      </c>
      <c r="I1601" t="s">
        <v>37</v>
      </c>
      <c r="J1601" t="s">
        <v>5277</v>
      </c>
      <c r="K1601">
        <v>1</v>
      </c>
      <c r="L1601" t="s">
        <v>2564</v>
      </c>
      <c r="M1601" t="s">
        <v>4405</v>
      </c>
      <c r="N1601" t="s">
        <v>68</v>
      </c>
      <c r="O1601">
        <v>6</v>
      </c>
      <c r="P1601">
        <v>1</v>
      </c>
      <c r="Q1601">
        <v>202200311</v>
      </c>
      <c r="R1601" s="12">
        <v>7830</v>
      </c>
      <c r="S1601" t="s">
        <v>38</v>
      </c>
      <c r="T1601" t="s">
        <v>39</v>
      </c>
      <c r="U1601" t="s">
        <v>40</v>
      </c>
      <c r="V1601" t="s">
        <v>41</v>
      </c>
      <c r="W1601" t="s">
        <v>5277</v>
      </c>
      <c r="Y1601" t="s">
        <v>5238</v>
      </c>
      <c r="AA1601">
        <v>0</v>
      </c>
      <c r="AB1601" t="s">
        <v>462</v>
      </c>
      <c r="AC1601" t="s">
        <v>59</v>
      </c>
      <c r="AE1601" t="s">
        <v>1217</v>
      </c>
      <c r="AF1601" t="s">
        <v>461</v>
      </c>
      <c r="AG1601" t="s">
        <v>43</v>
      </c>
    </row>
    <row r="1602" spans="1:33" x14ac:dyDescent="0.25">
      <c r="A1602">
        <v>5</v>
      </c>
      <c r="B1602" t="s">
        <v>468</v>
      </c>
      <c r="C1602" t="s">
        <v>2961</v>
      </c>
      <c r="D1602">
        <v>0</v>
      </c>
      <c r="E1602">
        <v>52421</v>
      </c>
      <c r="F1602" t="s">
        <v>67</v>
      </c>
      <c r="G1602">
        <v>0</v>
      </c>
      <c r="H1602" t="s">
        <v>36</v>
      </c>
      <c r="I1602" t="s">
        <v>37</v>
      </c>
      <c r="J1602" t="s">
        <v>5277</v>
      </c>
      <c r="K1602">
        <v>1</v>
      </c>
      <c r="L1602" t="s">
        <v>1876</v>
      </c>
      <c r="M1602" t="s">
        <v>4393</v>
      </c>
      <c r="N1602" t="s">
        <v>68</v>
      </c>
      <c r="O1602">
        <v>6</v>
      </c>
      <c r="P1602">
        <v>1</v>
      </c>
      <c r="Q1602">
        <v>202200285</v>
      </c>
      <c r="R1602" s="12">
        <v>3915</v>
      </c>
      <c r="S1602" t="s">
        <v>38</v>
      </c>
      <c r="T1602" t="s">
        <v>39</v>
      </c>
      <c r="U1602" t="s">
        <v>40</v>
      </c>
      <c r="V1602" t="s">
        <v>41</v>
      </c>
      <c r="W1602" t="s">
        <v>5277</v>
      </c>
      <c r="Y1602" t="s">
        <v>5238</v>
      </c>
      <c r="AA1602">
        <v>0</v>
      </c>
      <c r="AB1602" t="s">
        <v>462</v>
      </c>
      <c r="AC1602" t="s">
        <v>59</v>
      </c>
      <c r="AE1602" t="s">
        <v>1251</v>
      </c>
      <c r="AF1602" t="s">
        <v>461</v>
      </c>
      <c r="AG1602" t="s">
        <v>43</v>
      </c>
    </row>
    <row r="1603" spans="1:33" x14ac:dyDescent="0.25">
      <c r="A1603">
        <v>6</v>
      </c>
      <c r="B1603" t="s">
        <v>1874</v>
      </c>
      <c r="C1603" t="s">
        <v>2926</v>
      </c>
      <c r="D1603">
        <v>6</v>
      </c>
      <c r="E1603">
        <v>1293</v>
      </c>
      <c r="F1603" t="s">
        <v>235</v>
      </c>
      <c r="G1603">
        <v>0</v>
      </c>
      <c r="H1603" t="s">
        <v>36</v>
      </c>
      <c r="I1603" t="s">
        <v>37</v>
      </c>
      <c r="J1603" t="s">
        <v>5260</v>
      </c>
      <c r="K1603">
        <v>1</v>
      </c>
      <c r="L1603" t="s">
        <v>1876</v>
      </c>
      <c r="M1603" t="s">
        <v>7384</v>
      </c>
      <c r="N1603" t="s">
        <v>5893</v>
      </c>
      <c r="O1603">
        <v>6</v>
      </c>
      <c r="P1603">
        <v>1</v>
      </c>
      <c r="Q1603">
        <v>202200156</v>
      </c>
      <c r="R1603" s="12">
        <v>8073.86</v>
      </c>
      <c r="S1603" t="s">
        <v>59</v>
      </c>
      <c r="T1603" t="s">
        <v>5878</v>
      </c>
      <c r="U1603" t="s">
        <v>5879</v>
      </c>
      <c r="V1603" t="s">
        <v>41</v>
      </c>
      <c r="W1603" t="s">
        <v>5260</v>
      </c>
      <c r="Y1603" t="s">
        <v>5880</v>
      </c>
      <c r="Z1603" t="s">
        <v>5881</v>
      </c>
      <c r="AA1603">
        <v>1975</v>
      </c>
      <c r="AB1603" t="s">
        <v>462</v>
      </c>
      <c r="AC1603" t="s">
        <v>59</v>
      </c>
      <c r="AE1603" t="s">
        <v>2939</v>
      </c>
      <c r="AF1603" t="s">
        <v>461</v>
      </c>
      <c r="AG1603" t="s">
        <v>238</v>
      </c>
    </row>
    <row r="1604" spans="1:33" x14ac:dyDescent="0.25">
      <c r="A1604">
        <v>5</v>
      </c>
      <c r="B1604" t="s">
        <v>468</v>
      </c>
      <c r="C1604" t="s">
        <v>2961</v>
      </c>
      <c r="D1604">
        <v>0</v>
      </c>
      <c r="E1604">
        <v>55194</v>
      </c>
      <c r="F1604" t="s">
        <v>67</v>
      </c>
      <c r="G1604">
        <v>0</v>
      </c>
      <c r="H1604" t="s">
        <v>36</v>
      </c>
      <c r="I1604" t="s">
        <v>37</v>
      </c>
      <c r="J1604" t="s">
        <v>5277</v>
      </c>
      <c r="K1604">
        <v>1</v>
      </c>
      <c r="L1604" t="s">
        <v>1876</v>
      </c>
      <c r="M1604" t="s">
        <v>4685</v>
      </c>
      <c r="N1604" t="s">
        <v>68</v>
      </c>
      <c r="O1604">
        <v>6</v>
      </c>
      <c r="P1604">
        <v>1</v>
      </c>
      <c r="Q1604">
        <v>202200329</v>
      </c>
      <c r="R1604" s="12">
        <v>3915</v>
      </c>
      <c r="S1604" t="s">
        <v>38</v>
      </c>
      <c r="T1604" t="s">
        <v>39</v>
      </c>
      <c r="U1604" t="s">
        <v>40</v>
      </c>
      <c r="V1604" t="s">
        <v>41</v>
      </c>
      <c r="W1604" t="s">
        <v>5277</v>
      </c>
      <c r="Y1604" t="s">
        <v>5238</v>
      </c>
      <c r="AA1604">
        <v>0</v>
      </c>
      <c r="AB1604" t="s">
        <v>462</v>
      </c>
      <c r="AC1604" t="s">
        <v>59</v>
      </c>
      <c r="AE1604" t="s">
        <v>1217</v>
      </c>
      <c r="AF1604" t="s">
        <v>461</v>
      </c>
      <c r="AG1604" t="s">
        <v>43</v>
      </c>
    </row>
    <row r="1605" spans="1:33" x14ac:dyDescent="0.25">
      <c r="A1605">
        <v>5</v>
      </c>
      <c r="B1605" t="s">
        <v>107</v>
      </c>
      <c r="C1605" t="s">
        <v>2928</v>
      </c>
      <c r="D1605">
        <v>0</v>
      </c>
      <c r="E1605">
        <v>54871</v>
      </c>
      <c r="F1605" t="s">
        <v>67</v>
      </c>
      <c r="G1605">
        <v>0</v>
      </c>
      <c r="H1605" t="s">
        <v>36</v>
      </c>
      <c r="I1605" t="s">
        <v>37</v>
      </c>
      <c r="J1605" t="s">
        <v>5277</v>
      </c>
      <c r="K1605">
        <v>1</v>
      </c>
      <c r="L1605" t="s">
        <v>1994</v>
      </c>
      <c r="M1605" t="s">
        <v>4888</v>
      </c>
      <c r="N1605" t="s">
        <v>68</v>
      </c>
      <c r="O1605">
        <v>6</v>
      </c>
      <c r="P1605">
        <v>1</v>
      </c>
      <c r="Q1605">
        <v>202200334</v>
      </c>
      <c r="R1605" s="12">
        <v>1740</v>
      </c>
      <c r="S1605" t="s">
        <v>38</v>
      </c>
      <c r="T1605" t="s">
        <v>39</v>
      </c>
      <c r="U1605" t="s">
        <v>40</v>
      </c>
      <c r="V1605" t="s">
        <v>41</v>
      </c>
      <c r="W1605" t="s">
        <v>5277</v>
      </c>
      <c r="Y1605" t="s">
        <v>5238</v>
      </c>
      <c r="AA1605">
        <v>0</v>
      </c>
      <c r="AB1605" t="s">
        <v>462</v>
      </c>
      <c r="AC1605" t="s">
        <v>59</v>
      </c>
      <c r="AE1605" t="s">
        <v>1210</v>
      </c>
      <c r="AF1605" t="s">
        <v>461</v>
      </c>
      <c r="AG1605" t="s">
        <v>43</v>
      </c>
    </row>
    <row r="1606" spans="1:33" x14ac:dyDescent="0.25">
      <c r="A1606">
        <v>5</v>
      </c>
      <c r="B1606" t="s">
        <v>107</v>
      </c>
      <c r="C1606" t="s">
        <v>2928</v>
      </c>
      <c r="D1606">
        <v>0</v>
      </c>
      <c r="E1606">
        <v>52101</v>
      </c>
      <c r="F1606" t="s">
        <v>67</v>
      </c>
      <c r="G1606">
        <v>0</v>
      </c>
      <c r="H1606" t="s">
        <v>36</v>
      </c>
      <c r="I1606" t="s">
        <v>37</v>
      </c>
      <c r="J1606" t="s">
        <v>5277</v>
      </c>
      <c r="K1606">
        <v>1</v>
      </c>
      <c r="L1606" t="s">
        <v>1994</v>
      </c>
      <c r="M1606" t="s">
        <v>4537</v>
      </c>
      <c r="N1606" t="s">
        <v>68</v>
      </c>
      <c r="O1606">
        <v>6</v>
      </c>
      <c r="P1606">
        <v>1</v>
      </c>
      <c r="Q1606">
        <v>202200291</v>
      </c>
      <c r="R1606" s="12">
        <v>1740</v>
      </c>
      <c r="S1606" t="s">
        <v>38</v>
      </c>
      <c r="T1606" t="s">
        <v>39</v>
      </c>
      <c r="U1606" t="s">
        <v>40</v>
      </c>
      <c r="V1606" t="s">
        <v>41</v>
      </c>
      <c r="W1606" t="s">
        <v>5277</v>
      </c>
      <c r="Y1606" t="s">
        <v>5238</v>
      </c>
      <c r="AA1606">
        <v>0</v>
      </c>
      <c r="AB1606" t="s">
        <v>462</v>
      </c>
      <c r="AC1606" t="s">
        <v>59</v>
      </c>
      <c r="AE1606" t="s">
        <v>1210</v>
      </c>
      <c r="AF1606" t="s">
        <v>461</v>
      </c>
      <c r="AG1606" t="s">
        <v>43</v>
      </c>
    </row>
    <row r="1607" spans="1:33" x14ac:dyDescent="0.25">
      <c r="A1607">
        <v>6</v>
      </c>
      <c r="B1607" t="s">
        <v>196</v>
      </c>
      <c r="C1607" t="s">
        <v>2139</v>
      </c>
      <c r="D1607">
        <v>6</v>
      </c>
      <c r="E1607">
        <v>1160</v>
      </c>
      <c r="F1607" t="s">
        <v>235</v>
      </c>
      <c r="G1607">
        <v>0</v>
      </c>
      <c r="H1607" t="s">
        <v>36</v>
      </c>
      <c r="I1607" t="s">
        <v>37</v>
      </c>
      <c r="J1607" t="s">
        <v>5260</v>
      </c>
      <c r="K1607">
        <v>1</v>
      </c>
      <c r="L1607" t="s">
        <v>2193</v>
      </c>
      <c r="M1607" t="s">
        <v>6041</v>
      </c>
      <c r="N1607" t="s">
        <v>5893</v>
      </c>
      <c r="O1607">
        <v>6</v>
      </c>
      <c r="P1607">
        <v>1</v>
      </c>
      <c r="Q1607">
        <v>202200700</v>
      </c>
      <c r="R1607" s="12">
        <v>15074.82</v>
      </c>
      <c r="S1607" t="s">
        <v>38</v>
      </c>
      <c r="T1607" t="s">
        <v>39</v>
      </c>
      <c r="U1607" t="s">
        <v>40</v>
      </c>
      <c r="V1607" t="s">
        <v>41</v>
      </c>
      <c r="W1607" t="s">
        <v>5260</v>
      </c>
      <c r="Y1607" t="s">
        <v>5238</v>
      </c>
      <c r="Z1607" t="s">
        <v>5886</v>
      </c>
      <c r="AA1607">
        <v>1998</v>
      </c>
      <c r="AB1607" t="s">
        <v>185</v>
      </c>
      <c r="AC1607" t="s">
        <v>59</v>
      </c>
      <c r="AE1607" t="s">
        <v>2366</v>
      </c>
      <c r="AF1607" t="s">
        <v>184</v>
      </c>
      <c r="AG1607" t="s">
        <v>238</v>
      </c>
    </row>
    <row r="1608" spans="1:33" x14ac:dyDescent="0.25">
      <c r="A1608">
        <v>6</v>
      </c>
      <c r="B1608" t="s">
        <v>503</v>
      </c>
      <c r="C1608" t="s">
        <v>504</v>
      </c>
      <c r="D1608">
        <v>8</v>
      </c>
      <c r="E1608">
        <v>1976</v>
      </c>
      <c r="F1608" t="s">
        <v>235</v>
      </c>
      <c r="G1608">
        <v>0</v>
      </c>
      <c r="H1608" t="s">
        <v>36</v>
      </c>
      <c r="I1608" t="s">
        <v>37</v>
      </c>
      <c r="J1608" t="s">
        <v>5260</v>
      </c>
      <c r="K1608">
        <v>1</v>
      </c>
      <c r="L1608" t="s">
        <v>2324</v>
      </c>
      <c r="M1608" t="s">
        <v>7638</v>
      </c>
      <c r="N1608" t="s">
        <v>5895</v>
      </c>
      <c r="O1608">
        <v>6</v>
      </c>
      <c r="P1608">
        <v>1</v>
      </c>
      <c r="Q1608">
        <v>202200170</v>
      </c>
      <c r="R1608" s="12">
        <v>3701.79</v>
      </c>
      <c r="S1608" t="s">
        <v>59</v>
      </c>
      <c r="T1608" t="s">
        <v>5878</v>
      </c>
      <c r="U1608" t="s">
        <v>5879</v>
      </c>
      <c r="V1608" t="s">
        <v>41</v>
      </c>
      <c r="W1608" t="s">
        <v>5260</v>
      </c>
      <c r="Y1608" t="s">
        <v>5880</v>
      </c>
      <c r="Z1608" t="s">
        <v>5881</v>
      </c>
      <c r="AA1608">
        <v>2011</v>
      </c>
      <c r="AB1608" t="s">
        <v>502</v>
      </c>
      <c r="AC1608" t="s">
        <v>59</v>
      </c>
      <c r="AE1608" t="s">
        <v>7629</v>
      </c>
      <c r="AF1608" t="s">
        <v>2301</v>
      </c>
      <c r="AG1608" t="s">
        <v>238</v>
      </c>
    </row>
    <row r="1609" spans="1:33" x14ac:dyDescent="0.25">
      <c r="A1609">
        <v>6</v>
      </c>
      <c r="B1609" t="s">
        <v>503</v>
      </c>
      <c r="C1609" t="s">
        <v>504</v>
      </c>
      <c r="D1609">
        <v>6</v>
      </c>
      <c r="E1609">
        <v>1328</v>
      </c>
      <c r="F1609" t="s">
        <v>235</v>
      </c>
      <c r="G1609">
        <v>0</v>
      </c>
      <c r="H1609" t="s">
        <v>36</v>
      </c>
      <c r="I1609" t="s">
        <v>37</v>
      </c>
      <c r="J1609" t="s">
        <v>5260</v>
      </c>
      <c r="K1609">
        <v>1</v>
      </c>
      <c r="L1609" t="s">
        <v>2324</v>
      </c>
      <c r="M1609" t="s">
        <v>7620</v>
      </c>
      <c r="N1609" t="s">
        <v>5893</v>
      </c>
      <c r="O1609">
        <v>6</v>
      </c>
      <c r="P1609">
        <v>1</v>
      </c>
      <c r="Q1609">
        <v>202200169</v>
      </c>
      <c r="R1609" s="12">
        <v>3701.79</v>
      </c>
      <c r="S1609" t="s">
        <v>59</v>
      </c>
      <c r="T1609" t="s">
        <v>5878</v>
      </c>
      <c r="U1609" t="s">
        <v>5879</v>
      </c>
      <c r="V1609" t="s">
        <v>41</v>
      </c>
      <c r="W1609" t="s">
        <v>5260</v>
      </c>
      <c r="Y1609" t="s">
        <v>5880</v>
      </c>
      <c r="Z1609" t="s">
        <v>5881</v>
      </c>
      <c r="AA1609">
        <v>2010</v>
      </c>
      <c r="AB1609" t="s">
        <v>502</v>
      </c>
      <c r="AC1609" t="s">
        <v>59</v>
      </c>
      <c r="AE1609" t="s">
        <v>3136</v>
      </c>
      <c r="AF1609" t="s">
        <v>2301</v>
      </c>
      <c r="AG1609" t="s">
        <v>238</v>
      </c>
    </row>
    <row r="1610" spans="1:33" x14ac:dyDescent="0.25">
      <c r="A1610">
        <v>5</v>
      </c>
      <c r="B1610" t="s">
        <v>290</v>
      </c>
      <c r="C1610" t="s">
        <v>291</v>
      </c>
      <c r="D1610">
        <v>2102287</v>
      </c>
      <c r="E1610">
        <v>56806</v>
      </c>
      <c r="F1610" t="s">
        <v>299</v>
      </c>
      <c r="G1610">
        <v>0</v>
      </c>
      <c r="H1610" t="s">
        <v>36</v>
      </c>
      <c r="I1610" t="s">
        <v>37</v>
      </c>
      <c r="J1610" t="s">
        <v>5325</v>
      </c>
      <c r="K1610">
        <v>1</v>
      </c>
      <c r="L1610" t="s">
        <v>302</v>
      </c>
      <c r="M1610" t="s">
        <v>5188</v>
      </c>
      <c r="N1610" t="s">
        <v>5337</v>
      </c>
      <c r="O1610">
        <v>6</v>
      </c>
      <c r="P1610">
        <v>1</v>
      </c>
      <c r="Q1610">
        <v>202200018</v>
      </c>
      <c r="R1610" s="12">
        <v>850611.61</v>
      </c>
      <c r="S1610" t="s">
        <v>59</v>
      </c>
      <c r="T1610" t="s">
        <v>3093</v>
      </c>
      <c r="U1610" t="s">
        <v>3473</v>
      </c>
      <c r="V1610" t="s">
        <v>41</v>
      </c>
      <c r="W1610" t="s">
        <v>5325</v>
      </c>
      <c r="Y1610" t="s">
        <v>3352</v>
      </c>
      <c r="Z1610" t="s">
        <v>3353</v>
      </c>
      <c r="AA1610">
        <v>0</v>
      </c>
      <c r="AB1610" t="s">
        <v>1937</v>
      </c>
      <c r="AC1610" t="s">
        <v>59</v>
      </c>
      <c r="AE1610" t="s">
        <v>5189</v>
      </c>
      <c r="AF1610" t="s">
        <v>36</v>
      </c>
      <c r="AG1610" t="s">
        <v>301</v>
      </c>
    </row>
    <row r="1611" spans="1:33" x14ac:dyDescent="0.25">
      <c r="A1611">
        <v>5</v>
      </c>
      <c r="B1611" t="s">
        <v>290</v>
      </c>
      <c r="C1611" t="s">
        <v>291</v>
      </c>
      <c r="D1611">
        <v>2101752</v>
      </c>
      <c r="E1611">
        <v>54258</v>
      </c>
      <c r="F1611" t="s">
        <v>299</v>
      </c>
      <c r="G1611">
        <v>0</v>
      </c>
      <c r="H1611" t="s">
        <v>36</v>
      </c>
      <c r="I1611" t="s">
        <v>37</v>
      </c>
      <c r="J1611" t="s">
        <v>5289</v>
      </c>
      <c r="K1611">
        <v>1</v>
      </c>
      <c r="L1611" t="s">
        <v>3988</v>
      </c>
      <c r="M1611" t="s">
        <v>4367</v>
      </c>
      <c r="N1611" t="s">
        <v>5442</v>
      </c>
      <c r="O1611">
        <v>6</v>
      </c>
      <c r="P1611">
        <v>1</v>
      </c>
      <c r="Q1611">
        <v>202200034</v>
      </c>
      <c r="R1611" s="12">
        <v>5280985.91</v>
      </c>
      <c r="S1611" t="s">
        <v>59</v>
      </c>
      <c r="T1611" t="s">
        <v>3093</v>
      </c>
      <c r="U1611" t="s">
        <v>3473</v>
      </c>
      <c r="V1611" t="s">
        <v>41</v>
      </c>
      <c r="W1611" t="s">
        <v>5289</v>
      </c>
      <c r="Y1611" t="s">
        <v>3352</v>
      </c>
      <c r="Z1611" t="s">
        <v>3353</v>
      </c>
      <c r="AA1611">
        <v>0</v>
      </c>
      <c r="AB1611" t="s">
        <v>3989</v>
      </c>
      <c r="AC1611" t="s">
        <v>59</v>
      </c>
      <c r="AE1611" t="s">
        <v>4605</v>
      </c>
      <c r="AF1611" t="s">
        <v>36</v>
      </c>
      <c r="AG1611" t="s">
        <v>301</v>
      </c>
    </row>
    <row r="1612" spans="1:33" x14ac:dyDescent="0.25">
      <c r="A1612">
        <v>5</v>
      </c>
      <c r="B1612" t="s">
        <v>468</v>
      </c>
      <c r="C1612" t="s">
        <v>2961</v>
      </c>
      <c r="D1612">
        <v>0</v>
      </c>
      <c r="E1612">
        <v>52176</v>
      </c>
      <c r="F1612" t="s">
        <v>67</v>
      </c>
      <c r="G1612">
        <v>0</v>
      </c>
      <c r="H1612" t="s">
        <v>36</v>
      </c>
      <c r="I1612" t="s">
        <v>37</v>
      </c>
      <c r="J1612" t="s">
        <v>5277</v>
      </c>
      <c r="K1612">
        <v>1</v>
      </c>
      <c r="L1612" t="s">
        <v>1321</v>
      </c>
      <c r="M1612" t="s">
        <v>4376</v>
      </c>
      <c r="N1612" t="s">
        <v>68</v>
      </c>
      <c r="O1612">
        <v>6</v>
      </c>
      <c r="P1612">
        <v>1</v>
      </c>
      <c r="Q1612">
        <v>202200301</v>
      </c>
      <c r="R1612" s="12">
        <v>3915</v>
      </c>
      <c r="S1612" t="s">
        <v>38</v>
      </c>
      <c r="T1612" t="s">
        <v>39</v>
      </c>
      <c r="U1612" t="s">
        <v>40</v>
      </c>
      <c r="V1612" t="s">
        <v>41</v>
      </c>
      <c r="W1612" t="s">
        <v>5277</v>
      </c>
      <c r="Y1612" t="s">
        <v>5238</v>
      </c>
      <c r="AA1612">
        <v>0</v>
      </c>
      <c r="AB1612" t="s">
        <v>462</v>
      </c>
      <c r="AC1612" t="s">
        <v>59</v>
      </c>
      <c r="AE1612" t="s">
        <v>2707</v>
      </c>
      <c r="AF1612" t="s">
        <v>461</v>
      </c>
      <c r="AG1612" t="s">
        <v>43</v>
      </c>
    </row>
    <row r="1613" spans="1:33" x14ac:dyDescent="0.25">
      <c r="A1613">
        <v>5</v>
      </c>
      <c r="B1613" t="s">
        <v>468</v>
      </c>
      <c r="C1613" t="s">
        <v>2961</v>
      </c>
      <c r="D1613">
        <v>0</v>
      </c>
      <c r="E1613">
        <v>55899</v>
      </c>
      <c r="F1613" t="s">
        <v>67</v>
      </c>
      <c r="G1613">
        <v>0</v>
      </c>
      <c r="H1613" t="s">
        <v>36</v>
      </c>
      <c r="I1613" t="s">
        <v>37</v>
      </c>
      <c r="J1613" t="s">
        <v>5277</v>
      </c>
      <c r="K1613">
        <v>1</v>
      </c>
      <c r="L1613" t="s">
        <v>1321</v>
      </c>
      <c r="M1613" t="s">
        <v>4670</v>
      </c>
      <c r="N1613" t="s">
        <v>68</v>
      </c>
      <c r="O1613">
        <v>6</v>
      </c>
      <c r="P1613">
        <v>1</v>
      </c>
      <c r="Q1613">
        <v>202200331</v>
      </c>
      <c r="R1613" s="12">
        <v>3915</v>
      </c>
      <c r="S1613" t="s">
        <v>38</v>
      </c>
      <c r="T1613" t="s">
        <v>39</v>
      </c>
      <c r="U1613" t="s">
        <v>40</v>
      </c>
      <c r="V1613" t="s">
        <v>41</v>
      </c>
      <c r="W1613" t="s">
        <v>5277</v>
      </c>
      <c r="Y1613" t="s">
        <v>5238</v>
      </c>
      <c r="AA1613">
        <v>0</v>
      </c>
      <c r="AB1613" t="s">
        <v>462</v>
      </c>
      <c r="AC1613" t="s">
        <v>59</v>
      </c>
      <c r="AE1613" t="s">
        <v>1210</v>
      </c>
      <c r="AF1613" t="s">
        <v>461</v>
      </c>
      <c r="AG1613" t="s">
        <v>43</v>
      </c>
    </row>
    <row r="1614" spans="1:33" x14ac:dyDescent="0.25">
      <c r="A1614">
        <v>5</v>
      </c>
      <c r="B1614" t="s">
        <v>1055</v>
      </c>
      <c r="C1614" t="s">
        <v>1056</v>
      </c>
      <c r="D1614">
        <v>0</v>
      </c>
      <c r="E1614">
        <v>37900</v>
      </c>
      <c r="F1614" t="s">
        <v>112</v>
      </c>
      <c r="G1614">
        <v>0</v>
      </c>
      <c r="H1614" t="s">
        <v>36</v>
      </c>
      <c r="I1614" t="s">
        <v>37</v>
      </c>
      <c r="J1614" t="s">
        <v>5249</v>
      </c>
      <c r="K1614">
        <v>1</v>
      </c>
      <c r="L1614" t="s">
        <v>567</v>
      </c>
      <c r="M1614" t="s">
        <v>2667</v>
      </c>
      <c r="N1614" t="s">
        <v>2667</v>
      </c>
      <c r="O1614">
        <v>6</v>
      </c>
      <c r="P1614">
        <v>1</v>
      </c>
      <c r="Q1614">
        <v>202200492</v>
      </c>
      <c r="R1614" s="12">
        <v>109682</v>
      </c>
      <c r="S1614" t="s">
        <v>38</v>
      </c>
      <c r="T1614" t="s">
        <v>39</v>
      </c>
      <c r="U1614" t="s">
        <v>40</v>
      </c>
      <c r="V1614" t="s">
        <v>41</v>
      </c>
      <c r="W1614" t="s">
        <v>5249</v>
      </c>
      <c r="Y1614" t="s">
        <v>5238</v>
      </c>
      <c r="AA1614">
        <v>0</v>
      </c>
      <c r="AB1614" t="s">
        <v>2853</v>
      </c>
      <c r="AC1614" t="s">
        <v>38</v>
      </c>
      <c r="AE1614" t="s">
        <v>559</v>
      </c>
      <c r="AF1614" t="s">
        <v>36</v>
      </c>
      <c r="AG1614" t="s">
        <v>43</v>
      </c>
    </row>
    <row r="1615" spans="1:33" x14ac:dyDescent="0.25">
      <c r="A1615">
        <v>5</v>
      </c>
      <c r="B1615" t="s">
        <v>1055</v>
      </c>
      <c r="C1615" t="s">
        <v>1056</v>
      </c>
      <c r="D1615">
        <v>0</v>
      </c>
      <c r="E1615">
        <v>37905</v>
      </c>
      <c r="F1615" t="s">
        <v>112</v>
      </c>
      <c r="G1615">
        <v>0</v>
      </c>
      <c r="H1615" t="s">
        <v>36</v>
      </c>
      <c r="I1615" t="s">
        <v>37</v>
      </c>
      <c r="J1615" t="s">
        <v>5249</v>
      </c>
      <c r="K1615">
        <v>1</v>
      </c>
      <c r="L1615" t="s">
        <v>567</v>
      </c>
      <c r="M1615" t="s">
        <v>2836</v>
      </c>
      <c r="N1615" t="s">
        <v>2836</v>
      </c>
      <c r="O1615">
        <v>6</v>
      </c>
      <c r="P1615">
        <v>1</v>
      </c>
      <c r="Q1615">
        <v>202200490</v>
      </c>
      <c r="R1615" s="12">
        <v>109682</v>
      </c>
      <c r="S1615" t="s">
        <v>38</v>
      </c>
      <c r="T1615" t="s">
        <v>39</v>
      </c>
      <c r="U1615" t="s">
        <v>40</v>
      </c>
      <c r="V1615" t="s">
        <v>41</v>
      </c>
      <c r="W1615" t="s">
        <v>5249</v>
      </c>
      <c r="Y1615" t="s">
        <v>5238</v>
      </c>
      <c r="AA1615">
        <v>0</v>
      </c>
      <c r="AB1615" t="s">
        <v>2853</v>
      </c>
      <c r="AC1615" t="s">
        <v>38</v>
      </c>
      <c r="AE1615" t="s">
        <v>894</v>
      </c>
      <c r="AF1615" t="s">
        <v>36</v>
      </c>
      <c r="AG1615" t="s">
        <v>43</v>
      </c>
    </row>
    <row r="1616" spans="1:33" x14ac:dyDescent="0.25">
      <c r="A1616">
        <v>5</v>
      </c>
      <c r="B1616" t="s">
        <v>1058</v>
      </c>
      <c r="C1616" t="s">
        <v>1059</v>
      </c>
      <c r="D1616">
        <v>0</v>
      </c>
      <c r="E1616">
        <v>53788</v>
      </c>
      <c r="F1616" t="s">
        <v>112</v>
      </c>
      <c r="G1616">
        <v>0</v>
      </c>
      <c r="H1616" t="s">
        <v>36</v>
      </c>
      <c r="I1616" t="s">
        <v>37</v>
      </c>
      <c r="J1616" t="s">
        <v>5278</v>
      </c>
      <c r="K1616">
        <v>2</v>
      </c>
      <c r="L1616" t="s">
        <v>567</v>
      </c>
      <c r="M1616" t="s">
        <v>4623</v>
      </c>
      <c r="N1616" t="s">
        <v>4623</v>
      </c>
      <c r="O1616">
        <v>6</v>
      </c>
      <c r="P1616">
        <v>2</v>
      </c>
      <c r="Q1616">
        <v>202200515</v>
      </c>
      <c r="R1616" s="12">
        <v>45104</v>
      </c>
      <c r="S1616" t="s">
        <v>38</v>
      </c>
      <c r="T1616" t="s">
        <v>39</v>
      </c>
      <c r="U1616" t="s">
        <v>40</v>
      </c>
      <c r="V1616" t="s">
        <v>41</v>
      </c>
      <c r="W1616" t="s">
        <v>5278</v>
      </c>
      <c r="Y1616" t="s">
        <v>5238</v>
      </c>
      <c r="AA1616">
        <v>0</v>
      </c>
      <c r="AB1616" t="s">
        <v>1060</v>
      </c>
      <c r="AC1616" t="s">
        <v>38</v>
      </c>
      <c r="AE1616" t="s">
        <v>900</v>
      </c>
      <c r="AF1616" t="s">
        <v>36</v>
      </c>
      <c r="AG1616" t="s">
        <v>43</v>
      </c>
    </row>
    <row r="1617" spans="1:33" x14ac:dyDescent="0.25">
      <c r="A1617">
        <v>5</v>
      </c>
      <c r="B1617" t="s">
        <v>1058</v>
      </c>
      <c r="C1617" t="s">
        <v>1059</v>
      </c>
      <c r="D1617">
        <v>0</v>
      </c>
      <c r="E1617">
        <v>37904</v>
      </c>
      <c r="F1617" t="s">
        <v>112</v>
      </c>
      <c r="G1617">
        <v>0</v>
      </c>
      <c r="H1617" t="s">
        <v>36</v>
      </c>
      <c r="I1617" t="s">
        <v>37</v>
      </c>
      <c r="J1617" t="s">
        <v>5249</v>
      </c>
      <c r="K1617">
        <v>1</v>
      </c>
      <c r="L1617" t="s">
        <v>567</v>
      </c>
      <c r="M1617" t="s">
        <v>2837</v>
      </c>
      <c r="N1617" t="s">
        <v>2837</v>
      </c>
      <c r="O1617">
        <v>6</v>
      </c>
      <c r="P1617">
        <v>1</v>
      </c>
      <c r="Q1617">
        <v>202200489</v>
      </c>
      <c r="R1617" s="12">
        <v>43127</v>
      </c>
      <c r="S1617" t="s">
        <v>38</v>
      </c>
      <c r="T1617" t="s">
        <v>39</v>
      </c>
      <c r="U1617" t="s">
        <v>40</v>
      </c>
      <c r="V1617" t="s">
        <v>41</v>
      </c>
      <c r="W1617" t="s">
        <v>5249</v>
      </c>
      <c r="Y1617" t="s">
        <v>5238</v>
      </c>
      <c r="AA1617">
        <v>0</v>
      </c>
      <c r="AB1617" t="s">
        <v>2853</v>
      </c>
      <c r="AC1617" t="s">
        <v>38</v>
      </c>
      <c r="AE1617" t="s">
        <v>893</v>
      </c>
      <c r="AF1617" t="s">
        <v>36</v>
      </c>
      <c r="AG1617" t="s">
        <v>43</v>
      </c>
    </row>
    <row r="1618" spans="1:33" x14ac:dyDescent="0.25">
      <c r="A1618">
        <v>5</v>
      </c>
      <c r="B1618" t="s">
        <v>1055</v>
      </c>
      <c r="C1618" t="s">
        <v>1056</v>
      </c>
      <c r="D1618">
        <v>0</v>
      </c>
      <c r="E1618">
        <v>53789</v>
      </c>
      <c r="F1618" t="s">
        <v>112</v>
      </c>
      <c r="G1618">
        <v>0</v>
      </c>
      <c r="H1618" t="s">
        <v>36</v>
      </c>
      <c r="I1618" t="s">
        <v>37</v>
      </c>
      <c r="J1618" t="s">
        <v>5278</v>
      </c>
      <c r="K1618">
        <v>1</v>
      </c>
      <c r="L1618" t="s">
        <v>567</v>
      </c>
      <c r="M1618" t="s">
        <v>4622</v>
      </c>
      <c r="N1618" t="s">
        <v>4622</v>
      </c>
      <c r="O1618">
        <v>6</v>
      </c>
      <c r="P1618">
        <v>1</v>
      </c>
      <c r="Q1618">
        <v>202200495</v>
      </c>
      <c r="R1618" s="12">
        <v>114650</v>
      </c>
      <c r="S1618" t="s">
        <v>38</v>
      </c>
      <c r="T1618" t="s">
        <v>39</v>
      </c>
      <c r="U1618" t="s">
        <v>40</v>
      </c>
      <c r="V1618" t="s">
        <v>163</v>
      </c>
      <c r="W1618" t="s">
        <v>5249</v>
      </c>
      <c r="X1618" t="s">
        <v>5249</v>
      </c>
      <c r="Y1618" t="s">
        <v>5238</v>
      </c>
      <c r="AA1618">
        <v>0</v>
      </c>
      <c r="AB1618" t="s">
        <v>1060</v>
      </c>
      <c r="AC1618" t="s">
        <v>38</v>
      </c>
      <c r="AE1618" t="s">
        <v>902</v>
      </c>
      <c r="AF1618" t="s">
        <v>36</v>
      </c>
      <c r="AG1618" t="s">
        <v>43</v>
      </c>
    </row>
    <row r="1619" spans="1:33" x14ac:dyDescent="0.25">
      <c r="A1619">
        <v>5</v>
      </c>
      <c r="B1619" t="s">
        <v>1055</v>
      </c>
      <c r="C1619" t="s">
        <v>1056</v>
      </c>
      <c r="D1619">
        <v>0</v>
      </c>
      <c r="E1619">
        <v>53789</v>
      </c>
      <c r="F1619" t="s">
        <v>112</v>
      </c>
      <c r="G1619">
        <v>0</v>
      </c>
      <c r="H1619" t="s">
        <v>36</v>
      </c>
      <c r="I1619" t="s">
        <v>37</v>
      </c>
      <c r="J1619" t="s">
        <v>5278</v>
      </c>
      <c r="K1619">
        <v>2</v>
      </c>
      <c r="L1619" t="s">
        <v>567</v>
      </c>
      <c r="M1619" t="s">
        <v>4622</v>
      </c>
      <c r="N1619" t="s">
        <v>4622</v>
      </c>
      <c r="O1619">
        <v>6</v>
      </c>
      <c r="P1619">
        <v>2</v>
      </c>
      <c r="Q1619">
        <v>202200517</v>
      </c>
      <c r="R1619" s="12">
        <v>114650</v>
      </c>
      <c r="S1619" t="s">
        <v>38</v>
      </c>
      <c r="T1619" t="s">
        <v>39</v>
      </c>
      <c r="U1619" t="s">
        <v>40</v>
      </c>
      <c r="V1619" t="s">
        <v>41</v>
      </c>
      <c r="W1619" t="s">
        <v>5278</v>
      </c>
      <c r="Y1619" t="s">
        <v>5238</v>
      </c>
      <c r="AA1619">
        <v>0</v>
      </c>
      <c r="AB1619" t="s">
        <v>1060</v>
      </c>
      <c r="AC1619" t="s">
        <v>38</v>
      </c>
      <c r="AE1619" t="s">
        <v>902</v>
      </c>
      <c r="AF1619" t="s">
        <v>36</v>
      </c>
      <c r="AG1619" t="s">
        <v>43</v>
      </c>
    </row>
    <row r="1620" spans="1:33" x14ac:dyDescent="0.25">
      <c r="A1620">
        <v>5</v>
      </c>
      <c r="B1620" t="s">
        <v>1058</v>
      </c>
      <c r="C1620" t="s">
        <v>1059</v>
      </c>
      <c r="D1620">
        <v>0</v>
      </c>
      <c r="E1620">
        <v>37898</v>
      </c>
      <c r="F1620" t="s">
        <v>112</v>
      </c>
      <c r="G1620">
        <v>0</v>
      </c>
      <c r="H1620" t="s">
        <v>36</v>
      </c>
      <c r="I1620" t="s">
        <v>37</v>
      </c>
      <c r="J1620" t="s">
        <v>5249</v>
      </c>
      <c r="K1620">
        <v>2</v>
      </c>
      <c r="L1620" t="s">
        <v>567</v>
      </c>
      <c r="M1620" t="s">
        <v>2424</v>
      </c>
      <c r="N1620" t="s">
        <v>2424</v>
      </c>
      <c r="O1620">
        <v>6</v>
      </c>
      <c r="P1620">
        <v>2</v>
      </c>
      <c r="Q1620">
        <v>202200488</v>
      </c>
      <c r="R1620" s="12">
        <v>29765</v>
      </c>
      <c r="S1620" t="s">
        <v>38</v>
      </c>
      <c r="T1620" t="s">
        <v>39</v>
      </c>
      <c r="U1620" t="s">
        <v>40</v>
      </c>
      <c r="V1620" t="s">
        <v>41</v>
      </c>
      <c r="W1620" t="s">
        <v>5249</v>
      </c>
      <c r="Y1620" t="s">
        <v>5238</v>
      </c>
      <c r="AA1620">
        <v>0</v>
      </c>
      <c r="AB1620" t="s">
        <v>2853</v>
      </c>
      <c r="AC1620" t="s">
        <v>38</v>
      </c>
      <c r="AE1620" t="s">
        <v>890</v>
      </c>
      <c r="AF1620" t="s">
        <v>36</v>
      </c>
      <c r="AG1620" t="s">
        <v>43</v>
      </c>
    </row>
    <row r="1621" spans="1:33" x14ac:dyDescent="0.25">
      <c r="A1621">
        <v>5</v>
      </c>
      <c r="B1621" t="s">
        <v>1058</v>
      </c>
      <c r="C1621" t="s">
        <v>1059</v>
      </c>
      <c r="D1621">
        <v>0</v>
      </c>
      <c r="E1621">
        <v>37899</v>
      </c>
      <c r="F1621" t="s">
        <v>112</v>
      </c>
      <c r="G1621">
        <v>0</v>
      </c>
      <c r="H1621" t="s">
        <v>36</v>
      </c>
      <c r="I1621" t="s">
        <v>37</v>
      </c>
      <c r="J1621" t="s">
        <v>5249</v>
      </c>
      <c r="K1621">
        <v>1</v>
      </c>
      <c r="L1621" t="s">
        <v>567</v>
      </c>
      <c r="M1621" t="s">
        <v>2665</v>
      </c>
      <c r="N1621" t="s">
        <v>2665</v>
      </c>
      <c r="O1621">
        <v>6</v>
      </c>
      <c r="P1621">
        <v>1</v>
      </c>
      <c r="Q1621">
        <v>202200491</v>
      </c>
      <c r="R1621" s="12">
        <v>44952</v>
      </c>
      <c r="S1621" t="s">
        <v>38</v>
      </c>
      <c r="T1621" t="s">
        <v>39</v>
      </c>
      <c r="U1621" t="s">
        <v>40</v>
      </c>
      <c r="V1621" t="s">
        <v>41</v>
      </c>
      <c r="W1621" t="s">
        <v>5249</v>
      </c>
      <c r="Y1621" t="s">
        <v>5238</v>
      </c>
      <c r="AA1621">
        <v>0</v>
      </c>
      <c r="AB1621" t="s">
        <v>2853</v>
      </c>
      <c r="AC1621" t="s">
        <v>38</v>
      </c>
      <c r="AE1621" t="s">
        <v>558</v>
      </c>
      <c r="AF1621" t="s">
        <v>36</v>
      </c>
      <c r="AG1621" t="s">
        <v>43</v>
      </c>
    </row>
    <row r="1622" spans="1:33" x14ac:dyDescent="0.25">
      <c r="A1622">
        <v>6</v>
      </c>
      <c r="B1622" t="s">
        <v>565</v>
      </c>
      <c r="C1622" t="s">
        <v>566</v>
      </c>
      <c r="D1622">
        <v>0</v>
      </c>
      <c r="E1622">
        <v>155</v>
      </c>
      <c r="F1622" t="s">
        <v>539</v>
      </c>
      <c r="G1622">
        <v>0</v>
      </c>
      <c r="H1622" t="s">
        <v>36</v>
      </c>
      <c r="I1622" t="s">
        <v>37</v>
      </c>
      <c r="J1622" t="s">
        <v>5293</v>
      </c>
      <c r="K1622">
        <v>1</v>
      </c>
      <c r="L1622" t="s">
        <v>567</v>
      </c>
      <c r="M1622" t="s">
        <v>7777</v>
      </c>
      <c r="N1622" t="s">
        <v>7777</v>
      </c>
      <c r="O1622">
        <v>6</v>
      </c>
      <c r="P1622">
        <v>1</v>
      </c>
      <c r="Q1622">
        <v>202200007</v>
      </c>
      <c r="R1622" s="12">
        <v>1296468</v>
      </c>
      <c r="S1622" t="s">
        <v>59</v>
      </c>
      <c r="T1622" t="s">
        <v>5878</v>
      </c>
      <c r="U1622" t="s">
        <v>5879</v>
      </c>
      <c r="V1622" t="s">
        <v>41</v>
      </c>
      <c r="W1622" t="s">
        <v>5293</v>
      </c>
      <c r="Y1622" t="s">
        <v>5880</v>
      </c>
      <c r="Z1622" t="s">
        <v>5881</v>
      </c>
      <c r="AA1622">
        <v>611</v>
      </c>
      <c r="AB1622" t="s">
        <v>568</v>
      </c>
      <c r="AC1622" t="s">
        <v>38</v>
      </c>
      <c r="AE1622" t="s">
        <v>955</v>
      </c>
      <c r="AF1622" t="s">
        <v>36</v>
      </c>
      <c r="AG1622" t="s">
        <v>554</v>
      </c>
    </row>
    <row r="1623" spans="1:33" x14ac:dyDescent="0.25">
      <c r="A1623">
        <v>6</v>
      </c>
      <c r="B1623" t="s">
        <v>565</v>
      </c>
      <c r="C1623" t="s">
        <v>566</v>
      </c>
      <c r="D1623">
        <v>0</v>
      </c>
      <c r="E1623">
        <v>1074</v>
      </c>
      <c r="F1623" t="s">
        <v>539</v>
      </c>
      <c r="G1623">
        <v>0</v>
      </c>
      <c r="H1623" t="s">
        <v>36</v>
      </c>
      <c r="I1623" t="s">
        <v>37</v>
      </c>
      <c r="J1623" t="s">
        <v>5260</v>
      </c>
      <c r="K1623">
        <v>1</v>
      </c>
      <c r="L1623" t="s">
        <v>567</v>
      </c>
      <c r="M1623" t="s">
        <v>7873</v>
      </c>
      <c r="N1623" t="s">
        <v>7873</v>
      </c>
      <c r="O1623">
        <v>6</v>
      </c>
      <c r="P1623">
        <v>1</v>
      </c>
      <c r="Q1623">
        <v>202200008</v>
      </c>
      <c r="R1623" s="12">
        <v>62065</v>
      </c>
      <c r="S1623" t="s">
        <v>59</v>
      </c>
      <c r="T1623" t="s">
        <v>6575</v>
      </c>
      <c r="U1623" t="s">
        <v>6576</v>
      </c>
      <c r="V1623" t="s">
        <v>41</v>
      </c>
      <c r="W1623" t="s">
        <v>5260</v>
      </c>
      <c r="Y1623" t="s">
        <v>6577</v>
      </c>
      <c r="Z1623" t="s">
        <v>6578</v>
      </c>
      <c r="AA1623">
        <v>1822</v>
      </c>
      <c r="AB1623" t="s">
        <v>7872</v>
      </c>
      <c r="AC1623" t="s">
        <v>38</v>
      </c>
      <c r="AE1623" t="s">
        <v>959</v>
      </c>
      <c r="AF1623" t="s">
        <v>36</v>
      </c>
      <c r="AG1623" t="s">
        <v>1180</v>
      </c>
    </row>
    <row r="1624" spans="1:33" x14ac:dyDescent="0.25">
      <c r="A1624">
        <v>5</v>
      </c>
      <c r="B1624" t="s">
        <v>1058</v>
      </c>
      <c r="C1624" t="s">
        <v>1059</v>
      </c>
      <c r="D1624">
        <v>0</v>
      </c>
      <c r="E1624">
        <v>53788</v>
      </c>
      <c r="F1624" t="s">
        <v>112</v>
      </c>
      <c r="G1624">
        <v>0</v>
      </c>
      <c r="H1624" t="s">
        <v>36</v>
      </c>
      <c r="I1624" t="s">
        <v>37</v>
      </c>
      <c r="J1624" t="s">
        <v>5278</v>
      </c>
      <c r="K1624">
        <v>1</v>
      </c>
      <c r="L1624" t="s">
        <v>567</v>
      </c>
      <c r="M1624" t="s">
        <v>4623</v>
      </c>
      <c r="N1624" t="s">
        <v>4623</v>
      </c>
      <c r="O1624">
        <v>6</v>
      </c>
      <c r="P1624">
        <v>1</v>
      </c>
      <c r="Q1624">
        <v>202200493</v>
      </c>
      <c r="R1624" s="12">
        <v>45104</v>
      </c>
      <c r="S1624" t="s">
        <v>38</v>
      </c>
      <c r="T1624" t="s">
        <v>39</v>
      </c>
      <c r="U1624" t="s">
        <v>40</v>
      </c>
      <c r="V1624" t="s">
        <v>163</v>
      </c>
      <c r="W1624" t="s">
        <v>5249</v>
      </c>
      <c r="X1624" t="s">
        <v>5249</v>
      </c>
      <c r="Y1624" t="s">
        <v>5238</v>
      </c>
      <c r="AA1624">
        <v>0</v>
      </c>
      <c r="AB1624" t="s">
        <v>1060</v>
      </c>
      <c r="AC1624" t="s">
        <v>38</v>
      </c>
      <c r="AE1624" t="s">
        <v>900</v>
      </c>
      <c r="AF1624" t="s">
        <v>36</v>
      </c>
      <c r="AG1624" t="s">
        <v>43</v>
      </c>
    </row>
    <row r="1625" spans="1:33" x14ac:dyDescent="0.25">
      <c r="A1625">
        <v>5</v>
      </c>
      <c r="B1625" t="s">
        <v>565</v>
      </c>
      <c r="C1625" t="s">
        <v>566</v>
      </c>
      <c r="D1625">
        <v>0</v>
      </c>
      <c r="E1625">
        <v>37901</v>
      </c>
      <c r="F1625" t="s">
        <v>112</v>
      </c>
      <c r="G1625">
        <v>0</v>
      </c>
      <c r="H1625" t="s">
        <v>36</v>
      </c>
      <c r="I1625" t="s">
        <v>37</v>
      </c>
      <c r="J1625" t="s">
        <v>5249</v>
      </c>
      <c r="K1625">
        <v>1</v>
      </c>
      <c r="L1625" t="s">
        <v>567</v>
      </c>
      <c r="M1625" t="s">
        <v>2724</v>
      </c>
      <c r="N1625" t="s">
        <v>2724</v>
      </c>
      <c r="O1625">
        <v>6</v>
      </c>
      <c r="P1625">
        <v>1</v>
      </c>
      <c r="Q1625">
        <v>202200494</v>
      </c>
      <c r="R1625" s="12">
        <v>13911</v>
      </c>
      <c r="S1625" t="s">
        <v>38</v>
      </c>
      <c r="T1625" t="s">
        <v>39</v>
      </c>
      <c r="U1625" t="s">
        <v>40</v>
      </c>
      <c r="V1625" t="s">
        <v>41</v>
      </c>
      <c r="W1625" t="s">
        <v>5249</v>
      </c>
      <c r="Y1625" t="s">
        <v>5238</v>
      </c>
      <c r="AA1625">
        <v>0</v>
      </c>
      <c r="AB1625" t="s">
        <v>2853</v>
      </c>
      <c r="AC1625" t="s">
        <v>38</v>
      </c>
      <c r="AE1625" t="s">
        <v>891</v>
      </c>
      <c r="AF1625" t="s">
        <v>36</v>
      </c>
      <c r="AG1625" t="s">
        <v>43</v>
      </c>
    </row>
    <row r="1626" spans="1:33" x14ac:dyDescent="0.25">
      <c r="A1626">
        <v>5</v>
      </c>
      <c r="B1626" t="s">
        <v>1058</v>
      </c>
      <c r="C1626" t="s">
        <v>1059</v>
      </c>
      <c r="D1626">
        <v>0</v>
      </c>
      <c r="E1626">
        <v>37902</v>
      </c>
      <c r="F1626" t="s">
        <v>112</v>
      </c>
      <c r="G1626">
        <v>0</v>
      </c>
      <c r="H1626" t="s">
        <v>36</v>
      </c>
      <c r="I1626" t="s">
        <v>37</v>
      </c>
      <c r="J1626" t="s">
        <v>5249</v>
      </c>
      <c r="K1626">
        <v>1</v>
      </c>
      <c r="L1626" t="s">
        <v>567</v>
      </c>
      <c r="M1626" t="s">
        <v>2794</v>
      </c>
      <c r="N1626" t="s">
        <v>2794</v>
      </c>
      <c r="O1626">
        <v>6</v>
      </c>
      <c r="P1626">
        <v>1</v>
      </c>
      <c r="Q1626">
        <v>202200496</v>
      </c>
      <c r="R1626" s="12">
        <v>10000</v>
      </c>
      <c r="S1626" t="s">
        <v>38</v>
      </c>
      <c r="T1626" t="s">
        <v>39</v>
      </c>
      <c r="U1626" t="s">
        <v>40</v>
      </c>
      <c r="V1626" t="s">
        <v>41</v>
      </c>
      <c r="W1626" t="s">
        <v>5249</v>
      </c>
      <c r="Y1626" t="s">
        <v>5238</v>
      </c>
      <c r="AA1626">
        <v>0</v>
      </c>
      <c r="AB1626" t="s">
        <v>2853</v>
      </c>
      <c r="AC1626" t="s">
        <v>38</v>
      </c>
      <c r="AE1626" t="s">
        <v>892</v>
      </c>
      <c r="AF1626" t="s">
        <v>36</v>
      </c>
      <c r="AG1626" t="s">
        <v>43</v>
      </c>
    </row>
    <row r="1627" spans="1:33" x14ac:dyDescent="0.25">
      <c r="A1627">
        <v>6</v>
      </c>
      <c r="B1627" t="s">
        <v>565</v>
      </c>
      <c r="C1627" t="s">
        <v>566</v>
      </c>
      <c r="D1627">
        <v>0</v>
      </c>
      <c r="E1627">
        <v>1073</v>
      </c>
      <c r="F1627" t="s">
        <v>539</v>
      </c>
      <c r="G1627">
        <v>0</v>
      </c>
      <c r="H1627" t="s">
        <v>36</v>
      </c>
      <c r="I1627" t="s">
        <v>37</v>
      </c>
      <c r="J1627" t="s">
        <v>5260</v>
      </c>
      <c r="K1627">
        <v>1</v>
      </c>
      <c r="L1627" t="s">
        <v>567</v>
      </c>
      <c r="M1627" t="s">
        <v>7780</v>
      </c>
      <c r="N1627" t="s">
        <v>7780</v>
      </c>
      <c r="O1627">
        <v>6</v>
      </c>
      <c r="P1627">
        <v>1</v>
      </c>
      <c r="Q1627">
        <v>202200007</v>
      </c>
      <c r="R1627" s="12">
        <v>862963</v>
      </c>
      <c r="S1627" t="s">
        <v>59</v>
      </c>
      <c r="T1627" t="s">
        <v>6575</v>
      </c>
      <c r="U1627" t="s">
        <v>6576</v>
      </c>
      <c r="V1627" t="s">
        <v>41</v>
      </c>
      <c r="W1627" t="s">
        <v>5260</v>
      </c>
      <c r="Y1627" t="s">
        <v>6577</v>
      </c>
      <c r="Z1627" t="s">
        <v>6578</v>
      </c>
      <c r="AA1627">
        <v>1821</v>
      </c>
      <c r="AB1627" t="s">
        <v>7872</v>
      </c>
      <c r="AC1627" t="s">
        <v>38</v>
      </c>
      <c r="AE1627" t="s">
        <v>958</v>
      </c>
      <c r="AF1627" t="s">
        <v>36</v>
      </c>
      <c r="AG1627" t="s">
        <v>554</v>
      </c>
    </row>
    <row r="1628" spans="1:33" x14ac:dyDescent="0.25">
      <c r="A1628">
        <v>5</v>
      </c>
      <c r="B1628" t="s">
        <v>80</v>
      </c>
      <c r="C1628" t="s">
        <v>49</v>
      </c>
      <c r="D1628">
        <v>0</v>
      </c>
      <c r="E1628">
        <v>49180</v>
      </c>
      <c r="F1628" t="s">
        <v>122</v>
      </c>
      <c r="G1628">
        <v>0</v>
      </c>
      <c r="H1628" t="s">
        <v>36</v>
      </c>
      <c r="I1628" t="s">
        <v>37</v>
      </c>
      <c r="J1628" t="s">
        <v>5321</v>
      </c>
      <c r="K1628">
        <v>1</v>
      </c>
      <c r="L1628" t="s">
        <v>251</v>
      </c>
      <c r="M1628" t="s">
        <v>4262</v>
      </c>
      <c r="N1628" t="s">
        <v>5358</v>
      </c>
      <c r="O1628">
        <v>6</v>
      </c>
      <c r="P1628">
        <v>1</v>
      </c>
      <c r="Q1628">
        <v>202200471</v>
      </c>
      <c r="R1628" s="12">
        <v>500000</v>
      </c>
      <c r="S1628" t="s">
        <v>38</v>
      </c>
      <c r="T1628" t="s">
        <v>39</v>
      </c>
      <c r="U1628" t="s">
        <v>40</v>
      </c>
      <c r="V1628" t="s">
        <v>41</v>
      </c>
      <c r="W1628" t="s">
        <v>5321</v>
      </c>
      <c r="Y1628" t="s">
        <v>5238</v>
      </c>
      <c r="AA1628">
        <v>0</v>
      </c>
      <c r="AB1628" t="s">
        <v>252</v>
      </c>
      <c r="AC1628" t="s">
        <v>38</v>
      </c>
      <c r="AE1628" t="s">
        <v>4263</v>
      </c>
      <c r="AF1628" t="s">
        <v>36</v>
      </c>
      <c r="AG1628" t="s">
        <v>43</v>
      </c>
    </row>
    <row r="1629" spans="1:33" x14ac:dyDescent="0.25">
      <c r="A1629">
        <v>5</v>
      </c>
      <c r="B1629" t="s">
        <v>499</v>
      </c>
      <c r="C1629" t="s">
        <v>500</v>
      </c>
      <c r="D1629">
        <v>173</v>
      </c>
      <c r="E1629">
        <v>56789</v>
      </c>
      <c r="F1629" t="s">
        <v>135</v>
      </c>
      <c r="G1629">
        <v>0</v>
      </c>
      <c r="H1629" t="s">
        <v>36</v>
      </c>
      <c r="I1629" t="s">
        <v>37</v>
      </c>
      <c r="J1629" t="s">
        <v>5258</v>
      </c>
      <c r="K1629">
        <v>1</v>
      </c>
      <c r="L1629" t="s">
        <v>501</v>
      </c>
      <c r="M1629" t="s">
        <v>5152</v>
      </c>
      <c r="N1629" t="s">
        <v>5267</v>
      </c>
      <c r="O1629">
        <v>6</v>
      </c>
      <c r="P1629">
        <v>1</v>
      </c>
      <c r="Q1629">
        <v>202200032</v>
      </c>
      <c r="R1629" s="12">
        <v>4432.4799999999996</v>
      </c>
      <c r="S1629" t="s">
        <v>59</v>
      </c>
      <c r="T1629" t="s">
        <v>125</v>
      </c>
      <c r="U1629" t="s">
        <v>126</v>
      </c>
      <c r="V1629" t="s">
        <v>41</v>
      </c>
      <c r="W1629" t="s">
        <v>5258</v>
      </c>
      <c r="Y1629" t="s">
        <v>127</v>
      </c>
      <c r="Z1629" t="s">
        <v>698</v>
      </c>
      <c r="AA1629">
        <v>0</v>
      </c>
      <c r="AB1629" t="s">
        <v>502</v>
      </c>
      <c r="AC1629" t="s">
        <v>59</v>
      </c>
      <c r="AE1629" t="s">
        <v>129</v>
      </c>
      <c r="AF1629" t="s">
        <v>36</v>
      </c>
      <c r="AG1629" t="s">
        <v>47</v>
      </c>
    </row>
    <row r="1630" spans="1:33" x14ac:dyDescent="0.25">
      <c r="A1630">
        <v>5</v>
      </c>
      <c r="B1630" t="s">
        <v>499</v>
      </c>
      <c r="C1630" t="s">
        <v>500</v>
      </c>
      <c r="D1630">
        <v>173</v>
      </c>
      <c r="E1630">
        <v>56758</v>
      </c>
      <c r="F1630" t="s">
        <v>123</v>
      </c>
      <c r="G1630">
        <v>0</v>
      </c>
      <c r="H1630" t="s">
        <v>36</v>
      </c>
      <c r="I1630" t="s">
        <v>37</v>
      </c>
      <c r="J1630" t="s">
        <v>5258</v>
      </c>
      <c r="K1630">
        <v>1</v>
      </c>
      <c r="L1630" t="s">
        <v>501</v>
      </c>
      <c r="M1630" t="s">
        <v>5097</v>
      </c>
      <c r="N1630" t="s">
        <v>5259</v>
      </c>
      <c r="O1630">
        <v>6</v>
      </c>
      <c r="P1630">
        <v>1</v>
      </c>
      <c r="Q1630">
        <v>202200056</v>
      </c>
      <c r="R1630" s="12">
        <v>147157.73000000001</v>
      </c>
      <c r="S1630" t="s">
        <v>59</v>
      </c>
      <c r="T1630" t="s">
        <v>125</v>
      </c>
      <c r="U1630" t="s">
        <v>126</v>
      </c>
      <c r="V1630" t="s">
        <v>41</v>
      </c>
      <c r="W1630" t="s">
        <v>5258</v>
      </c>
      <c r="Y1630" t="s">
        <v>127</v>
      </c>
      <c r="Z1630" t="s">
        <v>698</v>
      </c>
      <c r="AA1630">
        <v>0</v>
      </c>
      <c r="AB1630" t="s">
        <v>502</v>
      </c>
      <c r="AC1630" t="s">
        <v>59</v>
      </c>
      <c r="AE1630" t="s">
        <v>129</v>
      </c>
      <c r="AF1630" t="s">
        <v>36</v>
      </c>
      <c r="AG1630" t="s">
        <v>481</v>
      </c>
    </row>
    <row r="1631" spans="1:33" x14ac:dyDescent="0.25">
      <c r="A1631">
        <v>6</v>
      </c>
      <c r="B1631" t="s">
        <v>499</v>
      </c>
      <c r="C1631" t="s">
        <v>500</v>
      </c>
      <c r="D1631">
        <v>1</v>
      </c>
      <c r="E1631">
        <v>380</v>
      </c>
      <c r="F1631" t="s">
        <v>135</v>
      </c>
      <c r="G1631">
        <v>0</v>
      </c>
      <c r="H1631" t="s">
        <v>36</v>
      </c>
      <c r="I1631" t="s">
        <v>37</v>
      </c>
      <c r="J1631" t="s">
        <v>5293</v>
      </c>
      <c r="K1631">
        <v>1</v>
      </c>
      <c r="L1631" t="s">
        <v>501</v>
      </c>
      <c r="M1631" t="s">
        <v>7611</v>
      </c>
      <c r="N1631" t="s">
        <v>5889</v>
      </c>
      <c r="O1631">
        <v>6</v>
      </c>
      <c r="P1631">
        <v>1</v>
      </c>
      <c r="Q1631">
        <v>202200050</v>
      </c>
      <c r="R1631" s="12">
        <v>2158.39</v>
      </c>
      <c r="S1631" t="s">
        <v>59</v>
      </c>
      <c r="T1631" t="s">
        <v>5878</v>
      </c>
      <c r="U1631" t="s">
        <v>5879</v>
      </c>
      <c r="V1631" t="s">
        <v>41</v>
      </c>
      <c r="W1631" t="s">
        <v>5293</v>
      </c>
      <c r="Y1631" t="s">
        <v>5880</v>
      </c>
      <c r="Z1631" t="s">
        <v>5881</v>
      </c>
      <c r="AA1631">
        <v>517</v>
      </c>
      <c r="AB1631" t="s">
        <v>502</v>
      </c>
      <c r="AC1631" t="s">
        <v>59</v>
      </c>
      <c r="AE1631" t="s">
        <v>129</v>
      </c>
      <c r="AF1631" t="s">
        <v>36</v>
      </c>
      <c r="AG1631" t="s">
        <v>47</v>
      </c>
    </row>
    <row r="1632" spans="1:33" x14ac:dyDescent="0.25">
      <c r="A1632">
        <v>6</v>
      </c>
      <c r="B1632" t="s">
        <v>499</v>
      </c>
      <c r="C1632" t="s">
        <v>500</v>
      </c>
      <c r="D1632">
        <v>1</v>
      </c>
      <c r="E1632">
        <v>352</v>
      </c>
      <c r="F1632" t="s">
        <v>123</v>
      </c>
      <c r="G1632">
        <v>0</v>
      </c>
      <c r="H1632" t="s">
        <v>36</v>
      </c>
      <c r="I1632" t="s">
        <v>37</v>
      </c>
      <c r="J1632" t="s">
        <v>5293</v>
      </c>
      <c r="K1632">
        <v>1</v>
      </c>
      <c r="L1632" t="s">
        <v>501</v>
      </c>
      <c r="M1632" t="s">
        <v>7610</v>
      </c>
      <c r="N1632" t="s">
        <v>5877</v>
      </c>
      <c r="O1632">
        <v>6</v>
      </c>
      <c r="P1632">
        <v>1</v>
      </c>
      <c r="Q1632">
        <v>202200037</v>
      </c>
      <c r="R1632" s="12">
        <v>48942.31</v>
      </c>
      <c r="S1632" t="s">
        <v>59</v>
      </c>
      <c r="T1632" t="s">
        <v>5878</v>
      </c>
      <c r="U1632" t="s">
        <v>5879</v>
      </c>
      <c r="V1632" t="s">
        <v>41</v>
      </c>
      <c r="W1632" t="s">
        <v>5293</v>
      </c>
      <c r="Y1632" t="s">
        <v>5880</v>
      </c>
      <c r="Z1632" t="s">
        <v>5881</v>
      </c>
      <c r="AA1632">
        <v>782</v>
      </c>
      <c r="AB1632" t="s">
        <v>502</v>
      </c>
      <c r="AC1632" t="s">
        <v>59</v>
      </c>
      <c r="AE1632" t="s">
        <v>129</v>
      </c>
      <c r="AF1632" t="s">
        <v>36</v>
      </c>
      <c r="AG1632" t="s">
        <v>2333</v>
      </c>
    </row>
    <row r="1633" spans="1:33" x14ac:dyDescent="0.25">
      <c r="A1633">
        <v>6</v>
      </c>
      <c r="B1633" t="s">
        <v>499</v>
      </c>
      <c r="C1633" t="s">
        <v>500</v>
      </c>
      <c r="D1633">
        <v>4</v>
      </c>
      <c r="E1633">
        <v>1625</v>
      </c>
      <c r="F1633" t="s">
        <v>123</v>
      </c>
      <c r="G1633">
        <v>0</v>
      </c>
      <c r="H1633" t="s">
        <v>36</v>
      </c>
      <c r="I1633" t="s">
        <v>37</v>
      </c>
      <c r="J1633" t="s">
        <v>5251</v>
      </c>
      <c r="K1633">
        <v>1</v>
      </c>
      <c r="L1633" t="s">
        <v>501</v>
      </c>
      <c r="M1633" t="s">
        <v>7612</v>
      </c>
      <c r="N1633" t="s">
        <v>5883</v>
      </c>
      <c r="O1633">
        <v>6</v>
      </c>
      <c r="P1633">
        <v>1</v>
      </c>
      <c r="Q1633">
        <v>202200120</v>
      </c>
      <c r="R1633" s="12">
        <v>59167.93</v>
      </c>
      <c r="S1633" t="s">
        <v>59</v>
      </c>
      <c r="T1633" t="s">
        <v>5878</v>
      </c>
      <c r="U1633" t="s">
        <v>5879</v>
      </c>
      <c r="V1633" t="s">
        <v>41</v>
      </c>
      <c r="W1633" t="s">
        <v>5251</v>
      </c>
      <c r="Y1633" t="s">
        <v>5880</v>
      </c>
      <c r="Z1633" t="s">
        <v>5881</v>
      </c>
      <c r="AA1633">
        <v>1698</v>
      </c>
      <c r="AB1633" t="s">
        <v>502</v>
      </c>
      <c r="AC1633" t="s">
        <v>59</v>
      </c>
      <c r="AE1633" t="s">
        <v>129</v>
      </c>
      <c r="AF1633" t="s">
        <v>36</v>
      </c>
      <c r="AG1633" t="s">
        <v>2477</v>
      </c>
    </row>
    <row r="1634" spans="1:33" x14ac:dyDescent="0.25">
      <c r="A1634">
        <v>6</v>
      </c>
      <c r="B1634" t="s">
        <v>499</v>
      </c>
      <c r="C1634" t="s">
        <v>500</v>
      </c>
      <c r="D1634">
        <v>4</v>
      </c>
      <c r="E1634">
        <v>1653</v>
      </c>
      <c r="F1634" t="s">
        <v>135</v>
      </c>
      <c r="G1634">
        <v>0</v>
      </c>
      <c r="H1634" t="s">
        <v>36</v>
      </c>
      <c r="I1634" t="s">
        <v>37</v>
      </c>
      <c r="J1634" t="s">
        <v>5251</v>
      </c>
      <c r="K1634">
        <v>1</v>
      </c>
      <c r="L1634" t="s">
        <v>501</v>
      </c>
      <c r="M1634" t="s">
        <v>7613</v>
      </c>
      <c r="N1634" t="s">
        <v>5891</v>
      </c>
      <c r="O1634">
        <v>6</v>
      </c>
      <c r="P1634">
        <v>1</v>
      </c>
      <c r="Q1634">
        <v>202200138</v>
      </c>
      <c r="R1634" s="12">
        <v>2763.67</v>
      </c>
      <c r="S1634" t="s">
        <v>59</v>
      </c>
      <c r="T1634" t="s">
        <v>5878</v>
      </c>
      <c r="U1634" t="s">
        <v>5879</v>
      </c>
      <c r="V1634" t="s">
        <v>41</v>
      </c>
      <c r="W1634" t="s">
        <v>5251</v>
      </c>
      <c r="Y1634" t="s">
        <v>5880</v>
      </c>
      <c r="Z1634" t="s">
        <v>5881</v>
      </c>
      <c r="AA1634">
        <v>1734</v>
      </c>
      <c r="AB1634" t="s">
        <v>502</v>
      </c>
      <c r="AC1634" t="s">
        <v>59</v>
      </c>
      <c r="AE1634" t="s">
        <v>129</v>
      </c>
      <c r="AF1634" t="s">
        <v>36</v>
      </c>
      <c r="AG1634" t="s">
        <v>47</v>
      </c>
    </row>
    <row r="1635" spans="1:33" x14ac:dyDescent="0.25">
      <c r="A1635">
        <v>6</v>
      </c>
      <c r="B1635" t="s">
        <v>593</v>
      </c>
      <c r="C1635" t="s">
        <v>206</v>
      </c>
      <c r="D1635">
        <v>0</v>
      </c>
      <c r="E1635">
        <v>1120</v>
      </c>
      <c r="F1635" t="s">
        <v>539</v>
      </c>
      <c r="G1635">
        <v>0</v>
      </c>
      <c r="H1635" t="s">
        <v>36</v>
      </c>
      <c r="I1635" t="s">
        <v>37</v>
      </c>
      <c r="J1635" t="s">
        <v>5260</v>
      </c>
      <c r="K1635">
        <v>1</v>
      </c>
      <c r="L1635" t="s">
        <v>594</v>
      </c>
      <c r="M1635" t="s">
        <v>8125</v>
      </c>
      <c r="N1635" t="s">
        <v>8126</v>
      </c>
      <c r="O1635">
        <v>6</v>
      </c>
      <c r="P1635">
        <v>1</v>
      </c>
      <c r="Q1635">
        <v>202200006</v>
      </c>
      <c r="R1635" s="15">
        <v>33792.11</v>
      </c>
      <c r="S1635" t="s">
        <v>59</v>
      </c>
      <c r="T1635" t="s">
        <v>6478</v>
      </c>
      <c r="U1635" t="s">
        <v>6479</v>
      </c>
      <c r="V1635" t="s">
        <v>41</v>
      </c>
      <c r="W1635" t="s">
        <v>5260</v>
      </c>
      <c r="Y1635" t="s">
        <v>6480</v>
      </c>
      <c r="Z1635" t="s">
        <v>6481</v>
      </c>
      <c r="AA1635">
        <v>1884</v>
      </c>
      <c r="AB1635" t="s">
        <v>8124</v>
      </c>
      <c r="AC1635" t="s">
        <v>59</v>
      </c>
      <c r="AE1635" t="s">
        <v>7779</v>
      </c>
      <c r="AF1635" t="s">
        <v>36</v>
      </c>
      <c r="AG1635" t="s">
        <v>643</v>
      </c>
    </row>
    <row r="1636" spans="1:33" x14ac:dyDescent="0.25">
      <c r="A1636">
        <v>6</v>
      </c>
      <c r="B1636" t="s">
        <v>593</v>
      </c>
      <c r="C1636" t="s">
        <v>206</v>
      </c>
      <c r="D1636">
        <v>0</v>
      </c>
      <c r="E1636">
        <v>1083</v>
      </c>
      <c r="F1636" t="s">
        <v>539</v>
      </c>
      <c r="G1636">
        <v>0</v>
      </c>
      <c r="H1636" t="s">
        <v>36</v>
      </c>
      <c r="I1636" t="s">
        <v>37</v>
      </c>
      <c r="J1636" t="s">
        <v>5260</v>
      </c>
      <c r="K1636">
        <v>1</v>
      </c>
      <c r="L1636" t="s">
        <v>594</v>
      </c>
      <c r="M1636" t="s">
        <v>8122</v>
      </c>
      <c r="N1636" t="s">
        <v>8123</v>
      </c>
      <c r="O1636">
        <v>6</v>
      </c>
      <c r="P1636">
        <v>1</v>
      </c>
      <c r="Q1636">
        <v>202200005</v>
      </c>
      <c r="R1636" s="15">
        <v>1314566.1399999999</v>
      </c>
      <c r="S1636" t="s">
        <v>59</v>
      </c>
      <c r="T1636" t="s">
        <v>6478</v>
      </c>
      <c r="U1636" t="s">
        <v>6479</v>
      </c>
      <c r="V1636" t="s">
        <v>41</v>
      </c>
      <c r="W1636" t="s">
        <v>5260</v>
      </c>
      <c r="Y1636" t="s">
        <v>6480</v>
      </c>
      <c r="Z1636" t="s">
        <v>6481</v>
      </c>
      <c r="AA1636">
        <v>1883</v>
      </c>
      <c r="AB1636" t="s">
        <v>8124</v>
      </c>
      <c r="AC1636" t="s">
        <v>59</v>
      </c>
      <c r="AE1636" t="s">
        <v>1915</v>
      </c>
      <c r="AF1636" t="s">
        <v>36</v>
      </c>
      <c r="AG1636" t="s">
        <v>579</v>
      </c>
    </row>
    <row r="1637" spans="1:33" x14ac:dyDescent="0.25">
      <c r="A1637">
        <v>6</v>
      </c>
      <c r="B1637" t="s">
        <v>593</v>
      </c>
      <c r="C1637" t="s">
        <v>206</v>
      </c>
      <c r="D1637">
        <v>0</v>
      </c>
      <c r="E1637">
        <v>134</v>
      </c>
      <c r="F1637" t="s">
        <v>539</v>
      </c>
      <c r="G1637">
        <v>0</v>
      </c>
      <c r="H1637" t="s">
        <v>36</v>
      </c>
      <c r="I1637" t="s">
        <v>37</v>
      </c>
      <c r="J1637" t="s">
        <v>5293</v>
      </c>
      <c r="K1637">
        <v>1</v>
      </c>
      <c r="L1637" t="s">
        <v>594</v>
      </c>
      <c r="M1637" t="s">
        <v>8115</v>
      </c>
      <c r="N1637" t="s">
        <v>8116</v>
      </c>
      <c r="O1637">
        <v>6</v>
      </c>
      <c r="P1637">
        <v>1</v>
      </c>
      <c r="Q1637">
        <v>202200005</v>
      </c>
      <c r="R1637" s="15">
        <v>1314566.1399999999</v>
      </c>
      <c r="S1637" t="s">
        <v>38</v>
      </c>
      <c r="T1637" t="s">
        <v>6779</v>
      </c>
      <c r="U1637" t="s">
        <v>6791</v>
      </c>
      <c r="V1637" t="s">
        <v>41</v>
      </c>
      <c r="W1637" t="s">
        <v>5293</v>
      </c>
      <c r="Y1637" t="s">
        <v>5238</v>
      </c>
      <c r="Z1637" t="s">
        <v>5886</v>
      </c>
      <c r="AA1637">
        <v>542</v>
      </c>
      <c r="AB1637" t="s">
        <v>8117</v>
      </c>
      <c r="AC1637" t="s">
        <v>59</v>
      </c>
      <c r="AE1637" t="s">
        <v>1033</v>
      </c>
      <c r="AF1637" t="s">
        <v>36</v>
      </c>
      <c r="AG1637" t="s">
        <v>579</v>
      </c>
    </row>
    <row r="1638" spans="1:33" x14ac:dyDescent="0.25">
      <c r="A1638">
        <v>6</v>
      </c>
      <c r="B1638" t="s">
        <v>593</v>
      </c>
      <c r="C1638" t="s">
        <v>206</v>
      </c>
      <c r="D1638">
        <v>0</v>
      </c>
      <c r="E1638">
        <v>528</v>
      </c>
      <c r="F1638" t="s">
        <v>112</v>
      </c>
      <c r="G1638">
        <v>0</v>
      </c>
      <c r="H1638" t="s">
        <v>36</v>
      </c>
      <c r="I1638" t="s">
        <v>37</v>
      </c>
      <c r="J1638" t="s">
        <v>5249</v>
      </c>
      <c r="K1638">
        <v>1</v>
      </c>
      <c r="L1638" t="s">
        <v>594</v>
      </c>
      <c r="M1638" t="s">
        <v>8118</v>
      </c>
      <c r="N1638" t="s">
        <v>8119</v>
      </c>
      <c r="O1638">
        <v>6</v>
      </c>
      <c r="P1638">
        <v>1</v>
      </c>
      <c r="Q1638">
        <v>202200083</v>
      </c>
      <c r="R1638" s="15">
        <v>25831.08</v>
      </c>
      <c r="S1638" t="s">
        <v>59</v>
      </c>
      <c r="T1638" t="s">
        <v>5878</v>
      </c>
      <c r="U1638" t="s">
        <v>5879</v>
      </c>
      <c r="V1638" t="s">
        <v>41</v>
      </c>
      <c r="W1638" t="s">
        <v>5249</v>
      </c>
      <c r="Y1638" t="s">
        <v>5880</v>
      </c>
      <c r="Z1638" t="s">
        <v>5881</v>
      </c>
      <c r="AA1638">
        <v>1453</v>
      </c>
      <c r="AB1638" t="s">
        <v>8120</v>
      </c>
      <c r="AC1638" t="s">
        <v>59</v>
      </c>
      <c r="AE1638" t="s">
        <v>1143</v>
      </c>
      <c r="AF1638" t="s">
        <v>36</v>
      </c>
      <c r="AG1638" t="s">
        <v>609</v>
      </c>
    </row>
    <row r="1639" spans="1:33" x14ac:dyDescent="0.25">
      <c r="A1639">
        <v>5</v>
      </c>
      <c r="B1639" t="s">
        <v>611</v>
      </c>
      <c r="C1639" t="s">
        <v>612</v>
      </c>
      <c r="D1639">
        <v>0</v>
      </c>
      <c r="E1639">
        <v>56991</v>
      </c>
      <c r="F1639" t="s">
        <v>539</v>
      </c>
      <c r="G1639">
        <v>0</v>
      </c>
      <c r="H1639" t="s">
        <v>36</v>
      </c>
      <c r="I1639" t="s">
        <v>37</v>
      </c>
      <c r="J1639" t="s">
        <v>5258</v>
      </c>
      <c r="K1639">
        <v>1</v>
      </c>
      <c r="L1639" t="s">
        <v>314</v>
      </c>
      <c r="M1639" t="s">
        <v>5169</v>
      </c>
      <c r="N1639" t="s">
        <v>5517</v>
      </c>
      <c r="O1639">
        <v>6</v>
      </c>
      <c r="P1639">
        <v>1</v>
      </c>
      <c r="Q1639">
        <v>202200004</v>
      </c>
      <c r="R1639" s="15">
        <v>139102.54999999999</v>
      </c>
      <c r="S1639" t="s">
        <v>59</v>
      </c>
      <c r="T1639" t="s">
        <v>764</v>
      </c>
      <c r="U1639" t="s">
        <v>765</v>
      </c>
      <c r="V1639" t="s">
        <v>41</v>
      </c>
      <c r="W1639" t="s">
        <v>5258</v>
      </c>
      <c r="Y1639" t="s">
        <v>766</v>
      </c>
      <c r="Z1639" t="s">
        <v>767</v>
      </c>
      <c r="AA1639">
        <v>0</v>
      </c>
      <c r="AB1639" t="s">
        <v>1121</v>
      </c>
      <c r="AC1639" t="s">
        <v>50</v>
      </c>
      <c r="AE1639" t="s">
        <v>5170</v>
      </c>
      <c r="AF1639" t="s">
        <v>36</v>
      </c>
      <c r="AG1639" t="s">
        <v>643</v>
      </c>
    </row>
    <row r="1640" spans="1:33" x14ac:dyDescent="0.25">
      <c r="A1640">
        <v>5</v>
      </c>
      <c r="B1640" t="s">
        <v>611</v>
      </c>
      <c r="C1640" t="s">
        <v>612</v>
      </c>
      <c r="D1640">
        <v>0</v>
      </c>
      <c r="E1640">
        <v>56990</v>
      </c>
      <c r="F1640" t="s">
        <v>539</v>
      </c>
      <c r="G1640">
        <v>0</v>
      </c>
      <c r="H1640" t="s">
        <v>36</v>
      </c>
      <c r="I1640" t="s">
        <v>37</v>
      </c>
      <c r="J1640" t="s">
        <v>5258</v>
      </c>
      <c r="K1640">
        <v>1</v>
      </c>
      <c r="L1640" t="s">
        <v>314</v>
      </c>
      <c r="M1640" t="s">
        <v>5131</v>
      </c>
      <c r="N1640" t="s">
        <v>5581</v>
      </c>
      <c r="O1640">
        <v>6</v>
      </c>
      <c r="P1640">
        <v>1</v>
      </c>
      <c r="Q1640">
        <v>202200003</v>
      </c>
      <c r="R1640" s="15">
        <v>1451618.51</v>
      </c>
      <c r="S1640" t="s">
        <v>59</v>
      </c>
      <c r="T1640" t="s">
        <v>764</v>
      </c>
      <c r="U1640" t="s">
        <v>765</v>
      </c>
      <c r="V1640" t="s">
        <v>41</v>
      </c>
      <c r="W1640" t="s">
        <v>5258</v>
      </c>
      <c r="Y1640" t="s">
        <v>766</v>
      </c>
      <c r="Z1640" t="s">
        <v>767</v>
      </c>
      <c r="AA1640">
        <v>0</v>
      </c>
      <c r="AB1640" t="s">
        <v>1120</v>
      </c>
      <c r="AC1640" t="s">
        <v>50</v>
      </c>
      <c r="AE1640" t="s">
        <v>5132</v>
      </c>
      <c r="AF1640" t="s">
        <v>36</v>
      </c>
      <c r="AG1640" t="s">
        <v>579</v>
      </c>
    </row>
    <row r="1641" spans="1:33" x14ac:dyDescent="0.25">
      <c r="A1641">
        <v>5</v>
      </c>
      <c r="B1641" t="s">
        <v>611</v>
      </c>
      <c r="C1641" t="s">
        <v>612</v>
      </c>
      <c r="D1641">
        <v>0</v>
      </c>
      <c r="E1641">
        <v>56992</v>
      </c>
      <c r="F1641" t="s">
        <v>539</v>
      </c>
      <c r="G1641">
        <v>0</v>
      </c>
      <c r="H1641" t="s">
        <v>36</v>
      </c>
      <c r="I1641" t="s">
        <v>37</v>
      </c>
      <c r="J1641" t="s">
        <v>5289</v>
      </c>
      <c r="K1641">
        <v>1</v>
      </c>
      <c r="L1641" t="s">
        <v>314</v>
      </c>
      <c r="M1641" t="s">
        <v>5114</v>
      </c>
      <c r="N1641" t="s">
        <v>5608</v>
      </c>
      <c r="O1641">
        <v>6</v>
      </c>
      <c r="P1641">
        <v>1</v>
      </c>
      <c r="Q1641">
        <v>202200009</v>
      </c>
      <c r="R1641" s="15">
        <v>43548.55</v>
      </c>
      <c r="S1641" t="s">
        <v>59</v>
      </c>
      <c r="T1641" t="s">
        <v>764</v>
      </c>
      <c r="U1641" t="s">
        <v>765</v>
      </c>
      <c r="V1641" t="s">
        <v>41</v>
      </c>
      <c r="W1641" t="s">
        <v>5289</v>
      </c>
      <c r="Y1641" t="s">
        <v>766</v>
      </c>
      <c r="Z1641" t="s">
        <v>767</v>
      </c>
      <c r="AA1641">
        <v>0</v>
      </c>
      <c r="AB1641" t="s">
        <v>1121</v>
      </c>
      <c r="AC1641" t="s">
        <v>50</v>
      </c>
      <c r="AE1641" t="s">
        <v>5115</v>
      </c>
      <c r="AF1641" t="s">
        <v>36</v>
      </c>
      <c r="AG1641" t="s">
        <v>643</v>
      </c>
    </row>
    <row r="1642" spans="1:33" x14ac:dyDescent="0.25">
      <c r="A1642">
        <v>6</v>
      </c>
      <c r="B1642" t="s">
        <v>611</v>
      </c>
      <c r="C1642" t="s">
        <v>612</v>
      </c>
      <c r="D1642">
        <v>0</v>
      </c>
      <c r="E1642">
        <v>166</v>
      </c>
      <c r="F1642" t="s">
        <v>539</v>
      </c>
      <c r="G1642">
        <v>0</v>
      </c>
      <c r="H1642" t="s">
        <v>36</v>
      </c>
      <c r="I1642" t="s">
        <v>37</v>
      </c>
      <c r="J1642" t="s">
        <v>5293</v>
      </c>
      <c r="K1642">
        <v>1</v>
      </c>
      <c r="L1642" t="s">
        <v>314</v>
      </c>
      <c r="M1642" t="s">
        <v>8270</v>
      </c>
      <c r="N1642" t="s">
        <v>8271</v>
      </c>
      <c r="O1642">
        <v>6</v>
      </c>
      <c r="P1642">
        <v>1</v>
      </c>
      <c r="Q1642">
        <v>202200073</v>
      </c>
      <c r="R1642" s="15">
        <v>1023582.44</v>
      </c>
      <c r="S1642" t="s">
        <v>59</v>
      </c>
      <c r="T1642" t="s">
        <v>125</v>
      </c>
      <c r="U1642" t="s">
        <v>126</v>
      </c>
      <c r="V1642" t="s">
        <v>41</v>
      </c>
      <c r="W1642" t="s">
        <v>5293</v>
      </c>
      <c r="Y1642" t="s">
        <v>127</v>
      </c>
      <c r="Z1642" t="s">
        <v>698</v>
      </c>
      <c r="AA1642">
        <v>617</v>
      </c>
      <c r="AB1642" t="s">
        <v>8272</v>
      </c>
      <c r="AC1642" t="s">
        <v>50</v>
      </c>
      <c r="AE1642" t="s">
        <v>8273</v>
      </c>
      <c r="AF1642" t="s">
        <v>36</v>
      </c>
      <c r="AG1642" t="s">
        <v>579</v>
      </c>
    </row>
    <row r="1643" spans="1:33" x14ac:dyDescent="0.25">
      <c r="A1643">
        <v>6</v>
      </c>
      <c r="B1643" t="s">
        <v>611</v>
      </c>
      <c r="C1643" t="s">
        <v>612</v>
      </c>
      <c r="D1643">
        <v>0</v>
      </c>
      <c r="E1643">
        <v>1675</v>
      </c>
      <c r="F1643" t="s">
        <v>539</v>
      </c>
      <c r="G1643">
        <v>0</v>
      </c>
      <c r="H1643" t="s">
        <v>36</v>
      </c>
      <c r="I1643" t="s">
        <v>37</v>
      </c>
      <c r="J1643" t="s">
        <v>5251</v>
      </c>
      <c r="K1643">
        <v>1</v>
      </c>
      <c r="L1643" t="s">
        <v>314</v>
      </c>
      <c r="M1643" t="s">
        <v>8282</v>
      </c>
      <c r="N1643" t="s">
        <v>8286</v>
      </c>
      <c r="O1643">
        <v>6</v>
      </c>
      <c r="P1643">
        <v>1</v>
      </c>
      <c r="Q1643">
        <v>202200647</v>
      </c>
      <c r="R1643" s="15">
        <v>56210.73</v>
      </c>
      <c r="S1643" t="s">
        <v>38</v>
      </c>
      <c r="T1643" t="s">
        <v>39</v>
      </c>
      <c r="U1643" t="s">
        <v>40</v>
      </c>
      <c r="V1643" t="s">
        <v>41</v>
      </c>
      <c r="W1643" t="s">
        <v>5251</v>
      </c>
      <c r="Y1643" t="s">
        <v>5238</v>
      </c>
      <c r="Z1643" t="s">
        <v>5886</v>
      </c>
      <c r="AA1643">
        <v>1759</v>
      </c>
      <c r="AB1643" t="s">
        <v>8285</v>
      </c>
      <c r="AC1643" t="s">
        <v>50</v>
      </c>
      <c r="AE1643" t="s">
        <v>8283</v>
      </c>
      <c r="AF1643" t="s">
        <v>36</v>
      </c>
      <c r="AG1643" t="s">
        <v>643</v>
      </c>
    </row>
    <row r="1644" spans="1:33" x14ac:dyDescent="0.25">
      <c r="A1644">
        <v>6</v>
      </c>
      <c r="B1644" t="s">
        <v>611</v>
      </c>
      <c r="C1644" t="s">
        <v>612</v>
      </c>
      <c r="D1644">
        <v>0</v>
      </c>
      <c r="E1644">
        <v>1674</v>
      </c>
      <c r="F1644" t="s">
        <v>539</v>
      </c>
      <c r="G1644">
        <v>0</v>
      </c>
      <c r="H1644" t="s">
        <v>36</v>
      </c>
      <c r="I1644" t="s">
        <v>37</v>
      </c>
      <c r="J1644" t="s">
        <v>5251</v>
      </c>
      <c r="K1644">
        <v>1</v>
      </c>
      <c r="L1644" t="s">
        <v>314</v>
      </c>
      <c r="M1644" t="s">
        <v>8280</v>
      </c>
      <c r="N1644" t="s">
        <v>8284</v>
      </c>
      <c r="O1644">
        <v>6</v>
      </c>
      <c r="P1644">
        <v>1</v>
      </c>
      <c r="Q1644">
        <v>202200646</v>
      </c>
      <c r="R1644" s="15">
        <v>1100731.17</v>
      </c>
      <c r="S1644" t="s">
        <v>38</v>
      </c>
      <c r="T1644" t="s">
        <v>39</v>
      </c>
      <c r="U1644" t="s">
        <v>40</v>
      </c>
      <c r="V1644" t="s">
        <v>41</v>
      </c>
      <c r="W1644" t="s">
        <v>5251</v>
      </c>
      <c r="Y1644" t="s">
        <v>5238</v>
      </c>
      <c r="Z1644" t="s">
        <v>5886</v>
      </c>
      <c r="AA1644">
        <v>1758</v>
      </c>
      <c r="AB1644" t="s">
        <v>8285</v>
      </c>
      <c r="AC1644" t="s">
        <v>50</v>
      </c>
      <c r="AE1644" t="s">
        <v>8281</v>
      </c>
      <c r="AF1644" t="s">
        <v>36</v>
      </c>
      <c r="AG1644" t="s">
        <v>579</v>
      </c>
    </row>
    <row r="1645" spans="1:33" x14ac:dyDescent="0.25">
      <c r="A1645">
        <v>3</v>
      </c>
      <c r="B1645" t="s">
        <v>679</v>
      </c>
      <c r="C1645" t="s">
        <v>680</v>
      </c>
      <c r="D1645">
        <v>0</v>
      </c>
      <c r="E1645">
        <v>41987</v>
      </c>
      <c r="F1645" t="s">
        <v>112</v>
      </c>
      <c r="G1645">
        <v>0</v>
      </c>
      <c r="H1645" t="s">
        <v>36</v>
      </c>
      <c r="I1645" t="s">
        <v>37</v>
      </c>
      <c r="J1645" t="s">
        <v>5250</v>
      </c>
      <c r="K1645">
        <v>3</v>
      </c>
      <c r="L1645" t="s">
        <v>681</v>
      </c>
      <c r="M1645" t="s">
        <v>5777</v>
      </c>
      <c r="N1645" t="s">
        <v>5778</v>
      </c>
      <c r="O1645">
        <v>6</v>
      </c>
      <c r="P1645">
        <v>3</v>
      </c>
      <c r="Q1645">
        <v>202200261</v>
      </c>
      <c r="R1645" s="15">
        <v>917000</v>
      </c>
      <c r="S1645" t="s">
        <v>38</v>
      </c>
      <c r="T1645" t="s">
        <v>39</v>
      </c>
      <c r="U1645" t="s">
        <v>40</v>
      </c>
      <c r="V1645" t="s">
        <v>41</v>
      </c>
      <c r="W1645" t="s">
        <v>5250</v>
      </c>
      <c r="Y1645" t="s">
        <v>5238</v>
      </c>
      <c r="AA1645">
        <v>0</v>
      </c>
      <c r="AB1645" t="s">
        <v>682</v>
      </c>
      <c r="AC1645" t="s">
        <v>46</v>
      </c>
      <c r="AE1645" t="s">
        <v>677</v>
      </c>
      <c r="AF1645" t="s">
        <v>36</v>
      </c>
      <c r="AG1645" t="s">
        <v>43</v>
      </c>
    </row>
    <row r="1646" spans="1:33" x14ac:dyDescent="0.25">
      <c r="A1646">
        <v>3</v>
      </c>
      <c r="B1646" t="s">
        <v>679</v>
      </c>
      <c r="C1646" t="s">
        <v>680</v>
      </c>
      <c r="D1646">
        <v>0</v>
      </c>
      <c r="E1646">
        <v>35955</v>
      </c>
      <c r="F1646" t="s">
        <v>112</v>
      </c>
      <c r="G1646">
        <v>0</v>
      </c>
      <c r="H1646" t="s">
        <v>36</v>
      </c>
      <c r="I1646" t="s">
        <v>37</v>
      </c>
      <c r="J1646" t="s">
        <v>5252</v>
      </c>
      <c r="K1646">
        <v>2</v>
      </c>
      <c r="L1646" t="s">
        <v>681</v>
      </c>
      <c r="M1646" t="s">
        <v>5775</v>
      </c>
      <c r="N1646" t="s">
        <v>5776</v>
      </c>
      <c r="O1646">
        <v>6</v>
      </c>
      <c r="P1646">
        <v>2</v>
      </c>
      <c r="Q1646">
        <v>202200266</v>
      </c>
      <c r="R1646" s="15">
        <v>1000000</v>
      </c>
      <c r="S1646" t="s">
        <v>38</v>
      </c>
      <c r="T1646" t="s">
        <v>39</v>
      </c>
      <c r="U1646" t="s">
        <v>40</v>
      </c>
      <c r="V1646" t="s">
        <v>41</v>
      </c>
      <c r="W1646" t="s">
        <v>5250</v>
      </c>
      <c r="Y1646" t="s">
        <v>5238</v>
      </c>
      <c r="AA1646">
        <v>0</v>
      </c>
      <c r="AB1646" t="s">
        <v>682</v>
      </c>
      <c r="AC1646" t="s">
        <v>46</v>
      </c>
      <c r="AE1646" t="s">
        <v>905</v>
      </c>
      <c r="AF1646" t="s">
        <v>36</v>
      </c>
      <c r="AG1646" t="s">
        <v>43</v>
      </c>
    </row>
    <row r="1647" spans="1:33" x14ac:dyDescent="0.25">
      <c r="A1647">
        <v>5</v>
      </c>
      <c r="B1647" t="s">
        <v>679</v>
      </c>
      <c r="C1647" t="s">
        <v>680</v>
      </c>
      <c r="D1647">
        <v>0</v>
      </c>
      <c r="E1647">
        <v>16966</v>
      </c>
      <c r="F1647" t="s">
        <v>112</v>
      </c>
      <c r="G1647">
        <v>0</v>
      </c>
      <c r="H1647" t="s">
        <v>36</v>
      </c>
      <c r="I1647" t="s">
        <v>37</v>
      </c>
      <c r="J1647" t="s">
        <v>5250</v>
      </c>
      <c r="K1647">
        <v>4</v>
      </c>
      <c r="L1647" t="s">
        <v>681</v>
      </c>
      <c r="M1647" t="s">
        <v>2585</v>
      </c>
      <c r="N1647" t="s">
        <v>2742</v>
      </c>
      <c r="O1647">
        <v>6</v>
      </c>
      <c r="P1647">
        <v>4</v>
      </c>
      <c r="Q1647">
        <v>202200260</v>
      </c>
      <c r="R1647" s="15">
        <v>2078000</v>
      </c>
      <c r="S1647" t="s">
        <v>38</v>
      </c>
      <c r="T1647" t="s">
        <v>39</v>
      </c>
      <c r="U1647" t="s">
        <v>40</v>
      </c>
      <c r="V1647" t="s">
        <v>41</v>
      </c>
      <c r="W1647" t="s">
        <v>5250</v>
      </c>
      <c r="Y1647" t="s">
        <v>5238</v>
      </c>
      <c r="AA1647">
        <v>0</v>
      </c>
      <c r="AB1647" t="s">
        <v>1159</v>
      </c>
      <c r="AC1647" t="s">
        <v>46</v>
      </c>
      <c r="AE1647" t="s">
        <v>169</v>
      </c>
      <c r="AF1647" t="s">
        <v>36</v>
      </c>
      <c r="AG1647" t="s">
        <v>2061</v>
      </c>
    </row>
    <row r="1648" spans="1:33" x14ac:dyDescent="0.25">
      <c r="A1648">
        <v>5</v>
      </c>
      <c r="B1648" t="s">
        <v>3386</v>
      </c>
      <c r="C1648" t="s">
        <v>3387</v>
      </c>
      <c r="D1648">
        <v>0</v>
      </c>
      <c r="E1648">
        <v>50598</v>
      </c>
      <c r="F1648" t="s">
        <v>112</v>
      </c>
      <c r="G1648">
        <v>0</v>
      </c>
      <c r="H1648" t="s">
        <v>36</v>
      </c>
      <c r="I1648" t="s">
        <v>37</v>
      </c>
      <c r="J1648" t="s">
        <v>5251</v>
      </c>
      <c r="K1648">
        <v>1</v>
      </c>
      <c r="L1648" t="s">
        <v>681</v>
      </c>
      <c r="M1648" t="s">
        <v>4247</v>
      </c>
      <c r="N1648" t="s">
        <v>5490</v>
      </c>
      <c r="O1648">
        <v>6</v>
      </c>
      <c r="P1648">
        <v>1</v>
      </c>
      <c r="Q1648">
        <v>202200638</v>
      </c>
      <c r="R1648" s="15">
        <v>1594</v>
      </c>
      <c r="S1648" t="s">
        <v>38</v>
      </c>
      <c r="T1648" t="s">
        <v>39</v>
      </c>
      <c r="U1648" t="s">
        <v>40</v>
      </c>
      <c r="V1648" t="s">
        <v>41</v>
      </c>
      <c r="W1648" t="s">
        <v>5251</v>
      </c>
      <c r="Y1648" t="s">
        <v>5238</v>
      </c>
      <c r="AA1648">
        <v>0</v>
      </c>
      <c r="AB1648" t="s">
        <v>1159</v>
      </c>
      <c r="AC1648" t="s">
        <v>46</v>
      </c>
      <c r="AE1648" t="s">
        <v>940</v>
      </c>
      <c r="AF1648" t="s">
        <v>36</v>
      </c>
      <c r="AG1648" t="s">
        <v>43</v>
      </c>
    </row>
    <row r="1649" spans="1:33" x14ac:dyDescent="0.25">
      <c r="A1649">
        <v>5</v>
      </c>
      <c r="B1649" t="s">
        <v>679</v>
      </c>
      <c r="C1649" t="s">
        <v>680</v>
      </c>
      <c r="D1649">
        <v>0</v>
      </c>
      <c r="E1649">
        <v>52100</v>
      </c>
      <c r="F1649" t="s">
        <v>112</v>
      </c>
      <c r="G1649">
        <v>0</v>
      </c>
      <c r="H1649" t="s">
        <v>36</v>
      </c>
      <c r="I1649" t="s">
        <v>37</v>
      </c>
      <c r="J1649" t="s">
        <v>5278</v>
      </c>
      <c r="K1649">
        <v>1</v>
      </c>
      <c r="L1649" t="s">
        <v>681</v>
      </c>
      <c r="M1649" t="s">
        <v>4544</v>
      </c>
      <c r="N1649" t="s">
        <v>5603</v>
      </c>
      <c r="O1649">
        <v>6</v>
      </c>
      <c r="P1649">
        <v>1</v>
      </c>
      <c r="Q1649">
        <v>202200564</v>
      </c>
      <c r="R1649" s="15">
        <v>151314.14000000001</v>
      </c>
      <c r="S1649" t="s">
        <v>38</v>
      </c>
      <c r="T1649" t="s">
        <v>39</v>
      </c>
      <c r="U1649" t="s">
        <v>40</v>
      </c>
      <c r="V1649" t="s">
        <v>41</v>
      </c>
      <c r="W1649" t="s">
        <v>5278</v>
      </c>
      <c r="Y1649" t="s">
        <v>5238</v>
      </c>
      <c r="AA1649">
        <v>0</v>
      </c>
      <c r="AB1649" t="s">
        <v>1936</v>
      </c>
      <c r="AC1649" t="s">
        <v>46</v>
      </c>
      <c r="AE1649" t="s">
        <v>943</v>
      </c>
      <c r="AF1649" t="s">
        <v>36</v>
      </c>
      <c r="AG1649" t="s">
        <v>43</v>
      </c>
    </row>
    <row r="1650" spans="1:33" x14ac:dyDescent="0.25">
      <c r="A1650">
        <v>5</v>
      </c>
      <c r="B1650" t="s">
        <v>679</v>
      </c>
      <c r="C1650" t="s">
        <v>680</v>
      </c>
      <c r="D1650">
        <v>0</v>
      </c>
      <c r="E1650">
        <v>56214</v>
      </c>
      <c r="F1650" t="s">
        <v>112</v>
      </c>
      <c r="G1650">
        <v>0</v>
      </c>
      <c r="H1650" t="s">
        <v>36</v>
      </c>
      <c r="I1650" t="s">
        <v>37</v>
      </c>
      <c r="J1650" t="s">
        <v>5250</v>
      </c>
      <c r="K1650">
        <v>3</v>
      </c>
      <c r="L1650" t="s">
        <v>681</v>
      </c>
      <c r="M1650" t="s">
        <v>3933</v>
      </c>
      <c r="N1650" t="s">
        <v>5491</v>
      </c>
      <c r="O1650">
        <v>6</v>
      </c>
      <c r="P1650">
        <v>3</v>
      </c>
      <c r="Q1650">
        <v>202200248</v>
      </c>
      <c r="R1650" s="15">
        <v>20320.400000000001</v>
      </c>
      <c r="S1650" t="s">
        <v>38</v>
      </c>
      <c r="T1650" t="s">
        <v>39</v>
      </c>
      <c r="U1650" t="s">
        <v>40</v>
      </c>
      <c r="V1650" t="s">
        <v>41</v>
      </c>
      <c r="W1650" t="s">
        <v>5250</v>
      </c>
      <c r="Y1650" t="s">
        <v>5238</v>
      </c>
      <c r="AA1650">
        <v>0</v>
      </c>
      <c r="AB1650" t="s">
        <v>1159</v>
      </c>
      <c r="AC1650" t="s">
        <v>46</v>
      </c>
      <c r="AE1650" t="s">
        <v>925</v>
      </c>
      <c r="AF1650" t="s">
        <v>36</v>
      </c>
      <c r="AG1650" t="s">
        <v>43</v>
      </c>
    </row>
    <row r="1651" spans="1:33" x14ac:dyDescent="0.25">
      <c r="A1651">
        <v>5</v>
      </c>
      <c r="B1651" t="s">
        <v>679</v>
      </c>
      <c r="C1651" t="s">
        <v>680</v>
      </c>
      <c r="D1651">
        <v>0</v>
      </c>
      <c r="E1651">
        <v>56963</v>
      </c>
      <c r="F1651" t="s">
        <v>539</v>
      </c>
      <c r="G1651">
        <v>0</v>
      </c>
      <c r="H1651" t="s">
        <v>36</v>
      </c>
      <c r="I1651" t="s">
        <v>37</v>
      </c>
      <c r="J1651" t="s">
        <v>5258</v>
      </c>
      <c r="K1651">
        <v>1</v>
      </c>
      <c r="L1651" t="s">
        <v>681</v>
      </c>
      <c r="M1651" t="s">
        <v>5162</v>
      </c>
      <c r="N1651" t="s">
        <v>5162</v>
      </c>
      <c r="O1651">
        <v>6</v>
      </c>
      <c r="P1651">
        <v>1</v>
      </c>
      <c r="Q1651">
        <v>202200002</v>
      </c>
      <c r="R1651" s="15">
        <v>1885112.66</v>
      </c>
      <c r="S1651" t="s">
        <v>38</v>
      </c>
      <c r="T1651" t="s">
        <v>3341</v>
      </c>
      <c r="U1651" t="s">
        <v>3342</v>
      </c>
      <c r="V1651" t="s">
        <v>41</v>
      </c>
      <c r="W1651" t="s">
        <v>5258</v>
      </c>
      <c r="Y1651" t="s">
        <v>3343</v>
      </c>
      <c r="Z1651" t="s">
        <v>3344</v>
      </c>
      <c r="AA1651">
        <v>0</v>
      </c>
      <c r="AB1651" t="s">
        <v>5246</v>
      </c>
      <c r="AC1651" t="s">
        <v>46</v>
      </c>
      <c r="AE1651" t="s">
        <v>928</v>
      </c>
      <c r="AF1651" t="s">
        <v>36</v>
      </c>
      <c r="AG1651" t="s">
        <v>579</v>
      </c>
    </row>
    <row r="1652" spans="1:33" x14ac:dyDescent="0.25">
      <c r="A1652">
        <v>5</v>
      </c>
      <c r="B1652" t="s">
        <v>679</v>
      </c>
      <c r="C1652" t="s">
        <v>680</v>
      </c>
      <c r="D1652">
        <v>0</v>
      </c>
      <c r="E1652">
        <v>56976</v>
      </c>
      <c r="F1652" t="s">
        <v>539</v>
      </c>
      <c r="G1652">
        <v>0</v>
      </c>
      <c r="H1652" t="s">
        <v>36</v>
      </c>
      <c r="I1652" t="s">
        <v>37</v>
      </c>
      <c r="J1652" t="s">
        <v>5258</v>
      </c>
      <c r="K1652">
        <v>1</v>
      </c>
      <c r="L1652" t="s">
        <v>681</v>
      </c>
      <c r="M1652" t="s">
        <v>5130</v>
      </c>
      <c r="N1652" t="s">
        <v>5130</v>
      </c>
      <c r="O1652">
        <v>6</v>
      </c>
      <c r="P1652">
        <v>1</v>
      </c>
      <c r="Q1652">
        <v>202200003</v>
      </c>
      <c r="R1652" s="15">
        <v>103864.47</v>
      </c>
      <c r="S1652" t="s">
        <v>38</v>
      </c>
      <c r="T1652" t="s">
        <v>3341</v>
      </c>
      <c r="U1652" t="s">
        <v>3342</v>
      </c>
      <c r="V1652" t="s">
        <v>41</v>
      </c>
      <c r="W1652" t="s">
        <v>5258</v>
      </c>
      <c r="Y1652" t="s">
        <v>3343</v>
      </c>
      <c r="Z1652" t="s">
        <v>3344</v>
      </c>
      <c r="AA1652">
        <v>0</v>
      </c>
      <c r="AB1652" t="s">
        <v>5246</v>
      </c>
      <c r="AC1652" t="s">
        <v>46</v>
      </c>
      <c r="AE1652" t="s">
        <v>929</v>
      </c>
      <c r="AF1652" t="s">
        <v>36</v>
      </c>
      <c r="AG1652" t="s">
        <v>643</v>
      </c>
    </row>
    <row r="1653" spans="1:33" x14ac:dyDescent="0.25">
      <c r="A1653">
        <v>5</v>
      </c>
      <c r="B1653" t="s">
        <v>3386</v>
      </c>
      <c r="C1653" t="s">
        <v>3387</v>
      </c>
      <c r="D1653">
        <v>0</v>
      </c>
      <c r="E1653">
        <v>37390</v>
      </c>
      <c r="F1653" t="s">
        <v>112</v>
      </c>
      <c r="G1653">
        <v>0</v>
      </c>
      <c r="H1653" t="s">
        <v>36</v>
      </c>
      <c r="I1653" t="s">
        <v>37</v>
      </c>
      <c r="J1653" t="s">
        <v>5251</v>
      </c>
      <c r="K1653">
        <v>1</v>
      </c>
      <c r="L1653" t="s">
        <v>681</v>
      </c>
      <c r="M1653" t="s">
        <v>3388</v>
      </c>
      <c r="N1653" t="s">
        <v>5490</v>
      </c>
      <c r="O1653">
        <v>6</v>
      </c>
      <c r="P1653">
        <v>1</v>
      </c>
      <c r="Q1653">
        <v>202200638</v>
      </c>
      <c r="R1653" s="15">
        <v>1594</v>
      </c>
      <c r="S1653" t="s">
        <v>38</v>
      </c>
      <c r="T1653" t="s">
        <v>39</v>
      </c>
      <c r="U1653" t="s">
        <v>40</v>
      </c>
      <c r="V1653" t="s">
        <v>41</v>
      </c>
      <c r="W1653" t="s">
        <v>5251</v>
      </c>
      <c r="Y1653" t="s">
        <v>5238</v>
      </c>
      <c r="AA1653">
        <v>0</v>
      </c>
      <c r="AB1653" t="s">
        <v>1159</v>
      </c>
      <c r="AC1653" t="s">
        <v>46</v>
      </c>
      <c r="AE1653" t="s">
        <v>561</v>
      </c>
      <c r="AF1653" t="s">
        <v>36</v>
      </c>
      <c r="AG1653" t="s">
        <v>43</v>
      </c>
    </row>
    <row r="1654" spans="1:33" x14ac:dyDescent="0.25">
      <c r="A1654">
        <v>5</v>
      </c>
      <c r="B1654" t="s">
        <v>679</v>
      </c>
      <c r="C1654" t="s">
        <v>680</v>
      </c>
      <c r="D1654">
        <v>0</v>
      </c>
      <c r="E1654">
        <v>56214</v>
      </c>
      <c r="F1654" t="s">
        <v>112</v>
      </c>
      <c r="G1654">
        <v>0</v>
      </c>
      <c r="H1654" t="s">
        <v>36</v>
      </c>
      <c r="I1654" t="s">
        <v>37</v>
      </c>
      <c r="J1654" t="s">
        <v>5250</v>
      </c>
      <c r="K1654">
        <v>2</v>
      </c>
      <c r="L1654" t="s">
        <v>681</v>
      </c>
      <c r="M1654" t="s">
        <v>3933</v>
      </c>
      <c r="N1654" t="s">
        <v>5491</v>
      </c>
      <c r="O1654">
        <v>6</v>
      </c>
      <c r="P1654">
        <v>2</v>
      </c>
      <c r="Q1654">
        <v>202200049</v>
      </c>
      <c r="R1654" s="15">
        <v>25635.05</v>
      </c>
      <c r="S1654" t="s">
        <v>38</v>
      </c>
      <c r="T1654" t="s">
        <v>39</v>
      </c>
      <c r="U1654" t="s">
        <v>40</v>
      </c>
      <c r="V1654" t="s">
        <v>41</v>
      </c>
      <c r="W1654" t="s">
        <v>5325</v>
      </c>
      <c r="Y1654" t="s">
        <v>5238</v>
      </c>
      <c r="AA1654">
        <v>0</v>
      </c>
      <c r="AB1654" t="s">
        <v>1159</v>
      </c>
      <c r="AC1654" t="s">
        <v>46</v>
      </c>
      <c r="AE1654" t="s">
        <v>925</v>
      </c>
      <c r="AF1654" t="s">
        <v>36</v>
      </c>
      <c r="AG1654" t="s">
        <v>43</v>
      </c>
    </row>
    <row r="1655" spans="1:33" x14ac:dyDescent="0.25">
      <c r="A1655">
        <v>5</v>
      </c>
      <c r="B1655" t="s">
        <v>3386</v>
      </c>
      <c r="C1655" t="s">
        <v>3387</v>
      </c>
      <c r="D1655">
        <v>0</v>
      </c>
      <c r="E1655">
        <v>47002</v>
      </c>
      <c r="F1655" t="s">
        <v>112</v>
      </c>
      <c r="G1655">
        <v>0</v>
      </c>
      <c r="H1655" t="s">
        <v>36</v>
      </c>
      <c r="I1655" t="s">
        <v>37</v>
      </c>
      <c r="J1655" t="s">
        <v>5251</v>
      </c>
      <c r="K1655">
        <v>1</v>
      </c>
      <c r="L1655" t="s">
        <v>681</v>
      </c>
      <c r="M1655" t="s">
        <v>3906</v>
      </c>
      <c r="N1655" t="s">
        <v>5490</v>
      </c>
      <c r="O1655">
        <v>6</v>
      </c>
      <c r="P1655">
        <v>1</v>
      </c>
      <c r="Q1655">
        <v>202200638</v>
      </c>
      <c r="R1655" s="15">
        <v>1594</v>
      </c>
      <c r="S1655" t="s">
        <v>38</v>
      </c>
      <c r="T1655" t="s">
        <v>39</v>
      </c>
      <c r="U1655" t="s">
        <v>40</v>
      </c>
      <c r="V1655" t="s">
        <v>41</v>
      </c>
      <c r="W1655" t="s">
        <v>5251</v>
      </c>
      <c r="Y1655" t="s">
        <v>5238</v>
      </c>
      <c r="AA1655">
        <v>0</v>
      </c>
      <c r="AB1655" t="s">
        <v>1159</v>
      </c>
      <c r="AC1655" t="s">
        <v>46</v>
      </c>
      <c r="AE1655" t="s">
        <v>56</v>
      </c>
      <c r="AF1655" t="s">
        <v>36</v>
      </c>
      <c r="AG1655" t="s">
        <v>43</v>
      </c>
    </row>
    <row r="1656" spans="1:33" x14ac:dyDescent="0.25">
      <c r="A1656">
        <v>5</v>
      </c>
      <c r="B1656" t="s">
        <v>679</v>
      </c>
      <c r="C1656" t="s">
        <v>680</v>
      </c>
      <c r="D1656">
        <v>0</v>
      </c>
      <c r="E1656">
        <v>56212</v>
      </c>
      <c r="F1656" t="s">
        <v>112</v>
      </c>
      <c r="G1656">
        <v>0</v>
      </c>
      <c r="H1656" t="s">
        <v>36</v>
      </c>
      <c r="I1656" t="s">
        <v>37</v>
      </c>
      <c r="J1656" t="s">
        <v>5250</v>
      </c>
      <c r="K1656">
        <v>2</v>
      </c>
      <c r="L1656" t="s">
        <v>681</v>
      </c>
      <c r="M1656" t="s">
        <v>3616</v>
      </c>
      <c r="N1656" t="s">
        <v>5627</v>
      </c>
      <c r="O1656">
        <v>6</v>
      </c>
      <c r="P1656">
        <v>2</v>
      </c>
      <c r="Q1656">
        <v>202200048</v>
      </c>
      <c r="R1656" s="15">
        <v>25669.84</v>
      </c>
      <c r="S1656" t="s">
        <v>38</v>
      </c>
      <c r="T1656" t="s">
        <v>39</v>
      </c>
      <c r="U1656" t="s">
        <v>40</v>
      </c>
      <c r="V1656" t="s">
        <v>41</v>
      </c>
      <c r="W1656" t="s">
        <v>5325</v>
      </c>
      <c r="Y1656" t="s">
        <v>5238</v>
      </c>
      <c r="AA1656">
        <v>0</v>
      </c>
      <c r="AB1656" t="s">
        <v>1159</v>
      </c>
      <c r="AC1656" t="s">
        <v>46</v>
      </c>
      <c r="AE1656" t="s">
        <v>673</v>
      </c>
      <c r="AF1656" t="s">
        <v>36</v>
      </c>
      <c r="AG1656" t="s">
        <v>43</v>
      </c>
    </row>
    <row r="1657" spans="1:33" x14ac:dyDescent="0.25">
      <c r="A1657">
        <v>5</v>
      </c>
      <c r="B1657" t="s">
        <v>679</v>
      </c>
      <c r="C1657" t="s">
        <v>680</v>
      </c>
      <c r="D1657">
        <v>0</v>
      </c>
      <c r="E1657">
        <v>31445</v>
      </c>
      <c r="F1657" t="s">
        <v>112</v>
      </c>
      <c r="G1657">
        <v>0</v>
      </c>
      <c r="H1657" t="s">
        <v>36</v>
      </c>
      <c r="I1657" t="s">
        <v>37</v>
      </c>
      <c r="J1657" t="s">
        <v>5251</v>
      </c>
      <c r="K1657">
        <v>1</v>
      </c>
      <c r="L1657" t="s">
        <v>681</v>
      </c>
      <c r="M1657" t="s">
        <v>3164</v>
      </c>
      <c r="N1657" t="s">
        <v>5490</v>
      </c>
      <c r="O1657">
        <v>6</v>
      </c>
      <c r="P1657">
        <v>1</v>
      </c>
      <c r="Q1657">
        <v>202200638</v>
      </c>
      <c r="R1657" s="15">
        <v>1594</v>
      </c>
      <c r="S1657" t="s">
        <v>38</v>
      </c>
      <c r="T1657" t="s">
        <v>39</v>
      </c>
      <c r="U1657" t="s">
        <v>40</v>
      </c>
      <c r="V1657" t="s">
        <v>41</v>
      </c>
      <c r="W1657" t="s">
        <v>5251</v>
      </c>
      <c r="Y1657" t="s">
        <v>5238</v>
      </c>
      <c r="AA1657">
        <v>0</v>
      </c>
      <c r="AB1657" t="s">
        <v>1159</v>
      </c>
      <c r="AC1657" t="s">
        <v>46</v>
      </c>
      <c r="AE1657" t="s">
        <v>620</v>
      </c>
      <c r="AF1657" t="s">
        <v>36</v>
      </c>
      <c r="AG1657" t="s">
        <v>43</v>
      </c>
    </row>
    <row r="1658" spans="1:33" x14ac:dyDescent="0.25">
      <c r="A1658">
        <v>5</v>
      </c>
      <c r="B1658" t="s">
        <v>679</v>
      </c>
      <c r="C1658" t="s">
        <v>680</v>
      </c>
      <c r="D1658">
        <v>0</v>
      </c>
      <c r="E1658">
        <v>56214</v>
      </c>
      <c r="F1658" t="s">
        <v>112</v>
      </c>
      <c r="G1658">
        <v>0</v>
      </c>
      <c r="H1658" t="s">
        <v>36</v>
      </c>
      <c r="I1658" t="s">
        <v>37</v>
      </c>
      <c r="J1658" t="s">
        <v>5250</v>
      </c>
      <c r="K1658">
        <v>1</v>
      </c>
      <c r="L1658" t="s">
        <v>681</v>
      </c>
      <c r="M1658" t="s">
        <v>3933</v>
      </c>
      <c r="N1658" t="s">
        <v>5491</v>
      </c>
      <c r="O1658">
        <v>6</v>
      </c>
      <c r="P1658">
        <v>1</v>
      </c>
      <c r="Q1658">
        <v>202200045</v>
      </c>
      <c r="R1658" s="15">
        <v>1139</v>
      </c>
      <c r="S1658" t="s">
        <v>38</v>
      </c>
      <c r="T1658" t="s">
        <v>39</v>
      </c>
      <c r="U1658" t="s">
        <v>40</v>
      </c>
      <c r="V1658" t="s">
        <v>41</v>
      </c>
      <c r="W1658" t="s">
        <v>5325</v>
      </c>
      <c r="Y1658" t="s">
        <v>5238</v>
      </c>
      <c r="AA1658">
        <v>0</v>
      </c>
      <c r="AB1658" t="s">
        <v>1159</v>
      </c>
      <c r="AC1658" t="s">
        <v>46</v>
      </c>
      <c r="AE1658" t="s">
        <v>925</v>
      </c>
      <c r="AF1658" t="s">
        <v>36</v>
      </c>
      <c r="AG1658" t="s">
        <v>43</v>
      </c>
    </row>
    <row r="1659" spans="1:33" x14ac:dyDescent="0.25">
      <c r="A1659">
        <v>5</v>
      </c>
      <c r="B1659" t="s">
        <v>679</v>
      </c>
      <c r="C1659" t="s">
        <v>680</v>
      </c>
      <c r="D1659">
        <v>0</v>
      </c>
      <c r="E1659">
        <v>56212</v>
      </c>
      <c r="F1659" t="s">
        <v>112</v>
      </c>
      <c r="G1659">
        <v>0</v>
      </c>
      <c r="H1659" t="s">
        <v>36</v>
      </c>
      <c r="I1659" t="s">
        <v>37</v>
      </c>
      <c r="J1659" t="s">
        <v>5250</v>
      </c>
      <c r="K1659">
        <v>3</v>
      </c>
      <c r="L1659" t="s">
        <v>681</v>
      </c>
      <c r="M1659" t="s">
        <v>3616</v>
      </c>
      <c r="N1659" t="s">
        <v>5627</v>
      </c>
      <c r="O1659">
        <v>6</v>
      </c>
      <c r="P1659">
        <v>3</v>
      </c>
      <c r="Q1659">
        <v>202200247</v>
      </c>
      <c r="R1659" s="15">
        <v>56263.85</v>
      </c>
      <c r="S1659" t="s">
        <v>38</v>
      </c>
      <c r="T1659" t="s">
        <v>39</v>
      </c>
      <c r="U1659" t="s">
        <v>40</v>
      </c>
      <c r="V1659" t="s">
        <v>41</v>
      </c>
      <c r="W1659" t="s">
        <v>5250</v>
      </c>
      <c r="Y1659" t="s">
        <v>5238</v>
      </c>
      <c r="AA1659">
        <v>0</v>
      </c>
      <c r="AB1659" t="s">
        <v>1159</v>
      </c>
      <c r="AC1659" t="s">
        <v>46</v>
      </c>
      <c r="AE1659" t="s">
        <v>673</v>
      </c>
      <c r="AF1659" t="s">
        <v>36</v>
      </c>
      <c r="AG1659" t="s">
        <v>43</v>
      </c>
    </row>
    <row r="1660" spans="1:33" x14ac:dyDescent="0.25">
      <c r="A1660">
        <v>5</v>
      </c>
      <c r="B1660" t="s">
        <v>679</v>
      </c>
      <c r="C1660" t="s">
        <v>680</v>
      </c>
      <c r="D1660">
        <v>0</v>
      </c>
      <c r="E1660">
        <v>56607</v>
      </c>
      <c r="F1660" t="s">
        <v>112</v>
      </c>
      <c r="G1660">
        <v>0</v>
      </c>
      <c r="H1660" t="s">
        <v>36</v>
      </c>
      <c r="I1660" t="s">
        <v>37</v>
      </c>
      <c r="J1660" t="s">
        <v>5250</v>
      </c>
      <c r="K1660">
        <v>1</v>
      </c>
      <c r="L1660" t="s">
        <v>681</v>
      </c>
      <c r="M1660" t="s">
        <v>5002</v>
      </c>
      <c r="N1660" t="s">
        <v>5628</v>
      </c>
      <c r="O1660">
        <v>6</v>
      </c>
      <c r="P1660">
        <v>1</v>
      </c>
      <c r="Q1660">
        <v>202200027</v>
      </c>
      <c r="R1660" s="15">
        <v>13217.72</v>
      </c>
      <c r="S1660" t="s">
        <v>59</v>
      </c>
      <c r="T1660" t="s">
        <v>746</v>
      </c>
      <c r="U1660" t="s">
        <v>747</v>
      </c>
      <c r="V1660" t="s">
        <v>41</v>
      </c>
      <c r="W1660" t="s">
        <v>5250</v>
      </c>
      <c r="Y1660" t="s">
        <v>5238</v>
      </c>
      <c r="AA1660">
        <v>0</v>
      </c>
      <c r="AB1660" t="s">
        <v>1936</v>
      </c>
      <c r="AC1660" t="s">
        <v>46</v>
      </c>
      <c r="AE1660" t="s">
        <v>927</v>
      </c>
      <c r="AF1660" t="s">
        <v>36</v>
      </c>
      <c r="AG1660" t="s">
        <v>43</v>
      </c>
    </row>
    <row r="1661" spans="1:33" x14ac:dyDescent="0.25">
      <c r="A1661">
        <v>5</v>
      </c>
      <c r="B1661" t="s">
        <v>679</v>
      </c>
      <c r="C1661" t="s">
        <v>680</v>
      </c>
      <c r="D1661">
        <v>0</v>
      </c>
      <c r="E1661">
        <v>56980</v>
      </c>
      <c r="F1661" t="s">
        <v>539</v>
      </c>
      <c r="G1661">
        <v>0</v>
      </c>
      <c r="H1661" t="s">
        <v>36</v>
      </c>
      <c r="I1661" t="s">
        <v>37</v>
      </c>
      <c r="J1661" t="s">
        <v>5258</v>
      </c>
      <c r="K1661">
        <v>1</v>
      </c>
      <c r="L1661" t="s">
        <v>681</v>
      </c>
      <c r="M1661" t="s">
        <v>5135</v>
      </c>
      <c r="N1661" t="s">
        <v>5135</v>
      </c>
      <c r="O1661">
        <v>6</v>
      </c>
      <c r="P1661">
        <v>1</v>
      </c>
      <c r="Q1661">
        <v>202200004</v>
      </c>
      <c r="R1661" s="15">
        <v>56553.67</v>
      </c>
      <c r="S1661" t="s">
        <v>38</v>
      </c>
      <c r="T1661" t="s">
        <v>3341</v>
      </c>
      <c r="U1661" t="s">
        <v>3342</v>
      </c>
      <c r="V1661" t="s">
        <v>41</v>
      </c>
      <c r="W1661" t="s">
        <v>5258</v>
      </c>
      <c r="Y1661" t="s">
        <v>3343</v>
      </c>
      <c r="Z1661" t="s">
        <v>3344</v>
      </c>
      <c r="AA1661">
        <v>0</v>
      </c>
      <c r="AB1661" t="s">
        <v>5246</v>
      </c>
      <c r="AC1661" t="s">
        <v>46</v>
      </c>
      <c r="AE1661" t="s">
        <v>936</v>
      </c>
      <c r="AF1661" t="s">
        <v>36</v>
      </c>
      <c r="AG1661" t="s">
        <v>643</v>
      </c>
    </row>
    <row r="1662" spans="1:33" x14ac:dyDescent="0.25">
      <c r="A1662">
        <v>3</v>
      </c>
      <c r="B1662" t="s">
        <v>679</v>
      </c>
      <c r="C1662" t="s">
        <v>680</v>
      </c>
      <c r="D1662">
        <v>0</v>
      </c>
      <c r="E1662">
        <v>35955</v>
      </c>
      <c r="F1662" t="s">
        <v>112</v>
      </c>
      <c r="G1662">
        <v>0</v>
      </c>
      <c r="H1662" t="s">
        <v>36</v>
      </c>
      <c r="I1662" t="s">
        <v>37</v>
      </c>
      <c r="J1662" t="s">
        <v>5252</v>
      </c>
      <c r="K1662">
        <v>3</v>
      </c>
      <c r="L1662" t="s">
        <v>681</v>
      </c>
      <c r="M1662" t="s">
        <v>5775</v>
      </c>
      <c r="N1662" t="s">
        <v>5776</v>
      </c>
      <c r="O1662">
        <v>6</v>
      </c>
      <c r="P1662">
        <v>3</v>
      </c>
      <c r="Q1662">
        <v>202200432</v>
      </c>
      <c r="R1662" s="15">
        <v>440236</v>
      </c>
      <c r="S1662" t="s">
        <v>38</v>
      </c>
      <c r="T1662" t="s">
        <v>39</v>
      </c>
      <c r="U1662" t="s">
        <v>40</v>
      </c>
      <c r="V1662" t="s">
        <v>41</v>
      </c>
      <c r="W1662" t="s">
        <v>5252</v>
      </c>
      <c r="Y1662" t="s">
        <v>5238</v>
      </c>
      <c r="AA1662">
        <v>0</v>
      </c>
      <c r="AB1662" t="s">
        <v>682</v>
      </c>
      <c r="AC1662" t="s">
        <v>46</v>
      </c>
      <c r="AE1662" t="s">
        <v>905</v>
      </c>
      <c r="AF1662" t="s">
        <v>36</v>
      </c>
      <c r="AG1662" t="s">
        <v>43</v>
      </c>
    </row>
    <row r="1663" spans="1:33" x14ac:dyDescent="0.25">
      <c r="A1663">
        <v>6</v>
      </c>
      <c r="B1663" t="s">
        <v>679</v>
      </c>
      <c r="C1663" t="s">
        <v>680</v>
      </c>
      <c r="D1663">
        <v>0</v>
      </c>
      <c r="E1663">
        <v>148</v>
      </c>
      <c r="F1663" t="s">
        <v>539</v>
      </c>
      <c r="G1663">
        <v>0</v>
      </c>
      <c r="H1663" t="s">
        <v>36</v>
      </c>
      <c r="I1663" t="s">
        <v>37</v>
      </c>
      <c r="J1663" t="s">
        <v>5293</v>
      </c>
      <c r="K1663">
        <v>1</v>
      </c>
      <c r="L1663" t="s">
        <v>681</v>
      </c>
      <c r="M1663" t="s">
        <v>8644</v>
      </c>
      <c r="N1663" t="s">
        <v>8644</v>
      </c>
      <c r="O1663">
        <v>6</v>
      </c>
      <c r="P1663">
        <v>1</v>
      </c>
      <c r="Q1663">
        <v>202200007</v>
      </c>
      <c r="R1663" s="15">
        <v>1551247.45</v>
      </c>
      <c r="S1663" t="s">
        <v>38</v>
      </c>
      <c r="T1663" t="s">
        <v>6779</v>
      </c>
      <c r="U1663" t="s">
        <v>6791</v>
      </c>
      <c r="V1663" t="s">
        <v>41</v>
      </c>
      <c r="W1663" t="s">
        <v>5293</v>
      </c>
      <c r="Y1663" t="s">
        <v>5238</v>
      </c>
      <c r="Z1663" t="s">
        <v>5886</v>
      </c>
      <c r="AA1663">
        <v>546</v>
      </c>
      <c r="AB1663" t="s">
        <v>8645</v>
      </c>
      <c r="AC1663" t="s">
        <v>46</v>
      </c>
      <c r="AE1663" t="s">
        <v>866</v>
      </c>
      <c r="AF1663" t="s">
        <v>36</v>
      </c>
      <c r="AG1663" t="s">
        <v>579</v>
      </c>
    </row>
    <row r="1664" spans="1:33" x14ac:dyDescent="0.25">
      <c r="A1664">
        <v>5</v>
      </c>
      <c r="B1664" t="s">
        <v>3386</v>
      </c>
      <c r="C1664" t="s">
        <v>3387</v>
      </c>
      <c r="D1664">
        <v>0</v>
      </c>
      <c r="E1664">
        <v>54147</v>
      </c>
      <c r="F1664" t="s">
        <v>112</v>
      </c>
      <c r="G1664">
        <v>0</v>
      </c>
      <c r="H1664" t="s">
        <v>36</v>
      </c>
      <c r="I1664" t="s">
        <v>37</v>
      </c>
      <c r="J1664" t="s">
        <v>5251</v>
      </c>
      <c r="K1664">
        <v>1</v>
      </c>
      <c r="L1664" t="s">
        <v>681</v>
      </c>
      <c r="M1664" t="s">
        <v>4624</v>
      </c>
      <c r="N1664" t="s">
        <v>5490</v>
      </c>
      <c r="O1664">
        <v>6</v>
      </c>
      <c r="P1664">
        <v>1</v>
      </c>
      <c r="Q1664">
        <v>202200638</v>
      </c>
      <c r="R1664" s="15">
        <v>1594</v>
      </c>
      <c r="S1664" t="s">
        <v>38</v>
      </c>
      <c r="T1664" t="s">
        <v>39</v>
      </c>
      <c r="U1664" t="s">
        <v>40</v>
      </c>
      <c r="V1664" t="s">
        <v>41</v>
      </c>
      <c r="W1664" t="s">
        <v>5251</v>
      </c>
      <c r="Y1664" t="s">
        <v>5238</v>
      </c>
      <c r="AA1664">
        <v>0</v>
      </c>
      <c r="AB1664" t="s">
        <v>1159</v>
      </c>
      <c r="AC1664" t="s">
        <v>46</v>
      </c>
      <c r="AE1664" t="s">
        <v>510</v>
      </c>
      <c r="AF1664" t="s">
        <v>36</v>
      </c>
      <c r="AG1664" t="s">
        <v>43</v>
      </c>
    </row>
    <row r="1665" spans="1:33" x14ac:dyDescent="0.25">
      <c r="A1665">
        <v>5</v>
      </c>
      <c r="B1665" t="s">
        <v>679</v>
      </c>
      <c r="C1665" t="s">
        <v>680</v>
      </c>
      <c r="D1665">
        <v>0</v>
      </c>
      <c r="E1665">
        <v>56212</v>
      </c>
      <c r="F1665" t="s">
        <v>112</v>
      </c>
      <c r="G1665">
        <v>0</v>
      </c>
      <c r="H1665" t="s">
        <v>36</v>
      </c>
      <c r="I1665" t="s">
        <v>37</v>
      </c>
      <c r="J1665" t="s">
        <v>5250</v>
      </c>
      <c r="K1665">
        <v>1</v>
      </c>
      <c r="L1665" t="s">
        <v>681</v>
      </c>
      <c r="M1665" t="s">
        <v>3616</v>
      </c>
      <c r="N1665" t="s">
        <v>5627</v>
      </c>
      <c r="O1665">
        <v>6</v>
      </c>
      <c r="P1665">
        <v>1</v>
      </c>
      <c r="Q1665">
        <v>202200044</v>
      </c>
      <c r="R1665" s="15">
        <v>3654</v>
      </c>
      <c r="S1665" t="s">
        <v>38</v>
      </c>
      <c r="T1665" t="s">
        <v>39</v>
      </c>
      <c r="U1665" t="s">
        <v>40</v>
      </c>
      <c r="V1665" t="s">
        <v>41</v>
      </c>
      <c r="W1665" t="s">
        <v>5325</v>
      </c>
      <c r="Y1665" t="s">
        <v>5238</v>
      </c>
      <c r="AA1665">
        <v>0</v>
      </c>
      <c r="AB1665" t="s">
        <v>1159</v>
      </c>
      <c r="AC1665" t="s">
        <v>46</v>
      </c>
      <c r="AE1665" t="s">
        <v>673</v>
      </c>
      <c r="AF1665" t="s">
        <v>36</v>
      </c>
      <c r="AG1665" t="s">
        <v>43</v>
      </c>
    </row>
    <row r="1666" spans="1:33" x14ac:dyDescent="0.25">
      <c r="A1666">
        <v>5</v>
      </c>
      <c r="B1666" t="s">
        <v>679</v>
      </c>
      <c r="C1666" t="s">
        <v>680</v>
      </c>
      <c r="D1666">
        <v>0</v>
      </c>
      <c r="E1666">
        <v>56213</v>
      </c>
      <c r="F1666" t="s">
        <v>112</v>
      </c>
      <c r="G1666">
        <v>0</v>
      </c>
      <c r="H1666" t="s">
        <v>36</v>
      </c>
      <c r="I1666" t="s">
        <v>37</v>
      </c>
      <c r="J1666" t="s">
        <v>5325</v>
      </c>
      <c r="K1666">
        <v>1</v>
      </c>
      <c r="L1666" t="s">
        <v>681</v>
      </c>
      <c r="M1666" t="s">
        <v>3904</v>
      </c>
      <c r="N1666" t="s">
        <v>5743</v>
      </c>
      <c r="O1666">
        <v>6</v>
      </c>
      <c r="P1666">
        <v>1</v>
      </c>
      <c r="Q1666">
        <v>202200043</v>
      </c>
      <c r="R1666" s="15">
        <v>161604</v>
      </c>
      <c r="S1666" t="s">
        <v>38</v>
      </c>
      <c r="T1666" t="s">
        <v>39</v>
      </c>
      <c r="U1666" t="s">
        <v>40</v>
      </c>
      <c r="V1666" t="s">
        <v>41</v>
      </c>
      <c r="W1666" t="s">
        <v>5325</v>
      </c>
      <c r="Y1666" t="s">
        <v>5238</v>
      </c>
      <c r="AA1666">
        <v>0</v>
      </c>
      <c r="AB1666" t="s">
        <v>1159</v>
      </c>
      <c r="AC1666" t="s">
        <v>46</v>
      </c>
      <c r="AE1666" t="s">
        <v>923</v>
      </c>
      <c r="AF1666" t="s">
        <v>36</v>
      </c>
      <c r="AG1666" t="s">
        <v>43</v>
      </c>
    </row>
    <row r="1667" spans="1:33" x14ac:dyDescent="0.25">
      <c r="A1667">
        <v>6</v>
      </c>
      <c r="B1667" t="s">
        <v>679</v>
      </c>
      <c r="C1667" t="s">
        <v>680</v>
      </c>
      <c r="D1667">
        <v>0</v>
      </c>
      <c r="E1667">
        <v>1111</v>
      </c>
      <c r="F1667" t="s">
        <v>539</v>
      </c>
      <c r="G1667">
        <v>0</v>
      </c>
      <c r="H1667" t="s">
        <v>36</v>
      </c>
      <c r="I1667" t="s">
        <v>37</v>
      </c>
      <c r="J1667" t="s">
        <v>5260</v>
      </c>
      <c r="K1667">
        <v>1</v>
      </c>
      <c r="L1667" t="s">
        <v>681</v>
      </c>
      <c r="M1667" t="s">
        <v>8657</v>
      </c>
      <c r="N1667" t="s">
        <v>8657</v>
      </c>
      <c r="O1667">
        <v>6</v>
      </c>
      <c r="P1667">
        <v>1</v>
      </c>
      <c r="Q1667">
        <v>202200025</v>
      </c>
      <c r="R1667" s="15">
        <v>1623686.68</v>
      </c>
      <c r="S1667" t="s">
        <v>58</v>
      </c>
      <c r="T1667" t="s">
        <v>6408</v>
      </c>
      <c r="U1667" t="s">
        <v>6409</v>
      </c>
      <c r="V1667" t="s">
        <v>41</v>
      </c>
      <c r="W1667" t="s">
        <v>5260</v>
      </c>
      <c r="Y1667" t="s">
        <v>6410</v>
      </c>
      <c r="Z1667" t="s">
        <v>6411</v>
      </c>
      <c r="AA1667">
        <v>1952</v>
      </c>
      <c r="AB1667" t="s">
        <v>8658</v>
      </c>
      <c r="AC1667" t="s">
        <v>46</v>
      </c>
      <c r="AE1667" t="s">
        <v>864</v>
      </c>
      <c r="AF1667" t="s">
        <v>36</v>
      </c>
      <c r="AG1667" t="s">
        <v>579</v>
      </c>
    </row>
    <row r="1668" spans="1:33" x14ac:dyDescent="0.25">
      <c r="A1668">
        <v>6</v>
      </c>
      <c r="B1668" t="s">
        <v>679</v>
      </c>
      <c r="C1668" t="s">
        <v>680</v>
      </c>
      <c r="D1668">
        <v>0</v>
      </c>
      <c r="E1668">
        <v>1114</v>
      </c>
      <c r="F1668" t="s">
        <v>539</v>
      </c>
      <c r="G1668">
        <v>0</v>
      </c>
      <c r="H1668" t="s">
        <v>36</v>
      </c>
      <c r="I1668" t="s">
        <v>37</v>
      </c>
      <c r="J1668" t="s">
        <v>5260</v>
      </c>
      <c r="K1668">
        <v>1</v>
      </c>
      <c r="L1668" t="s">
        <v>681</v>
      </c>
      <c r="M1668" t="s">
        <v>8659</v>
      </c>
      <c r="N1668" t="s">
        <v>8660</v>
      </c>
      <c r="O1668">
        <v>6</v>
      </c>
      <c r="P1668">
        <v>1</v>
      </c>
      <c r="Q1668">
        <v>202200026</v>
      </c>
      <c r="R1668" s="15">
        <v>82163.34</v>
      </c>
      <c r="S1668" t="s">
        <v>58</v>
      </c>
      <c r="T1668" t="s">
        <v>6408</v>
      </c>
      <c r="U1668" t="s">
        <v>6409</v>
      </c>
      <c r="V1668" t="s">
        <v>41</v>
      </c>
      <c r="W1668" t="s">
        <v>5260</v>
      </c>
      <c r="Y1668" t="s">
        <v>6410</v>
      </c>
      <c r="Z1668" t="s">
        <v>6411</v>
      </c>
      <c r="AA1668">
        <v>1955</v>
      </c>
      <c r="AB1668" t="s">
        <v>8658</v>
      </c>
      <c r="AC1668" t="s">
        <v>46</v>
      </c>
      <c r="AE1668" t="s">
        <v>874</v>
      </c>
      <c r="AF1668" t="s">
        <v>36</v>
      </c>
      <c r="AG1668" t="s">
        <v>643</v>
      </c>
    </row>
    <row r="1669" spans="1:33" x14ac:dyDescent="0.25">
      <c r="A1669">
        <v>5</v>
      </c>
      <c r="B1669" t="s">
        <v>653</v>
      </c>
      <c r="C1669" t="s">
        <v>654</v>
      </c>
      <c r="D1669">
        <v>0</v>
      </c>
      <c r="E1669">
        <v>56945</v>
      </c>
      <c r="F1669" t="s">
        <v>539</v>
      </c>
      <c r="G1669">
        <v>0</v>
      </c>
      <c r="H1669" t="s">
        <v>36</v>
      </c>
      <c r="I1669" t="s">
        <v>37</v>
      </c>
      <c r="J1669" t="s">
        <v>5258</v>
      </c>
      <c r="K1669">
        <v>1</v>
      </c>
      <c r="L1669" t="s">
        <v>655</v>
      </c>
      <c r="M1669" t="s">
        <v>5144</v>
      </c>
      <c r="N1669" t="s">
        <v>5634</v>
      </c>
      <c r="O1669">
        <v>6</v>
      </c>
      <c r="P1669">
        <v>1</v>
      </c>
      <c r="Q1669">
        <v>202200016</v>
      </c>
      <c r="R1669" s="15">
        <v>8000.8</v>
      </c>
      <c r="S1669" t="s">
        <v>59</v>
      </c>
      <c r="T1669" t="s">
        <v>4124</v>
      </c>
      <c r="U1669" t="s">
        <v>4125</v>
      </c>
      <c r="V1669" t="s">
        <v>41</v>
      </c>
      <c r="W1669" t="s">
        <v>5258</v>
      </c>
      <c r="Y1669" t="s">
        <v>4128</v>
      </c>
      <c r="Z1669" t="s">
        <v>4129</v>
      </c>
      <c r="AA1669">
        <v>0</v>
      </c>
      <c r="AB1669" t="s">
        <v>4840</v>
      </c>
      <c r="AC1669" t="s">
        <v>38</v>
      </c>
      <c r="AE1669" t="s">
        <v>5145</v>
      </c>
      <c r="AF1669" t="s">
        <v>36</v>
      </c>
      <c r="AG1669" t="s">
        <v>643</v>
      </c>
    </row>
    <row r="1670" spans="1:33" x14ac:dyDescent="0.25">
      <c r="A1670">
        <v>5</v>
      </c>
      <c r="B1670" t="s">
        <v>653</v>
      </c>
      <c r="C1670" t="s">
        <v>654</v>
      </c>
      <c r="D1670">
        <v>0</v>
      </c>
      <c r="E1670">
        <v>56944</v>
      </c>
      <c r="F1670" t="s">
        <v>539</v>
      </c>
      <c r="G1670">
        <v>0</v>
      </c>
      <c r="H1670" t="s">
        <v>36</v>
      </c>
      <c r="I1670" t="s">
        <v>37</v>
      </c>
      <c r="J1670" t="s">
        <v>5258</v>
      </c>
      <c r="K1670">
        <v>1</v>
      </c>
      <c r="L1670" t="s">
        <v>655</v>
      </c>
      <c r="M1670" t="s">
        <v>5174</v>
      </c>
      <c r="N1670" t="s">
        <v>5537</v>
      </c>
      <c r="O1670">
        <v>6</v>
      </c>
      <c r="P1670">
        <v>1</v>
      </c>
      <c r="Q1670">
        <v>202200014</v>
      </c>
      <c r="R1670" s="15">
        <v>20194.599999999999</v>
      </c>
      <c r="S1670" t="s">
        <v>59</v>
      </c>
      <c r="T1670" t="s">
        <v>4124</v>
      </c>
      <c r="U1670" t="s">
        <v>4125</v>
      </c>
      <c r="V1670" t="s">
        <v>41</v>
      </c>
      <c r="W1670" t="s">
        <v>5258</v>
      </c>
      <c r="Y1670" t="s">
        <v>4128</v>
      </c>
      <c r="Z1670" t="s">
        <v>4129</v>
      </c>
      <c r="AA1670">
        <v>0</v>
      </c>
      <c r="AB1670" t="s">
        <v>4840</v>
      </c>
      <c r="AC1670" t="s">
        <v>38</v>
      </c>
      <c r="AE1670" t="s">
        <v>5175</v>
      </c>
      <c r="AF1670" t="s">
        <v>36</v>
      </c>
      <c r="AG1670" t="s">
        <v>643</v>
      </c>
    </row>
    <row r="1671" spans="1:33" x14ac:dyDescent="0.25">
      <c r="A1671">
        <v>6</v>
      </c>
      <c r="B1671" t="s">
        <v>653</v>
      </c>
      <c r="C1671" t="s">
        <v>654</v>
      </c>
      <c r="D1671">
        <v>0</v>
      </c>
      <c r="E1671">
        <v>439</v>
      </c>
      <c r="F1671" t="s">
        <v>348</v>
      </c>
      <c r="G1671">
        <v>0</v>
      </c>
      <c r="H1671" t="s">
        <v>36</v>
      </c>
      <c r="I1671" t="s">
        <v>37</v>
      </c>
      <c r="J1671" t="s">
        <v>5293</v>
      </c>
      <c r="K1671">
        <v>1</v>
      </c>
      <c r="L1671" t="s">
        <v>655</v>
      </c>
      <c r="M1671" t="s">
        <v>8549</v>
      </c>
      <c r="N1671" t="s">
        <v>8549</v>
      </c>
      <c r="O1671">
        <v>6</v>
      </c>
      <c r="P1671">
        <v>1</v>
      </c>
      <c r="Q1671">
        <v>202200003</v>
      </c>
      <c r="R1671" s="15">
        <v>354053</v>
      </c>
      <c r="S1671" t="s">
        <v>38</v>
      </c>
      <c r="T1671" t="s">
        <v>656</v>
      </c>
      <c r="U1671" t="s">
        <v>657</v>
      </c>
      <c r="V1671" t="s">
        <v>41</v>
      </c>
      <c r="W1671" t="s">
        <v>5293</v>
      </c>
      <c r="Y1671" t="s">
        <v>8550</v>
      </c>
      <c r="Z1671" t="s">
        <v>8551</v>
      </c>
      <c r="AA1671">
        <v>555</v>
      </c>
      <c r="AB1671" t="s">
        <v>8552</v>
      </c>
      <c r="AC1671" t="s">
        <v>38</v>
      </c>
      <c r="AE1671" t="s">
        <v>959</v>
      </c>
      <c r="AF1671" t="s">
        <v>36</v>
      </c>
      <c r="AG1671" t="s">
        <v>47</v>
      </c>
    </row>
    <row r="1672" spans="1:33" x14ac:dyDescent="0.25">
      <c r="A1672">
        <v>6</v>
      </c>
      <c r="B1672" t="s">
        <v>653</v>
      </c>
      <c r="C1672" t="s">
        <v>654</v>
      </c>
      <c r="D1672">
        <v>0</v>
      </c>
      <c r="E1672">
        <v>438</v>
      </c>
      <c r="F1672" t="s">
        <v>348</v>
      </c>
      <c r="G1672">
        <v>0</v>
      </c>
      <c r="H1672" t="s">
        <v>36</v>
      </c>
      <c r="I1672" t="s">
        <v>37</v>
      </c>
      <c r="J1672" t="s">
        <v>5293</v>
      </c>
      <c r="K1672">
        <v>1</v>
      </c>
      <c r="L1672" t="s">
        <v>655</v>
      </c>
      <c r="M1672" t="s">
        <v>8547</v>
      </c>
      <c r="N1672" t="s">
        <v>8548</v>
      </c>
      <c r="O1672">
        <v>6</v>
      </c>
      <c r="P1672">
        <v>1</v>
      </c>
      <c r="Q1672">
        <v>202200002</v>
      </c>
      <c r="R1672" s="15">
        <v>127094</v>
      </c>
      <c r="S1672" t="s">
        <v>38</v>
      </c>
      <c r="T1672" t="s">
        <v>656</v>
      </c>
      <c r="U1672" t="s">
        <v>657</v>
      </c>
      <c r="V1672" t="s">
        <v>41</v>
      </c>
      <c r="W1672" t="s">
        <v>5293</v>
      </c>
      <c r="Y1672" t="s">
        <v>1740</v>
      </c>
      <c r="Z1672" t="s">
        <v>1741</v>
      </c>
      <c r="AA1672">
        <v>553</v>
      </c>
      <c r="AB1672" t="s">
        <v>1743</v>
      </c>
      <c r="AC1672" t="s">
        <v>38</v>
      </c>
      <c r="AE1672" t="s">
        <v>958</v>
      </c>
      <c r="AF1672" t="s">
        <v>36</v>
      </c>
      <c r="AG1672" t="s">
        <v>47</v>
      </c>
    </row>
    <row r="1673" spans="1:33" x14ac:dyDescent="0.25">
      <c r="A1673">
        <v>6</v>
      </c>
      <c r="B1673" t="s">
        <v>653</v>
      </c>
      <c r="C1673" t="s">
        <v>654</v>
      </c>
      <c r="D1673">
        <v>0</v>
      </c>
      <c r="E1673">
        <v>133</v>
      </c>
      <c r="F1673" t="s">
        <v>539</v>
      </c>
      <c r="G1673">
        <v>0</v>
      </c>
      <c r="H1673" t="s">
        <v>36</v>
      </c>
      <c r="I1673" t="s">
        <v>37</v>
      </c>
      <c r="J1673" t="s">
        <v>5293</v>
      </c>
      <c r="K1673">
        <v>1</v>
      </c>
      <c r="L1673" t="s">
        <v>655</v>
      </c>
      <c r="M1673" t="s">
        <v>8058</v>
      </c>
      <c r="N1673" t="s">
        <v>8059</v>
      </c>
      <c r="O1673">
        <v>6</v>
      </c>
      <c r="P1673">
        <v>1</v>
      </c>
      <c r="Q1673">
        <v>202200179</v>
      </c>
      <c r="R1673" s="15">
        <v>188684.77</v>
      </c>
      <c r="S1673" t="s">
        <v>38</v>
      </c>
      <c r="T1673" t="s">
        <v>39</v>
      </c>
      <c r="U1673" t="s">
        <v>40</v>
      </c>
      <c r="V1673" t="s">
        <v>41</v>
      </c>
      <c r="W1673" t="s">
        <v>5293</v>
      </c>
      <c r="Y1673" t="s">
        <v>5238</v>
      </c>
      <c r="Z1673" t="s">
        <v>5886</v>
      </c>
      <c r="AA1673">
        <v>560</v>
      </c>
      <c r="AB1673" t="s">
        <v>8544</v>
      </c>
      <c r="AC1673" t="s">
        <v>38</v>
      </c>
      <c r="AE1673" t="s">
        <v>1145</v>
      </c>
      <c r="AF1673" t="s">
        <v>36</v>
      </c>
      <c r="AG1673" t="s">
        <v>579</v>
      </c>
    </row>
    <row r="1674" spans="1:33" x14ac:dyDescent="0.25">
      <c r="A1674">
        <v>6</v>
      </c>
      <c r="B1674" t="s">
        <v>653</v>
      </c>
      <c r="C1674" t="s">
        <v>654</v>
      </c>
      <c r="D1674">
        <v>0</v>
      </c>
      <c r="E1674">
        <v>437</v>
      </c>
      <c r="F1674" t="s">
        <v>348</v>
      </c>
      <c r="G1674">
        <v>0</v>
      </c>
      <c r="H1674" t="s">
        <v>36</v>
      </c>
      <c r="I1674" t="s">
        <v>37</v>
      </c>
      <c r="J1674" t="s">
        <v>5293</v>
      </c>
      <c r="K1674">
        <v>1</v>
      </c>
      <c r="L1674" t="s">
        <v>655</v>
      </c>
      <c r="M1674" t="s">
        <v>8545</v>
      </c>
      <c r="N1674" t="s">
        <v>8546</v>
      </c>
      <c r="O1674">
        <v>6</v>
      </c>
      <c r="P1674">
        <v>1</v>
      </c>
      <c r="Q1674">
        <v>202200001</v>
      </c>
      <c r="R1674" s="15">
        <v>711175</v>
      </c>
      <c r="S1674" t="s">
        <v>38</v>
      </c>
      <c r="T1674" t="s">
        <v>656</v>
      </c>
      <c r="U1674" t="s">
        <v>657</v>
      </c>
      <c r="V1674" t="s">
        <v>41</v>
      </c>
      <c r="W1674" t="s">
        <v>5293</v>
      </c>
      <c r="Y1674" t="s">
        <v>1740</v>
      </c>
      <c r="Z1674" t="s">
        <v>1741</v>
      </c>
      <c r="AA1674">
        <v>550</v>
      </c>
      <c r="AB1674" t="s">
        <v>1743</v>
      </c>
      <c r="AC1674" t="s">
        <v>38</v>
      </c>
      <c r="AE1674" t="s">
        <v>956</v>
      </c>
      <c r="AF1674" t="s">
        <v>36</v>
      </c>
      <c r="AG1674" t="s">
        <v>47</v>
      </c>
    </row>
    <row r="1675" spans="1:33" x14ac:dyDescent="0.25">
      <c r="A1675">
        <v>6</v>
      </c>
      <c r="B1675" t="s">
        <v>653</v>
      </c>
      <c r="C1675" t="s">
        <v>654</v>
      </c>
      <c r="D1675">
        <v>0</v>
      </c>
      <c r="E1675">
        <v>1115</v>
      </c>
      <c r="F1675" t="s">
        <v>539</v>
      </c>
      <c r="G1675">
        <v>0</v>
      </c>
      <c r="H1675" t="s">
        <v>36</v>
      </c>
      <c r="I1675" t="s">
        <v>37</v>
      </c>
      <c r="J1675" t="s">
        <v>5260</v>
      </c>
      <c r="K1675">
        <v>1</v>
      </c>
      <c r="L1675" t="s">
        <v>655</v>
      </c>
      <c r="M1675" t="s">
        <v>8063</v>
      </c>
      <c r="N1675" t="s">
        <v>8065</v>
      </c>
      <c r="O1675">
        <v>6</v>
      </c>
      <c r="P1675">
        <v>1</v>
      </c>
      <c r="Q1675">
        <v>202200005</v>
      </c>
      <c r="R1675" s="15">
        <v>188540.75</v>
      </c>
      <c r="S1675" t="s">
        <v>59</v>
      </c>
      <c r="T1675" t="s">
        <v>6575</v>
      </c>
      <c r="U1675" t="s">
        <v>6576</v>
      </c>
      <c r="V1675" t="s">
        <v>41</v>
      </c>
      <c r="W1675" t="s">
        <v>5260</v>
      </c>
      <c r="Y1675" t="s">
        <v>6577</v>
      </c>
      <c r="Z1675" t="s">
        <v>6578</v>
      </c>
      <c r="AA1675">
        <v>1814</v>
      </c>
      <c r="AB1675" t="s">
        <v>8558</v>
      </c>
      <c r="AC1675" t="s">
        <v>38</v>
      </c>
      <c r="AE1675" t="s">
        <v>8559</v>
      </c>
      <c r="AF1675" t="s">
        <v>36</v>
      </c>
      <c r="AG1675" t="s">
        <v>579</v>
      </c>
    </row>
    <row r="1676" spans="1:33" x14ac:dyDescent="0.25">
      <c r="A1676">
        <v>6</v>
      </c>
      <c r="B1676" t="s">
        <v>653</v>
      </c>
      <c r="C1676" t="s">
        <v>654</v>
      </c>
      <c r="D1676">
        <v>0</v>
      </c>
      <c r="E1676">
        <v>1116</v>
      </c>
      <c r="F1676" t="s">
        <v>539</v>
      </c>
      <c r="G1676">
        <v>0</v>
      </c>
      <c r="H1676" t="s">
        <v>36</v>
      </c>
      <c r="I1676" t="s">
        <v>37</v>
      </c>
      <c r="J1676" t="s">
        <v>5260</v>
      </c>
      <c r="K1676">
        <v>1</v>
      </c>
      <c r="L1676" t="s">
        <v>655</v>
      </c>
      <c r="M1676" t="s">
        <v>8560</v>
      </c>
      <c r="N1676" t="s">
        <v>8561</v>
      </c>
      <c r="O1676">
        <v>6</v>
      </c>
      <c r="P1676">
        <v>1</v>
      </c>
      <c r="Q1676">
        <v>202200006</v>
      </c>
      <c r="R1676" s="15">
        <v>10492.22</v>
      </c>
      <c r="S1676" t="s">
        <v>59</v>
      </c>
      <c r="T1676" t="s">
        <v>6575</v>
      </c>
      <c r="U1676" t="s">
        <v>6576</v>
      </c>
      <c r="V1676" t="s">
        <v>41</v>
      </c>
      <c r="W1676" t="s">
        <v>5260</v>
      </c>
      <c r="Y1676" t="s">
        <v>6577</v>
      </c>
      <c r="Z1676" t="s">
        <v>6578</v>
      </c>
      <c r="AA1676">
        <v>1817</v>
      </c>
      <c r="AB1676" t="s">
        <v>8558</v>
      </c>
      <c r="AC1676" t="s">
        <v>38</v>
      </c>
      <c r="AE1676" t="s">
        <v>8562</v>
      </c>
      <c r="AF1676" t="s">
        <v>36</v>
      </c>
      <c r="AG1676" t="s">
        <v>643</v>
      </c>
    </row>
    <row r="1677" spans="1:33" x14ac:dyDescent="0.25">
      <c r="A1677">
        <v>6</v>
      </c>
      <c r="B1677" t="s">
        <v>653</v>
      </c>
      <c r="C1677" t="s">
        <v>654</v>
      </c>
      <c r="D1677">
        <v>0</v>
      </c>
      <c r="E1677">
        <v>1005</v>
      </c>
      <c r="F1677" t="s">
        <v>348</v>
      </c>
      <c r="G1677">
        <v>0</v>
      </c>
      <c r="H1677" t="s">
        <v>36</v>
      </c>
      <c r="I1677" t="s">
        <v>37</v>
      </c>
      <c r="J1677" t="s">
        <v>5251</v>
      </c>
      <c r="K1677">
        <v>1</v>
      </c>
      <c r="L1677" t="s">
        <v>655</v>
      </c>
      <c r="M1677" t="s">
        <v>8553</v>
      </c>
      <c r="N1677" t="s">
        <v>8554</v>
      </c>
      <c r="O1677">
        <v>6</v>
      </c>
      <c r="P1677">
        <v>1</v>
      </c>
      <c r="Q1677">
        <v>202200004</v>
      </c>
      <c r="R1677" s="15">
        <v>1707759</v>
      </c>
      <c r="S1677" t="s">
        <v>38</v>
      </c>
      <c r="T1677" t="s">
        <v>656</v>
      </c>
      <c r="U1677" t="s">
        <v>657</v>
      </c>
      <c r="V1677" t="s">
        <v>41</v>
      </c>
      <c r="W1677" t="s">
        <v>5251</v>
      </c>
      <c r="Y1677" t="s">
        <v>8550</v>
      </c>
      <c r="Z1677" t="s">
        <v>8551</v>
      </c>
      <c r="AA1677">
        <v>1762</v>
      </c>
      <c r="AB1677" t="s">
        <v>8552</v>
      </c>
      <c r="AC1677" t="s">
        <v>38</v>
      </c>
      <c r="AE1677" t="s">
        <v>960</v>
      </c>
      <c r="AF1677" t="s">
        <v>36</v>
      </c>
      <c r="AG1677" t="s">
        <v>47</v>
      </c>
    </row>
    <row r="1678" spans="1:33" x14ac:dyDescent="0.25">
      <c r="A1678">
        <v>5</v>
      </c>
      <c r="B1678" t="s">
        <v>653</v>
      </c>
      <c r="C1678" t="s">
        <v>654</v>
      </c>
      <c r="D1678">
        <v>0</v>
      </c>
      <c r="E1678">
        <v>56943</v>
      </c>
      <c r="F1678" t="s">
        <v>539</v>
      </c>
      <c r="G1678">
        <v>0</v>
      </c>
      <c r="H1678" t="s">
        <v>36</v>
      </c>
      <c r="I1678" t="s">
        <v>37</v>
      </c>
      <c r="J1678" t="s">
        <v>5258</v>
      </c>
      <c r="K1678">
        <v>1</v>
      </c>
      <c r="L1678" t="s">
        <v>655</v>
      </c>
      <c r="M1678" t="s">
        <v>5157</v>
      </c>
      <c r="N1678" t="s">
        <v>5626</v>
      </c>
      <c r="O1678">
        <v>6</v>
      </c>
      <c r="P1678">
        <v>1</v>
      </c>
      <c r="Q1678">
        <v>202200012</v>
      </c>
      <c r="R1678" s="15">
        <v>266692.89</v>
      </c>
      <c r="S1678" t="s">
        <v>59</v>
      </c>
      <c r="T1678" t="s">
        <v>4124</v>
      </c>
      <c r="U1678" t="s">
        <v>4125</v>
      </c>
      <c r="V1678" t="s">
        <v>41</v>
      </c>
      <c r="W1678" t="s">
        <v>5258</v>
      </c>
      <c r="Y1678" t="s">
        <v>4128</v>
      </c>
      <c r="Z1678" t="s">
        <v>4129</v>
      </c>
      <c r="AA1678">
        <v>0</v>
      </c>
      <c r="AB1678" t="s">
        <v>4840</v>
      </c>
      <c r="AC1678" t="s">
        <v>38</v>
      </c>
      <c r="AE1678" t="s">
        <v>5158</v>
      </c>
      <c r="AF1678" t="s">
        <v>36</v>
      </c>
      <c r="AG1678" t="s">
        <v>579</v>
      </c>
    </row>
    <row r="1679" spans="1:33" x14ac:dyDescent="0.25">
      <c r="A1679">
        <v>6</v>
      </c>
      <c r="B1679" t="s">
        <v>862</v>
      </c>
      <c r="C1679" t="s">
        <v>863</v>
      </c>
      <c r="D1679">
        <v>0</v>
      </c>
      <c r="E1679">
        <v>471</v>
      </c>
      <c r="F1679" t="s">
        <v>384</v>
      </c>
      <c r="G1679">
        <v>0</v>
      </c>
      <c r="H1679" t="s">
        <v>36</v>
      </c>
      <c r="I1679" t="s">
        <v>37</v>
      </c>
      <c r="J1679" t="s">
        <v>5250</v>
      </c>
      <c r="K1679">
        <v>2</v>
      </c>
      <c r="L1679" t="s">
        <v>385</v>
      </c>
      <c r="M1679" t="s">
        <v>6933</v>
      </c>
      <c r="N1679" t="s">
        <v>6933</v>
      </c>
      <c r="O1679">
        <v>6</v>
      </c>
      <c r="P1679">
        <v>2</v>
      </c>
      <c r="Q1679">
        <v>202200007</v>
      </c>
      <c r="R1679" s="15">
        <v>2061038.42</v>
      </c>
      <c r="S1679" t="s">
        <v>38</v>
      </c>
      <c r="T1679" t="s">
        <v>846</v>
      </c>
      <c r="U1679" t="s">
        <v>1707</v>
      </c>
      <c r="V1679" t="s">
        <v>41</v>
      </c>
      <c r="W1679" t="s">
        <v>5250</v>
      </c>
      <c r="Y1679" t="s">
        <v>5238</v>
      </c>
      <c r="Z1679" t="s">
        <v>5886</v>
      </c>
      <c r="AA1679">
        <v>1061</v>
      </c>
      <c r="AB1679" t="s">
        <v>386</v>
      </c>
      <c r="AC1679" t="s">
        <v>38</v>
      </c>
      <c r="AE1679" t="s">
        <v>1015</v>
      </c>
      <c r="AF1679" t="s">
        <v>36</v>
      </c>
      <c r="AG1679" t="s">
        <v>47</v>
      </c>
    </row>
    <row r="1680" spans="1:33" x14ac:dyDescent="0.25">
      <c r="A1680">
        <v>6</v>
      </c>
      <c r="B1680" t="s">
        <v>630</v>
      </c>
      <c r="C1680" t="s">
        <v>589</v>
      </c>
      <c r="D1680">
        <v>0</v>
      </c>
      <c r="E1680">
        <v>499</v>
      </c>
      <c r="F1680" t="s">
        <v>619</v>
      </c>
      <c r="G1680">
        <v>0</v>
      </c>
      <c r="H1680" t="s">
        <v>36</v>
      </c>
      <c r="I1680" t="s">
        <v>37</v>
      </c>
      <c r="J1680" t="s">
        <v>5250</v>
      </c>
      <c r="K1680">
        <v>1</v>
      </c>
      <c r="L1680" t="s">
        <v>385</v>
      </c>
      <c r="M1680" t="s">
        <v>8342</v>
      </c>
      <c r="N1680" t="s">
        <v>8343</v>
      </c>
      <c r="O1680">
        <v>6</v>
      </c>
      <c r="P1680">
        <v>1</v>
      </c>
      <c r="Q1680">
        <v>202200010</v>
      </c>
      <c r="R1680" s="15">
        <v>59767</v>
      </c>
      <c r="S1680" t="s">
        <v>38</v>
      </c>
      <c r="T1680" t="s">
        <v>846</v>
      </c>
      <c r="U1680" t="s">
        <v>1707</v>
      </c>
      <c r="V1680" t="s">
        <v>41</v>
      </c>
      <c r="W1680" t="s">
        <v>5250</v>
      </c>
      <c r="Y1680" t="s">
        <v>5880</v>
      </c>
      <c r="Z1680" t="s">
        <v>5881</v>
      </c>
      <c r="AA1680">
        <v>1064</v>
      </c>
      <c r="AB1680" t="s">
        <v>386</v>
      </c>
      <c r="AC1680" t="s">
        <v>38</v>
      </c>
      <c r="AE1680" t="s">
        <v>1015</v>
      </c>
      <c r="AF1680" t="s">
        <v>36</v>
      </c>
      <c r="AG1680" t="s">
        <v>47</v>
      </c>
    </row>
    <row r="1681" spans="1:33" x14ac:dyDescent="0.25">
      <c r="A1681">
        <v>6</v>
      </c>
      <c r="B1681" t="s">
        <v>632</v>
      </c>
      <c r="C1681" t="s">
        <v>206</v>
      </c>
      <c r="D1681">
        <v>0</v>
      </c>
      <c r="E1681">
        <v>530</v>
      </c>
      <c r="F1681" t="s">
        <v>619</v>
      </c>
      <c r="G1681">
        <v>0</v>
      </c>
      <c r="H1681" t="s">
        <v>36</v>
      </c>
      <c r="I1681" t="s">
        <v>37</v>
      </c>
      <c r="J1681" t="s">
        <v>5250</v>
      </c>
      <c r="K1681">
        <v>1</v>
      </c>
      <c r="L1681" t="s">
        <v>385</v>
      </c>
      <c r="M1681" t="s">
        <v>8355</v>
      </c>
      <c r="N1681" t="s">
        <v>8356</v>
      </c>
      <c r="O1681">
        <v>6</v>
      </c>
      <c r="P1681">
        <v>1</v>
      </c>
      <c r="Q1681">
        <v>202200008</v>
      </c>
      <c r="R1681" s="15">
        <v>21846.01</v>
      </c>
      <c r="S1681" t="s">
        <v>38</v>
      </c>
      <c r="T1681" t="s">
        <v>846</v>
      </c>
      <c r="U1681" t="s">
        <v>1707</v>
      </c>
      <c r="V1681" t="s">
        <v>41</v>
      </c>
      <c r="W1681" t="s">
        <v>5250</v>
      </c>
      <c r="Y1681" t="s">
        <v>5880</v>
      </c>
      <c r="Z1681" t="s">
        <v>5881</v>
      </c>
      <c r="AA1681">
        <v>1062</v>
      </c>
      <c r="AB1681" t="s">
        <v>386</v>
      </c>
      <c r="AC1681" t="s">
        <v>38</v>
      </c>
      <c r="AE1681" t="s">
        <v>955</v>
      </c>
      <c r="AF1681" t="s">
        <v>36</v>
      </c>
      <c r="AG1681" t="s">
        <v>47</v>
      </c>
    </row>
    <row r="1682" spans="1:33" x14ac:dyDescent="0.25">
      <c r="A1682">
        <v>6</v>
      </c>
      <c r="B1682" t="s">
        <v>862</v>
      </c>
      <c r="C1682" t="s">
        <v>863</v>
      </c>
      <c r="D1682">
        <v>0</v>
      </c>
      <c r="E1682">
        <v>471</v>
      </c>
      <c r="F1682" t="s">
        <v>384</v>
      </c>
      <c r="G1682">
        <v>0</v>
      </c>
      <c r="H1682" t="s">
        <v>36</v>
      </c>
      <c r="I1682" t="s">
        <v>37</v>
      </c>
      <c r="J1682" t="s">
        <v>5250</v>
      </c>
      <c r="K1682">
        <v>1</v>
      </c>
      <c r="L1682" t="s">
        <v>385</v>
      </c>
      <c r="M1682" t="s">
        <v>6933</v>
      </c>
      <c r="N1682" t="s">
        <v>6933</v>
      </c>
      <c r="O1682">
        <v>6</v>
      </c>
      <c r="P1682">
        <v>1</v>
      </c>
      <c r="Q1682">
        <v>202200007</v>
      </c>
      <c r="R1682" s="15">
        <v>3650067.06</v>
      </c>
      <c r="S1682" t="s">
        <v>38</v>
      </c>
      <c r="T1682" t="s">
        <v>846</v>
      </c>
      <c r="U1682" t="s">
        <v>1707</v>
      </c>
      <c r="V1682" t="s">
        <v>41</v>
      </c>
      <c r="W1682" t="s">
        <v>5250</v>
      </c>
      <c r="Y1682" t="s">
        <v>5880</v>
      </c>
      <c r="Z1682" t="s">
        <v>5881</v>
      </c>
      <c r="AA1682">
        <v>1061</v>
      </c>
      <c r="AB1682" t="s">
        <v>386</v>
      </c>
      <c r="AC1682" t="s">
        <v>38</v>
      </c>
      <c r="AE1682" t="s">
        <v>1015</v>
      </c>
      <c r="AF1682" t="s">
        <v>36</v>
      </c>
      <c r="AG1682" t="s">
        <v>47</v>
      </c>
    </row>
    <row r="1683" spans="1:33" x14ac:dyDescent="0.25">
      <c r="A1683">
        <v>6</v>
      </c>
      <c r="B1683" t="s">
        <v>622</v>
      </c>
      <c r="C1683" t="s">
        <v>623</v>
      </c>
      <c r="D1683">
        <v>0</v>
      </c>
      <c r="E1683">
        <v>206</v>
      </c>
      <c r="F1683" t="s">
        <v>619</v>
      </c>
      <c r="G1683">
        <v>0</v>
      </c>
      <c r="H1683" t="s">
        <v>36</v>
      </c>
      <c r="I1683" t="s">
        <v>37</v>
      </c>
      <c r="J1683" t="s">
        <v>5250</v>
      </c>
      <c r="K1683">
        <v>1</v>
      </c>
      <c r="L1683" t="s">
        <v>385</v>
      </c>
      <c r="M1683" t="s">
        <v>8325</v>
      </c>
      <c r="N1683" t="s">
        <v>8325</v>
      </c>
      <c r="O1683">
        <v>6</v>
      </c>
      <c r="P1683">
        <v>1</v>
      </c>
      <c r="Q1683">
        <v>202200011</v>
      </c>
      <c r="R1683" s="15">
        <v>17835.47</v>
      </c>
      <c r="S1683" t="s">
        <v>38</v>
      </c>
      <c r="T1683" t="s">
        <v>846</v>
      </c>
      <c r="U1683" t="s">
        <v>1707</v>
      </c>
      <c r="V1683" t="s">
        <v>41</v>
      </c>
      <c r="W1683" t="s">
        <v>5250</v>
      </c>
      <c r="Y1683" t="s">
        <v>5880</v>
      </c>
      <c r="Z1683" t="s">
        <v>5881</v>
      </c>
      <c r="AA1683">
        <v>1065</v>
      </c>
      <c r="AB1683" t="s">
        <v>386</v>
      </c>
      <c r="AC1683" t="s">
        <v>38</v>
      </c>
      <c r="AE1683" t="s">
        <v>1015</v>
      </c>
      <c r="AF1683" t="s">
        <v>36</v>
      </c>
      <c r="AG1683" t="s">
        <v>47</v>
      </c>
    </row>
    <row r="1684" spans="1:33" x14ac:dyDescent="0.25">
      <c r="A1684">
        <v>6</v>
      </c>
      <c r="B1684" t="s">
        <v>617</v>
      </c>
      <c r="C1684" t="s">
        <v>618</v>
      </c>
      <c r="D1684">
        <v>0</v>
      </c>
      <c r="E1684">
        <v>106</v>
      </c>
      <c r="F1684" t="s">
        <v>619</v>
      </c>
      <c r="G1684">
        <v>0</v>
      </c>
      <c r="H1684" t="s">
        <v>36</v>
      </c>
      <c r="I1684" t="s">
        <v>37</v>
      </c>
      <c r="J1684" t="s">
        <v>5250</v>
      </c>
      <c r="K1684">
        <v>1</v>
      </c>
      <c r="L1684" t="s">
        <v>385</v>
      </c>
      <c r="M1684" t="s">
        <v>8298</v>
      </c>
      <c r="N1684" t="s">
        <v>8299</v>
      </c>
      <c r="O1684">
        <v>6</v>
      </c>
      <c r="P1684">
        <v>1</v>
      </c>
      <c r="Q1684">
        <v>202200009</v>
      </c>
      <c r="R1684" s="15">
        <v>75275.66</v>
      </c>
      <c r="S1684" t="s">
        <v>38</v>
      </c>
      <c r="T1684" t="s">
        <v>846</v>
      </c>
      <c r="U1684" t="s">
        <v>1707</v>
      </c>
      <c r="V1684" t="s">
        <v>41</v>
      </c>
      <c r="W1684" t="s">
        <v>5250</v>
      </c>
      <c r="Y1684" t="s">
        <v>5880</v>
      </c>
      <c r="Z1684" t="s">
        <v>5881</v>
      </c>
      <c r="AA1684">
        <v>1063</v>
      </c>
      <c r="AB1684" t="s">
        <v>386</v>
      </c>
      <c r="AC1684" t="s">
        <v>38</v>
      </c>
      <c r="AE1684" t="s">
        <v>1015</v>
      </c>
      <c r="AF1684" t="s">
        <v>36</v>
      </c>
      <c r="AG1684" t="s">
        <v>47</v>
      </c>
    </row>
    <row r="1685" spans="1:33" x14ac:dyDescent="0.25">
      <c r="A1685">
        <v>5</v>
      </c>
      <c r="B1685" t="s">
        <v>548</v>
      </c>
      <c r="C1685" t="s">
        <v>116</v>
      </c>
      <c r="D1685">
        <v>0</v>
      </c>
      <c r="E1685">
        <v>45773</v>
      </c>
      <c r="F1685" t="s">
        <v>112</v>
      </c>
      <c r="G1685">
        <v>0</v>
      </c>
      <c r="H1685" t="s">
        <v>36</v>
      </c>
      <c r="I1685" t="s">
        <v>62</v>
      </c>
      <c r="J1685" t="s">
        <v>5277</v>
      </c>
      <c r="K1685">
        <v>1</v>
      </c>
      <c r="L1685" t="s">
        <v>549</v>
      </c>
      <c r="M1685" t="s">
        <v>3898</v>
      </c>
      <c r="N1685" t="s">
        <v>5510</v>
      </c>
      <c r="O1685">
        <v>6</v>
      </c>
      <c r="P1685">
        <v>1</v>
      </c>
      <c r="Q1685">
        <v>202200388</v>
      </c>
      <c r="R1685" s="15">
        <v>75613.740000000005</v>
      </c>
      <c r="S1685" t="s">
        <v>38</v>
      </c>
      <c r="T1685" t="s">
        <v>39</v>
      </c>
      <c r="U1685" t="s">
        <v>40</v>
      </c>
      <c r="V1685" t="s">
        <v>41</v>
      </c>
      <c r="W1685" t="s">
        <v>5277</v>
      </c>
      <c r="Y1685" t="s">
        <v>5238</v>
      </c>
      <c r="AA1685">
        <v>0</v>
      </c>
      <c r="AB1685" t="s">
        <v>2348</v>
      </c>
      <c r="AC1685" t="s">
        <v>59</v>
      </c>
      <c r="AE1685" t="s">
        <v>3899</v>
      </c>
      <c r="AF1685" t="s">
        <v>36</v>
      </c>
      <c r="AG1685" t="s">
        <v>43</v>
      </c>
    </row>
    <row r="1686" spans="1:33" x14ac:dyDescent="0.25">
      <c r="A1686">
        <v>5</v>
      </c>
      <c r="B1686" t="s">
        <v>548</v>
      </c>
      <c r="C1686" t="s">
        <v>116</v>
      </c>
      <c r="D1686">
        <v>0</v>
      </c>
      <c r="E1686">
        <v>56890</v>
      </c>
      <c r="F1686" t="s">
        <v>539</v>
      </c>
      <c r="G1686">
        <v>0</v>
      </c>
      <c r="H1686" t="s">
        <v>36</v>
      </c>
      <c r="I1686" t="s">
        <v>37</v>
      </c>
      <c r="J1686" t="s">
        <v>5258</v>
      </c>
      <c r="K1686">
        <v>1</v>
      </c>
      <c r="L1686" t="s">
        <v>549</v>
      </c>
      <c r="M1686" t="s">
        <v>5164</v>
      </c>
      <c r="N1686" t="s">
        <v>5573</v>
      </c>
      <c r="O1686">
        <v>6</v>
      </c>
      <c r="P1686">
        <v>1</v>
      </c>
      <c r="Q1686">
        <v>202200001</v>
      </c>
      <c r="R1686" s="15">
        <v>111308</v>
      </c>
      <c r="S1686" t="s">
        <v>38</v>
      </c>
      <c r="T1686" t="s">
        <v>583</v>
      </c>
      <c r="U1686" t="s">
        <v>584</v>
      </c>
      <c r="V1686" t="s">
        <v>41</v>
      </c>
      <c r="W1686" t="s">
        <v>5258</v>
      </c>
      <c r="Y1686" t="s">
        <v>585</v>
      </c>
      <c r="Z1686" t="s">
        <v>586</v>
      </c>
      <c r="AA1686">
        <v>0</v>
      </c>
      <c r="AB1686" t="s">
        <v>2419</v>
      </c>
      <c r="AC1686" t="s">
        <v>59</v>
      </c>
      <c r="AE1686" t="s">
        <v>5165</v>
      </c>
      <c r="AF1686" t="s">
        <v>36</v>
      </c>
      <c r="AG1686" t="s">
        <v>1180</v>
      </c>
    </row>
    <row r="1687" spans="1:33" x14ac:dyDescent="0.25">
      <c r="A1687">
        <v>6</v>
      </c>
      <c r="B1687" t="s">
        <v>548</v>
      </c>
      <c r="C1687" t="s">
        <v>116</v>
      </c>
      <c r="D1687">
        <v>0</v>
      </c>
      <c r="E1687">
        <v>797</v>
      </c>
      <c r="F1687" t="s">
        <v>112</v>
      </c>
      <c r="G1687">
        <v>0</v>
      </c>
      <c r="H1687" t="s">
        <v>36</v>
      </c>
      <c r="I1687" t="s">
        <v>37</v>
      </c>
      <c r="J1687" t="s">
        <v>5249</v>
      </c>
      <c r="K1687">
        <v>1</v>
      </c>
      <c r="L1687" t="s">
        <v>549</v>
      </c>
      <c r="M1687" t="s">
        <v>7834</v>
      </c>
      <c r="N1687" t="s">
        <v>7832</v>
      </c>
      <c r="O1687">
        <v>6</v>
      </c>
      <c r="P1687">
        <v>1</v>
      </c>
      <c r="Q1687">
        <v>202200008</v>
      </c>
      <c r="R1687" s="15">
        <v>356500</v>
      </c>
      <c r="S1687" t="s">
        <v>38</v>
      </c>
      <c r="T1687" t="s">
        <v>5908</v>
      </c>
      <c r="U1687" t="s">
        <v>5909</v>
      </c>
      <c r="V1687" t="s">
        <v>41</v>
      </c>
      <c r="W1687" t="s">
        <v>5249</v>
      </c>
      <c r="Y1687" t="s">
        <v>5910</v>
      </c>
      <c r="Z1687" t="s">
        <v>5911</v>
      </c>
      <c r="AA1687">
        <v>1455</v>
      </c>
      <c r="AB1687" t="s">
        <v>7833</v>
      </c>
      <c r="AC1687" t="s">
        <v>59</v>
      </c>
      <c r="AE1687" t="s">
        <v>2502</v>
      </c>
      <c r="AF1687" t="s">
        <v>36</v>
      </c>
      <c r="AG1687" t="s">
        <v>1045</v>
      </c>
    </row>
    <row r="1688" spans="1:33" x14ac:dyDescent="0.25">
      <c r="A1688">
        <v>6</v>
      </c>
      <c r="B1688" t="s">
        <v>548</v>
      </c>
      <c r="C1688" t="s">
        <v>116</v>
      </c>
      <c r="D1688">
        <v>0</v>
      </c>
      <c r="E1688">
        <v>510</v>
      </c>
      <c r="F1688" t="s">
        <v>112</v>
      </c>
      <c r="G1688">
        <v>0</v>
      </c>
      <c r="H1688" t="s">
        <v>36</v>
      </c>
      <c r="I1688" t="s">
        <v>37</v>
      </c>
      <c r="J1688" t="s">
        <v>5263</v>
      </c>
      <c r="K1688">
        <v>1</v>
      </c>
      <c r="L1688" t="s">
        <v>549</v>
      </c>
      <c r="M1688" t="s">
        <v>7821</v>
      </c>
      <c r="N1688" t="s">
        <v>7823</v>
      </c>
      <c r="O1688">
        <v>6</v>
      </c>
      <c r="P1688">
        <v>1</v>
      </c>
      <c r="Q1688">
        <v>202200007</v>
      </c>
      <c r="R1688" s="15">
        <v>2618068</v>
      </c>
      <c r="S1688" t="s">
        <v>38</v>
      </c>
      <c r="T1688" t="s">
        <v>583</v>
      </c>
      <c r="U1688" t="s">
        <v>584</v>
      </c>
      <c r="V1688" t="s">
        <v>41</v>
      </c>
      <c r="W1688" t="s">
        <v>5263</v>
      </c>
      <c r="Y1688" t="s">
        <v>1129</v>
      </c>
      <c r="Z1688" t="s">
        <v>1130</v>
      </c>
      <c r="AA1688">
        <v>1005</v>
      </c>
      <c r="AB1688" t="s">
        <v>7824</v>
      </c>
      <c r="AC1688" t="s">
        <v>59</v>
      </c>
      <c r="AE1688" t="s">
        <v>1044</v>
      </c>
      <c r="AF1688" t="s">
        <v>36</v>
      </c>
      <c r="AG1688" t="s">
        <v>1043</v>
      </c>
    </row>
    <row r="1689" spans="1:33" x14ac:dyDescent="0.25">
      <c r="A1689">
        <v>6</v>
      </c>
      <c r="B1689" t="s">
        <v>548</v>
      </c>
      <c r="C1689" t="s">
        <v>116</v>
      </c>
      <c r="D1689">
        <v>0</v>
      </c>
      <c r="E1689">
        <v>799</v>
      </c>
      <c r="F1689" t="s">
        <v>112</v>
      </c>
      <c r="G1689">
        <v>0</v>
      </c>
      <c r="H1689" t="s">
        <v>36</v>
      </c>
      <c r="I1689" t="s">
        <v>37</v>
      </c>
      <c r="J1689" t="s">
        <v>5278</v>
      </c>
      <c r="K1689">
        <v>1</v>
      </c>
      <c r="L1689" t="s">
        <v>549</v>
      </c>
      <c r="M1689" t="s">
        <v>7837</v>
      </c>
      <c r="N1689" t="s">
        <v>7837</v>
      </c>
      <c r="O1689">
        <v>6</v>
      </c>
      <c r="P1689">
        <v>1</v>
      </c>
      <c r="Q1689">
        <v>202200524</v>
      </c>
      <c r="R1689" s="15">
        <v>6520</v>
      </c>
      <c r="S1689" t="s">
        <v>38</v>
      </c>
      <c r="T1689" t="s">
        <v>39</v>
      </c>
      <c r="U1689" t="s">
        <v>40</v>
      </c>
      <c r="V1689" t="s">
        <v>41</v>
      </c>
      <c r="W1689" t="s">
        <v>5278</v>
      </c>
      <c r="Y1689" t="s">
        <v>5238</v>
      </c>
      <c r="Z1689" t="s">
        <v>5886</v>
      </c>
      <c r="AA1689">
        <v>1501</v>
      </c>
      <c r="AB1689" t="s">
        <v>7828</v>
      </c>
      <c r="AC1689" t="s">
        <v>59</v>
      </c>
      <c r="AE1689" t="s">
        <v>2202</v>
      </c>
      <c r="AF1689" t="s">
        <v>36</v>
      </c>
      <c r="AG1689" t="s">
        <v>1045</v>
      </c>
    </row>
    <row r="1690" spans="1:33" x14ac:dyDescent="0.25">
      <c r="A1690">
        <v>6</v>
      </c>
      <c r="B1690" t="s">
        <v>548</v>
      </c>
      <c r="C1690" t="s">
        <v>116</v>
      </c>
      <c r="D1690">
        <v>0</v>
      </c>
      <c r="E1690">
        <v>803</v>
      </c>
      <c r="F1690" t="s">
        <v>112</v>
      </c>
      <c r="G1690">
        <v>0</v>
      </c>
      <c r="H1690" t="s">
        <v>36</v>
      </c>
      <c r="I1690" t="s">
        <v>37</v>
      </c>
      <c r="J1690" t="s">
        <v>5278</v>
      </c>
      <c r="K1690">
        <v>1</v>
      </c>
      <c r="L1690" t="s">
        <v>549</v>
      </c>
      <c r="M1690" t="s">
        <v>7840</v>
      </c>
      <c r="N1690" t="s">
        <v>7841</v>
      </c>
      <c r="O1690">
        <v>6</v>
      </c>
      <c r="P1690">
        <v>1</v>
      </c>
      <c r="Q1690">
        <v>202200527</v>
      </c>
      <c r="R1690" s="15">
        <v>258200</v>
      </c>
      <c r="S1690" t="s">
        <v>38</v>
      </c>
      <c r="T1690" t="s">
        <v>39</v>
      </c>
      <c r="U1690" t="s">
        <v>40</v>
      </c>
      <c r="V1690" t="s">
        <v>41</v>
      </c>
      <c r="W1690" t="s">
        <v>5278</v>
      </c>
      <c r="Y1690" t="s">
        <v>5238</v>
      </c>
      <c r="Z1690" t="s">
        <v>5886</v>
      </c>
      <c r="AA1690">
        <v>1504</v>
      </c>
      <c r="AB1690" t="s">
        <v>7828</v>
      </c>
      <c r="AC1690" t="s">
        <v>59</v>
      </c>
      <c r="AE1690" t="s">
        <v>5967</v>
      </c>
      <c r="AF1690" t="s">
        <v>36</v>
      </c>
      <c r="AG1690" t="s">
        <v>1054</v>
      </c>
    </row>
    <row r="1691" spans="1:33" x14ac:dyDescent="0.25">
      <c r="A1691">
        <v>6</v>
      </c>
      <c r="B1691" t="s">
        <v>548</v>
      </c>
      <c r="C1691" t="s">
        <v>116</v>
      </c>
      <c r="D1691">
        <v>0</v>
      </c>
      <c r="E1691">
        <v>691</v>
      </c>
      <c r="F1691" t="s">
        <v>112</v>
      </c>
      <c r="G1691">
        <v>0</v>
      </c>
      <c r="H1691" t="s">
        <v>36</v>
      </c>
      <c r="I1691" t="s">
        <v>37</v>
      </c>
      <c r="J1691" t="s">
        <v>5252</v>
      </c>
      <c r="K1691">
        <v>1</v>
      </c>
      <c r="L1691" t="s">
        <v>549</v>
      </c>
      <c r="M1691" t="s">
        <v>7829</v>
      </c>
      <c r="N1691" t="s">
        <v>7827</v>
      </c>
      <c r="O1691">
        <v>6</v>
      </c>
      <c r="P1691">
        <v>1</v>
      </c>
      <c r="Q1691">
        <v>202200431</v>
      </c>
      <c r="R1691" s="15">
        <v>632800</v>
      </c>
      <c r="S1691" t="s">
        <v>38</v>
      </c>
      <c r="T1691" t="s">
        <v>39</v>
      </c>
      <c r="U1691" t="s">
        <v>40</v>
      </c>
      <c r="V1691" t="s">
        <v>41</v>
      </c>
      <c r="W1691" t="s">
        <v>5252</v>
      </c>
      <c r="Y1691" t="s">
        <v>5238</v>
      </c>
      <c r="Z1691" t="s">
        <v>5886</v>
      </c>
      <c r="AA1691">
        <v>1335</v>
      </c>
      <c r="AB1691" t="s">
        <v>7828</v>
      </c>
      <c r="AC1691" t="s">
        <v>59</v>
      </c>
      <c r="AE1691" t="s">
        <v>2201</v>
      </c>
      <c r="AF1691" t="s">
        <v>36</v>
      </c>
      <c r="AG1691" t="s">
        <v>1045</v>
      </c>
    </row>
    <row r="1692" spans="1:33" x14ac:dyDescent="0.25">
      <c r="A1692">
        <v>6</v>
      </c>
      <c r="B1692" t="s">
        <v>548</v>
      </c>
      <c r="C1692" t="s">
        <v>116</v>
      </c>
      <c r="D1692">
        <v>0</v>
      </c>
      <c r="E1692">
        <v>486</v>
      </c>
      <c r="F1692" t="s">
        <v>112</v>
      </c>
      <c r="G1692">
        <v>0</v>
      </c>
      <c r="H1692" t="s">
        <v>36</v>
      </c>
      <c r="I1692" t="s">
        <v>37</v>
      </c>
      <c r="J1692" t="s">
        <v>5263</v>
      </c>
      <c r="K1692">
        <v>1</v>
      </c>
      <c r="L1692" t="s">
        <v>549</v>
      </c>
      <c r="M1692" t="s">
        <v>7821</v>
      </c>
      <c r="N1692" t="s">
        <v>7821</v>
      </c>
      <c r="O1692">
        <v>6</v>
      </c>
      <c r="P1692">
        <v>1</v>
      </c>
      <c r="Q1692">
        <v>202200023</v>
      </c>
      <c r="R1692" s="15">
        <v>3700000</v>
      </c>
      <c r="S1692" t="s">
        <v>59</v>
      </c>
      <c r="T1692" t="s">
        <v>4124</v>
      </c>
      <c r="U1692" t="s">
        <v>4125</v>
      </c>
      <c r="V1692" t="s">
        <v>41</v>
      </c>
      <c r="W1692" t="s">
        <v>5263</v>
      </c>
      <c r="Y1692" t="s">
        <v>4128</v>
      </c>
      <c r="Z1692" t="s">
        <v>4129</v>
      </c>
      <c r="AA1692">
        <v>1003</v>
      </c>
      <c r="AB1692" t="s">
        <v>7822</v>
      </c>
      <c r="AC1692" t="s">
        <v>59</v>
      </c>
      <c r="AE1692" t="s">
        <v>1042</v>
      </c>
      <c r="AF1692" t="s">
        <v>36</v>
      </c>
      <c r="AG1692" t="s">
        <v>1043</v>
      </c>
    </row>
    <row r="1693" spans="1:33" x14ac:dyDescent="0.25">
      <c r="A1693">
        <v>6</v>
      </c>
      <c r="B1693" t="s">
        <v>548</v>
      </c>
      <c r="C1693" t="s">
        <v>116</v>
      </c>
      <c r="D1693">
        <v>0</v>
      </c>
      <c r="E1693">
        <v>690</v>
      </c>
      <c r="F1693" t="s">
        <v>112</v>
      </c>
      <c r="G1693">
        <v>0</v>
      </c>
      <c r="H1693" t="s">
        <v>36</v>
      </c>
      <c r="I1693" t="s">
        <v>37</v>
      </c>
      <c r="J1693" t="s">
        <v>5252</v>
      </c>
      <c r="K1693">
        <v>1</v>
      </c>
      <c r="L1693" t="s">
        <v>549</v>
      </c>
      <c r="M1693" t="s">
        <v>7826</v>
      </c>
      <c r="N1693" t="s">
        <v>7827</v>
      </c>
      <c r="O1693">
        <v>6</v>
      </c>
      <c r="P1693">
        <v>1</v>
      </c>
      <c r="Q1693">
        <v>202200431</v>
      </c>
      <c r="R1693" s="15">
        <v>159200</v>
      </c>
      <c r="S1693" t="s">
        <v>38</v>
      </c>
      <c r="T1693" t="s">
        <v>39</v>
      </c>
      <c r="U1693" t="s">
        <v>40</v>
      </c>
      <c r="V1693" t="s">
        <v>41</v>
      </c>
      <c r="W1693" t="s">
        <v>5252</v>
      </c>
      <c r="Y1693" t="s">
        <v>5238</v>
      </c>
      <c r="Z1693" t="s">
        <v>5886</v>
      </c>
      <c r="AA1693">
        <v>1335</v>
      </c>
      <c r="AB1693" t="s">
        <v>7828</v>
      </c>
      <c r="AC1693" t="s">
        <v>59</v>
      </c>
      <c r="AE1693" t="s">
        <v>2206</v>
      </c>
      <c r="AF1693" t="s">
        <v>36</v>
      </c>
      <c r="AG1693" t="s">
        <v>1045</v>
      </c>
    </row>
    <row r="1694" spans="1:33" x14ac:dyDescent="0.25">
      <c r="A1694">
        <v>6</v>
      </c>
      <c r="B1694" t="s">
        <v>548</v>
      </c>
      <c r="C1694" t="s">
        <v>116</v>
      </c>
      <c r="D1694">
        <v>0</v>
      </c>
      <c r="E1694">
        <v>713</v>
      </c>
      <c r="F1694" t="s">
        <v>112</v>
      </c>
      <c r="G1694">
        <v>0</v>
      </c>
      <c r="H1694" t="s">
        <v>36</v>
      </c>
      <c r="I1694" t="s">
        <v>37</v>
      </c>
      <c r="J1694" t="s">
        <v>5252</v>
      </c>
      <c r="K1694">
        <v>1</v>
      </c>
      <c r="L1694" t="s">
        <v>549</v>
      </c>
      <c r="M1694" t="s">
        <v>7830</v>
      </c>
      <c r="N1694" t="s">
        <v>7827</v>
      </c>
      <c r="O1694">
        <v>6</v>
      </c>
      <c r="P1694">
        <v>1</v>
      </c>
      <c r="Q1694">
        <v>202200431</v>
      </c>
      <c r="R1694" s="15">
        <v>1123000</v>
      </c>
      <c r="S1694" t="s">
        <v>38</v>
      </c>
      <c r="T1694" t="s">
        <v>39</v>
      </c>
      <c r="U1694" t="s">
        <v>40</v>
      </c>
      <c r="V1694" t="s">
        <v>41</v>
      </c>
      <c r="W1694" t="s">
        <v>5252</v>
      </c>
      <c r="Y1694" t="s">
        <v>5238</v>
      </c>
      <c r="Z1694" t="s">
        <v>5886</v>
      </c>
      <c r="AA1694">
        <v>1335</v>
      </c>
      <c r="AB1694" t="s">
        <v>7828</v>
      </c>
      <c r="AC1694" t="s">
        <v>59</v>
      </c>
      <c r="AE1694" t="s">
        <v>2240</v>
      </c>
      <c r="AF1694" t="s">
        <v>36</v>
      </c>
      <c r="AG1694" t="s">
        <v>1045</v>
      </c>
    </row>
    <row r="1695" spans="1:33" x14ac:dyDescent="0.25">
      <c r="A1695">
        <v>6</v>
      </c>
      <c r="B1695" t="s">
        <v>548</v>
      </c>
      <c r="C1695" t="s">
        <v>116</v>
      </c>
      <c r="D1695">
        <v>0</v>
      </c>
      <c r="E1695">
        <v>796</v>
      </c>
      <c r="F1695" t="s">
        <v>112</v>
      </c>
      <c r="G1695">
        <v>0</v>
      </c>
      <c r="H1695" t="s">
        <v>36</v>
      </c>
      <c r="I1695" t="s">
        <v>37</v>
      </c>
      <c r="J1695" t="s">
        <v>5249</v>
      </c>
      <c r="K1695">
        <v>1</v>
      </c>
      <c r="L1695" t="s">
        <v>549</v>
      </c>
      <c r="M1695" t="s">
        <v>7831</v>
      </c>
      <c r="N1695" t="s">
        <v>7832</v>
      </c>
      <c r="O1695">
        <v>6</v>
      </c>
      <c r="P1695">
        <v>1</v>
      </c>
      <c r="Q1695">
        <v>202200008</v>
      </c>
      <c r="R1695" s="15">
        <v>552700</v>
      </c>
      <c r="S1695" t="s">
        <v>38</v>
      </c>
      <c r="T1695" t="s">
        <v>5908</v>
      </c>
      <c r="U1695" t="s">
        <v>5909</v>
      </c>
      <c r="V1695" t="s">
        <v>41</v>
      </c>
      <c r="W1695" t="s">
        <v>5249</v>
      </c>
      <c r="Y1695" t="s">
        <v>5910</v>
      </c>
      <c r="Z1695" t="s">
        <v>5911</v>
      </c>
      <c r="AA1695">
        <v>1455</v>
      </c>
      <c r="AB1695" t="s">
        <v>7833</v>
      </c>
      <c r="AC1695" t="s">
        <v>59</v>
      </c>
      <c r="AE1695" t="s">
        <v>2217</v>
      </c>
      <c r="AF1695" t="s">
        <v>36</v>
      </c>
      <c r="AG1695" t="s">
        <v>1045</v>
      </c>
    </row>
    <row r="1696" spans="1:33" x14ac:dyDescent="0.25">
      <c r="A1696">
        <v>6</v>
      </c>
      <c r="B1696" t="s">
        <v>548</v>
      </c>
      <c r="C1696" t="s">
        <v>116</v>
      </c>
      <c r="D1696">
        <v>0</v>
      </c>
      <c r="E1696">
        <v>798</v>
      </c>
      <c r="F1696" t="s">
        <v>112</v>
      </c>
      <c r="G1696">
        <v>0</v>
      </c>
      <c r="H1696" t="s">
        <v>36</v>
      </c>
      <c r="I1696" t="s">
        <v>37</v>
      </c>
      <c r="J1696" t="s">
        <v>9218</v>
      </c>
      <c r="K1696">
        <v>1</v>
      </c>
      <c r="L1696" t="s">
        <v>549</v>
      </c>
      <c r="M1696" t="s">
        <v>7835</v>
      </c>
      <c r="N1696" t="s">
        <v>7836</v>
      </c>
      <c r="O1696">
        <v>6</v>
      </c>
      <c r="P1696">
        <v>1</v>
      </c>
      <c r="Q1696">
        <v>202200523</v>
      </c>
      <c r="R1696" s="15">
        <v>1000000</v>
      </c>
      <c r="S1696" t="s">
        <v>38</v>
      </c>
      <c r="T1696" t="s">
        <v>39</v>
      </c>
      <c r="U1696" t="s">
        <v>40</v>
      </c>
      <c r="V1696" t="s">
        <v>41</v>
      </c>
      <c r="W1696" t="s">
        <v>5278</v>
      </c>
      <c r="Y1696" t="s">
        <v>5238</v>
      </c>
      <c r="Z1696" t="s">
        <v>5886</v>
      </c>
      <c r="AA1696">
        <v>1500</v>
      </c>
      <c r="AB1696" t="s">
        <v>7828</v>
      </c>
      <c r="AC1696" t="s">
        <v>59</v>
      </c>
      <c r="AE1696" t="s">
        <v>2207</v>
      </c>
      <c r="AF1696" t="s">
        <v>36</v>
      </c>
      <c r="AG1696" t="s">
        <v>1045</v>
      </c>
    </row>
    <row r="1697" spans="1:33" x14ac:dyDescent="0.25">
      <c r="A1697">
        <v>5</v>
      </c>
      <c r="B1697" t="s">
        <v>548</v>
      </c>
      <c r="C1697" t="s">
        <v>116</v>
      </c>
      <c r="D1697">
        <v>0</v>
      </c>
      <c r="E1697">
        <v>56889</v>
      </c>
      <c r="F1697" t="s">
        <v>539</v>
      </c>
      <c r="G1697">
        <v>0</v>
      </c>
      <c r="H1697" t="s">
        <v>36</v>
      </c>
      <c r="I1697" t="s">
        <v>37</v>
      </c>
      <c r="J1697" t="s">
        <v>5258</v>
      </c>
      <c r="K1697">
        <v>1</v>
      </c>
      <c r="L1697" t="s">
        <v>549</v>
      </c>
      <c r="M1697" t="s">
        <v>5105</v>
      </c>
      <c r="N1697" t="s">
        <v>5559</v>
      </c>
      <c r="O1697">
        <v>6</v>
      </c>
      <c r="P1697">
        <v>1</v>
      </c>
      <c r="Q1697">
        <v>202200006</v>
      </c>
      <c r="R1697" s="15">
        <v>3710270</v>
      </c>
      <c r="S1697" t="s">
        <v>38</v>
      </c>
      <c r="T1697" t="s">
        <v>583</v>
      </c>
      <c r="U1697" t="s">
        <v>584</v>
      </c>
      <c r="V1697" t="s">
        <v>41</v>
      </c>
      <c r="W1697" t="s">
        <v>5258</v>
      </c>
      <c r="Y1697" t="s">
        <v>585</v>
      </c>
      <c r="Z1697" t="s">
        <v>586</v>
      </c>
      <c r="AA1697">
        <v>0</v>
      </c>
      <c r="AB1697" t="s">
        <v>5560</v>
      </c>
      <c r="AC1697" t="s">
        <v>38</v>
      </c>
      <c r="AE1697" t="s">
        <v>5106</v>
      </c>
      <c r="AF1697" t="s">
        <v>36</v>
      </c>
      <c r="AG1697" t="s">
        <v>554</v>
      </c>
    </row>
    <row r="1698" spans="1:33" x14ac:dyDescent="0.25">
      <c r="A1698">
        <v>5</v>
      </c>
      <c r="B1698" t="s">
        <v>548</v>
      </c>
      <c r="C1698" t="s">
        <v>116</v>
      </c>
      <c r="D1698">
        <v>0</v>
      </c>
      <c r="E1698">
        <v>43029</v>
      </c>
      <c r="F1698" t="s">
        <v>112</v>
      </c>
      <c r="G1698">
        <v>0</v>
      </c>
      <c r="H1698" t="s">
        <v>36</v>
      </c>
      <c r="I1698" t="s">
        <v>37</v>
      </c>
      <c r="J1698" t="s">
        <v>5277</v>
      </c>
      <c r="K1698">
        <v>1</v>
      </c>
      <c r="L1698" t="s">
        <v>549</v>
      </c>
      <c r="M1698" t="s">
        <v>3743</v>
      </c>
      <c r="N1698" t="s">
        <v>5510</v>
      </c>
      <c r="O1698">
        <v>6</v>
      </c>
      <c r="P1698">
        <v>1</v>
      </c>
      <c r="Q1698">
        <v>202200388</v>
      </c>
      <c r="R1698" s="15">
        <v>656990</v>
      </c>
      <c r="S1698" t="s">
        <v>38</v>
      </c>
      <c r="T1698" t="s">
        <v>39</v>
      </c>
      <c r="U1698" t="s">
        <v>40</v>
      </c>
      <c r="V1698" t="s">
        <v>41</v>
      </c>
      <c r="W1698" t="s">
        <v>5277</v>
      </c>
      <c r="Y1698" t="s">
        <v>5238</v>
      </c>
      <c r="AA1698">
        <v>0</v>
      </c>
      <c r="AB1698" t="s">
        <v>2348</v>
      </c>
      <c r="AC1698" t="s">
        <v>59</v>
      </c>
      <c r="AE1698" t="s">
        <v>3744</v>
      </c>
      <c r="AF1698" t="s">
        <v>36</v>
      </c>
      <c r="AG1698" t="s">
        <v>43</v>
      </c>
    </row>
    <row r="1699" spans="1:33" x14ac:dyDescent="0.25">
      <c r="A1699">
        <v>6</v>
      </c>
      <c r="B1699" t="s">
        <v>548</v>
      </c>
      <c r="C1699" t="s">
        <v>116</v>
      </c>
      <c r="D1699">
        <v>0</v>
      </c>
      <c r="E1699">
        <v>184</v>
      </c>
      <c r="F1699" t="s">
        <v>539</v>
      </c>
      <c r="G1699">
        <v>0</v>
      </c>
      <c r="H1699" t="s">
        <v>36</v>
      </c>
      <c r="I1699" t="s">
        <v>37</v>
      </c>
      <c r="J1699" t="s">
        <v>5293</v>
      </c>
      <c r="K1699">
        <v>1</v>
      </c>
      <c r="L1699" t="s">
        <v>549</v>
      </c>
      <c r="M1699" t="s">
        <v>7819</v>
      </c>
      <c r="N1699" t="s">
        <v>7819</v>
      </c>
      <c r="O1699">
        <v>6</v>
      </c>
      <c r="P1699">
        <v>1</v>
      </c>
      <c r="Q1699">
        <v>202200141</v>
      </c>
      <c r="R1699" s="15">
        <v>4870292</v>
      </c>
      <c r="S1699" t="s">
        <v>38</v>
      </c>
      <c r="T1699" t="s">
        <v>39</v>
      </c>
      <c r="U1699" t="s">
        <v>40</v>
      </c>
      <c r="V1699" t="s">
        <v>41</v>
      </c>
      <c r="W1699" t="s">
        <v>5293</v>
      </c>
      <c r="Y1699" t="s">
        <v>5238</v>
      </c>
      <c r="Z1699" t="s">
        <v>5886</v>
      </c>
      <c r="AA1699">
        <v>616</v>
      </c>
      <c r="AB1699" t="s">
        <v>7820</v>
      </c>
      <c r="AC1699" t="s">
        <v>38</v>
      </c>
      <c r="AE1699" t="s">
        <v>1041</v>
      </c>
      <c r="AF1699" t="s">
        <v>36</v>
      </c>
      <c r="AG1699" t="s">
        <v>554</v>
      </c>
    </row>
    <row r="1700" spans="1:33" x14ac:dyDescent="0.25">
      <c r="A1700">
        <v>6</v>
      </c>
      <c r="B1700" t="s">
        <v>548</v>
      </c>
      <c r="C1700" t="s">
        <v>116</v>
      </c>
      <c r="D1700">
        <v>0</v>
      </c>
      <c r="E1700">
        <v>1118</v>
      </c>
      <c r="F1700" t="s">
        <v>539</v>
      </c>
      <c r="G1700">
        <v>0</v>
      </c>
      <c r="H1700" t="s">
        <v>36</v>
      </c>
      <c r="I1700" t="s">
        <v>37</v>
      </c>
      <c r="J1700" t="s">
        <v>5260</v>
      </c>
      <c r="K1700">
        <v>1</v>
      </c>
      <c r="L1700" t="s">
        <v>549</v>
      </c>
      <c r="M1700" t="s">
        <v>7844</v>
      </c>
      <c r="N1700" t="s">
        <v>7844</v>
      </c>
      <c r="O1700">
        <v>6</v>
      </c>
      <c r="P1700">
        <v>1</v>
      </c>
      <c r="Q1700">
        <v>202200020</v>
      </c>
      <c r="R1700" s="15">
        <v>204241</v>
      </c>
      <c r="S1700" t="s">
        <v>59</v>
      </c>
      <c r="T1700" t="s">
        <v>6575</v>
      </c>
      <c r="U1700" t="s">
        <v>6576</v>
      </c>
      <c r="V1700" t="s">
        <v>41</v>
      </c>
      <c r="W1700" t="s">
        <v>5260</v>
      </c>
      <c r="Y1700" t="s">
        <v>6577</v>
      </c>
      <c r="Z1700" t="s">
        <v>6578</v>
      </c>
      <c r="AA1700">
        <v>1881</v>
      </c>
      <c r="AB1700" t="s">
        <v>7845</v>
      </c>
      <c r="AC1700" t="s">
        <v>59</v>
      </c>
      <c r="AE1700" t="s">
        <v>1048</v>
      </c>
      <c r="AF1700" t="s">
        <v>36</v>
      </c>
      <c r="AG1700" t="s">
        <v>1180</v>
      </c>
    </row>
    <row r="1701" spans="1:33" x14ac:dyDescent="0.25">
      <c r="A1701">
        <v>6</v>
      </c>
      <c r="B1701" t="s">
        <v>548</v>
      </c>
      <c r="C1701" t="s">
        <v>116</v>
      </c>
      <c r="D1701">
        <v>0</v>
      </c>
      <c r="E1701">
        <v>511</v>
      </c>
      <c r="F1701" t="s">
        <v>112</v>
      </c>
      <c r="G1701">
        <v>0</v>
      </c>
      <c r="H1701" t="s">
        <v>36</v>
      </c>
      <c r="I1701" t="s">
        <v>37</v>
      </c>
      <c r="J1701" t="s">
        <v>5263</v>
      </c>
      <c r="K1701">
        <v>1</v>
      </c>
      <c r="L1701" t="s">
        <v>549</v>
      </c>
      <c r="M1701" t="s">
        <v>7825</v>
      </c>
      <c r="N1701" t="s">
        <v>7823</v>
      </c>
      <c r="O1701">
        <v>6</v>
      </c>
      <c r="P1701">
        <v>1</v>
      </c>
      <c r="Q1701">
        <v>202200007</v>
      </c>
      <c r="R1701" s="15">
        <v>624766</v>
      </c>
      <c r="S1701" t="s">
        <v>38</v>
      </c>
      <c r="T1701" t="s">
        <v>583</v>
      </c>
      <c r="U1701" t="s">
        <v>584</v>
      </c>
      <c r="V1701" t="s">
        <v>41</v>
      </c>
      <c r="W1701" t="s">
        <v>5263</v>
      </c>
      <c r="Y1701" t="s">
        <v>1129</v>
      </c>
      <c r="Z1701" t="s">
        <v>1130</v>
      </c>
      <c r="AA1701">
        <v>1005</v>
      </c>
      <c r="AB1701" t="s">
        <v>7824</v>
      </c>
      <c r="AC1701" t="s">
        <v>59</v>
      </c>
      <c r="AE1701" t="s">
        <v>2204</v>
      </c>
      <c r="AF1701" t="s">
        <v>36</v>
      </c>
      <c r="AG1701" t="s">
        <v>1045</v>
      </c>
    </row>
    <row r="1702" spans="1:33" x14ac:dyDescent="0.25">
      <c r="A1702">
        <v>6</v>
      </c>
      <c r="B1702" t="s">
        <v>548</v>
      </c>
      <c r="C1702" t="s">
        <v>116</v>
      </c>
      <c r="D1702">
        <v>0</v>
      </c>
      <c r="E1702">
        <v>712</v>
      </c>
      <c r="F1702" t="s">
        <v>112</v>
      </c>
      <c r="G1702">
        <v>0</v>
      </c>
      <c r="H1702" t="s">
        <v>36</v>
      </c>
      <c r="I1702" t="s">
        <v>37</v>
      </c>
      <c r="J1702" t="s">
        <v>5252</v>
      </c>
      <c r="K1702">
        <v>1</v>
      </c>
      <c r="L1702" t="s">
        <v>549</v>
      </c>
      <c r="M1702" t="s">
        <v>7826</v>
      </c>
      <c r="N1702" t="s">
        <v>7827</v>
      </c>
      <c r="O1702">
        <v>6</v>
      </c>
      <c r="P1702">
        <v>1</v>
      </c>
      <c r="Q1702">
        <v>202200431</v>
      </c>
      <c r="R1702" s="15">
        <v>110917</v>
      </c>
      <c r="S1702" t="s">
        <v>38</v>
      </c>
      <c r="T1702" t="s">
        <v>39</v>
      </c>
      <c r="U1702" t="s">
        <v>40</v>
      </c>
      <c r="V1702" t="s">
        <v>41</v>
      </c>
      <c r="W1702" t="s">
        <v>5252</v>
      </c>
      <c r="Y1702" t="s">
        <v>5238</v>
      </c>
      <c r="Z1702" t="s">
        <v>5886</v>
      </c>
      <c r="AA1702">
        <v>1335</v>
      </c>
      <c r="AB1702" t="s">
        <v>7828</v>
      </c>
      <c r="AC1702" t="s">
        <v>59</v>
      </c>
      <c r="AE1702" t="s">
        <v>2239</v>
      </c>
      <c r="AF1702" t="s">
        <v>36</v>
      </c>
      <c r="AG1702" t="s">
        <v>1045</v>
      </c>
    </row>
    <row r="1703" spans="1:33" x14ac:dyDescent="0.25">
      <c r="A1703">
        <v>6</v>
      </c>
      <c r="B1703" t="s">
        <v>548</v>
      </c>
      <c r="C1703" t="s">
        <v>116</v>
      </c>
      <c r="D1703">
        <v>0</v>
      </c>
      <c r="E1703">
        <v>802</v>
      </c>
      <c r="F1703" t="s">
        <v>112</v>
      </c>
      <c r="G1703">
        <v>0</v>
      </c>
      <c r="H1703" t="s">
        <v>36</v>
      </c>
      <c r="I1703" t="s">
        <v>37</v>
      </c>
      <c r="J1703" t="s">
        <v>5278</v>
      </c>
      <c r="K1703">
        <v>1</v>
      </c>
      <c r="L1703" t="s">
        <v>549</v>
      </c>
      <c r="M1703" t="s">
        <v>7838</v>
      </c>
      <c r="N1703" t="s">
        <v>7839</v>
      </c>
      <c r="O1703">
        <v>6</v>
      </c>
      <c r="P1703">
        <v>1</v>
      </c>
      <c r="Q1703">
        <v>202200525</v>
      </c>
      <c r="R1703" s="15">
        <v>84000</v>
      </c>
      <c r="S1703" t="s">
        <v>38</v>
      </c>
      <c r="T1703" t="s">
        <v>39</v>
      </c>
      <c r="U1703" t="s">
        <v>40</v>
      </c>
      <c r="V1703" t="s">
        <v>41</v>
      </c>
      <c r="W1703" t="s">
        <v>5278</v>
      </c>
      <c r="Y1703" t="s">
        <v>5238</v>
      </c>
      <c r="Z1703" t="s">
        <v>5886</v>
      </c>
      <c r="AA1703">
        <v>1502</v>
      </c>
      <c r="AB1703" t="s">
        <v>7828</v>
      </c>
      <c r="AC1703" t="s">
        <v>59</v>
      </c>
      <c r="AE1703" t="s">
        <v>5965</v>
      </c>
      <c r="AF1703" t="s">
        <v>36</v>
      </c>
      <c r="AG1703" t="s">
        <v>1054</v>
      </c>
    </row>
    <row r="1704" spans="1:33" x14ac:dyDescent="0.25">
      <c r="A1704">
        <v>6</v>
      </c>
      <c r="B1704" t="s">
        <v>548</v>
      </c>
      <c r="C1704" t="s">
        <v>116</v>
      </c>
      <c r="D1704">
        <v>0</v>
      </c>
      <c r="E1704">
        <v>1117</v>
      </c>
      <c r="F1704" t="s">
        <v>539</v>
      </c>
      <c r="G1704">
        <v>0</v>
      </c>
      <c r="H1704" t="s">
        <v>36</v>
      </c>
      <c r="I1704" t="s">
        <v>37</v>
      </c>
      <c r="J1704" t="s">
        <v>5260</v>
      </c>
      <c r="K1704">
        <v>1</v>
      </c>
      <c r="L1704" t="s">
        <v>549</v>
      </c>
      <c r="M1704" t="s">
        <v>7842</v>
      </c>
      <c r="N1704" t="s">
        <v>7842</v>
      </c>
      <c r="O1704">
        <v>6</v>
      </c>
      <c r="P1704">
        <v>1</v>
      </c>
      <c r="Q1704">
        <v>202200019</v>
      </c>
      <c r="R1704" s="15">
        <v>4699820</v>
      </c>
      <c r="S1704" t="s">
        <v>59</v>
      </c>
      <c r="T1704" t="s">
        <v>6575</v>
      </c>
      <c r="U1704" t="s">
        <v>6576</v>
      </c>
      <c r="V1704" t="s">
        <v>41</v>
      </c>
      <c r="W1704" t="s">
        <v>5260</v>
      </c>
      <c r="Y1704" t="s">
        <v>6577</v>
      </c>
      <c r="Z1704" t="s">
        <v>6578</v>
      </c>
      <c r="AA1704">
        <v>1878</v>
      </c>
      <c r="AB1704" t="s">
        <v>7843</v>
      </c>
      <c r="AC1704" t="s">
        <v>38</v>
      </c>
      <c r="AE1704" t="s">
        <v>1046</v>
      </c>
      <c r="AF1704" t="s">
        <v>36</v>
      </c>
      <c r="AG1704" t="s">
        <v>554</v>
      </c>
    </row>
    <row r="1705" spans="1:33" x14ac:dyDescent="0.25">
      <c r="A1705">
        <v>6</v>
      </c>
      <c r="B1705" t="s">
        <v>596</v>
      </c>
      <c r="C1705" t="s">
        <v>597</v>
      </c>
      <c r="D1705">
        <v>0</v>
      </c>
      <c r="E1705">
        <v>154</v>
      </c>
      <c r="F1705" t="s">
        <v>539</v>
      </c>
      <c r="G1705">
        <v>0</v>
      </c>
      <c r="H1705" t="s">
        <v>36</v>
      </c>
      <c r="I1705" t="s">
        <v>37</v>
      </c>
      <c r="J1705" t="s">
        <v>5293</v>
      </c>
      <c r="K1705">
        <v>1</v>
      </c>
      <c r="L1705" t="s">
        <v>598</v>
      </c>
      <c r="M1705" t="s">
        <v>8148</v>
      </c>
      <c r="N1705" t="s">
        <v>8149</v>
      </c>
      <c r="O1705">
        <v>6</v>
      </c>
      <c r="P1705">
        <v>1</v>
      </c>
      <c r="Q1705">
        <v>202200002</v>
      </c>
      <c r="R1705" s="15">
        <v>1967861.89</v>
      </c>
      <c r="S1705" t="s">
        <v>260</v>
      </c>
      <c r="T1705" t="s">
        <v>6781</v>
      </c>
      <c r="U1705" t="s">
        <v>8143</v>
      </c>
      <c r="V1705" t="s">
        <v>41</v>
      </c>
      <c r="W1705" t="s">
        <v>5293</v>
      </c>
      <c r="Y1705" t="s">
        <v>8098</v>
      </c>
      <c r="Z1705" t="s">
        <v>8099</v>
      </c>
      <c r="AA1705">
        <v>727</v>
      </c>
      <c r="AB1705" t="s">
        <v>8144</v>
      </c>
      <c r="AC1705" t="s">
        <v>50</v>
      </c>
      <c r="AE1705" t="s">
        <v>8150</v>
      </c>
      <c r="AF1705" t="s">
        <v>36</v>
      </c>
      <c r="AG1705" t="s">
        <v>579</v>
      </c>
    </row>
    <row r="1706" spans="1:33" x14ac:dyDescent="0.25">
      <c r="A1706">
        <v>6</v>
      </c>
      <c r="B1706" t="s">
        <v>596</v>
      </c>
      <c r="C1706" t="s">
        <v>597</v>
      </c>
      <c r="D1706">
        <v>0</v>
      </c>
      <c r="E1706">
        <v>169</v>
      </c>
      <c r="F1706" t="s">
        <v>112</v>
      </c>
      <c r="G1706">
        <v>0</v>
      </c>
      <c r="H1706" t="s">
        <v>36</v>
      </c>
      <c r="I1706" t="s">
        <v>37</v>
      </c>
      <c r="J1706" t="s">
        <v>5293</v>
      </c>
      <c r="K1706">
        <v>1</v>
      </c>
      <c r="L1706" t="s">
        <v>598</v>
      </c>
      <c r="M1706" t="s">
        <v>8155</v>
      </c>
      <c r="N1706" t="s">
        <v>8149</v>
      </c>
      <c r="O1706">
        <v>6</v>
      </c>
      <c r="P1706">
        <v>1</v>
      </c>
      <c r="Q1706">
        <v>202200002</v>
      </c>
      <c r="R1706" s="15">
        <v>459835</v>
      </c>
      <c r="S1706" t="s">
        <v>260</v>
      </c>
      <c r="T1706" t="s">
        <v>6781</v>
      </c>
      <c r="U1706" t="s">
        <v>8143</v>
      </c>
      <c r="V1706" t="s">
        <v>41</v>
      </c>
      <c r="W1706" t="s">
        <v>5293</v>
      </c>
      <c r="Y1706" t="s">
        <v>8098</v>
      </c>
      <c r="Z1706" t="s">
        <v>8099</v>
      </c>
      <c r="AA1706">
        <v>727</v>
      </c>
      <c r="AB1706" t="s">
        <v>8144</v>
      </c>
      <c r="AC1706" t="s">
        <v>50</v>
      </c>
      <c r="AE1706" t="s">
        <v>8156</v>
      </c>
      <c r="AF1706" t="s">
        <v>36</v>
      </c>
      <c r="AG1706" t="s">
        <v>608</v>
      </c>
    </row>
    <row r="1707" spans="1:33" x14ac:dyDescent="0.25">
      <c r="A1707">
        <v>6</v>
      </c>
      <c r="B1707" t="s">
        <v>596</v>
      </c>
      <c r="C1707" t="s">
        <v>597</v>
      </c>
      <c r="D1707">
        <v>0</v>
      </c>
      <c r="E1707">
        <v>1712</v>
      </c>
      <c r="F1707" t="s">
        <v>539</v>
      </c>
      <c r="G1707">
        <v>0</v>
      </c>
      <c r="H1707" t="s">
        <v>36</v>
      </c>
      <c r="I1707" t="s">
        <v>37</v>
      </c>
      <c r="J1707" t="s">
        <v>5260</v>
      </c>
      <c r="K1707">
        <v>1</v>
      </c>
      <c r="L1707" t="s">
        <v>598</v>
      </c>
      <c r="M1707" t="s">
        <v>8063</v>
      </c>
      <c r="N1707" t="s">
        <v>8065</v>
      </c>
      <c r="O1707">
        <v>6</v>
      </c>
      <c r="P1707">
        <v>1</v>
      </c>
      <c r="Q1707">
        <v>202200015</v>
      </c>
      <c r="R1707" s="15">
        <v>453160.63</v>
      </c>
      <c r="S1707" t="s">
        <v>50</v>
      </c>
      <c r="T1707" t="s">
        <v>5974</v>
      </c>
      <c r="U1707" t="s">
        <v>5975</v>
      </c>
      <c r="V1707" t="s">
        <v>41</v>
      </c>
      <c r="W1707" t="s">
        <v>5260</v>
      </c>
      <c r="Y1707" t="s">
        <v>5976</v>
      </c>
      <c r="Z1707" t="s">
        <v>5977</v>
      </c>
      <c r="AA1707">
        <v>1917</v>
      </c>
      <c r="AB1707" t="s">
        <v>8157</v>
      </c>
      <c r="AC1707" t="s">
        <v>50</v>
      </c>
      <c r="AE1707" t="s">
        <v>8158</v>
      </c>
      <c r="AF1707" t="s">
        <v>36</v>
      </c>
      <c r="AG1707" t="s">
        <v>579</v>
      </c>
    </row>
    <row r="1708" spans="1:33" x14ac:dyDescent="0.25">
      <c r="A1708">
        <v>6</v>
      </c>
      <c r="B1708" t="s">
        <v>596</v>
      </c>
      <c r="C1708" t="s">
        <v>597</v>
      </c>
      <c r="D1708">
        <v>0</v>
      </c>
      <c r="E1708">
        <v>1713</v>
      </c>
      <c r="F1708" t="s">
        <v>539</v>
      </c>
      <c r="G1708">
        <v>0</v>
      </c>
      <c r="H1708" t="s">
        <v>36</v>
      </c>
      <c r="I1708" t="s">
        <v>37</v>
      </c>
      <c r="J1708" t="s">
        <v>5260</v>
      </c>
      <c r="K1708">
        <v>1</v>
      </c>
      <c r="L1708" t="s">
        <v>598</v>
      </c>
      <c r="M1708" t="s">
        <v>8159</v>
      </c>
      <c r="N1708" t="s">
        <v>8160</v>
      </c>
      <c r="O1708">
        <v>6</v>
      </c>
      <c r="P1708">
        <v>1</v>
      </c>
      <c r="Q1708">
        <v>202200016</v>
      </c>
      <c r="R1708" s="15">
        <v>31848</v>
      </c>
      <c r="S1708" t="s">
        <v>50</v>
      </c>
      <c r="T1708" t="s">
        <v>5974</v>
      </c>
      <c r="U1708" t="s">
        <v>5975</v>
      </c>
      <c r="V1708" t="s">
        <v>41</v>
      </c>
      <c r="W1708" t="s">
        <v>5260</v>
      </c>
      <c r="Y1708" t="s">
        <v>5976</v>
      </c>
      <c r="Z1708" t="s">
        <v>5977</v>
      </c>
      <c r="AA1708">
        <v>1920</v>
      </c>
      <c r="AB1708" t="s">
        <v>8157</v>
      </c>
      <c r="AC1708" t="s">
        <v>50</v>
      </c>
      <c r="AE1708" t="s">
        <v>8161</v>
      </c>
      <c r="AF1708" t="s">
        <v>36</v>
      </c>
      <c r="AG1708" t="s">
        <v>643</v>
      </c>
    </row>
    <row r="1709" spans="1:33" x14ac:dyDescent="0.25">
      <c r="A1709">
        <v>6</v>
      </c>
      <c r="B1709" t="s">
        <v>596</v>
      </c>
      <c r="C1709" t="s">
        <v>597</v>
      </c>
      <c r="D1709">
        <v>0</v>
      </c>
      <c r="E1709">
        <v>167</v>
      </c>
      <c r="F1709" t="s">
        <v>112</v>
      </c>
      <c r="G1709">
        <v>0</v>
      </c>
      <c r="H1709" t="s">
        <v>36</v>
      </c>
      <c r="I1709" t="s">
        <v>37</v>
      </c>
      <c r="J1709" t="s">
        <v>5293</v>
      </c>
      <c r="K1709">
        <v>1</v>
      </c>
      <c r="L1709" t="s">
        <v>598</v>
      </c>
      <c r="M1709" t="s">
        <v>8151</v>
      </c>
      <c r="N1709" t="s">
        <v>8149</v>
      </c>
      <c r="O1709">
        <v>6</v>
      </c>
      <c r="P1709">
        <v>1</v>
      </c>
      <c r="Q1709">
        <v>202200002</v>
      </c>
      <c r="R1709" s="15">
        <v>284039</v>
      </c>
      <c r="S1709" t="s">
        <v>260</v>
      </c>
      <c r="T1709" t="s">
        <v>6781</v>
      </c>
      <c r="U1709" t="s">
        <v>8143</v>
      </c>
      <c r="V1709" t="s">
        <v>41</v>
      </c>
      <c r="W1709" t="s">
        <v>5293</v>
      </c>
      <c r="Y1709" t="s">
        <v>8098</v>
      </c>
      <c r="Z1709" t="s">
        <v>8099</v>
      </c>
      <c r="AA1709">
        <v>727</v>
      </c>
      <c r="AB1709" t="s">
        <v>8144</v>
      </c>
      <c r="AC1709" t="s">
        <v>50</v>
      </c>
      <c r="AE1709" t="s">
        <v>8152</v>
      </c>
      <c r="AF1709" t="s">
        <v>36</v>
      </c>
      <c r="AG1709" t="s">
        <v>607</v>
      </c>
    </row>
    <row r="1710" spans="1:33" x14ac:dyDescent="0.25">
      <c r="A1710">
        <v>6</v>
      </c>
      <c r="B1710" t="s">
        <v>596</v>
      </c>
      <c r="C1710" t="s">
        <v>597</v>
      </c>
      <c r="D1710">
        <v>0</v>
      </c>
      <c r="E1710">
        <v>77</v>
      </c>
      <c r="F1710" t="s">
        <v>539</v>
      </c>
      <c r="G1710">
        <v>0</v>
      </c>
      <c r="H1710" t="s">
        <v>36</v>
      </c>
      <c r="I1710" t="s">
        <v>37</v>
      </c>
      <c r="J1710" t="s">
        <v>5255</v>
      </c>
      <c r="K1710">
        <v>1</v>
      </c>
      <c r="L1710" t="s">
        <v>598</v>
      </c>
      <c r="M1710" t="s">
        <v>8141</v>
      </c>
      <c r="N1710" t="s">
        <v>8142</v>
      </c>
      <c r="O1710">
        <v>6</v>
      </c>
      <c r="P1710">
        <v>1</v>
      </c>
      <c r="Q1710">
        <v>202200001</v>
      </c>
      <c r="R1710" s="15">
        <v>1058032.1100000001</v>
      </c>
      <c r="S1710" t="s">
        <v>260</v>
      </c>
      <c r="T1710" t="s">
        <v>6781</v>
      </c>
      <c r="U1710" t="s">
        <v>8143</v>
      </c>
      <c r="V1710" t="s">
        <v>41</v>
      </c>
      <c r="W1710" t="s">
        <v>5255</v>
      </c>
      <c r="Y1710" t="s">
        <v>8098</v>
      </c>
      <c r="Z1710" t="s">
        <v>8099</v>
      </c>
      <c r="AA1710">
        <v>325</v>
      </c>
      <c r="AB1710" t="s">
        <v>8144</v>
      </c>
      <c r="AC1710" t="s">
        <v>50</v>
      </c>
      <c r="AE1710" t="s">
        <v>8145</v>
      </c>
      <c r="AF1710" t="s">
        <v>36</v>
      </c>
      <c r="AG1710" t="s">
        <v>579</v>
      </c>
    </row>
    <row r="1711" spans="1:33" x14ac:dyDescent="0.25">
      <c r="A1711">
        <v>6</v>
      </c>
      <c r="B1711" t="s">
        <v>596</v>
      </c>
      <c r="C1711" t="s">
        <v>597</v>
      </c>
      <c r="D1711">
        <v>0</v>
      </c>
      <c r="E1711">
        <v>152</v>
      </c>
      <c r="F1711" t="s">
        <v>539</v>
      </c>
      <c r="G1711">
        <v>0</v>
      </c>
      <c r="H1711" t="s">
        <v>36</v>
      </c>
      <c r="I1711" t="s">
        <v>37</v>
      </c>
      <c r="J1711" t="s">
        <v>5293</v>
      </c>
      <c r="K1711">
        <v>1</v>
      </c>
      <c r="L1711" t="s">
        <v>598</v>
      </c>
      <c r="M1711" t="s">
        <v>8058</v>
      </c>
      <c r="N1711" t="s">
        <v>8059</v>
      </c>
      <c r="O1711">
        <v>6</v>
      </c>
      <c r="P1711">
        <v>1</v>
      </c>
      <c r="Q1711">
        <v>202200040</v>
      </c>
      <c r="R1711" s="15">
        <v>438814.75</v>
      </c>
      <c r="S1711" t="s">
        <v>59</v>
      </c>
      <c r="T1711" t="s">
        <v>5878</v>
      </c>
      <c r="U1711" t="s">
        <v>5879</v>
      </c>
      <c r="V1711" t="s">
        <v>41</v>
      </c>
      <c r="W1711" t="s">
        <v>5293</v>
      </c>
      <c r="Y1711" t="s">
        <v>5880</v>
      </c>
      <c r="Z1711" t="s">
        <v>5881</v>
      </c>
      <c r="AA1711">
        <v>507</v>
      </c>
      <c r="AB1711" t="s">
        <v>8146</v>
      </c>
      <c r="AC1711" t="s">
        <v>50</v>
      </c>
      <c r="AE1711" t="s">
        <v>8147</v>
      </c>
      <c r="AF1711" t="s">
        <v>36</v>
      </c>
      <c r="AG1711" t="s">
        <v>579</v>
      </c>
    </row>
    <row r="1712" spans="1:33" x14ac:dyDescent="0.25">
      <c r="A1712">
        <v>6</v>
      </c>
      <c r="B1712" t="s">
        <v>596</v>
      </c>
      <c r="C1712" t="s">
        <v>597</v>
      </c>
      <c r="D1712">
        <v>0</v>
      </c>
      <c r="E1712">
        <v>168</v>
      </c>
      <c r="F1712" t="s">
        <v>112</v>
      </c>
      <c r="G1712">
        <v>0</v>
      </c>
      <c r="H1712" t="s">
        <v>36</v>
      </c>
      <c r="I1712" t="s">
        <v>37</v>
      </c>
      <c r="J1712" t="s">
        <v>5293</v>
      </c>
      <c r="K1712">
        <v>1</v>
      </c>
      <c r="L1712" t="s">
        <v>598</v>
      </c>
      <c r="M1712" t="s">
        <v>8153</v>
      </c>
      <c r="N1712" t="s">
        <v>8149</v>
      </c>
      <c r="O1712">
        <v>6</v>
      </c>
      <c r="P1712">
        <v>1</v>
      </c>
      <c r="Q1712">
        <v>202200002</v>
      </c>
      <c r="R1712" s="15">
        <v>503977</v>
      </c>
      <c r="S1712" t="s">
        <v>260</v>
      </c>
      <c r="T1712" t="s">
        <v>6781</v>
      </c>
      <c r="U1712" t="s">
        <v>8143</v>
      </c>
      <c r="V1712" t="s">
        <v>41</v>
      </c>
      <c r="W1712" t="s">
        <v>5293</v>
      </c>
      <c r="Y1712" t="s">
        <v>8098</v>
      </c>
      <c r="Z1712" t="s">
        <v>8099</v>
      </c>
      <c r="AA1712">
        <v>727</v>
      </c>
      <c r="AB1712" t="s">
        <v>8144</v>
      </c>
      <c r="AC1712" t="s">
        <v>50</v>
      </c>
      <c r="AE1712" t="s">
        <v>8154</v>
      </c>
      <c r="AF1712" t="s">
        <v>36</v>
      </c>
      <c r="AG1712" t="s">
        <v>609</v>
      </c>
    </row>
    <row r="1713" spans="1:33" x14ac:dyDescent="0.25">
      <c r="A1713">
        <v>5</v>
      </c>
      <c r="B1713" t="s">
        <v>1857</v>
      </c>
      <c r="C1713" t="s">
        <v>1858</v>
      </c>
      <c r="D1713">
        <v>173</v>
      </c>
      <c r="E1713">
        <v>56792</v>
      </c>
      <c r="F1713" t="s">
        <v>135</v>
      </c>
      <c r="G1713">
        <v>0</v>
      </c>
      <c r="H1713" t="s">
        <v>36</v>
      </c>
      <c r="I1713" t="s">
        <v>37</v>
      </c>
      <c r="J1713" t="s">
        <v>5258</v>
      </c>
      <c r="K1713">
        <v>1</v>
      </c>
      <c r="L1713" t="s">
        <v>330</v>
      </c>
      <c r="M1713" t="s">
        <v>5073</v>
      </c>
      <c r="N1713" t="s">
        <v>5267</v>
      </c>
      <c r="O1713">
        <v>6</v>
      </c>
      <c r="P1713">
        <v>1</v>
      </c>
      <c r="Q1713">
        <v>202200042</v>
      </c>
      <c r="R1713" s="15">
        <v>4370.59</v>
      </c>
      <c r="S1713" t="s">
        <v>59</v>
      </c>
      <c r="T1713" t="s">
        <v>125</v>
      </c>
      <c r="U1713" t="s">
        <v>126</v>
      </c>
      <c r="V1713" t="s">
        <v>41</v>
      </c>
      <c r="W1713" t="s">
        <v>5258</v>
      </c>
      <c r="Y1713" t="s">
        <v>127</v>
      </c>
      <c r="Z1713" t="s">
        <v>698</v>
      </c>
      <c r="AA1713">
        <v>0</v>
      </c>
      <c r="AB1713" t="s">
        <v>246</v>
      </c>
      <c r="AC1713" t="s">
        <v>59</v>
      </c>
      <c r="AE1713" t="s">
        <v>129</v>
      </c>
      <c r="AF1713" t="s">
        <v>280</v>
      </c>
      <c r="AG1713" t="s">
        <v>47</v>
      </c>
    </row>
    <row r="1714" spans="1:33" x14ac:dyDescent="0.25">
      <c r="A1714">
        <v>5</v>
      </c>
      <c r="B1714" t="s">
        <v>328</v>
      </c>
      <c r="C1714" t="s">
        <v>329</v>
      </c>
      <c r="D1714">
        <v>173</v>
      </c>
      <c r="E1714">
        <v>56768</v>
      </c>
      <c r="F1714" t="s">
        <v>123</v>
      </c>
      <c r="G1714">
        <v>0</v>
      </c>
      <c r="H1714" t="s">
        <v>36</v>
      </c>
      <c r="I1714" t="s">
        <v>37</v>
      </c>
      <c r="J1714" t="s">
        <v>5258</v>
      </c>
      <c r="K1714">
        <v>1</v>
      </c>
      <c r="L1714" t="s">
        <v>330</v>
      </c>
      <c r="M1714" t="s">
        <v>5192</v>
      </c>
      <c r="N1714" t="s">
        <v>5259</v>
      </c>
      <c r="O1714">
        <v>6</v>
      </c>
      <c r="P1714">
        <v>1</v>
      </c>
      <c r="Q1714">
        <v>202200071</v>
      </c>
      <c r="R1714" s="15">
        <v>169269.35</v>
      </c>
      <c r="S1714" t="s">
        <v>59</v>
      </c>
      <c r="T1714" t="s">
        <v>125</v>
      </c>
      <c r="U1714" t="s">
        <v>126</v>
      </c>
      <c r="V1714" t="s">
        <v>41</v>
      </c>
      <c r="W1714" t="s">
        <v>5258</v>
      </c>
      <c r="Y1714" t="s">
        <v>127</v>
      </c>
      <c r="Z1714" t="s">
        <v>698</v>
      </c>
      <c r="AA1714">
        <v>0</v>
      </c>
      <c r="AB1714" t="s">
        <v>246</v>
      </c>
      <c r="AC1714" t="s">
        <v>59</v>
      </c>
      <c r="AE1714" t="s">
        <v>129</v>
      </c>
      <c r="AF1714" t="s">
        <v>280</v>
      </c>
      <c r="AG1714" t="s">
        <v>481</v>
      </c>
    </row>
    <row r="1715" spans="1:33" x14ac:dyDescent="0.25">
      <c r="A1715">
        <v>6</v>
      </c>
      <c r="B1715" t="s">
        <v>328</v>
      </c>
      <c r="C1715" t="s">
        <v>329</v>
      </c>
      <c r="D1715">
        <v>1</v>
      </c>
      <c r="E1715">
        <v>362</v>
      </c>
      <c r="F1715" t="s">
        <v>123</v>
      </c>
      <c r="G1715">
        <v>0</v>
      </c>
      <c r="H1715" t="s">
        <v>36</v>
      </c>
      <c r="I1715" t="s">
        <v>37</v>
      </c>
      <c r="J1715" t="s">
        <v>5293</v>
      </c>
      <c r="K1715">
        <v>1</v>
      </c>
      <c r="L1715" t="s">
        <v>330</v>
      </c>
      <c r="M1715" t="s">
        <v>6998</v>
      </c>
      <c r="N1715" t="s">
        <v>5877</v>
      </c>
      <c r="O1715">
        <v>6</v>
      </c>
      <c r="P1715">
        <v>1</v>
      </c>
      <c r="Q1715">
        <v>202200057</v>
      </c>
      <c r="R1715" s="15">
        <v>46605.75</v>
      </c>
      <c r="S1715" t="s">
        <v>59</v>
      </c>
      <c r="T1715" t="s">
        <v>5878</v>
      </c>
      <c r="U1715" t="s">
        <v>5879</v>
      </c>
      <c r="V1715" t="s">
        <v>41</v>
      </c>
      <c r="W1715" t="s">
        <v>5293</v>
      </c>
      <c r="Y1715" t="s">
        <v>5880</v>
      </c>
      <c r="Z1715" t="s">
        <v>5881</v>
      </c>
      <c r="AA1715">
        <v>524</v>
      </c>
      <c r="AB1715" t="s">
        <v>246</v>
      </c>
      <c r="AC1715" t="s">
        <v>59</v>
      </c>
      <c r="AE1715" t="s">
        <v>129</v>
      </c>
      <c r="AF1715" t="s">
        <v>280</v>
      </c>
      <c r="AG1715" t="s">
        <v>2228</v>
      </c>
    </row>
    <row r="1716" spans="1:33" x14ac:dyDescent="0.25">
      <c r="A1716">
        <v>6</v>
      </c>
      <c r="B1716" t="s">
        <v>328</v>
      </c>
      <c r="C1716" t="s">
        <v>329</v>
      </c>
      <c r="D1716">
        <v>4</v>
      </c>
      <c r="E1716">
        <v>1635</v>
      </c>
      <c r="F1716" t="s">
        <v>123</v>
      </c>
      <c r="G1716">
        <v>0</v>
      </c>
      <c r="H1716" t="s">
        <v>36</v>
      </c>
      <c r="I1716" t="s">
        <v>37</v>
      </c>
      <c r="J1716" t="s">
        <v>5251</v>
      </c>
      <c r="K1716">
        <v>1</v>
      </c>
      <c r="L1716" t="s">
        <v>330</v>
      </c>
      <c r="M1716" t="s">
        <v>6999</v>
      </c>
      <c r="N1716" t="s">
        <v>5883</v>
      </c>
      <c r="O1716">
        <v>6</v>
      </c>
      <c r="P1716">
        <v>1</v>
      </c>
      <c r="Q1716">
        <v>202200117</v>
      </c>
      <c r="R1716" s="15">
        <v>70016.14</v>
      </c>
      <c r="S1716" t="s">
        <v>59</v>
      </c>
      <c r="T1716" t="s">
        <v>5878</v>
      </c>
      <c r="U1716" t="s">
        <v>5879</v>
      </c>
      <c r="V1716" t="s">
        <v>41</v>
      </c>
      <c r="W1716" t="s">
        <v>5251</v>
      </c>
      <c r="Y1716" t="s">
        <v>5880</v>
      </c>
      <c r="Z1716" t="s">
        <v>5881</v>
      </c>
      <c r="AA1716">
        <v>1694</v>
      </c>
      <c r="AB1716" t="s">
        <v>246</v>
      </c>
      <c r="AC1716" t="s">
        <v>59</v>
      </c>
      <c r="AE1716" t="s">
        <v>129</v>
      </c>
      <c r="AF1716" t="s">
        <v>280</v>
      </c>
      <c r="AG1716" t="s">
        <v>7000</v>
      </c>
    </row>
    <row r="1717" spans="1:33" x14ac:dyDescent="0.25">
      <c r="A1717">
        <v>6</v>
      </c>
      <c r="B1717" t="s">
        <v>1857</v>
      </c>
      <c r="C1717" t="s">
        <v>1858</v>
      </c>
      <c r="D1717">
        <v>1</v>
      </c>
      <c r="E1717">
        <v>383</v>
      </c>
      <c r="F1717" t="s">
        <v>135</v>
      </c>
      <c r="G1717">
        <v>0</v>
      </c>
      <c r="H1717" t="s">
        <v>36</v>
      </c>
      <c r="I1717" t="s">
        <v>37</v>
      </c>
      <c r="J1717" t="s">
        <v>5293</v>
      </c>
      <c r="K1717">
        <v>1</v>
      </c>
      <c r="L1717" t="s">
        <v>330</v>
      </c>
      <c r="M1717" t="s">
        <v>7001</v>
      </c>
      <c r="N1717" t="s">
        <v>5889</v>
      </c>
      <c r="O1717">
        <v>6</v>
      </c>
      <c r="P1717">
        <v>1</v>
      </c>
      <c r="Q1717">
        <v>202200034</v>
      </c>
      <c r="R1717" s="15">
        <v>3999.12</v>
      </c>
      <c r="S1717" t="s">
        <v>59</v>
      </c>
      <c r="T1717" t="s">
        <v>5878</v>
      </c>
      <c r="U1717" t="s">
        <v>5879</v>
      </c>
      <c r="V1717" t="s">
        <v>41</v>
      </c>
      <c r="W1717" t="s">
        <v>5293</v>
      </c>
      <c r="Y1717" t="s">
        <v>5880</v>
      </c>
      <c r="Z1717" t="s">
        <v>5881</v>
      </c>
      <c r="AA1717">
        <v>779</v>
      </c>
      <c r="AB1717" t="s">
        <v>246</v>
      </c>
      <c r="AC1717" t="s">
        <v>59</v>
      </c>
      <c r="AE1717" t="s">
        <v>129</v>
      </c>
      <c r="AF1717" t="s">
        <v>280</v>
      </c>
      <c r="AG1717" t="s">
        <v>47</v>
      </c>
    </row>
    <row r="1718" spans="1:33" x14ac:dyDescent="0.25">
      <c r="A1718">
        <v>6</v>
      </c>
      <c r="B1718" t="s">
        <v>1857</v>
      </c>
      <c r="C1718" t="s">
        <v>1858</v>
      </c>
      <c r="D1718">
        <v>4</v>
      </c>
      <c r="E1718">
        <v>1656</v>
      </c>
      <c r="F1718" t="s">
        <v>135</v>
      </c>
      <c r="G1718">
        <v>0</v>
      </c>
      <c r="H1718" t="s">
        <v>36</v>
      </c>
      <c r="I1718" t="s">
        <v>37</v>
      </c>
      <c r="J1718" t="s">
        <v>5251</v>
      </c>
      <c r="K1718">
        <v>1</v>
      </c>
      <c r="L1718" t="s">
        <v>330</v>
      </c>
      <c r="M1718" t="s">
        <v>7002</v>
      </c>
      <c r="N1718" t="s">
        <v>5891</v>
      </c>
      <c r="O1718">
        <v>6</v>
      </c>
      <c r="P1718">
        <v>1</v>
      </c>
      <c r="Q1718">
        <v>202200126</v>
      </c>
      <c r="R1718" s="15">
        <v>4178.24</v>
      </c>
      <c r="S1718" t="s">
        <v>59</v>
      </c>
      <c r="T1718" t="s">
        <v>5878</v>
      </c>
      <c r="U1718" t="s">
        <v>5879</v>
      </c>
      <c r="V1718" t="s">
        <v>41</v>
      </c>
      <c r="W1718" t="s">
        <v>5251</v>
      </c>
      <c r="Y1718" t="s">
        <v>5880</v>
      </c>
      <c r="Z1718" t="s">
        <v>5881</v>
      </c>
      <c r="AA1718">
        <v>1720</v>
      </c>
      <c r="AB1718" t="s">
        <v>246</v>
      </c>
      <c r="AC1718" t="s">
        <v>59</v>
      </c>
      <c r="AE1718" t="s">
        <v>129</v>
      </c>
      <c r="AF1718" t="s">
        <v>280</v>
      </c>
      <c r="AG1718" t="s">
        <v>47</v>
      </c>
    </row>
    <row r="1719" spans="1:33" x14ac:dyDescent="0.25">
      <c r="A1719">
        <v>5</v>
      </c>
      <c r="B1719" t="s">
        <v>665</v>
      </c>
      <c r="C1719" t="s">
        <v>569</v>
      </c>
      <c r="D1719">
        <v>0</v>
      </c>
      <c r="E1719">
        <v>57044</v>
      </c>
      <c r="F1719" t="s">
        <v>539</v>
      </c>
      <c r="G1719">
        <v>0</v>
      </c>
      <c r="H1719" t="s">
        <v>36</v>
      </c>
      <c r="I1719" t="s">
        <v>37</v>
      </c>
      <c r="J1719" t="s">
        <v>5258</v>
      </c>
      <c r="K1719">
        <v>1</v>
      </c>
      <c r="L1719" t="s">
        <v>666</v>
      </c>
      <c r="M1719" t="s">
        <v>5151</v>
      </c>
      <c r="N1719" t="s">
        <v>5483</v>
      </c>
      <c r="O1719">
        <v>6</v>
      </c>
      <c r="P1719">
        <v>1</v>
      </c>
      <c r="Q1719">
        <v>202200005</v>
      </c>
      <c r="R1719" s="15">
        <v>21100.85</v>
      </c>
      <c r="S1719" t="s">
        <v>59</v>
      </c>
      <c r="T1719" t="s">
        <v>769</v>
      </c>
      <c r="U1719" t="s">
        <v>770</v>
      </c>
      <c r="V1719" t="s">
        <v>41</v>
      </c>
      <c r="W1719" t="s">
        <v>5258</v>
      </c>
      <c r="Y1719" t="s">
        <v>771</v>
      </c>
      <c r="Z1719" t="s">
        <v>772</v>
      </c>
      <c r="AA1719">
        <v>0</v>
      </c>
      <c r="AB1719" t="s">
        <v>1156</v>
      </c>
      <c r="AC1719" t="s">
        <v>50</v>
      </c>
      <c r="AE1719" t="s">
        <v>2003</v>
      </c>
      <c r="AF1719" t="s">
        <v>36</v>
      </c>
      <c r="AG1719" t="s">
        <v>643</v>
      </c>
    </row>
    <row r="1720" spans="1:33" x14ac:dyDescent="0.25">
      <c r="A1720">
        <v>5</v>
      </c>
      <c r="B1720" t="s">
        <v>665</v>
      </c>
      <c r="C1720" t="s">
        <v>569</v>
      </c>
      <c r="D1720">
        <v>0</v>
      </c>
      <c r="E1720">
        <v>57040</v>
      </c>
      <c r="F1720" t="s">
        <v>539</v>
      </c>
      <c r="G1720">
        <v>0</v>
      </c>
      <c r="H1720" t="s">
        <v>36</v>
      </c>
      <c r="I1720" t="s">
        <v>37</v>
      </c>
      <c r="J1720" t="s">
        <v>5258</v>
      </c>
      <c r="K1720">
        <v>1</v>
      </c>
      <c r="L1720" t="s">
        <v>666</v>
      </c>
      <c r="M1720" t="s">
        <v>5205</v>
      </c>
      <c r="N1720" t="s">
        <v>5621</v>
      </c>
      <c r="O1720">
        <v>6</v>
      </c>
      <c r="P1720">
        <v>1</v>
      </c>
      <c r="Q1720">
        <v>202200003</v>
      </c>
      <c r="R1720" s="15">
        <v>190895</v>
      </c>
      <c r="S1720" t="s">
        <v>59</v>
      </c>
      <c r="T1720" t="s">
        <v>769</v>
      </c>
      <c r="U1720" t="s">
        <v>770</v>
      </c>
      <c r="V1720" t="s">
        <v>41</v>
      </c>
      <c r="W1720" t="s">
        <v>5258</v>
      </c>
      <c r="Y1720" t="s">
        <v>771</v>
      </c>
      <c r="Z1720" t="s">
        <v>772</v>
      </c>
      <c r="AA1720">
        <v>0</v>
      </c>
      <c r="AB1720" t="s">
        <v>1156</v>
      </c>
      <c r="AC1720" t="s">
        <v>50</v>
      </c>
      <c r="AE1720" t="s">
        <v>1883</v>
      </c>
      <c r="AF1720" t="s">
        <v>36</v>
      </c>
      <c r="AG1720" t="s">
        <v>579</v>
      </c>
    </row>
    <row r="1721" spans="1:33" x14ac:dyDescent="0.25">
      <c r="A1721">
        <v>5</v>
      </c>
      <c r="B1721" t="s">
        <v>665</v>
      </c>
      <c r="C1721" t="s">
        <v>569</v>
      </c>
      <c r="D1721">
        <v>0</v>
      </c>
      <c r="E1721">
        <v>57042</v>
      </c>
      <c r="F1721" t="s">
        <v>539</v>
      </c>
      <c r="G1721">
        <v>0</v>
      </c>
      <c r="H1721" t="s">
        <v>36</v>
      </c>
      <c r="I1721" t="s">
        <v>37</v>
      </c>
      <c r="J1721" t="s">
        <v>5258</v>
      </c>
      <c r="K1721">
        <v>1</v>
      </c>
      <c r="L1721" t="s">
        <v>666</v>
      </c>
      <c r="M1721" t="s">
        <v>5129</v>
      </c>
      <c r="N1721" t="s">
        <v>5622</v>
      </c>
      <c r="O1721">
        <v>6</v>
      </c>
      <c r="P1721">
        <v>1</v>
      </c>
      <c r="Q1721">
        <v>202200004</v>
      </c>
      <c r="R1721" s="15">
        <v>5726.87</v>
      </c>
      <c r="S1721" t="s">
        <v>59</v>
      </c>
      <c r="T1721" t="s">
        <v>769</v>
      </c>
      <c r="U1721" t="s">
        <v>770</v>
      </c>
      <c r="V1721" t="s">
        <v>41</v>
      </c>
      <c r="W1721" t="s">
        <v>5258</v>
      </c>
      <c r="Y1721" t="s">
        <v>771</v>
      </c>
      <c r="Z1721" t="s">
        <v>772</v>
      </c>
      <c r="AA1721">
        <v>0</v>
      </c>
      <c r="AB1721" t="s">
        <v>1156</v>
      </c>
      <c r="AC1721" t="s">
        <v>50</v>
      </c>
      <c r="AE1721" t="s">
        <v>1885</v>
      </c>
      <c r="AF1721" t="s">
        <v>36</v>
      </c>
      <c r="AG1721" t="s">
        <v>643</v>
      </c>
    </row>
    <row r="1722" spans="1:33" x14ac:dyDescent="0.25">
      <c r="A1722">
        <v>6</v>
      </c>
      <c r="B1722" t="s">
        <v>665</v>
      </c>
      <c r="C1722" t="s">
        <v>569</v>
      </c>
      <c r="D1722">
        <v>0</v>
      </c>
      <c r="E1722">
        <v>1607</v>
      </c>
      <c r="F1722" t="s">
        <v>539</v>
      </c>
      <c r="G1722">
        <v>0</v>
      </c>
      <c r="H1722" t="s">
        <v>36</v>
      </c>
      <c r="I1722" t="s">
        <v>37</v>
      </c>
      <c r="J1722" t="s">
        <v>5260</v>
      </c>
      <c r="K1722">
        <v>1</v>
      </c>
      <c r="L1722" t="s">
        <v>666</v>
      </c>
      <c r="M1722" t="s">
        <v>8623</v>
      </c>
      <c r="N1722" t="s">
        <v>8623</v>
      </c>
      <c r="O1722">
        <v>6</v>
      </c>
      <c r="P1722">
        <v>1</v>
      </c>
      <c r="Q1722">
        <v>202200034</v>
      </c>
      <c r="R1722" s="15">
        <v>16689.759999999998</v>
      </c>
      <c r="S1722" t="s">
        <v>38</v>
      </c>
      <c r="T1722" t="s">
        <v>6389</v>
      </c>
      <c r="U1722" t="s">
        <v>6390</v>
      </c>
      <c r="V1722" t="s">
        <v>41</v>
      </c>
      <c r="W1722" t="s">
        <v>5260</v>
      </c>
      <c r="Y1722" t="s">
        <v>6391</v>
      </c>
      <c r="Z1722" t="s">
        <v>6392</v>
      </c>
      <c r="AA1722">
        <v>2008</v>
      </c>
      <c r="AB1722" t="s">
        <v>2469</v>
      </c>
      <c r="AC1722" t="s">
        <v>50</v>
      </c>
      <c r="AE1722" t="s">
        <v>1021</v>
      </c>
      <c r="AF1722" t="s">
        <v>36</v>
      </c>
      <c r="AG1722" t="s">
        <v>643</v>
      </c>
    </row>
    <row r="1723" spans="1:33" x14ac:dyDescent="0.25">
      <c r="A1723">
        <v>6</v>
      </c>
      <c r="B1723" t="s">
        <v>665</v>
      </c>
      <c r="C1723" t="s">
        <v>569</v>
      </c>
      <c r="D1723">
        <v>0</v>
      </c>
      <c r="E1723">
        <v>1597</v>
      </c>
      <c r="F1723" t="s">
        <v>539</v>
      </c>
      <c r="G1723">
        <v>0</v>
      </c>
      <c r="H1723" t="s">
        <v>36</v>
      </c>
      <c r="I1723" t="s">
        <v>37</v>
      </c>
      <c r="J1723" t="s">
        <v>5260</v>
      </c>
      <c r="K1723">
        <v>1</v>
      </c>
      <c r="L1723" t="s">
        <v>666</v>
      </c>
      <c r="M1723" t="s">
        <v>8621</v>
      </c>
      <c r="N1723" t="s">
        <v>8622</v>
      </c>
      <c r="O1723">
        <v>6</v>
      </c>
      <c r="P1723">
        <v>1</v>
      </c>
      <c r="Q1723">
        <v>202200027</v>
      </c>
      <c r="R1723" s="15">
        <v>262477.08</v>
      </c>
      <c r="S1723" t="s">
        <v>38</v>
      </c>
      <c r="T1723" t="s">
        <v>6389</v>
      </c>
      <c r="U1723" t="s">
        <v>6390</v>
      </c>
      <c r="V1723" t="s">
        <v>41</v>
      </c>
      <c r="W1723" t="s">
        <v>5260</v>
      </c>
      <c r="Y1723" t="s">
        <v>6391</v>
      </c>
      <c r="Z1723" t="s">
        <v>6392</v>
      </c>
      <c r="AA1723">
        <v>1882</v>
      </c>
      <c r="AB1723" t="s">
        <v>2469</v>
      </c>
      <c r="AC1723" t="s">
        <v>50</v>
      </c>
      <c r="AE1723" t="s">
        <v>1023</v>
      </c>
      <c r="AF1723" t="s">
        <v>36</v>
      </c>
      <c r="AG1723" t="s">
        <v>579</v>
      </c>
    </row>
    <row r="1724" spans="1:33" x14ac:dyDescent="0.25">
      <c r="A1724">
        <v>6</v>
      </c>
      <c r="B1724" t="s">
        <v>665</v>
      </c>
      <c r="C1724" t="s">
        <v>569</v>
      </c>
      <c r="D1724">
        <v>0</v>
      </c>
      <c r="E1724">
        <v>186</v>
      </c>
      <c r="F1724" t="s">
        <v>539</v>
      </c>
      <c r="G1724">
        <v>0</v>
      </c>
      <c r="H1724" t="s">
        <v>36</v>
      </c>
      <c r="I1724" t="s">
        <v>37</v>
      </c>
      <c r="J1724" t="s">
        <v>5293</v>
      </c>
      <c r="K1724">
        <v>1</v>
      </c>
      <c r="L1724" t="s">
        <v>666</v>
      </c>
      <c r="M1724" t="s">
        <v>8619</v>
      </c>
      <c r="N1724" t="s">
        <v>8620</v>
      </c>
      <c r="O1724">
        <v>6</v>
      </c>
      <c r="P1724">
        <v>1</v>
      </c>
      <c r="Q1724">
        <v>202200043</v>
      </c>
      <c r="R1724" s="15">
        <v>333271.09000000003</v>
      </c>
      <c r="S1724" t="s">
        <v>59</v>
      </c>
      <c r="T1724" t="s">
        <v>5878</v>
      </c>
      <c r="U1724" t="s">
        <v>5879</v>
      </c>
      <c r="V1724" t="s">
        <v>41</v>
      </c>
      <c r="W1724" t="s">
        <v>5293</v>
      </c>
      <c r="Y1724" t="s">
        <v>5880</v>
      </c>
      <c r="Z1724" t="s">
        <v>5881</v>
      </c>
      <c r="AA1724">
        <v>510</v>
      </c>
      <c r="AB1724" t="s">
        <v>1155</v>
      </c>
      <c r="AC1724" t="s">
        <v>50</v>
      </c>
      <c r="AE1724" t="s">
        <v>1015</v>
      </c>
      <c r="AF1724" t="s">
        <v>36</v>
      </c>
      <c r="AG1724" t="s">
        <v>579</v>
      </c>
    </row>
    <row r="1725" spans="1:33" x14ac:dyDescent="0.25">
      <c r="A1725">
        <v>5</v>
      </c>
      <c r="B1725" t="s">
        <v>694</v>
      </c>
      <c r="C1725" t="s">
        <v>435</v>
      </c>
      <c r="D1725">
        <v>0</v>
      </c>
      <c r="E1725">
        <v>56971</v>
      </c>
      <c r="F1725" t="s">
        <v>539</v>
      </c>
      <c r="G1725">
        <v>0</v>
      </c>
      <c r="H1725" t="s">
        <v>36</v>
      </c>
      <c r="I1725" t="s">
        <v>37</v>
      </c>
      <c r="J1725" t="s">
        <v>5258</v>
      </c>
      <c r="K1725">
        <v>1</v>
      </c>
      <c r="L1725" t="s">
        <v>695</v>
      </c>
      <c r="M1725" t="s">
        <v>5163</v>
      </c>
      <c r="N1725" t="s">
        <v>5717</v>
      </c>
      <c r="O1725">
        <v>6</v>
      </c>
      <c r="P1725">
        <v>1</v>
      </c>
      <c r="Q1725">
        <v>202200007</v>
      </c>
      <c r="R1725" s="15">
        <v>31165.41</v>
      </c>
      <c r="S1725" t="s">
        <v>38</v>
      </c>
      <c r="T1725" t="s">
        <v>3341</v>
      </c>
      <c r="U1725" t="s">
        <v>3342</v>
      </c>
      <c r="V1725" t="s">
        <v>41</v>
      </c>
      <c r="W1725" t="s">
        <v>5258</v>
      </c>
      <c r="Y1725" t="s">
        <v>3343</v>
      </c>
      <c r="Z1725" t="s">
        <v>3344</v>
      </c>
      <c r="AA1725">
        <v>0</v>
      </c>
      <c r="AB1725" t="s">
        <v>696</v>
      </c>
      <c r="AC1725" t="s">
        <v>63</v>
      </c>
      <c r="AE1725" t="s">
        <v>57</v>
      </c>
      <c r="AF1725" t="s">
        <v>36</v>
      </c>
      <c r="AG1725" t="s">
        <v>1166</v>
      </c>
    </row>
    <row r="1726" spans="1:33" x14ac:dyDescent="0.25">
      <c r="A1726">
        <v>5</v>
      </c>
      <c r="B1726" t="s">
        <v>694</v>
      </c>
      <c r="C1726" t="s">
        <v>435</v>
      </c>
      <c r="D1726">
        <v>0</v>
      </c>
      <c r="E1726">
        <v>38056</v>
      </c>
      <c r="F1726" t="s">
        <v>112</v>
      </c>
      <c r="G1726">
        <v>0</v>
      </c>
      <c r="H1726" t="s">
        <v>36</v>
      </c>
      <c r="I1726" t="s">
        <v>37</v>
      </c>
      <c r="J1726" t="s">
        <v>5250</v>
      </c>
      <c r="K1726">
        <v>1</v>
      </c>
      <c r="L1726" t="s">
        <v>695</v>
      </c>
      <c r="M1726" t="s">
        <v>2855</v>
      </c>
      <c r="N1726" t="s">
        <v>5636</v>
      </c>
      <c r="O1726">
        <v>6</v>
      </c>
      <c r="P1726">
        <v>1</v>
      </c>
      <c r="Q1726">
        <v>202200267</v>
      </c>
      <c r="R1726" s="15">
        <v>131605</v>
      </c>
      <c r="S1726" t="s">
        <v>38</v>
      </c>
      <c r="T1726" t="s">
        <v>39</v>
      </c>
      <c r="U1726" t="s">
        <v>40</v>
      </c>
      <c r="V1726" t="s">
        <v>41</v>
      </c>
      <c r="W1726" t="s">
        <v>5250</v>
      </c>
      <c r="Y1726" t="s">
        <v>5238</v>
      </c>
      <c r="AA1726">
        <v>0</v>
      </c>
      <c r="AB1726" t="s">
        <v>696</v>
      </c>
      <c r="AC1726" t="s">
        <v>63</v>
      </c>
      <c r="AE1726" t="s">
        <v>621</v>
      </c>
      <c r="AF1726" t="s">
        <v>36</v>
      </c>
      <c r="AG1726" t="s">
        <v>43</v>
      </c>
    </row>
    <row r="1727" spans="1:33" x14ac:dyDescent="0.25">
      <c r="A1727">
        <v>5</v>
      </c>
      <c r="B1727" t="s">
        <v>694</v>
      </c>
      <c r="C1727" t="s">
        <v>435</v>
      </c>
      <c r="D1727">
        <v>0</v>
      </c>
      <c r="E1727">
        <v>45267</v>
      </c>
      <c r="F1727" t="s">
        <v>112</v>
      </c>
      <c r="G1727">
        <v>0</v>
      </c>
      <c r="H1727" t="s">
        <v>36</v>
      </c>
      <c r="I1727" t="s">
        <v>62</v>
      </c>
      <c r="J1727" t="s">
        <v>5250</v>
      </c>
      <c r="K1727">
        <v>1</v>
      </c>
      <c r="L1727" t="s">
        <v>695</v>
      </c>
      <c r="M1727" t="s">
        <v>3862</v>
      </c>
      <c r="N1727" t="s">
        <v>5637</v>
      </c>
      <c r="O1727">
        <v>6</v>
      </c>
      <c r="P1727">
        <v>1</v>
      </c>
      <c r="Q1727">
        <v>202200273</v>
      </c>
      <c r="R1727" s="15">
        <v>167569</v>
      </c>
      <c r="S1727" t="s">
        <v>38</v>
      </c>
      <c r="T1727" t="s">
        <v>39</v>
      </c>
      <c r="U1727" t="s">
        <v>40</v>
      </c>
      <c r="V1727" t="s">
        <v>41</v>
      </c>
      <c r="W1727" t="s">
        <v>5250</v>
      </c>
      <c r="Y1727" t="s">
        <v>5238</v>
      </c>
      <c r="AA1727">
        <v>0</v>
      </c>
      <c r="AB1727" t="s">
        <v>1165</v>
      </c>
      <c r="AC1727" t="s">
        <v>63</v>
      </c>
      <c r="AE1727" t="s">
        <v>2237</v>
      </c>
      <c r="AF1727" t="s">
        <v>36</v>
      </c>
      <c r="AG1727" t="s">
        <v>43</v>
      </c>
    </row>
    <row r="1728" spans="1:33" x14ac:dyDescent="0.25">
      <c r="A1728">
        <v>5</v>
      </c>
      <c r="B1728" t="s">
        <v>694</v>
      </c>
      <c r="C1728" t="s">
        <v>435</v>
      </c>
      <c r="D1728">
        <v>0</v>
      </c>
      <c r="E1728">
        <v>56970</v>
      </c>
      <c r="F1728" t="s">
        <v>539</v>
      </c>
      <c r="G1728">
        <v>0</v>
      </c>
      <c r="H1728" t="s">
        <v>36</v>
      </c>
      <c r="I1728" t="s">
        <v>37</v>
      </c>
      <c r="J1728" t="s">
        <v>5258</v>
      </c>
      <c r="K1728">
        <v>1</v>
      </c>
      <c r="L1728" t="s">
        <v>695</v>
      </c>
      <c r="M1728" t="s">
        <v>4844</v>
      </c>
      <c r="N1728" t="s">
        <v>5638</v>
      </c>
      <c r="O1728">
        <v>6</v>
      </c>
      <c r="P1728">
        <v>1</v>
      </c>
      <c r="Q1728">
        <v>202200006</v>
      </c>
      <c r="R1728" s="15">
        <v>3713.78</v>
      </c>
      <c r="S1728" t="s">
        <v>38</v>
      </c>
      <c r="T1728" t="s">
        <v>3341</v>
      </c>
      <c r="U1728" t="s">
        <v>3342</v>
      </c>
      <c r="V1728" t="s">
        <v>41</v>
      </c>
      <c r="W1728" t="s">
        <v>5258</v>
      </c>
      <c r="Y1728" t="s">
        <v>3343</v>
      </c>
      <c r="Z1728" t="s">
        <v>3344</v>
      </c>
      <c r="AA1728">
        <v>0</v>
      </c>
      <c r="AB1728" t="s">
        <v>696</v>
      </c>
      <c r="AC1728" t="s">
        <v>63</v>
      </c>
      <c r="AE1728" t="s">
        <v>445</v>
      </c>
      <c r="AF1728" t="s">
        <v>36</v>
      </c>
      <c r="AG1728" t="s">
        <v>1166</v>
      </c>
    </row>
    <row r="1729" spans="1:33" x14ac:dyDescent="0.25">
      <c r="A1729">
        <v>5</v>
      </c>
      <c r="B1729" t="s">
        <v>694</v>
      </c>
      <c r="C1729" t="s">
        <v>435</v>
      </c>
      <c r="D1729">
        <v>0</v>
      </c>
      <c r="E1729">
        <v>56969</v>
      </c>
      <c r="F1729" t="s">
        <v>539</v>
      </c>
      <c r="G1729">
        <v>0</v>
      </c>
      <c r="H1729" t="s">
        <v>36</v>
      </c>
      <c r="I1729" t="s">
        <v>37</v>
      </c>
      <c r="J1729" t="s">
        <v>5258</v>
      </c>
      <c r="K1729">
        <v>1</v>
      </c>
      <c r="L1729" t="s">
        <v>695</v>
      </c>
      <c r="M1729" t="s">
        <v>4849</v>
      </c>
      <c r="N1729" t="s">
        <v>5629</v>
      </c>
      <c r="O1729">
        <v>6</v>
      </c>
      <c r="P1729">
        <v>1</v>
      </c>
      <c r="Q1729">
        <v>202200005</v>
      </c>
      <c r="R1729" s="15">
        <v>123792.64</v>
      </c>
      <c r="S1729" t="s">
        <v>38</v>
      </c>
      <c r="T1729" t="s">
        <v>3341</v>
      </c>
      <c r="U1729" t="s">
        <v>3342</v>
      </c>
      <c r="V1729" t="s">
        <v>41</v>
      </c>
      <c r="W1729" t="s">
        <v>5258</v>
      </c>
      <c r="Y1729" t="s">
        <v>3343</v>
      </c>
      <c r="Z1729" t="s">
        <v>3344</v>
      </c>
      <c r="AA1729">
        <v>0</v>
      </c>
      <c r="AB1729" t="s">
        <v>696</v>
      </c>
      <c r="AC1729" t="s">
        <v>63</v>
      </c>
      <c r="AE1729" t="s">
        <v>909</v>
      </c>
      <c r="AF1729" t="s">
        <v>36</v>
      </c>
      <c r="AG1729" t="s">
        <v>1164</v>
      </c>
    </row>
    <row r="1730" spans="1:33" x14ac:dyDescent="0.25">
      <c r="A1730">
        <v>6</v>
      </c>
      <c r="B1730" t="s">
        <v>694</v>
      </c>
      <c r="C1730" t="s">
        <v>435</v>
      </c>
      <c r="D1730">
        <v>0</v>
      </c>
      <c r="E1730">
        <v>1034</v>
      </c>
      <c r="F1730" t="s">
        <v>539</v>
      </c>
      <c r="G1730">
        <v>0</v>
      </c>
      <c r="H1730" t="s">
        <v>36</v>
      </c>
      <c r="I1730" t="s">
        <v>37</v>
      </c>
      <c r="J1730" t="s">
        <v>5260</v>
      </c>
      <c r="K1730">
        <v>1</v>
      </c>
      <c r="L1730" t="s">
        <v>695</v>
      </c>
      <c r="M1730" t="s">
        <v>8701</v>
      </c>
      <c r="N1730" t="s">
        <v>8706</v>
      </c>
      <c r="O1730">
        <v>6</v>
      </c>
      <c r="P1730">
        <v>1</v>
      </c>
      <c r="Q1730">
        <v>202200011</v>
      </c>
      <c r="R1730" s="15">
        <v>226910.87</v>
      </c>
      <c r="S1730" t="s">
        <v>59</v>
      </c>
      <c r="T1730" t="s">
        <v>6575</v>
      </c>
      <c r="U1730" t="s">
        <v>6576</v>
      </c>
      <c r="V1730" t="s">
        <v>41</v>
      </c>
      <c r="W1730" t="s">
        <v>5260</v>
      </c>
      <c r="Y1730" t="s">
        <v>6577</v>
      </c>
      <c r="Z1730" t="s">
        <v>6578</v>
      </c>
      <c r="AA1730">
        <v>1840</v>
      </c>
      <c r="AB1730" t="s">
        <v>696</v>
      </c>
      <c r="AC1730" t="s">
        <v>63</v>
      </c>
      <c r="AE1730" t="s">
        <v>872</v>
      </c>
      <c r="AF1730" t="s">
        <v>36</v>
      </c>
      <c r="AG1730" t="s">
        <v>1164</v>
      </c>
    </row>
    <row r="1731" spans="1:33" x14ac:dyDescent="0.25">
      <c r="A1731">
        <v>6</v>
      </c>
      <c r="B1731" t="s">
        <v>694</v>
      </c>
      <c r="C1731" t="s">
        <v>435</v>
      </c>
      <c r="D1731">
        <v>0</v>
      </c>
      <c r="E1731">
        <v>1037</v>
      </c>
      <c r="F1731" t="s">
        <v>539</v>
      </c>
      <c r="G1731">
        <v>0</v>
      </c>
      <c r="H1731" t="s">
        <v>36</v>
      </c>
      <c r="I1731" t="s">
        <v>37</v>
      </c>
      <c r="J1731" t="s">
        <v>5260</v>
      </c>
      <c r="K1731">
        <v>1</v>
      </c>
      <c r="L1731" t="s">
        <v>695</v>
      </c>
      <c r="M1731" t="s">
        <v>8703</v>
      </c>
      <c r="N1731" t="s">
        <v>8709</v>
      </c>
      <c r="O1731">
        <v>6</v>
      </c>
      <c r="P1731">
        <v>1</v>
      </c>
      <c r="Q1731">
        <v>202200015</v>
      </c>
      <c r="R1731" s="15">
        <v>159.53</v>
      </c>
      <c r="S1731" t="s">
        <v>59</v>
      </c>
      <c r="T1731" t="s">
        <v>6575</v>
      </c>
      <c r="U1731" t="s">
        <v>6576</v>
      </c>
      <c r="V1731" t="s">
        <v>41</v>
      </c>
      <c r="W1731" t="s">
        <v>5260</v>
      </c>
      <c r="Y1731" t="s">
        <v>6577</v>
      </c>
      <c r="Z1731" t="s">
        <v>6578</v>
      </c>
      <c r="AA1731">
        <v>1846</v>
      </c>
      <c r="AB1731" t="s">
        <v>696</v>
      </c>
      <c r="AC1731" t="s">
        <v>63</v>
      </c>
      <c r="AE1731" t="s">
        <v>157</v>
      </c>
      <c r="AF1731" t="s">
        <v>36</v>
      </c>
      <c r="AG1731" t="s">
        <v>1166</v>
      </c>
    </row>
    <row r="1732" spans="1:33" x14ac:dyDescent="0.25">
      <c r="A1732">
        <v>6</v>
      </c>
      <c r="B1732" t="s">
        <v>694</v>
      </c>
      <c r="C1732" t="s">
        <v>435</v>
      </c>
      <c r="D1732">
        <v>0</v>
      </c>
      <c r="E1732">
        <v>1038</v>
      </c>
      <c r="F1732" t="s">
        <v>539</v>
      </c>
      <c r="G1732">
        <v>0</v>
      </c>
      <c r="H1732" t="s">
        <v>36</v>
      </c>
      <c r="I1732" t="s">
        <v>37</v>
      </c>
      <c r="J1732" t="s">
        <v>5260</v>
      </c>
      <c r="K1732">
        <v>1</v>
      </c>
      <c r="L1732" t="s">
        <v>695</v>
      </c>
      <c r="M1732" t="s">
        <v>8704</v>
      </c>
      <c r="N1732" t="s">
        <v>8704</v>
      </c>
      <c r="O1732">
        <v>6</v>
      </c>
      <c r="P1732">
        <v>1</v>
      </c>
      <c r="Q1732">
        <v>202200013</v>
      </c>
      <c r="R1732" s="15">
        <v>2984.34</v>
      </c>
      <c r="S1732" t="s">
        <v>59</v>
      </c>
      <c r="T1732" t="s">
        <v>6575</v>
      </c>
      <c r="U1732" t="s">
        <v>6576</v>
      </c>
      <c r="V1732" t="s">
        <v>41</v>
      </c>
      <c r="W1732" t="s">
        <v>5260</v>
      </c>
      <c r="Y1732" t="s">
        <v>6577</v>
      </c>
      <c r="Z1732" t="s">
        <v>6578</v>
      </c>
      <c r="AA1732">
        <v>1843</v>
      </c>
      <c r="AB1732" t="s">
        <v>696</v>
      </c>
      <c r="AC1732" t="s">
        <v>63</v>
      </c>
      <c r="AE1732" t="s">
        <v>1158</v>
      </c>
      <c r="AF1732" t="s">
        <v>36</v>
      </c>
      <c r="AG1732" t="s">
        <v>1164</v>
      </c>
    </row>
    <row r="1733" spans="1:33" x14ac:dyDescent="0.25">
      <c r="A1733">
        <v>6</v>
      </c>
      <c r="B1733" t="s">
        <v>694</v>
      </c>
      <c r="C1733" t="s">
        <v>435</v>
      </c>
      <c r="D1733">
        <v>0</v>
      </c>
      <c r="E1733">
        <v>1035</v>
      </c>
      <c r="F1733" t="s">
        <v>539</v>
      </c>
      <c r="G1733">
        <v>0</v>
      </c>
      <c r="H1733" t="s">
        <v>36</v>
      </c>
      <c r="I1733" t="s">
        <v>37</v>
      </c>
      <c r="J1733" t="s">
        <v>5260</v>
      </c>
      <c r="K1733">
        <v>1</v>
      </c>
      <c r="L1733" t="s">
        <v>695</v>
      </c>
      <c r="M1733" t="s">
        <v>8707</v>
      </c>
      <c r="N1733" t="s">
        <v>8708</v>
      </c>
      <c r="O1733">
        <v>6</v>
      </c>
      <c r="P1733">
        <v>1</v>
      </c>
      <c r="Q1733">
        <v>202200014</v>
      </c>
      <c r="R1733" s="15">
        <v>13193.29</v>
      </c>
      <c r="S1733" t="s">
        <v>59</v>
      </c>
      <c r="T1733" t="s">
        <v>6575</v>
      </c>
      <c r="U1733" t="s">
        <v>6576</v>
      </c>
      <c r="V1733" t="s">
        <v>41</v>
      </c>
      <c r="W1733" t="s">
        <v>5260</v>
      </c>
      <c r="Y1733" t="s">
        <v>6577</v>
      </c>
      <c r="Z1733" t="s">
        <v>6578</v>
      </c>
      <c r="AA1733">
        <v>1844</v>
      </c>
      <c r="AB1733" t="s">
        <v>696</v>
      </c>
      <c r="AC1733" t="s">
        <v>63</v>
      </c>
      <c r="AE1733" t="s">
        <v>867</v>
      </c>
      <c r="AF1733" t="s">
        <v>36</v>
      </c>
      <c r="AG1733" t="s">
        <v>1166</v>
      </c>
    </row>
    <row r="1734" spans="1:33" x14ac:dyDescent="0.25">
      <c r="A1734">
        <v>6</v>
      </c>
      <c r="B1734" t="s">
        <v>694</v>
      </c>
      <c r="C1734" t="s">
        <v>435</v>
      </c>
      <c r="D1734">
        <v>0</v>
      </c>
      <c r="E1734">
        <v>1039</v>
      </c>
      <c r="F1734" t="s">
        <v>539</v>
      </c>
      <c r="G1734">
        <v>0</v>
      </c>
      <c r="H1734" t="s">
        <v>36</v>
      </c>
      <c r="I1734" t="s">
        <v>37</v>
      </c>
      <c r="J1734" t="s">
        <v>5260</v>
      </c>
      <c r="K1734">
        <v>1</v>
      </c>
      <c r="L1734" t="s">
        <v>695</v>
      </c>
      <c r="M1734" t="s">
        <v>8705</v>
      </c>
      <c r="N1734" t="s">
        <v>8710</v>
      </c>
      <c r="O1734">
        <v>6</v>
      </c>
      <c r="P1734">
        <v>1</v>
      </c>
      <c r="Q1734">
        <v>202200016</v>
      </c>
      <c r="R1734" s="15">
        <v>150.06</v>
      </c>
      <c r="S1734" t="s">
        <v>59</v>
      </c>
      <c r="T1734" t="s">
        <v>6575</v>
      </c>
      <c r="U1734" t="s">
        <v>6576</v>
      </c>
      <c r="V1734" t="s">
        <v>41</v>
      </c>
      <c r="W1734" t="s">
        <v>5260</v>
      </c>
      <c r="Y1734" t="s">
        <v>6577</v>
      </c>
      <c r="Z1734" t="s">
        <v>6578</v>
      </c>
      <c r="AA1734">
        <v>1848</v>
      </c>
      <c r="AB1734" t="s">
        <v>696</v>
      </c>
      <c r="AC1734" t="s">
        <v>63</v>
      </c>
      <c r="AE1734" t="s">
        <v>158</v>
      </c>
      <c r="AF1734" t="s">
        <v>36</v>
      </c>
      <c r="AG1734" t="s">
        <v>1166</v>
      </c>
    </row>
    <row r="1735" spans="1:33" x14ac:dyDescent="0.25">
      <c r="A1735">
        <v>6</v>
      </c>
      <c r="B1735" t="s">
        <v>694</v>
      </c>
      <c r="C1735" t="s">
        <v>435</v>
      </c>
      <c r="D1735">
        <v>0</v>
      </c>
      <c r="E1735">
        <v>164</v>
      </c>
      <c r="F1735" t="s">
        <v>539</v>
      </c>
      <c r="G1735">
        <v>0</v>
      </c>
      <c r="H1735" t="s">
        <v>36</v>
      </c>
      <c r="I1735" t="s">
        <v>37</v>
      </c>
      <c r="J1735" t="s">
        <v>5293</v>
      </c>
      <c r="K1735">
        <v>1</v>
      </c>
      <c r="L1735" t="s">
        <v>695</v>
      </c>
      <c r="M1735" t="s">
        <v>8696</v>
      </c>
      <c r="N1735" t="s">
        <v>8697</v>
      </c>
      <c r="O1735">
        <v>6</v>
      </c>
      <c r="P1735">
        <v>1</v>
      </c>
      <c r="Q1735">
        <v>202200011</v>
      </c>
      <c r="R1735" s="15">
        <v>244328.08</v>
      </c>
      <c r="S1735" t="s">
        <v>59</v>
      </c>
      <c r="T1735" t="s">
        <v>5878</v>
      </c>
      <c r="U1735" t="s">
        <v>5879</v>
      </c>
      <c r="V1735" t="s">
        <v>41</v>
      </c>
      <c r="W1735" t="s">
        <v>5293</v>
      </c>
      <c r="Y1735" t="s">
        <v>5880</v>
      </c>
      <c r="Z1735" t="s">
        <v>5881</v>
      </c>
      <c r="AA1735">
        <v>622</v>
      </c>
      <c r="AB1735" t="s">
        <v>696</v>
      </c>
      <c r="AC1735" t="s">
        <v>63</v>
      </c>
      <c r="AE1735" t="s">
        <v>866</v>
      </c>
      <c r="AF1735" t="s">
        <v>36</v>
      </c>
      <c r="AG1735" t="s">
        <v>1164</v>
      </c>
    </row>
    <row r="1736" spans="1:33" x14ac:dyDescent="0.25">
      <c r="A1736">
        <v>6</v>
      </c>
      <c r="B1736" t="s">
        <v>694</v>
      </c>
      <c r="C1736" t="s">
        <v>435</v>
      </c>
      <c r="D1736">
        <v>0</v>
      </c>
      <c r="E1736">
        <v>1036</v>
      </c>
      <c r="F1736" t="s">
        <v>539</v>
      </c>
      <c r="G1736">
        <v>0</v>
      </c>
      <c r="H1736" t="s">
        <v>36</v>
      </c>
      <c r="I1736" t="s">
        <v>37</v>
      </c>
      <c r="J1736" t="s">
        <v>5260</v>
      </c>
      <c r="K1736">
        <v>1</v>
      </c>
      <c r="L1736" t="s">
        <v>695</v>
      </c>
      <c r="M1736" t="s">
        <v>8702</v>
      </c>
      <c r="N1736" t="s">
        <v>8702</v>
      </c>
      <c r="O1736">
        <v>6</v>
      </c>
      <c r="P1736">
        <v>1</v>
      </c>
      <c r="Q1736">
        <v>202200012</v>
      </c>
      <c r="R1736" s="15">
        <v>3396.53</v>
      </c>
      <c r="S1736" t="s">
        <v>59</v>
      </c>
      <c r="T1736" t="s">
        <v>6575</v>
      </c>
      <c r="U1736" t="s">
        <v>6576</v>
      </c>
      <c r="V1736" t="s">
        <v>41</v>
      </c>
      <c r="W1736" t="s">
        <v>5260</v>
      </c>
      <c r="Y1736" t="s">
        <v>6577</v>
      </c>
      <c r="Z1736" t="s">
        <v>6578</v>
      </c>
      <c r="AA1736">
        <v>1841</v>
      </c>
      <c r="AB1736" t="s">
        <v>696</v>
      </c>
      <c r="AC1736" t="s">
        <v>63</v>
      </c>
      <c r="AE1736" t="s">
        <v>868</v>
      </c>
      <c r="AF1736" t="s">
        <v>36</v>
      </c>
      <c r="AG1736" t="s">
        <v>1164</v>
      </c>
    </row>
    <row r="1737" spans="1:33" x14ac:dyDescent="0.25">
      <c r="A1737">
        <v>5</v>
      </c>
      <c r="B1737" t="s">
        <v>694</v>
      </c>
      <c r="C1737" t="s">
        <v>435</v>
      </c>
      <c r="D1737">
        <v>0</v>
      </c>
      <c r="E1737">
        <v>38062</v>
      </c>
      <c r="F1737" t="s">
        <v>112</v>
      </c>
      <c r="G1737">
        <v>0</v>
      </c>
      <c r="H1737" t="s">
        <v>36</v>
      </c>
      <c r="I1737" t="s">
        <v>37</v>
      </c>
      <c r="J1737" t="s">
        <v>5250</v>
      </c>
      <c r="K1737">
        <v>1</v>
      </c>
      <c r="L1737" t="s">
        <v>695</v>
      </c>
      <c r="M1737" t="s">
        <v>3166</v>
      </c>
      <c r="N1737" t="s">
        <v>5630</v>
      </c>
      <c r="O1737">
        <v>6</v>
      </c>
      <c r="P1737">
        <v>1</v>
      </c>
      <c r="Q1737">
        <v>202200271</v>
      </c>
      <c r="R1737" s="15">
        <v>189204</v>
      </c>
      <c r="S1737" t="s">
        <v>38</v>
      </c>
      <c r="T1737" t="s">
        <v>39</v>
      </c>
      <c r="U1737" t="s">
        <v>40</v>
      </c>
      <c r="V1737" t="s">
        <v>41</v>
      </c>
      <c r="W1737" t="s">
        <v>5250</v>
      </c>
      <c r="Y1737" t="s">
        <v>5238</v>
      </c>
      <c r="AA1737">
        <v>0</v>
      </c>
      <c r="AB1737" t="s">
        <v>696</v>
      </c>
      <c r="AC1737" t="s">
        <v>63</v>
      </c>
      <c r="AE1737" t="s">
        <v>912</v>
      </c>
      <c r="AF1737" t="s">
        <v>36</v>
      </c>
      <c r="AG1737" t="s">
        <v>43</v>
      </c>
    </row>
    <row r="1738" spans="1:33" x14ac:dyDescent="0.25">
      <c r="A1738">
        <v>5</v>
      </c>
      <c r="B1738" t="s">
        <v>382</v>
      </c>
      <c r="C1738" t="s">
        <v>383</v>
      </c>
      <c r="D1738">
        <v>173</v>
      </c>
      <c r="E1738">
        <v>56804</v>
      </c>
      <c r="F1738" t="s">
        <v>135</v>
      </c>
      <c r="G1738">
        <v>0</v>
      </c>
      <c r="H1738" t="s">
        <v>36</v>
      </c>
      <c r="I1738" t="s">
        <v>37</v>
      </c>
      <c r="J1738" t="s">
        <v>5258</v>
      </c>
      <c r="K1738">
        <v>1</v>
      </c>
      <c r="L1738" t="s">
        <v>381</v>
      </c>
      <c r="M1738" t="s">
        <v>5196</v>
      </c>
      <c r="N1738" t="s">
        <v>5267</v>
      </c>
      <c r="O1738">
        <v>6</v>
      </c>
      <c r="P1738">
        <v>1</v>
      </c>
      <c r="Q1738">
        <v>202200040</v>
      </c>
      <c r="R1738" s="15">
        <v>2050.75</v>
      </c>
      <c r="S1738" t="s">
        <v>59</v>
      </c>
      <c r="T1738" t="s">
        <v>125</v>
      </c>
      <c r="U1738" t="s">
        <v>126</v>
      </c>
      <c r="V1738" t="s">
        <v>41</v>
      </c>
      <c r="W1738" t="s">
        <v>5258</v>
      </c>
      <c r="Y1738" t="s">
        <v>127</v>
      </c>
      <c r="Z1738" t="s">
        <v>698</v>
      </c>
      <c r="AA1738">
        <v>0</v>
      </c>
      <c r="AB1738" t="s">
        <v>374</v>
      </c>
      <c r="AC1738" t="s">
        <v>59</v>
      </c>
      <c r="AE1738" t="s">
        <v>129</v>
      </c>
      <c r="AF1738" t="s">
        <v>371</v>
      </c>
      <c r="AG1738" t="s">
        <v>47</v>
      </c>
    </row>
    <row r="1739" spans="1:33" x14ac:dyDescent="0.25">
      <c r="A1739">
        <v>5</v>
      </c>
      <c r="B1739" t="s">
        <v>379</v>
      </c>
      <c r="C1739" t="s">
        <v>380</v>
      </c>
      <c r="D1739">
        <v>173</v>
      </c>
      <c r="E1739">
        <v>56766</v>
      </c>
      <c r="F1739" t="s">
        <v>123</v>
      </c>
      <c r="G1739">
        <v>0</v>
      </c>
      <c r="H1739" t="s">
        <v>36</v>
      </c>
      <c r="I1739" t="s">
        <v>37</v>
      </c>
      <c r="J1739" t="s">
        <v>5258</v>
      </c>
      <c r="K1739">
        <v>1</v>
      </c>
      <c r="L1739" t="s">
        <v>381</v>
      </c>
      <c r="M1739" t="s">
        <v>5074</v>
      </c>
      <c r="N1739" t="s">
        <v>5259</v>
      </c>
      <c r="O1739">
        <v>6</v>
      </c>
      <c r="P1739">
        <v>1</v>
      </c>
      <c r="Q1739">
        <v>202200065</v>
      </c>
      <c r="R1739" s="15">
        <v>237110.57</v>
      </c>
      <c r="S1739" t="s">
        <v>59</v>
      </c>
      <c r="T1739" t="s">
        <v>125</v>
      </c>
      <c r="U1739" t="s">
        <v>126</v>
      </c>
      <c r="V1739" t="s">
        <v>41</v>
      </c>
      <c r="W1739" t="s">
        <v>5258</v>
      </c>
      <c r="Y1739" t="s">
        <v>127</v>
      </c>
      <c r="Z1739" t="s">
        <v>698</v>
      </c>
      <c r="AA1739">
        <v>0</v>
      </c>
      <c r="AB1739" t="s">
        <v>374</v>
      </c>
      <c r="AC1739" t="s">
        <v>59</v>
      </c>
      <c r="AE1739" t="s">
        <v>129</v>
      </c>
      <c r="AF1739" t="s">
        <v>371</v>
      </c>
      <c r="AG1739" t="s">
        <v>481</v>
      </c>
    </row>
    <row r="1740" spans="1:33" x14ac:dyDescent="0.25">
      <c r="A1740">
        <v>6</v>
      </c>
      <c r="B1740" t="s">
        <v>382</v>
      </c>
      <c r="C1740" t="s">
        <v>383</v>
      </c>
      <c r="D1740">
        <v>1</v>
      </c>
      <c r="E1740">
        <v>395</v>
      </c>
      <c r="F1740" t="s">
        <v>135</v>
      </c>
      <c r="G1740">
        <v>0</v>
      </c>
      <c r="H1740" t="s">
        <v>36</v>
      </c>
      <c r="I1740" t="s">
        <v>37</v>
      </c>
      <c r="J1740" t="s">
        <v>5293</v>
      </c>
      <c r="K1740">
        <v>1</v>
      </c>
      <c r="L1740" t="s">
        <v>381</v>
      </c>
      <c r="M1740" t="s">
        <v>7179</v>
      </c>
      <c r="N1740" t="s">
        <v>5889</v>
      </c>
      <c r="O1740">
        <v>6</v>
      </c>
      <c r="P1740">
        <v>1</v>
      </c>
      <c r="Q1740">
        <v>202200023</v>
      </c>
      <c r="R1740" s="15">
        <v>1008.17</v>
      </c>
      <c r="S1740" t="s">
        <v>59</v>
      </c>
      <c r="T1740" t="s">
        <v>5878</v>
      </c>
      <c r="U1740" t="s">
        <v>5879</v>
      </c>
      <c r="V1740" t="s">
        <v>41</v>
      </c>
      <c r="W1740" t="s">
        <v>5293</v>
      </c>
      <c r="Y1740" t="s">
        <v>5880</v>
      </c>
      <c r="Z1740" t="s">
        <v>5881</v>
      </c>
      <c r="AA1740">
        <v>768</v>
      </c>
      <c r="AB1740" t="s">
        <v>374</v>
      </c>
      <c r="AC1740" t="s">
        <v>59</v>
      </c>
      <c r="AE1740" t="s">
        <v>129</v>
      </c>
      <c r="AF1740" t="s">
        <v>371</v>
      </c>
      <c r="AG1740" t="s">
        <v>47</v>
      </c>
    </row>
    <row r="1741" spans="1:33" x14ac:dyDescent="0.25">
      <c r="A1741">
        <v>6</v>
      </c>
      <c r="B1741" t="s">
        <v>379</v>
      </c>
      <c r="C1741" t="s">
        <v>380</v>
      </c>
      <c r="D1741">
        <v>1</v>
      </c>
      <c r="E1741">
        <v>360</v>
      </c>
      <c r="F1741" t="s">
        <v>123</v>
      </c>
      <c r="G1741">
        <v>0</v>
      </c>
      <c r="H1741" t="s">
        <v>36</v>
      </c>
      <c r="I1741" t="s">
        <v>37</v>
      </c>
      <c r="J1741" t="s">
        <v>5293</v>
      </c>
      <c r="K1741">
        <v>1</v>
      </c>
      <c r="L1741" t="s">
        <v>381</v>
      </c>
      <c r="M1741" t="s">
        <v>7158</v>
      </c>
      <c r="N1741" t="s">
        <v>5877</v>
      </c>
      <c r="O1741">
        <v>6</v>
      </c>
      <c r="P1741">
        <v>1</v>
      </c>
      <c r="Q1741">
        <v>202200062</v>
      </c>
      <c r="R1741" s="15">
        <v>94377.08</v>
      </c>
      <c r="S1741" t="s">
        <v>59</v>
      </c>
      <c r="T1741" t="s">
        <v>5878</v>
      </c>
      <c r="U1741" t="s">
        <v>5879</v>
      </c>
      <c r="V1741" t="s">
        <v>41</v>
      </c>
      <c r="W1741" t="s">
        <v>5293</v>
      </c>
      <c r="Y1741" t="s">
        <v>5880</v>
      </c>
      <c r="Z1741" t="s">
        <v>5881</v>
      </c>
      <c r="AA1741">
        <v>531</v>
      </c>
      <c r="AB1741" t="s">
        <v>374</v>
      </c>
      <c r="AC1741" t="s">
        <v>59</v>
      </c>
      <c r="AE1741" t="s">
        <v>129</v>
      </c>
      <c r="AF1741" t="s">
        <v>371</v>
      </c>
      <c r="AG1741" t="s">
        <v>3229</v>
      </c>
    </row>
    <row r="1742" spans="1:33" x14ac:dyDescent="0.25">
      <c r="A1742">
        <v>6</v>
      </c>
      <c r="B1742" t="s">
        <v>379</v>
      </c>
      <c r="C1742" t="s">
        <v>380</v>
      </c>
      <c r="D1742">
        <v>4</v>
      </c>
      <c r="E1742">
        <v>1633</v>
      </c>
      <c r="F1742" t="s">
        <v>123</v>
      </c>
      <c r="G1742">
        <v>0</v>
      </c>
      <c r="H1742" t="s">
        <v>36</v>
      </c>
      <c r="I1742" t="s">
        <v>37</v>
      </c>
      <c r="J1742" t="s">
        <v>5251</v>
      </c>
      <c r="K1742">
        <v>1</v>
      </c>
      <c r="L1742" t="s">
        <v>381</v>
      </c>
      <c r="M1742" t="s">
        <v>7159</v>
      </c>
      <c r="N1742" t="s">
        <v>5883</v>
      </c>
      <c r="O1742">
        <v>6</v>
      </c>
      <c r="P1742">
        <v>1</v>
      </c>
      <c r="Q1742">
        <v>202200125</v>
      </c>
      <c r="R1742" s="15">
        <v>112769.69</v>
      </c>
      <c r="S1742" t="s">
        <v>59</v>
      </c>
      <c r="T1742" t="s">
        <v>5878</v>
      </c>
      <c r="U1742" t="s">
        <v>5879</v>
      </c>
      <c r="V1742" t="s">
        <v>41</v>
      </c>
      <c r="W1742" t="s">
        <v>5251</v>
      </c>
      <c r="Y1742" t="s">
        <v>5880</v>
      </c>
      <c r="Z1742" t="s">
        <v>5881</v>
      </c>
      <c r="AA1742">
        <v>1706</v>
      </c>
      <c r="AB1742" t="s">
        <v>374</v>
      </c>
      <c r="AC1742" t="s">
        <v>59</v>
      </c>
      <c r="AE1742" t="s">
        <v>129</v>
      </c>
      <c r="AF1742" t="s">
        <v>371</v>
      </c>
      <c r="AG1742" t="s">
        <v>2505</v>
      </c>
    </row>
    <row r="1743" spans="1:33" x14ac:dyDescent="0.25">
      <c r="A1743">
        <v>6</v>
      </c>
      <c r="B1743" t="s">
        <v>382</v>
      </c>
      <c r="C1743" t="s">
        <v>383</v>
      </c>
      <c r="D1743">
        <v>4</v>
      </c>
      <c r="E1743">
        <v>1668</v>
      </c>
      <c r="F1743" t="s">
        <v>135</v>
      </c>
      <c r="G1743">
        <v>0</v>
      </c>
      <c r="H1743" t="s">
        <v>36</v>
      </c>
      <c r="I1743" t="s">
        <v>37</v>
      </c>
      <c r="J1743" t="s">
        <v>5251</v>
      </c>
      <c r="K1743">
        <v>1</v>
      </c>
      <c r="L1743" t="s">
        <v>381</v>
      </c>
      <c r="M1743" t="s">
        <v>7180</v>
      </c>
      <c r="N1743" t="s">
        <v>5891</v>
      </c>
      <c r="O1743">
        <v>6</v>
      </c>
      <c r="P1743">
        <v>1</v>
      </c>
      <c r="Q1743">
        <v>202200128</v>
      </c>
      <c r="R1743" s="15">
        <v>1243.07</v>
      </c>
      <c r="S1743" t="s">
        <v>59</v>
      </c>
      <c r="T1743" t="s">
        <v>5878</v>
      </c>
      <c r="U1743" t="s">
        <v>5879</v>
      </c>
      <c r="V1743" t="s">
        <v>41</v>
      </c>
      <c r="W1743" t="s">
        <v>5251</v>
      </c>
      <c r="Y1743" t="s">
        <v>5880</v>
      </c>
      <c r="Z1743" t="s">
        <v>5881</v>
      </c>
      <c r="AA1743">
        <v>1722</v>
      </c>
      <c r="AB1743" t="s">
        <v>374</v>
      </c>
      <c r="AC1743" t="s">
        <v>59</v>
      </c>
      <c r="AE1743" t="s">
        <v>129</v>
      </c>
      <c r="AF1743" t="s">
        <v>371</v>
      </c>
      <c r="AG1743" t="s">
        <v>47</v>
      </c>
    </row>
    <row r="1744" spans="1:33" x14ac:dyDescent="0.25">
      <c r="A1744">
        <v>5</v>
      </c>
      <c r="B1744" t="s">
        <v>674</v>
      </c>
      <c r="C1744" t="s">
        <v>675</v>
      </c>
      <c r="D1744">
        <v>0</v>
      </c>
      <c r="E1744">
        <v>56931</v>
      </c>
      <c r="F1744" t="s">
        <v>539</v>
      </c>
      <c r="G1744">
        <v>0</v>
      </c>
      <c r="H1744" t="s">
        <v>36</v>
      </c>
      <c r="I1744" t="s">
        <v>37</v>
      </c>
      <c r="J1744" t="s">
        <v>5258</v>
      </c>
      <c r="K1744">
        <v>1</v>
      </c>
      <c r="L1744" t="s">
        <v>676</v>
      </c>
      <c r="M1744" t="s">
        <v>4872</v>
      </c>
      <c r="N1744" t="s">
        <v>4872</v>
      </c>
      <c r="O1744">
        <v>6</v>
      </c>
      <c r="P1744">
        <v>1</v>
      </c>
      <c r="Q1744">
        <v>202200004</v>
      </c>
      <c r="R1744" s="15">
        <v>450485.84</v>
      </c>
      <c r="S1744" t="s">
        <v>59</v>
      </c>
      <c r="T1744" t="s">
        <v>746</v>
      </c>
      <c r="U1744" t="s">
        <v>747</v>
      </c>
      <c r="V1744" t="s">
        <v>41</v>
      </c>
      <c r="W1744" t="s">
        <v>5258</v>
      </c>
      <c r="Y1744" t="s">
        <v>748</v>
      </c>
      <c r="Z1744" t="s">
        <v>749</v>
      </c>
      <c r="AA1744">
        <v>0</v>
      </c>
      <c r="AB1744" t="s">
        <v>1157</v>
      </c>
      <c r="AC1744" t="s">
        <v>46</v>
      </c>
      <c r="AE1744" t="s">
        <v>1910</v>
      </c>
      <c r="AF1744" t="s">
        <v>36</v>
      </c>
      <c r="AG1744" t="s">
        <v>579</v>
      </c>
    </row>
    <row r="1745" spans="1:33" x14ac:dyDescent="0.25">
      <c r="A1745">
        <v>5</v>
      </c>
      <c r="B1745" t="s">
        <v>674</v>
      </c>
      <c r="C1745" t="s">
        <v>675</v>
      </c>
      <c r="D1745">
        <v>0</v>
      </c>
      <c r="E1745">
        <v>56936</v>
      </c>
      <c r="F1745" t="s">
        <v>539</v>
      </c>
      <c r="G1745">
        <v>0</v>
      </c>
      <c r="H1745" t="s">
        <v>36</v>
      </c>
      <c r="I1745" t="s">
        <v>37</v>
      </c>
      <c r="J1745" t="s">
        <v>5258</v>
      </c>
      <c r="K1745">
        <v>1</v>
      </c>
      <c r="L1745" t="s">
        <v>676</v>
      </c>
      <c r="M1745" t="s">
        <v>4842</v>
      </c>
      <c r="N1745" t="s">
        <v>4842</v>
      </c>
      <c r="O1745">
        <v>6</v>
      </c>
      <c r="P1745">
        <v>1</v>
      </c>
      <c r="Q1745">
        <v>202200005</v>
      </c>
      <c r="R1745" s="15">
        <v>12042.08</v>
      </c>
      <c r="S1745" t="s">
        <v>59</v>
      </c>
      <c r="T1745" t="s">
        <v>746</v>
      </c>
      <c r="U1745" t="s">
        <v>747</v>
      </c>
      <c r="V1745" t="s">
        <v>41</v>
      </c>
      <c r="W1745" t="s">
        <v>5258</v>
      </c>
      <c r="Y1745" t="s">
        <v>748</v>
      </c>
      <c r="Z1745" t="s">
        <v>749</v>
      </c>
      <c r="AA1745">
        <v>0</v>
      </c>
      <c r="AB1745" t="s">
        <v>1157</v>
      </c>
      <c r="AC1745" t="s">
        <v>46</v>
      </c>
      <c r="AE1745" t="s">
        <v>1882</v>
      </c>
      <c r="AF1745" t="s">
        <v>36</v>
      </c>
      <c r="AG1745" t="s">
        <v>643</v>
      </c>
    </row>
    <row r="1746" spans="1:33" x14ac:dyDescent="0.25">
      <c r="A1746">
        <v>5</v>
      </c>
      <c r="B1746" t="s">
        <v>674</v>
      </c>
      <c r="C1746" t="s">
        <v>675</v>
      </c>
      <c r="D1746">
        <v>0</v>
      </c>
      <c r="E1746">
        <v>56937</v>
      </c>
      <c r="F1746" t="s">
        <v>539</v>
      </c>
      <c r="G1746">
        <v>0</v>
      </c>
      <c r="H1746" t="s">
        <v>36</v>
      </c>
      <c r="I1746" t="s">
        <v>37</v>
      </c>
      <c r="J1746" t="s">
        <v>5258</v>
      </c>
      <c r="K1746">
        <v>1</v>
      </c>
      <c r="L1746" t="s">
        <v>676</v>
      </c>
      <c r="M1746" t="s">
        <v>4843</v>
      </c>
      <c r="N1746" t="s">
        <v>4843</v>
      </c>
      <c r="O1746">
        <v>6</v>
      </c>
      <c r="P1746">
        <v>1</v>
      </c>
      <c r="Q1746">
        <v>202200006</v>
      </c>
      <c r="R1746" s="15">
        <v>53648.2</v>
      </c>
      <c r="S1746" t="s">
        <v>59</v>
      </c>
      <c r="T1746" t="s">
        <v>746</v>
      </c>
      <c r="U1746" t="s">
        <v>747</v>
      </c>
      <c r="V1746" t="s">
        <v>41</v>
      </c>
      <c r="W1746" t="s">
        <v>5258</v>
      </c>
      <c r="Y1746" t="s">
        <v>748</v>
      </c>
      <c r="Z1746" t="s">
        <v>749</v>
      </c>
      <c r="AA1746">
        <v>0</v>
      </c>
      <c r="AB1746" t="s">
        <v>1157</v>
      </c>
      <c r="AC1746" t="s">
        <v>46</v>
      </c>
      <c r="AE1746" t="s">
        <v>1929</v>
      </c>
      <c r="AF1746" t="s">
        <v>36</v>
      </c>
      <c r="AG1746" t="s">
        <v>643</v>
      </c>
    </row>
    <row r="1747" spans="1:33" x14ac:dyDescent="0.25">
      <c r="A1747">
        <v>6</v>
      </c>
      <c r="B1747" t="s">
        <v>674</v>
      </c>
      <c r="C1747" t="s">
        <v>675</v>
      </c>
      <c r="D1747">
        <v>0</v>
      </c>
      <c r="E1747">
        <v>660</v>
      </c>
      <c r="F1747" t="s">
        <v>112</v>
      </c>
      <c r="G1747">
        <v>0</v>
      </c>
      <c r="H1747" t="s">
        <v>36</v>
      </c>
      <c r="I1747" t="s">
        <v>37</v>
      </c>
      <c r="J1747" t="s">
        <v>5249</v>
      </c>
      <c r="K1747">
        <v>1</v>
      </c>
      <c r="L1747" t="s">
        <v>676</v>
      </c>
      <c r="M1747" t="s">
        <v>8631</v>
      </c>
      <c r="N1747" t="s">
        <v>8632</v>
      </c>
      <c r="O1747">
        <v>6</v>
      </c>
      <c r="P1747">
        <v>1</v>
      </c>
      <c r="Q1747">
        <v>202200006</v>
      </c>
      <c r="R1747" s="15">
        <v>61331.05</v>
      </c>
      <c r="S1747" t="s">
        <v>38</v>
      </c>
      <c r="T1747" t="s">
        <v>6212</v>
      </c>
      <c r="U1747" t="s">
        <v>6213</v>
      </c>
      <c r="V1747" t="s">
        <v>41</v>
      </c>
      <c r="W1747" t="s">
        <v>5249</v>
      </c>
      <c r="Y1747" t="s">
        <v>6214</v>
      </c>
      <c r="Z1747" t="s">
        <v>6215</v>
      </c>
      <c r="AA1747">
        <v>1458</v>
      </c>
      <c r="AB1747" t="s">
        <v>8633</v>
      </c>
      <c r="AC1747" t="s">
        <v>46</v>
      </c>
      <c r="AE1747" t="s">
        <v>864</v>
      </c>
      <c r="AF1747" t="s">
        <v>36</v>
      </c>
      <c r="AG1747" t="s">
        <v>609</v>
      </c>
    </row>
    <row r="1748" spans="1:33" x14ac:dyDescent="0.25">
      <c r="A1748">
        <v>6</v>
      </c>
      <c r="B1748" t="s">
        <v>674</v>
      </c>
      <c r="C1748" t="s">
        <v>675</v>
      </c>
      <c r="D1748">
        <v>0</v>
      </c>
      <c r="E1748">
        <v>277</v>
      </c>
      <c r="F1748" t="s">
        <v>539</v>
      </c>
      <c r="G1748">
        <v>0</v>
      </c>
      <c r="H1748" t="s">
        <v>36</v>
      </c>
      <c r="I1748" t="s">
        <v>37</v>
      </c>
      <c r="J1748" t="s">
        <v>5293</v>
      </c>
      <c r="K1748">
        <v>1</v>
      </c>
      <c r="L1748" t="s">
        <v>676</v>
      </c>
      <c r="M1748" t="s">
        <v>8627</v>
      </c>
      <c r="N1748" t="s">
        <v>8628</v>
      </c>
      <c r="O1748">
        <v>6</v>
      </c>
      <c r="P1748">
        <v>1</v>
      </c>
      <c r="Q1748">
        <v>202200061</v>
      </c>
      <c r="R1748" s="15">
        <v>476034.8</v>
      </c>
      <c r="S1748" t="s">
        <v>59</v>
      </c>
      <c r="T1748" t="s">
        <v>5878</v>
      </c>
      <c r="U1748" t="s">
        <v>5879</v>
      </c>
      <c r="V1748" t="s">
        <v>41</v>
      </c>
      <c r="W1748" t="s">
        <v>5293</v>
      </c>
      <c r="Y1748" t="s">
        <v>5880</v>
      </c>
      <c r="Z1748" t="s">
        <v>5881</v>
      </c>
      <c r="AA1748">
        <v>529</v>
      </c>
      <c r="AB1748" t="s">
        <v>8629</v>
      </c>
      <c r="AC1748" t="s">
        <v>46</v>
      </c>
      <c r="AE1748" t="s">
        <v>866</v>
      </c>
      <c r="AF1748" t="s">
        <v>36</v>
      </c>
      <c r="AG1748" t="s">
        <v>579</v>
      </c>
    </row>
    <row r="1749" spans="1:33" x14ac:dyDescent="0.25">
      <c r="A1749">
        <v>6</v>
      </c>
      <c r="B1749" t="s">
        <v>674</v>
      </c>
      <c r="C1749" t="s">
        <v>675</v>
      </c>
      <c r="D1749">
        <v>0</v>
      </c>
      <c r="E1749">
        <v>1744</v>
      </c>
      <c r="F1749" t="s">
        <v>539</v>
      </c>
      <c r="G1749">
        <v>0</v>
      </c>
      <c r="H1749" t="s">
        <v>36</v>
      </c>
      <c r="I1749" t="s">
        <v>37</v>
      </c>
      <c r="J1749" t="s">
        <v>5260</v>
      </c>
      <c r="K1749">
        <v>1</v>
      </c>
      <c r="L1749" t="s">
        <v>676</v>
      </c>
      <c r="M1749" t="s">
        <v>8638</v>
      </c>
      <c r="N1749" t="s">
        <v>8640</v>
      </c>
      <c r="O1749">
        <v>6</v>
      </c>
      <c r="P1749">
        <v>1</v>
      </c>
      <c r="Q1749">
        <v>202200004</v>
      </c>
      <c r="R1749" s="15">
        <v>498755.89</v>
      </c>
      <c r="S1749" t="s">
        <v>38</v>
      </c>
      <c r="T1749" t="s">
        <v>6627</v>
      </c>
      <c r="U1749" t="s">
        <v>6628</v>
      </c>
      <c r="V1749" t="s">
        <v>41</v>
      </c>
      <c r="W1749" t="s">
        <v>5260</v>
      </c>
      <c r="Y1749" t="s">
        <v>6629</v>
      </c>
      <c r="Z1749" t="s">
        <v>6630</v>
      </c>
      <c r="AA1749">
        <v>1970</v>
      </c>
      <c r="AB1749" t="s">
        <v>8641</v>
      </c>
      <c r="AC1749" t="s">
        <v>46</v>
      </c>
      <c r="AE1749" t="s">
        <v>867</v>
      </c>
      <c r="AF1749" t="s">
        <v>36</v>
      </c>
      <c r="AG1749" t="s">
        <v>579</v>
      </c>
    </row>
    <row r="1750" spans="1:33" x14ac:dyDescent="0.25">
      <c r="A1750">
        <v>6</v>
      </c>
      <c r="B1750" t="s">
        <v>674</v>
      </c>
      <c r="C1750" t="s">
        <v>675</v>
      </c>
      <c r="D1750">
        <v>0</v>
      </c>
      <c r="E1750">
        <v>662</v>
      </c>
      <c r="F1750" t="s">
        <v>112</v>
      </c>
      <c r="G1750">
        <v>0</v>
      </c>
      <c r="H1750" t="s">
        <v>36</v>
      </c>
      <c r="I1750" t="s">
        <v>37</v>
      </c>
      <c r="J1750" t="s">
        <v>5249</v>
      </c>
      <c r="K1750">
        <v>1</v>
      </c>
      <c r="L1750" t="s">
        <v>676</v>
      </c>
      <c r="M1750" t="s">
        <v>8634</v>
      </c>
      <c r="N1750" t="s">
        <v>8632</v>
      </c>
      <c r="O1750">
        <v>6</v>
      </c>
      <c r="P1750">
        <v>1</v>
      </c>
      <c r="Q1750">
        <v>202200006</v>
      </c>
      <c r="R1750" s="15">
        <v>25000</v>
      </c>
      <c r="S1750" t="s">
        <v>38</v>
      </c>
      <c r="T1750" t="s">
        <v>6212</v>
      </c>
      <c r="U1750" t="s">
        <v>6213</v>
      </c>
      <c r="V1750" t="s">
        <v>41</v>
      </c>
      <c r="W1750" t="s">
        <v>5249</v>
      </c>
      <c r="Y1750" t="s">
        <v>6214</v>
      </c>
      <c r="Z1750" t="s">
        <v>6215</v>
      </c>
      <c r="AA1750">
        <v>1458</v>
      </c>
      <c r="AB1750" t="s">
        <v>8633</v>
      </c>
      <c r="AC1750" t="s">
        <v>46</v>
      </c>
      <c r="AE1750" t="s">
        <v>872</v>
      </c>
      <c r="AF1750" t="s">
        <v>36</v>
      </c>
      <c r="AG1750" t="s">
        <v>607</v>
      </c>
    </row>
    <row r="1751" spans="1:33" x14ac:dyDescent="0.25">
      <c r="A1751">
        <v>6</v>
      </c>
      <c r="B1751" t="s">
        <v>674</v>
      </c>
      <c r="C1751" t="s">
        <v>675</v>
      </c>
      <c r="D1751">
        <v>0</v>
      </c>
      <c r="E1751">
        <v>1745</v>
      </c>
      <c r="F1751" t="s">
        <v>539</v>
      </c>
      <c r="G1751">
        <v>0</v>
      </c>
      <c r="H1751" t="s">
        <v>36</v>
      </c>
      <c r="I1751" t="s">
        <v>37</v>
      </c>
      <c r="J1751" t="s">
        <v>5260</v>
      </c>
      <c r="K1751">
        <v>1</v>
      </c>
      <c r="L1751" t="s">
        <v>676</v>
      </c>
      <c r="M1751" t="s">
        <v>8639</v>
      </c>
      <c r="N1751" t="s">
        <v>8639</v>
      </c>
      <c r="O1751">
        <v>6</v>
      </c>
      <c r="P1751">
        <v>1</v>
      </c>
      <c r="Q1751">
        <v>202200005</v>
      </c>
      <c r="R1751" s="15">
        <v>25751</v>
      </c>
      <c r="S1751" t="s">
        <v>38</v>
      </c>
      <c r="T1751" t="s">
        <v>6627</v>
      </c>
      <c r="U1751" t="s">
        <v>6628</v>
      </c>
      <c r="V1751" t="s">
        <v>41</v>
      </c>
      <c r="W1751" t="s">
        <v>5260</v>
      </c>
      <c r="Y1751" t="s">
        <v>6629</v>
      </c>
      <c r="Z1751" t="s">
        <v>6630</v>
      </c>
      <c r="AA1751">
        <v>1972</v>
      </c>
      <c r="AB1751" t="s">
        <v>8641</v>
      </c>
      <c r="AC1751" t="s">
        <v>46</v>
      </c>
      <c r="AE1751" t="s">
        <v>868</v>
      </c>
      <c r="AF1751" t="s">
        <v>36</v>
      </c>
      <c r="AG1751" t="s">
        <v>643</v>
      </c>
    </row>
    <row r="1752" spans="1:33" x14ac:dyDescent="0.25">
      <c r="A1752">
        <v>6</v>
      </c>
      <c r="B1752" t="s">
        <v>674</v>
      </c>
      <c r="C1752" t="s">
        <v>675</v>
      </c>
      <c r="D1752">
        <v>0</v>
      </c>
      <c r="E1752">
        <v>609</v>
      </c>
      <c r="F1752" t="s">
        <v>112</v>
      </c>
      <c r="G1752">
        <v>0</v>
      </c>
      <c r="H1752" t="s">
        <v>36</v>
      </c>
      <c r="I1752" t="s">
        <v>37</v>
      </c>
      <c r="J1752" t="s">
        <v>5250</v>
      </c>
      <c r="K1752">
        <v>1</v>
      </c>
      <c r="L1752" t="s">
        <v>676</v>
      </c>
      <c r="M1752" t="s">
        <v>8630</v>
      </c>
      <c r="N1752" t="s">
        <v>8630</v>
      </c>
      <c r="O1752">
        <v>6</v>
      </c>
      <c r="P1752">
        <v>1</v>
      </c>
      <c r="Q1752">
        <v>202200097</v>
      </c>
      <c r="R1752" s="15">
        <v>155500</v>
      </c>
      <c r="S1752" t="s">
        <v>59</v>
      </c>
      <c r="T1752" t="s">
        <v>125</v>
      </c>
      <c r="U1752" t="s">
        <v>126</v>
      </c>
      <c r="V1752" t="s">
        <v>41</v>
      </c>
      <c r="W1752" t="s">
        <v>5250</v>
      </c>
      <c r="Y1752" t="s">
        <v>127</v>
      </c>
      <c r="Z1752" t="s">
        <v>698</v>
      </c>
      <c r="AA1752">
        <v>1091</v>
      </c>
      <c r="AB1752" t="s">
        <v>3367</v>
      </c>
      <c r="AC1752" t="s">
        <v>46</v>
      </c>
      <c r="AE1752" t="s">
        <v>871</v>
      </c>
      <c r="AF1752" t="s">
        <v>36</v>
      </c>
      <c r="AG1752" t="s">
        <v>608</v>
      </c>
    </row>
    <row r="1753" spans="1:33" x14ac:dyDescent="0.25">
      <c r="A1753">
        <v>5</v>
      </c>
      <c r="B1753" t="s">
        <v>660</v>
      </c>
      <c r="C1753" t="s">
        <v>54</v>
      </c>
      <c r="D1753">
        <v>0</v>
      </c>
      <c r="E1753">
        <v>35672</v>
      </c>
      <c r="F1753" t="s">
        <v>112</v>
      </c>
      <c r="G1753">
        <v>0</v>
      </c>
      <c r="H1753" t="s">
        <v>36</v>
      </c>
      <c r="I1753" t="s">
        <v>62</v>
      </c>
      <c r="J1753" t="s">
        <v>8827</v>
      </c>
      <c r="K1753">
        <v>2</v>
      </c>
      <c r="L1753" t="s">
        <v>661</v>
      </c>
      <c r="M1753" t="s">
        <v>3297</v>
      </c>
      <c r="N1753" t="s">
        <v>3297</v>
      </c>
      <c r="O1753">
        <v>6</v>
      </c>
      <c r="P1753">
        <v>2</v>
      </c>
      <c r="Q1753">
        <v>202200263</v>
      </c>
      <c r="R1753" s="15">
        <v>86700.78</v>
      </c>
      <c r="S1753" t="s">
        <v>38</v>
      </c>
      <c r="T1753" t="s">
        <v>39</v>
      </c>
      <c r="U1753" t="s">
        <v>40</v>
      </c>
      <c r="V1753" t="s">
        <v>41</v>
      </c>
      <c r="W1753" t="s">
        <v>5250</v>
      </c>
      <c r="Y1753" t="s">
        <v>5238</v>
      </c>
      <c r="AA1753">
        <v>0</v>
      </c>
      <c r="AB1753" t="s">
        <v>662</v>
      </c>
      <c r="AC1753" t="s">
        <v>46</v>
      </c>
      <c r="AE1753" t="s">
        <v>697</v>
      </c>
      <c r="AF1753" t="s">
        <v>36</v>
      </c>
      <c r="AG1753" t="s">
        <v>2068</v>
      </c>
    </row>
    <row r="1754" spans="1:33" x14ac:dyDescent="0.25">
      <c r="A1754">
        <v>5</v>
      </c>
      <c r="B1754" t="s">
        <v>660</v>
      </c>
      <c r="C1754" t="s">
        <v>54</v>
      </c>
      <c r="D1754">
        <v>0</v>
      </c>
      <c r="E1754">
        <v>56967</v>
      </c>
      <c r="F1754" t="s">
        <v>539</v>
      </c>
      <c r="G1754">
        <v>0</v>
      </c>
      <c r="H1754" t="s">
        <v>36</v>
      </c>
      <c r="I1754" t="s">
        <v>37</v>
      </c>
      <c r="J1754" t="s">
        <v>5258</v>
      </c>
      <c r="K1754">
        <v>1</v>
      </c>
      <c r="L1754" t="s">
        <v>661</v>
      </c>
      <c r="M1754" t="s">
        <v>5179</v>
      </c>
      <c r="N1754" t="s">
        <v>5482</v>
      </c>
      <c r="O1754">
        <v>6</v>
      </c>
      <c r="P1754">
        <v>1</v>
      </c>
      <c r="Q1754">
        <v>202200014</v>
      </c>
      <c r="R1754" s="15">
        <v>24077.08</v>
      </c>
      <c r="S1754" t="s">
        <v>59</v>
      </c>
      <c r="T1754" t="s">
        <v>125</v>
      </c>
      <c r="U1754" t="s">
        <v>126</v>
      </c>
      <c r="V1754" t="s">
        <v>41</v>
      </c>
      <c r="W1754" t="s">
        <v>5258</v>
      </c>
      <c r="Y1754" t="s">
        <v>127</v>
      </c>
      <c r="Z1754" t="s">
        <v>698</v>
      </c>
      <c r="AA1754">
        <v>0</v>
      </c>
      <c r="AB1754" t="s">
        <v>2732</v>
      </c>
      <c r="AC1754" t="s">
        <v>46</v>
      </c>
      <c r="AE1754" t="s">
        <v>1710</v>
      </c>
      <c r="AF1754" t="s">
        <v>36</v>
      </c>
      <c r="AG1754" t="s">
        <v>643</v>
      </c>
    </row>
    <row r="1755" spans="1:33" x14ac:dyDescent="0.25">
      <c r="A1755">
        <v>5</v>
      </c>
      <c r="B1755" t="s">
        <v>660</v>
      </c>
      <c r="C1755" t="s">
        <v>54</v>
      </c>
      <c r="D1755">
        <v>0</v>
      </c>
      <c r="E1755">
        <v>56965</v>
      </c>
      <c r="F1755" t="s">
        <v>539</v>
      </c>
      <c r="G1755">
        <v>0</v>
      </c>
      <c r="H1755" t="s">
        <v>36</v>
      </c>
      <c r="I1755" t="s">
        <v>37</v>
      </c>
      <c r="J1755" t="s">
        <v>5258</v>
      </c>
      <c r="K1755">
        <v>1</v>
      </c>
      <c r="L1755" t="s">
        <v>661</v>
      </c>
      <c r="M1755" t="s">
        <v>5178</v>
      </c>
      <c r="N1755" t="s">
        <v>5620</v>
      </c>
      <c r="O1755">
        <v>6</v>
      </c>
      <c r="P1755">
        <v>1</v>
      </c>
      <c r="Q1755">
        <v>202200013</v>
      </c>
      <c r="R1755" s="15">
        <v>802569.18</v>
      </c>
      <c r="S1755" t="s">
        <v>59</v>
      </c>
      <c r="T1755" t="s">
        <v>125</v>
      </c>
      <c r="U1755" t="s">
        <v>126</v>
      </c>
      <c r="V1755" t="s">
        <v>41</v>
      </c>
      <c r="W1755" t="s">
        <v>5258</v>
      </c>
      <c r="Y1755" t="s">
        <v>127</v>
      </c>
      <c r="Z1755" t="s">
        <v>698</v>
      </c>
      <c r="AA1755">
        <v>0</v>
      </c>
      <c r="AB1755" t="s">
        <v>2732</v>
      </c>
      <c r="AC1755" t="s">
        <v>46</v>
      </c>
      <c r="AE1755" t="s">
        <v>678</v>
      </c>
      <c r="AF1755" t="s">
        <v>36</v>
      </c>
      <c r="AG1755" t="s">
        <v>579</v>
      </c>
    </row>
    <row r="1756" spans="1:33" x14ac:dyDescent="0.25">
      <c r="A1756">
        <v>5</v>
      </c>
      <c r="B1756" t="s">
        <v>660</v>
      </c>
      <c r="C1756" t="s">
        <v>54</v>
      </c>
      <c r="D1756">
        <v>0</v>
      </c>
      <c r="E1756">
        <v>56966</v>
      </c>
      <c r="F1756" t="s">
        <v>539</v>
      </c>
      <c r="G1756">
        <v>0</v>
      </c>
      <c r="H1756" t="s">
        <v>36</v>
      </c>
      <c r="I1756" t="s">
        <v>37</v>
      </c>
      <c r="J1756" t="s">
        <v>5258</v>
      </c>
      <c r="K1756">
        <v>1</v>
      </c>
      <c r="L1756" t="s">
        <v>661</v>
      </c>
      <c r="M1756" t="s">
        <v>5161</v>
      </c>
      <c r="N1756" t="s">
        <v>5538</v>
      </c>
      <c r="O1756">
        <v>6</v>
      </c>
      <c r="P1756">
        <v>1</v>
      </c>
      <c r="Q1756">
        <v>202200015</v>
      </c>
      <c r="R1756" s="15">
        <v>210950.87</v>
      </c>
      <c r="S1756" t="s">
        <v>59</v>
      </c>
      <c r="T1756" t="s">
        <v>125</v>
      </c>
      <c r="U1756" t="s">
        <v>126</v>
      </c>
      <c r="V1756" t="s">
        <v>41</v>
      </c>
      <c r="W1756" t="s">
        <v>5258</v>
      </c>
      <c r="Y1756" t="s">
        <v>127</v>
      </c>
      <c r="Z1756" t="s">
        <v>698</v>
      </c>
      <c r="AA1756">
        <v>0</v>
      </c>
      <c r="AB1756" t="s">
        <v>2732</v>
      </c>
      <c r="AC1756" t="s">
        <v>46</v>
      </c>
      <c r="AE1756" t="s">
        <v>1172</v>
      </c>
      <c r="AF1756" t="s">
        <v>36</v>
      </c>
      <c r="AG1756" t="s">
        <v>643</v>
      </c>
    </row>
    <row r="1757" spans="1:33" x14ac:dyDescent="0.25">
      <c r="A1757">
        <v>6</v>
      </c>
      <c r="B1757" t="s">
        <v>660</v>
      </c>
      <c r="C1757" t="s">
        <v>54</v>
      </c>
      <c r="D1757">
        <v>0</v>
      </c>
      <c r="E1757">
        <v>2003</v>
      </c>
      <c r="F1757" t="s">
        <v>112</v>
      </c>
      <c r="G1757">
        <v>0</v>
      </c>
      <c r="H1757" t="s">
        <v>36</v>
      </c>
      <c r="I1757" t="s">
        <v>37</v>
      </c>
      <c r="J1757" t="s">
        <v>5260</v>
      </c>
      <c r="K1757">
        <v>1</v>
      </c>
      <c r="L1757" t="s">
        <v>661</v>
      </c>
      <c r="M1757" t="s">
        <v>8613</v>
      </c>
      <c r="N1757" t="s">
        <v>8614</v>
      </c>
      <c r="O1757">
        <v>6</v>
      </c>
      <c r="P1757">
        <v>1</v>
      </c>
      <c r="Q1757">
        <v>202200039</v>
      </c>
      <c r="R1757" s="15">
        <v>33112</v>
      </c>
      <c r="S1757" t="s">
        <v>59</v>
      </c>
      <c r="T1757" t="s">
        <v>6575</v>
      </c>
      <c r="U1757" t="s">
        <v>6576</v>
      </c>
      <c r="V1757" t="s">
        <v>41</v>
      </c>
      <c r="W1757" t="s">
        <v>5260</v>
      </c>
      <c r="Y1757" t="s">
        <v>6577</v>
      </c>
      <c r="Z1757" t="s">
        <v>6578</v>
      </c>
      <c r="AA1757">
        <v>1942</v>
      </c>
      <c r="AB1757" t="s">
        <v>8615</v>
      </c>
      <c r="AC1757" t="s">
        <v>46</v>
      </c>
      <c r="AE1757" t="s">
        <v>972</v>
      </c>
      <c r="AF1757" t="s">
        <v>36</v>
      </c>
      <c r="AG1757" t="s">
        <v>607</v>
      </c>
    </row>
    <row r="1758" spans="1:33" x14ac:dyDescent="0.25">
      <c r="A1758">
        <v>6</v>
      </c>
      <c r="B1758" t="s">
        <v>660</v>
      </c>
      <c r="C1758" t="s">
        <v>54</v>
      </c>
      <c r="D1758">
        <v>0</v>
      </c>
      <c r="E1758">
        <v>2004</v>
      </c>
      <c r="F1758" t="s">
        <v>112</v>
      </c>
      <c r="G1758">
        <v>0</v>
      </c>
      <c r="H1758" t="s">
        <v>36</v>
      </c>
      <c r="I1758" t="s">
        <v>37</v>
      </c>
      <c r="J1758" t="s">
        <v>5260</v>
      </c>
      <c r="K1758">
        <v>1</v>
      </c>
      <c r="L1758" t="s">
        <v>661</v>
      </c>
      <c r="M1758" t="s">
        <v>8616</v>
      </c>
      <c r="N1758" t="s">
        <v>8614</v>
      </c>
      <c r="O1758">
        <v>6</v>
      </c>
      <c r="P1758">
        <v>1</v>
      </c>
      <c r="Q1758">
        <v>202200039</v>
      </c>
      <c r="R1758" s="15">
        <v>242863</v>
      </c>
      <c r="S1758" t="s">
        <v>59</v>
      </c>
      <c r="T1758" t="s">
        <v>6575</v>
      </c>
      <c r="U1758" t="s">
        <v>6576</v>
      </c>
      <c r="V1758" t="s">
        <v>41</v>
      </c>
      <c r="W1758" t="s">
        <v>5260</v>
      </c>
      <c r="Y1758" t="s">
        <v>6577</v>
      </c>
      <c r="Z1758" t="s">
        <v>6578</v>
      </c>
      <c r="AA1758">
        <v>1942</v>
      </c>
      <c r="AB1758" t="s">
        <v>8615</v>
      </c>
      <c r="AC1758" t="s">
        <v>46</v>
      </c>
      <c r="AE1758" t="s">
        <v>974</v>
      </c>
      <c r="AF1758" t="s">
        <v>36</v>
      </c>
      <c r="AG1758" t="s">
        <v>609</v>
      </c>
    </row>
    <row r="1759" spans="1:33" x14ac:dyDescent="0.25">
      <c r="A1759">
        <v>6</v>
      </c>
      <c r="B1759" t="s">
        <v>660</v>
      </c>
      <c r="C1759" t="s">
        <v>54</v>
      </c>
      <c r="D1759">
        <v>0</v>
      </c>
      <c r="E1759">
        <v>1682</v>
      </c>
      <c r="F1759" t="s">
        <v>539</v>
      </c>
      <c r="G1759">
        <v>0</v>
      </c>
      <c r="H1759" t="s">
        <v>36</v>
      </c>
      <c r="I1759" t="s">
        <v>37</v>
      </c>
      <c r="J1759" t="s">
        <v>5251</v>
      </c>
      <c r="K1759">
        <v>1</v>
      </c>
      <c r="L1759" t="s">
        <v>661</v>
      </c>
      <c r="M1759" t="s">
        <v>8611</v>
      </c>
      <c r="N1759" t="s">
        <v>8611</v>
      </c>
      <c r="O1759">
        <v>6</v>
      </c>
      <c r="P1759">
        <v>1</v>
      </c>
      <c r="Q1759">
        <v>202200630</v>
      </c>
      <c r="R1759" s="15">
        <v>1037495.5</v>
      </c>
      <c r="S1759" t="s">
        <v>38</v>
      </c>
      <c r="T1759" t="s">
        <v>39</v>
      </c>
      <c r="U1759" t="s">
        <v>40</v>
      </c>
      <c r="V1759" t="s">
        <v>41</v>
      </c>
      <c r="W1759" t="s">
        <v>5251</v>
      </c>
      <c r="Y1759" t="s">
        <v>5238</v>
      </c>
      <c r="Z1759" t="s">
        <v>5886</v>
      </c>
      <c r="AA1759">
        <v>1709</v>
      </c>
      <c r="AB1759" t="s">
        <v>662</v>
      </c>
      <c r="AC1759" t="s">
        <v>46</v>
      </c>
      <c r="AE1759" t="s">
        <v>968</v>
      </c>
      <c r="AF1759" t="s">
        <v>36</v>
      </c>
      <c r="AG1759" t="s">
        <v>579</v>
      </c>
    </row>
    <row r="1760" spans="1:33" x14ac:dyDescent="0.25">
      <c r="A1760">
        <v>6</v>
      </c>
      <c r="B1760" t="s">
        <v>660</v>
      </c>
      <c r="C1760" t="s">
        <v>54</v>
      </c>
      <c r="D1760">
        <v>0</v>
      </c>
      <c r="E1760">
        <v>2005</v>
      </c>
      <c r="F1760" t="s">
        <v>112</v>
      </c>
      <c r="G1760">
        <v>0</v>
      </c>
      <c r="H1760" t="s">
        <v>36</v>
      </c>
      <c r="I1760" t="s">
        <v>37</v>
      </c>
      <c r="J1760" t="s">
        <v>5260</v>
      </c>
      <c r="K1760">
        <v>1</v>
      </c>
      <c r="L1760" t="s">
        <v>661</v>
      </c>
      <c r="M1760" t="s">
        <v>8617</v>
      </c>
      <c r="N1760" t="s">
        <v>8614</v>
      </c>
      <c r="O1760">
        <v>6</v>
      </c>
      <c r="P1760">
        <v>1</v>
      </c>
      <c r="Q1760">
        <v>202200039</v>
      </c>
      <c r="R1760" s="15">
        <v>9000</v>
      </c>
      <c r="S1760" t="s">
        <v>59</v>
      </c>
      <c r="T1760" t="s">
        <v>6575</v>
      </c>
      <c r="U1760" t="s">
        <v>6576</v>
      </c>
      <c r="V1760" t="s">
        <v>41</v>
      </c>
      <c r="W1760" t="s">
        <v>5260</v>
      </c>
      <c r="Y1760" t="s">
        <v>6577</v>
      </c>
      <c r="Z1760" t="s">
        <v>6578</v>
      </c>
      <c r="AA1760">
        <v>1942</v>
      </c>
      <c r="AB1760" t="s">
        <v>8615</v>
      </c>
      <c r="AC1760" t="s">
        <v>46</v>
      </c>
      <c r="AE1760" t="s">
        <v>975</v>
      </c>
      <c r="AF1760" t="s">
        <v>36</v>
      </c>
      <c r="AG1760" t="s">
        <v>607</v>
      </c>
    </row>
    <row r="1761" spans="1:33" x14ac:dyDescent="0.25">
      <c r="A1761">
        <v>6</v>
      </c>
      <c r="B1761" t="s">
        <v>660</v>
      </c>
      <c r="C1761" t="s">
        <v>54</v>
      </c>
      <c r="D1761">
        <v>0</v>
      </c>
      <c r="E1761">
        <v>2006</v>
      </c>
      <c r="F1761" t="s">
        <v>112</v>
      </c>
      <c r="G1761">
        <v>0</v>
      </c>
      <c r="H1761" t="s">
        <v>36</v>
      </c>
      <c r="I1761" t="s">
        <v>37</v>
      </c>
      <c r="J1761" t="s">
        <v>5260</v>
      </c>
      <c r="K1761">
        <v>1</v>
      </c>
      <c r="L1761" t="s">
        <v>661</v>
      </c>
      <c r="M1761" t="s">
        <v>8618</v>
      </c>
      <c r="N1761" t="s">
        <v>8614</v>
      </c>
      <c r="O1761">
        <v>6</v>
      </c>
      <c r="P1761">
        <v>1</v>
      </c>
      <c r="Q1761">
        <v>202200039</v>
      </c>
      <c r="R1761" s="15">
        <v>52925</v>
      </c>
      <c r="S1761" t="s">
        <v>59</v>
      </c>
      <c r="T1761" t="s">
        <v>6575</v>
      </c>
      <c r="U1761" t="s">
        <v>6576</v>
      </c>
      <c r="V1761" t="s">
        <v>41</v>
      </c>
      <c r="W1761" t="s">
        <v>5260</v>
      </c>
      <c r="Y1761" t="s">
        <v>6577</v>
      </c>
      <c r="Z1761" t="s">
        <v>6578</v>
      </c>
      <c r="AA1761">
        <v>1942</v>
      </c>
      <c r="AB1761" t="s">
        <v>8615</v>
      </c>
      <c r="AC1761" t="s">
        <v>46</v>
      </c>
      <c r="AE1761" t="s">
        <v>976</v>
      </c>
      <c r="AF1761" t="s">
        <v>36</v>
      </c>
      <c r="AG1761" t="s">
        <v>609</v>
      </c>
    </row>
    <row r="1762" spans="1:33" x14ac:dyDescent="0.25">
      <c r="A1762">
        <v>5</v>
      </c>
      <c r="B1762" t="s">
        <v>660</v>
      </c>
      <c r="C1762" t="s">
        <v>54</v>
      </c>
      <c r="D1762">
        <v>0</v>
      </c>
      <c r="E1762">
        <v>49020</v>
      </c>
      <c r="F1762" t="s">
        <v>112</v>
      </c>
      <c r="G1762">
        <v>0</v>
      </c>
      <c r="H1762" t="s">
        <v>36</v>
      </c>
      <c r="I1762" t="s">
        <v>37</v>
      </c>
      <c r="J1762" t="s">
        <v>5250</v>
      </c>
      <c r="K1762">
        <v>1</v>
      </c>
      <c r="L1762" t="s">
        <v>661</v>
      </c>
      <c r="M1762" t="s">
        <v>4043</v>
      </c>
      <c r="N1762" t="s">
        <v>4043</v>
      </c>
      <c r="O1762">
        <v>6</v>
      </c>
      <c r="P1762">
        <v>1</v>
      </c>
      <c r="Q1762">
        <v>202200280</v>
      </c>
      <c r="R1762" s="15">
        <v>195684</v>
      </c>
      <c r="S1762" t="s">
        <v>38</v>
      </c>
      <c r="T1762" t="s">
        <v>39</v>
      </c>
      <c r="U1762" t="s">
        <v>40</v>
      </c>
      <c r="V1762" t="s">
        <v>41</v>
      </c>
      <c r="W1762" t="s">
        <v>5250</v>
      </c>
      <c r="Y1762" t="s">
        <v>5238</v>
      </c>
      <c r="AA1762">
        <v>0</v>
      </c>
      <c r="AB1762" t="s">
        <v>662</v>
      </c>
      <c r="AC1762" t="s">
        <v>46</v>
      </c>
      <c r="AE1762" t="s">
        <v>65</v>
      </c>
      <c r="AF1762" t="s">
        <v>36</v>
      </c>
      <c r="AG1762" t="s">
        <v>43</v>
      </c>
    </row>
    <row r="1763" spans="1:33" x14ac:dyDescent="0.25">
      <c r="A1763">
        <v>6</v>
      </c>
      <c r="B1763" t="s">
        <v>660</v>
      </c>
      <c r="C1763" t="s">
        <v>54</v>
      </c>
      <c r="D1763">
        <v>0</v>
      </c>
      <c r="E1763">
        <v>182</v>
      </c>
      <c r="F1763" t="s">
        <v>539</v>
      </c>
      <c r="G1763">
        <v>0</v>
      </c>
      <c r="H1763" t="s">
        <v>36</v>
      </c>
      <c r="I1763" t="s">
        <v>37</v>
      </c>
      <c r="J1763" t="s">
        <v>5293</v>
      </c>
      <c r="K1763">
        <v>1</v>
      </c>
      <c r="L1763" t="s">
        <v>661</v>
      </c>
      <c r="M1763" t="s">
        <v>8601</v>
      </c>
      <c r="N1763" t="s">
        <v>8602</v>
      </c>
      <c r="O1763">
        <v>6</v>
      </c>
      <c r="P1763">
        <v>1</v>
      </c>
      <c r="Q1763">
        <v>202200003</v>
      </c>
      <c r="R1763" s="15">
        <v>1001114.02</v>
      </c>
      <c r="S1763" t="s">
        <v>38</v>
      </c>
      <c r="T1763" t="s">
        <v>6779</v>
      </c>
      <c r="U1763" t="s">
        <v>6791</v>
      </c>
      <c r="V1763" t="s">
        <v>41</v>
      </c>
      <c r="W1763" t="s">
        <v>5293</v>
      </c>
      <c r="Y1763" t="s">
        <v>5238</v>
      </c>
      <c r="Z1763" t="s">
        <v>5886</v>
      </c>
      <c r="AA1763">
        <v>754</v>
      </c>
      <c r="AB1763" t="s">
        <v>662</v>
      </c>
      <c r="AC1763" t="s">
        <v>46</v>
      </c>
      <c r="AE1763" t="s">
        <v>955</v>
      </c>
      <c r="AF1763" t="s">
        <v>36</v>
      </c>
      <c r="AG1763" t="s">
        <v>579</v>
      </c>
    </row>
    <row r="1764" spans="1:33" x14ac:dyDescent="0.25">
      <c r="A1764">
        <v>6</v>
      </c>
      <c r="B1764" t="s">
        <v>660</v>
      </c>
      <c r="C1764" t="s">
        <v>54</v>
      </c>
      <c r="D1764">
        <v>0</v>
      </c>
      <c r="E1764">
        <v>1683</v>
      </c>
      <c r="F1764" t="s">
        <v>539</v>
      </c>
      <c r="G1764">
        <v>0</v>
      </c>
      <c r="H1764" t="s">
        <v>36</v>
      </c>
      <c r="I1764" t="s">
        <v>37</v>
      </c>
      <c r="J1764" t="s">
        <v>5251</v>
      </c>
      <c r="K1764">
        <v>1</v>
      </c>
      <c r="L1764" t="s">
        <v>661</v>
      </c>
      <c r="M1764" t="s">
        <v>8612</v>
      </c>
      <c r="N1764" t="s">
        <v>8612</v>
      </c>
      <c r="O1764">
        <v>6</v>
      </c>
      <c r="P1764">
        <v>1</v>
      </c>
      <c r="Q1764">
        <v>202200631</v>
      </c>
      <c r="R1764" s="15">
        <v>55032.74</v>
      </c>
      <c r="S1764" t="s">
        <v>38</v>
      </c>
      <c r="T1764" t="s">
        <v>39</v>
      </c>
      <c r="U1764" t="s">
        <v>40</v>
      </c>
      <c r="V1764" t="s">
        <v>41</v>
      </c>
      <c r="W1764" t="s">
        <v>5251</v>
      </c>
      <c r="Y1764" t="s">
        <v>5238</v>
      </c>
      <c r="Z1764" t="s">
        <v>5886</v>
      </c>
      <c r="AA1764">
        <v>1710</v>
      </c>
      <c r="AB1764" t="s">
        <v>662</v>
      </c>
      <c r="AC1764" t="s">
        <v>46</v>
      </c>
      <c r="AE1764" t="s">
        <v>970</v>
      </c>
      <c r="AF1764" t="s">
        <v>36</v>
      </c>
      <c r="AG1764" t="s">
        <v>643</v>
      </c>
    </row>
    <row r="1765" spans="1:33" x14ac:dyDescent="0.25">
      <c r="A1765">
        <v>6</v>
      </c>
      <c r="B1765" t="s">
        <v>1090</v>
      </c>
      <c r="C1765" t="s">
        <v>1091</v>
      </c>
      <c r="D1765">
        <v>0</v>
      </c>
      <c r="E1765">
        <v>1585</v>
      </c>
      <c r="F1765" t="s">
        <v>539</v>
      </c>
      <c r="G1765">
        <v>0</v>
      </c>
      <c r="H1765" t="s">
        <v>36</v>
      </c>
      <c r="I1765" t="s">
        <v>37</v>
      </c>
      <c r="J1765" t="s">
        <v>5251</v>
      </c>
      <c r="K1765">
        <v>1</v>
      </c>
      <c r="L1765" t="s">
        <v>1092</v>
      </c>
      <c r="M1765" t="s">
        <v>8173</v>
      </c>
      <c r="N1765" t="s">
        <v>8173</v>
      </c>
      <c r="O1765">
        <v>6</v>
      </c>
      <c r="P1765">
        <v>1</v>
      </c>
      <c r="Q1765">
        <v>202200022</v>
      </c>
      <c r="R1765" s="15">
        <v>1078025.27</v>
      </c>
      <c r="S1765" t="s">
        <v>58</v>
      </c>
      <c r="T1765" t="s">
        <v>6408</v>
      </c>
      <c r="U1765" t="s">
        <v>6409</v>
      </c>
      <c r="V1765" t="s">
        <v>41</v>
      </c>
      <c r="W1765" t="s">
        <v>5251</v>
      </c>
      <c r="Y1765" t="s">
        <v>6410</v>
      </c>
      <c r="Z1765" t="s">
        <v>6411</v>
      </c>
      <c r="AA1765">
        <v>1754</v>
      </c>
      <c r="AB1765" t="s">
        <v>8174</v>
      </c>
      <c r="AC1765" t="s">
        <v>38</v>
      </c>
      <c r="AE1765" t="s">
        <v>1095</v>
      </c>
      <c r="AF1765" t="s">
        <v>36</v>
      </c>
      <c r="AG1765" t="s">
        <v>579</v>
      </c>
    </row>
    <row r="1766" spans="1:33" x14ac:dyDescent="0.25">
      <c r="A1766">
        <v>6</v>
      </c>
      <c r="B1766" t="s">
        <v>1090</v>
      </c>
      <c r="C1766" t="s">
        <v>1091</v>
      </c>
      <c r="D1766">
        <v>0</v>
      </c>
      <c r="E1766">
        <v>1586</v>
      </c>
      <c r="F1766" t="s">
        <v>539</v>
      </c>
      <c r="G1766">
        <v>0</v>
      </c>
      <c r="H1766" t="s">
        <v>36</v>
      </c>
      <c r="I1766" t="s">
        <v>37</v>
      </c>
      <c r="J1766" t="s">
        <v>5251</v>
      </c>
      <c r="K1766">
        <v>1</v>
      </c>
      <c r="L1766" t="s">
        <v>1092</v>
      </c>
      <c r="M1766" t="s">
        <v>8175</v>
      </c>
      <c r="N1766" t="s">
        <v>8175</v>
      </c>
      <c r="O1766">
        <v>6</v>
      </c>
      <c r="P1766">
        <v>1</v>
      </c>
      <c r="Q1766">
        <v>202200023</v>
      </c>
      <c r="R1766" s="15">
        <v>32291.71</v>
      </c>
      <c r="S1766" t="s">
        <v>58</v>
      </c>
      <c r="T1766" t="s">
        <v>6408</v>
      </c>
      <c r="U1766" t="s">
        <v>6409</v>
      </c>
      <c r="V1766" t="s">
        <v>41</v>
      </c>
      <c r="W1766" t="s">
        <v>5251</v>
      </c>
      <c r="Y1766" t="s">
        <v>6410</v>
      </c>
      <c r="Z1766" t="s">
        <v>6411</v>
      </c>
      <c r="AA1766">
        <v>1756</v>
      </c>
      <c r="AB1766" t="s">
        <v>8174</v>
      </c>
      <c r="AC1766" t="s">
        <v>38</v>
      </c>
      <c r="AE1766" t="s">
        <v>1096</v>
      </c>
      <c r="AF1766" t="s">
        <v>36</v>
      </c>
      <c r="AG1766" t="s">
        <v>579</v>
      </c>
    </row>
    <row r="1767" spans="1:33" x14ac:dyDescent="0.25">
      <c r="A1767">
        <v>6</v>
      </c>
      <c r="B1767" t="s">
        <v>1090</v>
      </c>
      <c r="C1767" t="s">
        <v>1091</v>
      </c>
      <c r="D1767">
        <v>0</v>
      </c>
      <c r="E1767">
        <v>215</v>
      </c>
      <c r="F1767" t="s">
        <v>539</v>
      </c>
      <c r="G1767">
        <v>0</v>
      </c>
      <c r="H1767" t="s">
        <v>36</v>
      </c>
      <c r="I1767" t="s">
        <v>37</v>
      </c>
      <c r="J1767" t="s">
        <v>5293</v>
      </c>
      <c r="K1767">
        <v>1</v>
      </c>
      <c r="L1767" t="s">
        <v>1092</v>
      </c>
      <c r="M1767" t="s">
        <v>8172</v>
      </c>
      <c r="N1767" t="s">
        <v>8172</v>
      </c>
      <c r="O1767">
        <v>6</v>
      </c>
      <c r="P1767">
        <v>1</v>
      </c>
      <c r="Q1767">
        <v>202200052</v>
      </c>
      <c r="R1767" s="15">
        <v>59000</v>
      </c>
      <c r="S1767" t="s">
        <v>59</v>
      </c>
      <c r="T1767" t="s">
        <v>5878</v>
      </c>
      <c r="U1767" t="s">
        <v>5879</v>
      </c>
      <c r="V1767" t="s">
        <v>41</v>
      </c>
      <c r="W1767" t="s">
        <v>5293</v>
      </c>
      <c r="Y1767" t="s">
        <v>5880</v>
      </c>
      <c r="Z1767" t="s">
        <v>5881</v>
      </c>
      <c r="AA1767">
        <v>519</v>
      </c>
      <c r="AB1767" t="s">
        <v>8171</v>
      </c>
      <c r="AC1767" t="s">
        <v>50</v>
      </c>
      <c r="AE1767" t="s">
        <v>1094</v>
      </c>
      <c r="AF1767" t="s">
        <v>36</v>
      </c>
      <c r="AG1767" t="s">
        <v>579</v>
      </c>
    </row>
    <row r="1768" spans="1:33" x14ac:dyDescent="0.25">
      <c r="A1768">
        <v>6</v>
      </c>
      <c r="B1768" t="s">
        <v>1090</v>
      </c>
      <c r="C1768" t="s">
        <v>1091</v>
      </c>
      <c r="D1768">
        <v>0</v>
      </c>
      <c r="E1768">
        <v>1587</v>
      </c>
      <c r="F1768" t="s">
        <v>539</v>
      </c>
      <c r="G1768">
        <v>0</v>
      </c>
      <c r="H1768" t="s">
        <v>36</v>
      </c>
      <c r="I1768" t="s">
        <v>37</v>
      </c>
      <c r="J1768" t="s">
        <v>5251</v>
      </c>
      <c r="K1768">
        <v>1</v>
      </c>
      <c r="L1768" t="s">
        <v>1092</v>
      </c>
      <c r="M1768" t="s">
        <v>8176</v>
      </c>
      <c r="N1768" t="s">
        <v>8176</v>
      </c>
      <c r="O1768">
        <v>6</v>
      </c>
      <c r="P1768">
        <v>1</v>
      </c>
      <c r="Q1768">
        <v>202200024</v>
      </c>
      <c r="R1768" s="15">
        <v>106153</v>
      </c>
      <c r="S1768" t="s">
        <v>58</v>
      </c>
      <c r="T1768" t="s">
        <v>6408</v>
      </c>
      <c r="U1768" t="s">
        <v>6409</v>
      </c>
      <c r="V1768" t="s">
        <v>41</v>
      </c>
      <c r="W1768" t="s">
        <v>5251</v>
      </c>
      <c r="Y1768" t="s">
        <v>6410</v>
      </c>
      <c r="Z1768" t="s">
        <v>6411</v>
      </c>
      <c r="AA1768">
        <v>1757</v>
      </c>
      <c r="AB1768" t="s">
        <v>8174</v>
      </c>
      <c r="AC1768" t="s">
        <v>38</v>
      </c>
      <c r="AE1768" t="s">
        <v>1097</v>
      </c>
      <c r="AF1768" t="s">
        <v>36</v>
      </c>
      <c r="AG1768" t="s">
        <v>643</v>
      </c>
    </row>
    <row r="1769" spans="1:33" x14ac:dyDescent="0.25">
      <c r="A1769">
        <v>6</v>
      </c>
      <c r="B1769" t="s">
        <v>1090</v>
      </c>
      <c r="C1769" t="s">
        <v>1091</v>
      </c>
      <c r="D1769">
        <v>0</v>
      </c>
      <c r="E1769">
        <v>214</v>
      </c>
      <c r="F1769" t="s">
        <v>539</v>
      </c>
      <c r="G1769">
        <v>0</v>
      </c>
      <c r="H1769" t="s">
        <v>36</v>
      </c>
      <c r="I1769" t="s">
        <v>37</v>
      </c>
      <c r="J1769" t="s">
        <v>5293</v>
      </c>
      <c r="K1769">
        <v>1</v>
      </c>
      <c r="L1769" t="s">
        <v>1092</v>
      </c>
      <c r="M1769" t="s">
        <v>8170</v>
      </c>
      <c r="N1769" t="s">
        <v>8170</v>
      </c>
      <c r="O1769">
        <v>6</v>
      </c>
      <c r="P1769">
        <v>1</v>
      </c>
      <c r="Q1769">
        <v>202200051</v>
      </c>
      <c r="R1769" s="15">
        <v>1075592.6200000001</v>
      </c>
      <c r="S1769" t="s">
        <v>59</v>
      </c>
      <c r="T1769" t="s">
        <v>5878</v>
      </c>
      <c r="U1769" t="s">
        <v>5879</v>
      </c>
      <c r="V1769" t="s">
        <v>41</v>
      </c>
      <c r="W1769" t="s">
        <v>5293</v>
      </c>
      <c r="Y1769" t="s">
        <v>5880</v>
      </c>
      <c r="Z1769" t="s">
        <v>5881</v>
      </c>
      <c r="AA1769">
        <v>518</v>
      </c>
      <c r="AB1769" t="s">
        <v>8171</v>
      </c>
      <c r="AC1769" t="s">
        <v>50</v>
      </c>
      <c r="AE1769" t="s">
        <v>1093</v>
      </c>
      <c r="AF1769" t="s">
        <v>36</v>
      </c>
      <c r="AG1769" t="s">
        <v>579</v>
      </c>
    </row>
    <row r="1770" spans="1:33" x14ac:dyDescent="0.25">
      <c r="A1770">
        <v>2</v>
      </c>
      <c r="B1770" t="s">
        <v>368</v>
      </c>
      <c r="C1770" t="s">
        <v>34</v>
      </c>
      <c r="D1770">
        <v>0</v>
      </c>
      <c r="E1770">
        <v>35580</v>
      </c>
      <c r="F1770" t="s">
        <v>93</v>
      </c>
      <c r="G1770">
        <v>0</v>
      </c>
      <c r="H1770" t="s">
        <v>36</v>
      </c>
      <c r="I1770" t="s">
        <v>37</v>
      </c>
      <c r="J1770" t="s">
        <v>19811</v>
      </c>
      <c r="K1770">
        <v>3</v>
      </c>
      <c r="L1770" t="s">
        <v>2103</v>
      </c>
      <c r="M1770" t="s">
        <v>5745</v>
      </c>
      <c r="N1770" t="s">
        <v>5746</v>
      </c>
      <c r="O1770">
        <v>6</v>
      </c>
      <c r="P1770">
        <v>3</v>
      </c>
      <c r="Q1770">
        <v>202200429</v>
      </c>
      <c r="R1770" s="15">
        <v>130018.28</v>
      </c>
      <c r="S1770" t="s">
        <v>38</v>
      </c>
      <c r="T1770" t="s">
        <v>39</v>
      </c>
      <c r="U1770" t="s">
        <v>40</v>
      </c>
      <c r="V1770" t="s">
        <v>41</v>
      </c>
      <c r="W1770" t="s">
        <v>5252</v>
      </c>
      <c r="Y1770" t="s">
        <v>5238</v>
      </c>
      <c r="AA1770">
        <v>0</v>
      </c>
      <c r="AB1770" t="s">
        <v>3016</v>
      </c>
      <c r="AC1770" t="s">
        <v>38</v>
      </c>
      <c r="AE1770" t="s">
        <v>4089</v>
      </c>
      <c r="AF1770" t="s">
        <v>36</v>
      </c>
      <c r="AG1770" t="s">
        <v>43</v>
      </c>
    </row>
    <row r="1771" spans="1:33" x14ac:dyDescent="0.25">
      <c r="A1771">
        <v>5</v>
      </c>
      <c r="B1771" t="s">
        <v>53</v>
      </c>
      <c r="C1771" t="s">
        <v>54</v>
      </c>
      <c r="D1771">
        <v>5852</v>
      </c>
      <c r="E1771">
        <v>51323</v>
      </c>
      <c r="F1771" t="s">
        <v>35</v>
      </c>
      <c r="G1771">
        <v>0</v>
      </c>
      <c r="H1771" t="s">
        <v>36</v>
      </c>
      <c r="I1771" t="s">
        <v>37</v>
      </c>
      <c r="J1771" t="s">
        <v>5251</v>
      </c>
      <c r="K1771">
        <v>1</v>
      </c>
      <c r="L1771" t="s">
        <v>3169</v>
      </c>
      <c r="M1771" t="s">
        <v>4251</v>
      </c>
      <c r="N1771" t="s">
        <v>5285</v>
      </c>
      <c r="O1771">
        <v>6</v>
      </c>
      <c r="P1771">
        <v>1</v>
      </c>
      <c r="Q1771">
        <v>202200623</v>
      </c>
      <c r="R1771" s="15">
        <v>464000</v>
      </c>
      <c r="S1771" t="s">
        <v>38</v>
      </c>
      <c r="T1771" t="s">
        <v>39</v>
      </c>
      <c r="U1771" t="s">
        <v>40</v>
      </c>
      <c r="V1771" t="s">
        <v>41</v>
      </c>
      <c r="W1771" t="s">
        <v>5251</v>
      </c>
      <c r="Y1771" t="s">
        <v>5238</v>
      </c>
      <c r="AA1771">
        <v>0</v>
      </c>
      <c r="AB1771" t="s">
        <v>3210</v>
      </c>
      <c r="AC1771" t="s">
        <v>63</v>
      </c>
      <c r="AE1771" t="s">
        <v>4252</v>
      </c>
      <c r="AF1771" t="s">
        <v>36</v>
      </c>
      <c r="AG1771" t="s">
        <v>43</v>
      </c>
    </row>
    <row r="1772" spans="1:33" x14ac:dyDescent="0.25">
      <c r="A1772">
        <v>5</v>
      </c>
      <c r="B1772" t="s">
        <v>2328</v>
      </c>
      <c r="C1772" t="s">
        <v>2329</v>
      </c>
      <c r="D1772">
        <v>0</v>
      </c>
      <c r="E1772">
        <v>51980</v>
      </c>
      <c r="F1772" t="s">
        <v>423</v>
      </c>
      <c r="G1772">
        <v>0</v>
      </c>
      <c r="H1772" t="s">
        <v>36</v>
      </c>
      <c r="I1772" t="s">
        <v>37</v>
      </c>
      <c r="J1772" t="s">
        <v>5278</v>
      </c>
      <c r="K1772">
        <v>1</v>
      </c>
      <c r="L1772" t="s">
        <v>4621</v>
      </c>
      <c r="M1772" t="s">
        <v>4206</v>
      </c>
      <c r="N1772" t="s">
        <v>5571</v>
      </c>
      <c r="O1772">
        <v>6</v>
      </c>
      <c r="P1772">
        <v>1</v>
      </c>
      <c r="Q1772">
        <v>202200533</v>
      </c>
      <c r="R1772" s="15">
        <v>10000</v>
      </c>
      <c r="S1772" t="s">
        <v>38</v>
      </c>
      <c r="T1772" t="s">
        <v>39</v>
      </c>
      <c r="U1772" t="s">
        <v>40</v>
      </c>
      <c r="V1772" t="s">
        <v>41</v>
      </c>
      <c r="W1772" t="s">
        <v>5278</v>
      </c>
      <c r="Y1772" t="s">
        <v>5238</v>
      </c>
      <c r="AA1772">
        <v>0</v>
      </c>
      <c r="AB1772" t="s">
        <v>5572</v>
      </c>
      <c r="AC1772" t="s">
        <v>260</v>
      </c>
      <c r="AE1772" t="s">
        <v>284</v>
      </c>
      <c r="AF1772" t="s">
        <v>36</v>
      </c>
      <c r="AG1772" t="s">
        <v>43</v>
      </c>
    </row>
    <row r="1773" spans="1:33" x14ac:dyDescent="0.25">
      <c r="A1773">
        <v>5</v>
      </c>
      <c r="B1773" t="s">
        <v>2328</v>
      </c>
      <c r="C1773" t="s">
        <v>2329</v>
      </c>
      <c r="D1773">
        <v>0</v>
      </c>
      <c r="E1773">
        <v>40288</v>
      </c>
      <c r="F1773" t="s">
        <v>423</v>
      </c>
      <c r="G1773">
        <v>0</v>
      </c>
      <c r="H1773" t="s">
        <v>36</v>
      </c>
      <c r="I1773" t="s">
        <v>37</v>
      </c>
      <c r="J1773" t="s">
        <v>5289</v>
      </c>
      <c r="K1773">
        <v>1</v>
      </c>
      <c r="L1773" t="s">
        <v>3538</v>
      </c>
      <c r="M1773" t="s">
        <v>3539</v>
      </c>
      <c r="N1773" t="s">
        <v>5410</v>
      </c>
      <c r="O1773">
        <v>6</v>
      </c>
      <c r="P1773">
        <v>1</v>
      </c>
      <c r="Q1773">
        <v>202200060</v>
      </c>
      <c r="R1773" s="15">
        <v>2694</v>
      </c>
      <c r="S1773" t="s">
        <v>38</v>
      </c>
      <c r="T1773" t="s">
        <v>39</v>
      </c>
      <c r="U1773" t="s">
        <v>40</v>
      </c>
      <c r="V1773" t="s">
        <v>41</v>
      </c>
      <c r="W1773" t="s">
        <v>5289</v>
      </c>
      <c r="Y1773" t="s">
        <v>5238</v>
      </c>
      <c r="AA1773">
        <v>0</v>
      </c>
      <c r="AB1773" t="s">
        <v>5411</v>
      </c>
      <c r="AC1773" t="s">
        <v>50</v>
      </c>
      <c r="AE1773" t="s">
        <v>284</v>
      </c>
      <c r="AF1773" t="s">
        <v>36</v>
      </c>
      <c r="AG1773" t="s">
        <v>43</v>
      </c>
    </row>
    <row r="1774" spans="1:33" x14ac:dyDescent="0.25">
      <c r="A1774">
        <v>5</v>
      </c>
      <c r="B1774" t="s">
        <v>468</v>
      </c>
      <c r="C1774" t="s">
        <v>2961</v>
      </c>
      <c r="D1774">
        <v>0</v>
      </c>
      <c r="E1774">
        <v>55114</v>
      </c>
      <c r="F1774" t="s">
        <v>67</v>
      </c>
      <c r="G1774">
        <v>0</v>
      </c>
      <c r="H1774" t="s">
        <v>36</v>
      </c>
      <c r="I1774" t="s">
        <v>37</v>
      </c>
      <c r="J1774" t="s">
        <v>5277</v>
      </c>
      <c r="K1774">
        <v>1</v>
      </c>
      <c r="L1774" t="s">
        <v>1518</v>
      </c>
      <c r="M1774" t="s">
        <v>4686</v>
      </c>
      <c r="N1774" t="s">
        <v>68</v>
      </c>
      <c r="O1774">
        <v>6</v>
      </c>
      <c r="P1774">
        <v>1</v>
      </c>
      <c r="Q1774">
        <v>202200335</v>
      </c>
      <c r="R1774" s="15">
        <v>7830</v>
      </c>
      <c r="S1774" t="s">
        <v>38</v>
      </c>
      <c r="T1774" t="s">
        <v>39</v>
      </c>
      <c r="U1774" t="s">
        <v>40</v>
      </c>
      <c r="V1774" t="s">
        <v>41</v>
      </c>
      <c r="W1774" t="s">
        <v>5277</v>
      </c>
      <c r="Y1774" t="s">
        <v>5238</v>
      </c>
      <c r="AA1774">
        <v>0</v>
      </c>
      <c r="AB1774" t="s">
        <v>462</v>
      </c>
      <c r="AC1774" t="s">
        <v>59</v>
      </c>
      <c r="AE1774" t="s">
        <v>1217</v>
      </c>
      <c r="AF1774" t="s">
        <v>461</v>
      </c>
      <c r="AG1774" t="s">
        <v>43</v>
      </c>
    </row>
    <row r="1775" spans="1:33" x14ac:dyDescent="0.25">
      <c r="A1775">
        <v>5</v>
      </c>
      <c r="B1775" t="s">
        <v>468</v>
      </c>
      <c r="C1775" t="s">
        <v>2961</v>
      </c>
      <c r="D1775">
        <v>0</v>
      </c>
      <c r="E1775">
        <v>52327</v>
      </c>
      <c r="F1775" t="s">
        <v>67</v>
      </c>
      <c r="G1775">
        <v>0</v>
      </c>
      <c r="H1775" t="s">
        <v>36</v>
      </c>
      <c r="I1775" t="s">
        <v>37</v>
      </c>
      <c r="J1775" t="s">
        <v>5277</v>
      </c>
      <c r="K1775">
        <v>1</v>
      </c>
      <c r="L1775" t="s">
        <v>1430</v>
      </c>
      <c r="M1775" t="s">
        <v>4387</v>
      </c>
      <c r="N1775" t="s">
        <v>68</v>
      </c>
      <c r="O1775">
        <v>6</v>
      </c>
      <c r="P1775">
        <v>1</v>
      </c>
      <c r="Q1775">
        <v>202200304</v>
      </c>
      <c r="R1775" s="15">
        <v>3915</v>
      </c>
      <c r="S1775" t="s">
        <v>38</v>
      </c>
      <c r="T1775" t="s">
        <v>39</v>
      </c>
      <c r="U1775" t="s">
        <v>40</v>
      </c>
      <c r="V1775" t="s">
        <v>41</v>
      </c>
      <c r="W1775" t="s">
        <v>5277</v>
      </c>
      <c r="Y1775" t="s">
        <v>5238</v>
      </c>
      <c r="AA1775">
        <v>0</v>
      </c>
      <c r="AB1775" t="s">
        <v>462</v>
      </c>
      <c r="AC1775" t="s">
        <v>59</v>
      </c>
      <c r="AE1775" t="s">
        <v>1214</v>
      </c>
      <c r="AF1775" t="s">
        <v>461</v>
      </c>
      <c r="AG1775" t="s">
        <v>43</v>
      </c>
    </row>
    <row r="1776" spans="1:33" x14ac:dyDescent="0.25">
      <c r="A1776">
        <v>5</v>
      </c>
      <c r="B1776" t="s">
        <v>468</v>
      </c>
      <c r="C1776" t="s">
        <v>2961</v>
      </c>
      <c r="D1776">
        <v>0</v>
      </c>
      <c r="E1776">
        <v>52630</v>
      </c>
      <c r="F1776" t="s">
        <v>67</v>
      </c>
      <c r="G1776">
        <v>0</v>
      </c>
      <c r="H1776" t="s">
        <v>36</v>
      </c>
      <c r="I1776" t="s">
        <v>37</v>
      </c>
      <c r="J1776" t="s">
        <v>5277</v>
      </c>
      <c r="K1776">
        <v>1</v>
      </c>
      <c r="L1776" t="s">
        <v>1367</v>
      </c>
      <c r="M1776" t="s">
        <v>4405</v>
      </c>
      <c r="N1776" t="s">
        <v>68</v>
      </c>
      <c r="O1776">
        <v>6</v>
      </c>
      <c r="P1776">
        <v>1</v>
      </c>
      <c r="Q1776">
        <v>202200311</v>
      </c>
      <c r="R1776" s="15">
        <v>7830</v>
      </c>
      <c r="S1776" t="s">
        <v>38</v>
      </c>
      <c r="T1776" t="s">
        <v>39</v>
      </c>
      <c r="U1776" t="s">
        <v>40</v>
      </c>
      <c r="V1776" t="s">
        <v>41</v>
      </c>
      <c r="W1776" t="s">
        <v>5277</v>
      </c>
      <c r="Y1776" t="s">
        <v>5238</v>
      </c>
      <c r="AA1776">
        <v>0</v>
      </c>
      <c r="AB1776" t="s">
        <v>462</v>
      </c>
      <c r="AC1776" t="s">
        <v>59</v>
      </c>
      <c r="AE1776" t="s">
        <v>1217</v>
      </c>
      <c r="AF1776" t="s">
        <v>461</v>
      </c>
      <c r="AG1776" t="s">
        <v>43</v>
      </c>
    </row>
    <row r="1777" spans="1:33" x14ac:dyDescent="0.25">
      <c r="A1777">
        <v>5</v>
      </c>
      <c r="B1777" t="s">
        <v>468</v>
      </c>
      <c r="C1777" t="s">
        <v>2961</v>
      </c>
      <c r="D1777">
        <v>0</v>
      </c>
      <c r="E1777">
        <v>55320</v>
      </c>
      <c r="F1777" t="s">
        <v>67</v>
      </c>
      <c r="G1777">
        <v>0</v>
      </c>
      <c r="H1777" t="s">
        <v>36</v>
      </c>
      <c r="I1777" t="s">
        <v>37</v>
      </c>
      <c r="J1777" t="s">
        <v>5277</v>
      </c>
      <c r="K1777">
        <v>1</v>
      </c>
      <c r="L1777" t="s">
        <v>1367</v>
      </c>
      <c r="M1777" t="s">
        <v>4674</v>
      </c>
      <c r="N1777" t="s">
        <v>68</v>
      </c>
      <c r="O1777">
        <v>6</v>
      </c>
      <c r="P1777">
        <v>1</v>
      </c>
      <c r="Q1777">
        <v>202200321</v>
      </c>
      <c r="R1777" s="15">
        <v>7830</v>
      </c>
      <c r="S1777" t="s">
        <v>38</v>
      </c>
      <c r="T1777" t="s">
        <v>39</v>
      </c>
      <c r="U1777" t="s">
        <v>40</v>
      </c>
      <c r="V1777" t="s">
        <v>41</v>
      </c>
      <c r="W1777" t="s">
        <v>5277</v>
      </c>
      <c r="Y1777" t="s">
        <v>5238</v>
      </c>
      <c r="AA1777">
        <v>0</v>
      </c>
      <c r="AB1777" t="s">
        <v>462</v>
      </c>
      <c r="AC1777" t="s">
        <v>59</v>
      </c>
      <c r="AE1777" t="s">
        <v>1210</v>
      </c>
      <c r="AF1777" t="s">
        <v>461</v>
      </c>
      <c r="AG1777" t="s">
        <v>43</v>
      </c>
    </row>
    <row r="1778" spans="1:33" x14ac:dyDescent="0.25">
      <c r="A1778">
        <v>5</v>
      </c>
      <c r="B1778" t="s">
        <v>468</v>
      </c>
      <c r="C1778" t="s">
        <v>2961</v>
      </c>
      <c r="D1778">
        <v>0</v>
      </c>
      <c r="E1778">
        <v>55216</v>
      </c>
      <c r="F1778" t="s">
        <v>67</v>
      </c>
      <c r="G1778">
        <v>0</v>
      </c>
      <c r="H1778" t="s">
        <v>36</v>
      </c>
      <c r="I1778" t="s">
        <v>37</v>
      </c>
      <c r="J1778" t="s">
        <v>5277</v>
      </c>
      <c r="K1778">
        <v>1</v>
      </c>
      <c r="L1778" t="s">
        <v>1757</v>
      </c>
      <c r="M1778" t="s">
        <v>4686</v>
      </c>
      <c r="N1778" t="s">
        <v>68</v>
      </c>
      <c r="O1778">
        <v>6</v>
      </c>
      <c r="P1778">
        <v>1</v>
      </c>
      <c r="Q1778">
        <v>202200326</v>
      </c>
      <c r="R1778" s="15">
        <v>7830</v>
      </c>
      <c r="S1778" t="s">
        <v>38</v>
      </c>
      <c r="T1778" t="s">
        <v>39</v>
      </c>
      <c r="U1778" t="s">
        <v>40</v>
      </c>
      <c r="V1778" t="s">
        <v>41</v>
      </c>
      <c r="W1778" t="s">
        <v>5277</v>
      </c>
      <c r="Y1778" t="s">
        <v>5238</v>
      </c>
      <c r="AA1778">
        <v>0</v>
      </c>
      <c r="AB1778" t="s">
        <v>462</v>
      </c>
      <c r="AC1778" t="s">
        <v>59</v>
      </c>
      <c r="AE1778" t="s">
        <v>1217</v>
      </c>
      <c r="AF1778" t="s">
        <v>461</v>
      </c>
      <c r="AG1778" t="s">
        <v>43</v>
      </c>
    </row>
    <row r="1779" spans="1:33" x14ac:dyDescent="0.25">
      <c r="A1779">
        <v>5</v>
      </c>
      <c r="B1779" t="s">
        <v>468</v>
      </c>
      <c r="C1779" t="s">
        <v>2961</v>
      </c>
      <c r="D1779">
        <v>0</v>
      </c>
      <c r="E1779">
        <v>52562</v>
      </c>
      <c r="F1779" t="s">
        <v>67</v>
      </c>
      <c r="G1779">
        <v>0</v>
      </c>
      <c r="H1779" t="s">
        <v>36</v>
      </c>
      <c r="I1779" t="s">
        <v>37</v>
      </c>
      <c r="J1779" t="s">
        <v>5277</v>
      </c>
      <c r="K1779">
        <v>1</v>
      </c>
      <c r="L1779" t="s">
        <v>1757</v>
      </c>
      <c r="M1779" t="s">
        <v>4402</v>
      </c>
      <c r="N1779" t="s">
        <v>68</v>
      </c>
      <c r="O1779">
        <v>6</v>
      </c>
      <c r="P1779">
        <v>1</v>
      </c>
      <c r="Q1779">
        <v>202200289</v>
      </c>
      <c r="R1779" s="15">
        <v>7830</v>
      </c>
      <c r="S1779" t="s">
        <v>38</v>
      </c>
      <c r="T1779" t="s">
        <v>39</v>
      </c>
      <c r="U1779" t="s">
        <v>40</v>
      </c>
      <c r="V1779" t="s">
        <v>41</v>
      </c>
      <c r="W1779" t="s">
        <v>5277</v>
      </c>
      <c r="Y1779" t="s">
        <v>5238</v>
      </c>
      <c r="AA1779">
        <v>0</v>
      </c>
      <c r="AB1779" t="s">
        <v>462</v>
      </c>
      <c r="AC1779" t="s">
        <v>59</v>
      </c>
      <c r="AE1779" t="s">
        <v>2707</v>
      </c>
      <c r="AF1779" t="s">
        <v>461</v>
      </c>
      <c r="AG1779" t="s">
        <v>43</v>
      </c>
    </row>
    <row r="1780" spans="1:33" x14ac:dyDescent="0.25">
      <c r="A1780">
        <v>5</v>
      </c>
      <c r="B1780" t="s">
        <v>468</v>
      </c>
      <c r="C1780" t="s">
        <v>2961</v>
      </c>
      <c r="D1780">
        <v>0</v>
      </c>
      <c r="E1780">
        <v>52629</v>
      </c>
      <c r="F1780" t="s">
        <v>67</v>
      </c>
      <c r="G1780">
        <v>0</v>
      </c>
      <c r="H1780" t="s">
        <v>36</v>
      </c>
      <c r="I1780" t="s">
        <v>37</v>
      </c>
      <c r="J1780" t="s">
        <v>5277</v>
      </c>
      <c r="K1780">
        <v>1</v>
      </c>
      <c r="L1780" t="s">
        <v>1455</v>
      </c>
      <c r="M1780" t="s">
        <v>4405</v>
      </c>
      <c r="N1780" t="s">
        <v>68</v>
      </c>
      <c r="O1780">
        <v>6</v>
      </c>
      <c r="P1780">
        <v>1</v>
      </c>
      <c r="Q1780">
        <v>202200311</v>
      </c>
      <c r="R1780" s="15">
        <v>7830</v>
      </c>
      <c r="S1780" t="s">
        <v>38</v>
      </c>
      <c r="T1780" t="s">
        <v>39</v>
      </c>
      <c r="U1780" t="s">
        <v>40</v>
      </c>
      <c r="V1780" t="s">
        <v>41</v>
      </c>
      <c r="W1780" t="s">
        <v>5277</v>
      </c>
      <c r="Y1780" t="s">
        <v>5238</v>
      </c>
      <c r="AA1780">
        <v>0</v>
      </c>
      <c r="AB1780" t="s">
        <v>462</v>
      </c>
      <c r="AC1780" t="s">
        <v>59</v>
      </c>
      <c r="AE1780" t="s">
        <v>1217</v>
      </c>
      <c r="AF1780" t="s">
        <v>461</v>
      </c>
      <c r="AG1780" t="s">
        <v>43</v>
      </c>
    </row>
    <row r="1781" spans="1:33" x14ac:dyDescent="0.25">
      <c r="A1781">
        <v>5</v>
      </c>
      <c r="B1781" t="s">
        <v>468</v>
      </c>
      <c r="C1781" t="s">
        <v>2961</v>
      </c>
      <c r="D1781">
        <v>0</v>
      </c>
      <c r="E1781">
        <v>55319</v>
      </c>
      <c r="F1781" t="s">
        <v>67</v>
      </c>
      <c r="G1781">
        <v>0</v>
      </c>
      <c r="H1781" t="s">
        <v>36</v>
      </c>
      <c r="I1781" t="s">
        <v>37</v>
      </c>
      <c r="J1781" t="s">
        <v>5277</v>
      </c>
      <c r="K1781">
        <v>1</v>
      </c>
      <c r="L1781" t="s">
        <v>1455</v>
      </c>
      <c r="M1781" t="s">
        <v>4674</v>
      </c>
      <c r="N1781" t="s">
        <v>68</v>
      </c>
      <c r="O1781">
        <v>6</v>
      </c>
      <c r="P1781">
        <v>1</v>
      </c>
      <c r="Q1781">
        <v>202200338</v>
      </c>
      <c r="R1781" s="15">
        <v>7830</v>
      </c>
      <c r="S1781" t="s">
        <v>38</v>
      </c>
      <c r="T1781" t="s">
        <v>39</v>
      </c>
      <c r="U1781" t="s">
        <v>40</v>
      </c>
      <c r="V1781" t="s">
        <v>41</v>
      </c>
      <c r="W1781" t="s">
        <v>5277</v>
      </c>
      <c r="Y1781" t="s">
        <v>5238</v>
      </c>
      <c r="AA1781">
        <v>0</v>
      </c>
      <c r="AB1781" t="s">
        <v>462</v>
      </c>
      <c r="AC1781" t="s">
        <v>59</v>
      </c>
      <c r="AE1781" t="s">
        <v>1210</v>
      </c>
      <c r="AF1781" t="s">
        <v>461</v>
      </c>
      <c r="AG1781" t="s">
        <v>43</v>
      </c>
    </row>
    <row r="1782" spans="1:33" x14ac:dyDescent="0.25">
      <c r="A1782">
        <v>5</v>
      </c>
      <c r="B1782" t="s">
        <v>468</v>
      </c>
      <c r="C1782" t="s">
        <v>2961</v>
      </c>
      <c r="D1782">
        <v>0</v>
      </c>
      <c r="E1782">
        <v>52340</v>
      </c>
      <c r="F1782" t="s">
        <v>67</v>
      </c>
      <c r="G1782">
        <v>0</v>
      </c>
      <c r="H1782" t="s">
        <v>36</v>
      </c>
      <c r="I1782" t="s">
        <v>37</v>
      </c>
      <c r="J1782" t="s">
        <v>5277</v>
      </c>
      <c r="K1782">
        <v>1</v>
      </c>
      <c r="L1782" t="s">
        <v>1443</v>
      </c>
      <c r="M1782" t="s">
        <v>4483</v>
      </c>
      <c r="N1782" t="s">
        <v>68</v>
      </c>
      <c r="O1782">
        <v>6</v>
      </c>
      <c r="P1782">
        <v>1</v>
      </c>
      <c r="Q1782">
        <v>202200304</v>
      </c>
      <c r="R1782" s="15">
        <v>1740</v>
      </c>
      <c r="S1782" t="s">
        <v>38</v>
      </c>
      <c r="T1782" t="s">
        <v>39</v>
      </c>
      <c r="U1782" t="s">
        <v>40</v>
      </c>
      <c r="V1782" t="s">
        <v>41</v>
      </c>
      <c r="W1782" t="s">
        <v>5277</v>
      </c>
      <c r="Y1782" t="s">
        <v>5238</v>
      </c>
      <c r="AA1782">
        <v>0</v>
      </c>
      <c r="AB1782" t="s">
        <v>462</v>
      </c>
      <c r="AC1782" t="s">
        <v>59</v>
      </c>
      <c r="AE1782" t="s">
        <v>1251</v>
      </c>
      <c r="AF1782" t="s">
        <v>461</v>
      </c>
      <c r="AG1782" t="s">
        <v>43</v>
      </c>
    </row>
    <row r="1783" spans="1:33" x14ac:dyDescent="0.25">
      <c r="A1783">
        <v>5</v>
      </c>
      <c r="B1783" t="s">
        <v>468</v>
      </c>
      <c r="C1783" t="s">
        <v>2961</v>
      </c>
      <c r="D1783">
        <v>0</v>
      </c>
      <c r="E1783">
        <v>55149</v>
      </c>
      <c r="F1783" t="s">
        <v>67</v>
      </c>
      <c r="G1783">
        <v>0</v>
      </c>
      <c r="H1783" t="s">
        <v>36</v>
      </c>
      <c r="I1783" t="s">
        <v>37</v>
      </c>
      <c r="J1783" t="s">
        <v>5277</v>
      </c>
      <c r="K1783">
        <v>1</v>
      </c>
      <c r="L1783" t="s">
        <v>1443</v>
      </c>
      <c r="M1783" t="s">
        <v>4684</v>
      </c>
      <c r="N1783" t="s">
        <v>68</v>
      </c>
      <c r="O1783">
        <v>6</v>
      </c>
      <c r="P1783">
        <v>1</v>
      </c>
      <c r="Q1783">
        <v>202200333</v>
      </c>
      <c r="R1783" s="15">
        <v>3915</v>
      </c>
      <c r="S1783" t="s">
        <v>38</v>
      </c>
      <c r="T1783" t="s">
        <v>39</v>
      </c>
      <c r="U1783" t="s">
        <v>40</v>
      </c>
      <c r="V1783" t="s">
        <v>41</v>
      </c>
      <c r="W1783" t="s">
        <v>5277</v>
      </c>
      <c r="Y1783" t="s">
        <v>5238</v>
      </c>
      <c r="AA1783">
        <v>0</v>
      </c>
      <c r="AB1783" t="s">
        <v>462</v>
      </c>
      <c r="AC1783" t="s">
        <v>59</v>
      </c>
      <c r="AE1783" t="s">
        <v>1217</v>
      </c>
      <c r="AF1783" t="s">
        <v>461</v>
      </c>
      <c r="AG1783" t="s">
        <v>43</v>
      </c>
    </row>
    <row r="1784" spans="1:33" x14ac:dyDescent="0.25">
      <c r="A1784">
        <v>6</v>
      </c>
      <c r="B1784" t="s">
        <v>196</v>
      </c>
      <c r="C1784" t="s">
        <v>2139</v>
      </c>
      <c r="D1784">
        <v>6</v>
      </c>
      <c r="E1784">
        <v>1161</v>
      </c>
      <c r="F1784" t="s">
        <v>235</v>
      </c>
      <c r="G1784">
        <v>0</v>
      </c>
      <c r="H1784" t="s">
        <v>36</v>
      </c>
      <c r="I1784" t="s">
        <v>37</v>
      </c>
      <c r="J1784" t="s">
        <v>5260</v>
      </c>
      <c r="K1784">
        <v>1</v>
      </c>
      <c r="L1784" t="s">
        <v>3346</v>
      </c>
      <c r="M1784" t="s">
        <v>6042</v>
      </c>
      <c r="N1784" t="s">
        <v>5893</v>
      </c>
      <c r="O1784">
        <v>6</v>
      </c>
      <c r="P1784">
        <v>1</v>
      </c>
      <c r="Q1784">
        <v>202200700</v>
      </c>
      <c r="R1784" s="15">
        <v>10952.04</v>
      </c>
      <c r="S1784" t="s">
        <v>38</v>
      </c>
      <c r="T1784" t="s">
        <v>39</v>
      </c>
      <c r="U1784" t="s">
        <v>40</v>
      </c>
      <c r="V1784" t="s">
        <v>41</v>
      </c>
      <c r="W1784" t="s">
        <v>5260</v>
      </c>
      <c r="Y1784" t="s">
        <v>5238</v>
      </c>
      <c r="Z1784" t="s">
        <v>5886</v>
      </c>
      <c r="AA1784">
        <v>1998</v>
      </c>
      <c r="AB1784" t="s">
        <v>185</v>
      </c>
      <c r="AC1784" t="s">
        <v>59</v>
      </c>
      <c r="AE1784" t="s">
        <v>2448</v>
      </c>
      <c r="AF1784" t="s">
        <v>184</v>
      </c>
      <c r="AG1784" t="s">
        <v>238</v>
      </c>
    </row>
    <row r="1785" spans="1:33" x14ac:dyDescent="0.25">
      <c r="A1785">
        <v>6</v>
      </c>
      <c r="B1785" t="s">
        <v>195</v>
      </c>
      <c r="C1785" t="s">
        <v>710</v>
      </c>
      <c r="D1785">
        <v>8</v>
      </c>
      <c r="E1785">
        <v>1796</v>
      </c>
      <c r="F1785" t="s">
        <v>235</v>
      </c>
      <c r="G1785">
        <v>0</v>
      </c>
      <c r="H1785" t="s">
        <v>36</v>
      </c>
      <c r="I1785" t="s">
        <v>37</v>
      </c>
      <c r="J1785" t="s">
        <v>5260</v>
      </c>
      <c r="K1785">
        <v>1</v>
      </c>
      <c r="L1785" t="s">
        <v>2136</v>
      </c>
      <c r="M1785" t="s">
        <v>6029</v>
      </c>
      <c r="N1785" t="s">
        <v>5895</v>
      </c>
      <c r="O1785">
        <v>6</v>
      </c>
      <c r="P1785">
        <v>1</v>
      </c>
      <c r="Q1785">
        <v>202200707</v>
      </c>
      <c r="R1785" s="15">
        <v>26244.99</v>
      </c>
      <c r="S1785" t="s">
        <v>38</v>
      </c>
      <c r="T1785" t="s">
        <v>39</v>
      </c>
      <c r="U1785" t="s">
        <v>40</v>
      </c>
      <c r="V1785" t="s">
        <v>41</v>
      </c>
      <c r="W1785" t="s">
        <v>5260</v>
      </c>
      <c r="Y1785" t="s">
        <v>5238</v>
      </c>
      <c r="Z1785" t="s">
        <v>5886</v>
      </c>
      <c r="AA1785">
        <v>2009</v>
      </c>
      <c r="AB1785" t="s">
        <v>185</v>
      </c>
      <c r="AC1785" t="s">
        <v>59</v>
      </c>
      <c r="AE1785" t="s">
        <v>3436</v>
      </c>
      <c r="AF1785" t="s">
        <v>184</v>
      </c>
      <c r="AG1785" t="s">
        <v>238</v>
      </c>
    </row>
    <row r="1786" spans="1:33" x14ac:dyDescent="0.25">
      <c r="A1786">
        <v>6</v>
      </c>
      <c r="B1786" t="s">
        <v>195</v>
      </c>
      <c r="C1786" t="s">
        <v>710</v>
      </c>
      <c r="D1786">
        <v>6</v>
      </c>
      <c r="E1786">
        <v>1148</v>
      </c>
      <c r="F1786" t="s">
        <v>235</v>
      </c>
      <c r="G1786">
        <v>0</v>
      </c>
      <c r="H1786" t="s">
        <v>36</v>
      </c>
      <c r="I1786" t="s">
        <v>37</v>
      </c>
      <c r="J1786" t="s">
        <v>5260</v>
      </c>
      <c r="K1786">
        <v>1</v>
      </c>
      <c r="L1786" t="s">
        <v>2136</v>
      </c>
      <c r="M1786" t="s">
        <v>6023</v>
      </c>
      <c r="N1786" t="s">
        <v>5893</v>
      </c>
      <c r="O1786">
        <v>6</v>
      </c>
      <c r="P1786">
        <v>1</v>
      </c>
      <c r="Q1786">
        <v>202200689</v>
      </c>
      <c r="R1786" s="15">
        <v>26244.99</v>
      </c>
      <c r="S1786" t="s">
        <v>38</v>
      </c>
      <c r="T1786" t="s">
        <v>39</v>
      </c>
      <c r="U1786" t="s">
        <v>40</v>
      </c>
      <c r="V1786" t="s">
        <v>41</v>
      </c>
      <c r="W1786" t="s">
        <v>5260</v>
      </c>
      <c r="Y1786" t="s">
        <v>5238</v>
      </c>
      <c r="Z1786" t="s">
        <v>5886</v>
      </c>
      <c r="AA1786">
        <v>1978</v>
      </c>
      <c r="AB1786" t="s">
        <v>185</v>
      </c>
      <c r="AC1786" t="s">
        <v>59</v>
      </c>
      <c r="AE1786" t="s">
        <v>1746</v>
      </c>
      <c r="AF1786" t="s">
        <v>184</v>
      </c>
      <c r="AG1786" t="s">
        <v>238</v>
      </c>
    </row>
    <row r="1787" spans="1:33" x14ac:dyDescent="0.25">
      <c r="A1787">
        <v>5</v>
      </c>
      <c r="B1787" t="s">
        <v>468</v>
      </c>
      <c r="C1787" t="s">
        <v>2961</v>
      </c>
      <c r="D1787">
        <v>0</v>
      </c>
      <c r="E1787">
        <v>52185</v>
      </c>
      <c r="F1787" t="s">
        <v>67</v>
      </c>
      <c r="G1787">
        <v>0</v>
      </c>
      <c r="H1787" t="s">
        <v>36</v>
      </c>
      <c r="I1787" t="s">
        <v>37</v>
      </c>
      <c r="J1787" t="s">
        <v>5277</v>
      </c>
      <c r="K1787">
        <v>1</v>
      </c>
      <c r="L1787" t="s">
        <v>1574</v>
      </c>
      <c r="M1787" t="s">
        <v>4376</v>
      </c>
      <c r="N1787" t="s">
        <v>68</v>
      </c>
      <c r="O1787">
        <v>6</v>
      </c>
      <c r="P1787">
        <v>1</v>
      </c>
      <c r="Q1787">
        <v>202200301</v>
      </c>
      <c r="R1787" s="15">
        <v>3915</v>
      </c>
      <c r="S1787" t="s">
        <v>38</v>
      </c>
      <c r="T1787" t="s">
        <v>39</v>
      </c>
      <c r="U1787" t="s">
        <v>40</v>
      </c>
      <c r="V1787" t="s">
        <v>41</v>
      </c>
      <c r="W1787" t="s">
        <v>5277</v>
      </c>
      <c r="Y1787" t="s">
        <v>5238</v>
      </c>
      <c r="AA1787">
        <v>0</v>
      </c>
      <c r="AB1787" t="s">
        <v>462</v>
      </c>
      <c r="AC1787" t="s">
        <v>59</v>
      </c>
      <c r="AE1787" t="s">
        <v>2707</v>
      </c>
      <c r="AF1787" t="s">
        <v>461</v>
      </c>
      <c r="AG1787" t="s">
        <v>43</v>
      </c>
    </row>
    <row r="1788" spans="1:33" x14ac:dyDescent="0.25">
      <c r="A1788">
        <v>5</v>
      </c>
      <c r="B1788" t="s">
        <v>468</v>
      </c>
      <c r="C1788" t="s">
        <v>2961</v>
      </c>
      <c r="D1788">
        <v>0</v>
      </c>
      <c r="E1788">
        <v>54946</v>
      </c>
      <c r="F1788" t="s">
        <v>67</v>
      </c>
      <c r="G1788">
        <v>0</v>
      </c>
      <c r="H1788" t="s">
        <v>36</v>
      </c>
      <c r="I1788" t="s">
        <v>37</v>
      </c>
      <c r="J1788" t="s">
        <v>5277</v>
      </c>
      <c r="K1788">
        <v>1</v>
      </c>
      <c r="L1788" t="s">
        <v>1574</v>
      </c>
      <c r="M1788" t="s">
        <v>4670</v>
      </c>
      <c r="N1788" t="s">
        <v>68</v>
      </c>
      <c r="O1788">
        <v>6</v>
      </c>
      <c r="P1788">
        <v>1</v>
      </c>
      <c r="Q1788">
        <v>202200331</v>
      </c>
      <c r="R1788" s="15">
        <v>3915</v>
      </c>
      <c r="S1788" t="s">
        <v>38</v>
      </c>
      <c r="T1788" t="s">
        <v>39</v>
      </c>
      <c r="U1788" t="s">
        <v>40</v>
      </c>
      <c r="V1788" t="s">
        <v>41</v>
      </c>
      <c r="W1788" t="s">
        <v>5277</v>
      </c>
      <c r="Y1788" t="s">
        <v>5238</v>
      </c>
      <c r="AA1788">
        <v>0</v>
      </c>
      <c r="AB1788" t="s">
        <v>462</v>
      </c>
      <c r="AC1788" t="s">
        <v>59</v>
      </c>
      <c r="AE1788" t="s">
        <v>1210</v>
      </c>
      <c r="AF1788" t="s">
        <v>461</v>
      </c>
      <c r="AG1788" t="s">
        <v>43</v>
      </c>
    </row>
    <row r="1789" spans="1:33" x14ac:dyDescent="0.25">
      <c r="A1789">
        <v>5</v>
      </c>
      <c r="B1789" t="s">
        <v>468</v>
      </c>
      <c r="C1789" t="s">
        <v>2961</v>
      </c>
      <c r="D1789">
        <v>0</v>
      </c>
      <c r="E1789">
        <v>52325</v>
      </c>
      <c r="F1789" t="s">
        <v>67</v>
      </c>
      <c r="G1789">
        <v>0</v>
      </c>
      <c r="H1789" t="s">
        <v>36</v>
      </c>
      <c r="I1789" t="s">
        <v>37</v>
      </c>
      <c r="J1789" t="s">
        <v>5277</v>
      </c>
      <c r="K1789">
        <v>1</v>
      </c>
      <c r="L1789" t="s">
        <v>1292</v>
      </c>
      <c r="M1789" t="s">
        <v>4404</v>
      </c>
      <c r="N1789" t="s">
        <v>68</v>
      </c>
      <c r="O1789">
        <v>6</v>
      </c>
      <c r="P1789">
        <v>1</v>
      </c>
      <c r="Q1789">
        <v>202200304</v>
      </c>
      <c r="R1789" s="15">
        <v>1740</v>
      </c>
      <c r="S1789" t="s">
        <v>38</v>
      </c>
      <c r="T1789" t="s">
        <v>39</v>
      </c>
      <c r="U1789" t="s">
        <v>40</v>
      </c>
      <c r="V1789" t="s">
        <v>41</v>
      </c>
      <c r="W1789" t="s">
        <v>5277</v>
      </c>
      <c r="Y1789" t="s">
        <v>5238</v>
      </c>
      <c r="AA1789">
        <v>0</v>
      </c>
      <c r="AB1789" t="s">
        <v>462</v>
      </c>
      <c r="AC1789" t="s">
        <v>59</v>
      </c>
      <c r="AE1789" t="s">
        <v>1214</v>
      </c>
      <c r="AF1789" t="s">
        <v>461</v>
      </c>
      <c r="AG1789" t="s">
        <v>43</v>
      </c>
    </row>
    <row r="1790" spans="1:33" x14ac:dyDescent="0.25">
      <c r="A1790">
        <v>5</v>
      </c>
      <c r="B1790" t="s">
        <v>468</v>
      </c>
      <c r="C1790" t="s">
        <v>2961</v>
      </c>
      <c r="D1790">
        <v>0</v>
      </c>
      <c r="E1790">
        <v>55116</v>
      </c>
      <c r="F1790" t="s">
        <v>67</v>
      </c>
      <c r="G1790">
        <v>0</v>
      </c>
      <c r="H1790" t="s">
        <v>36</v>
      </c>
      <c r="I1790" t="s">
        <v>37</v>
      </c>
      <c r="J1790" t="s">
        <v>5277</v>
      </c>
      <c r="K1790">
        <v>1</v>
      </c>
      <c r="L1790" t="s">
        <v>1292</v>
      </c>
      <c r="M1790" t="s">
        <v>4680</v>
      </c>
      <c r="N1790" t="s">
        <v>68</v>
      </c>
      <c r="O1790">
        <v>6</v>
      </c>
      <c r="P1790">
        <v>1</v>
      </c>
      <c r="Q1790">
        <v>202200335</v>
      </c>
      <c r="R1790" s="15">
        <v>3915</v>
      </c>
      <c r="S1790" t="s">
        <v>38</v>
      </c>
      <c r="T1790" t="s">
        <v>39</v>
      </c>
      <c r="U1790" t="s">
        <v>40</v>
      </c>
      <c r="V1790" t="s">
        <v>41</v>
      </c>
      <c r="W1790" t="s">
        <v>5277</v>
      </c>
      <c r="Y1790" t="s">
        <v>5238</v>
      </c>
      <c r="AA1790">
        <v>0</v>
      </c>
      <c r="AB1790" t="s">
        <v>462</v>
      </c>
      <c r="AC1790" t="s">
        <v>59</v>
      </c>
      <c r="AE1790" t="s">
        <v>1217</v>
      </c>
      <c r="AF1790" t="s">
        <v>461</v>
      </c>
      <c r="AG1790" t="s">
        <v>43</v>
      </c>
    </row>
    <row r="1791" spans="1:33" x14ac:dyDescent="0.25">
      <c r="A1791">
        <v>5</v>
      </c>
      <c r="B1791" t="s">
        <v>468</v>
      </c>
      <c r="C1791" t="s">
        <v>2961</v>
      </c>
      <c r="D1791">
        <v>0</v>
      </c>
      <c r="E1791">
        <v>52306</v>
      </c>
      <c r="F1791" t="s">
        <v>67</v>
      </c>
      <c r="G1791">
        <v>0</v>
      </c>
      <c r="H1791" t="s">
        <v>36</v>
      </c>
      <c r="I1791" t="s">
        <v>37</v>
      </c>
      <c r="J1791" t="s">
        <v>5277</v>
      </c>
      <c r="K1791">
        <v>1</v>
      </c>
      <c r="L1791" t="s">
        <v>1222</v>
      </c>
      <c r="M1791" t="s">
        <v>4386</v>
      </c>
      <c r="N1791" t="s">
        <v>68</v>
      </c>
      <c r="O1791">
        <v>6</v>
      </c>
      <c r="P1791">
        <v>1</v>
      </c>
      <c r="Q1791">
        <v>202200309</v>
      </c>
      <c r="R1791" s="15">
        <v>7830</v>
      </c>
      <c r="S1791" t="s">
        <v>38</v>
      </c>
      <c r="T1791" t="s">
        <v>39</v>
      </c>
      <c r="U1791" t="s">
        <v>40</v>
      </c>
      <c r="V1791" t="s">
        <v>41</v>
      </c>
      <c r="W1791" t="s">
        <v>5277</v>
      </c>
      <c r="Y1791" t="s">
        <v>5238</v>
      </c>
      <c r="AA1791">
        <v>0</v>
      </c>
      <c r="AB1791" t="s">
        <v>462</v>
      </c>
      <c r="AC1791" t="s">
        <v>59</v>
      </c>
      <c r="AE1791" t="s">
        <v>1214</v>
      </c>
      <c r="AF1791" t="s">
        <v>461</v>
      </c>
      <c r="AG1791" t="s">
        <v>43</v>
      </c>
    </row>
    <row r="1792" spans="1:33" x14ac:dyDescent="0.25">
      <c r="A1792">
        <v>5</v>
      </c>
      <c r="B1792" t="s">
        <v>468</v>
      </c>
      <c r="C1792" t="s">
        <v>2961</v>
      </c>
      <c r="D1792">
        <v>0</v>
      </c>
      <c r="E1792">
        <v>55202</v>
      </c>
      <c r="F1792" t="s">
        <v>67</v>
      </c>
      <c r="G1792">
        <v>0</v>
      </c>
      <c r="H1792" t="s">
        <v>36</v>
      </c>
      <c r="I1792" t="s">
        <v>37</v>
      </c>
      <c r="J1792" t="s">
        <v>5277</v>
      </c>
      <c r="K1792">
        <v>1</v>
      </c>
      <c r="L1792" t="s">
        <v>1222</v>
      </c>
      <c r="M1792" t="s">
        <v>4686</v>
      </c>
      <c r="N1792" t="s">
        <v>68</v>
      </c>
      <c r="O1792">
        <v>6</v>
      </c>
      <c r="P1792">
        <v>1</v>
      </c>
      <c r="Q1792">
        <v>202200329</v>
      </c>
      <c r="R1792" s="15">
        <v>7830</v>
      </c>
      <c r="S1792" t="s">
        <v>38</v>
      </c>
      <c r="T1792" t="s">
        <v>39</v>
      </c>
      <c r="U1792" t="s">
        <v>40</v>
      </c>
      <c r="V1792" t="s">
        <v>41</v>
      </c>
      <c r="W1792" t="s">
        <v>5277</v>
      </c>
      <c r="Y1792" t="s">
        <v>5238</v>
      </c>
      <c r="AA1792">
        <v>0</v>
      </c>
      <c r="AB1792" t="s">
        <v>462</v>
      </c>
      <c r="AC1792" t="s">
        <v>59</v>
      </c>
      <c r="AE1792" t="s">
        <v>1217</v>
      </c>
      <c r="AF1792" t="s">
        <v>461</v>
      </c>
      <c r="AG1792" t="s">
        <v>43</v>
      </c>
    </row>
    <row r="1793" spans="1:33" x14ac:dyDescent="0.25">
      <c r="A1793">
        <v>6</v>
      </c>
      <c r="B1793" t="s">
        <v>468</v>
      </c>
      <c r="C1793" t="s">
        <v>2961</v>
      </c>
      <c r="D1793">
        <v>6</v>
      </c>
      <c r="E1793">
        <v>1290</v>
      </c>
      <c r="F1793" t="s">
        <v>235</v>
      </c>
      <c r="G1793">
        <v>0</v>
      </c>
      <c r="H1793" t="s">
        <v>36</v>
      </c>
      <c r="I1793" t="s">
        <v>37</v>
      </c>
      <c r="J1793" t="s">
        <v>5260</v>
      </c>
      <c r="K1793">
        <v>1</v>
      </c>
      <c r="L1793" t="s">
        <v>1884</v>
      </c>
      <c r="M1793" t="s">
        <v>7338</v>
      </c>
      <c r="N1793" t="s">
        <v>5893</v>
      </c>
      <c r="O1793">
        <v>6</v>
      </c>
      <c r="P1793">
        <v>1</v>
      </c>
      <c r="Q1793">
        <v>202200156</v>
      </c>
      <c r="R1793" s="15">
        <v>5049.6400000000003</v>
      </c>
      <c r="S1793" t="s">
        <v>59</v>
      </c>
      <c r="T1793" t="s">
        <v>5878</v>
      </c>
      <c r="U1793" t="s">
        <v>5879</v>
      </c>
      <c r="V1793" t="s">
        <v>41</v>
      </c>
      <c r="W1793" t="s">
        <v>5260</v>
      </c>
      <c r="Y1793" t="s">
        <v>5880</v>
      </c>
      <c r="Z1793" t="s">
        <v>5881</v>
      </c>
      <c r="AA1793">
        <v>1975</v>
      </c>
      <c r="AB1793" t="s">
        <v>462</v>
      </c>
      <c r="AC1793" t="s">
        <v>59</v>
      </c>
      <c r="AE1793" t="s">
        <v>552</v>
      </c>
      <c r="AF1793" t="s">
        <v>461</v>
      </c>
      <c r="AG1793" t="s">
        <v>238</v>
      </c>
    </row>
    <row r="1794" spans="1:33" x14ac:dyDescent="0.25">
      <c r="A1794">
        <v>5</v>
      </c>
      <c r="B1794" t="s">
        <v>468</v>
      </c>
      <c r="C1794" t="s">
        <v>2961</v>
      </c>
      <c r="D1794">
        <v>0</v>
      </c>
      <c r="E1794">
        <v>52651</v>
      </c>
      <c r="F1794" t="s">
        <v>67</v>
      </c>
      <c r="G1794">
        <v>0</v>
      </c>
      <c r="H1794" t="s">
        <v>36</v>
      </c>
      <c r="I1794" t="s">
        <v>37</v>
      </c>
      <c r="J1794" t="s">
        <v>5277</v>
      </c>
      <c r="K1794">
        <v>1</v>
      </c>
      <c r="L1794" t="s">
        <v>1602</v>
      </c>
      <c r="M1794" t="s">
        <v>4405</v>
      </c>
      <c r="N1794" t="s">
        <v>68</v>
      </c>
      <c r="O1794">
        <v>6</v>
      </c>
      <c r="P1794">
        <v>1</v>
      </c>
      <c r="Q1794">
        <v>202200311</v>
      </c>
      <c r="R1794" s="15">
        <v>7830</v>
      </c>
      <c r="S1794" t="s">
        <v>38</v>
      </c>
      <c r="T1794" t="s">
        <v>39</v>
      </c>
      <c r="U1794" t="s">
        <v>40</v>
      </c>
      <c r="V1794" t="s">
        <v>41</v>
      </c>
      <c r="W1794" t="s">
        <v>5277</v>
      </c>
      <c r="Y1794" t="s">
        <v>5238</v>
      </c>
      <c r="AA1794">
        <v>0</v>
      </c>
      <c r="AB1794" t="s">
        <v>462</v>
      </c>
      <c r="AC1794" t="s">
        <v>59</v>
      </c>
      <c r="AE1794" t="s">
        <v>1217</v>
      </c>
      <c r="AF1794" t="s">
        <v>461</v>
      </c>
      <c r="AG1794" t="s">
        <v>43</v>
      </c>
    </row>
    <row r="1795" spans="1:33" x14ac:dyDescent="0.25">
      <c r="A1795">
        <v>5</v>
      </c>
      <c r="B1795" t="s">
        <v>468</v>
      </c>
      <c r="C1795" t="s">
        <v>2961</v>
      </c>
      <c r="D1795">
        <v>0</v>
      </c>
      <c r="E1795">
        <v>55341</v>
      </c>
      <c r="F1795" t="s">
        <v>67</v>
      </c>
      <c r="G1795">
        <v>0</v>
      </c>
      <c r="H1795" t="s">
        <v>36</v>
      </c>
      <c r="I1795" t="s">
        <v>37</v>
      </c>
      <c r="J1795" t="s">
        <v>5277</v>
      </c>
      <c r="K1795">
        <v>1</v>
      </c>
      <c r="L1795" t="s">
        <v>1602</v>
      </c>
      <c r="M1795" t="s">
        <v>4693</v>
      </c>
      <c r="N1795" t="s">
        <v>68</v>
      </c>
      <c r="O1795">
        <v>6</v>
      </c>
      <c r="P1795">
        <v>1</v>
      </c>
      <c r="Q1795">
        <v>202200321</v>
      </c>
      <c r="R1795" s="15">
        <v>7830</v>
      </c>
      <c r="S1795" t="s">
        <v>38</v>
      </c>
      <c r="T1795" t="s">
        <v>39</v>
      </c>
      <c r="U1795" t="s">
        <v>40</v>
      </c>
      <c r="V1795" t="s">
        <v>41</v>
      </c>
      <c r="W1795" t="s">
        <v>5277</v>
      </c>
      <c r="Y1795" t="s">
        <v>5238</v>
      </c>
      <c r="AA1795">
        <v>0</v>
      </c>
      <c r="AB1795" t="s">
        <v>462</v>
      </c>
      <c r="AC1795" t="s">
        <v>59</v>
      </c>
      <c r="AE1795" t="s">
        <v>1214</v>
      </c>
      <c r="AF1795" t="s">
        <v>461</v>
      </c>
      <c r="AG1795" t="s">
        <v>43</v>
      </c>
    </row>
    <row r="1796" spans="1:33" x14ac:dyDescent="0.25">
      <c r="A1796">
        <v>5</v>
      </c>
      <c r="B1796" t="s">
        <v>468</v>
      </c>
      <c r="C1796" t="s">
        <v>2961</v>
      </c>
      <c r="D1796">
        <v>0</v>
      </c>
      <c r="E1796">
        <v>52368</v>
      </c>
      <c r="F1796" t="s">
        <v>67</v>
      </c>
      <c r="G1796">
        <v>0</v>
      </c>
      <c r="H1796" t="s">
        <v>36</v>
      </c>
      <c r="I1796" t="s">
        <v>37</v>
      </c>
      <c r="J1796" t="s">
        <v>5277</v>
      </c>
      <c r="K1796">
        <v>1</v>
      </c>
      <c r="L1796" t="s">
        <v>4495</v>
      </c>
      <c r="M1796" t="s">
        <v>4425</v>
      </c>
      <c r="N1796" t="s">
        <v>68</v>
      </c>
      <c r="O1796">
        <v>6</v>
      </c>
      <c r="P1796">
        <v>1</v>
      </c>
      <c r="Q1796">
        <v>202200307</v>
      </c>
      <c r="R1796" s="15">
        <v>3915</v>
      </c>
      <c r="S1796" t="s">
        <v>38</v>
      </c>
      <c r="T1796" t="s">
        <v>39</v>
      </c>
      <c r="U1796" t="s">
        <v>40</v>
      </c>
      <c r="V1796" t="s">
        <v>41</v>
      </c>
      <c r="W1796" t="s">
        <v>5277</v>
      </c>
      <c r="Y1796" t="s">
        <v>5238</v>
      </c>
      <c r="AA1796">
        <v>0</v>
      </c>
      <c r="AB1796" t="s">
        <v>462</v>
      </c>
      <c r="AC1796" t="s">
        <v>59</v>
      </c>
      <c r="AE1796" t="s">
        <v>1251</v>
      </c>
      <c r="AF1796" t="s">
        <v>461</v>
      </c>
      <c r="AG1796" t="s">
        <v>43</v>
      </c>
    </row>
    <row r="1797" spans="1:33" x14ac:dyDescent="0.25">
      <c r="A1797">
        <v>5</v>
      </c>
      <c r="B1797" t="s">
        <v>468</v>
      </c>
      <c r="C1797" t="s">
        <v>2961</v>
      </c>
      <c r="D1797">
        <v>0</v>
      </c>
      <c r="E1797">
        <v>55241</v>
      </c>
      <c r="F1797" t="s">
        <v>67</v>
      </c>
      <c r="G1797">
        <v>0</v>
      </c>
      <c r="H1797" t="s">
        <v>36</v>
      </c>
      <c r="I1797" t="s">
        <v>37</v>
      </c>
      <c r="J1797" t="s">
        <v>5277</v>
      </c>
      <c r="K1797">
        <v>1</v>
      </c>
      <c r="L1797" t="s">
        <v>2919</v>
      </c>
      <c r="M1797" t="s">
        <v>4688</v>
      </c>
      <c r="N1797" t="s">
        <v>68</v>
      </c>
      <c r="O1797">
        <v>6</v>
      </c>
      <c r="P1797">
        <v>1</v>
      </c>
      <c r="Q1797">
        <v>202200326</v>
      </c>
      <c r="R1797" s="15">
        <v>7830</v>
      </c>
      <c r="S1797" t="s">
        <v>38</v>
      </c>
      <c r="T1797" t="s">
        <v>39</v>
      </c>
      <c r="U1797" t="s">
        <v>40</v>
      </c>
      <c r="V1797" t="s">
        <v>41</v>
      </c>
      <c r="W1797" t="s">
        <v>5277</v>
      </c>
      <c r="Y1797" t="s">
        <v>5238</v>
      </c>
      <c r="AA1797">
        <v>0</v>
      </c>
      <c r="AB1797" t="s">
        <v>462</v>
      </c>
      <c r="AC1797" t="s">
        <v>59</v>
      </c>
      <c r="AE1797" t="s">
        <v>1251</v>
      </c>
      <c r="AF1797" t="s">
        <v>461</v>
      </c>
      <c r="AG1797" t="s">
        <v>43</v>
      </c>
    </row>
    <row r="1798" spans="1:33" x14ac:dyDescent="0.25">
      <c r="A1798">
        <v>5</v>
      </c>
      <c r="B1798" t="s">
        <v>468</v>
      </c>
      <c r="C1798" t="s">
        <v>2961</v>
      </c>
      <c r="D1798">
        <v>0</v>
      </c>
      <c r="E1798">
        <v>52550</v>
      </c>
      <c r="F1798" t="s">
        <v>67</v>
      </c>
      <c r="G1798">
        <v>0</v>
      </c>
      <c r="H1798" t="s">
        <v>36</v>
      </c>
      <c r="I1798" t="s">
        <v>37</v>
      </c>
      <c r="J1798" t="s">
        <v>5277</v>
      </c>
      <c r="K1798">
        <v>1</v>
      </c>
      <c r="L1798" t="s">
        <v>2919</v>
      </c>
      <c r="M1798" t="s">
        <v>4376</v>
      </c>
      <c r="N1798" t="s">
        <v>68</v>
      </c>
      <c r="O1798">
        <v>6</v>
      </c>
      <c r="P1798">
        <v>1</v>
      </c>
      <c r="Q1798">
        <v>202200298</v>
      </c>
      <c r="R1798" s="15">
        <v>3915</v>
      </c>
      <c r="S1798" t="s">
        <v>38</v>
      </c>
      <c r="T1798" t="s">
        <v>39</v>
      </c>
      <c r="U1798" t="s">
        <v>40</v>
      </c>
      <c r="V1798" t="s">
        <v>41</v>
      </c>
      <c r="W1798" t="s">
        <v>5277</v>
      </c>
      <c r="Y1798" t="s">
        <v>5238</v>
      </c>
      <c r="AA1798">
        <v>0</v>
      </c>
      <c r="AB1798" t="s">
        <v>462</v>
      </c>
      <c r="AC1798" t="s">
        <v>59</v>
      </c>
      <c r="AE1798" t="s">
        <v>2707</v>
      </c>
      <c r="AF1798" t="s">
        <v>461</v>
      </c>
      <c r="AG1798" t="s">
        <v>43</v>
      </c>
    </row>
    <row r="1799" spans="1:33" x14ac:dyDescent="0.25">
      <c r="A1799">
        <v>5</v>
      </c>
      <c r="B1799" t="s">
        <v>107</v>
      </c>
      <c r="C1799" t="s">
        <v>2928</v>
      </c>
      <c r="D1799">
        <v>0</v>
      </c>
      <c r="E1799">
        <v>54867</v>
      </c>
      <c r="F1799" t="s">
        <v>67</v>
      </c>
      <c r="G1799">
        <v>0</v>
      </c>
      <c r="H1799" t="s">
        <v>36</v>
      </c>
      <c r="I1799" t="s">
        <v>37</v>
      </c>
      <c r="J1799" t="s">
        <v>5277</v>
      </c>
      <c r="K1799">
        <v>1</v>
      </c>
      <c r="L1799" t="s">
        <v>1364</v>
      </c>
      <c r="M1799" t="s">
        <v>4793</v>
      </c>
      <c r="N1799" t="s">
        <v>68</v>
      </c>
      <c r="O1799">
        <v>6</v>
      </c>
      <c r="P1799">
        <v>1</v>
      </c>
      <c r="Q1799">
        <v>202200334</v>
      </c>
      <c r="R1799" s="15">
        <v>3915</v>
      </c>
      <c r="S1799" t="s">
        <v>38</v>
      </c>
      <c r="T1799" t="s">
        <v>39</v>
      </c>
      <c r="U1799" t="s">
        <v>40</v>
      </c>
      <c r="V1799" t="s">
        <v>41</v>
      </c>
      <c r="W1799" t="s">
        <v>5277</v>
      </c>
      <c r="Y1799" t="s">
        <v>5238</v>
      </c>
      <c r="AA1799">
        <v>0</v>
      </c>
      <c r="AB1799" t="s">
        <v>462</v>
      </c>
      <c r="AC1799" t="s">
        <v>59</v>
      </c>
      <c r="AE1799" t="s">
        <v>1214</v>
      </c>
      <c r="AF1799" t="s">
        <v>461</v>
      </c>
      <c r="AG1799" t="s">
        <v>43</v>
      </c>
    </row>
    <row r="1800" spans="1:33" x14ac:dyDescent="0.25">
      <c r="A1800">
        <v>5</v>
      </c>
      <c r="B1800" t="s">
        <v>468</v>
      </c>
      <c r="C1800" t="s">
        <v>2961</v>
      </c>
      <c r="D1800">
        <v>0</v>
      </c>
      <c r="E1800">
        <v>52596</v>
      </c>
      <c r="F1800" t="s">
        <v>67</v>
      </c>
      <c r="G1800">
        <v>0</v>
      </c>
      <c r="H1800" t="s">
        <v>36</v>
      </c>
      <c r="I1800" t="s">
        <v>37</v>
      </c>
      <c r="J1800" t="s">
        <v>5277</v>
      </c>
      <c r="K1800">
        <v>1</v>
      </c>
      <c r="L1800" t="s">
        <v>2030</v>
      </c>
      <c r="M1800" t="s">
        <v>4472</v>
      </c>
      <c r="N1800" t="s">
        <v>68</v>
      </c>
      <c r="O1800">
        <v>6</v>
      </c>
      <c r="P1800">
        <v>1</v>
      </c>
      <c r="Q1800">
        <v>202200316</v>
      </c>
      <c r="R1800" s="15">
        <v>3915</v>
      </c>
      <c r="S1800" t="s">
        <v>38</v>
      </c>
      <c r="T1800" t="s">
        <v>39</v>
      </c>
      <c r="U1800" t="s">
        <v>40</v>
      </c>
      <c r="V1800" t="s">
        <v>41</v>
      </c>
      <c r="W1800" t="s">
        <v>5277</v>
      </c>
      <c r="Y1800" t="s">
        <v>5238</v>
      </c>
      <c r="AA1800">
        <v>0</v>
      </c>
      <c r="AB1800" t="s">
        <v>462</v>
      </c>
      <c r="AC1800" t="s">
        <v>59</v>
      </c>
      <c r="AE1800" t="s">
        <v>1214</v>
      </c>
      <c r="AF1800" t="s">
        <v>461</v>
      </c>
      <c r="AG1800" t="s">
        <v>43</v>
      </c>
    </row>
    <row r="1801" spans="1:33" x14ac:dyDescent="0.25">
      <c r="A1801">
        <v>5</v>
      </c>
      <c r="B1801" t="s">
        <v>468</v>
      </c>
      <c r="C1801" t="s">
        <v>2961</v>
      </c>
      <c r="D1801">
        <v>0</v>
      </c>
      <c r="E1801">
        <v>55976</v>
      </c>
      <c r="F1801" t="s">
        <v>67</v>
      </c>
      <c r="G1801">
        <v>0</v>
      </c>
      <c r="H1801" t="s">
        <v>36</v>
      </c>
      <c r="I1801" t="s">
        <v>37</v>
      </c>
      <c r="J1801" t="s">
        <v>5277</v>
      </c>
      <c r="K1801">
        <v>1</v>
      </c>
      <c r="L1801" t="s">
        <v>2030</v>
      </c>
      <c r="M1801" t="s">
        <v>4712</v>
      </c>
      <c r="N1801" t="s">
        <v>68</v>
      </c>
      <c r="O1801">
        <v>6</v>
      </c>
      <c r="P1801">
        <v>1</v>
      </c>
      <c r="Q1801">
        <v>202200336</v>
      </c>
      <c r="R1801" s="15">
        <v>3915</v>
      </c>
      <c r="S1801" t="s">
        <v>38</v>
      </c>
      <c r="T1801" t="s">
        <v>39</v>
      </c>
      <c r="U1801" t="s">
        <v>40</v>
      </c>
      <c r="V1801" t="s">
        <v>41</v>
      </c>
      <c r="W1801" t="s">
        <v>5277</v>
      </c>
      <c r="Y1801" t="s">
        <v>5238</v>
      </c>
      <c r="AA1801">
        <v>0</v>
      </c>
      <c r="AB1801" t="s">
        <v>462</v>
      </c>
      <c r="AC1801" t="s">
        <v>59</v>
      </c>
      <c r="AE1801" t="s">
        <v>1210</v>
      </c>
      <c r="AF1801" t="s">
        <v>461</v>
      </c>
      <c r="AG1801" t="s">
        <v>43</v>
      </c>
    </row>
    <row r="1802" spans="1:33" x14ac:dyDescent="0.25">
      <c r="A1802">
        <v>6</v>
      </c>
      <c r="B1802" t="s">
        <v>195</v>
      </c>
      <c r="C1802" t="s">
        <v>710</v>
      </c>
      <c r="D1802">
        <v>8</v>
      </c>
      <c r="E1802">
        <v>1798</v>
      </c>
      <c r="F1802" t="s">
        <v>235</v>
      </c>
      <c r="G1802">
        <v>0</v>
      </c>
      <c r="H1802" t="s">
        <v>36</v>
      </c>
      <c r="I1802" t="s">
        <v>37</v>
      </c>
      <c r="J1802" t="s">
        <v>5260</v>
      </c>
      <c r="K1802">
        <v>1</v>
      </c>
      <c r="L1802" t="s">
        <v>1982</v>
      </c>
      <c r="M1802" t="s">
        <v>6031</v>
      </c>
      <c r="N1802" t="s">
        <v>5895</v>
      </c>
      <c r="O1802">
        <v>6</v>
      </c>
      <c r="P1802">
        <v>1</v>
      </c>
      <c r="Q1802">
        <v>202200701</v>
      </c>
      <c r="R1802" s="15">
        <v>30000</v>
      </c>
      <c r="S1802" t="s">
        <v>38</v>
      </c>
      <c r="T1802" t="s">
        <v>39</v>
      </c>
      <c r="U1802" t="s">
        <v>40</v>
      </c>
      <c r="V1802" t="s">
        <v>41</v>
      </c>
      <c r="W1802" t="s">
        <v>5260</v>
      </c>
      <c r="Y1802" t="s">
        <v>5238</v>
      </c>
      <c r="Z1802" t="s">
        <v>5886</v>
      </c>
      <c r="AA1802">
        <v>2000</v>
      </c>
      <c r="AB1802" t="s">
        <v>185</v>
      </c>
      <c r="AC1802" t="s">
        <v>59</v>
      </c>
      <c r="AE1802" t="s">
        <v>3465</v>
      </c>
      <c r="AF1802" t="s">
        <v>184</v>
      </c>
      <c r="AG1802" t="s">
        <v>238</v>
      </c>
    </row>
    <row r="1803" spans="1:33" x14ac:dyDescent="0.25">
      <c r="A1803">
        <v>5</v>
      </c>
      <c r="B1803" t="s">
        <v>80</v>
      </c>
      <c r="C1803" t="s">
        <v>49</v>
      </c>
      <c r="D1803">
        <v>0</v>
      </c>
      <c r="E1803">
        <v>56336</v>
      </c>
      <c r="F1803" t="s">
        <v>122</v>
      </c>
      <c r="G1803">
        <v>0</v>
      </c>
      <c r="H1803" t="s">
        <v>36</v>
      </c>
      <c r="I1803" t="s">
        <v>37</v>
      </c>
      <c r="J1803" t="s">
        <v>5252</v>
      </c>
      <c r="K1803">
        <v>1</v>
      </c>
      <c r="L1803" t="s">
        <v>2397</v>
      </c>
      <c r="M1803" t="s">
        <v>4900</v>
      </c>
      <c r="N1803" t="s">
        <v>4900</v>
      </c>
      <c r="O1803">
        <v>6</v>
      </c>
      <c r="P1803">
        <v>1</v>
      </c>
      <c r="Q1803">
        <v>202200419</v>
      </c>
      <c r="R1803" s="15">
        <v>423980</v>
      </c>
      <c r="S1803" t="s">
        <v>38</v>
      </c>
      <c r="T1803" t="s">
        <v>39</v>
      </c>
      <c r="U1803" t="s">
        <v>40</v>
      </c>
      <c r="V1803" t="s">
        <v>41</v>
      </c>
      <c r="W1803" t="s">
        <v>5252</v>
      </c>
      <c r="Y1803" t="s">
        <v>5238</v>
      </c>
      <c r="AA1803">
        <v>0</v>
      </c>
      <c r="AB1803" t="s">
        <v>2398</v>
      </c>
      <c r="AC1803" t="s">
        <v>38</v>
      </c>
      <c r="AE1803" t="s">
        <v>4901</v>
      </c>
      <c r="AF1803" t="s">
        <v>36</v>
      </c>
      <c r="AG1803" t="s">
        <v>43</v>
      </c>
    </row>
    <row r="1804" spans="1:33" x14ac:dyDescent="0.25">
      <c r="A1804">
        <v>5</v>
      </c>
      <c r="B1804" t="s">
        <v>2328</v>
      </c>
      <c r="C1804" t="s">
        <v>2329</v>
      </c>
      <c r="D1804">
        <v>0</v>
      </c>
      <c r="E1804">
        <v>45782</v>
      </c>
      <c r="F1804" t="s">
        <v>423</v>
      </c>
      <c r="G1804">
        <v>0</v>
      </c>
      <c r="H1804" t="s">
        <v>36</v>
      </c>
      <c r="I1804" t="s">
        <v>37</v>
      </c>
      <c r="J1804" t="s">
        <v>5255</v>
      </c>
      <c r="K1804">
        <v>1</v>
      </c>
      <c r="L1804" t="s">
        <v>3882</v>
      </c>
      <c r="M1804" t="s">
        <v>3883</v>
      </c>
      <c r="N1804" t="s">
        <v>5695</v>
      </c>
      <c r="O1804">
        <v>6</v>
      </c>
      <c r="P1804">
        <v>1</v>
      </c>
      <c r="Q1804">
        <v>202200071</v>
      </c>
      <c r="R1804" s="15">
        <v>5200</v>
      </c>
      <c r="S1804" t="s">
        <v>38</v>
      </c>
      <c r="T1804" t="s">
        <v>39</v>
      </c>
      <c r="U1804" t="s">
        <v>40</v>
      </c>
      <c r="V1804" t="s">
        <v>41</v>
      </c>
      <c r="W1804" t="s">
        <v>5255</v>
      </c>
      <c r="Y1804" t="s">
        <v>5238</v>
      </c>
      <c r="AA1804">
        <v>0</v>
      </c>
      <c r="AB1804" t="s">
        <v>5696</v>
      </c>
      <c r="AC1804" t="s">
        <v>174</v>
      </c>
      <c r="AE1804" t="s">
        <v>284</v>
      </c>
      <c r="AF1804" t="s">
        <v>36</v>
      </c>
      <c r="AG1804" t="s">
        <v>43</v>
      </c>
    </row>
    <row r="1805" spans="1:33" x14ac:dyDescent="0.25">
      <c r="A1805">
        <v>5</v>
      </c>
      <c r="B1805" t="s">
        <v>468</v>
      </c>
      <c r="C1805" t="s">
        <v>2961</v>
      </c>
      <c r="D1805">
        <v>0</v>
      </c>
      <c r="E1805">
        <v>55049</v>
      </c>
      <c r="F1805" t="s">
        <v>67</v>
      </c>
      <c r="G1805">
        <v>0</v>
      </c>
      <c r="H1805" t="s">
        <v>36</v>
      </c>
      <c r="I1805" t="s">
        <v>37</v>
      </c>
      <c r="J1805" t="s">
        <v>5277</v>
      </c>
      <c r="K1805">
        <v>1</v>
      </c>
      <c r="L1805" t="s">
        <v>2595</v>
      </c>
      <c r="M1805" t="s">
        <v>4715</v>
      </c>
      <c r="N1805" t="s">
        <v>68</v>
      </c>
      <c r="O1805">
        <v>6</v>
      </c>
      <c r="P1805">
        <v>1</v>
      </c>
      <c r="Q1805">
        <v>202200328</v>
      </c>
      <c r="R1805" s="15">
        <v>1740</v>
      </c>
      <c r="S1805" t="s">
        <v>38</v>
      </c>
      <c r="T1805" t="s">
        <v>39</v>
      </c>
      <c r="U1805" t="s">
        <v>40</v>
      </c>
      <c r="V1805" t="s">
        <v>41</v>
      </c>
      <c r="W1805" t="s">
        <v>5277</v>
      </c>
      <c r="Y1805" t="s">
        <v>5238</v>
      </c>
      <c r="AA1805">
        <v>0</v>
      </c>
      <c r="AB1805" t="s">
        <v>462</v>
      </c>
      <c r="AC1805" t="s">
        <v>59</v>
      </c>
      <c r="AE1805" t="s">
        <v>1214</v>
      </c>
      <c r="AF1805" t="s">
        <v>461</v>
      </c>
      <c r="AG1805" t="s">
        <v>43</v>
      </c>
    </row>
    <row r="1806" spans="1:33" x14ac:dyDescent="0.25">
      <c r="A1806">
        <v>6</v>
      </c>
      <c r="B1806" t="s">
        <v>1859</v>
      </c>
      <c r="C1806" t="s">
        <v>1860</v>
      </c>
      <c r="D1806">
        <v>6</v>
      </c>
      <c r="E1806">
        <v>1244</v>
      </c>
      <c r="F1806" t="s">
        <v>235</v>
      </c>
      <c r="G1806">
        <v>0</v>
      </c>
      <c r="H1806" t="s">
        <v>36</v>
      </c>
      <c r="I1806" t="s">
        <v>37</v>
      </c>
      <c r="J1806" t="s">
        <v>5260</v>
      </c>
      <c r="K1806">
        <v>1</v>
      </c>
      <c r="L1806" t="s">
        <v>1861</v>
      </c>
      <c r="M1806" t="s">
        <v>7072</v>
      </c>
      <c r="N1806" t="s">
        <v>5893</v>
      </c>
      <c r="O1806">
        <v>6</v>
      </c>
      <c r="P1806">
        <v>1</v>
      </c>
      <c r="Q1806">
        <v>202200686</v>
      </c>
      <c r="R1806" s="15">
        <v>2065.96</v>
      </c>
      <c r="S1806" t="s">
        <v>38</v>
      </c>
      <c r="T1806" t="s">
        <v>39</v>
      </c>
      <c r="U1806" t="s">
        <v>40</v>
      </c>
      <c r="V1806" t="s">
        <v>41</v>
      </c>
      <c r="W1806" t="s">
        <v>5260</v>
      </c>
      <c r="Y1806" t="s">
        <v>5238</v>
      </c>
      <c r="Z1806" t="s">
        <v>5886</v>
      </c>
      <c r="AA1806">
        <v>1974</v>
      </c>
      <c r="AB1806" t="s">
        <v>246</v>
      </c>
      <c r="AC1806" t="s">
        <v>59</v>
      </c>
      <c r="AE1806" t="s">
        <v>2464</v>
      </c>
      <c r="AF1806" t="s">
        <v>280</v>
      </c>
      <c r="AG1806" t="s">
        <v>238</v>
      </c>
    </row>
    <row r="1807" spans="1:33" x14ac:dyDescent="0.25">
      <c r="A1807">
        <v>5</v>
      </c>
      <c r="B1807" t="s">
        <v>468</v>
      </c>
      <c r="C1807" t="s">
        <v>2961</v>
      </c>
      <c r="D1807">
        <v>0</v>
      </c>
      <c r="E1807">
        <v>52613</v>
      </c>
      <c r="F1807" t="s">
        <v>67</v>
      </c>
      <c r="G1807">
        <v>0</v>
      </c>
      <c r="H1807" t="s">
        <v>36</v>
      </c>
      <c r="I1807" t="s">
        <v>37</v>
      </c>
      <c r="J1807" t="s">
        <v>5277</v>
      </c>
      <c r="K1807">
        <v>1</v>
      </c>
      <c r="L1807" t="s">
        <v>1637</v>
      </c>
      <c r="M1807" t="s">
        <v>4402</v>
      </c>
      <c r="N1807" t="s">
        <v>68</v>
      </c>
      <c r="O1807">
        <v>6</v>
      </c>
      <c r="P1807">
        <v>1</v>
      </c>
      <c r="Q1807">
        <v>202200316</v>
      </c>
      <c r="R1807" s="15">
        <v>7830</v>
      </c>
      <c r="S1807" t="s">
        <v>38</v>
      </c>
      <c r="T1807" t="s">
        <v>39</v>
      </c>
      <c r="U1807" t="s">
        <v>40</v>
      </c>
      <c r="V1807" t="s">
        <v>41</v>
      </c>
      <c r="W1807" t="s">
        <v>5277</v>
      </c>
      <c r="Y1807" t="s">
        <v>5238</v>
      </c>
      <c r="AA1807">
        <v>0</v>
      </c>
      <c r="AB1807" t="s">
        <v>462</v>
      </c>
      <c r="AC1807" t="s">
        <v>59</v>
      </c>
      <c r="AE1807" t="s">
        <v>2707</v>
      </c>
      <c r="AF1807" t="s">
        <v>461</v>
      </c>
      <c r="AG1807" t="s">
        <v>43</v>
      </c>
    </row>
    <row r="1808" spans="1:33" x14ac:dyDescent="0.25">
      <c r="A1808">
        <v>5</v>
      </c>
      <c r="B1808" t="s">
        <v>468</v>
      </c>
      <c r="C1808" t="s">
        <v>2961</v>
      </c>
      <c r="D1808">
        <v>0</v>
      </c>
      <c r="E1808">
        <v>55304</v>
      </c>
      <c r="F1808" t="s">
        <v>67</v>
      </c>
      <c r="G1808">
        <v>0</v>
      </c>
      <c r="H1808" t="s">
        <v>36</v>
      </c>
      <c r="I1808" t="s">
        <v>37</v>
      </c>
      <c r="J1808" t="s">
        <v>5277</v>
      </c>
      <c r="K1808">
        <v>1</v>
      </c>
      <c r="L1808" t="s">
        <v>1637</v>
      </c>
      <c r="M1808" t="s">
        <v>4674</v>
      </c>
      <c r="N1808" t="s">
        <v>68</v>
      </c>
      <c r="O1808">
        <v>6</v>
      </c>
      <c r="P1808">
        <v>1</v>
      </c>
      <c r="Q1808">
        <v>202200338</v>
      </c>
      <c r="R1808" s="15">
        <v>7830</v>
      </c>
      <c r="S1808" t="s">
        <v>38</v>
      </c>
      <c r="T1808" t="s">
        <v>39</v>
      </c>
      <c r="U1808" t="s">
        <v>40</v>
      </c>
      <c r="V1808" t="s">
        <v>41</v>
      </c>
      <c r="W1808" t="s">
        <v>5277</v>
      </c>
      <c r="Y1808" t="s">
        <v>5238</v>
      </c>
      <c r="AA1808">
        <v>0</v>
      </c>
      <c r="AB1808" t="s">
        <v>462</v>
      </c>
      <c r="AC1808" t="s">
        <v>59</v>
      </c>
      <c r="AE1808" t="s">
        <v>1210</v>
      </c>
      <c r="AF1808" t="s">
        <v>461</v>
      </c>
      <c r="AG1808" t="s">
        <v>43</v>
      </c>
    </row>
    <row r="1809" spans="1:33" x14ac:dyDescent="0.25">
      <c r="A1809">
        <v>6</v>
      </c>
      <c r="B1809" t="s">
        <v>196</v>
      </c>
      <c r="C1809" t="s">
        <v>2139</v>
      </c>
      <c r="D1809">
        <v>6</v>
      </c>
      <c r="E1809">
        <v>1192</v>
      </c>
      <c r="F1809" t="s">
        <v>235</v>
      </c>
      <c r="G1809">
        <v>0</v>
      </c>
      <c r="H1809" t="s">
        <v>36</v>
      </c>
      <c r="I1809" t="s">
        <v>37</v>
      </c>
      <c r="J1809" t="s">
        <v>5260</v>
      </c>
      <c r="K1809">
        <v>1</v>
      </c>
      <c r="L1809" t="s">
        <v>2173</v>
      </c>
      <c r="M1809" t="s">
        <v>6073</v>
      </c>
      <c r="N1809" t="s">
        <v>5893</v>
      </c>
      <c r="O1809">
        <v>6</v>
      </c>
      <c r="P1809">
        <v>1</v>
      </c>
      <c r="Q1809">
        <v>202200699</v>
      </c>
      <c r="R1809" s="15">
        <v>34127.43</v>
      </c>
      <c r="S1809" t="s">
        <v>38</v>
      </c>
      <c r="T1809" t="s">
        <v>39</v>
      </c>
      <c r="U1809" t="s">
        <v>40</v>
      </c>
      <c r="V1809" t="s">
        <v>41</v>
      </c>
      <c r="W1809" t="s">
        <v>5260</v>
      </c>
      <c r="Y1809" t="s">
        <v>5238</v>
      </c>
      <c r="Z1809" t="s">
        <v>5886</v>
      </c>
      <c r="AA1809">
        <v>1996</v>
      </c>
      <c r="AB1809" t="s">
        <v>185</v>
      </c>
      <c r="AC1809" t="s">
        <v>59</v>
      </c>
      <c r="AE1809" t="s">
        <v>2386</v>
      </c>
      <c r="AF1809" t="s">
        <v>184</v>
      </c>
      <c r="AG1809" t="s">
        <v>238</v>
      </c>
    </row>
    <row r="1810" spans="1:33" x14ac:dyDescent="0.25">
      <c r="A1810">
        <v>6</v>
      </c>
      <c r="B1810" t="s">
        <v>196</v>
      </c>
      <c r="C1810" t="s">
        <v>2139</v>
      </c>
      <c r="D1810">
        <v>8</v>
      </c>
      <c r="E1810">
        <v>1840</v>
      </c>
      <c r="F1810" t="s">
        <v>235</v>
      </c>
      <c r="G1810">
        <v>0</v>
      </c>
      <c r="H1810" t="s">
        <v>36</v>
      </c>
      <c r="I1810" t="s">
        <v>37</v>
      </c>
      <c r="J1810" t="s">
        <v>5260</v>
      </c>
      <c r="K1810">
        <v>1</v>
      </c>
      <c r="L1810" t="s">
        <v>2173</v>
      </c>
      <c r="M1810" t="s">
        <v>6118</v>
      </c>
      <c r="N1810" t="s">
        <v>5895</v>
      </c>
      <c r="O1810">
        <v>6</v>
      </c>
      <c r="P1810">
        <v>1</v>
      </c>
      <c r="Q1810">
        <v>202200702</v>
      </c>
      <c r="R1810" s="15">
        <v>34127.43</v>
      </c>
      <c r="S1810" t="s">
        <v>38</v>
      </c>
      <c r="T1810" t="s">
        <v>39</v>
      </c>
      <c r="U1810" t="s">
        <v>40</v>
      </c>
      <c r="V1810" t="s">
        <v>41</v>
      </c>
      <c r="W1810" t="s">
        <v>5260</v>
      </c>
      <c r="Y1810" t="s">
        <v>5238</v>
      </c>
      <c r="Z1810" t="s">
        <v>5886</v>
      </c>
      <c r="AA1810">
        <v>2001</v>
      </c>
      <c r="AB1810" t="s">
        <v>185</v>
      </c>
      <c r="AC1810" t="s">
        <v>59</v>
      </c>
      <c r="AE1810" t="s">
        <v>3654</v>
      </c>
      <c r="AF1810" t="s">
        <v>184</v>
      </c>
      <c r="AG1810" t="s">
        <v>238</v>
      </c>
    </row>
    <row r="1811" spans="1:33" x14ac:dyDescent="0.25">
      <c r="A1811">
        <v>5</v>
      </c>
      <c r="B1811" t="s">
        <v>468</v>
      </c>
      <c r="C1811" t="s">
        <v>2961</v>
      </c>
      <c r="D1811">
        <v>0</v>
      </c>
      <c r="E1811">
        <v>52286</v>
      </c>
      <c r="F1811" t="s">
        <v>67</v>
      </c>
      <c r="G1811">
        <v>0</v>
      </c>
      <c r="H1811" t="s">
        <v>36</v>
      </c>
      <c r="I1811" t="s">
        <v>37</v>
      </c>
      <c r="J1811" t="s">
        <v>5277</v>
      </c>
      <c r="K1811">
        <v>1</v>
      </c>
      <c r="L1811" t="s">
        <v>1339</v>
      </c>
      <c r="M1811" t="s">
        <v>4412</v>
      </c>
      <c r="N1811" t="s">
        <v>68</v>
      </c>
      <c r="O1811">
        <v>6</v>
      </c>
      <c r="P1811">
        <v>1</v>
      </c>
      <c r="Q1811">
        <v>202200309</v>
      </c>
      <c r="R1811" s="15">
        <v>3915</v>
      </c>
      <c r="S1811" t="s">
        <v>38</v>
      </c>
      <c r="T1811" t="s">
        <v>39</v>
      </c>
      <c r="U1811" t="s">
        <v>40</v>
      </c>
      <c r="V1811" t="s">
        <v>41</v>
      </c>
      <c r="W1811" t="s">
        <v>5277</v>
      </c>
      <c r="Y1811" t="s">
        <v>5238</v>
      </c>
      <c r="AA1811">
        <v>0</v>
      </c>
      <c r="AB1811" t="s">
        <v>462</v>
      </c>
      <c r="AC1811" t="s">
        <v>59</v>
      </c>
      <c r="AE1811" t="s">
        <v>1217</v>
      </c>
      <c r="AF1811" t="s">
        <v>461</v>
      </c>
      <c r="AG1811" t="s">
        <v>43</v>
      </c>
    </row>
    <row r="1812" spans="1:33" x14ac:dyDescent="0.25">
      <c r="A1812">
        <v>5</v>
      </c>
      <c r="B1812" t="s">
        <v>468</v>
      </c>
      <c r="C1812" t="s">
        <v>2961</v>
      </c>
      <c r="D1812">
        <v>0</v>
      </c>
      <c r="E1812">
        <v>55125</v>
      </c>
      <c r="F1812" t="s">
        <v>67</v>
      </c>
      <c r="G1812">
        <v>0</v>
      </c>
      <c r="H1812" t="s">
        <v>36</v>
      </c>
      <c r="I1812" t="s">
        <v>37</v>
      </c>
      <c r="J1812" t="s">
        <v>5277</v>
      </c>
      <c r="K1812">
        <v>1</v>
      </c>
      <c r="L1812" t="s">
        <v>1339</v>
      </c>
      <c r="M1812" t="s">
        <v>4680</v>
      </c>
      <c r="N1812" t="s">
        <v>68</v>
      </c>
      <c r="O1812">
        <v>6</v>
      </c>
      <c r="P1812">
        <v>1</v>
      </c>
      <c r="Q1812">
        <v>202200335</v>
      </c>
      <c r="R1812" s="15">
        <v>3915</v>
      </c>
      <c r="S1812" t="s">
        <v>38</v>
      </c>
      <c r="T1812" t="s">
        <v>39</v>
      </c>
      <c r="U1812" t="s">
        <v>40</v>
      </c>
      <c r="V1812" t="s">
        <v>41</v>
      </c>
      <c r="W1812" t="s">
        <v>5277</v>
      </c>
      <c r="Y1812" t="s">
        <v>5238</v>
      </c>
      <c r="AA1812">
        <v>0</v>
      </c>
      <c r="AB1812" t="s">
        <v>462</v>
      </c>
      <c r="AC1812" t="s">
        <v>59</v>
      </c>
      <c r="AE1812" t="s">
        <v>1217</v>
      </c>
      <c r="AF1812" t="s">
        <v>461</v>
      </c>
      <c r="AG1812" t="s">
        <v>43</v>
      </c>
    </row>
    <row r="1813" spans="1:33" x14ac:dyDescent="0.25">
      <c r="A1813">
        <v>6</v>
      </c>
      <c r="B1813" t="s">
        <v>73</v>
      </c>
      <c r="C1813" t="s">
        <v>74</v>
      </c>
      <c r="D1813">
        <v>6</v>
      </c>
      <c r="E1813">
        <v>1142</v>
      </c>
      <c r="F1813" t="s">
        <v>235</v>
      </c>
      <c r="G1813">
        <v>0</v>
      </c>
      <c r="H1813" t="s">
        <v>36</v>
      </c>
      <c r="I1813" t="s">
        <v>37</v>
      </c>
      <c r="J1813" t="s">
        <v>5260</v>
      </c>
      <c r="K1813">
        <v>1</v>
      </c>
      <c r="L1813" t="s">
        <v>2623</v>
      </c>
      <c r="M1813" t="s">
        <v>5959</v>
      </c>
      <c r="N1813" t="s">
        <v>5893</v>
      </c>
      <c r="O1813">
        <v>6</v>
      </c>
      <c r="P1813">
        <v>1</v>
      </c>
      <c r="Q1813">
        <v>202200168</v>
      </c>
      <c r="R1813" s="15">
        <v>7132.69</v>
      </c>
      <c r="S1813" t="s">
        <v>59</v>
      </c>
      <c r="T1813" t="s">
        <v>5878</v>
      </c>
      <c r="U1813" t="s">
        <v>5879</v>
      </c>
      <c r="V1813" t="s">
        <v>41</v>
      </c>
      <c r="W1813" t="s">
        <v>5260</v>
      </c>
      <c r="Y1813" t="s">
        <v>5880</v>
      </c>
      <c r="Z1813" t="s">
        <v>5881</v>
      </c>
      <c r="AA1813">
        <v>2005</v>
      </c>
      <c r="AB1813" t="s">
        <v>69</v>
      </c>
      <c r="AC1813" t="s">
        <v>59</v>
      </c>
      <c r="AE1813" t="s">
        <v>1732</v>
      </c>
      <c r="AF1813" t="s">
        <v>70</v>
      </c>
      <c r="AG1813" t="s">
        <v>238</v>
      </c>
    </row>
    <row r="1814" spans="1:33" x14ac:dyDescent="0.25">
      <c r="A1814">
        <v>6</v>
      </c>
      <c r="B1814" t="s">
        <v>73</v>
      </c>
      <c r="C1814" t="s">
        <v>74</v>
      </c>
      <c r="D1814">
        <v>8</v>
      </c>
      <c r="E1814">
        <v>1790</v>
      </c>
      <c r="F1814" t="s">
        <v>235</v>
      </c>
      <c r="G1814">
        <v>0</v>
      </c>
      <c r="H1814" t="s">
        <v>36</v>
      </c>
      <c r="I1814" t="s">
        <v>37</v>
      </c>
      <c r="J1814" t="s">
        <v>5260</v>
      </c>
      <c r="K1814">
        <v>1</v>
      </c>
      <c r="L1814" t="s">
        <v>2623</v>
      </c>
      <c r="M1814" t="s">
        <v>5963</v>
      </c>
      <c r="N1814" t="s">
        <v>5895</v>
      </c>
      <c r="O1814">
        <v>6</v>
      </c>
      <c r="P1814">
        <v>1</v>
      </c>
      <c r="Q1814">
        <v>202200176</v>
      </c>
      <c r="R1814" s="15">
        <v>7132.69</v>
      </c>
      <c r="S1814" t="s">
        <v>59</v>
      </c>
      <c r="T1814" t="s">
        <v>5878</v>
      </c>
      <c r="U1814" t="s">
        <v>5879</v>
      </c>
      <c r="V1814" t="s">
        <v>41</v>
      </c>
      <c r="W1814" t="s">
        <v>5260</v>
      </c>
      <c r="Y1814" t="s">
        <v>5880</v>
      </c>
      <c r="Z1814" t="s">
        <v>5881</v>
      </c>
      <c r="AA1814">
        <v>2020</v>
      </c>
      <c r="AB1814" t="s">
        <v>69</v>
      </c>
      <c r="AC1814" t="s">
        <v>59</v>
      </c>
      <c r="AE1814" t="s">
        <v>3339</v>
      </c>
      <c r="AF1814" t="s">
        <v>70</v>
      </c>
      <c r="AG1814" t="s">
        <v>238</v>
      </c>
    </row>
    <row r="1815" spans="1:33" x14ac:dyDescent="0.25">
      <c r="A1815">
        <v>6</v>
      </c>
      <c r="B1815" t="s">
        <v>503</v>
      </c>
      <c r="C1815" t="s">
        <v>504</v>
      </c>
      <c r="D1815">
        <v>8</v>
      </c>
      <c r="E1815">
        <v>1970</v>
      </c>
      <c r="F1815" t="s">
        <v>235</v>
      </c>
      <c r="G1815">
        <v>0</v>
      </c>
      <c r="H1815" t="s">
        <v>36</v>
      </c>
      <c r="I1815" t="s">
        <v>37</v>
      </c>
      <c r="J1815" t="s">
        <v>5260</v>
      </c>
      <c r="K1815">
        <v>1</v>
      </c>
      <c r="L1815" t="s">
        <v>2334</v>
      </c>
      <c r="M1815" t="s">
        <v>7632</v>
      </c>
      <c r="N1815" t="s">
        <v>5895</v>
      </c>
      <c r="O1815">
        <v>6</v>
      </c>
      <c r="P1815">
        <v>1</v>
      </c>
      <c r="Q1815">
        <v>202200170</v>
      </c>
      <c r="R1815" s="15">
        <v>6225.38</v>
      </c>
      <c r="S1815" t="s">
        <v>59</v>
      </c>
      <c r="T1815" t="s">
        <v>5878</v>
      </c>
      <c r="U1815" t="s">
        <v>5879</v>
      </c>
      <c r="V1815" t="s">
        <v>41</v>
      </c>
      <c r="W1815" t="s">
        <v>5260</v>
      </c>
      <c r="Y1815" t="s">
        <v>5880</v>
      </c>
      <c r="Z1815" t="s">
        <v>5881</v>
      </c>
      <c r="AA1815">
        <v>2011</v>
      </c>
      <c r="AB1815" t="s">
        <v>502</v>
      </c>
      <c r="AC1815" t="s">
        <v>59</v>
      </c>
      <c r="AE1815" t="s">
        <v>7623</v>
      </c>
      <c r="AF1815" t="s">
        <v>2301</v>
      </c>
      <c r="AG1815" t="s">
        <v>238</v>
      </c>
    </row>
    <row r="1816" spans="1:33" x14ac:dyDescent="0.25">
      <c r="A1816">
        <v>6</v>
      </c>
      <c r="B1816" t="s">
        <v>503</v>
      </c>
      <c r="C1816" t="s">
        <v>504</v>
      </c>
      <c r="D1816">
        <v>6</v>
      </c>
      <c r="E1816">
        <v>1322</v>
      </c>
      <c r="F1816" t="s">
        <v>235</v>
      </c>
      <c r="G1816">
        <v>0</v>
      </c>
      <c r="H1816" t="s">
        <v>36</v>
      </c>
      <c r="I1816" t="s">
        <v>37</v>
      </c>
      <c r="J1816" t="s">
        <v>5260</v>
      </c>
      <c r="K1816">
        <v>1</v>
      </c>
      <c r="L1816" t="s">
        <v>2334</v>
      </c>
      <c r="M1816" t="s">
        <v>7614</v>
      </c>
      <c r="N1816" t="s">
        <v>5893</v>
      </c>
      <c r="O1816">
        <v>6</v>
      </c>
      <c r="P1816">
        <v>1</v>
      </c>
      <c r="Q1816">
        <v>202200169</v>
      </c>
      <c r="R1816" s="15">
        <v>6225.38</v>
      </c>
      <c r="S1816" t="s">
        <v>59</v>
      </c>
      <c r="T1816" t="s">
        <v>5878</v>
      </c>
      <c r="U1816" t="s">
        <v>5879</v>
      </c>
      <c r="V1816" t="s">
        <v>41</v>
      </c>
      <c r="W1816" t="s">
        <v>5260</v>
      </c>
      <c r="Y1816" t="s">
        <v>5880</v>
      </c>
      <c r="Z1816" t="s">
        <v>5881</v>
      </c>
      <c r="AA1816">
        <v>2010</v>
      </c>
      <c r="AB1816" t="s">
        <v>502</v>
      </c>
      <c r="AC1816" t="s">
        <v>59</v>
      </c>
      <c r="AE1816" t="s">
        <v>3053</v>
      </c>
      <c r="AF1816" t="s">
        <v>2301</v>
      </c>
      <c r="AG1816" t="s">
        <v>238</v>
      </c>
    </row>
    <row r="1817" spans="1:33" x14ac:dyDescent="0.25">
      <c r="A1817">
        <v>5</v>
      </c>
      <c r="B1817" t="s">
        <v>2328</v>
      </c>
      <c r="C1817" t="s">
        <v>2329</v>
      </c>
      <c r="D1817">
        <v>0</v>
      </c>
      <c r="E1817">
        <v>30781</v>
      </c>
      <c r="F1817" t="s">
        <v>423</v>
      </c>
      <c r="G1817">
        <v>0</v>
      </c>
      <c r="H1817" t="s">
        <v>36</v>
      </c>
      <c r="I1817" t="s">
        <v>37</v>
      </c>
      <c r="J1817" t="s">
        <v>5248</v>
      </c>
      <c r="K1817">
        <v>1</v>
      </c>
      <c r="L1817" t="s">
        <v>3123</v>
      </c>
      <c r="M1817" t="s">
        <v>3124</v>
      </c>
      <c r="N1817" t="s">
        <v>5687</v>
      </c>
      <c r="O1817">
        <v>6</v>
      </c>
      <c r="P1817">
        <v>1</v>
      </c>
      <c r="Q1817">
        <v>202200573</v>
      </c>
      <c r="R1817" s="15">
        <v>2430</v>
      </c>
      <c r="S1817" t="s">
        <v>38</v>
      </c>
      <c r="T1817" t="s">
        <v>39</v>
      </c>
      <c r="U1817" t="s">
        <v>40</v>
      </c>
      <c r="V1817" t="s">
        <v>41</v>
      </c>
      <c r="W1817" t="s">
        <v>5248</v>
      </c>
      <c r="Y1817" t="s">
        <v>5238</v>
      </c>
      <c r="AA1817">
        <v>0</v>
      </c>
      <c r="AB1817" t="s">
        <v>5688</v>
      </c>
      <c r="AC1817" t="s">
        <v>38</v>
      </c>
      <c r="AE1817" t="s">
        <v>284</v>
      </c>
      <c r="AF1817" t="s">
        <v>36</v>
      </c>
      <c r="AG1817" t="s">
        <v>43</v>
      </c>
    </row>
    <row r="1818" spans="1:33" x14ac:dyDescent="0.25">
      <c r="A1818">
        <v>5</v>
      </c>
      <c r="B1818" t="s">
        <v>468</v>
      </c>
      <c r="C1818" t="s">
        <v>2961</v>
      </c>
      <c r="D1818">
        <v>0</v>
      </c>
      <c r="E1818">
        <v>52289</v>
      </c>
      <c r="F1818" t="s">
        <v>67</v>
      </c>
      <c r="G1818">
        <v>0</v>
      </c>
      <c r="H1818" t="s">
        <v>36</v>
      </c>
      <c r="I1818" t="s">
        <v>37</v>
      </c>
      <c r="J1818" t="s">
        <v>5277</v>
      </c>
      <c r="K1818">
        <v>1</v>
      </c>
      <c r="L1818" t="s">
        <v>1603</v>
      </c>
      <c r="M1818" t="s">
        <v>4412</v>
      </c>
      <c r="N1818" t="s">
        <v>68</v>
      </c>
      <c r="O1818">
        <v>6</v>
      </c>
      <c r="P1818">
        <v>1</v>
      </c>
      <c r="Q1818">
        <v>202200309</v>
      </c>
      <c r="R1818" s="15">
        <v>3915</v>
      </c>
      <c r="S1818" t="s">
        <v>38</v>
      </c>
      <c r="T1818" t="s">
        <v>39</v>
      </c>
      <c r="U1818" t="s">
        <v>40</v>
      </c>
      <c r="V1818" t="s">
        <v>41</v>
      </c>
      <c r="W1818" t="s">
        <v>5277</v>
      </c>
      <c r="Y1818" t="s">
        <v>5238</v>
      </c>
      <c r="AA1818">
        <v>0</v>
      </c>
      <c r="AB1818" t="s">
        <v>462</v>
      </c>
      <c r="AC1818" t="s">
        <v>59</v>
      </c>
      <c r="AE1818" t="s">
        <v>1217</v>
      </c>
      <c r="AF1818" t="s">
        <v>461</v>
      </c>
      <c r="AG1818" t="s">
        <v>43</v>
      </c>
    </row>
    <row r="1819" spans="1:33" x14ac:dyDescent="0.25">
      <c r="A1819">
        <v>5</v>
      </c>
      <c r="B1819" t="s">
        <v>468</v>
      </c>
      <c r="C1819" t="s">
        <v>2961</v>
      </c>
      <c r="D1819">
        <v>0</v>
      </c>
      <c r="E1819">
        <v>55136</v>
      </c>
      <c r="F1819" t="s">
        <v>67</v>
      </c>
      <c r="G1819">
        <v>0</v>
      </c>
      <c r="H1819" t="s">
        <v>36</v>
      </c>
      <c r="I1819" t="s">
        <v>37</v>
      </c>
      <c r="J1819" t="s">
        <v>5277</v>
      </c>
      <c r="K1819">
        <v>1</v>
      </c>
      <c r="L1819" t="s">
        <v>1603</v>
      </c>
      <c r="M1819" t="s">
        <v>4726</v>
      </c>
      <c r="N1819" t="s">
        <v>68</v>
      </c>
      <c r="O1819">
        <v>6</v>
      </c>
      <c r="P1819">
        <v>1</v>
      </c>
      <c r="Q1819">
        <v>202200335</v>
      </c>
      <c r="R1819" s="15">
        <v>1740</v>
      </c>
      <c r="S1819" t="s">
        <v>38</v>
      </c>
      <c r="T1819" t="s">
        <v>39</v>
      </c>
      <c r="U1819" t="s">
        <v>40</v>
      </c>
      <c r="V1819" t="s">
        <v>41</v>
      </c>
      <c r="W1819" t="s">
        <v>5277</v>
      </c>
      <c r="Y1819" t="s">
        <v>5238</v>
      </c>
      <c r="AA1819">
        <v>0</v>
      </c>
      <c r="AB1819" t="s">
        <v>462</v>
      </c>
      <c r="AC1819" t="s">
        <v>59</v>
      </c>
      <c r="AE1819" t="s">
        <v>1217</v>
      </c>
      <c r="AF1819" t="s">
        <v>461</v>
      </c>
      <c r="AG1819" t="s">
        <v>43</v>
      </c>
    </row>
    <row r="1820" spans="1:33" x14ac:dyDescent="0.25">
      <c r="A1820">
        <v>5</v>
      </c>
      <c r="B1820" t="s">
        <v>468</v>
      </c>
      <c r="C1820" t="s">
        <v>2961</v>
      </c>
      <c r="D1820">
        <v>0</v>
      </c>
      <c r="E1820">
        <v>52366</v>
      </c>
      <c r="F1820" t="s">
        <v>67</v>
      </c>
      <c r="G1820">
        <v>0</v>
      </c>
      <c r="H1820" t="s">
        <v>36</v>
      </c>
      <c r="I1820" t="s">
        <v>37</v>
      </c>
      <c r="J1820" t="s">
        <v>5277</v>
      </c>
      <c r="K1820">
        <v>1</v>
      </c>
      <c r="L1820" t="s">
        <v>2039</v>
      </c>
      <c r="M1820" t="s">
        <v>4494</v>
      </c>
      <c r="N1820" t="s">
        <v>68</v>
      </c>
      <c r="O1820">
        <v>6</v>
      </c>
      <c r="P1820">
        <v>1</v>
      </c>
      <c r="Q1820">
        <v>202200307</v>
      </c>
      <c r="R1820" s="15">
        <v>3915</v>
      </c>
      <c r="S1820" t="s">
        <v>38</v>
      </c>
      <c r="T1820" t="s">
        <v>39</v>
      </c>
      <c r="U1820" t="s">
        <v>40</v>
      </c>
      <c r="V1820" t="s">
        <v>41</v>
      </c>
      <c r="W1820" t="s">
        <v>5277</v>
      </c>
      <c r="Y1820" t="s">
        <v>5238</v>
      </c>
      <c r="AA1820">
        <v>0</v>
      </c>
      <c r="AB1820" t="s">
        <v>462</v>
      </c>
      <c r="AC1820" t="s">
        <v>59</v>
      </c>
      <c r="AE1820" t="s">
        <v>1251</v>
      </c>
      <c r="AF1820" t="s">
        <v>461</v>
      </c>
      <c r="AG1820" t="s">
        <v>43</v>
      </c>
    </row>
    <row r="1821" spans="1:33" x14ac:dyDescent="0.25">
      <c r="A1821">
        <v>5</v>
      </c>
      <c r="B1821" t="s">
        <v>468</v>
      </c>
      <c r="C1821" t="s">
        <v>2961</v>
      </c>
      <c r="D1821">
        <v>0</v>
      </c>
      <c r="E1821">
        <v>55962</v>
      </c>
      <c r="F1821" t="s">
        <v>67</v>
      </c>
      <c r="G1821">
        <v>0</v>
      </c>
      <c r="H1821" t="s">
        <v>36</v>
      </c>
      <c r="I1821" t="s">
        <v>37</v>
      </c>
      <c r="J1821" t="s">
        <v>5277</v>
      </c>
      <c r="K1821">
        <v>1</v>
      </c>
      <c r="L1821" t="s">
        <v>2039</v>
      </c>
      <c r="M1821" t="s">
        <v>4675</v>
      </c>
      <c r="N1821" t="s">
        <v>68</v>
      </c>
      <c r="O1821">
        <v>6</v>
      </c>
      <c r="P1821">
        <v>1</v>
      </c>
      <c r="Q1821">
        <v>202200337</v>
      </c>
      <c r="R1821" s="15">
        <v>3915</v>
      </c>
      <c r="S1821" t="s">
        <v>38</v>
      </c>
      <c r="T1821" t="s">
        <v>39</v>
      </c>
      <c r="U1821" t="s">
        <v>40</v>
      </c>
      <c r="V1821" t="s">
        <v>41</v>
      </c>
      <c r="W1821" t="s">
        <v>5277</v>
      </c>
      <c r="Y1821" t="s">
        <v>5238</v>
      </c>
      <c r="AA1821">
        <v>0</v>
      </c>
      <c r="AB1821" t="s">
        <v>462</v>
      </c>
      <c r="AC1821" t="s">
        <v>59</v>
      </c>
      <c r="AE1821" t="s">
        <v>1210</v>
      </c>
      <c r="AF1821" t="s">
        <v>461</v>
      </c>
      <c r="AG1821" t="s">
        <v>43</v>
      </c>
    </row>
    <row r="1822" spans="1:33" x14ac:dyDescent="0.25">
      <c r="A1822">
        <v>6</v>
      </c>
      <c r="B1822" t="s">
        <v>1182</v>
      </c>
      <c r="C1822" t="s">
        <v>1855</v>
      </c>
      <c r="D1822">
        <v>6</v>
      </c>
      <c r="E1822">
        <v>1235</v>
      </c>
      <c r="F1822" t="s">
        <v>235</v>
      </c>
      <c r="G1822">
        <v>0</v>
      </c>
      <c r="H1822" t="s">
        <v>36</v>
      </c>
      <c r="I1822" t="s">
        <v>37</v>
      </c>
      <c r="J1822" t="s">
        <v>5260</v>
      </c>
      <c r="K1822">
        <v>1</v>
      </c>
      <c r="L1822" t="s">
        <v>1863</v>
      </c>
      <c r="M1822" t="s">
        <v>7069</v>
      </c>
      <c r="N1822" t="s">
        <v>5893</v>
      </c>
      <c r="O1822">
        <v>6</v>
      </c>
      <c r="P1822">
        <v>1</v>
      </c>
      <c r="Q1822">
        <v>202200686</v>
      </c>
      <c r="R1822" s="15">
        <v>3487.01</v>
      </c>
      <c r="S1822" t="s">
        <v>38</v>
      </c>
      <c r="T1822" t="s">
        <v>39</v>
      </c>
      <c r="U1822" t="s">
        <v>40</v>
      </c>
      <c r="V1822" t="s">
        <v>41</v>
      </c>
      <c r="W1822" t="s">
        <v>5260</v>
      </c>
      <c r="Y1822" t="s">
        <v>5238</v>
      </c>
      <c r="Z1822" t="s">
        <v>5886</v>
      </c>
      <c r="AA1822">
        <v>1974</v>
      </c>
      <c r="AB1822" t="s">
        <v>246</v>
      </c>
      <c r="AC1822" t="s">
        <v>59</v>
      </c>
      <c r="AE1822" t="s">
        <v>2392</v>
      </c>
      <c r="AF1822" t="s">
        <v>280</v>
      </c>
      <c r="AG1822" t="s">
        <v>238</v>
      </c>
    </row>
    <row r="1823" spans="1:33" x14ac:dyDescent="0.25">
      <c r="A1823">
        <v>4</v>
      </c>
      <c r="B1823" t="s">
        <v>108</v>
      </c>
      <c r="C1823" t="s">
        <v>49</v>
      </c>
      <c r="D1823">
        <v>0</v>
      </c>
      <c r="E1823">
        <v>49966</v>
      </c>
      <c r="F1823" t="s">
        <v>67</v>
      </c>
      <c r="G1823">
        <v>0</v>
      </c>
      <c r="H1823" t="s">
        <v>36</v>
      </c>
      <c r="I1823" t="s">
        <v>37</v>
      </c>
      <c r="J1823" t="s">
        <v>5248</v>
      </c>
      <c r="K1823">
        <v>1</v>
      </c>
      <c r="L1823" t="s">
        <v>5825</v>
      </c>
      <c r="M1823" t="s">
        <v>5826</v>
      </c>
      <c r="N1823" t="s">
        <v>68</v>
      </c>
      <c r="O1823">
        <v>6</v>
      </c>
      <c r="P1823">
        <v>1</v>
      </c>
      <c r="Q1823">
        <v>202200597</v>
      </c>
      <c r="R1823" s="15">
        <v>1500</v>
      </c>
      <c r="S1823" t="s">
        <v>38</v>
      </c>
      <c r="T1823" t="s">
        <v>39</v>
      </c>
      <c r="U1823" t="s">
        <v>40</v>
      </c>
      <c r="V1823" t="s">
        <v>41</v>
      </c>
      <c r="W1823" t="s">
        <v>5248</v>
      </c>
      <c r="Y1823" t="s">
        <v>5238</v>
      </c>
      <c r="AA1823">
        <v>0</v>
      </c>
      <c r="AB1823" t="s">
        <v>1010</v>
      </c>
      <c r="AC1823" t="s">
        <v>50</v>
      </c>
      <c r="AE1823" t="s">
        <v>5827</v>
      </c>
      <c r="AF1823" t="s">
        <v>489</v>
      </c>
      <c r="AG1823" t="s">
        <v>43</v>
      </c>
    </row>
    <row r="1824" spans="1:33" x14ac:dyDescent="0.25">
      <c r="A1824">
        <v>5</v>
      </c>
      <c r="B1824" t="s">
        <v>468</v>
      </c>
      <c r="C1824" t="s">
        <v>2961</v>
      </c>
      <c r="D1824">
        <v>0</v>
      </c>
      <c r="E1824">
        <v>52242</v>
      </c>
      <c r="F1824" t="s">
        <v>67</v>
      </c>
      <c r="G1824">
        <v>0</v>
      </c>
      <c r="H1824" t="s">
        <v>36</v>
      </c>
      <c r="I1824" t="s">
        <v>37</v>
      </c>
      <c r="J1824" t="s">
        <v>5277</v>
      </c>
      <c r="K1824">
        <v>1</v>
      </c>
      <c r="L1824" t="s">
        <v>1530</v>
      </c>
      <c r="M1824" t="s">
        <v>4376</v>
      </c>
      <c r="N1824" t="s">
        <v>68</v>
      </c>
      <c r="O1824">
        <v>6</v>
      </c>
      <c r="P1824">
        <v>1</v>
      </c>
      <c r="Q1824">
        <v>202200292</v>
      </c>
      <c r="R1824" s="15">
        <v>3915</v>
      </c>
      <c r="S1824" t="s">
        <v>38</v>
      </c>
      <c r="T1824" t="s">
        <v>39</v>
      </c>
      <c r="U1824" t="s">
        <v>40</v>
      </c>
      <c r="V1824" t="s">
        <v>41</v>
      </c>
      <c r="W1824" t="s">
        <v>5277</v>
      </c>
      <c r="Y1824" t="s">
        <v>5238</v>
      </c>
      <c r="AA1824">
        <v>0</v>
      </c>
      <c r="AB1824" t="s">
        <v>462</v>
      </c>
      <c r="AC1824" t="s">
        <v>59</v>
      </c>
      <c r="AE1824" t="s">
        <v>2707</v>
      </c>
      <c r="AF1824" t="s">
        <v>461</v>
      </c>
      <c r="AG1824" t="s">
        <v>43</v>
      </c>
    </row>
    <row r="1825" spans="1:33" x14ac:dyDescent="0.25">
      <c r="A1825">
        <v>5</v>
      </c>
      <c r="B1825" t="s">
        <v>468</v>
      </c>
      <c r="C1825" t="s">
        <v>2961</v>
      </c>
      <c r="D1825">
        <v>0</v>
      </c>
      <c r="E1825">
        <v>55923</v>
      </c>
      <c r="F1825" t="s">
        <v>67</v>
      </c>
      <c r="G1825">
        <v>0</v>
      </c>
      <c r="H1825" t="s">
        <v>36</v>
      </c>
      <c r="I1825" t="s">
        <v>37</v>
      </c>
      <c r="J1825" t="s">
        <v>5277</v>
      </c>
      <c r="K1825">
        <v>1</v>
      </c>
      <c r="L1825" t="s">
        <v>1530</v>
      </c>
      <c r="M1825" t="s">
        <v>4670</v>
      </c>
      <c r="N1825" t="s">
        <v>68</v>
      </c>
      <c r="O1825">
        <v>6</v>
      </c>
      <c r="P1825">
        <v>1</v>
      </c>
      <c r="Q1825">
        <v>202200365</v>
      </c>
      <c r="R1825" s="15">
        <v>3915</v>
      </c>
      <c r="S1825" t="s">
        <v>38</v>
      </c>
      <c r="T1825" t="s">
        <v>39</v>
      </c>
      <c r="U1825" t="s">
        <v>40</v>
      </c>
      <c r="V1825" t="s">
        <v>41</v>
      </c>
      <c r="W1825" t="s">
        <v>5277</v>
      </c>
      <c r="Y1825" t="s">
        <v>5238</v>
      </c>
      <c r="AA1825">
        <v>0</v>
      </c>
      <c r="AB1825" t="s">
        <v>462</v>
      </c>
      <c r="AC1825" t="s">
        <v>59</v>
      </c>
      <c r="AE1825" t="s">
        <v>1210</v>
      </c>
      <c r="AF1825" t="s">
        <v>461</v>
      </c>
      <c r="AG1825" t="s">
        <v>43</v>
      </c>
    </row>
    <row r="1826" spans="1:33" x14ac:dyDescent="0.25">
      <c r="A1826">
        <v>5</v>
      </c>
      <c r="B1826" t="s">
        <v>468</v>
      </c>
      <c r="C1826" t="s">
        <v>2961</v>
      </c>
      <c r="D1826">
        <v>0</v>
      </c>
      <c r="E1826">
        <v>52507</v>
      </c>
      <c r="F1826" t="s">
        <v>67</v>
      </c>
      <c r="G1826">
        <v>0</v>
      </c>
      <c r="H1826" t="s">
        <v>36</v>
      </c>
      <c r="I1826" t="s">
        <v>37</v>
      </c>
      <c r="J1826" t="s">
        <v>5277</v>
      </c>
      <c r="K1826">
        <v>1</v>
      </c>
      <c r="L1826" t="s">
        <v>1759</v>
      </c>
      <c r="M1826" t="s">
        <v>4470</v>
      </c>
      <c r="N1826" t="s">
        <v>68</v>
      </c>
      <c r="O1826">
        <v>6</v>
      </c>
      <c r="P1826">
        <v>1</v>
      </c>
      <c r="Q1826">
        <v>202200306</v>
      </c>
      <c r="R1826" s="15">
        <v>2610</v>
      </c>
      <c r="S1826" t="s">
        <v>38</v>
      </c>
      <c r="T1826" t="s">
        <v>39</v>
      </c>
      <c r="U1826" t="s">
        <v>40</v>
      </c>
      <c r="V1826" t="s">
        <v>41</v>
      </c>
      <c r="W1826" t="s">
        <v>5277</v>
      </c>
      <c r="Y1826" t="s">
        <v>5238</v>
      </c>
      <c r="AA1826">
        <v>0</v>
      </c>
      <c r="AB1826" t="s">
        <v>462</v>
      </c>
      <c r="AC1826" t="s">
        <v>59</v>
      </c>
      <c r="AE1826" t="s">
        <v>3705</v>
      </c>
      <c r="AF1826" t="s">
        <v>461</v>
      </c>
      <c r="AG1826" t="s">
        <v>43</v>
      </c>
    </row>
    <row r="1827" spans="1:33" x14ac:dyDescent="0.25">
      <c r="A1827">
        <v>5</v>
      </c>
      <c r="B1827" t="s">
        <v>468</v>
      </c>
      <c r="C1827" t="s">
        <v>2961</v>
      </c>
      <c r="D1827">
        <v>0</v>
      </c>
      <c r="E1827">
        <v>55427</v>
      </c>
      <c r="F1827" t="s">
        <v>67</v>
      </c>
      <c r="G1827">
        <v>0</v>
      </c>
      <c r="H1827" t="s">
        <v>36</v>
      </c>
      <c r="I1827" t="s">
        <v>37</v>
      </c>
      <c r="J1827" t="s">
        <v>5277</v>
      </c>
      <c r="K1827">
        <v>1</v>
      </c>
      <c r="L1827" t="s">
        <v>1759</v>
      </c>
      <c r="M1827" t="s">
        <v>4882</v>
      </c>
      <c r="N1827" t="s">
        <v>68</v>
      </c>
      <c r="O1827">
        <v>6</v>
      </c>
      <c r="P1827">
        <v>1</v>
      </c>
      <c r="Q1827">
        <v>202200325</v>
      </c>
      <c r="R1827" s="15">
        <v>2610</v>
      </c>
      <c r="S1827" t="s">
        <v>38</v>
      </c>
      <c r="T1827" t="s">
        <v>39</v>
      </c>
      <c r="U1827" t="s">
        <v>40</v>
      </c>
      <c r="V1827" t="s">
        <v>41</v>
      </c>
      <c r="W1827" t="s">
        <v>5277</v>
      </c>
      <c r="Y1827" t="s">
        <v>5238</v>
      </c>
      <c r="AA1827">
        <v>0</v>
      </c>
      <c r="AB1827" t="s">
        <v>462</v>
      </c>
      <c r="AC1827" t="s">
        <v>59</v>
      </c>
      <c r="AE1827" t="s">
        <v>1239</v>
      </c>
      <c r="AF1827" t="s">
        <v>461</v>
      </c>
      <c r="AG1827" t="s">
        <v>43</v>
      </c>
    </row>
    <row r="1828" spans="1:33" x14ac:dyDescent="0.25">
      <c r="A1828">
        <v>5</v>
      </c>
      <c r="B1828" t="s">
        <v>468</v>
      </c>
      <c r="C1828" t="s">
        <v>2961</v>
      </c>
      <c r="D1828">
        <v>0</v>
      </c>
      <c r="E1828">
        <v>52410</v>
      </c>
      <c r="F1828" t="s">
        <v>67</v>
      </c>
      <c r="G1828">
        <v>0</v>
      </c>
      <c r="H1828" t="s">
        <v>36</v>
      </c>
      <c r="I1828" t="s">
        <v>37</v>
      </c>
      <c r="J1828" t="s">
        <v>5277</v>
      </c>
      <c r="K1828">
        <v>1</v>
      </c>
      <c r="L1828" t="s">
        <v>1623</v>
      </c>
      <c r="M1828" t="s">
        <v>4389</v>
      </c>
      <c r="N1828" t="s">
        <v>68</v>
      </c>
      <c r="O1828">
        <v>6</v>
      </c>
      <c r="P1828">
        <v>1</v>
      </c>
      <c r="Q1828">
        <v>202200313</v>
      </c>
      <c r="R1828" s="15">
        <v>3915</v>
      </c>
      <c r="S1828" t="s">
        <v>38</v>
      </c>
      <c r="T1828" t="s">
        <v>39</v>
      </c>
      <c r="U1828" t="s">
        <v>40</v>
      </c>
      <c r="V1828" t="s">
        <v>41</v>
      </c>
      <c r="W1828" t="s">
        <v>5277</v>
      </c>
      <c r="Y1828" t="s">
        <v>5238</v>
      </c>
      <c r="AA1828">
        <v>0</v>
      </c>
      <c r="AB1828" t="s">
        <v>462</v>
      </c>
      <c r="AC1828" t="s">
        <v>59</v>
      </c>
      <c r="AE1828" t="s">
        <v>1251</v>
      </c>
      <c r="AF1828" t="s">
        <v>461</v>
      </c>
      <c r="AG1828" t="s">
        <v>43</v>
      </c>
    </row>
    <row r="1829" spans="1:33" x14ac:dyDescent="0.25">
      <c r="A1829">
        <v>5</v>
      </c>
      <c r="B1829" t="s">
        <v>468</v>
      </c>
      <c r="C1829" t="s">
        <v>2961</v>
      </c>
      <c r="D1829">
        <v>0</v>
      </c>
      <c r="E1829">
        <v>55183</v>
      </c>
      <c r="F1829" t="s">
        <v>67</v>
      </c>
      <c r="G1829">
        <v>0</v>
      </c>
      <c r="H1829" t="s">
        <v>36</v>
      </c>
      <c r="I1829" t="s">
        <v>37</v>
      </c>
      <c r="J1829" t="s">
        <v>5277</v>
      </c>
      <c r="K1829">
        <v>1</v>
      </c>
      <c r="L1829" t="s">
        <v>1623</v>
      </c>
      <c r="M1829" t="s">
        <v>4680</v>
      </c>
      <c r="N1829" t="s">
        <v>68</v>
      </c>
      <c r="O1829">
        <v>6</v>
      </c>
      <c r="P1829">
        <v>1</v>
      </c>
      <c r="Q1829">
        <v>202200329</v>
      </c>
      <c r="R1829" s="15">
        <v>3915</v>
      </c>
      <c r="S1829" t="s">
        <v>38</v>
      </c>
      <c r="T1829" t="s">
        <v>39</v>
      </c>
      <c r="U1829" t="s">
        <v>40</v>
      </c>
      <c r="V1829" t="s">
        <v>41</v>
      </c>
      <c r="W1829" t="s">
        <v>5277</v>
      </c>
      <c r="Y1829" t="s">
        <v>5238</v>
      </c>
      <c r="AA1829">
        <v>0</v>
      </c>
      <c r="AB1829" t="s">
        <v>462</v>
      </c>
      <c r="AC1829" t="s">
        <v>59</v>
      </c>
      <c r="AE1829" t="s">
        <v>1217</v>
      </c>
      <c r="AF1829" t="s">
        <v>461</v>
      </c>
      <c r="AG1829" t="s">
        <v>43</v>
      </c>
    </row>
    <row r="1830" spans="1:33" x14ac:dyDescent="0.25">
      <c r="A1830">
        <v>6</v>
      </c>
      <c r="B1830" t="s">
        <v>196</v>
      </c>
      <c r="C1830" t="s">
        <v>2139</v>
      </c>
      <c r="D1830">
        <v>6</v>
      </c>
      <c r="E1830">
        <v>1194</v>
      </c>
      <c r="F1830" t="s">
        <v>235</v>
      </c>
      <c r="G1830">
        <v>0</v>
      </c>
      <c r="H1830" t="s">
        <v>36</v>
      </c>
      <c r="I1830" t="s">
        <v>37</v>
      </c>
      <c r="J1830" t="s">
        <v>5260</v>
      </c>
      <c r="K1830">
        <v>1</v>
      </c>
      <c r="L1830" t="s">
        <v>2143</v>
      </c>
      <c r="M1830" t="s">
        <v>6075</v>
      </c>
      <c r="N1830" t="s">
        <v>5893</v>
      </c>
      <c r="O1830">
        <v>6</v>
      </c>
      <c r="P1830">
        <v>1</v>
      </c>
      <c r="Q1830">
        <v>202200694</v>
      </c>
      <c r="R1830" s="15">
        <v>15074.82</v>
      </c>
      <c r="S1830" t="s">
        <v>38</v>
      </c>
      <c r="T1830" t="s">
        <v>39</v>
      </c>
      <c r="U1830" t="s">
        <v>40</v>
      </c>
      <c r="V1830" t="s">
        <v>41</v>
      </c>
      <c r="W1830" t="s">
        <v>5260</v>
      </c>
      <c r="Y1830" t="s">
        <v>5238</v>
      </c>
      <c r="Z1830" t="s">
        <v>5886</v>
      </c>
      <c r="AA1830">
        <v>1987</v>
      </c>
      <c r="AB1830" t="s">
        <v>185</v>
      </c>
      <c r="AC1830" t="s">
        <v>59</v>
      </c>
      <c r="AE1830" t="s">
        <v>2514</v>
      </c>
      <c r="AF1830" t="s">
        <v>184</v>
      </c>
      <c r="AG1830" t="s">
        <v>238</v>
      </c>
    </row>
    <row r="1831" spans="1:33" x14ac:dyDescent="0.25">
      <c r="A1831">
        <v>6</v>
      </c>
      <c r="B1831" t="s">
        <v>196</v>
      </c>
      <c r="C1831" t="s">
        <v>2139</v>
      </c>
      <c r="D1831">
        <v>8</v>
      </c>
      <c r="E1831">
        <v>1842</v>
      </c>
      <c r="F1831" t="s">
        <v>235</v>
      </c>
      <c r="G1831">
        <v>0</v>
      </c>
      <c r="H1831" t="s">
        <v>36</v>
      </c>
      <c r="I1831" t="s">
        <v>37</v>
      </c>
      <c r="J1831" t="s">
        <v>5260</v>
      </c>
      <c r="K1831">
        <v>1</v>
      </c>
      <c r="L1831" t="s">
        <v>2143</v>
      </c>
      <c r="M1831" t="s">
        <v>6120</v>
      </c>
      <c r="N1831" t="s">
        <v>5895</v>
      </c>
      <c r="O1831">
        <v>6</v>
      </c>
      <c r="P1831">
        <v>1</v>
      </c>
      <c r="Q1831">
        <v>202200705</v>
      </c>
      <c r="R1831" s="15">
        <v>15074.82</v>
      </c>
      <c r="S1831" t="s">
        <v>38</v>
      </c>
      <c r="T1831" t="s">
        <v>39</v>
      </c>
      <c r="U1831" t="s">
        <v>40</v>
      </c>
      <c r="V1831" t="s">
        <v>41</v>
      </c>
      <c r="W1831" t="s">
        <v>5260</v>
      </c>
      <c r="Y1831" t="s">
        <v>5238</v>
      </c>
      <c r="Z1831" t="s">
        <v>5886</v>
      </c>
      <c r="AA1831">
        <v>2006</v>
      </c>
      <c r="AB1831" t="s">
        <v>185</v>
      </c>
      <c r="AC1831" t="s">
        <v>59</v>
      </c>
      <c r="AE1831" t="s">
        <v>3666</v>
      </c>
      <c r="AF1831" t="s">
        <v>184</v>
      </c>
      <c r="AG1831" t="s">
        <v>238</v>
      </c>
    </row>
    <row r="1832" spans="1:33" x14ac:dyDescent="0.25">
      <c r="A1832">
        <v>5</v>
      </c>
      <c r="B1832" t="s">
        <v>468</v>
      </c>
      <c r="C1832" t="s">
        <v>2961</v>
      </c>
      <c r="D1832">
        <v>0</v>
      </c>
      <c r="E1832">
        <v>52481</v>
      </c>
      <c r="F1832" t="s">
        <v>67</v>
      </c>
      <c r="G1832">
        <v>0</v>
      </c>
      <c r="H1832" t="s">
        <v>36</v>
      </c>
      <c r="I1832" t="s">
        <v>37</v>
      </c>
      <c r="J1832" t="s">
        <v>5277</v>
      </c>
      <c r="K1832">
        <v>1</v>
      </c>
      <c r="L1832" t="s">
        <v>1354</v>
      </c>
      <c r="M1832" t="s">
        <v>4397</v>
      </c>
      <c r="N1832" t="s">
        <v>68</v>
      </c>
      <c r="O1832">
        <v>6</v>
      </c>
      <c r="P1832">
        <v>1</v>
      </c>
      <c r="Q1832">
        <v>202200317</v>
      </c>
      <c r="R1832" s="15">
        <v>2610</v>
      </c>
      <c r="S1832" t="s">
        <v>38</v>
      </c>
      <c r="T1832" t="s">
        <v>39</v>
      </c>
      <c r="U1832" t="s">
        <v>40</v>
      </c>
      <c r="V1832" t="s">
        <v>41</v>
      </c>
      <c r="W1832" t="s">
        <v>5277</v>
      </c>
      <c r="Y1832" t="s">
        <v>5238</v>
      </c>
      <c r="AA1832">
        <v>0</v>
      </c>
      <c r="AB1832" t="s">
        <v>462</v>
      </c>
      <c r="AC1832" t="s">
        <v>59</v>
      </c>
      <c r="AE1832" t="s">
        <v>1239</v>
      </c>
      <c r="AF1832" t="s">
        <v>461</v>
      </c>
      <c r="AG1832" t="s">
        <v>43</v>
      </c>
    </row>
    <row r="1833" spans="1:33" x14ac:dyDescent="0.25">
      <c r="A1833">
        <v>5</v>
      </c>
      <c r="B1833" t="s">
        <v>468</v>
      </c>
      <c r="C1833" t="s">
        <v>2961</v>
      </c>
      <c r="D1833">
        <v>0</v>
      </c>
      <c r="E1833">
        <v>55471</v>
      </c>
      <c r="F1833" t="s">
        <v>67</v>
      </c>
      <c r="G1833">
        <v>0</v>
      </c>
      <c r="H1833" t="s">
        <v>36</v>
      </c>
      <c r="I1833" t="s">
        <v>37</v>
      </c>
      <c r="J1833" t="s">
        <v>5277</v>
      </c>
      <c r="K1833">
        <v>1</v>
      </c>
      <c r="L1833" t="s">
        <v>1354</v>
      </c>
      <c r="M1833" t="s">
        <v>4705</v>
      </c>
      <c r="N1833" t="s">
        <v>68</v>
      </c>
      <c r="O1833">
        <v>6</v>
      </c>
      <c r="P1833">
        <v>1</v>
      </c>
      <c r="Q1833">
        <v>202200323</v>
      </c>
      <c r="R1833" s="15">
        <v>2610</v>
      </c>
      <c r="S1833" t="s">
        <v>38</v>
      </c>
      <c r="T1833" t="s">
        <v>39</v>
      </c>
      <c r="U1833" t="s">
        <v>40</v>
      </c>
      <c r="V1833" t="s">
        <v>41</v>
      </c>
      <c r="W1833" t="s">
        <v>5277</v>
      </c>
      <c r="Y1833" t="s">
        <v>5238</v>
      </c>
      <c r="AA1833">
        <v>0</v>
      </c>
      <c r="AB1833" t="s">
        <v>462</v>
      </c>
      <c r="AC1833" t="s">
        <v>59</v>
      </c>
      <c r="AE1833" t="s">
        <v>1990</v>
      </c>
      <c r="AF1833" t="s">
        <v>461</v>
      </c>
      <c r="AG1833" t="s">
        <v>43</v>
      </c>
    </row>
    <row r="1834" spans="1:33" x14ac:dyDescent="0.25">
      <c r="A1834">
        <v>6</v>
      </c>
      <c r="B1834" t="s">
        <v>73</v>
      </c>
      <c r="C1834" t="s">
        <v>74</v>
      </c>
      <c r="D1834">
        <v>8</v>
      </c>
      <c r="E1834">
        <v>1780</v>
      </c>
      <c r="F1834" t="s">
        <v>235</v>
      </c>
      <c r="G1834">
        <v>0</v>
      </c>
      <c r="H1834" t="s">
        <v>36</v>
      </c>
      <c r="I1834" t="s">
        <v>37</v>
      </c>
      <c r="J1834" t="s">
        <v>5260</v>
      </c>
      <c r="K1834">
        <v>1</v>
      </c>
      <c r="L1834" t="s">
        <v>2625</v>
      </c>
      <c r="M1834" t="s">
        <v>5960</v>
      </c>
      <c r="N1834" t="s">
        <v>5895</v>
      </c>
      <c r="O1834">
        <v>6</v>
      </c>
      <c r="P1834">
        <v>1</v>
      </c>
      <c r="Q1834">
        <v>202200176</v>
      </c>
      <c r="R1834" s="15">
        <v>7132.69</v>
      </c>
      <c r="S1834" t="s">
        <v>59</v>
      </c>
      <c r="T1834" t="s">
        <v>5878</v>
      </c>
      <c r="U1834" t="s">
        <v>5879</v>
      </c>
      <c r="V1834" t="s">
        <v>41</v>
      </c>
      <c r="W1834" t="s">
        <v>5260</v>
      </c>
      <c r="Y1834" t="s">
        <v>5880</v>
      </c>
      <c r="Z1834" t="s">
        <v>5881</v>
      </c>
      <c r="AA1834">
        <v>2020</v>
      </c>
      <c r="AB1834" t="s">
        <v>69</v>
      </c>
      <c r="AC1834" t="s">
        <v>59</v>
      </c>
      <c r="AE1834" t="s">
        <v>3332</v>
      </c>
      <c r="AF1834" t="s">
        <v>70</v>
      </c>
      <c r="AG1834" t="s">
        <v>238</v>
      </c>
    </row>
    <row r="1835" spans="1:33" x14ac:dyDescent="0.25">
      <c r="A1835">
        <v>6</v>
      </c>
      <c r="B1835" t="s">
        <v>73</v>
      </c>
      <c r="C1835" t="s">
        <v>74</v>
      </c>
      <c r="D1835">
        <v>6</v>
      </c>
      <c r="E1835">
        <v>1132</v>
      </c>
      <c r="F1835" t="s">
        <v>235</v>
      </c>
      <c r="G1835">
        <v>0</v>
      </c>
      <c r="H1835" t="s">
        <v>36</v>
      </c>
      <c r="I1835" t="s">
        <v>37</v>
      </c>
      <c r="J1835" t="s">
        <v>5260</v>
      </c>
      <c r="K1835">
        <v>1</v>
      </c>
      <c r="L1835" t="s">
        <v>2625</v>
      </c>
      <c r="M1835" t="s">
        <v>5956</v>
      </c>
      <c r="N1835" t="s">
        <v>5893</v>
      </c>
      <c r="O1835">
        <v>6</v>
      </c>
      <c r="P1835">
        <v>1</v>
      </c>
      <c r="Q1835">
        <v>202200168</v>
      </c>
      <c r="R1835" s="15">
        <v>7132.69</v>
      </c>
      <c r="S1835" t="s">
        <v>59</v>
      </c>
      <c r="T1835" t="s">
        <v>5878</v>
      </c>
      <c r="U1835" t="s">
        <v>5879</v>
      </c>
      <c r="V1835" t="s">
        <v>41</v>
      </c>
      <c r="W1835" t="s">
        <v>5260</v>
      </c>
      <c r="Y1835" t="s">
        <v>5880</v>
      </c>
      <c r="Z1835" t="s">
        <v>5881</v>
      </c>
      <c r="AA1835">
        <v>2005</v>
      </c>
      <c r="AB1835" t="s">
        <v>69</v>
      </c>
      <c r="AC1835" t="s">
        <v>59</v>
      </c>
      <c r="AE1835" t="s">
        <v>2207</v>
      </c>
      <c r="AF1835" t="s">
        <v>70</v>
      </c>
      <c r="AG1835" t="s">
        <v>238</v>
      </c>
    </row>
    <row r="1836" spans="1:33" x14ac:dyDescent="0.25">
      <c r="A1836">
        <v>5</v>
      </c>
      <c r="B1836" t="s">
        <v>468</v>
      </c>
      <c r="C1836" t="s">
        <v>2961</v>
      </c>
      <c r="D1836">
        <v>0</v>
      </c>
      <c r="E1836">
        <v>52412</v>
      </c>
      <c r="F1836" t="s">
        <v>67</v>
      </c>
      <c r="G1836">
        <v>0</v>
      </c>
      <c r="H1836" t="s">
        <v>36</v>
      </c>
      <c r="I1836" t="s">
        <v>37</v>
      </c>
      <c r="J1836" t="s">
        <v>5277</v>
      </c>
      <c r="K1836">
        <v>1</v>
      </c>
      <c r="L1836" t="s">
        <v>1450</v>
      </c>
      <c r="M1836" t="s">
        <v>4389</v>
      </c>
      <c r="N1836" t="s">
        <v>68</v>
      </c>
      <c r="O1836">
        <v>6</v>
      </c>
      <c r="P1836">
        <v>1</v>
      </c>
      <c r="Q1836">
        <v>202200313</v>
      </c>
      <c r="R1836" s="15">
        <v>3915</v>
      </c>
      <c r="S1836" t="s">
        <v>38</v>
      </c>
      <c r="T1836" t="s">
        <v>39</v>
      </c>
      <c r="U1836" t="s">
        <v>40</v>
      </c>
      <c r="V1836" t="s">
        <v>41</v>
      </c>
      <c r="W1836" t="s">
        <v>5277</v>
      </c>
      <c r="Y1836" t="s">
        <v>5238</v>
      </c>
      <c r="AA1836">
        <v>0</v>
      </c>
      <c r="AB1836" t="s">
        <v>462</v>
      </c>
      <c r="AC1836" t="s">
        <v>59</v>
      </c>
      <c r="AE1836" t="s">
        <v>1251</v>
      </c>
      <c r="AF1836" t="s">
        <v>461</v>
      </c>
      <c r="AG1836" t="s">
        <v>43</v>
      </c>
    </row>
    <row r="1837" spans="1:33" x14ac:dyDescent="0.25">
      <c r="A1837">
        <v>5</v>
      </c>
      <c r="B1837" t="s">
        <v>468</v>
      </c>
      <c r="C1837" t="s">
        <v>2961</v>
      </c>
      <c r="D1837">
        <v>0</v>
      </c>
      <c r="E1837">
        <v>55185</v>
      </c>
      <c r="F1837" t="s">
        <v>67</v>
      </c>
      <c r="G1837">
        <v>0</v>
      </c>
      <c r="H1837" t="s">
        <v>36</v>
      </c>
      <c r="I1837" t="s">
        <v>37</v>
      </c>
      <c r="J1837" t="s">
        <v>5277</v>
      </c>
      <c r="K1837">
        <v>1</v>
      </c>
      <c r="L1837" t="s">
        <v>1450</v>
      </c>
      <c r="M1837" t="s">
        <v>4680</v>
      </c>
      <c r="N1837" t="s">
        <v>68</v>
      </c>
      <c r="O1837">
        <v>6</v>
      </c>
      <c r="P1837">
        <v>1</v>
      </c>
      <c r="Q1837">
        <v>202200329</v>
      </c>
      <c r="R1837" s="15">
        <v>3915</v>
      </c>
      <c r="S1837" t="s">
        <v>38</v>
      </c>
      <c r="T1837" t="s">
        <v>39</v>
      </c>
      <c r="U1837" t="s">
        <v>40</v>
      </c>
      <c r="V1837" t="s">
        <v>41</v>
      </c>
      <c r="W1837" t="s">
        <v>5277</v>
      </c>
      <c r="Y1837" t="s">
        <v>5238</v>
      </c>
      <c r="AA1837">
        <v>0</v>
      </c>
      <c r="AB1837" t="s">
        <v>462</v>
      </c>
      <c r="AC1837" t="s">
        <v>59</v>
      </c>
      <c r="AE1837" t="s">
        <v>1217</v>
      </c>
      <c r="AF1837" t="s">
        <v>461</v>
      </c>
      <c r="AG1837" t="s">
        <v>43</v>
      </c>
    </row>
    <row r="1838" spans="1:33" x14ac:dyDescent="0.25">
      <c r="A1838">
        <v>5</v>
      </c>
      <c r="B1838" t="s">
        <v>468</v>
      </c>
      <c r="C1838" t="s">
        <v>2961</v>
      </c>
      <c r="D1838">
        <v>0</v>
      </c>
      <c r="E1838">
        <v>52433</v>
      </c>
      <c r="F1838" t="s">
        <v>67</v>
      </c>
      <c r="G1838">
        <v>0</v>
      </c>
      <c r="H1838" t="s">
        <v>36</v>
      </c>
      <c r="I1838" t="s">
        <v>37</v>
      </c>
      <c r="J1838" t="s">
        <v>5277</v>
      </c>
      <c r="K1838">
        <v>1</v>
      </c>
      <c r="L1838" t="s">
        <v>1227</v>
      </c>
      <c r="M1838" t="s">
        <v>4466</v>
      </c>
      <c r="N1838" t="s">
        <v>68</v>
      </c>
      <c r="O1838">
        <v>6</v>
      </c>
      <c r="P1838">
        <v>1</v>
      </c>
      <c r="Q1838">
        <v>202200285</v>
      </c>
      <c r="R1838" s="15">
        <v>2610</v>
      </c>
      <c r="S1838" t="s">
        <v>38</v>
      </c>
      <c r="T1838" t="s">
        <v>39</v>
      </c>
      <c r="U1838" t="s">
        <v>40</v>
      </c>
      <c r="V1838" t="s">
        <v>41</v>
      </c>
      <c r="W1838" t="s">
        <v>5277</v>
      </c>
      <c r="Y1838" t="s">
        <v>5238</v>
      </c>
      <c r="AA1838">
        <v>0</v>
      </c>
      <c r="AB1838" t="s">
        <v>462</v>
      </c>
      <c r="AC1838" t="s">
        <v>59</v>
      </c>
      <c r="AE1838" t="s">
        <v>3703</v>
      </c>
      <c r="AF1838" t="s">
        <v>461</v>
      </c>
      <c r="AG1838" t="s">
        <v>43</v>
      </c>
    </row>
    <row r="1839" spans="1:33" x14ac:dyDescent="0.25">
      <c r="A1839">
        <v>5</v>
      </c>
      <c r="B1839" t="s">
        <v>468</v>
      </c>
      <c r="C1839" t="s">
        <v>2961</v>
      </c>
      <c r="D1839">
        <v>0</v>
      </c>
      <c r="E1839">
        <v>55426</v>
      </c>
      <c r="F1839" t="s">
        <v>67</v>
      </c>
      <c r="G1839">
        <v>0</v>
      </c>
      <c r="H1839" t="s">
        <v>36</v>
      </c>
      <c r="I1839" t="s">
        <v>37</v>
      </c>
      <c r="J1839" t="s">
        <v>5277</v>
      </c>
      <c r="K1839">
        <v>1</v>
      </c>
      <c r="L1839" t="s">
        <v>1227</v>
      </c>
      <c r="M1839" t="s">
        <v>4734</v>
      </c>
      <c r="N1839" t="s">
        <v>68</v>
      </c>
      <c r="O1839">
        <v>6</v>
      </c>
      <c r="P1839">
        <v>1</v>
      </c>
      <c r="Q1839">
        <v>202200325</v>
      </c>
      <c r="R1839" s="15">
        <v>2610</v>
      </c>
      <c r="S1839" t="s">
        <v>38</v>
      </c>
      <c r="T1839" t="s">
        <v>39</v>
      </c>
      <c r="U1839" t="s">
        <v>40</v>
      </c>
      <c r="V1839" t="s">
        <v>41</v>
      </c>
      <c r="W1839" t="s">
        <v>5277</v>
      </c>
      <c r="Y1839" t="s">
        <v>5238</v>
      </c>
      <c r="AA1839">
        <v>0</v>
      </c>
      <c r="AB1839" t="s">
        <v>462</v>
      </c>
      <c r="AC1839" t="s">
        <v>59</v>
      </c>
      <c r="AE1839" t="s">
        <v>1239</v>
      </c>
      <c r="AF1839" t="s">
        <v>461</v>
      </c>
      <c r="AG1839" t="s">
        <v>43</v>
      </c>
    </row>
    <row r="1840" spans="1:33" x14ac:dyDescent="0.25">
      <c r="A1840">
        <v>6</v>
      </c>
      <c r="B1840" t="s">
        <v>1874</v>
      </c>
      <c r="C1840" t="s">
        <v>2926</v>
      </c>
      <c r="D1840">
        <v>6</v>
      </c>
      <c r="E1840">
        <v>1267</v>
      </c>
      <c r="F1840" t="s">
        <v>235</v>
      </c>
      <c r="G1840">
        <v>0</v>
      </c>
      <c r="H1840" t="s">
        <v>36</v>
      </c>
      <c r="I1840" t="s">
        <v>37</v>
      </c>
      <c r="J1840" t="s">
        <v>5260</v>
      </c>
      <c r="K1840">
        <v>1</v>
      </c>
      <c r="L1840" t="s">
        <v>3779</v>
      </c>
      <c r="M1840" t="s">
        <v>7378</v>
      </c>
      <c r="N1840" t="s">
        <v>5893</v>
      </c>
      <c r="O1840">
        <v>6</v>
      </c>
      <c r="P1840">
        <v>1</v>
      </c>
      <c r="Q1840">
        <v>202200156</v>
      </c>
      <c r="R1840" s="15">
        <v>5049.6400000000003</v>
      </c>
      <c r="S1840" t="s">
        <v>59</v>
      </c>
      <c r="T1840" t="s">
        <v>5878</v>
      </c>
      <c r="U1840" t="s">
        <v>5879</v>
      </c>
      <c r="V1840" t="s">
        <v>41</v>
      </c>
      <c r="W1840" t="s">
        <v>5260</v>
      </c>
      <c r="Y1840" t="s">
        <v>5880</v>
      </c>
      <c r="Z1840" t="s">
        <v>5881</v>
      </c>
      <c r="AA1840">
        <v>1975</v>
      </c>
      <c r="AB1840" t="s">
        <v>462</v>
      </c>
      <c r="AC1840" t="s">
        <v>59</v>
      </c>
      <c r="AE1840" t="s">
        <v>2660</v>
      </c>
      <c r="AF1840" t="s">
        <v>461</v>
      </c>
      <c r="AG1840" t="s">
        <v>238</v>
      </c>
    </row>
    <row r="1841" spans="1:33" x14ac:dyDescent="0.25">
      <c r="A1841">
        <v>5</v>
      </c>
      <c r="B1841" t="s">
        <v>468</v>
      </c>
      <c r="C1841" t="s">
        <v>2961</v>
      </c>
      <c r="D1841">
        <v>0</v>
      </c>
      <c r="E1841">
        <v>55455</v>
      </c>
      <c r="F1841" t="s">
        <v>67</v>
      </c>
      <c r="G1841">
        <v>0</v>
      </c>
      <c r="H1841" t="s">
        <v>36</v>
      </c>
      <c r="I1841" t="s">
        <v>37</v>
      </c>
      <c r="J1841" t="s">
        <v>5277</v>
      </c>
      <c r="K1841">
        <v>1</v>
      </c>
      <c r="L1841" t="s">
        <v>2287</v>
      </c>
      <c r="M1841" t="s">
        <v>4885</v>
      </c>
      <c r="N1841" t="s">
        <v>68</v>
      </c>
      <c r="O1841">
        <v>6</v>
      </c>
      <c r="P1841">
        <v>1</v>
      </c>
      <c r="Q1841">
        <v>202200325</v>
      </c>
      <c r="R1841" s="15">
        <v>2610</v>
      </c>
      <c r="S1841" t="s">
        <v>38</v>
      </c>
      <c r="T1841" t="s">
        <v>39</v>
      </c>
      <c r="U1841" t="s">
        <v>40</v>
      </c>
      <c r="V1841" t="s">
        <v>41</v>
      </c>
      <c r="W1841" t="s">
        <v>5277</v>
      </c>
      <c r="Y1841" t="s">
        <v>5238</v>
      </c>
      <c r="AA1841">
        <v>0</v>
      </c>
      <c r="AB1841" t="s">
        <v>462</v>
      </c>
      <c r="AC1841" t="s">
        <v>59</v>
      </c>
      <c r="AE1841" t="s">
        <v>3234</v>
      </c>
      <c r="AF1841" t="s">
        <v>461</v>
      </c>
      <c r="AG1841" t="s">
        <v>43</v>
      </c>
    </row>
    <row r="1842" spans="1:33" x14ac:dyDescent="0.25">
      <c r="A1842">
        <v>6</v>
      </c>
      <c r="B1842" t="s">
        <v>196</v>
      </c>
      <c r="C1842" t="s">
        <v>2139</v>
      </c>
      <c r="D1842">
        <v>8</v>
      </c>
      <c r="E1842">
        <v>1818</v>
      </c>
      <c r="F1842" t="s">
        <v>235</v>
      </c>
      <c r="G1842">
        <v>0</v>
      </c>
      <c r="H1842" t="s">
        <v>36</v>
      </c>
      <c r="I1842" t="s">
        <v>37</v>
      </c>
      <c r="J1842" t="s">
        <v>5260</v>
      </c>
      <c r="K1842">
        <v>1</v>
      </c>
      <c r="L1842" t="s">
        <v>2152</v>
      </c>
      <c r="M1842" t="s">
        <v>6096</v>
      </c>
      <c r="N1842" t="s">
        <v>5895</v>
      </c>
      <c r="O1842">
        <v>6</v>
      </c>
      <c r="P1842">
        <v>1</v>
      </c>
      <c r="Q1842">
        <v>202200703</v>
      </c>
      <c r="R1842" s="15">
        <v>10952.04</v>
      </c>
      <c r="S1842" t="s">
        <v>38</v>
      </c>
      <c r="T1842" t="s">
        <v>39</v>
      </c>
      <c r="U1842" t="s">
        <v>40</v>
      </c>
      <c r="V1842" t="s">
        <v>41</v>
      </c>
      <c r="W1842" t="s">
        <v>5260</v>
      </c>
      <c r="Y1842" t="s">
        <v>5238</v>
      </c>
      <c r="Z1842" t="s">
        <v>5886</v>
      </c>
      <c r="AA1842">
        <v>2003</v>
      </c>
      <c r="AB1842" t="s">
        <v>185</v>
      </c>
      <c r="AC1842" t="s">
        <v>59</v>
      </c>
      <c r="AE1842" t="s">
        <v>3596</v>
      </c>
      <c r="AF1842" t="s">
        <v>184</v>
      </c>
      <c r="AG1842" t="s">
        <v>238</v>
      </c>
    </row>
    <row r="1843" spans="1:33" x14ac:dyDescent="0.25">
      <c r="A1843">
        <v>6</v>
      </c>
      <c r="B1843" t="s">
        <v>196</v>
      </c>
      <c r="C1843" t="s">
        <v>2139</v>
      </c>
      <c r="D1843">
        <v>6</v>
      </c>
      <c r="E1843">
        <v>1170</v>
      </c>
      <c r="F1843" t="s">
        <v>235</v>
      </c>
      <c r="G1843">
        <v>0</v>
      </c>
      <c r="H1843" t="s">
        <v>36</v>
      </c>
      <c r="I1843" t="s">
        <v>37</v>
      </c>
      <c r="J1843" t="s">
        <v>5260</v>
      </c>
      <c r="K1843">
        <v>1</v>
      </c>
      <c r="L1843" t="s">
        <v>2152</v>
      </c>
      <c r="M1843" t="s">
        <v>6051</v>
      </c>
      <c r="N1843" t="s">
        <v>5893</v>
      </c>
      <c r="O1843">
        <v>6</v>
      </c>
      <c r="P1843">
        <v>1</v>
      </c>
      <c r="Q1843">
        <v>202200697</v>
      </c>
      <c r="R1843" s="15">
        <v>10952.04</v>
      </c>
      <c r="S1843" t="s">
        <v>38</v>
      </c>
      <c r="T1843" t="s">
        <v>39</v>
      </c>
      <c r="U1843" t="s">
        <v>40</v>
      </c>
      <c r="V1843" t="s">
        <v>41</v>
      </c>
      <c r="W1843" t="s">
        <v>5260</v>
      </c>
      <c r="Y1843" t="s">
        <v>5238</v>
      </c>
      <c r="Z1843" t="s">
        <v>5886</v>
      </c>
      <c r="AA1843">
        <v>1992</v>
      </c>
      <c r="AB1843" t="s">
        <v>185</v>
      </c>
      <c r="AC1843" t="s">
        <v>59</v>
      </c>
      <c r="AE1843" t="s">
        <v>2352</v>
      </c>
      <c r="AF1843" t="s">
        <v>184</v>
      </c>
      <c r="AG1843" t="s">
        <v>238</v>
      </c>
    </row>
    <row r="1844" spans="1:33" x14ac:dyDescent="0.25">
      <c r="A1844">
        <v>5</v>
      </c>
      <c r="B1844" t="s">
        <v>468</v>
      </c>
      <c r="C1844" t="s">
        <v>2961</v>
      </c>
      <c r="D1844">
        <v>0</v>
      </c>
      <c r="E1844">
        <v>52344</v>
      </c>
      <c r="F1844" t="s">
        <v>67</v>
      </c>
      <c r="G1844">
        <v>0</v>
      </c>
      <c r="H1844" t="s">
        <v>36</v>
      </c>
      <c r="I1844" t="s">
        <v>37</v>
      </c>
      <c r="J1844" t="s">
        <v>5277</v>
      </c>
      <c r="K1844">
        <v>1</v>
      </c>
      <c r="L1844" t="s">
        <v>1410</v>
      </c>
      <c r="M1844" t="s">
        <v>4425</v>
      </c>
      <c r="N1844" t="s">
        <v>68</v>
      </c>
      <c r="O1844">
        <v>6</v>
      </c>
      <c r="P1844">
        <v>1</v>
      </c>
      <c r="Q1844">
        <v>202200304</v>
      </c>
      <c r="R1844" s="15">
        <v>3915</v>
      </c>
      <c r="S1844" t="s">
        <v>38</v>
      </c>
      <c r="T1844" t="s">
        <v>39</v>
      </c>
      <c r="U1844" t="s">
        <v>40</v>
      </c>
      <c r="V1844" t="s">
        <v>41</v>
      </c>
      <c r="W1844" t="s">
        <v>5277</v>
      </c>
      <c r="Y1844" t="s">
        <v>5238</v>
      </c>
      <c r="AA1844">
        <v>0</v>
      </c>
      <c r="AB1844" t="s">
        <v>462</v>
      </c>
      <c r="AC1844" t="s">
        <v>59</v>
      </c>
      <c r="AE1844" t="s">
        <v>1251</v>
      </c>
      <c r="AF1844" t="s">
        <v>461</v>
      </c>
      <c r="AG1844" t="s">
        <v>43</v>
      </c>
    </row>
    <row r="1845" spans="1:33" x14ac:dyDescent="0.25">
      <c r="A1845">
        <v>5</v>
      </c>
      <c r="B1845" t="s">
        <v>468</v>
      </c>
      <c r="C1845" t="s">
        <v>2961</v>
      </c>
      <c r="D1845">
        <v>0</v>
      </c>
      <c r="E1845">
        <v>55153</v>
      </c>
      <c r="F1845" t="s">
        <v>67</v>
      </c>
      <c r="G1845">
        <v>0</v>
      </c>
      <c r="H1845" t="s">
        <v>36</v>
      </c>
      <c r="I1845" t="s">
        <v>37</v>
      </c>
      <c r="J1845" t="s">
        <v>5277</v>
      </c>
      <c r="K1845">
        <v>1</v>
      </c>
      <c r="L1845" t="s">
        <v>1410</v>
      </c>
      <c r="M1845" t="s">
        <v>4684</v>
      </c>
      <c r="N1845" t="s">
        <v>68</v>
      </c>
      <c r="O1845">
        <v>6</v>
      </c>
      <c r="P1845">
        <v>1</v>
      </c>
      <c r="Q1845">
        <v>202200333</v>
      </c>
      <c r="R1845" s="15">
        <v>3915</v>
      </c>
      <c r="S1845" t="s">
        <v>38</v>
      </c>
      <c r="T1845" t="s">
        <v>39</v>
      </c>
      <c r="U1845" t="s">
        <v>40</v>
      </c>
      <c r="V1845" t="s">
        <v>41</v>
      </c>
      <c r="W1845" t="s">
        <v>5277</v>
      </c>
      <c r="Y1845" t="s">
        <v>5238</v>
      </c>
      <c r="AA1845">
        <v>0</v>
      </c>
      <c r="AB1845" t="s">
        <v>462</v>
      </c>
      <c r="AC1845" t="s">
        <v>59</v>
      </c>
      <c r="AE1845" t="s">
        <v>1217</v>
      </c>
      <c r="AF1845" t="s">
        <v>461</v>
      </c>
      <c r="AG1845" t="s">
        <v>43</v>
      </c>
    </row>
    <row r="1846" spans="1:33" x14ac:dyDescent="0.25">
      <c r="A1846">
        <v>5</v>
      </c>
      <c r="B1846" t="s">
        <v>2328</v>
      </c>
      <c r="C1846" t="s">
        <v>2329</v>
      </c>
      <c r="D1846">
        <v>0</v>
      </c>
      <c r="E1846">
        <v>39082</v>
      </c>
      <c r="F1846" t="s">
        <v>423</v>
      </c>
      <c r="G1846">
        <v>0</v>
      </c>
      <c r="H1846" t="s">
        <v>36</v>
      </c>
      <c r="I1846" t="s">
        <v>37</v>
      </c>
      <c r="J1846" t="s">
        <v>5255</v>
      </c>
      <c r="K1846">
        <v>1</v>
      </c>
      <c r="L1846" t="s">
        <v>3505</v>
      </c>
      <c r="M1846" t="s">
        <v>3506</v>
      </c>
      <c r="N1846" t="s">
        <v>5689</v>
      </c>
      <c r="O1846">
        <v>6</v>
      </c>
      <c r="P1846">
        <v>1</v>
      </c>
      <c r="Q1846">
        <v>202200065</v>
      </c>
      <c r="R1846" s="15">
        <v>4000</v>
      </c>
      <c r="S1846" t="s">
        <v>38</v>
      </c>
      <c r="T1846" t="s">
        <v>39</v>
      </c>
      <c r="U1846" t="s">
        <v>40</v>
      </c>
      <c r="V1846" t="s">
        <v>41</v>
      </c>
      <c r="W1846" t="s">
        <v>5255</v>
      </c>
      <c r="Y1846" t="s">
        <v>5238</v>
      </c>
      <c r="AA1846">
        <v>0</v>
      </c>
      <c r="AB1846" t="s">
        <v>5690</v>
      </c>
      <c r="AC1846" t="s">
        <v>50</v>
      </c>
      <c r="AE1846" t="s">
        <v>284</v>
      </c>
      <c r="AF1846" t="s">
        <v>36</v>
      </c>
      <c r="AG1846" t="s">
        <v>43</v>
      </c>
    </row>
    <row r="1847" spans="1:33" x14ac:dyDescent="0.25">
      <c r="A1847">
        <v>5</v>
      </c>
      <c r="B1847" t="s">
        <v>468</v>
      </c>
      <c r="C1847" t="s">
        <v>2961</v>
      </c>
      <c r="D1847">
        <v>0</v>
      </c>
      <c r="E1847">
        <v>52450</v>
      </c>
      <c r="F1847" t="s">
        <v>67</v>
      </c>
      <c r="G1847">
        <v>0</v>
      </c>
      <c r="H1847" t="s">
        <v>36</v>
      </c>
      <c r="I1847" t="s">
        <v>37</v>
      </c>
      <c r="J1847" t="s">
        <v>5277</v>
      </c>
      <c r="K1847">
        <v>1</v>
      </c>
      <c r="L1847" t="s">
        <v>2024</v>
      </c>
      <c r="M1847" t="s">
        <v>4526</v>
      </c>
      <c r="N1847" t="s">
        <v>68</v>
      </c>
      <c r="O1847">
        <v>6</v>
      </c>
      <c r="P1847">
        <v>1</v>
      </c>
      <c r="Q1847">
        <v>202200285</v>
      </c>
      <c r="R1847" s="15">
        <v>2610</v>
      </c>
      <c r="S1847" t="s">
        <v>38</v>
      </c>
      <c r="T1847" t="s">
        <v>39</v>
      </c>
      <c r="U1847" t="s">
        <v>40</v>
      </c>
      <c r="V1847" t="s">
        <v>41</v>
      </c>
      <c r="W1847" t="s">
        <v>5277</v>
      </c>
      <c r="Y1847" t="s">
        <v>5238</v>
      </c>
      <c r="AA1847">
        <v>0</v>
      </c>
      <c r="AB1847" t="s">
        <v>462</v>
      </c>
      <c r="AC1847" t="s">
        <v>59</v>
      </c>
      <c r="AE1847" t="s">
        <v>3704</v>
      </c>
      <c r="AF1847" t="s">
        <v>461</v>
      </c>
      <c r="AG1847" t="s">
        <v>43</v>
      </c>
    </row>
    <row r="1848" spans="1:33" x14ac:dyDescent="0.25">
      <c r="A1848">
        <v>5</v>
      </c>
      <c r="B1848" t="s">
        <v>2328</v>
      </c>
      <c r="C1848" t="s">
        <v>2329</v>
      </c>
      <c r="D1848">
        <v>0</v>
      </c>
      <c r="E1848">
        <v>40290</v>
      </c>
      <c r="F1848" t="s">
        <v>423</v>
      </c>
      <c r="G1848">
        <v>0</v>
      </c>
      <c r="H1848" t="s">
        <v>36</v>
      </c>
      <c r="I1848" t="s">
        <v>37</v>
      </c>
      <c r="J1848" t="s">
        <v>5255</v>
      </c>
      <c r="K1848">
        <v>1</v>
      </c>
      <c r="L1848" t="s">
        <v>3524</v>
      </c>
      <c r="M1848" t="s">
        <v>3525</v>
      </c>
      <c r="N1848" t="s">
        <v>5691</v>
      </c>
      <c r="O1848">
        <v>6</v>
      </c>
      <c r="P1848">
        <v>1</v>
      </c>
      <c r="Q1848">
        <v>202200068</v>
      </c>
      <c r="R1848" s="15">
        <v>1500</v>
      </c>
      <c r="S1848" t="s">
        <v>38</v>
      </c>
      <c r="T1848" t="s">
        <v>39</v>
      </c>
      <c r="U1848" t="s">
        <v>40</v>
      </c>
      <c r="V1848" t="s">
        <v>41</v>
      </c>
      <c r="W1848" t="s">
        <v>5255</v>
      </c>
      <c r="Y1848" t="s">
        <v>5238</v>
      </c>
      <c r="AA1848">
        <v>0</v>
      </c>
      <c r="AB1848" t="s">
        <v>5692</v>
      </c>
      <c r="AC1848" t="s">
        <v>174</v>
      </c>
      <c r="AE1848" t="s">
        <v>284</v>
      </c>
      <c r="AF1848" t="s">
        <v>36</v>
      </c>
      <c r="AG1848" t="s">
        <v>43</v>
      </c>
    </row>
    <row r="1849" spans="1:33" x14ac:dyDescent="0.25">
      <c r="A1849">
        <v>5</v>
      </c>
      <c r="B1849" t="s">
        <v>468</v>
      </c>
      <c r="C1849" t="s">
        <v>2961</v>
      </c>
      <c r="D1849">
        <v>0</v>
      </c>
      <c r="E1849">
        <v>55044</v>
      </c>
      <c r="F1849" t="s">
        <v>67</v>
      </c>
      <c r="G1849">
        <v>0</v>
      </c>
      <c r="H1849" t="s">
        <v>36</v>
      </c>
      <c r="I1849" t="s">
        <v>37</v>
      </c>
      <c r="J1849" t="s">
        <v>5277</v>
      </c>
      <c r="K1849">
        <v>1</v>
      </c>
      <c r="L1849" t="s">
        <v>1601</v>
      </c>
      <c r="M1849" t="s">
        <v>4670</v>
      </c>
      <c r="N1849" t="s">
        <v>68</v>
      </c>
      <c r="O1849">
        <v>6</v>
      </c>
      <c r="P1849">
        <v>1</v>
      </c>
      <c r="Q1849">
        <v>202200328</v>
      </c>
      <c r="R1849" s="15">
        <v>3915</v>
      </c>
      <c r="S1849" t="s">
        <v>38</v>
      </c>
      <c r="T1849" t="s">
        <v>39</v>
      </c>
      <c r="U1849" t="s">
        <v>40</v>
      </c>
      <c r="V1849" t="s">
        <v>41</v>
      </c>
      <c r="W1849" t="s">
        <v>5277</v>
      </c>
      <c r="Y1849" t="s">
        <v>5238</v>
      </c>
      <c r="AA1849">
        <v>0</v>
      </c>
      <c r="AB1849" t="s">
        <v>462</v>
      </c>
      <c r="AC1849" t="s">
        <v>59</v>
      </c>
      <c r="AE1849" t="s">
        <v>1210</v>
      </c>
      <c r="AF1849" t="s">
        <v>461</v>
      </c>
      <c r="AG1849" t="s">
        <v>43</v>
      </c>
    </row>
    <row r="1850" spans="1:33" x14ac:dyDescent="0.25">
      <c r="A1850">
        <v>5</v>
      </c>
      <c r="B1850" t="s">
        <v>468</v>
      </c>
      <c r="C1850" t="s">
        <v>2961</v>
      </c>
      <c r="D1850">
        <v>0</v>
      </c>
      <c r="E1850">
        <v>52515</v>
      </c>
      <c r="F1850" t="s">
        <v>67</v>
      </c>
      <c r="G1850">
        <v>0</v>
      </c>
      <c r="H1850" t="s">
        <v>36</v>
      </c>
      <c r="I1850" t="s">
        <v>37</v>
      </c>
      <c r="J1850" t="s">
        <v>5277</v>
      </c>
      <c r="K1850">
        <v>1</v>
      </c>
      <c r="L1850" t="s">
        <v>1601</v>
      </c>
      <c r="M1850" t="s">
        <v>4376</v>
      </c>
      <c r="N1850" t="s">
        <v>68</v>
      </c>
      <c r="O1850">
        <v>6</v>
      </c>
      <c r="P1850">
        <v>1</v>
      </c>
      <c r="Q1850">
        <v>202200306</v>
      </c>
      <c r="R1850" s="15">
        <v>3915</v>
      </c>
      <c r="S1850" t="s">
        <v>38</v>
      </c>
      <c r="T1850" t="s">
        <v>39</v>
      </c>
      <c r="U1850" t="s">
        <v>40</v>
      </c>
      <c r="V1850" t="s">
        <v>41</v>
      </c>
      <c r="W1850" t="s">
        <v>5277</v>
      </c>
      <c r="Y1850" t="s">
        <v>5238</v>
      </c>
      <c r="AA1850">
        <v>0</v>
      </c>
      <c r="AB1850" t="s">
        <v>462</v>
      </c>
      <c r="AC1850" t="s">
        <v>59</v>
      </c>
      <c r="AE1850" t="s">
        <v>2707</v>
      </c>
      <c r="AF1850" t="s">
        <v>461</v>
      </c>
      <c r="AG1850" t="s">
        <v>43</v>
      </c>
    </row>
    <row r="1851" spans="1:33" x14ac:dyDescent="0.25">
      <c r="A1851">
        <v>5</v>
      </c>
      <c r="B1851" t="s">
        <v>468</v>
      </c>
      <c r="C1851" t="s">
        <v>2961</v>
      </c>
      <c r="D1851">
        <v>0</v>
      </c>
      <c r="E1851">
        <v>52535</v>
      </c>
      <c r="F1851" t="s">
        <v>67</v>
      </c>
      <c r="G1851">
        <v>0</v>
      </c>
      <c r="H1851" t="s">
        <v>36</v>
      </c>
      <c r="I1851" t="s">
        <v>37</v>
      </c>
      <c r="J1851" t="s">
        <v>5277</v>
      </c>
      <c r="K1851">
        <v>1</v>
      </c>
      <c r="L1851" t="s">
        <v>1563</v>
      </c>
      <c r="M1851" t="s">
        <v>4402</v>
      </c>
      <c r="N1851" t="s">
        <v>68</v>
      </c>
      <c r="O1851">
        <v>6</v>
      </c>
      <c r="P1851">
        <v>1</v>
      </c>
      <c r="Q1851">
        <v>202200298</v>
      </c>
      <c r="R1851" s="15">
        <v>7830</v>
      </c>
      <c r="S1851" t="s">
        <v>38</v>
      </c>
      <c r="T1851" t="s">
        <v>39</v>
      </c>
      <c r="U1851" t="s">
        <v>40</v>
      </c>
      <c r="V1851" t="s">
        <v>41</v>
      </c>
      <c r="W1851" t="s">
        <v>5277</v>
      </c>
      <c r="Y1851" t="s">
        <v>5238</v>
      </c>
      <c r="AA1851">
        <v>0</v>
      </c>
      <c r="AB1851" t="s">
        <v>462</v>
      </c>
      <c r="AC1851" t="s">
        <v>59</v>
      </c>
      <c r="AE1851" t="s">
        <v>2707</v>
      </c>
      <c r="AF1851" t="s">
        <v>461</v>
      </c>
      <c r="AG1851" t="s">
        <v>43</v>
      </c>
    </row>
    <row r="1852" spans="1:33" x14ac:dyDescent="0.25">
      <c r="A1852">
        <v>5</v>
      </c>
      <c r="B1852" t="s">
        <v>468</v>
      </c>
      <c r="C1852" t="s">
        <v>2961</v>
      </c>
      <c r="D1852">
        <v>0</v>
      </c>
      <c r="E1852">
        <v>55059</v>
      </c>
      <c r="F1852" t="s">
        <v>67</v>
      </c>
      <c r="G1852">
        <v>0</v>
      </c>
      <c r="H1852" t="s">
        <v>36</v>
      </c>
      <c r="I1852" t="s">
        <v>37</v>
      </c>
      <c r="J1852" t="s">
        <v>5277</v>
      </c>
      <c r="K1852">
        <v>1</v>
      </c>
      <c r="L1852" t="s">
        <v>1563</v>
      </c>
      <c r="M1852" t="s">
        <v>4693</v>
      </c>
      <c r="N1852" t="s">
        <v>68</v>
      </c>
      <c r="O1852">
        <v>6</v>
      </c>
      <c r="P1852">
        <v>1</v>
      </c>
      <c r="Q1852">
        <v>202200328</v>
      </c>
      <c r="R1852" s="15">
        <v>7830</v>
      </c>
      <c r="S1852" t="s">
        <v>38</v>
      </c>
      <c r="T1852" t="s">
        <v>39</v>
      </c>
      <c r="U1852" t="s">
        <v>40</v>
      </c>
      <c r="V1852" t="s">
        <v>41</v>
      </c>
      <c r="W1852" t="s">
        <v>5277</v>
      </c>
      <c r="Y1852" t="s">
        <v>5238</v>
      </c>
      <c r="AA1852">
        <v>0</v>
      </c>
      <c r="AB1852" t="s">
        <v>462</v>
      </c>
      <c r="AC1852" t="s">
        <v>59</v>
      </c>
      <c r="AE1852" t="s">
        <v>1214</v>
      </c>
      <c r="AF1852" t="s">
        <v>461</v>
      </c>
      <c r="AG1852" t="s">
        <v>43</v>
      </c>
    </row>
    <row r="1853" spans="1:33" x14ac:dyDescent="0.25">
      <c r="A1853">
        <v>5</v>
      </c>
      <c r="B1853" t="s">
        <v>290</v>
      </c>
      <c r="C1853" t="s">
        <v>291</v>
      </c>
      <c r="D1853">
        <v>2101764</v>
      </c>
      <c r="E1853">
        <v>54272</v>
      </c>
      <c r="F1853" t="s">
        <v>299</v>
      </c>
      <c r="G1853">
        <v>0</v>
      </c>
      <c r="H1853" t="s">
        <v>36</v>
      </c>
      <c r="I1853" t="s">
        <v>37</v>
      </c>
      <c r="J1853" t="s">
        <v>5367</v>
      </c>
      <c r="K1853">
        <v>1</v>
      </c>
      <c r="L1853" t="s">
        <v>3645</v>
      </c>
      <c r="M1853" t="s">
        <v>4599</v>
      </c>
      <c r="N1853" t="s">
        <v>5467</v>
      </c>
      <c r="O1853">
        <v>6</v>
      </c>
      <c r="P1853">
        <v>1</v>
      </c>
      <c r="Q1853">
        <v>202200055</v>
      </c>
      <c r="R1853" s="15">
        <v>2884655.09</v>
      </c>
      <c r="S1853" t="s">
        <v>59</v>
      </c>
      <c r="T1853" t="s">
        <v>3093</v>
      </c>
      <c r="U1853" t="s">
        <v>3473</v>
      </c>
      <c r="V1853" t="s">
        <v>41</v>
      </c>
      <c r="W1853" t="s">
        <v>5367</v>
      </c>
      <c r="Y1853" t="s">
        <v>3352</v>
      </c>
      <c r="Z1853" t="s">
        <v>3353</v>
      </c>
      <c r="AA1853">
        <v>0</v>
      </c>
      <c r="AB1853" t="s">
        <v>3692</v>
      </c>
      <c r="AC1853" t="s">
        <v>59</v>
      </c>
      <c r="AE1853" t="s">
        <v>2081</v>
      </c>
      <c r="AF1853" t="s">
        <v>36</v>
      </c>
      <c r="AG1853" t="s">
        <v>301</v>
      </c>
    </row>
    <row r="1854" spans="1:33" x14ac:dyDescent="0.25">
      <c r="A1854">
        <v>5</v>
      </c>
      <c r="B1854" t="s">
        <v>468</v>
      </c>
      <c r="C1854" t="s">
        <v>2961</v>
      </c>
      <c r="D1854">
        <v>0</v>
      </c>
      <c r="E1854">
        <v>52309</v>
      </c>
      <c r="F1854" t="s">
        <v>67</v>
      </c>
      <c r="G1854">
        <v>0</v>
      </c>
      <c r="H1854" t="s">
        <v>36</v>
      </c>
      <c r="I1854" t="s">
        <v>37</v>
      </c>
      <c r="J1854" t="s">
        <v>5277</v>
      </c>
      <c r="K1854">
        <v>1</v>
      </c>
      <c r="L1854" t="s">
        <v>1242</v>
      </c>
      <c r="M1854" t="s">
        <v>4492</v>
      </c>
      <c r="N1854" t="s">
        <v>68</v>
      </c>
      <c r="O1854">
        <v>6</v>
      </c>
      <c r="P1854">
        <v>1</v>
      </c>
      <c r="Q1854">
        <v>202200309</v>
      </c>
      <c r="R1854" s="15">
        <v>7830</v>
      </c>
      <c r="S1854" t="s">
        <v>38</v>
      </c>
      <c r="T1854" t="s">
        <v>39</v>
      </c>
      <c r="U1854" t="s">
        <v>40</v>
      </c>
      <c r="V1854" t="s">
        <v>41</v>
      </c>
      <c r="W1854" t="s">
        <v>5277</v>
      </c>
      <c r="Y1854" t="s">
        <v>5238</v>
      </c>
      <c r="AA1854">
        <v>0</v>
      </c>
      <c r="AB1854" t="s">
        <v>462</v>
      </c>
      <c r="AC1854" t="s">
        <v>59</v>
      </c>
      <c r="AE1854" t="s">
        <v>1214</v>
      </c>
      <c r="AF1854" t="s">
        <v>461</v>
      </c>
      <c r="AG1854" t="s">
        <v>43</v>
      </c>
    </row>
    <row r="1855" spans="1:33" x14ac:dyDescent="0.25">
      <c r="A1855">
        <v>5</v>
      </c>
      <c r="B1855" t="s">
        <v>468</v>
      </c>
      <c r="C1855" t="s">
        <v>2961</v>
      </c>
      <c r="D1855">
        <v>0</v>
      </c>
      <c r="E1855">
        <v>55204</v>
      </c>
      <c r="F1855" t="s">
        <v>67</v>
      </c>
      <c r="G1855">
        <v>0</v>
      </c>
      <c r="H1855" t="s">
        <v>36</v>
      </c>
      <c r="I1855" t="s">
        <v>37</v>
      </c>
      <c r="J1855" t="s">
        <v>5277</v>
      </c>
      <c r="K1855">
        <v>1</v>
      </c>
      <c r="L1855" t="s">
        <v>1242</v>
      </c>
      <c r="M1855" t="s">
        <v>4781</v>
      </c>
      <c r="N1855" t="s">
        <v>68</v>
      </c>
      <c r="O1855">
        <v>6</v>
      </c>
      <c r="P1855">
        <v>1</v>
      </c>
      <c r="Q1855">
        <v>202200329</v>
      </c>
      <c r="R1855" s="15">
        <v>7830</v>
      </c>
      <c r="S1855" t="s">
        <v>38</v>
      </c>
      <c r="T1855" t="s">
        <v>39</v>
      </c>
      <c r="U1855" t="s">
        <v>40</v>
      </c>
      <c r="V1855" t="s">
        <v>41</v>
      </c>
      <c r="W1855" t="s">
        <v>5277</v>
      </c>
      <c r="Y1855" t="s">
        <v>5238</v>
      </c>
      <c r="AA1855">
        <v>0</v>
      </c>
      <c r="AB1855" t="s">
        <v>462</v>
      </c>
      <c r="AC1855" t="s">
        <v>59</v>
      </c>
      <c r="AE1855" t="s">
        <v>1217</v>
      </c>
      <c r="AF1855" t="s">
        <v>461</v>
      </c>
      <c r="AG1855" t="s">
        <v>43</v>
      </c>
    </row>
    <row r="1856" spans="1:33" x14ac:dyDescent="0.25">
      <c r="A1856">
        <v>5</v>
      </c>
      <c r="B1856" t="s">
        <v>2328</v>
      </c>
      <c r="C1856" t="s">
        <v>2329</v>
      </c>
      <c r="D1856">
        <v>0</v>
      </c>
      <c r="E1856">
        <v>56598</v>
      </c>
      <c r="F1856" t="s">
        <v>423</v>
      </c>
      <c r="G1856">
        <v>0</v>
      </c>
      <c r="H1856" t="s">
        <v>36</v>
      </c>
      <c r="I1856" t="s">
        <v>37</v>
      </c>
      <c r="J1856" t="s">
        <v>5255</v>
      </c>
      <c r="K1856">
        <v>1</v>
      </c>
      <c r="L1856" t="s">
        <v>4985</v>
      </c>
      <c r="M1856" t="s">
        <v>4986</v>
      </c>
      <c r="N1856" t="s">
        <v>5528</v>
      </c>
      <c r="O1856">
        <v>6</v>
      </c>
      <c r="P1856">
        <v>1</v>
      </c>
      <c r="Q1856">
        <v>202200075</v>
      </c>
      <c r="R1856" s="15">
        <v>929</v>
      </c>
      <c r="S1856" t="s">
        <v>38</v>
      </c>
      <c r="T1856" t="s">
        <v>39</v>
      </c>
      <c r="U1856" t="s">
        <v>40</v>
      </c>
      <c r="V1856" t="s">
        <v>41</v>
      </c>
      <c r="W1856" t="s">
        <v>5255</v>
      </c>
      <c r="Y1856" t="s">
        <v>5238</v>
      </c>
      <c r="AA1856">
        <v>0</v>
      </c>
      <c r="AB1856" t="s">
        <v>5529</v>
      </c>
      <c r="AC1856" t="s">
        <v>63</v>
      </c>
      <c r="AE1856" t="s">
        <v>284</v>
      </c>
      <c r="AF1856" t="s">
        <v>36</v>
      </c>
      <c r="AG1856" t="s">
        <v>43</v>
      </c>
    </row>
    <row r="1857" spans="1:33" x14ac:dyDescent="0.25">
      <c r="A1857">
        <v>6</v>
      </c>
      <c r="B1857" t="s">
        <v>196</v>
      </c>
      <c r="C1857" t="s">
        <v>2139</v>
      </c>
      <c r="D1857">
        <v>6</v>
      </c>
      <c r="E1857">
        <v>1158</v>
      </c>
      <c r="F1857" t="s">
        <v>235</v>
      </c>
      <c r="G1857">
        <v>0</v>
      </c>
      <c r="H1857" t="s">
        <v>36</v>
      </c>
      <c r="I1857" t="s">
        <v>37</v>
      </c>
      <c r="J1857" t="s">
        <v>5260</v>
      </c>
      <c r="K1857">
        <v>1</v>
      </c>
      <c r="L1857" t="s">
        <v>2141</v>
      </c>
      <c r="M1857" t="s">
        <v>6039</v>
      </c>
      <c r="N1857" t="s">
        <v>5893</v>
      </c>
      <c r="O1857">
        <v>6</v>
      </c>
      <c r="P1857">
        <v>1</v>
      </c>
      <c r="Q1857">
        <v>202200700</v>
      </c>
      <c r="R1857" s="15">
        <v>15074.82</v>
      </c>
      <c r="S1857" t="s">
        <v>38</v>
      </c>
      <c r="T1857" t="s">
        <v>39</v>
      </c>
      <c r="U1857" t="s">
        <v>40</v>
      </c>
      <c r="V1857" t="s">
        <v>41</v>
      </c>
      <c r="W1857" t="s">
        <v>5260</v>
      </c>
      <c r="Y1857" t="s">
        <v>5238</v>
      </c>
      <c r="Z1857" t="s">
        <v>5886</v>
      </c>
      <c r="AA1857">
        <v>1998</v>
      </c>
      <c r="AB1857" t="s">
        <v>185</v>
      </c>
      <c r="AC1857" t="s">
        <v>59</v>
      </c>
      <c r="AE1857" t="s">
        <v>2509</v>
      </c>
      <c r="AF1857" t="s">
        <v>184</v>
      </c>
      <c r="AG1857" t="s">
        <v>238</v>
      </c>
    </row>
    <row r="1858" spans="1:33" x14ac:dyDescent="0.25">
      <c r="A1858">
        <v>5</v>
      </c>
      <c r="B1858" t="s">
        <v>468</v>
      </c>
      <c r="C1858" t="s">
        <v>2961</v>
      </c>
      <c r="D1858">
        <v>0</v>
      </c>
      <c r="E1858">
        <v>55298</v>
      </c>
      <c r="F1858" t="s">
        <v>67</v>
      </c>
      <c r="G1858">
        <v>0</v>
      </c>
      <c r="H1858" t="s">
        <v>36</v>
      </c>
      <c r="I1858" t="s">
        <v>37</v>
      </c>
      <c r="J1858" t="s">
        <v>5277</v>
      </c>
      <c r="K1858">
        <v>1</v>
      </c>
      <c r="L1858" t="s">
        <v>4800</v>
      </c>
      <c r="M1858" t="s">
        <v>4767</v>
      </c>
      <c r="N1858" t="s">
        <v>68</v>
      </c>
      <c r="O1858">
        <v>6</v>
      </c>
      <c r="P1858">
        <v>1</v>
      </c>
      <c r="Q1858">
        <v>202200338</v>
      </c>
      <c r="R1858" s="15">
        <v>3915</v>
      </c>
      <c r="S1858" t="s">
        <v>38</v>
      </c>
      <c r="T1858" t="s">
        <v>39</v>
      </c>
      <c r="U1858" t="s">
        <v>40</v>
      </c>
      <c r="V1858" t="s">
        <v>41</v>
      </c>
      <c r="W1858" t="s">
        <v>5277</v>
      </c>
      <c r="Y1858" t="s">
        <v>5238</v>
      </c>
      <c r="AA1858">
        <v>0</v>
      </c>
      <c r="AB1858" t="s">
        <v>462</v>
      </c>
      <c r="AC1858" t="s">
        <v>59</v>
      </c>
      <c r="AE1858" t="s">
        <v>1251</v>
      </c>
      <c r="AF1858" t="s">
        <v>461</v>
      </c>
      <c r="AG1858" t="s">
        <v>43</v>
      </c>
    </row>
    <row r="1859" spans="1:33" x14ac:dyDescent="0.25">
      <c r="A1859">
        <v>4</v>
      </c>
      <c r="B1859" t="s">
        <v>108</v>
      </c>
      <c r="C1859" t="s">
        <v>49</v>
      </c>
      <c r="D1859">
        <v>0</v>
      </c>
      <c r="E1859">
        <v>47118</v>
      </c>
      <c r="F1859" t="s">
        <v>67</v>
      </c>
      <c r="G1859">
        <v>0</v>
      </c>
      <c r="H1859" t="s">
        <v>36</v>
      </c>
      <c r="I1859" t="s">
        <v>37</v>
      </c>
      <c r="J1859" t="s">
        <v>5248</v>
      </c>
      <c r="K1859">
        <v>1</v>
      </c>
      <c r="L1859" t="s">
        <v>2475</v>
      </c>
      <c r="M1859" t="s">
        <v>5814</v>
      </c>
      <c r="N1859" t="s">
        <v>68</v>
      </c>
      <c r="O1859">
        <v>6</v>
      </c>
      <c r="P1859">
        <v>1</v>
      </c>
      <c r="Q1859">
        <v>202200597</v>
      </c>
      <c r="R1859" s="15">
        <v>435</v>
      </c>
      <c r="S1859" t="s">
        <v>38</v>
      </c>
      <c r="T1859" t="s">
        <v>39</v>
      </c>
      <c r="U1859" t="s">
        <v>40</v>
      </c>
      <c r="V1859" t="s">
        <v>41</v>
      </c>
      <c r="W1859" t="s">
        <v>5248</v>
      </c>
      <c r="Y1859" t="s">
        <v>5238</v>
      </c>
      <c r="AA1859">
        <v>0</v>
      </c>
      <c r="AB1859" t="s">
        <v>1010</v>
      </c>
      <c r="AC1859" t="s">
        <v>50</v>
      </c>
      <c r="AE1859" t="s">
        <v>5816</v>
      </c>
      <c r="AF1859" t="s">
        <v>489</v>
      </c>
      <c r="AG1859" t="s">
        <v>43</v>
      </c>
    </row>
    <row r="1860" spans="1:33" x14ac:dyDescent="0.25">
      <c r="A1860">
        <v>5</v>
      </c>
      <c r="B1860" t="s">
        <v>468</v>
      </c>
      <c r="C1860" t="s">
        <v>2961</v>
      </c>
      <c r="D1860">
        <v>0</v>
      </c>
      <c r="E1860">
        <v>52150</v>
      </c>
      <c r="F1860" t="s">
        <v>67</v>
      </c>
      <c r="G1860">
        <v>0</v>
      </c>
      <c r="H1860" t="s">
        <v>36</v>
      </c>
      <c r="I1860" t="s">
        <v>37</v>
      </c>
      <c r="J1860" t="s">
        <v>5250</v>
      </c>
      <c r="K1860">
        <v>1</v>
      </c>
      <c r="L1860" t="s">
        <v>1526</v>
      </c>
      <c r="M1860" t="s">
        <v>4376</v>
      </c>
      <c r="N1860" t="s">
        <v>68</v>
      </c>
      <c r="O1860">
        <v>6</v>
      </c>
      <c r="P1860">
        <v>1</v>
      </c>
      <c r="Q1860">
        <v>202200233</v>
      </c>
      <c r="R1860" s="15">
        <v>3915</v>
      </c>
      <c r="S1860" t="s">
        <v>38</v>
      </c>
      <c r="T1860" t="s">
        <v>39</v>
      </c>
      <c r="U1860" t="s">
        <v>40</v>
      </c>
      <c r="V1860" t="s">
        <v>41</v>
      </c>
      <c r="W1860" t="s">
        <v>5250</v>
      </c>
      <c r="Y1860" t="s">
        <v>5238</v>
      </c>
      <c r="AA1860">
        <v>0</v>
      </c>
      <c r="AB1860" t="s">
        <v>462</v>
      </c>
      <c r="AC1860" t="s">
        <v>59</v>
      </c>
      <c r="AE1860" t="s">
        <v>2707</v>
      </c>
      <c r="AF1860" t="s">
        <v>461</v>
      </c>
      <c r="AG1860" t="s">
        <v>43</v>
      </c>
    </row>
    <row r="1861" spans="1:33" x14ac:dyDescent="0.25">
      <c r="A1861">
        <v>5</v>
      </c>
      <c r="B1861" t="s">
        <v>468</v>
      </c>
      <c r="C1861" t="s">
        <v>2961</v>
      </c>
      <c r="D1861">
        <v>0</v>
      </c>
      <c r="E1861">
        <v>55984</v>
      </c>
      <c r="F1861" t="s">
        <v>67</v>
      </c>
      <c r="G1861">
        <v>0</v>
      </c>
      <c r="H1861" t="s">
        <v>36</v>
      </c>
      <c r="I1861" t="s">
        <v>37</v>
      </c>
      <c r="J1861" t="s">
        <v>5277</v>
      </c>
      <c r="K1861">
        <v>1</v>
      </c>
      <c r="L1861" t="s">
        <v>1526</v>
      </c>
      <c r="M1861" t="s">
        <v>4707</v>
      </c>
      <c r="N1861" t="s">
        <v>68</v>
      </c>
      <c r="O1861">
        <v>6</v>
      </c>
      <c r="P1861">
        <v>1</v>
      </c>
      <c r="Q1861">
        <v>202200339</v>
      </c>
      <c r="R1861" s="15">
        <v>1740</v>
      </c>
      <c r="S1861" t="s">
        <v>38</v>
      </c>
      <c r="T1861" t="s">
        <v>39</v>
      </c>
      <c r="U1861" t="s">
        <v>40</v>
      </c>
      <c r="V1861" t="s">
        <v>41</v>
      </c>
      <c r="W1861" t="s">
        <v>5277</v>
      </c>
      <c r="Y1861" t="s">
        <v>5238</v>
      </c>
      <c r="AA1861">
        <v>0</v>
      </c>
      <c r="AB1861" t="s">
        <v>462</v>
      </c>
      <c r="AC1861" t="s">
        <v>59</v>
      </c>
      <c r="AE1861" t="s">
        <v>1210</v>
      </c>
      <c r="AF1861" t="s">
        <v>461</v>
      </c>
      <c r="AG1861" t="s">
        <v>43</v>
      </c>
    </row>
    <row r="1862" spans="1:33" x14ac:dyDescent="0.25">
      <c r="A1862">
        <v>5</v>
      </c>
      <c r="B1862" t="s">
        <v>468</v>
      </c>
      <c r="C1862" t="s">
        <v>2961</v>
      </c>
      <c r="D1862">
        <v>0</v>
      </c>
      <c r="E1862">
        <v>52324</v>
      </c>
      <c r="F1862" t="s">
        <v>67</v>
      </c>
      <c r="G1862">
        <v>0</v>
      </c>
      <c r="H1862" t="s">
        <v>36</v>
      </c>
      <c r="I1862" t="s">
        <v>37</v>
      </c>
      <c r="J1862" t="s">
        <v>5277</v>
      </c>
      <c r="K1862">
        <v>1</v>
      </c>
      <c r="L1862" t="s">
        <v>1279</v>
      </c>
      <c r="M1862" t="s">
        <v>4404</v>
      </c>
      <c r="N1862" t="s">
        <v>68</v>
      </c>
      <c r="O1862">
        <v>6</v>
      </c>
      <c r="P1862">
        <v>1</v>
      </c>
      <c r="Q1862">
        <v>202200304</v>
      </c>
      <c r="R1862" s="15">
        <v>1740</v>
      </c>
      <c r="S1862" t="s">
        <v>38</v>
      </c>
      <c r="T1862" t="s">
        <v>39</v>
      </c>
      <c r="U1862" t="s">
        <v>40</v>
      </c>
      <c r="V1862" t="s">
        <v>41</v>
      </c>
      <c r="W1862" t="s">
        <v>5277</v>
      </c>
      <c r="Y1862" t="s">
        <v>5238</v>
      </c>
      <c r="AA1862">
        <v>0</v>
      </c>
      <c r="AB1862" t="s">
        <v>462</v>
      </c>
      <c r="AC1862" t="s">
        <v>59</v>
      </c>
      <c r="AE1862" t="s">
        <v>1214</v>
      </c>
      <c r="AF1862" t="s">
        <v>461</v>
      </c>
      <c r="AG1862" t="s">
        <v>43</v>
      </c>
    </row>
    <row r="1863" spans="1:33" x14ac:dyDescent="0.25">
      <c r="A1863">
        <v>5</v>
      </c>
      <c r="B1863" t="s">
        <v>468</v>
      </c>
      <c r="C1863" t="s">
        <v>2961</v>
      </c>
      <c r="D1863">
        <v>0</v>
      </c>
      <c r="E1863">
        <v>55055</v>
      </c>
      <c r="F1863" t="s">
        <v>67</v>
      </c>
      <c r="G1863">
        <v>0</v>
      </c>
      <c r="H1863" t="s">
        <v>36</v>
      </c>
      <c r="I1863" t="s">
        <v>37</v>
      </c>
      <c r="J1863" t="s">
        <v>5277</v>
      </c>
      <c r="K1863">
        <v>1</v>
      </c>
      <c r="L1863" t="s">
        <v>1279</v>
      </c>
      <c r="M1863" t="s">
        <v>4677</v>
      </c>
      <c r="N1863" t="s">
        <v>68</v>
      </c>
      <c r="O1863">
        <v>6</v>
      </c>
      <c r="P1863">
        <v>1</v>
      </c>
      <c r="Q1863">
        <v>202200328</v>
      </c>
      <c r="R1863" s="15">
        <v>3915</v>
      </c>
      <c r="S1863" t="s">
        <v>38</v>
      </c>
      <c r="T1863" t="s">
        <v>39</v>
      </c>
      <c r="U1863" t="s">
        <v>40</v>
      </c>
      <c r="V1863" t="s">
        <v>41</v>
      </c>
      <c r="W1863" t="s">
        <v>5277</v>
      </c>
      <c r="Y1863" t="s">
        <v>5238</v>
      </c>
      <c r="AA1863">
        <v>0</v>
      </c>
      <c r="AB1863" t="s">
        <v>462</v>
      </c>
      <c r="AC1863" t="s">
        <v>59</v>
      </c>
      <c r="AE1863" t="s">
        <v>1214</v>
      </c>
      <c r="AF1863" t="s">
        <v>461</v>
      </c>
      <c r="AG1863" t="s">
        <v>43</v>
      </c>
    </row>
    <row r="1864" spans="1:33" x14ac:dyDescent="0.25">
      <c r="A1864">
        <v>5</v>
      </c>
      <c r="B1864" t="s">
        <v>468</v>
      </c>
      <c r="C1864" t="s">
        <v>2961</v>
      </c>
      <c r="D1864">
        <v>0</v>
      </c>
      <c r="E1864">
        <v>55478</v>
      </c>
      <c r="F1864" t="s">
        <v>67</v>
      </c>
      <c r="G1864">
        <v>0</v>
      </c>
      <c r="H1864" t="s">
        <v>36</v>
      </c>
      <c r="I1864" t="s">
        <v>37</v>
      </c>
      <c r="J1864" t="s">
        <v>5277</v>
      </c>
      <c r="K1864">
        <v>1</v>
      </c>
      <c r="L1864" t="s">
        <v>1403</v>
      </c>
      <c r="M1864" t="s">
        <v>4705</v>
      </c>
      <c r="N1864" t="s">
        <v>68</v>
      </c>
      <c r="O1864">
        <v>6</v>
      </c>
      <c r="P1864">
        <v>1</v>
      </c>
      <c r="Q1864">
        <v>202200323</v>
      </c>
      <c r="R1864" s="15">
        <v>2610</v>
      </c>
      <c r="S1864" t="s">
        <v>38</v>
      </c>
      <c r="T1864" t="s">
        <v>39</v>
      </c>
      <c r="U1864" t="s">
        <v>40</v>
      </c>
      <c r="V1864" t="s">
        <v>41</v>
      </c>
      <c r="W1864" t="s">
        <v>5277</v>
      </c>
      <c r="Y1864" t="s">
        <v>5238</v>
      </c>
      <c r="AA1864">
        <v>0</v>
      </c>
      <c r="AB1864" t="s">
        <v>462</v>
      </c>
      <c r="AC1864" t="s">
        <v>59</v>
      </c>
      <c r="AE1864" t="s">
        <v>1990</v>
      </c>
      <c r="AF1864" t="s">
        <v>461</v>
      </c>
      <c r="AG1864" t="s">
        <v>43</v>
      </c>
    </row>
    <row r="1865" spans="1:33" x14ac:dyDescent="0.25">
      <c r="A1865">
        <v>5</v>
      </c>
      <c r="B1865" t="s">
        <v>468</v>
      </c>
      <c r="C1865" t="s">
        <v>2961</v>
      </c>
      <c r="D1865">
        <v>0</v>
      </c>
      <c r="E1865">
        <v>52460</v>
      </c>
      <c r="F1865" t="s">
        <v>67</v>
      </c>
      <c r="G1865">
        <v>0</v>
      </c>
      <c r="H1865" t="s">
        <v>36</v>
      </c>
      <c r="I1865" t="s">
        <v>37</v>
      </c>
      <c r="J1865" t="s">
        <v>5277</v>
      </c>
      <c r="K1865">
        <v>1</v>
      </c>
      <c r="L1865" t="s">
        <v>1403</v>
      </c>
      <c r="M1865" t="s">
        <v>4394</v>
      </c>
      <c r="N1865" t="s">
        <v>68</v>
      </c>
      <c r="O1865">
        <v>6</v>
      </c>
      <c r="P1865">
        <v>1</v>
      </c>
      <c r="Q1865">
        <v>202200317</v>
      </c>
      <c r="R1865" s="15">
        <v>2610</v>
      </c>
      <c r="S1865" t="s">
        <v>38</v>
      </c>
      <c r="T1865" t="s">
        <v>39</v>
      </c>
      <c r="U1865" t="s">
        <v>40</v>
      </c>
      <c r="V1865" t="s">
        <v>41</v>
      </c>
      <c r="W1865" t="s">
        <v>5277</v>
      </c>
      <c r="Y1865" t="s">
        <v>5238</v>
      </c>
      <c r="AA1865">
        <v>0</v>
      </c>
      <c r="AB1865" t="s">
        <v>462</v>
      </c>
      <c r="AC1865" t="s">
        <v>59</v>
      </c>
      <c r="AE1865" t="s">
        <v>1234</v>
      </c>
      <c r="AF1865" t="s">
        <v>461</v>
      </c>
      <c r="AG1865" t="s">
        <v>43</v>
      </c>
    </row>
    <row r="1866" spans="1:33" x14ac:dyDescent="0.25">
      <c r="A1866">
        <v>5</v>
      </c>
      <c r="B1866" t="s">
        <v>468</v>
      </c>
      <c r="C1866" t="s">
        <v>2961</v>
      </c>
      <c r="D1866">
        <v>0</v>
      </c>
      <c r="E1866">
        <v>52343</v>
      </c>
      <c r="F1866" t="s">
        <v>67</v>
      </c>
      <c r="G1866">
        <v>0</v>
      </c>
      <c r="H1866" t="s">
        <v>36</v>
      </c>
      <c r="I1866" t="s">
        <v>37</v>
      </c>
      <c r="J1866" t="s">
        <v>5277</v>
      </c>
      <c r="K1866">
        <v>1</v>
      </c>
      <c r="L1866" t="s">
        <v>2721</v>
      </c>
      <c r="M1866" t="s">
        <v>4425</v>
      </c>
      <c r="N1866" t="s">
        <v>68</v>
      </c>
      <c r="O1866">
        <v>6</v>
      </c>
      <c r="P1866">
        <v>1</v>
      </c>
      <c r="Q1866">
        <v>202200304</v>
      </c>
      <c r="R1866" s="15">
        <v>3915</v>
      </c>
      <c r="S1866" t="s">
        <v>38</v>
      </c>
      <c r="T1866" t="s">
        <v>39</v>
      </c>
      <c r="U1866" t="s">
        <v>40</v>
      </c>
      <c r="V1866" t="s">
        <v>41</v>
      </c>
      <c r="W1866" t="s">
        <v>5277</v>
      </c>
      <c r="Y1866" t="s">
        <v>5238</v>
      </c>
      <c r="AA1866">
        <v>0</v>
      </c>
      <c r="AB1866" t="s">
        <v>462</v>
      </c>
      <c r="AC1866" t="s">
        <v>59</v>
      </c>
      <c r="AE1866" t="s">
        <v>1251</v>
      </c>
      <c r="AF1866" t="s">
        <v>461</v>
      </c>
      <c r="AG1866" t="s">
        <v>43</v>
      </c>
    </row>
    <row r="1867" spans="1:33" x14ac:dyDescent="0.25">
      <c r="A1867">
        <v>6</v>
      </c>
      <c r="B1867" t="s">
        <v>77</v>
      </c>
      <c r="C1867" t="s">
        <v>78</v>
      </c>
      <c r="D1867">
        <v>8</v>
      </c>
      <c r="E1867">
        <v>1782</v>
      </c>
      <c r="F1867" t="s">
        <v>235</v>
      </c>
      <c r="G1867">
        <v>0</v>
      </c>
      <c r="H1867" t="s">
        <v>36</v>
      </c>
      <c r="I1867" t="s">
        <v>37</v>
      </c>
      <c r="J1867" t="s">
        <v>5260</v>
      </c>
      <c r="K1867">
        <v>1</v>
      </c>
      <c r="L1867" t="s">
        <v>2626</v>
      </c>
      <c r="M1867" t="s">
        <v>5968</v>
      </c>
      <c r="N1867" t="s">
        <v>5895</v>
      </c>
      <c r="O1867">
        <v>6</v>
      </c>
      <c r="P1867">
        <v>1</v>
      </c>
      <c r="Q1867">
        <v>202200176</v>
      </c>
      <c r="R1867" s="15">
        <v>7896.09</v>
      </c>
      <c r="S1867" t="s">
        <v>59</v>
      </c>
      <c r="T1867" t="s">
        <v>5878</v>
      </c>
      <c r="U1867" t="s">
        <v>5879</v>
      </c>
      <c r="V1867" t="s">
        <v>41</v>
      </c>
      <c r="W1867" t="s">
        <v>5260</v>
      </c>
      <c r="Y1867" t="s">
        <v>5880</v>
      </c>
      <c r="Z1867" t="s">
        <v>5881</v>
      </c>
      <c r="AA1867">
        <v>2020</v>
      </c>
      <c r="AB1867" t="s">
        <v>69</v>
      </c>
      <c r="AC1867" t="s">
        <v>59</v>
      </c>
      <c r="AE1867" t="s">
        <v>3334</v>
      </c>
      <c r="AF1867" t="s">
        <v>70</v>
      </c>
      <c r="AG1867" t="s">
        <v>238</v>
      </c>
    </row>
    <row r="1868" spans="1:33" x14ac:dyDescent="0.25">
      <c r="A1868">
        <v>6</v>
      </c>
      <c r="B1868" t="s">
        <v>77</v>
      </c>
      <c r="C1868" t="s">
        <v>78</v>
      </c>
      <c r="D1868">
        <v>6</v>
      </c>
      <c r="E1868">
        <v>1134</v>
      </c>
      <c r="F1868" t="s">
        <v>235</v>
      </c>
      <c r="G1868">
        <v>0</v>
      </c>
      <c r="H1868" t="s">
        <v>36</v>
      </c>
      <c r="I1868" t="s">
        <v>37</v>
      </c>
      <c r="J1868" t="s">
        <v>5260</v>
      </c>
      <c r="K1868">
        <v>1</v>
      </c>
      <c r="L1868" t="s">
        <v>2626</v>
      </c>
      <c r="M1868" t="s">
        <v>5964</v>
      </c>
      <c r="N1868" t="s">
        <v>5893</v>
      </c>
      <c r="O1868">
        <v>6</v>
      </c>
      <c r="P1868">
        <v>1</v>
      </c>
      <c r="Q1868">
        <v>202200168</v>
      </c>
      <c r="R1868" s="15">
        <v>7896.09</v>
      </c>
      <c r="S1868" t="s">
        <v>59</v>
      </c>
      <c r="T1868" t="s">
        <v>5878</v>
      </c>
      <c r="U1868" t="s">
        <v>5879</v>
      </c>
      <c r="V1868" t="s">
        <v>41</v>
      </c>
      <c r="W1868" t="s">
        <v>5260</v>
      </c>
      <c r="Y1868" t="s">
        <v>5880</v>
      </c>
      <c r="Z1868" t="s">
        <v>5881</v>
      </c>
      <c r="AA1868">
        <v>2005</v>
      </c>
      <c r="AB1868" t="s">
        <v>69</v>
      </c>
      <c r="AC1868" t="s">
        <v>59</v>
      </c>
      <c r="AE1868" t="s">
        <v>5965</v>
      </c>
      <c r="AF1868" t="s">
        <v>70</v>
      </c>
      <c r="AG1868" t="s">
        <v>238</v>
      </c>
    </row>
    <row r="1869" spans="1:33" x14ac:dyDescent="0.25">
      <c r="A1869">
        <v>6</v>
      </c>
      <c r="B1869" t="s">
        <v>196</v>
      </c>
      <c r="C1869" t="s">
        <v>2139</v>
      </c>
      <c r="D1869">
        <v>6</v>
      </c>
      <c r="E1869">
        <v>1177</v>
      </c>
      <c r="F1869" t="s">
        <v>235</v>
      </c>
      <c r="G1869">
        <v>0</v>
      </c>
      <c r="H1869" t="s">
        <v>36</v>
      </c>
      <c r="I1869" t="s">
        <v>37</v>
      </c>
      <c r="J1869" t="s">
        <v>5260</v>
      </c>
      <c r="K1869">
        <v>1</v>
      </c>
      <c r="L1869" t="s">
        <v>2162</v>
      </c>
      <c r="M1869" t="s">
        <v>6058</v>
      </c>
      <c r="N1869" t="s">
        <v>5893</v>
      </c>
      <c r="O1869">
        <v>6</v>
      </c>
      <c r="P1869">
        <v>1</v>
      </c>
      <c r="Q1869">
        <v>202200697</v>
      </c>
      <c r="R1869" s="15">
        <v>15074.82</v>
      </c>
      <c r="S1869" t="s">
        <v>38</v>
      </c>
      <c r="T1869" t="s">
        <v>39</v>
      </c>
      <c r="U1869" t="s">
        <v>40</v>
      </c>
      <c r="V1869" t="s">
        <v>41</v>
      </c>
      <c r="W1869" t="s">
        <v>5260</v>
      </c>
      <c r="Y1869" t="s">
        <v>5238</v>
      </c>
      <c r="Z1869" t="s">
        <v>5886</v>
      </c>
      <c r="AA1869">
        <v>1992</v>
      </c>
      <c r="AB1869" t="s">
        <v>185</v>
      </c>
      <c r="AC1869" t="s">
        <v>59</v>
      </c>
      <c r="AE1869" t="s">
        <v>2481</v>
      </c>
      <c r="AF1869" t="s">
        <v>184</v>
      </c>
      <c r="AG1869" t="s">
        <v>238</v>
      </c>
    </row>
    <row r="1870" spans="1:33" x14ac:dyDescent="0.25">
      <c r="A1870">
        <v>6</v>
      </c>
      <c r="B1870" t="s">
        <v>196</v>
      </c>
      <c r="C1870" t="s">
        <v>2139</v>
      </c>
      <c r="D1870">
        <v>8</v>
      </c>
      <c r="E1870">
        <v>1825</v>
      </c>
      <c r="F1870" t="s">
        <v>235</v>
      </c>
      <c r="G1870">
        <v>0</v>
      </c>
      <c r="H1870" t="s">
        <v>36</v>
      </c>
      <c r="I1870" t="s">
        <v>37</v>
      </c>
      <c r="J1870" t="s">
        <v>5260</v>
      </c>
      <c r="K1870">
        <v>1</v>
      </c>
      <c r="L1870" t="s">
        <v>2162</v>
      </c>
      <c r="M1870" t="s">
        <v>6103</v>
      </c>
      <c r="N1870" t="s">
        <v>5895</v>
      </c>
      <c r="O1870">
        <v>6</v>
      </c>
      <c r="P1870">
        <v>1</v>
      </c>
      <c r="Q1870">
        <v>202200703</v>
      </c>
      <c r="R1870" s="15">
        <v>15074.82</v>
      </c>
      <c r="S1870" t="s">
        <v>38</v>
      </c>
      <c r="T1870" t="s">
        <v>39</v>
      </c>
      <c r="U1870" t="s">
        <v>40</v>
      </c>
      <c r="V1870" t="s">
        <v>41</v>
      </c>
      <c r="W1870" t="s">
        <v>5260</v>
      </c>
      <c r="Y1870" t="s">
        <v>5238</v>
      </c>
      <c r="Z1870" t="s">
        <v>5886</v>
      </c>
      <c r="AA1870">
        <v>2003</v>
      </c>
      <c r="AB1870" t="s">
        <v>185</v>
      </c>
      <c r="AC1870" t="s">
        <v>59</v>
      </c>
      <c r="AE1870" t="s">
        <v>3589</v>
      </c>
      <c r="AF1870" t="s">
        <v>184</v>
      </c>
      <c r="AG1870" t="s">
        <v>238</v>
      </c>
    </row>
    <row r="1871" spans="1:33" x14ac:dyDescent="0.25">
      <c r="A1871">
        <v>5</v>
      </c>
      <c r="B1871" t="s">
        <v>468</v>
      </c>
      <c r="C1871" t="s">
        <v>2961</v>
      </c>
      <c r="D1871">
        <v>0</v>
      </c>
      <c r="E1871">
        <v>55112</v>
      </c>
      <c r="F1871" t="s">
        <v>67</v>
      </c>
      <c r="G1871">
        <v>0</v>
      </c>
      <c r="H1871" t="s">
        <v>36</v>
      </c>
      <c r="I1871" t="s">
        <v>37</v>
      </c>
      <c r="J1871" t="s">
        <v>5277</v>
      </c>
      <c r="K1871">
        <v>1</v>
      </c>
      <c r="L1871" t="s">
        <v>1513</v>
      </c>
      <c r="M1871" t="s">
        <v>4780</v>
      </c>
      <c r="N1871" t="s">
        <v>68</v>
      </c>
      <c r="O1871">
        <v>6</v>
      </c>
      <c r="P1871">
        <v>1</v>
      </c>
      <c r="Q1871">
        <v>202200335</v>
      </c>
      <c r="R1871" s="15">
        <v>5655</v>
      </c>
      <c r="S1871" t="s">
        <v>38</v>
      </c>
      <c r="T1871" t="s">
        <v>39</v>
      </c>
      <c r="U1871" t="s">
        <v>40</v>
      </c>
      <c r="V1871" t="s">
        <v>41</v>
      </c>
      <c r="W1871" t="s">
        <v>5277</v>
      </c>
      <c r="Y1871" t="s">
        <v>5238</v>
      </c>
      <c r="AA1871">
        <v>0</v>
      </c>
      <c r="AB1871" t="s">
        <v>462</v>
      </c>
      <c r="AC1871" t="s">
        <v>59</v>
      </c>
      <c r="AE1871" t="s">
        <v>1214</v>
      </c>
      <c r="AF1871" t="s">
        <v>461</v>
      </c>
      <c r="AG1871" t="s">
        <v>43</v>
      </c>
    </row>
    <row r="1872" spans="1:33" x14ac:dyDescent="0.25">
      <c r="A1872">
        <v>5</v>
      </c>
      <c r="B1872" t="s">
        <v>468</v>
      </c>
      <c r="C1872" t="s">
        <v>2961</v>
      </c>
      <c r="D1872">
        <v>0</v>
      </c>
      <c r="E1872">
        <v>52264</v>
      </c>
      <c r="F1872" t="s">
        <v>67</v>
      </c>
      <c r="G1872">
        <v>0</v>
      </c>
      <c r="H1872" t="s">
        <v>36</v>
      </c>
      <c r="I1872" t="s">
        <v>37</v>
      </c>
      <c r="J1872" t="s">
        <v>5277</v>
      </c>
      <c r="K1872">
        <v>1</v>
      </c>
      <c r="L1872" t="s">
        <v>1513</v>
      </c>
      <c r="M1872" t="s">
        <v>4404</v>
      </c>
      <c r="N1872" t="s">
        <v>68</v>
      </c>
      <c r="O1872">
        <v>6</v>
      </c>
      <c r="P1872">
        <v>1</v>
      </c>
      <c r="Q1872">
        <v>202200292</v>
      </c>
      <c r="R1872" s="15">
        <v>1740</v>
      </c>
      <c r="S1872" t="s">
        <v>38</v>
      </c>
      <c r="T1872" t="s">
        <v>39</v>
      </c>
      <c r="U1872" t="s">
        <v>40</v>
      </c>
      <c r="V1872" t="s">
        <v>41</v>
      </c>
      <c r="W1872" t="s">
        <v>5277</v>
      </c>
      <c r="Y1872" t="s">
        <v>5238</v>
      </c>
      <c r="AA1872">
        <v>0</v>
      </c>
      <c r="AB1872" t="s">
        <v>462</v>
      </c>
      <c r="AC1872" t="s">
        <v>59</v>
      </c>
      <c r="AE1872" t="s">
        <v>1214</v>
      </c>
      <c r="AF1872" t="s">
        <v>461</v>
      </c>
      <c r="AG1872" t="s">
        <v>43</v>
      </c>
    </row>
    <row r="1873" spans="1:33" x14ac:dyDescent="0.25">
      <c r="A1873">
        <v>5</v>
      </c>
      <c r="B1873" t="s">
        <v>468</v>
      </c>
      <c r="C1873" t="s">
        <v>2961</v>
      </c>
      <c r="D1873">
        <v>0</v>
      </c>
      <c r="E1873">
        <v>52582</v>
      </c>
      <c r="F1873" t="s">
        <v>67</v>
      </c>
      <c r="G1873">
        <v>0</v>
      </c>
      <c r="H1873" t="s">
        <v>36</v>
      </c>
      <c r="I1873" t="s">
        <v>37</v>
      </c>
      <c r="J1873" t="s">
        <v>5277</v>
      </c>
      <c r="K1873">
        <v>1</v>
      </c>
      <c r="L1873" t="s">
        <v>1584</v>
      </c>
      <c r="M1873" t="s">
        <v>4387</v>
      </c>
      <c r="N1873" t="s">
        <v>68</v>
      </c>
      <c r="O1873">
        <v>6</v>
      </c>
      <c r="P1873">
        <v>1</v>
      </c>
      <c r="Q1873">
        <v>202200289</v>
      </c>
      <c r="R1873" s="15">
        <v>3915</v>
      </c>
      <c r="S1873" t="s">
        <v>38</v>
      </c>
      <c r="T1873" t="s">
        <v>39</v>
      </c>
      <c r="U1873" t="s">
        <v>40</v>
      </c>
      <c r="V1873" t="s">
        <v>41</v>
      </c>
      <c r="W1873" t="s">
        <v>5277</v>
      </c>
      <c r="Y1873" t="s">
        <v>5238</v>
      </c>
      <c r="AA1873">
        <v>0</v>
      </c>
      <c r="AB1873" t="s">
        <v>462</v>
      </c>
      <c r="AC1873" t="s">
        <v>59</v>
      </c>
      <c r="AE1873" t="s">
        <v>1214</v>
      </c>
      <c r="AF1873" t="s">
        <v>461</v>
      </c>
      <c r="AG1873" t="s">
        <v>43</v>
      </c>
    </row>
    <row r="1874" spans="1:33" x14ac:dyDescent="0.25">
      <c r="A1874">
        <v>5</v>
      </c>
      <c r="B1874" t="s">
        <v>468</v>
      </c>
      <c r="C1874" t="s">
        <v>2961</v>
      </c>
      <c r="D1874">
        <v>0</v>
      </c>
      <c r="E1874">
        <v>55971</v>
      </c>
      <c r="F1874" t="s">
        <v>67</v>
      </c>
      <c r="G1874">
        <v>0</v>
      </c>
      <c r="H1874" t="s">
        <v>36</v>
      </c>
      <c r="I1874" t="s">
        <v>37</v>
      </c>
      <c r="J1874" t="s">
        <v>5277</v>
      </c>
      <c r="K1874">
        <v>1</v>
      </c>
      <c r="L1874" t="s">
        <v>1584</v>
      </c>
      <c r="M1874" t="s">
        <v>4670</v>
      </c>
      <c r="N1874" t="s">
        <v>68</v>
      </c>
      <c r="O1874">
        <v>6</v>
      </c>
      <c r="P1874">
        <v>1</v>
      </c>
      <c r="Q1874">
        <v>202200336</v>
      </c>
      <c r="R1874" s="15">
        <v>3915</v>
      </c>
      <c r="S1874" t="s">
        <v>38</v>
      </c>
      <c r="T1874" t="s">
        <v>39</v>
      </c>
      <c r="U1874" t="s">
        <v>40</v>
      </c>
      <c r="V1874" t="s">
        <v>41</v>
      </c>
      <c r="W1874" t="s">
        <v>5277</v>
      </c>
      <c r="Y1874" t="s">
        <v>5238</v>
      </c>
      <c r="AA1874">
        <v>0</v>
      </c>
      <c r="AB1874" t="s">
        <v>462</v>
      </c>
      <c r="AC1874" t="s">
        <v>59</v>
      </c>
      <c r="AE1874" t="s">
        <v>1210</v>
      </c>
      <c r="AF1874" t="s">
        <v>461</v>
      </c>
      <c r="AG1874" t="s">
        <v>43</v>
      </c>
    </row>
    <row r="1875" spans="1:33" x14ac:dyDescent="0.25">
      <c r="A1875">
        <v>5</v>
      </c>
      <c r="B1875" t="s">
        <v>468</v>
      </c>
      <c r="C1875" t="s">
        <v>2961</v>
      </c>
      <c r="D1875">
        <v>0</v>
      </c>
      <c r="E1875">
        <v>55414</v>
      </c>
      <c r="F1875" t="s">
        <v>67</v>
      </c>
      <c r="G1875">
        <v>0</v>
      </c>
      <c r="H1875" t="s">
        <v>36</v>
      </c>
      <c r="I1875" t="s">
        <v>37</v>
      </c>
      <c r="J1875" t="s">
        <v>5277</v>
      </c>
      <c r="K1875">
        <v>1</v>
      </c>
      <c r="L1875" t="s">
        <v>1393</v>
      </c>
      <c r="M1875" t="s">
        <v>4698</v>
      </c>
      <c r="N1875" t="s">
        <v>68</v>
      </c>
      <c r="O1875">
        <v>6</v>
      </c>
      <c r="P1875">
        <v>1</v>
      </c>
      <c r="Q1875">
        <v>202200324</v>
      </c>
      <c r="R1875" s="15">
        <v>3915</v>
      </c>
      <c r="S1875" t="s">
        <v>38</v>
      </c>
      <c r="T1875" t="s">
        <v>39</v>
      </c>
      <c r="U1875" t="s">
        <v>40</v>
      </c>
      <c r="V1875" t="s">
        <v>41</v>
      </c>
      <c r="W1875" t="s">
        <v>5277</v>
      </c>
      <c r="Y1875" t="s">
        <v>5238</v>
      </c>
      <c r="AA1875">
        <v>0</v>
      </c>
      <c r="AB1875" t="s">
        <v>462</v>
      </c>
      <c r="AC1875" t="s">
        <v>59</v>
      </c>
      <c r="AE1875" t="s">
        <v>3231</v>
      </c>
      <c r="AF1875" t="s">
        <v>461</v>
      </c>
      <c r="AG1875" t="s">
        <v>43</v>
      </c>
    </row>
    <row r="1876" spans="1:33" x14ac:dyDescent="0.25">
      <c r="A1876">
        <v>5</v>
      </c>
      <c r="B1876" t="s">
        <v>468</v>
      </c>
      <c r="C1876" t="s">
        <v>2961</v>
      </c>
      <c r="D1876">
        <v>0</v>
      </c>
      <c r="E1876">
        <v>52504</v>
      </c>
      <c r="F1876" t="s">
        <v>67</v>
      </c>
      <c r="G1876">
        <v>0</v>
      </c>
      <c r="H1876" t="s">
        <v>36</v>
      </c>
      <c r="I1876" t="s">
        <v>37</v>
      </c>
      <c r="J1876" t="s">
        <v>5277</v>
      </c>
      <c r="K1876">
        <v>1</v>
      </c>
      <c r="L1876" t="s">
        <v>1393</v>
      </c>
      <c r="M1876" t="s">
        <v>4563</v>
      </c>
      <c r="N1876" t="s">
        <v>68</v>
      </c>
      <c r="O1876">
        <v>6</v>
      </c>
      <c r="P1876">
        <v>1</v>
      </c>
      <c r="Q1876">
        <v>202200306</v>
      </c>
      <c r="R1876" s="15">
        <v>3915</v>
      </c>
      <c r="S1876" t="s">
        <v>38</v>
      </c>
      <c r="T1876" t="s">
        <v>39</v>
      </c>
      <c r="U1876" t="s">
        <v>40</v>
      </c>
      <c r="V1876" t="s">
        <v>41</v>
      </c>
      <c r="W1876" t="s">
        <v>5277</v>
      </c>
      <c r="Y1876" t="s">
        <v>5238</v>
      </c>
      <c r="AA1876">
        <v>0</v>
      </c>
      <c r="AB1876" t="s">
        <v>462</v>
      </c>
      <c r="AC1876" t="s">
        <v>59</v>
      </c>
      <c r="AE1876" t="s">
        <v>3705</v>
      </c>
      <c r="AF1876" t="s">
        <v>461</v>
      </c>
      <c r="AG1876" t="s">
        <v>43</v>
      </c>
    </row>
    <row r="1877" spans="1:33" x14ac:dyDescent="0.25">
      <c r="A1877">
        <v>5</v>
      </c>
      <c r="B1877" t="s">
        <v>468</v>
      </c>
      <c r="C1877" t="s">
        <v>2961</v>
      </c>
      <c r="D1877">
        <v>0</v>
      </c>
      <c r="E1877">
        <v>52551</v>
      </c>
      <c r="F1877" t="s">
        <v>67</v>
      </c>
      <c r="G1877">
        <v>0</v>
      </c>
      <c r="H1877" t="s">
        <v>36</v>
      </c>
      <c r="I1877" t="s">
        <v>37</v>
      </c>
      <c r="J1877" t="s">
        <v>5277</v>
      </c>
      <c r="K1877">
        <v>1</v>
      </c>
      <c r="L1877" t="s">
        <v>1224</v>
      </c>
      <c r="M1877" t="s">
        <v>4376</v>
      </c>
      <c r="N1877" t="s">
        <v>68</v>
      </c>
      <c r="O1877">
        <v>6</v>
      </c>
      <c r="P1877">
        <v>1</v>
      </c>
      <c r="Q1877">
        <v>202200298</v>
      </c>
      <c r="R1877" s="15">
        <v>3915</v>
      </c>
      <c r="S1877" t="s">
        <v>38</v>
      </c>
      <c r="T1877" t="s">
        <v>39</v>
      </c>
      <c r="U1877" t="s">
        <v>40</v>
      </c>
      <c r="V1877" t="s">
        <v>41</v>
      </c>
      <c r="W1877" t="s">
        <v>5277</v>
      </c>
      <c r="Y1877" t="s">
        <v>5238</v>
      </c>
      <c r="AA1877">
        <v>0</v>
      </c>
      <c r="AB1877" t="s">
        <v>462</v>
      </c>
      <c r="AC1877" t="s">
        <v>59</v>
      </c>
      <c r="AE1877" t="s">
        <v>2707</v>
      </c>
      <c r="AF1877" t="s">
        <v>461</v>
      </c>
      <c r="AG1877" t="s">
        <v>43</v>
      </c>
    </row>
    <row r="1878" spans="1:33" x14ac:dyDescent="0.25">
      <c r="A1878">
        <v>5</v>
      </c>
      <c r="B1878" t="s">
        <v>468</v>
      </c>
      <c r="C1878" t="s">
        <v>2961</v>
      </c>
      <c r="D1878">
        <v>0</v>
      </c>
      <c r="E1878">
        <v>55242</v>
      </c>
      <c r="F1878" t="s">
        <v>67</v>
      </c>
      <c r="G1878">
        <v>0</v>
      </c>
      <c r="H1878" t="s">
        <v>36</v>
      </c>
      <c r="I1878" t="s">
        <v>37</v>
      </c>
      <c r="J1878" t="s">
        <v>5277</v>
      </c>
      <c r="K1878">
        <v>1</v>
      </c>
      <c r="L1878" t="s">
        <v>1224</v>
      </c>
      <c r="M1878" t="s">
        <v>4687</v>
      </c>
      <c r="N1878" t="s">
        <v>68</v>
      </c>
      <c r="O1878">
        <v>6</v>
      </c>
      <c r="P1878">
        <v>1</v>
      </c>
      <c r="Q1878">
        <v>202200326</v>
      </c>
      <c r="R1878" s="15">
        <v>3915</v>
      </c>
      <c r="S1878" t="s">
        <v>38</v>
      </c>
      <c r="T1878" t="s">
        <v>39</v>
      </c>
      <c r="U1878" t="s">
        <v>40</v>
      </c>
      <c r="V1878" t="s">
        <v>41</v>
      </c>
      <c r="W1878" t="s">
        <v>5277</v>
      </c>
      <c r="Y1878" t="s">
        <v>5238</v>
      </c>
      <c r="AA1878">
        <v>0</v>
      </c>
      <c r="AB1878" t="s">
        <v>462</v>
      </c>
      <c r="AC1878" t="s">
        <v>59</v>
      </c>
      <c r="AE1878" t="s">
        <v>1251</v>
      </c>
      <c r="AF1878" t="s">
        <v>461</v>
      </c>
      <c r="AG1878" t="s">
        <v>43</v>
      </c>
    </row>
    <row r="1879" spans="1:33" x14ac:dyDescent="0.25">
      <c r="A1879">
        <v>5</v>
      </c>
      <c r="B1879" t="s">
        <v>468</v>
      </c>
      <c r="C1879" t="s">
        <v>2961</v>
      </c>
      <c r="D1879">
        <v>0</v>
      </c>
      <c r="E1879">
        <v>52404</v>
      </c>
      <c r="F1879" t="s">
        <v>67</v>
      </c>
      <c r="G1879">
        <v>0</v>
      </c>
      <c r="H1879" t="s">
        <v>36</v>
      </c>
      <c r="I1879" t="s">
        <v>37</v>
      </c>
      <c r="J1879" t="s">
        <v>5277</v>
      </c>
      <c r="K1879">
        <v>1</v>
      </c>
      <c r="L1879" t="s">
        <v>1446</v>
      </c>
      <c r="M1879" t="s">
        <v>4389</v>
      </c>
      <c r="N1879" t="s">
        <v>68</v>
      </c>
      <c r="O1879">
        <v>6</v>
      </c>
      <c r="P1879">
        <v>1</v>
      </c>
      <c r="Q1879">
        <v>202200313</v>
      </c>
      <c r="R1879" s="15">
        <v>3915</v>
      </c>
      <c r="S1879" t="s">
        <v>38</v>
      </c>
      <c r="T1879" t="s">
        <v>39</v>
      </c>
      <c r="U1879" t="s">
        <v>40</v>
      </c>
      <c r="V1879" t="s">
        <v>41</v>
      </c>
      <c r="W1879" t="s">
        <v>5277</v>
      </c>
      <c r="Y1879" t="s">
        <v>5238</v>
      </c>
      <c r="AA1879">
        <v>0</v>
      </c>
      <c r="AB1879" t="s">
        <v>462</v>
      </c>
      <c r="AC1879" t="s">
        <v>59</v>
      </c>
      <c r="AE1879" t="s">
        <v>1251</v>
      </c>
      <c r="AF1879" t="s">
        <v>461</v>
      </c>
      <c r="AG1879" t="s">
        <v>43</v>
      </c>
    </row>
    <row r="1880" spans="1:33" x14ac:dyDescent="0.25">
      <c r="A1880">
        <v>5</v>
      </c>
      <c r="B1880" t="s">
        <v>468</v>
      </c>
      <c r="C1880" t="s">
        <v>2961</v>
      </c>
      <c r="D1880">
        <v>0</v>
      </c>
      <c r="E1880">
        <v>55177</v>
      </c>
      <c r="F1880" t="s">
        <v>67</v>
      </c>
      <c r="G1880">
        <v>0</v>
      </c>
      <c r="H1880" t="s">
        <v>36</v>
      </c>
      <c r="I1880" t="s">
        <v>37</v>
      </c>
      <c r="J1880" t="s">
        <v>5277</v>
      </c>
      <c r="K1880">
        <v>1</v>
      </c>
      <c r="L1880" t="s">
        <v>1446</v>
      </c>
      <c r="M1880" t="s">
        <v>4726</v>
      </c>
      <c r="N1880" t="s">
        <v>68</v>
      </c>
      <c r="O1880">
        <v>6</v>
      </c>
      <c r="P1880">
        <v>1</v>
      </c>
      <c r="Q1880">
        <v>202200333</v>
      </c>
      <c r="R1880" s="15">
        <v>1740</v>
      </c>
      <c r="S1880" t="s">
        <v>38</v>
      </c>
      <c r="T1880" t="s">
        <v>39</v>
      </c>
      <c r="U1880" t="s">
        <v>40</v>
      </c>
      <c r="V1880" t="s">
        <v>41</v>
      </c>
      <c r="W1880" t="s">
        <v>5277</v>
      </c>
      <c r="Y1880" t="s">
        <v>5238</v>
      </c>
      <c r="AA1880">
        <v>0</v>
      </c>
      <c r="AB1880" t="s">
        <v>462</v>
      </c>
      <c r="AC1880" t="s">
        <v>59</v>
      </c>
      <c r="AE1880" t="s">
        <v>1217</v>
      </c>
      <c r="AF1880" t="s">
        <v>461</v>
      </c>
      <c r="AG1880" t="s">
        <v>43</v>
      </c>
    </row>
    <row r="1881" spans="1:33" x14ac:dyDescent="0.25">
      <c r="A1881">
        <v>5</v>
      </c>
      <c r="B1881" t="s">
        <v>468</v>
      </c>
      <c r="C1881" t="s">
        <v>2961</v>
      </c>
      <c r="D1881">
        <v>0</v>
      </c>
      <c r="E1881">
        <v>52182</v>
      </c>
      <c r="F1881" t="s">
        <v>67</v>
      </c>
      <c r="G1881">
        <v>0</v>
      </c>
      <c r="H1881" t="s">
        <v>36</v>
      </c>
      <c r="I1881" t="s">
        <v>37</v>
      </c>
      <c r="J1881" t="s">
        <v>5277</v>
      </c>
      <c r="K1881">
        <v>1</v>
      </c>
      <c r="L1881" t="s">
        <v>1521</v>
      </c>
      <c r="M1881" t="s">
        <v>4379</v>
      </c>
      <c r="N1881" t="s">
        <v>68</v>
      </c>
      <c r="O1881">
        <v>6</v>
      </c>
      <c r="P1881">
        <v>1</v>
      </c>
      <c r="Q1881">
        <v>202200301</v>
      </c>
      <c r="R1881" s="15">
        <v>1740</v>
      </c>
      <c r="S1881" t="s">
        <v>38</v>
      </c>
      <c r="T1881" t="s">
        <v>39</v>
      </c>
      <c r="U1881" t="s">
        <v>40</v>
      </c>
      <c r="V1881" t="s">
        <v>41</v>
      </c>
      <c r="W1881" t="s">
        <v>5277</v>
      </c>
      <c r="Y1881" t="s">
        <v>5238</v>
      </c>
      <c r="AA1881">
        <v>0</v>
      </c>
      <c r="AB1881" t="s">
        <v>462</v>
      </c>
      <c r="AC1881" t="s">
        <v>59</v>
      </c>
      <c r="AE1881" t="s">
        <v>2707</v>
      </c>
      <c r="AF1881" t="s">
        <v>461</v>
      </c>
      <c r="AG1881" t="s">
        <v>43</v>
      </c>
    </row>
    <row r="1882" spans="1:33" x14ac:dyDescent="0.25">
      <c r="A1882">
        <v>5</v>
      </c>
      <c r="B1882" t="s">
        <v>468</v>
      </c>
      <c r="C1882" t="s">
        <v>2961</v>
      </c>
      <c r="D1882">
        <v>0</v>
      </c>
      <c r="E1882">
        <v>55005</v>
      </c>
      <c r="F1882" t="s">
        <v>67</v>
      </c>
      <c r="G1882">
        <v>0</v>
      </c>
      <c r="H1882" t="s">
        <v>36</v>
      </c>
      <c r="I1882" t="s">
        <v>37</v>
      </c>
      <c r="J1882" t="s">
        <v>5277</v>
      </c>
      <c r="K1882">
        <v>1</v>
      </c>
      <c r="L1882" t="s">
        <v>1521</v>
      </c>
      <c r="M1882" t="s">
        <v>4670</v>
      </c>
      <c r="N1882" t="s">
        <v>68</v>
      </c>
      <c r="O1882">
        <v>6</v>
      </c>
      <c r="P1882">
        <v>1</v>
      </c>
      <c r="Q1882">
        <v>202200337</v>
      </c>
      <c r="R1882" s="15">
        <v>3915</v>
      </c>
      <c r="S1882" t="s">
        <v>38</v>
      </c>
      <c r="T1882" t="s">
        <v>39</v>
      </c>
      <c r="U1882" t="s">
        <v>40</v>
      </c>
      <c r="V1882" t="s">
        <v>41</v>
      </c>
      <c r="W1882" t="s">
        <v>5277</v>
      </c>
      <c r="Y1882" t="s">
        <v>5238</v>
      </c>
      <c r="AA1882">
        <v>0</v>
      </c>
      <c r="AB1882" t="s">
        <v>462</v>
      </c>
      <c r="AC1882" t="s">
        <v>59</v>
      </c>
      <c r="AE1882" t="s">
        <v>1210</v>
      </c>
      <c r="AF1882" t="s">
        <v>461</v>
      </c>
      <c r="AG1882" t="s">
        <v>43</v>
      </c>
    </row>
    <row r="1883" spans="1:33" x14ac:dyDescent="0.25">
      <c r="A1883">
        <v>5</v>
      </c>
      <c r="B1883" t="s">
        <v>2328</v>
      </c>
      <c r="C1883" t="s">
        <v>2329</v>
      </c>
      <c r="D1883">
        <v>0</v>
      </c>
      <c r="E1883">
        <v>40917</v>
      </c>
      <c r="F1883" t="s">
        <v>423</v>
      </c>
      <c r="G1883">
        <v>0</v>
      </c>
      <c r="H1883" t="s">
        <v>36</v>
      </c>
      <c r="I1883" t="s">
        <v>37</v>
      </c>
      <c r="J1883" t="s">
        <v>5248</v>
      </c>
      <c r="K1883">
        <v>1</v>
      </c>
      <c r="L1883" t="s">
        <v>3617</v>
      </c>
      <c r="M1883" t="s">
        <v>3618</v>
      </c>
      <c r="N1883" t="s">
        <v>5693</v>
      </c>
      <c r="O1883">
        <v>6</v>
      </c>
      <c r="P1883">
        <v>1</v>
      </c>
      <c r="Q1883">
        <v>202200576</v>
      </c>
      <c r="R1883" s="15">
        <v>6480</v>
      </c>
      <c r="S1883" t="s">
        <v>38</v>
      </c>
      <c r="T1883" t="s">
        <v>39</v>
      </c>
      <c r="U1883" t="s">
        <v>40</v>
      </c>
      <c r="V1883" t="s">
        <v>41</v>
      </c>
      <c r="W1883" t="s">
        <v>5248</v>
      </c>
      <c r="Y1883" t="s">
        <v>5238</v>
      </c>
      <c r="AA1883">
        <v>0</v>
      </c>
      <c r="AB1883" t="s">
        <v>5694</v>
      </c>
      <c r="AC1883" t="s">
        <v>63</v>
      </c>
      <c r="AE1883" t="s">
        <v>284</v>
      </c>
      <c r="AF1883" t="s">
        <v>36</v>
      </c>
      <c r="AG1883" t="s">
        <v>43</v>
      </c>
    </row>
    <row r="1884" spans="1:33" x14ac:dyDescent="0.25">
      <c r="A1884">
        <v>6</v>
      </c>
      <c r="B1884" t="s">
        <v>195</v>
      </c>
      <c r="C1884" t="s">
        <v>710</v>
      </c>
      <c r="D1884">
        <v>8</v>
      </c>
      <c r="E1884">
        <v>1797</v>
      </c>
      <c r="F1884" t="s">
        <v>235</v>
      </c>
      <c r="G1884">
        <v>0</v>
      </c>
      <c r="H1884" t="s">
        <v>36</v>
      </c>
      <c r="I1884" t="s">
        <v>37</v>
      </c>
      <c r="J1884" t="s">
        <v>5260</v>
      </c>
      <c r="K1884">
        <v>1</v>
      </c>
      <c r="L1884" t="s">
        <v>1836</v>
      </c>
      <c r="M1884" t="s">
        <v>6030</v>
      </c>
      <c r="N1884" t="s">
        <v>5895</v>
      </c>
      <c r="O1884">
        <v>6</v>
      </c>
      <c r="P1884">
        <v>1</v>
      </c>
      <c r="Q1884">
        <v>202200707</v>
      </c>
      <c r="R1884" s="15">
        <v>26244.99</v>
      </c>
      <c r="S1884" t="s">
        <v>38</v>
      </c>
      <c r="T1884" t="s">
        <v>39</v>
      </c>
      <c r="U1884" t="s">
        <v>40</v>
      </c>
      <c r="V1884" t="s">
        <v>41</v>
      </c>
      <c r="W1884" t="s">
        <v>5260</v>
      </c>
      <c r="Y1884" t="s">
        <v>5238</v>
      </c>
      <c r="Z1884" t="s">
        <v>5886</v>
      </c>
      <c r="AA1884">
        <v>2009</v>
      </c>
      <c r="AB1884" t="s">
        <v>185</v>
      </c>
      <c r="AC1884" t="s">
        <v>59</v>
      </c>
      <c r="AE1884" t="s">
        <v>3460</v>
      </c>
      <c r="AF1884" t="s">
        <v>184</v>
      </c>
      <c r="AG1884" t="s">
        <v>238</v>
      </c>
    </row>
    <row r="1885" spans="1:33" x14ac:dyDescent="0.25">
      <c r="A1885">
        <v>6</v>
      </c>
      <c r="B1885" t="s">
        <v>195</v>
      </c>
      <c r="C1885" t="s">
        <v>710</v>
      </c>
      <c r="D1885">
        <v>6</v>
      </c>
      <c r="E1885">
        <v>1149</v>
      </c>
      <c r="F1885" t="s">
        <v>235</v>
      </c>
      <c r="G1885">
        <v>0</v>
      </c>
      <c r="H1885" t="s">
        <v>36</v>
      </c>
      <c r="I1885" t="s">
        <v>37</v>
      </c>
      <c r="J1885" t="s">
        <v>5260</v>
      </c>
      <c r="K1885">
        <v>1</v>
      </c>
      <c r="L1885" t="s">
        <v>1836</v>
      </c>
      <c r="M1885" t="s">
        <v>6024</v>
      </c>
      <c r="N1885" t="s">
        <v>5893</v>
      </c>
      <c r="O1885">
        <v>6</v>
      </c>
      <c r="P1885">
        <v>1</v>
      </c>
      <c r="Q1885">
        <v>202200689</v>
      </c>
      <c r="R1885" s="15">
        <v>26244.99</v>
      </c>
      <c r="S1885" t="s">
        <v>38</v>
      </c>
      <c r="T1885" t="s">
        <v>39</v>
      </c>
      <c r="U1885" t="s">
        <v>40</v>
      </c>
      <c r="V1885" t="s">
        <v>41</v>
      </c>
      <c r="W1885" t="s">
        <v>5260</v>
      </c>
      <c r="Y1885" t="s">
        <v>5238</v>
      </c>
      <c r="Z1885" t="s">
        <v>5886</v>
      </c>
      <c r="AA1885">
        <v>1978</v>
      </c>
      <c r="AB1885" t="s">
        <v>185</v>
      </c>
      <c r="AC1885" t="s">
        <v>59</v>
      </c>
      <c r="AE1885" t="s">
        <v>1722</v>
      </c>
      <c r="AF1885" t="s">
        <v>184</v>
      </c>
      <c r="AG1885" t="s">
        <v>238</v>
      </c>
    </row>
    <row r="1886" spans="1:33" x14ac:dyDescent="0.25">
      <c r="A1886">
        <v>6</v>
      </c>
      <c r="B1886" t="s">
        <v>80</v>
      </c>
      <c r="C1886" t="s">
        <v>49</v>
      </c>
      <c r="D1886">
        <v>0</v>
      </c>
      <c r="E1886">
        <v>694</v>
      </c>
      <c r="F1886" t="s">
        <v>67</v>
      </c>
      <c r="G1886">
        <v>0</v>
      </c>
      <c r="H1886" t="s">
        <v>36</v>
      </c>
      <c r="I1886" t="s">
        <v>37</v>
      </c>
      <c r="J1886" t="s">
        <v>5252</v>
      </c>
      <c r="K1886">
        <v>1</v>
      </c>
      <c r="L1886" t="s">
        <v>2241</v>
      </c>
      <c r="M1886" t="s">
        <v>6268</v>
      </c>
      <c r="N1886" t="s">
        <v>68</v>
      </c>
      <c r="O1886">
        <v>6</v>
      </c>
      <c r="P1886">
        <v>1</v>
      </c>
      <c r="Q1886">
        <v>202200426</v>
      </c>
      <c r="R1886" s="15">
        <v>1740</v>
      </c>
      <c r="S1886" t="s">
        <v>38</v>
      </c>
      <c r="T1886" t="s">
        <v>39</v>
      </c>
      <c r="U1886" t="s">
        <v>40</v>
      </c>
      <c r="V1886" t="s">
        <v>41</v>
      </c>
      <c r="W1886" t="s">
        <v>5252</v>
      </c>
      <c r="Y1886" t="s">
        <v>5238</v>
      </c>
      <c r="Z1886" t="s">
        <v>5886</v>
      </c>
      <c r="AA1886">
        <v>1328</v>
      </c>
      <c r="AB1886" t="s">
        <v>247</v>
      </c>
      <c r="AC1886" t="s">
        <v>50</v>
      </c>
      <c r="AE1886" t="s">
        <v>6269</v>
      </c>
      <c r="AF1886" t="s">
        <v>280</v>
      </c>
      <c r="AG1886" t="s">
        <v>1178</v>
      </c>
    </row>
    <row r="1887" spans="1:33" x14ac:dyDescent="0.25">
      <c r="A1887">
        <v>5</v>
      </c>
      <c r="B1887" t="s">
        <v>468</v>
      </c>
      <c r="C1887" t="s">
        <v>2961</v>
      </c>
      <c r="D1887">
        <v>0</v>
      </c>
      <c r="E1887">
        <v>52727</v>
      </c>
      <c r="F1887" t="s">
        <v>67</v>
      </c>
      <c r="G1887">
        <v>0</v>
      </c>
      <c r="H1887" t="s">
        <v>36</v>
      </c>
      <c r="I1887" t="s">
        <v>37</v>
      </c>
      <c r="J1887" t="s">
        <v>5277</v>
      </c>
      <c r="K1887">
        <v>1</v>
      </c>
      <c r="L1887" t="s">
        <v>1463</v>
      </c>
      <c r="M1887" t="s">
        <v>4402</v>
      </c>
      <c r="N1887" t="s">
        <v>68</v>
      </c>
      <c r="O1887">
        <v>6</v>
      </c>
      <c r="P1887">
        <v>1</v>
      </c>
      <c r="Q1887">
        <v>202200296</v>
      </c>
      <c r="R1887" s="15">
        <v>7830</v>
      </c>
      <c r="S1887" t="s">
        <v>38</v>
      </c>
      <c r="T1887" t="s">
        <v>39</v>
      </c>
      <c r="U1887" t="s">
        <v>40</v>
      </c>
      <c r="V1887" t="s">
        <v>41</v>
      </c>
      <c r="W1887" t="s">
        <v>5277</v>
      </c>
      <c r="Y1887" t="s">
        <v>5238</v>
      </c>
      <c r="AA1887">
        <v>0</v>
      </c>
      <c r="AB1887" t="s">
        <v>462</v>
      </c>
      <c r="AC1887" t="s">
        <v>59</v>
      </c>
      <c r="AE1887" t="s">
        <v>2707</v>
      </c>
      <c r="AF1887" t="s">
        <v>461</v>
      </c>
      <c r="AG1887" t="s">
        <v>43</v>
      </c>
    </row>
    <row r="1888" spans="1:33" x14ac:dyDescent="0.25">
      <c r="A1888">
        <v>5</v>
      </c>
      <c r="B1888" t="s">
        <v>468</v>
      </c>
      <c r="C1888" t="s">
        <v>2961</v>
      </c>
      <c r="D1888">
        <v>0</v>
      </c>
      <c r="E1888">
        <v>55494</v>
      </c>
      <c r="F1888" t="s">
        <v>67</v>
      </c>
      <c r="G1888">
        <v>0</v>
      </c>
      <c r="H1888" t="s">
        <v>36</v>
      </c>
      <c r="I1888" t="s">
        <v>37</v>
      </c>
      <c r="J1888" t="s">
        <v>5277</v>
      </c>
      <c r="K1888">
        <v>1</v>
      </c>
      <c r="L1888" t="s">
        <v>1463</v>
      </c>
      <c r="M1888" t="s">
        <v>4674</v>
      </c>
      <c r="N1888" t="s">
        <v>68</v>
      </c>
      <c r="O1888">
        <v>6</v>
      </c>
      <c r="P1888">
        <v>1</v>
      </c>
      <c r="Q1888">
        <v>202200323</v>
      </c>
      <c r="R1888" s="15">
        <v>7830</v>
      </c>
      <c r="S1888" t="s">
        <v>38</v>
      </c>
      <c r="T1888" t="s">
        <v>39</v>
      </c>
      <c r="U1888" t="s">
        <v>40</v>
      </c>
      <c r="V1888" t="s">
        <v>41</v>
      </c>
      <c r="W1888" t="s">
        <v>5277</v>
      </c>
      <c r="Y1888" t="s">
        <v>5238</v>
      </c>
      <c r="AA1888">
        <v>0</v>
      </c>
      <c r="AB1888" t="s">
        <v>462</v>
      </c>
      <c r="AC1888" t="s">
        <v>59</v>
      </c>
      <c r="AE1888" t="s">
        <v>1210</v>
      </c>
      <c r="AF1888" t="s">
        <v>461</v>
      </c>
      <c r="AG1888" t="s">
        <v>43</v>
      </c>
    </row>
    <row r="1889" spans="1:33" x14ac:dyDescent="0.25">
      <c r="A1889">
        <v>5</v>
      </c>
      <c r="B1889" t="s">
        <v>468</v>
      </c>
      <c r="C1889" t="s">
        <v>2961</v>
      </c>
      <c r="D1889">
        <v>0</v>
      </c>
      <c r="E1889">
        <v>52717</v>
      </c>
      <c r="F1889" t="s">
        <v>67</v>
      </c>
      <c r="G1889">
        <v>0</v>
      </c>
      <c r="H1889" t="s">
        <v>36</v>
      </c>
      <c r="I1889" t="s">
        <v>37</v>
      </c>
      <c r="J1889" t="s">
        <v>5277</v>
      </c>
      <c r="K1889">
        <v>1</v>
      </c>
      <c r="L1889" t="s">
        <v>3117</v>
      </c>
      <c r="M1889" t="s">
        <v>4491</v>
      </c>
      <c r="N1889" t="s">
        <v>68</v>
      </c>
      <c r="O1889">
        <v>6</v>
      </c>
      <c r="P1889">
        <v>1</v>
      </c>
      <c r="Q1889">
        <v>202200296</v>
      </c>
      <c r="R1889" s="15">
        <v>2610</v>
      </c>
      <c r="S1889" t="s">
        <v>38</v>
      </c>
      <c r="T1889" t="s">
        <v>39</v>
      </c>
      <c r="U1889" t="s">
        <v>40</v>
      </c>
      <c r="V1889" t="s">
        <v>41</v>
      </c>
      <c r="W1889" t="s">
        <v>5277</v>
      </c>
      <c r="Y1889" t="s">
        <v>5238</v>
      </c>
      <c r="AA1889">
        <v>0</v>
      </c>
      <c r="AB1889" t="s">
        <v>462</v>
      </c>
      <c r="AC1889" t="s">
        <v>59</v>
      </c>
      <c r="AE1889" t="s">
        <v>1251</v>
      </c>
      <c r="AF1889" t="s">
        <v>461</v>
      </c>
      <c r="AG1889" t="s">
        <v>43</v>
      </c>
    </row>
    <row r="1890" spans="1:33" x14ac:dyDescent="0.25">
      <c r="A1890">
        <v>5</v>
      </c>
      <c r="B1890" t="s">
        <v>468</v>
      </c>
      <c r="C1890" t="s">
        <v>2961</v>
      </c>
      <c r="D1890">
        <v>0</v>
      </c>
      <c r="E1890">
        <v>55064</v>
      </c>
      <c r="F1890" t="s">
        <v>67</v>
      </c>
      <c r="G1890">
        <v>0</v>
      </c>
      <c r="H1890" t="s">
        <v>36</v>
      </c>
      <c r="I1890" t="s">
        <v>37</v>
      </c>
      <c r="J1890" t="s">
        <v>5277</v>
      </c>
      <c r="K1890">
        <v>1</v>
      </c>
      <c r="L1890" t="s">
        <v>3117</v>
      </c>
      <c r="M1890" t="s">
        <v>4850</v>
      </c>
      <c r="N1890" t="s">
        <v>68</v>
      </c>
      <c r="O1890">
        <v>6</v>
      </c>
      <c r="P1890">
        <v>1</v>
      </c>
      <c r="Q1890">
        <v>202200328</v>
      </c>
      <c r="R1890" s="15">
        <v>2610</v>
      </c>
      <c r="S1890" t="s">
        <v>38</v>
      </c>
      <c r="T1890" t="s">
        <v>39</v>
      </c>
      <c r="U1890" t="s">
        <v>40</v>
      </c>
      <c r="V1890" t="s">
        <v>41</v>
      </c>
      <c r="W1890" t="s">
        <v>5277</v>
      </c>
      <c r="Y1890" t="s">
        <v>5238</v>
      </c>
      <c r="AA1890">
        <v>0</v>
      </c>
      <c r="AB1890" t="s">
        <v>462</v>
      </c>
      <c r="AC1890" t="s">
        <v>59</v>
      </c>
      <c r="AE1890" t="s">
        <v>1214</v>
      </c>
      <c r="AF1890" t="s">
        <v>461</v>
      </c>
      <c r="AG1890" t="s">
        <v>43</v>
      </c>
    </row>
    <row r="1891" spans="1:33" x14ac:dyDescent="0.25">
      <c r="A1891">
        <v>5</v>
      </c>
      <c r="B1891" t="s">
        <v>468</v>
      </c>
      <c r="C1891" t="s">
        <v>2961</v>
      </c>
      <c r="D1891">
        <v>0</v>
      </c>
      <c r="E1891">
        <v>52719</v>
      </c>
      <c r="F1891" t="s">
        <v>67</v>
      </c>
      <c r="G1891">
        <v>0</v>
      </c>
      <c r="H1891" t="s">
        <v>36</v>
      </c>
      <c r="I1891" t="s">
        <v>37</v>
      </c>
      <c r="J1891" t="s">
        <v>5277</v>
      </c>
      <c r="K1891">
        <v>1</v>
      </c>
      <c r="L1891" t="s">
        <v>3118</v>
      </c>
      <c r="M1891" t="s">
        <v>4415</v>
      </c>
      <c r="N1891" t="s">
        <v>68</v>
      </c>
      <c r="O1891">
        <v>6</v>
      </c>
      <c r="P1891">
        <v>1</v>
      </c>
      <c r="Q1891">
        <v>202200296</v>
      </c>
      <c r="R1891" s="15">
        <v>2610</v>
      </c>
      <c r="S1891" t="s">
        <v>38</v>
      </c>
      <c r="T1891" t="s">
        <v>39</v>
      </c>
      <c r="U1891" t="s">
        <v>40</v>
      </c>
      <c r="V1891" t="s">
        <v>41</v>
      </c>
      <c r="W1891" t="s">
        <v>5277</v>
      </c>
      <c r="Y1891" t="s">
        <v>5238</v>
      </c>
      <c r="AA1891">
        <v>0</v>
      </c>
      <c r="AB1891" t="s">
        <v>462</v>
      </c>
      <c r="AC1891" t="s">
        <v>59</v>
      </c>
      <c r="AE1891" t="s">
        <v>1251</v>
      </c>
      <c r="AF1891" t="s">
        <v>461</v>
      </c>
      <c r="AG1891" t="s">
        <v>43</v>
      </c>
    </row>
    <row r="1892" spans="1:33" x14ac:dyDescent="0.25">
      <c r="A1892">
        <v>5</v>
      </c>
      <c r="B1892" t="s">
        <v>468</v>
      </c>
      <c r="C1892" t="s">
        <v>2961</v>
      </c>
      <c r="D1892">
        <v>0</v>
      </c>
      <c r="E1892">
        <v>55065</v>
      </c>
      <c r="F1892" t="s">
        <v>67</v>
      </c>
      <c r="G1892">
        <v>0</v>
      </c>
      <c r="H1892" t="s">
        <v>36</v>
      </c>
      <c r="I1892" t="s">
        <v>37</v>
      </c>
      <c r="J1892" t="s">
        <v>5277</v>
      </c>
      <c r="K1892">
        <v>1</v>
      </c>
      <c r="L1892" t="s">
        <v>3118</v>
      </c>
      <c r="M1892" t="s">
        <v>4717</v>
      </c>
      <c r="N1892" t="s">
        <v>68</v>
      </c>
      <c r="O1892">
        <v>6</v>
      </c>
      <c r="P1892">
        <v>1</v>
      </c>
      <c r="Q1892">
        <v>202200328</v>
      </c>
      <c r="R1892" s="15">
        <v>2610</v>
      </c>
      <c r="S1892" t="s">
        <v>38</v>
      </c>
      <c r="T1892" t="s">
        <v>39</v>
      </c>
      <c r="U1892" t="s">
        <v>40</v>
      </c>
      <c r="V1892" t="s">
        <v>41</v>
      </c>
      <c r="W1892" t="s">
        <v>5277</v>
      </c>
      <c r="Y1892" t="s">
        <v>5238</v>
      </c>
      <c r="AA1892">
        <v>0</v>
      </c>
      <c r="AB1892" t="s">
        <v>462</v>
      </c>
      <c r="AC1892" t="s">
        <v>59</v>
      </c>
      <c r="AE1892" t="s">
        <v>1214</v>
      </c>
      <c r="AF1892" t="s">
        <v>461</v>
      </c>
      <c r="AG1892" t="s">
        <v>43</v>
      </c>
    </row>
    <row r="1893" spans="1:33" x14ac:dyDescent="0.25">
      <c r="A1893">
        <v>5</v>
      </c>
      <c r="B1893" t="s">
        <v>468</v>
      </c>
      <c r="C1893" t="s">
        <v>2961</v>
      </c>
      <c r="D1893">
        <v>0</v>
      </c>
      <c r="E1893">
        <v>52517</v>
      </c>
      <c r="F1893" t="s">
        <v>67</v>
      </c>
      <c r="G1893">
        <v>0</v>
      </c>
      <c r="H1893" t="s">
        <v>36</v>
      </c>
      <c r="I1893" t="s">
        <v>37</v>
      </c>
      <c r="J1893" t="s">
        <v>5277</v>
      </c>
      <c r="K1893">
        <v>1</v>
      </c>
      <c r="L1893" t="s">
        <v>2597</v>
      </c>
      <c r="M1893" t="s">
        <v>4376</v>
      </c>
      <c r="N1893" t="s">
        <v>68</v>
      </c>
      <c r="O1893">
        <v>6</v>
      </c>
      <c r="P1893">
        <v>1</v>
      </c>
      <c r="Q1893">
        <v>202200306</v>
      </c>
      <c r="R1893" s="15">
        <v>3915</v>
      </c>
      <c r="S1893" t="s">
        <v>38</v>
      </c>
      <c r="T1893" t="s">
        <v>39</v>
      </c>
      <c r="U1893" t="s">
        <v>40</v>
      </c>
      <c r="V1893" t="s">
        <v>41</v>
      </c>
      <c r="W1893" t="s">
        <v>5277</v>
      </c>
      <c r="Y1893" t="s">
        <v>5238</v>
      </c>
      <c r="AA1893">
        <v>0</v>
      </c>
      <c r="AB1893" t="s">
        <v>462</v>
      </c>
      <c r="AC1893" t="s">
        <v>59</v>
      </c>
      <c r="AE1893" t="s">
        <v>2707</v>
      </c>
      <c r="AF1893" t="s">
        <v>461</v>
      </c>
      <c r="AG1893" t="s">
        <v>43</v>
      </c>
    </row>
    <row r="1894" spans="1:33" x14ac:dyDescent="0.25">
      <c r="A1894">
        <v>5</v>
      </c>
      <c r="B1894" t="s">
        <v>468</v>
      </c>
      <c r="C1894" t="s">
        <v>2961</v>
      </c>
      <c r="D1894">
        <v>0</v>
      </c>
      <c r="E1894">
        <v>55046</v>
      </c>
      <c r="F1894" t="s">
        <v>67</v>
      </c>
      <c r="G1894">
        <v>0</v>
      </c>
      <c r="H1894" t="s">
        <v>36</v>
      </c>
      <c r="I1894" t="s">
        <v>37</v>
      </c>
      <c r="J1894" t="s">
        <v>5277</v>
      </c>
      <c r="K1894">
        <v>1</v>
      </c>
      <c r="L1894" t="s">
        <v>2597</v>
      </c>
      <c r="M1894" t="s">
        <v>4670</v>
      </c>
      <c r="N1894" t="s">
        <v>68</v>
      </c>
      <c r="O1894">
        <v>6</v>
      </c>
      <c r="P1894">
        <v>1</v>
      </c>
      <c r="Q1894">
        <v>202200328</v>
      </c>
      <c r="R1894" s="15">
        <v>3915</v>
      </c>
      <c r="S1894" t="s">
        <v>38</v>
      </c>
      <c r="T1894" t="s">
        <v>39</v>
      </c>
      <c r="U1894" t="s">
        <v>40</v>
      </c>
      <c r="V1894" t="s">
        <v>41</v>
      </c>
      <c r="W1894" t="s">
        <v>5277</v>
      </c>
      <c r="Y1894" t="s">
        <v>5238</v>
      </c>
      <c r="AA1894">
        <v>0</v>
      </c>
      <c r="AB1894" t="s">
        <v>462</v>
      </c>
      <c r="AC1894" t="s">
        <v>59</v>
      </c>
      <c r="AE1894" t="s">
        <v>1210</v>
      </c>
      <c r="AF1894" t="s">
        <v>461</v>
      </c>
      <c r="AG1894" t="s">
        <v>43</v>
      </c>
    </row>
    <row r="1895" spans="1:33" x14ac:dyDescent="0.25">
      <c r="A1895">
        <v>5</v>
      </c>
      <c r="B1895" t="s">
        <v>468</v>
      </c>
      <c r="C1895" t="s">
        <v>2961</v>
      </c>
      <c r="D1895">
        <v>0</v>
      </c>
      <c r="E1895">
        <v>55929</v>
      </c>
      <c r="F1895" t="s">
        <v>67</v>
      </c>
      <c r="G1895">
        <v>0</v>
      </c>
      <c r="H1895" t="s">
        <v>36</v>
      </c>
      <c r="I1895" t="s">
        <v>37</v>
      </c>
      <c r="J1895" t="s">
        <v>5277</v>
      </c>
      <c r="K1895">
        <v>1</v>
      </c>
      <c r="L1895" t="s">
        <v>4776</v>
      </c>
      <c r="M1895" t="s">
        <v>4669</v>
      </c>
      <c r="N1895" t="s">
        <v>68</v>
      </c>
      <c r="O1895">
        <v>6</v>
      </c>
      <c r="P1895">
        <v>1</v>
      </c>
      <c r="Q1895">
        <v>202200365</v>
      </c>
      <c r="R1895" s="15">
        <v>3915</v>
      </c>
      <c r="S1895" t="s">
        <v>38</v>
      </c>
      <c r="T1895" t="s">
        <v>39</v>
      </c>
      <c r="U1895" t="s">
        <v>40</v>
      </c>
      <c r="V1895" t="s">
        <v>41</v>
      </c>
      <c r="W1895" t="s">
        <v>5277</v>
      </c>
      <c r="Y1895" t="s">
        <v>5238</v>
      </c>
      <c r="AA1895">
        <v>0</v>
      </c>
      <c r="AB1895" t="s">
        <v>462</v>
      </c>
      <c r="AC1895" t="s">
        <v>59</v>
      </c>
      <c r="AE1895" t="s">
        <v>1210</v>
      </c>
      <c r="AF1895" t="s">
        <v>461</v>
      </c>
      <c r="AG1895" t="s">
        <v>43</v>
      </c>
    </row>
    <row r="1896" spans="1:33" x14ac:dyDescent="0.25">
      <c r="A1896">
        <v>5</v>
      </c>
      <c r="B1896" t="s">
        <v>468</v>
      </c>
      <c r="C1896" t="s">
        <v>2961</v>
      </c>
      <c r="D1896">
        <v>0</v>
      </c>
      <c r="E1896">
        <v>55324</v>
      </c>
      <c r="F1896" t="s">
        <v>67</v>
      </c>
      <c r="G1896">
        <v>0</v>
      </c>
      <c r="H1896" t="s">
        <v>36</v>
      </c>
      <c r="I1896" t="s">
        <v>37</v>
      </c>
      <c r="J1896" t="s">
        <v>5277</v>
      </c>
      <c r="K1896">
        <v>1</v>
      </c>
      <c r="L1896" t="s">
        <v>1464</v>
      </c>
      <c r="M1896" t="s">
        <v>4674</v>
      </c>
      <c r="N1896" t="s">
        <v>68</v>
      </c>
      <c r="O1896">
        <v>6</v>
      </c>
      <c r="P1896">
        <v>1</v>
      </c>
      <c r="Q1896">
        <v>202200321</v>
      </c>
      <c r="R1896" s="15">
        <v>7830</v>
      </c>
      <c r="S1896" t="s">
        <v>38</v>
      </c>
      <c r="T1896" t="s">
        <v>39</v>
      </c>
      <c r="U1896" t="s">
        <v>40</v>
      </c>
      <c r="V1896" t="s">
        <v>41</v>
      </c>
      <c r="W1896" t="s">
        <v>5277</v>
      </c>
      <c r="Y1896" t="s">
        <v>5238</v>
      </c>
      <c r="AA1896">
        <v>0</v>
      </c>
      <c r="AB1896" t="s">
        <v>462</v>
      </c>
      <c r="AC1896" t="s">
        <v>59</v>
      </c>
      <c r="AE1896" t="s">
        <v>1210</v>
      </c>
      <c r="AF1896" t="s">
        <v>461</v>
      </c>
      <c r="AG1896" t="s">
        <v>43</v>
      </c>
    </row>
    <row r="1897" spans="1:33" x14ac:dyDescent="0.25">
      <c r="A1897">
        <v>5</v>
      </c>
      <c r="B1897" t="s">
        <v>468</v>
      </c>
      <c r="C1897" t="s">
        <v>2961</v>
      </c>
      <c r="D1897">
        <v>0</v>
      </c>
      <c r="E1897">
        <v>52634</v>
      </c>
      <c r="F1897" t="s">
        <v>67</v>
      </c>
      <c r="G1897">
        <v>0</v>
      </c>
      <c r="H1897" t="s">
        <v>36</v>
      </c>
      <c r="I1897" t="s">
        <v>37</v>
      </c>
      <c r="J1897" t="s">
        <v>5277</v>
      </c>
      <c r="K1897">
        <v>1</v>
      </c>
      <c r="L1897" t="s">
        <v>1464</v>
      </c>
      <c r="M1897" t="s">
        <v>4405</v>
      </c>
      <c r="N1897" t="s">
        <v>68</v>
      </c>
      <c r="O1897">
        <v>6</v>
      </c>
      <c r="P1897">
        <v>1</v>
      </c>
      <c r="Q1897">
        <v>202200311</v>
      </c>
      <c r="R1897" s="15">
        <v>7830</v>
      </c>
      <c r="S1897" t="s">
        <v>38</v>
      </c>
      <c r="T1897" t="s">
        <v>39</v>
      </c>
      <c r="U1897" t="s">
        <v>40</v>
      </c>
      <c r="V1897" t="s">
        <v>41</v>
      </c>
      <c r="W1897" t="s">
        <v>5277</v>
      </c>
      <c r="Y1897" t="s">
        <v>5238</v>
      </c>
      <c r="AA1897">
        <v>0</v>
      </c>
      <c r="AB1897" t="s">
        <v>462</v>
      </c>
      <c r="AC1897" t="s">
        <v>59</v>
      </c>
      <c r="AE1897" t="s">
        <v>1217</v>
      </c>
      <c r="AF1897" t="s">
        <v>461</v>
      </c>
      <c r="AG1897" t="s">
        <v>43</v>
      </c>
    </row>
    <row r="1898" spans="1:33" x14ac:dyDescent="0.25">
      <c r="A1898">
        <v>5</v>
      </c>
      <c r="B1898" t="s">
        <v>468</v>
      </c>
      <c r="C1898" t="s">
        <v>2961</v>
      </c>
      <c r="D1898">
        <v>0</v>
      </c>
      <c r="E1898">
        <v>55399</v>
      </c>
      <c r="F1898" t="s">
        <v>67</v>
      </c>
      <c r="G1898">
        <v>0</v>
      </c>
      <c r="H1898" t="s">
        <v>36</v>
      </c>
      <c r="I1898" t="s">
        <v>37</v>
      </c>
      <c r="J1898" t="s">
        <v>5277</v>
      </c>
      <c r="K1898">
        <v>1</v>
      </c>
      <c r="L1898" t="s">
        <v>2269</v>
      </c>
      <c r="M1898" t="s">
        <v>4697</v>
      </c>
      <c r="N1898" t="s">
        <v>68</v>
      </c>
      <c r="O1898">
        <v>6</v>
      </c>
      <c r="P1898">
        <v>1</v>
      </c>
      <c r="Q1898">
        <v>202200324</v>
      </c>
      <c r="R1898" s="15">
        <v>3915</v>
      </c>
      <c r="S1898" t="s">
        <v>38</v>
      </c>
      <c r="T1898" t="s">
        <v>39</v>
      </c>
      <c r="U1898" t="s">
        <v>40</v>
      </c>
      <c r="V1898" t="s">
        <v>41</v>
      </c>
      <c r="W1898" t="s">
        <v>5277</v>
      </c>
      <c r="Y1898" t="s">
        <v>5238</v>
      </c>
      <c r="AA1898">
        <v>0</v>
      </c>
      <c r="AB1898" t="s">
        <v>462</v>
      </c>
      <c r="AC1898" t="s">
        <v>59</v>
      </c>
      <c r="AE1898" t="s">
        <v>3231</v>
      </c>
      <c r="AF1898" t="s">
        <v>461</v>
      </c>
      <c r="AG1898" t="s">
        <v>43</v>
      </c>
    </row>
    <row r="1899" spans="1:33" x14ac:dyDescent="0.25">
      <c r="A1899">
        <v>5</v>
      </c>
      <c r="B1899" t="s">
        <v>468</v>
      </c>
      <c r="C1899" t="s">
        <v>2961</v>
      </c>
      <c r="D1899">
        <v>0</v>
      </c>
      <c r="E1899">
        <v>52425</v>
      </c>
      <c r="F1899" t="s">
        <v>67</v>
      </c>
      <c r="G1899">
        <v>0</v>
      </c>
      <c r="H1899" t="s">
        <v>36</v>
      </c>
      <c r="I1899" t="s">
        <v>37</v>
      </c>
      <c r="J1899" t="s">
        <v>5277</v>
      </c>
      <c r="K1899">
        <v>1</v>
      </c>
      <c r="L1899" t="s">
        <v>2269</v>
      </c>
      <c r="M1899" t="s">
        <v>4561</v>
      </c>
      <c r="N1899" t="s">
        <v>68</v>
      </c>
      <c r="O1899">
        <v>6</v>
      </c>
      <c r="P1899">
        <v>1</v>
      </c>
      <c r="Q1899">
        <v>202200285</v>
      </c>
      <c r="R1899" s="15">
        <v>3915</v>
      </c>
      <c r="S1899" t="s">
        <v>38</v>
      </c>
      <c r="T1899" t="s">
        <v>39</v>
      </c>
      <c r="U1899" t="s">
        <v>40</v>
      </c>
      <c r="V1899" t="s">
        <v>41</v>
      </c>
      <c r="W1899" t="s">
        <v>5277</v>
      </c>
      <c r="Y1899" t="s">
        <v>5238</v>
      </c>
      <c r="AA1899">
        <v>0</v>
      </c>
      <c r="AB1899" t="s">
        <v>462</v>
      </c>
      <c r="AC1899" t="s">
        <v>59</v>
      </c>
      <c r="AE1899" t="s">
        <v>3703</v>
      </c>
      <c r="AF1899" t="s">
        <v>461</v>
      </c>
      <c r="AG1899" t="s">
        <v>43</v>
      </c>
    </row>
    <row r="1900" spans="1:33" x14ac:dyDescent="0.25">
      <c r="A1900">
        <v>5</v>
      </c>
      <c r="B1900" t="s">
        <v>468</v>
      </c>
      <c r="C1900" t="s">
        <v>2961</v>
      </c>
      <c r="D1900">
        <v>0</v>
      </c>
      <c r="E1900">
        <v>52558</v>
      </c>
      <c r="F1900" t="s">
        <v>67</v>
      </c>
      <c r="G1900">
        <v>0</v>
      </c>
      <c r="H1900" t="s">
        <v>36</v>
      </c>
      <c r="I1900" t="s">
        <v>37</v>
      </c>
      <c r="J1900" t="s">
        <v>5277</v>
      </c>
      <c r="K1900">
        <v>1</v>
      </c>
      <c r="L1900" t="s">
        <v>1758</v>
      </c>
      <c r="M1900" t="s">
        <v>4402</v>
      </c>
      <c r="N1900" t="s">
        <v>68</v>
      </c>
      <c r="O1900">
        <v>6</v>
      </c>
      <c r="P1900">
        <v>1</v>
      </c>
      <c r="Q1900">
        <v>202200289</v>
      </c>
      <c r="R1900" s="15">
        <v>7830</v>
      </c>
      <c r="S1900" t="s">
        <v>38</v>
      </c>
      <c r="T1900" t="s">
        <v>39</v>
      </c>
      <c r="U1900" t="s">
        <v>40</v>
      </c>
      <c r="V1900" t="s">
        <v>41</v>
      </c>
      <c r="W1900" t="s">
        <v>5277</v>
      </c>
      <c r="Y1900" t="s">
        <v>5238</v>
      </c>
      <c r="AA1900">
        <v>0</v>
      </c>
      <c r="AB1900" t="s">
        <v>462</v>
      </c>
      <c r="AC1900" t="s">
        <v>59</v>
      </c>
      <c r="AE1900" t="s">
        <v>2707</v>
      </c>
      <c r="AF1900" t="s">
        <v>461</v>
      </c>
      <c r="AG1900" t="s">
        <v>43</v>
      </c>
    </row>
    <row r="1901" spans="1:33" x14ac:dyDescent="0.25">
      <c r="A1901">
        <v>5</v>
      </c>
      <c r="B1901" t="s">
        <v>468</v>
      </c>
      <c r="C1901" t="s">
        <v>2961</v>
      </c>
      <c r="D1901">
        <v>0</v>
      </c>
      <c r="E1901">
        <v>55117</v>
      </c>
      <c r="F1901" t="s">
        <v>67</v>
      </c>
      <c r="G1901">
        <v>0</v>
      </c>
      <c r="H1901" t="s">
        <v>36</v>
      </c>
      <c r="I1901" t="s">
        <v>37</v>
      </c>
      <c r="J1901" t="s">
        <v>5277</v>
      </c>
      <c r="K1901">
        <v>1</v>
      </c>
      <c r="L1901" t="s">
        <v>1758</v>
      </c>
      <c r="M1901" t="s">
        <v>4680</v>
      </c>
      <c r="N1901" t="s">
        <v>68</v>
      </c>
      <c r="O1901">
        <v>6</v>
      </c>
      <c r="P1901">
        <v>1</v>
      </c>
      <c r="Q1901">
        <v>202200335</v>
      </c>
      <c r="R1901" s="15">
        <v>3915</v>
      </c>
      <c r="S1901" t="s">
        <v>38</v>
      </c>
      <c r="T1901" t="s">
        <v>39</v>
      </c>
      <c r="U1901" t="s">
        <v>40</v>
      </c>
      <c r="V1901" t="s">
        <v>41</v>
      </c>
      <c r="W1901" t="s">
        <v>5277</v>
      </c>
      <c r="Y1901" t="s">
        <v>5238</v>
      </c>
      <c r="AA1901">
        <v>0</v>
      </c>
      <c r="AB1901" t="s">
        <v>462</v>
      </c>
      <c r="AC1901" t="s">
        <v>59</v>
      </c>
      <c r="AE1901" t="s">
        <v>1217</v>
      </c>
      <c r="AF1901" t="s">
        <v>461</v>
      </c>
      <c r="AG1901" t="s">
        <v>43</v>
      </c>
    </row>
    <row r="1902" spans="1:33" x14ac:dyDescent="0.25">
      <c r="A1902">
        <v>5</v>
      </c>
      <c r="B1902" t="s">
        <v>468</v>
      </c>
      <c r="C1902" t="s">
        <v>2961</v>
      </c>
      <c r="D1902">
        <v>0</v>
      </c>
      <c r="E1902">
        <v>55127</v>
      </c>
      <c r="F1902" t="s">
        <v>67</v>
      </c>
      <c r="G1902">
        <v>0</v>
      </c>
      <c r="H1902" t="s">
        <v>36</v>
      </c>
      <c r="I1902" t="s">
        <v>37</v>
      </c>
      <c r="J1902" t="s">
        <v>5277</v>
      </c>
      <c r="K1902">
        <v>1</v>
      </c>
      <c r="L1902" t="s">
        <v>3875</v>
      </c>
      <c r="M1902" t="s">
        <v>4681</v>
      </c>
      <c r="N1902" t="s">
        <v>68</v>
      </c>
      <c r="O1902">
        <v>6</v>
      </c>
      <c r="P1902">
        <v>1</v>
      </c>
      <c r="Q1902">
        <v>202200335</v>
      </c>
      <c r="R1902" s="15">
        <v>3915</v>
      </c>
      <c r="S1902" t="s">
        <v>38</v>
      </c>
      <c r="T1902" t="s">
        <v>39</v>
      </c>
      <c r="U1902" t="s">
        <v>40</v>
      </c>
      <c r="V1902" t="s">
        <v>41</v>
      </c>
      <c r="W1902" t="s">
        <v>5277</v>
      </c>
      <c r="Y1902" t="s">
        <v>5238</v>
      </c>
      <c r="AA1902">
        <v>0</v>
      </c>
      <c r="AB1902" t="s">
        <v>462</v>
      </c>
      <c r="AC1902" t="s">
        <v>59</v>
      </c>
      <c r="AE1902" t="s">
        <v>1217</v>
      </c>
      <c r="AF1902" t="s">
        <v>461</v>
      </c>
      <c r="AG1902" t="s">
        <v>43</v>
      </c>
    </row>
    <row r="1903" spans="1:33" x14ac:dyDescent="0.25">
      <c r="A1903">
        <v>5</v>
      </c>
      <c r="B1903" t="s">
        <v>468</v>
      </c>
      <c r="C1903" t="s">
        <v>2961</v>
      </c>
      <c r="D1903">
        <v>0</v>
      </c>
      <c r="E1903">
        <v>52290</v>
      </c>
      <c r="F1903" t="s">
        <v>67</v>
      </c>
      <c r="G1903">
        <v>0</v>
      </c>
      <c r="H1903" t="s">
        <v>36</v>
      </c>
      <c r="I1903" t="s">
        <v>37</v>
      </c>
      <c r="J1903" t="s">
        <v>5277</v>
      </c>
      <c r="K1903">
        <v>1</v>
      </c>
      <c r="L1903" t="s">
        <v>3875</v>
      </c>
      <c r="M1903" t="s">
        <v>4385</v>
      </c>
      <c r="N1903" t="s">
        <v>68</v>
      </c>
      <c r="O1903">
        <v>6</v>
      </c>
      <c r="P1903">
        <v>1</v>
      </c>
      <c r="Q1903">
        <v>202200309</v>
      </c>
      <c r="R1903" s="15">
        <v>1740</v>
      </c>
      <c r="S1903" t="s">
        <v>38</v>
      </c>
      <c r="T1903" t="s">
        <v>39</v>
      </c>
      <c r="U1903" t="s">
        <v>40</v>
      </c>
      <c r="V1903" t="s">
        <v>41</v>
      </c>
      <c r="W1903" t="s">
        <v>5277</v>
      </c>
      <c r="Y1903" t="s">
        <v>5238</v>
      </c>
      <c r="AA1903">
        <v>0</v>
      </c>
      <c r="AB1903" t="s">
        <v>462</v>
      </c>
      <c r="AC1903" t="s">
        <v>59</v>
      </c>
      <c r="AE1903" t="s">
        <v>1217</v>
      </c>
      <c r="AF1903" t="s">
        <v>461</v>
      </c>
      <c r="AG1903" t="s">
        <v>43</v>
      </c>
    </row>
    <row r="1904" spans="1:33" x14ac:dyDescent="0.25">
      <c r="A1904">
        <v>6</v>
      </c>
      <c r="B1904" t="s">
        <v>196</v>
      </c>
      <c r="C1904" t="s">
        <v>2139</v>
      </c>
      <c r="D1904">
        <v>6</v>
      </c>
      <c r="E1904">
        <v>1174</v>
      </c>
      <c r="F1904" t="s">
        <v>235</v>
      </c>
      <c r="G1904">
        <v>0</v>
      </c>
      <c r="H1904" t="s">
        <v>36</v>
      </c>
      <c r="I1904" t="s">
        <v>37</v>
      </c>
      <c r="J1904" t="s">
        <v>5260</v>
      </c>
      <c r="K1904">
        <v>1</v>
      </c>
      <c r="L1904" t="s">
        <v>2175</v>
      </c>
      <c r="M1904" t="s">
        <v>6055</v>
      </c>
      <c r="N1904" t="s">
        <v>5893</v>
      </c>
      <c r="O1904">
        <v>6</v>
      </c>
      <c r="P1904">
        <v>1</v>
      </c>
      <c r="Q1904">
        <v>202200697</v>
      </c>
      <c r="R1904" s="15">
        <v>10952.04</v>
      </c>
      <c r="S1904" t="s">
        <v>38</v>
      </c>
      <c r="T1904" t="s">
        <v>39</v>
      </c>
      <c r="U1904" t="s">
        <v>40</v>
      </c>
      <c r="V1904" t="s">
        <v>41</v>
      </c>
      <c r="W1904" t="s">
        <v>5260</v>
      </c>
      <c r="Y1904" t="s">
        <v>5238</v>
      </c>
      <c r="Z1904" t="s">
        <v>5886</v>
      </c>
      <c r="AA1904">
        <v>1992</v>
      </c>
      <c r="AB1904" t="s">
        <v>185</v>
      </c>
      <c r="AC1904" t="s">
        <v>59</v>
      </c>
      <c r="AE1904" t="s">
        <v>2369</v>
      </c>
      <c r="AF1904" t="s">
        <v>184</v>
      </c>
      <c r="AG1904" t="s">
        <v>238</v>
      </c>
    </row>
    <row r="1905" spans="1:33" x14ac:dyDescent="0.25">
      <c r="A1905">
        <v>6</v>
      </c>
      <c r="B1905" t="s">
        <v>196</v>
      </c>
      <c r="C1905" t="s">
        <v>2139</v>
      </c>
      <c r="D1905">
        <v>8</v>
      </c>
      <c r="E1905">
        <v>1822</v>
      </c>
      <c r="F1905" t="s">
        <v>235</v>
      </c>
      <c r="G1905">
        <v>0</v>
      </c>
      <c r="H1905" t="s">
        <v>36</v>
      </c>
      <c r="I1905" t="s">
        <v>37</v>
      </c>
      <c r="J1905" t="s">
        <v>5260</v>
      </c>
      <c r="K1905">
        <v>1</v>
      </c>
      <c r="L1905" t="s">
        <v>2175</v>
      </c>
      <c r="M1905" t="s">
        <v>6100</v>
      </c>
      <c r="N1905" t="s">
        <v>5895</v>
      </c>
      <c r="O1905">
        <v>6</v>
      </c>
      <c r="P1905">
        <v>1</v>
      </c>
      <c r="Q1905">
        <v>202200703</v>
      </c>
      <c r="R1905" s="15">
        <v>10952.04</v>
      </c>
      <c r="S1905" t="s">
        <v>38</v>
      </c>
      <c r="T1905" t="s">
        <v>39</v>
      </c>
      <c r="U1905" t="s">
        <v>40</v>
      </c>
      <c r="V1905" t="s">
        <v>41</v>
      </c>
      <c r="W1905" t="s">
        <v>5260</v>
      </c>
      <c r="Y1905" t="s">
        <v>5238</v>
      </c>
      <c r="Z1905" t="s">
        <v>5886</v>
      </c>
      <c r="AA1905">
        <v>2003</v>
      </c>
      <c r="AB1905" t="s">
        <v>185</v>
      </c>
      <c r="AC1905" t="s">
        <v>59</v>
      </c>
      <c r="AE1905" t="s">
        <v>3612</v>
      </c>
      <c r="AF1905" t="s">
        <v>184</v>
      </c>
      <c r="AG1905" t="s">
        <v>238</v>
      </c>
    </row>
    <row r="1906" spans="1:33" x14ac:dyDescent="0.25">
      <c r="A1906">
        <v>5</v>
      </c>
      <c r="B1906" t="s">
        <v>468</v>
      </c>
      <c r="C1906" t="s">
        <v>2961</v>
      </c>
      <c r="D1906">
        <v>0</v>
      </c>
      <c r="E1906">
        <v>55946</v>
      </c>
      <c r="F1906" t="s">
        <v>67</v>
      </c>
      <c r="G1906">
        <v>0</v>
      </c>
      <c r="H1906" t="s">
        <v>36</v>
      </c>
      <c r="I1906" t="s">
        <v>37</v>
      </c>
      <c r="J1906" t="s">
        <v>5277</v>
      </c>
      <c r="K1906">
        <v>1</v>
      </c>
      <c r="L1906" t="s">
        <v>1347</v>
      </c>
      <c r="M1906" t="s">
        <v>4669</v>
      </c>
      <c r="N1906" t="s">
        <v>68</v>
      </c>
      <c r="O1906">
        <v>6</v>
      </c>
      <c r="P1906">
        <v>1</v>
      </c>
      <c r="Q1906">
        <v>202200337</v>
      </c>
      <c r="R1906" s="15">
        <v>3915</v>
      </c>
      <c r="S1906" t="s">
        <v>38</v>
      </c>
      <c r="T1906" t="s">
        <v>39</v>
      </c>
      <c r="U1906" t="s">
        <v>40</v>
      </c>
      <c r="V1906" t="s">
        <v>41</v>
      </c>
      <c r="W1906" t="s">
        <v>5277</v>
      </c>
      <c r="Y1906" t="s">
        <v>5238</v>
      </c>
      <c r="AA1906">
        <v>0</v>
      </c>
      <c r="AB1906" t="s">
        <v>462</v>
      </c>
      <c r="AC1906" t="s">
        <v>59</v>
      </c>
      <c r="AE1906" t="s">
        <v>1210</v>
      </c>
      <c r="AF1906" t="s">
        <v>461</v>
      </c>
      <c r="AG1906" t="s">
        <v>43</v>
      </c>
    </row>
    <row r="1907" spans="1:33" x14ac:dyDescent="0.25">
      <c r="A1907">
        <v>5</v>
      </c>
      <c r="B1907" t="s">
        <v>468</v>
      </c>
      <c r="C1907" t="s">
        <v>2961</v>
      </c>
      <c r="D1907">
        <v>0</v>
      </c>
      <c r="E1907">
        <v>55327</v>
      </c>
      <c r="F1907" t="s">
        <v>67</v>
      </c>
      <c r="G1907">
        <v>0</v>
      </c>
      <c r="H1907" t="s">
        <v>36</v>
      </c>
      <c r="I1907" t="s">
        <v>37</v>
      </c>
      <c r="J1907" t="s">
        <v>5277</v>
      </c>
      <c r="K1907">
        <v>1</v>
      </c>
      <c r="L1907" t="s">
        <v>1456</v>
      </c>
      <c r="M1907" t="s">
        <v>4693</v>
      </c>
      <c r="N1907" t="s">
        <v>68</v>
      </c>
      <c r="O1907">
        <v>6</v>
      </c>
      <c r="P1907">
        <v>1</v>
      </c>
      <c r="Q1907">
        <v>202200321</v>
      </c>
      <c r="R1907" s="15">
        <v>7830</v>
      </c>
      <c r="S1907" t="s">
        <v>38</v>
      </c>
      <c r="T1907" t="s">
        <v>39</v>
      </c>
      <c r="U1907" t="s">
        <v>40</v>
      </c>
      <c r="V1907" t="s">
        <v>41</v>
      </c>
      <c r="W1907" t="s">
        <v>5277</v>
      </c>
      <c r="Y1907" t="s">
        <v>5238</v>
      </c>
      <c r="AA1907">
        <v>0</v>
      </c>
      <c r="AB1907" t="s">
        <v>462</v>
      </c>
      <c r="AC1907" t="s">
        <v>59</v>
      </c>
      <c r="AE1907" t="s">
        <v>1214</v>
      </c>
      <c r="AF1907" t="s">
        <v>461</v>
      </c>
      <c r="AG1907" t="s">
        <v>43</v>
      </c>
    </row>
    <row r="1908" spans="1:33" x14ac:dyDescent="0.25">
      <c r="A1908">
        <v>5</v>
      </c>
      <c r="B1908" t="s">
        <v>468</v>
      </c>
      <c r="C1908" t="s">
        <v>2961</v>
      </c>
      <c r="D1908">
        <v>0</v>
      </c>
      <c r="E1908">
        <v>52637</v>
      </c>
      <c r="F1908" t="s">
        <v>67</v>
      </c>
      <c r="G1908">
        <v>0</v>
      </c>
      <c r="H1908" t="s">
        <v>36</v>
      </c>
      <c r="I1908" t="s">
        <v>37</v>
      </c>
      <c r="J1908" t="s">
        <v>5277</v>
      </c>
      <c r="K1908">
        <v>1</v>
      </c>
      <c r="L1908" t="s">
        <v>1456</v>
      </c>
      <c r="M1908" t="s">
        <v>4405</v>
      </c>
      <c r="N1908" t="s">
        <v>68</v>
      </c>
      <c r="O1908">
        <v>6</v>
      </c>
      <c r="P1908">
        <v>1</v>
      </c>
      <c r="Q1908">
        <v>202200311</v>
      </c>
      <c r="R1908" s="15">
        <v>7830</v>
      </c>
      <c r="S1908" t="s">
        <v>38</v>
      </c>
      <c r="T1908" t="s">
        <v>39</v>
      </c>
      <c r="U1908" t="s">
        <v>40</v>
      </c>
      <c r="V1908" t="s">
        <v>41</v>
      </c>
      <c r="W1908" t="s">
        <v>5277</v>
      </c>
      <c r="Y1908" t="s">
        <v>5238</v>
      </c>
      <c r="AA1908">
        <v>0</v>
      </c>
      <c r="AB1908" t="s">
        <v>462</v>
      </c>
      <c r="AC1908" t="s">
        <v>59</v>
      </c>
      <c r="AE1908" t="s">
        <v>1217</v>
      </c>
      <c r="AF1908" t="s">
        <v>461</v>
      </c>
      <c r="AG1908" t="s">
        <v>43</v>
      </c>
    </row>
    <row r="1909" spans="1:33" x14ac:dyDescent="0.25">
      <c r="A1909">
        <v>5</v>
      </c>
      <c r="B1909" t="s">
        <v>107</v>
      </c>
      <c r="C1909" t="s">
        <v>2928</v>
      </c>
      <c r="D1909">
        <v>0</v>
      </c>
      <c r="E1909">
        <v>52111</v>
      </c>
      <c r="F1909" t="s">
        <v>67</v>
      </c>
      <c r="G1909">
        <v>0</v>
      </c>
      <c r="H1909" t="s">
        <v>36</v>
      </c>
      <c r="I1909" t="s">
        <v>37</v>
      </c>
      <c r="J1909" t="s">
        <v>5277</v>
      </c>
      <c r="K1909">
        <v>1</v>
      </c>
      <c r="L1909" t="s">
        <v>3712</v>
      </c>
      <c r="M1909" t="s">
        <v>4568</v>
      </c>
      <c r="N1909" t="s">
        <v>68</v>
      </c>
      <c r="O1909">
        <v>6</v>
      </c>
      <c r="P1909">
        <v>1</v>
      </c>
      <c r="Q1909">
        <v>202200291</v>
      </c>
      <c r="R1909" s="15">
        <v>870</v>
      </c>
      <c r="S1909" t="s">
        <v>38</v>
      </c>
      <c r="T1909" t="s">
        <v>39</v>
      </c>
      <c r="U1909" t="s">
        <v>40</v>
      </c>
      <c r="V1909" t="s">
        <v>41</v>
      </c>
      <c r="W1909" t="s">
        <v>5277</v>
      </c>
      <c r="Y1909" t="s">
        <v>5238</v>
      </c>
      <c r="AA1909">
        <v>0</v>
      </c>
      <c r="AB1909" t="s">
        <v>462</v>
      </c>
      <c r="AC1909" t="s">
        <v>59</v>
      </c>
      <c r="AE1909" t="s">
        <v>1251</v>
      </c>
      <c r="AF1909" t="s">
        <v>461</v>
      </c>
      <c r="AG1909" t="s">
        <v>43</v>
      </c>
    </row>
    <row r="1910" spans="1:33" x14ac:dyDescent="0.25">
      <c r="A1910">
        <v>5</v>
      </c>
      <c r="B1910" t="s">
        <v>107</v>
      </c>
      <c r="C1910" t="s">
        <v>2928</v>
      </c>
      <c r="D1910">
        <v>0</v>
      </c>
      <c r="E1910">
        <v>54878</v>
      </c>
      <c r="F1910" t="s">
        <v>67</v>
      </c>
      <c r="G1910">
        <v>0</v>
      </c>
      <c r="H1910" t="s">
        <v>36</v>
      </c>
      <c r="I1910" t="s">
        <v>37</v>
      </c>
      <c r="J1910" t="s">
        <v>5277</v>
      </c>
      <c r="K1910">
        <v>1</v>
      </c>
      <c r="L1910" t="s">
        <v>3712</v>
      </c>
      <c r="M1910" t="s">
        <v>4814</v>
      </c>
      <c r="N1910" t="s">
        <v>68</v>
      </c>
      <c r="O1910">
        <v>6</v>
      </c>
      <c r="P1910">
        <v>1</v>
      </c>
      <c r="Q1910">
        <v>202200334</v>
      </c>
      <c r="R1910" s="15">
        <v>870</v>
      </c>
      <c r="S1910" t="s">
        <v>38</v>
      </c>
      <c r="T1910" t="s">
        <v>39</v>
      </c>
      <c r="U1910" t="s">
        <v>40</v>
      </c>
      <c r="V1910" t="s">
        <v>41</v>
      </c>
      <c r="W1910" t="s">
        <v>5277</v>
      </c>
      <c r="Y1910" t="s">
        <v>5238</v>
      </c>
      <c r="AA1910">
        <v>0</v>
      </c>
      <c r="AB1910" t="s">
        <v>462</v>
      </c>
      <c r="AC1910" t="s">
        <v>59</v>
      </c>
      <c r="AE1910" t="s">
        <v>1214</v>
      </c>
      <c r="AF1910" t="s">
        <v>461</v>
      </c>
      <c r="AG1910" t="s">
        <v>43</v>
      </c>
    </row>
    <row r="1911" spans="1:33" x14ac:dyDescent="0.25">
      <c r="A1911">
        <v>5</v>
      </c>
      <c r="B1911" t="s">
        <v>468</v>
      </c>
      <c r="C1911" t="s">
        <v>2961</v>
      </c>
      <c r="D1911">
        <v>0</v>
      </c>
      <c r="E1911">
        <v>55942</v>
      </c>
      <c r="F1911" t="s">
        <v>67</v>
      </c>
      <c r="G1911">
        <v>0</v>
      </c>
      <c r="H1911" t="s">
        <v>36</v>
      </c>
      <c r="I1911" t="s">
        <v>37</v>
      </c>
      <c r="J1911" t="s">
        <v>5277</v>
      </c>
      <c r="K1911">
        <v>1</v>
      </c>
      <c r="L1911" t="s">
        <v>1781</v>
      </c>
      <c r="M1911" t="s">
        <v>4789</v>
      </c>
      <c r="N1911" t="s">
        <v>68</v>
      </c>
      <c r="O1911">
        <v>6</v>
      </c>
      <c r="P1911">
        <v>1</v>
      </c>
      <c r="Q1911">
        <v>202200337</v>
      </c>
      <c r="R1911" s="15">
        <v>1740</v>
      </c>
      <c r="S1911" t="s">
        <v>38</v>
      </c>
      <c r="T1911" t="s">
        <v>39</v>
      </c>
      <c r="U1911" t="s">
        <v>40</v>
      </c>
      <c r="V1911" t="s">
        <v>41</v>
      </c>
      <c r="W1911" t="s">
        <v>5277</v>
      </c>
      <c r="Y1911" t="s">
        <v>5238</v>
      </c>
      <c r="AA1911">
        <v>0</v>
      </c>
      <c r="AB1911" t="s">
        <v>462</v>
      </c>
      <c r="AC1911" t="s">
        <v>59</v>
      </c>
      <c r="AE1911" t="s">
        <v>1210</v>
      </c>
      <c r="AF1911" t="s">
        <v>461</v>
      </c>
      <c r="AG1911" t="s">
        <v>43</v>
      </c>
    </row>
    <row r="1912" spans="1:33" x14ac:dyDescent="0.25">
      <c r="A1912">
        <v>5</v>
      </c>
      <c r="B1912" t="s">
        <v>2328</v>
      </c>
      <c r="C1912" t="s">
        <v>2329</v>
      </c>
      <c r="D1912">
        <v>0</v>
      </c>
      <c r="E1912">
        <v>40281</v>
      </c>
      <c r="F1912" t="s">
        <v>423</v>
      </c>
      <c r="G1912">
        <v>0</v>
      </c>
      <c r="H1912" t="s">
        <v>36</v>
      </c>
      <c r="I1912" t="s">
        <v>37</v>
      </c>
      <c r="J1912" t="s">
        <v>5248</v>
      </c>
      <c r="K1912">
        <v>1</v>
      </c>
      <c r="L1912" t="s">
        <v>3534</v>
      </c>
      <c r="M1912" t="s">
        <v>3535</v>
      </c>
      <c r="N1912" t="s">
        <v>5522</v>
      </c>
      <c r="O1912">
        <v>6</v>
      </c>
      <c r="P1912">
        <v>1</v>
      </c>
      <c r="Q1912">
        <v>202200583</v>
      </c>
      <c r="R1912" s="15">
        <v>15000</v>
      </c>
      <c r="S1912" t="s">
        <v>38</v>
      </c>
      <c r="T1912" t="s">
        <v>39</v>
      </c>
      <c r="U1912" t="s">
        <v>40</v>
      </c>
      <c r="V1912" t="s">
        <v>41</v>
      </c>
      <c r="W1912" t="s">
        <v>5248</v>
      </c>
      <c r="Y1912" t="s">
        <v>5238</v>
      </c>
      <c r="AA1912">
        <v>0</v>
      </c>
      <c r="AB1912" t="s">
        <v>5523</v>
      </c>
      <c r="AC1912" t="s">
        <v>38</v>
      </c>
      <c r="AE1912" t="s">
        <v>284</v>
      </c>
      <c r="AF1912" t="s">
        <v>36</v>
      </c>
      <c r="AG1912" t="s">
        <v>5501</v>
      </c>
    </row>
    <row r="1913" spans="1:33" x14ac:dyDescent="0.25">
      <c r="A1913">
        <v>5</v>
      </c>
      <c r="B1913" t="s">
        <v>468</v>
      </c>
      <c r="C1913" t="s">
        <v>2961</v>
      </c>
      <c r="D1913">
        <v>0</v>
      </c>
      <c r="E1913">
        <v>52132</v>
      </c>
      <c r="F1913" t="s">
        <v>67</v>
      </c>
      <c r="G1913">
        <v>0</v>
      </c>
      <c r="H1913" t="s">
        <v>36</v>
      </c>
      <c r="I1913" t="s">
        <v>37</v>
      </c>
      <c r="J1913" t="s">
        <v>5277</v>
      </c>
      <c r="K1913">
        <v>1</v>
      </c>
      <c r="L1913" t="s">
        <v>1772</v>
      </c>
      <c r="M1913" t="s">
        <v>4460</v>
      </c>
      <c r="N1913" t="s">
        <v>68</v>
      </c>
      <c r="O1913">
        <v>6</v>
      </c>
      <c r="P1913">
        <v>1</v>
      </c>
      <c r="Q1913">
        <v>202200291</v>
      </c>
      <c r="R1913" s="15">
        <v>1740</v>
      </c>
      <c r="S1913" t="s">
        <v>38</v>
      </c>
      <c r="T1913" t="s">
        <v>39</v>
      </c>
      <c r="U1913" t="s">
        <v>40</v>
      </c>
      <c r="V1913" t="s">
        <v>41</v>
      </c>
      <c r="W1913" t="s">
        <v>5277</v>
      </c>
      <c r="Y1913" t="s">
        <v>5238</v>
      </c>
      <c r="AA1913">
        <v>0</v>
      </c>
      <c r="AB1913" t="s">
        <v>462</v>
      </c>
      <c r="AC1913" t="s">
        <v>59</v>
      </c>
      <c r="AE1913" t="s">
        <v>2707</v>
      </c>
      <c r="AF1913" t="s">
        <v>461</v>
      </c>
      <c r="AG1913" t="s">
        <v>43</v>
      </c>
    </row>
    <row r="1914" spans="1:33" x14ac:dyDescent="0.25">
      <c r="A1914">
        <v>5</v>
      </c>
      <c r="B1914" t="s">
        <v>468</v>
      </c>
      <c r="C1914" t="s">
        <v>2961</v>
      </c>
      <c r="D1914">
        <v>0</v>
      </c>
      <c r="E1914">
        <v>55467</v>
      </c>
      <c r="F1914" t="s">
        <v>67</v>
      </c>
      <c r="G1914">
        <v>0</v>
      </c>
      <c r="H1914" t="s">
        <v>36</v>
      </c>
      <c r="I1914" t="s">
        <v>37</v>
      </c>
      <c r="J1914" t="s">
        <v>5277</v>
      </c>
      <c r="K1914">
        <v>1</v>
      </c>
      <c r="L1914" t="s">
        <v>1772</v>
      </c>
      <c r="M1914" t="s">
        <v>4737</v>
      </c>
      <c r="N1914" t="s">
        <v>68</v>
      </c>
      <c r="O1914">
        <v>6</v>
      </c>
      <c r="P1914">
        <v>1</v>
      </c>
      <c r="Q1914">
        <v>202200323</v>
      </c>
      <c r="R1914" s="15">
        <v>2610</v>
      </c>
      <c r="S1914" t="s">
        <v>38</v>
      </c>
      <c r="T1914" t="s">
        <v>39</v>
      </c>
      <c r="U1914" t="s">
        <v>40</v>
      </c>
      <c r="V1914" t="s">
        <v>41</v>
      </c>
      <c r="W1914" t="s">
        <v>5277</v>
      </c>
      <c r="Y1914" t="s">
        <v>5238</v>
      </c>
      <c r="AA1914">
        <v>0</v>
      </c>
      <c r="AB1914" t="s">
        <v>462</v>
      </c>
      <c r="AC1914" t="s">
        <v>59</v>
      </c>
      <c r="AE1914" t="s">
        <v>3234</v>
      </c>
      <c r="AF1914" t="s">
        <v>461</v>
      </c>
      <c r="AG1914" t="s">
        <v>43</v>
      </c>
    </row>
    <row r="1915" spans="1:33" x14ac:dyDescent="0.25">
      <c r="A1915">
        <v>5</v>
      </c>
      <c r="B1915" t="s">
        <v>468</v>
      </c>
      <c r="C1915" t="s">
        <v>2961</v>
      </c>
      <c r="D1915">
        <v>0</v>
      </c>
      <c r="E1915">
        <v>54967</v>
      </c>
      <c r="F1915" t="s">
        <v>67</v>
      </c>
      <c r="G1915">
        <v>0</v>
      </c>
      <c r="H1915" t="s">
        <v>36</v>
      </c>
      <c r="I1915" t="s">
        <v>37</v>
      </c>
      <c r="J1915" t="s">
        <v>5277</v>
      </c>
      <c r="K1915">
        <v>1</v>
      </c>
      <c r="L1915" t="s">
        <v>1442</v>
      </c>
      <c r="M1915" t="s">
        <v>4670</v>
      </c>
      <c r="N1915" t="s">
        <v>68</v>
      </c>
      <c r="O1915">
        <v>6</v>
      </c>
      <c r="P1915">
        <v>1</v>
      </c>
      <c r="Q1915">
        <v>202200331</v>
      </c>
      <c r="R1915" s="15">
        <v>3915</v>
      </c>
      <c r="S1915" t="s">
        <v>38</v>
      </c>
      <c r="T1915" t="s">
        <v>39</v>
      </c>
      <c r="U1915" t="s">
        <v>40</v>
      </c>
      <c r="V1915" t="s">
        <v>41</v>
      </c>
      <c r="W1915" t="s">
        <v>5277</v>
      </c>
      <c r="Y1915" t="s">
        <v>5238</v>
      </c>
      <c r="AA1915">
        <v>0</v>
      </c>
      <c r="AB1915" t="s">
        <v>462</v>
      </c>
      <c r="AC1915" t="s">
        <v>59</v>
      </c>
      <c r="AE1915" t="s">
        <v>1210</v>
      </c>
      <c r="AF1915" t="s">
        <v>461</v>
      </c>
      <c r="AG1915" t="s">
        <v>43</v>
      </c>
    </row>
    <row r="1916" spans="1:33" x14ac:dyDescent="0.25">
      <c r="A1916">
        <v>5</v>
      </c>
      <c r="B1916" t="s">
        <v>468</v>
      </c>
      <c r="C1916" t="s">
        <v>2961</v>
      </c>
      <c r="D1916">
        <v>0</v>
      </c>
      <c r="E1916">
        <v>52223</v>
      </c>
      <c r="F1916" t="s">
        <v>67</v>
      </c>
      <c r="G1916">
        <v>0</v>
      </c>
      <c r="H1916" t="s">
        <v>36</v>
      </c>
      <c r="I1916" t="s">
        <v>37</v>
      </c>
      <c r="J1916" t="s">
        <v>5277</v>
      </c>
      <c r="K1916">
        <v>1</v>
      </c>
      <c r="L1916" t="s">
        <v>1442</v>
      </c>
      <c r="M1916" t="s">
        <v>4379</v>
      </c>
      <c r="N1916" t="s">
        <v>68</v>
      </c>
      <c r="O1916">
        <v>6</v>
      </c>
      <c r="P1916">
        <v>1</v>
      </c>
      <c r="Q1916">
        <v>202200294</v>
      </c>
      <c r="R1916" s="15">
        <v>1740</v>
      </c>
      <c r="S1916" t="s">
        <v>38</v>
      </c>
      <c r="T1916" t="s">
        <v>39</v>
      </c>
      <c r="U1916" t="s">
        <v>40</v>
      </c>
      <c r="V1916" t="s">
        <v>41</v>
      </c>
      <c r="W1916" t="s">
        <v>5277</v>
      </c>
      <c r="Y1916" t="s">
        <v>5238</v>
      </c>
      <c r="AA1916">
        <v>0</v>
      </c>
      <c r="AB1916" t="s">
        <v>462</v>
      </c>
      <c r="AC1916" t="s">
        <v>59</v>
      </c>
      <c r="AE1916" t="s">
        <v>2707</v>
      </c>
      <c r="AF1916" t="s">
        <v>461</v>
      </c>
      <c r="AG1916" t="s">
        <v>43</v>
      </c>
    </row>
    <row r="1917" spans="1:33" x14ac:dyDescent="0.25">
      <c r="A1917">
        <v>5</v>
      </c>
      <c r="B1917" t="s">
        <v>468</v>
      </c>
      <c r="C1917" t="s">
        <v>2961</v>
      </c>
      <c r="D1917">
        <v>0</v>
      </c>
      <c r="E1917">
        <v>52673</v>
      </c>
      <c r="F1917" t="s">
        <v>67</v>
      </c>
      <c r="G1917">
        <v>0</v>
      </c>
      <c r="H1917" t="s">
        <v>36</v>
      </c>
      <c r="I1917" t="s">
        <v>37</v>
      </c>
      <c r="J1917" t="s">
        <v>5277</v>
      </c>
      <c r="K1917">
        <v>1</v>
      </c>
      <c r="L1917" t="s">
        <v>1356</v>
      </c>
      <c r="M1917" t="s">
        <v>4409</v>
      </c>
      <c r="N1917" t="s">
        <v>68</v>
      </c>
      <c r="O1917">
        <v>6</v>
      </c>
      <c r="P1917">
        <v>1</v>
      </c>
      <c r="Q1917">
        <v>202200287</v>
      </c>
      <c r="R1917" s="15">
        <v>3915</v>
      </c>
      <c r="S1917" t="s">
        <v>38</v>
      </c>
      <c r="T1917" t="s">
        <v>39</v>
      </c>
      <c r="U1917" t="s">
        <v>40</v>
      </c>
      <c r="V1917" t="s">
        <v>41</v>
      </c>
      <c r="W1917" t="s">
        <v>5277</v>
      </c>
      <c r="Y1917" t="s">
        <v>5238</v>
      </c>
      <c r="AA1917">
        <v>0</v>
      </c>
      <c r="AB1917" t="s">
        <v>462</v>
      </c>
      <c r="AC1917" t="s">
        <v>59</v>
      </c>
      <c r="AE1917" t="s">
        <v>1217</v>
      </c>
      <c r="AF1917" t="s">
        <v>461</v>
      </c>
      <c r="AG1917" t="s">
        <v>43</v>
      </c>
    </row>
    <row r="1918" spans="1:33" x14ac:dyDescent="0.25">
      <c r="A1918">
        <v>5</v>
      </c>
      <c r="B1918" t="s">
        <v>468</v>
      </c>
      <c r="C1918" t="s">
        <v>2961</v>
      </c>
      <c r="D1918">
        <v>0</v>
      </c>
      <c r="E1918">
        <v>55362</v>
      </c>
      <c r="F1918" t="s">
        <v>67</v>
      </c>
      <c r="G1918">
        <v>0</v>
      </c>
      <c r="H1918" t="s">
        <v>36</v>
      </c>
      <c r="I1918" t="s">
        <v>37</v>
      </c>
      <c r="J1918" t="s">
        <v>5277</v>
      </c>
      <c r="K1918">
        <v>1</v>
      </c>
      <c r="L1918" t="s">
        <v>1356</v>
      </c>
      <c r="M1918" t="s">
        <v>4727</v>
      </c>
      <c r="N1918" t="s">
        <v>68</v>
      </c>
      <c r="O1918">
        <v>6</v>
      </c>
      <c r="P1918">
        <v>1</v>
      </c>
      <c r="Q1918">
        <v>202200332</v>
      </c>
      <c r="R1918" s="15">
        <v>3915</v>
      </c>
      <c r="S1918" t="s">
        <v>38</v>
      </c>
      <c r="T1918" t="s">
        <v>39</v>
      </c>
      <c r="U1918" t="s">
        <v>40</v>
      </c>
      <c r="V1918" t="s">
        <v>41</v>
      </c>
      <c r="W1918" t="s">
        <v>5277</v>
      </c>
      <c r="Y1918" t="s">
        <v>5238</v>
      </c>
      <c r="AA1918">
        <v>0</v>
      </c>
      <c r="AB1918" t="s">
        <v>462</v>
      </c>
      <c r="AC1918" t="s">
        <v>59</v>
      </c>
      <c r="AE1918" t="s">
        <v>1251</v>
      </c>
      <c r="AF1918" t="s">
        <v>461</v>
      </c>
      <c r="AG1918" t="s">
        <v>43</v>
      </c>
    </row>
    <row r="1919" spans="1:33" x14ac:dyDescent="0.25">
      <c r="A1919">
        <v>5</v>
      </c>
      <c r="B1919" t="s">
        <v>53</v>
      </c>
      <c r="C1919" t="s">
        <v>54</v>
      </c>
      <c r="D1919">
        <v>4116</v>
      </c>
      <c r="E1919">
        <v>39601</v>
      </c>
      <c r="F1919" t="s">
        <v>35</v>
      </c>
      <c r="G1919">
        <v>0</v>
      </c>
      <c r="H1919" t="s">
        <v>36</v>
      </c>
      <c r="I1919" t="s">
        <v>37</v>
      </c>
      <c r="J1919" t="s">
        <v>5263</v>
      </c>
      <c r="K1919">
        <v>1</v>
      </c>
      <c r="L1919" t="s">
        <v>1167</v>
      </c>
      <c r="M1919" t="s">
        <v>3471</v>
      </c>
      <c r="N1919" t="s">
        <v>5264</v>
      </c>
      <c r="O1919">
        <v>6</v>
      </c>
      <c r="P1919">
        <v>1</v>
      </c>
      <c r="Q1919">
        <v>202200223</v>
      </c>
      <c r="R1919" s="15">
        <v>48000</v>
      </c>
      <c r="S1919" t="s">
        <v>38</v>
      </c>
      <c r="T1919" t="s">
        <v>39</v>
      </c>
      <c r="U1919" t="s">
        <v>40</v>
      </c>
      <c r="V1919" t="s">
        <v>41</v>
      </c>
      <c r="W1919" t="s">
        <v>5263</v>
      </c>
      <c r="Y1919" t="s">
        <v>5238</v>
      </c>
      <c r="AA1919">
        <v>0</v>
      </c>
      <c r="AB1919" t="s">
        <v>4570</v>
      </c>
      <c r="AC1919" t="s">
        <v>46</v>
      </c>
      <c r="AE1919" t="s">
        <v>3472</v>
      </c>
      <c r="AF1919" t="s">
        <v>36</v>
      </c>
      <c r="AG1919" t="s">
        <v>43</v>
      </c>
    </row>
    <row r="1920" spans="1:33" x14ac:dyDescent="0.25">
      <c r="A1920">
        <v>5</v>
      </c>
      <c r="B1920" t="s">
        <v>53</v>
      </c>
      <c r="C1920" t="s">
        <v>54</v>
      </c>
      <c r="D1920">
        <v>6098</v>
      </c>
      <c r="E1920">
        <v>52077</v>
      </c>
      <c r="F1920" t="s">
        <v>35</v>
      </c>
      <c r="G1920">
        <v>0</v>
      </c>
      <c r="H1920" t="s">
        <v>36</v>
      </c>
      <c r="I1920" t="s">
        <v>37</v>
      </c>
      <c r="J1920" t="s">
        <v>5263</v>
      </c>
      <c r="K1920">
        <v>1</v>
      </c>
      <c r="L1920" t="s">
        <v>1167</v>
      </c>
      <c r="M1920" t="s">
        <v>4307</v>
      </c>
      <c r="N1920" t="s">
        <v>5264</v>
      </c>
      <c r="O1920">
        <v>6</v>
      </c>
      <c r="P1920">
        <v>1</v>
      </c>
      <c r="Q1920">
        <v>202200223</v>
      </c>
      <c r="R1920" s="15">
        <v>41999.98</v>
      </c>
      <c r="S1920" t="s">
        <v>38</v>
      </c>
      <c r="T1920" t="s">
        <v>39</v>
      </c>
      <c r="U1920" t="s">
        <v>40</v>
      </c>
      <c r="V1920" t="s">
        <v>41</v>
      </c>
      <c r="W1920" t="s">
        <v>5263</v>
      </c>
      <c r="Y1920" t="s">
        <v>5238</v>
      </c>
      <c r="AA1920">
        <v>0</v>
      </c>
      <c r="AB1920" t="s">
        <v>4570</v>
      </c>
      <c r="AC1920" t="s">
        <v>46</v>
      </c>
      <c r="AE1920" t="s">
        <v>4308</v>
      </c>
      <c r="AF1920" t="s">
        <v>36</v>
      </c>
      <c r="AG1920" t="s">
        <v>43</v>
      </c>
    </row>
    <row r="1921" spans="1:33" x14ac:dyDescent="0.25">
      <c r="A1921">
        <v>5</v>
      </c>
      <c r="B1921" t="s">
        <v>53</v>
      </c>
      <c r="C1921" t="s">
        <v>54</v>
      </c>
      <c r="D1921">
        <v>6096</v>
      </c>
      <c r="E1921">
        <v>52075</v>
      </c>
      <c r="F1921" t="s">
        <v>35</v>
      </c>
      <c r="G1921">
        <v>0</v>
      </c>
      <c r="H1921" t="s">
        <v>36</v>
      </c>
      <c r="I1921" t="s">
        <v>37</v>
      </c>
      <c r="J1921" t="s">
        <v>5263</v>
      </c>
      <c r="K1921">
        <v>1</v>
      </c>
      <c r="L1921" t="s">
        <v>1167</v>
      </c>
      <c r="M1921" t="s">
        <v>4295</v>
      </c>
      <c r="N1921" t="s">
        <v>5264</v>
      </c>
      <c r="O1921">
        <v>6</v>
      </c>
      <c r="P1921">
        <v>1</v>
      </c>
      <c r="Q1921">
        <v>202200223</v>
      </c>
      <c r="R1921" s="15">
        <v>16800</v>
      </c>
      <c r="S1921" t="s">
        <v>38</v>
      </c>
      <c r="T1921" t="s">
        <v>39</v>
      </c>
      <c r="U1921" t="s">
        <v>40</v>
      </c>
      <c r="V1921" t="s">
        <v>41</v>
      </c>
      <c r="W1921" t="s">
        <v>5263</v>
      </c>
      <c r="Y1921" t="s">
        <v>5238</v>
      </c>
      <c r="AA1921">
        <v>0</v>
      </c>
      <c r="AB1921" t="s">
        <v>4570</v>
      </c>
      <c r="AC1921" t="s">
        <v>46</v>
      </c>
      <c r="AE1921" t="s">
        <v>4296</v>
      </c>
      <c r="AF1921" t="s">
        <v>36</v>
      </c>
      <c r="AG1921" t="s">
        <v>43</v>
      </c>
    </row>
    <row r="1922" spans="1:33" x14ac:dyDescent="0.25">
      <c r="A1922">
        <v>5</v>
      </c>
      <c r="B1922" t="s">
        <v>53</v>
      </c>
      <c r="C1922" t="s">
        <v>54</v>
      </c>
      <c r="D1922">
        <v>6095</v>
      </c>
      <c r="E1922">
        <v>52074</v>
      </c>
      <c r="F1922" t="s">
        <v>35</v>
      </c>
      <c r="G1922">
        <v>0</v>
      </c>
      <c r="H1922" t="s">
        <v>36</v>
      </c>
      <c r="I1922" t="s">
        <v>37</v>
      </c>
      <c r="J1922" t="s">
        <v>5263</v>
      </c>
      <c r="K1922">
        <v>2</v>
      </c>
      <c r="L1922" t="s">
        <v>1167</v>
      </c>
      <c r="M1922" t="s">
        <v>4287</v>
      </c>
      <c r="N1922" t="s">
        <v>5313</v>
      </c>
      <c r="O1922">
        <v>6</v>
      </c>
      <c r="P1922">
        <v>2</v>
      </c>
      <c r="Q1922">
        <v>202200222</v>
      </c>
      <c r="R1922" s="15">
        <v>35700.01</v>
      </c>
      <c r="S1922" t="s">
        <v>38</v>
      </c>
      <c r="T1922" t="s">
        <v>39</v>
      </c>
      <c r="U1922" t="s">
        <v>40</v>
      </c>
      <c r="V1922" t="s">
        <v>41</v>
      </c>
      <c r="W1922" t="s">
        <v>5263</v>
      </c>
      <c r="Y1922" t="s">
        <v>5238</v>
      </c>
      <c r="AA1922">
        <v>0</v>
      </c>
      <c r="AB1922" t="s">
        <v>4570</v>
      </c>
      <c r="AC1922" t="s">
        <v>46</v>
      </c>
      <c r="AE1922" t="s">
        <v>4288</v>
      </c>
      <c r="AF1922" t="s">
        <v>36</v>
      </c>
      <c r="AG1922" t="s">
        <v>43</v>
      </c>
    </row>
    <row r="1923" spans="1:33" x14ac:dyDescent="0.25">
      <c r="A1923">
        <v>5</v>
      </c>
      <c r="B1923" t="s">
        <v>53</v>
      </c>
      <c r="C1923" t="s">
        <v>54</v>
      </c>
      <c r="D1923">
        <v>6097</v>
      </c>
      <c r="E1923">
        <v>52076</v>
      </c>
      <c r="F1923" t="s">
        <v>35</v>
      </c>
      <c r="G1923">
        <v>0</v>
      </c>
      <c r="H1923" t="s">
        <v>36</v>
      </c>
      <c r="I1923" t="s">
        <v>37</v>
      </c>
      <c r="J1923" t="s">
        <v>5263</v>
      </c>
      <c r="K1923">
        <v>1</v>
      </c>
      <c r="L1923" t="s">
        <v>1167</v>
      </c>
      <c r="M1923" t="s">
        <v>4324</v>
      </c>
      <c r="N1923" t="s">
        <v>5264</v>
      </c>
      <c r="O1923">
        <v>6</v>
      </c>
      <c r="P1923">
        <v>1</v>
      </c>
      <c r="Q1923">
        <v>202200223</v>
      </c>
      <c r="R1923" s="15">
        <v>12000</v>
      </c>
      <c r="S1923" t="s">
        <v>38</v>
      </c>
      <c r="T1923" t="s">
        <v>39</v>
      </c>
      <c r="U1923" t="s">
        <v>40</v>
      </c>
      <c r="V1923" t="s">
        <v>41</v>
      </c>
      <c r="W1923" t="s">
        <v>5263</v>
      </c>
      <c r="Y1923" t="s">
        <v>5238</v>
      </c>
      <c r="AA1923">
        <v>0</v>
      </c>
      <c r="AB1923" t="s">
        <v>4570</v>
      </c>
      <c r="AC1923" t="s">
        <v>46</v>
      </c>
      <c r="AE1923" t="s">
        <v>4325</v>
      </c>
      <c r="AF1923" t="s">
        <v>36</v>
      </c>
      <c r="AG1923" t="s">
        <v>43</v>
      </c>
    </row>
    <row r="1924" spans="1:33" x14ac:dyDescent="0.25">
      <c r="A1924">
        <v>5</v>
      </c>
      <c r="B1924" t="s">
        <v>468</v>
      </c>
      <c r="C1924" t="s">
        <v>2961</v>
      </c>
      <c r="D1924">
        <v>0</v>
      </c>
      <c r="E1924">
        <v>52442</v>
      </c>
      <c r="F1924" t="s">
        <v>67</v>
      </c>
      <c r="G1924">
        <v>0</v>
      </c>
      <c r="H1924" t="s">
        <v>36</v>
      </c>
      <c r="I1924" t="s">
        <v>37</v>
      </c>
      <c r="J1924" t="s">
        <v>5277</v>
      </c>
      <c r="K1924">
        <v>1</v>
      </c>
      <c r="L1924" t="s">
        <v>1600</v>
      </c>
      <c r="M1924" t="s">
        <v>4525</v>
      </c>
      <c r="N1924" t="s">
        <v>68</v>
      </c>
      <c r="O1924">
        <v>6</v>
      </c>
      <c r="P1924">
        <v>1</v>
      </c>
      <c r="Q1924">
        <v>202200285</v>
      </c>
      <c r="R1924" s="15">
        <v>2610</v>
      </c>
      <c r="S1924" t="s">
        <v>38</v>
      </c>
      <c r="T1924" t="s">
        <v>39</v>
      </c>
      <c r="U1924" t="s">
        <v>40</v>
      </c>
      <c r="V1924" t="s">
        <v>41</v>
      </c>
      <c r="W1924" t="s">
        <v>5277</v>
      </c>
      <c r="Y1924" t="s">
        <v>5238</v>
      </c>
      <c r="AA1924">
        <v>0</v>
      </c>
      <c r="AB1924" t="s">
        <v>462</v>
      </c>
      <c r="AC1924" t="s">
        <v>59</v>
      </c>
      <c r="AE1924" t="s">
        <v>3704</v>
      </c>
      <c r="AF1924" t="s">
        <v>461</v>
      </c>
      <c r="AG1924" t="s">
        <v>43</v>
      </c>
    </row>
    <row r="1925" spans="1:33" x14ac:dyDescent="0.25">
      <c r="A1925">
        <v>5</v>
      </c>
      <c r="B1925" t="s">
        <v>468</v>
      </c>
      <c r="C1925" t="s">
        <v>2961</v>
      </c>
      <c r="D1925">
        <v>0</v>
      </c>
      <c r="E1925">
        <v>55449</v>
      </c>
      <c r="F1925" t="s">
        <v>67</v>
      </c>
      <c r="G1925">
        <v>0</v>
      </c>
      <c r="H1925" t="s">
        <v>36</v>
      </c>
      <c r="I1925" t="s">
        <v>37</v>
      </c>
      <c r="J1925" t="s">
        <v>5277</v>
      </c>
      <c r="K1925">
        <v>1</v>
      </c>
      <c r="L1925" t="s">
        <v>1600</v>
      </c>
      <c r="M1925" t="s">
        <v>4884</v>
      </c>
      <c r="N1925" t="s">
        <v>68</v>
      </c>
      <c r="O1925">
        <v>6</v>
      </c>
      <c r="P1925">
        <v>1</v>
      </c>
      <c r="Q1925">
        <v>202200325</v>
      </c>
      <c r="R1925" s="15">
        <v>2610</v>
      </c>
      <c r="S1925" t="s">
        <v>38</v>
      </c>
      <c r="T1925" t="s">
        <v>39</v>
      </c>
      <c r="U1925" t="s">
        <v>40</v>
      </c>
      <c r="V1925" t="s">
        <v>41</v>
      </c>
      <c r="W1925" t="s">
        <v>5277</v>
      </c>
      <c r="Y1925" t="s">
        <v>5238</v>
      </c>
      <c r="AA1925">
        <v>0</v>
      </c>
      <c r="AB1925" t="s">
        <v>462</v>
      </c>
      <c r="AC1925" t="s">
        <v>59</v>
      </c>
      <c r="AE1925" t="s">
        <v>1234</v>
      </c>
      <c r="AF1925" t="s">
        <v>461</v>
      </c>
      <c r="AG1925" t="s">
        <v>43</v>
      </c>
    </row>
    <row r="1926" spans="1:33" x14ac:dyDescent="0.25">
      <c r="A1926">
        <v>5</v>
      </c>
      <c r="B1926" t="s">
        <v>290</v>
      </c>
      <c r="C1926" t="s">
        <v>291</v>
      </c>
      <c r="D1926">
        <v>2102177</v>
      </c>
      <c r="E1926">
        <v>56584</v>
      </c>
      <c r="F1926" t="s">
        <v>299</v>
      </c>
      <c r="G1926">
        <v>0</v>
      </c>
      <c r="H1926" t="s">
        <v>36</v>
      </c>
      <c r="I1926" t="s">
        <v>37</v>
      </c>
      <c r="J1926" t="s">
        <v>5278</v>
      </c>
      <c r="K1926">
        <v>1</v>
      </c>
      <c r="L1926" t="s">
        <v>4027</v>
      </c>
      <c r="M1926" t="s">
        <v>4962</v>
      </c>
      <c r="N1926" t="s">
        <v>5432</v>
      </c>
      <c r="O1926">
        <v>6</v>
      </c>
      <c r="P1926">
        <v>1</v>
      </c>
      <c r="Q1926">
        <v>202200009</v>
      </c>
      <c r="R1926" s="15">
        <v>125513.98</v>
      </c>
      <c r="S1926" t="s">
        <v>59</v>
      </c>
      <c r="T1926" t="s">
        <v>826</v>
      </c>
      <c r="U1926" t="s">
        <v>2528</v>
      </c>
      <c r="V1926" t="s">
        <v>41</v>
      </c>
      <c r="W1926" t="s">
        <v>5278</v>
      </c>
      <c r="Y1926" t="s">
        <v>2529</v>
      </c>
      <c r="Z1926" t="s">
        <v>2530</v>
      </c>
      <c r="AA1926">
        <v>0</v>
      </c>
      <c r="AB1926" t="s">
        <v>4131</v>
      </c>
      <c r="AC1926" t="s">
        <v>59</v>
      </c>
      <c r="AE1926" t="s">
        <v>2097</v>
      </c>
      <c r="AF1926" t="s">
        <v>36</v>
      </c>
      <c r="AG1926" t="s">
        <v>324</v>
      </c>
    </row>
    <row r="1927" spans="1:33" x14ac:dyDescent="0.25">
      <c r="A1927">
        <v>5</v>
      </c>
      <c r="B1927" t="s">
        <v>290</v>
      </c>
      <c r="C1927" t="s">
        <v>291</v>
      </c>
      <c r="D1927">
        <v>2102324</v>
      </c>
      <c r="E1927">
        <v>56847</v>
      </c>
      <c r="F1927" t="s">
        <v>299</v>
      </c>
      <c r="G1927">
        <v>0</v>
      </c>
      <c r="H1927" t="s">
        <v>36</v>
      </c>
      <c r="I1927" t="s">
        <v>37</v>
      </c>
      <c r="J1927" t="s">
        <v>5278</v>
      </c>
      <c r="K1927">
        <v>1</v>
      </c>
      <c r="L1927" t="s">
        <v>4027</v>
      </c>
      <c r="M1927" t="s">
        <v>5042</v>
      </c>
      <c r="N1927" t="s">
        <v>5437</v>
      </c>
      <c r="O1927">
        <v>6</v>
      </c>
      <c r="P1927">
        <v>1</v>
      </c>
      <c r="Q1927">
        <v>202200013</v>
      </c>
      <c r="R1927" s="15">
        <v>112408.46</v>
      </c>
      <c r="S1927" t="s">
        <v>59</v>
      </c>
      <c r="T1927" t="s">
        <v>826</v>
      </c>
      <c r="U1927" t="s">
        <v>2528</v>
      </c>
      <c r="V1927" t="s">
        <v>41</v>
      </c>
      <c r="W1927" t="s">
        <v>5278</v>
      </c>
      <c r="Y1927" t="s">
        <v>2529</v>
      </c>
      <c r="Z1927" t="s">
        <v>2530</v>
      </c>
      <c r="AA1927">
        <v>0</v>
      </c>
      <c r="AB1927" t="s">
        <v>4131</v>
      </c>
      <c r="AC1927" t="s">
        <v>59</v>
      </c>
      <c r="AE1927" t="s">
        <v>5043</v>
      </c>
      <c r="AF1927" t="s">
        <v>36</v>
      </c>
      <c r="AG1927" t="s">
        <v>324</v>
      </c>
    </row>
    <row r="1928" spans="1:33" x14ac:dyDescent="0.25">
      <c r="A1928">
        <v>5</v>
      </c>
      <c r="B1928" t="s">
        <v>290</v>
      </c>
      <c r="C1928" t="s">
        <v>291</v>
      </c>
      <c r="D1928">
        <v>2102139</v>
      </c>
      <c r="E1928">
        <v>56384</v>
      </c>
      <c r="F1928" t="s">
        <v>299</v>
      </c>
      <c r="G1928">
        <v>0</v>
      </c>
      <c r="H1928" t="s">
        <v>36</v>
      </c>
      <c r="I1928" t="s">
        <v>37</v>
      </c>
      <c r="J1928" t="s">
        <v>5278</v>
      </c>
      <c r="K1928">
        <v>1</v>
      </c>
      <c r="L1928" t="s">
        <v>4027</v>
      </c>
      <c r="M1928" t="s">
        <v>4915</v>
      </c>
      <c r="N1928" t="s">
        <v>5681</v>
      </c>
      <c r="O1928">
        <v>6</v>
      </c>
      <c r="P1928">
        <v>1</v>
      </c>
      <c r="Q1928">
        <v>202200012</v>
      </c>
      <c r="R1928" s="15">
        <v>470361.85</v>
      </c>
      <c r="S1928" t="s">
        <v>59</v>
      </c>
      <c r="T1928" t="s">
        <v>826</v>
      </c>
      <c r="U1928" t="s">
        <v>2528</v>
      </c>
      <c r="V1928" t="s">
        <v>41</v>
      </c>
      <c r="W1928" t="s">
        <v>5278</v>
      </c>
      <c r="Y1928" t="s">
        <v>2529</v>
      </c>
      <c r="Z1928" t="s">
        <v>2530</v>
      </c>
      <c r="AA1928">
        <v>0</v>
      </c>
      <c r="AB1928" t="s">
        <v>4131</v>
      </c>
      <c r="AC1928" t="s">
        <v>59</v>
      </c>
      <c r="AE1928" t="s">
        <v>4916</v>
      </c>
      <c r="AF1928" t="s">
        <v>36</v>
      </c>
      <c r="AG1928" t="s">
        <v>324</v>
      </c>
    </row>
    <row r="1929" spans="1:33" x14ac:dyDescent="0.25">
      <c r="A1929">
        <v>5</v>
      </c>
      <c r="B1929" t="s">
        <v>468</v>
      </c>
      <c r="C1929" t="s">
        <v>2961</v>
      </c>
      <c r="D1929">
        <v>0</v>
      </c>
      <c r="E1929">
        <v>55323</v>
      </c>
      <c r="F1929" t="s">
        <v>67</v>
      </c>
      <c r="G1929">
        <v>0</v>
      </c>
      <c r="H1929" t="s">
        <v>36</v>
      </c>
      <c r="I1929" t="s">
        <v>37</v>
      </c>
      <c r="J1929" t="s">
        <v>5277</v>
      </c>
      <c r="K1929">
        <v>1</v>
      </c>
      <c r="L1929" t="s">
        <v>1589</v>
      </c>
      <c r="M1929" t="s">
        <v>4674</v>
      </c>
      <c r="N1929" t="s">
        <v>68</v>
      </c>
      <c r="O1929">
        <v>6</v>
      </c>
      <c r="P1929">
        <v>1</v>
      </c>
      <c r="Q1929">
        <v>202200321</v>
      </c>
      <c r="R1929" s="15">
        <v>7830</v>
      </c>
      <c r="S1929" t="s">
        <v>38</v>
      </c>
      <c r="T1929" t="s">
        <v>39</v>
      </c>
      <c r="U1929" t="s">
        <v>40</v>
      </c>
      <c r="V1929" t="s">
        <v>41</v>
      </c>
      <c r="W1929" t="s">
        <v>5277</v>
      </c>
      <c r="Y1929" t="s">
        <v>5238</v>
      </c>
      <c r="AA1929">
        <v>0</v>
      </c>
      <c r="AB1929" t="s">
        <v>462</v>
      </c>
      <c r="AC1929" t="s">
        <v>59</v>
      </c>
      <c r="AE1929" t="s">
        <v>1210</v>
      </c>
      <c r="AF1929" t="s">
        <v>461</v>
      </c>
      <c r="AG1929" t="s">
        <v>43</v>
      </c>
    </row>
    <row r="1930" spans="1:33" x14ac:dyDescent="0.25">
      <c r="A1930">
        <v>5</v>
      </c>
      <c r="B1930" t="s">
        <v>468</v>
      </c>
      <c r="C1930" t="s">
        <v>2961</v>
      </c>
      <c r="D1930">
        <v>0</v>
      </c>
      <c r="E1930">
        <v>52633</v>
      </c>
      <c r="F1930" t="s">
        <v>67</v>
      </c>
      <c r="G1930">
        <v>0</v>
      </c>
      <c r="H1930" t="s">
        <v>36</v>
      </c>
      <c r="I1930" t="s">
        <v>37</v>
      </c>
      <c r="J1930" t="s">
        <v>5277</v>
      </c>
      <c r="K1930">
        <v>1</v>
      </c>
      <c r="L1930" t="s">
        <v>1589</v>
      </c>
      <c r="M1930" t="s">
        <v>4412</v>
      </c>
      <c r="N1930" t="s">
        <v>68</v>
      </c>
      <c r="O1930">
        <v>6</v>
      </c>
      <c r="P1930">
        <v>1</v>
      </c>
      <c r="Q1930">
        <v>202200311</v>
      </c>
      <c r="R1930" s="15">
        <v>3915</v>
      </c>
      <c r="S1930" t="s">
        <v>38</v>
      </c>
      <c r="T1930" t="s">
        <v>39</v>
      </c>
      <c r="U1930" t="s">
        <v>40</v>
      </c>
      <c r="V1930" t="s">
        <v>41</v>
      </c>
      <c r="W1930" t="s">
        <v>5277</v>
      </c>
      <c r="Y1930" t="s">
        <v>5238</v>
      </c>
      <c r="AA1930">
        <v>0</v>
      </c>
      <c r="AB1930" t="s">
        <v>462</v>
      </c>
      <c r="AC1930" t="s">
        <v>59</v>
      </c>
      <c r="AE1930" t="s">
        <v>1217</v>
      </c>
      <c r="AF1930" t="s">
        <v>461</v>
      </c>
      <c r="AG1930" t="s">
        <v>43</v>
      </c>
    </row>
    <row r="1931" spans="1:33" x14ac:dyDescent="0.25">
      <c r="A1931">
        <v>5</v>
      </c>
      <c r="B1931" t="s">
        <v>80</v>
      </c>
      <c r="C1931" t="s">
        <v>49</v>
      </c>
      <c r="D1931">
        <v>0</v>
      </c>
      <c r="E1931">
        <v>40467</v>
      </c>
      <c r="F1931" t="s">
        <v>93</v>
      </c>
      <c r="G1931">
        <v>0</v>
      </c>
      <c r="H1931" t="s">
        <v>36</v>
      </c>
      <c r="I1931" t="s">
        <v>37</v>
      </c>
      <c r="J1931" t="s">
        <v>5277</v>
      </c>
      <c r="K1931">
        <v>1</v>
      </c>
      <c r="L1931" t="s">
        <v>267</v>
      </c>
      <c r="M1931" t="s">
        <v>3577</v>
      </c>
      <c r="N1931" t="s">
        <v>5359</v>
      </c>
      <c r="O1931">
        <v>6</v>
      </c>
      <c r="P1931">
        <v>1</v>
      </c>
      <c r="Q1931">
        <v>202200305</v>
      </c>
      <c r="R1931" s="15">
        <v>66629.52</v>
      </c>
      <c r="S1931" t="s">
        <v>38</v>
      </c>
      <c r="T1931" t="s">
        <v>39</v>
      </c>
      <c r="U1931" t="s">
        <v>40</v>
      </c>
      <c r="V1931" t="s">
        <v>163</v>
      </c>
      <c r="W1931" t="s">
        <v>5277</v>
      </c>
      <c r="X1931" t="s">
        <v>5277</v>
      </c>
      <c r="Y1931" t="s">
        <v>5238</v>
      </c>
      <c r="AA1931">
        <v>0</v>
      </c>
      <c r="AB1931" t="s">
        <v>2820</v>
      </c>
      <c r="AC1931" t="s">
        <v>38</v>
      </c>
      <c r="AE1931" t="s">
        <v>3578</v>
      </c>
      <c r="AF1931" t="s">
        <v>36</v>
      </c>
      <c r="AG1931" t="s">
        <v>43</v>
      </c>
    </row>
    <row r="1932" spans="1:33" x14ac:dyDescent="0.25">
      <c r="A1932">
        <v>5</v>
      </c>
      <c r="B1932" t="s">
        <v>80</v>
      </c>
      <c r="C1932" t="s">
        <v>49</v>
      </c>
      <c r="D1932">
        <v>0</v>
      </c>
      <c r="E1932">
        <v>40466</v>
      </c>
      <c r="F1932" t="s">
        <v>93</v>
      </c>
      <c r="G1932">
        <v>0</v>
      </c>
      <c r="H1932" t="s">
        <v>36</v>
      </c>
      <c r="I1932" t="s">
        <v>37</v>
      </c>
      <c r="J1932" t="s">
        <v>5277</v>
      </c>
      <c r="K1932">
        <v>1</v>
      </c>
      <c r="L1932" t="s">
        <v>267</v>
      </c>
      <c r="M1932" t="s">
        <v>3565</v>
      </c>
      <c r="N1932" t="s">
        <v>5359</v>
      </c>
      <c r="O1932">
        <v>6</v>
      </c>
      <c r="P1932">
        <v>1</v>
      </c>
      <c r="Q1932">
        <v>202200305</v>
      </c>
      <c r="R1932" s="15">
        <v>65149.919999999998</v>
      </c>
      <c r="S1932" t="s">
        <v>38</v>
      </c>
      <c r="T1932" t="s">
        <v>39</v>
      </c>
      <c r="U1932" t="s">
        <v>40</v>
      </c>
      <c r="V1932" t="s">
        <v>163</v>
      </c>
      <c r="W1932" t="s">
        <v>5277</v>
      </c>
      <c r="X1932" t="s">
        <v>5277</v>
      </c>
      <c r="Y1932" t="s">
        <v>5238</v>
      </c>
      <c r="AA1932">
        <v>0</v>
      </c>
      <c r="AB1932" t="s">
        <v>2820</v>
      </c>
      <c r="AC1932" t="s">
        <v>38</v>
      </c>
      <c r="AE1932" t="s">
        <v>3566</v>
      </c>
      <c r="AF1932" t="s">
        <v>36</v>
      </c>
      <c r="AG1932" t="s">
        <v>43</v>
      </c>
    </row>
    <row r="1933" spans="1:33" x14ac:dyDescent="0.25">
      <c r="A1933">
        <v>5</v>
      </c>
      <c r="B1933" t="s">
        <v>80</v>
      </c>
      <c r="C1933" t="s">
        <v>49</v>
      </c>
      <c r="D1933">
        <v>0</v>
      </c>
      <c r="E1933">
        <v>40467</v>
      </c>
      <c r="F1933" t="s">
        <v>93</v>
      </c>
      <c r="G1933">
        <v>0</v>
      </c>
      <c r="H1933" t="s">
        <v>36</v>
      </c>
      <c r="I1933" t="s">
        <v>37</v>
      </c>
      <c r="J1933" t="s">
        <v>5277</v>
      </c>
      <c r="K1933">
        <v>2</v>
      </c>
      <c r="L1933" t="s">
        <v>267</v>
      </c>
      <c r="M1933" t="s">
        <v>3577</v>
      </c>
      <c r="N1933" t="s">
        <v>5359</v>
      </c>
      <c r="O1933">
        <v>6</v>
      </c>
      <c r="P1933">
        <v>2</v>
      </c>
      <c r="Q1933">
        <v>202200390</v>
      </c>
      <c r="R1933" s="15">
        <v>66629.52</v>
      </c>
      <c r="S1933" t="s">
        <v>38</v>
      </c>
      <c r="T1933" t="s">
        <v>39</v>
      </c>
      <c r="U1933" t="s">
        <v>40</v>
      </c>
      <c r="V1933" t="s">
        <v>41</v>
      </c>
      <c r="W1933" t="s">
        <v>5277</v>
      </c>
      <c r="Y1933" t="s">
        <v>5238</v>
      </c>
      <c r="AA1933">
        <v>0</v>
      </c>
      <c r="AB1933" t="s">
        <v>268</v>
      </c>
      <c r="AC1933" t="s">
        <v>38</v>
      </c>
      <c r="AE1933" t="s">
        <v>3578</v>
      </c>
      <c r="AF1933" t="s">
        <v>36</v>
      </c>
      <c r="AG1933" t="s">
        <v>43</v>
      </c>
    </row>
    <row r="1934" spans="1:33" x14ac:dyDescent="0.25">
      <c r="A1934">
        <v>5</v>
      </c>
      <c r="B1934" t="s">
        <v>80</v>
      </c>
      <c r="C1934" t="s">
        <v>49</v>
      </c>
      <c r="D1934">
        <v>0</v>
      </c>
      <c r="E1934">
        <v>40466</v>
      </c>
      <c r="F1934" t="s">
        <v>93</v>
      </c>
      <c r="G1934">
        <v>0</v>
      </c>
      <c r="H1934" t="s">
        <v>36</v>
      </c>
      <c r="I1934" t="s">
        <v>37</v>
      </c>
      <c r="J1934" t="s">
        <v>5277</v>
      </c>
      <c r="K1934">
        <v>2</v>
      </c>
      <c r="L1934" t="s">
        <v>267</v>
      </c>
      <c r="M1934" t="s">
        <v>3565</v>
      </c>
      <c r="N1934" t="s">
        <v>5359</v>
      </c>
      <c r="O1934">
        <v>6</v>
      </c>
      <c r="P1934">
        <v>2</v>
      </c>
      <c r="Q1934">
        <v>202200390</v>
      </c>
      <c r="R1934" s="15">
        <v>65149.919999999998</v>
      </c>
      <c r="S1934" t="s">
        <v>38</v>
      </c>
      <c r="T1934" t="s">
        <v>39</v>
      </c>
      <c r="U1934" t="s">
        <v>40</v>
      </c>
      <c r="V1934" t="s">
        <v>41</v>
      </c>
      <c r="W1934" t="s">
        <v>5277</v>
      </c>
      <c r="Y1934" t="s">
        <v>5238</v>
      </c>
      <c r="AA1934">
        <v>0</v>
      </c>
      <c r="AB1934" t="s">
        <v>268</v>
      </c>
      <c r="AC1934" t="s">
        <v>38</v>
      </c>
      <c r="AE1934" t="s">
        <v>3566</v>
      </c>
      <c r="AF1934" t="s">
        <v>36</v>
      </c>
      <c r="AG1934" t="s">
        <v>43</v>
      </c>
    </row>
    <row r="1935" spans="1:33" x14ac:dyDescent="0.25">
      <c r="A1935">
        <v>5</v>
      </c>
      <c r="B1935" t="s">
        <v>468</v>
      </c>
      <c r="C1935" t="s">
        <v>2961</v>
      </c>
      <c r="D1935">
        <v>0</v>
      </c>
      <c r="E1935">
        <v>52441</v>
      </c>
      <c r="F1935" t="s">
        <v>67</v>
      </c>
      <c r="G1935">
        <v>0</v>
      </c>
      <c r="H1935" t="s">
        <v>36</v>
      </c>
      <c r="I1935" t="s">
        <v>37</v>
      </c>
      <c r="J1935" t="s">
        <v>5277</v>
      </c>
      <c r="K1935">
        <v>1</v>
      </c>
      <c r="L1935" t="s">
        <v>3232</v>
      </c>
      <c r="M1935" t="s">
        <v>4500</v>
      </c>
      <c r="N1935" t="s">
        <v>68</v>
      </c>
      <c r="O1935">
        <v>6</v>
      </c>
      <c r="P1935">
        <v>1</v>
      </c>
      <c r="Q1935">
        <v>202200285</v>
      </c>
      <c r="R1935" s="15">
        <v>3915</v>
      </c>
      <c r="S1935" t="s">
        <v>38</v>
      </c>
      <c r="T1935" t="s">
        <v>39</v>
      </c>
      <c r="U1935" t="s">
        <v>40</v>
      </c>
      <c r="V1935" t="s">
        <v>41</v>
      </c>
      <c r="W1935" t="s">
        <v>5277</v>
      </c>
      <c r="Y1935" t="s">
        <v>5238</v>
      </c>
      <c r="AA1935">
        <v>0</v>
      </c>
      <c r="AB1935" t="s">
        <v>462</v>
      </c>
      <c r="AC1935" t="s">
        <v>59</v>
      </c>
      <c r="AE1935" t="s">
        <v>3704</v>
      </c>
      <c r="AF1935" t="s">
        <v>461</v>
      </c>
      <c r="AG1935" t="s">
        <v>43</v>
      </c>
    </row>
    <row r="1936" spans="1:33" x14ac:dyDescent="0.25">
      <c r="A1936">
        <v>5</v>
      </c>
      <c r="B1936" t="s">
        <v>468</v>
      </c>
      <c r="C1936" t="s">
        <v>2961</v>
      </c>
      <c r="D1936">
        <v>0</v>
      </c>
      <c r="E1936">
        <v>55419</v>
      </c>
      <c r="F1936" t="s">
        <v>67</v>
      </c>
      <c r="G1936">
        <v>0</v>
      </c>
      <c r="H1936" t="s">
        <v>36</v>
      </c>
      <c r="I1936" t="s">
        <v>37</v>
      </c>
      <c r="J1936" t="s">
        <v>5277</v>
      </c>
      <c r="K1936">
        <v>1</v>
      </c>
      <c r="L1936" t="s">
        <v>3232</v>
      </c>
      <c r="M1936" t="s">
        <v>4699</v>
      </c>
      <c r="N1936" t="s">
        <v>68</v>
      </c>
      <c r="O1936">
        <v>6</v>
      </c>
      <c r="P1936">
        <v>1</v>
      </c>
      <c r="Q1936">
        <v>202200324</v>
      </c>
      <c r="R1936" s="15">
        <v>3915</v>
      </c>
      <c r="S1936" t="s">
        <v>38</v>
      </c>
      <c r="T1936" t="s">
        <v>39</v>
      </c>
      <c r="U1936" t="s">
        <v>40</v>
      </c>
      <c r="V1936" t="s">
        <v>41</v>
      </c>
      <c r="W1936" t="s">
        <v>5277</v>
      </c>
      <c r="Y1936" t="s">
        <v>5238</v>
      </c>
      <c r="AA1936">
        <v>0</v>
      </c>
      <c r="AB1936" t="s">
        <v>462</v>
      </c>
      <c r="AC1936" t="s">
        <v>59</v>
      </c>
      <c r="AE1936" t="s">
        <v>1239</v>
      </c>
      <c r="AF1936" t="s">
        <v>461</v>
      </c>
      <c r="AG1936" t="s">
        <v>43</v>
      </c>
    </row>
    <row r="1937" spans="1:33" x14ac:dyDescent="0.25">
      <c r="A1937">
        <v>5</v>
      </c>
      <c r="B1937" t="s">
        <v>84</v>
      </c>
      <c r="C1937" t="s">
        <v>54</v>
      </c>
      <c r="D1937">
        <v>0</v>
      </c>
      <c r="E1937">
        <v>21727</v>
      </c>
      <c r="F1937" t="s">
        <v>879</v>
      </c>
      <c r="G1937">
        <v>0</v>
      </c>
      <c r="H1937" t="s">
        <v>36</v>
      </c>
      <c r="I1937" t="s">
        <v>37</v>
      </c>
      <c r="J1937" t="s">
        <v>5263</v>
      </c>
      <c r="K1937">
        <v>1</v>
      </c>
      <c r="L1937" t="s">
        <v>2783</v>
      </c>
      <c r="M1937" t="s">
        <v>2784</v>
      </c>
      <c r="N1937" t="s">
        <v>2784</v>
      </c>
      <c r="O1937">
        <v>6</v>
      </c>
      <c r="P1937">
        <v>1</v>
      </c>
      <c r="Q1937">
        <v>202200226</v>
      </c>
      <c r="R1937" s="15">
        <v>1282</v>
      </c>
      <c r="S1937" t="s">
        <v>38</v>
      </c>
      <c r="T1937" t="s">
        <v>39</v>
      </c>
      <c r="U1937" t="s">
        <v>40</v>
      </c>
      <c r="V1937" t="s">
        <v>41</v>
      </c>
      <c r="W1937" t="s">
        <v>5263</v>
      </c>
      <c r="Y1937" t="s">
        <v>5238</v>
      </c>
      <c r="AA1937">
        <v>0</v>
      </c>
      <c r="AB1937" t="s">
        <v>2785</v>
      </c>
      <c r="AC1937" t="s">
        <v>63</v>
      </c>
      <c r="AE1937" t="s">
        <v>2786</v>
      </c>
      <c r="AF1937" t="s">
        <v>36</v>
      </c>
      <c r="AG1937" t="s">
        <v>47</v>
      </c>
    </row>
    <row r="1938" spans="1:33" x14ac:dyDescent="0.25">
      <c r="A1938">
        <v>5</v>
      </c>
      <c r="B1938" t="s">
        <v>468</v>
      </c>
      <c r="C1938" t="s">
        <v>2961</v>
      </c>
      <c r="D1938">
        <v>0</v>
      </c>
      <c r="E1938">
        <v>55928</v>
      </c>
      <c r="F1938" t="s">
        <v>67</v>
      </c>
      <c r="G1938">
        <v>0</v>
      </c>
      <c r="H1938" t="s">
        <v>36</v>
      </c>
      <c r="I1938" t="s">
        <v>37</v>
      </c>
      <c r="J1938" t="s">
        <v>5277</v>
      </c>
      <c r="K1938">
        <v>1</v>
      </c>
      <c r="L1938" t="s">
        <v>2553</v>
      </c>
      <c r="M1938" t="s">
        <v>4713</v>
      </c>
      <c r="N1938" t="s">
        <v>68</v>
      </c>
      <c r="O1938">
        <v>6</v>
      </c>
      <c r="P1938">
        <v>1</v>
      </c>
      <c r="Q1938">
        <v>202200365</v>
      </c>
      <c r="R1938" s="15">
        <v>3915</v>
      </c>
      <c r="S1938" t="s">
        <v>38</v>
      </c>
      <c r="T1938" t="s">
        <v>39</v>
      </c>
      <c r="U1938" t="s">
        <v>40</v>
      </c>
      <c r="V1938" t="s">
        <v>41</v>
      </c>
      <c r="W1938" t="s">
        <v>5277</v>
      </c>
      <c r="Y1938" t="s">
        <v>5238</v>
      </c>
      <c r="AA1938">
        <v>0</v>
      </c>
      <c r="AB1938" t="s">
        <v>462</v>
      </c>
      <c r="AC1938" t="s">
        <v>59</v>
      </c>
      <c r="AE1938" t="s">
        <v>1210</v>
      </c>
      <c r="AF1938" t="s">
        <v>461</v>
      </c>
      <c r="AG1938" t="s">
        <v>43</v>
      </c>
    </row>
    <row r="1939" spans="1:33" x14ac:dyDescent="0.25">
      <c r="A1939">
        <v>5</v>
      </c>
      <c r="B1939" t="s">
        <v>468</v>
      </c>
      <c r="C1939" t="s">
        <v>2961</v>
      </c>
      <c r="D1939">
        <v>0</v>
      </c>
      <c r="E1939">
        <v>55353</v>
      </c>
      <c r="F1939" t="s">
        <v>67</v>
      </c>
      <c r="G1939">
        <v>0</v>
      </c>
      <c r="H1939" t="s">
        <v>36</v>
      </c>
      <c r="I1939" t="s">
        <v>37</v>
      </c>
      <c r="J1939" t="s">
        <v>5277</v>
      </c>
      <c r="K1939">
        <v>1</v>
      </c>
      <c r="L1939" t="s">
        <v>1481</v>
      </c>
      <c r="M1939" t="s">
        <v>4856</v>
      </c>
      <c r="N1939" t="s">
        <v>68</v>
      </c>
      <c r="O1939">
        <v>6</v>
      </c>
      <c r="P1939">
        <v>1</v>
      </c>
      <c r="Q1939">
        <v>202200321</v>
      </c>
      <c r="R1939" s="15">
        <v>7830</v>
      </c>
      <c r="S1939" t="s">
        <v>38</v>
      </c>
      <c r="T1939" t="s">
        <v>39</v>
      </c>
      <c r="U1939" t="s">
        <v>40</v>
      </c>
      <c r="V1939" t="s">
        <v>41</v>
      </c>
      <c r="W1939" t="s">
        <v>5277</v>
      </c>
      <c r="Y1939" t="s">
        <v>5238</v>
      </c>
      <c r="AA1939">
        <v>0</v>
      </c>
      <c r="AB1939" t="s">
        <v>462</v>
      </c>
      <c r="AC1939" t="s">
        <v>59</v>
      </c>
      <c r="AE1939" t="s">
        <v>1251</v>
      </c>
      <c r="AF1939" t="s">
        <v>461</v>
      </c>
      <c r="AG1939" t="s">
        <v>43</v>
      </c>
    </row>
    <row r="1940" spans="1:33" x14ac:dyDescent="0.25">
      <c r="A1940">
        <v>5</v>
      </c>
      <c r="B1940" t="s">
        <v>468</v>
      </c>
      <c r="C1940" t="s">
        <v>2961</v>
      </c>
      <c r="D1940">
        <v>0</v>
      </c>
      <c r="E1940">
        <v>52664</v>
      </c>
      <c r="F1940" t="s">
        <v>67</v>
      </c>
      <c r="G1940">
        <v>0</v>
      </c>
      <c r="H1940" t="s">
        <v>36</v>
      </c>
      <c r="I1940" t="s">
        <v>37</v>
      </c>
      <c r="J1940" t="s">
        <v>5277</v>
      </c>
      <c r="K1940">
        <v>1</v>
      </c>
      <c r="L1940" t="s">
        <v>1481</v>
      </c>
      <c r="M1940" t="s">
        <v>4475</v>
      </c>
      <c r="N1940" t="s">
        <v>68</v>
      </c>
      <c r="O1940">
        <v>6</v>
      </c>
      <c r="P1940">
        <v>1</v>
      </c>
      <c r="Q1940">
        <v>202200287</v>
      </c>
      <c r="R1940" s="15">
        <v>7830</v>
      </c>
      <c r="S1940" t="s">
        <v>38</v>
      </c>
      <c r="T1940" t="s">
        <v>39</v>
      </c>
      <c r="U1940" t="s">
        <v>40</v>
      </c>
      <c r="V1940" t="s">
        <v>41</v>
      </c>
      <c r="W1940" t="s">
        <v>5277</v>
      </c>
      <c r="Y1940" t="s">
        <v>5238</v>
      </c>
      <c r="AA1940">
        <v>0</v>
      </c>
      <c r="AB1940" t="s">
        <v>462</v>
      </c>
      <c r="AC1940" t="s">
        <v>59</v>
      </c>
      <c r="AE1940" t="s">
        <v>1217</v>
      </c>
      <c r="AF1940" t="s">
        <v>461</v>
      </c>
      <c r="AG1940" t="s">
        <v>43</v>
      </c>
    </row>
    <row r="1941" spans="1:33" x14ac:dyDescent="0.25">
      <c r="A1941">
        <v>5</v>
      </c>
      <c r="B1941" t="s">
        <v>468</v>
      </c>
      <c r="C1941" t="s">
        <v>2961</v>
      </c>
      <c r="D1941">
        <v>0</v>
      </c>
      <c r="E1941">
        <v>55922</v>
      </c>
      <c r="F1941" t="s">
        <v>67</v>
      </c>
      <c r="G1941">
        <v>0</v>
      </c>
      <c r="H1941" t="s">
        <v>36</v>
      </c>
      <c r="I1941" t="s">
        <v>37</v>
      </c>
      <c r="J1941" t="s">
        <v>5277</v>
      </c>
      <c r="K1941">
        <v>1</v>
      </c>
      <c r="L1941" t="s">
        <v>1608</v>
      </c>
      <c r="M1941" t="s">
        <v>4668</v>
      </c>
      <c r="N1941" t="s">
        <v>68</v>
      </c>
      <c r="O1941">
        <v>6</v>
      </c>
      <c r="P1941">
        <v>1</v>
      </c>
      <c r="Q1941">
        <v>202200365</v>
      </c>
      <c r="R1941" s="15">
        <v>3915</v>
      </c>
      <c r="S1941" t="s">
        <v>38</v>
      </c>
      <c r="T1941" t="s">
        <v>39</v>
      </c>
      <c r="U1941" t="s">
        <v>40</v>
      </c>
      <c r="V1941" t="s">
        <v>41</v>
      </c>
      <c r="W1941" t="s">
        <v>5277</v>
      </c>
      <c r="Y1941" t="s">
        <v>5238</v>
      </c>
      <c r="AA1941">
        <v>0</v>
      </c>
      <c r="AB1941" t="s">
        <v>462</v>
      </c>
      <c r="AC1941" t="s">
        <v>59</v>
      </c>
      <c r="AE1941" t="s">
        <v>1210</v>
      </c>
      <c r="AF1941" t="s">
        <v>461</v>
      </c>
      <c r="AG1941" t="s">
        <v>43</v>
      </c>
    </row>
    <row r="1942" spans="1:33" x14ac:dyDescent="0.25">
      <c r="A1942">
        <v>5</v>
      </c>
      <c r="B1942" t="s">
        <v>468</v>
      </c>
      <c r="C1942" t="s">
        <v>2961</v>
      </c>
      <c r="D1942">
        <v>0</v>
      </c>
      <c r="E1942">
        <v>52570</v>
      </c>
      <c r="F1942" t="s">
        <v>67</v>
      </c>
      <c r="G1942">
        <v>0</v>
      </c>
      <c r="H1942" t="s">
        <v>36</v>
      </c>
      <c r="I1942" t="s">
        <v>37</v>
      </c>
      <c r="J1942" t="s">
        <v>5277</v>
      </c>
      <c r="K1942">
        <v>1</v>
      </c>
      <c r="L1942" t="s">
        <v>2273</v>
      </c>
      <c r="M1942" t="s">
        <v>4402</v>
      </c>
      <c r="N1942" t="s">
        <v>68</v>
      </c>
      <c r="O1942">
        <v>6</v>
      </c>
      <c r="P1942">
        <v>1</v>
      </c>
      <c r="Q1942">
        <v>202200289</v>
      </c>
      <c r="R1942" s="15">
        <v>7830</v>
      </c>
      <c r="S1942" t="s">
        <v>38</v>
      </c>
      <c r="T1942" t="s">
        <v>39</v>
      </c>
      <c r="U1942" t="s">
        <v>40</v>
      </c>
      <c r="V1942" t="s">
        <v>41</v>
      </c>
      <c r="W1942" t="s">
        <v>5277</v>
      </c>
      <c r="Y1942" t="s">
        <v>5238</v>
      </c>
      <c r="AA1942">
        <v>0</v>
      </c>
      <c r="AB1942" t="s">
        <v>462</v>
      </c>
      <c r="AC1942" t="s">
        <v>59</v>
      </c>
      <c r="AE1942" t="s">
        <v>2707</v>
      </c>
      <c r="AF1942" t="s">
        <v>461</v>
      </c>
      <c r="AG1942" t="s">
        <v>43</v>
      </c>
    </row>
    <row r="1943" spans="1:33" x14ac:dyDescent="0.25">
      <c r="A1943">
        <v>5</v>
      </c>
      <c r="B1943" t="s">
        <v>468</v>
      </c>
      <c r="C1943" t="s">
        <v>2961</v>
      </c>
      <c r="D1943">
        <v>0</v>
      </c>
      <c r="E1943">
        <v>55224</v>
      </c>
      <c r="F1943" t="s">
        <v>67</v>
      </c>
      <c r="G1943">
        <v>0</v>
      </c>
      <c r="H1943" t="s">
        <v>36</v>
      </c>
      <c r="I1943" t="s">
        <v>37</v>
      </c>
      <c r="J1943" t="s">
        <v>5277</v>
      </c>
      <c r="K1943">
        <v>1</v>
      </c>
      <c r="L1943" t="s">
        <v>2273</v>
      </c>
      <c r="M1943" t="s">
        <v>4688</v>
      </c>
      <c r="N1943" t="s">
        <v>68</v>
      </c>
      <c r="O1943">
        <v>6</v>
      </c>
      <c r="P1943">
        <v>1</v>
      </c>
      <c r="Q1943">
        <v>202200326</v>
      </c>
      <c r="R1943" s="15">
        <v>7830</v>
      </c>
      <c r="S1943" t="s">
        <v>38</v>
      </c>
      <c r="T1943" t="s">
        <v>39</v>
      </c>
      <c r="U1943" t="s">
        <v>40</v>
      </c>
      <c r="V1943" t="s">
        <v>41</v>
      </c>
      <c r="W1943" t="s">
        <v>5277</v>
      </c>
      <c r="Y1943" t="s">
        <v>5238</v>
      </c>
      <c r="AA1943">
        <v>0</v>
      </c>
      <c r="AB1943" t="s">
        <v>462</v>
      </c>
      <c r="AC1943" t="s">
        <v>59</v>
      </c>
      <c r="AE1943" t="s">
        <v>1251</v>
      </c>
      <c r="AF1943" t="s">
        <v>461</v>
      </c>
      <c r="AG1943" t="s">
        <v>43</v>
      </c>
    </row>
    <row r="1944" spans="1:33" x14ac:dyDescent="0.25">
      <c r="A1944">
        <v>5</v>
      </c>
      <c r="B1944" t="s">
        <v>468</v>
      </c>
      <c r="C1944" t="s">
        <v>2961</v>
      </c>
      <c r="D1944">
        <v>0</v>
      </c>
      <c r="E1944">
        <v>52720</v>
      </c>
      <c r="F1944" t="s">
        <v>67</v>
      </c>
      <c r="G1944">
        <v>0</v>
      </c>
      <c r="H1944" t="s">
        <v>36</v>
      </c>
      <c r="I1944" t="s">
        <v>37</v>
      </c>
      <c r="J1944" t="s">
        <v>5277</v>
      </c>
      <c r="K1944">
        <v>1</v>
      </c>
      <c r="L1944" t="s">
        <v>2291</v>
      </c>
      <c r="M1944" t="s">
        <v>4415</v>
      </c>
      <c r="N1944" t="s">
        <v>68</v>
      </c>
      <c r="O1944">
        <v>6</v>
      </c>
      <c r="P1944">
        <v>1</v>
      </c>
      <c r="Q1944">
        <v>202200296</v>
      </c>
      <c r="R1944" s="15">
        <v>2610</v>
      </c>
      <c r="S1944" t="s">
        <v>38</v>
      </c>
      <c r="T1944" t="s">
        <v>39</v>
      </c>
      <c r="U1944" t="s">
        <v>40</v>
      </c>
      <c r="V1944" t="s">
        <v>41</v>
      </c>
      <c r="W1944" t="s">
        <v>5277</v>
      </c>
      <c r="Y1944" t="s">
        <v>5238</v>
      </c>
      <c r="AA1944">
        <v>0</v>
      </c>
      <c r="AB1944" t="s">
        <v>462</v>
      </c>
      <c r="AC1944" t="s">
        <v>59</v>
      </c>
      <c r="AE1944" t="s">
        <v>1251</v>
      </c>
      <c r="AF1944" t="s">
        <v>461</v>
      </c>
      <c r="AG1944" t="s">
        <v>43</v>
      </c>
    </row>
    <row r="1945" spans="1:33" x14ac:dyDescent="0.25">
      <c r="A1945">
        <v>5</v>
      </c>
      <c r="B1945" t="s">
        <v>468</v>
      </c>
      <c r="C1945" t="s">
        <v>2961</v>
      </c>
      <c r="D1945">
        <v>0</v>
      </c>
      <c r="E1945">
        <v>55066</v>
      </c>
      <c r="F1945" t="s">
        <v>67</v>
      </c>
      <c r="G1945">
        <v>0</v>
      </c>
      <c r="H1945" t="s">
        <v>36</v>
      </c>
      <c r="I1945" t="s">
        <v>37</v>
      </c>
      <c r="J1945" t="s">
        <v>5277</v>
      </c>
      <c r="K1945">
        <v>1</v>
      </c>
      <c r="L1945" t="s">
        <v>2291</v>
      </c>
      <c r="M1945" t="s">
        <v>4717</v>
      </c>
      <c r="N1945" t="s">
        <v>68</v>
      </c>
      <c r="O1945">
        <v>6</v>
      </c>
      <c r="P1945">
        <v>1</v>
      </c>
      <c r="Q1945">
        <v>202200328</v>
      </c>
      <c r="R1945" s="15">
        <v>2610</v>
      </c>
      <c r="S1945" t="s">
        <v>38</v>
      </c>
      <c r="T1945" t="s">
        <v>39</v>
      </c>
      <c r="U1945" t="s">
        <v>40</v>
      </c>
      <c r="V1945" t="s">
        <v>41</v>
      </c>
      <c r="W1945" t="s">
        <v>5277</v>
      </c>
      <c r="Y1945" t="s">
        <v>5238</v>
      </c>
      <c r="AA1945">
        <v>0</v>
      </c>
      <c r="AB1945" t="s">
        <v>462</v>
      </c>
      <c r="AC1945" t="s">
        <v>59</v>
      </c>
      <c r="AE1945" t="s">
        <v>1214</v>
      </c>
      <c r="AF1945" t="s">
        <v>461</v>
      </c>
      <c r="AG1945" t="s">
        <v>43</v>
      </c>
    </row>
    <row r="1946" spans="1:33" x14ac:dyDescent="0.25">
      <c r="A1946">
        <v>5</v>
      </c>
      <c r="B1946" t="s">
        <v>468</v>
      </c>
      <c r="C1946" t="s">
        <v>2961</v>
      </c>
      <c r="D1946">
        <v>0</v>
      </c>
      <c r="E1946">
        <v>52337</v>
      </c>
      <c r="F1946" t="s">
        <v>67</v>
      </c>
      <c r="G1946">
        <v>0</v>
      </c>
      <c r="H1946" t="s">
        <v>36</v>
      </c>
      <c r="I1946" t="s">
        <v>37</v>
      </c>
      <c r="J1946" t="s">
        <v>5277</v>
      </c>
      <c r="K1946">
        <v>1</v>
      </c>
      <c r="L1946" t="s">
        <v>1417</v>
      </c>
      <c r="M1946" t="s">
        <v>4383</v>
      </c>
      <c r="N1946" t="s">
        <v>68</v>
      </c>
      <c r="O1946">
        <v>6</v>
      </c>
      <c r="P1946">
        <v>1</v>
      </c>
      <c r="Q1946">
        <v>202200304</v>
      </c>
      <c r="R1946" s="15">
        <v>1740</v>
      </c>
      <c r="S1946" t="s">
        <v>38</v>
      </c>
      <c r="T1946" t="s">
        <v>39</v>
      </c>
      <c r="U1946" t="s">
        <v>40</v>
      </c>
      <c r="V1946" t="s">
        <v>41</v>
      </c>
      <c r="W1946" t="s">
        <v>5277</v>
      </c>
      <c r="Y1946" t="s">
        <v>5238</v>
      </c>
      <c r="AA1946">
        <v>0</v>
      </c>
      <c r="AB1946" t="s">
        <v>462</v>
      </c>
      <c r="AC1946" t="s">
        <v>59</v>
      </c>
      <c r="AE1946" t="s">
        <v>1214</v>
      </c>
      <c r="AF1946" t="s">
        <v>461</v>
      </c>
      <c r="AG1946" t="s">
        <v>43</v>
      </c>
    </row>
    <row r="1947" spans="1:33" x14ac:dyDescent="0.25">
      <c r="A1947">
        <v>5</v>
      </c>
      <c r="B1947" t="s">
        <v>468</v>
      </c>
      <c r="C1947" t="s">
        <v>2961</v>
      </c>
      <c r="D1947">
        <v>0</v>
      </c>
      <c r="E1947">
        <v>55146</v>
      </c>
      <c r="F1947" t="s">
        <v>67</v>
      </c>
      <c r="G1947">
        <v>0</v>
      </c>
      <c r="H1947" t="s">
        <v>36</v>
      </c>
      <c r="I1947" t="s">
        <v>37</v>
      </c>
      <c r="J1947" t="s">
        <v>5277</v>
      </c>
      <c r="K1947">
        <v>1</v>
      </c>
      <c r="L1947" t="s">
        <v>1417</v>
      </c>
      <c r="M1947" t="s">
        <v>4679</v>
      </c>
      <c r="N1947" t="s">
        <v>68</v>
      </c>
      <c r="O1947">
        <v>6</v>
      </c>
      <c r="P1947">
        <v>1</v>
      </c>
      <c r="Q1947">
        <v>202200333</v>
      </c>
      <c r="R1947" s="15">
        <v>3915</v>
      </c>
      <c r="S1947" t="s">
        <v>38</v>
      </c>
      <c r="T1947" t="s">
        <v>39</v>
      </c>
      <c r="U1947" t="s">
        <v>40</v>
      </c>
      <c r="V1947" t="s">
        <v>41</v>
      </c>
      <c r="W1947" t="s">
        <v>5277</v>
      </c>
      <c r="Y1947" t="s">
        <v>5238</v>
      </c>
      <c r="AA1947">
        <v>0</v>
      </c>
      <c r="AB1947" t="s">
        <v>462</v>
      </c>
      <c r="AC1947" t="s">
        <v>59</v>
      </c>
      <c r="AE1947" t="s">
        <v>1214</v>
      </c>
      <c r="AF1947" t="s">
        <v>461</v>
      </c>
      <c r="AG1947" t="s">
        <v>43</v>
      </c>
    </row>
    <row r="1948" spans="1:33" x14ac:dyDescent="0.25">
      <c r="A1948">
        <v>5</v>
      </c>
      <c r="B1948" t="s">
        <v>468</v>
      </c>
      <c r="C1948" t="s">
        <v>2961</v>
      </c>
      <c r="D1948">
        <v>0</v>
      </c>
      <c r="E1948">
        <v>52403</v>
      </c>
      <c r="F1948" t="s">
        <v>67</v>
      </c>
      <c r="G1948">
        <v>0</v>
      </c>
      <c r="H1948" t="s">
        <v>36</v>
      </c>
      <c r="I1948" t="s">
        <v>37</v>
      </c>
      <c r="J1948" t="s">
        <v>5277</v>
      </c>
      <c r="K1948">
        <v>1</v>
      </c>
      <c r="L1948" t="s">
        <v>1466</v>
      </c>
      <c r="M1948" t="s">
        <v>4389</v>
      </c>
      <c r="N1948" t="s">
        <v>68</v>
      </c>
      <c r="O1948">
        <v>6</v>
      </c>
      <c r="P1948">
        <v>1</v>
      </c>
      <c r="Q1948">
        <v>202200313</v>
      </c>
      <c r="R1948" s="15">
        <v>3915</v>
      </c>
      <c r="S1948" t="s">
        <v>38</v>
      </c>
      <c r="T1948" t="s">
        <v>39</v>
      </c>
      <c r="U1948" t="s">
        <v>40</v>
      </c>
      <c r="V1948" t="s">
        <v>41</v>
      </c>
      <c r="W1948" t="s">
        <v>5277</v>
      </c>
      <c r="Y1948" t="s">
        <v>5238</v>
      </c>
      <c r="AA1948">
        <v>0</v>
      </c>
      <c r="AB1948" t="s">
        <v>462</v>
      </c>
      <c r="AC1948" t="s">
        <v>59</v>
      </c>
      <c r="AE1948" t="s">
        <v>1251</v>
      </c>
      <c r="AF1948" t="s">
        <v>461</v>
      </c>
      <c r="AG1948" t="s">
        <v>43</v>
      </c>
    </row>
    <row r="1949" spans="1:33" x14ac:dyDescent="0.25">
      <c r="A1949">
        <v>5</v>
      </c>
      <c r="B1949" t="s">
        <v>468</v>
      </c>
      <c r="C1949" t="s">
        <v>2961</v>
      </c>
      <c r="D1949">
        <v>0</v>
      </c>
      <c r="E1949">
        <v>55176</v>
      </c>
      <c r="F1949" t="s">
        <v>67</v>
      </c>
      <c r="G1949">
        <v>0</v>
      </c>
      <c r="H1949" t="s">
        <v>36</v>
      </c>
      <c r="I1949" t="s">
        <v>37</v>
      </c>
      <c r="J1949" t="s">
        <v>5277</v>
      </c>
      <c r="K1949">
        <v>1</v>
      </c>
      <c r="L1949" t="s">
        <v>1466</v>
      </c>
      <c r="M1949" t="s">
        <v>4726</v>
      </c>
      <c r="N1949" t="s">
        <v>68</v>
      </c>
      <c r="O1949">
        <v>6</v>
      </c>
      <c r="P1949">
        <v>1</v>
      </c>
      <c r="Q1949">
        <v>202200333</v>
      </c>
      <c r="R1949" s="15">
        <v>1740</v>
      </c>
      <c r="S1949" t="s">
        <v>38</v>
      </c>
      <c r="T1949" t="s">
        <v>39</v>
      </c>
      <c r="U1949" t="s">
        <v>40</v>
      </c>
      <c r="V1949" t="s">
        <v>41</v>
      </c>
      <c r="W1949" t="s">
        <v>5277</v>
      </c>
      <c r="Y1949" t="s">
        <v>5238</v>
      </c>
      <c r="AA1949">
        <v>0</v>
      </c>
      <c r="AB1949" t="s">
        <v>462</v>
      </c>
      <c r="AC1949" t="s">
        <v>59</v>
      </c>
      <c r="AE1949" t="s">
        <v>1217</v>
      </c>
      <c r="AF1949" t="s">
        <v>461</v>
      </c>
      <c r="AG1949" t="s">
        <v>43</v>
      </c>
    </row>
    <row r="1950" spans="1:33" x14ac:dyDescent="0.25">
      <c r="A1950">
        <v>5</v>
      </c>
      <c r="B1950" t="s">
        <v>107</v>
      </c>
      <c r="C1950" t="s">
        <v>2928</v>
      </c>
      <c r="D1950">
        <v>0</v>
      </c>
      <c r="E1950">
        <v>54893</v>
      </c>
      <c r="F1950" t="s">
        <v>67</v>
      </c>
      <c r="G1950">
        <v>0</v>
      </c>
      <c r="H1950" t="s">
        <v>36</v>
      </c>
      <c r="I1950" t="s">
        <v>37</v>
      </c>
      <c r="J1950" t="s">
        <v>5277</v>
      </c>
      <c r="K1950">
        <v>1</v>
      </c>
      <c r="L1950" t="s">
        <v>2006</v>
      </c>
      <c r="M1950" t="s">
        <v>4866</v>
      </c>
      <c r="N1950" t="s">
        <v>68</v>
      </c>
      <c r="O1950">
        <v>6</v>
      </c>
      <c r="P1950">
        <v>1</v>
      </c>
      <c r="Q1950">
        <v>202200334</v>
      </c>
      <c r="R1950" s="15">
        <v>3915</v>
      </c>
      <c r="S1950" t="s">
        <v>38</v>
      </c>
      <c r="T1950" t="s">
        <v>39</v>
      </c>
      <c r="U1950" t="s">
        <v>40</v>
      </c>
      <c r="V1950" t="s">
        <v>41</v>
      </c>
      <c r="W1950" t="s">
        <v>5277</v>
      </c>
      <c r="Y1950" t="s">
        <v>5238</v>
      </c>
      <c r="AA1950">
        <v>0</v>
      </c>
      <c r="AB1950" t="s">
        <v>462</v>
      </c>
      <c r="AC1950" t="s">
        <v>59</v>
      </c>
      <c r="AE1950" t="s">
        <v>1210</v>
      </c>
      <c r="AF1950" t="s">
        <v>461</v>
      </c>
      <c r="AG1950" t="s">
        <v>43</v>
      </c>
    </row>
    <row r="1951" spans="1:33" x14ac:dyDescent="0.25">
      <c r="A1951">
        <v>5</v>
      </c>
      <c r="B1951" t="s">
        <v>107</v>
      </c>
      <c r="C1951" t="s">
        <v>2928</v>
      </c>
      <c r="D1951">
        <v>0</v>
      </c>
      <c r="E1951">
        <v>52126</v>
      </c>
      <c r="F1951" t="s">
        <v>67</v>
      </c>
      <c r="G1951">
        <v>0</v>
      </c>
      <c r="H1951" t="s">
        <v>36</v>
      </c>
      <c r="I1951" t="s">
        <v>37</v>
      </c>
      <c r="J1951" t="s">
        <v>5277</v>
      </c>
      <c r="K1951">
        <v>1</v>
      </c>
      <c r="L1951" t="s">
        <v>2006</v>
      </c>
      <c r="M1951" t="s">
        <v>4504</v>
      </c>
      <c r="N1951" t="s">
        <v>68</v>
      </c>
      <c r="O1951">
        <v>6</v>
      </c>
      <c r="P1951">
        <v>1</v>
      </c>
      <c r="Q1951">
        <v>202200291</v>
      </c>
      <c r="R1951" s="15">
        <v>3915</v>
      </c>
      <c r="S1951" t="s">
        <v>38</v>
      </c>
      <c r="T1951" t="s">
        <v>39</v>
      </c>
      <c r="U1951" t="s">
        <v>40</v>
      </c>
      <c r="V1951" t="s">
        <v>41</v>
      </c>
      <c r="W1951" t="s">
        <v>5277</v>
      </c>
      <c r="Y1951" t="s">
        <v>5238</v>
      </c>
      <c r="AA1951">
        <v>0</v>
      </c>
      <c r="AB1951" t="s">
        <v>462</v>
      </c>
      <c r="AC1951" t="s">
        <v>59</v>
      </c>
      <c r="AE1951" t="s">
        <v>1210</v>
      </c>
      <c r="AF1951" t="s">
        <v>461</v>
      </c>
      <c r="AG1951" t="s">
        <v>43</v>
      </c>
    </row>
    <row r="1952" spans="1:33" x14ac:dyDescent="0.25">
      <c r="A1952">
        <v>5</v>
      </c>
      <c r="B1952" t="s">
        <v>468</v>
      </c>
      <c r="C1952" t="s">
        <v>2961</v>
      </c>
      <c r="D1952">
        <v>0</v>
      </c>
      <c r="E1952">
        <v>52420</v>
      </c>
      <c r="F1952" t="s">
        <v>67</v>
      </c>
      <c r="G1952">
        <v>0</v>
      </c>
      <c r="H1952" t="s">
        <v>36</v>
      </c>
      <c r="I1952" t="s">
        <v>37</v>
      </c>
      <c r="J1952" t="s">
        <v>5277</v>
      </c>
      <c r="K1952">
        <v>1</v>
      </c>
      <c r="L1952" t="s">
        <v>1325</v>
      </c>
      <c r="M1952" t="s">
        <v>4393</v>
      </c>
      <c r="N1952" t="s">
        <v>68</v>
      </c>
      <c r="O1952">
        <v>6</v>
      </c>
      <c r="P1952">
        <v>1</v>
      </c>
      <c r="Q1952">
        <v>202200285</v>
      </c>
      <c r="R1952" s="15">
        <v>3915</v>
      </c>
      <c r="S1952" t="s">
        <v>38</v>
      </c>
      <c r="T1952" t="s">
        <v>39</v>
      </c>
      <c r="U1952" t="s">
        <v>40</v>
      </c>
      <c r="V1952" t="s">
        <v>41</v>
      </c>
      <c r="W1952" t="s">
        <v>5277</v>
      </c>
      <c r="Y1952" t="s">
        <v>5238</v>
      </c>
      <c r="AA1952">
        <v>0</v>
      </c>
      <c r="AB1952" t="s">
        <v>462</v>
      </c>
      <c r="AC1952" t="s">
        <v>59</v>
      </c>
      <c r="AE1952" t="s">
        <v>1251</v>
      </c>
      <c r="AF1952" t="s">
        <v>461</v>
      </c>
      <c r="AG1952" t="s">
        <v>43</v>
      </c>
    </row>
    <row r="1953" spans="1:33" x14ac:dyDescent="0.25">
      <c r="A1953">
        <v>5</v>
      </c>
      <c r="B1953" t="s">
        <v>468</v>
      </c>
      <c r="C1953" t="s">
        <v>2961</v>
      </c>
      <c r="D1953">
        <v>0</v>
      </c>
      <c r="E1953">
        <v>55193</v>
      </c>
      <c r="F1953" t="s">
        <v>67</v>
      </c>
      <c r="G1953">
        <v>0</v>
      </c>
      <c r="H1953" t="s">
        <v>36</v>
      </c>
      <c r="I1953" t="s">
        <v>37</v>
      </c>
      <c r="J1953" t="s">
        <v>5277</v>
      </c>
      <c r="K1953">
        <v>1</v>
      </c>
      <c r="L1953" t="s">
        <v>1325</v>
      </c>
      <c r="M1953" t="s">
        <v>4685</v>
      </c>
      <c r="N1953" t="s">
        <v>68</v>
      </c>
      <c r="O1953">
        <v>6</v>
      </c>
      <c r="P1953">
        <v>1</v>
      </c>
      <c r="Q1953">
        <v>202200329</v>
      </c>
      <c r="R1953" s="15">
        <v>3915</v>
      </c>
      <c r="S1953" t="s">
        <v>38</v>
      </c>
      <c r="T1953" t="s">
        <v>39</v>
      </c>
      <c r="U1953" t="s">
        <v>40</v>
      </c>
      <c r="V1953" t="s">
        <v>41</v>
      </c>
      <c r="W1953" t="s">
        <v>5277</v>
      </c>
      <c r="Y1953" t="s">
        <v>5238</v>
      </c>
      <c r="AA1953">
        <v>0</v>
      </c>
      <c r="AB1953" t="s">
        <v>462</v>
      </c>
      <c r="AC1953" t="s">
        <v>59</v>
      </c>
      <c r="AE1953" t="s">
        <v>1217</v>
      </c>
      <c r="AF1953" t="s">
        <v>461</v>
      </c>
      <c r="AG1953" t="s">
        <v>43</v>
      </c>
    </row>
    <row r="1954" spans="1:33" x14ac:dyDescent="0.25">
      <c r="A1954">
        <v>6</v>
      </c>
      <c r="B1954" t="s">
        <v>1874</v>
      </c>
      <c r="C1954" t="s">
        <v>2926</v>
      </c>
      <c r="D1954">
        <v>6</v>
      </c>
      <c r="E1954">
        <v>1291</v>
      </c>
      <c r="F1954" t="s">
        <v>235</v>
      </c>
      <c r="G1954">
        <v>0</v>
      </c>
      <c r="H1954" t="s">
        <v>36</v>
      </c>
      <c r="I1954" t="s">
        <v>37</v>
      </c>
      <c r="J1954" t="s">
        <v>5260</v>
      </c>
      <c r="K1954">
        <v>1</v>
      </c>
      <c r="L1954" t="s">
        <v>1325</v>
      </c>
      <c r="M1954" t="s">
        <v>7383</v>
      </c>
      <c r="N1954" t="s">
        <v>5893</v>
      </c>
      <c r="O1954">
        <v>6</v>
      </c>
      <c r="P1954">
        <v>1</v>
      </c>
      <c r="Q1954">
        <v>202200156</v>
      </c>
      <c r="R1954" s="15">
        <v>8073.86</v>
      </c>
      <c r="S1954" t="s">
        <v>59</v>
      </c>
      <c r="T1954" t="s">
        <v>5878</v>
      </c>
      <c r="U1954" t="s">
        <v>5879</v>
      </c>
      <c r="V1954" t="s">
        <v>41</v>
      </c>
      <c r="W1954" t="s">
        <v>5260</v>
      </c>
      <c r="Y1954" t="s">
        <v>5880</v>
      </c>
      <c r="Z1954" t="s">
        <v>5881</v>
      </c>
      <c r="AA1954">
        <v>1975</v>
      </c>
      <c r="AB1954" t="s">
        <v>462</v>
      </c>
      <c r="AC1954" t="s">
        <v>59</v>
      </c>
      <c r="AE1954" t="s">
        <v>2839</v>
      </c>
      <c r="AF1954" t="s">
        <v>461</v>
      </c>
      <c r="AG1954" t="s">
        <v>238</v>
      </c>
    </row>
    <row r="1955" spans="1:33" x14ac:dyDescent="0.25">
      <c r="A1955">
        <v>6</v>
      </c>
      <c r="B1955" t="s">
        <v>33</v>
      </c>
      <c r="C1955" t="s">
        <v>66</v>
      </c>
      <c r="D1955">
        <v>6</v>
      </c>
      <c r="E1955">
        <v>1139</v>
      </c>
      <c r="F1955" t="s">
        <v>235</v>
      </c>
      <c r="G1955">
        <v>0</v>
      </c>
      <c r="H1955" t="s">
        <v>36</v>
      </c>
      <c r="I1955" t="s">
        <v>37</v>
      </c>
      <c r="J1955" t="s">
        <v>5260</v>
      </c>
      <c r="K1955">
        <v>1</v>
      </c>
      <c r="L1955" t="s">
        <v>1961</v>
      </c>
      <c r="M1955" t="s">
        <v>5945</v>
      </c>
      <c r="N1955" t="s">
        <v>5893</v>
      </c>
      <c r="O1955">
        <v>6</v>
      </c>
      <c r="P1955">
        <v>1</v>
      </c>
      <c r="Q1955">
        <v>202200168</v>
      </c>
      <c r="R1955" s="15">
        <v>6074</v>
      </c>
      <c r="S1955" t="s">
        <v>59</v>
      </c>
      <c r="T1955" t="s">
        <v>5878</v>
      </c>
      <c r="U1955" t="s">
        <v>5879</v>
      </c>
      <c r="V1955" t="s">
        <v>41</v>
      </c>
      <c r="W1955" t="s">
        <v>5260</v>
      </c>
      <c r="Y1955" t="s">
        <v>5880</v>
      </c>
      <c r="Z1955" t="s">
        <v>5881</v>
      </c>
      <c r="AA1955">
        <v>2005</v>
      </c>
      <c r="AB1955" t="s">
        <v>69</v>
      </c>
      <c r="AC1955" t="s">
        <v>59</v>
      </c>
      <c r="AE1955" t="s">
        <v>1749</v>
      </c>
      <c r="AF1955" t="s">
        <v>70</v>
      </c>
      <c r="AG1955" t="s">
        <v>238</v>
      </c>
    </row>
    <row r="1956" spans="1:33" x14ac:dyDescent="0.25">
      <c r="A1956">
        <v>6</v>
      </c>
      <c r="B1956" t="s">
        <v>33</v>
      </c>
      <c r="C1956" t="s">
        <v>66</v>
      </c>
      <c r="D1956">
        <v>8</v>
      </c>
      <c r="E1956">
        <v>1787</v>
      </c>
      <c r="F1956" t="s">
        <v>235</v>
      </c>
      <c r="G1956">
        <v>0</v>
      </c>
      <c r="H1956" t="s">
        <v>36</v>
      </c>
      <c r="I1956" t="s">
        <v>37</v>
      </c>
      <c r="J1956" t="s">
        <v>5260</v>
      </c>
      <c r="K1956">
        <v>1</v>
      </c>
      <c r="L1956" t="s">
        <v>1961</v>
      </c>
      <c r="M1956" t="s">
        <v>5952</v>
      </c>
      <c r="N1956" t="s">
        <v>5895</v>
      </c>
      <c r="O1956">
        <v>6</v>
      </c>
      <c r="P1956">
        <v>1</v>
      </c>
      <c r="Q1956">
        <v>202200176</v>
      </c>
      <c r="R1956" s="15">
        <v>6074</v>
      </c>
      <c r="S1956" t="s">
        <v>59</v>
      </c>
      <c r="T1956" t="s">
        <v>5878</v>
      </c>
      <c r="U1956" t="s">
        <v>5879</v>
      </c>
      <c r="V1956" t="s">
        <v>41</v>
      </c>
      <c r="W1956" t="s">
        <v>5260</v>
      </c>
      <c r="Y1956" t="s">
        <v>5880</v>
      </c>
      <c r="Z1956" t="s">
        <v>5881</v>
      </c>
      <c r="AA1956">
        <v>2020</v>
      </c>
      <c r="AB1956" t="s">
        <v>69</v>
      </c>
      <c r="AC1956" t="s">
        <v>59</v>
      </c>
      <c r="AE1956" t="s">
        <v>3336</v>
      </c>
      <c r="AF1956" t="s">
        <v>70</v>
      </c>
      <c r="AG1956" t="s">
        <v>238</v>
      </c>
    </row>
    <row r="1957" spans="1:33" x14ac:dyDescent="0.25">
      <c r="A1957">
        <v>5</v>
      </c>
      <c r="B1957" t="s">
        <v>468</v>
      </c>
      <c r="C1957" t="s">
        <v>2961</v>
      </c>
      <c r="D1957">
        <v>0</v>
      </c>
      <c r="E1957">
        <v>52618</v>
      </c>
      <c r="F1957" t="s">
        <v>67</v>
      </c>
      <c r="G1957">
        <v>0</v>
      </c>
      <c r="H1957" t="s">
        <v>36</v>
      </c>
      <c r="I1957" t="s">
        <v>37</v>
      </c>
      <c r="J1957" t="s">
        <v>5277</v>
      </c>
      <c r="K1957">
        <v>1</v>
      </c>
      <c r="L1957" t="s">
        <v>1643</v>
      </c>
      <c r="M1957" t="s">
        <v>4402</v>
      </c>
      <c r="N1957" t="s">
        <v>68</v>
      </c>
      <c r="O1957">
        <v>6</v>
      </c>
      <c r="P1957">
        <v>1</v>
      </c>
      <c r="Q1957">
        <v>202200316</v>
      </c>
      <c r="R1957" s="15">
        <v>7830</v>
      </c>
      <c r="S1957" t="s">
        <v>38</v>
      </c>
      <c r="T1957" t="s">
        <v>39</v>
      </c>
      <c r="U1957" t="s">
        <v>40</v>
      </c>
      <c r="V1957" t="s">
        <v>41</v>
      </c>
      <c r="W1957" t="s">
        <v>5277</v>
      </c>
      <c r="Y1957" t="s">
        <v>5238</v>
      </c>
      <c r="AA1957">
        <v>0</v>
      </c>
      <c r="AB1957" t="s">
        <v>462</v>
      </c>
      <c r="AC1957" t="s">
        <v>59</v>
      </c>
      <c r="AE1957" t="s">
        <v>2707</v>
      </c>
      <c r="AF1957" t="s">
        <v>461</v>
      </c>
      <c r="AG1957" t="s">
        <v>43</v>
      </c>
    </row>
    <row r="1958" spans="1:33" x14ac:dyDescent="0.25">
      <c r="A1958">
        <v>5</v>
      </c>
      <c r="B1958" t="s">
        <v>468</v>
      </c>
      <c r="C1958" t="s">
        <v>2961</v>
      </c>
      <c r="D1958">
        <v>0</v>
      </c>
      <c r="E1958">
        <v>55309</v>
      </c>
      <c r="F1958" t="s">
        <v>67</v>
      </c>
      <c r="G1958">
        <v>0</v>
      </c>
      <c r="H1958" t="s">
        <v>36</v>
      </c>
      <c r="I1958" t="s">
        <v>37</v>
      </c>
      <c r="J1958" t="s">
        <v>5277</v>
      </c>
      <c r="K1958">
        <v>1</v>
      </c>
      <c r="L1958" t="s">
        <v>1643</v>
      </c>
      <c r="M1958" t="s">
        <v>4674</v>
      </c>
      <c r="N1958" t="s">
        <v>68</v>
      </c>
      <c r="O1958">
        <v>6</v>
      </c>
      <c r="P1958">
        <v>1</v>
      </c>
      <c r="Q1958">
        <v>202200338</v>
      </c>
      <c r="R1958" s="15">
        <v>7830</v>
      </c>
      <c r="S1958" t="s">
        <v>38</v>
      </c>
      <c r="T1958" t="s">
        <v>39</v>
      </c>
      <c r="U1958" t="s">
        <v>40</v>
      </c>
      <c r="V1958" t="s">
        <v>41</v>
      </c>
      <c r="W1958" t="s">
        <v>5277</v>
      </c>
      <c r="Y1958" t="s">
        <v>5238</v>
      </c>
      <c r="AA1958">
        <v>0</v>
      </c>
      <c r="AB1958" t="s">
        <v>462</v>
      </c>
      <c r="AC1958" t="s">
        <v>59</v>
      </c>
      <c r="AE1958" t="s">
        <v>1210</v>
      </c>
      <c r="AF1958" t="s">
        <v>461</v>
      </c>
      <c r="AG1958" t="s">
        <v>43</v>
      </c>
    </row>
    <row r="1959" spans="1:33" x14ac:dyDescent="0.25">
      <c r="A1959">
        <v>5</v>
      </c>
      <c r="B1959" t="s">
        <v>468</v>
      </c>
      <c r="C1959" t="s">
        <v>2961</v>
      </c>
      <c r="D1959">
        <v>0</v>
      </c>
      <c r="E1959">
        <v>55486</v>
      </c>
      <c r="F1959" t="s">
        <v>67</v>
      </c>
      <c r="G1959">
        <v>0</v>
      </c>
      <c r="H1959" t="s">
        <v>36</v>
      </c>
      <c r="I1959" t="s">
        <v>37</v>
      </c>
      <c r="J1959" t="s">
        <v>5277</v>
      </c>
      <c r="K1959">
        <v>1</v>
      </c>
      <c r="L1959" t="s">
        <v>2611</v>
      </c>
      <c r="M1959" t="s">
        <v>4788</v>
      </c>
      <c r="N1959" t="s">
        <v>68</v>
      </c>
      <c r="O1959">
        <v>6</v>
      </c>
      <c r="P1959">
        <v>1</v>
      </c>
      <c r="Q1959">
        <v>202200323</v>
      </c>
      <c r="R1959" s="15">
        <v>2610</v>
      </c>
      <c r="S1959" t="s">
        <v>38</v>
      </c>
      <c r="T1959" t="s">
        <v>39</v>
      </c>
      <c r="U1959" t="s">
        <v>40</v>
      </c>
      <c r="V1959" t="s">
        <v>41</v>
      </c>
      <c r="W1959" t="s">
        <v>5277</v>
      </c>
      <c r="Y1959" t="s">
        <v>5238</v>
      </c>
      <c r="AA1959">
        <v>0</v>
      </c>
      <c r="AB1959" t="s">
        <v>462</v>
      </c>
      <c r="AC1959" t="s">
        <v>59</v>
      </c>
      <c r="AE1959" t="s">
        <v>1990</v>
      </c>
      <c r="AF1959" t="s">
        <v>461</v>
      </c>
      <c r="AG1959" t="s">
        <v>43</v>
      </c>
    </row>
    <row r="1960" spans="1:33" x14ac:dyDescent="0.25">
      <c r="A1960">
        <v>5</v>
      </c>
      <c r="B1960" t="s">
        <v>356</v>
      </c>
      <c r="C1960" t="s">
        <v>357</v>
      </c>
      <c r="D1960">
        <v>0</v>
      </c>
      <c r="E1960">
        <v>11594</v>
      </c>
      <c r="F1960" t="s">
        <v>93</v>
      </c>
      <c r="G1960">
        <v>0</v>
      </c>
      <c r="H1960" t="s">
        <v>36</v>
      </c>
      <c r="I1960" t="s">
        <v>37</v>
      </c>
      <c r="J1960" t="s">
        <v>5367</v>
      </c>
      <c r="K1960">
        <v>1</v>
      </c>
      <c r="L1960" t="s">
        <v>2330</v>
      </c>
      <c r="M1960" t="s">
        <v>2331</v>
      </c>
      <c r="N1960" t="s">
        <v>5378</v>
      </c>
      <c r="O1960">
        <v>6</v>
      </c>
      <c r="P1960">
        <v>1</v>
      </c>
      <c r="Q1960">
        <v>202200099</v>
      </c>
      <c r="R1960" s="15">
        <v>51272</v>
      </c>
      <c r="S1960" t="s">
        <v>38</v>
      </c>
      <c r="T1960" t="s">
        <v>39</v>
      </c>
      <c r="U1960" t="s">
        <v>40</v>
      </c>
      <c r="V1960" t="s">
        <v>41</v>
      </c>
      <c r="W1960" t="s">
        <v>5367</v>
      </c>
      <c r="Y1960" t="s">
        <v>5238</v>
      </c>
      <c r="AA1960">
        <v>0</v>
      </c>
      <c r="AB1960" t="s">
        <v>2332</v>
      </c>
      <c r="AC1960" t="s">
        <v>46</v>
      </c>
      <c r="AE1960" t="s">
        <v>2299</v>
      </c>
      <c r="AF1960" t="s">
        <v>36</v>
      </c>
      <c r="AG1960" t="s">
        <v>43</v>
      </c>
    </row>
    <row r="1961" spans="1:33" x14ac:dyDescent="0.25">
      <c r="A1961">
        <v>5</v>
      </c>
      <c r="B1961" t="s">
        <v>468</v>
      </c>
      <c r="C1961" t="s">
        <v>2961</v>
      </c>
      <c r="D1961">
        <v>0</v>
      </c>
      <c r="E1961">
        <v>52367</v>
      </c>
      <c r="F1961" t="s">
        <v>67</v>
      </c>
      <c r="G1961">
        <v>0</v>
      </c>
      <c r="H1961" t="s">
        <v>36</v>
      </c>
      <c r="I1961" t="s">
        <v>37</v>
      </c>
      <c r="J1961" t="s">
        <v>5277</v>
      </c>
      <c r="K1961">
        <v>1</v>
      </c>
      <c r="L1961" t="s">
        <v>2616</v>
      </c>
      <c r="M1961" t="s">
        <v>4390</v>
      </c>
      <c r="N1961" t="s">
        <v>68</v>
      </c>
      <c r="O1961">
        <v>6</v>
      </c>
      <c r="P1961">
        <v>1</v>
      </c>
      <c r="Q1961">
        <v>202200307</v>
      </c>
      <c r="R1961" s="15">
        <v>1740</v>
      </c>
      <c r="S1961" t="s">
        <v>38</v>
      </c>
      <c r="T1961" t="s">
        <v>39</v>
      </c>
      <c r="U1961" t="s">
        <v>40</v>
      </c>
      <c r="V1961" t="s">
        <v>41</v>
      </c>
      <c r="W1961" t="s">
        <v>5277</v>
      </c>
      <c r="Y1961" t="s">
        <v>5238</v>
      </c>
      <c r="AA1961">
        <v>0</v>
      </c>
      <c r="AB1961" t="s">
        <v>462</v>
      </c>
      <c r="AC1961" t="s">
        <v>59</v>
      </c>
      <c r="AE1961" t="s">
        <v>1251</v>
      </c>
      <c r="AF1961" t="s">
        <v>461</v>
      </c>
      <c r="AG1961" t="s">
        <v>43</v>
      </c>
    </row>
    <row r="1962" spans="1:33" x14ac:dyDescent="0.25">
      <c r="A1962">
        <v>5</v>
      </c>
      <c r="B1962" t="s">
        <v>468</v>
      </c>
      <c r="C1962" t="s">
        <v>2961</v>
      </c>
      <c r="D1962">
        <v>0</v>
      </c>
      <c r="E1962">
        <v>55963</v>
      </c>
      <c r="F1962" t="s">
        <v>67</v>
      </c>
      <c r="G1962">
        <v>0</v>
      </c>
      <c r="H1962" t="s">
        <v>36</v>
      </c>
      <c r="I1962" t="s">
        <v>37</v>
      </c>
      <c r="J1962" t="s">
        <v>5277</v>
      </c>
      <c r="K1962">
        <v>1</v>
      </c>
      <c r="L1962" t="s">
        <v>2616</v>
      </c>
      <c r="M1962" t="s">
        <v>4789</v>
      </c>
      <c r="N1962" t="s">
        <v>68</v>
      </c>
      <c r="O1962">
        <v>6</v>
      </c>
      <c r="P1962">
        <v>1</v>
      </c>
      <c r="Q1962">
        <v>202200328</v>
      </c>
      <c r="R1962" s="15">
        <v>1740</v>
      </c>
      <c r="S1962" t="s">
        <v>38</v>
      </c>
      <c r="T1962" t="s">
        <v>39</v>
      </c>
      <c r="U1962" t="s">
        <v>40</v>
      </c>
      <c r="V1962" t="s">
        <v>41</v>
      </c>
      <c r="W1962" t="s">
        <v>5277</v>
      </c>
      <c r="Y1962" t="s">
        <v>5238</v>
      </c>
      <c r="AA1962">
        <v>0</v>
      </c>
      <c r="AB1962" t="s">
        <v>462</v>
      </c>
      <c r="AC1962" t="s">
        <v>59</v>
      </c>
      <c r="AE1962" t="s">
        <v>1210</v>
      </c>
      <c r="AF1962" t="s">
        <v>461</v>
      </c>
      <c r="AG1962" t="s">
        <v>43</v>
      </c>
    </row>
    <row r="1963" spans="1:33" x14ac:dyDescent="0.25">
      <c r="A1963">
        <v>5</v>
      </c>
      <c r="B1963" t="s">
        <v>468</v>
      </c>
      <c r="C1963" t="s">
        <v>2961</v>
      </c>
      <c r="D1963">
        <v>0</v>
      </c>
      <c r="E1963">
        <v>52376</v>
      </c>
      <c r="F1963" t="s">
        <v>67</v>
      </c>
      <c r="G1963">
        <v>0</v>
      </c>
      <c r="H1963" t="s">
        <v>36</v>
      </c>
      <c r="I1963" t="s">
        <v>37</v>
      </c>
      <c r="J1963" t="s">
        <v>5277</v>
      </c>
      <c r="K1963">
        <v>1</v>
      </c>
      <c r="L1963" t="s">
        <v>1997</v>
      </c>
      <c r="M1963" t="s">
        <v>4426</v>
      </c>
      <c r="N1963" t="s">
        <v>68</v>
      </c>
      <c r="O1963">
        <v>6</v>
      </c>
      <c r="P1963">
        <v>1</v>
      </c>
      <c r="Q1963">
        <v>202200307</v>
      </c>
      <c r="R1963" s="15">
        <v>3915</v>
      </c>
      <c r="S1963" t="s">
        <v>38</v>
      </c>
      <c r="T1963" t="s">
        <v>39</v>
      </c>
      <c r="U1963" t="s">
        <v>40</v>
      </c>
      <c r="V1963" t="s">
        <v>41</v>
      </c>
      <c r="W1963" t="s">
        <v>5277</v>
      </c>
      <c r="Y1963" t="s">
        <v>5238</v>
      </c>
      <c r="AA1963">
        <v>0</v>
      </c>
      <c r="AB1963" t="s">
        <v>462</v>
      </c>
      <c r="AC1963" t="s">
        <v>59</v>
      </c>
      <c r="AE1963" t="s">
        <v>1251</v>
      </c>
      <c r="AF1963" t="s">
        <v>461</v>
      </c>
      <c r="AG1963" t="s">
        <v>43</v>
      </c>
    </row>
    <row r="1964" spans="1:33" x14ac:dyDescent="0.25">
      <c r="A1964">
        <v>5</v>
      </c>
      <c r="B1964" t="s">
        <v>468</v>
      </c>
      <c r="C1964" t="s">
        <v>2961</v>
      </c>
      <c r="D1964">
        <v>0</v>
      </c>
      <c r="E1964">
        <v>52524</v>
      </c>
      <c r="F1964" t="s">
        <v>67</v>
      </c>
      <c r="G1964">
        <v>0</v>
      </c>
      <c r="H1964" t="s">
        <v>36</v>
      </c>
      <c r="I1964" t="s">
        <v>37</v>
      </c>
      <c r="J1964" t="s">
        <v>5277</v>
      </c>
      <c r="K1964">
        <v>1</v>
      </c>
      <c r="L1964" t="s">
        <v>2506</v>
      </c>
      <c r="M1964" t="s">
        <v>4400</v>
      </c>
      <c r="N1964" t="s">
        <v>68</v>
      </c>
      <c r="O1964">
        <v>6</v>
      </c>
      <c r="P1964">
        <v>1</v>
      </c>
      <c r="Q1964">
        <v>202200298</v>
      </c>
      <c r="R1964" s="15">
        <v>3915</v>
      </c>
      <c r="S1964" t="s">
        <v>38</v>
      </c>
      <c r="T1964" t="s">
        <v>39</v>
      </c>
      <c r="U1964" t="s">
        <v>40</v>
      </c>
      <c r="V1964" t="s">
        <v>41</v>
      </c>
      <c r="W1964" t="s">
        <v>5277</v>
      </c>
      <c r="Y1964" t="s">
        <v>5238</v>
      </c>
      <c r="AA1964">
        <v>0</v>
      </c>
      <c r="AB1964" t="s">
        <v>462</v>
      </c>
      <c r="AC1964" t="s">
        <v>59</v>
      </c>
      <c r="AE1964" t="s">
        <v>2707</v>
      </c>
      <c r="AF1964" t="s">
        <v>461</v>
      </c>
      <c r="AG1964" t="s">
        <v>43</v>
      </c>
    </row>
    <row r="1965" spans="1:33" x14ac:dyDescent="0.25">
      <c r="A1965">
        <v>5</v>
      </c>
      <c r="B1965" t="s">
        <v>468</v>
      </c>
      <c r="C1965" t="s">
        <v>2961</v>
      </c>
      <c r="D1965">
        <v>0</v>
      </c>
      <c r="E1965">
        <v>55051</v>
      </c>
      <c r="F1965" t="s">
        <v>67</v>
      </c>
      <c r="G1965">
        <v>0</v>
      </c>
      <c r="H1965" t="s">
        <v>36</v>
      </c>
      <c r="I1965" t="s">
        <v>37</v>
      </c>
      <c r="J1965" t="s">
        <v>5277</v>
      </c>
      <c r="K1965">
        <v>1</v>
      </c>
      <c r="L1965" t="s">
        <v>2506</v>
      </c>
      <c r="M1965" t="s">
        <v>4729</v>
      </c>
      <c r="N1965" t="s">
        <v>68</v>
      </c>
      <c r="O1965">
        <v>6</v>
      </c>
      <c r="P1965">
        <v>1</v>
      </c>
      <c r="Q1965">
        <v>202200328</v>
      </c>
      <c r="R1965" s="15">
        <v>3915</v>
      </c>
      <c r="S1965" t="s">
        <v>38</v>
      </c>
      <c r="T1965" t="s">
        <v>39</v>
      </c>
      <c r="U1965" t="s">
        <v>40</v>
      </c>
      <c r="V1965" t="s">
        <v>41</v>
      </c>
      <c r="W1965" t="s">
        <v>5277</v>
      </c>
      <c r="Y1965" t="s">
        <v>5238</v>
      </c>
      <c r="AA1965">
        <v>0</v>
      </c>
      <c r="AB1965" t="s">
        <v>462</v>
      </c>
      <c r="AC1965" t="s">
        <v>59</v>
      </c>
      <c r="AE1965" t="s">
        <v>1214</v>
      </c>
      <c r="AF1965" t="s">
        <v>461</v>
      </c>
      <c r="AG1965" t="s">
        <v>43</v>
      </c>
    </row>
    <row r="1966" spans="1:33" x14ac:dyDescent="0.25">
      <c r="A1966">
        <v>5</v>
      </c>
      <c r="B1966" t="s">
        <v>468</v>
      </c>
      <c r="C1966" t="s">
        <v>2961</v>
      </c>
      <c r="D1966">
        <v>0</v>
      </c>
      <c r="E1966">
        <v>52470</v>
      </c>
      <c r="F1966" t="s">
        <v>67</v>
      </c>
      <c r="G1966">
        <v>0</v>
      </c>
      <c r="H1966" t="s">
        <v>36</v>
      </c>
      <c r="I1966" t="s">
        <v>37</v>
      </c>
      <c r="J1966" t="s">
        <v>5277</v>
      </c>
      <c r="K1966">
        <v>1</v>
      </c>
      <c r="L1966" t="s">
        <v>2009</v>
      </c>
      <c r="M1966" t="s">
        <v>4468</v>
      </c>
      <c r="N1966" t="s">
        <v>68</v>
      </c>
      <c r="O1966">
        <v>6</v>
      </c>
      <c r="P1966">
        <v>1</v>
      </c>
      <c r="Q1966">
        <v>202200317</v>
      </c>
      <c r="R1966" s="15">
        <v>2610</v>
      </c>
      <c r="S1966" t="s">
        <v>38</v>
      </c>
      <c r="T1966" t="s">
        <v>39</v>
      </c>
      <c r="U1966" t="s">
        <v>40</v>
      </c>
      <c r="V1966" t="s">
        <v>41</v>
      </c>
      <c r="W1966" t="s">
        <v>5277</v>
      </c>
      <c r="Y1966" t="s">
        <v>5238</v>
      </c>
      <c r="AA1966">
        <v>0</v>
      </c>
      <c r="AB1966" t="s">
        <v>462</v>
      </c>
      <c r="AC1966" t="s">
        <v>59</v>
      </c>
      <c r="AE1966" t="s">
        <v>1234</v>
      </c>
      <c r="AF1966" t="s">
        <v>461</v>
      </c>
      <c r="AG1966" t="s">
        <v>43</v>
      </c>
    </row>
    <row r="1967" spans="1:33" x14ac:dyDescent="0.25">
      <c r="A1967">
        <v>5</v>
      </c>
      <c r="B1967" t="s">
        <v>468</v>
      </c>
      <c r="C1967" t="s">
        <v>2961</v>
      </c>
      <c r="D1967">
        <v>0</v>
      </c>
      <c r="E1967">
        <v>55482</v>
      </c>
      <c r="F1967" t="s">
        <v>67</v>
      </c>
      <c r="G1967">
        <v>0</v>
      </c>
      <c r="H1967" t="s">
        <v>36</v>
      </c>
      <c r="I1967" t="s">
        <v>37</v>
      </c>
      <c r="J1967" t="s">
        <v>5277</v>
      </c>
      <c r="K1967">
        <v>1</v>
      </c>
      <c r="L1967" t="s">
        <v>2009</v>
      </c>
      <c r="M1967" t="s">
        <v>4804</v>
      </c>
      <c r="N1967" t="s">
        <v>68</v>
      </c>
      <c r="O1967">
        <v>6</v>
      </c>
      <c r="P1967">
        <v>1</v>
      </c>
      <c r="Q1967">
        <v>202200323</v>
      </c>
      <c r="R1967" s="15">
        <v>2610</v>
      </c>
      <c r="S1967" t="s">
        <v>38</v>
      </c>
      <c r="T1967" t="s">
        <v>39</v>
      </c>
      <c r="U1967" t="s">
        <v>40</v>
      </c>
      <c r="V1967" t="s">
        <v>41</v>
      </c>
      <c r="W1967" t="s">
        <v>5277</v>
      </c>
      <c r="Y1967" t="s">
        <v>5238</v>
      </c>
      <c r="AA1967">
        <v>0</v>
      </c>
      <c r="AB1967" t="s">
        <v>462</v>
      </c>
      <c r="AC1967" t="s">
        <v>59</v>
      </c>
      <c r="AE1967" t="s">
        <v>1990</v>
      </c>
      <c r="AF1967" t="s">
        <v>461</v>
      </c>
      <c r="AG1967" t="s">
        <v>43</v>
      </c>
    </row>
    <row r="1968" spans="1:33" x14ac:dyDescent="0.25">
      <c r="A1968">
        <v>5</v>
      </c>
      <c r="B1968" t="s">
        <v>468</v>
      </c>
      <c r="C1968" t="s">
        <v>2961</v>
      </c>
      <c r="D1968">
        <v>0</v>
      </c>
      <c r="E1968">
        <v>52378</v>
      </c>
      <c r="F1968" t="s">
        <v>67</v>
      </c>
      <c r="G1968">
        <v>0</v>
      </c>
      <c r="H1968" t="s">
        <v>36</v>
      </c>
      <c r="I1968" t="s">
        <v>37</v>
      </c>
      <c r="J1968" t="s">
        <v>5277</v>
      </c>
      <c r="K1968">
        <v>1</v>
      </c>
      <c r="L1968" t="s">
        <v>1489</v>
      </c>
      <c r="M1968" t="s">
        <v>4425</v>
      </c>
      <c r="N1968" t="s">
        <v>68</v>
      </c>
      <c r="O1968">
        <v>6</v>
      </c>
      <c r="P1968">
        <v>1</v>
      </c>
      <c r="Q1968">
        <v>202200307</v>
      </c>
      <c r="R1968" s="15">
        <v>3915</v>
      </c>
      <c r="S1968" t="s">
        <v>38</v>
      </c>
      <c r="T1968" t="s">
        <v>39</v>
      </c>
      <c r="U1968" t="s">
        <v>40</v>
      </c>
      <c r="V1968" t="s">
        <v>41</v>
      </c>
      <c r="W1968" t="s">
        <v>5277</v>
      </c>
      <c r="Y1968" t="s">
        <v>5238</v>
      </c>
      <c r="AA1968">
        <v>0</v>
      </c>
      <c r="AB1968" t="s">
        <v>462</v>
      </c>
      <c r="AC1968" t="s">
        <v>59</v>
      </c>
      <c r="AE1968" t="s">
        <v>1251</v>
      </c>
      <c r="AF1968" t="s">
        <v>461</v>
      </c>
      <c r="AG1968" t="s">
        <v>43</v>
      </c>
    </row>
    <row r="1969" spans="1:33" x14ac:dyDescent="0.25">
      <c r="A1969">
        <v>5</v>
      </c>
      <c r="B1969" t="s">
        <v>468</v>
      </c>
      <c r="C1969" t="s">
        <v>2961</v>
      </c>
      <c r="D1969">
        <v>0</v>
      </c>
      <c r="E1969">
        <v>55273</v>
      </c>
      <c r="F1969" t="s">
        <v>67</v>
      </c>
      <c r="G1969">
        <v>0</v>
      </c>
      <c r="H1969" t="s">
        <v>36</v>
      </c>
      <c r="I1969" t="s">
        <v>37</v>
      </c>
      <c r="J1969" t="s">
        <v>5277</v>
      </c>
      <c r="K1969">
        <v>1</v>
      </c>
      <c r="L1969" t="s">
        <v>1489</v>
      </c>
      <c r="M1969" t="s">
        <v>4689</v>
      </c>
      <c r="N1969" t="s">
        <v>68</v>
      </c>
      <c r="O1969">
        <v>6</v>
      </c>
      <c r="P1969">
        <v>1</v>
      </c>
      <c r="Q1969">
        <v>202200336</v>
      </c>
      <c r="R1969" s="15">
        <v>3915</v>
      </c>
      <c r="S1969" t="s">
        <v>38</v>
      </c>
      <c r="T1969" t="s">
        <v>39</v>
      </c>
      <c r="U1969" t="s">
        <v>40</v>
      </c>
      <c r="V1969" t="s">
        <v>41</v>
      </c>
      <c r="W1969" t="s">
        <v>5277</v>
      </c>
      <c r="Y1969" t="s">
        <v>5238</v>
      </c>
      <c r="AA1969">
        <v>0</v>
      </c>
      <c r="AB1969" t="s">
        <v>462</v>
      </c>
      <c r="AC1969" t="s">
        <v>59</v>
      </c>
      <c r="AE1969" t="s">
        <v>1251</v>
      </c>
      <c r="AF1969" t="s">
        <v>461</v>
      </c>
      <c r="AG1969" t="s">
        <v>43</v>
      </c>
    </row>
    <row r="1970" spans="1:33" x14ac:dyDescent="0.25">
      <c r="A1970">
        <v>5</v>
      </c>
      <c r="B1970" t="s">
        <v>468</v>
      </c>
      <c r="C1970" t="s">
        <v>2961</v>
      </c>
      <c r="D1970">
        <v>0</v>
      </c>
      <c r="E1970">
        <v>55380</v>
      </c>
      <c r="F1970" t="s">
        <v>67</v>
      </c>
      <c r="G1970">
        <v>0</v>
      </c>
      <c r="H1970" t="s">
        <v>36</v>
      </c>
      <c r="I1970" t="s">
        <v>37</v>
      </c>
      <c r="J1970" t="s">
        <v>5277</v>
      </c>
      <c r="K1970">
        <v>1</v>
      </c>
      <c r="L1970" t="s">
        <v>1568</v>
      </c>
      <c r="M1970" t="s">
        <v>4727</v>
      </c>
      <c r="N1970" t="s">
        <v>68</v>
      </c>
      <c r="O1970">
        <v>6</v>
      </c>
      <c r="P1970">
        <v>1</v>
      </c>
      <c r="Q1970">
        <v>202200332</v>
      </c>
      <c r="R1970" s="15">
        <v>3915</v>
      </c>
      <c r="S1970" t="s">
        <v>38</v>
      </c>
      <c r="T1970" t="s">
        <v>39</v>
      </c>
      <c r="U1970" t="s">
        <v>40</v>
      </c>
      <c r="V1970" t="s">
        <v>41</v>
      </c>
      <c r="W1970" t="s">
        <v>5277</v>
      </c>
      <c r="Y1970" t="s">
        <v>5238</v>
      </c>
      <c r="AA1970">
        <v>0</v>
      </c>
      <c r="AB1970" t="s">
        <v>462</v>
      </c>
      <c r="AC1970" t="s">
        <v>59</v>
      </c>
      <c r="AE1970" t="s">
        <v>1251</v>
      </c>
      <c r="AF1970" t="s">
        <v>461</v>
      </c>
      <c r="AG1970" t="s">
        <v>43</v>
      </c>
    </row>
    <row r="1971" spans="1:33" x14ac:dyDescent="0.25">
      <c r="A1971">
        <v>5</v>
      </c>
      <c r="B1971" t="s">
        <v>468</v>
      </c>
      <c r="C1971" t="s">
        <v>2961</v>
      </c>
      <c r="D1971">
        <v>0</v>
      </c>
      <c r="E1971">
        <v>52693</v>
      </c>
      <c r="F1971" t="s">
        <v>67</v>
      </c>
      <c r="G1971">
        <v>0</v>
      </c>
      <c r="H1971" t="s">
        <v>36</v>
      </c>
      <c r="I1971" t="s">
        <v>37</v>
      </c>
      <c r="J1971" t="s">
        <v>5277</v>
      </c>
      <c r="K1971">
        <v>1</v>
      </c>
      <c r="L1971" t="s">
        <v>1568</v>
      </c>
      <c r="M1971" t="s">
        <v>4409</v>
      </c>
      <c r="N1971" t="s">
        <v>68</v>
      </c>
      <c r="O1971">
        <v>6</v>
      </c>
      <c r="P1971">
        <v>1</v>
      </c>
      <c r="Q1971">
        <v>202200287</v>
      </c>
      <c r="R1971" s="15">
        <v>3915</v>
      </c>
      <c r="S1971" t="s">
        <v>38</v>
      </c>
      <c r="T1971" t="s">
        <v>39</v>
      </c>
      <c r="U1971" t="s">
        <v>40</v>
      </c>
      <c r="V1971" t="s">
        <v>41</v>
      </c>
      <c r="W1971" t="s">
        <v>5277</v>
      </c>
      <c r="Y1971" t="s">
        <v>5238</v>
      </c>
      <c r="AA1971">
        <v>0</v>
      </c>
      <c r="AB1971" t="s">
        <v>462</v>
      </c>
      <c r="AC1971" t="s">
        <v>59</v>
      </c>
      <c r="AE1971" t="s">
        <v>1217</v>
      </c>
      <c r="AF1971" t="s">
        <v>461</v>
      </c>
      <c r="AG1971" t="s">
        <v>43</v>
      </c>
    </row>
    <row r="1972" spans="1:33" x14ac:dyDescent="0.25">
      <c r="A1972">
        <v>5</v>
      </c>
      <c r="B1972" t="s">
        <v>468</v>
      </c>
      <c r="C1972" t="s">
        <v>2961</v>
      </c>
      <c r="D1972">
        <v>0</v>
      </c>
      <c r="E1972">
        <v>52385</v>
      </c>
      <c r="F1972" t="s">
        <v>67</v>
      </c>
      <c r="G1972">
        <v>0</v>
      </c>
      <c r="H1972" t="s">
        <v>36</v>
      </c>
      <c r="I1972" t="s">
        <v>37</v>
      </c>
      <c r="J1972" t="s">
        <v>5277</v>
      </c>
      <c r="K1972">
        <v>1</v>
      </c>
      <c r="L1972" t="s">
        <v>1520</v>
      </c>
      <c r="M1972" t="s">
        <v>4389</v>
      </c>
      <c r="N1972" t="s">
        <v>68</v>
      </c>
      <c r="O1972">
        <v>6</v>
      </c>
      <c r="P1972">
        <v>1</v>
      </c>
      <c r="Q1972">
        <v>202200313</v>
      </c>
      <c r="R1972" s="15">
        <v>3915</v>
      </c>
      <c r="S1972" t="s">
        <v>38</v>
      </c>
      <c r="T1972" t="s">
        <v>39</v>
      </c>
      <c r="U1972" t="s">
        <v>40</v>
      </c>
      <c r="V1972" t="s">
        <v>41</v>
      </c>
      <c r="W1972" t="s">
        <v>5277</v>
      </c>
      <c r="Y1972" t="s">
        <v>5238</v>
      </c>
      <c r="AA1972">
        <v>0</v>
      </c>
      <c r="AB1972" t="s">
        <v>462</v>
      </c>
      <c r="AC1972" t="s">
        <v>59</v>
      </c>
      <c r="AE1972" t="s">
        <v>1251</v>
      </c>
      <c r="AF1972" t="s">
        <v>461</v>
      </c>
      <c r="AG1972" t="s">
        <v>43</v>
      </c>
    </row>
    <row r="1973" spans="1:33" x14ac:dyDescent="0.25">
      <c r="A1973">
        <v>5</v>
      </c>
      <c r="B1973" t="s">
        <v>468</v>
      </c>
      <c r="C1973" t="s">
        <v>2961</v>
      </c>
      <c r="D1973">
        <v>0</v>
      </c>
      <c r="E1973">
        <v>55285</v>
      </c>
      <c r="F1973" t="s">
        <v>67</v>
      </c>
      <c r="G1973">
        <v>0</v>
      </c>
      <c r="H1973" t="s">
        <v>36</v>
      </c>
      <c r="I1973" t="s">
        <v>37</v>
      </c>
      <c r="J1973" t="s">
        <v>5277</v>
      </c>
      <c r="K1973">
        <v>1</v>
      </c>
      <c r="L1973" t="s">
        <v>1520</v>
      </c>
      <c r="M1973" t="s">
        <v>4687</v>
      </c>
      <c r="N1973" t="s">
        <v>68</v>
      </c>
      <c r="O1973">
        <v>6</v>
      </c>
      <c r="P1973">
        <v>1</v>
      </c>
      <c r="Q1973">
        <v>202200338</v>
      </c>
      <c r="R1973" s="15">
        <v>3915</v>
      </c>
      <c r="S1973" t="s">
        <v>38</v>
      </c>
      <c r="T1973" t="s">
        <v>39</v>
      </c>
      <c r="U1973" t="s">
        <v>40</v>
      </c>
      <c r="V1973" t="s">
        <v>41</v>
      </c>
      <c r="W1973" t="s">
        <v>5277</v>
      </c>
      <c r="Y1973" t="s">
        <v>5238</v>
      </c>
      <c r="AA1973">
        <v>0</v>
      </c>
      <c r="AB1973" t="s">
        <v>462</v>
      </c>
      <c r="AC1973" t="s">
        <v>59</v>
      </c>
      <c r="AE1973" t="s">
        <v>1251</v>
      </c>
      <c r="AF1973" t="s">
        <v>461</v>
      </c>
      <c r="AG1973" t="s">
        <v>43</v>
      </c>
    </row>
    <row r="1974" spans="1:33" x14ac:dyDescent="0.25">
      <c r="A1974">
        <v>5</v>
      </c>
      <c r="B1974" t="s">
        <v>468</v>
      </c>
      <c r="C1974" t="s">
        <v>2961</v>
      </c>
      <c r="D1974">
        <v>0</v>
      </c>
      <c r="E1974">
        <v>52574</v>
      </c>
      <c r="F1974" t="s">
        <v>67</v>
      </c>
      <c r="G1974">
        <v>0</v>
      </c>
      <c r="H1974" t="s">
        <v>36</v>
      </c>
      <c r="I1974" t="s">
        <v>37</v>
      </c>
      <c r="J1974" t="s">
        <v>5277</v>
      </c>
      <c r="K1974">
        <v>1</v>
      </c>
      <c r="L1974" t="s">
        <v>1341</v>
      </c>
      <c r="M1974" t="s">
        <v>4402</v>
      </c>
      <c r="N1974" t="s">
        <v>68</v>
      </c>
      <c r="O1974">
        <v>6</v>
      </c>
      <c r="P1974">
        <v>1</v>
      </c>
      <c r="Q1974">
        <v>202200289</v>
      </c>
      <c r="R1974" s="15">
        <v>7830</v>
      </c>
      <c r="S1974" t="s">
        <v>38</v>
      </c>
      <c r="T1974" t="s">
        <v>39</v>
      </c>
      <c r="U1974" t="s">
        <v>40</v>
      </c>
      <c r="V1974" t="s">
        <v>41</v>
      </c>
      <c r="W1974" t="s">
        <v>5277</v>
      </c>
      <c r="Y1974" t="s">
        <v>5238</v>
      </c>
      <c r="AA1974">
        <v>0</v>
      </c>
      <c r="AB1974" t="s">
        <v>462</v>
      </c>
      <c r="AC1974" t="s">
        <v>59</v>
      </c>
      <c r="AE1974" t="s">
        <v>2707</v>
      </c>
      <c r="AF1974" t="s">
        <v>461</v>
      </c>
      <c r="AG1974" t="s">
        <v>43</v>
      </c>
    </row>
    <row r="1975" spans="1:33" x14ac:dyDescent="0.25">
      <c r="A1975">
        <v>5</v>
      </c>
      <c r="B1975" t="s">
        <v>468</v>
      </c>
      <c r="C1975" t="s">
        <v>2961</v>
      </c>
      <c r="D1975">
        <v>0</v>
      </c>
      <c r="E1975">
        <v>55228</v>
      </c>
      <c r="F1975" t="s">
        <v>67</v>
      </c>
      <c r="G1975">
        <v>0</v>
      </c>
      <c r="H1975" t="s">
        <v>36</v>
      </c>
      <c r="I1975" t="s">
        <v>37</v>
      </c>
      <c r="J1975" t="s">
        <v>5277</v>
      </c>
      <c r="K1975">
        <v>1</v>
      </c>
      <c r="L1975" t="s">
        <v>1341</v>
      </c>
      <c r="M1975" t="s">
        <v>4688</v>
      </c>
      <c r="N1975" t="s">
        <v>68</v>
      </c>
      <c r="O1975">
        <v>6</v>
      </c>
      <c r="P1975">
        <v>1</v>
      </c>
      <c r="Q1975">
        <v>202200326</v>
      </c>
      <c r="R1975" s="15">
        <v>7830</v>
      </c>
      <c r="S1975" t="s">
        <v>38</v>
      </c>
      <c r="T1975" t="s">
        <v>39</v>
      </c>
      <c r="U1975" t="s">
        <v>40</v>
      </c>
      <c r="V1975" t="s">
        <v>41</v>
      </c>
      <c r="W1975" t="s">
        <v>5277</v>
      </c>
      <c r="Y1975" t="s">
        <v>5238</v>
      </c>
      <c r="AA1975">
        <v>0</v>
      </c>
      <c r="AB1975" t="s">
        <v>462</v>
      </c>
      <c r="AC1975" t="s">
        <v>59</v>
      </c>
      <c r="AE1975" t="s">
        <v>1251</v>
      </c>
      <c r="AF1975" t="s">
        <v>461</v>
      </c>
      <c r="AG1975" t="s">
        <v>43</v>
      </c>
    </row>
    <row r="1976" spans="1:33" x14ac:dyDescent="0.25">
      <c r="A1976">
        <v>6</v>
      </c>
      <c r="B1976" t="s">
        <v>196</v>
      </c>
      <c r="C1976" t="s">
        <v>2139</v>
      </c>
      <c r="D1976">
        <v>6</v>
      </c>
      <c r="E1976">
        <v>1153</v>
      </c>
      <c r="F1976" t="s">
        <v>235</v>
      </c>
      <c r="G1976">
        <v>0</v>
      </c>
      <c r="H1976" t="s">
        <v>36</v>
      </c>
      <c r="I1976" t="s">
        <v>37</v>
      </c>
      <c r="J1976" t="s">
        <v>5260</v>
      </c>
      <c r="K1976">
        <v>1</v>
      </c>
      <c r="L1976" t="s">
        <v>2182</v>
      </c>
      <c r="M1976" t="s">
        <v>6034</v>
      </c>
      <c r="N1976" t="s">
        <v>5893</v>
      </c>
      <c r="O1976">
        <v>6</v>
      </c>
      <c r="P1976">
        <v>1</v>
      </c>
      <c r="Q1976">
        <v>202200700</v>
      </c>
      <c r="R1976" s="15">
        <v>6194.32</v>
      </c>
      <c r="S1976" t="s">
        <v>38</v>
      </c>
      <c r="T1976" t="s">
        <v>39</v>
      </c>
      <c r="U1976" t="s">
        <v>40</v>
      </c>
      <c r="V1976" t="s">
        <v>41</v>
      </c>
      <c r="W1976" t="s">
        <v>5260</v>
      </c>
      <c r="Y1976" t="s">
        <v>5238</v>
      </c>
      <c r="Z1976" t="s">
        <v>5886</v>
      </c>
      <c r="AA1976">
        <v>1998</v>
      </c>
      <c r="AB1976" t="s">
        <v>185</v>
      </c>
      <c r="AC1976" t="s">
        <v>59</v>
      </c>
      <c r="AE1976" t="s">
        <v>1947</v>
      </c>
      <c r="AF1976" t="s">
        <v>184</v>
      </c>
      <c r="AG1976" t="s">
        <v>238</v>
      </c>
    </row>
    <row r="1977" spans="1:33" x14ac:dyDescent="0.25">
      <c r="A1977">
        <v>5</v>
      </c>
      <c r="B1977" t="s">
        <v>468</v>
      </c>
      <c r="C1977" t="s">
        <v>2961</v>
      </c>
      <c r="D1977">
        <v>0</v>
      </c>
      <c r="E1977">
        <v>52663</v>
      </c>
      <c r="F1977" t="s">
        <v>67</v>
      </c>
      <c r="G1977">
        <v>0</v>
      </c>
      <c r="H1977" t="s">
        <v>36</v>
      </c>
      <c r="I1977" t="s">
        <v>37</v>
      </c>
      <c r="J1977" t="s">
        <v>5277</v>
      </c>
      <c r="K1977">
        <v>1</v>
      </c>
      <c r="L1977" t="s">
        <v>1627</v>
      </c>
      <c r="M1977" t="s">
        <v>4474</v>
      </c>
      <c r="N1977" t="s">
        <v>68</v>
      </c>
      <c r="O1977">
        <v>6</v>
      </c>
      <c r="P1977">
        <v>1</v>
      </c>
      <c r="Q1977">
        <v>202200287</v>
      </c>
      <c r="R1977" s="15">
        <v>6090</v>
      </c>
      <c r="S1977" t="s">
        <v>38</v>
      </c>
      <c r="T1977" t="s">
        <v>39</v>
      </c>
      <c r="U1977" t="s">
        <v>40</v>
      </c>
      <c r="V1977" t="s">
        <v>41</v>
      </c>
      <c r="W1977" t="s">
        <v>5277</v>
      </c>
      <c r="Y1977" t="s">
        <v>5238</v>
      </c>
      <c r="AA1977">
        <v>0</v>
      </c>
      <c r="AB1977" t="s">
        <v>462</v>
      </c>
      <c r="AC1977" t="s">
        <v>59</v>
      </c>
      <c r="AE1977" t="s">
        <v>1217</v>
      </c>
      <c r="AF1977" t="s">
        <v>461</v>
      </c>
      <c r="AG1977" t="s">
        <v>43</v>
      </c>
    </row>
    <row r="1978" spans="1:33" x14ac:dyDescent="0.25">
      <c r="A1978">
        <v>5</v>
      </c>
      <c r="B1978" t="s">
        <v>468</v>
      </c>
      <c r="C1978" t="s">
        <v>2961</v>
      </c>
      <c r="D1978">
        <v>0</v>
      </c>
      <c r="E1978">
        <v>55352</v>
      </c>
      <c r="F1978" t="s">
        <v>67</v>
      </c>
      <c r="G1978">
        <v>0</v>
      </c>
      <c r="H1978" t="s">
        <v>36</v>
      </c>
      <c r="I1978" t="s">
        <v>37</v>
      </c>
      <c r="J1978" t="s">
        <v>5277</v>
      </c>
      <c r="K1978">
        <v>1</v>
      </c>
      <c r="L1978" t="s">
        <v>1627</v>
      </c>
      <c r="M1978" t="s">
        <v>4694</v>
      </c>
      <c r="N1978" t="s">
        <v>68</v>
      </c>
      <c r="O1978">
        <v>6</v>
      </c>
      <c r="P1978">
        <v>1</v>
      </c>
      <c r="Q1978">
        <v>202200321</v>
      </c>
      <c r="R1978" s="15">
        <v>6090</v>
      </c>
      <c r="S1978" t="s">
        <v>38</v>
      </c>
      <c r="T1978" t="s">
        <v>39</v>
      </c>
      <c r="U1978" t="s">
        <v>40</v>
      </c>
      <c r="V1978" t="s">
        <v>41</v>
      </c>
      <c r="W1978" t="s">
        <v>5277</v>
      </c>
      <c r="Y1978" t="s">
        <v>5238</v>
      </c>
      <c r="AA1978">
        <v>0</v>
      </c>
      <c r="AB1978" t="s">
        <v>462</v>
      </c>
      <c r="AC1978" t="s">
        <v>59</v>
      </c>
      <c r="AE1978" t="s">
        <v>1251</v>
      </c>
      <c r="AF1978" t="s">
        <v>461</v>
      </c>
      <c r="AG1978" t="s">
        <v>43</v>
      </c>
    </row>
    <row r="1979" spans="1:33" x14ac:dyDescent="0.25">
      <c r="A1979">
        <v>5</v>
      </c>
      <c r="B1979" t="s">
        <v>468</v>
      </c>
      <c r="C1979" t="s">
        <v>2961</v>
      </c>
      <c r="D1979">
        <v>0</v>
      </c>
      <c r="E1979">
        <v>55118</v>
      </c>
      <c r="F1979" t="s">
        <v>67</v>
      </c>
      <c r="G1979">
        <v>0</v>
      </c>
      <c r="H1979" t="s">
        <v>36</v>
      </c>
      <c r="I1979" t="s">
        <v>37</v>
      </c>
      <c r="J1979" t="s">
        <v>5277</v>
      </c>
      <c r="K1979">
        <v>1</v>
      </c>
      <c r="L1979" t="s">
        <v>4744</v>
      </c>
      <c r="M1979" t="s">
        <v>4745</v>
      </c>
      <c r="N1979" t="s">
        <v>68</v>
      </c>
      <c r="O1979">
        <v>6</v>
      </c>
      <c r="P1979">
        <v>1</v>
      </c>
      <c r="Q1979">
        <v>202200335</v>
      </c>
      <c r="R1979" s="15">
        <v>3915</v>
      </c>
      <c r="S1979" t="s">
        <v>38</v>
      </c>
      <c r="T1979" t="s">
        <v>39</v>
      </c>
      <c r="U1979" t="s">
        <v>40</v>
      </c>
      <c r="V1979" t="s">
        <v>41</v>
      </c>
      <c r="W1979" t="s">
        <v>5277</v>
      </c>
      <c r="Y1979" t="s">
        <v>5238</v>
      </c>
      <c r="AA1979">
        <v>0</v>
      </c>
      <c r="AB1979" t="s">
        <v>462</v>
      </c>
      <c r="AC1979" t="s">
        <v>59</v>
      </c>
      <c r="AE1979" t="s">
        <v>1217</v>
      </c>
      <c r="AF1979" t="s">
        <v>461</v>
      </c>
      <c r="AG1979" t="s">
        <v>43</v>
      </c>
    </row>
    <row r="1980" spans="1:33" x14ac:dyDescent="0.25">
      <c r="A1980">
        <v>5</v>
      </c>
      <c r="B1980" t="s">
        <v>468</v>
      </c>
      <c r="C1980" t="s">
        <v>2961</v>
      </c>
      <c r="D1980">
        <v>0</v>
      </c>
      <c r="E1980">
        <v>55933</v>
      </c>
      <c r="F1980" t="s">
        <v>67</v>
      </c>
      <c r="G1980">
        <v>0</v>
      </c>
      <c r="H1980" t="s">
        <v>36</v>
      </c>
      <c r="I1980" t="s">
        <v>37</v>
      </c>
      <c r="J1980" t="s">
        <v>5277</v>
      </c>
      <c r="K1980">
        <v>1</v>
      </c>
      <c r="L1980" t="s">
        <v>1572</v>
      </c>
      <c r="M1980" t="s">
        <v>4672</v>
      </c>
      <c r="N1980" t="s">
        <v>68</v>
      </c>
      <c r="O1980">
        <v>6</v>
      </c>
      <c r="P1980">
        <v>1</v>
      </c>
      <c r="Q1980">
        <v>202200365</v>
      </c>
      <c r="R1980" s="15">
        <v>3915</v>
      </c>
      <c r="S1980" t="s">
        <v>38</v>
      </c>
      <c r="T1980" t="s">
        <v>39</v>
      </c>
      <c r="U1980" t="s">
        <v>40</v>
      </c>
      <c r="V1980" t="s">
        <v>41</v>
      </c>
      <c r="W1980" t="s">
        <v>5277</v>
      </c>
      <c r="Y1980" t="s">
        <v>5238</v>
      </c>
      <c r="AA1980">
        <v>0</v>
      </c>
      <c r="AB1980" t="s">
        <v>462</v>
      </c>
      <c r="AC1980" t="s">
        <v>59</v>
      </c>
      <c r="AE1980" t="s">
        <v>1210</v>
      </c>
      <c r="AF1980" t="s">
        <v>461</v>
      </c>
      <c r="AG1980" t="s">
        <v>43</v>
      </c>
    </row>
    <row r="1981" spans="1:33" x14ac:dyDescent="0.25">
      <c r="A1981">
        <v>5</v>
      </c>
      <c r="B1981" t="s">
        <v>468</v>
      </c>
      <c r="C1981" t="s">
        <v>2961</v>
      </c>
      <c r="D1981">
        <v>0</v>
      </c>
      <c r="E1981">
        <v>52399</v>
      </c>
      <c r="F1981" t="s">
        <v>67</v>
      </c>
      <c r="G1981">
        <v>0</v>
      </c>
      <c r="H1981" t="s">
        <v>36</v>
      </c>
      <c r="I1981" t="s">
        <v>37</v>
      </c>
      <c r="J1981" t="s">
        <v>5277</v>
      </c>
      <c r="K1981">
        <v>1</v>
      </c>
      <c r="L1981" t="s">
        <v>1621</v>
      </c>
      <c r="M1981" t="s">
        <v>4389</v>
      </c>
      <c r="N1981" t="s">
        <v>68</v>
      </c>
      <c r="O1981">
        <v>6</v>
      </c>
      <c r="P1981">
        <v>1</v>
      </c>
      <c r="Q1981">
        <v>202200313</v>
      </c>
      <c r="R1981" s="15">
        <v>3915</v>
      </c>
      <c r="S1981" t="s">
        <v>38</v>
      </c>
      <c r="T1981" t="s">
        <v>39</v>
      </c>
      <c r="U1981" t="s">
        <v>40</v>
      </c>
      <c r="V1981" t="s">
        <v>41</v>
      </c>
      <c r="W1981" t="s">
        <v>5277</v>
      </c>
      <c r="Y1981" t="s">
        <v>5238</v>
      </c>
      <c r="AA1981">
        <v>0</v>
      </c>
      <c r="AB1981" t="s">
        <v>462</v>
      </c>
      <c r="AC1981" t="s">
        <v>59</v>
      </c>
      <c r="AE1981" t="s">
        <v>1251</v>
      </c>
      <c r="AF1981" t="s">
        <v>461</v>
      </c>
      <c r="AG1981" t="s">
        <v>43</v>
      </c>
    </row>
    <row r="1982" spans="1:33" x14ac:dyDescent="0.25">
      <c r="A1982">
        <v>5</v>
      </c>
      <c r="B1982" t="s">
        <v>468</v>
      </c>
      <c r="C1982" t="s">
        <v>2961</v>
      </c>
      <c r="D1982">
        <v>0</v>
      </c>
      <c r="E1982">
        <v>55172</v>
      </c>
      <c r="F1982" t="s">
        <v>67</v>
      </c>
      <c r="G1982">
        <v>0</v>
      </c>
      <c r="H1982" t="s">
        <v>36</v>
      </c>
      <c r="I1982" t="s">
        <v>37</v>
      </c>
      <c r="J1982" t="s">
        <v>5277</v>
      </c>
      <c r="K1982">
        <v>1</v>
      </c>
      <c r="L1982" t="s">
        <v>1621</v>
      </c>
      <c r="M1982" t="s">
        <v>4680</v>
      </c>
      <c r="N1982" t="s">
        <v>68</v>
      </c>
      <c r="O1982">
        <v>6</v>
      </c>
      <c r="P1982">
        <v>1</v>
      </c>
      <c r="Q1982">
        <v>202200333</v>
      </c>
      <c r="R1982" s="15">
        <v>3915</v>
      </c>
      <c r="S1982" t="s">
        <v>38</v>
      </c>
      <c r="T1982" t="s">
        <v>39</v>
      </c>
      <c r="U1982" t="s">
        <v>40</v>
      </c>
      <c r="V1982" t="s">
        <v>41</v>
      </c>
      <c r="W1982" t="s">
        <v>5277</v>
      </c>
      <c r="Y1982" t="s">
        <v>5238</v>
      </c>
      <c r="AA1982">
        <v>0</v>
      </c>
      <c r="AB1982" t="s">
        <v>462</v>
      </c>
      <c r="AC1982" t="s">
        <v>59</v>
      </c>
      <c r="AE1982" t="s">
        <v>1217</v>
      </c>
      <c r="AF1982" t="s">
        <v>461</v>
      </c>
      <c r="AG1982" t="s">
        <v>43</v>
      </c>
    </row>
    <row r="1983" spans="1:33" x14ac:dyDescent="0.25">
      <c r="A1983">
        <v>5</v>
      </c>
      <c r="B1983" t="s">
        <v>468</v>
      </c>
      <c r="C1983" t="s">
        <v>2961</v>
      </c>
      <c r="D1983">
        <v>0</v>
      </c>
      <c r="E1983">
        <v>52398</v>
      </c>
      <c r="F1983" t="s">
        <v>67</v>
      </c>
      <c r="G1983">
        <v>0</v>
      </c>
      <c r="H1983" t="s">
        <v>36</v>
      </c>
      <c r="I1983" t="s">
        <v>37</v>
      </c>
      <c r="J1983" t="s">
        <v>5277</v>
      </c>
      <c r="K1983">
        <v>1</v>
      </c>
      <c r="L1983" t="s">
        <v>1620</v>
      </c>
      <c r="M1983" t="s">
        <v>4389</v>
      </c>
      <c r="N1983" t="s">
        <v>68</v>
      </c>
      <c r="O1983">
        <v>6</v>
      </c>
      <c r="P1983">
        <v>1</v>
      </c>
      <c r="Q1983">
        <v>202200313</v>
      </c>
      <c r="R1983" s="15">
        <v>3915</v>
      </c>
      <c r="S1983" t="s">
        <v>38</v>
      </c>
      <c r="T1983" t="s">
        <v>39</v>
      </c>
      <c r="U1983" t="s">
        <v>40</v>
      </c>
      <c r="V1983" t="s">
        <v>41</v>
      </c>
      <c r="W1983" t="s">
        <v>5277</v>
      </c>
      <c r="Y1983" t="s">
        <v>5238</v>
      </c>
      <c r="AA1983">
        <v>0</v>
      </c>
      <c r="AB1983" t="s">
        <v>462</v>
      </c>
      <c r="AC1983" t="s">
        <v>59</v>
      </c>
      <c r="AE1983" t="s">
        <v>1251</v>
      </c>
      <c r="AF1983" t="s">
        <v>461</v>
      </c>
      <c r="AG1983" t="s">
        <v>43</v>
      </c>
    </row>
    <row r="1984" spans="1:33" x14ac:dyDescent="0.25">
      <c r="A1984">
        <v>5</v>
      </c>
      <c r="B1984" t="s">
        <v>468</v>
      </c>
      <c r="C1984" t="s">
        <v>2961</v>
      </c>
      <c r="D1984">
        <v>0</v>
      </c>
      <c r="E1984">
        <v>55171</v>
      </c>
      <c r="F1984" t="s">
        <v>67</v>
      </c>
      <c r="G1984">
        <v>0</v>
      </c>
      <c r="H1984" t="s">
        <v>36</v>
      </c>
      <c r="I1984" t="s">
        <v>37</v>
      </c>
      <c r="J1984" t="s">
        <v>5277</v>
      </c>
      <c r="K1984">
        <v>1</v>
      </c>
      <c r="L1984" t="s">
        <v>1620</v>
      </c>
      <c r="M1984" t="s">
        <v>4680</v>
      </c>
      <c r="N1984" t="s">
        <v>68</v>
      </c>
      <c r="O1984">
        <v>6</v>
      </c>
      <c r="P1984">
        <v>1</v>
      </c>
      <c r="Q1984">
        <v>202200333</v>
      </c>
      <c r="R1984" s="15">
        <v>3915</v>
      </c>
      <c r="S1984" t="s">
        <v>38</v>
      </c>
      <c r="T1984" t="s">
        <v>39</v>
      </c>
      <c r="U1984" t="s">
        <v>40</v>
      </c>
      <c r="V1984" t="s">
        <v>41</v>
      </c>
      <c r="W1984" t="s">
        <v>5277</v>
      </c>
      <c r="Y1984" t="s">
        <v>5238</v>
      </c>
      <c r="AA1984">
        <v>0</v>
      </c>
      <c r="AB1984" t="s">
        <v>462</v>
      </c>
      <c r="AC1984" t="s">
        <v>59</v>
      </c>
      <c r="AE1984" t="s">
        <v>1217</v>
      </c>
      <c r="AF1984" t="s">
        <v>461</v>
      </c>
      <c r="AG1984" t="s">
        <v>43</v>
      </c>
    </row>
    <row r="1985" spans="1:33" x14ac:dyDescent="0.25">
      <c r="A1985">
        <v>5</v>
      </c>
      <c r="B1985" t="s">
        <v>468</v>
      </c>
      <c r="C1985" t="s">
        <v>2961</v>
      </c>
      <c r="D1985">
        <v>0</v>
      </c>
      <c r="E1985">
        <v>52521</v>
      </c>
      <c r="F1985" t="s">
        <v>67</v>
      </c>
      <c r="G1985">
        <v>0</v>
      </c>
      <c r="H1985" t="s">
        <v>36</v>
      </c>
      <c r="I1985" t="s">
        <v>37</v>
      </c>
      <c r="J1985" t="s">
        <v>5277</v>
      </c>
      <c r="K1985">
        <v>1</v>
      </c>
      <c r="L1985" t="s">
        <v>1590</v>
      </c>
      <c r="M1985" t="s">
        <v>4531</v>
      </c>
      <c r="N1985" t="s">
        <v>68</v>
      </c>
      <c r="O1985">
        <v>6</v>
      </c>
      <c r="P1985">
        <v>1</v>
      </c>
      <c r="Q1985">
        <v>202200298</v>
      </c>
      <c r="R1985" s="15">
        <v>7830</v>
      </c>
      <c r="S1985" t="s">
        <v>38</v>
      </c>
      <c r="T1985" t="s">
        <v>39</v>
      </c>
      <c r="U1985" t="s">
        <v>40</v>
      </c>
      <c r="V1985" t="s">
        <v>41</v>
      </c>
      <c r="W1985" t="s">
        <v>5277</v>
      </c>
      <c r="Y1985" t="s">
        <v>5238</v>
      </c>
      <c r="AA1985">
        <v>0</v>
      </c>
      <c r="AB1985" t="s">
        <v>462</v>
      </c>
      <c r="AC1985" t="s">
        <v>59</v>
      </c>
      <c r="AE1985" t="s">
        <v>2707</v>
      </c>
      <c r="AF1985" t="s">
        <v>461</v>
      </c>
      <c r="AG1985" t="s">
        <v>43</v>
      </c>
    </row>
    <row r="1986" spans="1:33" x14ac:dyDescent="0.25">
      <c r="A1986">
        <v>5</v>
      </c>
      <c r="B1986" t="s">
        <v>468</v>
      </c>
      <c r="C1986" t="s">
        <v>2961</v>
      </c>
      <c r="D1986">
        <v>0</v>
      </c>
      <c r="E1986">
        <v>55071</v>
      </c>
      <c r="F1986" t="s">
        <v>67</v>
      </c>
      <c r="G1986">
        <v>0</v>
      </c>
      <c r="H1986" t="s">
        <v>36</v>
      </c>
      <c r="I1986" t="s">
        <v>37</v>
      </c>
      <c r="J1986" t="s">
        <v>5277</v>
      </c>
      <c r="K1986">
        <v>1</v>
      </c>
      <c r="L1986" t="s">
        <v>1590</v>
      </c>
      <c r="M1986" t="s">
        <v>4720</v>
      </c>
      <c r="N1986" t="s">
        <v>68</v>
      </c>
      <c r="O1986">
        <v>6</v>
      </c>
      <c r="P1986">
        <v>1</v>
      </c>
      <c r="Q1986">
        <v>202200328</v>
      </c>
      <c r="R1986" s="15">
        <v>7830</v>
      </c>
      <c r="S1986" t="s">
        <v>38</v>
      </c>
      <c r="T1986" t="s">
        <v>39</v>
      </c>
      <c r="U1986" t="s">
        <v>40</v>
      </c>
      <c r="V1986" t="s">
        <v>41</v>
      </c>
      <c r="W1986" t="s">
        <v>5277</v>
      </c>
      <c r="Y1986" t="s">
        <v>5238</v>
      </c>
      <c r="AA1986">
        <v>0</v>
      </c>
      <c r="AB1986" t="s">
        <v>462</v>
      </c>
      <c r="AC1986" t="s">
        <v>59</v>
      </c>
      <c r="AE1986" t="s">
        <v>1214</v>
      </c>
      <c r="AF1986" t="s">
        <v>461</v>
      </c>
      <c r="AG1986" t="s">
        <v>43</v>
      </c>
    </row>
    <row r="1987" spans="1:33" x14ac:dyDescent="0.25">
      <c r="A1987">
        <v>6</v>
      </c>
      <c r="B1987" t="s">
        <v>1845</v>
      </c>
      <c r="C1987" t="s">
        <v>1846</v>
      </c>
      <c r="D1987">
        <v>6</v>
      </c>
      <c r="E1987">
        <v>1241</v>
      </c>
      <c r="F1987" t="s">
        <v>235</v>
      </c>
      <c r="G1987">
        <v>0</v>
      </c>
      <c r="H1987" t="s">
        <v>36</v>
      </c>
      <c r="I1987" t="s">
        <v>37</v>
      </c>
      <c r="J1987" t="s">
        <v>5260</v>
      </c>
      <c r="K1987">
        <v>1</v>
      </c>
      <c r="L1987" t="s">
        <v>1862</v>
      </c>
      <c r="M1987" t="s">
        <v>7047</v>
      </c>
      <c r="N1987" t="s">
        <v>5893</v>
      </c>
      <c r="O1987">
        <v>6</v>
      </c>
      <c r="P1987">
        <v>1</v>
      </c>
      <c r="Q1987">
        <v>202200686</v>
      </c>
      <c r="R1987" s="15">
        <v>3081.07</v>
      </c>
      <c r="S1987" t="s">
        <v>38</v>
      </c>
      <c r="T1987" t="s">
        <v>39</v>
      </c>
      <c r="U1987" t="s">
        <v>40</v>
      </c>
      <c r="V1987" t="s">
        <v>41</v>
      </c>
      <c r="W1987" t="s">
        <v>5260</v>
      </c>
      <c r="Y1987" t="s">
        <v>5238</v>
      </c>
      <c r="Z1987" t="s">
        <v>5886</v>
      </c>
      <c r="AA1987">
        <v>1974</v>
      </c>
      <c r="AB1987" t="s">
        <v>246</v>
      </c>
      <c r="AC1987" t="s">
        <v>59</v>
      </c>
      <c r="AE1987" t="s">
        <v>2422</v>
      </c>
      <c r="AF1987" t="s">
        <v>280</v>
      </c>
      <c r="AG1987" t="s">
        <v>238</v>
      </c>
    </row>
    <row r="1988" spans="1:33" x14ac:dyDescent="0.25">
      <c r="A1988">
        <v>5</v>
      </c>
      <c r="B1988" t="s">
        <v>468</v>
      </c>
      <c r="C1988" t="s">
        <v>2961</v>
      </c>
      <c r="D1988">
        <v>0</v>
      </c>
      <c r="E1988">
        <v>52192</v>
      </c>
      <c r="F1988" t="s">
        <v>67</v>
      </c>
      <c r="G1988">
        <v>0</v>
      </c>
      <c r="H1988" t="s">
        <v>36</v>
      </c>
      <c r="I1988" t="s">
        <v>37</v>
      </c>
      <c r="J1988" t="s">
        <v>5277</v>
      </c>
      <c r="K1988">
        <v>1</v>
      </c>
      <c r="L1988" t="s">
        <v>1299</v>
      </c>
      <c r="M1988" t="s">
        <v>4479</v>
      </c>
      <c r="N1988" t="s">
        <v>68</v>
      </c>
      <c r="O1988">
        <v>6</v>
      </c>
      <c r="P1988">
        <v>1</v>
      </c>
      <c r="Q1988">
        <v>202200301</v>
      </c>
      <c r="R1988" s="15">
        <v>3915</v>
      </c>
      <c r="S1988" t="s">
        <v>38</v>
      </c>
      <c r="T1988" t="s">
        <v>39</v>
      </c>
      <c r="U1988" t="s">
        <v>40</v>
      </c>
      <c r="V1988" t="s">
        <v>41</v>
      </c>
      <c r="W1988" t="s">
        <v>5277</v>
      </c>
      <c r="Y1988" t="s">
        <v>5238</v>
      </c>
      <c r="AA1988">
        <v>0</v>
      </c>
      <c r="AB1988" t="s">
        <v>462</v>
      </c>
      <c r="AC1988" t="s">
        <v>59</v>
      </c>
      <c r="AE1988" t="s">
        <v>2707</v>
      </c>
      <c r="AF1988" t="s">
        <v>461</v>
      </c>
      <c r="AG1988" t="s">
        <v>43</v>
      </c>
    </row>
    <row r="1989" spans="1:33" x14ac:dyDescent="0.25">
      <c r="A1989">
        <v>5</v>
      </c>
      <c r="B1989" t="s">
        <v>468</v>
      </c>
      <c r="C1989" t="s">
        <v>2961</v>
      </c>
      <c r="D1989">
        <v>0</v>
      </c>
      <c r="E1989">
        <v>55900</v>
      </c>
      <c r="F1989" t="s">
        <v>67</v>
      </c>
      <c r="G1989">
        <v>0</v>
      </c>
      <c r="H1989" t="s">
        <v>36</v>
      </c>
      <c r="I1989" t="s">
        <v>37</v>
      </c>
      <c r="J1989" t="s">
        <v>5277</v>
      </c>
      <c r="K1989">
        <v>1</v>
      </c>
      <c r="L1989" t="s">
        <v>1299</v>
      </c>
      <c r="M1989" t="s">
        <v>4712</v>
      </c>
      <c r="N1989" t="s">
        <v>68</v>
      </c>
      <c r="O1989">
        <v>6</v>
      </c>
      <c r="P1989">
        <v>1</v>
      </c>
      <c r="Q1989">
        <v>202200331</v>
      </c>
      <c r="R1989" s="15">
        <v>3915</v>
      </c>
      <c r="S1989" t="s">
        <v>38</v>
      </c>
      <c r="T1989" t="s">
        <v>39</v>
      </c>
      <c r="U1989" t="s">
        <v>40</v>
      </c>
      <c r="V1989" t="s">
        <v>41</v>
      </c>
      <c r="W1989" t="s">
        <v>5277</v>
      </c>
      <c r="Y1989" t="s">
        <v>5238</v>
      </c>
      <c r="AA1989">
        <v>0</v>
      </c>
      <c r="AB1989" t="s">
        <v>462</v>
      </c>
      <c r="AC1989" t="s">
        <v>59</v>
      </c>
      <c r="AE1989" t="s">
        <v>1210</v>
      </c>
      <c r="AF1989" t="s">
        <v>461</v>
      </c>
      <c r="AG1989" t="s">
        <v>43</v>
      </c>
    </row>
    <row r="1990" spans="1:33" x14ac:dyDescent="0.25">
      <c r="A1990">
        <v>5</v>
      </c>
      <c r="B1990" t="s">
        <v>468</v>
      </c>
      <c r="C1990" t="s">
        <v>2961</v>
      </c>
      <c r="D1990">
        <v>0</v>
      </c>
      <c r="E1990">
        <v>55938</v>
      </c>
      <c r="F1990" t="s">
        <v>67</v>
      </c>
      <c r="G1990">
        <v>0</v>
      </c>
      <c r="H1990" t="s">
        <v>36</v>
      </c>
      <c r="I1990" t="s">
        <v>37</v>
      </c>
      <c r="J1990" t="s">
        <v>5277</v>
      </c>
      <c r="K1990">
        <v>1</v>
      </c>
      <c r="L1990" t="s">
        <v>3237</v>
      </c>
      <c r="M1990" t="s">
        <v>4670</v>
      </c>
      <c r="N1990" t="s">
        <v>68</v>
      </c>
      <c r="O1990">
        <v>6</v>
      </c>
      <c r="P1990">
        <v>1</v>
      </c>
      <c r="Q1990">
        <v>202200365</v>
      </c>
      <c r="R1990" s="15">
        <v>3915</v>
      </c>
      <c r="S1990" t="s">
        <v>38</v>
      </c>
      <c r="T1990" t="s">
        <v>39</v>
      </c>
      <c r="U1990" t="s">
        <v>40</v>
      </c>
      <c r="V1990" t="s">
        <v>41</v>
      </c>
      <c r="W1990" t="s">
        <v>5277</v>
      </c>
      <c r="Y1990" t="s">
        <v>5238</v>
      </c>
      <c r="AA1990">
        <v>0</v>
      </c>
      <c r="AB1990" t="s">
        <v>462</v>
      </c>
      <c r="AC1990" t="s">
        <v>59</v>
      </c>
      <c r="AE1990" t="s">
        <v>1210</v>
      </c>
      <c r="AF1990" t="s">
        <v>461</v>
      </c>
      <c r="AG1990" t="s">
        <v>43</v>
      </c>
    </row>
    <row r="1991" spans="1:33" x14ac:dyDescent="0.25">
      <c r="A1991">
        <v>5</v>
      </c>
      <c r="B1991" t="s">
        <v>80</v>
      </c>
      <c r="C1991" t="s">
        <v>49</v>
      </c>
      <c r="D1991">
        <v>4029</v>
      </c>
      <c r="E1991">
        <v>46599</v>
      </c>
      <c r="F1991" t="s">
        <v>35</v>
      </c>
      <c r="G1991">
        <v>0</v>
      </c>
      <c r="H1991" t="s">
        <v>36</v>
      </c>
      <c r="I1991" t="s">
        <v>37</v>
      </c>
      <c r="J1991" t="s">
        <v>5277</v>
      </c>
      <c r="K1991">
        <v>1</v>
      </c>
      <c r="L1991" t="s">
        <v>2901</v>
      </c>
      <c r="M1991" t="s">
        <v>3865</v>
      </c>
      <c r="N1991" t="s">
        <v>5305</v>
      </c>
      <c r="O1991">
        <v>6</v>
      </c>
      <c r="P1991">
        <v>1</v>
      </c>
      <c r="Q1991">
        <v>202200308</v>
      </c>
      <c r="R1991" s="15">
        <v>99644</v>
      </c>
      <c r="S1991" t="s">
        <v>38</v>
      </c>
      <c r="T1991" t="s">
        <v>39</v>
      </c>
      <c r="U1991" t="s">
        <v>40</v>
      </c>
      <c r="V1991" t="s">
        <v>41</v>
      </c>
      <c r="W1991" t="s">
        <v>5277</v>
      </c>
      <c r="Y1991" t="s">
        <v>5238</v>
      </c>
      <c r="AA1991">
        <v>0</v>
      </c>
      <c r="AB1991" t="s">
        <v>2958</v>
      </c>
      <c r="AC1991" t="s">
        <v>257</v>
      </c>
      <c r="AE1991" t="s">
        <v>3866</v>
      </c>
      <c r="AF1991" t="s">
        <v>36</v>
      </c>
      <c r="AG1991" t="s">
        <v>43</v>
      </c>
    </row>
    <row r="1992" spans="1:33" x14ac:dyDescent="0.25">
      <c r="A1992">
        <v>5</v>
      </c>
      <c r="B1992" t="s">
        <v>80</v>
      </c>
      <c r="C1992" t="s">
        <v>49</v>
      </c>
      <c r="D1992">
        <v>4079</v>
      </c>
      <c r="E1992">
        <v>46605</v>
      </c>
      <c r="F1992" t="s">
        <v>35</v>
      </c>
      <c r="G1992">
        <v>0</v>
      </c>
      <c r="H1992" t="s">
        <v>36</v>
      </c>
      <c r="I1992" t="s">
        <v>37</v>
      </c>
      <c r="J1992" t="s">
        <v>5277</v>
      </c>
      <c r="K1992">
        <v>1</v>
      </c>
      <c r="L1992" t="s">
        <v>2901</v>
      </c>
      <c r="M1992" t="s">
        <v>3867</v>
      </c>
      <c r="N1992" t="s">
        <v>5305</v>
      </c>
      <c r="O1992">
        <v>6</v>
      </c>
      <c r="P1992">
        <v>1</v>
      </c>
      <c r="Q1992">
        <v>202200308</v>
      </c>
      <c r="R1992" s="15">
        <v>99876</v>
      </c>
      <c r="S1992" t="s">
        <v>38</v>
      </c>
      <c r="T1992" t="s">
        <v>39</v>
      </c>
      <c r="U1992" t="s">
        <v>40</v>
      </c>
      <c r="V1992" t="s">
        <v>41</v>
      </c>
      <c r="W1992" t="s">
        <v>5277</v>
      </c>
      <c r="Y1992" t="s">
        <v>5238</v>
      </c>
      <c r="AA1992">
        <v>0</v>
      </c>
      <c r="AB1992" t="s">
        <v>2958</v>
      </c>
      <c r="AC1992" t="s">
        <v>257</v>
      </c>
      <c r="AE1992" t="s">
        <v>3868</v>
      </c>
      <c r="AF1992" t="s">
        <v>36</v>
      </c>
      <c r="AG1992" t="s">
        <v>43</v>
      </c>
    </row>
    <row r="1993" spans="1:33" x14ac:dyDescent="0.25">
      <c r="A1993">
        <v>5</v>
      </c>
      <c r="B1993" t="s">
        <v>80</v>
      </c>
      <c r="C1993" t="s">
        <v>49</v>
      </c>
      <c r="D1993">
        <v>3148</v>
      </c>
      <c r="E1993">
        <v>42258</v>
      </c>
      <c r="F1993" t="s">
        <v>35</v>
      </c>
      <c r="G1993">
        <v>0</v>
      </c>
      <c r="H1993" t="s">
        <v>36</v>
      </c>
      <c r="I1993" t="s">
        <v>37</v>
      </c>
      <c r="J1993" t="s">
        <v>5277</v>
      </c>
      <c r="K1993">
        <v>1</v>
      </c>
      <c r="L1993" t="s">
        <v>2901</v>
      </c>
      <c r="M1993" t="s">
        <v>3644</v>
      </c>
      <c r="N1993" t="s">
        <v>5305</v>
      </c>
      <c r="O1993">
        <v>6</v>
      </c>
      <c r="P1993">
        <v>1</v>
      </c>
      <c r="Q1993">
        <v>202200308</v>
      </c>
      <c r="R1993" s="15">
        <v>98600</v>
      </c>
      <c r="S1993" t="s">
        <v>38</v>
      </c>
      <c r="T1993" t="s">
        <v>39</v>
      </c>
      <c r="U1993" t="s">
        <v>40</v>
      </c>
      <c r="V1993" t="s">
        <v>41</v>
      </c>
      <c r="W1993" t="s">
        <v>5277</v>
      </c>
      <c r="Y1993" t="s">
        <v>5238</v>
      </c>
      <c r="AA1993">
        <v>0</v>
      </c>
      <c r="AB1993" t="s">
        <v>2958</v>
      </c>
      <c r="AC1993" t="s">
        <v>257</v>
      </c>
      <c r="AE1993" t="s">
        <v>3646</v>
      </c>
      <c r="AF1993" t="s">
        <v>36</v>
      </c>
      <c r="AG1993" t="s">
        <v>43</v>
      </c>
    </row>
    <row r="1994" spans="1:33" x14ac:dyDescent="0.25">
      <c r="A1994">
        <v>5</v>
      </c>
      <c r="B1994" t="s">
        <v>80</v>
      </c>
      <c r="C1994" t="s">
        <v>49</v>
      </c>
      <c r="D1994">
        <v>0</v>
      </c>
      <c r="E1994">
        <v>50414</v>
      </c>
      <c r="F1994" t="s">
        <v>93</v>
      </c>
      <c r="G1994">
        <v>0</v>
      </c>
      <c r="H1994" t="s">
        <v>36</v>
      </c>
      <c r="I1994" t="s">
        <v>37</v>
      </c>
      <c r="J1994" t="s">
        <v>5277</v>
      </c>
      <c r="K1994">
        <v>1</v>
      </c>
      <c r="L1994" t="s">
        <v>2901</v>
      </c>
      <c r="M1994" t="s">
        <v>4114</v>
      </c>
      <c r="N1994" t="s">
        <v>5354</v>
      </c>
      <c r="O1994">
        <v>6</v>
      </c>
      <c r="P1994">
        <v>1</v>
      </c>
      <c r="Q1994">
        <v>202200297</v>
      </c>
      <c r="R1994" s="15">
        <v>99893.4</v>
      </c>
      <c r="S1994" t="s">
        <v>38</v>
      </c>
      <c r="T1994" t="s">
        <v>39</v>
      </c>
      <c r="U1994" t="s">
        <v>40</v>
      </c>
      <c r="V1994" t="s">
        <v>41</v>
      </c>
      <c r="W1994" t="s">
        <v>5277</v>
      </c>
      <c r="Y1994" t="s">
        <v>5238</v>
      </c>
      <c r="AA1994">
        <v>0</v>
      </c>
      <c r="AB1994" t="s">
        <v>2958</v>
      </c>
      <c r="AC1994" t="s">
        <v>257</v>
      </c>
      <c r="AE1994" t="s">
        <v>4115</v>
      </c>
      <c r="AF1994" t="s">
        <v>36</v>
      </c>
      <c r="AG1994" t="s">
        <v>43</v>
      </c>
    </row>
    <row r="1995" spans="1:33" x14ac:dyDescent="0.25">
      <c r="A1995">
        <v>5</v>
      </c>
      <c r="B1995" t="s">
        <v>468</v>
      </c>
      <c r="C1995" t="s">
        <v>2961</v>
      </c>
      <c r="D1995">
        <v>0</v>
      </c>
      <c r="E1995">
        <v>55958</v>
      </c>
      <c r="F1995" t="s">
        <v>67</v>
      </c>
      <c r="G1995">
        <v>0</v>
      </c>
      <c r="H1995" t="s">
        <v>36</v>
      </c>
      <c r="I1995" t="s">
        <v>37</v>
      </c>
      <c r="J1995" t="s">
        <v>5277</v>
      </c>
      <c r="K1995">
        <v>1</v>
      </c>
      <c r="L1995" t="s">
        <v>2271</v>
      </c>
      <c r="M1995" t="s">
        <v>4777</v>
      </c>
      <c r="N1995" t="s">
        <v>68</v>
      </c>
      <c r="O1995">
        <v>6</v>
      </c>
      <c r="P1995">
        <v>1</v>
      </c>
      <c r="Q1995">
        <v>202200337</v>
      </c>
      <c r="R1995" s="15">
        <v>3915</v>
      </c>
      <c r="S1995" t="s">
        <v>38</v>
      </c>
      <c r="T1995" t="s">
        <v>39</v>
      </c>
      <c r="U1995" t="s">
        <v>40</v>
      </c>
      <c r="V1995" t="s">
        <v>41</v>
      </c>
      <c r="W1995" t="s">
        <v>5277</v>
      </c>
      <c r="Y1995" t="s">
        <v>5238</v>
      </c>
      <c r="AA1995">
        <v>0</v>
      </c>
      <c r="AB1995" t="s">
        <v>462</v>
      </c>
      <c r="AC1995" t="s">
        <v>59</v>
      </c>
      <c r="AE1995" t="s">
        <v>1210</v>
      </c>
      <c r="AF1995" t="s">
        <v>461</v>
      </c>
      <c r="AG1995" t="s">
        <v>43</v>
      </c>
    </row>
    <row r="1996" spans="1:33" x14ac:dyDescent="0.25">
      <c r="A1996">
        <v>5</v>
      </c>
      <c r="B1996" t="s">
        <v>468</v>
      </c>
      <c r="C1996" t="s">
        <v>2961</v>
      </c>
      <c r="D1996">
        <v>0</v>
      </c>
      <c r="E1996">
        <v>52358</v>
      </c>
      <c r="F1996" t="s">
        <v>67</v>
      </c>
      <c r="G1996">
        <v>0</v>
      </c>
      <c r="H1996" t="s">
        <v>36</v>
      </c>
      <c r="I1996" t="s">
        <v>37</v>
      </c>
      <c r="J1996" t="s">
        <v>5277</v>
      </c>
      <c r="K1996">
        <v>1</v>
      </c>
      <c r="L1996" t="s">
        <v>2271</v>
      </c>
      <c r="M1996" t="s">
        <v>4462</v>
      </c>
      <c r="N1996" t="s">
        <v>68</v>
      </c>
      <c r="O1996">
        <v>6</v>
      </c>
      <c r="P1996">
        <v>1</v>
      </c>
      <c r="Q1996">
        <v>202200307</v>
      </c>
      <c r="R1996" s="15">
        <v>3915</v>
      </c>
      <c r="S1996" t="s">
        <v>38</v>
      </c>
      <c r="T1996" t="s">
        <v>39</v>
      </c>
      <c r="U1996" t="s">
        <v>40</v>
      </c>
      <c r="V1996" t="s">
        <v>41</v>
      </c>
      <c r="W1996" t="s">
        <v>5277</v>
      </c>
      <c r="Y1996" t="s">
        <v>5238</v>
      </c>
      <c r="AA1996">
        <v>0</v>
      </c>
      <c r="AB1996" t="s">
        <v>462</v>
      </c>
      <c r="AC1996" t="s">
        <v>59</v>
      </c>
      <c r="AE1996" t="s">
        <v>1251</v>
      </c>
      <c r="AF1996" t="s">
        <v>461</v>
      </c>
      <c r="AG1996" t="s">
        <v>43</v>
      </c>
    </row>
    <row r="1997" spans="1:33" x14ac:dyDescent="0.25">
      <c r="A1997">
        <v>5</v>
      </c>
      <c r="B1997" t="s">
        <v>468</v>
      </c>
      <c r="C1997" t="s">
        <v>2961</v>
      </c>
      <c r="D1997">
        <v>0</v>
      </c>
      <c r="E1997">
        <v>52279</v>
      </c>
      <c r="F1997" t="s">
        <v>67</v>
      </c>
      <c r="G1997">
        <v>0</v>
      </c>
      <c r="H1997" t="s">
        <v>36</v>
      </c>
      <c r="I1997" t="s">
        <v>37</v>
      </c>
      <c r="J1997" t="s">
        <v>5277</v>
      </c>
      <c r="K1997">
        <v>1</v>
      </c>
      <c r="L1997" t="s">
        <v>1578</v>
      </c>
      <c r="M1997" t="s">
        <v>4412</v>
      </c>
      <c r="N1997" t="s">
        <v>68</v>
      </c>
      <c r="O1997">
        <v>6</v>
      </c>
      <c r="P1997">
        <v>1</v>
      </c>
      <c r="Q1997">
        <v>202200309</v>
      </c>
      <c r="R1997" s="15">
        <v>3915</v>
      </c>
      <c r="S1997" t="s">
        <v>38</v>
      </c>
      <c r="T1997" t="s">
        <v>39</v>
      </c>
      <c r="U1997" t="s">
        <v>40</v>
      </c>
      <c r="V1997" t="s">
        <v>41</v>
      </c>
      <c r="W1997" t="s">
        <v>5277</v>
      </c>
      <c r="Y1997" t="s">
        <v>5238</v>
      </c>
      <c r="AA1997">
        <v>0</v>
      </c>
      <c r="AB1997" t="s">
        <v>462</v>
      </c>
      <c r="AC1997" t="s">
        <v>59</v>
      </c>
      <c r="AE1997" t="s">
        <v>1217</v>
      </c>
      <c r="AF1997" t="s">
        <v>461</v>
      </c>
      <c r="AG1997" t="s">
        <v>43</v>
      </c>
    </row>
    <row r="1998" spans="1:33" x14ac:dyDescent="0.25">
      <c r="A1998">
        <v>5</v>
      </c>
      <c r="B1998" t="s">
        <v>468</v>
      </c>
      <c r="C1998" t="s">
        <v>2961</v>
      </c>
      <c r="D1998">
        <v>0</v>
      </c>
      <c r="E1998">
        <v>55119</v>
      </c>
      <c r="F1998" t="s">
        <v>67</v>
      </c>
      <c r="G1998">
        <v>0</v>
      </c>
      <c r="H1998" t="s">
        <v>36</v>
      </c>
      <c r="I1998" t="s">
        <v>37</v>
      </c>
      <c r="J1998" t="s">
        <v>5277</v>
      </c>
      <c r="K1998">
        <v>1</v>
      </c>
      <c r="L1998" t="s">
        <v>1578</v>
      </c>
      <c r="M1998" t="s">
        <v>4680</v>
      </c>
      <c r="N1998" t="s">
        <v>68</v>
      </c>
      <c r="O1998">
        <v>6</v>
      </c>
      <c r="P1998">
        <v>1</v>
      </c>
      <c r="Q1998">
        <v>202200335</v>
      </c>
      <c r="R1998" s="15">
        <v>3915</v>
      </c>
      <c r="S1998" t="s">
        <v>38</v>
      </c>
      <c r="T1998" t="s">
        <v>39</v>
      </c>
      <c r="U1998" t="s">
        <v>40</v>
      </c>
      <c r="V1998" t="s">
        <v>41</v>
      </c>
      <c r="W1998" t="s">
        <v>5277</v>
      </c>
      <c r="Y1998" t="s">
        <v>5238</v>
      </c>
      <c r="AA1998">
        <v>0</v>
      </c>
      <c r="AB1998" t="s">
        <v>462</v>
      </c>
      <c r="AC1998" t="s">
        <v>59</v>
      </c>
      <c r="AE1998" t="s">
        <v>1217</v>
      </c>
      <c r="AF1998" t="s">
        <v>461</v>
      </c>
      <c r="AG1998" t="s">
        <v>43</v>
      </c>
    </row>
    <row r="1999" spans="1:33" x14ac:dyDescent="0.25">
      <c r="A1999">
        <v>5</v>
      </c>
      <c r="B1999" t="s">
        <v>468</v>
      </c>
      <c r="C1999" t="s">
        <v>2961</v>
      </c>
      <c r="D1999">
        <v>0</v>
      </c>
      <c r="E1999">
        <v>52494</v>
      </c>
      <c r="F1999" t="s">
        <v>67</v>
      </c>
      <c r="G1999">
        <v>0</v>
      </c>
      <c r="H1999" t="s">
        <v>36</v>
      </c>
      <c r="I1999" t="s">
        <v>37</v>
      </c>
      <c r="J1999" t="s">
        <v>5277</v>
      </c>
      <c r="K1999">
        <v>1</v>
      </c>
      <c r="L1999" t="s">
        <v>2362</v>
      </c>
      <c r="M1999" t="s">
        <v>4397</v>
      </c>
      <c r="N1999" t="s">
        <v>68</v>
      </c>
      <c r="O1999">
        <v>6</v>
      </c>
      <c r="P1999">
        <v>1</v>
      </c>
      <c r="Q1999">
        <v>202200306</v>
      </c>
      <c r="R1999" s="15">
        <v>2610</v>
      </c>
      <c r="S1999" t="s">
        <v>38</v>
      </c>
      <c r="T1999" t="s">
        <v>39</v>
      </c>
      <c r="U1999" t="s">
        <v>40</v>
      </c>
      <c r="V1999" t="s">
        <v>41</v>
      </c>
      <c r="W1999" t="s">
        <v>5277</v>
      </c>
      <c r="Y1999" t="s">
        <v>5238</v>
      </c>
      <c r="AA1999">
        <v>0</v>
      </c>
      <c r="AB1999" t="s">
        <v>462</v>
      </c>
      <c r="AC1999" t="s">
        <v>59</v>
      </c>
      <c r="AE1999" t="s">
        <v>1239</v>
      </c>
      <c r="AF1999" t="s">
        <v>461</v>
      </c>
      <c r="AG1999" t="s">
        <v>43</v>
      </c>
    </row>
    <row r="2000" spans="1:33" x14ac:dyDescent="0.25">
      <c r="A2000">
        <v>5</v>
      </c>
      <c r="B2000" t="s">
        <v>468</v>
      </c>
      <c r="C2000" t="s">
        <v>2961</v>
      </c>
      <c r="D2000">
        <v>0</v>
      </c>
      <c r="E2000">
        <v>52416</v>
      </c>
      <c r="F2000" t="s">
        <v>67</v>
      </c>
      <c r="G2000">
        <v>0</v>
      </c>
      <c r="H2000" t="s">
        <v>36</v>
      </c>
      <c r="I2000" t="s">
        <v>37</v>
      </c>
      <c r="J2000" t="s">
        <v>5277</v>
      </c>
      <c r="K2000">
        <v>1</v>
      </c>
      <c r="L2000" t="s">
        <v>1903</v>
      </c>
      <c r="M2000" t="s">
        <v>4393</v>
      </c>
      <c r="N2000" t="s">
        <v>68</v>
      </c>
      <c r="O2000">
        <v>6</v>
      </c>
      <c r="P2000">
        <v>1</v>
      </c>
      <c r="Q2000">
        <v>202200285</v>
      </c>
      <c r="R2000" s="15">
        <v>3915</v>
      </c>
      <c r="S2000" t="s">
        <v>38</v>
      </c>
      <c r="T2000" t="s">
        <v>39</v>
      </c>
      <c r="U2000" t="s">
        <v>40</v>
      </c>
      <c r="V2000" t="s">
        <v>41</v>
      </c>
      <c r="W2000" t="s">
        <v>5277</v>
      </c>
      <c r="Y2000" t="s">
        <v>5238</v>
      </c>
      <c r="AA2000">
        <v>0</v>
      </c>
      <c r="AB2000" t="s">
        <v>462</v>
      </c>
      <c r="AC2000" t="s">
        <v>59</v>
      </c>
      <c r="AE2000" t="s">
        <v>1251</v>
      </c>
      <c r="AF2000" t="s">
        <v>461</v>
      </c>
      <c r="AG2000" t="s">
        <v>43</v>
      </c>
    </row>
    <row r="2001" spans="1:33" x14ac:dyDescent="0.25">
      <c r="A2001">
        <v>5</v>
      </c>
      <c r="B2001" t="s">
        <v>468</v>
      </c>
      <c r="C2001" t="s">
        <v>2961</v>
      </c>
      <c r="D2001">
        <v>0</v>
      </c>
      <c r="E2001">
        <v>55189</v>
      </c>
      <c r="F2001" t="s">
        <v>67</v>
      </c>
      <c r="G2001">
        <v>0</v>
      </c>
      <c r="H2001" t="s">
        <v>36</v>
      </c>
      <c r="I2001" t="s">
        <v>37</v>
      </c>
      <c r="J2001" t="s">
        <v>5277</v>
      </c>
      <c r="K2001">
        <v>1</v>
      </c>
      <c r="L2001" t="s">
        <v>1903</v>
      </c>
      <c r="M2001" t="s">
        <v>4685</v>
      </c>
      <c r="N2001" t="s">
        <v>68</v>
      </c>
      <c r="O2001">
        <v>6</v>
      </c>
      <c r="P2001">
        <v>1</v>
      </c>
      <c r="Q2001">
        <v>202200329</v>
      </c>
      <c r="R2001" s="15">
        <v>3915</v>
      </c>
      <c r="S2001" t="s">
        <v>38</v>
      </c>
      <c r="T2001" t="s">
        <v>39</v>
      </c>
      <c r="U2001" t="s">
        <v>40</v>
      </c>
      <c r="V2001" t="s">
        <v>41</v>
      </c>
      <c r="W2001" t="s">
        <v>5277</v>
      </c>
      <c r="Y2001" t="s">
        <v>5238</v>
      </c>
      <c r="AA2001">
        <v>0</v>
      </c>
      <c r="AB2001" t="s">
        <v>462</v>
      </c>
      <c r="AC2001" t="s">
        <v>59</v>
      </c>
      <c r="AE2001" t="s">
        <v>1217</v>
      </c>
      <c r="AF2001" t="s">
        <v>461</v>
      </c>
      <c r="AG2001" t="s">
        <v>43</v>
      </c>
    </row>
    <row r="2002" spans="1:33" x14ac:dyDescent="0.25">
      <c r="A2002">
        <v>6</v>
      </c>
      <c r="B2002" t="s">
        <v>1874</v>
      </c>
      <c r="C2002" t="s">
        <v>2926</v>
      </c>
      <c r="D2002">
        <v>6</v>
      </c>
      <c r="E2002">
        <v>1274</v>
      </c>
      <c r="F2002" t="s">
        <v>235</v>
      </c>
      <c r="G2002">
        <v>0</v>
      </c>
      <c r="H2002" t="s">
        <v>36</v>
      </c>
      <c r="I2002" t="s">
        <v>37</v>
      </c>
      <c r="J2002" t="s">
        <v>5260</v>
      </c>
      <c r="K2002">
        <v>1</v>
      </c>
      <c r="L2002" t="s">
        <v>1903</v>
      </c>
      <c r="M2002" t="s">
        <v>7379</v>
      </c>
      <c r="N2002" t="s">
        <v>5893</v>
      </c>
      <c r="O2002">
        <v>6</v>
      </c>
      <c r="P2002">
        <v>1</v>
      </c>
      <c r="Q2002">
        <v>202200156</v>
      </c>
      <c r="R2002" s="15">
        <v>8073.86</v>
      </c>
      <c r="S2002" t="s">
        <v>59</v>
      </c>
      <c r="T2002" t="s">
        <v>5878</v>
      </c>
      <c r="U2002" t="s">
        <v>5879</v>
      </c>
      <c r="V2002" t="s">
        <v>41</v>
      </c>
      <c r="W2002" t="s">
        <v>5260</v>
      </c>
      <c r="Y2002" t="s">
        <v>5880</v>
      </c>
      <c r="Z2002" t="s">
        <v>5881</v>
      </c>
      <c r="AA2002">
        <v>1975</v>
      </c>
      <c r="AB2002" t="s">
        <v>462</v>
      </c>
      <c r="AC2002" t="s">
        <v>59</v>
      </c>
      <c r="AE2002" t="s">
        <v>2811</v>
      </c>
      <c r="AF2002" t="s">
        <v>461</v>
      </c>
      <c r="AG2002" t="s">
        <v>238</v>
      </c>
    </row>
    <row r="2003" spans="1:33" x14ac:dyDescent="0.25">
      <c r="A2003">
        <v>5</v>
      </c>
      <c r="B2003" t="s">
        <v>468</v>
      </c>
      <c r="C2003" t="s">
        <v>2961</v>
      </c>
      <c r="D2003">
        <v>0</v>
      </c>
      <c r="E2003">
        <v>52552</v>
      </c>
      <c r="F2003" t="s">
        <v>67</v>
      </c>
      <c r="G2003">
        <v>0</v>
      </c>
      <c r="H2003" t="s">
        <v>36</v>
      </c>
      <c r="I2003" t="s">
        <v>37</v>
      </c>
      <c r="J2003" t="s">
        <v>5277</v>
      </c>
      <c r="K2003">
        <v>1</v>
      </c>
      <c r="L2003" t="s">
        <v>2552</v>
      </c>
      <c r="M2003" t="s">
        <v>4377</v>
      </c>
      <c r="N2003" t="s">
        <v>68</v>
      </c>
      <c r="O2003">
        <v>6</v>
      </c>
      <c r="P2003">
        <v>1</v>
      </c>
      <c r="Q2003">
        <v>202200298</v>
      </c>
      <c r="R2003" s="15">
        <v>3915</v>
      </c>
      <c r="S2003" t="s">
        <v>38</v>
      </c>
      <c r="T2003" t="s">
        <v>39</v>
      </c>
      <c r="U2003" t="s">
        <v>40</v>
      </c>
      <c r="V2003" t="s">
        <v>41</v>
      </c>
      <c r="W2003" t="s">
        <v>5277</v>
      </c>
      <c r="Y2003" t="s">
        <v>5238</v>
      </c>
      <c r="AA2003">
        <v>0</v>
      </c>
      <c r="AB2003" t="s">
        <v>462</v>
      </c>
      <c r="AC2003" t="s">
        <v>59</v>
      </c>
      <c r="AE2003" t="s">
        <v>2707</v>
      </c>
      <c r="AF2003" t="s">
        <v>461</v>
      </c>
      <c r="AG2003" t="s">
        <v>43</v>
      </c>
    </row>
    <row r="2004" spans="1:33" x14ac:dyDescent="0.25">
      <c r="A2004">
        <v>5</v>
      </c>
      <c r="B2004" t="s">
        <v>468</v>
      </c>
      <c r="C2004" t="s">
        <v>2961</v>
      </c>
      <c r="D2004">
        <v>0</v>
      </c>
      <c r="E2004">
        <v>55243</v>
      </c>
      <c r="F2004" t="s">
        <v>67</v>
      </c>
      <c r="G2004">
        <v>0</v>
      </c>
      <c r="H2004" t="s">
        <v>36</v>
      </c>
      <c r="I2004" t="s">
        <v>37</v>
      </c>
      <c r="J2004" t="s">
        <v>5277</v>
      </c>
      <c r="K2004">
        <v>1</v>
      </c>
      <c r="L2004" t="s">
        <v>2552</v>
      </c>
      <c r="M2004" t="s">
        <v>4727</v>
      </c>
      <c r="N2004" t="s">
        <v>68</v>
      </c>
      <c r="O2004">
        <v>6</v>
      </c>
      <c r="P2004">
        <v>1</v>
      </c>
      <c r="Q2004">
        <v>202200326</v>
      </c>
      <c r="R2004" s="15">
        <v>3915</v>
      </c>
      <c r="S2004" t="s">
        <v>38</v>
      </c>
      <c r="T2004" t="s">
        <v>39</v>
      </c>
      <c r="U2004" t="s">
        <v>40</v>
      </c>
      <c r="V2004" t="s">
        <v>41</v>
      </c>
      <c r="W2004" t="s">
        <v>5277</v>
      </c>
      <c r="Y2004" t="s">
        <v>5238</v>
      </c>
      <c r="AA2004">
        <v>0</v>
      </c>
      <c r="AB2004" t="s">
        <v>462</v>
      </c>
      <c r="AC2004" t="s">
        <v>59</v>
      </c>
      <c r="AE2004" t="s">
        <v>1251</v>
      </c>
      <c r="AF2004" t="s">
        <v>461</v>
      </c>
      <c r="AG2004" t="s">
        <v>43</v>
      </c>
    </row>
    <row r="2005" spans="1:33" x14ac:dyDescent="0.25">
      <c r="A2005">
        <v>5</v>
      </c>
      <c r="B2005" t="s">
        <v>436</v>
      </c>
      <c r="C2005" t="s">
        <v>437</v>
      </c>
      <c r="D2005">
        <v>173</v>
      </c>
      <c r="E2005">
        <v>56774</v>
      </c>
      <c r="F2005" t="s">
        <v>123</v>
      </c>
      <c r="G2005">
        <v>0</v>
      </c>
      <c r="H2005" t="s">
        <v>36</v>
      </c>
      <c r="I2005" t="s">
        <v>37</v>
      </c>
      <c r="J2005" t="s">
        <v>5258</v>
      </c>
      <c r="K2005">
        <v>1</v>
      </c>
      <c r="L2005" t="s">
        <v>438</v>
      </c>
      <c r="M2005" t="s">
        <v>5077</v>
      </c>
      <c r="N2005" t="s">
        <v>5259</v>
      </c>
      <c r="O2005">
        <v>6</v>
      </c>
      <c r="P2005">
        <v>1</v>
      </c>
      <c r="Q2005">
        <v>202200053</v>
      </c>
      <c r="R2005" s="15">
        <v>61290.84</v>
      </c>
      <c r="S2005" t="s">
        <v>59</v>
      </c>
      <c r="T2005" t="s">
        <v>125</v>
      </c>
      <c r="U2005" t="s">
        <v>126</v>
      </c>
      <c r="V2005" t="s">
        <v>41</v>
      </c>
      <c r="W2005" t="s">
        <v>5258</v>
      </c>
      <c r="Y2005" t="s">
        <v>127</v>
      </c>
      <c r="Z2005" t="s">
        <v>698</v>
      </c>
      <c r="AA2005">
        <v>0</v>
      </c>
      <c r="AB2005" t="s">
        <v>439</v>
      </c>
      <c r="AC2005" t="s">
        <v>50</v>
      </c>
      <c r="AE2005" t="s">
        <v>129</v>
      </c>
      <c r="AF2005" t="s">
        <v>440</v>
      </c>
      <c r="AG2005" t="s">
        <v>481</v>
      </c>
    </row>
    <row r="2006" spans="1:33" x14ac:dyDescent="0.25">
      <c r="A2006">
        <v>6</v>
      </c>
      <c r="B2006" t="s">
        <v>436</v>
      </c>
      <c r="C2006" t="s">
        <v>437</v>
      </c>
      <c r="D2006">
        <v>1</v>
      </c>
      <c r="E2006">
        <v>368</v>
      </c>
      <c r="F2006" t="s">
        <v>123</v>
      </c>
      <c r="G2006">
        <v>0</v>
      </c>
      <c r="H2006" t="s">
        <v>36</v>
      </c>
      <c r="I2006" t="s">
        <v>37</v>
      </c>
      <c r="J2006" t="s">
        <v>5293</v>
      </c>
      <c r="K2006">
        <v>1</v>
      </c>
      <c r="L2006" t="s">
        <v>438</v>
      </c>
      <c r="M2006" t="s">
        <v>7210</v>
      </c>
      <c r="N2006" t="s">
        <v>5877</v>
      </c>
      <c r="O2006">
        <v>6</v>
      </c>
      <c r="P2006">
        <v>1</v>
      </c>
      <c r="Q2006">
        <v>202200032</v>
      </c>
      <c r="R2006" s="15">
        <v>17051.73</v>
      </c>
      <c r="S2006" t="s">
        <v>59</v>
      </c>
      <c r="T2006" t="s">
        <v>5878</v>
      </c>
      <c r="U2006" t="s">
        <v>5879</v>
      </c>
      <c r="V2006" t="s">
        <v>41</v>
      </c>
      <c r="W2006" t="s">
        <v>5293</v>
      </c>
      <c r="Y2006" t="s">
        <v>5880</v>
      </c>
      <c r="Z2006" t="s">
        <v>5881</v>
      </c>
      <c r="AA2006">
        <v>777</v>
      </c>
      <c r="AB2006" t="s">
        <v>439</v>
      </c>
      <c r="AC2006" t="s">
        <v>50</v>
      </c>
      <c r="AE2006" t="s">
        <v>129</v>
      </c>
      <c r="AF2006" t="s">
        <v>36</v>
      </c>
      <c r="AG2006" t="s">
        <v>2254</v>
      </c>
    </row>
    <row r="2007" spans="1:33" x14ac:dyDescent="0.25">
      <c r="A2007">
        <v>6</v>
      </c>
      <c r="B2007" t="s">
        <v>436</v>
      </c>
      <c r="C2007" t="s">
        <v>437</v>
      </c>
      <c r="D2007">
        <v>4</v>
      </c>
      <c r="E2007">
        <v>1641</v>
      </c>
      <c r="F2007" t="s">
        <v>123</v>
      </c>
      <c r="G2007">
        <v>0</v>
      </c>
      <c r="H2007" t="s">
        <v>36</v>
      </c>
      <c r="I2007" t="s">
        <v>37</v>
      </c>
      <c r="J2007" t="s">
        <v>5251</v>
      </c>
      <c r="K2007">
        <v>1</v>
      </c>
      <c r="L2007" t="s">
        <v>438</v>
      </c>
      <c r="M2007" t="s">
        <v>7211</v>
      </c>
      <c r="N2007" t="s">
        <v>5883</v>
      </c>
      <c r="O2007">
        <v>6</v>
      </c>
      <c r="P2007">
        <v>1</v>
      </c>
      <c r="Q2007">
        <v>202200115</v>
      </c>
      <c r="R2007" s="15">
        <v>20770.22</v>
      </c>
      <c r="S2007" t="s">
        <v>59</v>
      </c>
      <c r="T2007" t="s">
        <v>5878</v>
      </c>
      <c r="U2007" t="s">
        <v>5879</v>
      </c>
      <c r="V2007" t="s">
        <v>41</v>
      </c>
      <c r="W2007" t="s">
        <v>5251</v>
      </c>
      <c r="Y2007" t="s">
        <v>5880</v>
      </c>
      <c r="Z2007" t="s">
        <v>5881</v>
      </c>
      <c r="AA2007">
        <v>1692</v>
      </c>
      <c r="AB2007" t="s">
        <v>439</v>
      </c>
      <c r="AC2007" t="s">
        <v>50</v>
      </c>
      <c r="AE2007" t="s">
        <v>129</v>
      </c>
      <c r="AF2007" t="s">
        <v>949</v>
      </c>
      <c r="AG2007" t="s">
        <v>2830</v>
      </c>
    </row>
    <row r="2008" spans="1:33" x14ac:dyDescent="0.25">
      <c r="A2008">
        <v>5</v>
      </c>
      <c r="B2008" t="s">
        <v>468</v>
      </c>
      <c r="C2008" t="s">
        <v>2961</v>
      </c>
      <c r="D2008">
        <v>0</v>
      </c>
      <c r="E2008">
        <v>52577</v>
      </c>
      <c r="F2008" t="s">
        <v>67</v>
      </c>
      <c r="G2008">
        <v>0</v>
      </c>
      <c r="H2008" t="s">
        <v>36</v>
      </c>
      <c r="I2008" t="s">
        <v>37</v>
      </c>
      <c r="J2008" t="s">
        <v>5277</v>
      </c>
      <c r="K2008">
        <v>1</v>
      </c>
      <c r="L2008" t="s">
        <v>3114</v>
      </c>
      <c r="M2008" t="s">
        <v>4421</v>
      </c>
      <c r="N2008" t="s">
        <v>68</v>
      </c>
      <c r="O2008">
        <v>6</v>
      </c>
      <c r="P2008">
        <v>1</v>
      </c>
      <c r="Q2008">
        <v>202200289</v>
      </c>
      <c r="R2008" s="15">
        <v>3915</v>
      </c>
      <c r="S2008" t="s">
        <v>38</v>
      </c>
      <c r="T2008" t="s">
        <v>39</v>
      </c>
      <c r="U2008" t="s">
        <v>40</v>
      </c>
      <c r="V2008" t="s">
        <v>41</v>
      </c>
      <c r="W2008" t="s">
        <v>5277</v>
      </c>
      <c r="Y2008" t="s">
        <v>5238</v>
      </c>
      <c r="AA2008">
        <v>0</v>
      </c>
      <c r="AB2008" t="s">
        <v>462</v>
      </c>
      <c r="AC2008" t="s">
        <v>59</v>
      </c>
      <c r="AE2008" t="s">
        <v>1214</v>
      </c>
      <c r="AF2008" t="s">
        <v>461</v>
      </c>
      <c r="AG2008" t="s">
        <v>43</v>
      </c>
    </row>
    <row r="2009" spans="1:33" x14ac:dyDescent="0.25">
      <c r="A2009">
        <v>5</v>
      </c>
      <c r="B2009" t="s">
        <v>468</v>
      </c>
      <c r="C2009" t="s">
        <v>2961</v>
      </c>
      <c r="D2009">
        <v>0</v>
      </c>
      <c r="E2009">
        <v>55969</v>
      </c>
      <c r="F2009" t="s">
        <v>67</v>
      </c>
      <c r="G2009">
        <v>0</v>
      </c>
      <c r="H2009" t="s">
        <v>36</v>
      </c>
      <c r="I2009" t="s">
        <v>37</v>
      </c>
      <c r="J2009" t="s">
        <v>5277</v>
      </c>
      <c r="K2009">
        <v>1</v>
      </c>
      <c r="L2009" t="s">
        <v>3114</v>
      </c>
      <c r="M2009" t="s">
        <v>4672</v>
      </c>
      <c r="N2009" t="s">
        <v>68</v>
      </c>
      <c r="O2009">
        <v>6</v>
      </c>
      <c r="P2009">
        <v>1</v>
      </c>
      <c r="Q2009">
        <v>202200326</v>
      </c>
      <c r="R2009" s="15">
        <v>3915</v>
      </c>
      <c r="S2009" t="s">
        <v>38</v>
      </c>
      <c r="T2009" t="s">
        <v>39</v>
      </c>
      <c r="U2009" t="s">
        <v>40</v>
      </c>
      <c r="V2009" t="s">
        <v>41</v>
      </c>
      <c r="W2009" t="s">
        <v>5277</v>
      </c>
      <c r="Y2009" t="s">
        <v>5238</v>
      </c>
      <c r="AA2009">
        <v>0</v>
      </c>
      <c r="AB2009" t="s">
        <v>462</v>
      </c>
      <c r="AC2009" t="s">
        <v>59</v>
      </c>
      <c r="AE2009" t="s">
        <v>1210</v>
      </c>
      <c r="AF2009" t="s">
        <v>461</v>
      </c>
      <c r="AG2009" t="s">
        <v>43</v>
      </c>
    </row>
    <row r="2010" spans="1:33" x14ac:dyDescent="0.25">
      <c r="A2010">
        <v>5</v>
      </c>
      <c r="B2010" t="s">
        <v>468</v>
      </c>
      <c r="C2010" t="s">
        <v>2961</v>
      </c>
      <c r="D2010">
        <v>0</v>
      </c>
      <c r="E2010">
        <v>52560</v>
      </c>
      <c r="F2010" t="s">
        <v>67</v>
      </c>
      <c r="G2010">
        <v>0</v>
      </c>
      <c r="H2010" t="s">
        <v>36</v>
      </c>
      <c r="I2010" t="s">
        <v>37</v>
      </c>
      <c r="J2010" t="s">
        <v>5277</v>
      </c>
      <c r="K2010">
        <v>1</v>
      </c>
      <c r="L2010" t="s">
        <v>1756</v>
      </c>
      <c r="M2010" t="s">
        <v>4402</v>
      </c>
      <c r="N2010" t="s">
        <v>68</v>
      </c>
      <c r="O2010">
        <v>6</v>
      </c>
      <c r="P2010">
        <v>1</v>
      </c>
      <c r="Q2010">
        <v>202200289</v>
      </c>
      <c r="R2010" s="15">
        <v>7830</v>
      </c>
      <c r="S2010" t="s">
        <v>38</v>
      </c>
      <c r="T2010" t="s">
        <v>39</v>
      </c>
      <c r="U2010" t="s">
        <v>40</v>
      </c>
      <c r="V2010" t="s">
        <v>41</v>
      </c>
      <c r="W2010" t="s">
        <v>5277</v>
      </c>
      <c r="Y2010" t="s">
        <v>5238</v>
      </c>
      <c r="AA2010">
        <v>0</v>
      </c>
      <c r="AB2010" t="s">
        <v>462</v>
      </c>
      <c r="AC2010" t="s">
        <v>59</v>
      </c>
      <c r="AE2010" t="s">
        <v>2707</v>
      </c>
      <c r="AF2010" t="s">
        <v>461</v>
      </c>
      <c r="AG2010" t="s">
        <v>43</v>
      </c>
    </row>
    <row r="2011" spans="1:33" x14ac:dyDescent="0.25">
      <c r="A2011">
        <v>5</v>
      </c>
      <c r="B2011" t="s">
        <v>468</v>
      </c>
      <c r="C2011" t="s">
        <v>2961</v>
      </c>
      <c r="D2011">
        <v>0</v>
      </c>
      <c r="E2011">
        <v>55214</v>
      </c>
      <c r="F2011" t="s">
        <v>67</v>
      </c>
      <c r="G2011">
        <v>0</v>
      </c>
      <c r="H2011" t="s">
        <v>36</v>
      </c>
      <c r="I2011" t="s">
        <v>37</v>
      </c>
      <c r="J2011" t="s">
        <v>5277</v>
      </c>
      <c r="K2011">
        <v>1</v>
      </c>
      <c r="L2011" t="s">
        <v>1756</v>
      </c>
      <c r="M2011" t="s">
        <v>4686</v>
      </c>
      <c r="N2011" t="s">
        <v>68</v>
      </c>
      <c r="O2011">
        <v>6</v>
      </c>
      <c r="P2011">
        <v>1</v>
      </c>
      <c r="Q2011">
        <v>202200329</v>
      </c>
      <c r="R2011" s="15">
        <v>7830</v>
      </c>
      <c r="S2011" t="s">
        <v>38</v>
      </c>
      <c r="T2011" t="s">
        <v>39</v>
      </c>
      <c r="U2011" t="s">
        <v>40</v>
      </c>
      <c r="V2011" t="s">
        <v>41</v>
      </c>
      <c r="W2011" t="s">
        <v>5277</v>
      </c>
      <c r="Y2011" t="s">
        <v>5238</v>
      </c>
      <c r="AA2011">
        <v>0</v>
      </c>
      <c r="AB2011" t="s">
        <v>462</v>
      </c>
      <c r="AC2011" t="s">
        <v>59</v>
      </c>
      <c r="AE2011" t="s">
        <v>1217</v>
      </c>
      <c r="AF2011" t="s">
        <v>461</v>
      </c>
      <c r="AG2011" t="s">
        <v>43</v>
      </c>
    </row>
    <row r="2012" spans="1:33" x14ac:dyDescent="0.25">
      <c r="A2012">
        <v>5</v>
      </c>
      <c r="B2012" t="s">
        <v>468</v>
      </c>
      <c r="C2012" t="s">
        <v>2961</v>
      </c>
      <c r="D2012">
        <v>0</v>
      </c>
      <c r="E2012">
        <v>55254</v>
      </c>
      <c r="F2012" t="s">
        <v>67</v>
      </c>
      <c r="G2012">
        <v>0</v>
      </c>
      <c r="H2012" t="s">
        <v>36</v>
      </c>
      <c r="I2012" t="s">
        <v>37</v>
      </c>
      <c r="J2012" t="s">
        <v>5277</v>
      </c>
      <c r="K2012">
        <v>1</v>
      </c>
      <c r="L2012" t="s">
        <v>1429</v>
      </c>
      <c r="M2012" t="s">
        <v>4670</v>
      </c>
      <c r="N2012" t="s">
        <v>68</v>
      </c>
      <c r="O2012">
        <v>6</v>
      </c>
      <c r="P2012">
        <v>1</v>
      </c>
      <c r="Q2012">
        <v>202200336</v>
      </c>
      <c r="R2012" s="15">
        <v>3915</v>
      </c>
      <c r="S2012" t="s">
        <v>38</v>
      </c>
      <c r="T2012" t="s">
        <v>39</v>
      </c>
      <c r="U2012" t="s">
        <v>40</v>
      </c>
      <c r="V2012" t="s">
        <v>41</v>
      </c>
      <c r="W2012" t="s">
        <v>5277</v>
      </c>
      <c r="Y2012" t="s">
        <v>5238</v>
      </c>
      <c r="AA2012">
        <v>0</v>
      </c>
      <c r="AB2012" t="s">
        <v>462</v>
      </c>
      <c r="AC2012" t="s">
        <v>59</v>
      </c>
      <c r="AE2012" t="s">
        <v>1210</v>
      </c>
      <c r="AF2012" t="s">
        <v>461</v>
      </c>
      <c r="AG2012" t="s">
        <v>43</v>
      </c>
    </row>
    <row r="2013" spans="1:33" x14ac:dyDescent="0.25">
      <c r="A2013">
        <v>5</v>
      </c>
      <c r="B2013" t="s">
        <v>468</v>
      </c>
      <c r="C2013" t="s">
        <v>2961</v>
      </c>
      <c r="D2013">
        <v>0</v>
      </c>
      <c r="E2013">
        <v>52583</v>
      </c>
      <c r="F2013" t="s">
        <v>67</v>
      </c>
      <c r="G2013">
        <v>0</v>
      </c>
      <c r="H2013" t="s">
        <v>36</v>
      </c>
      <c r="I2013" t="s">
        <v>37</v>
      </c>
      <c r="J2013" t="s">
        <v>5277</v>
      </c>
      <c r="K2013">
        <v>1</v>
      </c>
      <c r="L2013" t="s">
        <v>1429</v>
      </c>
      <c r="M2013" t="s">
        <v>4404</v>
      </c>
      <c r="N2013" t="s">
        <v>68</v>
      </c>
      <c r="O2013">
        <v>6</v>
      </c>
      <c r="P2013">
        <v>1</v>
      </c>
      <c r="Q2013">
        <v>202200289</v>
      </c>
      <c r="R2013" s="15">
        <v>1740</v>
      </c>
      <c r="S2013" t="s">
        <v>38</v>
      </c>
      <c r="T2013" t="s">
        <v>39</v>
      </c>
      <c r="U2013" t="s">
        <v>40</v>
      </c>
      <c r="V2013" t="s">
        <v>41</v>
      </c>
      <c r="W2013" t="s">
        <v>5277</v>
      </c>
      <c r="Y2013" t="s">
        <v>5238</v>
      </c>
      <c r="AA2013">
        <v>0</v>
      </c>
      <c r="AB2013" t="s">
        <v>462</v>
      </c>
      <c r="AC2013" t="s">
        <v>59</v>
      </c>
      <c r="AE2013" t="s">
        <v>1214</v>
      </c>
      <c r="AF2013" t="s">
        <v>461</v>
      </c>
      <c r="AG2013" t="s">
        <v>43</v>
      </c>
    </row>
    <row r="2014" spans="1:33" x14ac:dyDescent="0.25">
      <c r="A2014">
        <v>5</v>
      </c>
      <c r="B2014" t="s">
        <v>468</v>
      </c>
      <c r="C2014" t="s">
        <v>2961</v>
      </c>
      <c r="D2014">
        <v>0</v>
      </c>
      <c r="E2014">
        <v>52497</v>
      </c>
      <c r="F2014" t="s">
        <v>67</v>
      </c>
      <c r="G2014">
        <v>0</v>
      </c>
      <c r="H2014" t="s">
        <v>36</v>
      </c>
      <c r="I2014" t="s">
        <v>37</v>
      </c>
      <c r="J2014" t="s">
        <v>5277</v>
      </c>
      <c r="K2014">
        <v>1</v>
      </c>
      <c r="L2014" t="s">
        <v>1770</v>
      </c>
      <c r="M2014" t="s">
        <v>4417</v>
      </c>
      <c r="N2014" t="s">
        <v>68</v>
      </c>
      <c r="O2014">
        <v>6</v>
      </c>
      <c r="P2014">
        <v>1</v>
      </c>
      <c r="Q2014">
        <v>202200306</v>
      </c>
      <c r="R2014" s="15">
        <v>7830</v>
      </c>
      <c r="S2014" t="s">
        <v>38</v>
      </c>
      <c r="T2014" t="s">
        <v>39</v>
      </c>
      <c r="U2014" t="s">
        <v>40</v>
      </c>
      <c r="V2014" t="s">
        <v>41</v>
      </c>
      <c r="W2014" t="s">
        <v>5277</v>
      </c>
      <c r="Y2014" t="s">
        <v>5238</v>
      </c>
      <c r="AA2014">
        <v>0</v>
      </c>
      <c r="AB2014" t="s">
        <v>462</v>
      </c>
      <c r="AC2014" t="s">
        <v>59</v>
      </c>
      <c r="AE2014" t="s">
        <v>2707</v>
      </c>
      <c r="AF2014" t="s">
        <v>461</v>
      </c>
      <c r="AG2014" t="s">
        <v>43</v>
      </c>
    </row>
    <row r="2015" spans="1:33" x14ac:dyDescent="0.25">
      <c r="A2015">
        <v>5</v>
      </c>
      <c r="B2015" t="s">
        <v>468</v>
      </c>
      <c r="C2015" t="s">
        <v>2961</v>
      </c>
      <c r="D2015">
        <v>0</v>
      </c>
      <c r="E2015">
        <v>55967</v>
      </c>
      <c r="F2015" t="s">
        <v>67</v>
      </c>
      <c r="G2015">
        <v>0</v>
      </c>
      <c r="H2015" t="s">
        <v>36</v>
      </c>
      <c r="I2015" t="s">
        <v>37</v>
      </c>
      <c r="J2015" t="s">
        <v>5277</v>
      </c>
      <c r="K2015">
        <v>1</v>
      </c>
      <c r="L2015" t="s">
        <v>1770</v>
      </c>
      <c r="M2015" t="s">
        <v>4738</v>
      </c>
      <c r="N2015" t="s">
        <v>68</v>
      </c>
      <c r="O2015">
        <v>6</v>
      </c>
      <c r="P2015">
        <v>1</v>
      </c>
      <c r="Q2015">
        <v>202200328</v>
      </c>
      <c r="R2015" s="15">
        <v>7830</v>
      </c>
      <c r="S2015" t="s">
        <v>38</v>
      </c>
      <c r="T2015" t="s">
        <v>39</v>
      </c>
      <c r="U2015" t="s">
        <v>40</v>
      </c>
      <c r="V2015" t="s">
        <v>41</v>
      </c>
      <c r="W2015" t="s">
        <v>5277</v>
      </c>
      <c r="Y2015" t="s">
        <v>5238</v>
      </c>
      <c r="AA2015">
        <v>0</v>
      </c>
      <c r="AB2015" t="s">
        <v>462</v>
      </c>
      <c r="AC2015" t="s">
        <v>59</v>
      </c>
      <c r="AE2015" t="s">
        <v>1210</v>
      </c>
      <c r="AF2015" t="s">
        <v>461</v>
      </c>
      <c r="AG2015" t="s">
        <v>43</v>
      </c>
    </row>
    <row r="2016" spans="1:33" x14ac:dyDescent="0.25">
      <c r="A2016">
        <v>5</v>
      </c>
      <c r="B2016" t="s">
        <v>468</v>
      </c>
      <c r="C2016" t="s">
        <v>2961</v>
      </c>
      <c r="D2016">
        <v>0</v>
      </c>
      <c r="E2016">
        <v>52389</v>
      </c>
      <c r="F2016" t="s">
        <v>67</v>
      </c>
      <c r="G2016">
        <v>0</v>
      </c>
      <c r="H2016" t="s">
        <v>36</v>
      </c>
      <c r="I2016" t="s">
        <v>37</v>
      </c>
      <c r="J2016" t="s">
        <v>5277</v>
      </c>
      <c r="K2016">
        <v>1</v>
      </c>
      <c r="L2016" t="s">
        <v>2614</v>
      </c>
      <c r="M2016" t="s">
        <v>4423</v>
      </c>
      <c r="N2016" t="s">
        <v>68</v>
      </c>
      <c r="O2016">
        <v>6</v>
      </c>
      <c r="P2016">
        <v>1</v>
      </c>
      <c r="Q2016">
        <v>202200313</v>
      </c>
      <c r="R2016" s="15">
        <v>3915</v>
      </c>
      <c r="S2016" t="s">
        <v>38</v>
      </c>
      <c r="T2016" t="s">
        <v>39</v>
      </c>
      <c r="U2016" t="s">
        <v>40</v>
      </c>
      <c r="V2016" t="s">
        <v>41</v>
      </c>
      <c r="W2016" t="s">
        <v>5277</v>
      </c>
      <c r="Y2016" t="s">
        <v>5238</v>
      </c>
      <c r="AA2016">
        <v>0</v>
      </c>
      <c r="AB2016" t="s">
        <v>462</v>
      </c>
      <c r="AC2016" t="s">
        <v>59</v>
      </c>
      <c r="AE2016" t="s">
        <v>1251</v>
      </c>
      <c r="AF2016" t="s">
        <v>461</v>
      </c>
      <c r="AG2016" t="s">
        <v>43</v>
      </c>
    </row>
    <row r="2017" spans="1:33" x14ac:dyDescent="0.25">
      <c r="A2017">
        <v>5</v>
      </c>
      <c r="B2017" t="s">
        <v>468</v>
      </c>
      <c r="C2017" t="s">
        <v>2961</v>
      </c>
      <c r="D2017">
        <v>0</v>
      </c>
      <c r="E2017">
        <v>52437</v>
      </c>
      <c r="F2017" t="s">
        <v>67</v>
      </c>
      <c r="G2017">
        <v>0</v>
      </c>
      <c r="H2017" t="s">
        <v>36</v>
      </c>
      <c r="I2017" t="s">
        <v>37</v>
      </c>
      <c r="J2017" t="s">
        <v>5277</v>
      </c>
      <c r="K2017">
        <v>1</v>
      </c>
      <c r="L2017" t="s">
        <v>1413</v>
      </c>
      <c r="M2017" t="s">
        <v>4427</v>
      </c>
      <c r="N2017" t="s">
        <v>68</v>
      </c>
      <c r="O2017">
        <v>6</v>
      </c>
      <c r="P2017">
        <v>1</v>
      </c>
      <c r="Q2017">
        <v>202200285</v>
      </c>
      <c r="R2017" s="15">
        <v>2610</v>
      </c>
      <c r="S2017" t="s">
        <v>38</v>
      </c>
      <c r="T2017" t="s">
        <v>39</v>
      </c>
      <c r="U2017" t="s">
        <v>40</v>
      </c>
      <c r="V2017" t="s">
        <v>41</v>
      </c>
      <c r="W2017" t="s">
        <v>5277</v>
      </c>
      <c r="Y2017" t="s">
        <v>5238</v>
      </c>
      <c r="AA2017">
        <v>0</v>
      </c>
      <c r="AB2017" t="s">
        <v>462</v>
      </c>
      <c r="AC2017" t="s">
        <v>59</v>
      </c>
      <c r="AE2017" t="s">
        <v>3703</v>
      </c>
      <c r="AF2017" t="s">
        <v>461</v>
      </c>
      <c r="AG2017" t="s">
        <v>43</v>
      </c>
    </row>
    <row r="2018" spans="1:33" x14ac:dyDescent="0.25">
      <c r="A2018">
        <v>5</v>
      </c>
      <c r="B2018" t="s">
        <v>468</v>
      </c>
      <c r="C2018" t="s">
        <v>2961</v>
      </c>
      <c r="D2018">
        <v>0</v>
      </c>
      <c r="E2018">
        <v>55412</v>
      </c>
      <c r="F2018" t="s">
        <v>67</v>
      </c>
      <c r="G2018">
        <v>0</v>
      </c>
      <c r="H2018" t="s">
        <v>36</v>
      </c>
      <c r="I2018" t="s">
        <v>37</v>
      </c>
      <c r="J2018" t="s">
        <v>5277</v>
      </c>
      <c r="K2018">
        <v>1</v>
      </c>
      <c r="L2018" t="s">
        <v>1413</v>
      </c>
      <c r="M2018" t="s">
        <v>4697</v>
      </c>
      <c r="N2018" t="s">
        <v>68</v>
      </c>
      <c r="O2018">
        <v>6</v>
      </c>
      <c r="P2018">
        <v>1</v>
      </c>
      <c r="Q2018">
        <v>202200324</v>
      </c>
      <c r="R2018" s="15">
        <v>3915</v>
      </c>
      <c r="S2018" t="s">
        <v>38</v>
      </c>
      <c r="T2018" t="s">
        <v>39</v>
      </c>
      <c r="U2018" t="s">
        <v>40</v>
      </c>
      <c r="V2018" t="s">
        <v>41</v>
      </c>
      <c r="W2018" t="s">
        <v>5277</v>
      </c>
      <c r="Y2018" t="s">
        <v>5238</v>
      </c>
      <c r="AA2018">
        <v>0</v>
      </c>
      <c r="AB2018" t="s">
        <v>462</v>
      </c>
      <c r="AC2018" t="s">
        <v>59</v>
      </c>
      <c r="AE2018" t="s">
        <v>3231</v>
      </c>
      <c r="AF2018" t="s">
        <v>461</v>
      </c>
      <c r="AG2018" t="s">
        <v>43</v>
      </c>
    </row>
    <row r="2019" spans="1:33" x14ac:dyDescent="0.25">
      <c r="A2019">
        <v>5</v>
      </c>
      <c r="B2019" t="s">
        <v>468</v>
      </c>
      <c r="C2019" t="s">
        <v>2961</v>
      </c>
      <c r="D2019">
        <v>0</v>
      </c>
      <c r="E2019">
        <v>55464</v>
      </c>
      <c r="F2019" t="s">
        <v>67</v>
      </c>
      <c r="G2019">
        <v>0</v>
      </c>
      <c r="H2019" t="s">
        <v>36</v>
      </c>
      <c r="I2019" t="s">
        <v>37</v>
      </c>
      <c r="J2019" t="s">
        <v>5277</v>
      </c>
      <c r="K2019">
        <v>1</v>
      </c>
      <c r="L2019" t="s">
        <v>1765</v>
      </c>
      <c r="M2019" t="s">
        <v>4703</v>
      </c>
      <c r="N2019" t="s">
        <v>68</v>
      </c>
      <c r="O2019">
        <v>6</v>
      </c>
      <c r="P2019">
        <v>1</v>
      </c>
      <c r="Q2019">
        <v>202200323</v>
      </c>
      <c r="R2019" s="15">
        <v>2610</v>
      </c>
      <c r="S2019" t="s">
        <v>38</v>
      </c>
      <c r="T2019" t="s">
        <v>39</v>
      </c>
      <c r="U2019" t="s">
        <v>40</v>
      </c>
      <c r="V2019" t="s">
        <v>41</v>
      </c>
      <c r="W2019" t="s">
        <v>5277</v>
      </c>
      <c r="Y2019" t="s">
        <v>5238</v>
      </c>
      <c r="AA2019">
        <v>0</v>
      </c>
      <c r="AB2019" t="s">
        <v>462</v>
      </c>
      <c r="AC2019" t="s">
        <v>59</v>
      </c>
      <c r="AE2019" t="s">
        <v>3234</v>
      </c>
      <c r="AF2019" t="s">
        <v>461</v>
      </c>
      <c r="AG2019" t="s">
        <v>43</v>
      </c>
    </row>
    <row r="2020" spans="1:33" x14ac:dyDescent="0.25">
      <c r="A2020">
        <v>5</v>
      </c>
      <c r="B2020" t="s">
        <v>468</v>
      </c>
      <c r="C2020" t="s">
        <v>2961</v>
      </c>
      <c r="D2020">
        <v>0</v>
      </c>
      <c r="E2020">
        <v>52449</v>
      </c>
      <c r="F2020" t="s">
        <v>67</v>
      </c>
      <c r="G2020">
        <v>0</v>
      </c>
      <c r="H2020" t="s">
        <v>36</v>
      </c>
      <c r="I2020" t="s">
        <v>37</v>
      </c>
      <c r="J2020" t="s">
        <v>5277</v>
      </c>
      <c r="K2020">
        <v>1</v>
      </c>
      <c r="L2020" t="s">
        <v>1765</v>
      </c>
      <c r="M2020" t="s">
        <v>4430</v>
      </c>
      <c r="N2020" t="s">
        <v>68</v>
      </c>
      <c r="O2020">
        <v>6</v>
      </c>
      <c r="P2020">
        <v>1</v>
      </c>
      <c r="Q2020">
        <v>202200285</v>
      </c>
      <c r="R2020" s="15">
        <v>2610</v>
      </c>
      <c r="S2020" t="s">
        <v>38</v>
      </c>
      <c r="T2020" t="s">
        <v>39</v>
      </c>
      <c r="U2020" t="s">
        <v>40</v>
      </c>
      <c r="V2020" t="s">
        <v>41</v>
      </c>
      <c r="W2020" t="s">
        <v>5277</v>
      </c>
      <c r="Y2020" t="s">
        <v>5238</v>
      </c>
      <c r="AA2020">
        <v>0</v>
      </c>
      <c r="AB2020" t="s">
        <v>462</v>
      </c>
      <c r="AC2020" t="s">
        <v>59</v>
      </c>
      <c r="AE2020" t="s">
        <v>3704</v>
      </c>
      <c r="AF2020" t="s">
        <v>461</v>
      </c>
      <c r="AG2020" t="s">
        <v>43</v>
      </c>
    </row>
    <row r="2021" spans="1:33" x14ac:dyDescent="0.25">
      <c r="A2021">
        <v>6</v>
      </c>
      <c r="B2021" t="s">
        <v>53</v>
      </c>
      <c r="C2021" t="s">
        <v>54</v>
      </c>
      <c r="D2021">
        <v>6</v>
      </c>
      <c r="E2021">
        <v>1129</v>
      </c>
      <c r="F2021" t="s">
        <v>235</v>
      </c>
      <c r="G2021">
        <v>0</v>
      </c>
      <c r="H2021" t="s">
        <v>36</v>
      </c>
      <c r="I2021" t="s">
        <v>37</v>
      </c>
      <c r="J2021" t="s">
        <v>5260</v>
      </c>
      <c r="K2021">
        <v>1</v>
      </c>
      <c r="L2021" t="s">
        <v>1954</v>
      </c>
      <c r="M2021" t="s">
        <v>5920</v>
      </c>
      <c r="N2021" t="s">
        <v>5893</v>
      </c>
      <c r="O2021">
        <v>6</v>
      </c>
      <c r="P2021">
        <v>1</v>
      </c>
      <c r="Q2021">
        <v>202200175</v>
      </c>
      <c r="R2021" s="15">
        <v>4071.17</v>
      </c>
      <c r="S2021" t="s">
        <v>59</v>
      </c>
      <c r="T2021" t="s">
        <v>5878</v>
      </c>
      <c r="U2021" t="s">
        <v>5879</v>
      </c>
      <c r="V2021" t="s">
        <v>41</v>
      </c>
      <c r="W2021" t="s">
        <v>5260</v>
      </c>
      <c r="Y2021" t="s">
        <v>5880</v>
      </c>
      <c r="Z2021" t="s">
        <v>5881</v>
      </c>
      <c r="AA2021">
        <v>2019</v>
      </c>
      <c r="AB2021" t="s">
        <v>154</v>
      </c>
      <c r="AC2021" t="s">
        <v>59</v>
      </c>
      <c r="AE2021" t="s">
        <v>2201</v>
      </c>
      <c r="AF2021" t="s">
        <v>153</v>
      </c>
      <c r="AG2021" t="s">
        <v>238</v>
      </c>
    </row>
    <row r="2022" spans="1:33" x14ac:dyDescent="0.25">
      <c r="A2022">
        <v>6</v>
      </c>
      <c r="B2022" t="s">
        <v>53</v>
      </c>
      <c r="C2022" t="s">
        <v>54</v>
      </c>
      <c r="D2022">
        <v>8</v>
      </c>
      <c r="E2022">
        <v>1777</v>
      </c>
      <c r="F2022" t="s">
        <v>235</v>
      </c>
      <c r="G2022">
        <v>0</v>
      </c>
      <c r="H2022" t="s">
        <v>36</v>
      </c>
      <c r="I2022" t="s">
        <v>37</v>
      </c>
      <c r="J2022" t="s">
        <v>5260</v>
      </c>
      <c r="K2022">
        <v>1</v>
      </c>
      <c r="L2022" t="s">
        <v>1954</v>
      </c>
      <c r="M2022" t="s">
        <v>5923</v>
      </c>
      <c r="N2022" t="s">
        <v>5895</v>
      </c>
      <c r="O2022">
        <v>6</v>
      </c>
      <c r="P2022">
        <v>1</v>
      </c>
      <c r="Q2022">
        <v>202200179</v>
      </c>
      <c r="R2022" s="15">
        <v>4071.17</v>
      </c>
      <c r="S2022" t="s">
        <v>59</v>
      </c>
      <c r="T2022" t="s">
        <v>5878</v>
      </c>
      <c r="U2022" t="s">
        <v>5879</v>
      </c>
      <c r="V2022" t="s">
        <v>41</v>
      </c>
      <c r="W2022" t="s">
        <v>5260</v>
      </c>
      <c r="Y2022" t="s">
        <v>5880</v>
      </c>
      <c r="Z2022" t="s">
        <v>5881</v>
      </c>
      <c r="AA2022">
        <v>2024</v>
      </c>
      <c r="AB2022" t="s">
        <v>154</v>
      </c>
      <c r="AC2022" t="s">
        <v>59</v>
      </c>
      <c r="AE2022" t="s">
        <v>3284</v>
      </c>
      <c r="AF2022" t="s">
        <v>153</v>
      </c>
      <c r="AG2022" t="s">
        <v>238</v>
      </c>
    </row>
    <row r="2023" spans="1:33" x14ac:dyDescent="0.25">
      <c r="A2023">
        <v>4</v>
      </c>
      <c r="B2023" t="s">
        <v>84</v>
      </c>
      <c r="C2023" t="s">
        <v>54</v>
      </c>
      <c r="D2023">
        <v>0</v>
      </c>
      <c r="E2023">
        <v>36840</v>
      </c>
      <c r="F2023" t="s">
        <v>879</v>
      </c>
      <c r="G2023">
        <v>0</v>
      </c>
      <c r="H2023" t="s">
        <v>36</v>
      </c>
      <c r="I2023" t="s">
        <v>37</v>
      </c>
      <c r="J2023" t="s">
        <v>5258</v>
      </c>
      <c r="K2023">
        <v>1</v>
      </c>
      <c r="L2023" t="s">
        <v>5783</v>
      </c>
      <c r="M2023" t="s">
        <v>5784</v>
      </c>
      <c r="N2023" t="s">
        <v>5784</v>
      </c>
      <c r="O2023">
        <v>6</v>
      </c>
      <c r="P2023">
        <v>1</v>
      </c>
      <c r="Q2023">
        <v>202200051</v>
      </c>
      <c r="R2023" s="15">
        <v>216328</v>
      </c>
      <c r="S2023" t="s">
        <v>38</v>
      </c>
      <c r="T2023" t="s">
        <v>39</v>
      </c>
      <c r="U2023" t="s">
        <v>40</v>
      </c>
      <c r="V2023" t="s">
        <v>41</v>
      </c>
      <c r="W2023" t="s">
        <v>5258</v>
      </c>
      <c r="Y2023" t="s">
        <v>5238</v>
      </c>
      <c r="AA2023">
        <v>0</v>
      </c>
      <c r="AB2023" t="s">
        <v>5785</v>
      </c>
      <c r="AC2023" t="s">
        <v>59</v>
      </c>
      <c r="AE2023" t="s">
        <v>5786</v>
      </c>
      <c r="AF2023" t="s">
        <v>36</v>
      </c>
      <c r="AG2023" t="s">
        <v>47</v>
      </c>
    </row>
    <row r="2024" spans="1:33" x14ac:dyDescent="0.25">
      <c r="A2024">
        <v>5</v>
      </c>
      <c r="B2024" t="s">
        <v>468</v>
      </c>
      <c r="C2024" t="s">
        <v>2961</v>
      </c>
      <c r="D2024">
        <v>0</v>
      </c>
      <c r="E2024">
        <v>52588</v>
      </c>
      <c r="F2024" t="s">
        <v>67</v>
      </c>
      <c r="G2024">
        <v>0</v>
      </c>
      <c r="H2024" t="s">
        <v>36</v>
      </c>
      <c r="I2024" t="s">
        <v>37</v>
      </c>
      <c r="J2024" t="s">
        <v>5277</v>
      </c>
      <c r="K2024">
        <v>1</v>
      </c>
      <c r="L2024" t="s">
        <v>2036</v>
      </c>
      <c r="M2024" t="s">
        <v>4387</v>
      </c>
      <c r="N2024" t="s">
        <v>68</v>
      </c>
      <c r="O2024">
        <v>6</v>
      </c>
      <c r="P2024">
        <v>1</v>
      </c>
      <c r="Q2024">
        <v>202200289</v>
      </c>
      <c r="R2024" s="15">
        <v>3915</v>
      </c>
      <c r="S2024" t="s">
        <v>38</v>
      </c>
      <c r="T2024" t="s">
        <v>39</v>
      </c>
      <c r="U2024" t="s">
        <v>40</v>
      </c>
      <c r="V2024" t="s">
        <v>41</v>
      </c>
      <c r="W2024" t="s">
        <v>5277</v>
      </c>
      <c r="Y2024" t="s">
        <v>5238</v>
      </c>
      <c r="AA2024">
        <v>0</v>
      </c>
      <c r="AB2024" t="s">
        <v>462</v>
      </c>
      <c r="AC2024" t="s">
        <v>59</v>
      </c>
      <c r="AE2024" t="s">
        <v>1214</v>
      </c>
      <c r="AF2024" t="s">
        <v>461</v>
      </c>
      <c r="AG2024" t="s">
        <v>43</v>
      </c>
    </row>
    <row r="2025" spans="1:33" x14ac:dyDescent="0.25">
      <c r="A2025">
        <v>5</v>
      </c>
      <c r="B2025" t="s">
        <v>468</v>
      </c>
      <c r="C2025" t="s">
        <v>2961</v>
      </c>
      <c r="D2025">
        <v>0</v>
      </c>
      <c r="E2025">
        <v>55259</v>
      </c>
      <c r="F2025" t="s">
        <v>67</v>
      </c>
      <c r="G2025">
        <v>0</v>
      </c>
      <c r="H2025" t="s">
        <v>36</v>
      </c>
      <c r="I2025" t="s">
        <v>37</v>
      </c>
      <c r="J2025" t="s">
        <v>5277</v>
      </c>
      <c r="K2025">
        <v>1</v>
      </c>
      <c r="L2025" t="s">
        <v>2036</v>
      </c>
      <c r="M2025" t="s">
        <v>4670</v>
      </c>
      <c r="N2025" t="s">
        <v>68</v>
      </c>
      <c r="O2025">
        <v>6</v>
      </c>
      <c r="P2025">
        <v>1</v>
      </c>
      <c r="Q2025">
        <v>202200336</v>
      </c>
      <c r="R2025" s="15">
        <v>3915</v>
      </c>
      <c r="S2025" t="s">
        <v>38</v>
      </c>
      <c r="T2025" t="s">
        <v>39</v>
      </c>
      <c r="U2025" t="s">
        <v>40</v>
      </c>
      <c r="V2025" t="s">
        <v>41</v>
      </c>
      <c r="W2025" t="s">
        <v>5277</v>
      </c>
      <c r="Y2025" t="s">
        <v>5238</v>
      </c>
      <c r="AA2025">
        <v>0</v>
      </c>
      <c r="AB2025" t="s">
        <v>462</v>
      </c>
      <c r="AC2025" t="s">
        <v>59</v>
      </c>
      <c r="AE2025" t="s">
        <v>1210</v>
      </c>
      <c r="AF2025" t="s">
        <v>461</v>
      </c>
      <c r="AG2025" t="s">
        <v>43</v>
      </c>
    </row>
    <row r="2026" spans="1:33" x14ac:dyDescent="0.25">
      <c r="A2026">
        <v>5</v>
      </c>
      <c r="B2026" t="s">
        <v>468</v>
      </c>
      <c r="C2026" t="s">
        <v>2961</v>
      </c>
      <c r="D2026">
        <v>0</v>
      </c>
      <c r="E2026">
        <v>52523</v>
      </c>
      <c r="F2026" t="s">
        <v>67</v>
      </c>
      <c r="G2026">
        <v>0</v>
      </c>
      <c r="H2026" t="s">
        <v>36</v>
      </c>
      <c r="I2026" t="s">
        <v>37</v>
      </c>
      <c r="J2026" t="s">
        <v>5277</v>
      </c>
      <c r="K2026">
        <v>1</v>
      </c>
      <c r="L2026" t="s">
        <v>1598</v>
      </c>
      <c r="M2026" t="s">
        <v>4420</v>
      </c>
      <c r="N2026" t="s">
        <v>68</v>
      </c>
      <c r="O2026">
        <v>6</v>
      </c>
      <c r="P2026">
        <v>1</v>
      </c>
      <c r="Q2026">
        <v>202200298</v>
      </c>
      <c r="R2026" s="15">
        <v>3915</v>
      </c>
      <c r="S2026" t="s">
        <v>38</v>
      </c>
      <c r="T2026" t="s">
        <v>39</v>
      </c>
      <c r="U2026" t="s">
        <v>40</v>
      </c>
      <c r="V2026" t="s">
        <v>41</v>
      </c>
      <c r="W2026" t="s">
        <v>5277</v>
      </c>
      <c r="Y2026" t="s">
        <v>5238</v>
      </c>
      <c r="AA2026">
        <v>0</v>
      </c>
      <c r="AB2026" t="s">
        <v>462</v>
      </c>
      <c r="AC2026" t="s">
        <v>59</v>
      </c>
      <c r="AE2026" t="s">
        <v>2707</v>
      </c>
      <c r="AF2026" t="s">
        <v>461</v>
      </c>
      <c r="AG2026" t="s">
        <v>43</v>
      </c>
    </row>
    <row r="2027" spans="1:33" x14ac:dyDescent="0.25">
      <c r="A2027">
        <v>5</v>
      </c>
      <c r="B2027" t="s">
        <v>468</v>
      </c>
      <c r="C2027" t="s">
        <v>2961</v>
      </c>
      <c r="D2027">
        <v>0</v>
      </c>
      <c r="E2027">
        <v>55050</v>
      </c>
      <c r="F2027" t="s">
        <v>67</v>
      </c>
      <c r="G2027">
        <v>0</v>
      </c>
      <c r="H2027" t="s">
        <v>36</v>
      </c>
      <c r="I2027" t="s">
        <v>37</v>
      </c>
      <c r="J2027" t="s">
        <v>5277</v>
      </c>
      <c r="K2027">
        <v>1</v>
      </c>
      <c r="L2027" t="s">
        <v>1598</v>
      </c>
      <c r="M2027" t="s">
        <v>4682</v>
      </c>
      <c r="N2027" t="s">
        <v>68</v>
      </c>
      <c r="O2027">
        <v>6</v>
      </c>
      <c r="P2027">
        <v>1</v>
      </c>
      <c r="Q2027">
        <v>202200328</v>
      </c>
      <c r="R2027" s="15">
        <v>3915</v>
      </c>
      <c r="S2027" t="s">
        <v>38</v>
      </c>
      <c r="T2027" t="s">
        <v>39</v>
      </c>
      <c r="U2027" t="s">
        <v>40</v>
      </c>
      <c r="V2027" t="s">
        <v>41</v>
      </c>
      <c r="W2027" t="s">
        <v>5277</v>
      </c>
      <c r="Y2027" t="s">
        <v>5238</v>
      </c>
      <c r="AA2027">
        <v>0</v>
      </c>
      <c r="AB2027" t="s">
        <v>462</v>
      </c>
      <c r="AC2027" t="s">
        <v>59</v>
      </c>
      <c r="AE2027" t="s">
        <v>1214</v>
      </c>
      <c r="AF2027" t="s">
        <v>461</v>
      </c>
      <c r="AG2027" t="s">
        <v>43</v>
      </c>
    </row>
    <row r="2028" spans="1:33" x14ac:dyDescent="0.25">
      <c r="A2028">
        <v>5</v>
      </c>
      <c r="B2028" t="s">
        <v>483</v>
      </c>
      <c r="C2028" t="s">
        <v>2934</v>
      </c>
      <c r="D2028">
        <v>5603</v>
      </c>
      <c r="E2028">
        <v>50033</v>
      </c>
      <c r="F2028" t="s">
        <v>35</v>
      </c>
      <c r="G2028">
        <v>0</v>
      </c>
      <c r="H2028" t="s">
        <v>36</v>
      </c>
      <c r="I2028" t="s">
        <v>37</v>
      </c>
      <c r="J2028" t="s">
        <v>5268</v>
      </c>
      <c r="K2028">
        <v>1</v>
      </c>
      <c r="L2028" t="s">
        <v>2691</v>
      </c>
      <c r="M2028" t="s">
        <v>4175</v>
      </c>
      <c r="N2028" t="s">
        <v>5674</v>
      </c>
      <c r="O2028">
        <v>6</v>
      </c>
      <c r="P2028">
        <v>1</v>
      </c>
      <c r="Q2028">
        <v>202200006</v>
      </c>
      <c r="R2028" s="15">
        <v>180113.78</v>
      </c>
      <c r="S2028" t="s">
        <v>38</v>
      </c>
      <c r="T2028" t="s">
        <v>39</v>
      </c>
      <c r="U2028" t="s">
        <v>40</v>
      </c>
      <c r="V2028" t="s">
        <v>41</v>
      </c>
      <c r="W2028" t="s">
        <v>5268</v>
      </c>
      <c r="Y2028" t="s">
        <v>5238</v>
      </c>
      <c r="AA2028">
        <v>0</v>
      </c>
      <c r="AB2028" t="s">
        <v>2692</v>
      </c>
      <c r="AC2028" t="s">
        <v>59</v>
      </c>
      <c r="AE2028" t="s">
        <v>4176</v>
      </c>
      <c r="AF2028" t="s">
        <v>36</v>
      </c>
      <c r="AG2028" t="s">
        <v>43</v>
      </c>
    </row>
    <row r="2029" spans="1:33" x14ac:dyDescent="0.25">
      <c r="A2029">
        <v>5</v>
      </c>
      <c r="B2029" t="s">
        <v>53</v>
      </c>
      <c r="C2029" t="s">
        <v>54</v>
      </c>
      <c r="D2029">
        <v>6075</v>
      </c>
      <c r="E2029">
        <v>52051</v>
      </c>
      <c r="F2029" t="s">
        <v>35</v>
      </c>
      <c r="G2029">
        <v>0</v>
      </c>
      <c r="H2029" t="s">
        <v>36</v>
      </c>
      <c r="I2029" t="s">
        <v>37</v>
      </c>
      <c r="J2029" t="s">
        <v>5250</v>
      </c>
      <c r="K2029">
        <v>1</v>
      </c>
      <c r="L2029" t="s">
        <v>172</v>
      </c>
      <c r="M2029" t="s">
        <v>4549</v>
      </c>
      <c r="N2029" t="s">
        <v>5266</v>
      </c>
      <c r="O2029">
        <v>6</v>
      </c>
      <c r="P2029">
        <v>1</v>
      </c>
      <c r="Q2029">
        <v>202200256</v>
      </c>
      <c r="R2029" s="15">
        <v>111812.4</v>
      </c>
      <c r="S2029" t="s">
        <v>38</v>
      </c>
      <c r="T2029" t="s">
        <v>39</v>
      </c>
      <c r="U2029" t="s">
        <v>40</v>
      </c>
      <c r="V2029" t="s">
        <v>41</v>
      </c>
      <c r="W2029" t="s">
        <v>5250</v>
      </c>
      <c r="Y2029" t="s">
        <v>5238</v>
      </c>
      <c r="AA2029">
        <v>0</v>
      </c>
      <c r="AB2029" t="s">
        <v>173</v>
      </c>
      <c r="AC2029" t="s">
        <v>38</v>
      </c>
      <c r="AE2029" t="s">
        <v>4550</v>
      </c>
      <c r="AF2029" t="s">
        <v>36</v>
      </c>
      <c r="AG2029" t="s">
        <v>43</v>
      </c>
    </row>
    <row r="2030" spans="1:33" x14ac:dyDescent="0.25">
      <c r="A2030">
        <v>5</v>
      </c>
      <c r="B2030" t="s">
        <v>53</v>
      </c>
      <c r="C2030" t="s">
        <v>54</v>
      </c>
      <c r="D2030">
        <v>6069</v>
      </c>
      <c r="E2030">
        <v>52044</v>
      </c>
      <c r="F2030" t="s">
        <v>35</v>
      </c>
      <c r="G2030">
        <v>0</v>
      </c>
      <c r="H2030" t="s">
        <v>36</v>
      </c>
      <c r="I2030" t="s">
        <v>37</v>
      </c>
      <c r="J2030" t="s">
        <v>5250</v>
      </c>
      <c r="K2030">
        <v>1</v>
      </c>
      <c r="L2030" t="s">
        <v>172</v>
      </c>
      <c r="M2030" t="s">
        <v>4547</v>
      </c>
      <c r="N2030" t="s">
        <v>5266</v>
      </c>
      <c r="O2030">
        <v>6</v>
      </c>
      <c r="P2030">
        <v>1</v>
      </c>
      <c r="Q2030">
        <v>202200256</v>
      </c>
      <c r="R2030" s="15">
        <v>189799.2</v>
      </c>
      <c r="S2030" t="s">
        <v>38</v>
      </c>
      <c r="T2030" t="s">
        <v>39</v>
      </c>
      <c r="U2030" t="s">
        <v>40</v>
      </c>
      <c r="V2030" t="s">
        <v>41</v>
      </c>
      <c r="W2030" t="s">
        <v>5250</v>
      </c>
      <c r="Y2030" t="s">
        <v>5238</v>
      </c>
      <c r="AA2030">
        <v>0</v>
      </c>
      <c r="AB2030" t="s">
        <v>173</v>
      </c>
      <c r="AC2030" t="s">
        <v>38</v>
      </c>
      <c r="AE2030" t="s">
        <v>4548</v>
      </c>
      <c r="AF2030" t="s">
        <v>36</v>
      </c>
      <c r="AG2030" t="s">
        <v>43</v>
      </c>
    </row>
    <row r="2031" spans="1:33" x14ac:dyDescent="0.25">
      <c r="A2031">
        <v>5</v>
      </c>
      <c r="B2031" t="s">
        <v>53</v>
      </c>
      <c r="C2031" t="s">
        <v>54</v>
      </c>
      <c r="D2031">
        <v>6077</v>
      </c>
      <c r="E2031">
        <v>52053</v>
      </c>
      <c r="F2031" t="s">
        <v>35</v>
      </c>
      <c r="G2031">
        <v>0</v>
      </c>
      <c r="H2031" t="s">
        <v>36</v>
      </c>
      <c r="I2031" t="s">
        <v>37</v>
      </c>
      <c r="J2031" t="s">
        <v>5250</v>
      </c>
      <c r="K2031">
        <v>1</v>
      </c>
      <c r="L2031" t="s">
        <v>172</v>
      </c>
      <c r="M2031" t="s">
        <v>4341</v>
      </c>
      <c r="N2031" t="s">
        <v>5266</v>
      </c>
      <c r="O2031">
        <v>6</v>
      </c>
      <c r="P2031">
        <v>1</v>
      </c>
      <c r="Q2031">
        <v>202200256</v>
      </c>
      <c r="R2031" s="15">
        <v>14407.2</v>
      </c>
      <c r="S2031" t="s">
        <v>38</v>
      </c>
      <c r="T2031" t="s">
        <v>39</v>
      </c>
      <c r="U2031" t="s">
        <v>40</v>
      </c>
      <c r="V2031" t="s">
        <v>41</v>
      </c>
      <c r="W2031" t="s">
        <v>5250</v>
      </c>
      <c r="Y2031" t="s">
        <v>5238</v>
      </c>
      <c r="AA2031">
        <v>0</v>
      </c>
      <c r="AB2031" t="s">
        <v>173</v>
      </c>
      <c r="AC2031" t="s">
        <v>38</v>
      </c>
      <c r="AE2031" t="s">
        <v>4342</v>
      </c>
      <c r="AF2031" t="s">
        <v>36</v>
      </c>
      <c r="AG2031" t="s">
        <v>43</v>
      </c>
    </row>
    <row r="2032" spans="1:33" x14ac:dyDescent="0.25">
      <c r="A2032">
        <v>5</v>
      </c>
      <c r="B2032" t="s">
        <v>53</v>
      </c>
      <c r="C2032" t="s">
        <v>54</v>
      </c>
      <c r="D2032">
        <v>6078</v>
      </c>
      <c r="E2032">
        <v>52054</v>
      </c>
      <c r="F2032" t="s">
        <v>35</v>
      </c>
      <c r="G2032">
        <v>0</v>
      </c>
      <c r="H2032" t="s">
        <v>36</v>
      </c>
      <c r="I2032" t="s">
        <v>37</v>
      </c>
      <c r="J2032" t="s">
        <v>5250</v>
      </c>
      <c r="K2032">
        <v>1</v>
      </c>
      <c r="L2032" t="s">
        <v>172</v>
      </c>
      <c r="M2032" t="s">
        <v>4293</v>
      </c>
      <c r="N2032" t="s">
        <v>5266</v>
      </c>
      <c r="O2032">
        <v>6</v>
      </c>
      <c r="P2032">
        <v>1</v>
      </c>
      <c r="Q2032">
        <v>202200256</v>
      </c>
      <c r="R2032" s="15">
        <v>208.8</v>
      </c>
      <c r="S2032" t="s">
        <v>38</v>
      </c>
      <c r="T2032" t="s">
        <v>39</v>
      </c>
      <c r="U2032" t="s">
        <v>40</v>
      </c>
      <c r="V2032" t="s">
        <v>41</v>
      </c>
      <c r="W2032" t="s">
        <v>5250</v>
      </c>
      <c r="Y2032" t="s">
        <v>5238</v>
      </c>
      <c r="AA2032">
        <v>0</v>
      </c>
      <c r="AB2032" t="s">
        <v>173</v>
      </c>
      <c r="AC2032" t="s">
        <v>38</v>
      </c>
      <c r="AE2032" t="s">
        <v>4306</v>
      </c>
      <c r="AF2032" t="s">
        <v>36</v>
      </c>
      <c r="AG2032" t="s">
        <v>43</v>
      </c>
    </row>
    <row r="2033" spans="1:33" x14ac:dyDescent="0.25">
      <c r="A2033">
        <v>5</v>
      </c>
      <c r="B2033" t="s">
        <v>53</v>
      </c>
      <c r="C2033" t="s">
        <v>54</v>
      </c>
      <c r="D2033">
        <v>6072</v>
      </c>
      <c r="E2033">
        <v>52047</v>
      </c>
      <c r="F2033" t="s">
        <v>35</v>
      </c>
      <c r="G2033">
        <v>0</v>
      </c>
      <c r="H2033" t="s">
        <v>36</v>
      </c>
      <c r="I2033" t="s">
        <v>37</v>
      </c>
      <c r="J2033" t="s">
        <v>5250</v>
      </c>
      <c r="K2033">
        <v>1</v>
      </c>
      <c r="L2033" t="s">
        <v>172</v>
      </c>
      <c r="M2033" t="s">
        <v>4322</v>
      </c>
      <c r="N2033" t="s">
        <v>5266</v>
      </c>
      <c r="O2033">
        <v>6</v>
      </c>
      <c r="P2033">
        <v>1</v>
      </c>
      <c r="Q2033">
        <v>202200256</v>
      </c>
      <c r="R2033" s="15">
        <v>30380.400000000001</v>
      </c>
      <c r="S2033" t="s">
        <v>38</v>
      </c>
      <c r="T2033" t="s">
        <v>39</v>
      </c>
      <c r="U2033" t="s">
        <v>40</v>
      </c>
      <c r="V2033" t="s">
        <v>41</v>
      </c>
      <c r="W2033" t="s">
        <v>5250</v>
      </c>
      <c r="Y2033" t="s">
        <v>5238</v>
      </c>
      <c r="AA2033">
        <v>0</v>
      </c>
      <c r="AB2033" t="s">
        <v>173</v>
      </c>
      <c r="AC2033" t="s">
        <v>38</v>
      </c>
      <c r="AE2033" t="s">
        <v>4323</v>
      </c>
      <c r="AF2033" t="s">
        <v>36</v>
      </c>
      <c r="AG2033" t="s">
        <v>43</v>
      </c>
    </row>
    <row r="2034" spans="1:33" x14ac:dyDescent="0.25">
      <c r="A2034">
        <v>5</v>
      </c>
      <c r="B2034" t="s">
        <v>53</v>
      </c>
      <c r="C2034" t="s">
        <v>54</v>
      </c>
      <c r="D2034">
        <v>6074</v>
      </c>
      <c r="E2034">
        <v>52050</v>
      </c>
      <c r="F2034" t="s">
        <v>35</v>
      </c>
      <c r="G2034">
        <v>0</v>
      </c>
      <c r="H2034" t="s">
        <v>36</v>
      </c>
      <c r="I2034" t="s">
        <v>37</v>
      </c>
      <c r="J2034" t="s">
        <v>5250</v>
      </c>
      <c r="K2034">
        <v>1</v>
      </c>
      <c r="L2034" t="s">
        <v>172</v>
      </c>
      <c r="M2034" t="s">
        <v>4285</v>
      </c>
      <c r="N2034" t="s">
        <v>5266</v>
      </c>
      <c r="O2034">
        <v>6</v>
      </c>
      <c r="P2034">
        <v>1</v>
      </c>
      <c r="Q2034">
        <v>202200256</v>
      </c>
      <c r="R2034" s="15">
        <v>84564</v>
      </c>
      <c r="S2034" t="s">
        <v>38</v>
      </c>
      <c r="T2034" t="s">
        <v>39</v>
      </c>
      <c r="U2034" t="s">
        <v>40</v>
      </c>
      <c r="V2034" t="s">
        <v>41</v>
      </c>
      <c r="W2034" t="s">
        <v>5250</v>
      </c>
      <c r="Y2034" t="s">
        <v>5238</v>
      </c>
      <c r="AA2034">
        <v>0</v>
      </c>
      <c r="AB2034" t="s">
        <v>173</v>
      </c>
      <c r="AC2034" t="s">
        <v>38</v>
      </c>
      <c r="AE2034" t="s">
        <v>4286</v>
      </c>
      <c r="AF2034" t="s">
        <v>36</v>
      </c>
      <c r="AG2034" t="s">
        <v>43</v>
      </c>
    </row>
    <row r="2035" spans="1:33" x14ac:dyDescent="0.25">
      <c r="A2035">
        <v>5</v>
      </c>
      <c r="B2035" t="s">
        <v>53</v>
      </c>
      <c r="C2035" t="s">
        <v>54</v>
      </c>
      <c r="D2035">
        <v>6076</v>
      </c>
      <c r="E2035">
        <v>52052</v>
      </c>
      <c r="F2035" t="s">
        <v>35</v>
      </c>
      <c r="G2035">
        <v>0</v>
      </c>
      <c r="H2035" t="s">
        <v>36</v>
      </c>
      <c r="I2035" t="s">
        <v>37</v>
      </c>
      <c r="J2035" t="s">
        <v>5250</v>
      </c>
      <c r="K2035">
        <v>1</v>
      </c>
      <c r="L2035" t="s">
        <v>172</v>
      </c>
      <c r="M2035" t="s">
        <v>4291</v>
      </c>
      <c r="N2035" t="s">
        <v>5266</v>
      </c>
      <c r="O2035">
        <v>6</v>
      </c>
      <c r="P2035">
        <v>1</v>
      </c>
      <c r="Q2035">
        <v>202200256</v>
      </c>
      <c r="R2035" s="15">
        <v>22863.599999999999</v>
      </c>
      <c r="S2035" t="s">
        <v>38</v>
      </c>
      <c r="T2035" t="s">
        <v>39</v>
      </c>
      <c r="U2035" t="s">
        <v>40</v>
      </c>
      <c r="V2035" t="s">
        <v>41</v>
      </c>
      <c r="W2035" t="s">
        <v>5250</v>
      </c>
      <c r="Y2035" t="s">
        <v>5238</v>
      </c>
      <c r="AA2035">
        <v>0</v>
      </c>
      <c r="AB2035" t="s">
        <v>173</v>
      </c>
      <c r="AC2035" t="s">
        <v>38</v>
      </c>
      <c r="AE2035" t="s">
        <v>4292</v>
      </c>
      <c r="AF2035" t="s">
        <v>36</v>
      </c>
      <c r="AG2035" t="s">
        <v>43</v>
      </c>
    </row>
    <row r="2036" spans="1:33" x14ac:dyDescent="0.25">
      <c r="A2036">
        <v>5</v>
      </c>
      <c r="B2036" t="s">
        <v>53</v>
      </c>
      <c r="C2036" t="s">
        <v>54</v>
      </c>
      <c r="D2036">
        <v>6079</v>
      </c>
      <c r="E2036">
        <v>52055</v>
      </c>
      <c r="F2036" t="s">
        <v>35</v>
      </c>
      <c r="G2036">
        <v>0</v>
      </c>
      <c r="H2036" t="s">
        <v>36</v>
      </c>
      <c r="I2036" t="s">
        <v>37</v>
      </c>
      <c r="J2036" t="s">
        <v>5250</v>
      </c>
      <c r="K2036">
        <v>1</v>
      </c>
      <c r="L2036" t="s">
        <v>172</v>
      </c>
      <c r="M2036" t="s">
        <v>4293</v>
      </c>
      <c r="N2036" t="s">
        <v>5266</v>
      </c>
      <c r="O2036">
        <v>6</v>
      </c>
      <c r="P2036">
        <v>1</v>
      </c>
      <c r="Q2036">
        <v>202200256</v>
      </c>
      <c r="R2036" s="15">
        <v>283028.40000000002</v>
      </c>
      <c r="S2036" t="s">
        <v>38</v>
      </c>
      <c r="T2036" t="s">
        <v>39</v>
      </c>
      <c r="U2036" t="s">
        <v>40</v>
      </c>
      <c r="V2036" t="s">
        <v>41</v>
      </c>
      <c r="W2036" t="s">
        <v>5250</v>
      </c>
      <c r="Y2036" t="s">
        <v>5238</v>
      </c>
      <c r="AA2036">
        <v>0</v>
      </c>
      <c r="AB2036" t="s">
        <v>173</v>
      </c>
      <c r="AC2036" t="s">
        <v>38</v>
      </c>
      <c r="AE2036" t="s">
        <v>4294</v>
      </c>
      <c r="AF2036" t="s">
        <v>36</v>
      </c>
      <c r="AG2036" t="s">
        <v>43</v>
      </c>
    </row>
    <row r="2037" spans="1:33" x14ac:dyDescent="0.25">
      <c r="A2037">
        <v>5</v>
      </c>
      <c r="B2037" t="s">
        <v>53</v>
      </c>
      <c r="C2037" t="s">
        <v>54</v>
      </c>
      <c r="D2037">
        <v>6070</v>
      </c>
      <c r="E2037">
        <v>52045</v>
      </c>
      <c r="F2037" t="s">
        <v>35</v>
      </c>
      <c r="G2037">
        <v>0</v>
      </c>
      <c r="H2037" t="s">
        <v>36</v>
      </c>
      <c r="I2037" t="s">
        <v>37</v>
      </c>
      <c r="J2037" t="s">
        <v>5250</v>
      </c>
      <c r="K2037">
        <v>1</v>
      </c>
      <c r="L2037" t="s">
        <v>172</v>
      </c>
      <c r="M2037" t="s">
        <v>4283</v>
      </c>
      <c r="N2037" t="s">
        <v>5266</v>
      </c>
      <c r="O2037">
        <v>6</v>
      </c>
      <c r="P2037">
        <v>1</v>
      </c>
      <c r="Q2037">
        <v>202200256</v>
      </c>
      <c r="R2037" s="15">
        <v>261835.2</v>
      </c>
      <c r="S2037" t="s">
        <v>38</v>
      </c>
      <c r="T2037" t="s">
        <v>39</v>
      </c>
      <c r="U2037" t="s">
        <v>40</v>
      </c>
      <c r="V2037" t="s">
        <v>41</v>
      </c>
      <c r="W2037" t="s">
        <v>5250</v>
      </c>
      <c r="Y2037" t="s">
        <v>5238</v>
      </c>
      <c r="AA2037">
        <v>0</v>
      </c>
      <c r="AB2037" t="s">
        <v>173</v>
      </c>
      <c r="AC2037" t="s">
        <v>38</v>
      </c>
      <c r="AE2037" t="s">
        <v>4284</v>
      </c>
      <c r="AF2037" t="s">
        <v>36</v>
      </c>
      <c r="AG2037" t="s">
        <v>43</v>
      </c>
    </row>
    <row r="2038" spans="1:33" x14ac:dyDescent="0.25">
      <c r="A2038">
        <v>5</v>
      </c>
      <c r="B2038" t="s">
        <v>53</v>
      </c>
      <c r="C2038" t="s">
        <v>54</v>
      </c>
      <c r="D2038">
        <v>6066</v>
      </c>
      <c r="E2038">
        <v>52041</v>
      </c>
      <c r="F2038" t="s">
        <v>35</v>
      </c>
      <c r="G2038">
        <v>0</v>
      </c>
      <c r="H2038" t="s">
        <v>36</v>
      </c>
      <c r="I2038" t="s">
        <v>37</v>
      </c>
      <c r="J2038" t="s">
        <v>5250</v>
      </c>
      <c r="K2038">
        <v>1</v>
      </c>
      <c r="L2038" t="s">
        <v>172</v>
      </c>
      <c r="M2038" t="s">
        <v>4289</v>
      </c>
      <c r="N2038" t="s">
        <v>5266</v>
      </c>
      <c r="O2038">
        <v>6</v>
      </c>
      <c r="P2038">
        <v>1</v>
      </c>
      <c r="Q2038">
        <v>202200256</v>
      </c>
      <c r="R2038" s="15">
        <v>138747.6</v>
      </c>
      <c r="S2038" t="s">
        <v>38</v>
      </c>
      <c r="T2038" t="s">
        <v>39</v>
      </c>
      <c r="U2038" t="s">
        <v>40</v>
      </c>
      <c r="V2038" t="s">
        <v>41</v>
      </c>
      <c r="W2038" t="s">
        <v>5250</v>
      </c>
      <c r="Y2038" t="s">
        <v>5238</v>
      </c>
      <c r="AA2038">
        <v>0</v>
      </c>
      <c r="AB2038" t="s">
        <v>173</v>
      </c>
      <c r="AC2038" t="s">
        <v>38</v>
      </c>
      <c r="AE2038" t="s">
        <v>4290</v>
      </c>
      <c r="AF2038" t="s">
        <v>36</v>
      </c>
      <c r="AG2038" t="s">
        <v>43</v>
      </c>
    </row>
    <row r="2039" spans="1:33" x14ac:dyDescent="0.25">
      <c r="A2039">
        <v>5</v>
      </c>
      <c r="B2039" t="s">
        <v>53</v>
      </c>
      <c r="C2039" t="s">
        <v>54</v>
      </c>
      <c r="D2039">
        <v>6073</v>
      </c>
      <c r="E2039">
        <v>52048</v>
      </c>
      <c r="F2039" t="s">
        <v>35</v>
      </c>
      <c r="G2039">
        <v>0</v>
      </c>
      <c r="H2039" t="s">
        <v>36</v>
      </c>
      <c r="I2039" t="s">
        <v>37</v>
      </c>
      <c r="J2039" t="s">
        <v>5250</v>
      </c>
      <c r="K2039">
        <v>1</v>
      </c>
      <c r="L2039" t="s">
        <v>172</v>
      </c>
      <c r="M2039" t="s">
        <v>4304</v>
      </c>
      <c r="N2039" t="s">
        <v>5266</v>
      </c>
      <c r="O2039">
        <v>6</v>
      </c>
      <c r="P2039">
        <v>1</v>
      </c>
      <c r="Q2039">
        <v>202200256</v>
      </c>
      <c r="R2039" s="15">
        <v>18792</v>
      </c>
      <c r="S2039" t="s">
        <v>38</v>
      </c>
      <c r="T2039" t="s">
        <v>39</v>
      </c>
      <c r="U2039" t="s">
        <v>40</v>
      </c>
      <c r="V2039" t="s">
        <v>41</v>
      </c>
      <c r="W2039" t="s">
        <v>5250</v>
      </c>
      <c r="Y2039" t="s">
        <v>5238</v>
      </c>
      <c r="AA2039">
        <v>0</v>
      </c>
      <c r="AB2039" t="s">
        <v>173</v>
      </c>
      <c r="AC2039" t="s">
        <v>38</v>
      </c>
      <c r="AE2039" t="s">
        <v>4305</v>
      </c>
      <c r="AF2039" t="s">
        <v>36</v>
      </c>
      <c r="AG2039" t="s">
        <v>43</v>
      </c>
    </row>
    <row r="2040" spans="1:33" x14ac:dyDescent="0.25">
      <c r="A2040">
        <v>5</v>
      </c>
      <c r="B2040" t="s">
        <v>468</v>
      </c>
      <c r="C2040" t="s">
        <v>2961</v>
      </c>
      <c r="D2040">
        <v>0</v>
      </c>
      <c r="E2040">
        <v>52319</v>
      </c>
      <c r="F2040" t="s">
        <v>67</v>
      </c>
      <c r="G2040">
        <v>0</v>
      </c>
      <c r="H2040" t="s">
        <v>36</v>
      </c>
      <c r="I2040" t="s">
        <v>37</v>
      </c>
      <c r="J2040" t="s">
        <v>5277</v>
      </c>
      <c r="K2040">
        <v>1</v>
      </c>
      <c r="L2040" t="s">
        <v>1660</v>
      </c>
      <c r="M2040" t="s">
        <v>4387</v>
      </c>
      <c r="N2040" t="s">
        <v>68</v>
      </c>
      <c r="O2040">
        <v>6</v>
      </c>
      <c r="P2040">
        <v>1</v>
      </c>
      <c r="Q2040">
        <v>202200304</v>
      </c>
      <c r="R2040" s="15">
        <v>3915</v>
      </c>
      <c r="S2040" t="s">
        <v>38</v>
      </c>
      <c r="T2040" t="s">
        <v>39</v>
      </c>
      <c r="U2040" t="s">
        <v>40</v>
      </c>
      <c r="V2040" t="s">
        <v>41</v>
      </c>
      <c r="W2040" t="s">
        <v>5277</v>
      </c>
      <c r="Y2040" t="s">
        <v>5238</v>
      </c>
      <c r="AA2040">
        <v>0</v>
      </c>
      <c r="AB2040" t="s">
        <v>462</v>
      </c>
      <c r="AC2040" t="s">
        <v>59</v>
      </c>
      <c r="AE2040" t="s">
        <v>1214</v>
      </c>
      <c r="AF2040" t="s">
        <v>461</v>
      </c>
      <c r="AG2040" t="s">
        <v>43</v>
      </c>
    </row>
    <row r="2041" spans="1:33" x14ac:dyDescent="0.25">
      <c r="A2041">
        <v>5</v>
      </c>
      <c r="B2041" t="s">
        <v>468</v>
      </c>
      <c r="C2041" t="s">
        <v>2961</v>
      </c>
      <c r="D2041">
        <v>0</v>
      </c>
      <c r="E2041">
        <v>55952</v>
      </c>
      <c r="F2041" t="s">
        <v>67</v>
      </c>
      <c r="G2041">
        <v>0</v>
      </c>
      <c r="H2041" t="s">
        <v>36</v>
      </c>
      <c r="I2041" t="s">
        <v>37</v>
      </c>
      <c r="J2041" t="s">
        <v>5277</v>
      </c>
      <c r="K2041">
        <v>1</v>
      </c>
      <c r="L2041" t="s">
        <v>1660</v>
      </c>
      <c r="M2041" t="s">
        <v>4670</v>
      </c>
      <c r="N2041" t="s">
        <v>68</v>
      </c>
      <c r="O2041">
        <v>6</v>
      </c>
      <c r="P2041">
        <v>1</v>
      </c>
      <c r="Q2041">
        <v>202200337</v>
      </c>
      <c r="R2041" s="15">
        <v>3915</v>
      </c>
      <c r="S2041" t="s">
        <v>38</v>
      </c>
      <c r="T2041" t="s">
        <v>39</v>
      </c>
      <c r="U2041" t="s">
        <v>40</v>
      </c>
      <c r="V2041" t="s">
        <v>41</v>
      </c>
      <c r="W2041" t="s">
        <v>5277</v>
      </c>
      <c r="Y2041" t="s">
        <v>5238</v>
      </c>
      <c r="AA2041">
        <v>0</v>
      </c>
      <c r="AB2041" t="s">
        <v>462</v>
      </c>
      <c r="AC2041" t="s">
        <v>59</v>
      </c>
      <c r="AE2041" t="s">
        <v>1210</v>
      </c>
      <c r="AF2041" t="s">
        <v>461</v>
      </c>
      <c r="AG2041" t="s">
        <v>43</v>
      </c>
    </row>
    <row r="2042" spans="1:33" x14ac:dyDescent="0.25">
      <c r="A2042">
        <v>5</v>
      </c>
      <c r="B2042" t="s">
        <v>468</v>
      </c>
      <c r="C2042" t="s">
        <v>2961</v>
      </c>
      <c r="D2042">
        <v>0</v>
      </c>
      <c r="E2042">
        <v>55344</v>
      </c>
      <c r="F2042" t="s">
        <v>67</v>
      </c>
      <c r="G2042">
        <v>0</v>
      </c>
      <c r="H2042" t="s">
        <v>36</v>
      </c>
      <c r="I2042" t="s">
        <v>37</v>
      </c>
      <c r="J2042" t="s">
        <v>5277</v>
      </c>
      <c r="K2042">
        <v>1</v>
      </c>
      <c r="L2042" t="s">
        <v>2007</v>
      </c>
      <c r="M2042" t="s">
        <v>4693</v>
      </c>
      <c r="N2042" t="s">
        <v>68</v>
      </c>
      <c r="O2042">
        <v>6</v>
      </c>
      <c r="P2042">
        <v>1</v>
      </c>
      <c r="Q2042">
        <v>202200321</v>
      </c>
      <c r="R2042" s="15">
        <v>7830</v>
      </c>
      <c r="S2042" t="s">
        <v>38</v>
      </c>
      <c r="T2042" t="s">
        <v>39</v>
      </c>
      <c r="U2042" t="s">
        <v>40</v>
      </c>
      <c r="V2042" t="s">
        <v>41</v>
      </c>
      <c r="W2042" t="s">
        <v>5277</v>
      </c>
      <c r="Y2042" t="s">
        <v>5238</v>
      </c>
      <c r="AA2042">
        <v>0</v>
      </c>
      <c r="AB2042" t="s">
        <v>462</v>
      </c>
      <c r="AC2042" t="s">
        <v>59</v>
      </c>
      <c r="AE2042" t="s">
        <v>1214</v>
      </c>
      <c r="AF2042" t="s">
        <v>461</v>
      </c>
      <c r="AG2042" t="s">
        <v>43</v>
      </c>
    </row>
    <row r="2043" spans="1:33" x14ac:dyDescent="0.25">
      <c r="A2043">
        <v>5</v>
      </c>
      <c r="B2043" t="s">
        <v>468</v>
      </c>
      <c r="C2043" t="s">
        <v>2961</v>
      </c>
      <c r="D2043">
        <v>0</v>
      </c>
      <c r="E2043">
        <v>52654</v>
      </c>
      <c r="F2043" t="s">
        <v>67</v>
      </c>
      <c r="G2043">
        <v>0</v>
      </c>
      <c r="H2043" t="s">
        <v>36</v>
      </c>
      <c r="I2043" t="s">
        <v>37</v>
      </c>
      <c r="J2043" t="s">
        <v>5277</v>
      </c>
      <c r="K2043">
        <v>1</v>
      </c>
      <c r="L2043" t="s">
        <v>2007</v>
      </c>
      <c r="M2043" t="s">
        <v>4405</v>
      </c>
      <c r="N2043" t="s">
        <v>68</v>
      </c>
      <c r="O2043">
        <v>6</v>
      </c>
      <c r="P2043">
        <v>1</v>
      </c>
      <c r="Q2043">
        <v>202200311</v>
      </c>
      <c r="R2043" s="15">
        <v>7830</v>
      </c>
      <c r="S2043" t="s">
        <v>38</v>
      </c>
      <c r="T2043" t="s">
        <v>39</v>
      </c>
      <c r="U2043" t="s">
        <v>40</v>
      </c>
      <c r="V2043" t="s">
        <v>41</v>
      </c>
      <c r="W2043" t="s">
        <v>5277</v>
      </c>
      <c r="Y2043" t="s">
        <v>5238</v>
      </c>
      <c r="AA2043">
        <v>0</v>
      </c>
      <c r="AB2043" t="s">
        <v>462</v>
      </c>
      <c r="AC2043" t="s">
        <v>59</v>
      </c>
      <c r="AE2043" t="s">
        <v>1217</v>
      </c>
      <c r="AF2043" t="s">
        <v>461</v>
      </c>
      <c r="AG2043" t="s">
        <v>43</v>
      </c>
    </row>
    <row r="2044" spans="1:33" x14ac:dyDescent="0.25">
      <c r="A2044">
        <v>5</v>
      </c>
      <c r="B2044" t="s">
        <v>468</v>
      </c>
      <c r="C2044" t="s">
        <v>2961</v>
      </c>
      <c r="D2044">
        <v>0</v>
      </c>
      <c r="E2044">
        <v>52502</v>
      </c>
      <c r="F2044" t="s">
        <v>67</v>
      </c>
      <c r="G2044">
        <v>0</v>
      </c>
      <c r="H2044" t="s">
        <v>36</v>
      </c>
      <c r="I2044" t="s">
        <v>37</v>
      </c>
      <c r="J2044" t="s">
        <v>5277</v>
      </c>
      <c r="K2044">
        <v>1</v>
      </c>
      <c r="L2044" t="s">
        <v>2019</v>
      </c>
      <c r="M2044" t="s">
        <v>4470</v>
      </c>
      <c r="N2044" t="s">
        <v>68</v>
      </c>
      <c r="O2044">
        <v>6</v>
      </c>
      <c r="P2044">
        <v>1</v>
      </c>
      <c r="Q2044">
        <v>202200306</v>
      </c>
      <c r="R2044" s="15">
        <v>2610</v>
      </c>
      <c r="S2044" t="s">
        <v>38</v>
      </c>
      <c r="T2044" t="s">
        <v>39</v>
      </c>
      <c r="U2044" t="s">
        <v>40</v>
      </c>
      <c r="V2044" t="s">
        <v>41</v>
      </c>
      <c r="W2044" t="s">
        <v>5277</v>
      </c>
      <c r="Y2044" t="s">
        <v>5238</v>
      </c>
      <c r="AA2044">
        <v>0</v>
      </c>
      <c r="AB2044" t="s">
        <v>462</v>
      </c>
      <c r="AC2044" t="s">
        <v>59</v>
      </c>
      <c r="AE2044" t="s">
        <v>3705</v>
      </c>
      <c r="AF2044" t="s">
        <v>461</v>
      </c>
      <c r="AG2044" t="s">
        <v>43</v>
      </c>
    </row>
    <row r="2045" spans="1:33" x14ac:dyDescent="0.25">
      <c r="A2045">
        <v>5</v>
      </c>
      <c r="B2045" t="s">
        <v>468</v>
      </c>
      <c r="C2045" t="s">
        <v>2961</v>
      </c>
      <c r="D2045">
        <v>0</v>
      </c>
      <c r="E2045">
        <v>55465</v>
      </c>
      <c r="F2045" t="s">
        <v>67</v>
      </c>
      <c r="G2045">
        <v>0</v>
      </c>
      <c r="H2045" t="s">
        <v>36</v>
      </c>
      <c r="I2045" t="s">
        <v>37</v>
      </c>
      <c r="J2045" t="s">
        <v>5277</v>
      </c>
      <c r="K2045">
        <v>1</v>
      </c>
      <c r="L2045" t="s">
        <v>2019</v>
      </c>
      <c r="M2045" t="s">
        <v>4737</v>
      </c>
      <c r="N2045" t="s">
        <v>68</v>
      </c>
      <c r="O2045">
        <v>6</v>
      </c>
      <c r="P2045">
        <v>1</v>
      </c>
      <c r="Q2045">
        <v>202200323</v>
      </c>
      <c r="R2045" s="15">
        <v>2610</v>
      </c>
      <c r="S2045" t="s">
        <v>38</v>
      </c>
      <c r="T2045" t="s">
        <v>39</v>
      </c>
      <c r="U2045" t="s">
        <v>40</v>
      </c>
      <c r="V2045" t="s">
        <v>41</v>
      </c>
      <c r="W2045" t="s">
        <v>5277</v>
      </c>
      <c r="Y2045" t="s">
        <v>5238</v>
      </c>
      <c r="AA2045">
        <v>0</v>
      </c>
      <c r="AB2045" t="s">
        <v>462</v>
      </c>
      <c r="AC2045" t="s">
        <v>59</v>
      </c>
      <c r="AE2045" t="s">
        <v>3234</v>
      </c>
      <c r="AF2045" t="s">
        <v>461</v>
      </c>
      <c r="AG2045" t="s">
        <v>43</v>
      </c>
    </row>
    <row r="2046" spans="1:33" x14ac:dyDescent="0.25">
      <c r="A2046">
        <v>4</v>
      </c>
      <c r="B2046" t="s">
        <v>108</v>
      </c>
      <c r="C2046" t="s">
        <v>49</v>
      </c>
      <c r="D2046">
        <v>1423</v>
      </c>
      <c r="E2046">
        <v>49769</v>
      </c>
      <c r="F2046" t="s">
        <v>35</v>
      </c>
      <c r="G2046">
        <v>0</v>
      </c>
      <c r="H2046" t="s">
        <v>36</v>
      </c>
      <c r="I2046" t="s">
        <v>37</v>
      </c>
      <c r="J2046" t="s">
        <v>5248</v>
      </c>
      <c r="K2046">
        <v>1</v>
      </c>
      <c r="L2046" t="s">
        <v>1205</v>
      </c>
      <c r="M2046" t="s">
        <v>5861</v>
      </c>
      <c r="N2046" t="s">
        <v>5843</v>
      </c>
      <c r="O2046">
        <v>6</v>
      </c>
      <c r="P2046">
        <v>1</v>
      </c>
      <c r="Q2046">
        <v>202200594</v>
      </c>
      <c r="R2046" s="15">
        <v>4923.04</v>
      </c>
      <c r="S2046" t="s">
        <v>38</v>
      </c>
      <c r="T2046" t="s">
        <v>39</v>
      </c>
      <c r="U2046" t="s">
        <v>40</v>
      </c>
      <c r="V2046" t="s">
        <v>41</v>
      </c>
      <c r="W2046" t="s">
        <v>5248</v>
      </c>
      <c r="Y2046" t="s">
        <v>5238</v>
      </c>
      <c r="AA2046">
        <v>0</v>
      </c>
      <c r="AB2046" t="s">
        <v>1206</v>
      </c>
      <c r="AC2046" t="s">
        <v>38</v>
      </c>
      <c r="AE2046" t="s">
        <v>5862</v>
      </c>
      <c r="AF2046" t="s">
        <v>36</v>
      </c>
      <c r="AG2046" t="s">
        <v>43</v>
      </c>
    </row>
    <row r="2047" spans="1:33" x14ac:dyDescent="0.25">
      <c r="A2047">
        <v>4</v>
      </c>
      <c r="B2047" t="s">
        <v>108</v>
      </c>
      <c r="C2047" t="s">
        <v>49</v>
      </c>
      <c r="D2047">
        <v>0</v>
      </c>
      <c r="E2047">
        <v>32106</v>
      </c>
      <c r="F2047" t="s">
        <v>93</v>
      </c>
      <c r="G2047">
        <v>0</v>
      </c>
      <c r="H2047" t="s">
        <v>36</v>
      </c>
      <c r="I2047" t="s">
        <v>37</v>
      </c>
      <c r="J2047" t="s">
        <v>5248</v>
      </c>
      <c r="K2047">
        <v>1</v>
      </c>
      <c r="L2047" t="s">
        <v>1205</v>
      </c>
      <c r="M2047" t="s">
        <v>5806</v>
      </c>
      <c r="N2047" t="s">
        <v>5804</v>
      </c>
      <c r="O2047">
        <v>6</v>
      </c>
      <c r="P2047">
        <v>1</v>
      </c>
      <c r="Q2047">
        <v>202200596</v>
      </c>
      <c r="R2047" s="15">
        <v>382.8</v>
      </c>
      <c r="S2047" t="s">
        <v>38</v>
      </c>
      <c r="T2047" t="s">
        <v>39</v>
      </c>
      <c r="U2047" t="s">
        <v>40</v>
      </c>
      <c r="V2047" t="s">
        <v>41</v>
      </c>
      <c r="W2047" t="s">
        <v>5248</v>
      </c>
      <c r="Y2047" t="s">
        <v>5238</v>
      </c>
      <c r="AA2047">
        <v>0</v>
      </c>
      <c r="AB2047" t="s">
        <v>1206</v>
      </c>
      <c r="AC2047" t="s">
        <v>38</v>
      </c>
      <c r="AE2047" t="s">
        <v>5807</v>
      </c>
      <c r="AF2047" t="s">
        <v>36</v>
      </c>
      <c r="AG2047" t="s">
        <v>43</v>
      </c>
    </row>
    <row r="2048" spans="1:33" x14ac:dyDescent="0.25">
      <c r="A2048">
        <v>4</v>
      </c>
      <c r="B2048" t="s">
        <v>108</v>
      </c>
      <c r="C2048" t="s">
        <v>49</v>
      </c>
      <c r="D2048">
        <v>306</v>
      </c>
      <c r="E2048">
        <v>33094</v>
      </c>
      <c r="F2048" t="s">
        <v>35</v>
      </c>
      <c r="G2048">
        <v>0</v>
      </c>
      <c r="H2048" t="s">
        <v>36</v>
      </c>
      <c r="I2048" t="s">
        <v>37</v>
      </c>
      <c r="J2048" t="s">
        <v>5248</v>
      </c>
      <c r="K2048">
        <v>1</v>
      </c>
      <c r="L2048" t="s">
        <v>1205</v>
      </c>
      <c r="M2048" t="s">
        <v>5842</v>
      </c>
      <c r="N2048" t="s">
        <v>5843</v>
      </c>
      <c r="O2048">
        <v>6</v>
      </c>
      <c r="P2048">
        <v>1</v>
      </c>
      <c r="Q2048">
        <v>202200594</v>
      </c>
      <c r="R2048" s="15">
        <v>3379</v>
      </c>
      <c r="S2048" t="s">
        <v>38</v>
      </c>
      <c r="T2048" t="s">
        <v>39</v>
      </c>
      <c r="U2048" t="s">
        <v>40</v>
      </c>
      <c r="V2048" t="s">
        <v>41</v>
      </c>
      <c r="W2048" t="s">
        <v>5248</v>
      </c>
      <c r="Y2048" t="s">
        <v>5238</v>
      </c>
      <c r="AA2048">
        <v>0</v>
      </c>
      <c r="AB2048" t="s">
        <v>1206</v>
      </c>
      <c r="AC2048" t="s">
        <v>38</v>
      </c>
      <c r="AE2048" t="s">
        <v>5844</v>
      </c>
      <c r="AF2048" t="s">
        <v>36</v>
      </c>
      <c r="AG2048" t="s">
        <v>43</v>
      </c>
    </row>
    <row r="2049" spans="1:33" x14ac:dyDescent="0.25">
      <c r="A2049">
        <v>4</v>
      </c>
      <c r="B2049" t="s">
        <v>108</v>
      </c>
      <c r="C2049" t="s">
        <v>49</v>
      </c>
      <c r="D2049">
        <v>1424</v>
      </c>
      <c r="E2049">
        <v>49774</v>
      </c>
      <c r="F2049" t="s">
        <v>35</v>
      </c>
      <c r="G2049">
        <v>0</v>
      </c>
      <c r="H2049" t="s">
        <v>36</v>
      </c>
      <c r="I2049" t="s">
        <v>37</v>
      </c>
      <c r="J2049" t="s">
        <v>5248</v>
      </c>
      <c r="K2049">
        <v>1</v>
      </c>
      <c r="L2049" t="s">
        <v>1205</v>
      </c>
      <c r="M2049" t="s">
        <v>5863</v>
      </c>
      <c r="N2049" t="s">
        <v>5843</v>
      </c>
      <c r="O2049">
        <v>6</v>
      </c>
      <c r="P2049">
        <v>1</v>
      </c>
      <c r="Q2049">
        <v>202200594</v>
      </c>
      <c r="R2049" s="15">
        <v>19296.02</v>
      </c>
      <c r="S2049" t="s">
        <v>38</v>
      </c>
      <c r="T2049" t="s">
        <v>39</v>
      </c>
      <c r="U2049" t="s">
        <v>40</v>
      </c>
      <c r="V2049" t="s">
        <v>41</v>
      </c>
      <c r="W2049" t="s">
        <v>5248</v>
      </c>
      <c r="Y2049" t="s">
        <v>5238</v>
      </c>
      <c r="AA2049">
        <v>0</v>
      </c>
      <c r="AB2049" t="s">
        <v>1206</v>
      </c>
      <c r="AC2049" t="s">
        <v>38</v>
      </c>
      <c r="AE2049" t="s">
        <v>5864</v>
      </c>
      <c r="AF2049" t="s">
        <v>36</v>
      </c>
      <c r="AG2049" t="s">
        <v>43</v>
      </c>
    </row>
    <row r="2050" spans="1:33" x14ac:dyDescent="0.25">
      <c r="A2050">
        <v>4</v>
      </c>
      <c r="B2050" t="s">
        <v>108</v>
      </c>
      <c r="C2050" t="s">
        <v>49</v>
      </c>
      <c r="D2050">
        <v>562</v>
      </c>
      <c r="E2050">
        <v>37967</v>
      </c>
      <c r="F2050" t="s">
        <v>35</v>
      </c>
      <c r="G2050">
        <v>0</v>
      </c>
      <c r="H2050" t="s">
        <v>36</v>
      </c>
      <c r="I2050" t="s">
        <v>37</v>
      </c>
      <c r="J2050" t="s">
        <v>5248</v>
      </c>
      <c r="K2050">
        <v>1</v>
      </c>
      <c r="L2050" t="s">
        <v>1205</v>
      </c>
      <c r="M2050" t="s">
        <v>5850</v>
      </c>
      <c r="N2050" t="s">
        <v>5843</v>
      </c>
      <c r="O2050">
        <v>6</v>
      </c>
      <c r="P2050">
        <v>1</v>
      </c>
      <c r="Q2050">
        <v>202200594</v>
      </c>
      <c r="R2050" s="15">
        <v>11848.24</v>
      </c>
      <c r="S2050" t="s">
        <v>38</v>
      </c>
      <c r="T2050" t="s">
        <v>39</v>
      </c>
      <c r="U2050" t="s">
        <v>40</v>
      </c>
      <c r="V2050" t="s">
        <v>41</v>
      </c>
      <c r="W2050" t="s">
        <v>5248</v>
      </c>
      <c r="Y2050" t="s">
        <v>5238</v>
      </c>
      <c r="AA2050">
        <v>0</v>
      </c>
      <c r="AB2050" t="s">
        <v>1206</v>
      </c>
      <c r="AC2050" t="s">
        <v>38</v>
      </c>
      <c r="AE2050" t="s">
        <v>5851</v>
      </c>
      <c r="AF2050" t="s">
        <v>36</v>
      </c>
      <c r="AG2050" t="s">
        <v>43</v>
      </c>
    </row>
    <row r="2051" spans="1:33" x14ac:dyDescent="0.25">
      <c r="A2051">
        <v>4</v>
      </c>
      <c r="B2051" t="s">
        <v>108</v>
      </c>
      <c r="C2051" t="s">
        <v>49</v>
      </c>
      <c r="D2051">
        <v>0</v>
      </c>
      <c r="E2051">
        <v>32105</v>
      </c>
      <c r="F2051" t="s">
        <v>93</v>
      </c>
      <c r="G2051">
        <v>0</v>
      </c>
      <c r="H2051" t="s">
        <v>36</v>
      </c>
      <c r="I2051" t="s">
        <v>37</v>
      </c>
      <c r="J2051" t="s">
        <v>5248</v>
      </c>
      <c r="K2051">
        <v>1</v>
      </c>
      <c r="L2051" t="s">
        <v>1205</v>
      </c>
      <c r="M2051" t="s">
        <v>5803</v>
      </c>
      <c r="N2051" t="s">
        <v>5804</v>
      </c>
      <c r="O2051">
        <v>6</v>
      </c>
      <c r="P2051">
        <v>1</v>
      </c>
      <c r="Q2051">
        <v>202200596</v>
      </c>
      <c r="R2051" s="15">
        <v>3678.36</v>
      </c>
      <c r="S2051" t="s">
        <v>38</v>
      </c>
      <c r="T2051" t="s">
        <v>39</v>
      </c>
      <c r="U2051" t="s">
        <v>40</v>
      </c>
      <c r="V2051" t="s">
        <v>41</v>
      </c>
      <c r="W2051" t="s">
        <v>5248</v>
      </c>
      <c r="Y2051" t="s">
        <v>5238</v>
      </c>
      <c r="AA2051">
        <v>0</v>
      </c>
      <c r="AB2051" t="s">
        <v>1206</v>
      </c>
      <c r="AC2051" t="s">
        <v>38</v>
      </c>
      <c r="AE2051" t="s">
        <v>5805</v>
      </c>
      <c r="AF2051" t="s">
        <v>36</v>
      </c>
      <c r="AG2051" t="s">
        <v>43</v>
      </c>
    </row>
    <row r="2052" spans="1:33" x14ac:dyDescent="0.25">
      <c r="A2052">
        <v>4</v>
      </c>
      <c r="B2052" t="s">
        <v>108</v>
      </c>
      <c r="C2052" t="s">
        <v>49</v>
      </c>
      <c r="D2052">
        <v>966</v>
      </c>
      <c r="E2052">
        <v>49771</v>
      </c>
      <c r="F2052" t="s">
        <v>35</v>
      </c>
      <c r="G2052">
        <v>0</v>
      </c>
      <c r="H2052" t="s">
        <v>36</v>
      </c>
      <c r="I2052" t="s">
        <v>37</v>
      </c>
      <c r="J2052" t="s">
        <v>5248</v>
      </c>
      <c r="K2052">
        <v>1</v>
      </c>
      <c r="L2052" t="s">
        <v>1205</v>
      </c>
      <c r="M2052" t="s">
        <v>5854</v>
      </c>
      <c r="N2052" t="s">
        <v>5843</v>
      </c>
      <c r="O2052">
        <v>6</v>
      </c>
      <c r="P2052">
        <v>1</v>
      </c>
      <c r="Q2052">
        <v>202200594</v>
      </c>
      <c r="R2052" s="15">
        <v>18021.759999999998</v>
      </c>
      <c r="S2052" t="s">
        <v>38</v>
      </c>
      <c r="T2052" t="s">
        <v>39</v>
      </c>
      <c r="U2052" t="s">
        <v>40</v>
      </c>
      <c r="V2052" t="s">
        <v>41</v>
      </c>
      <c r="W2052" t="s">
        <v>5248</v>
      </c>
      <c r="Y2052" t="s">
        <v>5238</v>
      </c>
      <c r="AA2052">
        <v>0</v>
      </c>
      <c r="AB2052" t="s">
        <v>1206</v>
      </c>
      <c r="AC2052" t="s">
        <v>38</v>
      </c>
      <c r="AE2052" t="s">
        <v>5855</v>
      </c>
      <c r="AF2052" t="s">
        <v>36</v>
      </c>
      <c r="AG2052" t="s">
        <v>43</v>
      </c>
    </row>
    <row r="2053" spans="1:33" x14ac:dyDescent="0.25">
      <c r="A2053">
        <v>6</v>
      </c>
      <c r="B2053" t="s">
        <v>239</v>
      </c>
      <c r="C2053" t="s">
        <v>2527</v>
      </c>
      <c r="D2053">
        <v>487</v>
      </c>
      <c r="E2053">
        <v>870</v>
      </c>
      <c r="F2053" t="s">
        <v>709</v>
      </c>
      <c r="G2053">
        <v>0</v>
      </c>
      <c r="H2053" t="s">
        <v>36</v>
      </c>
      <c r="I2053" t="s">
        <v>37</v>
      </c>
      <c r="J2053" t="s">
        <v>5278</v>
      </c>
      <c r="K2053">
        <v>1</v>
      </c>
      <c r="L2053" t="s">
        <v>6210</v>
      </c>
      <c r="M2053" t="s">
        <v>6211</v>
      </c>
      <c r="N2053" t="s">
        <v>6211</v>
      </c>
      <c r="O2053">
        <v>6</v>
      </c>
      <c r="P2053">
        <v>1</v>
      </c>
      <c r="Q2053">
        <v>202200008</v>
      </c>
      <c r="R2053" s="15">
        <v>50000</v>
      </c>
      <c r="S2053" t="s">
        <v>38</v>
      </c>
      <c r="T2053" t="s">
        <v>6212</v>
      </c>
      <c r="U2053" t="s">
        <v>6213</v>
      </c>
      <c r="V2053" t="s">
        <v>41</v>
      </c>
      <c r="W2053" t="s">
        <v>5278</v>
      </c>
      <c r="Y2053" t="s">
        <v>6214</v>
      </c>
      <c r="Z2053" t="s">
        <v>6215</v>
      </c>
      <c r="AA2053">
        <v>1506</v>
      </c>
      <c r="AB2053" t="s">
        <v>242</v>
      </c>
      <c r="AC2053" t="s">
        <v>50</v>
      </c>
      <c r="AE2053" t="s">
        <v>284</v>
      </c>
      <c r="AF2053" t="s">
        <v>36</v>
      </c>
      <c r="AG2053" t="s">
        <v>47</v>
      </c>
    </row>
    <row r="2054" spans="1:33" x14ac:dyDescent="0.25">
      <c r="A2054">
        <v>6</v>
      </c>
      <c r="B2054" t="s">
        <v>5933</v>
      </c>
      <c r="C2054" t="s">
        <v>5934</v>
      </c>
      <c r="D2054">
        <v>8</v>
      </c>
      <c r="E2054">
        <v>1774</v>
      </c>
      <c r="F2054" t="s">
        <v>235</v>
      </c>
      <c r="G2054">
        <v>0</v>
      </c>
      <c r="H2054" t="s">
        <v>36</v>
      </c>
      <c r="I2054" t="s">
        <v>37</v>
      </c>
      <c r="J2054" t="s">
        <v>5260</v>
      </c>
      <c r="K2054">
        <v>1</v>
      </c>
      <c r="L2054" t="s">
        <v>3684</v>
      </c>
      <c r="M2054" t="s">
        <v>5936</v>
      </c>
      <c r="N2054" t="s">
        <v>5895</v>
      </c>
      <c r="O2054">
        <v>6</v>
      </c>
      <c r="P2054">
        <v>1</v>
      </c>
      <c r="Q2054">
        <v>202200179</v>
      </c>
      <c r="R2054" s="15">
        <v>5925.51</v>
      </c>
      <c r="S2054" t="s">
        <v>59</v>
      </c>
      <c r="T2054" t="s">
        <v>5878</v>
      </c>
      <c r="U2054" t="s">
        <v>5879</v>
      </c>
      <c r="V2054" t="s">
        <v>41</v>
      </c>
      <c r="W2054" t="s">
        <v>5260</v>
      </c>
      <c r="Y2054" t="s">
        <v>5880</v>
      </c>
      <c r="Z2054" t="s">
        <v>5881</v>
      </c>
      <c r="AA2054">
        <v>2024</v>
      </c>
      <c r="AB2054" t="s">
        <v>154</v>
      </c>
      <c r="AC2054" t="s">
        <v>59</v>
      </c>
      <c r="AE2054" t="s">
        <v>3281</v>
      </c>
      <c r="AF2054" t="s">
        <v>153</v>
      </c>
      <c r="AG2054" t="s">
        <v>238</v>
      </c>
    </row>
    <row r="2055" spans="1:33" x14ac:dyDescent="0.25">
      <c r="A2055">
        <v>6</v>
      </c>
      <c r="B2055" t="s">
        <v>5933</v>
      </c>
      <c r="C2055" t="s">
        <v>5934</v>
      </c>
      <c r="D2055">
        <v>6</v>
      </c>
      <c r="E2055">
        <v>1126</v>
      </c>
      <c r="F2055" t="s">
        <v>235</v>
      </c>
      <c r="G2055">
        <v>0</v>
      </c>
      <c r="H2055" t="s">
        <v>36</v>
      </c>
      <c r="I2055" t="s">
        <v>37</v>
      </c>
      <c r="J2055" t="s">
        <v>5260</v>
      </c>
      <c r="K2055">
        <v>1</v>
      </c>
      <c r="L2055" t="s">
        <v>3684</v>
      </c>
      <c r="M2055" t="s">
        <v>5935</v>
      </c>
      <c r="N2055" t="s">
        <v>5893</v>
      </c>
      <c r="O2055">
        <v>6</v>
      </c>
      <c r="P2055">
        <v>1</v>
      </c>
      <c r="Q2055">
        <v>202200175</v>
      </c>
      <c r="R2055" s="15">
        <v>5925.51</v>
      </c>
      <c r="S2055" t="s">
        <v>59</v>
      </c>
      <c r="T2055" t="s">
        <v>5878</v>
      </c>
      <c r="U2055" t="s">
        <v>5879</v>
      </c>
      <c r="V2055" t="s">
        <v>41</v>
      </c>
      <c r="W2055" t="s">
        <v>5260</v>
      </c>
      <c r="Y2055" t="s">
        <v>5880</v>
      </c>
      <c r="Z2055" t="s">
        <v>5881</v>
      </c>
      <c r="AA2055">
        <v>2019</v>
      </c>
      <c r="AB2055" t="s">
        <v>154</v>
      </c>
      <c r="AC2055" t="s">
        <v>59</v>
      </c>
      <c r="AE2055" t="s">
        <v>2239</v>
      </c>
      <c r="AF2055" t="s">
        <v>153</v>
      </c>
      <c r="AG2055" t="s">
        <v>238</v>
      </c>
    </row>
    <row r="2056" spans="1:33" x14ac:dyDescent="0.25">
      <c r="A2056">
        <v>5</v>
      </c>
      <c r="B2056" t="s">
        <v>107</v>
      </c>
      <c r="C2056" t="s">
        <v>2928</v>
      </c>
      <c r="D2056">
        <v>0</v>
      </c>
      <c r="E2056">
        <v>54877</v>
      </c>
      <c r="F2056" t="s">
        <v>67</v>
      </c>
      <c r="G2056">
        <v>0</v>
      </c>
      <c r="H2056" t="s">
        <v>36</v>
      </c>
      <c r="I2056" t="s">
        <v>37</v>
      </c>
      <c r="J2056" t="s">
        <v>5277</v>
      </c>
      <c r="K2056">
        <v>1</v>
      </c>
      <c r="L2056" t="s">
        <v>1250</v>
      </c>
      <c r="M2056" t="s">
        <v>4865</v>
      </c>
      <c r="N2056" t="s">
        <v>68</v>
      </c>
      <c r="O2056">
        <v>6</v>
      </c>
      <c r="P2056">
        <v>1</v>
      </c>
      <c r="Q2056">
        <v>202200334</v>
      </c>
      <c r="R2056" s="15">
        <v>870</v>
      </c>
      <c r="S2056" t="s">
        <v>38</v>
      </c>
      <c r="T2056" t="s">
        <v>39</v>
      </c>
      <c r="U2056" t="s">
        <v>40</v>
      </c>
      <c r="V2056" t="s">
        <v>41</v>
      </c>
      <c r="W2056" t="s">
        <v>5277</v>
      </c>
      <c r="Y2056" t="s">
        <v>5238</v>
      </c>
      <c r="AA2056">
        <v>0</v>
      </c>
      <c r="AB2056" t="s">
        <v>462</v>
      </c>
      <c r="AC2056" t="s">
        <v>59</v>
      </c>
      <c r="AE2056" t="s">
        <v>1214</v>
      </c>
      <c r="AF2056" t="s">
        <v>461</v>
      </c>
      <c r="AG2056" t="s">
        <v>43</v>
      </c>
    </row>
    <row r="2057" spans="1:33" x14ac:dyDescent="0.25">
      <c r="A2057">
        <v>5</v>
      </c>
      <c r="B2057" t="s">
        <v>107</v>
      </c>
      <c r="C2057" t="s">
        <v>2928</v>
      </c>
      <c r="D2057">
        <v>0</v>
      </c>
      <c r="E2057">
        <v>52115</v>
      </c>
      <c r="F2057" t="s">
        <v>67</v>
      </c>
      <c r="G2057">
        <v>0</v>
      </c>
      <c r="H2057" t="s">
        <v>36</v>
      </c>
      <c r="I2057" t="s">
        <v>37</v>
      </c>
      <c r="J2057" t="s">
        <v>5277</v>
      </c>
      <c r="K2057">
        <v>1</v>
      </c>
      <c r="L2057" t="s">
        <v>1250</v>
      </c>
      <c r="M2057" t="s">
        <v>4498</v>
      </c>
      <c r="N2057" t="s">
        <v>68</v>
      </c>
      <c r="O2057">
        <v>6</v>
      </c>
      <c r="P2057">
        <v>1</v>
      </c>
      <c r="Q2057">
        <v>202200291</v>
      </c>
      <c r="R2057" s="15">
        <v>3915</v>
      </c>
      <c r="S2057" t="s">
        <v>38</v>
      </c>
      <c r="T2057" t="s">
        <v>39</v>
      </c>
      <c r="U2057" t="s">
        <v>40</v>
      </c>
      <c r="V2057" t="s">
        <v>41</v>
      </c>
      <c r="W2057" t="s">
        <v>5277</v>
      </c>
      <c r="Y2057" t="s">
        <v>5238</v>
      </c>
      <c r="AA2057">
        <v>0</v>
      </c>
      <c r="AB2057" t="s">
        <v>462</v>
      </c>
      <c r="AC2057" t="s">
        <v>59</v>
      </c>
      <c r="AE2057" t="s">
        <v>1210</v>
      </c>
      <c r="AF2057" t="s">
        <v>461</v>
      </c>
      <c r="AG2057" t="s">
        <v>43</v>
      </c>
    </row>
    <row r="2058" spans="1:33" x14ac:dyDescent="0.25">
      <c r="A2058">
        <v>6</v>
      </c>
      <c r="B2058" t="s">
        <v>1955</v>
      </c>
      <c r="C2058" t="s">
        <v>1956</v>
      </c>
      <c r="D2058">
        <v>6</v>
      </c>
      <c r="E2058">
        <v>1125</v>
      </c>
      <c r="F2058" t="s">
        <v>235</v>
      </c>
      <c r="G2058">
        <v>0</v>
      </c>
      <c r="H2058" t="s">
        <v>36</v>
      </c>
      <c r="I2058" t="s">
        <v>37</v>
      </c>
      <c r="J2058" t="s">
        <v>5260</v>
      </c>
      <c r="K2058">
        <v>1</v>
      </c>
      <c r="L2058" t="s">
        <v>1959</v>
      </c>
      <c r="M2058" t="s">
        <v>5927</v>
      </c>
      <c r="N2058" t="s">
        <v>5893</v>
      </c>
      <c r="O2058">
        <v>6</v>
      </c>
      <c r="P2058">
        <v>1</v>
      </c>
      <c r="Q2058">
        <v>202200175</v>
      </c>
      <c r="R2058" s="15">
        <v>5049.6400000000003</v>
      </c>
      <c r="S2058" t="s">
        <v>59</v>
      </c>
      <c r="T2058" t="s">
        <v>5878</v>
      </c>
      <c r="U2058" t="s">
        <v>5879</v>
      </c>
      <c r="V2058" t="s">
        <v>41</v>
      </c>
      <c r="W2058" t="s">
        <v>5260</v>
      </c>
      <c r="Y2058" t="s">
        <v>5880</v>
      </c>
      <c r="Z2058" t="s">
        <v>5881</v>
      </c>
      <c r="AA2058">
        <v>2019</v>
      </c>
      <c r="AB2058" t="s">
        <v>154</v>
      </c>
      <c r="AC2058" t="s">
        <v>59</v>
      </c>
      <c r="AE2058" t="s">
        <v>2204</v>
      </c>
      <c r="AF2058" t="s">
        <v>153</v>
      </c>
      <c r="AG2058" t="s">
        <v>238</v>
      </c>
    </row>
    <row r="2059" spans="1:33" x14ac:dyDescent="0.25">
      <c r="A2059">
        <v>6</v>
      </c>
      <c r="B2059" t="s">
        <v>1955</v>
      </c>
      <c r="C2059" t="s">
        <v>1956</v>
      </c>
      <c r="D2059">
        <v>8</v>
      </c>
      <c r="E2059">
        <v>1773</v>
      </c>
      <c r="F2059" t="s">
        <v>235</v>
      </c>
      <c r="G2059">
        <v>0</v>
      </c>
      <c r="H2059" t="s">
        <v>36</v>
      </c>
      <c r="I2059" t="s">
        <v>37</v>
      </c>
      <c r="J2059" t="s">
        <v>5260</v>
      </c>
      <c r="K2059">
        <v>1</v>
      </c>
      <c r="L2059" t="s">
        <v>1959</v>
      </c>
      <c r="M2059" t="s">
        <v>5928</v>
      </c>
      <c r="N2059" t="s">
        <v>5895</v>
      </c>
      <c r="O2059">
        <v>6</v>
      </c>
      <c r="P2059">
        <v>1</v>
      </c>
      <c r="Q2059">
        <v>202200179</v>
      </c>
      <c r="R2059" s="15">
        <v>5049.6400000000003</v>
      </c>
      <c r="S2059" t="s">
        <v>59</v>
      </c>
      <c r="T2059" t="s">
        <v>5878</v>
      </c>
      <c r="U2059" t="s">
        <v>5879</v>
      </c>
      <c r="V2059" t="s">
        <v>41</v>
      </c>
      <c r="W2059" t="s">
        <v>5260</v>
      </c>
      <c r="Y2059" t="s">
        <v>5880</v>
      </c>
      <c r="Z2059" t="s">
        <v>5881</v>
      </c>
      <c r="AA2059">
        <v>2024</v>
      </c>
      <c r="AB2059" t="s">
        <v>154</v>
      </c>
      <c r="AC2059" t="s">
        <v>59</v>
      </c>
      <c r="AE2059" t="s">
        <v>3202</v>
      </c>
      <c r="AF2059" t="s">
        <v>153</v>
      </c>
      <c r="AG2059" t="s">
        <v>238</v>
      </c>
    </row>
    <row r="2060" spans="1:33" x14ac:dyDescent="0.25">
      <c r="A2060">
        <v>6</v>
      </c>
      <c r="B2060" t="s">
        <v>482</v>
      </c>
      <c r="C2060" t="s">
        <v>2933</v>
      </c>
      <c r="D2060">
        <v>6</v>
      </c>
      <c r="E2060">
        <v>1263</v>
      </c>
      <c r="F2060" t="s">
        <v>235</v>
      </c>
      <c r="G2060">
        <v>0</v>
      </c>
      <c r="H2060" t="s">
        <v>36</v>
      </c>
      <c r="I2060" t="s">
        <v>37</v>
      </c>
      <c r="J2060" t="s">
        <v>5260</v>
      </c>
      <c r="K2060">
        <v>1</v>
      </c>
      <c r="L2060" t="s">
        <v>1890</v>
      </c>
      <c r="M2060" t="s">
        <v>7465</v>
      </c>
      <c r="N2060" t="s">
        <v>5893</v>
      </c>
      <c r="O2060">
        <v>6</v>
      </c>
      <c r="P2060">
        <v>1</v>
      </c>
      <c r="Q2060">
        <v>202200156</v>
      </c>
      <c r="R2060" s="15">
        <v>5049.6400000000003</v>
      </c>
      <c r="S2060" t="s">
        <v>59</v>
      </c>
      <c r="T2060" t="s">
        <v>5878</v>
      </c>
      <c r="U2060" t="s">
        <v>5879</v>
      </c>
      <c r="V2060" t="s">
        <v>41</v>
      </c>
      <c r="W2060" t="s">
        <v>5260</v>
      </c>
      <c r="Y2060" t="s">
        <v>5880</v>
      </c>
      <c r="Z2060" t="s">
        <v>5881</v>
      </c>
      <c r="AA2060">
        <v>1975</v>
      </c>
      <c r="AB2060" t="s">
        <v>462</v>
      </c>
      <c r="AC2060" t="s">
        <v>59</v>
      </c>
      <c r="AE2060" t="s">
        <v>2647</v>
      </c>
      <c r="AF2060" t="s">
        <v>461</v>
      </c>
      <c r="AG2060" t="s">
        <v>238</v>
      </c>
    </row>
    <row r="2061" spans="1:33" x14ac:dyDescent="0.25">
      <c r="A2061">
        <v>6</v>
      </c>
      <c r="B2061" t="s">
        <v>1900</v>
      </c>
      <c r="C2061" t="s">
        <v>2917</v>
      </c>
      <c r="D2061">
        <v>6</v>
      </c>
      <c r="E2061">
        <v>1268</v>
      </c>
      <c r="F2061" t="s">
        <v>235</v>
      </c>
      <c r="G2061">
        <v>0</v>
      </c>
      <c r="H2061" t="s">
        <v>36</v>
      </c>
      <c r="I2061" t="s">
        <v>37</v>
      </c>
      <c r="J2061" t="s">
        <v>5260</v>
      </c>
      <c r="K2061">
        <v>1</v>
      </c>
      <c r="L2061" t="s">
        <v>1901</v>
      </c>
      <c r="M2061" t="s">
        <v>7366</v>
      </c>
      <c r="N2061" t="s">
        <v>5893</v>
      </c>
      <c r="O2061">
        <v>6</v>
      </c>
      <c r="P2061">
        <v>1</v>
      </c>
      <c r="Q2061">
        <v>202200156</v>
      </c>
      <c r="R2061" s="15">
        <v>16149.33</v>
      </c>
      <c r="S2061" t="s">
        <v>59</v>
      </c>
      <c r="T2061" t="s">
        <v>5878</v>
      </c>
      <c r="U2061" t="s">
        <v>5879</v>
      </c>
      <c r="V2061" t="s">
        <v>41</v>
      </c>
      <c r="W2061" t="s">
        <v>5260</v>
      </c>
      <c r="Y2061" t="s">
        <v>5880</v>
      </c>
      <c r="Z2061" t="s">
        <v>5881</v>
      </c>
      <c r="AA2061">
        <v>1975</v>
      </c>
      <c r="AB2061" t="s">
        <v>462</v>
      </c>
      <c r="AC2061" t="s">
        <v>59</v>
      </c>
      <c r="AE2061" t="s">
        <v>2726</v>
      </c>
      <c r="AF2061" t="s">
        <v>461</v>
      </c>
      <c r="AG2061" t="s">
        <v>238</v>
      </c>
    </row>
    <row r="2062" spans="1:33" x14ac:dyDescent="0.25">
      <c r="A2062">
        <v>5</v>
      </c>
      <c r="B2062" t="s">
        <v>468</v>
      </c>
      <c r="C2062" t="s">
        <v>2961</v>
      </c>
      <c r="D2062">
        <v>0</v>
      </c>
      <c r="E2062">
        <v>52194</v>
      </c>
      <c r="F2062" t="s">
        <v>67</v>
      </c>
      <c r="G2062">
        <v>0</v>
      </c>
      <c r="H2062" t="s">
        <v>36</v>
      </c>
      <c r="I2062" t="s">
        <v>37</v>
      </c>
      <c r="J2062" t="s">
        <v>5277</v>
      </c>
      <c r="K2062">
        <v>1</v>
      </c>
      <c r="L2062" t="s">
        <v>2124</v>
      </c>
      <c r="M2062" t="s">
        <v>4420</v>
      </c>
      <c r="N2062" t="s">
        <v>68</v>
      </c>
      <c r="O2062">
        <v>6</v>
      </c>
      <c r="P2062">
        <v>1</v>
      </c>
      <c r="Q2062">
        <v>202200301</v>
      </c>
      <c r="R2062" s="15">
        <v>3915</v>
      </c>
      <c r="S2062" t="s">
        <v>38</v>
      </c>
      <c r="T2062" t="s">
        <v>39</v>
      </c>
      <c r="U2062" t="s">
        <v>40</v>
      </c>
      <c r="V2062" t="s">
        <v>41</v>
      </c>
      <c r="W2062" t="s">
        <v>5277</v>
      </c>
      <c r="Y2062" t="s">
        <v>5238</v>
      </c>
      <c r="AA2062">
        <v>0</v>
      </c>
      <c r="AB2062" t="s">
        <v>462</v>
      </c>
      <c r="AC2062" t="s">
        <v>59</v>
      </c>
      <c r="AE2062" t="s">
        <v>2707</v>
      </c>
      <c r="AF2062" t="s">
        <v>461</v>
      </c>
      <c r="AG2062" t="s">
        <v>43</v>
      </c>
    </row>
    <row r="2063" spans="1:33" x14ac:dyDescent="0.25">
      <c r="A2063">
        <v>5</v>
      </c>
      <c r="B2063" t="s">
        <v>468</v>
      </c>
      <c r="C2063" t="s">
        <v>2961</v>
      </c>
      <c r="D2063">
        <v>0</v>
      </c>
      <c r="E2063">
        <v>55901</v>
      </c>
      <c r="F2063" t="s">
        <v>67</v>
      </c>
      <c r="G2063">
        <v>0</v>
      </c>
      <c r="H2063" t="s">
        <v>36</v>
      </c>
      <c r="I2063" t="s">
        <v>37</v>
      </c>
      <c r="J2063" t="s">
        <v>5277</v>
      </c>
      <c r="K2063">
        <v>1</v>
      </c>
      <c r="L2063" t="s">
        <v>2124</v>
      </c>
      <c r="M2063" t="s">
        <v>4713</v>
      </c>
      <c r="N2063" t="s">
        <v>68</v>
      </c>
      <c r="O2063">
        <v>6</v>
      </c>
      <c r="P2063">
        <v>1</v>
      </c>
      <c r="Q2063">
        <v>202200331</v>
      </c>
      <c r="R2063" s="15">
        <v>3915</v>
      </c>
      <c r="S2063" t="s">
        <v>38</v>
      </c>
      <c r="T2063" t="s">
        <v>39</v>
      </c>
      <c r="U2063" t="s">
        <v>40</v>
      </c>
      <c r="V2063" t="s">
        <v>41</v>
      </c>
      <c r="W2063" t="s">
        <v>5277</v>
      </c>
      <c r="Y2063" t="s">
        <v>5238</v>
      </c>
      <c r="AA2063">
        <v>0</v>
      </c>
      <c r="AB2063" t="s">
        <v>462</v>
      </c>
      <c r="AC2063" t="s">
        <v>59</v>
      </c>
      <c r="AE2063" t="s">
        <v>1210</v>
      </c>
      <c r="AF2063" t="s">
        <v>461</v>
      </c>
      <c r="AG2063" t="s">
        <v>43</v>
      </c>
    </row>
    <row r="2064" spans="1:33" x14ac:dyDescent="0.25">
      <c r="A2064">
        <v>5</v>
      </c>
      <c r="B2064" t="s">
        <v>468</v>
      </c>
      <c r="C2064" t="s">
        <v>2961</v>
      </c>
      <c r="D2064">
        <v>0</v>
      </c>
      <c r="E2064">
        <v>52534</v>
      </c>
      <c r="F2064" t="s">
        <v>67</v>
      </c>
      <c r="G2064">
        <v>0</v>
      </c>
      <c r="H2064" t="s">
        <v>36</v>
      </c>
      <c r="I2064" t="s">
        <v>37</v>
      </c>
      <c r="J2064" t="s">
        <v>5277</v>
      </c>
      <c r="K2064">
        <v>1</v>
      </c>
      <c r="L2064" t="s">
        <v>1461</v>
      </c>
      <c r="M2064" t="s">
        <v>4402</v>
      </c>
      <c r="N2064" t="s">
        <v>68</v>
      </c>
      <c r="O2064">
        <v>6</v>
      </c>
      <c r="P2064">
        <v>1</v>
      </c>
      <c r="Q2064">
        <v>202200298</v>
      </c>
      <c r="R2064" s="15">
        <v>7830</v>
      </c>
      <c r="S2064" t="s">
        <v>38</v>
      </c>
      <c r="T2064" t="s">
        <v>39</v>
      </c>
      <c r="U2064" t="s">
        <v>40</v>
      </c>
      <c r="V2064" t="s">
        <v>41</v>
      </c>
      <c r="W2064" t="s">
        <v>5277</v>
      </c>
      <c r="Y2064" t="s">
        <v>5238</v>
      </c>
      <c r="AA2064">
        <v>0</v>
      </c>
      <c r="AB2064" t="s">
        <v>462</v>
      </c>
      <c r="AC2064" t="s">
        <v>59</v>
      </c>
      <c r="AE2064" t="s">
        <v>2707</v>
      </c>
      <c r="AF2064" t="s">
        <v>461</v>
      </c>
      <c r="AG2064" t="s">
        <v>43</v>
      </c>
    </row>
    <row r="2065" spans="1:33" x14ac:dyDescent="0.25">
      <c r="A2065">
        <v>6</v>
      </c>
      <c r="B2065" t="s">
        <v>468</v>
      </c>
      <c r="C2065" t="s">
        <v>2961</v>
      </c>
      <c r="D2065">
        <v>6</v>
      </c>
      <c r="E2065">
        <v>1285</v>
      </c>
      <c r="F2065" t="s">
        <v>235</v>
      </c>
      <c r="G2065">
        <v>0</v>
      </c>
      <c r="H2065" t="s">
        <v>36</v>
      </c>
      <c r="I2065" t="s">
        <v>37</v>
      </c>
      <c r="J2065" t="s">
        <v>5260</v>
      </c>
      <c r="K2065">
        <v>1</v>
      </c>
      <c r="L2065" t="s">
        <v>1909</v>
      </c>
      <c r="M2065" t="s">
        <v>7336</v>
      </c>
      <c r="N2065" t="s">
        <v>5893</v>
      </c>
      <c r="O2065">
        <v>6</v>
      </c>
      <c r="P2065">
        <v>1</v>
      </c>
      <c r="Q2065">
        <v>202200156</v>
      </c>
      <c r="R2065" s="15">
        <v>5049.6400000000003</v>
      </c>
      <c r="S2065" t="s">
        <v>59</v>
      </c>
      <c r="T2065" t="s">
        <v>5878</v>
      </c>
      <c r="U2065" t="s">
        <v>5879</v>
      </c>
      <c r="V2065" t="s">
        <v>41</v>
      </c>
      <c r="W2065" t="s">
        <v>5260</v>
      </c>
      <c r="Y2065" t="s">
        <v>5880</v>
      </c>
      <c r="Z2065" t="s">
        <v>5881</v>
      </c>
      <c r="AA2065">
        <v>1975</v>
      </c>
      <c r="AB2065" t="s">
        <v>462</v>
      </c>
      <c r="AC2065" t="s">
        <v>59</v>
      </c>
      <c r="AE2065" t="s">
        <v>2813</v>
      </c>
      <c r="AF2065" t="s">
        <v>461</v>
      </c>
      <c r="AG2065" t="s">
        <v>238</v>
      </c>
    </row>
    <row r="2066" spans="1:33" x14ac:dyDescent="0.25">
      <c r="A2066">
        <v>5</v>
      </c>
      <c r="B2066" t="s">
        <v>468</v>
      </c>
      <c r="C2066" t="s">
        <v>2961</v>
      </c>
      <c r="D2066">
        <v>0</v>
      </c>
      <c r="E2066">
        <v>55981</v>
      </c>
      <c r="F2066" t="s">
        <v>67</v>
      </c>
      <c r="G2066">
        <v>0</v>
      </c>
      <c r="H2066" t="s">
        <v>36</v>
      </c>
      <c r="I2066" t="s">
        <v>37</v>
      </c>
      <c r="J2066" t="s">
        <v>5277</v>
      </c>
      <c r="K2066">
        <v>1</v>
      </c>
      <c r="L2066" t="s">
        <v>1680</v>
      </c>
      <c r="M2066" t="s">
        <v>4708</v>
      </c>
      <c r="N2066" t="s">
        <v>68</v>
      </c>
      <c r="O2066">
        <v>6</v>
      </c>
      <c r="P2066">
        <v>1</v>
      </c>
      <c r="Q2066">
        <v>202200338</v>
      </c>
      <c r="R2066" s="15">
        <v>7830</v>
      </c>
      <c r="S2066" t="s">
        <v>38</v>
      </c>
      <c r="T2066" t="s">
        <v>39</v>
      </c>
      <c r="U2066" t="s">
        <v>40</v>
      </c>
      <c r="V2066" t="s">
        <v>41</v>
      </c>
      <c r="W2066" t="s">
        <v>5277</v>
      </c>
      <c r="Y2066" t="s">
        <v>5238</v>
      </c>
      <c r="AA2066">
        <v>0</v>
      </c>
      <c r="AB2066" t="s">
        <v>462</v>
      </c>
      <c r="AC2066" t="s">
        <v>59</v>
      </c>
      <c r="AE2066" t="s">
        <v>1210</v>
      </c>
      <c r="AF2066" t="s">
        <v>461</v>
      </c>
      <c r="AG2066" t="s">
        <v>43</v>
      </c>
    </row>
    <row r="2067" spans="1:33" x14ac:dyDescent="0.25">
      <c r="A2067">
        <v>5</v>
      </c>
      <c r="B2067" t="s">
        <v>468</v>
      </c>
      <c r="C2067" t="s">
        <v>2961</v>
      </c>
      <c r="D2067">
        <v>0</v>
      </c>
      <c r="E2067">
        <v>52626</v>
      </c>
      <c r="F2067" t="s">
        <v>67</v>
      </c>
      <c r="G2067">
        <v>0</v>
      </c>
      <c r="H2067" t="s">
        <v>36</v>
      </c>
      <c r="I2067" t="s">
        <v>37</v>
      </c>
      <c r="J2067" t="s">
        <v>5277</v>
      </c>
      <c r="K2067">
        <v>1</v>
      </c>
      <c r="L2067" t="s">
        <v>1680</v>
      </c>
      <c r="M2067" t="s">
        <v>4406</v>
      </c>
      <c r="N2067" t="s">
        <v>68</v>
      </c>
      <c r="O2067">
        <v>6</v>
      </c>
      <c r="P2067">
        <v>1</v>
      </c>
      <c r="Q2067">
        <v>202200311</v>
      </c>
      <c r="R2067" s="15">
        <v>7830</v>
      </c>
      <c r="S2067" t="s">
        <v>38</v>
      </c>
      <c r="T2067" t="s">
        <v>39</v>
      </c>
      <c r="U2067" t="s">
        <v>40</v>
      </c>
      <c r="V2067" t="s">
        <v>41</v>
      </c>
      <c r="W2067" t="s">
        <v>5277</v>
      </c>
      <c r="Y2067" t="s">
        <v>5238</v>
      </c>
      <c r="AA2067">
        <v>0</v>
      </c>
      <c r="AB2067" t="s">
        <v>462</v>
      </c>
      <c r="AC2067" t="s">
        <v>59</v>
      </c>
      <c r="AE2067" t="s">
        <v>2707</v>
      </c>
      <c r="AF2067" t="s">
        <v>461</v>
      </c>
      <c r="AG2067" t="s">
        <v>43</v>
      </c>
    </row>
    <row r="2068" spans="1:33" x14ac:dyDescent="0.25">
      <c r="A2068">
        <v>5</v>
      </c>
      <c r="B2068" t="s">
        <v>468</v>
      </c>
      <c r="C2068" t="s">
        <v>2961</v>
      </c>
      <c r="D2068">
        <v>0</v>
      </c>
      <c r="E2068">
        <v>55081</v>
      </c>
      <c r="F2068" t="s">
        <v>67</v>
      </c>
      <c r="G2068">
        <v>0</v>
      </c>
      <c r="H2068" t="s">
        <v>36</v>
      </c>
      <c r="I2068" t="s">
        <v>37</v>
      </c>
      <c r="J2068" t="s">
        <v>5277</v>
      </c>
      <c r="K2068">
        <v>1</v>
      </c>
      <c r="L2068" t="s">
        <v>3115</v>
      </c>
      <c r="M2068" t="s">
        <v>4679</v>
      </c>
      <c r="N2068" t="s">
        <v>68</v>
      </c>
      <c r="O2068">
        <v>6</v>
      </c>
      <c r="P2068">
        <v>1</v>
      </c>
      <c r="Q2068">
        <v>202200330</v>
      </c>
      <c r="R2068" s="15">
        <v>3915</v>
      </c>
      <c r="S2068" t="s">
        <v>38</v>
      </c>
      <c r="T2068" t="s">
        <v>39</v>
      </c>
      <c r="U2068" t="s">
        <v>40</v>
      </c>
      <c r="V2068" t="s">
        <v>41</v>
      </c>
      <c r="W2068" t="s">
        <v>5277</v>
      </c>
      <c r="Y2068" t="s">
        <v>5238</v>
      </c>
      <c r="AA2068">
        <v>0</v>
      </c>
      <c r="AB2068" t="s">
        <v>462</v>
      </c>
      <c r="AC2068" t="s">
        <v>59</v>
      </c>
      <c r="AE2068" t="s">
        <v>1214</v>
      </c>
      <c r="AF2068" t="s">
        <v>461</v>
      </c>
      <c r="AG2068" t="s">
        <v>43</v>
      </c>
    </row>
    <row r="2069" spans="1:33" x14ac:dyDescent="0.25">
      <c r="A2069">
        <v>5</v>
      </c>
      <c r="B2069" t="s">
        <v>468</v>
      </c>
      <c r="C2069" t="s">
        <v>2961</v>
      </c>
      <c r="D2069">
        <v>0</v>
      </c>
      <c r="E2069">
        <v>52713</v>
      </c>
      <c r="F2069" t="s">
        <v>67</v>
      </c>
      <c r="G2069">
        <v>0</v>
      </c>
      <c r="H2069" t="s">
        <v>36</v>
      </c>
      <c r="I2069" t="s">
        <v>37</v>
      </c>
      <c r="J2069" t="s">
        <v>5277</v>
      </c>
      <c r="K2069">
        <v>1</v>
      </c>
      <c r="L2069" t="s">
        <v>3115</v>
      </c>
      <c r="M2069" t="s">
        <v>4426</v>
      </c>
      <c r="N2069" t="s">
        <v>68</v>
      </c>
      <c r="O2069">
        <v>6</v>
      </c>
      <c r="P2069">
        <v>1</v>
      </c>
      <c r="Q2069">
        <v>202200296</v>
      </c>
      <c r="R2069" s="15">
        <v>3915</v>
      </c>
      <c r="S2069" t="s">
        <v>38</v>
      </c>
      <c r="T2069" t="s">
        <v>39</v>
      </c>
      <c r="U2069" t="s">
        <v>40</v>
      </c>
      <c r="V2069" t="s">
        <v>41</v>
      </c>
      <c r="W2069" t="s">
        <v>5277</v>
      </c>
      <c r="Y2069" t="s">
        <v>5238</v>
      </c>
      <c r="AA2069">
        <v>0</v>
      </c>
      <c r="AB2069" t="s">
        <v>462</v>
      </c>
      <c r="AC2069" t="s">
        <v>59</v>
      </c>
      <c r="AE2069" t="s">
        <v>1251</v>
      </c>
      <c r="AF2069" t="s">
        <v>461</v>
      </c>
      <c r="AG2069" t="s">
        <v>43</v>
      </c>
    </row>
    <row r="2070" spans="1:33" x14ac:dyDescent="0.25">
      <c r="A2070">
        <v>5</v>
      </c>
      <c r="B2070" t="s">
        <v>468</v>
      </c>
      <c r="C2070" t="s">
        <v>2961</v>
      </c>
      <c r="D2070">
        <v>0</v>
      </c>
      <c r="E2070">
        <v>55251</v>
      </c>
      <c r="F2070" t="s">
        <v>67</v>
      </c>
      <c r="G2070">
        <v>0</v>
      </c>
      <c r="H2070" t="s">
        <v>36</v>
      </c>
      <c r="I2070" t="s">
        <v>37</v>
      </c>
      <c r="J2070" t="s">
        <v>5277</v>
      </c>
      <c r="K2070">
        <v>1</v>
      </c>
      <c r="L2070" t="s">
        <v>1270</v>
      </c>
      <c r="M2070" t="s">
        <v>4748</v>
      </c>
      <c r="N2070" t="s">
        <v>68</v>
      </c>
      <c r="O2070">
        <v>6</v>
      </c>
      <c r="P2070">
        <v>1</v>
      </c>
      <c r="Q2070">
        <v>202200336</v>
      </c>
      <c r="R2070" s="15">
        <v>3915</v>
      </c>
      <c r="S2070" t="s">
        <v>38</v>
      </c>
      <c r="T2070" t="s">
        <v>39</v>
      </c>
      <c r="U2070" t="s">
        <v>40</v>
      </c>
      <c r="V2070" t="s">
        <v>41</v>
      </c>
      <c r="W2070" t="s">
        <v>5277</v>
      </c>
      <c r="Y2070" t="s">
        <v>5238</v>
      </c>
      <c r="AA2070">
        <v>0</v>
      </c>
      <c r="AB2070" t="s">
        <v>462</v>
      </c>
      <c r="AC2070" t="s">
        <v>59</v>
      </c>
      <c r="AE2070" t="s">
        <v>1210</v>
      </c>
      <c r="AF2070" t="s">
        <v>461</v>
      </c>
      <c r="AG2070" t="s">
        <v>43</v>
      </c>
    </row>
    <row r="2071" spans="1:33" x14ac:dyDescent="0.25">
      <c r="A2071">
        <v>5</v>
      </c>
      <c r="B2071" t="s">
        <v>468</v>
      </c>
      <c r="C2071" t="s">
        <v>2961</v>
      </c>
      <c r="D2071">
        <v>0</v>
      </c>
      <c r="E2071">
        <v>52580</v>
      </c>
      <c r="F2071" t="s">
        <v>67</v>
      </c>
      <c r="G2071">
        <v>0</v>
      </c>
      <c r="H2071" t="s">
        <v>36</v>
      </c>
      <c r="I2071" t="s">
        <v>37</v>
      </c>
      <c r="J2071" t="s">
        <v>5277</v>
      </c>
      <c r="K2071">
        <v>1</v>
      </c>
      <c r="L2071" t="s">
        <v>1270</v>
      </c>
      <c r="M2071" t="s">
        <v>4403</v>
      </c>
      <c r="N2071" t="s">
        <v>68</v>
      </c>
      <c r="O2071">
        <v>6</v>
      </c>
      <c r="P2071">
        <v>1</v>
      </c>
      <c r="Q2071">
        <v>202200289</v>
      </c>
      <c r="R2071" s="15">
        <v>3915</v>
      </c>
      <c r="S2071" t="s">
        <v>38</v>
      </c>
      <c r="T2071" t="s">
        <v>39</v>
      </c>
      <c r="U2071" t="s">
        <v>40</v>
      </c>
      <c r="V2071" t="s">
        <v>41</v>
      </c>
      <c r="W2071" t="s">
        <v>5277</v>
      </c>
      <c r="Y2071" t="s">
        <v>5238</v>
      </c>
      <c r="AA2071">
        <v>0</v>
      </c>
      <c r="AB2071" t="s">
        <v>462</v>
      </c>
      <c r="AC2071" t="s">
        <v>59</v>
      </c>
      <c r="AE2071" t="s">
        <v>1214</v>
      </c>
      <c r="AF2071" t="s">
        <v>461</v>
      </c>
      <c r="AG2071" t="s">
        <v>43</v>
      </c>
    </row>
    <row r="2072" spans="1:33" x14ac:dyDescent="0.25">
      <c r="A2072">
        <v>6</v>
      </c>
      <c r="B2072" t="s">
        <v>468</v>
      </c>
      <c r="C2072" t="s">
        <v>2961</v>
      </c>
      <c r="D2072">
        <v>6</v>
      </c>
      <c r="E2072">
        <v>1276</v>
      </c>
      <c r="F2072" t="s">
        <v>235</v>
      </c>
      <c r="G2072">
        <v>0</v>
      </c>
      <c r="H2072" t="s">
        <v>36</v>
      </c>
      <c r="I2072" t="s">
        <v>37</v>
      </c>
      <c r="J2072" t="s">
        <v>5260</v>
      </c>
      <c r="K2072">
        <v>1</v>
      </c>
      <c r="L2072" t="s">
        <v>1270</v>
      </c>
      <c r="M2072" t="s">
        <v>7332</v>
      </c>
      <c r="N2072" t="s">
        <v>5893</v>
      </c>
      <c r="O2072">
        <v>6</v>
      </c>
      <c r="P2072">
        <v>1</v>
      </c>
      <c r="Q2072">
        <v>202200156</v>
      </c>
      <c r="R2072" s="15">
        <v>10073.86</v>
      </c>
      <c r="S2072" t="s">
        <v>59</v>
      </c>
      <c r="T2072" t="s">
        <v>5878</v>
      </c>
      <c r="U2072" t="s">
        <v>5879</v>
      </c>
      <c r="V2072" t="s">
        <v>41</v>
      </c>
      <c r="W2072" t="s">
        <v>5260</v>
      </c>
      <c r="Y2072" t="s">
        <v>5880</v>
      </c>
      <c r="Z2072" t="s">
        <v>5881</v>
      </c>
      <c r="AA2072">
        <v>1975</v>
      </c>
      <c r="AB2072" t="s">
        <v>462</v>
      </c>
      <c r="AC2072" t="s">
        <v>59</v>
      </c>
      <c r="AE2072" t="s">
        <v>671</v>
      </c>
      <c r="AF2072" t="s">
        <v>461</v>
      </c>
      <c r="AG2072" t="s">
        <v>238</v>
      </c>
    </row>
    <row r="2073" spans="1:33" x14ac:dyDescent="0.25">
      <c r="A2073">
        <v>4</v>
      </c>
      <c r="B2073" t="s">
        <v>444</v>
      </c>
      <c r="C2073" t="s">
        <v>49</v>
      </c>
      <c r="D2073">
        <v>0</v>
      </c>
      <c r="E2073">
        <v>10758</v>
      </c>
      <c r="F2073" t="s">
        <v>93</v>
      </c>
      <c r="G2073">
        <v>0</v>
      </c>
      <c r="H2073" t="s">
        <v>36</v>
      </c>
      <c r="I2073" t="s">
        <v>37</v>
      </c>
      <c r="J2073" t="s">
        <v>5277</v>
      </c>
      <c r="K2073">
        <v>1</v>
      </c>
      <c r="L2073" t="s">
        <v>394</v>
      </c>
      <c r="M2073" t="s">
        <v>5793</v>
      </c>
      <c r="N2073" t="s">
        <v>5794</v>
      </c>
      <c r="O2073">
        <v>6</v>
      </c>
      <c r="P2073">
        <v>1</v>
      </c>
      <c r="Q2073">
        <v>202200382</v>
      </c>
      <c r="R2073" s="15">
        <v>43815.040000000001</v>
      </c>
      <c r="S2073" t="s">
        <v>38</v>
      </c>
      <c r="T2073" t="s">
        <v>39</v>
      </c>
      <c r="U2073" t="s">
        <v>40</v>
      </c>
      <c r="V2073" t="s">
        <v>41</v>
      </c>
      <c r="W2073" t="s">
        <v>5277</v>
      </c>
      <c r="Y2073" t="s">
        <v>5238</v>
      </c>
      <c r="AA2073">
        <v>0</v>
      </c>
      <c r="AB2073" t="s">
        <v>5340</v>
      </c>
      <c r="AC2073" t="s">
        <v>38</v>
      </c>
      <c r="AE2073" t="s">
        <v>5795</v>
      </c>
      <c r="AF2073" t="s">
        <v>36</v>
      </c>
      <c r="AG2073" t="s">
        <v>43</v>
      </c>
    </row>
    <row r="2074" spans="1:33" x14ac:dyDescent="0.25">
      <c r="A2074">
        <v>4</v>
      </c>
      <c r="B2074" t="s">
        <v>441</v>
      </c>
      <c r="C2074" t="s">
        <v>34</v>
      </c>
      <c r="D2074">
        <v>0</v>
      </c>
      <c r="E2074">
        <v>10759</v>
      </c>
      <c r="F2074" t="s">
        <v>93</v>
      </c>
      <c r="G2074">
        <v>0</v>
      </c>
      <c r="H2074" t="s">
        <v>36</v>
      </c>
      <c r="I2074" t="s">
        <v>37</v>
      </c>
      <c r="J2074" t="s">
        <v>5277</v>
      </c>
      <c r="K2074">
        <v>1</v>
      </c>
      <c r="L2074" t="s">
        <v>394</v>
      </c>
      <c r="M2074" t="s">
        <v>5790</v>
      </c>
      <c r="N2074" t="s">
        <v>5791</v>
      </c>
      <c r="O2074">
        <v>6</v>
      </c>
      <c r="P2074">
        <v>1</v>
      </c>
      <c r="Q2074">
        <v>202200356</v>
      </c>
      <c r="R2074" s="15">
        <v>42202.04</v>
      </c>
      <c r="S2074" t="s">
        <v>38</v>
      </c>
      <c r="T2074" t="s">
        <v>39</v>
      </c>
      <c r="U2074" t="s">
        <v>40</v>
      </c>
      <c r="V2074" t="s">
        <v>41</v>
      </c>
      <c r="W2074" t="s">
        <v>5277</v>
      </c>
      <c r="Y2074" t="s">
        <v>5238</v>
      </c>
      <c r="AA2074">
        <v>0</v>
      </c>
      <c r="AB2074" t="s">
        <v>5340</v>
      </c>
      <c r="AC2074" t="s">
        <v>38</v>
      </c>
      <c r="AE2074" t="s">
        <v>5792</v>
      </c>
      <c r="AF2074" t="s">
        <v>36</v>
      </c>
      <c r="AG2074" t="s">
        <v>43</v>
      </c>
    </row>
    <row r="2075" spans="1:33" x14ac:dyDescent="0.25">
      <c r="A2075">
        <v>5</v>
      </c>
      <c r="B2075" t="s">
        <v>195</v>
      </c>
      <c r="C2075" t="s">
        <v>710</v>
      </c>
      <c r="D2075">
        <v>4701</v>
      </c>
      <c r="E2075">
        <v>43698</v>
      </c>
      <c r="F2075" t="s">
        <v>35</v>
      </c>
      <c r="G2075">
        <v>0</v>
      </c>
      <c r="H2075" t="s">
        <v>36</v>
      </c>
      <c r="I2075" t="s">
        <v>37</v>
      </c>
      <c r="J2075" t="s">
        <v>5260</v>
      </c>
      <c r="K2075">
        <v>4</v>
      </c>
      <c r="L2075" t="s">
        <v>18252</v>
      </c>
      <c r="M2075" t="s">
        <v>3685</v>
      </c>
      <c r="N2075" t="s">
        <v>3685</v>
      </c>
      <c r="O2075">
        <v>6</v>
      </c>
      <c r="P2075">
        <v>4</v>
      </c>
      <c r="Q2075">
        <v>202200666</v>
      </c>
      <c r="R2075" s="15">
        <v>53073.89</v>
      </c>
      <c r="S2075" t="s">
        <v>38</v>
      </c>
      <c r="T2075" t="s">
        <v>39</v>
      </c>
      <c r="U2075" t="s">
        <v>40</v>
      </c>
      <c r="V2075" t="s">
        <v>41</v>
      </c>
      <c r="W2075" t="s">
        <v>5260</v>
      </c>
      <c r="Y2075" t="s">
        <v>5238</v>
      </c>
      <c r="AA2075">
        <v>0</v>
      </c>
      <c r="AB2075" t="s">
        <v>1171</v>
      </c>
      <c r="AC2075" t="s">
        <v>258</v>
      </c>
      <c r="AE2075" t="s">
        <v>3686</v>
      </c>
      <c r="AF2075" t="s">
        <v>36</v>
      </c>
      <c r="AG2075" t="s">
        <v>43</v>
      </c>
    </row>
    <row r="2076" spans="1:33" x14ac:dyDescent="0.25">
      <c r="A2076">
        <v>5</v>
      </c>
      <c r="B2076" t="s">
        <v>80</v>
      </c>
      <c r="C2076" t="s">
        <v>49</v>
      </c>
      <c r="D2076">
        <v>0</v>
      </c>
      <c r="E2076">
        <v>35320</v>
      </c>
      <c r="F2076" t="s">
        <v>122</v>
      </c>
      <c r="G2076">
        <v>0</v>
      </c>
      <c r="H2076" t="s">
        <v>36</v>
      </c>
      <c r="I2076" t="s">
        <v>37</v>
      </c>
      <c r="J2076" t="s">
        <v>13630</v>
      </c>
      <c r="K2076">
        <v>1</v>
      </c>
      <c r="L2076" t="s">
        <v>18252</v>
      </c>
      <c r="M2076" t="s">
        <v>3220</v>
      </c>
      <c r="N2076" t="s">
        <v>3220</v>
      </c>
      <c r="O2076">
        <v>6</v>
      </c>
      <c r="P2076">
        <v>1</v>
      </c>
      <c r="Q2076">
        <v>202200663</v>
      </c>
      <c r="R2076" s="15">
        <v>200000</v>
      </c>
      <c r="S2076" t="s">
        <v>38</v>
      </c>
      <c r="T2076" t="s">
        <v>39</v>
      </c>
      <c r="U2076" t="s">
        <v>40</v>
      </c>
      <c r="V2076" t="s">
        <v>41</v>
      </c>
      <c r="W2076" t="s">
        <v>5260</v>
      </c>
      <c r="Y2076" t="s">
        <v>5238</v>
      </c>
      <c r="AA2076">
        <v>0</v>
      </c>
      <c r="AB2076" t="s">
        <v>5340</v>
      </c>
      <c r="AC2076" t="s">
        <v>38</v>
      </c>
      <c r="AE2076" t="s">
        <v>3221</v>
      </c>
      <c r="AF2076" t="s">
        <v>36</v>
      </c>
      <c r="AG2076" t="s">
        <v>43</v>
      </c>
    </row>
    <row r="2077" spans="1:33" x14ac:dyDescent="0.25">
      <c r="A2077">
        <v>5</v>
      </c>
      <c r="B2077" t="s">
        <v>80</v>
      </c>
      <c r="C2077" t="s">
        <v>49</v>
      </c>
      <c r="D2077">
        <v>0</v>
      </c>
      <c r="E2077">
        <v>35315</v>
      </c>
      <c r="F2077" t="s">
        <v>122</v>
      </c>
      <c r="G2077">
        <v>0</v>
      </c>
      <c r="H2077" t="s">
        <v>36</v>
      </c>
      <c r="I2077" t="s">
        <v>37</v>
      </c>
      <c r="J2077" t="s">
        <v>5260</v>
      </c>
      <c r="K2077">
        <v>1</v>
      </c>
      <c r="L2077" t="s">
        <v>18252</v>
      </c>
      <c r="M2077" t="s">
        <v>3216</v>
      </c>
      <c r="N2077" t="s">
        <v>5323</v>
      </c>
      <c r="O2077">
        <v>6</v>
      </c>
      <c r="P2077">
        <v>1</v>
      </c>
      <c r="Q2077">
        <v>202200670</v>
      </c>
      <c r="R2077" s="15">
        <v>283834.45</v>
      </c>
      <c r="S2077" t="s">
        <v>38</v>
      </c>
      <c r="T2077" t="s">
        <v>39</v>
      </c>
      <c r="U2077" t="s">
        <v>40</v>
      </c>
      <c r="V2077" t="s">
        <v>41</v>
      </c>
      <c r="W2077" t="s">
        <v>5260</v>
      </c>
      <c r="Y2077" t="s">
        <v>5238</v>
      </c>
      <c r="AA2077">
        <v>0</v>
      </c>
      <c r="AB2077" t="s">
        <v>1171</v>
      </c>
      <c r="AC2077" t="s">
        <v>258</v>
      </c>
      <c r="AE2077" t="s">
        <v>3217</v>
      </c>
      <c r="AF2077" t="s">
        <v>36</v>
      </c>
      <c r="AG2077" t="s">
        <v>43</v>
      </c>
    </row>
    <row r="2078" spans="1:33" x14ac:dyDescent="0.25">
      <c r="A2078">
        <v>5</v>
      </c>
      <c r="B2078" t="s">
        <v>195</v>
      </c>
      <c r="C2078" t="s">
        <v>710</v>
      </c>
      <c r="D2078">
        <v>4703</v>
      </c>
      <c r="E2078">
        <v>43700</v>
      </c>
      <c r="F2078" t="s">
        <v>35</v>
      </c>
      <c r="G2078">
        <v>0</v>
      </c>
      <c r="H2078" t="s">
        <v>36</v>
      </c>
      <c r="I2078" t="s">
        <v>37</v>
      </c>
      <c r="J2078" t="s">
        <v>13630</v>
      </c>
      <c r="K2078">
        <v>1</v>
      </c>
      <c r="L2078" t="s">
        <v>18252</v>
      </c>
      <c r="M2078" t="s">
        <v>3680</v>
      </c>
      <c r="N2078" t="s">
        <v>3680</v>
      </c>
      <c r="O2078">
        <v>6</v>
      </c>
      <c r="P2078">
        <v>1</v>
      </c>
      <c r="Q2078">
        <v>202200668</v>
      </c>
      <c r="R2078" s="15">
        <v>88068.08</v>
      </c>
      <c r="S2078" t="s">
        <v>38</v>
      </c>
      <c r="T2078" t="s">
        <v>39</v>
      </c>
      <c r="U2078" t="s">
        <v>40</v>
      </c>
      <c r="V2078" t="s">
        <v>41</v>
      </c>
      <c r="W2078" t="s">
        <v>5260</v>
      </c>
      <c r="Y2078" t="s">
        <v>5238</v>
      </c>
      <c r="AA2078">
        <v>0</v>
      </c>
      <c r="AB2078" t="s">
        <v>1171</v>
      </c>
      <c r="AC2078" t="s">
        <v>258</v>
      </c>
      <c r="AE2078" t="s">
        <v>3681</v>
      </c>
      <c r="AF2078" t="s">
        <v>36</v>
      </c>
      <c r="AG2078" t="s">
        <v>43</v>
      </c>
    </row>
    <row r="2079" spans="1:33" x14ac:dyDescent="0.25">
      <c r="A2079">
        <v>5</v>
      </c>
      <c r="B2079" t="s">
        <v>80</v>
      </c>
      <c r="C2079" t="s">
        <v>49</v>
      </c>
      <c r="D2079">
        <v>0</v>
      </c>
      <c r="E2079">
        <v>35314</v>
      </c>
      <c r="F2079" t="s">
        <v>122</v>
      </c>
      <c r="G2079">
        <v>0</v>
      </c>
      <c r="H2079" t="s">
        <v>36</v>
      </c>
      <c r="I2079" t="s">
        <v>37</v>
      </c>
      <c r="J2079" t="s">
        <v>5260</v>
      </c>
      <c r="K2079">
        <v>2</v>
      </c>
      <c r="L2079" t="s">
        <v>18252</v>
      </c>
      <c r="M2079" t="s">
        <v>3214</v>
      </c>
      <c r="N2079" t="s">
        <v>5297</v>
      </c>
      <c r="O2079">
        <v>6</v>
      </c>
      <c r="P2079">
        <v>2</v>
      </c>
      <c r="Q2079">
        <v>202200669</v>
      </c>
      <c r="R2079" s="15">
        <v>125393.94</v>
      </c>
      <c r="S2079" t="s">
        <v>38</v>
      </c>
      <c r="T2079" t="s">
        <v>39</v>
      </c>
      <c r="U2079" t="s">
        <v>40</v>
      </c>
      <c r="V2079" t="s">
        <v>41</v>
      </c>
      <c r="W2079" t="s">
        <v>5260</v>
      </c>
      <c r="Y2079" t="s">
        <v>5238</v>
      </c>
      <c r="AA2079">
        <v>0</v>
      </c>
      <c r="AB2079" t="s">
        <v>1171</v>
      </c>
      <c r="AC2079" t="s">
        <v>258</v>
      </c>
      <c r="AE2079" t="s">
        <v>3215</v>
      </c>
      <c r="AF2079" t="s">
        <v>36</v>
      </c>
      <c r="AG2079" t="s">
        <v>43</v>
      </c>
    </row>
    <row r="2080" spans="1:33" x14ac:dyDescent="0.25">
      <c r="A2080">
        <v>5</v>
      </c>
      <c r="B2080" t="s">
        <v>468</v>
      </c>
      <c r="C2080" t="s">
        <v>2961</v>
      </c>
      <c r="D2080">
        <v>0</v>
      </c>
      <c r="E2080">
        <v>35131</v>
      </c>
      <c r="F2080" t="s">
        <v>122</v>
      </c>
      <c r="G2080">
        <v>0</v>
      </c>
      <c r="H2080" t="s">
        <v>36</v>
      </c>
      <c r="I2080" t="s">
        <v>37</v>
      </c>
      <c r="J2080" t="s">
        <v>20120</v>
      </c>
      <c r="K2080">
        <v>1</v>
      </c>
      <c r="L2080" t="s">
        <v>18252</v>
      </c>
      <c r="M2080" t="s">
        <v>3243</v>
      </c>
      <c r="N2080" t="s">
        <v>5512</v>
      </c>
      <c r="O2080">
        <v>6</v>
      </c>
      <c r="P2080">
        <v>1</v>
      </c>
      <c r="Q2080">
        <v>202200657</v>
      </c>
      <c r="R2080" s="15">
        <v>50000</v>
      </c>
      <c r="S2080" t="s">
        <v>38</v>
      </c>
      <c r="T2080" t="s">
        <v>39</v>
      </c>
      <c r="U2080" t="s">
        <v>40</v>
      </c>
      <c r="V2080" t="s">
        <v>41</v>
      </c>
      <c r="W2080" t="s">
        <v>5260</v>
      </c>
      <c r="Y2080" t="s">
        <v>5238</v>
      </c>
      <c r="AA2080">
        <v>0</v>
      </c>
      <c r="AB2080" t="s">
        <v>5340</v>
      </c>
      <c r="AC2080" t="s">
        <v>38</v>
      </c>
      <c r="AE2080" t="s">
        <v>3244</v>
      </c>
      <c r="AF2080" t="s">
        <v>36</v>
      </c>
      <c r="AG2080" t="s">
        <v>43</v>
      </c>
    </row>
    <row r="2081" spans="1:33" x14ac:dyDescent="0.25">
      <c r="A2081">
        <v>5</v>
      </c>
      <c r="B2081" t="s">
        <v>468</v>
      </c>
      <c r="C2081" t="s">
        <v>2961</v>
      </c>
      <c r="D2081">
        <v>0</v>
      </c>
      <c r="E2081">
        <v>35060</v>
      </c>
      <c r="F2081" t="s">
        <v>122</v>
      </c>
      <c r="G2081">
        <v>0</v>
      </c>
      <c r="H2081" t="s">
        <v>36</v>
      </c>
      <c r="I2081" t="s">
        <v>37</v>
      </c>
      <c r="J2081" t="s">
        <v>5260</v>
      </c>
      <c r="K2081">
        <v>2</v>
      </c>
      <c r="L2081" t="s">
        <v>18252</v>
      </c>
      <c r="M2081" t="s">
        <v>3239</v>
      </c>
      <c r="N2081" t="s">
        <v>3239</v>
      </c>
      <c r="O2081">
        <v>6</v>
      </c>
      <c r="P2081">
        <v>2</v>
      </c>
      <c r="Q2081">
        <v>202200673</v>
      </c>
      <c r="R2081" s="15">
        <v>97323.02</v>
      </c>
      <c r="S2081" t="s">
        <v>38</v>
      </c>
      <c r="T2081" t="s">
        <v>39</v>
      </c>
      <c r="U2081" t="s">
        <v>40</v>
      </c>
      <c r="V2081" t="s">
        <v>41</v>
      </c>
      <c r="W2081" t="s">
        <v>5260</v>
      </c>
      <c r="Y2081" t="s">
        <v>5238</v>
      </c>
      <c r="AA2081">
        <v>0</v>
      </c>
      <c r="AB2081" t="s">
        <v>1171</v>
      </c>
      <c r="AC2081" t="s">
        <v>258</v>
      </c>
      <c r="AE2081" t="s">
        <v>3240</v>
      </c>
      <c r="AF2081" t="s">
        <v>36</v>
      </c>
      <c r="AG2081" t="s">
        <v>43</v>
      </c>
    </row>
    <row r="2082" spans="1:33" x14ac:dyDescent="0.25">
      <c r="A2082">
        <v>5</v>
      </c>
      <c r="B2082" t="s">
        <v>468</v>
      </c>
      <c r="C2082" t="s">
        <v>2961</v>
      </c>
      <c r="D2082">
        <v>0</v>
      </c>
      <c r="E2082">
        <v>35111</v>
      </c>
      <c r="F2082" t="s">
        <v>122</v>
      </c>
      <c r="G2082">
        <v>0</v>
      </c>
      <c r="H2082" t="s">
        <v>36</v>
      </c>
      <c r="I2082" t="s">
        <v>37</v>
      </c>
      <c r="J2082" t="s">
        <v>13630</v>
      </c>
      <c r="K2082">
        <v>1</v>
      </c>
      <c r="L2082" t="s">
        <v>18252</v>
      </c>
      <c r="M2082" t="s">
        <v>3241</v>
      </c>
      <c r="N2082" t="s">
        <v>3241</v>
      </c>
      <c r="O2082">
        <v>6</v>
      </c>
      <c r="P2082">
        <v>1</v>
      </c>
      <c r="Q2082">
        <v>202200672</v>
      </c>
      <c r="R2082" s="15">
        <v>159531.91</v>
      </c>
      <c r="S2082" t="s">
        <v>38</v>
      </c>
      <c r="T2082" t="s">
        <v>39</v>
      </c>
      <c r="U2082" t="s">
        <v>40</v>
      </c>
      <c r="V2082" t="s">
        <v>41</v>
      </c>
      <c r="W2082" t="s">
        <v>5260</v>
      </c>
      <c r="Y2082" t="s">
        <v>5238</v>
      </c>
      <c r="AA2082">
        <v>0</v>
      </c>
      <c r="AB2082" t="s">
        <v>1171</v>
      </c>
      <c r="AC2082" t="s">
        <v>258</v>
      </c>
      <c r="AE2082" t="s">
        <v>3242</v>
      </c>
      <c r="AF2082" t="s">
        <v>36</v>
      </c>
      <c r="AG2082" t="s">
        <v>43</v>
      </c>
    </row>
    <row r="2083" spans="1:33" x14ac:dyDescent="0.25">
      <c r="A2083">
        <v>5</v>
      </c>
      <c r="B2083" t="s">
        <v>473</v>
      </c>
      <c r="C2083" t="s">
        <v>474</v>
      </c>
      <c r="D2083">
        <v>0</v>
      </c>
      <c r="E2083">
        <v>18703</v>
      </c>
      <c r="F2083" t="s">
        <v>122</v>
      </c>
      <c r="G2083">
        <v>0</v>
      </c>
      <c r="H2083" t="s">
        <v>36</v>
      </c>
      <c r="I2083" t="s">
        <v>37</v>
      </c>
      <c r="J2083" t="s">
        <v>5260</v>
      </c>
      <c r="K2083">
        <v>5</v>
      </c>
      <c r="L2083" t="s">
        <v>18252</v>
      </c>
      <c r="M2083" t="s">
        <v>2760</v>
      </c>
      <c r="N2083" t="s">
        <v>2760</v>
      </c>
      <c r="O2083">
        <v>6</v>
      </c>
      <c r="P2083">
        <v>5</v>
      </c>
      <c r="Q2083">
        <v>202200674</v>
      </c>
      <c r="R2083" s="15">
        <v>1013436.97</v>
      </c>
      <c r="S2083" t="s">
        <v>38</v>
      </c>
      <c r="T2083" t="s">
        <v>39</v>
      </c>
      <c r="U2083" t="s">
        <v>40</v>
      </c>
      <c r="V2083" t="s">
        <v>41</v>
      </c>
      <c r="W2083" t="s">
        <v>5260</v>
      </c>
      <c r="Y2083" t="s">
        <v>5238</v>
      </c>
      <c r="AA2083">
        <v>0</v>
      </c>
      <c r="AB2083" t="s">
        <v>1171</v>
      </c>
      <c r="AC2083" t="s">
        <v>258</v>
      </c>
      <c r="AE2083" t="s">
        <v>2761</v>
      </c>
      <c r="AF2083" t="s">
        <v>36</v>
      </c>
      <c r="AG2083" t="s">
        <v>43</v>
      </c>
    </row>
    <row r="2084" spans="1:33" x14ac:dyDescent="0.25">
      <c r="A2084">
        <v>5</v>
      </c>
      <c r="B2084" t="s">
        <v>468</v>
      </c>
      <c r="C2084" t="s">
        <v>2961</v>
      </c>
      <c r="D2084">
        <v>3302</v>
      </c>
      <c r="E2084">
        <v>34998</v>
      </c>
      <c r="F2084" t="s">
        <v>35</v>
      </c>
      <c r="G2084">
        <v>0</v>
      </c>
      <c r="H2084" t="s">
        <v>36</v>
      </c>
      <c r="I2084" t="s">
        <v>37</v>
      </c>
      <c r="J2084" t="s">
        <v>20120</v>
      </c>
      <c r="K2084">
        <v>1</v>
      </c>
      <c r="L2084" t="s">
        <v>18252</v>
      </c>
      <c r="M2084" t="s">
        <v>3247</v>
      </c>
      <c r="N2084" t="s">
        <v>5539</v>
      </c>
      <c r="O2084">
        <v>6</v>
      </c>
      <c r="P2084">
        <v>1</v>
      </c>
      <c r="Q2084">
        <v>202200654</v>
      </c>
      <c r="R2084" s="15">
        <v>400000</v>
      </c>
      <c r="S2084" t="s">
        <v>38</v>
      </c>
      <c r="T2084" t="s">
        <v>39</v>
      </c>
      <c r="U2084" t="s">
        <v>40</v>
      </c>
      <c r="V2084" t="s">
        <v>41</v>
      </c>
      <c r="W2084" t="s">
        <v>5260</v>
      </c>
      <c r="Y2084" t="s">
        <v>5238</v>
      </c>
      <c r="AA2084">
        <v>0</v>
      </c>
      <c r="AB2084" t="s">
        <v>5340</v>
      </c>
      <c r="AC2084" t="s">
        <v>38</v>
      </c>
      <c r="AE2084" t="s">
        <v>3248</v>
      </c>
      <c r="AF2084" t="s">
        <v>36</v>
      </c>
      <c r="AG2084" t="s">
        <v>43</v>
      </c>
    </row>
    <row r="2085" spans="1:33" x14ac:dyDescent="0.25">
      <c r="A2085">
        <v>5</v>
      </c>
      <c r="B2085" t="s">
        <v>473</v>
      </c>
      <c r="C2085" t="s">
        <v>474</v>
      </c>
      <c r="D2085">
        <v>1475</v>
      </c>
      <c r="E2085">
        <v>22957</v>
      </c>
      <c r="F2085" t="s">
        <v>35</v>
      </c>
      <c r="G2085">
        <v>0</v>
      </c>
      <c r="H2085" t="s">
        <v>36</v>
      </c>
      <c r="I2085" t="s">
        <v>37</v>
      </c>
      <c r="J2085" t="s">
        <v>13630</v>
      </c>
      <c r="K2085">
        <v>1</v>
      </c>
      <c r="L2085" t="s">
        <v>18252</v>
      </c>
      <c r="M2085" t="s">
        <v>2844</v>
      </c>
      <c r="N2085" t="s">
        <v>5543</v>
      </c>
      <c r="O2085">
        <v>6</v>
      </c>
      <c r="P2085">
        <v>1</v>
      </c>
      <c r="Q2085">
        <v>202200678</v>
      </c>
      <c r="R2085" s="15">
        <v>333333.33</v>
      </c>
      <c r="S2085" t="s">
        <v>38</v>
      </c>
      <c r="T2085" t="s">
        <v>39</v>
      </c>
      <c r="U2085" t="s">
        <v>40</v>
      </c>
      <c r="V2085" t="s">
        <v>41</v>
      </c>
      <c r="W2085" t="s">
        <v>5260</v>
      </c>
      <c r="Y2085" t="s">
        <v>5238</v>
      </c>
      <c r="AA2085">
        <v>0</v>
      </c>
      <c r="AB2085" t="s">
        <v>1171</v>
      </c>
      <c r="AC2085" t="s">
        <v>258</v>
      </c>
      <c r="AE2085" t="s">
        <v>2845</v>
      </c>
      <c r="AF2085" t="s">
        <v>36</v>
      </c>
      <c r="AG2085" t="s">
        <v>43</v>
      </c>
    </row>
    <row r="2086" spans="1:33" x14ac:dyDescent="0.25">
      <c r="A2086">
        <v>5</v>
      </c>
      <c r="B2086" t="s">
        <v>521</v>
      </c>
      <c r="C2086" t="s">
        <v>522</v>
      </c>
      <c r="D2086">
        <v>0</v>
      </c>
      <c r="E2086">
        <v>35548</v>
      </c>
      <c r="F2086" t="s">
        <v>122</v>
      </c>
      <c r="G2086">
        <v>0</v>
      </c>
      <c r="H2086" t="s">
        <v>36</v>
      </c>
      <c r="I2086" t="s">
        <v>37</v>
      </c>
      <c r="J2086" t="s">
        <v>13630</v>
      </c>
      <c r="K2086">
        <v>1</v>
      </c>
      <c r="L2086" t="s">
        <v>18252</v>
      </c>
      <c r="M2086" t="s">
        <v>3276</v>
      </c>
      <c r="N2086" t="s">
        <v>3276</v>
      </c>
      <c r="O2086">
        <v>6</v>
      </c>
      <c r="P2086">
        <v>1</v>
      </c>
      <c r="Q2086">
        <v>202200677</v>
      </c>
      <c r="R2086" s="15">
        <v>80301.100000000006</v>
      </c>
      <c r="S2086" t="s">
        <v>38</v>
      </c>
      <c r="T2086" t="s">
        <v>39</v>
      </c>
      <c r="U2086" t="s">
        <v>40</v>
      </c>
      <c r="V2086" t="s">
        <v>41</v>
      </c>
      <c r="W2086" t="s">
        <v>5260</v>
      </c>
      <c r="Y2086" t="s">
        <v>5238</v>
      </c>
      <c r="AA2086">
        <v>0</v>
      </c>
      <c r="AB2086" t="s">
        <v>1171</v>
      </c>
      <c r="AC2086" t="s">
        <v>258</v>
      </c>
      <c r="AE2086" t="s">
        <v>3277</v>
      </c>
      <c r="AF2086" t="s">
        <v>36</v>
      </c>
      <c r="AG2086" t="s">
        <v>43</v>
      </c>
    </row>
    <row r="2087" spans="1:33" x14ac:dyDescent="0.25">
      <c r="A2087">
        <v>5</v>
      </c>
      <c r="B2087" t="s">
        <v>473</v>
      </c>
      <c r="C2087" t="s">
        <v>474</v>
      </c>
      <c r="D2087">
        <v>0</v>
      </c>
      <c r="E2087">
        <v>18720</v>
      </c>
      <c r="F2087" t="s">
        <v>122</v>
      </c>
      <c r="G2087">
        <v>0</v>
      </c>
      <c r="H2087" t="s">
        <v>36</v>
      </c>
      <c r="I2087" t="s">
        <v>37</v>
      </c>
      <c r="J2087" t="s">
        <v>5260</v>
      </c>
      <c r="K2087">
        <v>5</v>
      </c>
      <c r="L2087" t="s">
        <v>18252</v>
      </c>
      <c r="M2087" t="s">
        <v>2719</v>
      </c>
      <c r="N2087" t="s">
        <v>5673</v>
      </c>
      <c r="O2087">
        <v>6</v>
      </c>
      <c r="P2087">
        <v>5</v>
      </c>
      <c r="Q2087">
        <v>202200675</v>
      </c>
      <c r="R2087" s="15">
        <v>7370897.8399999999</v>
      </c>
      <c r="S2087" t="s">
        <v>38</v>
      </c>
      <c r="T2087" t="s">
        <v>39</v>
      </c>
      <c r="U2087" t="s">
        <v>40</v>
      </c>
      <c r="V2087" t="s">
        <v>41</v>
      </c>
      <c r="W2087" t="s">
        <v>5260</v>
      </c>
      <c r="Y2087" t="s">
        <v>5238</v>
      </c>
      <c r="AA2087">
        <v>0</v>
      </c>
      <c r="AB2087" t="s">
        <v>1171</v>
      </c>
      <c r="AC2087" t="s">
        <v>258</v>
      </c>
      <c r="AE2087" t="s">
        <v>2720</v>
      </c>
      <c r="AF2087" t="s">
        <v>36</v>
      </c>
      <c r="AG2087" t="s">
        <v>43</v>
      </c>
    </row>
    <row r="2088" spans="1:33" x14ac:dyDescent="0.25">
      <c r="A2088">
        <v>5</v>
      </c>
      <c r="B2088" t="s">
        <v>473</v>
      </c>
      <c r="C2088" t="s">
        <v>474</v>
      </c>
      <c r="D2088">
        <v>1321</v>
      </c>
      <c r="E2088">
        <v>22513</v>
      </c>
      <c r="F2088" t="s">
        <v>35</v>
      </c>
      <c r="G2088">
        <v>0</v>
      </c>
      <c r="H2088" t="s">
        <v>36</v>
      </c>
      <c r="I2088" t="s">
        <v>37</v>
      </c>
      <c r="J2088" t="s">
        <v>13630</v>
      </c>
      <c r="K2088">
        <v>1</v>
      </c>
      <c r="L2088" t="s">
        <v>18252</v>
      </c>
      <c r="M2088" t="s">
        <v>2817</v>
      </c>
      <c r="N2088" t="s">
        <v>5544</v>
      </c>
      <c r="O2088">
        <v>6</v>
      </c>
      <c r="P2088">
        <v>1</v>
      </c>
      <c r="Q2088">
        <v>202200679</v>
      </c>
      <c r="R2088" s="15">
        <v>1466666.66</v>
      </c>
      <c r="S2088" t="s">
        <v>38</v>
      </c>
      <c r="T2088" t="s">
        <v>39</v>
      </c>
      <c r="U2088" t="s">
        <v>40</v>
      </c>
      <c r="V2088" t="s">
        <v>41</v>
      </c>
      <c r="W2088" t="s">
        <v>5260</v>
      </c>
      <c r="Y2088" t="s">
        <v>5238</v>
      </c>
      <c r="AA2088">
        <v>0</v>
      </c>
      <c r="AB2088" t="s">
        <v>1171</v>
      </c>
      <c r="AC2088" t="s">
        <v>258</v>
      </c>
      <c r="AE2088" t="s">
        <v>2818</v>
      </c>
      <c r="AF2088" t="s">
        <v>36</v>
      </c>
      <c r="AG2088" t="s">
        <v>43</v>
      </c>
    </row>
    <row r="2089" spans="1:33" x14ac:dyDescent="0.25">
      <c r="A2089">
        <v>5</v>
      </c>
      <c r="B2089" t="s">
        <v>521</v>
      </c>
      <c r="C2089" t="s">
        <v>522</v>
      </c>
      <c r="D2089">
        <v>0</v>
      </c>
      <c r="E2089">
        <v>35555</v>
      </c>
      <c r="F2089" t="s">
        <v>122</v>
      </c>
      <c r="G2089">
        <v>0</v>
      </c>
      <c r="H2089" t="s">
        <v>36</v>
      </c>
      <c r="I2089" t="s">
        <v>37</v>
      </c>
      <c r="J2089" t="s">
        <v>13630</v>
      </c>
      <c r="K2089">
        <v>1</v>
      </c>
      <c r="L2089" t="s">
        <v>18252</v>
      </c>
      <c r="M2089" t="s">
        <v>3278</v>
      </c>
      <c r="N2089" t="s">
        <v>3278</v>
      </c>
      <c r="O2089">
        <v>6</v>
      </c>
      <c r="P2089">
        <v>1</v>
      </c>
      <c r="Q2089">
        <v>202200661</v>
      </c>
      <c r="R2089" s="15">
        <v>50000</v>
      </c>
      <c r="S2089" t="s">
        <v>38</v>
      </c>
      <c r="T2089" t="s">
        <v>39</v>
      </c>
      <c r="U2089" t="s">
        <v>40</v>
      </c>
      <c r="V2089" t="s">
        <v>41</v>
      </c>
      <c r="W2089" t="s">
        <v>5260</v>
      </c>
      <c r="Y2089" t="s">
        <v>5238</v>
      </c>
      <c r="AA2089">
        <v>0</v>
      </c>
      <c r="AB2089" t="s">
        <v>5340</v>
      </c>
      <c r="AC2089" t="s">
        <v>38</v>
      </c>
      <c r="AE2089" t="s">
        <v>3279</v>
      </c>
      <c r="AF2089" t="s">
        <v>36</v>
      </c>
      <c r="AG2089" t="s">
        <v>43</v>
      </c>
    </row>
    <row r="2090" spans="1:33" x14ac:dyDescent="0.25">
      <c r="A2090">
        <v>5</v>
      </c>
      <c r="B2090" t="s">
        <v>80</v>
      </c>
      <c r="C2090" t="s">
        <v>49</v>
      </c>
      <c r="D2090">
        <v>0</v>
      </c>
      <c r="E2090">
        <v>35316</v>
      </c>
      <c r="F2090" t="s">
        <v>122</v>
      </c>
      <c r="G2090">
        <v>0</v>
      </c>
      <c r="H2090" t="s">
        <v>36</v>
      </c>
      <c r="I2090" t="s">
        <v>37</v>
      </c>
      <c r="J2090" t="s">
        <v>13630</v>
      </c>
      <c r="K2090">
        <v>1</v>
      </c>
      <c r="L2090" t="s">
        <v>18252</v>
      </c>
      <c r="M2090" t="s">
        <v>3218</v>
      </c>
      <c r="N2090" t="s">
        <v>5352</v>
      </c>
      <c r="O2090">
        <v>6</v>
      </c>
      <c r="P2090">
        <v>1</v>
      </c>
      <c r="Q2090">
        <v>202200671</v>
      </c>
      <c r="R2090" s="15">
        <v>99523.03</v>
      </c>
      <c r="S2090" t="s">
        <v>38</v>
      </c>
      <c r="T2090" t="s">
        <v>39</v>
      </c>
      <c r="U2090" t="s">
        <v>40</v>
      </c>
      <c r="V2090" t="s">
        <v>41</v>
      </c>
      <c r="W2090" t="s">
        <v>5260</v>
      </c>
      <c r="Y2090" t="s">
        <v>5238</v>
      </c>
      <c r="AA2090">
        <v>0</v>
      </c>
      <c r="AB2090" t="s">
        <v>1171</v>
      </c>
      <c r="AC2090" t="s">
        <v>258</v>
      </c>
      <c r="AE2090" t="s">
        <v>3219</v>
      </c>
      <c r="AF2090" t="s">
        <v>36</v>
      </c>
      <c r="AG2090" t="s">
        <v>43</v>
      </c>
    </row>
    <row r="2091" spans="1:33" x14ac:dyDescent="0.25">
      <c r="A2091">
        <v>5</v>
      </c>
      <c r="B2091" t="s">
        <v>195</v>
      </c>
      <c r="C2091" t="s">
        <v>710</v>
      </c>
      <c r="D2091">
        <v>4702</v>
      </c>
      <c r="E2091">
        <v>43699</v>
      </c>
      <c r="F2091" t="s">
        <v>35</v>
      </c>
      <c r="G2091">
        <v>0</v>
      </c>
      <c r="H2091" t="s">
        <v>36</v>
      </c>
      <c r="I2091" t="s">
        <v>37</v>
      </c>
      <c r="J2091" t="s">
        <v>5260</v>
      </c>
      <c r="K2091">
        <v>1</v>
      </c>
      <c r="L2091" t="s">
        <v>18252</v>
      </c>
      <c r="M2091" t="s">
        <v>3770</v>
      </c>
      <c r="N2091" t="s">
        <v>3770</v>
      </c>
      <c r="O2091">
        <v>6</v>
      </c>
      <c r="P2091">
        <v>1</v>
      </c>
      <c r="Q2091">
        <v>202200667</v>
      </c>
      <c r="R2091" s="15">
        <v>191348.55</v>
      </c>
      <c r="S2091" t="s">
        <v>38</v>
      </c>
      <c r="T2091" t="s">
        <v>39</v>
      </c>
      <c r="U2091" t="s">
        <v>40</v>
      </c>
      <c r="V2091" t="s">
        <v>41</v>
      </c>
      <c r="W2091" t="s">
        <v>5260</v>
      </c>
      <c r="Y2091" t="s">
        <v>5238</v>
      </c>
      <c r="AA2091">
        <v>0</v>
      </c>
      <c r="AB2091" t="s">
        <v>1171</v>
      </c>
      <c r="AC2091" t="s">
        <v>258</v>
      </c>
      <c r="AE2091" t="s">
        <v>3771</v>
      </c>
      <c r="AF2091" t="s">
        <v>36</v>
      </c>
      <c r="AG2091" t="s">
        <v>43</v>
      </c>
    </row>
    <row r="2092" spans="1:33" x14ac:dyDescent="0.25">
      <c r="A2092">
        <v>5</v>
      </c>
      <c r="B2092" t="s">
        <v>195</v>
      </c>
      <c r="C2092" t="s">
        <v>710</v>
      </c>
      <c r="D2092">
        <v>4707</v>
      </c>
      <c r="E2092">
        <v>43704</v>
      </c>
      <c r="F2092" t="s">
        <v>35</v>
      </c>
      <c r="G2092">
        <v>0</v>
      </c>
      <c r="H2092" t="s">
        <v>36</v>
      </c>
      <c r="I2092" t="s">
        <v>37</v>
      </c>
      <c r="J2092" t="s">
        <v>13630</v>
      </c>
      <c r="K2092">
        <v>1</v>
      </c>
      <c r="L2092" t="s">
        <v>18252</v>
      </c>
      <c r="M2092" t="s">
        <v>3678</v>
      </c>
      <c r="N2092" t="s">
        <v>3678</v>
      </c>
      <c r="O2092">
        <v>6</v>
      </c>
      <c r="P2092">
        <v>1</v>
      </c>
      <c r="Q2092">
        <v>202200659</v>
      </c>
      <c r="R2092" s="15">
        <v>150000</v>
      </c>
      <c r="S2092" t="s">
        <v>38</v>
      </c>
      <c r="T2092" t="s">
        <v>39</v>
      </c>
      <c r="U2092" t="s">
        <v>40</v>
      </c>
      <c r="V2092" t="s">
        <v>41</v>
      </c>
      <c r="W2092" t="s">
        <v>5260</v>
      </c>
      <c r="Y2092" t="s">
        <v>5238</v>
      </c>
      <c r="AA2092">
        <v>0</v>
      </c>
      <c r="AB2092" t="s">
        <v>5340</v>
      </c>
      <c r="AC2092" t="s">
        <v>38</v>
      </c>
      <c r="AE2092" t="s">
        <v>3679</v>
      </c>
      <c r="AF2092" t="s">
        <v>36</v>
      </c>
      <c r="AG2092" t="s">
        <v>43</v>
      </c>
    </row>
    <row r="2093" spans="1:33" x14ac:dyDescent="0.25">
      <c r="A2093">
        <v>5</v>
      </c>
      <c r="B2093" t="s">
        <v>468</v>
      </c>
      <c r="C2093" t="s">
        <v>2961</v>
      </c>
      <c r="D2093">
        <v>3572</v>
      </c>
      <c r="E2093">
        <v>36663</v>
      </c>
      <c r="F2093" t="s">
        <v>35</v>
      </c>
      <c r="G2093">
        <v>0</v>
      </c>
      <c r="H2093" t="s">
        <v>36</v>
      </c>
      <c r="I2093" t="s">
        <v>62</v>
      </c>
      <c r="J2093" t="s">
        <v>20120</v>
      </c>
      <c r="K2093">
        <v>1</v>
      </c>
      <c r="L2093" t="s">
        <v>18252</v>
      </c>
      <c r="M2093" t="s">
        <v>3359</v>
      </c>
      <c r="N2093" t="s">
        <v>3359</v>
      </c>
      <c r="O2093">
        <v>6</v>
      </c>
      <c r="P2093">
        <v>1</v>
      </c>
      <c r="Q2093">
        <v>202200655</v>
      </c>
      <c r="R2093" s="15">
        <v>850000</v>
      </c>
      <c r="S2093" t="s">
        <v>38</v>
      </c>
      <c r="T2093" t="s">
        <v>39</v>
      </c>
      <c r="U2093" t="s">
        <v>40</v>
      </c>
      <c r="V2093" t="s">
        <v>41</v>
      </c>
      <c r="W2093" t="s">
        <v>5260</v>
      </c>
      <c r="Y2093" t="s">
        <v>5238</v>
      </c>
      <c r="AA2093">
        <v>0</v>
      </c>
      <c r="AB2093" t="s">
        <v>5340</v>
      </c>
      <c r="AC2093" t="s">
        <v>38</v>
      </c>
      <c r="AE2093" t="s">
        <v>3360</v>
      </c>
      <c r="AF2093" t="s">
        <v>36</v>
      </c>
      <c r="AG2093" t="s">
        <v>43</v>
      </c>
    </row>
    <row r="2094" spans="1:33" x14ac:dyDescent="0.25">
      <c r="A2094">
        <v>5</v>
      </c>
      <c r="B2094" t="s">
        <v>521</v>
      </c>
      <c r="C2094" t="s">
        <v>522</v>
      </c>
      <c r="D2094">
        <v>0</v>
      </c>
      <c r="E2094">
        <v>35546</v>
      </c>
      <c r="F2094" t="s">
        <v>122</v>
      </c>
      <c r="G2094">
        <v>0</v>
      </c>
      <c r="H2094" t="s">
        <v>36</v>
      </c>
      <c r="I2094" t="s">
        <v>37</v>
      </c>
      <c r="J2094" t="s">
        <v>5260</v>
      </c>
      <c r="K2094">
        <v>2</v>
      </c>
      <c r="L2094" t="s">
        <v>18252</v>
      </c>
      <c r="M2094" t="s">
        <v>3274</v>
      </c>
      <c r="N2094" t="s">
        <v>3274</v>
      </c>
      <c r="O2094">
        <v>6</v>
      </c>
      <c r="P2094">
        <v>2</v>
      </c>
      <c r="Q2094">
        <v>202200676</v>
      </c>
      <c r="R2094" s="15">
        <v>43407.27</v>
      </c>
      <c r="S2094" t="s">
        <v>38</v>
      </c>
      <c r="T2094" t="s">
        <v>39</v>
      </c>
      <c r="U2094" t="s">
        <v>40</v>
      </c>
      <c r="V2094" t="s">
        <v>41</v>
      </c>
      <c r="W2094" t="s">
        <v>5260</v>
      </c>
      <c r="Y2094" t="s">
        <v>5238</v>
      </c>
      <c r="AA2094">
        <v>0</v>
      </c>
      <c r="AB2094" t="s">
        <v>1171</v>
      </c>
      <c r="AC2094" t="s">
        <v>258</v>
      </c>
      <c r="AE2094" t="s">
        <v>3275</v>
      </c>
      <c r="AF2094" t="s">
        <v>36</v>
      </c>
      <c r="AG2094" t="s">
        <v>43</v>
      </c>
    </row>
    <row r="2095" spans="1:33" x14ac:dyDescent="0.25">
      <c r="A2095">
        <v>5</v>
      </c>
      <c r="B2095" t="s">
        <v>468</v>
      </c>
      <c r="C2095" t="s">
        <v>2961</v>
      </c>
      <c r="D2095">
        <v>0</v>
      </c>
      <c r="E2095">
        <v>55098</v>
      </c>
      <c r="F2095" t="s">
        <v>67</v>
      </c>
      <c r="G2095">
        <v>0</v>
      </c>
      <c r="H2095" t="s">
        <v>36</v>
      </c>
      <c r="I2095" t="s">
        <v>37</v>
      </c>
      <c r="J2095" t="s">
        <v>5277</v>
      </c>
      <c r="K2095">
        <v>1</v>
      </c>
      <c r="L2095" t="s">
        <v>1779</v>
      </c>
      <c r="M2095" t="s">
        <v>4677</v>
      </c>
      <c r="N2095" t="s">
        <v>68</v>
      </c>
      <c r="O2095">
        <v>6</v>
      </c>
      <c r="P2095">
        <v>1</v>
      </c>
      <c r="Q2095">
        <v>202200330</v>
      </c>
      <c r="R2095" s="15">
        <v>3915</v>
      </c>
      <c r="S2095" t="s">
        <v>38</v>
      </c>
      <c r="T2095" t="s">
        <v>39</v>
      </c>
      <c r="U2095" t="s">
        <v>40</v>
      </c>
      <c r="V2095" t="s">
        <v>41</v>
      </c>
      <c r="W2095" t="s">
        <v>5277</v>
      </c>
      <c r="Y2095" t="s">
        <v>5238</v>
      </c>
      <c r="AA2095">
        <v>0</v>
      </c>
      <c r="AB2095" t="s">
        <v>462</v>
      </c>
      <c r="AC2095" t="s">
        <v>59</v>
      </c>
      <c r="AE2095" t="s">
        <v>1214</v>
      </c>
      <c r="AF2095" t="s">
        <v>461</v>
      </c>
      <c r="AG2095" t="s">
        <v>43</v>
      </c>
    </row>
    <row r="2096" spans="1:33" x14ac:dyDescent="0.25">
      <c r="A2096">
        <v>5</v>
      </c>
      <c r="B2096" t="s">
        <v>468</v>
      </c>
      <c r="C2096" t="s">
        <v>2961</v>
      </c>
      <c r="D2096">
        <v>0</v>
      </c>
      <c r="E2096">
        <v>52270</v>
      </c>
      <c r="F2096" t="s">
        <v>67</v>
      </c>
      <c r="G2096">
        <v>0</v>
      </c>
      <c r="H2096" t="s">
        <v>36</v>
      </c>
      <c r="I2096" t="s">
        <v>37</v>
      </c>
      <c r="J2096" t="s">
        <v>5277</v>
      </c>
      <c r="K2096">
        <v>1</v>
      </c>
      <c r="L2096" t="s">
        <v>1779</v>
      </c>
      <c r="M2096" t="s">
        <v>4387</v>
      </c>
      <c r="N2096" t="s">
        <v>68</v>
      </c>
      <c r="O2096">
        <v>6</v>
      </c>
      <c r="P2096">
        <v>1</v>
      </c>
      <c r="Q2096">
        <v>202200292</v>
      </c>
      <c r="R2096" s="15">
        <v>3915</v>
      </c>
      <c r="S2096" t="s">
        <v>38</v>
      </c>
      <c r="T2096" t="s">
        <v>39</v>
      </c>
      <c r="U2096" t="s">
        <v>40</v>
      </c>
      <c r="V2096" t="s">
        <v>41</v>
      </c>
      <c r="W2096" t="s">
        <v>5277</v>
      </c>
      <c r="Y2096" t="s">
        <v>5238</v>
      </c>
      <c r="AA2096">
        <v>0</v>
      </c>
      <c r="AB2096" t="s">
        <v>462</v>
      </c>
      <c r="AC2096" t="s">
        <v>59</v>
      </c>
      <c r="AE2096" t="s">
        <v>1214</v>
      </c>
      <c r="AF2096" t="s">
        <v>461</v>
      </c>
      <c r="AG2096" t="s">
        <v>43</v>
      </c>
    </row>
    <row r="2097" spans="1:33" x14ac:dyDescent="0.25">
      <c r="A2097">
        <v>5</v>
      </c>
      <c r="B2097" t="s">
        <v>468</v>
      </c>
      <c r="C2097" t="s">
        <v>2961</v>
      </c>
      <c r="D2097">
        <v>0</v>
      </c>
      <c r="E2097">
        <v>52456</v>
      </c>
      <c r="F2097" t="s">
        <v>67</v>
      </c>
      <c r="G2097">
        <v>0</v>
      </c>
      <c r="H2097" t="s">
        <v>36</v>
      </c>
      <c r="I2097" t="s">
        <v>37</v>
      </c>
      <c r="J2097" t="s">
        <v>5277</v>
      </c>
      <c r="K2097">
        <v>1</v>
      </c>
      <c r="L2097" t="s">
        <v>1360</v>
      </c>
      <c r="M2097" t="s">
        <v>4429</v>
      </c>
      <c r="N2097" t="s">
        <v>68</v>
      </c>
      <c r="O2097">
        <v>6</v>
      </c>
      <c r="P2097">
        <v>1</v>
      </c>
      <c r="Q2097">
        <v>202200317</v>
      </c>
      <c r="R2097" s="15">
        <v>2610</v>
      </c>
      <c r="S2097" t="s">
        <v>38</v>
      </c>
      <c r="T2097" t="s">
        <v>39</v>
      </c>
      <c r="U2097" t="s">
        <v>40</v>
      </c>
      <c r="V2097" t="s">
        <v>41</v>
      </c>
      <c r="W2097" t="s">
        <v>5277</v>
      </c>
      <c r="Y2097" t="s">
        <v>5238</v>
      </c>
      <c r="AA2097">
        <v>0</v>
      </c>
      <c r="AB2097" t="s">
        <v>462</v>
      </c>
      <c r="AC2097" t="s">
        <v>59</v>
      </c>
      <c r="AE2097" t="s">
        <v>3704</v>
      </c>
      <c r="AF2097" t="s">
        <v>461</v>
      </c>
      <c r="AG2097" t="s">
        <v>43</v>
      </c>
    </row>
    <row r="2098" spans="1:33" x14ac:dyDescent="0.25">
      <c r="A2098">
        <v>5</v>
      </c>
      <c r="B2098" t="s">
        <v>468</v>
      </c>
      <c r="C2098" t="s">
        <v>2961</v>
      </c>
      <c r="D2098">
        <v>0</v>
      </c>
      <c r="E2098">
        <v>52484</v>
      </c>
      <c r="F2098" t="s">
        <v>67</v>
      </c>
      <c r="G2098">
        <v>0</v>
      </c>
      <c r="H2098" t="s">
        <v>36</v>
      </c>
      <c r="I2098" t="s">
        <v>37</v>
      </c>
      <c r="J2098" t="s">
        <v>5277</v>
      </c>
      <c r="K2098">
        <v>1</v>
      </c>
      <c r="L2098" t="s">
        <v>3909</v>
      </c>
      <c r="M2098" t="s">
        <v>4397</v>
      </c>
      <c r="N2098" t="s">
        <v>68</v>
      </c>
      <c r="O2098">
        <v>6</v>
      </c>
      <c r="P2098">
        <v>1</v>
      </c>
      <c r="Q2098">
        <v>202200317</v>
      </c>
      <c r="R2098" s="15">
        <v>2610</v>
      </c>
      <c r="S2098" t="s">
        <v>38</v>
      </c>
      <c r="T2098" t="s">
        <v>39</v>
      </c>
      <c r="U2098" t="s">
        <v>40</v>
      </c>
      <c r="V2098" t="s">
        <v>41</v>
      </c>
      <c r="W2098" t="s">
        <v>5277</v>
      </c>
      <c r="Y2098" t="s">
        <v>5238</v>
      </c>
      <c r="AA2098">
        <v>0</v>
      </c>
      <c r="AB2098" t="s">
        <v>462</v>
      </c>
      <c r="AC2098" t="s">
        <v>59</v>
      </c>
      <c r="AE2098" t="s">
        <v>1239</v>
      </c>
      <c r="AF2098" t="s">
        <v>461</v>
      </c>
      <c r="AG2098" t="s">
        <v>43</v>
      </c>
    </row>
    <row r="2099" spans="1:33" x14ac:dyDescent="0.25">
      <c r="A2099">
        <v>5</v>
      </c>
      <c r="B2099" t="s">
        <v>468</v>
      </c>
      <c r="C2099" t="s">
        <v>2961</v>
      </c>
      <c r="D2099">
        <v>0</v>
      </c>
      <c r="E2099">
        <v>55411</v>
      </c>
      <c r="F2099" t="s">
        <v>67</v>
      </c>
      <c r="G2099">
        <v>0</v>
      </c>
      <c r="H2099" t="s">
        <v>36</v>
      </c>
      <c r="I2099" t="s">
        <v>37</v>
      </c>
      <c r="J2099" t="s">
        <v>5277</v>
      </c>
      <c r="K2099">
        <v>1</v>
      </c>
      <c r="L2099" t="s">
        <v>3909</v>
      </c>
      <c r="M2099" t="s">
        <v>4769</v>
      </c>
      <c r="N2099" t="s">
        <v>68</v>
      </c>
      <c r="O2099">
        <v>6</v>
      </c>
      <c r="P2099">
        <v>1</v>
      </c>
      <c r="Q2099">
        <v>202200324</v>
      </c>
      <c r="R2099" s="15">
        <v>3915</v>
      </c>
      <c r="S2099" t="s">
        <v>38</v>
      </c>
      <c r="T2099" t="s">
        <v>39</v>
      </c>
      <c r="U2099" t="s">
        <v>40</v>
      </c>
      <c r="V2099" t="s">
        <v>41</v>
      </c>
      <c r="W2099" t="s">
        <v>5277</v>
      </c>
      <c r="Y2099" t="s">
        <v>5238</v>
      </c>
      <c r="AA2099">
        <v>0</v>
      </c>
      <c r="AB2099" t="s">
        <v>462</v>
      </c>
      <c r="AC2099" t="s">
        <v>59</v>
      </c>
      <c r="AE2099" t="s">
        <v>3231</v>
      </c>
      <c r="AF2099" t="s">
        <v>461</v>
      </c>
      <c r="AG2099" t="s">
        <v>43</v>
      </c>
    </row>
    <row r="2100" spans="1:33" x14ac:dyDescent="0.25">
      <c r="A2100">
        <v>5</v>
      </c>
      <c r="B2100" t="s">
        <v>468</v>
      </c>
      <c r="C2100" t="s">
        <v>2961</v>
      </c>
      <c r="D2100">
        <v>0</v>
      </c>
      <c r="E2100">
        <v>52553</v>
      </c>
      <c r="F2100" t="s">
        <v>67</v>
      </c>
      <c r="G2100">
        <v>0</v>
      </c>
      <c r="H2100" t="s">
        <v>36</v>
      </c>
      <c r="I2100" t="s">
        <v>37</v>
      </c>
      <c r="J2100" t="s">
        <v>5277</v>
      </c>
      <c r="K2100">
        <v>1</v>
      </c>
      <c r="L2100" t="s">
        <v>2363</v>
      </c>
      <c r="M2100" t="s">
        <v>4376</v>
      </c>
      <c r="N2100" t="s">
        <v>68</v>
      </c>
      <c r="O2100">
        <v>6</v>
      </c>
      <c r="P2100">
        <v>1</v>
      </c>
      <c r="Q2100">
        <v>202200298</v>
      </c>
      <c r="R2100" s="15">
        <v>3915</v>
      </c>
      <c r="S2100" t="s">
        <v>38</v>
      </c>
      <c r="T2100" t="s">
        <v>39</v>
      </c>
      <c r="U2100" t="s">
        <v>40</v>
      </c>
      <c r="V2100" t="s">
        <v>41</v>
      </c>
      <c r="W2100" t="s">
        <v>5277</v>
      </c>
      <c r="Y2100" t="s">
        <v>5238</v>
      </c>
      <c r="AA2100">
        <v>0</v>
      </c>
      <c r="AB2100" t="s">
        <v>462</v>
      </c>
      <c r="AC2100" t="s">
        <v>59</v>
      </c>
      <c r="AE2100" t="s">
        <v>2707</v>
      </c>
      <c r="AF2100" t="s">
        <v>461</v>
      </c>
      <c r="AG2100" t="s">
        <v>43</v>
      </c>
    </row>
    <row r="2101" spans="1:33" x14ac:dyDescent="0.25">
      <c r="A2101">
        <v>5</v>
      </c>
      <c r="B2101" t="s">
        <v>468</v>
      </c>
      <c r="C2101" t="s">
        <v>2961</v>
      </c>
      <c r="D2101">
        <v>0</v>
      </c>
      <c r="E2101">
        <v>55244</v>
      </c>
      <c r="F2101" t="s">
        <v>67</v>
      </c>
      <c r="G2101">
        <v>0</v>
      </c>
      <c r="H2101" t="s">
        <v>36</v>
      </c>
      <c r="I2101" t="s">
        <v>37</v>
      </c>
      <c r="J2101" t="s">
        <v>5277</v>
      </c>
      <c r="K2101">
        <v>1</v>
      </c>
      <c r="L2101" t="s">
        <v>2363</v>
      </c>
      <c r="M2101" t="s">
        <v>4687</v>
      </c>
      <c r="N2101" t="s">
        <v>68</v>
      </c>
      <c r="O2101">
        <v>6</v>
      </c>
      <c r="P2101">
        <v>1</v>
      </c>
      <c r="Q2101">
        <v>202200326</v>
      </c>
      <c r="R2101" s="15">
        <v>3915</v>
      </c>
      <c r="S2101" t="s">
        <v>38</v>
      </c>
      <c r="T2101" t="s">
        <v>39</v>
      </c>
      <c r="U2101" t="s">
        <v>40</v>
      </c>
      <c r="V2101" t="s">
        <v>41</v>
      </c>
      <c r="W2101" t="s">
        <v>5277</v>
      </c>
      <c r="Y2101" t="s">
        <v>5238</v>
      </c>
      <c r="AA2101">
        <v>0</v>
      </c>
      <c r="AB2101" t="s">
        <v>462</v>
      </c>
      <c r="AC2101" t="s">
        <v>59</v>
      </c>
      <c r="AE2101" t="s">
        <v>1251</v>
      </c>
      <c r="AF2101" t="s">
        <v>461</v>
      </c>
      <c r="AG2101" t="s">
        <v>43</v>
      </c>
    </row>
    <row r="2102" spans="1:33" x14ac:dyDescent="0.25">
      <c r="A2102">
        <v>5</v>
      </c>
      <c r="B2102" t="s">
        <v>468</v>
      </c>
      <c r="C2102" t="s">
        <v>2961</v>
      </c>
      <c r="D2102">
        <v>0</v>
      </c>
      <c r="E2102">
        <v>52250</v>
      </c>
      <c r="F2102" t="s">
        <v>67</v>
      </c>
      <c r="G2102">
        <v>0</v>
      </c>
      <c r="H2102" t="s">
        <v>36</v>
      </c>
      <c r="I2102" t="s">
        <v>37</v>
      </c>
      <c r="J2102" t="s">
        <v>5277</v>
      </c>
      <c r="K2102">
        <v>1</v>
      </c>
      <c r="L2102" t="s">
        <v>1297</v>
      </c>
      <c r="M2102" t="s">
        <v>4435</v>
      </c>
      <c r="N2102" t="s">
        <v>68</v>
      </c>
      <c r="O2102">
        <v>6</v>
      </c>
      <c r="P2102">
        <v>1</v>
      </c>
      <c r="Q2102">
        <v>202200292</v>
      </c>
      <c r="R2102" s="15">
        <v>3915</v>
      </c>
      <c r="S2102" t="s">
        <v>38</v>
      </c>
      <c r="T2102" t="s">
        <v>39</v>
      </c>
      <c r="U2102" t="s">
        <v>40</v>
      </c>
      <c r="V2102" t="s">
        <v>41</v>
      </c>
      <c r="W2102" t="s">
        <v>5277</v>
      </c>
      <c r="Y2102" t="s">
        <v>5238</v>
      </c>
      <c r="AA2102">
        <v>0</v>
      </c>
      <c r="AB2102" t="s">
        <v>462</v>
      </c>
      <c r="AC2102" t="s">
        <v>59</v>
      </c>
      <c r="AE2102" t="s">
        <v>1214</v>
      </c>
      <c r="AF2102" t="s">
        <v>461</v>
      </c>
      <c r="AG2102" t="s">
        <v>43</v>
      </c>
    </row>
    <row r="2103" spans="1:33" x14ac:dyDescent="0.25">
      <c r="A2103">
        <v>5</v>
      </c>
      <c r="B2103" t="s">
        <v>468</v>
      </c>
      <c r="C2103" t="s">
        <v>2961</v>
      </c>
      <c r="D2103">
        <v>0</v>
      </c>
      <c r="E2103">
        <v>55097</v>
      </c>
      <c r="F2103" t="s">
        <v>67</v>
      </c>
      <c r="G2103">
        <v>0</v>
      </c>
      <c r="H2103" t="s">
        <v>36</v>
      </c>
      <c r="I2103" t="s">
        <v>37</v>
      </c>
      <c r="J2103" t="s">
        <v>5277</v>
      </c>
      <c r="K2103">
        <v>1</v>
      </c>
      <c r="L2103" t="s">
        <v>1297</v>
      </c>
      <c r="M2103" t="s">
        <v>4679</v>
      </c>
      <c r="N2103" t="s">
        <v>68</v>
      </c>
      <c r="O2103">
        <v>6</v>
      </c>
      <c r="P2103">
        <v>1</v>
      </c>
      <c r="Q2103">
        <v>202200330</v>
      </c>
      <c r="R2103" s="15">
        <v>3915</v>
      </c>
      <c r="S2103" t="s">
        <v>38</v>
      </c>
      <c r="T2103" t="s">
        <v>39</v>
      </c>
      <c r="U2103" t="s">
        <v>40</v>
      </c>
      <c r="V2103" t="s">
        <v>41</v>
      </c>
      <c r="W2103" t="s">
        <v>5277</v>
      </c>
      <c r="Y2103" t="s">
        <v>5238</v>
      </c>
      <c r="AA2103">
        <v>0</v>
      </c>
      <c r="AB2103" t="s">
        <v>462</v>
      </c>
      <c r="AC2103" t="s">
        <v>59</v>
      </c>
      <c r="AE2103" t="s">
        <v>1214</v>
      </c>
      <c r="AF2103" t="s">
        <v>461</v>
      </c>
      <c r="AG2103" t="s">
        <v>43</v>
      </c>
    </row>
    <row r="2104" spans="1:33" x14ac:dyDescent="0.25">
      <c r="A2104">
        <v>6</v>
      </c>
      <c r="B2104" t="s">
        <v>196</v>
      </c>
      <c r="C2104" t="s">
        <v>2139</v>
      </c>
      <c r="D2104">
        <v>6</v>
      </c>
      <c r="E2104">
        <v>1159</v>
      </c>
      <c r="F2104" t="s">
        <v>235</v>
      </c>
      <c r="G2104">
        <v>0</v>
      </c>
      <c r="H2104" t="s">
        <v>36</v>
      </c>
      <c r="I2104" t="s">
        <v>37</v>
      </c>
      <c r="J2104" t="s">
        <v>5260</v>
      </c>
      <c r="K2104">
        <v>1</v>
      </c>
      <c r="L2104" t="s">
        <v>2156</v>
      </c>
      <c r="M2104" t="s">
        <v>6040</v>
      </c>
      <c r="N2104" t="s">
        <v>5893</v>
      </c>
      <c r="O2104">
        <v>6</v>
      </c>
      <c r="P2104">
        <v>1</v>
      </c>
      <c r="Q2104">
        <v>202200700</v>
      </c>
      <c r="R2104" s="15">
        <v>10952.04</v>
      </c>
      <c r="S2104" t="s">
        <v>38</v>
      </c>
      <c r="T2104" t="s">
        <v>39</v>
      </c>
      <c r="U2104" t="s">
        <v>40</v>
      </c>
      <c r="V2104" t="s">
        <v>41</v>
      </c>
      <c r="W2104" t="s">
        <v>5260</v>
      </c>
      <c r="Y2104" t="s">
        <v>5238</v>
      </c>
      <c r="Z2104" t="s">
        <v>5886</v>
      </c>
      <c r="AA2104">
        <v>1998</v>
      </c>
      <c r="AB2104" t="s">
        <v>185</v>
      </c>
      <c r="AC2104" t="s">
        <v>59</v>
      </c>
      <c r="AE2104" t="s">
        <v>2368</v>
      </c>
      <c r="AF2104" t="s">
        <v>184</v>
      </c>
      <c r="AG2104" t="s">
        <v>238</v>
      </c>
    </row>
    <row r="2105" spans="1:33" x14ac:dyDescent="0.25">
      <c r="A2105">
        <v>5</v>
      </c>
      <c r="B2105" t="s">
        <v>2328</v>
      </c>
      <c r="C2105" t="s">
        <v>2329</v>
      </c>
      <c r="D2105">
        <v>0</v>
      </c>
      <c r="E2105">
        <v>37601</v>
      </c>
      <c r="F2105" t="s">
        <v>175</v>
      </c>
      <c r="G2105">
        <v>0</v>
      </c>
      <c r="H2105" t="s">
        <v>36</v>
      </c>
      <c r="I2105" t="s">
        <v>37</v>
      </c>
      <c r="J2105" t="s">
        <v>5258</v>
      </c>
      <c r="K2105">
        <v>1</v>
      </c>
      <c r="L2105" t="s">
        <v>2129</v>
      </c>
      <c r="M2105" t="s">
        <v>3452</v>
      </c>
      <c r="N2105" t="s">
        <v>262</v>
      </c>
      <c r="O2105">
        <v>6</v>
      </c>
      <c r="P2105">
        <v>1</v>
      </c>
      <c r="Q2105">
        <v>202200052</v>
      </c>
      <c r="R2105" s="15">
        <v>93442.2</v>
      </c>
      <c r="S2105" t="s">
        <v>38</v>
      </c>
      <c r="T2105" t="s">
        <v>39</v>
      </c>
      <c r="U2105" t="s">
        <v>40</v>
      </c>
      <c r="V2105" t="s">
        <v>41</v>
      </c>
      <c r="W2105" t="s">
        <v>5258</v>
      </c>
      <c r="Y2105" t="s">
        <v>5238</v>
      </c>
      <c r="AA2105">
        <v>0</v>
      </c>
      <c r="AB2105" t="s">
        <v>2040</v>
      </c>
      <c r="AC2105" t="s">
        <v>50</v>
      </c>
      <c r="AE2105" t="s">
        <v>3453</v>
      </c>
      <c r="AF2105" t="s">
        <v>36</v>
      </c>
      <c r="AG2105" t="s">
        <v>43</v>
      </c>
    </row>
    <row r="2106" spans="1:33" x14ac:dyDescent="0.25">
      <c r="A2106">
        <v>5</v>
      </c>
      <c r="B2106" t="s">
        <v>2328</v>
      </c>
      <c r="C2106" t="s">
        <v>2329</v>
      </c>
      <c r="D2106">
        <v>0</v>
      </c>
      <c r="E2106">
        <v>39945</v>
      </c>
      <c r="F2106" t="s">
        <v>175</v>
      </c>
      <c r="G2106">
        <v>0</v>
      </c>
      <c r="H2106" t="s">
        <v>36</v>
      </c>
      <c r="I2106" t="s">
        <v>37</v>
      </c>
      <c r="J2106" t="s">
        <v>5367</v>
      </c>
      <c r="K2106">
        <v>1</v>
      </c>
      <c r="L2106" t="s">
        <v>2129</v>
      </c>
      <c r="M2106" t="s">
        <v>3536</v>
      </c>
      <c r="N2106" t="s">
        <v>5500</v>
      </c>
      <c r="O2106">
        <v>6</v>
      </c>
      <c r="P2106">
        <v>1</v>
      </c>
      <c r="Q2106">
        <v>202200124</v>
      </c>
      <c r="R2106" s="15">
        <v>47221.07</v>
      </c>
      <c r="S2106" t="s">
        <v>38</v>
      </c>
      <c r="T2106" t="s">
        <v>39</v>
      </c>
      <c r="U2106" t="s">
        <v>40</v>
      </c>
      <c r="V2106" t="s">
        <v>41</v>
      </c>
      <c r="W2106" t="s">
        <v>5367</v>
      </c>
      <c r="Y2106" t="s">
        <v>5238</v>
      </c>
      <c r="AA2106">
        <v>0</v>
      </c>
      <c r="AB2106" t="s">
        <v>2040</v>
      </c>
      <c r="AC2106" t="s">
        <v>50</v>
      </c>
      <c r="AE2106" t="s">
        <v>3537</v>
      </c>
      <c r="AF2106" t="s">
        <v>36</v>
      </c>
      <c r="AG2106" t="s">
        <v>5501</v>
      </c>
    </row>
    <row r="2107" spans="1:33" x14ac:dyDescent="0.25">
      <c r="A2107">
        <v>5</v>
      </c>
      <c r="B2107" t="s">
        <v>2328</v>
      </c>
      <c r="C2107" t="s">
        <v>2329</v>
      </c>
      <c r="D2107">
        <v>0</v>
      </c>
      <c r="E2107">
        <v>51108</v>
      </c>
      <c r="F2107" t="s">
        <v>175</v>
      </c>
      <c r="G2107">
        <v>0</v>
      </c>
      <c r="H2107" t="s">
        <v>36</v>
      </c>
      <c r="I2107" t="s">
        <v>37</v>
      </c>
      <c r="J2107" t="s">
        <v>5367</v>
      </c>
      <c r="K2107">
        <v>1</v>
      </c>
      <c r="L2107" t="s">
        <v>2129</v>
      </c>
      <c r="M2107" t="s">
        <v>4177</v>
      </c>
      <c r="N2107" t="s">
        <v>5506</v>
      </c>
      <c r="O2107">
        <v>6</v>
      </c>
      <c r="P2107">
        <v>1</v>
      </c>
      <c r="Q2107">
        <v>202200116</v>
      </c>
      <c r="R2107" s="15">
        <v>16000</v>
      </c>
      <c r="S2107" t="s">
        <v>38</v>
      </c>
      <c r="T2107" t="s">
        <v>39</v>
      </c>
      <c r="U2107" t="s">
        <v>40</v>
      </c>
      <c r="V2107" t="s">
        <v>41</v>
      </c>
      <c r="W2107" t="s">
        <v>5367</v>
      </c>
      <c r="Y2107" t="s">
        <v>5238</v>
      </c>
      <c r="AA2107">
        <v>0</v>
      </c>
      <c r="AB2107" t="s">
        <v>2040</v>
      </c>
      <c r="AC2107" t="s">
        <v>50</v>
      </c>
      <c r="AE2107" t="s">
        <v>284</v>
      </c>
      <c r="AF2107" t="s">
        <v>36</v>
      </c>
      <c r="AG2107" t="s">
        <v>43</v>
      </c>
    </row>
    <row r="2108" spans="1:33" x14ac:dyDescent="0.25">
      <c r="A2108">
        <v>5</v>
      </c>
      <c r="B2108" t="s">
        <v>2328</v>
      </c>
      <c r="C2108" t="s">
        <v>2329</v>
      </c>
      <c r="D2108">
        <v>0</v>
      </c>
      <c r="E2108">
        <v>39884</v>
      </c>
      <c r="F2108" t="s">
        <v>175</v>
      </c>
      <c r="G2108">
        <v>0</v>
      </c>
      <c r="H2108" t="s">
        <v>36</v>
      </c>
      <c r="I2108" t="s">
        <v>37</v>
      </c>
      <c r="J2108" t="s">
        <v>5289</v>
      </c>
      <c r="K2108">
        <v>1</v>
      </c>
      <c r="L2108" t="s">
        <v>2129</v>
      </c>
      <c r="M2108" t="s">
        <v>3536</v>
      </c>
      <c r="N2108" t="s">
        <v>5586</v>
      </c>
      <c r="O2108">
        <v>6</v>
      </c>
      <c r="P2108">
        <v>1</v>
      </c>
      <c r="Q2108">
        <v>202200054</v>
      </c>
      <c r="R2108" s="15">
        <v>52814.75</v>
      </c>
      <c r="S2108" t="s">
        <v>38</v>
      </c>
      <c r="T2108" t="s">
        <v>39</v>
      </c>
      <c r="U2108" t="s">
        <v>40</v>
      </c>
      <c r="V2108" t="s">
        <v>41</v>
      </c>
      <c r="W2108" t="s">
        <v>5289</v>
      </c>
      <c r="Y2108" t="s">
        <v>5238</v>
      </c>
      <c r="AA2108">
        <v>0</v>
      </c>
      <c r="AB2108" t="s">
        <v>2040</v>
      </c>
      <c r="AC2108" t="s">
        <v>50</v>
      </c>
      <c r="AE2108" t="s">
        <v>284</v>
      </c>
      <c r="AF2108" t="s">
        <v>36</v>
      </c>
      <c r="AG2108" t="s">
        <v>43</v>
      </c>
    </row>
    <row r="2109" spans="1:33" x14ac:dyDescent="0.25">
      <c r="A2109">
        <v>5</v>
      </c>
      <c r="B2109" t="s">
        <v>2328</v>
      </c>
      <c r="C2109" t="s">
        <v>2329</v>
      </c>
      <c r="D2109">
        <v>0</v>
      </c>
      <c r="E2109">
        <v>49597</v>
      </c>
      <c r="F2109" t="s">
        <v>175</v>
      </c>
      <c r="G2109">
        <v>0</v>
      </c>
      <c r="H2109" t="s">
        <v>36</v>
      </c>
      <c r="I2109" t="s">
        <v>37</v>
      </c>
      <c r="J2109" t="s">
        <v>5355</v>
      </c>
      <c r="K2109">
        <v>1</v>
      </c>
      <c r="L2109" t="s">
        <v>2129</v>
      </c>
      <c r="M2109" t="s">
        <v>4275</v>
      </c>
      <c r="N2109" t="s">
        <v>5550</v>
      </c>
      <c r="O2109">
        <v>6</v>
      </c>
      <c r="P2109">
        <v>1</v>
      </c>
      <c r="Q2109">
        <v>202200084</v>
      </c>
      <c r="R2109" s="15">
        <v>8000</v>
      </c>
      <c r="S2109" t="s">
        <v>38</v>
      </c>
      <c r="T2109" t="s">
        <v>39</v>
      </c>
      <c r="U2109" t="s">
        <v>40</v>
      </c>
      <c r="V2109" t="s">
        <v>41</v>
      </c>
      <c r="W2109" t="s">
        <v>5355</v>
      </c>
      <c r="Y2109" t="s">
        <v>5238</v>
      </c>
      <c r="AA2109">
        <v>0</v>
      </c>
      <c r="AB2109" t="s">
        <v>2040</v>
      </c>
      <c r="AC2109" t="s">
        <v>50</v>
      </c>
      <c r="AE2109" t="s">
        <v>4276</v>
      </c>
      <c r="AF2109" t="s">
        <v>36</v>
      </c>
      <c r="AG2109" t="s">
        <v>43</v>
      </c>
    </row>
    <row r="2110" spans="1:33" x14ac:dyDescent="0.25">
      <c r="A2110">
        <v>5</v>
      </c>
      <c r="B2110" t="s">
        <v>2328</v>
      </c>
      <c r="C2110" t="s">
        <v>2329</v>
      </c>
      <c r="D2110">
        <v>0</v>
      </c>
      <c r="E2110">
        <v>49625</v>
      </c>
      <c r="F2110" t="s">
        <v>175</v>
      </c>
      <c r="G2110">
        <v>0</v>
      </c>
      <c r="H2110" t="s">
        <v>36</v>
      </c>
      <c r="I2110" t="s">
        <v>37</v>
      </c>
      <c r="J2110" t="s">
        <v>5367</v>
      </c>
      <c r="K2110">
        <v>1</v>
      </c>
      <c r="L2110" t="s">
        <v>2129</v>
      </c>
      <c r="M2110" t="s">
        <v>4177</v>
      </c>
      <c r="N2110" t="s">
        <v>5506</v>
      </c>
      <c r="O2110">
        <v>6</v>
      </c>
      <c r="P2110">
        <v>1</v>
      </c>
      <c r="Q2110">
        <v>202200120</v>
      </c>
      <c r="R2110" s="15">
        <v>26044.38</v>
      </c>
      <c r="S2110" t="s">
        <v>38</v>
      </c>
      <c r="T2110" t="s">
        <v>39</v>
      </c>
      <c r="U2110" t="s">
        <v>40</v>
      </c>
      <c r="V2110" t="s">
        <v>41</v>
      </c>
      <c r="W2110" t="s">
        <v>5367</v>
      </c>
      <c r="Y2110" t="s">
        <v>5238</v>
      </c>
      <c r="AA2110">
        <v>0</v>
      </c>
      <c r="AB2110" t="s">
        <v>2040</v>
      </c>
      <c r="AC2110" t="s">
        <v>50</v>
      </c>
      <c r="AE2110" t="s">
        <v>4178</v>
      </c>
      <c r="AF2110" t="s">
        <v>36</v>
      </c>
      <c r="AG2110" t="s">
        <v>43</v>
      </c>
    </row>
    <row r="2111" spans="1:33" x14ac:dyDescent="0.25">
      <c r="A2111">
        <v>5</v>
      </c>
      <c r="B2111" t="s">
        <v>2328</v>
      </c>
      <c r="C2111" t="s">
        <v>2329</v>
      </c>
      <c r="D2111">
        <v>0</v>
      </c>
      <c r="E2111">
        <v>53904</v>
      </c>
      <c r="F2111" t="s">
        <v>175</v>
      </c>
      <c r="G2111">
        <v>0</v>
      </c>
      <c r="H2111" t="s">
        <v>36</v>
      </c>
      <c r="I2111" t="s">
        <v>37</v>
      </c>
      <c r="J2111" t="s">
        <v>5255</v>
      </c>
      <c r="K2111">
        <v>1</v>
      </c>
      <c r="L2111" t="s">
        <v>2129</v>
      </c>
      <c r="M2111" t="s">
        <v>3051</v>
      </c>
      <c r="N2111" t="s">
        <v>5506</v>
      </c>
      <c r="O2111">
        <v>6</v>
      </c>
      <c r="P2111">
        <v>1</v>
      </c>
      <c r="Q2111">
        <v>202200079</v>
      </c>
      <c r="R2111" s="15">
        <v>12099</v>
      </c>
      <c r="S2111" t="s">
        <v>38</v>
      </c>
      <c r="T2111" t="s">
        <v>39</v>
      </c>
      <c r="U2111" t="s">
        <v>40</v>
      </c>
      <c r="V2111" t="s">
        <v>41</v>
      </c>
      <c r="W2111" t="s">
        <v>5255</v>
      </c>
      <c r="Y2111" t="s">
        <v>5238</v>
      </c>
      <c r="AA2111">
        <v>0</v>
      </c>
      <c r="AB2111" t="s">
        <v>2040</v>
      </c>
      <c r="AC2111" t="s">
        <v>50</v>
      </c>
      <c r="AE2111" t="s">
        <v>284</v>
      </c>
      <c r="AF2111" t="s">
        <v>36</v>
      </c>
      <c r="AG2111" t="s">
        <v>43</v>
      </c>
    </row>
    <row r="2112" spans="1:33" x14ac:dyDescent="0.25">
      <c r="A2112">
        <v>5</v>
      </c>
      <c r="B2112" t="s">
        <v>2317</v>
      </c>
      <c r="C2112" t="s">
        <v>2318</v>
      </c>
      <c r="D2112">
        <v>0</v>
      </c>
      <c r="E2112">
        <v>13607</v>
      </c>
      <c r="F2112" t="s">
        <v>175</v>
      </c>
      <c r="G2112">
        <v>0</v>
      </c>
      <c r="H2112" t="s">
        <v>36</v>
      </c>
      <c r="I2112" t="s">
        <v>37</v>
      </c>
      <c r="J2112" t="s">
        <v>5255</v>
      </c>
      <c r="K2112">
        <v>1</v>
      </c>
      <c r="L2112" t="s">
        <v>2129</v>
      </c>
      <c r="M2112" t="s">
        <v>2346</v>
      </c>
      <c r="N2112" t="s">
        <v>5407</v>
      </c>
      <c r="O2112">
        <v>6</v>
      </c>
      <c r="P2112">
        <v>1</v>
      </c>
      <c r="Q2112">
        <v>202200080</v>
      </c>
      <c r="R2112" s="15">
        <v>6885.98</v>
      </c>
      <c r="S2112" t="s">
        <v>38</v>
      </c>
      <c r="T2112" t="s">
        <v>39</v>
      </c>
      <c r="U2112" t="s">
        <v>40</v>
      </c>
      <c r="V2112" t="s">
        <v>41</v>
      </c>
      <c r="W2112" t="s">
        <v>5255</v>
      </c>
      <c r="Y2112" t="s">
        <v>5238</v>
      </c>
      <c r="AA2112">
        <v>0</v>
      </c>
      <c r="AB2112" t="s">
        <v>2040</v>
      </c>
      <c r="AC2112" t="s">
        <v>50</v>
      </c>
      <c r="AE2112" t="s">
        <v>2347</v>
      </c>
      <c r="AF2112" t="s">
        <v>36</v>
      </c>
      <c r="AG2112" t="s">
        <v>43</v>
      </c>
    </row>
    <row r="2113" spans="1:33" x14ac:dyDescent="0.25">
      <c r="A2113">
        <v>5</v>
      </c>
      <c r="B2113" t="s">
        <v>2328</v>
      </c>
      <c r="C2113" t="s">
        <v>2329</v>
      </c>
      <c r="D2113">
        <v>0</v>
      </c>
      <c r="E2113">
        <v>33061</v>
      </c>
      <c r="F2113" t="s">
        <v>175</v>
      </c>
      <c r="G2113">
        <v>0</v>
      </c>
      <c r="H2113" t="s">
        <v>36</v>
      </c>
      <c r="I2113" t="s">
        <v>37</v>
      </c>
      <c r="J2113" t="s">
        <v>5258</v>
      </c>
      <c r="K2113">
        <v>1</v>
      </c>
      <c r="L2113" t="s">
        <v>2129</v>
      </c>
      <c r="M2113" t="s">
        <v>3184</v>
      </c>
      <c r="N2113" t="s">
        <v>262</v>
      </c>
      <c r="O2113">
        <v>6</v>
      </c>
      <c r="P2113">
        <v>1</v>
      </c>
      <c r="Q2113">
        <v>202200052</v>
      </c>
      <c r="R2113" s="15">
        <v>3211.04</v>
      </c>
      <c r="S2113" t="s">
        <v>38</v>
      </c>
      <c r="T2113" t="s">
        <v>39</v>
      </c>
      <c r="U2113" t="s">
        <v>40</v>
      </c>
      <c r="V2113" t="s">
        <v>41</v>
      </c>
      <c r="W2113" t="s">
        <v>5258</v>
      </c>
      <c r="Y2113" t="s">
        <v>5238</v>
      </c>
      <c r="AA2113">
        <v>0</v>
      </c>
      <c r="AB2113" t="s">
        <v>2040</v>
      </c>
      <c r="AC2113" t="s">
        <v>50</v>
      </c>
      <c r="AE2113" t="s">
        <v>3185</v>
      </c>
      <c r="AF2113" t="s">
        <v>36</v>
      </c>
      <c r="AG2113" t="s">
        <v>43</v>
      </c>
    </row>
    <row r="2114" spans="1:33" x14ac:dyDescent="0.25">
      <c r="A2114">
        <v>5</v>
      </c>
      <c r="B2114" t="s">
        <v>2317</v>
      </c>
      <c r="C2114" t="s">
        <v>2318</v>
      </c>
      <c r="D2114">
        <v>0</v>
      </c>
      <c r="E2114">
        <v>40955</v>
      </c>
      <c r="F2114" t="s">
        <v>175</v>
      </c>
      <c r="G2114">
        <v>0</v>
      </c>
      <c r="H2114" t="s">
        <v>36</v>
      </c>
      <c r="I2114" t="s">
        <v>37</v>
      </c>
      <c r="J2114" t="s">
        <v>5255</v>
      </c>
      <c r="K2114">
        <v>1</v>
      </c>
      <c r="L2114" t="s">
        <v>2129</v>
      </c>
      <c r="M2114" t="s">
        <v>3585</v>
      </c>
      <c r="N2114" t="s">
        <v>5583</v>
      </c>
      <c r="O2114">
        <v>6</v>
      </c>
      <c r="P2114">
        <v>1</v>
      </c>
      <c r="Q2114">
        <v>202200078</v>
      </c>
      <c r="R2114" s="15">
        <v>1004.95</v>
      </c>
      <c r="S2114" t="s">
        <v>38</v>
      </c>
      <c r="T2114" t="s">
        <v>39</v>
      </c>
      <c r="U2114" t="s">
        <v>40</v>
      </c>
      <c r="V2114" t="s">
        <v>41</v>
      </c>
      <c r="W2114" t="s">
        <v>5255</v>
      </c>
      <c r="Y2114" t="s">
        <v>5238</v>
      </c>
      <c r="AA2114">
        <v>0</v>
      </c>
      <c r="AB2114" t="s">
        <v>2040</v>
      </c>
      <c r="AC2114" t="s">
        <v>50</v>
      </c>
      <c r="AE2114" t="s">
        <v>3586</v>
      </c>
      <c r="AF2114" t="s">
        <v>36</v>
      </c>
      <c r="AG2114" t="s">
        <v>43</v>
      </c>
    </row>
    <row r="2115" spans="1:33" x14ac:dyDescent="0.25">
      <c r="A2115">
        <v>5</v>
      </c>
      <c r="B2115" t="s">
        <v>2328</v>
      </c>
      <c r="C2115" t="s">
        <v>2329</v>
      </c>
      <c r="D2115">
        <v>0</v>
      </c>
      <c r="E2115">
        <v>29066</v>
      </c>
      <c r="F2115" t="s">
        <v>175</v>
      </c>
      <c r="G2115">
        <v>0</v>
      </c>
      <c r="H2115" t="s">
        <v>36</v>
      </c>
      <c r="I2115" t="s">
        <v>37</v>
      </c>
      <c r="J2115" t="s">
        <v>5289</v>
      </c>
      <c r="K2115">
        <v>1</v>
      </c>
      <c r="L2115" t="s">
        <v>2129</v>
      </c>
      <c r="M2115" t="s">
        <v>3051</v>
      </c>
      <c r="N2115" t="s">
        <v>5586</v>
      </c>
      <c r="O2115">
        <v>6</v>
      </c>
      <c r="P2115">
        <v>1</v>
      </c>
      <c r="Q2115">
        <v>202200054</v>
      </c>
      <c r="R2115" s="15">
        <v>19125.009999999998</v>
      </c>
      <c r="S2115" t="s">
        <v>38</v>
      </c>
      <c r="T2115" t="s">
        <v>39</v>
      </c>
      <c r="U2115" t="s">
        <v>40</v>
      </c>
      <c r="V2115" t="s">
        <v>41</v>
      </c>
      <c r="W2115" t="s">
        <v>5289</v>
      </c>
      <c r="Y2115" t="s">
        <v>5238</v>
      </c>
      <c r="AA2115">
        <v>0</v>
      </c>
      <c r="AB2115" t="s">
        <v>2040</v>
      </c>
      <c r="AC2115" t="s">
        <v>50</v>
      </c>
      <c r="AE2115" t="s">
        <v>3121</v>
      </c>
      <c r="AF2115" t="s">
        <v>36</v>
      </c>
      <c r="AG2115" t="s">
        <v>43</v>
      </c>
    </row>
    <row r="2116" spans="1:33" x14ac:dyDescent="0.25">
      <c r="A2116">
        <v>5</v>
      </c>
      <c r="B2116" t="s">
        <v>2328</v>
      </c>
      <c r="C2116" t="s">
        <v>2329</v>
      </c>
      <c r="D2116">
        <v>0</v>
      </c>
      <c r="E2116">
        <v>40814</v>
      </c>
      <c r="F2116" t="s">
        <v>175</v>
      </c>
      <c r="G2116">
        <v>0</v>
      </c>
      <c r="H2116" t="s">
        <v>36</v>
      </c>
      <c r="I2116" t="s">
        <v>37</v>
      </c>
      <c r="J2116" t="s">
        <v>5355</v>
      </c>
      <c r="K2116">
        <v>1</v>
      </c>
      <c r="L2116" t="s">
        <v>2129</v>
      </c>
      <c r="M2116" t="s">
        <v>3536</v>
      </c>
      <c r="N2116" t="s">
        <v>5500</v>
      </c>
      <c r="O2116">
        <v>6</v>
      </c>
      <c r="P2116">
        <v>1</v>
      </c>
      <c r="Q2116">
        <v>202200086</v>
      </c>
      <c r="R2116" s="15">
        <v>71734.52</v>
      </c>
      <c r="S2116" t="s">
        <v>38</v>
      </c>
      <c r="T2116" t="s">
        <v>39</v>
      </c>
      <c r="U2116" t="s">
        <v>40</v>
      </c>
      <c r="V2116" t="s">
        <v>41</v>
      </c>
      <c r="W2116" t="s">
        <v>5355</v>
      </c>
      <c r="Y2116" t="s">
        <v>5238</v>
      </c>
      <c r="AA2116">
        <v>0</v>
      </c>
      <c r="AB2116" t="s">
        <v>2040</v>
      </c>
      <c r="AC2116" t="s">
        <v>50</v>
      </c>
      <c r="AE2116" t="s">
        <v>3587</v>
      </c>
      <c r="AF2116" t="s">
        <v>36</v>
      </c>
      <c r="AG2116" t="s">
        <v>43</v>
      </c>
    </row>
    <row r="2117" spans="1:33" x14ac:dyDescent="0.25">
      <c r="A2117">
        <v>5</v>
      </c>
      <c r="B2117" t="s">
        <v>2328</v>
      </c>
      <c r="C2117" t="s">
        <v>2329</v>
      </c>
      <c r="D2117">
        <v>0</v>
      </c>
      <c r="E2117">
        <v>49639</v>
      </c>
      <c r="F2117" t="s">
        <v>175</v>
      </c>
      <c r="G2117">
        <v>0</v>
      </c>
      <c r="H2117" t="s">
        <v>36</v>
      </c>
      <c r="I2117" t="s">
        <v>37</v>
      </c>
      <c r="J2117" t="s">
        <v>5281</v>
      </c>
      <c r="K2117">
        <v>1</v>
      </c>
      <c r="L2117" t="s">
        <v>2129</v>
      </c>
      <c r="M2117" t="s">
        <v>4177</v>
      </c>
      <c r="N2117" t="s">
        <v>5592</v>
      </c>
      <c r="O2117">
        <v>6</v>
      </c>
      <c r="P2117">
        <v>1</v>
      </c>
      <c r="Q2117">
        <v>202200129</v>
      </c>
      <c r="R2117" s="15">
        <v>33496</v>
      </c>
      <c r="S2117" t="s">
        <v>38</v>
      </c>
      <c r="T2117" t="s">
        <v>39</v>
      </c>
      <c r="U2117" t="s">
        <v>40</v>
      </c>
      <c r="V2117" t="s">
        <v>41</v>
      </c>
      <c r="W2117" t="s">
        <v>5281</v>
      </c>
      <c r="Y2117" t="s">
        <v>5238</v>
      </c>
      <c r="AA2117">
        <v>0</v>
      </c>
      <c r="AB2117" t="s">
        <v>2040</v>
      </c>
      <c r="AC2117" t="s">
        <v>50</v>
      </c>
      <c r="AE2117" t="s">
        <v>284</v>
      </c>
      <c r="AF2117" t="s">
        <v>36</v>
      </c>
      <c r="AG2117" t="s">
        <v>43</v>
      </c>
    </row>
    <row r="2118" spans="1:33" x14ac:dyDescent="0.25">
      <c r="A2118">
        <v>5</v>
      </c>
      <c r="B2118" t="s">
        <v>2328</v>
      </c>
      <c r="C2118" t="s">
        <v>2329</v>
      </c>
      <c r="D2118">
        <v>0</v>
      </c>
      <c r="E2118">
        <v>49582</v>
      </c>
      <c r="F2118" t="s">
        <v>175</v>
      </c>
      <c r="G2118">
        <v>0</v>
      </c>
      <c r="H2118" t="s">
        <v>36</v>
      </c>
      <c r="I2118" t="s">
        <v>37</v>
      </c>
      <c r="J2118" t="s">
        <v>5258</v>
      </c>
      <c r="K2118">
        <v>1</v>
      </c>
      <c r="L2118" t="s">
        <v>2129</v>
      </c>
      <c r="M2118" t="s">
        <v>4201</v>
      </c>
      <c r="N2118" t="s">
        <v>262</v>
      </c>
      <c r="O2118">
        <v>6</v>
      </c>
      <c r="P2118">
        <v>1</v>
      </c>
      <c r="Q2118">
        <v>202200052</v>
      </c>
      <c r="R2118" s="15">
        <v>3500</v>
      </c>
      <c r="S2118" t="s">
        <v>38</v>
      </c>
      <c r="T2118" t="s">
        <v>39</v>
      </c>
      <c r="U2118" t="s">
        <v>40</v>
      </c>
      <c r="V2118" t="s">
        <v>41</v>
      </c>
      <c r="W2118" t="s">
        <v>5258</v>
      </c>
      <c r="Y2118" t="s">
        <v>5238</v>
      </c>
      <c r="AA2118">
        <v>0</v>
      </c>
      <c r="AB2118" t="s">
        <v>2040</v>
      </c>
      <c r="AC2118" t="s">
        <v>50</v>
      </c>
      <c r="AE2118" t="s">
        <v>284</v>
      </c>
      <c r="AF2118" t="s">
        <v>36</v>
      </c>
      <c r="AG2118" t="s">
        <v>43</v>
      </c>
    </row>
    <row r="2119" spans="1:33" x14ac:dyDescent="0.25">
      <c r="A2119">
        <v>5</v>
      </c>
      <c r="B2119" t="s">
        <v>2328</v>
      </c>
      <c r="C2119" t="s">
        <v>2329</v>
      </c>
      <c r="D2119">
        <v>0</v>
      </c>
      <c r="E2119">
        <v>49888</v>
      </c>
      <c r="F2119" t="s">
        <v>175</v>
      </c>
      <c r="G2119">
        <v>0</v>
      </c>
      <c r="H2119" t="s">
        <v>36</v>
      </c>
      <c r="I2119" t="s">
        <v>37</v>
      </c>
      <c r="J2119" t="s">
        <v>5367</v>
      </c>
      <c r="K2119">
        <v>1</v>
      </c>
      <c r="L2119" t="s">
        <v>2129</v>
      </c>
      <c r="M2119" t="s">
        <v>4177</v>
      </c>
      <c r="N2119" t="s">
        <v>5506</v>
      </c>
      <c r="O2119">
        <v>6</v>
      </c>
      <c r="P2119">
        <v>1</v>
      </c>
      <c r="Q2119">
        <v>202200117</v>
      </c>
      <c r="R2119" s="15">
        <v>14442</v>
      </c>
      <c r="S2119" t="s">
        <v>38</v>
      </c>
      <c r="T2119" t="s">
        <v>39</v>
      </c>
      <c r="U2119" t="s">
        <v>40</v>
      </c>
      <c r="V2119" t="s">
        <v>41</v>
      </c>
      <c r="W2119" t="s">
        <v>5367</v>
      </c>
      <c r="Y2119" t="s">
        <v>5238</v>
      </c>
      <c r="AA2119">
        <v>0</v>
      </c>
      <c r="AB2119" t="s">
        <v>2040</v>
      </c>
      <c r="AC2119" t="s">
        <v>50</v>
      </c>
      <c r="AE2119" t="s">
        <v>284</v>
      </c>
      <c r="AF2119" t="s">
        <v>36</v>
      </c>
      <c r="AG2119" t="s">
        <v>43</v>
      </c>
    </row>
    <row r="2120" spans="1:33" x14ac:dyDescent="0.25">
      <c r="A2120">
        <v>5</v>
      </c>
      <c r="B2120" t="s">
        <v>2328</v>
      </c>
      <c r="C2120" t="s">
        <v>2329</v>
      </c>
      <c r="D2120">
        <v>0</v>
      </c>
      <c r="E2120">
        <v>56592</v>
      </c>
      <c r="F2120" t="s">
        <v>175</v>
      </c>
      <c r="G2120">
        <v>0</v>
      </c>
      <c r="H2120" t="s">
        <v>36</v>
      </c>
      <c r="I2120" t="s">
        <v>37</v>
      </c>
      <c r="J2120" t="s">
        <v>5355</v>
      </c>
      <c r="K2120">
        <v>1</v>
      </c>
      <c r="L2120" t="s">
        <v>2129</v>
      </c>
      <c r="M2120" t="s">
        <v>4177</v>
      </c>
      <c r="N2120" t="s">
        <v>5592</v>
      </c>
      <c r="O2120">
        <v>6</v>
      </c>
      <c r="P2120">
        <v>1</v>
      </c>
      <c r="Q2120">
        <v>202200085</v>
      </c>
      <c r="R2120" s="15">
        <v>20569.400000000001</v>
      </c>
      <c r="S2120" t="s">
        <v>38</v>
      </c>
      <c r="T2120" t="s">
        <v>39</v>
      </c>
      <c r="U2120" t="s">
        <v>40</v>
      </c>
      <c r="V2120" t="s">
        <v>41</v>
      </c>
      <c r="W2120" t="s">
        <v>5355</v>
      </c>
      <c r="Y2120" t="s">
        <v>5238</v>
      </c>
      <c r="AA2120">
        <v>0</v>
      </c>
      <c r="AB2120" t="s">
        <v>2040</v>
      </c>
      <c r="AC2120" t="s">
        <v>50</v>
      </c>
      <c r="AE2120" t="s">
        <v>284</v>
      </c>
      <c r="AF2120" t="s">
        <v>36</v>
      </c>
      <c r="AG2120" t="s">
        <v>43</v>
      </c>
    </row>
    <row r="2121" spans="1:33" x14ac:dyDescent="0.25">
      <c r="A2121">
        <v>6</v>
      </c>
      <c r="B2121" t="s">
        <v>1851</v>
      </c>
      <c r="C2121" t="s">
        <v>1852</v>
      </c>
      <c r="D2121">
        <v>6</v>
      </c>
      <c r="E2121">
        <v>1234</v>
      </c>
      <c r="F2121" t="s">
        <v>235</v>
      </c>
      <c r="G2121">
        <v>0</v>
      </c>
      <c r="H2121" t="s">
        <v>36</v>
      </c>
      <c r="I2121" t="s">
        <v>37</v>
      </c>
      <c r="J2121" t="s">
        <v>5260</v>
      </c>
      <c r="K2121">
        <v>1</v>
      </c>
      <c r="L2121" t="s">
        <v>1853</v>
      </c>
      <c r="M2121" t="s">
        <v>7064</v>
      </c>
      <c r="N2121" t="s">
        <v>5893</v>
      </c>
      <c r="O2121">
        <v>6</v>
      </c>
      <c r="P2121">
        <v>1</v>
      </c>
      <c r="Q2121">
        <v>202200686</v>
      </c>
      <c r="R2121" s="15">
        <v>3487.01</v>
      </c>
      <c r="S2121" t="s">
        <v>38</v>
      </c>
      <c r="T2121" t="s">
        <v>39</v>
      </c>
      <c r="U2121" t="s">
        <v>40</v>
      </c>
      <c r="V2121" t="s">
        <v>41</v>
      </c>
      <c r="W2121" t="s">
        <v>5260</v>
      </c>
      <c r="Y2121" t="s">
        <v>5238</v>
      </c>
      <c r="Z2121" t="s">
        <v>5886</v>
      </c>
      <c r="AA2121">
        <v>1974</v>
      </c>
      <c r="AB2121" t="s">
        <v>246</v>
      </c>
      <c r="AC2121" t="s">
        <v>59</v>
      </c>
      <c r="AE2121" t="s">
        <v>2600</v>
      </c>
      <c r="AF2121" t="s">
        <v>280</v>
      </c>
      <c r="AG2121" t="s">
        <v>238</v>
      </c>
    </row>
    <row r="2122" spans="1:33" x14ac:dyDescent="0.25">
      <c r="A2122">
        <v>6</v>
      </c>
      <c r="B2122" t="s">
        <v>196</v>
      </c>
      <c r="C2122" t="s">
        <v>2139</v>
      </c>
      <c r="D2122">
        <v>8</v>
      </c>
      <c r="E2122">
        <v>1841</v>
      </c>
      <c r="F2122" t="s">
        <v>235</v>
      </c>
      <c r="G2122">
        <v>0</v>
      </c>
      <c r="H2122" t="s">
        <v>36</v>
      </c>
      <c r="I2122" t="s">
        <v>37</v>
      </c>
      <c r="J2122" t="s">
        <v>5260</v>
      </c>
      <c r="K2122">
        <v>1</v>
      </c>
      <c r="L2122" t="s">
        <v>2189</v>
      </c>
      <c r="M2122" t="s">
        <v>6119</v>
      </c>
      <c r="N2122" t="s">
        <v>5895</v>
      </c>
      <c r="O2122">
        <v>6</v>
      </c>
      <c r="P2122">
        <v>1</v>
      </c>
      <c r="Q2122">
        <v>202200705</v>
      </c>
      <c r="R2122" s="15">
        <v>10952.04</v>
      </c>
      <c r="S2122" t="s">
        <v>38</v>
      </c>
      <c r="T2122" t="s">
        <v>39</v>
      </c>
      <c r="U2122" t="s">
        <v>40</v>
      </c>
      <c r="V2122" t="s">
        <v>41</v>
      </c>
      <c r="W2122" t="s">
        <v>5260</v>
      </c>
      <c r="Y2122" t="s">
        <v>5238</v>
      </c>
      <c r="Z2122" t="s">
        <v>5886</v>
      </c>
      <c r="AA2122">
        <v>2006</v>
      </c>
      <c r="AB2122" t="s">
        <v>185</v>
      </c>
      <c r="AC2122" t="s">
        <v>59</v>
      </c>
      <c r="AE2122" t="s">
        <v>3655</v>
      </c>
      <c r="AF2122" t="s">
        <v>184</v>
      </c>
      <c r="AG2122" t="s">
        <v>238</v>
      </c>
    </row>
    <row r="2123" spans="1:33" x14ac:dyDescent="0.25">
      <c r="A2123">
        <v>6</v>
      </c>
      <c r="B2123" t="s">
        <v>196</v>
      </c>
      <c r="C2123" t="s">
        <v>2139</v>
      </c>
      <c r="D2123">
        <v>6</v>
      </c>
      <c r="E2123">
        <v>1193</v>
      </c>
      <c r="F2123" t="s">
        <v>235</v>
      </c>
      <c r="G2123">
        <v>0</v>
      </c>
      <c r="H2123" t="s">
        <v>36</v>
      </c>
      <c r="I2123" t="s">
        <v>37</v>
      </c>
      <c r="J2123" t="s">
        <v>5260</v>
      </c>
      <c r="K2123">
        <v>1</v>
      </c>
      <c r="L2123" t="s">
        <v>2189</v>
      </c>
      <c r="M2123" t="s">
        <v>6074</v>
      </c>
      <c r="N2123" t="s">
        <v>5893</v>
      </c>
      <c r="O2123">
        <v>6</v>
      </c>
      <c r="P2123">
        <v>1</v>
      </c>
      <c r="Q2123">
        <v>202200694</v>
      </c>
      <c r="R2123" s="15">
        <v>10952.04</v>
      </c>
      <c r="S2123" t="s">
        <v>38</v>
      </c>
      <c r="T2123" t="s">
        <v>39</v>
      </c>
      <c r="U2123" t="s">
        <v>40</v>
      </c>
      <c r="V2123" t="s">
        <v>41</v>
      </c>
      <c r="W2123" t="s">
        <v>5260</v>
      </c>
      <c r="Y2123" t="s">
        <v>5238</v>
      </c>
      <c r="Z2123" t="s">
        <v>5886</v>
      </c>
      <c r="AA2123">
        <v>1987</v>
      </c>
      <c r="AB2123" t="s">
        <v>185</v>
      </c>
      <c r="AC2123" t="s">
        <v>59</v>
      </c>
      <c r="AE2123" t="s">
        <v>2409</v>
      </c>
      <c r="AF2123" t="s">
        <v>184</v>
      </c>
      <c r="AG2123" t="s">
        <v>238</v>
      </c>
    </row>
    <row r="2124" spans="1:33" x14ac:dyDescent="0.25">
      <c r="A2124">
        <v>5</v>
      </c>
      <c r="B2124" t="s">
        <v>468</v>
      </c>
      <c r="C2124" t="s">
        <v>2961</v>
      </c>
      <c r="D2124">
        <v>0</v>
      </c>
      <c r="E2124">
        <v>55442</v>
      </c>
      <c r="F2124" t="s">
        <v>67</v>
      </c>
      <c r="G2124">
        <v>0</v>
      </c>
      <c r="H2124" t="s">
        <v>36</v>
      </c>
      <c r="I2124" t="s">
        <v>37</v>
      </c>
      <c r="J2124" t="s">
        <v>5277</v>
      </c>
      <c r="K2124">
        <v>1</v>
      </c>
      <c r="L2124" t="s">
        <v>2551</v>
      </c>
      <c r="M2124" t="s">
        <v>4758</v>
      </c>
      <c r="N2124" t="s">
        <v>68</v>
      </c>
      <c r="O2124">
        <v>6</v>
      </c>
      <c r="P2124">
        <v>1</v>
      </c>
      <c r="Q2124">
        <v>202200325</v>
      </c>
      <c r="R2124" s="15">
        <v>2610</v>
      </c>
      <c r="S2124" t="s">
        <v>38</v>
      </c>
      <c r="T2124" t="s">
        <v>39</v>
      </c>
      <c r="U2124" t="s">
        <v>40</v>
      </c>
      <c r="V2124" t="s">
        <v>41</v>
      </c>
      <c r="W2124" t="s">
        <v>5277</v>
      </c>
      <c r="Y2124" t="s">
        <v>5238</v>
      </c>
      <c r="AA2124">
        <v>0</v>
      </c>
      <c r="AB2124" t="s">
        <v>462</v>
      </c>
      <c r="AC2124" t="s">
        <v>59</v>
      </c>
      <c r="AE2124" t="s">
        <v>1234</v>
      </c>
      <c r="AF2124" t="s">
        <v>461</v>
      </c>
      <c r="AG2124" t="s">
        <v>43</v>
      </c>
    </row>
    <row r="2125" spans="1:33" x14ac:dyDescent="0.25">
      <c r="A2125">
        <v>5</v>
      </c>
      <c r="B2125" t="s">
        <v>468</v>
      </c>
      <c r="C2125" t="s">
        <v>2961</v>
      </c>
      <c r="D2125">
        <v>0</v>
      </c>
      <c r="E2125">
        <v>52414</v>
      </c>
      <c r="F2125" t="s">
        <v>67</v>
      </c>
      <c r="G2125">
        <v>0</v>
      </c>
      <c r="H2125" t="s">
        <v>36</v>
      </c>
      <c r="I2125" t="s">
        <v>37</v>
      </c>
      <c r="J2125" t="s">
        <v>5277</v>
      </c>
      <c r="K2125">
        <v>1</v>
      </c>
      <c r="L2125" t="s">
        <v>1491</v>
      </c>
      <c r="M2125" t="s">
        <v>4393</v>
      </c>
      <c r="N2125" t="s">
        <v>68</v>
      </c>
      <c r="O2125">
        <v>6</v>
      </c>
      <c r="P2125">
        <v>1</v>
      </c>
      <c r="Q2125">
        <v>202200313</v>
      </c>
      <c r="R2125" s="15">
        <v>3915</v>
      </c>
      <c r="S2125" t="s">
        <v>38</v>
      </c>
      <c r="T2125" t="s">
        <v>39</v>
      </c>
      <c r="U2125" t="s">
        <v>40</v>
      </c>
      <c r="V2125" t="s">
        <v>41</v>
      </c>
      <c r="W2125" t="s">
        <v>5277</v>
      </c>
      <c r="Y2125" t="s">
        <v>5238</v>
      </c>
      <c r="AA2125">
        <v>0</v>
      </c>
      <c r="AB2125" t="s">
        <v>462</v>
      </c>
      <c r="AC2125" t="s">
        <v>59</v>
      </c>
      <c r="AE2125" t="s">
        <v>1251</v>
      </c>
      <c r="AF2125" t="s">
        <v>461</v>
      </c>
      <c r="AG2125" t="s">
        <v>43</v>
      </c>
    </row>
    <row r="2126" spans="1:33" x14ac:dyDescent="0.25">
      <c r="A2126">
        <v>5</v>
      </c>
      <c r="B2126" t="s">
        <v>468</v>
      </c>
      <c r="C2126" t="s">
        <v>2961</v>
      </c>
      <c r="D2126">
        <v>0</v>
      </c>
      <c r="E2126">
        <v>55187</v>
      </c>
      <c r="F2126" t="s">
        <v>67</v>
      </c>
      <c r="G2126">
        <v>0</v>
      </c>
      <c r="H2126" t="s">
        <v>36</v>
      </c>
      <c r="I2126" t="s">
        <v>37</v>
      </c>
      <c r="J2126" t="s">
        <v>5277</v>
      </c>
      <c r="K2126">
        <v>1</v>
      </c>
      <c r="L2126" t="s">
        <v>1491</v>
      </c>
      <c r="M2126" t="s">
        <v>4685</v>
      </c>
      <c r="N2126" t="s">
        <v>68</v>
      </c>
      <c r="O2126">
        <v>6</v>
      </c>
      <c r="P2126">
        <v>1</v>
      </c>
      <c r="Q2126">
        <v>202200329</v>
      </c>
      <c r="R2126" s="15">
        <v>3915</v>
      </c>
      <c r="S2126" t="s">
        <v>38</v>
      </c>
      <c r="T2126" t="s">
        <v>39</v>
      </c>
      <c r="U2126" t="s">
        <v>40</v>
      </c>
      <c r="V2126" t="s">
        <v>41</v>
      </c>
      <c r="W2126" t="s">
        <v>5277</v>
      </c>
      <c r="Y2126" t="s">
        <v>5238</v>
      </c>
      <c r="AA2126">
        <v>0</v>
      </c>
      <c r="AB2126" t="s">
        <v>462</v>
      </c>
      <c r="AC2126" t="s">
        <v>59</v>
      </c>
      <c r="AE2126" t="s">
        <v>1217</v>
      </c>
      <c r="AF2126" t="s">
        <v>461</v>
      </c>
      <c r="AG2126" t="s">
        <v>43</v>
      </c>
    </row>
    <row r="2127" spans="1:33" x14ac:dyDescent="0.25">
      <c r="A2127">
        <v>6</v>
      </c>
      <c r="B2127" t="s">
        <v>471</v>
      </c>
      <c r="C2127" t="s">
        <v>2927</v>
      </c>
      <c r="D2127">
        <v>6</v>
      </c>
      <c r="E2127">
        <v>1266</v>
      </c>
      <c r="F2127" t="s">
        <v>235</v>
      </c>
      <c r="G2127">
        <v>0</v>
      </c>
      <c r="H2127" t="s">
        <v>36</v>
      </c>
      <c r="I2127" t="s">
        <v>37</v>
      </c>
      <c r="J2127" t="s">
        <v>5260</v>
      </c>
      <c r="K2127">
        <v>1</v>
      </c>
      <c r="L2127" t="s">
        <v>1491</v>
      </c>
      <c r="M2127" t="s">
        <v>7419</v>
      </c>
      <c r="N2127" t="s">
        <v>5893</v>
      </c>
      <c r="O2127">
        <v>6</v>
      </c>
      <c r="P2127">
        <v>1</v>
      </c>
      <c r="Q2127">
        <v>202200156</v>
      </c>
      <c r="R2127" s="15">
        <v>8073.86</v>
      </c>
      <c r="S2127" t="s">
        <v>59</v>
      </c>
      <c r="T2127" t="s">
        <v>5878</v>
      </c>
      <c r="U2127" t="s">
        <v>5879</v>
      </c>
      <c r="V2127" t="s">
        <v>41</v>
      </c>
      <c r="W2127" t="s">
        <v>5260</v>
      </c>
      <c r="Y2127" t="s">
        <v>5880</v>
      </c>
      <c r="Z2127" t="s">
        <v>5881</v>
      </c>
      <c r="AA2127">
        <v>1975</v>
      </c>
      <c r="AB2127" t="s">
        <v>462</v>
      </c>
      <c r="AC2127" t="s">
        <v>59</v>
      </c>
      <c r="AE2127" t="s">
        <v>2648</v>
      </c>
      <c r="AF2127" t="s">
        <v>461</v>
      </c>
      <c r="AG2127" t="s">
        <v>238</v>
      </c>
    </row>
    <row r="2128" spans="1:33" x14ac:dyDescent="0.25">
      <c r="A2128">
        <v>5</v>
      </c>
      <c r="B2128" t="s">
        <v>468</v>
      </c>
      <c r="C2128" t="s">
        <v>2961</v>
      </c>
      <c r="D2128">
        <v>0</v>
      </c>
      <c r="E2128">
        <v>52328</v>
      </c>
      <c r="F2128" t="s">
        <v>67</v>
      </c>
      <c r="G2128">
        <v>0</v>
      </c>
      <c r="H2128" t="s">
        <v>36</v>
      </c>
      <c r="I2128" t="s">
        <v>37</v>
      </c>
      <c r="J2128" t="s">
        <v>5277</v>
      </c>
      <c r="K2128">
        <v>1</v>
      </c>
      <c r="L2128" t="s">
        <v>3113</v>
      </c>
      <c r="M2128" t="s">
        <v>4520</v>
      </c>
      <c r="N2128" t="s">
        <v>68</v>
      </c>
      <c r="O2128">
        <v>6</v>
      </c>
      <c r="P2128">
        <v>1</v>
      </c>
      <c r="Q2128">
        <v>202200304</v>
      </c>
      <c r="R2128" s="15">
        <v>7830</v>
      </c>
      <c r="S2128" t="s">
        <v>38</v>
      </c>
      <c r="T2128" t="s">
        <v>39</v>
      </c>
      <c r="U2128" t="s">
        <v>40</v>
      </c>
      <c r="V2128" t="s">
        <v>41</v>
      </c>
      <c r="W2128" t="s">
        <v>5277</v>
      </c>
      <c r="Y2128" t="s">
        <v>5238</v>
      </c>
      <c r="AA2128">
        <v>0</v>
      </c>
      <c r="AB2128" t="s">
        <v>462</v>
      </c>
      <c r="AC2128" t="s">
        <v>59</v>
      </c>
      <c r="AE2128" t="s">
        <v>1214</v>
      </c>
      <c r="AF2128" t="s">
        <v>461</v>
      </c>
      <c r="AG2128" t="s">
        <v>43</v>
      </c>
    </row>
    <row r="2129" spans="1:33" x14ac:dyDescent="0.25">
      <c r="A2129">
        <v>5</v>
      </c>
      <c r="B2129" t="s">
        <v>468</v>
      </c>
      <c r="C2129" t="s">
        <v>2961</v>
      </c>
      <c r="D2129">
        <v>0</v>
      </c>
      <c r="E2129">
        <v>55162</v>
      </c>
      <c r="F2129" t="s">
        <v>67</v>
      </c>
      <c r="G2129">
        <v>0</v>
      </c>
      <c r="H2129" t="s">
        <v>36</v>
      </c>
      <c r="I2129" t="s">
        <v>37</v>
      </c>
      <c r="J2129" t="s">
        <v>5277</v>
      </c>
      <c r="K2129">
        <v>1</v>
      </c>
      <c r="L2129" t="s">
        <v>1287</v>
      </c>
      <c r="M2129" t="s">
        <v>4680</v>
      </c>
      <c r="N2129" t="s">
        <v>68</v>
      </c>
      <c r="O2129">
        <v>6</v>
      </c>
      <c r="P2129">
        <v>1</v>
      </c>
      <c r="Q2129">
        <v>202200333</v>
      </c>
      <c r="R2129" s="15">
        <v>3915</v>
      </c>
      <c r="S2129" t="s">
        <v>38</v>
      </c>
      <c r="T2129" t="s">
        <v>39</v>
      </c>
      <c r="U2129" t="s">
        <v>40</v>
      </c>
      <c r="V2129" t="s">
        <v>41</v>
      </c>
      <c r="W2129" t="s">
        <v>5277</v>
      </c>
      <c r="Y2129" t="s">
        <v>5238</v>
      </c>
      <c r="AA2129">
        <v>0</v>
      </c>
      <c r="AB2129" t="s">
        <v>462</v>
      </c>
      <c r="AC2129" t="s">
        <v>59</v>
      </c>
      <c r="AE2129" t="s">
        <v>1217</v>
      </c>
      <c r="AF2129" t="s">
        <v>461</v>
      </c>
      <c r="AG2129" t="s">
        <v>43</v>
      </c>
    </row>
    <row r="2130" spans="1:33" x14ac:dyDescent="0.25">
      <c r="A2130">
        <v>5</v>
      </c>
      <c r="B2130" t="s">
        <v>468</v>
      </c>
      <c r="C2130" t="s">
        <v>2961</v>
      </c>
      <c r="D2130">
        <v>0</v>
      </c>
      <c r="E2130">
        <v>52353</v>
      </c>
      <c r="F2130" t="s">
        <v>67</v>
      </c>
      <c r="G2130">
        <v>0</v>
      </c>
      <c r="H2130" t="s">
        <v>36</v>
      </c>
      <c r="I2130" t="s">
        <v>37</v>
      </c>
      <c r="J2130" t="s">
        <v>5277</v>
      </c>
      <c r="K2130">
        <v>1</v>
      </c>
      <c r="L2130" t="s">
        <v>1287</v>
      </c>
      <c r="M2130" t="s">
        <v>4392</v>
      </c>
      <c r="N2130" t="s">
        <v>68</v>
      </c>
      <c r="O2130">
        <v>6</v>
      </c>
      <c r="P2130">
        <v>1</v>
      </c>
      <c r="Q2130">
        <v>202200307</v>
      </c>
      <c r="R2130" s="15">
        <v>1740</v>
      </c>
      <c r="S2130" t="s">
        <v>38</v>
      </c>
      <c r="T2130" t="s">
        <v>39</v>
      </c>
      <c r="U2130" t="s">
        <v>40</v>
      </c>
      <c r="V2130" t="s">
        <v>41</v>
      </c>
      <c r="W2130" t="s">
        <v>5277</v>
      </c>
      <c r="Y2130" t="s">
        <v>5238</v>
      </c>
      <c r="AA2130">
        <v>0</v>
      </c>
      <c r="AB2130" t="s">
        <v>462</v>
      </c>
      <c r="AC2130" t="s">
        <v>59</v>
      </c>
      <c r="AE2130" t="s">
        <v>1251</v>
      </c>
      <c r="AF2130" t="s">
        <v>461</v>
      </c>
      <c r="AG2130" t="s">
        <v>43</v>
      </c>
    </row>
    <row r="2131" spans="1:33" x14ac:dyDescent="0.25">
      <c r="A2131">
        <v>5</v>
      </c>
      <c r="B2131" t="s">
        <v>468</v>
      </c>
      <c r="C2131" t="s">
        <v>2961</v>
      </c>
      <c r="D2131">
        <v>0</v>
      </c>
      <c r="E2131">
        <v>55139</v>
      </c>
      <c r="F2131" t="s">
        <v>67</v>
      </c>
      <c r="G2131">
        <v>0</v>
      </c>
      <c r="H2131" t="s">
        <v>36</v>
      </c>
      <c r="I2131" t="s">
        <v>37</v>
      </c>
      <c r="J2131" t="s">
        <v>5277</v>
      </c>
      <c r="K2131">
        <v>1</v>
      </c>
      <c r="L2131" t="s">
        <v>1288</v>
      </c>
      <c r="M2131" t="s">
        <v>4683</v>
      </c>
      <c r="N2131" t="s">
        <v>68</v>
      </c>
      <c r="O2131">
        <v>6</v>
      </c>
      <c r="P2131">
        <v>1</v>
      </c>
      <c r="Q2131">
        <v>202200335</v>
      </c>
      <c r="R2131" s="15">
        <v>3915</v>
      </c>
      <c r="S2131" t="s">
        <v>38</v>
      </c>
      <c r="T2131" t="s">
        <v>39</v>
      </c>
      <c r="U2131" t="s">
        <v>40</v>
      </c>
      <c r="V2131" t="s">
        <v>41</v>
      </c>
      <c r="W2131" t="s">
        <v>5277</v>
      </c>
      <c r="Y2131" t="s">
        <v>5238</v>
      </c>
      <c r="AA2131">
        <v>0</v>
      </c>
      <c r="AB2131" t="s">
        <v>462</v>
      </c>
      <c r="AC2131" t="s">
        <v>59</v>
      </c>
      <c r="AE2131" t="s">
        <v>1214</v>
      </c>
      <c r="AF2131" t="s">
        <v>461</v>
      </c>
      <c r="AG2131" t="s">
        <v>43</v>
      </c>
    </row>
    <row r="2132" spans="1:33" x14ac:dyDescent="0.25">
      <c r="A2132">
        <v>5</v>
      </c>
      <c r="B2132" t="s">
        <v>468</v>
      </c>
      <c r="C2132" t="s">
        <v>2961</v>
      </c>
      <c r="D2132">
        <v>0</v>
      </c>
      <c r="E2132">
        <v>52330</v>
      </c>
      <c r="F2132" t="s">
        <v>67</v>
      </c>
      <c r="G2132">
        <v>0</v>
      </c>
      <c r="H2132" t="s">
        <v>36</v>
      </c>
      <c r="I2132" t="s">
        <v>37</v>
      </c>
      <c r="J2132" t="s">
        <v>5277</v>
      </c>
      <c r="K2132">
        <v>1</v>
      </c>
      <c r="L2132" t="s">
        <v>1288</v>
      </c>
      <c r="M2132" t="s">
        <v>4482</v>
      </c>
      <c r="N2132" t="s">
        <v>68</v>
      </c>
      <c r="O2132">
        <v>6</v>
      </c>
      <c r="P2132">
        <v>1</v>
      </c>
      <c r="Q2132">
        <v>202200304</v>
      </c>
      <c r="R2132" s="15">
        <v>1740</v>
      </c>
      <c r="S2132" t="s">
        <v>38</v>
      </c>
      <c r="T2132" t="s">
        <v>39</v>
      </c>
      <c r="U2132" t="s">
        <v>40</v>
      </c>
      <c r="V2132" t="s">
        <v>41</v>
      </c>
      <c r="W2132" t="s">
        <v>5277</v>
      </c>
      <c r="Y2132" t="s">
        <v>5238</v>
      </c>
      <c r="AA2132">
        <v>0</v>
      </c>
      <c r="AB2132" t="s">
        <v>462</v>
      </c>
      <c r="AC2132" t="s">
        <v>59</v>
      </c>
      <c r="AE2132" t="s">
        <v>1214</v>
      </c>
      <c r="AF2132" t="s">
        <v>461</v>
      </c>
      <c r="AG2132" t="s">
        <v>43</v>
      </c>
    </row>
    <row r="2133" spans="1:33" x14ac:dyDescent="0.25">
      <c r="A2133">
        <v>5</v>
      </c>
      <c r="B2133" t="s">
        <v>53</v>
      </c>
      <c r="C2133" t="s">
        <v>54</v>
      </c>
      <c r="D2133">
        <v>6014</v>
      </c>
      <c r="E2133">
        <v>51838</v>
      </c>
      <c r="F2133" t="s">
        <v>35</v>
      </c>
      <c r="G2133">
        <v>0</v>
      </c>
      <c r="H2133" t="s">
        <v>36</v>
      </c>
      <c r="I2133" t="s">
        <v>37</v>
      </c>
      <c r="J2133" t="s">
        <v>5251</v>
      </c>
      <c r="K2133">
        <v>1</v>
      </c>
      <c r="L2133" t="s">
        <v>2858</v>
      </c>
      <c r="M2133" t="s">
        <v>4077</v>
      </c>
      <c r="N2133" t="s">
        <v>55</v>
      </c>
      <c r="O2133">
        <v>6</v>
      </c>
      <c r="P2133">
        <v>1</v>
      </c>
      <c r="Q2133">
        <v>202200636</v>
      </c>
      <c r="R2133" s="15">
        <v>168543.35999999999</v>
      </c>
      <c r="S2133" t="s">
        <v>38</v>
      </c>
      <c r="T2133" t="s">
        <v>39</v>
      </c>
      <c r="U2133" t="s">
        <v>40</v>
      </c>
      <c r="V2133" t="s">
        <v>41</v>
      </c>
      <c r="W2133" t="s">
        <v>5251</v>
      </c>
      <c r="Y2133" t="s">
        <v>5238</v>
      </c>
      <c r="AA2133">
        <v>0</v>
      </c>
      <c r="AB2133" t="s">
        <v>3066</v>
      </c>
      <c r="AC2133" t="s">
        <v>38</v>
      </c>
      <c r="AE2133" t="s">
        <v>4078</v>
      </c>
      <c r="AF2133" t="s">
        <v>36</v>
      </c>
      <c r="AG2133" t="s">
        <v>43</v>
      </c>
    </row>
    <row r="2134" spans="1:33" x14ac:dyDescent="0.25">
      <c r="A2134">
        <v>5</v>
      </c>
      <c r="B2134" t="s">
        <v>53</v>
      </c>
      <c r="C2134" t="s">
        <v>54</v>
      </c>
      <c r="D2134">
        <v>6017</v>
      </c>
      <c r="E2134">
        <v>51846</v>
      </c>
      <c r="F2134" t="s">
        <v>35</v>
      </c>
      <c r="G2134">
        <v>0</v>
      </c>
      <c r="H2134" t="s">
        <v>36</v>
      </c>
      <c r="I2134" t="s">
        <v>37</v>
      </c>
      <c r="J2134" t="s">
        <v>5251</v>
      </c>
      <c r="K2134">
        <v>1</v>
      </c>
      <c r="L2134" t="s">
        <v>2858</v>
      </c>
      <c r="M2134" t="s">
        <v>4071</v>
      </c>
      <c r="N2134" t="s">
        <v>55</v>
      </c>
      <c r="O2134">
        <v>6</v>
      </c>
      <c r="P2134">
        <v>1</v>
      </c>
      <c r="Q2134">
        <v>202200636</v>
      </c>
      <c r="R2134" s="15">
        <v>168724.32</v>
      </c>
      <c r="S2134" t="s">
        <v>38</v>
      </c>
      <c r="T2134" t="s">
        <v>39</v>
      </c>
      <c r="U2134" t="s">
        <v>40</v>
      </c>
      <c r="V2134" t="s">
        <v>41</v>
      </c>
      <c r="W2134" t="s">
        <v>5251</v>
      </c>
      <c r="Y2134" t="s">
        <v>5238</v>
      </c>
      <c r="AA2134">
        <v>0</v>
      </c>
      <c r="AB2134" t="s">
        <v>3066</v>
      </c>
      <c r="AC2134" t="s">
        <v>38</v>
      </c>
      <c r="AE2134" t="s">
        <v>4072</v>
      </c>
      <c r="AF2134" t="s">
        <v>36</v>
      </c>
      <c r="AG2134" t="s">
        <v>43</v>
      </c>
    </row>
    <row r="2135" spans="1:33" x14ac:dyDescent="0.25">
      <c r="A2135">
        <v>5</v>
      </c>
      <c r="B2135" t="s">
        <v>53</v>
      </c>
      <c r="C2135" t="s">
        <v>54</v>
      </c>
      <c r="D2135">
        <v>6016</v>
      </c>
      <c r="E2135">
        <v>51843</v>
      </c>
      <c r="F2135" t="s">
        <v>35</v>
      </c>
      <c r="G2135">
        <v>0</v>
      </c>
      <c r="H2135" t="s">
        <v>36</v>
      </c>
      <c r="I2135" t="s">
        <v>37</v>
      </c>
      <c r="J2135" t="s">
        <v>5251</v>
      </c>
      <c r="K2135">
        <v>1</v>
      </c>
      <c r="L2135" t="s">
        <v>2858</v>
      </c>
      <c r="M2135" t="s">
        <v>4079</v>
      </c>
      <c r="N2135" t="s">
        <v>55</v>
      </c>
      <c r="O2135">
        <v>6</v>
      </c>
      <c r="P2135">
        <v>1</v>
      </c>
      <c r="Q2135">
        <v>202200636</v>
      </c>
      <c r="R2135" s="15">
        <v>168724.32</v>
      </c>
      <c r="S2135" t="s">
        <v>38</v>
      </c>
      <c r="T2135" t="s">
        <v>39</v>
      </c>
      <c r="U2135" t="s">
        <v>40</v>
      </c>
      <c r="V2135" t="s">
        <v>41</v>
      </c>
      <c r="W2135" t="s">
        <v>5251</v>
      </c>
      <c r="Y2135" t="s">
        <v>5238</v>
      </c>
      <c r="AA2135">
        <v>0</v>
      </c>
      <c r="AB2135" t="s">
        <v>3066</v>
      </c>
      <c r="AC2135" t="s">
        <v>38</v>
      </c>
      <c r="AE2135" t="s">
        <v>4080</v>
      </c>
      <c r="AF2135" t="s">
        <v>36</v>
      </c>
      <c r="AG2135" t="s">
        <v>43</v>
      </c>
    </row>
    <row r="2136" spans="1:33" x14ac:dyDescent="0.25">
      <c r="A2136">
        <v>5</v>
      </c>
      <c r="B2136" t="s">
        <v>53</v>
      </c>
      <c r="C2136" t="s">
        <v>54</v>
      </c>
      <c r="D2136">
        <v>6015</v>
      </c>
      <c r="E2136">
        <v>51842</v>
      </c>
      <c r="F2136" t="s">
        <v>35</v>
      </c>
      <c r="G2136">
        <v>0</v>
      </c>
      <c r="H2136" t="s">
        <v>36</v>
      </c>
      <c r="I2136" t="s">
        <v>37</v>
      </c>
      <c r="J2136" t="s">
        <v>5251</v>
      </c>
      <c r="K2136">
        <v>1</v>
      </c>
      <c r="L2136" t="s">
        <v>2858</v>
      </c>
      <c r="M2136" t="s">
        <v>4255</v>
      </c>
      <c r="N2136" t="s">
        <v>55</v>
      </c>
      <c r="O2136">
        <v>6</v>
      </c>
      <c r="P2136">
        <v>1</v>
      </c>
      <c r="Q2136">
        <v>202200636</v>
      </c>
      <c r="R2136" s="15">
        <v>168724.32</v>
      </c>
      <c r="S2136" t="s">
        <v>38</v>
      </c>
      <c r="T2136" t="s">
        <v>39</v>
      </c>
      <c r="U2136" t="s">
        <v>40</v>
      </c>
      <c r="V2136" t="s">
        <v>41</v>
      </c>
      <c r="W2136" t="s">
        <v>5251</v>
      </c>
      <c r="Y2136" t="s">
        <v>5238</v>
      </c>
      <c r="AA2136">
        <v>0</v>
      </c>
      <c r="AB2136" t="s">
        <v>3066</v>
      </c>
      <c r="AC2136" t="s">
        <v>38</v>
      </c>
      <c r="AE2136" t="s">
        <v>4256</v>
      </c>
      <c r="AF2136" t="s">
        <v>36</v>
      </c>
      <c r="AG2136" t="s">
        <v>43</v>
      </c>
    </row>
    <row r="2137" spans="1:33" x14ac:dyDescent="0.25">
      <c r="A2137">
        <v>5</v>
      </c>
      <c r="B2137" t="s">
        <v>468</v>
      </c>
      <c r="C2137" t="s">
        <v>2961</v>
      </c>
      <c r="D2137">
        <v>0</v>
      </c>
      <c r="E2137">
        <v>52335</v>
      </c>
      <c r="F2137" t="s">
        <v>67</v>
      </c>
      <c r="G2137">
        <v>0</v>
      </c>
      <c r="H2137" t="s">
        <v>36</v>
      </c>
      <c r="I2137" t="s">
        <v>37</v>
      </c>
      <c r="J2137" t="s">
        <v>5277</v>
      </c>
      <c r="K2137">
        <v>1</v>
      </c>
      <c r="L2137" t="s">
        <v>1418</v>
      </c>
      <c r="M2137" t="s">
        <v>4435</v>
      </c>
      <c r="N2137" t="s">
        <v>68</v>
      </c>
      <c r="O2137">
        <v>6</v>
      </c>
      <c r="P2137">
        <v>1</v>
      </c>
      <c r="Q2137">
        <v>202200304</v>
      </c>
      <c r="R2137" s="15">
        <v>3915</v>
      </c>
      <c r="S2137" t="s">
        <v>38</v>
      </c>
      <c r="T2137" t="s">
        <v>39</v>
      </c>
      <c r="U2137" t="s">
        <v>40</v>
      </c>
      <c r="V2137" t="s">
        <v>41</v>
      </c>
      <c r="W2137" t="s">
        <v>5277</v>
      </c>
      <c r="Y2137" t="s">
        <v>5238</v>
      </c>
      <c r="AA2137">
        <v>0</v>
      </c>
      <c r="AB2137" t="s">
        <v>462</v>
      </c>
      <c r="AC2137" t="s">
        <v>59</v>
      </c>
      <c r="AE2137" t="s">
        <v>1214</v>
      </c>
      <c r="AF2137" t="s">
        <v>461</v>
      </c>
      <c r="AG2137" t="s">
        <v>43</v>
      </c>
    </row>
    <row r="2138" spans="1:33" x14ac:dyDescent="0.25">
      <c r="A2138">
        <v>5</v>
      </c>
      <c r="B2138" t="s">
        <v>468</v>
      </c>
      <c r="C2138" t="s">
        <v>2961</v>
      </c>
      <c r="D2138">
        <v>0</v>
      </c>
      <c r="E2138">
        <v>55144</v>
      </c>
      <c r="F2138" t="s">
        <v>67</v>
      </c>
      <c r="G2138">
        <v>0</v>
      </c>
      <c r="H2138" t="s">
        <v>36</v>
      </c>
      <c r="I2138" t="s">
        <v>37</v>
      </c>
      <c r="J2138" t="s">
        <v>5277</v>
      </c>
      <c r="K2138">
        <v>1</v>
      </c>
      <c r="L2138" t="s">
        <v>1418</v>
      </c>
      <c r="M2138" t="s">
        <v>4679</v>
      </c>
      <c r="N2138" t="s">
        <v>68</v>
      </c>
      <c r="O2138">
        <v>6</v>
      </c>
      <c r="P2138">
        <v>1</v>
      </c>
      <c r="Q2138">
        <v>202200335</v>
      </c>
      <c r="R2138" s="15">
        <v>3915</v>
      </c>
      <c r="S2138" t="s">
        <v>38</v>
      </c>
      <c r="T2138" t="s">
        <v>39</v>
      </c>
      <c r="U2138" t="s">
        <v>40</v>
      </c>
      <c r="V2138" t="s">
        <v>41</v>
      </c>
      <c r="W2138" t="s">
        <v>5277</v>
      </c>
      <c r="Y2138" t="s">
        <v>5238</v>
      </c>
      <c r="AA2138">
        <v>0</v>
      </c>
      <c r="AB2138" t="s">
        <v>462</v>
      </c>
      <c r="AC2138" t="s">
        <v>59</v>
      </c>
      <c r="AE2138" t="s">
        <v>1214</v>
      </c>
      <c r="AF2138" t="s">
        <v>461</v>
      </c>
      <c r="AG2138" t="s">
        <v>43</v>
      </c>
    </row>
    <row r="2139" spans="1:33" x14ac:dyDescent="0.25">
      <c r="A2139">
        <v>5</v>
      </c>
      <c r="B2139" t="s">
        <v>468</v>
      </c>
      <c r="C2139" t="s">
        <v>2961</v>
      </c>
      <c r="D2139">
        <v>0</v>
      </c>
      <c r="E2139">
        <v>52181</v>
      </c>
      <c r="F2139" t="s">
        <v>67</v>
      </c>
      <c r="G2139">
        <v>0</v>
      </c>
      <c r="H2139" t="s">
        <v>36</v>
      </c>
      <c r="I2139" t="s">
        <v>37</v>
      </c>
      <c r="J2139" t="s">
        <v>5277</v>
      </c>
      <c r="K2139">
        <v>1</v>
      </c>
      <c r="L2139" t="s">
        <v>1551</v>
      </c>
      <c r="M2139" t="s">
        <v>4379</v>
      </c>
      <c r="N2139" t="s">
        <v>68</v>
      </c>
      <c r="O2139">
        <v>6</v>
      </c>
      <c r="P2139">
        <v>1</v>
      </c>
      <c r="Q2139">
        <v>202200301</v>
      </c>
      <c r="R2139" s="15">
        <v>1740</v>
      </c>
      <c r="S2139" t="s">
        <v>38</v>
      </c>
      <c r="T2139" t="s">
        <v>39</v>
      </c>
      <c r="U2139" t="s">
        <v>40</v>
      </c>
      <c r="V2139" t="s">
        <v>41</v>
      </c>
      <c r="W2139" t="s">
        <v>5277</v>
      </c>
      <c r="Y2139" t="s">
        <v>5238</v>
      </c>
      <c r="AA2139">
        <v>0</v>
      </c>
      <c r="AB2139" t="s">
        <v>462</v>
      </c>
      <c r="AC2139" t="s">
        <v>59</v>
      </c>
      <c r="AE2139" t="s">
        <v>2707</v>
      </c>
      <c r="AF2139" t="s">
        <v>461</v>
      </c>
      <c r="AG2139" t="s">
        <v>43</v>
      </c>
    </row>
    <row r="2140" spans="1:33" x14ac:dyDescent="0.25">
      <c r="A2140">
        <v>5</v>
      </c>
      <c r="B2140" t="s">
        <v>468</v>
      </c>
      <c r="C2140" t="s">
        <v>2961</v>
      </c>
      <c r="D2140">
        <v>0</v>
      </c>
      <c r="E2140">
        <v>54943</v>
      </c>
      <c r="F2140" t="s">
        <v>67</v>
      </c>
      <c r="G2140">
        <v>0</v>
      </c>
      <c r="H2140" t="s">
        <v>36</v>
      </c>
      <c r="I2140" t="s">
        <v>37</v>
      </c>
      <c r="J2140" t="s">
        <v>5277</v>
      </c>
      <c r="K2140">
        <v>1</v>
      </c>
      <c r="L2140" t="s">
        <v>1551</v>
      </c>
      <c r="M2140" t="s">
        <v>4670</v>
      </c>
      <c r="N2140" t="s">
        <v>68</v>
      </c>
      <c r="O2140">
        <v>6</v>
      </c>
      <c r="P2140">
        <v>1</v>
      </c>
      <c r="Q2140">
        <v>202200331</v>
      </c>
      <c r="R2140" s="15">
        <v>3915</v>
      </c>
      <c r="S2140" t="s">
        <v>38</v>
      </c>
      <c r="T2140" t="s">
        <v>39</v>
      </c>
      <c r="U2140" t="s">
        <v>40</v>
      </c>
      <c r="V2140" t="s">
        <v>41</v>
      </c>
      <c r="W2140" t="s">
        <v>5277</v>
      </c>
      <c r="Y2140" t="s">
        <v>5238</v>
      </c>
      <c r="AA2140">
        <v>0</v>
      </c>
      <c r="AB2140" t="s">
        <v>462</v>
      </c>
      <c r="AC2140" t="s">
        <v>59</v>
      </c>
      <c r="AE2140" t="s">
        <v>1210</v>
      </c>
      <c r="AF2140" t="s">
        <v>461</v>
      </c>
      <c r="AG2140" t="s">
        <v>43</v>
      </c>
    </row>
    <row r="2141" spans="1:33" x14ac:dyDescent="0.25">
      <c r="A2141">
        <v>5</v>
      </c>
      <c r="B2141" t="s">
        <v>468</v>
      </c>
      <c r="C2141" t="s">
        <v>2961</v>
      </c>
      <c r="D2141">
        <v>0</v>
      </c>
      <c r="E2141">
        <v>52274</v>
      </c>
      <c r="F2141" t="s">
        <v>67</v>
      </c>
      <c r="G2141">
        <v>0</v>
      </c>
      <c r="H2141" t="s">
        <v>36</v>
      </c>
      <c r="I2141" t="s">
        <v>37</v>
      </c>
      <c r="J2141" t="s">
        <v>5277</v>
      </c>
      <c r="K2141">
        <v>1</v>
      </c>
      <c r="L2141" t="s">
        <v>2357</v>
      </c>
      <c r="M2141" t="s">
        <v>4387</v>
      </c>
      <c r="N2141" t="s">
        <v>68</v>
      </c>
      <c r="O2141">
        <v>6</v>
      </c>
      <c r="P2141">
        <v>1</v>
      </c>
      <c r="Q2141">
        <v>202200292</v>
      </c>
      <c r="R2141" s="15">
        <v>3915</v>
      </c>
      <c r="S2141" t="s">
        <v>38</v>
      </c>
      <c r="T2141" t="s">
        <v>39</v>
      </c>
      <c r="U2141" t="s">
        <v>40</v>
      </c>
      <c r="V2141" t="s">
        <v>41</v>
      </c>
      <c r="W2141" t="s">
        <v>5277</v>
      </c>
      <c r="Y2141" t="s">
        <v>5238</v>
      </c>
      <c r="AA2141">
        <v>0</v>
      </c>
      <c r="AB2141" t="s">
        <v>462</v>
      </c>
      <c r="AC2141" t="s">
        <v>59</v>
      </c>
      <c r="AE2141" t="s">
        <v>1214</v>
      </c>
      <c r="AF2141" t="s">
        <v>461</v>
      </c>
      <c r="AG2141" t="s">
        <v>43</v>
      </c>
    </row>
    <row r="2142" spans="1:33" x14ac:dyDescent="0.25">
      <c r="A2142">
        <v>5</v>
      </c>
      <c r="B2142" t="s">
        <v>468</v>
      </c>
      <c r="C2142" t="s">
        <v>2961</v>
      </c>
      <c r="D2142">
        <v>0</v>
      </c>
      <c r="E2142">
        <v>55045</v>
      </c>
      <c r="F2142" t="s">
        <v>67</v>
      </c>
      <c r="G2142">
        <v>0</v>
      </c>
      <c r="H2142" t="s">
        <v>36</v>
      </c>
      <c r="I2142" t="s">
        <v>37</v>
      </c>
      <c r="J2142" t="s">
        <v>5277</v>
      </c>
      <c r="K2142">
        <v>1</v>
      </c>
      <c r="L2142" t="s">
        <v>2569</v>
      </c>
      <c r="M2142" t="s">
        <v>4670</v>
      </c>
      <c r="N2142" t="s">
        <v>68</v>
      </c>
      <c r="O2142">
        <v>6</v>
      </c>
      <c r="P2142">
        <v>1</v>
      </c>
      <c r="Q2142">
        <v>202200328</v>
      </c>
      <c r="R2142" s="15">
        <v>3915</v>
      </c>
      <c r="S2142" t="s">
        <v>38</v>
      </c>
      <c r="T2142" t="s">
        <v>39</v>
      </c>
      <c r="U2142" t="s">
        <v>40</v>
      </c>
      <c r="V2142" t="s">
        <v>41</v>
      </c>
      <c r="W2142" t="s">
        <v>5277</v>
      </c>
      <c r="Y2142" t="s">
        <v>5238</v>
      </c>
      <c r="AA2142">
        <v>0</v>
      </c>
      <c r="AB2142" t="s">
        <v>462</v>
      </c>
      <c r="AC2142" t="s">
        <v>59</v>
      </c>
      <c r="AE2142" t="s">
        <v>1210</v>
      </c>
      <c r="AF2142" t="s">
        <v>461</v>
      </c>
      <c r="AG2142" t="s">
        <v>43</v>
      </c>
    </row>
    <row r="2143" spans="1:33" x14ac:dyDescent="0.25">
      <c r="A2143">
        <v>5</v>
      </c>
      <c r="B2143" t="s">
        <v>468</v>
      </c>
      <c r="C2143" t="s">
        <v>2961</v>
      </c>
      <c r="D2143">
        <v>0</v>
      </c>
      <c r="E2143">
        <v>52516</v>
      </c>
      <c r="F2143" t="s">
        <v>67</v>
      </c>
      <c r="G2143">
        <v>0</v>
      </c>
      <c r="H2143" t="s">
        <v>36</v>
      </c>
      <c r="I2143" t="s">
        <v>37</v>
      </c>
      <c r="J2143" t="s">
        <v>5277</v>
      </c>
      <c r="K2143">
        <v>1</v>
      </c>
      <c r="L2143" t="s">
        <v>2569</v>
      </c>
      <c r="M2143" t="s">
        <v>4379</v>
      </c>
      <c r="N2143" t="s">
        <v>68</v>
      </c>
      <c r="O2143">
        <v>6</v>
      </c>
      <c r="P2143">
        <v>1</v>
      </c>
      <c r="Q2143">
        <v>202200306</v>
      </c>
      <c r="R2143" s="15">
        <v>1740</v>
      </c>
      <c r="S2143" t="s">
        <v>38</v>
      </c>
      <c r="T2143" t="s">
        <v>39</v>
      </c>
      <c r="U2143" t="s">
        <v>40</v>
      </c>
      <c r="V2143" t="s">
        <v>41</v>
      </c>
      <c r="W2143" t="s">
        <v>5277</v>
      </c>
      <c r="Y2143" t="s">
        <v>5238</v>
      </c>
      <c r="AA2143">
        <v>0</v>
      </c>
      <c r="AB2143" t="s">
        <v>462</v>
      </c>
      <c r="AC2143" t="s">
        <v>59</v>
      </c>
      <c r="AE2143" t="s">
        <v>2707</v>
      </c>
      <c r="AF2143" t="s">
        <v>461</v>
      </c>
      <c r="AG2143" t="s">
        <v>43</v>
      </c>
    </row>
    <row r="2144" spans="1:33" x14ac:dyDescent="0.25">
      <c r="A2144">
        <v>6</v>
      </c>
      <c r="B2144" t="s">
        <v>1848</v>
      </c>
      <c r="C2144" t="s">
        <v>1849</v>
      </c>
      <c r="D2144">
        <v>6</v>
      </c>
      <c r="E2144">
        <v>1239</v>
      </c>
      <c r="F2144" t="s">
        <v>235</v>
      </c>
      <c r="G2144">
        <v>0</v>
      </c>
      <c r="H2144" t="s">
        <v>36</v>
      </c>
      <c r="I2144" t="s">
        <v>37</v>
      </c>
      <c r="J2144" t="s">
        <v>5260</v>
      </c>
      <c r="K2144">
        <v>1</v>
      </c>
      <c r="L2144" t="s">
        <v>1870</v>
      </c>
      <c r="M2144" t="s">
        <v>7054</v>
      </c>
      <c r="N2144" t="s">
        <v>5893</v>
      </c>
      <c r="O2144">
        <v>6</v>
      </c>
      <c r="P2144">
        <v>1</v>
      </c>
      <c r="Q2144">
        <v>202200686</v>
      </c>
      <c r="R2144" s="15">
        <v>2065.96</v>
      </c>
      <c r="S2144" t="s">
        <v>38</v>
      </c>
      <c r="T2144" t="s">
        <v>39</v>
      </c>
      <c r="U2144" t="s">
        <v>40</v>
      </c>
      <c r="V2144" t="s">
        <v>41</v>
      </c>
      <c r="W2144" t="s">
        <v>5260</v>
      </c>
      <c r="Y2144" t="s">
        <v>5238</v>
      </c>
      <c r="Z2144" t="s">
        <v>5886</v>
      </c>
      <c r="AA2144">
        <v>1974</v>
      </c>
      <c r="AB2144" t="s">
        <v>246</v>
      </c>
      <c r="AC2144" t="s">
        <v>59</v>
      </c>
      <c r="AE2144" t="s">
        <v>2463</v>
      </c>
      <c r="AF2144" t="s">
        <v>280</v>
      </c>
      <c r="AG2144" t="s">
        <v>238</v>
      </c>
    </row>
    <row r="2145" spans="1:33" x14ac:dyDescent="0.25">
      <c r="A2145">
        <v>6</v>
      </c>
      <c r="B2145" t="s">
        <v>4600</v>
      </c>
      <c r="C2145" t="s">
        <v>4601</v>
      </c>
      <c r="D2145">
        <v>0</v>
      </c>
      <c r="E2145">
        <v>555</v>
      </c>
      <c r="F2145" t="s">
        <v>703</v>
      </c>
      <c r="G2145">
        <v>0</v>
      </c>
      <c r="H2145" t="s">
        <v>36</v>
      </c>
      <c r="I2145" t="s">
        <v>37</v>
      </c>
      <c r="J2145" t="s">
        <v>5277</v>
      </c>
      <c r="K2145">
        <v>1</v>
      </c>
      <c r="L2145" t="s">
        <v>931</v>
      </c>
      <c r="M2145" t="s">
        <v>6994</v>
      </c>
      <c r="N2145" t="s">
        <v>6995</v>
      </c>
      <c r="O2145">
        <v>6</v>
      </c>
      <c r="P2145">
        <v>1</v>
      </c>
      <c r="Q2145">
        <v>9694</v>
      </c>
      <c r="R2145" s="15">
        <v>19000</v>
      </c>
      <c r="S2145" t="s">
        <v>38</v>
      </c>
      <c r="T2145" t="s">
        <v>39</v>
      </c>
      <c r="U2145" t="s">
        <v>40</v>
      </c>
      <c r="V2145" t="s">
        <v>12835</v>
      </c>
      <c r="W2145" t="s">
        <v>5277</v>
      </c>
      <c r="Y2145" t="s">
        <v>5238</v>
      </c>
      <c r="Z2145" t="s">
        <v>5886</v>
      </c>
      <c r="AA2145">
        <v>1228</v>
      </c>
      <c r="AB2145" t="s">
        <v>36</v>
      </c>
      <c r="AC2145" t="s">
        <v>36</v>
      </c>
      <c r="AE2145" t="s">
        <v>21853</v>
      </c>
      <c r="AF2145" t="s">
        <v>36</v>
      </c>
      <c r="AG2145" t="s">
        <v>1949</v>
      </c>
    </row>
    <row r="2146" spans="1:33" x14ac:dyDescent="0.25">
      <c r="A2146">
        <v>6</v>
      </c>
      <c r="B2146" t="s">
        <v>4600</v>
      </c>
      <c r="C2146" t="s">
        <v>4601</v>
      </c>
      <c r="D2146">
        <v>0</v>
      </c>
      <c r="E2146">
        <v>544</v>
      </c>
      <c r="F2146" t="s">
        <v>703</v>
      </c>
      <c r="G2146">
        <v>0</v>
      </c>
      <c r="H2146" t="s">
        <v>36</v>
      </c>
      <c r="I2146" t="s">
        <v>37</v>
      </c>
      <c r="J2146" t="s">
        <v>5277</v>
      </c>
      <c r="K2146">
        <v>1</v>
      </c>
      <c r="L2146" t="s">
        <v>931</v>
      </c>
      <c r="M2146" t="s">
        <v>6993</v>
      </c>
      <c r="N2146" t="s">
        <v>6993</v>
      </c>
      <c r="O2146">
        <v>6</v>
      </c>
      <c r="P2146">
        <v>1</v>
      </c>
      <c r="Q2146">
        <v>9693</v>
      </c>
      <c r="R2146" s="15">
        <v>115000</v>
      </c>
      <c r="S2146" t="s">
        <v>38</v>
      </c>
      <c r="T2146" t="s">
        <v>39</v>
      </c>
      <c r="U2146" t="s">
        <v>40</v>
      </c>
      <c r="V2146" t="s">
        <v>12835</v>
      </c>
      <c r="W2146" t="s">
        <v>5277</v>
      </c>
      <c r="Y2146" t="s">
        <v>5238</v>
      </c>
      <c r="Z2146" t="s">
        <v>5886</v>
      </c>
      <c r="AA2146">
        <v>1227</v>
      </c>
      <c r="AB2146" t="s">
        <v>36</v>
      </c>
      <c r="AC2146" t="s">
        <v>36</v>
      </c>
      <c r="AF2146" t="s">
        <v>36</v>
      </c>
    </row>
    <row r="2147" spans="1:33" x14ac:dyDescent="0.25">
      <c r="A2147">
        <v>5</v>
      </c>
      <c r="B2147" t="s">
        <v>107</v>
      </c>
      <c r="C2147" t="s">
        <v>2928</v>
      </c>
      <c r="D2147">
        <v>0</v>
      </c>
      <c r="E2147">
        <v>52106</v>
      </c>
      <c r="F2147" t="s">
        <v>67</v>
      </c>
      <c r="G2147">
        <v>0</v>
      </c>
      <c r="H2147" t="s">
        <v>36</v>
      </c>
      <c r="I2147" t="s">
        <v>37</v>
      </c>
      <c r="J2147" t="s">
        <v>5277</v>
      </c>
      <c r="K2147">
        <v>1</v>
      </c>
      <c r="L2147" t="s">
        <v>1996</v>
      </c>
      <c r="M2147" t="s">
        <v>4496</v>
      </c>
      <c r="N2147" t="s">
        <v>68</v>
      </c>
      <c r="O2147">
        <v>6</v>
      </c>
      <c r="P2147">
        <v>1</v>
      </c>
      <c r="Q2147">
        <v>202200291</v>
      </c>
      <c r="R2147" s="15">
        <v>1305</v>
      </c>
      <c r="S2147" t="s">
        <v>38</v>
      </c>
      <c r="T2147" t="s">
        <v>39</v>
      </c>
      <c r="U2147" t="s">
        <v>40</v>
      </c>
      <c r="V2147" t="s">
        <v>41</v>
      </c>
      <c r="W2147" t="s">
        <v>5277</v>
      </c>
      <c r="Y2147" t="s">
        <v>5238</v>
      </c>
      <c r="AA2147">
        <v>0</v>
      </c>
      <c r="AB2147" t="s">
        <v>462</v>
      </c>
      <c r="AC2147" t="s">
        <v>59</v>
      </c>
      <c r="AE2147" t="s">
        <v>1214</v>
      </c>
      <c r="AF2147" t="s">
        <v>461</v>
      </c>
      <c r="AG2147" t="s">
        <v>43</v>
      </c>
    </row>
    <row r="2148" spans="1:33" x14ac:dyDescent="0.25">
      <c r="A2148">
        <v>5</v>
      </c>
      <c r="B2148" t="s">
        <v>107</v>
      </c>
      <c r="C2148" t="s">
        <v>2928</v>
      </c>
      <c r="D2148">
        <v>0</v>
      </c>
      <c r="E2148">
        <v>54873</v>
      </c>
      <c r="F2148" t="s">
        <v>67</v>
      </c>
      <c r="G2148">
        <v>0</v>
      </c>
      <c r="H2148" t="s">
        <v>36</v>
      </c>
      <c r="I2148" t="s">
        <v>37</v>
      </c>
      <c r="J2148" t="s">
        <v>5277</v>
      </c>
      <c r="K2148">
        <v>1</v>
      </c>
      <c r="L2148" t="s">
        <v>1996</v>
      </c>
      <c r="M2148" t="s">
        <v>4863</v>
      </c>
      <c r="N2148" t="s">
        <v>68</v>
      </c>
      <c r="O2148">
        <v>6</v>
      </c>
      <c r="P2148">
        <v>1</v>
      </c>
      <c r="Q2148">
        <v>202200334</v>
      </c>
      <c r="R2148" s="15">
        <v>1305</v>
      </c>
      <c r="S2148" t="s">
        <v>38</v>
      </c>
      <c r="T2148" t="s">
        <v>39</v>
      </c>
      <c r="U2148" t="s">
        <v>40</v>
      </c>
      <c r="V2148" t="s">
        <v>41</v>
      </c>
      <c r="W2148" t="s">
        <v>5277</v>
      </c>
      <c r="Y2148" t="s">
        <v>5238</v>
      </c>
      <c r="AA2148">
        <v>0</v>
      </c>
      <c r="AB2148" t="s">
        <v>462</v>
      </c>
      <c r="AC2148" t="s">
        <v>59</v>
      </c>
      <c r="AE2148" t="s">
        <v>1210</v>
      </c>
      <c r="AF2148" t="s">
        <v>461</v>
      </c>
      <c r="AG2148" t="s">
        <v>43</v>
      </c>
    </row>
    <row r="2149" spans="1:33" x14ac:dyDescent="0.25">
      <c r="A2149">
        <v>5</v>
      </c>
      <c r="B2149" t="s">
        <v>468</v>
      </c>
      <c r="C2149" t="s">
        <v>2961</v>
      </c>
      <c r="D2149">
        <v>0</v>
      </c>
      <c r="E2149">
        <v>52317</v>
      </c>
      <c r="F2149" t="s">
        <v>67</v>
      </c>
      <c r="G2149">
        <v>0</v>
      </c>
      <c r="H2149" t="s">
        <v>36</v>
      </c>
      <c r="I2149" t="s">
        <v>37</v>
      </c>
      <c r="J2149" t="s">
        <v>5277</v>
      </c>
      <c r="K2149">
        <v>1</v>
      </c>
      <c r="L2149" t="s">
        <v>1474</v>
      </c>
      <c r="M2149" t="s">
        <v>4493</v>
      </c>
      <c r="N2149" t="s">
        <v>68</v>
      </c>
      <c r="O2149">
        <v>6</v>
      </c>
      <c r="P2149">
        <v>1</v>
      </c>
      <c r="Q2149">
        <v>202200304</v>
      </c>
      <c r="R2149" s="15">
        <v>5655</v>
      </c>
      <c r="S2149" t="s">
        <v>38</v>
      </c>
      <c r="T2149" t="s">
        <v>39</v>
      </c>
      <c r="U2149" t="s">
        <v>40</v>
      </c>
      <c r="V2149" t="s">
        <v>41</v>
      </c>
      <c r="W2149" t="s">
        <v>5277</v>
      </c>
      <c r="Y2149" t="s">
        <v>5238</v>
      </c>
      <c r="AA2149">
        <v>0</v>
      </c>
      <c r="AB2149" t="s">
        <v>462</v>
      </c>
      <c r="AC2149" t="s">
        <v>59</v>
      </c>
      <c r="AE2149" t="s">
        <v>1214</v>
      </c>
      <c r="AF2149" t="s">
        <v>461</v>
      </c>
      <c r="AG2149" t="s">
        <v>43</v>
      </c>
    </row>
    <row r="2150" spans="1:33" x14ac:dyDescent="0.25">
      <c r="A2150">
        <v>5</v>
      </c>
      <c r="B2150" t="s">
        <v>468</v>
      </c>
      <c r="C2150" t="s">
        <v>2961</v>
      </c>
      <c r="D2150">
        <v>0</v>
      </c>
      <c r="E2150">
        <v>55021</v>
      </c>
      <c r="F2150" t="s">
        <v>67</v>
      </c>
      <c r="G2150">
        <v>0</v>
      </c>
      <c r="H2150" t="s">
        <v>36</v>
      </c>
      <c r="I2150" t="s">
        <v>37</v>
      </c>
      <c r="J2150" t="s">
        <v>5277</v>
      </c>
      <c r="K2150">
        <v>1</v>
      </c>
      <c r="L2150" t="s">
        <v>1474</v>
      </c>
      <c r="M2150" t="s">
        <v>4714</v>
      </c>
      <c r="N2150" t="s">
        <v>68</v>
      </c>
      <c r="O2150">
        <v>6</v>
      </c>
      <c r="P2150">
        <v>1</v>
      </c>
      <c r="Q2150">
        <v>202200337</v>
      </c>
      <c r="R2150" s="15">
        <v>6525</v>
      </c>
      <c r="S2150" t="s">
        <v>38</v>
      </c>
      <c r="T2150" t="s">
        <v>39</v>
      </c>
      <c r="U2150" t="s">
        <v>40</v>
      </c>
      <c r="V2150" t="s">
        <v>41</v>
      </c>
      <c r="W2150" t="s">
        <v>5277</v>
      </c>
      <c r="Y2150" t="s">
        <v>5238</v>
      </c>
      <c r="AA2150">
        <v>0</v>
      </c>
      <c r="AB2150" t="s">
        <v>462</v>
      </c>
      <c r="AC2150" t="s">
        <v>59</v>
      </c>
      <c r="AE2150" t="s">
        <v>1210</v>
      </c>
      <c r="AF2150" t="s">
        <v>461</v>
      </c>
      <c r="AG2150" t="s">
        <v>43</v>
      </c>
    </row>
    <row r="2151" spans="1:33" x14ac:dyDescent="0.25">
      <c r="A2151">
        <v>5</v>
      </c>
      <c r="B2151" t="s">
        <v>468</v>
      </c>
      <c r="C2151" t="s">
        <v>2961</v>
      </c>
      <c r="D2151">
        <v>0</v>
      </c>
      <c r="E2151">
        <v>52282</v>
      </c>
      <c r="F2151" t="s">
        <v>67</v>
      </c>
      <c r="G2151">
        <v>0</v>
      </c>
      <c r="H2151" t="s">
        <v>36</v>
      </c>
      <c r="I2151" t="s">
        <v>37</v>
      </c>
      <c r="J2151" t="s">
        <v>5277</v>
      </c>
      <c r="K2151">
        <v>1</v>
      </c>
      <c r="L2151" t="s">
        <v>1338</v>
      </c>
      <c r="M2151" t="s">
        <v>4412</v>
      </c>
      <c r="N2151" t="s">
        <v>68</v>
      </c>
      <c r="O2151">
        <v>6</v>
      </c>
      <c r="P2151">
        <v>1</v>
      </c>
      <c r="Q2151">
        <v>202200309</v>
      </c>
      <c r="R2151" s="15">
        <v>3915</v>
      </c>
      <c r="S2151" t="s">
        <v>38</v>
      </c>
      <c r="T2151" t="s">
        <v>39</v>
      </c>
      <c r="U2151" t="s">
        <v>40</v>
      </c>
      <c r="V2151" t="s">
        <v>41</v>
      </c>
      <c r="W2151" t="s">
        <v>5277</v>
      </c>
      <c r="Y2151" t="s">
        <v>5238</v>
      </c>
      <c r="AA2151">
        <v>0</v>
      </c>
      <c r="AB2151" t="s">
        <v>462</v>
      </c>
      <c r="AC2151" t="s">
        <v>59</v>
      </c>
      <c r="AE2151" t="s">
        <v>1217</v>
      </c>
      <c r="AF2151" t="s">
        <v>461</v>
      </c>
      <c r="AG2151" t="s">
        <v>43</v>
      </c>
    </row>
    <row r="2152" spans="1:33" x14ac:dyDescent="0.25">
      <c r="A2152">
        <v>5</v>
      </c>
      <c r="B2152" t="s">
        <v>468</v>
      </c>
      <c r="C2152" t="s">
        <v>2961</v>
      </c>
      <c r="D2152">
        <v>0</v>
      </c>
      <c r="E2152">
        <v>55121</v>
      </c>
      <c r="F2152" t="s">
        <v>67</v>
      </c>
      <c r="G2152">
        <v>0</v>
      </c>
      <c r="H2152" t="s">
        <v>36</v>
      </c>
      <c r="I2152" t="s">
        <v>37</v>
      </c>
      <c r="J2152" t="s">
        <v>5277</v>
      </c>
      <c r="K2152">
        <v>1</v>
      </c>
      <c r="L2152" t="s">
        <v>1338</v>
      </c>
      <c r="M2152" t="s">
        <v>4680</v>
      </c>
      <c r="N2152" t="s">
        <v>68</v>
      </c>
      <c r="O2152">
        <v>6</v>
      </c>
      <c r="P2152">
        <v>1</v>
      </c>
      <c r="Q2152">
        <v>202200335</v>
      </c>
      <c r="R2152" s="15">
        <v>3915</v>
      </c>
      <c r="S2152" t="s">
        <v>38</v>
      </c>
      <c r="T2152" t="s">
        <v>39</v>
      </c>
      <c r="U2152" t="s">
        <v>40</v>
      </c>
      <c r="V2152" t="s">
        <v>41</v>
      </c>
      <c r="W2152" t="s">
        <v>5277</v>
      </c>
      <c r="Y2152" t="s">
        <v>5238</v>
      </c>
      <c r="AA2152">
        <v>0</v>
      </c>
      <c r="AB2152" t="s">
        <v>462</v>
      </c>
      <c r="AC2152" t="s">
        <v>59</v>
      </c>
      <c r="AE2152" t="s">
        <v>1217</v>
      </c>
      <c r="AF2152" t="s">
        <v>461</v>
      </c>
      <c r="AG2152" t="s">
        <v>43</v>
      </c>
    </row>
    <row r="2153" spans="1:33" x14ac:dyDescent="0.25">
      <c r="A2153">
        <v>5</v>
      </c>
      <c r="B2153" t="s">
        <v>468</v>
      </c>
      <c r="C2153" t="s">
        <v>2961</v>
      </c>
      <c r="D2153">
        <v>0</v>
      </c>
      <c r="E2153">
        <v>52554</v>
      </c>
      <c r="F2153" t="s">
        <v>67</v>
      </c>
      <c r="G2153">
        <v>0</v>
      </c>
      <c r="H2153" t="s">
        <v>36</v>
      </c>
      <c r="I2153" t="s">
        <v>37</v>
      </c>
      <c r="J2153" t="s">
        <v>5277</v>
      </c>
      <c r="K2153">
        <v>1</v>
      </c>
      <c r="L2153" t="s">
        <v>2567</v>
      </c>
      <c r="M2153" t="s">
        <v>4380</v>
      </c>
      <c r="N2153" t="s">
        <v>68</v>
      </c>
      <c r="O2153">
        <v>6</v>
      </c>
      <c r="P2153">
        <v>1</v>
      </c>
      <c r="Q2153">
        <v>202200298</v>
      </c>
      <c r="R2153" s="15">
        <v>3915</v>
      </c>
      <c r="S2153" t="s">
        <v>38</v>
      </c>
      <c r="T2153" t="s">
        <v>39</v>
      </c>
      <c r="U2153" t="s">
        <v>40</v>
      </c>
      <c r="V2153" t="s">
        <v>41</v>
      </c>
      <c r="W2153" t="s">
        <v>5277</v>
      </c>
      <c r="Y2153" t="s">
        <v>5238</v>
      </c>
      <c r="AA2153">
        <v>0</v>
      </c>
      <c r="AB2153" t="s">
        <v>462</v>
      </c>
      <c r="AC2153" t="s">
        <v>59</v>
      </c>
      <c r="AE2153" t="s">
        <v>2707</v>
      </c>
      <c r="AF2153" t="s">
        <v>461</v>
      </c>
      <c r="AG2153" t="s">
        <v>43</v>
      </c>
    </row>
    <row r="2154" spans="1:33" x14ac:dyDescent="0.25">
      <c r="A2154">
        <v>5</v>
      </c>
      <c r="B2154" t="s">
        <v>468</v>
      </c>
      <c r="C2154" t="s">
        <v>2961</v>
      </c>
      <c r="D2154">
        <v>0</v>
      </c>
      <c r="E2154">
        <v>55245</v>
      </c>
      <c r="F2154" t="s">
        <v>67</v>
      </c>
      <c r="G2154">
        <v>0</v>
      </c>
      <c r="H2154" t="s">
        <v>36</v>
      </c>
      <c r="I2154" t="s">
        <v>37</v>
      </c>
      <c r="J2154" t="s">
        <v>5277</v>
      </c>
      <c r="K2154">
        <v>1</v>
      </c>
      <c r="L2154" t="s">
        <v>2567</v>
      </c>
      <c r="M2154" t="s">
        <v>4689</v>
      </c>
      <c r="N2154" t="s">
        <v>68</v>
      </c>
      <c r="O2154">
        <v>6</v>
      </c>
      <c r="P2154">
        <v>1</v>
      </c>
      <c r="Q2154">
        <v>202200326</v>
      </c>
      <c r="R2154" s="15">
        <v>3915</v>
      </c>
      <c r="S2154" t="s">
        <v>38</v>
      </c>
      <c r="T2154" t="s">
        <v>39</v>
      </c>
      <c r="U2154" t="s">
        <v>40</v>
      </c>
      <c r="V2154" t="s">
        <v>41</v>
      </c>
      <c r="W2154" t="s">
        <v>5277</v>
      </c>
      <c r="Y2154" t="s">
        <v>5238</v>
      </c>
      <c r="AA2154">
        <v>0</v>
      </c>
      <c r="AB2154" t="s">
        <v>462</v>
      </c>
      <c r="AC2154" t="s">
        <v>59</v>
      </c>
      <c r="AE2154" t="s">
        <v>1251</v>
      </c>
      <c r="AF2154" t="s">
        <v>461</v>
      </c>
      <c r="AG2154" t="s">
        <v>43</v>
      </c>
    </row>
    <row r="2155" spans="1:33" x14ac:dyDescent="0.25">
      <c r="A2155">
        <v>4</v>
      </c>
      <c r="B2155" t="s">
        <v>108</v>
      </c>
      <c r="C2155" t="s">
        <v>49</v>
      </c>
      <c r="D2155">
        <v>0</v>
      </c>
      <c r="E2155">
        <v>47105</v>
      </c>
      <c r="F2155" t="s">
        <v>67</v>
      </c>
      <c r="G2155">
        <v>0</v>
      </c>
      <c r="H2155" t="s">
        <v>36</v>
      </c>
      <c r="I2155" t="s">
        <v>37</v>
      </c>
      <c r="J2155" t="s">
        <v>5248</v>
      </c>
      <c r="K2155">
        <v>1</v>
      </c>
      <c r="L2155" t="s">
        <v>2982</v>
      </c>
      <c r="M2155" t="s">
        <v>5814</v>
      </c>
      <c r="N2155" t="s">
        <v>68</v>
      </c>
      <c r="O2155">
        <v>6</v>
      </c>
      <c r="P2155">
        <v>1</v>
      </c>
      <c r="Q2155">
        <v>202200597</v>
      </c>
      <c r="R2155" s="15">
        <v>435</v>
      </c>
      <c r="S2155" t="s">
        <v>38</v>
      </c>
      <c r="T2155" t="s">
        <v>39</v>
      </c>
      <c r="U2155" t="s">
        <v>40</v>
      </c>
      <c r="V2155" t="s">
        <v>41</v>
      </c>
      <c r="W2155" t="s">
        <v>5248</v>
      </c>
      <c r="Y2155" t="s">
        <v>5238</v>
      </c>
      <c r="AA2155">
        <v>0</v>
      </c>
      <c r="AB2155" t="s">
        <v>1010</v>
      </c>
      <c r="AC2155" t="s">
        <v>50</v>
      </c>
      <c r="AE2155" t="s">
        <v>5815</v>
      </c>
      <c r="AF2155" t="s">
        <v>489</v>
      </c>
      <c r="AG2155" t="s">
        <v>43</v>
      </c>
    </row>
    <row r="2156" spans="1:33" x14ac:dyDescent="0.25">
      <c r="A2156">
        <v>5</v>
      </c>
      <c r="B2156" t="s">
        <v>468</v>
      </c>
      <c r="C2156" t="s">
        <v>2961</v>
      </c>
      <c r="D2156">
        <v>0</v>
      </c>
      <c r="E2156">
        <v>55147</v>
      </c>
      <c r="F2156" t="s">
        <v>67</v>
      </c>
      <c r="G2156">
        <v>0</v>
      </c>
      <c r="H2156" t="s">
        <v>36</v>
      </c>
      <c r="I2156" t="s">
        <v>37</v>
      </c>
      <c r="J2156" t="s">
        <v>5277</v>
      </c>
      <c r="K2156">
        <v>1</v>
      </c>
      <c r="L2156" t="s">
        <v>1617</v>
      </c>
      <c r="M2156" t="s">
        <v>4724</v>
      </c>
      <c r="N2156" t="s">
        <v>68</v>
      </c>
      <c r="O2156">
        <v>6</v>
      </c>
      <c r="P2156">
        <v>1</v>
      </c>
      <c r="Q2156">
        <v>202200333</v>
      </c>
      <c r="R2156" s="15">
        <v>3915</v>
      </c>
      <c r="S2156" t="s">
        <v>38</v>
      </c>
      <c r="T2156" t="s">
        <v>39</v>
      </c>
      <c r="U2156" t="s">
        <v>40</v>
      </c>
      <c r="V2156" t="s">
        <v>41</v>
      </c>
      <c r="W2156" t="s">
        <v>5277</v>
      </c>
      <c r="Y2156" t="s">
        <v>5238</v>
      </c>
      <c r="AA2156">
        <v>0</v>
      </c>
      <c r="AB2156" t="s">
        <v>462</v>
      </c>
      <c r="AC2156" t="s">
        <v>59</v>
      </c>
      <c r="AE2156" t="s">
        <v>1217</v>
      </c>
      <c r="AF2156" t="s">
        <v>461</v>
      </c>
      <c r="AG2156" t="s">
        <v>43</v>
      </c>
    </row>
    <row r="2157" spans="1:33" x14ac:dyDescent="0.25">
      <c r="A2157">
        <v>5</v>
      </c>
      <c r="B2157" t="s">
        <v>468</v>
      </c>
      <c r="C2157" t="s">
        <v>2961</v>
      </c>
      <c r="D2157">
        <v>0</v>
      </c>
      <c r="E2157">
        <v>52338</v>
      </c>
      <c r="F2157" t="s">
        <v>67</v>
      </c>
      <c r="G2157">
        <v>0</v>
      </c>
      <c r="H2157" t="s">
        <v>36</v>
      </c>
      <c r="I2157" t="s">
        <v>37</v>
      </c>
      <c r="J2157" t="s">
        <v>5277</v>
      </c>
      <c r="K2157">
        <v>1</v>
      </c>
      <c r="L2157" t="s">
        <v>1617</v>
      </c>
      <c r="M2157" t="s">
        <v>4384</v>
      </c>
      <c r="N2157" t="s">
        <v>68</v>
      </c>
      <c r="O2157">
        <v>6</v>
      </c>
      <c r="P2157">
        <v>1</v>
      </c>
      <c r="Q2157">
        <v>202200304</v>
      </c>
      <c r="R2157" s="15">
        <v>3915</v>
      </c>
      <c r="S2157" t="s">
        <v>38</v>
      </c>
      <c r="T2157" t="s">
        <v>39</v>
      </c>
      <c r="U2157" t="s">
        <v>40</v>
      </c>
      <c r="V2157" t="s">
        <v>41</v>
      </c>
      <c r="W2157" t="s">
        <v>5277</v>
      </c>
      <c r="Y2157" t="s">
        <v>5238</v>
      </c>
      <c r="AA2157">
        <v>0</v>
      </c>
      <c r="AB2157" t="s">
        <v>462</v>
      </c>
      <c r="AC2157" t="s">
        <v>59</v>
      </c>
      <c r="AE2157" t="s">
        <v>1214</v>
      </c>
      <c r="AF2157" t="s">
        <v>461</v>
      </c>
      <c r="AG2157" t="s">
        <v>43</v>
      </c>
    </row>
    <row r="2158" spans="1:33" x14ac:dyDescent="0.25">
      <c r="A2158">
        <v>5</v>
      </c>
      <c r="B2158" t="s">
        <v>468</v>
      </c>
      <c r="C2158" t="s">
        <v>2961</v>
      </c>
      <c r="D2158">
        <v>0</v>
      </c>
      <c r="E2158">
        <v>55435</v>
      </c>
      <c r="F2158" t="s">
        <v>67</v>
      </c>
      <c r="G2158">
        <v>0</v>
      </c>
      <c r="H2158" t="s">
        <v>36</v>
      </c>
      <c r="I2158" t="s">
        <v>37</v>
      </c>
      <c r="J2158" t="s">
        <v>5277</v>
      </c>
      <c r="K2158">
        <v>1</v>
      </c>
      <c r="L2158" t="s">
        <v>4860</v>
      </c>
      <c r="M2158" t="s">
        <v>4757</v>
      </c>
      <c r="N2158" t="s">
        <v>68</v>
      </c>
      <c r="O2158">
        <v>6</v>
      </c>
      <c r="P2158">
        <v>1</v>
      </c>
      <c r="Q2158">
        <v>202200325</v>
      </c>
      <c r="R2158" s="15">
        <v>2610</v>
      </c>
      <c r="S2158" t="s">
        <v>38</v>
      </c>
      <c r="T2158" t="s">
        <v>39</v>
      </c>
      <c r="U2158" t="s">
        <v>40</v>
      </c>
      <c r="V2158" t="s">
        <v>41</v>
      </c>
      <c r="W2158" t="s">
        <v>5277</v>
      </c>
      <c r="Y2158" t="s">
        <v>5238</v>
      </c>
      <c r="AA2158">
        <v>0</v>
      </c>
      <c r="AB2158" t="s">
        <v>462</v>
      </c>
      <c r="AC2158" t="s">
        <v>59</v>
      </c>
      <c r="AE2158" t="s">
        <v>1234</v>
      </c>
      <c r="AF2158" t="s">
        <v>461</v>
      </c>
      <c r="AG2158" t="s">
        <v>43</v>
      </c>
    </row>
    <row r="2159" spans="1:33" x14ac:dyDescent="0.25">
      <c r="A2159">
        <v>5</v>
      </c>
      <c r="B2159" t="s">
        <v>468</v>
      </c>
      <c r="C2159" t="s">
        <v>2961</v>
      </c>
      <c r="D2159">
        <v>0</v>
      </c>
      <c r="E2159">
        <v>55234</v>
      </c>
      <c r="F2159" t="s">
        <v>67</v>
      </c>
      <c r="G2159">
        <v>0</v>
      </c>
      <c r="H2159" t="s">
        <v>36</v>
      </c>
      <c r="I2159" t="s">
        <v>37</v>
      </c>
      <c r="J2159" t="s">
        <v>5277</v>
      </c>
      <c r="K2159">
        <v>1</v>
      </c>
      <c r="L2159" t="s">
        <v>1422</v>
      </c>
      <c r="M2159" t="s">
        <v>4687</v>
      </c>
      <c r="N2159" t="s">
        <v>68</v>
      </c>
      <c r="O2159">
        <v>6</v>
      </c>
      <c r="P2159">
        <v>1</v>
      </c>
      <c r="Q2159">
        <v>202200326</v>
      </c>
      <c r="R2159" s="15">
        <v>3915</v>
      </c>
      <c r="S2159" t="s">
        <v>38</v>
      </c>
      <c r="T2159" t="s">
        <v>39</v>
      </c>
      <c r="U2159" t="s">
        <v>40</v>
      </c>
      <c r="V2159" t="s">
        <v>41</v>
      </c>
      <c r="W2159" t="s">
        <v>5277</v>
      </c>
      <c r="Y2159" t="s">
        <v>5238</v>
      </c>
      <c r="AA2159">
        <v>0</v>
      </c>
      <c r="AB2159" t="s">
        <v>462</v>
      </c>
      <c r="AC2159" t="s">
        <v>59</v>
      </c>
      <c r="AE2159" t="s">
        <v>1251</v>
      </c>
      <c r="AF2159" t="s">
        <v>461</v>
      </c>
      <c r="AG2159" t="s">
        <v>43</v>
      </c>
    </row>
    <row r="2160" spans="1:33" x14ac:dyDescent="0.25">
      <c r="A2160">
        <v>5</v>
      </c>
      <c r="B2160" t="s">
        <v>468</v>
      </c>
      <c r="C2160" t="s">
        <v>2961</v>
      </c>
      <c r="D2160">
        <v>0</v>
      </c>
      <c r="E2160">
        <v>52543</v>
      </c>
      <c r="F2160" t="s">
        <v>67</v>
      </c>
      <c r="G2160">
        <v>0</v>
      </c>
      <c r="H2160" t="s">
        <v>36</v>
      </c>
      <c r="I2160" t="s">
        <v>37</v>
      </c>
      <c r="J2160" t="s">
        <v>5277</v>
      </c>
      <c r="K2160">
        <v>1</v>
      </c>
      <c r="L2160" t="s">
        <v>1422</v>
      </c>
      <c r="M2160" t="s">
        <v>4506</v>
      </c>
      <c r="N2160" t="s">
        <v>68</v>
      </c>
      <c r="O2160">
        <v>6</v>
      </c>
      <c r="P2160">
        <v>1</v>
      </c>
      <c r="Q2160">
        <v>202200298</v>
      </c>
      <c r="R2160" s="15">
        <v>5655</v>
      </c>
      <c r="S2160" t="s">
        <v>38</v>
      </c>
      <c r="T2160" t="s">
        <v>39</v>
      </c>
      <c r="U2160" t="s">
        <v>40</v>
      </c>
      <c r="V2160" t="s">
        <v>41</v>
      </c>
      <c r="W2160" t="s">
        <v>5277</v>
      </c>
      <c r="Y2160" t="s">
        <v>5238</v>
      </c>
      <c r="AA2160">
        <v>0</v>
      </c>
      <c r="AB2160" t="s">
        <v>462</v>
      </c>
      <c r="AC2160" t="s">
        <v>59</v>
      </c>
      <c r="AE2160" t="s">
        <v>2707</v>
      </c>
      <c r="AF2160" t="s">
        <v>461</v>
      </c>
      <c r="AG2160" t="s">
        <v>43</v>
      </c>
    </row>
    <row r="2161" spans="1:33" x14ac:dyDescent="0.25">
      <c r="A2161">
        <v>5</v>
      </c>
      <c r="B2161" t="s">
        <v>468</v>
      </c>
      <c r="C2161" t="s">
        <v>2961</v>
      </c>
      <c r="D2161">
        <v>0</v>
      </c>
      <c r="E2161">
        <v>52210</v>
      </c>
      <c r="F2161" t="s">
        <v>67</v>
      </c>
      <c r="G2161">
        <v>0</v>
      </c>
      <c r="H2161" t="s">
        <v>36</v>
      </c>
      <c r="I2161" t="s">
        <v>37</v>
      </c>
      <c r="J2161" t="s">
        <v>5277</v>
      </c>
      <c r="K2161">
        <v>1</v>
      </c>
      <c r="L2161" t="s">
        <v>1778</v>
      </c>
      <c r="M2161" t="s">
        <v>4381</v>
      </c>
      <c r="N2161" t="s">
        <v>68</v>
      </c>
      <c r="O2161">
        <v>6</v>
      </c>
      <c r="P2161">
        <v>1</v>
      </c>
      <c r="Q2161">
        <v>202200294</v>
      </c>
      <c r="R2161" s="15">
        <v>3915</v>
      </c>
      <c r="S2161" t="s">
        <v>38</v>
      </c>
      <c r="T2161" t="s">
        <v>39</v>
      </c>
      <c r="U2161" t="s">
        <v>40</v>
      </c>
      <c r="V2161" t="s">
        <v>41</v>
      </c>
      <c r="W2161" t="s">
        <v>5277</v>
      </c>
      <c r="Y2161" t="s">
        <v>5238</v>
      </c>
      <c r="AA2161">
        <v>0</v>
      </c>
      <c r="AB2161" t="s">
        <v>462</v>
      </c>
      <c r="AC2161" t="s">
        <v>59</v>
      </c>
      <c r="AE2161" t="s">
        <v>2707</v>
      </c>
      <c r="AF2161" t="s">
        <v>461</v>
      </c>
      <c r="AG2161" t="s">
        <v>43</v>
      </c>
    </row>
    <row r="2162" spans="1:33" x14ac:dyDescent="0.25">
      <c r="A2162">
        <v>5</v>
      </c>
      <c r="B2162" t="s">
        <v>468</v>
      </c>
      <c r="C2162" t="s">
        <v>2961</v>
      </c>
      <c r="D2162">
        <v>0</v>
      </c>
      <c r="E2162">
        <v>55909</v>
      </c>
      <c r="F2162" t="s">
        <v>67</v>
      </c>
      <c r="G2162">
        <v>0</v>
      </c>
      <c r="H2162" t="s">
        <v>36</v>
      </c>
      <c r="I2162" t="s">
        <v>37</v>
      </c>
      <c r="J2162" t="s">
        <v>5277</v>
      </c>
      <c r="K2162">
        <v>1</v>
      </c>
      <c r="L2162" t="s">
        <v>1778</v>
      </c>
      <c r="M2162" t="s">
        <v>4671</v>
      </c>
      <c r="N2162" t="s">
        <v>68</v>
      </c>
      <c r="O2162">
        <v>6</v>
      </c>
      <c r="P2162">
        <v>1</v>
      </c>
      <c r="Q2162">
        <v>202200331</v>
      </c>
      <c r="R2162" s="15">
        <v>3915</v>
      </c>
      <c r="S2162" t="s">
        <v>38</v>
      </c>
      <c r="T2162" t="s">
        <v>39</v>
      </c>
      <c r="U2162" t="s">
        <v>40</v>
      </c>
      <c r="V2162" t="s">
        <v>41</v>
      </c>
      <c r="W2162" t="s">
        <v>5277</v>
      </c>
      <c r="Y2162" t="s">
        <v>5238</v>
      </c>
      <c r="AA2162">
        <v>0</v>
      </c>
      <c r="AB2162" t="s">
        <v>462</v>
      </c>
      <c r="AC2162" t="s">
        <v>59</v>
      </c>
      <c r="AE2162" t="s">
        <v>1210</v>
      </c>
      <c r="AF2162" t="s">
        <v>461</v>
      </c>
      <c r="AG2162" t="s">
        <v>43</v>
      </c>
    </row>
    <row r="2163" spans="1:33" x14ac:dyDescent="0.25">
      <c r="A2163">
        <v>5</v>
      </c>
      <c r="B2163" t="s">
        <v>468</v>
      </c>
      <c r="C2163" t="s">
        <v>2961</v>
      </c>
      <c r="D2163">
        <v>0</v>
      </c>
      <c r="E2163">
        <v>55369</v>
      </c>
      <c r="F2163" t="s">
        <v>67</v>
      </c>
      <c r="G2163">
        <v>0</v>
      </c>
      <c r="H2163" t="s">
        <v>36</v>
      </c>
      <c r="I2163" t="s">
        <v>37</v>
      </c>
      <c r="J2163" t="s">
        <v>5277</v>
      </c>
      <c r="K2163">
        <v>1</v>
      </c>
      <c r="L2163" t="s">
        <v>1647</v>
      </c>
      <c r="M2163" t="s">
        <v>4689</v>
      </c>
      <c r="N2163" t="s">
        <v>68</v>
      </c>
      <c r="O2163">
        <v>6</v>
      </c>
      <c r="P2163">
        <v>1</v>
      </c>
      <c r="Q2163">
        <v>202200332</v>
      </c>
      <c r="R2163" s="15">
        <v>3915</v>
      </c>
      <c r="S2163" t="s">
        <v>38</v>
      </c>
      <c r="T2163" t="s">
        <v>39</v>
      </c>
      <c r="U2163" t="s">
        <v>40</v>
      </c>
      <c r="V2163" t="s">
        <v>41</v>
      </c>
      <c r="W2163" t="s">
        <v>5277</v>
      </c>
      <c r="Y2163" t="s">
        <v>5238</v>
      </c>
      <c r="AA2163">
        <v>0</v>
      </c>
      <c r="AB2163" t="s">
        <v>462</v>
      </c>
      <c r="AC2163" t="s">
        <v>59</v>
      </c>
      <c r="AE2163" t="s">
        <v>1251</v>
      </c>
      <c r="AF2163" t="s">
        <v>461</v>
      </c>
      <c r="AG2163" t="s">
        <v>43</v>
      </c>
    </row>
    <row r="2164" spans="1:33" x14ac:dyDescent="0.25">
      <c r="A2164">
        <v>5</v>
      </c>
      <c r="B2164" t="s">
        <v>468</v>
      </c>
      <c r="C2164" t="s">
        <v>2961</v>
      </c>
      <c r="D2164">
        <v>0</v>
      </c>
      <c r="E2164">
        <v>52681</v>
      </c>
      <c r="F2164" t="s">
        <v>67</v>
      </c>
      <c r="G2164">
        <v>0</v>
      </c>
      <c r="H2164" t="s">
        <v>36</v>
      </c>
      <c r="I2164" t="s">
        <v>37</v>
      </c>
      <c r="J2164" t="s">
        <v>5277</v>
      </c>
      <c r="K2164">
        <v>1</v>
      </c>
      <c r="L2164" t="s">
        <v>1647</v>
      </c>
      <c r="M2164" t="s">
        <v>4410</v>
      </c>
      <c r="N2164" t="s">
        <v>68</v>
      </c>
      <c r="O2164">
        <v>6</v>
      </c>
      <c r="P2164">
        <v>1</v>
      </c>
      <c r="Q2164">
        <v>202200287</v>
      </c>
      <c r="R2164" s="15">
        <v>3915</v>
      </c>
      <c r="S2164" t="s">
        <v>38</v>
      </c>
      <c r="T2164" t="s">
        <v>39</v>
      </c>
      <c r="U2164" t="s">
        <v>40</v>
      </c>
      <c r="V2164" t="s">
        <v>41</v>
      </c>
      <c r="W2164" t="s">
        <v>5277</v>
      </c>
      <c r="Y2164" t="s">
        <v>5238</v>
      </c>
      <c r="AA2164">
        <v>0</v>
      </c>
      <c r="AB2164" t="s">
        <v>462</v>
      </c>
      <c r="AC2164" t="s">
        <v>59</v>
      </c>
      <c r="AE2164" t="s">
        <v>1217</v>
      </c>
      <c r="AF2164" t="s">
        <v>461</v>
      </c>
      <c r="AG2164" t="s">
        <v>43</v>
      </c>
    </row>
    <row r="2165" spans="1:33" x14ac:dyDescent="0.25">
      <c r="A2165">
        <v>5</v>
      </c>
      <c r="B2165" t="s">
        <v>468</v>
      </c>
      <c r="C2165" t="s">
        <v>2961</v>
      </c>
      <c r="D2165">
        <v>0</v>
      </c>
      <c r="E2165">
        <v>55029</v>
      </c>
      <c r="F2165" t="s">
        <v>67</v>
      </c>
      <c r="G2165">
        <v>0</v>
      </c>
      <c r="H2165" t="s">
        <v>36</v>
      </c>
      <c r="I2165" t="s">
        <v>37</v>
      </c>
      <c r="J2165" t="s">
        <v>5277</v>
      </c>
      <c r="K2165">
        <v>1</v>
      </c>
      <c r="L2165" t="s">
        <v>1672</v>
      </c>
      <c r="M2165" t="s">
        <v>4668</v>
      </c>
      <c r="N2165" t="s">
        <v>68</v>
      </c>
      <c r="O2165">
        <v>6</v>
      </c>
      <c r="P2165">
        <v>1</v>
      </c>
      <c r="Q2165">
        <v>202200337</v>
      </c>
      <c r="R2165" s="15">
        <v>3915</v>
      </c>
      <c r="S2165" t="s">
        <v>38</v>
      </c>
      <c r="T2165" t="s">
        <v>39</v>
      </c>
      <c r="U2165" t="s">
        <v>40</v>
      </c>
      <c r="V2165" t="s">
        <v>41</v>
      </c>
      <c r="W2165" t="s">
        <v>5277</v>
      </c>
      <c r="Y2165" t="s">
        <v>5238</v>
      </c>
      <c r="AA2165">
        <v>0</v>
      </c>
      <c r="AB2165" t="s">
        <v>462</v>
      </c>
      <c r="AC2165" t="s">
        <v>59</v>
      </c>
      <c r="AE2165" t="s">
        <v>1210</v>
      </c>
      <c r="AF2165" t="s">
        <v>461</v>
      </c>
      <c r="AG2165" t="s">
        <v>43</v>
      </c>
    </row>
    <row r="2166" spans="1:33" x14ac:dyDescent="0.25">
      <c r="A2166">
        <v>5</v>
      </c>
      <c r="B2166" t="s">
        <v>468</v>
      </c>
      <c r="C2166" t="s">
        <v>2961</v>
      </c>
      <c r="D2166">
        <v>0</v>
      </c>
      <c r="E2166">
        <v>52520</v>
      </c>
      <c r="F2166" t="s">
        <v>67</v>
      </c>
      <c r="G2166">
        <v>0</v>
      </c>
      <c r="H2166" t="s">
        <v>36</v>
      </c>
      <c r="I2166" t="s">
        <v>37</v>
      </c>
      <c r="J2166" t="s">
        <v>5277</v>
      </c>
      <c r="K2166">
        <v>1</v>
      </c>
      <c r="L2166" t="s">
        <v>1672</v>
      </c>
      <c r="M2166" t="s">
        <v>4432</v>
      </c>
      <c r="N2166" t="s">
        <v>68</v>
      </c>
      <c r="O2166">
        <v>6</v>
      </c>
      <c r="P2166">
        <v>1</v>
      </c>
      <c r="Q2166">
        <v>202200306</v>
      </c>
      <c r="R2166" s="15">
        <v>3915</v>
      </c>
      <c r="S2166" t="s">
        <v>38</v>
      </c>
      <c r="T2166" t="s">
        <v>39</v>
      </c>
      <c r="U2166" t="s">
        <v>40</v>
      </c>
      <c r="V2166" t="s">
        <v>41</v>
      </c>
      <c r="W2166" t="s">
        <v>5277</v>
      </c>
      <c r="Y2166" t="s">
        <v>5238</v>
      </c>
      <c r="AA2166">
        <v>0</v>
      </c>
      <c r="AB2166" t="s">
        <v>462</v>
      </c>
      <c r="AC2166" t="s">
        <v>59</v>
      </c>
      <c r="AE2166" t="s">
        <v>2707</v>
      </c>
      <c r="AF2166" t="s">
        <v>461</v>
      </c>
      <c r="AG2166" t="s">
        <v>43</v>
      </c>
    </row>
    <row r="2167" spans="1:33" x14ac:dyDescent="0.25">
      <c r="A2167">
        <v>5</v>
      </c>
      <c r="B2167" t="s">
        <v>468</v>
      </c>
      <c r="C2167" t="s">
        <v>2961</v>
      </c>
      <c r="D2167">
        <v>0</v>
      </c>
      <c r="E2167">
        <v>55480</v>
      </c>
      <c r="F2167" t="s">
        <v>67</v>
      </c>
      <c r="G2167">
        <v>0</v>
      </c>
      <c r="H2167" t="s">
        <v>36</v>
      </c>
      <c r="I2167" t="s">
        <v>37</v>
      </c>
      <c r="J2167" t="s">
        <v>5277</v>
      </c>
      <c r="K2167">
        <v>1</v>
      </c>
      <c r="L2167" t="s">
        <v>1618</v>
      </c>
      <c r="M2167" t="s">
        <v>4759</v>
      </c>
      <c r="N2167" t="s">
        <v>68</v>
      </c>
      <c r="O2167">
        <v>6</v>
      </c>
      <c r="P2167">
        <v>1</v>
      </c>
      <c r="Q2167">
        <v>202200323</v>
      </c>
      <c r="R2167" s="15">
        <v>3915</v>
      </c>
      <c r="S2167" t="s">
        <v>38</v>
      </c>
      <c r="T2167" t="s">
        <v>39</v>
      </c>
      <c r="U2167" t="s">
        <v>40</v>
      </c>
      <c r="V2167" t="s">
        <v>41</v>
      </c>
      <c r="W2167" t="s">
        <v>5277</v>
      </c>
      <c r="Y2167" t="s">
        <v>5238</v>
      </c>
      <c r="AA2167">
        <v>0</v>
      </c>
      <c r="AB2167" t="s">
        <v>462</v>
      </c>
      <c r="AC2167" t="s">
        <v>59</v>
      </c>
      <c r="AE2167" t="s">
        <v>1210</v>
      </c>
      <c r="AF2167" t="s">
        <v>461</v>
      </c>
      <c r="AG2167" t="s">
        <v>43</v>
      </c>
    </row>
    <row r="2168" spans="1:33" x14ac:dyDescent="0.25">
      <c r="A2168">
        <v>5</v>
      </c>
      <c r="B2168" t="s">
        <v>468</v>
      </c>
      <c r="C2168" t="s">
        <v>2961</v>
      </c>
      <c r="D2168">
        <v>0</v>
      </c>
      <c r="E2168">
        <v>52688</v>
      </c>
      <c r="F2168" t="s">
        <v>67</v>
      </c>
      <c r="G2168">
        <v>0</v>
      </c>
      <c r="H2168" t="s">
        <v>36</v>
      </c>
      <c r="I2168" t="s">
        <v>37</v>
      </c>
      <c r="J2168" t="s">
        <v>5277</v>
      </c>
      <c r="K2168">
        <v>1</v>
      </c>
      <c r="L2168" t="s">
        <v>1458</v>
      </c>
      <c r="M2168" t="s">
        <v>4507</v>
      </c>
      <c r="N2168" t="s">
        <v>68</v>
      </c>
      <c r="O2168">
        <v>6</v>
      </c>
      <c r="P2168">
        <v>1</v>
      </c>
      <c r="Q2168">
        <v>202200287</v>
      </c>
      <c r="R2168" s="15">
        <v>1305</v>
      </c>
      <c r="S2168" t="s">
        <v>38</v>
      </c>
      <c r="T2168" t="s">
        <v>39</v>
      </c>
      <c r="U2168" t="s">
        <v>40</v>
      </c>
      <c r="V2168" t="s">
        <v>41</v>
      </c>
      <c r="W2168" t="s">
        <v>5277</v>
      </c>
      <c r="Y2168" t="s">
        <v>5238</v>
      </c>
      <c r="AA2168">
        <v>0</v>
      </c>
      <c r="AB2168" t="s">
        <v>462</v>
      </c>
      <c r="AC2168" t="s">
        <v>59</v>
      </c>
      <c r="AE2168" t="s">
        <v>1217</v>
      </c>
      <c r="AF2168" t="s">
        <v>461</v>
      </c>
      <c r="AG2168" t="s">
        <v>43</v>
      </c>
    </row>
    <row r="2169" spans="1:33" x14ac:dyDescent="0.25">
      <c r="A2169">
        <v>5</v>
      </c>
      <c r="B2169" t="s">
        <v>468</v>
      </c>
      <c r="C2169" t="s">
        <v>2961</v>
      </c>
      <c r="D2169">
        <v>0</v>
      </c>
      <c r="E2169">
        <v>55375</v>
      </c>
      <c r="F2169" t="s">
        <v>67</v>
      </c>
      <c r="G2169">
        <v>0</v>
      </c>
      <c r="H2169" t="s">
        <v>36</v>
      </c>
      <c r="I2169" t="s">
        <v>37</v>
      </c>
      <c r="J2169" t="s">
        <v>5277</v>
      </c>
      <c r="K2169">
        <v>1</v>
      </c>
      <c r="L2169" t="s">
        <v>1458</v>
      </c>
      <c r="M2169" t="s">
        <v>4857</v>
      </c>
      <c r="N2169" t="s">
        <v>68</v>
      </c>
      <c r="O2169">
        <v>6</v>
      </c>
      <c r="P2169">
        <v>1</v>
      </c>
      <c r="Q2169">
        <v>202200332</v>
      </c>
      <c r="R2169" s="15">
        <v>1305</v>
      </c>
      <c r="S2169" t="s">
        <v>38</v>
      </c>
      <c r="T2169" t="s">
        <v>39</v>
      </c>
      <c r="U2169" t="s">
        <v>40</v>
      </c>
      <c r="V2169" t="s">
        <v>41</v>
      </c>
      <c r="W2169" t="s">
        <v>5277</v>
      </c>
      <c r="Y2169" t="s">
        <v>5238</v>
      </c>
      <c r="AA2169">
        <v>0</v>
      </c>
      <c r="AB2169" t="s">
        <v>462</v>
      </c>
      <c r="AC2169" t="s">
        <v>59</v>
      </c>
      <c r="AE2169" t="s">
        <v>1251</v>
      </c>
      <c r="AF2169" t="s">
        <v>461</v>
      </c>
      <c r="AG2169" t="s">
        <v>43</v>
      </c>
    </row>
    <row r="2170" spans="1:33" x14ac:dyDescent="0.25">
      <c r="A2170">
        <v>5</v>
      </c>
      <c r="B2170" t="s">
        <v>468</v>
      </c>
      <c r="C2170" t="s">
        <v>2961</v>
      </c>
      <c r="D2170">
        <v>0</v>
      </c>
      <c r="E2170">
        <v>52556</v>
      </c>
      <c r="F2170" t="s">
        <v>67</v>
      </c>
      <c r="G2170">
        <v>0</v>
      </c>
      <c r="H2170" t="s">
        <v>36</v>
      </c>
      <c r="I2170" t="s">
        <v>37</v>
      </c>
      <c r="J2170" t="s">
        <v>5277</v>
      </c>
      <c r="K2170">
        <v>1</v>
      </c>
      <c r="L2170" t="s">
        <v>1257</v>
      </c>
      <c r="M2170" t="s">
        <v>4376</v>
      </c>
      <c r="N2170" t="s">
        <v>68</v>
      </c>
      <c r="O2170">
        <v>6</v>
      </c>
      <c r="P2170">
        <v>1</v>
      </c>
      <c r="Q2170">
        <v>202200289</v>
      </c>
      <c r="R2170" s="15">
        <v>3915</v>
      </c>
      <c r="S2170" t="s">
        <v>38</v>
      </c>
      <c r="T2170" t="s">
        <v>39</v>
      </c>
      <c r="U2170" t="s">
        <v>40</v>
      </c>
      <c r="V2170" t="s">
        <v>41</v>
      </c>
      <c r="W2170" t="s">
        <v>5277</v>
      </c>
      <c r="Y2170" t="s">
        <v>5238</v>
      </c>
      <c r="AA2170">
        <v>0</v>
      </c>
      <c r="AB2170" t="s">
        <v>462</v>
      </c>
      <c r="AC2170" t="s">
        <v>59</v>
      </c>
      <c r="AE2170" t="s">
        <v>2707</v>
      </c>
      <c r="AF2170" t="s">
        <v>461</v>
      </c>
      <c r="AG2170" t="s">
        <v>43</v>
      </c>
    </row>
    <row r="2171" spans="1:33" x14ac:dyDescent="0.25">
      <c r="A2171">
        <v>5</v>
      </c>
      <c r="B2171" t="s">
        <v>468</v>
      </c>
      <c r="C2171" t="s">
        <v>2961</v>
      </c>
      <c r="D2171">
        <v>0</v>
      </c>
      <c r="E2171">
        <v>55965</v>
      </c>
      <c r="F2171" t="s">
        <v>67</v>
      </c>
      <c r="G2171">
        <v>0</v>
      </c>
      <c r="H2171" t="s">
        <v>36</v>
      </c>
      <c r="I2171" t="s">
        <v>37</v>
      </c>
      <c r="J2171" t="s">
        <v>5277</v>
      </c>
      <c r="K2171">
        <v>1</v>
      </c>
      <c r="L2171" t="s">
        <v>1257</v>
      </c>
      <c r="M2171" t="s">
        <v>4674</v>
      </c>
      <c r="N2171" t="s">
        <v>68</v>
      </c>
      <c r="O2171">
        <v>6</v>
      </c>
      <c r="P2171">
        <v>1</v>
      </c>
      <c r="Q2171">
        <v>202200328</v>
      </c>
      <c r="R2171" s="15">
        <v>7830</v>
      </c>
      <c r="S2171" t="s">
        <v>38</v>
      </c>
      <c r="T2171" t="s">
        <v>39</v>
      </c>
      <c r="U2171" t="s">
        <v>40</v>
      </c>
      <c r="V2171" t="s">
        <v>41</v>
      </c>
      <c r="W2171" t="s">
        <v>5277</v>
      </c>
      <c r="Y2171" t="s">
        <v>5238</v>
      </c>
      <c r="AA2171">
        <v>0</v>
      </c>
      <c r="AB2171" t="s">
        <v>462</v>
      </c>
      <c r="AC2171" t="s">
        <v>59</v>
      </c>
      <c r="AE2171" t="s">
        <v>1210</v>
      </c>
      <c r="AF2171" t="s">
        <v>461</v>
      </c>
      <c r="AG2171" t="s">
        <v>43</v>
      </c>
    </row>
    <row r="2172" spans="1:33" x14ac:dyDescent="0.25">
      <c r="A2172">
        <v>5</v>
      </c>
      <c r="B2172" t="s">
        <v>468</v>
      </c>
      <c r="C2172" t="s">
        <v>2961</v>
      </c>
      <c r="D2172">
        <v>0</v>
      </c>
      <c r="E2172">
        <v>55288</v>
      </c>
      <c r="F2172" t="s">
        <v>67</v>
      </c>
      <c r="G2172">
        <v>0</v>
      </c>
      <c r="H2172" t="s">
        <v>36</v>
      </c>
      <c r="I2172" t="s">
        <v>37</v>
      </c>
      <c r="J2172" t="s">
        <v>5277</v>
      </c>
      <c r="K2172">
        <v>1</v>
      </c>
      <c r="L2172" t="s">
        <v>1496</v>
      </c>
      <c r="M2172" t="s">
        <v>4687</v>
      </c>
      <c r="N2172" t="s">
        <v>68</v>
      </c>
      <c r="O2172">
        <v>6</v>
      </c>
      <c r="P2172">
        <v>1</v>
      </c>
      <c r="Q2172">
        <v>202200338</v>
      </c>
      <c r="R2172" s="15">
        <v>3915</v>
      </c>
      <c r="S2172" t="s">
        <v>38</v>
      </c>
      <c r="T2172" t="s">
        <v>39</v>
      </c>
      <c r="U2172" t="s">
        <v>40</v>
      </c>
      <c r="V2172" t="s">
        <v>41</v>
      </c>
      <c r="W2172" t="s">
        <v>5277</v>
      </c>
      <c r="Y2172" t="s">
        <v>5238</v>
      </c>
      <c r="AA2172">
        <v>0</v>
      </c>
      <c r="AB2172" t="s">
        <v>462</v>
      </c>
      <c r="AC2172" t="s">
        <v>59</v>
      </c>
      <c r="AE2172" t="s">
        <v>1251</v>
      </c>
      <c r="AF2172" t="s">
        <v>461</v>
      </c>
      <c r="AG2172" t="s">
        <v>43</v>
      </c>
    </row>
    <row r="2173" spans="1:33" x14ac:dyDescent="0.25">
      <c r="A2173">
        <v>5</v>
      </c>
      <c r="B2173" t="s">
        <v>468</v>
      </c>
      <c r="C2173" t="s">
        <v>2961</v>
      </c>
      <c r="D2173">
        <v>0</v>
      </c>
      <c r="E2173">
        <v>52387</v>
      </c>
      <c r="F2173" t="s">
        <v>67</v>
      </c>
      <c r="G2173">
        <v>0</v>
      </c>
      <c r="H2173" t="s">
        <v>36</v>
      </c>
      <c r="I2173" t="s">
        <v>37</v>
      </c>
      <c r="J2173" t="s">
        <v>5277</v>
      </c>
      <c r="K2173">
        <v>1</v>
      </c>
      <c r="L2173" t="s">
        <v>1496</v>
      </c>
      <c r="M2173" t="s">
        <v>4389</v>
      </c>
      <c r="N2173" t="s">
        <v>68</v>
      </c>
      <c r="O2173">
        <v>6</v>
      </c>
      <c r="P2173">
        <v>1</v>
      </c>
      <c r="Q2173">
        <v>202200313</v>
      </c>
      <c r="R2173" s="15">
        <v>3915</v>
      </c>
      <c r="S2173" t="s">
        <v>38</v>
      </c>
      <c r="T2173" t="s">
        <v>39</v>
      </c>
      <c r="U2173" t="s">
        <v>40</v>
      </c>
      <c r="V2173" t="s">
        <v>41</v>
      </c>
      <c r="W2173" t="s">
        <v>5277</v>
      </c>
      <c r="Y2173" t="s">
        <v>5238</v>
      </c>
      <c r="AA2173">
        <v>0</v>
      </c>
      <c r="AB2173" t="s">
        <v>462</v>
      </c>
      <c r="AC2173" t="s">
        <v>59</v>
      </c>
      <c r="AE2173" t="s">
        <v>1251</v>
      </c>
      <c r="AF2173" t="s">
        <v>461</v>
      </c>
      <c r="AG2173" t="s">
        <v>43</v>
      </c>
    </row>
    <row r="2174" spans="1:33" x14ac:dyDescent="0.25">
      <c r="A2174">
        <v>5</v>
      </c>
      <c r="B2174" t="s">
        <v>468</v>
      </c>
      <c r="C2174" t="s">
        <v>2961</v>
      </c>
      <c r="D2174">
        <v>0</v>
      </c>
      <c r="E2174">
        <v>52636</v>
      </c>
      <c r="F2174" t="s">
        <v>67</v>
      </c>
      <c r="G2174">
        <v>0</v>
      </c>
      <c r="H2174" t="s">
        <v>36</v>
      </c>
      <c r="I2174" t="s">
        <v>37</v>
      </c>
      <c r="J2174" t="s">
        <v>5277</v>
      </c>
      <c r="K2174">
        <v>1</v>
      </c>
      <c r="L2174" t="s">
        <v>1380</v>
      </c>
      <c r="M2174" t="s">
        <v>4405</v>
      </c>
      <c r="N2174" t="s">
        <v>68</v>
      </c>
      <c r="O2174">
        <v>6</v>
      </c>
      <c r="P2174">
        <v>1</v>
      </c>
      <c r="Q2174">
        <v>202200311</v>
      </c>
      <c r="R2174" s="15">
        <v>7830</v>
      </c>
      <c r="S2174" t="s">
        <v>38</v>
      </c>
      <c r="T2174" t="s">
        <v>39</v>
      </c>
      <c r="U2174" t="s">
        <v>40</v>
      </c>
      <c r="V2174" t="s">
        <v>41</v>
      </c>
      <c r="W2174" t="s">
        <v>5277</v>
      </c>
      <c r="Y2174" t="s">
        <v>5238</v>
      </c>
      <c r="AA2174">
        <v>0</v>
      </c>
      <c r="AB2174" t="s">
        <v>462</v>
      </c>
      <c r="AC2174" t="s">
        <v>59</v>
      </c>
      <c r="AE2174" t="s">
        <v>1217</v>
      </c>
      <c r="AF2174" t="s">
        <v>461</v>
      </c>
      <c r="AG2174" t="s">
        <v>43</v>
      </c>
    </row>
    <row r="2175" spans="1:33" x14ac:dyDescent="0.25">
      <c r="A2175">
        <v>5</v>
      </c>
      <c r="B2175" t="s">
        <v>468</v>
      </c>
      <c r="C2175" t="s">
        <v>2961</v>
      </c>
      <c r="D2175">
        <v>0</v>
      </c>
      <c r="E2175">
        <v>55326</v>
      </c>
      <c r="F2175" t="s">
        <v>67</v>
      </c>
      <c r="G2175">
        <v>0</v>
      </c>
      <c r="H2175" t="s">
        <v>36</v>
      </c>
      <c r="I2175" t="s">
        <v>37</v>
      </c>
      <c r="J2175" t="s">
        <v>5277</v>
      </c>
      <c r="K2175">
        <v>1</v>
      </c>
      <c r="L2175" t="s">
        <v>1380</v>
      </c>
      <c r="M2175" t="s">
        <v>4693</v>
      </c>
      <c r="N2175" t="s">
        <v>68</v>
      </c>
      <c r="O2175">
        <v>6</v>
      </c>
      <c r="P2175">
        <v>1</v>
      </c>
      <c r="Q2175">
        <v>202200321</v>
      </c>
      <c r="R2175" s="15">
        <v>7830</v>
      </c>
      <c r="S2175" t="s">
        <v>38</v>
      </c>
      <c r="T2175" t="s">
        <v>39</v>
      </c>
      <c r="U2175" t="s">
        <v>40</v>
      </c>
      <c r="V2175" t="s">
        <v>41</v>
      </c>
      <c r="W2175" t="s">
        <v>5277</v>
      </c>
      <c r="Y2175" t="s">
        <v>5238</v>
      </c>
      <c r="AA2175">
        <v>0</v>
      </c>
      <c r="AB2175" t="s">
        <v>462</v>
      </c>
      <c r="AC2175" t="s">
        <v>59</v>
      </c>
      <c r="AE2175" t="s">
        <v>1214</v>
      </c>
      <c r="AF2175" t="s">
        <v>461</v>
      </c>
      <c r="AG2175" t="s">
        <v>43</v>
      </c>
    </row>
    <row r="2176" spans="1:33" x14ac:dyDescent="0.25">
      <c r="A2176">
        <v>5</v>
      </c>
      <c r="B2176" t="s">
        <v>468</v>
      </c>
      <c r="C2176" t="s">
        <v>2961</v>
      </c>
      <c r="D2176">
        <v>0</v>
      </c>
      <c r="E2176">
        <v>52312</v>
      </c>
      <c r="F2176" t="s">
        <v>67</v>
      </c>
      <c r="G2176">
        <v>0</v>
      </c>
      <c r="H2176" t="s">
        <v>36</v>
      </c>
      <c r="I2176" t="s">
        <v>37</v>
      </c>
      <c r="J2176" t="s">
        <v>5277</v>
      </c>
      <c r="K2176">
        <v>1</v>
      </c>
      <c r="L2176" t="s">
        <v>1646</v>
      </c>
      <c r="M2176" t="s">
        <v>4387</v>
      </c>
      <c r="N2176" t="s">
        <v>68</v>
      </c>
      <c r="O2176">
        <v>6</v>
      </c>
      <c r="P2176">
        <v>1</v>
      </c>
      <c r="Q2176">
        <v>202200304</v>
      </c>
      <c r="R2176" s="15">
        <v>3915</v>
      </c>
      <c r="S2176" t="s">
        <v>38</v>
      </c>
      <c r="T2176" t="s">
        <v>39</v>
      </c>
      <c r="U2176" t="s">
        <v>40</v>
      </c>
      <c r="V2176" t="s">
        <v>41</v>
      </c>
      <c r="W2176" t="s">
        <v>5277</v>
      </c>
      <c r="Y2176" t="s">
        <v>5238</v>
      </c>
      <c r="AA2176">
        <v>0</v>
      </c>
      <c r="AB2176" t="s">
        <v>462</v>
      </c>
      <c r="AC2176" t="s">
        <v>59</v>
      </c>
      <c r="AE2176" t="s">
        <v>1214</v>
      </c>
      <c r="AF2176" t="s">
        <v>461</v>
      </c>
      <c r="AG2176" t="s">
        <v>43</v>
      </c>
    </row>
    <row r="2177" spans="1:33" x14ac:dyDescent="0.25">
      <c r="A2177">
        <v>5</v>
      </c>
      <c r="B2177" t="s">
        <v>468</v>
      </c>
      <c r="C2177" t="s">
        <v>2961</v>
      </c>
      <c r="D2177">
        <v>0</v>
      </c>
      <c r="E2177">
        <v>55207</v>
      </c>
      <c r="F2177" t="s">
        <v>67</v>
      </c>
      <c r="G2177">
        <v>0</v>
      </c>
      <c r="H2177" t="s">
        <v>36</v>
      </c>
      <c r="I2177" t="s">
        <v>37</v>
      </c>
      <c r="J2177" t="s">
        <v>5277</v>
      </c>
      <c r="K2177">
        <v>1</v>
      </c>
      <c r="L2177" t="s">
        <v>1646</v>
      </c>
      <c r="M2177" t="s">
        <v>4686</v>
      </c>
      <c r="N2177" t="s">
        <v>68</v>
      </c>
      <c r="O2177">
        <v>6</v>
      </c>
      <c r="P2177">
        <v>1</v>
      </c>
      <c r="Q2177">
        <v>202200329</v>
      </c>
      <c r="R2177" s="15">
        <v>7830</v>
      </c>
      <c r="S2177" t="s">
        <v>38</v>
      </c>
      <c r="T2177" t="s">
        <v>39</v>
      </c>
      <c r="U2177" t="s">
        <v>40</v>
      </c>
      <c r="V2177" t="s">
        <v>41</v>
      </c>
      <c r="W2177" t="s">
        <v>5277</v>
      </c>
      <c r="Y2177" t="s">
        <v>5238</v>
      </c>
      <c r="AA2177">
        <v>0</v>
      </c>
      <c r="AB2177" t="s">
        <v>462</v>
      </c>
      <c r="AC2177" t="s">
        <v>59</v>
      </c>
      <c r="AE2177" t="s">
        <v>1217</v>
      </c>
      <c r="AF2177" t="s">
        <v>461</v>
      </c>
      <c r="AG2177" t="s">
        <v>43</v>
      </c>
    </row>
    <row r="2178" spans="1:33" x14ac:dyDescent="0.25">
      <c r="A2178">
        <v>4</v>
      </c>
      <c r="B2178" t="s">
        <v>108</v>
      </c>
      <c r="C2178" t="s">
        <v>49</v>
      </c>
      <c r="D2178">
        <v>1422</v>
      </c>
      <c r="E2178">
        <v>49768</v>
      </c>
      <c r="F2178" t="s">
        <v>35</v>
      </c>
      <c r="G2178">
        <v>0</v>
      </c>
      <c r="H2178" t="s">
        <v>36</v>
      </c>
      <c r="I2178" t="s">
        <v>37</v>
      </c>
      <c r="J2178" t="s">
        <v>5248</v>
      </c>
      <c r="K2178">
        <v>1</v>
      </c>
      <c r="L2178" t="s">
        <v>5856</v>
      </c>
      <c r="M2178" t="s">
        <v>5857</v>
      </c>
      <c r="N2178" t="s">
        <v>5858</v>
      </c>
      <c r="O2178">
        <v>6</v>
      </c>
      <c r="P2178">
        <v>1</v>
      </c>
      <c r="Q2178">
        <v>202200595</v>
      </c>
      <c r="R2178" s="15">
        <v>99081.4</v>
      </c>
      <c r="S2178" t="s">
        <v>38</v>
      </c>
      <c r="T2178" t="s">
        <v>39</v>
      </c>
      <c r="U2178" t="s">
        <v>40</v>
      </c>
      <c r="V2178" t="s">
        <v>41</v>
      </c>
      <c r="W2178" t="s">
        <v>5248</v>
      </c>
      <c r="Y2178" t="s">
        <v>5238</v>
      </c>
      <c r="AA2178">
        <v>0</v>
      </c>
      <c r="AB2178" t="s">
        <v>5859</v>
      </c>
      <c r="AC2178" t="s">
        <v>46</v>
      </c>
      <c r="AE2178" t="s">
        <v>5860</v>
      </c>
      <c r="AF2178" t="s">
        <v>36</v>
      </c>
      <c r="AG2178" t="s">
        <v>43</v>
      </c>
    </row>
    <row r="2179" spans="1:33" x14ac:dyDescent="0.25">
      <c r="A2179">
        <v>5</v>
      </c>
      <c r="B2179" t="s">
        <v>468</v>
      </c>
      <c r="C2179" t="s">
        <v>2961</v>
      </c>
      <c r="D2179">
        <v>0</v>
      </c>
      <c r="E2179">
        <v>52163</v>
      </c>
      <c r="F2179" t="s">
        <v>67</v>
      </c>
      <c r="G2179">
        <v>0</v>
      </c>
      <c r="H2179" t="s">
        <v>36</v>
      </c>
      <c r="I2179" t="s">
        <v>37</v>
      </c>
      <c r="J2179" t="s">
        <v>5250</v>
      </c>
      <c r="K2179">
        <v>1</v>
      </c>
      <c r="L2179" t="s">
        <v>2121</v>
      </c>
      <c r="M2179" t="s">
        <v>4377</v>
      </c>
      <c r="N2179" t="s">
        <v>68</v>
      </c>
      <c r="O2179">
        <v>6</v>
      </c>
      <c r="P2179">
        <v>1</v>
      </c>
      <c r="Q2179">
        <v>202200233</v>
      </c>
      <c r="R2179" s="15">
        <v>3915</v>
      </c>
      <c r="S2179" t="s">
        <v>38</v>
      </c>
      <c r="T2179" t="s">
        <v>39</v>
      </c>
      <c r="U2179" t="s">
        <v>40</v>
      </c>
      <c r="V2179" t="s">
        <v>41</v>
      </c>
      <c r="W2179" t="s">
        <v>5250</v>
      </c>
      <c r="Y2179" t="s">
        <v>5238</v>
      </c>
      <c r="AA2179">
        <v>0</v>
      </c>
      <c r="AB2179" t="s">
        <v>462</v>
      </c>
      <c r="AC2179" t="s">
        <v>59</v>
      </c>
      <c r="AE2179" t="s">
        <v>2707</v>
      </c>
      <c r="AF2179" t="s">
        <v>461</v>
      </c>
      <c r="AG2179" t="s">
        <v>43</v>
      </c>
    </row>
    <row r="2180" spans="1:33" x14ac:dyDescent="0.25">
      <c r="A2180">
        <v>5</v>
      </c>
      <c r="B2180" t="s">
        <v>468</v>
      </c>
      <c r="C2180" t="s">
        <v>2961</v>
      </c>
      <c r="D2180">
        <v>0</v>
      </c>
      <c r="E2180">
        <v>54928</v>
      </c>
      <c r="F2180" t="s">
        <v>67</v>
      </c>
      <c r="G2180">
        <v>0</v>
      </c>
      <c r="H2180" t="s">
        <v>36</v>
      </c>
      <c r="I2180" t="s">
        <v>37</v>
      </c>
      <c r="J2180" t="s">
        <v>5277</v>
      </c>
      <c r="K2180">
        <v>1</v>
      </c>
      <c r="L2180" t="s">
        <v>2121</v>
      </c>
      <c r="M2180" t="s">
        <v>4669</v>
      </c>
      <c r="N2180" t="s">
        <v>68</v>
      </c>
      <c r="O2180">
        <v>6</v>
      </c>
      <c r="P2180">
        <v>1</v>
      </c>
      <c r="Q2180">
        <v>202200339</v>
      </c>
      <c r="R2180" s="15">
        <v>3915</v>
      </c>
      <c r="S2180" t="s">
        <v>38</v>
      </c>
      <c r="T2180" t="s">
        <v>39</v>
      </c>
      <c r="U2180" t="s">
        <v>40</v>
      </c>
      <c r="V2180" t="s">
        <v>41</v>
      </c>
      <c r="W2180" t="s">
        <v>5277</v>
      </c>
      <c r="Y2180" t="s">
        <v>5238</v>
      </c>
      <c r="AA2180">
        <v>0</v>
      </c>
      <c r="AB2180" t="s">
        <v>462</v>
      </c>
      <c r="AC2180" t="s">
        <v>59</v>
      </c>
      <c r="AE2180" t="s">
        <v>1210</v>
      </c>
      <c r="AF2180" t="s">
        <v>461</v>
      </c>
      <c r="AG2180" t="s">
        <v>43</v>
      </c>
    </row>
    <row r="2181" spans="1:33" x14ac:dyDescent="0.25">
      <c r="A2181">
        <v>5</v>
      </c>
      <c r="B2181" t="s">
        <v>468</v>
      </c>
      <c r="C2181" t="s">
        <v>2961</v>
      </c>
      <c r="D2181">
        <v>0</v>
      </c>
      <c r="E2181">
        <v>52228</v>
      </c>
      <c r="F2181" t="s">
        <v>67</v>
      </c>
      <c r="G2181">
        <v>0</v>
      </c>
      <c r="H2181" t="s">
        <v>36</v>
      </c>
      <c r="I2181" t="s">
        <v>37</v>
      </c>
      <c r="J2181" t="s">
        <v>5277</v>
      </c>
      <c r="K2181">
        <v>1</v>
      </c>
      <c r="L2181" t="s">
        <v>1503</v>
      </c>
      <c r="M2181" t="s">
        <v>4377</v>
      </c>
      <c r="N2181" t="s">
        <v>68</v>
      </c>
      <c r="O2181">
        <v>6</v>
      </c>
      <c r="P2181">
        <v>1</v>
      </c>
      <c r="Q2181">
        <v>202200294</v>
      </c>
      <c r="R2181" s="15">
        <v>3915</v>
      </c>
      <c r="S2181" t="s">
        <v>38</v>
      </c>
      <c r="T2181" t="s">
        <v>39</v>
      </c>
      <c r="U2181" t="s">
        <v>40</v>
      </c>
      <c r="V2181" t="s">
        <v>41</v>
      </c>
      <c r="W2181" t="s">
        <v>5277</v>
      </c>
      <c r="Y2181" t="s">
        <v>5238</v>
      </c>
      <c r="AA2181">
        <v>0</v>
      </c>
      <c r="AB2181" t="s">
        <v>462</v>
      </c>
      <c r="AC2181" t="s">
        <v>59</v>
      </c>
      <c r="AE2181" t="s">
        <v>2707</v>
      </c>
      <c r="AF2181" t="s">
        <v>461</v>
      </c>
      <c r="AG2181" t="s">
        <v>43</v>
      </c>
    </row>
    <row r="2182" spans="1:33" x14ac:dyDescent="0.25">
      <c r="A2182">
        <v>5</v>
      </c>
      <c r="B2182" t="s">
        <v>107</v>
      </c>
      <c r="C2182" t="s">
        <v>2928</v>
      </c>
      <c r="D2182">
        <v>0</v>
      </c>
      <c r="E2182">
        <v>54896</v>
      </c>
      <c r="F2182" t="s">
        <v>67</v>
      </c>
      <c r="G2182">
        <v>0</v>
      </c>
      <c r="H2182" t="s">
        <v>36</v>
      </c>
      <c r="I2182" t="s">
        <v>37</v>
      </c>
      <c r="J2182" t="s">
        <v>5277</v>
      </c>
      <c r="K2182">
        <v>1</v>
      </c>
      <c r="L2182" t="s">
        <v>1503</v>
      </c>
      <c r="M2182" t="s">
        <v>4740</v>
      </c>
      <c r="N2182" t="s">
        <v>68</v>
      </c>
      <c r="O2182">
        <v>6</v>
      </c>
      <c r="P2182">
        <v>1</v>
      </c>
      <c r="Q2182">
        <v>202200334</v>
      </c>
      <c r="R2182" s="15">
        <v>3915</v>
      </c>
      <c r="S2182" t="s">
        <v>38</v>
      </c>
      <c r="T2182" t="s">
        <v>39</v>
      </c>
      <c r="U2182" t="s">
        <v>40</v>
      </c>
      <c r="V2182" t="s">
        <v>41</v>
      </c>
      <c r="W2182" t="s">
        <v>5277</v>
      </c>
      <c r="Y2182" t="s">
        <v>5238</v>
      </c>
      <c r="AA2182">
        <v>0</v>
      </c>
      <c r="AB2182" t="s">
        <v>462</v>
      </c>
      <c r="AC2182" t="s">
        <v>59</v>
      </c>
      <c r="AE2182" t="s">
        <v>1210</v>
      </c>
      <c r="AF2182" t="s">
        <v>461</v>
      </c>
      <c r="AG2182" t="s">
        <v>43</v>
      </c>
    </row>
    <row r="2183" spans="1:33" x14ac:dyDescent="0.25">
      <c r="A2183">
        <v>6</v>
      </c>
      <c r="B2183" t="s">
        <v>196</v>
      </c>
      <c r="C2183" t="s">
        <v>2139</v>
      </c>
      <c r="D2183">
        <v>8</v>
      </c>
      <c r="E2183">
        <v>1816</v>
      </c>
      <c r="F2183" t="s">
        <v>235</v>
      </c>
      <c r="G2183">
        <v>0</v>
      </c>
      <c r="H2183" t="s">
        <v>36</v>
      </c>
      <c r="I2183" t="s">
        <v>37</v>
      </c>
      <c r="J2183" t="s">
        <v>5260</v>
      </c>
      <c r="K2183">
        <v>1</v>
      </c>
      <c r="L2183" t="s">
        <v>2163</v>
      </c>
      <c r="M2183" t="s">
        <v>6094</v>
      </c>
      <c r="N2183" t="s">
        <v>5895</v>
      </c>
      <c r="O2183">
        <v>6</v>
      </c>
      <c r="P2183">
        <v>1</v>
      </c>
      <c r="Q2183">
        <v>202200703</v>
      </c>
      <c r="R2183" s="15">
        <v>10952.04</v>
      </c>
      <c r="S2183" t="s">
        <v>38</v>
      </c>
      <c r="T2183" t="s">
        <v>39</v>
      </c>
      <c r="U2183" t="s">
        <v>40</v>
      </c>
      <c r="V2183" t="s">
        <v>41</v>
      </c>
      <c r="W2183" t="s">
        <v>5260</v>
      </c>
      <c r="Y2183" t="s">
        <v>5238</v>
      </c>
      <c r="Z2183" t="s">
        <v>5886</v>
      </c>
      <c r="AA2183">
        <v>2003</v>
      </c>
      <c r="AB2183" t="s">
        <v>185</v>
      </c>
      <c r="AC2183" t="s">
        <v>59</v>
      </c>
      <c r="AE2183" t="s">
        <v>3609</v>
      </c>
      <c r="AF2183" t="s">
        <v>184</v>
      </c>
      <c r="AG2183" t="s">
        <v>238</v>
      </c>
    </row>
    <row r="2184" spans="1:33" x14ac:dyDescent="0.25">
      <c r="A2184">
        <v>6</v>
      </c>
      <c r="B2184" t="s">
        <v>196</v>
      </c>
      <c r="C2184" t="s">
        <v>2139</v>
      </c>
      <c r="D2184">
        <v>6</v>
      </c>
      <c r="E2184">
        <v>1168</v>
      </c>
      <c r="F2184" t="s">
        <v>235</v>
      </c>
      <c r="G2184">
        <v>0</v>
      </c>
      <c r="H2184" t="s">
        <v>36</v>
      </c>
      <c r="I2184" t="s">
        <v>37</v>
      </c>
      <c r="J2184" t="s">
        <v>5260</v>
      </c>
      <c r="K2184">
        <v>1</v>
      </c>
      <c r="L2184" t="s">
        <v>2163</v>
      </c>
      <c r="M2184" t="s">
        <v>6049</v>
      </c>
      <c r="N2184" t="s">
        <v>5893</v>
      </c>
      <c r="O2184">
        <v>6</v>
      </c>
      <c r="P2184">
        <v>1</v>
      </c>
      <c r="Q2184">
        <v>202200697</v>
      </c>
      <c r="R2184" s="15">
        <v>10952.04</v>
      </c>
      <c r="S2184" t="s">
        <v>38</v>
      </c>
      <c r="T2184" t="s">
        <v>39</v>
      </c>
      <c r="U2184" t="s">
        <v>40</v>
      </c>
      <c r="V2184" t="s">
        <v>41</v>
      </c>
      <c r="W2184" t="s">
        <v>5260</v>
      </c>
      <c r="Y2184" t="s">
        <v>5238</v>
      </c>
      <c r="Z2184" t="s">
        <v>5886</v>
      </c>
      <c r="AA2184">
        <v>1992</v>
      </c>
      <c r="AB2184" t="s">
        <v>185</v>
      </c>
      <c r="AC2184" t="s">
        <v>59</v>
      </c>
      <c r="AE2184" t="s">
        <v>2372</v>
      </c>
      <c r="AF2184" t="s">
        <v>184</v>
      </c>
      <c r="AG2184" t="s">
        <v>238</v>
      </c>
    </row>
    <row r="2185" spans="1:33" x14ac:dyDescent="0.25">
      <c r="A2185">
        <v>5</v>
      </c>
      <c r="B2185" t="s">
        <v>468</v>
      </c>
      <c r="C2185" t="s">
        <v>2961</v>
      </c>
      <c r="D2185">
        <v>0</v>
      </c>
      <c r="E2185">
        <v>55463</v>
      </c>
      <c r="F2185" t="s">
        <v>67</v>
      </c>
      <c r="G2185">
        <v>0</v>
      </c>
      <c r="H2185" t="s">
        <v>36</v>
      </c>
      <c r="I2185" t="s">
        <v>37</v>
      </c>
      <c r="J2185" t="s">
        <v>5277</v>
      </c>
      <c r="K2185">
        <v>1</v>
      </c>
      <c r="L2185" t="s">
        <v>4785</v>
      </c>
      <c r="M2185" t="s">
        <v>4737</v>
      </c>
      <c r="N2185" t="s">
        <v>68</v>
      </c>
      <c r="O2185">
        <v>6</v>
      </c>
      <c r="P2185">
        <v>1</v>
      </c>
      <c r="Q2185">
        <v>202200323</v>
      </c>
      <c r="R2185" s="15">
        <v>2610</v>
      </c>
      <c r="S2185" t="s">
        <v>38</v>
      </c>
      <c r="T2185" t="s">
        <v>39</v>
      </c>
      <c r="U2185" t="s">
        <v>40</v>
      </c>
      <c r="V2185" t="s">
        <v>41</v>
      </c>
      <c r="W2185" t="s">
        <v>5277</v>
      </c>
      <c r="Y2185" t="s">
        <v>5238</v>
      </c>
      <c r="AA2185">
        <v>0</v>
      </c>
      <c r="AB2185" t="s">
        <v>462</v>
      </c>
      <c r="AC2185" t="s">
        <v>59</v>
      </c>
      <c r="AE2185" t="s">
        <v>3234</v>
      </c>
      <c r="AF2185" t="s">
        <v>461</v>
      </c>
      <c r="AG2185" t="s">
        <v>43</v>
      </c>
    </row>
    <row r="2186" spans="1:33" x14ac:dyDescent="0.25">
      <c r="A2186">
        <v>5</v>
      </c>
      <c r="B2186" t="s">
        <v>468</v>
      </c>
      <c r="C2186" t="s">
        <v>2961</v>
      </c>
      <c r="D2186">
        <v>0</v>
      </c>
      <c r="E2186">
        <v>52528</v>
      </c>
      <c r="F2186" t="s">
        <v>67</v>
      </c>
      <c r="G2186">
        <v>0</v>
      </c>
      <c r="H2186" t="s">
        <v>36</v>
      </c>
      <c r="I2186" t="s">
        <v>37</v>
      </c>
      <c r="J2186" t="s">
        <v>5277</v>
      </c>
      <c r="K2186">
        <v>1</v>
      </c>
      <c r="L2186" t="s">
        <v>1674</v>
      </c>
      <c r="M2186" t="s">
        <v>4376</v>
      </c>
      <c r="N2186" t="s">
        <v>68</v>
      </c>
      <c r="O2186">
        <v>6</v>
      </c>
      <c r="P2186">
        <v>1</v>
      </c>
      <c r="Q2186">
        <v>202200298</v>
      </c>
      <c r="R2186" s="15">
        <v>3915</v>
      </c>
      <c r="S2186" t="s">
        <v>38</v>
      </c>
      <c r="T2186" t="s">
        <v>39</v>
      </c>
      <c r="U2186" t="s">
        <v>40</v>
      </c>
      <c r="V2186" t="s">
        <v>41</v>
      </c>
      <c r="W2186" t="s">
        <v>5277</v>
      </c>
      <c r="Y2186" t="s">
        <v>5238</v>
      </c>
      <c r="AA2186">
        <v>0</v>
      </c>
      <c r="AB2186" t="s">
        <v>462</v>
      </c>
      <c r="AC2186" t="s">
        <v>59</v>
      </c>
      <c r="AE2186" t="s">
        <v>2707</v>
      </c>
      <c r="AF2186" t="s">
        <v>461</v>
      </c>
      <c r="AG2186" t="s">
        <v>43</v>
      </c>
    </row>
    <row r="2187" spans="1:33" x14ac:dyDescent="0.25">
      <c r="A2187">
        <v>5</v>
      </c>
      <c r="B2187" t="s">
        <v>468</v>
      </c>
      <c r="C2187" t="s">
        <v>2961</v>
      </c>
      <c r="D2187">
        <v>0</v>
      </c>
      <c r="E2187">
        <v>55054</v>
      </c>
      <c r="F2187" t="s">
        <v>67</v>
      </c>
      <c r="G2187">
        <v>0</v>
      </c>
      <c r="H2187" t="s">
        <v>36</v>
      </c>
      <c r="I2187" t="s">
        <v>37</v>
      </c>
      <c r="J2187" t="s">
        <v>5277</v>
      </c>
      <c r="K2187">
        <v>1</v>
      </c>
      <c r="L2187" t="s">
        <v>1674</v>
      </c>
      <c r="M2187" t="s">
        <v>4677</v>
      </c>
      <c r="N2187" t="s">
        <v>68</v>
      </c>
      <c r="O2187">
        <v>6</v>
      </c>
      <c r="P2187">
        <v>1</v>
      </c>
      <c r="Q2187">
        <v>202200328</v>
      </c>
      <c r="R2187" s="15">
        <v>3915</v>
      </c>
      <c r="S2187" t="s">
        <v>38</v>
      </c>
      <c r="T2187" t="s">
        <v>39</v>
      </c>
      <c r="U2187" t="s">
        <v>40</v>
      </c>
      <c r="V2187" t="s">
        <v>41</v>
      </c>
      <c r="W2187" t="s">
        <v>5277</v>
      </c>
      <c r="Y2187" t="s">
        <v>5238</v>
      </c>
      <c r="AA2187">
        <v>0</v>
      </c>
      <c r="AB2187" t="s">
        <v>462</v>
      </c>
      <c r="AC2187" t="s">
        <v>59</v>
      </c>
      <c r="AE2187" t="s">
        <v>1214</v>
      </c>
      <c r="AF2187" t="s">
        <v>461</v>
      </c>
      <c r="AG2187" t="s">
        <v>43</v>
      </c>
    </row>
    <row r="2188" spans="1:33" x14ac:dyDescent="0.25">
      <c r="A2188">
        <v>5</v>
      </c>
      <c r="B2188" t="s">
        <v>468</v>
      </c>
      <c r="C2188" t="s">
        <v>2961</v>
      </c>
      <c r="D2188">
        <v>0</v>
      </c>
      <c r="E2188">
        <v>55310</v>
      </c>
      <c r="F2188" t="s">
        <v>67</v>
      </c>
      <c r="G2188">
        <v>0</v>
      </c>
      <c r="H2188" t="s">
        <v>36</v>
      </c>
      <c r="I2188" t="s">
        <v>37</v>
      </c>
      <c r="J2188" t="s">
        <v>5277</v>
      </c>
      <c r="K2188">
        <v>1</v>
      </c>
      <c r="L2188" t="s">
        <v>1628</v>
      </c>
      <c r="M2188" t="s">
        <v>4674</v>
      </c>
      <c r="N2188" t="s">
        <v>68</v>
      </c>
      <c r="O2188">
        <v>6</v>
      </c>
      <c r="P2188">
        <v>1</v>
      </c>
      <c r="Q2188">
        <v>202200338</v>
      </c>
      <c r="R2188" s="15">
        <v>7830</v>
      </c>
      <c r="S2188" t="s">
        <v>38</v>
      </c>
      <c r="T2188" t="s">
        <v>39</v>
      </c>
      <c r="U2188" t="s">
        <v>40</v>
      </c>
      <c r="V2188" t="s">
        <v>41</v>
      </c>
      <c r="W2188" t="s">
        <v>5277</v>
      </c>
      <c r="Y2188" t="s">
        <v>5238</v>
      </c>
      <c r="AA2188">
        <v>0</v>
      </c>
      <c r="AB2188" t="s">
        <v>462</v>
      </c>
      <c r="AC2188" t="s">
        <v>59</v>
      </c>
      <c r="AE2188" t="s">
        <v>1210</v>
      </c>
      <c r="AF2188" t="s">
        <v>461</v>
      </c>
      <c r="AG2188" t="s">
        <v>43</v>
      </c>
    </row>
    <row r="2189" spans="1:33" x14ac:dyDescent="0.25">
      <c r="A2189">
        <v>5</v>
      </c>
      <c r="B2189" t="s">
        <v>468</v>
      </c>
      <c r="C2189" t="s">
        <v>2961</v>
      </c>
      <c r="D2189">
        <v>0</v>
      </c>
      <c r="E2189">
        <v>52619</v>
      </c>
      <c r="F2189" t="s">
        <v>67</v>
      </c>
      <c r="G2189">
        <v>0</v>
      </c>
      <c r="H2189" t="s">
        <v>36</v>
      </c>
      <c r="I2189" t="s">
        <v>37</v>
      </c>
      <c r="J2189" t="s">
        <v>5277</v>
      </c>
      <c r="K2189">
        <v>1</v>
      </c>
      <c r="L2189" t="s">
        <v>1628</v>
      </c>
      <c r="M2189" t="s">
        <v>4402</v>
      </c>
      <c r="N2189" t="s">
        <v>68</v>
      </c>
      <c r="O2189">
        <v>6</v>
      </c>
      <c r="P2189">
        <v>1</v>
      </c>
      <c r="Q2189">
        <v>202200316</v>
      </c>
      <c r="R2189" s="15">
        <v>7830</v>
      </c>
      <c r="S2189" t="s">
        <v>38</v>
      </c>
      <c r="T2189" t="s">
        <v>39</v>
      </c>
      <c r="U2189" t="s">
        <v>40</v>
      </c>
      <c r="V2189" t="s">
        <v>41</v>
      </c>
      <c r="W2189" t="s">
        <v>5277</v>
      </c>
      <c r="Y2189" t="s">
        <v>5238</v>
      </c>
      <c r="AA2189">
        <v>0</v>
      </c>
      <c r="AB2189" t="s">
        <v>462</v>
      </c>
      <c r="AC2189" t="s">
        <v>59</v>
      </c>
      <c r="AE2189" t="s">
        <v>2707</v>
      </c>
      <c r="AF2189" t="s">
        <v>461</v>
      </c>
      <c r="AG2189" t="s">
        <v>43</v>
      </c>
    </row>
    <row r="2190" spans="1:33" x14ac:dyDescent="0.25">
      <c r="A2190">
        <v>6</v>
      </c>
      <c r="B2190" t="s">
        <v>3049</v>
      </c>
      <c r="C2190" t="s">
        <v>3050</v>
      </c>
      <c r="D2190">
        <v>6</v>
      </c>
      <c r="E2190">
        <v>1302</v>
      </c>
      <c r="F2190" t="s">
        <v>235</v>
      </c>
      <c r="G2190">
        <v>0</v>
      </c>
      <c r="H2190" t="s">
        <v>36</v>
      </c>
      <c r="I2190" t="s">
        <v>37</v>
      </c>
      <c r="J2190" t="s">
        <v>5260</v>
      </c>
      <c r="K2190">
        <v>1</v>
      </c>
      <c r="L2190" t="s">
        <v>965</v>
      </c>
      <c r="M2190" t="s">
        <v>7522</v>
      </c>
      <c r="N2190" t="s">
        <v>5893</v>
      </c>
      <c r="O2190">
        <v>6</v>
      </c>
      <c r="P2190">
        <v>1</v>
      </c>
      <c r="Q2190">
        <v>202200171</v>
      </c>
      <c r="R2190" s="15">
        <v>11617.93</v>
      </c>
      <c r="S2190" t="s">
        <v>59</v>
      </c>
      <c r="T2190" t="s">
        <v>5878</v>
      </c>
      <c r="U2190" t="s">
        <v>5879</v>
      </c>
      <c r="V2190" t="s">
        <v>41</v>
      </c>
      <c r="W2190" t="s">
        <v>5260</v>
      </c>
      <c r="Y2190" t="s">
        <v>5880</v>
      </c>
      <c r="Z2190" t="s">
        <v>5881</v>
      </c>
      <c r="AA2190">
        <v>2015</v>
      </c>
      <c r="AB2190" t="s">
        <v>478</v>
      </c>
      <c r="AC2190" t="s">
        <v>59</v>
      </c>
      <c r="AE2190" t="s">
        <v>2946</v>
      </c>
      <c r="AF2190" t="s">
        <v>2640</v>
      </c>
      <c r="AG2190" t="s">
        <v>238</v>
      </c>
    </row>
    <row r="2191" spans="1:33" x14ac:dyDescent="0.25">
      <c r="A2191">
        <v>6</v>
      </c>
      <c r="B2191" t="s">
        <v>3049</v>
      </c>
      <c r="C2191" t="s">
        <v>3050</v>
      </c>
      <c r="D2191">
        <v>8</v>
      </c>
      <c r="E2191">
        <v>1950</v>
      </c>
      <c r="F2191" t="s">
        <v>235</v>
      </c>
      <c r="G2191">
        <v>0</v>
      </c>
      <c r="H2191" t="s">
        <v>36</v>
      </c>
      <c r="I2191" t="s">
        <v>37</v>
      </c>
      <c r="J2191" t="s">
        <v>5260</v>
      </c>
      <c r="K2191">
        <v>1</v>
      </c>
      <c r="L2191" t="s">
        <v>965</v>
      </c>
      <c r="M2191" t="s">
        <v>7536</v>
      </c>
      <c r="N2191" t="s">
        <v>5895</v>
      </c>
      <c r="O2191">
        <v>6</v>
      </c>
      <c r="P2191">
        <v>1</v>
      </c>
      <c r="Q2191">
        <v>202200172</v>
      </c>
      <c r="R2191" s="15">
        <v>11617.93</v>
      </c>
      <c r="S2191" t="s">
        <v>59</v>
      </c>
      <c r="T2191" t="s">
        <v>5878</v>
      </c>
      <c r="U2191" t="s">
        <v>5879</v>
      </c>
      <c r="V2191" t="s">
        <v>41</v>
      </c>
      <c r="W2191" t="s">
        <v>5260</v>
      </c>
      <c r="Y2191" t="s">
        <v>5880</v>
      </c>
      <c r="Z2191" t="s">
        <v>5881</v>
      </c>
      <c r="AA2191">
        <v>2016</v>
      </c>
      <c r="AB2191" t="s">
        <v>478</v>
      </c>
      <c r="AC2191" t="s">
        <v>59</v>
      </c>
      <c r="AE2191" t="s">
        <v>7529</v>
      </c>
      <c r="AF2191" t="s">
        <v>2640</v>
      </c>
      <c r="AG2191" t="s">
        <v>238</v>
      </c>
    </row>
    <row r="2192" spans="1:33" x14ac:dyDescent="0.25">
      <c r="A2192">
        <v>5</v>
      </c>
      <c r="B2192" t="s">
        <v>455</v>
      </c>
      <c r="C2192" t="s">
        <v>34</v>
      </c>
      <c r="D2192">
        <v>0</v>
      </c>
      <c r="E2192">
        <v>20767</v>
      </c>
      <c r="F2192" t="s">
        <v>122</v>
      </c>
      <c r="G2192">
        <v>0</v>
      </c>
      <c r="H2192" t="s">
        <v>36</v>
      </c>
      <c r="I2192" t="s">
        <v>37</v>
      </c>
      <c r="J2192" t="s">
        <v>5260</v>
      </c>
      <c r="K2192">
        <v>5</v>
      </c>
      <c r="L2192" t="s">
        <v>18292</v>
      </c>
      <c r="M2192" t="s">
        <v>2758</v>
      </c>
      <c r="N2192" t="s">
        <v>5494</v>
      </c>
      <c r="O2192">
        <v>6</v>
      </c>
      <c r="P2192">
        <v>5</v>
      </c>
      <c r="Q2192">
        <v>202200684</v>
      </c>
      <c r="R2192" s="15">
        <v>337435.08</v>
      </c>
      <c r="S2192" t="s">
        <v>38</v>
      </c>
      <c r="T2192" t="s">
        <v>39</v>
      </c>
      <c r="U2192" t="s">
        <v>40</v>
      </c>
      <c r="V2192" t="s">
        <v>41</v>
      </c>
      <c r="W2192" t="s">
        <v>5260</v>
      </c>
      <c r="Y2192" t="s">
        <v>5238</v>
      </c>
      <c r="AA2192">
        <v>0</v>
      </c>
      <c r="AB2192" t="s">
        <v>1171</v>
      </c>
      <c r="AC2192" t="s">
        <v>258</v>
      </c>
      <c r="AE2192" t="s">
        <v>2759</v>
      </c>
      <c r="AF2192" t="s">
        <v>36</v>
      </c>
      <c r="AG2192" t="s">
        <v>43</v>
      </c>
    </row>
    <row r="2193" spans="1:33" x14ac:dyDescent="0.25">
      <c r="A2193">
        <v>5</v>
      </c>
      <c r="B2193" t="s">
        <v>455</v>
      </c>
      <c r="C2193" t="s">
        <v>34</v>
      </c>
      <c r="D2193">
        <v>0</v>
      </c>
      <c r="E2193">
        <v>20146</v>
      </c>
      <c r="F2193" t="s">
        <v>122</v>
      </c>
      <c r="G2193">
        <v>0</v>
      </c>
      <c r="H2193" t="s">
        <v>36</v>
      </c>
      <c r="I2193" t="s">
        <v>37</v>
      </c>
      <c r="J2193" t="s">
        <v>5260</v>
      </c>
      <c r="K2193">
        <v>5</v>
      </c>
      <c r="L2193" t="s">
        <v>18292</v>
      </c>
      <c r="M2193" t="s">
        <v>2756</v>
      </c>
      <c r="N2193" t="s">
        <v>5513</v>
      </c>
      <c r="O2193">
        <v>6</v>
      </c>
      <c r="P2193">
        <v>5</v>
      </c>
      <c r="Q2193">
        <v>202200683</v>
      </c>
      <c r="R2193" s="15">
        <v>592202.4</v>
      </c>
      <c r="S2193" t="s">
        <v>38</v>
      </c>
      <c r="T2193" t="s">
        <v>39</v>
      </c>
      <c r="U2193" t="s">
        <v>40</v>
      </c>
      <c r="V2193" t="s">
        <v>41</v>
      </c>
      <c r="W2193" t="s">
        <v>5260</v>
      </c>
      <c r="Y2193" t="s">
        <v>5238</v>
      </c>
      <c r="AA2193">
        <v>0</v>
      </c>
      <c r="AB2193" t="s">
        <v>1171</v>
      </c>
      <c r="AC2193" t="s">
        <v>258</v>
      </c>
      <c r="AE2193" t="s">
        <v>2757</v>
      </c>
      <c r="AF2193" t="s">
        <v>36</v>
      </c>
      <c r="AG2193" t="s">
        <v>43</v>
      </c>
    </row>
    <row r="2194" spans="1:33" x14ac:dyDescent="0.25">
      <c r="A2194">
        <v>5</v>
      </c>
      <c r="B2194" t="s">
        <v>3036</v>
      </c>
      <c r="C2194" t="s">
        <v>3037</v>
      </c>
      <c r="D2194">
        <v>3475</v>
      </c>
      <c r="E2194">
        <v>35893</v>
      </c>
      <c r="F2194" t="s">
        <v>35</v>
      </c>
      <c r="G2194">
        <v>0</v>
      </c>
      <c r="H2194" t="s">
        <v>36</v>
      </c>
      <c r="I2194" t="s">
        <v>37</v>
      </c>
      <c r="J2194" t="s">
        <v>20120</v>
      </c>
      <c r="K2194">
        <v>1</v>
      </c>
      <c r="L2194" t="s">
        <v>18292</v>
      </c>
      <c r="M2194" t="s">
        <v>3321</v>
      </c>
      <c r="N2194" t="s">
        <v>3321</v>
      </c>
      <c r="O2194">
        <v>6</v>
      </c>
      <c r="P2194">
        <v>1</v>
      </c>
      <c r="Q2194">
        <v>202200652</v>
      </c>
      <c r="R2194" s="15">
        <v>400000</v>
      </c>
      <c r="S2194" t="s">
        <v>38</v>
      </c>
      <c r="T2194" t="s">
        <v>39</v>
      </c>
      <c r="U2194" t="s">
        <v>40</v>
      </c>
      <c r="V2194" t="s">
        <v>41</v>
      </c>
      <c r="W2194" t="s">
        <v>5260</v>
      </c>
      <c r="Y2194" t="s">
        <v>5238</v>
      </c>
      <c r="AA2194">
        <v>0</v>
      </c>
      <c r="AB2194" t="s">
        <v>5342</v>
      </c>
      <c r="AC2194" t="s">
        <v>38</v>
      </c>
      <c r="AE2194" t="s">
        <v>3322</v>
      </c>
      <c r="AF2194" t="s">
        <v>36</v>
      </c>
      <c r="AG2194" t="s">
        <v>43</v>
      </c>
    </row>
    <row r="2195" spans="1:33" x14ac:dyDescent="0.25">
      <c r="A2195">
        <v>5</v>
      </c>
      <c r="B2195" t="s">
        <v>3036</v>
      </c>
      <c r="C2195" t="s">
        <v>3037</v>
      </c>
      <c r="D2195">
        <v>3471</v>
      </c>
      <c r="E2195">
        <v>35877</v>
      </c>
      <c r="F2195" t="s">
        <v>35</v>
      </c>
      <c r="G2195">
        <v>0</v>
      </c>
      <c r="H2195" t="s">
        <v>36</v>
      </c>
      <c r="I2195" t="s">
        <v>37</v>
      </c>
      <c r="J2195" t="s">
        <v>13630</v>
      </c>
      <c r="K2195">
        <v>1</v>
      </c>
      <c r="L2195" t="s">
        <v>18292</v>
      </c>
      <c r="M2195" t="s">
        <v>3319</v>
      </c>
      <c r="N2195" t="s">
        <v>3319</v>
      </c>
      <c r="O2195">
        <v>6</v>
      </c>
      <c r="P2195">
        <v>1</v>
      </c>
      <c r="Q2195">
        <v>202200651</v>
      </c>
      <c r="R2195" s="15">
        <v>400000</v>
      </c>
      <c r="S2195" t="s">
        <v>38</v>
      </c>
      <c r="T2195" t="s">
        <v>39</v>
      </c>
      <c r="U2195" t="s">
        <v>40</v>
      </c>
      <c r="V2195" t="s">
        <v>41</v>
      </c>
      <c r="W2195" t="s">
        <v>5260</v>
      </c>
      <c r="Y2195" t="s">
        <v>5238</v>
      </c>
      <c r="AA2195">
        <v>0</v>
      </c>
      <c r="AB2195" t="s">
        <v>5342</v>
      </c>
      <c r="AC2195" t="s">
        <v>38</v>
      </c>
      <c r="AE2195" t="s">
        <v>3320</v>
      </c>
      <c r="AF2195" t="s">
        <v>36</v>
      </c>
      <c r="AG2195" t="s">
        <v>43</v>
      </c>
    </row>
    <row r="2196" spans="1:33" x14ac:dyDescent="0.25">
      <c r="A2196">
        <v>5</v>
      </c>
      <c r="B2196" t="s">
        <v>473</v>
      </c>
      <c r="C2196" t="s">
        <v>474</v>
      </c>
      <c r="D2196">
        <v>1945</v>
      </c>
      <c r="E2196">
        <v>25508</v>
      </c>
      <c r="F2196" t="s">
        <v>35</v>
      </c>
      <c r="G2196">
        <v>0</v>
      </c>
      <c r="H2196" t="s">
        <v>36</v>
      </c>
      <c r="I2196" t="s">
        <v>37</v>
      </c>
      <c r="J2196" t="s">
        <v>13630</v>
      </c>
      <c r="K2196">
        <v>1</v>
      </c>
      <c r="L2196" t="s">
        <v>18292</v>
      </c>
      <c r="M2196" t="s">
        <v>2929</v>
      </c>
      <c r="N2196" t="s">
        <v>5493</v>
      </c>
      <c r="O2196">
        <v>6</v>
      </c>
      <c r="P2196">
        <v>1</v>
      </c>
      <c r="Q2196">
        <v>202200682</v>
      </c>
      <c r="R2196" s="15">
        <v>933333.33</v>
      </c>
      <c r="S2196" t="s">
        <v>38</v>
      </c>
      <c r="T2196" t="s">
        <v>39</v>
      </c>
      <c r="U2196" t="s">
        <v>40</v>
      </c>
      <c r="V2196" t="s">
        <v>41</v>
      </c>
      <c r="W2196" t="s">
        <v>5260</v>
      </c>
      <c r="Y2196" t="s">
        <v>5238</v>
      </c>
      <c r="AA2196">
        <v>0</v>
      </c>
      <c r="AB2196" t="s">
        <v>1171</v>
      </c>
      <c r="AC2196" t="s">
        <v>258</v>
      </c>
      <c r="AE2196" t="s">
        <v>2930</v>
      </c>
      <c r="AF2196" t="s">
        <v>36</v>
      </c>
      <c r="AG2196" t="s">
        <v>43</v>
      </c>
    </row>
    <row r="2197" spans="1:33" x14ac:dyDescent="0.25">
      <c r="A2197">
        <v>5</v>
      </c>
      <c r="B2197" t="s">
        <v>473</v>
      </c>
      <c r="C2197" t="s">
        <v>474</v>
      </c>
      <c r="D2197">
        <v>0</v>
      </c>
      <c r="E2197">
        <v>18817</v>
      </c>
      <c r="F2197" t="s">
        <v>122</v>
      </c>
      <c r="G2197">
        <v>0</v>
      </c>
      <c r="H2197" t="s">
        <v>36</v>
      </c>
      <c r="I2197" t="s">
        <v>37</v>
      </c>
      <c r="J2197" t="s">
        <v>5260</v>
      </c>
      <c r="K2197">
        <v>5</v>
      </c>
      <c r="L2197" t="s">
        <v>18292</v>
      </c>
      <c r="M2197" t="s">
        <v>2711</v>
      </c>
      <c r="N2197" t="s">
        <v>5542</v>
      </c>
      <c r="O2197">
        <v>6</v>
      </c>
      <c r="P2197">
        <v>5</v>
      </c>
      <c r="Q2197">
        <v>202200685</v>
      </c>
      <c r="R2197" s="15">
        <v>3501092.8</v>
      </c>
      <c r="S2197" t="s">
        <v>38</v>
      </c>
      <c r="T2197" t="s">
        <v>39</v>
      </c>
      <c r="U2197" t="s">
        <v>40</v>
      </c>
      <c r="V2197" t="s">
        <v>41</v>
      </c>
      <c r="W2197" t="s">
        <v>5260</v>
      </c>
      <c r="Y2197" t="s">
        <v>5238</v>
      </c>
      <c r="AA2197">
        <v>0</v>
      </c>
      <c r="AB2197" t="s">
        <v>1171</v>
      </c>
      <c r="AC2197" t="s">
        <v>258</v>
      </c>
      <c r="AE2197" t="s">
        <v>2712</v>
      </c>
      <c r="AF2197" t="s">
        <v>36</v>
      </c>
      <c r="AG2197" t="s">
        <v>43</v>
      </c>
    </row>
    <row r="2198" spans="1:33" x14ac:dyDescent="0.25">
      <c r="A2198">
        <v>5</v>
      </c>
      <c r="B2198" t="s">
        <v>3036</v>
      </c>
      <c r="C2198" t="s">
        <v>3037</v>
      </c>
      <c r="D2198">
        <v>3136</v>
      </c>
      <c r="E2198">
        <v>32669</v>
      </c>
      <c r="F2198" t="s">
        <v>35</v>
      </c>
      <c r="G2198">
        <v>0</v>
      </c>
      <c r="H2198" t="s">
        <v>36</v>
      </c>
      <c r="I2198" t="s">
        <v>37</v>
      </c>
      <c r="J2198" t="s">
        <v>13630</v>
      </c>
      <c r="K2198">
        <v>1</v>
      </c>
      <c r="L2198" t="s">
        <v>18292</v>
      </c>
      <c r="M2198" t="s">
        <v>3179</v>
      </c>
      <c r="N2198" t="s">
        <v>5541</v>
      </c>
      <c r="O2198">
        <v>6</v>
      </c>
      <c r="P2198">
        <v>1</v>
      </c>
      <c r="Q2198">
        <v>202200680</v>
      </c>
      <c r="R2198" s="15">
        <v>200000</v>
      </c>
      <c r="S2198" t="s">
        <v>38</v>
      </c>
      <c r="T2198" t="s">
        <v>39</v>
      </c>
      <c r="U2198" t="s">
        <v>40</v>
      </c>
      <c r="V2198" t="s">
        <v>41</v>
      </c>
      <c r="W2198" t="s">
        <v>5260</v>
      </c>
      <c r="Y2198" t="s">
        <v>5238</v>
      </c>
      <c r="AA2198">
        <v>0</v>
      </c>
      <c r="AB2198" t="s">
        <v>1171</v>
      </c>
      <c r="AC2198" t="s">
        <v>258</v>
      </c>
      <c r="AE2198" t="s">
        <v>3180</v>
      </c>
      <c r="AF2198" t="s">
        <v>36</v>
      </c>
      <c r="AG2198" t="s">
        <v>43</v>
      </c>
    </row>
    <row r="2199" spans="1:33" x14ac:dyDescent="0.25">
      <c r="A2199">
        <v>5</v>
      </c>
      <c r="B2199" t="s">
        <v>207</v>
      </c>
      <c r="C2199" t="s">
        <v>208</v>
      </c>
      <c r="D2199">
        <v>1104</v>
      </c>
      <c r="E2199">
        <v>29285</v>
      </c>
      <c r="F2199" t="s">
        <v>35</v>
      </c>
      <c r="G2199">
        <v>0</v>
      </c>
      <c r="H2199" t="s">
        <v>36</v>
      </c>
      <c r="I2199" t="s">
        <v>37</v>
      </c>
      <c r="J2199" t="s">
        <v>5277</v>
      </c>
      <c r="K2199">
        <v>1</v>
      </c>
      <c r="L2199" t="s">
        <v>18292</v>
      </c>
      <c r="M2199" t="s">
        <v>3087</v>
      </c>
      <c r="N2199" t="s">
        <v>4051</v>
      </c>
      <c r="O2199">
        <v>6</v>
      </c>
      <c r="P2199">
        <v>1</v>
      </c>
      <c r="Q2199">
        <v>202200358</v>
      </c>
      <c r="R2199" s="15">
        <v>68724.009999999995</v>
      </c>
      <c r="S2199" t="s">
        <v>38</v>
      </c>
      <c r="T2199" t="s">
        <v>39</v>
      </c>
      <c r="U2199" t="s">
        <v>40</v>
      </c>
      <c r="V2199" t="s">
        <v>41</v>
      </c>
      <c r="W2199" t="s">
        <v>5277</v>
      </c>
      <c r="Y2199" t="s">
        <v>5238</v>
      </c>
      <c r="AA2199">
        <v>0</v>
      </c>
      <c r="AB2199" t="s">
        <v>5342</v>
      </c>
      <c r="AC2199" t="s">
        <v>38</v>
      </c>
      <c r="AE2199" t="s">
        <v>3088</v>
      </c>
      <c r="AF2199" t="s">
        <v>36</v>
      </c>
      <c r="AG2199" t="s">
        <v>43</v>
      </c>
    </row>
    <row r="2200" spans="1:33" x14ac:dyDescent="0.25">
      <c r="A2200">
        <v>5</v>
      </c>
      <c r="B2200" t="s">
        <v>468</v>
      </c>
      <c r="C2200" t="s">
        <v>2961</v>
      </c>
      <c r="D2200">
        <v>0</v>
      </c>
      <c r="E2200">
        <v>35134</v>
      </c>
      <c r="F2200" t="s">
        <v>122</v>
      </c>
      <c r="G2200">
        <v>0</v>
      </c>
      <c r="H2200" t="s">
        <v>36</v>
      </c>
      <c r="I2200" t="s">
        <v>62</v>
      </c>
      <c r="J2200" t="s">
        <v>20120</v>
      </c>
      <c r="K2200">
        <v>1</v>
      </c>
      <c r="L2200" t="s">
        <v>18292</v>
      </c>
      <c r="M2200" t="s">
        <v>3245</v>
      </c>
      <c r="N2200" t="s">
        <v>5516</v>
      </c>
      <c r="O2200">
        <v>6</v>
      </c>
      <c r="P2200">
        <v>1</v>
      </c>
      <c r="Q2200">
        <v>202200650</v>
      </c>
      <c r="R2200" s="15">
        <v>500000</v>
      </c>
      <c r="S2200" t="s">
        <v>38</v>
      </c>
      <c r="T2200" t="s">
        <v>39</v>
      </c>
      <c r="U2200" t="s">
        <v>40</v>
      </c>
      <c r="V2200" t="s">
        <v>41</v>
      </c>
      <c r="W2200" t="s">
        <v>5260</v>
      </c>
      <c r="Y2200" t="s">
        <v>5238</v>
      </c>
      <c r="AA2200">
        <v>0</v>
      </c>
      <c r="AB2200" t="s">
        <v>5342</v>
      </c>
      <c r="AC2200" t="s">
        <v>38</v>
      </c>
      <c r="AE2200" t="s">
        <v>3246</v>
      </c>
      <c r="AF2200" t="s">
        <v>36</v>
      </c>
      <c r="AG2200" t="s">
        <v>43</v>
      </c>
    </row>
    <row r="2201" spans="1:33" x14ac:dyDescent="0.25">
      <c r="A2201">
        <v>5</v>
      </c>
      <c r="B2201" t="s">
        <v>3036</v>
      </c>
      <c r="C2201" t="s">
        <v>3037</v>
      </c>
      <c r="D2201">
        <v>3143</v>
      </c>
      <c r="E2201">
        <v>32688</v>
      </c>
      <c r="F2201" t="s">
        <v>35</v>
      </c>
      <c r="G2201">
        <v>0</v>
      </c>
      <c r="H2201" t="s">
        <v>36</v>
      </c>
      <c r="I2201" t="s">
        <v>37</v>
      </c>
      <c r="J2201" t="s">
        <v>13630</v>
      </c>
      <c r="K2201">
        <v>1</v>
      </c>
      <c r="L2201" t="s">
        <v>18292</v>
      </c>
      <c r="M2201" t="s">
        <v>3181</v>
      </c>
      <c r="N2201" t="s">
        <v>5381</v>
      </c>
      <c r="O2201">
        <v>6</v>
      </c>
      <c r="P2201">
        <v>1</v>
      </c>
      <c r="Q2201">
        <v>202200681</v>
      </c>
      <c r="R2201" s="15">
        <v>200000</v>
      </c>
      <c r="S2201" t="s">
        <v>38</v>
      </c>
      <c r="T2201" t="s">
        <v>39</v>
      </c>
      <c r="U2201" t="s">
        <v>40</v>
      </c>
      <c r="V2201" t="s">
        <v>41</v>
      </c>
      <c r="W2201" t="s">
        <v>5260</v>
      </c>
      <c r="Y2201" t="s">
        <v>5238</v>
      </c>
      <c r="AA2201">
        <v>0</v>
      </c>
      <c r="AB2201" t="s">
        <v>1171</v>
      </c>
      <c r="AC2201" t="s">
        <v>258</v>
      </c>
      <c r="AE2201" t="s">
        <v>3182</v>
      </c>
      <c r="AF2201" t="s">
        <v>36</v>
      </c>
      <c r="AG2201" t="s">
        <v>43</v>
      </c>
    </row>
    <row r="2202" spans="1:33" x14ac:dyDescent="0.25">
      <c r="A2202">
        <v>5</v>
      </c>
      <c r="B2202" t="s">
        <v>468</v>
      </c>
      <c r="C2202" t="s">
        <v>2961</v>
      </c>
      <c r="D2202">
        <v>0</v>
      </c>
      <c r="E2202">
        <v>55289</v>
      </c>
      <c r="F2202" t="s">
        <v>67</v>
      </c>
      <c r="G2202">
        <v>0</v>
      </c>
      <c r="H2202" t="s">
        <v>36</v>
      </c>
      <c r="I2202" t="s">
        <v>37</v>
      </c>
      <c r="J2202" t="s">
        <v>5277</v>
      </c>
      <c r="K2202">
        <v>1</v>
      </c>
      <c r="L2202" t="s">
        <v>1434</v>
      </c>
      <c r="M2202" t="s">
        <v>4767</v>
      </c>
      <c r="N2202" t="s">
        <v>68</v>
      </c>
      <c r="O2202">
        <v>6</v>
      </c>
      <c r="P2202">
        <v>1</v>
      </c>
      <c r="Q2202">
        <v>202200338</v>
      </c>
      <c r="R2202" s="15">
        <v>3915</v>
      </c>
      <c r="S2202" t="s">
        <v>38</v>
      </c>
      <c r="T2202" t="s">
        <v>39</v>
      </c>
      <c r="U2202" t="s">
        <v>40</v>
      </c>
      <c r="V2202" t="s">
        <v>41</v>
      </c>
      <c r="W2202" t="s">
        <v>5277</v>
      </c>
      <c r="Y2202" t="s">
        <v>5238</v>
      </c>
      <c r="AA2202">
        <v>0</v>
      </c>
      <c r="AB2202" t="s">
        <v>462</v>
      </c>
      <c r="AC2202" t="s">
        <v>59</v>
      </c>
      <c r="AE2202" t="s">
        <v>1251</v>
      </c>
      <c r="AF2202" t="s">
        <v>461</v>
      </c>
      <c r="AG2202" t="s">
        <v>43</v>
      </c>
    </row>
    <row r="2203" spans="1:33" x14ac:dyDescent="0.25">
      <c r="A2203">
        <v>5</v>
      </c>
      <c r="B2203" t="s">
        <v>2328</v>
      </c>
      <c r="C2203" t="s">
        <v>2329</v>
      </c>
      <c r="D2203">
        <v>0</v>
      </c>
      <c r="E2203">
        <v>40020</v>
      </c>
      <c r="F2203" t="s">
        <v>423</v>
      </c>
      <c r="G2203">
        <v>0</v>
      </c>
      <c r="H2203" t="s">
        <v>36</v>
      </c>
      <c r="I2203" t="s">
        <v>37</v>
      </c>
      <c r="J2203" t="s">
        <v>5255</v>
      </c>
      <c r="K2203">
        <v>1</v>
      </c>
      <c r="L2203" t="s">
        <v>3532</v>
      </c>
      <c r="M2203" t="s">
        <v>3533</v>
      </c>
      <c r="N2203" t="s">
        <v>5727</v>
      </c>
      <c r="O2203">
        <v>6</v>
      </c>
      <c r="P2203">
        <v>1</v>
      </c>
      <c r="Q2203">
        <v>202200066</v>
      </c>
      <c r="R2203" s="15">
        <v>10000</v>
      </c>
      <c r="S2203" t="s">
        <v>38</v>
      </c>
      <c r="T2203" t="s">
        <v>39</v>
      </c>
      <c r="U2203" t="s">
        <v>40</v>
      </c>
      <c r="V2203" t="s">
        <v>41</v>
      </c>
      <c r="W2203" t="s">
        <v>5255</v>
      </c>
      <c r="Y2203" t="s">
        <v>5238</v>
      </c>
      <c r="AA2203">
        <v>0</v>
      </c>
      <c r="AB2203" t="s">
        <v>5728</v>
      </c>
      <c r="AC2203" t="s">
        <v>260</v>
      </c>
      <c r="AE2203" t="s">
        <v>284</v>
      </c>
      <c r="AF2203" t="s">
        <v>36</v>
      </c>
      <c r="AG2203" t="s">
        <v>43</v>
      </c>
    </row>
    <row r="2204" spans="1:33" x14ac:dyDescent="0.25">
      <c r="A2204">
        <v>5</v>
      </c>
      <c r="B2204" t="s">
        <v>103</v>
      </c>
      <c r="C2204" t="s">
        <v>104</v>
      </c>
      <c r="D2204">
        <v>2252</v>
      </c>
      <c r="E2204">
        <v>30315</v>
      </c>
      <c r="F2204" t="s">
        <v>35</v>
      </c>
      <c r="G2204">
        <v>0</v>
      </c>
      <c r="H2204" t="s">
        <v>36</v>
      </c>
      <c r="I2204" t="s">
        <v>37</v>
      </c>
      <c r="J2204" t="s">
        <v>5250</v>
      </c>
      <c r="K2204">
        <v>2</v>
      </c>
      <c r="L2204" t="s">
        <v>3012</v>
      </c>
      <c r="M2204" t="s">
        <v>3103</v>
      </c>
      <c r="N2204" t="s">
        <v>3695</v>
      </c>
      <c r="O2204">
        <v>6</v>
      </c>
      <c r="P2204">
        <v>2</v>
      </c>
      <c r="Q2204">
        <v>202200257</v>
      </c>
      <c r="R2204" s="15">
        <v>295909.15999999997</v>
      </c>
      <c r="S2204" t="s">
        <v>38</v>
      </c>
      <c r="T2204" t="s">
        <v>39</v>
      </c>
      <c r="U2204" t="s">
        <v>40</v>
      </c>
      <c r="V2204" t="s">
        <v>41</v>
      </c>
      <c r="W2204" t="s">
        <v>5250</v>
      </c>
      <c r="Y2204" t="s">
        <v>5238</v>
      </c>
      <c r="AA2204">
        <v>0</v>
      </c>
      <c r="AB2204" t="s">
        <v>3013</v>
      </c>
      <c r="AC2204" t="s">
        <v>46</v>
      </c>
      <c r="AE2204" t="s">
        <v>3104</v>
      </c>
      <c r="AF2204" t="s">
        <v>36</v>
      </c>
      <c r="AG2204" t="s">
        <v>5470</v>
      </c>
    </row>
    <row r="2205" spans="1:33" x14ac:dyDescent="0.25">
      <c r="A2205">
        <v>5</v>
      </c>
      <c r="B2205" t="s">
        <v>468</v>
      </c>
      <c r="C2205" t="s">
        <v>2961</v>
      </c>
      <c r="D2205">
        <v>0</v>
      </c>
      <c r="E2205">
        <v>55466</v>
      </c>
      <c r="F2205" t="s">
        <v>67</v>
      </c>
      <c r="G2205">
        <v>0</v>
      </c>
      <c r="H2205" t="s">
        <v>36</v>
      </c>
      <c r="I2205" t="s">
        <v>37</v>
      </c>
      <c r="J2205" t="s">
        <v>5277</v>
      </c>
      <c r="K2205">
        <v>1</v>
      </c>
      <c r="L2205" t="s">
        <v>4862</v>
      </c>
      <c r="M2205" t="s">
        <v>4702</v>
      </c>
      <c r="N2205" t="s">
        <v>68</v>
      </c>
      <c r="O2205">
        <v>6</v>
      </c>
      <c r="P2205">
        <v>1</v>
      </c>
      <c r="Q2205">
        <v>202200323</v>
      </c>
      <c r="R2205" s="15">
        <v>2610</v>
      </c>
      <c r="S2205" t="s">
        <v>38</v>
      </c>
      <c r="T2205" t="s">
        <v>39</v>
      </c>
      <c r="U2205" t="s">
        <v>40</v>
      </c>
      <c r="V2205" t="s">
        <v>41</v>
      </c>
      <c r="W2205" t="s">
        <v>5277</v>
      </c>
      <c r="Y2205" t="s">
        <v>5238</v>
      </c>
      <c r="AA2205">
        <v>0</v>
      </c>
      <c r="AB2205" t="s">
        <v>462</v>
      </c>
      <c r="AC2205" t="s">
        <v>59</v>
      </c>
      <c r="AE2205" t="s">
        <v>3234</v>
      </c>
      <c r="AF2205" t="s">
        <v>461</v>
      </c>
      <c r="AG2205" t="s">
        <v>43</v>
      </c>
    </row>
    <row r="2206" spans="1:33" x14ac:dyDescent="0.25">
      <c r="A2206">
        <v>5</v>
      </c>
      <c r="B2206" t="s">
        <v>468</v>
      </c>
      <c r="C2206" t="s">
        <v>2961</v>
      </c>
      <c r="D2206">
        <v>0</v>
      </c>
      <c r="E2206">
        <v>55271</v>
      </c>
      <c r="F2206" t="s">
        <v>67</v>
      </c>
      <c r="G2206">
        <v>0</v>
      </c>
      <c r="H2206" t="s">
        <v>36</v>
      </c>
      <c r="I2206" t="s">
        <v>37</v>
      </c>
      <c r="J2206" t="s">
        <v>5277</v>
      </c>
      <c r="K2206">
        <v>1</v>
      </c>
      <c r="L2206" t="s">
        <v>1517</v>
      </c>
      <c r="M2206" t="s">
        <v>4670</v>
      </c>
      <c r="N2206" t="s">
        <v>68</v>
      </c>
      <c r="O2206">
        <v>6</v>
      </c>
      <c r="P2206">
        <v>1</v>
      </c>
      <c r="Q2206">
        <v>202200336</v>
      </c>
      <c r="R2206" s="15">
        <v>3915</v>
      </c>
      <c r="S2206" t="s">
        <v>38</v>
      </c>
      <c r="T2206" t="s">
        <v>39</v>
      </c>
      <c r="U2206" t="s">
        <v>40</v>
      </c>
      <c r="V2206" t="s">
        <v>41</v>
      </c>
      <c r="W2206" t="s">
        <v>5277</v>
      </c>
      <c r="Y2206" t="s">
        <v>5238</v>
      </c>
      <c r="AA2206">
        <v>0</v>
      </c>
      <c r="AB2206" t="s">
        <v>462</v>
      </c>
      <c r="AC2206" t="s">
        <v>59</v>
      </c>
      <c r="AE2206" t="s">
        <v>1210</v>
      </c>
      <c r="AF2206" t="s">
        <v>461</v>
      </c>
      <c r="AG2206" t="s">
        <v>43</v>
      </c>
    </row>
    <row r="2207" spans="1:33" x14ac:dyDescent="0.25">
      <c r="A2207">
        <v>5</v>
      </c>
      <c r="B2207" t="s">
        <v>468</v>
      </c>
      <c r="C2207" t="s">
        <v>2961</v>
      </c>
      <c r="D2207">
        <v>0</v>
      </c>
      <c r="E2207">
        <v>52600</v>
      </c>
      <c r="F2207" t="s">
        <v>67</v>
      </c>
      <c r="G2207">
        <v>0</v>
      </c>
      <c r="H2207" t="s">
        <v>36</v>
      </c>
      <c r="I2207" t="s">
        <v>37</v>
      </c>
      <c r="J2207" t="s">
        <v>5277</v>
      </c>
      <c r="K2207">
        <v>1</v>
      </c>
      <c r="L2207" t="s">
        <v>1517</v>
      </c>
      <c r="M2207" t="s">
        <v>4387</v>
      </c>
      <c r="N2207" t="s">
        <v>68</v>
      </c>
      <c r="O2207">
        <v>6</v>
      </c>
      <c r="P2207">
        <v>1</v>
      </c>
      <c r="Q2207">
        <v>202200316</v>
      </c>
      <c r="R2207" s="15">
        <v>3915</v>
      </c>
      <c r="S2207" t="s">
        <v>38</v>
      </c>
      <c r="T2207" t="s">
        <v>39</v>
      </c>
      <c r="U2207" t="s">
        <v>40</v>
      </c>
      <c r="V2207" t="s">
        <v>41</v>
      </c>
      <c r="W2207" t="s">
        <v>5277</v>
      </c>
      <c r="Y2207" t="s">
        <v>5238</v>
      </c>
      <c r="AA2207">
        <v>0</v>
      </c>
      <c r="AB2207" t="s">
        <v>462</v>
      </c>
      <c r="AC2207" t="s">
        <v>59</v>
      </c>
      <c r="AE2207" t="s">
        <v>1214</v>
      </c>
      <c r="AF2207" t="s">
        <v>461</v>
      </c>
      <c r="AG2207" t="s">
        <v>43</v>
      </c>
    </row>
    <row r="2208" spans="1:33" x14ac:dyDescent="0.25">
      <c r="A2208">
        <v>5</v>
      </c>
      <c r="B2208" t="s">
        <v>468</v>
      </c>
      <c r="C2208" t="s">
        <v>2961</v>
      </c>
      <c r="D2208">
        <v>0</v>
      </c>
      <c r="E2208">
        <v>52592</v>
      </c>
      <c r="F2208" t="s">
        <v>67</v>
      </c>
      <c r="G2208">
        <v>0</v>
      </c>
      <c r="H2208" t="s">
        <v>36</v>
      </c>
      <c r="I2208" t="s">
        <v>37</v>
      </c>
      <c r="J2208" t="s">
        <v>5277</v>
      </c>
      <c r="K2208">
        <v>1</v>
      </c>
      <c r="L2208" t="s">
        <v>1486</v>
      </c>
      <c r="M2208" t="s">
        <v>4421</v>
      </c>
      <c r="N2208" t="s">
        <v>68</v>
      </c>
      <c r="O2208">
        <v>6</v>
      </c>
      <c r="P2208">
        <v>1</v>
      </c>
      <c r="Q2208">
        <v>202200316</v>
      </c>
      <c r="R2208" s="15">
        <v>3915</v>
      </c>
      <c r="S2208" t="s">
        <v>38</v>
      </c>
      <c r="T2208" t="s">
        <v>39</v>
      </c>
      <c r="U2208" t="s">
        <v>40</v>
      </c>
      <c r="V2208" t="s">
        <v>41</v>
      </c>
      <c r="W2208" t="s">
        <v>5277</v>
      </c>
      <c r="Y2208" t="s">
        <v>5238</v>
      </c>
      <c r="AA2208">
        <v>0</v>
      </c>
      <c r="AB2208" t="s">
        <v>462</v>
      </c>
      <c r="AC2208" t="s">
        <v>59</v>
      </c>
      <c r="AE2208" t="s">
        <v>1214</v>
      </c>
      <c r="AF2208" t="s">
        <v>461</v>
      </c>
      <c r="AG2208" t="s">
        <v>43</v>
      </c>
    </row>
    <row r="2209" spans="1:33" x14ac:dyDescent="0.25">
      <c r="A2209">
        <v>5</v>
      </c>
      <c r="B2209" t="s">
        <v>468</v>
      </c>
      <c r="C2209" t="s">
        <v>2961</v>
      </c>
      <c r="D2209">
        <v>0</v>
      </c>
      <c r="E2209">
        <v>55974</v>
      </c>
      <c r="F2209" t="s">
        <v>67</v>
      </c>
      <c r="G2209">
        <v>0</v>
      </c>
      <c r="H2209" t="s">
        <v>36</v>
      </c>
      <c r="I2209" t="s">
        <v>37</v>
      </c>
      <c r="J2209" t="s">
        <v>5277</v>
      </c>
      <c r="K2209">
        <v>1</v>
      </c>
      <c r="L2209" t="s">
        <v>1486</v>
      </c>
      <c r="M2209" t="s">
        <v>4807</v>
      </c>
      <c r="N2209" t="s">
        <v>68</v>
      </c>
      <c r="O2209">
        <v>6</v>
      </c>
      <c r="P2209">
        <v>1</v>
      </c>
      <c r="Q2209">
        <v>202200336</v>
      </c>
      <c r="R2209" s="15">
        <v>7830</v>
      </c>
      <c r="S2209" t="s">
        <v>38</v>
      </c>
      <c r="T2209" t="s">
        <v>39</v>
      </c>
      <c r="U2209" t="s">
        <v>40</v>
      </c>
      <c r="V2209" t="s">
        <v>41</v>
      </c>
      <c r="W2209" t="s">
        <v>5277</v>
      </c>
      <c r="Y2209" t="s">
        <v>5238</v>
      </c>
      <c r="AA2209">
        <v>0</v>
      </c>
      <c r="AB2209" t="s">
        <v>462</v>
      </c>
      <c r="AC2209" t="s">
        <v>59</v>
      </c>
      <c r="AE2209" t="s">
        <v>1210</v>
      </c>
      <c r="AF2209" t="s">
        <v>461</v>
      </c>
      <c r="AG2209" t="s">
        <v>43</v>
      </c>
    </row>
    <row r="2210" spans="1:33" x14ac:dyDescent="0.25">
      <c r="A2210">
        <v>5</v>
      </c>
      <c r="B2210" t="s">
        <v>468</v>
      </c>
      <c r="C2210" t="s">
        <v>2961</v>
      </c>
      <c r="D2210">
        <v>0</v>
      </c>
      <c r="E2210">
        <v>52247</v>
      </c>
      <c r="F2210" t="s">
        <v>67</v>
      </c>
      <c r="G2210">
        <v>0</v>
      </c>
      <c r="H2210" t="s">
        <v>36</v>
      </c>
      <c r="I2210" t="s">
        <v>37</v>
      </c>
      <c r="J2210" t="s">
        <v>5277</v>
      </c>
      <c r="K2210">
        <v>1</v>
      </c>
      <c r="L2210" t="s">
        <v>2180</v>
      </c>
      <c r="M2210" t="s">
        <v>4380</v>
      </c>
      <c r="N2210" t="s">
        <v>68</v>
      </c>
      <c r="O2210">
        <v>6</v>
      </c>
      <c r="P2210">
        <v>1</v>
      </c>
      <c r="Q2210">
        <v>202200292</v>
      </c>
      <c r="R2210" s="15">
        <v>3915</v>
      </c>
      <c r="S2210" t="s">
        <v>38</v>
      </c>
      <c r="T2210" t="s">
        <v>39</v>
      </c>
      <c r="U2210" t="s">
        <v>40</v>
      </c>
      <c r="V2210" t="s">
        <v>41</v>
      </c>
      <c r="W2210" t="s">
        <v>5277</v>
      </c>
      <c r="Y2210" t="s">
        <v>5238</v>
      </c>
      <c r="AA2210">
        <v>0</v>
      </c>
      <c r="AB2210" t="s">
        <v>462</v>
      </c>
      <c r="AC2210" t="s">
        <v>59</v>
      </c>
      <c r="AE2210" t="s">
        <v>2707</v>
      </c>
      <c r="AF2210" t="s">
        <v>461</v>
      </c>
      <c r="AG2210" t="s">
        <v>43</v>
      </c>
    </row>
    <row r="2211" spans="1:33" x14ac:dyDescent="0.25">
      <c r="A2211">
        <v>5</v>
      </c>
      <c r="B2211" t="s">
        <v>468</v>
      </c>
      <c r="C2211" t="s">
        <v>2961</v>
      </c>
      <c r="D2211">
        <v>0</v>
      </c>
      <c r="E2211">
        <v>55920</v>
      </c>
      <c r="F2211" t="s">
        <v>67</v>
      </c>
      <c r="G2211">
        <v>0</v>
      </c>
      <c r="H2211" t="s">
        <v>36</v>
      </c>
      <c r="I2211" t="s">
        <v>37</v>
      </c>
      <c r="J2211" t="s">
        <v>5277</v>
      </c>
      <c r="K2211">
        <v>1</v>
      </c>
      <c r="L2211" t="s">
        <v>2180</v>
      </c>
      <c r="M2211" t="s">
        <v>4672</v>
      </c>
      <c r="N2211" t="s">
        <v>68</v>
      </c>
      <c r="O2211">
        <v>6</v>
      </c>
      <c r="P2211">
        <v>1</v>
      </c>
      <c r="Q2211">
        <v>202200365</v>
      </c>
      <c r="R2211" s="15">
        <v>3915</v>
      </c>
      <c r="S2211" t="s">
        <v>38</v>
      </c>
      <c r="T2211" t="s">
        <v>39</v>
      </c>
      <c r="U2211" t="s">
        <v>40</v>
      </c>
      <c r="V2211" t="s">
        <v>41</v>
      </c>
      <c r="W2211" t="s">
        <v>5277</v>
      </c>
      <c r="Y2211" t="s">
        <v>5238</v>
      </c>
      <c r="AA2211">
        <v>0</v>
      </c>
      <c r="AB2211" t="s">
        <v>462</v>
      </c>
      <c r="AC2211" t="s">
        <v>59</v>
      </c>
      <c r="AE2211" t="s">
        <v>1210</v>
      </c>
      <c r="AF2211" t="s">
        <v>461</v>
      </c>
      <c r="AG2211" t="s">
        <v>43</v>
      </c>
    </row>
    <row r="2212" spans="1:33" x14ac:dyDescent="0.25">
      <c r="A2212">
        <v>5</v>
      </c>
      <c r="B2212" t="s">
        <v>468</v>
      </c>
      <c r="C2212" t="s">
        <v>2961</v>
      </c>
      <c r="D2212">
        <v>0</v>
      </c>
      <c r="E2212">
        <v>52683</v>
      </c>
      <c r="F2212" t="s">
        <v>67</v>
      </c>
      <c r="G2212">
        <v>0</v>
      </c>
      <c r="H2212" t="s">
        <v>36</v>
      </c>
      <c r="I2212" t="s">
        <v>37</v>
      </c>
      <c r="J2212" t="s">
        <v>5277</v>
      </c>
      <c r="K2212">
        <v>1</v>
      </c>
      <c r="L2212" t="s">
        <v>1457</v>
      </c>
      <c r="M2212" t="s">
        <v>4448</v>
      </c>
      <c r="N2212" t="s">
        <v>68</v>
      </c>
      <c r="O2212">
        <v>6</v>
      </c>
      <c r="P2212">
        <v>1</v>
      </c>
      <c r="Q2212">
        <v>202200287</v>
      </c>
      <c r="R2212" s="15">
        <v>3915</v>
      </c>
      <c r="S2212" t="s">
        <v>38</v>
      </c>
      <c r="T2212" t="s">
        <v>39</v>
      </c>
      <c r="U2212" t="s">
        <v>40</v>
      </c>
      <c r="V2212" t="s">
        <v>41</v>
      </c>
      <c r="W2212" t="s">
        <v>5277</v>
      </c>
      <c r="Y2212" t="s">
        <v>5238</v>
      </c>
      <c r="AA2212">
        <v>0</v>
      </c>
      <c r="AB2212" t="s">
        <v>462</v>
      </c>
      <c r="AC2212" t="s">
        <v>59</v>
      </c>
      <c r="AE2212" t="s">
        <v>1217</v>
      </c>
      <c r="AF2212" t="s">
        <v>461</v>
      </c>
      <c r="AG2212" t="s">
        <v>43</v>
      </c>
    </row>
    <row r="2213" spans="1:33" x14ac:dyDescent="0.25">
      <c r="A2213">
        <v>5</v>
      </c>
      <c r="B2213" t="s">
        <v>468</v>
      </c>
      <c r="C2213" t="s">
        <v>2961</v>
      </c>
      <c r="D2213">
        <v>0</v>
      </c>
      <c r="E2213">
        <v>55370</v>
      </c>
      <c r="F2213" t="s">
        <v>67</v>
      </c>
      <c r="G2213">
        <v>0</v>
      </c>
      <c r="H2213" t="s">
        <v>36</v>
      </c>
      <c r="I2213" t="s">
        <v>37</v>
      </c>
      <c r="J2213" t="s">
        <v>5277</v>
      </c>
      <c r="K2213">
        <v>1</v>
      </c>
      <c r="L2213" t="s">
        <v>1457</v>
      </c>
      <c r="M2213" t="s">
        <v>4731</v>
      </c>
      <c r="N2213" t="s">
        <v>68</v>
      </c>
      <c r="O2213">
        <v>6</v>
      </c>
      <c r="P2213">
        <v>1</v>
      </c>
      <c r="Q2213">
        <v>202200332</v>
      </c>
      <c r="R2213" s="15">
        <v>3915</v>
      </c>
      <c r="S2213" t="s">
        <v>38</v>
      </c>
      <c r="T2213" t="s">
        <v>39</v>
      </c>
      <c r="U2213" t="s">
        <v>40</v>
      </c>
      <c r="V2213" t="s">
        <v>41</v>
      </c>
      <c r="W2213" t="s">
        <v>5277</v>
      </c>
      <c r="Y2213" t="s">
        <v>5238</v>
      </c>
      <c r="AA2213">
        <v>0</v>
      </c>
      <c r="AB2213" t="s">
        <v>462</v>
      </c>
      <c r="AC2213" t="s">
        <v>59</v>
      </c>
      <c r="AE2213" t="s">
        <v>1251</v>
      </c>
      <c r="AF2213" t="s">
        <v>461</v>
      </c>
      <c r="AG2213" t="s">
        <v>43</v>
      </c>
    </row>
    <row r="2214" spans="1:33" x14ac:dyDescent="0.25">
      <c r="A2214">
        <v>5</v>
      </c>
      <c r="B2214" t="s">
        <v>468</v>
      </c>
      <c r="C2214" t="s">
        <v>2961</v>
      </c>
      <c r="D2214">
        <v>0</v>
      </c>
      <c r="E2214">
        <v>52686</v>
      </c>
      <c r="F2214" t="s">
        <v>67</v>
      </c>
      <c r="G2214">
        <v>0</v>
      </c>
      <c r="H2214" t="s">
        <v>36</v>
      </c>
      <c r="I2214" t="s">
        <v>37</v>
      </c>
      <c r="J2214" t="s">
        <v>5277</v>
      </c>
      <c r="K2214">
        <v>1</v>
      </c>
      <c r="L2214" t="s">
        <v>1459</v>
      </c>
      <c r="M2214" t="s">
        <v>4448</v>
      </c>
      <c r="N2214" t="s">
        <v>68</v>
      </c>
      <c r="O2214">
        <v>6</v>
      </c>
      <c r="P2214">
        <v>1</v>
      </c>
      <c r="Q2214">
        <v>202200287</v>
      </c>
      <c r="R2214" s="15">
        <v>3915</v>
      </c>
      <c r="S2214" t="s">
        <v>38</v>
      </c>
      <c r="T2214" t="s">
        <v>39</v>
      </c>
      <c r="U2214" t="s">
        <v>40</v>
      </c>
      <c r="V2214" t="s">
        <v>41</v>
      </c>
      <c r="W2214" t="s">
        <v>5277</v>
      </c>
      <c r="Y2214" t="s">
        <v>5238</v>
      </c>
      <c r="AA2214">
        <v>0</v>
      </c>
      <c r="AB2214" t="s">
        <v>462</v>
      </c>
      <c r="AC2214" t="s">
        <v>59</v>
      </c>
      <c r="AE2214" t="s">
        <v>1217</v>
      </c>
      <c r="AF2214" t="s">
        <v>461</v>
      </c>
      <c r="AG2214" t="s">
        <v>43</v>
      </c>
    </row>
    <row r="2215" spans="1:33" x14ac:dyDescent="0.25">
      <c r="A2215">
        <v>5</v>
      </c>
      <c r="B2215" t="s">
        <v>468</v>
      </c>
      <c r="C2215" t="s">
        <v>2961</v>
      </c>
      <c r="D2215">
        <v>0</v>
      </c>
      <c r="E2215">
        <v>55373</v>
      </c>
      <c r="F2215" t="s">
        <v>67</v>
      </c>
      <c r="G2215">
        <v>0</v>
      </c>
      <c r="H2215" t="s">
        <v>36</v>
      </c>
      <c r="I2215" t="s">
        <v>37</v>
      </c>
      <c r="J2215" t="s">
        <v>5277</v>
      </c>
      <c r="K2215">
        <v>1</v>
      </c>
      <c r="L2215" t="s">
        <v>1459</v>
      </c>
      <c r="M2215" t="s">
        <v>4731</v>
      </c>
      <c r="N2215" t="s">
        <v>68</v>
      </c>
      <c r="O2215">
        <v>6</v>
      </c>
      <c r="P2215">
        <v>1</v>
      </c>
      <c r="Q2215">
        <v>202200332</v>
      </c>
      <c r="R2215" s="15">
        <v>3915</v>
      </c>
      <c r="S2215" t="s">
        <v>38</v>
      </c>
      <c r="T2215" t="s">
        <v>39</v>
      </c>
      <c r="U2215" t="s">
        <v>40</v>
      </c>
      <c r="V2215" t="s">
        <v>41</v>
      </c>
      <c r="W2215" t="s">
        <v>5277</v>
      </c>
      <c r="Y2215" t="s">
        <v>5238</v>
      </c>
      <c r="AA2215">
        <v>0</v>
      </c>
      <c r="AB2215" t="s">
        <v>462</v>
      </c>
      <c r="AC2215" t="s">
        <v>59</v>
      </c>
      <c r="AE2215" t="s">
        <v>1251</v>
      </c>
      <c r="AF2215" t="s">
        <v>461</v>
      </c>
      <c r="AG2215" t="s">
        <v>43</v>
      </c>
    </row>
    <row r="2216" spans="1:33" x14ac:dyDescent="0.25">
      <c r="A2216">
        <v>5</v>
      </c>
      <c r="B2216" t="s">
        <v>80</v>
      </c>
      <c r="C2216" t="s">
        <v>49</v>
      </c>
      <c r="D2216">
        <v>0</v>
      </c>
      <c r="E2216">
        <v>52821</v>
      </c>
      <c r="F2216" t="s">
        <v>122</v>
      </c>
      <c r="G2216">
        <v>0</v>
      </c>
      <c r="H2216" t="s">
        <v>36</v>
      </c>
      <c r="I2216" t="s">
        <v>62</v>
      </c>
      <c r="J2216" t="s">
        <v>5250</v>
      </c>
      <c r="K2216">
        <v>1</v>
      </c>
      <c r="L2216" t="s">
        <v>2608</v>
      </c>
      <c r="M2216" t="s">
        <v>4352</v>
      </c>
      <c r="N2216" t="s">
        <v>4352</v>
      </c>
      <c r="O2216">
        <v>6</v>
      </c>
      <c r="P2216">
        <v>1</v>
      </c>
      <c r="Q2216">
        <v>202200282</v>
      </c>
      <c r="R2216" s="15">
        <v>481240.82</v>
      </c>
      <c r="S2216" t="s">
        <v>38</v>
      </c>
      <c r="T2216" t="s">
        <v>39</v>
      </c>
      <c r="U2216" t="s">
        <v>40</v>
      </c>
      <c r="V2216" t="s">
        <v>41</v>
      </c>
      <c r="W2216" t="s">
        <v>5250</v>
      </c>
      <c r="Y2216" t="s">
        <v>5238</v>
      </c>
      <c r="AA2216">
        <v>0</v>
      </c>
      <c r="AB2216" t="s">
        <v>2668</v>
      </c>
      <c r="AC2216" t="s">
        <v>59</v>
      </c>
      <c r="AE2216" t="s">
        <v>4353</v>
      </c>
      <c r="AF2216" t="s">
        <v>36</v>
      </c>
      <c r="AG2216" t="s">
        <v>43</v>
      </c>
    </row>
    <row r="2217" spans="1:33" x14ac:dyDescent="0.25">
      <c r="A2217">
        <v>5</v>
      </c>
      <c r="B2217" t="s">
        <v>80</v>
      </c>
      <c r="C2217" t="s">
        <v>49</v>
      </c>
      <c r="D2217">
        <v>0</v>
      </c>
      <c r="E2217">
        <v>52820</v>
      </c>
      <c r="F2217" t="s">
        <v>122</v>
      </c>
      <c r="G2217">
        <v>0</v>
      </c>
      <c r="H2217" t="s">
        <v>36</v>
      </c>
      <c r="I2217" t="s">
        <v>37</v>
      </c>
      <c r="J2217" t="s">
        <v>5250</v>
      </c>
      <c r="K2217">
        <v>1</v>
      </c>
      <c r="L2217" t="s">
        <v>2608</v>
      </c>
      <c r="M2217" t="s">
        <v>4350</v>
      </c>
      <c r="N2217" t="s">
        <v>5302</v>
      </c>
      <c r="O2217">
        <v>6</v>
      </c>
      <c r="P2217">
        <v>1</v>
      </c>
      <c r="Q2217">
        <v>202200283</v>
      </c>
      <c r="R2217" s="15">
        <v>765089.88</v>
      </c>
      <c r="S2217" t="s">
        <v>38</v>
      </c>
      <c r="T2217" t="s">
        <v>39</v>
      </c>
      <c r="U2217" t="s">
        <v>40</v>
      </c>
      <c r="V2217" t="s">
        <v>41</v>
      </c>
      <c r="W2217" t="s">
        <v>5250</v>
      </c>
      <c r="Y2217" t="s">
        <v>5238</v>
      </c>
      <c r="AA2217">
        <v>0</v>
      </c>
      <c r="AB2217" t="s">
        <v>2668</v>
      </c>
      <c r="AC2217" t="s">
        <v>59</v>
      </c>
      <c r="AE2217" t="s">
        <v>4351</v>
      </c>
      <c r="AF2217" t="s">
        <v>36</v>
      </c>
      <c r="AG2217" t="s">
        <v>43</v>
      </c>
    </row>
    <row r="2218" spans="1:33" x14ac:dyDescent="0.25">
      <c r="A2218">
        <v>5</v>
      </c>
      <c r="B2218" t="s">
        <v>80</v>
      </c>
      <c r="C2218" t="s">
        <v>49</v>
      </c>
      <c r="D2218">
        <v>0</v>
      </c>
      <c r="E2218">
        <v>52819</v>
      </c>
      <c r="F2218" t="s">
        <v>122</v>
      </c>
      <c r="G2218">
        <v>0</v>
      </c>
      <c r="H2218" t="s">
        <v>36</v>
      </c>
      <c r="I2218" t="s">
        <v>37</v>
      </c>
      <c r="J2218" t="s">
        <v>5250</v>
      </c>
      <c r="K2218">
        <v>1</v>
      </c>
      <c r="L2218" t="s">
        <v>2608</v>
      </c>
      <c r="M2218" t="s">
        <v>4355</v>
      </c>
      <c r="N2218" t="s">
        <v>5302</v>
      </c>
      <c r="O2218">
        <v>6</v>
      </c>
      <c r="P2218">
        <v>1</v>
      </c>
      <c r="Q2218">
        <v>202200283</v>
      </c>
      <c r="R2218" s="15">
        <v>765089.88</v>
      </c>
      <c r="S2218" t="s">
        <v>38</v>
      </c>
      <c r="T2218" t="s">
        <v>39</v>
      </c>
      <c r="U2218" t="s">
        <v>40</v>
      </c>
      <c r="V2218" t="s">
        <v>41</v>
      </c>
      <c r="W2218" t="s">
        <v>5250</v>
      </c>
      <c r="Y2218" t="s">
        <v>5238</v>
      </c>
      <c r="AA2218">
        <v>0</v>
      </c>
      <c r="AB2218" t="s">
        <v>2668</v>
      </c>
      <c r="AC2218" t="s">
        <v>59</v>
      </c>
      <c r="AE2218" t="s">
        <v>4356</v>
      </c>
      <c r="AF2218" t="s">
        <v>36</v>
      </c>
      <c r="AG2218" t="s">
        <v>43</v>
      </c>
    </row>
    <row r="2219" spans="1:33" x14ac:dyDescent="0.25">
      <c r="A2219">
        <v>5</v>
      </c>
      <c r="B2219" t="s">
        <v>2249</v>
      </c>
      <c r="C2219" t="s">
        <v>2250</v>
      </c>
      <c r="D2219">
        <v>5623</v>
      </c>
      <c r="E2219">
        <v>50050</v>
      </c>
      <c r="F2219" t="s">
        <v>35</v>
      </c>
      <c r="G2219">
        <v>0</v>
      </c>
      <c r="H2219" t="s">
        <v>36</v>
      </c>
      <c r="I2219" t="s">
        <v>37</v>
      </c>
      <c r="J2219" t="s">
        <v>5250</v>
      </c>
      <c r="K2219">
        <v>1</v>
      </c>
      <c r="L2219" t="s">
        <v>2608</v>
      </c>
      <c r="M2219" t="s">
        <v>4270</v>
      </c>
      <c r="N2219" t="s">
        <v>5353</v>
      </c>
      <c r="O2219">
        <v>6</v>
      </c>
      <c r="P2219">
        <v>1</v>
      </c>
      <c r="Q2219">
        <v>202200281</v>
      </c>
      <c r="R2219" s="15">
        <v>1111744.77</v>
      </c>
      <c r="S2219" t="s">
        <v>38</v>
      </c>
      <c r="T2219" t="s">
        <v>39</v>
      </c>
      <c r="U2219" t="s">
        <v>40</v>
      </c>
      <c r="V2219" t="s">
        <v>41</v>
      </c>
      <c r="W2219" t="s">
        <v>5250</v>
      </c>
      <c r="Y2219" t="s">
        <v>5238</v>
      </c>
      <c r="AA2219">
        <v>0</v>
      </c>
      <c r="AB2219" t="s">
        <v>2668</v>
      </c>
      <c r="AC2219" t="s">
        <v>59</v>
      </c>
      <c r="AE2219" t="s">
        <v>1880</v>
      </c>
      <c r="AF2219" t="s">
        <v>36</v>
      </c>
      <c r="AG2219" t="s">
        <v>43</v>
      </c>
    </row>
    <row r="2220" spans="1:33" x14ac:dyDescent="0.25">
      <c r="A2220">
        <v>5</v>
      </c>
      <c r="B2220" t="s">
        <v>2249</v>
      </c>
      <c r="C2220" t="s">
        <v>2250</v>
      </c>
      <c r="D2220">
        <v>5624</v>
      </c>
      <c r="E2220">
        <v>50053</v>
      </c>
      <c r="F2220" t="s">
        <v>35</v>
      </c>
      <c r="G2220">
        <v>0</v>
      </c>
      <c r="H2220" t="s">
        <v>36</v>
      </c>
      <c r="I2220" t="s">
        <v>37</v>
      </c>
      <c r="J2220" t="s">
        <v>5250</v>
      </c>
      <c r="K2220">
        <v>1</v>
      </c>
      <c r="L2220" t="s">
        <v>2608</v>
      </c>
      <c r="M2220" t="s">
        <v>4149</v>
      </c>
      <c r="N2220" t="s">
        <v>5353</v>
      </c>
      <c r="O2220">
        <v>6</v>
      </c>
      <c r="P2220">
        <v>1</v>
      </c>
      <c r="Q2220">
        <v>202200281</v>
      </c>
      <c r="R2220" s="15">
        <v>1111744.77</v>
      </c>
      <c r="S2220" t="s">
        <v>38</v>
      </c>
      <c r="T2220" t="s">
        <v>39</v>
      </c>
      <c r="U2220" t="s">
        <v>40</v>
      </c>
      <c r="V2220" t="s">
        <v>41</v>
      </c>
      <c r="W2220" t="s">
        <v>5250</v>
      </c>
      <c r="Y2220" t="s">
        <v>5238</v>
      </c>
      <c r="AA2220">
        <v>0</v>
      </c>
      <c r="AB2220" t="s">
        <v>2668</v>
      </c>
      <c r="AC2220" t="s">
        <v>59</v>
      </c>
      <c r="AE2220" t="s">
        <v>1878</v>
      </c>
      <c r="AF2220" t="s">
        <v>36</v>
      </c>
      <c r="AG2220" t="s">
        <v>43</v>
      </c>
    </row>
    <row r="2221" spans="1:33" x14ac:dyDescent="0.25">
      <c r="A2221">
        <v>5</v>
      </c>
      <c r="B2221" t="s">
        <v>80</v>
      </c>
      <c r="C2221" t="s">
        <v>49</v>
      </c>
      <c r="D2221">
        <v>0</v>
      </c>
      <c r="E2221">
        <v>52818</v>
      </c>
      <c r="F2221" t="s">
        <v>122</v>
      </c>
      <c r="G2221">
        <v>0</v>
      </c>
      <c r="H2221" t="s">
        <v>36</v>
      </c>
      <c r="I2221" t="s">
        <v>37</v>
      </c>
      <c r="J2221" t="s">
        <v>5250</v>
      </c>
      <c r="K2221">
        <v>1</v>
      </c>
      <c r="L2221" t="s">
        <v>2608</v>
      </c>
      <c r="M2221" t="s">
        <v>4348</v>
      </c>
      <c r="N2221" t="s">
        <v>5302</v>
      </c>
      <c r="O2221">
        <v>6</v>
      </c>
      <c r="P2221">
        <v>1</v>
      </c>
      <c r="Q2221">
        <v>202200283</v>
      </c>
      <c r="R2221" s="15">
        <v>765089.88</v>
      </c>
      <c r="S2221" t="s">
        <v>38</v>
      </c>
      <c r="T2221" t="s">
        <v>39</v>
      </c>
      <c r="U2221" t="s">
        <v>40</v>
      </c>
      <c r="V2221" t="s">
        <v>41</v>
      </c>
      <c r="W2221" t="s">
        <v>5250</v>
      </c>
      <c r="Y2221" t="s">
        <v>5238</v>
      </c>
      <c r="AA2221">
        <v>0</v>
      </c>
      <c r="AB2221" t="s">
        <v>2668</v>
      </c>
      <c r="AC2221" t="s">
        <v>59</v>
      </c>
      <c r="AE2221" t="s">
        <v>4349</v>
      </c>
      <c r="AF2221" t="s">
        <v>36</v>
      </c>
      <c r="AG2221" t="s">
        <v>43</v>
      </c>
    </row>
    <row r="2222" spans="1:33" x14ac:dyDescent="0.25">
      <c r="A2222">
        <v>5</v>
      </c>
      <c r="B2222" t="s">
        <v>468</v>
      </c>
      <c r="C2222" t="s">
        <v>2961</v>
      </c>
      <c r="D2222">
        <v>0</v>
      </c>
      <c r="E2222">
        <v>52697</v>
      </c>
      <c r="F2222" t="s">
        <v>67</v>
      </c>
      <c r="G2222">
        <v>0</v>
      </c>
      <c r="H2222" t="s">
        <v>36</v>
      </c>
      <c r="I2222" t="s">
        <v>37</v>
      </c>
      <c r="J2222" t="s">
        <v>5277</v>
      </c>
      <c r="K2222">
        <v>1</v>
      </c>
      <c r="L2222" t="s">
        <v>1351</v>
      </c>
      <c r="M2222" t="s">
        <v>4405</v>
      </c>
      <c r="N2222" t="s">
        <v>68</v>
      </c>
      <c r="O2222">
        <v>6</v>
      </c>
      <c r="P2222">
        <v>1</v>
      </c>
      <c r="Q2222">
        <v>202200296</v>
      </c>
      <c r="R2222" s="15">
        <v>7830</v>
      </c>
      <c r="S2222" t="s">
        <v>38</v>
      </c>
      <c r="T2222" t="s">
        <v>39</v>
      </c>
      <c r="U2222" t="s">
        <v>40</v>
      </c>
      <c r="V2222" t="s">
        <v>41</v>
      </c>
      <c r="W2222" t="s">
        <v>5277</v>
      </c>
      <c r="Y2222" t="s">
        <v>5238</v>
      </c>
      <c r="AA2222">
        <v>0</v>
      </c>
      <c r="AB2222" t="s">
        <v>462</v>
      </c>
      <c r="AC2222" t="s">
        <v>59</v>
      </c>
      <c r="AE2222" t="s">
        <v>1217</v>
      </c>
      <c r="AF2222" t="s">
        <v>461</v>
      </c>
      <c r="AG2222" t="s">
        <v>43</v>
      </c>
    </row>
    <row r="2223" spans="1:33" x14ac:dyDescent="0.25">
      <c r="A2223">
        <v>5</v>
      </c>
      <c r="B2223" t="s">
        <v>468</v>
      </c>
      <c r="C2223" t="s">
        <v>2961</v>
      </c>
      <c r="D2223">
        <v>0</v>
      </c>
      <c r="E2223">
        <v>55384</v>
      </c>
      <c r="F2223" t="s">
        <v>67</v>
      </c>
      <c r="G2223">
        <v>0</v>
      </c>
      <c r="H2223" t="s">
        <v>36</v>
      </c>
      <c r="I2223" t="s">
        <v>37</v>
      </c>
      <c r="J2223" t="s">
        <v>5277</v>
      </c>
      <c r="K2223">
        <v>1</v>
      </c>
      <c r="L2223" t="s">
        <v>1351</v>
      </c>
      <c r="M2223" t="s">
        <v>4688</v>
      </c>
      <c r="N2223" t="s">
        <v>68</v>
      </c>
      <c r="O2223">
        <v>6</v>
      </c>
      <c r="P2223">
        <v>1</v>
      </c>
      <c r="Q2223">
        <v>202200332</v>
      </c>
      <c r="R2223" s="15">
        <v>7830</v>
      </c>
      <c r="S2223" t="s">
        <v>38</v>
      </c>
      <c r="T2223" t="s">
        <v>39</v>
      </c>
      <c r="U2223" t="s">
        <v>40</v>
      </c>
      <c r="V2223" t="s">
        <v>41</v>
      </c>
      <c r="W2223" t="s">
        <v>5277</v>
      </c>
      <c r="Y2223" t="s">
        <v>5238</v>
      </c>
      <c r="AA2223">
        <v>0</v>
      </c>
      <c r="AB2223" t="s">
        <v>462</v>
      </c>
      <c r="AC2223" t="s">
        <v>59</v>
      </c>
      <c r="AE2223" t="s">
        <v>1251</v>
      </c>
      <c r="AF2223" t="s">
        <v>461</v>
      </c>
      <c r="AG2223" t="s">
        <v>43</v>
      </c>
    </row>
    <row r="2224" spans="1:33" x14ac:dyDescent="0.25">
      <c r="A2224">
        <v>5</v>
      </c>
      <c r="B2224" t="s">
        <v>199</v>
      </c>
      <c r="C2224" t="s">
        <v>200</v>
      </c>
      <c r="D2224">
        <v>6295</v>
      </c>
      <c r="E2224">
        <v>55816</v>
      </c>
      <c r="F2224" t="s">
        <v>35</v>
      </c>
      <c r="G2224">
        <v>0</v>
      </c>
      <c r="H2224" t="s">
        <v>36</v>
      </c>
      <c r="I2224" t="s">
        <v>37</v>
      </c>
      <c r="J2224" t="s">
        <v>5281</v>
      </c>
      <c r="K2224">
        <v>1</v>
      </c>
      <c r="L2224" t="s">
        <v>4640</v>
      </c>
      <c r="M2224" t="s">
        <v>4641</v>
      </c>
      <c r="N2224" t="s">
        <v>5282</v>
      </c>
      <c r="O2224">
        <v>6</v>
      </c>
      <c r="P2224">
        <v>1</v>
      </c>
      <c r="Q2224">
        <v>202200001</v>
      </c>
      <c r="R2224" s="15">
        <v>163966</v>
      </c>
      <c r="S2224" t="s">
        <v>38</v>
      </c>
      <c r="T2224" t="s">
        <v>1971</v>
      </c>
      <c r="U2224" t="s">
        <v>2870</v>
      </c>
      <c r="V2224" t="s">
        <v>41</v>
      </c>
      <c r="W2224" t="s">
        <v>5281</v>
      </c>
      <c r="Y2224" t="s">
        <v>2871</v>
      </c>
      <c r="Z2224" t="s">
        <v>2872</v>
      </c>
      <c r="AA2224">
        <v>0</v>
      </c>
      <c r="AB2224" t="s">
        <v>5283</v>
      </c>
      <c r="AC2224" t="s">
        <v>38</v>
      </c>
      <c r="AE2224" t="s">
        <v>4642</v>
      </c>
      <c r="AF2224" t="s">
        <v>36</v>
      </c>
      <c r="AG2224" t="s">
        <v>2084</v>
      </c>
    </row>
    <row r="2225" spans="1:33" x14ac:dyDescent="0.25">
      <c r="A2225">
        <v>5</v>
      </c>
      <c r="B2225" t="s">
        <v>420</v>
      </c>
      <c r="C2225" t="s">
        <v>421</v>
      </c>
      <c r="D2225">
        <v>4813</v>
      </c>
      <c r="E2225">
        <v>44949</v>
      </c>
      <c r="F2225" t="s">
        <v>35</v>
      </c>
      <c r="G2225">
        <v>0</v>
      </c>
      <c r="H2225" t="s">
        <v>36</v>
      </c>
      <c r="I2225" t="s">
        <v>37</v>
      </c>
      <c r="J2225" t="s">
        <v>5252</v>
      </c>
      <c r="K2225">
        <v>1</v>
      </c>
      <c r="L2225" t="s">
        <v>3488</v>
      </c>
      <c r="M2225" t="s">
        <v>3701</v>
      </c>
      <c r="N2225" t="s">
        <v>3701</v>
      </c>
      <c r="O2225">
        <v>6</v>
      </c>
      <c r="P2225">
        <v>1</v>
      </c>
      <c r="Q2225">
        <v>202200428</v>
      </c>
      <c r="R2225" s="15">
        <v>1413753.8</v>
      </c>
      <c r="S2225" t="s">
        <v>38</v>
      </c>
      <c r="T2225" t="s">
        <v>39</v>
      </c>
      <c r="U2225" t="s">
        <v>40</v>
      </c>
      <c r="V2225" t="s">
        <v>41</v>
      </c>
      <c r="W2225" t="s">
        <v>5252</v>
      </c>
      <c r="Y2225" t="s">
        <v>5238</v>
      </c>
      <c r="AA2225">
        <v>0</v>
      </c>
      <c r="AB2225" t="s">
        <v>3489</v>
      </c>
      <c r="AC2225" t="s">
        <v>63</v>
      </c>
      <c r="AE2225" t="s">
        <v>3702</v>
      </c>
      <c r="AF2225" t="s">
        <v>36</v>
      </c>
      <c r="AG2225" t="s">
        <v>52</v>
      </c>
    </row>
    <row r="2226" spans="1:33" x14ac:dyDescent="0.25">
      <c r="A2226">
        <v>5</v>
      </c>
      <c r="B2226" t="s">
        <v>468</v>
      </c>
      <c r="C2226" t="s">
        <v>2961</v>
      </c>
      <c r="D2226">
        <v>0</v>
      </c>
      <c r="E2226">
        <v>54908</v>
      </c>
      <c r="F2226" t="s">
        <v>67</v>
      </c>
      <c r="G2226">
        <v>0</v>
      </c>
      <c r="H2226" t="s">
        <v>36</v>
      </c>
      <c r="I2226" t="s">
        <v>37</v>
      </c>
      <c r="J2226" t="s">
        <v>5277</v>
      </c>
      <c r="K2226">
        <v>1</v>
      </c>
      <c r="L2226" t="s">
        <v>1283</v>
      </c>
      <c r="M2226" t="s">
        <v>4741</v>
      </c>
      <c r="N2226" t="s">
        <v>68</v>
      </c>
      <c r="O2226">
        <v>6</v>
      </c>
      <c r="P2226">
        <v>1</v>
      </c>
      <c r="Q2226">
        <v>202200339</v>
      </c>
      <c r="R2226" s="15">
        <v>1740</v>
      </c>
      <c r="S2226" t="s">
        <v>38</v>
      </c>
      <c r="T2226" t="s">
        <v>39</v>
      </c>
      <c r="U2226" t="s">
        <v>40</v>
      </c>
      <c r="V2226" t="s">
        <v>41</v>
      </c>
      <c r="W2226" t="s">
        <v>5277</v>
      </c>
      <c r="Y2226" t="s">
        <v>5238</v>
      </c>
      <c r="AA2226">
        <v>0</v>
      </c>
      <c r="AB2226" t="s">
        <v>462</v>
      </c>
      <c r="AC2226" t="s">
        <v>59</v>
      </c>
      <c r="AE2226" t="s">
        <v>1210</v>
      </c>
      <c r="AF2226" t="s">
        <v>461</v>
      </c>
      <c r="AG2226" t="s">
        <v>43</v>
      </c>
    </row>
    <row r="2227" spans="1:33" x14ac:dyDescent="0.25">
      <c r="A2227">
        <v>5</v>
      </c>
      <c r="B2227" t="s">
        <v>468</v>
      </c>
      <c r="C2227" t="s">
        <v>2961</v>
      </c>
      <c r="D2227">
        <v>0</v>
      </c>
      <c r="E2227">
        <v>52140</v>
      </c>
      <c r="F2227" t="s">
        <v>67</v>
      </c>
      <c r="G2227">
        <v>0</v>
      </c>
      <c r="H2227" t="s">
        <v>36</v>
      </c>
      <c r="I2227" t="s">
        <v>37</v>
      </c>
      <c r="J2227" t="s">
        <v>5250</v>
      </c>
      <c r="K2227">
        <v>1</v>
      </c>
      <c r="L2227" t="s">
        <v>1283</v>
      </c>
      <c r="M2227" t="s">
        <v>4375</v>
      </c>
      <c r="N2227" t="s">
        <v>68</v>
      </c>
      <c r="O2227">
        <v>6</v>
      </c>
      <c r="P2227">
        <v>1</v>
      </c>
      <c r="Q2227">
        <v>202200233</v>
      </c>
      <c r="R2227" s="15">
        <v>1740</v>
      </c>
      <c r="S2227" t="s">
        <v>38</v>
      </c>
      <c r="T2227" t="s">
        <v>39</v>
      </c>
      <c r="U2227" t="s">
        <v>40</v>
      </c>
      <c r="V2227" t="s">
        <v>41</v>
      </c>
      <c r="W2227" t="s">
        <v>5250</v>
      </c>
      <c r="Y2227" t="s">
        <v>5238</v>
      </c>
      <c r="AA2227">
        <v>0</v>
      </c>
      <c r="AB2227" t="s">
        <v>462</v>
      </c>
      <c r="AC2227" t="s">
        <v>59</v>
      </c>
      <c r="AE2227" t="s">
        <v>2707</v>
      </c>
      <c r="AF2227" t="s">
        <v>461</v>
      </c>
      <c r="AG2227" t="s">
        <v>43</v>
      </c>
    </row>
    <row r="2228" spans="1:33" x14ac:dyDescent="0.25">
      <c r="A2228">
        <v>6</v>
      </c>
      <c r="B2228" t="s">
        <v>80</v>
      </c>
      <c r="C2228" t="s">
        <v>49</v>
      </c>
      <c r="D2228">
        <v>0</v>
      </c>
      <c r="E2228">
        <v>540</v>
      </c>
      <c r="F2228" t="s">
        <v>144</v>
      </c>
      <c r="G2228">
        <v>0</v>
      </c>
      <c r="H2228" t="s">
        <v>36</v>
      </c>
      <c r="I2228" t="s">
        <v>37</v>
      </c>
      <c r="J2228" t="s">
        <v>5252</v>
      </c>
      <c r="K2228">
        <v>1</v>
      </c>
      <c r="L2228" t="s">
        <v>930</v>
      </c>
      <c r="M2228" t="s">
        <v>6251</v>
      </c>
      <c r="N2228" t="s">
        <v>6252</v>
      </c>
      <c r="O2228">
        <v>6</v>
      </c>
      <c r="P2228">
        <v>1</v>
      </c>
      <c r="Q2228">
        <v>202200396</v>
      </c>
      <c r="R2228" s="15">
        <v>4176</v>
      </c>
      <c r="S2228" t="s">
        <v>38</v>
      </c>
      <c r="T2228" t="s">
        <v>39</v>
      </c>
      <c r="U2228" t="s">
        <v>40</v>
      </c>
      <c r="V2228" t="s">
        <v>41</v>
      </c>
      <c r="W2228" t="s">
        <v>5252</v>
      </c>
      <c r="Y2228" t="s">
        <v>5238</v>
      </c>
      <c r="Z2228" t="s">
        <v>5886</v>
      </c>
      <c r="AA2228">
        <v>1287</v>
      </c>
      <c r="AB2228" t="s">
        <v>1726</v>
      </c>
      <c r="AC2228" t="s">
        <v>50</v>
      </c>
      <c r="AE2228" t="s">
        <v>2476</v>
      </c>
      <c r="AF2228" t="s">
        <v>36</v>
      </c>
      <c r="AG2228" t="s">
        <v>713</v>
      </c>
    </row>
    <row r="2229" spans="1:33" x14ac:dyDescent="0.25">
      <c r="A2229">
        <v>5</v>
      </c>
      <c r="B2229" t="s">
        <v>80</v>
      </c>
      <c r="C2229" t="s">
        <v>49</v>
      </c>
      <c r="D2229">
        <v>0</v>
      </c>
      <c r="E2229">
        <v>56337</v>
      </c>
      <c r="F2229" t="s">
        <v>122</v>
      </c>
      <c r="G2229">
        <v>0</v>
      </c>
      <c r="H2229" t="s">
        <v>36</v>
      </c>
      <c r="I2229" t="s">
        <v>37</v>
      </c>
      <c r="J2229" t="s">
        <v>5248</v>
      </c>
      <c r="K2229">
        <v>1</v>
      </c>
      <c r="L2229" t="s">
        <v>4895</v>
      </c>
      <c r="M2229" t="s">
        <v>4896</v>
      </c>
      <c r="N2229" t="s">
        <v>4896</v>
      </c>
      <c r="O2229">
        <v>6</v>
      </c>
      <c r="P2229">
        <v>1</v>
      </c>
      <c r="Q2229">
        <v>202200589</v>
      </c>
      <c r="R2229" s="1">
        <v>294640</v>
      </c>
      <c r="S2229" t="s">
        <v>38</v>
      </c>
      <c r="T2229" t="s">
        <v>39</v>
      </c>
      <c r="U2229" t="s">
        <v>40</v>
      </c>
      <c r="V2229" t="s">
        <v>41</v>
      </c>
      <c r="W2229" t="s">
        <v>5248</v>
      </c>
      <c r="Y2229" t="s">
        <v>5238</v>
      </c>
      <c r="AA2229">
        <v>0</v>
      </c>
      <c r="AB2229" t="s">
        <v>5648</v>
      </c>
      <c r="AC2229" t="s">
        <v>63</v>
      </c>
      <c r="AE2229" t="s">
        <v>4897</v>
      </c>
      <c r="AF2229" t="s">
        <v>36</v>
      </c>
      <c r="AG2229" t="s">
        <v>43</v>
      </c>
    </row>
    <row r="2230" spans="1:33" x14ac:dyDescent="0.25">
      <c r="A2230">
        <v>5</v>
      </c>
      <c r="B2230" t="s">
        <v>468</v>
      </c>
      <c r="C2230" t="s">
        <v>2961</v>
      </c>
      <c r="D2230">
        <v>0</v>
      </c>
      <c r="E2230">
        <v>52314</v>
      </c>
      <c r="F2230" t="s">
        <v>67</v>
      </c>
      <c r="G2230">
        <v>0</v>
      </c>
      <c r="H2230" t="s">
        <v>36</v>
      </c>
      <c r="I2230" t="s">
        <v>37</v>
      </c>
      <c r="J2230" t="s">
        <v>5277</v>
      </c>
      <c r="K2230">
        <v>1</v>
      </c>
      <c r="L2230" t="s">
        <v>1424</v>
      </c>
      <c r="M2230" t="s">
        <v>4386</v>
      </c>
      <c r="N2230" t="s">
        <v>68</v>
      </c>
      <c r="O2230">
        <v>6</v>
      </c>
      <c r="P2230">
        <v>1</v>
      </c>
      <c r="Q2230">
        <v>202200304</v>
      </c>
      <c r="R2230" s="1">
        <v>7830</v>
      </c>
      <c r="S2230" t="s">
        <v>38</v>
      </c>
      <c r="T2230" t="s">
        <v>39</v>
      </c>
      <c r="U2230" t="s">
        <v>40</v>
      </c>
      <c r="V2230" t="s">
        <v>41</v>
      </c>
      <c r="W2230" t="s">
        <v>5277</v>
      </c>
      <c r="Y2230" t="s">
        <v>5238</v>
      </c>
      <c r="AA2230">
        <v>0</v>
      </c>
      <c r="AB2230" t="s">
        <v>462</v>
      </c>
      <c r="AC2230" t="s">
        <v>59</v>
      </c>
      <c r="AE2230" t="s">
        <v>1214</v>
      </c>
      <c r="AF2230" t="s">
        <v>461</v>
      </c>
      <c r="AG2230" t="s">
        <v>43</v>
      </c>
    </row>
    <row r="2231" spans="1:33" x14ac:dyDescent="0.25">
      <c r="A2231">
        <v>5</v>
      </c>
      <c r="B2231" t="s">
        <v>468</v>
      </c>
      <c r="C2231" t="s">
        <v>2961</v>
      </c>
      <c r="D2231">
        <v>0</v>
      </c>
      <c r="E2231">
        <v>55209</v>
      </c>
      <c r="F2231" t="s">
        <v>67</v>
      </c>
      <c r="G2231">
        <v>0</v>
      </c>
      <c r="H2231" t="s">
        <v>36</v>
      </c>
      <c r="I2231" t="s">
        <v>37</v>
      </c>
      <c r="J2231" t="s">
        <v>5277</v>
      </c>
      <c r="K2231">
        <v>1</v>
      </c>
      <c r="L2231" t="s">
        <v>1424</v>
      </c>
      <c r="M2231" t="s">
        <v>4686</v>
      </c>
      <c r="N2231" t="s">
        <v>68</v>
      </c>
      <c r="O2231">
        <v>6</v>
      </c>
      <c r="P2231">
        <v>1</v>
      </c>
      <c r="Q2231">
        <v>202200329</v>
      </c>
      <c r="R2231" s="1">
        <v>7830</v>
      </c>
      <c r="S2231" t="s">
        <v>38</v>
      </c>
      <c r="T2231" t="s">
        <v>39</v>
      </c>
      <c r="U2231" t="s">
        <v>40</v>
      </c>
      <c r="V2231" t="s">
        <v>41</v>
      </c>
      <c r="W2231" t="s">
        <v>5277</v>
      </c>
      <c r="Y2231" t="s">
        <v>5238</v>
      </c>
      <c r="AA2231">
        <v>0</v>
      </c>
      <c r="AB2231" t="s">
        <v>462</v>
      </c>
      <c r="AC2231" t="s">
        <v>59</v>
      </c>
      <c r="AE2231" t="s">
        <v>1217</v>
      </c>
      <c r="AF2231" t="s">
        <v>461</v>
      </c>
      <c r="AG2231" t="s">
        <v>43</v>
      </c>
    </row>
    <row r="2232" spans="1:33" x14ac:dyDescent="0.25">
      <c r="A2232">
        <v>5</v>
      </c>
      <c r="B2232" t="s">
        <v>468</v>
      </c>
      <c r="C2232" t="s">
        <v>2961</v>
      </c>
      <c r="D2232">
        <v>0</v>
      </c>
      <c r="E2232">
        <v>52676</v>
      </c>
      <c r="F2232" t="s">
        <v>67</v>
      </c>
      <c r="G2232">
        <v>0</v>
      </c>
      <c r="H2232" t="s">
        <v>36</v>
      </c>
      <c r="I2232" t="s">
        <v>37</v>
      </c>
      <c r="J2232" t="s">
        <v>5277</v>
      </c>
      <c r="K2232">
        <v>1</v>
      </c>
      <c r="L2232" t="s">
        <v>1793</v>
      </c>
      <c r="M2232" t="s">
        <v>4409</v>
      </c>
      <c r="N2232" t="s">
        <v>68</v>
      </c>
      <c r="O2232">
        <v>6</v>
      </c>
      <c r="P2232">
        <v>1</v>
      </c>
      <c r="Q2232">
        <v>202200287</v>
      </c>
      <c r="R2232" s="1">
        <v>3915</v>
      </c>
      <c r="S2232" t="s">
        <v>38</v>
      </c>
      <c r="T2232" t="s">
        <v>39</v>
      </c>
      <c r="U2232" t="s">
        <v>40</v>
      </c>
      <c r="V2232" t="s">
        <v>41</v>
      </c>
      <c r="W2232" t="s">
        <v>5277</v>
      </c>
      <c r="Y2232" t="s">
        <v>5238</v>
      </c>
      <c r="AA2232">
        <v>0</v>
      </c>
      <c r="AB2232" t="s">
        <v>462</v>
      </c>
      <c r="AC2232" t="s">
        <v>59</v>
      </c>
      <c r="AE2232" t="s">
        <v>1217</v>
      </c>
      <c r="AF2232" t="s">
        <v>461</v>
      </c>
      <c r="AG2232" t="s">
        <v>43</v>
      </c>
    </row>
    <row r="2233" spans="1:33" x14ac:dyDescent="0.25">
      <c r="A2233">
        <v>5</v>
      </c>
      <c r="B2233" t="s">
        <v>468</v>
      </c>
      <c r="C2233" t="s">
        <v>2961</v>
      </c>
      <c r="D2233">
        <v>0</v>
      </c>
      <c r="E2233">
        <v>55365</v>
      </c>
      <c r="F2233" t="s">
        <v>67</v>
      </c>
      <c r="G2233">
        <v>0</v>
      </c>
      <c r="H2233" t="s">
        <v>36</v>
      </c>
      <c r="I2233" t="s">
        <v>37</v>
      </c>
      <c r="J2233" t="s">
        <v>5277</v>
      </c>
      <c r="K2233">
        <v>1</v>
      </c>
      <c r="L2233" t="s">
        <v>1793</v>
      </c>
      <c r="M2233" t="s">
        <v>4727</v>
      </c>
      <c r="N2233" t="s">
        <v>68</v>
      </c>
      <c r="O2233">
        <v>6</v>
      </c>
      <c r="P2233">
        <v>1</v>
      </c>
      <c r="Q2233">
        <v>202200332</v>
      </c>
      <c r="R2233" s="1">
        <v>3915</v>
      </c>
      <c r="S2233" t="s">
        <v>38</v>
      </c>
      <c r="T2233" t="s">
        <v>39</v>
      </c>
      <c r="U2233" t="s">
        <v>40</v>
      </c>
      <c r="V2233" t="s">
        <v>41</v>
      </c>
      <c r="W2233" t="s">
        <v>5277</v>
      </c>
      <c r="Y2233" t="s">
        <v>5238</v>
      </c>
      <c r="AA2233">
        <v>0</v>
      </c>
      <c r="AB2233" t="s">
        <v>462</v>
      </c>
      <c r="AC2233" t="s">
        <v>59</v>
      </c>
      <c r="AE2233" t="s">
        <v>1251</v>
      </c>
      <c r="AF2233" t="s">
        <v>461</v>
      </c>
      <c r="AG2233" t="s">
        <v>43</v>
      </c>
    </row>
    <row r="2234" spans="1:33" x14ac:dyDescent="0.25">
      <c r="A2234">
        <v>6</v>
      </c>
      <c r="B2234" t="s">
        <v>221</v>
      </c>
      <c r="C2234" t="s">
        <v>222</v>
      </c>
      <c r="D2234">
        <v>8</v>
      </c>
      <c r="E2234">
        <v>1844</v>
      </c>
      <c r="F2234" t="s">
        <v>235</v>
      </c>
      <c r="G2234">
        <v>0</v>
      </c>
      <c r="H2234" t="s">
        <v>36</v>
      </c>
      <c r="I2234" t="s">
        <v>37</v>
      </c>
      <c r="J2234" t="s">
        <v>5260</v>
      </c>
      <c r="K2234">
        <v>1</v>
      </c>
      <c r="L2234" t="s">
        <v>2183</v>
      </c>
      <c r="M2234" t="s">
        <v>6159</v>
      </c>
      <c r="N2234" t="s">
        <v>5895</v>
      </c>
      <c r="O2234">
        <v>6</v>
      </c>
      <c r="P2234">
        <v>1</v>
      </c>
      <c r="Q2234">
        <v>202200161</v>
      </c>
      <c r="R2234" s="1">
        <v>17963.39</v>
      </c>
      <c r="S2234" t="s">
        <v>59</v>
      </c>
      <c r="T2234" t="s">
        <v>5878</v>
      </c>
      <c r="U2234" t="s">
        <v>5879</v>
      </c>
      <c r="V2234" t="s">
        <v>41</v>
      </c>
      <c r="W2234" t="s">
        <v>5260</v>
      </c>
      <c r="Y2234" t="s">
        <v>5880</v>
      </c>
      <c r="Z2234" t="s">
        <v>5881</v>
      </c>
      <c r="AA2234">
        <v>1989</v>
      </c>
      <c r="AB2234" t="s">
        <v>185</v>
      </c>
      <c r="AC2234" t="s">
        <v>59</v>
      </c>
      <c r="AE2234" t="s">
        <v>3656</v>
      </c>
      <c r="AF2234" t="s">
        <v>184</v>
      </c>
      <c r="AG2234" t="s">
        <v>238</v>
      </c>
    </row>
    <row r="2235" spans="1:33" x14ac:dyDescent="0.25">
      <c r="A2235">
        <v>6</v>
      </c>
      <c r="B2235" t="s">
        <v>221</v>
      </c>
      <c r="C2235" t="s">
        <v>222</v>
      </c>
      <c r="D2235">
        <v>6</v>
      </c>
      <c r="E2235">
        <v>1196</v>
      </c>
      <c r="F2235" t="s">
        <v>235</v>
      </c>
      <c r="G2235">
        <v>0</v>
      </c>
      <c r="H2235" t="s">
        <v>36</v>
      </c>
      <c r="I2235" t="s">
        <v>37</v>
      </c>
      <c r="J2235" t="s">
        <v>5260</v>
      </c>
      <c r="K2235">
        <v>1</v>
      </c>
      <c r="L2235" t="s">
        <v>2183</v>
      </c>
      <c r="M2235" t="s">
        <v>6157</v>
      </c>
      <c r="N2235" t="s">
        <v>5893</v>
      </c>
      <c r="O2235">
        <v>6</v>
      </c>
      <c r="P2235">
        <v>1</v>
      </c>
      <c r="Q2235">
        <v>202200160</v>
      </c>
      <c r="R2235" s="1">
        <v>17963.39</v>
      </c>
      <c r="S2235" t="s">
        <v>59</v>
      </c>
      <c r="T2235" t="s">
        <v>5878</v>
      </c>
      <c r="U2235" t="s">
        <v>5879</v>
      </c>
      <c r="V2235" t="s">
        <v>41</v>
      </c>
      <c r="W2235" t="s">
        <v>5260</v>
      </c>
      <c r="Y2235" t="s">
        <v>5880</v>
      </c>
      <c r="Z2235" t="s">
        <v>5881</v>
      </c>
      <c r="AA2235">
        <v>1986</v>
      </c>
      <c r="AB2235" t="s">
        <v>185</v>
      </c>
      <c r="AC2235" t="s">
        <v>59</v>
      </c>
      <c r="AE2235" t="s">
        <v>2414</v>
      </c>
      <c r="AF2235" t="s">
        <v>184</v>
      </c>
      <c r="AG2235" t="s">
        <v>238</v>
      </c>
    </row>
    <row r="2236" spans="1:33" x14ac:dyDescent="0.25">
      <c r="A2236">
        <v>5</v>
      </c>
      <c r="B2236" t="s">
        <v>468</v>
      </c>
      <c r="C2236" t="s">
        <v>2961</v>
      </c>
      <c r="D2236">
        <v>0</v>
      </c>
      <c r="E2236">
        <v>52467</v>
      </c>
      <c r="F2236" t="s">
        <v>67</v>
      </c>
      <c r="G2236">
        <v>0</v>
      </c>
      <c r="H2236" t="s">
        <v>36</v>
      </c>
      <c r="I2236" t="s">
        <v>37</v>
      </c>
      <c r="J2236" t="s">
        <v>5277</v>
      </c>
      <c r="K2236">
        <v>1</v>
      </c>
      <c r="L2236" t="s">
        <v>2018</v>
      </c>
      <c r="M2236" t="s">
        <v>4469</v>
      </c>
      <c r="N2236" t="s">
        <v>68</v>
      </c>
      <c r="O2236">
        <v>6</v>
      </c>
      <c r="P2236">
        <v>1</v>
      </c>
      <c r="Q2236">
        <v>202200317</v>
      </c>
      <c r="R2236" s="1">
        <v>2610</v>
      </c>
      <c r="S2236" t="s">
        <v>38</v>
      </c>
      <c r="T2236" t="s">
        <v>39</v>
      </c>
      <c r="U2236" t="s">
        <v>40</v>
      </c>
      <c r="V2236" t="s">
        <v>41</v>
      </c>
      <c r="W2236" t="s">
        <v>5277</v>
      </c>
      <c r="Y2236" t="s">
        <v>5238</v>
      </c>
      <c r="AA2236">
        <v>0</v>
      </c>
      <c r="AB2236" t="s">
        <v>462</v>
      </c>
      <c r="AC2236" t="s">
        <v>59</v>
      </c>
      <c r="AE2236" t="s">
        <v>1234</v>
      </c>
      <c r="AF2236" t="s">
        <v>461</v>
      </c>
      <c r="AG2236" t="s">
        <v>43</v>
      </c>
    </row>
    <row r="2237" spans="1:33" x14ac:dyDescent="0.25">
      <c r="A2237">
        <v>5</v>
      </c>
      <c r="B2237" t="s">
        <v>468</v>
      </c>
      <c r="C2237" t="s">
        <v>2961</v>
      </c>
      <c r="D2237">
        <v>0</v>
      </c>
      <c r="E2237">
        <v>52469</v>
      </c>
      <c r="F2237" t="s">
        <v>67</v>
      </c>
      <c r="G2237">
        <v>0</v>
      </c>
      <c r="H2237" t="s">
        <v>36</v>
      </c>
      <c r="I2237" t="s">
        <v>37</v>
      </c>
      <c r="J2237" t="s">
        <v>5277</v>
      </c>
      <c r="K2237">
        <v>1</v>
      </c>
      <c r="L2237" t="s">
        <v>2280</v>
      </c>
      <c r="M2237" t="s">
        <v>4395</v>
      </c>
      <c r="N2237" t="s">
        <v>68</v>
      </c>
      <c r="O2237">
        <v>6</v>
      </c>
      <c r="P2237">
        <v>1</v>
      </c>
      <c r="Q2237">
        <v>202200317</v>
      </c>
      <c r="R2237" s="1">
        <v>2610</v>
      </c>
      <c r="S2237" t="s">
        <v>38</v>
      </c>
      <c r="T2237" t="s">
        <v>39</v>
      </c>
      <c r="U2237" t="s">
        <v>40</v>
      </c>
      <c r="V2237" t="s">
        <v>41</v>
      </c>
      <c r="W2237" t="s">
        <v>5277</v>
      </c>
      <c r="Y2237" t="s">
        <v>5238</v>
      </c>
      <c r="AA2237">
        <v>0</v>
      </c>
      <c r="AB2237" t="s">
        <v>462</v>
      </c>
      <c r="AC2237" t="s">
        <v>59</v>
      </c>
      <c r="AE2237" t="s">
        <v>1234</v>
      </c>
      <c r="AF2237" t="s">
        <v>461</v>
      </c>
      <c r="AG2237" t="s">
        <v>43</v>
      </c>
    </row>
    <row r="2238" spans="1:33" x14ac:dyDescent="0.25">
      <c r="A2238">
        <v>5</v>
      </c>
      <c r="B2238" t="s">
        <v>468</v>
      </c>
      <c r="C2238" t="s">
        <v>2961</v>
      </c>
      <c r="D2238">
        <v>0</v>
      </c>
      <c r="E2238">
        <v>55274</v>
      </c>
      <c r="F2238" t="s">
        <v>67</v>
      </c>
      <c r="G2238">
        <v>0</v>
      </c>
      <c r="H2238" t="s">
        <v>36</v>
      </c>
      <c r="I2238" t="s">
        <v>37</v>
      </c>
      <c r="J2238" t="s">
        <v>5277</v>
      </c>
      <c r="K2238">
        <v>1</v>
      </c>
      <c r="L2238" t="s">
        <v>4690</v>
      </c>
      <c r="M2238" t="s">
        <v>4691</v>
      </c>
      <c r="N2238" t="s">
        <v>68</v>
      </c>
      <c r="O2238">
        <v>6</v>
      </c>
      <c r="P2238">
        <v>1</v>
      </c>
      <c r="Q2238">
        <v>202200336</v>
      </c>
      <c r="R2238" s="1">
        <v>3915</v>
      </c>
      <c r="S2238" t="s">
        <v>38</v>
      </c>
      <c r="T2238" t="s">
        <v>39</v>
      </c>
      <c r="U2238" t="s">
        <v>40</v>
      </c>
      <c r="V2238" t="s">
        <v>41</v>
      </c>
      <c r="W2238" t="s">
        <v>5277</v>
      </c>
      <c r="Y2238" t="s">
        <v>5238</v>
      </c>
      <c r="AA2238">
        <v>0</v>
      </c>
      <c r="AB2238" t="s">
        <v>462</v>
      </c>
      <c r="AC2238" t="s">
        <v>59</v>
      </c>
      <c r="AE2238" t="s">
        <v>1251</v>
      </c>
      <c r="AF2238" t="s">
        <v>461</v>
      </c>
      <c r="AG2238" t="s">
        <v>43</v>
      </c>
    </row>
    <row r="2239" spans="1:33" x14ac:dyDescent="0.25">
      <c r="A2239">
        <v>5</v>
      </c>
      <c r="B2239" t="s">
        <v>468</v>
      </c>
      <c r="C2239" t="s">
        <v>2961</v>
      </c>
      <c r="D2239">
        <v>0</v>
      </c>
      <c r="E2239">
        <v>52135</v>
      </c>
      <c r="F2239" t="s">
        <v>67</v>
      </c>
      <c r="G2239">
        <v>0</v>
      </c>
      <c r="H2239" t="s">
        <v>36</v>
      </c>
      <c r="I2239" t="s">
        <v>37</v>
      </c>
      <c r="J2239" t="s">
        <v>5277</v>
      </c>
      <c r="K2239">
        <v>1</v>
      </c>
      <c r="L2239" t="s">
        <v>1989</v>
      </c>
      <c r="M2239" t="s">
        <v>4375</v>
      </c>
      <c r="N2239" t="s">
        <v>68</v>
      </c>
      <c r="O2239">
        <v>6</v>
      </c>
      <c r="P2239">
        <v>1</v>
      </c>
      <c r="Q2239">
        <v>202200291</v>
      </c>
      <c r="R2239" s="1">
        <v>1740</v>
      </c>
      <c r="S2239" t="s">
        <v>38</v>
      </c>
      <c r="T2239" t="s">
        <v>39</v>
      </c>
      <c r="U2239" t="s">
        <v>40</v>
      </c>
      <c r="V2239" t="s">
        <v>41</v>
      </c>
      <c r="W2239" t="s">
        <v>5277</v>
      </c>
      <c r="Y2239" t="s">
        <v>5238</v>
      </c>
      <c r="AA2239">
        <v>0</v>
      </c>
      <c r="AB2239" t="s">
        <v>462</v>
      </c>
      <c r="AC2239" t="s">
        <v>59</v>
      </c>
      <c r="AE2239" t="s">
        <v>2707</v>
      </c>
      <c r="AF2239" t="s">
        <v>461</v>
      </c>
      <c r="AG2239" t="s">
        <v>43</v>
      </c>
    </row>
    <row r="2240" spans="1:33" x14ac:dyDescent="0.25">
      <c r="A2240">
        <v>5</v>
      </c>
      <c r="B2240" t="s">
        <v>468</v>
      </c>
      <c r="C2240" t="s">
        <v>2961</v>
      </c>
      <c r="D2240">
        <v>0</v>
      </c>
      <c r="E2240">
        <v>55878</v>
      </c>
      <c r="F2240" t="s">
        <v>67</v>
      </c>
      <c r="G2240">
        <v>0</v>
      </c>
      <c r="H2240" t="s">
        <v>36</v>
      </c>
      <c r="I2240" t="s">
        <v>37</v>
      </c>
      <c r="J2240" t="s">
        <v>5277</v>
      </c>
      <c r="K2240">
        <v>1</v>
      </c>
      <c r="L2240" t="s">
        <v>1989</v>
      </c>
      <c r="M2240" t="s">
        <v>4741</v>
      </c>
      <c r="N2240" t="s">
        <v>68</v>
      </c>
      <c r="O2240">
        <v>6</v>
      </c>
      <c r="P2240">
        <v>1</v>
      </c>
      <c r="Q2240">
        <v>202200339</v>
      </c>
      <c r="R2240" s="1">
        <v>1740</v>
      </c>
      <c r="S2240" t="s">
        <v>38</v>
      </c>
      <c r="T2240" t="s">
        <v>39</v>
      </c>
      <c r="U2240" t="s">
        <v>40</v>
      </c>
      <c r="V2240" t="s">
        <v>41</v>
      </c>
      <c r="W2240" t="s">
        <v>5277</v>
      </c>
      <c r="Y2240" t="s">
        <v>5238</v>
      </c>
      <c r="AA2240">
        <v>0</v>
      </c>
      <c r="AB2240" t="s">
        <v>462</v>
      </c>
      <c r="AC2240" t="s">
        <v>59</v>
      </c>
      <c r="AE2240" t="s">
        <v>1210</v>
      </c>
      <c r="AF2240" t="s">
        <v>461</v>
      </c>
      <c r="AG2240" t="s">
        <v>43</v>
      </c>
    </row>
    <row r="2241" spans="1:33" x14ac:dyDescent="0.25">
      <c r="A2241">
        <v>5</v>
      </c>
      <c r="B2241" t="s">
        <v>468</v>
      </c>
      <c r="C2241" t="s">
        <v>2961</v>
      </c>
      <c r="D2241">
        <v>0</v>
      </c>
      <c r="E2241">
        <v>55212</v>
      </c>
      <c r="F2241" t="s">
        <v>67</v>
      </c>
      <c r="G2241">
        <v>0</v>
      </c>
      <c r="H2241" t="s">
        <v>36</v>
      </c>
      <c r="I2241" t="s">
        <v>37</v>
      </c>
      <c r="J2241" t="s">
        <v>5277</v>
      </c>
      <c r="K2241">
        <v>1</v>
      </c>
      <c r="L2241" t="s">
        <v>1421</v>
      </c>
      <c r="M2241" t="s">
        <v>4766</v>
      </c>
      <c r="N2241" t="s">
        <v>68</v>
      </c>
      <c r="O2241">
        <v>6</v>
      </c>
      <c r="P2241">
        <v>1</v>
      </c>
      <c r="Q2241">
        <v>202200329</v>
      </c>
      <c r="R2241" s="1">
        <v>3915</v>
      </c>
      <c r="S2241" t="s">
        <v>38</v>
      </c>
      <c r="T2241" t="s">
        <v>39</v>
      </c>
      <c r="U2241" t="s">
        <v>40</v>
      </c>
      <c r="V2241" t="s">
        <v>41</v>
      </c>
      <c r="W2241" t="s">
        <v>5277</v>
      </c>
      <c r="Y2241" t="s">
        <v>5238</v>
      </c>
      <c r="AA2241">
        <v>0</v>
      </c>
      <c r="AB2241" t="s">
        <v>462</v>
      </c>
      <c r="AC2241" t="s">
        <v>59</v>
      </c>
      <c r="AE2241" t="s">
        <v>1217</v>
      </c>
      <c r="AF2241" t="s">
        <v>461</v>
      </c>
      <c r="AG2241" t="s">
        <v>43</v>
      </c>
    </row>
    <row r="2242" spans="1:33" x14ac:dyDescent="0.25">
      <c r="A2242">
        <v>5</v>
      </c>
      <c r="B2242" t="s">
        <v>468</v>
      </c>
      <c r="C2242" t="s">
        <v>2961</v>
      </c>
      <c r="D2242">
        <v>0</v>
      </c>
      <c r="E2242">
        <v>52724</v>
      </c>
      <c r="F2242" t="s">
        <v>67</v>
      </c>
      <c r="G2242">
        <v>0</v>
      </c>
      <c r="H2242" t="s">
        <v>36</v>
      </c>
      <c r="I2242" t="s">
        <v>37</v>
      </c>
      <c r="J2242" t="s">
        <v>5277</v>
      </c>
      <c r="K2242">
        <v>1</v>
      </c>
      <c r="L2242" t="s">
        <v>4509</v>
      </c>
      <c r="M2242" t="s">
        <v>4417</v>
      </c>
      <c r="N2242" t="s">
        <v>68</v>
      </c>
      <c r="O2242">
        <v>6</v>
      </c>
      <c r="P2242">
        <v>1</v>
      </c>
      <c r="Q2242">
        <v>202200296</v>
      </c>
      <c r="R2242" s="1">
        <v>7830</v>
      </c>
      <c r="S2242" t="s">
        <v>38</v>
      </c>
      <c r="T2242" t="s">
        <v>39</v>
      </c>
      <c r="U2242" t="s">
        <v>40</v>
      </c>
      <c r="V2242" t="s">
        <v>41</v>
      </c>
      <c r="W2242" t="s">
        <v>5277</v>
      </c>
      <c r="Y2242" t="s">
        <v>5238</v>
      </c>
      <c r="AA2242">
        <v>0</v>
      </c>
      <c r="AB2242" t="s">
        <v>462</v>
      </c>
      <c r="AC2242" t="s">
        <v>59</v>
      </c>
      <c r="AE2242" t="s">
        <v>2707</v>
      </c>
      <c r="AF2242" t="s">
        <v>461</v>
      </c>
      <c r="AG2242" t="s">
        <v>43</v>
      </c>
    </row>
    <row r="2243" spans="1:33" x14ac:dyDescent="0.25">
      <c r="A2243">
        <v>5</v>
      </c>
      <c r="B2243" t="s">
        <v>468</v>
      </c>
      <c r="C2243" t="s">
        <v>2961</v>
      </c>
      <c r="D2243">
        <v>0</v>
      </c>
      <c r="E2243">
        <v>52239</v>
      </c>
      <c r="F2243" t="s">
        <v>67</v>
      </c>
      <c r="G2243">
        <v>0</v>
      </c>
      <c r="H2243" t="s">
        <v>36</v>
      </c>
      <c r="I2243" t="s">
        <v>37</v>
      </c>
      <c r="J2243" t="s">
        <v>5277</v>
      </c>
      <c r="K2243">
        <v>1</v>
      </c>
      <c r="L2243" t="s">
        <v>2118</v>
      </c>
      <c r="M2243" t="s">
        <v>4380</v>
      </c>
      <c r="N2243" t="s">
        <v>68</v>
      </c>
      <c r="O2243">
        <v>6</v>
      </c>
      <c r="P2243">
        <v>1</v>
      </c>
      <c r="Q2243">
        <v>202200294</v>
      </c>
      <c r="R2243" s="1">
        <v>3915</v>
      </c>
      <c r="S2243" t="s">
        <v>38</v>
      </c>
      <c r="T2243" t="s">
        <v>39</v>
      </c>
      <c r="U2243" t="s">
        <v>40</v>
      </c>
      <c r="V2243" t="s">
        <v>41</v>
      </c>
      <c r="W2243" t="s">
        <v>5277</v>
      </c>
      <c r="Y2243" t="s">
        <v>5238</v>
      </c>
      <c r="AA2243">
        <v>0</v>
      </c>
      <c r="AB2243" t="s">
        <v>462</v>
      </c>
      <c r="AC2243" t="s">
        <v>59</v>
      </c>
      <c r="AE2243" t="s">
        <v>2707</v>
      </c>
      <c r="AF2243" t="s">
        <v>461</v>
      </c>
      <c r="AG2243" t="s">
        <v>43</v>
      </c>
    </row>
    <row r="2244" spans="1:33" x14ac:dyDescent="0.25">
      <c r="A2244">
        <v>5</v>
      </c>
      <c r="B2244" t="s">
        <v>468</v>
      </c>
      <c r="C2244" t="s">
        <v>2961</v>
      </c>
      <c r="D2244">
        <v>0</v>
      </c>
      <c r="E2244">
        <v>55932</v>
      </c>
      <c r="F2244" t="s">
        <v>67</v>
      </c>
      <c r="G2244">
        <v>0</v>
      </c>
      <c r="H2244" t="s">
        <v>36</v>
      </c>
      <c r="I2244" t="s">
        <v>37</v>
      </c>
      <c r="J2244" t="s">
        <v>5277</v>
      </c>
      <c r="K2244">
        <v>1</v>
      </c>
      <c r="L2244" t="s">
        <v>2118</v>
      </c>
      <c r="M2244" t="s">
        <v>4672</v>
      </c>
      <c r="N2244" t="s">
        <v>68</v>
      </c>
      <c r="O2244">
        <v>6</v>
      </c>
      <c r="P2244">
        <v>1</v>
      </c>
      <c r="Q2244">
        <v>202200365</v>
      </c>
      <c r="R2244" s="1">
        <v>3915</v>
      </c>
      <c r="S2244" t="s">
        <v>38</v>
      </c>
      <c r="T2244" t="s">
        <v>39</v>
      </c>
      <c r="U2244" t="s">
        <v>40</v>
      </c>
      <c r="V2244" t="s">
        <v>41</v>
      </c>
      <c r="W2244" t="s">
        <v>5277</v>
      </c>
      <c r="Y2244" t="s">
        <v>5238</v>
      </c>
      <c r="AA2244">
        <v>0</v>
      </c>
      <c r="AB2244" t="s">
        <v>462</v>
      </c>
      <c r="AC2244" t="s">
        <v>59</v>
      </c>
      <c r="AE2244" t="s">
        <v>1210</v>
      </c>
      <c r="AF2244" t="s">
        <v>461</v>
      </c>
      <c r="AG2244" t="s">
        <v>43</v>
      </c>
    </row>
    <row r="2245" spans="1:33" x14ac:dyDescent="0.25">
      <c r="A2245">
        <v>5</v>
      </c>
      <c r="B2245" t="s">
        <v>107</v>
      </c>
      <c r="C2245" t="s">
        <v>2928</v>
      </c>
      <c r="D2245">
        <v>0</v>
      </c>
      <c r="E2245">
        <v>52109</v>
      </c>
      <c r="F2245" t="s">
        <v>67</v>
      </c>
      <c r="G2245">
        <v>0</v>
      </c>
      <c r="H2245" t="s">
        <v>36</v>
      </c>
      <c r="I2245" t="s">
        <v>37</v>
      </c>
      <c r="J2245" t="s">
        <v>5277</v>
      </c>
      <c r="K2245">
        <v>1</v>
      </c>
      <c r="L2245" t="s">
        <v>2265</v>
      </c>
      <c r="M2245" t="s">
        <v>4450</v>
      </c>
      <c r="N2245" t="s">
        <v>68</v>
      </c>
      <c r="O2245">
        <v>6</v>
      </c>
      <c r="P2245">
        <v>1</v>
      </c>
      <c r="Q2245">
        <v>202200291</v>
      </c>
      <c r="R2245" s="1">
        <v>870</v>
      </c>
      <c r="S2245" t="s">
        <v>38</v>
      </c>
      <c r="T2245" t="s">
        <v>39</v>
      </c>
      <c r="U2245" t="s">
        <v>40</v>
      </c>
      <c r="V2245" t="s">
        <v>41</v>
      </c>
      <c r="W2245" t="s">
        <v>5277</v>
      </c>
      <c r="Y2245" t="s">
        <v>5238</v>
      </c>
      <c r="AA2245">
        <v>0</v>
      </c>
      <c r="AB2245" t="s">
        <v>462</v>
      </c>
      <c r="AC2245" t="s">
        <v>59</v>
      </c>
      <c r="AE2245" t="s">
        <v>1217</v>
      </c>
      <c r="AF2245" t="s">
        <v>461</v>
      </c>
      <c r="AG2245" t="s">
        <v>43</v>
      </c>
    </row>
    <row r="2246" spans="1:33" x14ac:dyDescent="0.25">
      <c r="A2246">
        <v>5</v>
      </c>
      <c r="B2246" t="s">
        <v>468</v>
      </c>
      <c r="C2246" t="s">
        <v>2961</v>
      </c>
      <c r="D2246">
        <v>0</v>
      </c>
      <c r="E2246">
        <v>55477</v>
      </c>
      <c r="F2246" t="s">
        <v>67</v>
      </c>
      <c r="G2246">
        <v>0</v>
      </c>
      <c r="H2246" t="s">
        <v>36</v>
      </c>
      <c r="I2246" t="s">
        <v>37</v>
      </c>
      <c r="J2246" t="s">
        <v>5277</v>
      </c>
      <c r="K2246">
        <v>1</v>
      </c>
      <c r="L2246" t="s">
        <v>2593</v>
      </c>
      <c r="M2246" t="s">
        <v>4705</v>
      </c>
      <c r="N2246" t="s">
        <v>68</v>
      </c>
      <c r="O2246">
        <v>6</v>
      </c>
      <c r="P2246">
        <v>1</v>
      </c>
      <c r="Q2246">
        <v>202200323</v>
      </c>
      <c r="R2246" s="1">
        <v>2610</v>
      </c>
      <c r="S2246" t="s">
        <v>38</v>
      </c>
      <c r="T2246" t="s">
        <v>39</v>
      </c>
      <c r="U2246" t="s">
        <v>40</v>
      </c>
      <c r="V2246" t="s">
        <v>41</v>
      </c>
      <c r="W2246" t="s">
        <v>5277</v>
      </c>
      <c r="Y2246" t="s">
        <v>5238</v>
      </c>
      <c r="AA2246">
        <v>0</v>
      </c>
      <c r="AB2246" t="s">
        <v>462</v>
      </c>
      <c r="AC2246" t="s">
        <v>59</v>
      </c>
      <c r="AE2246" t="s">
        <v>1990</v>
      </c>
      <c r="AF2246" t="s">
        <v>461</v>
      </c>
      <c r="AG2246" t="s">
        <v>43</v>
      </c>
    </row>
    <row r="2247" spans="1:33" x14ac:dyDescent="0.25">
      <c r="A2247">
        <v>5</v>
      </c>
      <c r="B2247" t="s">
        <v>468</v>
      </c>
      <c r="C2247" t="s">
        <v>2961</v>
      </c>
      <c r="D2247">
        <v>0</v>
      </c>
      <c r="E2247">
        <v>52590</v>
      </c>
      <c r="F2247" t="s">
        <v>67</v>
      </c>
      <c r="G2247">
        <v>0</v>
      </c>
      <c r="H2247" t="s">
        <v>36</v>
      </c>
      <c r="I2247" t="s">
        <v>37</v>
      </c>
      <c r="J2247" t="s">
        <v>5277</v>
      </c>
      <c r="K2247">
        <v>1</v>
      </c>
      <c r="L2247" t="s">
        <v>2284</v>
      </c>
      <c r="M2247" t="s">
        <v>4387</v>
      </c>
      <c r="N2247" t="s">
        <v>68</v>
      </c>
      <c r="O2247">
        <v>6</v>
      </c>
      <c r="P2247">
        <v>1</v>
      </c>
      <c r="Q2247">
        <v>202200289</v>
      </c>
      <c r="R2247" s="1">
        <v>3915</v>
      </c>
      <c r="S2247" t="s">
        <v>38</v>
      </c>
      <c r="T2247" t="s">
        <v>39</v>
      </c>
      <c r="U2247" t="s">
        <v>40</v>
      </c>
      <c r="V2247" t="s">
        <v>41</v>
      </c>
      <c r="W2247" t="s">
        <v>5277</v>
      </c>
      <c r="Y2247" t="s">
        <v>5238</v>
      </c>
      <c r="AA2247">
        <v>0</v>
      </c>
      <c r="AB2247" t="s">
        <v>462</v>
      </c>
      <c r="AC2247" t="s">
        <v>59</v>
      </c>
      <c r="AE2247" t="s">
        <v>1214</v>
      </c>
      <c r="AF2247" t="s">
        <v>461</v>
      </c>
      <c r="AG2247" t="s">
        <v>43</v>
      </c>
    </row>
    <row r="2248" spans="1:33" x14ac:dyDescent="0.25">
      <c r="A2248">
        <v>5</v>
      </c>
      <c r="B2248" t="s">
        <v>468</v>
      </c>
      <c r="C2248" t="s">
        <v>2961</v>
      </c>
      <c r="D2248">
        <v>0</v>
      </c>
      <c r="E2248">
        <v>55261</v>
      </c>
      <c r="F2248" t="s">
        <v>67</v>
      </c>
      <c r="G2248">
        <v>0</v>
      </c>
      <c r="H2248" t="s">
        <v>36</v>
      </c>
      <c r="I2248" t="s">
        <v>37</v>
      </c>
      <c r="J2248" t="s">
        <v>5277</v>
      </c>
      <c r="K2248">
        <v>1</v>
      </c>
      <c r="L2248" t="s">
        <v>2284</v>
      </c>
      <c r="M2248" t="s">
        <v>4670</v>
      </c>
      <c r="N2248" t="s">
        <v>68</v>
      </c>
      <c r="O2248">
        <v>6</v>
      </c>
      <c r="P2248">
        <v>1</v>
      </c>
      <c r="Q2248">
        <v>202200336</v>
      </c>
      <c r="R2248" s="1">
        <v>3915</v>
      </c>
      <c r="S2248" t="s">
        <v>38</v>
      </c>
      <c r="T2248" t="s">
        <v>39</v>
      </c>
      <c r="U2248" t="s">
        <v>40</v>
      </c>
      <c r="V2248" t="s">
        <v>41</v>
      </c>
      <c r="W2248" t="s">
        <v>5277</v>
      </c>
      <c r="Y2248" t="s">
        <v>5238</v>
      </c>
      <c r="AA2248">
        <v>0</v>
      </c>
      <c r="AB2248" t="s">
        <v>462</v>
      </c>
      <c r="AC2248" t="s">
        <v>59</v>
      </c>
      <c r="AE2248" t="s">
        <v>1210</v>
      </c>
      <c r="AF2248" t="s">
        <v>461</v>
      </c>
      <c r="AG2248" t="s">
        <v>43</v>
      </c>
    </row>
    <row r="2249" spans="1:33" x14ac:dyDescent="0.25">
      <c r="A2249">
        <v>5</v>
      </c>
      <c r="B2249" t="s">
        <v>468</v>
      </c>
      <c r="C2249" t="s">
        <v>2961</v>
      </c>
      <c r="D2249">
        <v>0</v>
      </c>
      <c r="E2249">
        <v>52164</v>
      </c>
      <c r="F2249" t="s">
        <v>67</v>
      </c>
      <c r="G2249">
        <v>0</v>
      </c>
      <c r="H2249" t="s">
        <v>36</v>
      </c>
      <c r="I2249" t="s">
        <v>37</v>
      </c>
      <c r="J2249" t="s">
        <v>5250</v>
      </c>
      <c r="K2249">
        <v>1</v>
      </c>
      <c r="L2249" t="s">
        <v>2034</v>
      </c>
      <c r="M2249" t="s">
        <v>4377</v>
      </c>
      <c r="N2249" t="s">
        <v>68</v>
      </c>
      <c r="O2249">
        <v>6</v>
      </c>
      <c r="P2249">
        <v>1</v>
      </c>
      <c r="Q2249">
        <v>202200233</v>
      </c>
      <c r="R2249" s="1">
        <v>3915</v>
      </c>
      <c r="S2249" t="s">
        <v>38</v>
      </c>
      <c r="T2249" t="s">
        <v>39</v>
      </c>
      <c r="U2249" t="s">
        <v>40</v>
      </c>
      <c r="V2249" t="s">
        <v>41</v>
      </c>
      <c r="W2249" t="s">
        <v>5250</v>
      </c>
      <c r="Y2249" t="s">
        <v>5238</v>
      </c>
      <c r="AA2249">
        <v>0</v>
      </c>
      <c r="AB2249" t="s">
        <v>462</v>
      </c>
      <c r="AC2249" t="s">
        <v>59</v>
      </c>
      <c r="AE2249" t="s">
        <v>2707</v>
      </c>
      <c r="AF2249" t="s">
        <v>461</v>
      </c>
      <c r="AG2249" t="s">
        <v>43</v>
      </c>
    </row>
    <row r="2250" spans="1:33" x14ac:dyDescent="0.25">
      <c r="A2250">
        <v>5</v>
      </c>
      <c r="B2250" t="s">
        <v>468</v>
      </c>
      <c r="C2250" t="s">
        <v>2961</v>
      </c>
      <c r="D2250">
        <v>0</v>
      </c>
      <c r="E2250">
        <v>54929</v>
      </c>
      <c r="F2250" t="s">
        <v>67</v>
      </c>
      <c r="G2250">
        <v>0</v>
      </c>
      <c r="H2250" t="s">
        <v>36</v>
      </c>
      <c r="I2250" t="s">
        <v>37</v>
      </c>
      <c r="J2250" t="s">
        <v>5277</v>
      </c>
      <c r="K2250">
        <v>1</v>
      </c>
      <c r="L2250" t="s">
        <v>2034</v>
      </c>
      <c r="M2250" t="s">
        <v>4669</v>
      </c>
      <c r="N2250" t="s">
        <v>68</v>
      </c>
      <c r="O2250">
        <v>6</v>
      </c>
      <c r="P2250">
        <v>1</v>
      </c>
      <c r="Q2250">
        <v>202200339</v>
      </c>
      <c r="R2250" s="1">
        <v>3915</v>
      </c>
      <c r="S2250" t="s">
        <v>38</v>
      </c>
      <c r="T2250" t="s">
        <v>39</v>
      </c>
      <c r="U2250" t="s">
        <v>40</v>
      </c>
      <c r="V2250" t="s">
        <v>41</v>
      </c>
      <c r="W2250" t="s">
        <v>5277</v>
      </c>
      <c r="Y2250" t="s">
        <v>5238</v>
      </c>
      <c r="AA2250">
        <v>0</v>
      </c>
      <c r="AB2250" t="s">
        <v>462</v>
      </c>
      <c r="AC2250" t="s">
        <v>59</v>
      </c>
      <c r="AE2250" t="s">
        <v>1210</v>
      </c>
      <c r="AF2250" t="s">
        <v>461</v>
      </c>
      <c r="AG2250" t="s">
        <v>43</v>
      </c>
    </row>
    <row r="2251" spans="1:33" x14ac:dyDescent="0.25">
      <c r="A2251">
        <v>5</v>
      </c>
      <c r="B2251" t="s">
        <v>2328</v>
      </c>
      <c r="C2251" t="s">
        <v>2329</v>
      </c>
      <c r="D2251">
        <v>0</v>
      </c>
      <c r="E2251">
        <v>50452</v>
      </c>
      <c r="F2251" t="s">
        <v>423</v>
      </c>
      <c r="G2251">
        <v>0</v>
      </c>
      <c r="H2251" t="s">
        <v>36</v>
      </c>
      <c r="I2251" t="s">
        <v>37</v>
      </c>
      <c r="J2251" t="s">
        <v>9337</v>
      </c>
      <c r="K2251">
        <v>1</v>
      </c>
      <c r="L2251" t="s">
        <v>4194</v>
      </c>
      <c r="M2251" t="s">
        <v>4195</v>
      </c>
      <c r="N2251" t="s">
        <v>5697</v>
      </c>
      <c r="O2251">
        <v>6</v>
      </c>
      <c r="P2251">
        <v>1</v>
      </c>
      <c r="Q2251">
        <v>202200520</v>
      </c>
      <c r="R2251" s="1">
        <v>3000</v>
      </c>
      <c r="S2251" t="s">
        <v>38</v>
      </c>
      <c r="T2251" t="s">
        <v>39</v>
      </c>
      <c r="U2251" t="s">
        <v>40</v>
      </c>
      <c r="V2251" t="s">
        <v>163</v>
      </c>
      <c r="W2251" t="s">
        <v>5278</v>
      </c>
      <c r="X2251" t="s">
        <v>5278</v>
      </c>
      <c r="Y2251" t="s">
        <v>5238</v>
      </c>
      <c r="AA2251">
        <v>0</v>
      </c>
      <c r="AB2251" t="s">
        <v>5563</v>
      </c>
      <c r="AC2251" t="s">
        <v>260</v>
      </c>
      <c r="AE2251" t="s">
        <v>284</v>
      </c>
      <c r="AF2251" t="s">
        <v>36</v>
      </c>
      <c r="AG2251" t="s">
        <v>43</v>
      </c>
    </row>
    <row r="2252" spans="1:33" x14ac:dyDescent="0.25">
      <c r="A2252">
        <v>5</v>
      </c>
      <c r="B2252" t="s">
        <v>951</v>
      </c>
      <c r="C2252" t="s">
        <v>465</v>
      </c>
      <c r="D2252">
        <v>0</v>
      </c>
      <c r="E2252">
        <v>43747</v>
      </c>
      <c r="F2252" t="s">
        <v>353</v>
      </c>
      <c r="G2252">
        <v>0</v>
      </c>
      <c r="H2252" t="s">
        <v>36</v>
      </c>
      <c r="I2252" t="s">
        <v>37</v>
      </c>
      <c r="J2252" t="s">
        <v>5251</v>
      </c>
      <c r="K2252">
        <v>1</v>
      </c>
      <c r="L2252" t="s">
        <v>448</v>
      </c>
      <c r="M2252" t="s">
        <v>3772</v>
      </c>
      <c r="N2252" t="s">
        <v>5405</v>
      </c>
      <c r="O2252">
        <v>6</v>
      </c>
      <c r="P2252">
        <v>1</v>
      </c>
      <c r="Q2252">
        <v>202200634</v>
      </c>
      <c r="R2252" s="1">
        <v>37684.22</v>
      </c>
      <c r="S2252" t="s">
        <v>38</v>
      </c>
      <c r="T2252" t="s">
        <v>39</v>
      </c>
      <c r="U2252" t="s">
        <v>40</v>
      </c>
      <c r="V2252" t="s">
        <v>41</v>
      </c>
      <c r="W2252" t="s">
        <v>5251</v>
      </c>
      <c r="Y2252" t="s">
        <v>5238</v>
      </c>
      <c r="AA2252">
        <v>0</v>
      </c>
      <c r="AB2252" t="s">
        <v>449</v>
      </c>
      <c r="AC2252" t="s">
        <v>58</v>
      </c>
      <c r="AE2252" t="s">
        <v>3773</v>
      </c>
      <c r="AF2252" t="s">
        <v>36</v>
      </c>
      <c r="AG2252" t="s">
        <v>43</v>
      </c>
    </row>
    <row r="2253" spans="1:33" x14ac:dyDescent="0.25">
      <c r="A2253">
        <v>5</v>
      </c>
      <c r="B2253" t="s">
        <v>951</v>
      </c>
      <c r="C2253" t="s">
        <v>465</v>
      </c>
      <c r="D2253">
        <v>0</v>
      </c>
      <c r="E2253">
        <v>43755</v>
      </c>
      <c r="F2253" t="s">
        <v>353</v>
      </c>
      <c r="G2253">
        <v>0</v>
      </c>
      <c r="H2253" t="s">
        <v>36</v>
      </c>
      <c r="I2253" t="s">
        <v>37</v>
      </c>
      <c r="J2253" t="s">
        <v>5251</v>
      </c>
      <c r="K2253">
        <v>1</v>
      </c>
      <c r="L2253" t="s">
        <v>448</v>
      </c>
      <c r="M2253" t="s">
        <v>3699</v>
      </c>
      <c r="N2253" t="s">
        <v>5405</v>
      </c>
      <c r="O2253">
        <v>6</v>
      </c>
      <c r="P2253">
        <v>1</v>
      </c>
      <c r="Q2253">
        <v>202200634</v>
      </c>
      <c r="R2253" s="1">
        <v>37684.22</v>
      </c>
      <c r="S2253" t="s">
        <v>38</v>
      </c>
      <c r="T2253" t="s">
        <v>39</v>
      </c>
      <c r="U2253" t="s">
        <v>40</v>
      </c>
      <c r="V2253" t="s">
        <v>41</v>
      </c>
      <c r="W2253" t="s">
        <v>5251</v>
      </c>
      <c r="Y2253" t="s">
        <v>5238</v>
      </c>
      <c r="AA2253">
        <v>0</v>
      </c>
      <c r="AB2253" t="s">
        <v>449</v>
      </c>
      <c r="AC2253" t="s">
        <v>58</v>
      </c>
      <c r="AE2253" t="s">
        <v>3700</v>
      </c>
      <c r="AF2253" t="s">
        <v>36</v>
      </c>
      <c r="AG2253" t="s">
        <v>43</v>
      </c>
    </row>
    <row r="2254" spans="1:33" x14ac:dyDescent="0.25">
      <c r="A2254">
        <v>5</v>
      </c>
      <c r="B2254" t="s">
        <v>951</v>
      </c>
      <c r="C2254" t="s">
        <v>465</v>
      </c>
      <c r="D2254">
        <v>0</v>
      </c>
      <c r="E2254">
        <v>43757</v>
      </c>
      <c r="F2254" t="s">
        <v>353</v>
      </c>
      <c r="G2254">
        <v>0</v>
      </c>
      <c r="H2254" t="s">
        <v>36</v>
      </c>
      <c r="I2254" t="s">
        <v>37</v>
      </c>
      <c r="J2254" t="s">
        <v>5251</v>
      </c>
      <c r="K2254">
        <v>1</v>
      </c>
      <c r="L2254" t="s">
        <v>448</v>
      </c>
      <c r="M2254" t="s">
        <v>3697</v>
      </c>
      <c r="N2254" t="s">
        <v>5405</v>
      </c>
      <c r="O2254">
        <v>6</v>
      </c>
      <c r="P2254">
        <v>1</v>
      </c>
      <c r="Q2254">
        <v>202200634</v>
      </c>
      <c r="R2254" s="1">
        <v>37684.22</v>
      </c>
      <c r="S2254" t="s">
        <v>38</v>
      </c>
      <c r="T2254" t="s">
        <v>39</v>
      </c>
      <c r="U2254" t="s">
        <v>40</v>
      </c>
      <c r="V2254" t="s">
        <v>41</v>
      </c>
      <c r="W2254" t="s">
        <v>5251</v>
      </c>
      <c r="Y2254" t="s">
        <v>5238</v>
      </c>
      <c r="AA2254">
        <v>0</v>
      </c>
      <c r="AB2254" t="s">
        <v>449</v>
      </c>
      <c r="AC2254" t="s">
        <v>58</v>
      </c>
      <c r="AE2254" t="s">
        <v>3698</v>
      </c>
      <c r="AF2254" t="s">
        <v>36</v>
      </c>
      <c r="AG2254" t="s">
        <v>43</v>
      </c>
    </row>
    <row r="2255" spans="1:33" x14ac:dyDescent="0.25">
      <c r="A2255">
        <v>5</v>
      </c>
      <c r="B2255" t="s">
        <v>951</v>
      </c>
      <c r="C2255" t="s">
        <v>465</v>
      </c>
      <c r="D2255">
        <v>0</v>
      </c>
      <c r="E2255">
        <v>43756</v>
      </c>
      <c r="F2255" t="s">
        <v>353</v>
      </c>
      <c r="G2255">
        <v>0</v>
      </c>
      <c r="H2255" t="s">
        <v>36</v>
      </c>
      <c r="I2255" t="s">
        <v>37</v>
      </c>
      <c r="J2255" t="s">
        <v>5251</v>
      </c>
      <c r="K2255">
        <v>1</v>
      </c>
      <c r="L2255" t="s">
        <v>448</v>
      </c>
      <c r="M2255" t="s">
        <v>3774</v>
      </c>
      <c r="N2255" t="s">
        <v>5405</v>
      </c>
      <c r="O2255">
        <v>6</v>
      </c>
      <c r="P2255">
        <v>1</v>
      </c>
      <c r="Q2255">
        <v>202200634</v>
      </c>
      <c r="R2255" s="1">
        <v>37684.22</v>
      </c>
      <c r="S2255" t="s">
        <v>38</v>
      </c>
      <c r="T2255" t="s">
        <v>39</v>
      </c>
      <c r="U2255" t="s">
        <v>40</v>
      </c>
      <c r="V2255" t="s">
        <v>41</v>
      </c>
      <c r="W2255" t="s">
        <v>5251</v>
      </c>
      <c r="Y2255" t="s">
        <v>5238</v>
      </c>
      <c r="AA2255">
        <v>0</v>
      </c>
      <c r="AB2255" t="s">
        <v>449</v>
      </c>
      <c r="AC2255" t="s">
        <v>58</v>
      </c>
      <c r="AE2255" t="s">
        <v>3775</v>
      </c>
      <c r="AF2255" t="s">
        <v>36</v>
      </c>
      <c r="AG2255" t="s">
        <v>43</v>
      </c>
    </row>
    <row r="2256" spans="1:33" x14ac:dyDescent="0.25">
      <c r="A2256">
        <v>5</v>
      </c>
      <c r="B2256" t="s">
        <v>951</v>
      </c>
      <c r="C2256" t="s">
        <v>465</v>
      </c>
      <c r="D2256">
        <v>0</v>
      </c>
      <c r="E2256">
        <v>43758</v>
      </c>
      <c r="F2256" t="s">
        <v>353</v>
      </c>
      <c r="G2256">
        <v>0</v>
      </c>
      <c r="H2256" t="s">
        <v>36</v>
      </c>
      <c r="I2256" t="s">
        <v>37</v>
      </c>
      <c r="J2256" t="s">
        <v>5251</v>
      </c>
      <c r="K2256">
        <v>1</v>
      </c>
      <c r="L2256" t="s">
        <v>448</v>
      </c>
      <c r="M2256" t="s">
        <v>3776</v>
      </c>
      <c r="N2256" t="s">
        <v>5405</v>
      </c>
      <c r="O2256">
        <v>6</v>
      </c>
      <c r="P2256">
        <v>1</v>
      </c>
      <c r="Q2256">
        <v>202200634</v>
      </c>
      <c r="R2256" s="1">
        <v>37684.22</v>
      </c>
      <c r="S2256" t="s">
        <v>38</v>
      </c>
      <c r="T2256" t="s">
        <v>39</v>
      </c>
      <c r="U2256" t="s">
        <v>40</v>
      </c>
      <c r="V2256" t="s">
        <v>41</v>
      </c>
      <c r="W2256" t="s">
        <v>5251</v>
      </c>
      <c r="Y2256" t="s">
        <v>5238</v>
      </c>
      <c r="AA2256">
        <v>0</v>
      </c>
      <c r="AB2256" t="s">
        <v>449</v>
      </c>
      <c r="AC2256" t="s">
        <v>58</v>
      </c>
      <c r="AE2256" t="s">
        <v>3777</v>
      </c>
      <c r="AF2256" t="s">
        <v>36</v>
      </c>
      <c r="AG2256" t="s">
        <v>43</v>
      </c>
    </row>
    <row r="2257" spans="1:33" x14ac:dyDescent="0.25">
      <c r="A2257">
        <v>5</v>
      </c>
      <c r="B2257" t="s">
        <v>290</v>
      </c>
      <c r="C2257" t="s">
        <v>291</v>
      </c>
      <c r="D2257">
        <v>2102284</v>
      </c>
      <c r="E2257">
        <v>56778</v>
      </c>
      <c r="F2257" t="s">
        <v>299</v>
      </c>
      <c r="G2257">
        <v>0</v>
      </c>
      <c r="H2257" t="s">
        <v>36</v>
      </c>
      <c r="I2257" t="s">
        <v>37</v>
      </c>
      <c r="J2257" t="s">
        <v>5278</v>
      </c>
      <c r="K2257">
        <v>1</v>
      </c>
      <c r="L2257" t="s">
        <v>4368</v>
      </c>
      <c r="M2257" t="s">
        <v>5050</v>
      </c>
      <c r="N2257" t="s">
        <v>5336</v>
      </c>
      <c r="O2257">
        <v>6</v>
      </c>
      <c r="P2257">
        <v>1</v>
      </c>
      <c r="Q2257">
        <v>202200080</v>
      </c>
      <c r="R2257" s="1">
        <v>1266683.96</v>
      </c>
      <c r="S2257" t="s">
        <v>59</v>
      </c>
      <c r="T2257" t="s">
        <v>3093</v>
      </c>
      <c r="U2257" t="s">
        <v>3473</v>
      </c>
      <c r="V2257" t="s">
        <v>41</v>
      </c>
      <c r="W2257" t="s">
        <v>5278</v>
      </c>
      <c r="Y2257" t="s">
        <v>3352</v>
      </c>
      <c r="Z2257" t="s">
        <v>3353</v>
      </c>
      <c r="AA2257">
        <v>0</v>
      </c>
      <c r="AB2257" t="s">
        <v>4627</v>
      </c>
      <c r="AC2257" t="s">
        <v>38</v>
      </c>
      <c r="AE2257" t="s">
        <v>5051</v>
      </c>
      <c r="AF2257" t="s">
        <v>36</v>
      </c>
      <c r="AG2257" t="s">
        <v>301</v>
      </c>
    </row>
    <row r="2258" spans="1:33" x14ac:dyDescent="0.25">
      <c r="A2258">
        <v>5</v>
      </c>
      <c r="B2258" t="s">
        <v>101</v>
      </c>
      <c r="C2258" t="s">
        <v>102</v>
      </c>
      <c r="D2258">
        <v>0</v>
      </c>
      <c r="E2258">
        <v>42967</v>
      </c>
      <c r="F2258" t="s">
        <v>122</v>
      </c>
      <c r="G2258">
        <v>0</v>
      </c>
      <c r="H2258" t="s">
        <v>36</v>
      </c>
      <c r="I2258" t="s">
        <v>37</v>
      </c>
      <c r="J2258" t="s">
        <v>5252</v>
      </c>
      <c r="K2258">
        <v>1</v>
      </c>
      <c r="L2258" t="s">
        <v>1207</v>
      </c>
      <c r="M2258" t="s">
        <v>3693</v>
      </c>
      <c r="N2258" t="s">
        <v>5348</v>
      </c>
      <c r="O2258">
        <v>6</v>
      </c>
      <c r="P2258">
        <v>1</v>
      </c>
      <c r="Q2258">
        <v>202200421</v>
      </c>
      <c r="R2258" s="1">
        <v>299376</v>
      </c>
      <c r="S2258" t="s">
        <v>38</v>
      </c>
      <c r="T2258" t="s">
        <v>39</v>
      </c>
      <c r="U2258" t="s">
        <v>40</v>
      </c>
      <c r="V2258" t="s">
        <v>41</v>
      </c>
      <c r="W2258" t="s">
        <v>5252</v>
      </c>
      <c r="Y2258" t="s">
        <v>5238</v>
      </c>
      <c r="AA2258">
        <v>0</v>
      </c>
      <c r="AB2258" t="s">
        <v>1208</v>
      </c>
      <c r="AC2258" t="s">
        <v>174</v>
      </c>
      <c r="AE2258" t="s">
        <v>3694</v>
      </c>
      <c r="AF2258" t="s">
        <v>36</v>
      </c>
      <c r="AG2258" t="s">
        <v>43</v>
      </c>
    </row>
    <row r="2259" spans="1:33" x14ac:dyDescent="0.25">
      <c r="A2259">
        <v>5</v>
      </c>
      <c r="B2259" t="s">
        <v>101</v>
      </c>
      <c r="C2259" t="s">
        <v>102</v>
      </c>
      <c r="D2259">
        <v>0</v>
      </c>
      <c r="E2259">
        <v>39031</v>
      </c>
      <c r="F2259" t="s">
        <v>122</v>
      </c>
      <c r="G2259">
        <v>0</v>
      </c>
      <c r="H2259" t="s">
        <v>36</v>
      </c>
      <c r="I2259" t="s">
        <v>37</v>
      </c>
      <c r="J2259" t="s">
        <v>5252</v>
      </c>
      <c r="K2259">
        <v>1</v>
      </c>
      <c r="L2259" t="s">
        <v>1207</v>
      </c>
      <c r="M2259" t="s">
        <v>3490</v>
      </c>
      <c r="N2259" t="s">
        <v>5464</v>
      </c>
      <c r="O2259">
        <v>6</v>
      </c>
      <c r="P2259">
        <v>1</v>
      </c>
      <c r="Q2259">
        <v>202200420</v>
      </c>
      <c r="R2259" s="1">
        <v>299376</v>
      </c>
      <c r="S2259" t="s">
        <v>38</v>
      </c>
      <c r="T2259" t="s">
        <v>39</v>
      </c>
      <c r="U2259" t="s">
        <v>40</v>
      </c>
      <c r="V2259" t="s">
        <v>41</v>
      </c>
      <c r="W2259" t="s">
        <v>5252</v>
      </c>
      <c r="Y2259" t="s">
        <v>5238</v>
      </c>
      <c r="AA2259">
        <v>0</v>
      </c>
      <c r="AB2259" t="s">
        <v>1208</v>
      </c>
      <c r="AC2259" t="s">
        <v>174</v>
      </c>
      <c r="AE2259" t="s">
        <v>3491</v>
      </c>
      <c r="AF2259" t="s">
        <v>36</v>
      </c>
      <c r="AG2259" t="s">
        <v>43</v>
      </c>
    </row>
    <row r="2260" spans="1:33" x14ac:dyDescent="0.25">
      <c r="A2260">
        <v>5</v>
      </c>
      <c r="B2260" t="s">
        <v>468</v>
      </c>
      <c r="C2260" t="s">
        <v>2961</v>
      </c>
      <c r="D2260">
        <v>0</v>
      </c>
      <c r="E2260">
        <v>55921</v>
      </c>
      <c r="F2260" t="s">
        <v>67</v>
      </c>
      <c r="G2260">
        <v>0</v>
      </c>
      <c r="H2260" t="s">
        <v>36</v>
      </c>
      <c r="I2260" t="s">
        <v>37</v>
      </c>
      <c r="J2260" t="s">
        <v>5277</v>
      </c>
      <c r="K2260">
        <v>1</v>
      </c>
      <c r="L2260" t="s">
        <v>2617</v>
      </c>
      <c r="M2260" t="s">
        <v>4671</v>
      </c>
      <c r="N2260" t="s">
        <v>68</v>
      </c>
      <c r="O2260">
        <v>6</v>
      </c>
      <c r="P2260">
        <v>1</v>
      </c>
      <c r="Q2260">
        <v>202200365</v>
      </c>
      <c r="R2260" s="1">
        <v>3915</v>
      </c>
      <c r="S2260" t="s">
        <v>38</v>
      </c>
      <c r="T2260" t="s">
        <v>39</v>
      </c>
      <c r="U2260" t="s">
        <v>40</v>
      </c>
      <c r="V2260" t="s">
        <v>41</v>
      </c>
      <c r="W2260" t="s">
        <v>5277</v>
      </c>
      <c r="Y2260" t="s">
        <v>5238</v>
      </c>
      <c r="AA2260">
        <v>0</v>
      </c>
      <c r="AB2260" t="s">
        <v>462</v>
      </c>
      <c r="AC2260" t="s">
        <v>59</v>
      </c>
      <c r="AE2260" t="s">
        <v>1210</v>
      </c>
      <c r="AF2260" t="s">
        <v>461</v>
      </c>
      <c r="AG2260" t="s">
        <v>43</v>
      </c>
    </row>
    <row r="2261" spans="1:33" x14ac:dyDescent="0.25">
      <c r="A2261">
        <v>5</v>
      </c>
      <c r="B2261" t="s">
        <v>2328</v>
      </c>
      <c r="C2261" t="s">
        <v>2329</v>
      </c>
      <c r="D2261">
        <v>0</v>
      </c>
      <c r="E2261">
        <v>56588</v>
      </c>
      <c r="F2261" t="s">
        <v>423</v>
      </c>
      <c r="G2261">
        <v>0</v>
      </c>
      <c r="H2261" t="s">
        <v>36</v>
      </c>
      <c r="I2261" t="s">
        <v>37</v>
      </c>
      <c r="J2261" t="s">
        <v>5248</v>
      </c>
      <c r="K2261">
        <v>1</v>
      </c>
      <c r="L2261" t="s">
        <v>4993</v>
      </c>
      <c r="M2261" t="s">
        <v>4994</v>
      </c>
      <c r="N2261" t="s">
        <v>5419</v>
      </c>
      <c r="O2261">
        <v>6</v>
      </c>
      <c r="P2261">
        <v>1</v>
      </c>
      <c r="Q2261">
        <v>202200585</v>
      </c>
      <c r="R2261" s="1">
        <v>8000</v>
      </c>
      <c r="S2261" t="s">
        <v>38</v>
      </c>
      <c r="T2261" t="s">
        <v>39</v>
      </c>
      <c r="U2261" t="s">
        <v>40</v>
      </c>
      <c r="V2261" t="s">
        <v>41</v>
      </c>
      <c r="W2261" t="s">
        <v>5248</v>
      </c>
      <c r="Y2261" t="s">
        <v>5238</v>
      </c>
      <c r="AA2261">
        <v>0</v>
      </c>
      <c r="AB2261" t="s">
        <v>5420</v>
      </c>
      <c r="AC2261" t="s">
        <v>50</v>
      </c>
      <c r="AE2261" t="s">
        <v>284</v>
      </c>
      <c r="AF2261" t="s">
        <v>36</v>
      </c>
      <c r="AG2261" t="s">
        <v>43</v>
      </c>
    </row>
    <row r="2262" spans="1:33" x14ac:dyDescent="0.25">
      <c r="A2262">
        <v>6</v>
      </c>
      <c r="B2262" t="s">
        <v>368</v>
      </c>
      <c r="C2262" t="s">
        <v>369</v>
      </c>
      <c r="D2262">
        <v>0</v>
      </c>
      <c r="E2262">
        <v>634</v>
      </c>
      <c r="F2262" t="s">
        <v>703</v>
      </c>
      <c r="G2262">
        <v>0</v>
      </c>
      <c r="H2262" t="s">
        <v>36</v>
      </c>
      <c r="I2262" t="s">
        <v>37</v>
      </c>
      <c r="J2262" t="s">
        <v>5277</v>
      </c>
      <c r="K2262">
        <v>1</v>
      </c>
      <c r="L2262" t="s">
        <v>2236</v>
      </c>
      <c r="M2262" t="s">
        <v>7136</v>
      </c>
      <c r="N2262" t="s">
        <v>7136</v>
      </c>
      <c r="O2262">
        <v>6</v>
      </c>
      <c r="P2262">
        <v>1</v>
      </c>
      <c r="Q2262">
        <v>202200003</v>
      </c>
      <c r="R2262" s="1">
        <v>50000</v>
      </c>
      <c r="S2262" t="s">
        <v>38</v>
      </c>
      <c r="T2262" t="s">
        <v>6212</v>
      </c>
      <c r="U2262" t="s">
        <v>6213</v>
      </c>
      <c r="V2262" t="s">
        <v>41</v>
      </c>
      <c r="W2262" t="s">
        <v>5277</v>
      </c>
      <c r="Y2262" t="s">
        <v>6214</v>
      </c>
      <c r="Z2262" t="s">
        <v>6215</v>
      </c>
      <c r="AA2262">
        <v>1229</v>
      </c>
      <c r="AB2262" t="s">
        <v>370</v>
      </c>
      <c r="AC2262" t="s">
        <v>50</v>
      </c>
      <c r="AF2262" t="s">
        <v>36</v>
      </c>
    </row>
    <row r="2263" spans="1:33" x14ac:dyDescent="0.25">
      <c r="A2263">
        <v>5</v>
      </c>
      <c r="B2263" t="s">
        <v>2328</v>
      </c>
      <c r="C2263" t="s">
        <v>2329</v>
      </c>
      <c r="D2263">
        <v>0</v>
      </c>
      <c r="E2263">
        <v>50428</v>
      </c>
      <c r="F2263" t="s">
        <v>423</v>
      </c>
      <c r="G2263">
        <v>0</v>
      </c>
      <c r="H2263" t="s">
        <v>36</v>
      </c>
      <c r="I2263" t="s">
        <v>37</v>
      </c>
      <c r="J2263" t="s">
        <v>5278</v>
      </c>
      <c r="K2263">
        <v>1</v>
      </c>
      <c r="L2263" t="s">
        <v>4179</v>
      </c>
      <c r="M2263" t="s">
        <v>4180</v>
      </c>
      <c r="N2263" t="s">
        <v>5551</v>
      </c>
      <c r="O2263">
        <v>6</v>
      </c>
      <c r="P2263">
        <v>1</v>
      </c>
      <c r="Q2263">
        <v>202200522</v>
      </c>
      <c r="R2263" s="1">
        <v>5000</v>
      </c>
      <c r="S2263" t="s">
        <v>38</v>
      </c>
      <c r="T2263" t="s">
        <v>39</v>
      </c>
      <c r="U2263" t="s">
        <v>40</v>
      </c>
      <c r="V2263" t="s">
        <v>41</v>
      </c>
      <c r="W2263" t="s">
        <v>5278</v>
      </c>
      <c r="Y2263" t="s">
        <v>5238</v>
      </c>
      <c r="AA2263">
        <v>0</v>
      </c>
      <c r="AB2263" t="s">
        <v>5552</v>
      </c>
      <c r="AC2263" t="s">
        <v>63</v>
      </c>
      <c r="AE2263" t="s">
        <v>284</v>
      </c>
      <c r="AF2263" t="s">
        <v>36</v>
      </c>
      <c r="AG2263" t="s">
        <v>43</v>
      </c>
    </row>
    <row r="2264" spans="1:33" x14ac:dyDescent="0.25">
      <c r="A2264">
        <v>5</v>
      </c>
      <c r="B2264" t="s">
        <v>2328</v>
      </c>
      <c r="C2264" t="s">
        <v>2329</v>
      </c>
      <c r="D2264">
        <v>0</v>
      </c>
      <c r="E2264">
        <v>50445</v>
      </c>
      <c r="F2264" t="s">
        <v>423</v>
      </c>
      <c r="G2264">
        <v>0</v>
      </c>
      <c r="H2264" t="s">
        <v>36</v>
      </c>
      <c r="I2264" t="s">
        <v>37</v>
      </c>
      <c r="J2264" t="s">
        <v>5278</v>
      </c>
      <c r="K2264">
        <v>1</v>
      </c>
      <c r="L2264" t="s">
        <v>4202</v>
      </c>
      <c r="M2264" t="s">
        <v>4203</v>
      </c>
      <c r="N2264" t="s">
        <v>5561</v>
      </c>
      <c r="O2264">
        <v>6</v>
      </c>
      <c r="P2264">
        <v>1</v>
      </c>
      <c r="Q2264">
        <v>202200529</v>
      </c>
      <c r="R2264" s="1">
        <v>5000</v>
      </c>
      <c r="S2264" t="s">
        <v>38</v>
      </c>
      <c r="T2264" t="s">
        <v>39</v>
      </c>
      <c r="U2264" t="s">
        <v>40</v>
      </c>
      <c r="V2264" t="s">
        <v>41</v>
      </c>
      <c r="W2264" t="s">
        <v>5278</v>
      </c>
      <c r="Y2264" t="s">
        <v>5238</v>
      </c>
      <c r="AA2264">
        <v>0</v>
      </c>
      <c r="AB2264" t="s">
        <v>5562</v>
      </c>
      <c r="AC2264" t="s">
        <v>260</v>
      </c>
      <c r="AE2264" t="s">
        <v>284</v>
      </c>
      <c r="AF2264" t="s">
        <v>36</v>
      </c>
      <c r="AG2264" t="s">
        <v>43</v>
      </c>
    </row>
    <row r="2265" spans="1:33" x14ac:dyDescent="0.25">
      <c r="A2265">
        <v>5</v>
      </c>
      <c r="B2265" t="s">
        <v>2328</v>
      </c>
      <c r="C2265" t="s">
        <v>2329</v>
      </c>
      <c r="D2265">
        <v>0</v>
      </c>
      <c r="E2265">
        <v>51964</v>
      </c>
      <c r="F2265" t="s">
        <v>423</v>
      </c>
      <c r="G2265">
        <v>0</v>
      </c>
      <c r="H2265" t="s">
        <v>36</v>
      </c>
      <c r="I2265" t="s">
        <v>37</v>
      </c>
      <c r="J2265" t="s">
        <v>5248</v>
      </c>
      <c r="K2265">
        <v>1</v>
      </c>
      <c r="L2265" t="s">
        <v>4202</v>
      </c>
      <c r="M2265" t="s">
        <v>4185</v>
      </c>
      <c r="N2265" t="s">
        <v>5595</v>
      </c>
      <c r="O2265">
        <v>6</v>
      </c>
      <c r="P2265">
        <v>1</v>
      </c>
      <c r="Q2265">
        <v>202200584</v>
      </c>
      <c r="R2265" s="1">
        <v>5000</v>
      </c>
      <c r="S2265" t="s">
        <v>38</v>
      </c>
      <c r="T2265" t="s">
        <v>39</v>
      </c>
      <c r="U2265" t="s">
        <v>40</v>
      </c>
      <c r="V2265" t="s">
        <v>41</v>
      </c>
      <c r="W2265" t="s">
        <v>5248</v>
      </c>
      <c r="Y2265" t="s">
        <v>5238</v>
      </c>
      <c r="AA2265">
        <v>0</v>
      </c>
      <c r="AB2265" t="s">
        <v>5562</v>
      </c>
      <c r="AC2265" t="s">
        <v>260</v>
      </c>
      <c r="AE2265" t="s">
        <v>284</v>
      </c>
      <c r="AF2265" t="s">
        <v>36</v>
      </c>
      <c r="AG2265" t="s">
        <v>43</v>
      </c>
    </row>
    <row r="2266" spans="1:33" x14ac:dyDescent="0.25">
      <c r="A2266">
        <v>6</v>
      </c>
      <c r="B2266" t="s">
        <v>1845</v>
      </c>
      <c r="C2266" t="s">
        <v>1846</v>
      </c>
      <c r="D2266">
        <v>6</v>
      </c>
      <c r="E2266">
        <v>1233</v>
      </c>
      <c r="F2266" t="s">
        <v>235</v>
      </c>
      <c r="G2266">
        <v>0</v>
      </c>
      <c r="H2266" t="s">
        <v>36</v>
      </c>
      <c r="I2266" t="s">
        <v>37</v>
      </c>
      <c r="J2266" t="s">
        <v>5260</v>
      </c>
      <c r="K2266">
        <v>1</v>
      </c>
      <c r="L2266" t="s">
        <v>4140</v>
      </c>
      <c r="M2266" t="s">
        <v>7045</v>
      </c>
      <c r="N2266" t="s">
        <v>5893</v>
      </c>
      <c r="O2266">
        <v>6</v>
      </c>
      <c r="P2266">
        <v>1</v>
      </c>
      <c r="Q2266">
        <v>202200686</v>
      </c>
      <c r="R2266" s="1">
        <v>3487.01</v>
      </c>
      <c r="S2266" t="s">
        <v>38</v>
      </c>
      <c r="T2266" t="s">
        <v>39</v>
      </c>
      <c r="U2266" t="s">
        <v>40</v>
      </c>
      <c r="V2266" t="s">
        <v>41</v>
      </c>
      <c r="W2266" t="s">
        <v>5260</v>
      </c>
      <c r="Y2266" t="s">
        <v>5238</v>
      </c>
      <c r="Z2266" t="s">
        <v>5886</v>
      </c>
      <c r="AA2266">
        <v>1974</v>
      </c>
      <c r="AB2266" t="s">
        <v>246</v>
      </c>
      <c r="AC2266" t="s">
        <v>59</v>
      </c>
      <c r="AE2266" t="s">
        <v>2374</v>
      </c>
      <c r="AF2266" t="s">
        <v>280</v>
      </c>
      <c r="AG2266" t="s">
        <v>238</v>
      </c>
    </row>
    <row r="2267" spans="1:33" x14ac:dyDescent="0.25">
      <c r="A2267">
        <v>5</v>
      </c>
      <c r="B2267" t="s">
        <v>468</v>
      </c>
      <c r="C2267" t="s">
        <v>2961</v>
      </c>
      <c r="D2267">
        <v>0</v>
      </c>
      <c r="E2267">
        <v>52265</v>
      </c>
      <c r="F2267" t="s">
        <v>67</v>
      </c>
      <c r="G2267">
        <v>0</v>
      </c>
      <c r="H2267" t="s">
        <v>36</v>
      </c>
      <c r="I2267" t="s">
        <v>37</v>
      </c>
      <c r="J2267" t="s">
        <v>5277</v>
      </c>
      <c r="K2267">
        <v>1</v>
      </c>
      <c r="L2267" t="s">
        <v>1501</v>
      </c>
      <c r="M2267" t="s">
        <v>4387</v>
      </c>
      <c r="N2267" t="s">
        <v>68</v>
      </c>
      <c r="O2267">
        <v>6</v>
      </c>
      <c r="P2267">
        <v>1</v>
      </c>
      <c r="Q2267">
        <v>202200292</v>
      </c>
      <c r="R2267" s="1">
        <v>3915</v>
      </c>
      <c r="S2267" t="s">
        <v>38</v>
      </c>
      <c r="T2267" t="s">
        <v>39</v>
      </c>
      <c r="U2267" t="s">
        <v>40</v>
      </c>
      <c r="V2267" t="s">
        <v>41</v>
      </c>
      <c r="W2267" t="s">
        <v>5277</v>
      </c>
      <c r="Y2267" t="s">
        <v>5238</v>
      </c>
      <c r="AA2267">
        <v>0</v>
      </c>
      <c r="AB2267" t="s">
        <v>462</v>
      </c>
      <c r="AC2267" t="s">
        <v>59</v>
      </c>
      <c r="AE2267" t="s">
        <v>1214</v>
      </c>
      <c r="AF2267" t="s">
        <v>461</v>
      </c>
      <c r="AG2267" t="s">
        <v>43</v>
      </c>
    </row>
    <row r="2268" spans="1:33" x14ac:dyDescent="0.25">
      <c r="A2268">
        <v>5</v>
      </c>
      <c r="B2268" t="s">
        <v>468</v>
      </c>
      <c r="C2268" t="s">
        <v>2961</v>
      </c>
      <c r="D2268">
        <v>0</v>
      </c>
      <c r="E2268">
        <v>55113</v>
      </c>
      <c r="F2268" t="s">
        <v>67</v>
      </c>
      <c r="G2268">
        <v>0</v>
      </c>
      <c r="H2268" t="s">
        <v>36</v>
      </c>
      <c r="I2268" t="s">
        <v>37</v>
      </c>
      <c r="J2268" t="s">
        <v>5277</v>
      </c>
      <c r="K2268">
        <v>1</v>
      </c>
      <c r="L2268" t="s">
        <v>1501</v>
      </c>
      <c r="M2268" t="s">
        <v>4677</v>
      </c>
      <c r="N2268" t="s">
        <v>68</v>
      </c>
      <c r="O2268">
        <v>6</v>
      </c>
      <c r="P2268">
        <v>1</v>
      </c>
      <c r="Q2268">
        <v>202200335</v>
      </c>
      <c r="R2268" s="1">
        <v>3915</v>
      </c>
      <c r="S2268" t="s">
        <v>38</v>
      </c>
      <c r="T2268" t="s">
        <v>39</v>
      </c>
      <c r="U2268" t="s">
        <v>40</v>
      </c>
      <c r="V2268" t="s">
        <v>41</v>
      </c>
      <c r="W2268" t="s">
        <v>5277</v>
      </c>
      <c r="Y2268" t="s">
        <v>5238</v>
      </c>
      <c r="AA2268">
        <v>0</v>
      </c>
      <c r="AB2268" t="s">
        <v>462</v>
      </c>
      <c r="AC2268" t="s">
        <v>59</v>
      </c>
      <c r="AE2268" t="s">
        <v>1214</v>
      </c>
      <c r="AF2268" t="s">
        <v>461</v>
      </c>
      <c r="AG2268" t="s">
        <v>43</v>
      </c>
    </row>
    <row r="2269" spans="1:33" x14ac:dyDescent="0.25">
      <c r="A2269">
        <v>5</v>
      </c>
      <c r="B2269" t="s">
        <v>107</v>
      </c>
      <c r="C2269" t="s">
        <v>2928</v>
      </c>
      <c r="D2269">
        <v>0</v>
      </c>
      <c r="E2269">
        <v>52112</v>
      </c>
      <c r="F2269" t="s">
        <v>67</v>
      </c>
      <c r="G2269">
        <v>0</v>
      </c>
      <c r="H2269" t="s">
        <v>36</v>
      </c>
      <c r="I2269" t="s">
        <v>37</v>
      </c>
      <c r="J2269" t="s">
        <v>5277</v>
      </c>
      <c r="K2269">
        <v>1</v>
      </c>
      <c r="L2269" t="s">
        <v>1215</v>
      </c>
      <c r="M2269" t="s">
        <v>4512</v>
      </c>
      <c r="N2269" t="s">
        <v>68</v>
      </c>
      <c r="O2269">
        <v>6</v>
      </c>
      <c r="P2269">
        <v>1</v>
      </c>
      <c r="Q2269">
        <v>202200291</v>
      </c>
      <c r="R2269" s="1">
        <v>3915</v>
      </c>
      <c r="S2269" t="s">
        <v>38</v>
      </c>
      <c r="T2269" t="s">
        <v>39</v>
      </c>
      <c r="U2269" t="s">
        <v>40</v>
      </c>
      <c r="V2269" t="s">
        <v>41</v>
      </c>
      <c r="W2269" t="s">
        <v>5277</v>
      </c>
      <c r="Y2269" t="s">
        <v>5238</v>
      </c>
      <c r="AA2269">
        <v>0</v>
      </c>
      <c r="AB2269" t="s">
        <v>462</v>
      </c>
      <c r="AC2269" t="s">
        <v>59</v>
      </c>
      <c r="AE2269" t="s">
        <v>1210</v>
      </c>
      <c r="AF2269" t="s">
        <v>461</v>
      </c>
      <c r="AG2269" t="s">
        <v>43</v>
      </c>
    </row>
    <row r="2270" spans="1:33" x14ac:dyDescent="0.25">
      <c r="A2270">
        <v>6</v>
      </c>
      <c r="B2270" t="s">
        <v>196</v>
      </c>
      <c r="C2270" t="s">
        <v>2139</v>
      </c>
      <c r="D2270">
        <v>8</v>
      </c>
      <c r="E2270">
        <v>1832</v>
      </c>
      <c r="F2270" t="s">
        <v>235</v>
      </c>
      <c r="G2270">
        <v>0</v>
      </c>
      <c r="H2270" t="s">
        <v>36</v>
      </c>
      <c r="I2270" t="s">
        <v>37</v>
      </c>
      <c r="J2270" t="s">
        <v>5260</v>
      </c>
      <c r="K2270">
        <v>1</v>
      </c>
      <c r="L2270" t="s">
        <v>2154</v>
      </c>
      <c r="M2270" t="s">
        <v>6110</v>
      </c>
      <c r="N2270" t="s">
        <v>5895</v>
      </c>
      <c r="O2270">
        <v>6</v>
      </c>
      <c r="P2270">
        <v>1</v>
      </c>
      <c r="Q2270">
        <v>202200705</v>
      </c>
      <c r="R2270" s="1">
        <v>10952.04</v>
      </c>
      <c r="S2270" t="s">
        <v>38</v>
      </c>
      <c r="T2270" t="s">
        <v>39</v>
      </c>
      <c r="U2270" t="s">
        <v>40</v>
      </c>
      <c r="V2270" t="s">
        <v>41</v>
      </c>
      <c r="W2270" t="s">
        <v>5260</v>
      </c>
      <c r="Y2270" t="s">
        <v>5238</v>
      </c>
      <c r="Z2270" t="s">
        <v>5886</v>
      </c>
      <c r="AA2270">
        <v>2006</v>
      </c>
      <c r="AB2270" t="s">
        <v>185</v>
      </c>
      <c r="AC2270" t="s">
        <v>59</v>
      </c>
      <c r="AE2270" t="s">
        <v>3663</v>
      </c>
      <c r="AF2270" t="s">
        <v>184</v>
      </c>
      <c r="AG2270" t="s">
        <v>238</v>
      </c>
    </row>
    <row r="2271" spans="1:33" x14ac:dyDescent="0.25">
      <c r="A2271">
        <v>6</v>
      </c>
      <c r="B2271" t="s">
        <v>196</v>
      </c>
      <c r="C2271" t="s">
        <v>2139</v>
      </c>
      <c r="D2271">
        <v>6</v>
      </c>
      <c r="E2271">
        <v>1184</v>
      </c>
      <c r="F2271" t="s">
        <v>235</v>
      </c>
      <c r="G2271">
        <v>0</v>
      </c>
      <c r="H2271" t="s">
        <v>36</v>
      </c>
      <c r="I2271" t="s">
        <v>37</v>
      </c>
      <c r="J2271" t="s">
        <v>5260</v>
      </c>
      <c r="K2271">
        <v>1</v>
      </c>
      <c r="L2271" t="s">
        <v>2154</v>
      </c>
      <c r="M2271" t="s">
        <v>6065</v>
      </c>
      <c r="N2271" t="s">
        <v>5893</v>
      </c>
      <c r="O2271">
        <v>6</v>
      </c>
      <c r="P2271">
        <v>1</v>
      </c>
      <c r="Q2271">
        <v>202200694</v>
      </c>
      <c r="R2271" s="1">
        <v>10952.04</v>
      </c>
      <c r="S2271" t="s">
        <v>38</v>
      </c>
      <c r="T2271" t="s">
        <v>39</v>
      </c>
      <c r="U2271" t="s">
        <v>40</v>
      </c>
      <c r="V2271" t="s">
        <v>41</v>
      </c>
      <c r="W2271" t="s">
        <v>5260</v>
      </c>
      <c r="Y2271" t="s">
        <v>5238</v>
      </c>
      <c r="Z2271" t="s">
        <v>5886</v>
      </c>
      <c r="AA2271">
        <v>1987</v>
      </c>
      <c r="AB2271" t="s">
        <v>185</v>
      </c>
      <c r="AC2271" t="s">
        <v>59</v>
      </c>
      <c r="AE2271" t="s">
        <v>2513</v>
      </c>
      <c r="AF2271" t="s">
        <v>184</v>
      </c>
      <c r="AG2271" t="s">
        <v>238</v>
      </c>
    </row>
    <row r="2272" spans="1:33" x14ac:dyDescent="0.25">
      <c r="A2272">
        <v>6</v>
      </c>
      <c r="B2272" t="s">
        <v>1900</v>
      </c>
      <c r="C2272" t="s">
        <v>2917</v>
      </c>
      <c r="D2272">
        <v>6</v>
      </c>
      <c r="E2272">
        <v>1292</v>
      </c>
      <c r="F2272" t="s">
        <v>235</v>
      </c>
      <c r="G2272">
        <v>0</v>
      </c>
      <c r="H2272" t="s">
        <v>36</v>
      </c>
      <c r="I2272" t="s">
        <v>37</v>
      </c>
      <c r="J2272" t="s">
        <v>5260</v>
      </c>
      <c r="K2272">
        <v>1</v>
      </c>
      <c r="L2272" t="s">
        <v>2924</v>
      </c>
      <c r="M2272" t="s">
        <v>7367</v>
      </c>
      <c r="N2272" t="s">
        <v>5893</v>
      </c>
      <c r="O2272">
        <v>6</v>
      </c>
      <c r="P2272">
        <v>1</v>
      </c>
      <c r="Q2272">
        <v>202200156</v>
      </c>
      <c r="R2272" s="1">
        <v>10073.86</v>
      </c>
      <c r="S2272" t="s">
        <v>59</v>
      </c>
      <c r="T2272" t="s">
        <v>5878</v>
      </c>
      <c r="U2272" t="s">
        <v>5879</v>
      </c>
      <c r="V2272" t="s">
        <v>41</v>
      </c>
      <c r="W2272" t="s">
        <v>5260</v>
      </c>
      <c r="Y2272" t="s">
        <v>5880</v>
      </c>
      <c r="Z2272" t="s">
        <v>5881</v>
      </c>
      <c r="AA2272">
        <v>1975</v>
      </c>
      <c r="AB2272" t="s">
        <v>462</v>
      </c>
      <c r="AC2272" t="s">
        <v>59</v>
      </c>
      <c r="AE2272" t="s">
        <v>2938</v>
      </c>
      <c r="AF2272" t="s">
        <v>461</v>
      </c>
      <c r="AG2272" t="s">
        <v>238</v>
      </c>
    </row>
    <row r="2273" spans="1:33" x14ac:dyDescent="0.25">
      <c r="A2273">
        <v>5</v>
      </c>
      <c r="B2273" t="s">
        <v>285</v>
      </c>
      <c r="C2273" t="s">
        <v>286</v>
      </c>
      <c r="D2273">
        <v>0</v>
      </c>
      <c r="E2273">
        <v>54019</v>
      </c>
      <c r="F2273" t="s">
        <v>287</v>
      </c>
      <c r="G2273">
        <v>0</v>
      </c>
      <c r="H2273" t="s">
        <v>36</v>
      </c>
      <c r="I2273" t="s">
        <v>37</v>
      </c>
      <c r="J2273" t="s">
        <v>5321</v>
      </c>
      <c r="K2273">
        <v>1</v>
      </c>
      <c r="L2273" t="s">
        <v>288</v>
      </c>
      <c r="M2273" t="s">
        <v>4591</v>
      </c>
      <c r="N2273" t="s">
        <v>5322</v>
      </c>
      <c r="O2273">
        <v>6</v>
      </c>
      <c r="P2273">
        <v>1</v>
      </c>
      <c r="Q2273">
        <v>202200462</v>
      </c>
      <c r="R2273" s="1">
        <v>394001.99</v>
      </c>
      <c r="S2273" t="s">
        <v>38</v>
      </c>
      <c r="T2273" t="s">
        <v>39</v>
      </c>
      <c r="U2273" t="s">
        <v>40</v>
      </c>
      <c r="V2273" t="s">
        <v>41</v>
      </c>
      <c r="W2273" t="s">
        <v>5321</v>
      </c>
      <c r="Y2273" t="s">
        <v>5238</v>
      </c>
      <c r="AA2273">
        <v>0</v>
      </c>
      <c r="AB2273" t="s">
        <v>289</v>
      </c>
      <c r="AC2273" t="s">
        <v>50</v>
      </c>
      <c r="AE2273" t="s">
        <v>4592</v>
      </c>
      <c r="AF2273" t="s">
        <v>36</v>
      </c>
      <c r="AG2273" t="s">
        <v>52</v>
      </c>
    </row>
    <row r="2274" spans="1:33" x14ac:dyDescent="0.25">
      <c r="A2274">
        <v>5</v>
      </c>
      <c r="B2274" t="s">
        <v>285</v>
      </c>
      <c r="C2274" t="s">
        <v>286</v>
      </c>
      <c r="D2274">
        <v>0</v>
      </c>
      <c r="E2274">
        <v>54068</v>
      </c>
      <c r="F2274" t="s">
        <v>287</v>
      </c>
      <c r="G2274">
        <v>0</v>
      </c>
      <c r="H2274" t="s">
        <v>36</v>
      </c>
      <c r="I2274" t="s">
        <v>37</v>
      </c>
      <c r="J2274" t="s">
        <v>5321</v>
      </c>
      <c r="K2274">
        <v>1</v>
      </c>
      <c r="L2274" t="s">
        <v>288</v>
      </c>
      <c r="M2274" t="s">
        <v>4593</v>
      </c>
      <c r="N2274" t="s">
        <v>5322</v>
      </c>
      <c r="O2274">
        <v>6</v>
      </c>
      <c r="P2274">
        <v>1</v>
      </c>
      <c r="Q2274">
        <v>202200462</v>
      </c>
      <c r="R2274" s="1">
        <v>274917.49</v>
      </c>
      <c r="S2274" t="s">
        <v>38</v>
      </c>
      <c r="T2274" t="s">
        <v>39</v>
      </c>
      <c r="U2274" t="s">
        <v>40</v>
      </c>
      <c r="V2274" t="s">
        <v>41</v>
      </c>
      <c r="W2274" t="s">
        <v>5321</v>
      </c>
      <c r="Y2274" t="s">
        <v>5238</v>
      </c>
      <c r="AA2274">
        <v>0</v>
      </c>
      <c r="AB2274" t="s">
        <v>289</v>
      </c>
      <c r="AC2274" t="s">
        <v>50</v>
      </c>
      <c r="AE2274" t="s">
        <v>4594</v>
      </c>
      <c r="AF2274" t="s">
        <v>36</v>
      </c>
      <c r="AG2274" t="s">
        <v>52</v>
      </c>
    </row>
    <row r="2275" spans="1:33" x14ac:dyDescent="0.25">
      <c r="A2275">
        <v>5</v>
      </c>
      <c r="B2275" t="s">
        <v>285</v>
      </c>
      <c r="C2275" t="s">
        <v>286</v>
      </c>
      <c r="D2275">
        <v>0</v>
      </c>
      <c r="E2275">
        <v>54034</v>
      </c>
      <c r="F2275" t="s">
        <v>287</v>
      </c>
      <c r="G2275">
        <v>0</v>
      </c>
      <c r="H2275" t="s">
        <v>36</v>
      </c>
      <c r="I2275" t="s">
        <v>37</v>
      </c>
      <c r="J2275" t="s">
        <v>5321</v>
      </c>
      <c r="K2275">
        <v>1</v>
      </c>
      <c r="L2275" t="s">
        <v>288</v>
      </c>
      <c r="M2275" t="s">
        <v>4595</v>
      </c>
      <c r="N2275" t="s">
        <v>5322</v>
      </c>
      <c r="O2275">
        <v>6</v>
      </c>
      <c r="P2275">
        <v>1</v>
      </c>
      <c r="Q2275">
        <v>202200462</v>
      </c>
      <c r="R2275" s="1">
        <v>5224.8500000000004</v>
      </c>
      <c r="S2275" t="s">
        <v>38</v>
      </c>
      <c r="T2275" t="s">
        <v>39</v>
      </c>
      <c r="U2275" t="s">
        <v>40</v>
      </c>
      <c r="V2275" t="s">
        <v>41</v>
      </c>
      <c r="W2275" t="s">
        <v>5321</v>
      </c>
      <c r="Y2275" t="s">
        <v>5238</v>
      </c>
      <c r="AA2275">
        <v>0</v>
      </c>
      <c r="AB2275" t="s">
        <v>289</v>
      </c>
      <c r="AC2275" t="s">
        <v>50</v>
      </c>
      <c r="AE2275" t="s">
        <v>4596</v>
      </c>
      <c r="AF2275" t="s">
        <v>36</v>
      </c>
      <c r="AG2275" t="s">
        <v>52</v>
      </c>
    </row>
    <row r="2276" spans="1:33" x14ac:dyDescent="0.25">
      <c r="A2276">
        <v>5</v>
      </c>
      <c r="B2276" t="s">
        <v>285</v>
      </c>
      <c r="C2276" t="s">
        <v>286</v>
      </c>
      <c r="D2276">
        <v>0</v>
      </c>
      <c r="E2276">
        <v>45797</v>
      </c>
      <c r="F2276" t="s">
        <v>287</v>
      </c>
      <c r="G2276">
        <v>0</v>
      </c>
      <c r="H2276" t="s">
        <v>36</v>
      </c>
      <c r="I2276" t="s">
        <v>37</v>
      </c>
      <c r="J2276" t="s">
        <v>5321</v>
      </c>
      <c r="K2276">
        <v>1</v>
      </c>
      <c r="L2276" t="s">
        <v>288</v>
      </c>
      <c r="M2276" t="s">
        <v>3422</v>
      </c>
      <c r="N2276" t="s">
        <v>5322</v>
      </c>
      <c r="O2276">
        <v>6</v>
      </c>
      <c r="P2276">
        <v>1</v>
      </c>
      <c r="Q2276">
        <v>202200462</v>
      </c>
      <c r="R2276" s="1">
        <v>220480</v>
      </c>
      <c r="S2276" t="s">
        <v>38</v>
      </c>
      <c r="T2276" t="s">
        <v>39</v>
      </c>
      <c r="U2276" t="s">
        <v>40</v>
      </c>
      <c r="V2276" t="s">
        <v>41</v>
      </c>
      <c r="W2276" t="s">
        <v>5321</v>
      </c>
      <c r="Y2276" t="s">
        <v>5238</v>
      </c>
      <c r="AA2276">
        <v>0</v>
      </c>
      <c r="AB2276" t="s">
        <v>289</v>
      </c>
      <c r="AC2276" t="s">
        <v>50</v>
      </c>
      <c r="AE2276" t="s">
        <v>3423</v>
      </c>
      <c r="AF2276" t="s">
        <v>36</v>
      </c>
      <c r="AG2276" t="s">
        <v>52</v>
      </c>
    </row>
    <row r="2277" spans="1:33" x14ac:dyDescent="0.25">
      <c r="A2277">
        <v>5</v>
      </c>
      <c r="B2277" t="s">
        <v>468</v>
      </c>
      <c r="C2277" t="s">
        <v>2961</v>
      </c>
      <c r="D2277">
        <v>0</v>
      </c>
      <c r="E2277">
        <v>55188</v>
      </c>
      <c r="F2277" t="s">
        <v>67</v>
      </c>
      <c r="G2277">
        <v>0</v>
      </c>
      <c r="H2277" t="s">
        <v>36</v>
      </c>
      <c r="I2277" t="s">
        <v>37</v>
      </c>
      <c r="J2277" t="s">
        <v>5277</v>
      </c>
      <c r="K2277">
        <v>1</v>
      </c>
      <c r="L2277" t="s">
        <v>1311</v>
      </c>
      <c r="M2277" t="s">
        <v>4765</v>
      </c>
      <c r="N2277" t="s">
        <v>68</v>
      </c>
      <c r="O2277">
        <v>6</v>
      </c>
      <c r="P2277">
        <v>1</v>
      </c>
      <c r="Q2277">
        <v>202200329</v>
      </c>
      <c r="R2277" s="1">
        <v>3915</v>
      </c>
      <c r="S2277" t="s">
        <v>38</v>
      </c>
      <c r="T2277" t="s">
        <v>39</v>
      </c>
      <c r="U2277" t="s">
        <v>40</v>
      </c>
      <c r="V2277" t="s">
        <v>41</v>
      </c>
      <c r="W2277" t="s">
        <v>5277</v>
      </c>
      <c r="Y2277" t="s">
        <v>5238</v>
      </c>
      <c r="AA2277">
        <v>0</v>
      </c>
      <c r="AB2277" t="s">
        <v>462</v>
      </c>
      <c r="AC2277" t="s">
        <v>59</v>
      </c>
      <c r="AE2277" t="s">
        <v>1217</v>
      </c>
      <c r="AF2277" t="s">
        <v>461</v>
      </c>
      <c r="AG2277" t="s">
        <v>43</v>
      </c>
    </row>
    <row r="2278" spans="1:33" x14ac:dyDescent="0.25">
      <c r="A2278">
        <v>5</v>
      </c>
      <c r="B2278" t="s">
        <v>468</v>
      </c>
      <c r="C2278" t="s">
        <v>2961</v>
      </c>
      <c r="D2278">
        <v>0</v>
      </c>
      <c r="E2278">
        <v>52415</v>
      </c>
      <c r="F2278" t="s">
        <v>67</v>
      </c>
      <c r="G2278">
        <v>0</v>
      </c>
      <c r="H2278" t="s">
        <v>36</v>
      </c>
      <c r="I2278" t="s">
        <v>37</v>
      </c>
      <c r="J2278" t="s">
        <v>5277</v>
      </c>
      <c r="K2278">
        <v>1</v>
      </c>
      <c r="L2278" t="s">
        <v>1311</v>
      </c>
      <c r="M2278" t="s">
        <v>4464</v>
      </c>
      <c r="N2278" t="s">
        <v>68</v>
      </c>
      <c r="O2278">
        <v>6</v>
      </c>
      <c r="P2278">
        <v>1</v>
      </c>
      <c r="Q2278">
        <v>202200313</v>
      </c>
      <c r="R2278" s="1">
        <v>3915</v>
      </c>
      <c r="S2278" t="s">
        <v>38</v>
      </c>
      <c r="T2278" t="s">
        <v>39</v>
      </c>
      <c r="U2278" t="s">
        <v>40</v>
      </c>
      <c r="V2278" t="s">
        <v>41</v>
      </c>
      <c r="W2278" t="s">
        <v>5277</v>
      </c>
      <c r="Y2278" t="s">
        <v>5238</v>
      </c>
      <c r="AA2278">
        <v>0</v>
      </c>
      <c r="AB2278" t="s">
        <v>462</v>
      </c>
      <c r="AC2278" t="s">
        <v>59</v>
      </c>
      <c r="AE2278" t="s">
        <v>1251</v>
      </c>
      <c r="AF2278" t="s">
        <v>461</v>
      </c>
      <c r="AG2278" t="s">
        <v>43</v>
      </c>
    </row>
    <row r="2279" spans="1:33" x14ac:dyDescent="0.25">
      <c r="A2279">
        <v>5</v>
      </c>
      <c r="B2279" t="s">
        <v>2328</v>
      </c>
      <c r="C2279" t="s">
        <v>2329</v>
      </c>
      <c r="D2279">
        <v>0</v>
      </c>
      <c r="E2279">
        <v>50466</v>
      </c>
      <c r="F2279" t="s">
        <v>423</v>
      </c>
      <c r="G2279">
        <v>0</v>
      </c>
      <c r="H2279" t="s">
        <v>36</v>
      </c>
      <c r="I2279" t="s">
        <v>37</v>
      </c>
      <c r="J2279" t="s">
        <v>5278</v>
      </c>
      <c r="K2279">
        <v>1</v>
      </c>
      <c r="L2279" t="s">
        <v>4214</v>
      </c>
      <c r="M2279" t="s">
        <v>4215</v>
      </c>
      <c r="N2279" t="s">
        <v>5698</v>
      </c>
      <c r="O2279">
        <v>6</v>
      </c>
      <c r="P2279">
        <v>1</v>
      </c>
      <c r="Q2279">
        <v>202200534</v>
      </c>
      <c r="R2279" s="1">
        <v>6200</v>
      </c>
      <c r="S2279" t="s">
        <v>38</v>
      </c>
      <c r="T2279" t="s">
        <v>39</v>
      </c>
      <c r="U2279" t="s">
        <v>40</v>
      </c>
      <c r="V2279" t="s">
        <v>41</v>
      </c>
      <c r="W2279" t="s">
        <v>5278</v>
      </c>
      <c r="Y2279" t="s">
        <v>5238</v>
      </c>
      <c r="AA2279">
        <v>0</v>
      </c>
      <c r="AB2279" t="s">
        <v>5699</v>
      </c>
      <c r="AC2279" t="s">
        <v>174</v>
      </c>
      <c r="AE2279" t="s">
        <v>284</v>
      </c>
      <c r="AF2279" t="s">
        <v>36</v>
      </c>
      <c r="AG2279" t="s">
        <v>43</v>
      </c>
    </row>
    <row r="2280" spans="1:33" x14ac:dyDescent="0.25">
      <c r="A2280">
        <v>6</v>
      </c>
      <c r="B2280" t="s">
        <v>196</v>
      </c>
      <c r="C2280" t="s">
        <v>2139</v>
      </c>
      <c r="D2280">
        <v>6</v>
      </c>
      <c r="E2280">
        <v>1156</v>
      </c>
      <c r="F2280" t="s">
        <v>235</v>
      </c>
      <c r="G2280">
        <v>0</v>
      </c>
      <c r="H2280" t="s">
        <v>36</v>
      </c>
      <c r="I2280" t="s">
        <v>37</v>
      </c>
      <c r="J2280" t="s">
        <v>5260</v>
      </c>
      <c r="K2280">
        <v>1</v>
      </c>
      <c r="L2280" t="s">
        <v>2160</v>
      </c>
      <c r="M2280" t="s">
        <v>6037</v>
      </c>
      <c r="N2280" t="s">
        <v>5893</v>
      </c>
      <c r="O2280">
        <v>6</v>
      </c>
      <c r="P2280">
        <v>1</v>
      </c>
      <c r="Q2280">
        <v>202200700</v>
      </c>
      <c r="R2280" s="1">
        <v>10952.04</v>
      </c>
      <c r="S2280" t="s">
        <v>38</v>
      </c>
      <c r="T2280" t="s">
        <v>39</v>
      </c>
      <c r="U2280" t="s">
        <v>40</v>
      </c>
      <c r="V2280" t="s">
        <v>41</v>
      </c>
      <c r="W2280" t="s">
        <v>5260</v>
      </c>
      <c r="Y2280" t="s">
        <v>5238</v>
      </c>
      <c r="Z2280" t="s">
        <v>5886</v>
      </c>
      <c r="AA2280">
        <v>1998</v>
      </c>
      <c r="AB2280" t="s">
        <v>185</v>
      </c>
      <c r="AC2280" t="s">
        <v>59</v>
      </c>
      <c r="AE2280" t="s">
        <v>2407</v>
      </c>
      <c r="AF2280" t="s">
        <v>184</v>
      </c>
      <c r="AG2280" t="s">
        <v>238</v>
      </c>
    </row>
    <row r="2281" spans="1:33" x14ac:dyDescent="0.25">
      <c r="A2281">
        <v>5</v>
      </c>
      <c r="B2281" t="s">
        <v>468</v>
      </c>
      <c r="C2281" t="s">
        <v>2961</v>
      </c>
      <c r="D2281">
        <v>0</v>
      </c>
      <c r="E2281">
        <v>52668</v>
      </c>
      <c r="F2281" t="s">
        <v>67</v>
      </c>
      <c r="G2281">
        <v>0</v>
      </c>
      <c r="H2281" t="s">
        <v>36</v>
      </c>
      <c r="I2281" t="s">
        <v>37</v>
      </c>
      <c r="J2281" t="s">
        <v>5277</v>
      </c>
      <c r="K2281">
        <v>1</v>
      </c>
      <c r="L2281" t="s">
        <v>1592</v>
      </c>
      <c r="M2281" t="s">
        <v>4489</v>
      </c>
      <c r="N2281" t="s">
        <v>68</v>
      </c>
      <c r="O2281">
        <v>6</v>
      </c>
      <c r="P2281">
        <v>1</v>
      </c>
      <c r="Q2281">
        <v>202200287</v>
      </c>
      <c r="R2281" s="1">
        <v>7830</v>
      </c>
      <c r="S2281" t="s">
        <v>38</v>
      </c>
      <c r="T2281" t="s">
        <v>39</v>
      </c>
      <c r="U2281" t="s">
        <v>40</v>
      </c>
      <c r="V2281" t="s">
        <v>41</v>
      </c>
      <c r="W2281" t="s">
        <v>5277</v>
      </c>
      <c r="Y2281" t="s">
        <v>5238</v>
      </c>
      <c r="AA2281">
        <v>0</v>
      </c>
      <c r="AB2281" t="s">
        <v>462</v>
      </c>
      <c r="AC2281" t="s">
        <v>59</v>
      </c>
      <c r="AE2281" t="s">
        <v>1217</v>
      </c>
      <c r="AF2281" t="s">
        <v>461</v>
      </c>
      <c r="AG2281" t="s">
        <v>43</v>
      </c>
    </row>
    <row r="2282" spans="1:33" x14ac:dyDescent="0.25">
      <c r="A2282">
        <v>5</v>
      </c>
      <c r="B2282" t="s">
        <v>468</v>
      </c>
      <c r="C2282" t="s">
        <v>2961</v>
      </c>
      <c r="D2282">
        <v>0</v>
      </c>
      <c r="E2282">
        <v>55357</v>
      </c>
      <c r="F2282" t="s">
        <v>67</v>
      </c>
      <c r="G2282">
        <v>0</v>
      </c>
      <c r="H2282" t="s">
        <v>36</v>
      </c>
      <c r="I2282" t="s">
        <v>37</v>
      </c>
      <c r="J2282" t="s">
        <v>5277</v>
      </c>
      <c r="K2282">
        <v>1</v>
      </c>
      <c r="L2282" t="s">
        <v>1592</v>
      </c>
      <c r="M2282" t="s">
        <v>4695</v>
      </c>
      <c r="N2282" t="s">
        <v>68</v>
      </c>
      <c r="O2282">
        <v>6</v>
      </c>
      <c r="P2282">
        <v>1</v>
      </c>
      <c r="Q2282">
        <v>202200332</v>
      </c>
      <c r="R2282" s="1">
        <v>7830</v>
      </c>
      <c r="S2282" t="s">
        <v>38</v>
      </c>
      <c r="T2282" t="s">
        <v>39</v>
      </c>
      <c r="U2282" t="s">
        <v>40</v>
      </c>
      <c r="V2282" t="s">
        <v>41</v>
      </c>
      <c r="W2282" t="s">
        <v>5277</v>
      </c>
      <c r="Y2282" t="s">
        <v>5238</v>
      </c>
      <c r="AA2282">
        <v>0</v>
      </c>
      <c r="AB2282" t="s">
        <v>462</v>
      </c>
      <c r="AC2282" t="s">
        <v>59</v>
      </c>
      <c r="AE2282" t="s">
        <v>1251</v>
      </c>
      <c r="AF2282" t="s">
        <v>461</v>
      </c>
      <c r="AG2282" t="s">
        <v>43</v>
      </c>
    </row>
    <row r="2283" spans="1:33" x14ac:dyDescent="0.25">
      <c r="A2283">
        <v>5</v>
      </c>
      <c r="B2283" t="s">
        <v>468</v>
      </c>
      <c r="C2283" t="s">
        <v>2961</v>
      </c>
      <c r="D2283">
        <v>0</v>
      </c>
      <c r="E2283">
        <v>55082</v>
      </c>
      <c r="F2283" t="s">
        <v>67</v>
      </c>
      <c r="G2283">
        <v>0</v>
      </c>
      <c r="H2283" t="s">
        <v>36</v>
      </c>
      <c r="I2283" t="s">
        <v>37</v>
      </c>
      <c r="J2283" t="s">
        <v>5277</v>
      </c>
      <c r="K2283">
        <v>1</v>
      </c>
      <c r="L2283" t="s">
        <v>3116</v>
      </c>
      <c r="M2283" t="s">
        <v>4678</v>
      </c>
      <c r="N2283" t="s">
        <v>68</v>
      </c>
      <c r="O2283">
        <v>6</v>
      </c>
      <c r="P2283">
        <v>1</v>
      </c>
      <c r="Q2283">
        <v>202200330</v>
      </c>
      <c r="R2283" s="1">
        <v>3915</v>
      </c>
      <c r="S2283" t="s">
        <v>38</v>
      </c>
      <c r="T2283" t="s">
        <v>39</v>
      </c>
      <c r="U2283" t="s">
        <v>40</v>
      </c>
      <c r="V2283" t="s">
        <v>41</v>
      </c>
      <c r="W2283" t="s">
        <v>5277</v>
      </c>
      <c r="Y2283" t="s">
        <v>5238</v>
      </c>
      <c r="AA2283">
        <v>0</v>
      </c>
      <c r="AB2283" t="s">
        <v>462</v>
      </c>
      <c r="AC2283" t="s">
        <v>59</v>
      </c>
      <c r="AE2283" t="s">
        <v>1214</v>
      </c>
      <c r="AF2283" t="s">
        <v>461</v>
      </c>
      <c r="AG2283" t="s">
        <v>43</v>
      </c>
    </row>
    <row r="2284" spans="1:33" x14ac:dyDescent="0.25">
      <c r="A2284">
        <v>5</v>
      </c>
      <c r="B2284" t="s">
        <v>468</v>
      </c>
      <c r="C2284" t="s">
        <v>2961</v>
      </c>
      <c r="D2284">
        <v>0</v>
      </c>
      <c r="E2284">
        <v>52714</v>
      </c>
      <c r="F2284" t="s">
        <v>67</v>
      </c>
      <c r="G2284">
        <v>0</v>
      </c>
      <c r="H2284" t="s">
        <v>36</v>
      </c>
      <c r="I2284" t="s">
        <v>37</v>
      </c>
      <c r="J2284" t="s">
        <v>5277</v>
      </c>
      <c r="K2284">
        <v>1</v>
      </c>
      <c r="L2284" t="s">
        <v>3116</v>
      </c>
      <c r="M2284" t="s">
        <v>4425</v>
      </c>
      <c r="N2284" t="s">
        <v>68</v>
      </c>
      <c r="O2284">
        <v>6</v>
      </c>
      <c r="P2284">
        <v>1</v>
      </c>
      <c r="Q2284">
        <v>202200296</v>
      </c>
      <c r="R2284" s="1">
        <v>3915</v>
      </c>
      <c r="S2284" t="s">
        <v>38</v>
      </c>
      <c r="T2284" t="s">
        <v>39</v>
      </c>
      <c r="U2284" t="s">
        <v>40</v>
      </c>
      <c r="V2284" t="s">
        <v>41</v>
      </c>
      <c r="W2284" t="s">
        <v>5277</v>
      </c>
      <c r="Y2284" t="s">
        <v>5238</v>
      </c>
      <c r="AA2284">
        <v>0</v>
      </c>
      <c r="AB2284" t="s">
        <v>462</v>
      </c>
      <c r="AC2284" t="s">
        <v>59</v>
      </c>
      <c r="AE2284" t="s">
        <v>1251</v>
      </c>
      <c r="AF2284" t="s">
        <v>461</v>
      </c>
      <c r="AG2284" t="s">
        <v>43</v>
      </c>
    </row>
    <row r="2285" spans="1:33" x14ac:dyDescent="0.25">
      <c r="A2285">
        <v>5</v>
      </c>
      <c r="B2285" t="s">
        <v>468</v>
      </c>
      <c r="C2285" t="s">
        <v>2961</v>
      </c>
      <c r="D2285">
        <v>0</v>
      </c>
      <c r="E2285">
        <v>52332</v>
      </c>
      <c r="F2285" t="s">
        <v>67</v>
      </c>
      <c r="G2285">
        <v>0</v>
      </c>
      <c r="H2285" t="s">
        <v>36</v>
      </c>
      <c r="I2285" t="s">
        <v>37</v>
      </c>
      <c r="J2285" t="s">
        <v>5277</v>
      </c>
      <c r="K2285">
        <v>1</v>
      </c>
      <c r="L2285" t="s">
        <v>1769</v>
      </c>
      <c r="M2285" t="s">
        <v>4388</v>
      </c>
      <c r="N2285" t="s">
        <v>68</v>
      </c>
      <c r="O2285">
        <v>6</v>
      </c>
      <c r="P2285">
        <v>1</v>
      </c>
      <c r="Q2285">
        <v>202200304</v>
      </c>
      <c r="R2285" s="1">
        <v>3915</v>
      </c>
      <c r="S2285" t="s">
        <v>38</v>
      </c>
      <c r="T2285" t="s">
        <v>39</v>
      </c>
      <c r="U2285" t="s">
        <v>40</v>
      </c>
      <c r="V2285" t="s">
        <v>41</v>
      </c>
      <c r="W2285" t="s">
        <v>5277</v>
      </c>
      <c r="Y2285" t="s">
        <v>5238</v>
      </c>
      <c r="AA2285">
        <v>0</v>
      </c>
      <c r="AB2285" t="s">
        <v>462</v>
      </c>
      <c r="AC2285" t="s">
        <v>59</v>
      </c>
      <c r="AE2285" t="s">
        <v>1214</v>
      </c>
      <c r="AF2285" t="s">
        <v>461</v>
      </c>
      <c r="AG2285" t="s">
        <v>43</v>
      </c>
    </row>
    <row r="2286" spans="1:33" x14ac:dyDescent="0.25">
      <c r="A2286">
        <v>5</v>
      </c>
      <c r="B2286" t="s">
        <v>468</v>
      </c>
      <c r="C2286" t="s">
        <v>2961</v>
      </c>
      <c r="D2286">
        <v>0</v>
      </c>
      <c r="E2286">
        <v>55141</v>
      </c>
      <c r="F2286" t="s">
        <v>67</v>
      </c>
      <c r="G2286">
        <v>0</v>
      </c>
      <c r="H2286" t="s">
        <v>36</v>
      </c>
      <c r="I2286" t="s">
        <v>37</v>
      </c>
      <c r="J2286" t="s">
        <v>5277</v>
      </c>
      <c r="K2286">
        <v>1</v>
      </c>
      <c r="L2286" t="s">
        <v>1769</v>
      </c>
      <c r="M2286" t="s">
        <v>4683</v>
      </c>
      <c r="N2286" t="s">
        <v>68</v>
      </c>
      <c r="O2286">
        <v>6</v>
      </c>
      <c r="P2286">
        <v>1</v>
      </c>
      <c r="Q2286">
        <v>202200335</v>
      </c>
      <c r="R2286" s="1">
        <v>3915</v>
      </c>
      <c r="S2286" t="s">
        <v>38</v>
      </c>
      <c r="T2286" t="s">
        <v>39</v>
      </c>
      <c r="U2286" t="s">
        <v>40</v>
      </c>
      <c r="V2286" t="s">
        <v>41</v>
      </c>
      <c r="W2286" t="s">
        <v>5277</v>
      </c>
      <c r="Y2286" t="s">
        <v>5238</v>
      </c>
      <c r="AA2286">
        <v>0</v>
      </c>
      <c r="AB2286" t="s">
        <v>462</v>
      </c>
      <c r="AC2286" t="s">
        <v>59</v>
      </c>
      <c r="AE2286" t="s">
        <v>1214</v>
      </c>
      <c r="AF2286" t="s">
        <v>461</v>
      </c>
      <c r="AG2286" t="s">
        <v>43</v>
      </c>
    </row>
    <row r="2287" spans="1:33" x14ac:dyDescent="0.25">
      <c r="A2287">
        <v>6</v>
      </c>
      <c r="B2287" t="s">
        <v>3047</v>
      </c>
      <c r="C2287" t="s">
        <v>3048</v>
      </c>
      <c r="D2287">
        <v>6</v>
      </c>
      <c r="E2287">
        <v>1318</v>
      </c>
      <c r="F2287" t="s">
        <v>235</v>
      </c>
      <c r="G2287">
        <v>0</v>
      </c>
      <c r="H2287" t="s">
        <v>36</v>
      </c>
      <c r="I2287" t="s">
        <v>37</v>
      </c>
      <c r="J2287" t="s">
        <v>5260</v>
      </c>
      <c r="K2287">
        <v>1</v>
      </c>
      <c r="L2287" t="s">
        <v>990</v>
      </c>
      <c r="M2287" t="s">
        <v>7490</v>
      </c>
      <c r="N2287" t="s">
        <v>5893</v>
      </c>
      <c r="O2287">
        <v>6</v>
      </c>
      <c r="P2287">
        <v>1</v>
      </c>
      <c r="Q2287">
        <v>202200174</v>
      </c>
      <c r="R2287" s="1">
        <v>13121.35</v>
      </c>
      <c r="S2287" t="s">
        <v>59</v>
      </c>
      <c r="T2287" t="s">
        <v>5878</v>
      </c>
      <c r="U2287" t="s">
        <v>5879</v>
      </c>
      <c r="V2287" t="s">
        <v>41</v>
      </c>
      <c r="W2287" t="s">
        <v>5260</v>
      </c>
      <c r="Y2287" t="s">
        <v>5880</v>
      </c>
      <c r="Z2287" t="s">
        <v>5881</v>
      </c>
      <c r="AA2287">
        <v>2018</v>
      </c>
      <c r="AB2287" t="s">
        <v>478</v>
      </c>
      <c r="AC2287" t="s">
        <v>59</v>
      </c>
      <c r="AE2287" t="s">
        <v>2994</v>
      </c>
      <c r="AF2287" t="s">
        <v>2640</v>
      </c>
      <c r="AG2287" t="s">
        <v>238</v>
      </c>
    </row>
    <row r="2288" spans="1:33" x14ac:dyDescent="0.25">
      <c r="A2288">
        <v>6</v>
      </c>
      <c r="B2288" t="s">
        <v>3047</v>
      </c>
      <c r="C2288" t="s">
        <v>3048</v>
      </c>
      <c r="D2288">
        <v>8</v>
      </c>
      <c r="E2288">
        <v>1966</v>
      </c>
      <c r="F2288" t="s">
        <v>235</v>
      </c>
      <c r="G2288">
        <v>0</v>
      </c>
      <c r="H2288" t="s">
        <v>36</v>
      </c>
      <c r="I2288" t="s">
        <v>37</v>
      </c>
      <c r="J2288" t="s">
        <v>5260</v>
      </c>
      <c r="K2288">
        <v>1</v>
      </c>
      <c r="L2288" t="s">
        <v>990</v>
      </c>
      <c r="M2288" t="s">
        <v>7516</v>
      </c>
      <c r="N2288" t="s">
        <v>5895</v>
      </c>
      <c r="O2288">
        <v>6</v>
      </c>
      <c r="P2288">
        <v>1</v>
      </c>
      <c r="Q2288">
        <v>202200180</v>
      </c>
      <c r="R2288" s="1">
        <v>13121.35</v>
      </c>
      <c r="S2288" t="s">
        <v>59</v>
      </c>
      <c r="T2288" t="s">
        <v>5878</v>
      </c>
      <c r="U2288" t="s">
        <v>5879</v>
      </c>
      <c r="V2288" t="s">
        <v>41</v>
      </c>
      <c r="W2288" t="s">
        <v>5260</v>
      </c>
      <c r="Y2288" t="s">
        <v>5880</v>
      </c>
      <c r="Z2288" t="s">
        <v>5881</v>
      </c>
      <c r="AA2288">
        <v>2026</v>
      </c>
      <c r="AB2288" t="s">
        <v>478</v>
      </c>
      <c r="AC2288" t="s">
        <v>59</v>
      </c>
      <c r="AE2288" t="s">
        <v>7503</v>
      </c>
      <c r="AF2288" t="s">
        <v>2640</v>
      </c>
      <c r="AG2288" t="s">
        <v>238</v>
      </c>
    </row>
    <row r="2289" spans="1:33" x14ac:dyDescent="0.25">
      <c r="A2289">
        <v>5</v>
      </c>
      <c r="B2289" t="s">
        <v>468</v>
      </c>
      <c r="C2289" t="s">
        <v>2961</v>
      </c>
      <c r="D2289">
        <v>0</v>
      </c>
      <c r="E2289">
        <v>52418</v>
      </c>
      <c r="F2289" t="s">
        <v>67</v>
      </c>
      <c r="G2289">
        <v>0</v>
      </c>
      <c r="H2289" t="s">
        <v>36</v>
      </c>
      <c r="I2289" t="s">
        <v>37</v>
      </c>
      <c r="J2289" t="s">
        <v>5277</v>
      </c>
      <c r="K2289">
        <v>1</v>
      </c>
      <c r="L2289" t="s">
        <v>1468</v>
      </c>
      <c r="M2289" t="s">
        <v>4464</v>
      </c>
      <c r="N2289" t="s">
        <v>68</v>
      </c>
      <c r="O2289">
        <v>6</v>
      </c>
      <c r="P2289">
        <v>1</v>
      </c>
      <c r="Q2289">
        <v>202200285</v>
      </c>
      <c r="R2289" s="1">
        <v>3915</v>
      </c>
      <c r="S2289" t="s">
        <v>38</v>
      </c>
      <c r="T2289" t="s">
        <v>39</v>
      </c>
      <c r="U2289" t="s">
        <v>40</v>
      </c>
      <c r="V2289" t="s">
        <v>41</v>
      </c>
      <c r="W2289" t="s">
        <v>5277</v>
      </c>
      <c r="Y2289" t="s">
        <v>5238</v>
      </c>
      <c r="AA2289">
        <v>0</v>
      </c>
      <c r="AB2289" t="s">
        <v>462</v>
      </c>
      <c r="AC2289" t="s">
        <v>59</v>
      </c>
      <c r="AE2289" t="s">
        <v>1251</v>
      </c>
      <c r="AF2289" t="s">
        <v>461</v>
      </c>
      <c r="AG2289" t="s">
        <v>43</v>
      </c>
    </row>
    <row r="2290" spans="1:33" x14ac:dyDescent="0.25">
      <c r="A2290">
        <v>5</v>
      </c>
      <c r="B2290" t="s">
        <v>468</v>
      </c>
      <c r="C2290" t="s">
        <v>2961</v>
      </c>
      <c r="D2290">
        <v>0</v>
      </c>
      <c r="E2290">
        <v>55191</v>
      </c>
      <c r="F2290" t="s">
        <v>67</v>
      </c>
      <c r="G2290">
        <v>0</v>
      </c>
      <c r="H2290" t="s">
        <v>36</v>
      </c>
      <c r="I2290" t="s">
        <v>37</v>
      </c>
      <c r="J2290" t="s">
        <v>5277</v>
      </c>
      <c r="K2290">
        <v>1</v>
      </c>
      <c r="L2290" t="s">
        <v>1468</v>
      </c>
      <c r="M2290" t="s">
        <v>4765</v>
      </c>
      <c r="N2290" t="s">
        <v>68</v>
      </c>
      <c r="O2290">
        <v>6</v>
      </c>
      <c r="P2290">
        <v>1</v>
      </c>
      <c r="Q2290">
        <v>202200329</v>
      </c>
      <c r="R2290" s="1">
        <v>3915</v>
      </c>
      <c r="S2290" t="s">
        <v>38</v>
      </c>
      <c r="T2290" t="s">
        <v>39</v>
      </c>
      <c r="U2290" t="s">
        <v>40</v>
      </c>
      <c r="V2290" t="s">
        <v>41</v>
      </c>
      <c r="W2290" t="s">
        <v>5277</v>
      </c>
      <c r="Y2290" t="s">
        <v>5238</v>
      </c>
      <c r="AA2290">
        <v>0</v>
      </c>
      <c r="AB2290" t="s">
        <v>462</v>
      </c>
      <c r="AC2290" t="s">
        <v>59</v>
      </c>
      <c r="AE2290" t="s">
        <v>1217</v>
      </c>
      <c r="AF2290" t="s">
        <v>461</v>
      </c>
      <c r="AG2290" t="s">
        <v>43</v>
      </c>
    </row>
    <row r="2291" spans="1:33" x14ac:dyDescent="0.25">
      <c r="A2291">
        <v>5</v>
      </c>
      <c r="B2291" t="s">
        <v>468</v>
      </c>
      <c r="C2291" t="s">
        <v>2961</v>
      </c>
      <c r="D2291">
        <v>0</v>
      </c>
      <c r="E2291">
        <v>55453</v>
      </c>
      <c r="F2291" t="s">
        <v>67</v>
      </c>
      <c r="G2291">
        <v>0</v>
      </c>
      <c r="H2291" t="s">
        <v>36</v>
      </c>
      <c r="I2291" t="s">
        <v>37</v>
      </c>
      <c r="J2291" t="s">
        <v>5277</v>
      </c>
      <c r="K2291">
        <v>1</v>
      </c>
      <c r="L2291" t="s">
        <v>2561</v>
      </c>
      <c r="M2291" t="s">
        <v>4803</v>
      </c>
      <c r="N2291" t="s">
        <v>68</v>
      </c>
      <c r="O2291">
        <v>6</v>
      </c>
      <c r="P2291">
        <v>1</v>
      </c>
      <c r="Q2291">
        <v>202200325</v>
      </c>
      <c r="R2291" s="1">
        <v>2610</v>
      </c>
      <c r="S2291" t="s">
        <v>38</v>
      </c>
      <c r="T2291" t="s">
        <v>39</v>
      </c>
      <c r="U2291" t="s">
        <v>40</v>
      </c>
      <c r="V2291" t="s">
        <v>41</v>
      </c>
      <c r="W2291" t="s">
        <v>5277</v>
      </c>
      <c r="Y2291" t="s">
        <v>5238</v>
      </c>
      <c r="AA2291">
        <v>0</v>
      </c>
      <c r="AB2291" t="s">
        <v>462</v>
      </c>
      <c r="AC2291" t="s">
        <v>59</v>
      </c>
      <c r="AE2291" t="s">
        <v>3234</v>
      </c>
      <c r="AF2291" t="s">
        <v>461</v>
      </c>
      <c r="AG2291" t="s">
        <v>43</v>
      </c>
    </row>
    <row r="2292" spans="1:33" x14ac:dyDescent="0.25">
      <c r="A2292">
        <v>5</v>
      </c>
      <c r="B2292" t="s">
        <v>468</v>
      </c>
      <c r="C2292" t="s">
        <v>2961</v>
      </c>
      <c r="D2292">
        <v>0</v>
      </c>
      <c r="E2292">
        <v>55960</v>
      </c>
      <c r="F2292" t="s">
        <v>67</v>
      </c>
      <c r="G2292">
        <v>0</v>
      </c>
      <c r="H2292" t="s">
        <v>36</v>
      </c>
      <c r="I2292" t="s">
        <v>37</v>
      </c>
      <c r="J2292" t="s">
        <v>5277</v>
      </c>
      <c r="K2292">
        <v>1</v>
      </c>
      <c r="L2292" t="s">
        <v>1223</v>
      </c>
      <c r="M2292" t="s">
        <v>4761</v>
      </c>
      <c r="N2292" t="s">
        <v>68</v>
      </c>
      <c r="O2292">
        <v>6</v>
      </c>
      <c r="P2292">
        <v>1</v>
      </c>
      <c r="Q2292">
        <v>202200337</v>
      </c>
      <c r="R2292" s="1">
        <v>3915</v>
      </c>
      <c r="S2292" t="s">
        <v>38</v>
      </c>
      <c r="T2292" t="s">
        <v>39</v>
      </c>
      <c r="U2292" t="s">
        <v>40</v>
      </c>
      <c r="V2292" t="s">
        <v>41</v>
      </c>
      <c r="W2292" t="s">
        <v>5277</v>
      </c>
      <c r="Y2292" t="s">
        <v>5238</v>
      </c>
      <c r="AA2292">
        <v>0</v>
      </c>
      <c r="AB2292" t="s">
        <v>462</v>
      </c>
      <c r="AC2292" t="s">
        <v>59</v>
      </c>
      <c r="AE2292" t="s">
        <v>1210</v>
      </c>
      <c r="AF2292" t="s">
        <v>461</v>
      </c>
      <c r="AG2292" t="s">
        <v>43</v>
      </c>
    </row>
    <row r="2293" spans="1:33" x14ac:dyDescent="0.25">
      <c r="A2293">
        <v>5</v>
      </c>
      <c r="B2293" t="s">
        <v>468</v>
      </c>
      <c r="C2293" t="s">
        <v>2961</v>
      </c>
      <c r="D2293">
        <v>0</v>
      </c>
      <c r="E2293">
        <v>52360</v>
      </c>
      <c r="F2293" t="s">
        <v>67</v>
      </c>
      <c r="G2293">
        <v>0</v>
      </c>
      <c r="H2293" t="s">
        <v>36</v>
      </c>
      <c r="I2293" t="s">
        <v>37</v>
      </c>
      <c r="J2293" t="s">
        <v>5277</v>
      </c>
      <c r="K2293">
        <v>1</v>
      </c>
      <c r="L2293" t="s">
        <v>1223</v>
      </c>
      <c r="M2293" t="s">
        <v>4484</v>
      </c>
      <c r="N2293" t="s">
        <v>68</v>
      </c>
      <c r="O2293">
        <v>6</v>
      </c>
      <c r="P2293">
        <v>1</v>
      </c>
      <c r="Q2293">
        <v>202200307</v>
      </c>
      <c r="R2293" s="1">
        <v>3915</v>
      </c>
      <c r="S2293" t="s">
        <v>38</v>
      </c>
      <c r="T2293" t="s">
        <v>39</v>
      </c>
      <c r="U2293" t="s">
        <v>40</v>
      </c>
      <c r="V2293" t="s">
        <v>41</v>
      </c>
      <c r="W2293" t="s">
        <v>5277</v>
      </c>
      <c r="Y2293" t="s">
        <v>5238</v>
      </c>
      <c r="AA2293">
        <v>0</v>
      </c>
      <c r="AB2293" t="s">
        <v>462</v>
      </c>
      <c r="AC2293" t="s">
        <v>59</v>
      </c>
      <c r="AE2293" t="s">
        <v>1251</v>
      </c>
      <c r="AF2293" t="s">
        <v>461</v>
      </c>
      <c r="AG2293" t="s">
        <v>43</v>
      </c>
    </row>
    <row r="2294" spans="1:33" x14ac:dyDescent="0.25">
      <c r="A2294">
        <v>6</v>
      </c>
      <c r="B2294" t="s">
        <v>196</v>
      </c>
      <c r="C2294" t="s">
        <v>2139</v>
      </c>
      <c r="D2294">
        <v>6</v>
      </c>
      <c r="E2294">
        <v>1164</v>
      </c>
      <c r="F2294" t="s">
        <v>235</v>
      </c>
      <c r="G2294">
        <v>0</v>
      </c>
      <c r="H2294" t="s">
        <v>36</v>
      </c>
      <c r="I2294" t="s">
        <v>37</v>
      </c>
      <c r="J2294" t="s">
        <v>5260</v>
      </c>
      <c r="K2294">
        <v>1</v>
      </c>
      <c r="L2294" t="s">
        <v>2155</v>
      </c>
      <c r="M2294" t="s">
        <v>6045</v>
      </c>
      <c r="N2294" t="s">
        <v>5893</v>
      </c>
      <c r="O2294">
        <v>6</v>
      </c>
      <c r="P2294">
        <v>1</v>
      </c>
      <c r="Q2294">
        <v>202200700</v>
      </c>
      <c r="R2294" s="1">
        <v>6194.32</v>
      </c>
      <c r="S2294" t="s">
        <v>38</v>
      </c>
      <c r="T2294" t="s">
        <v>39</v>
      </c>
      <c r="U2294" t="s">
        <v>40</v>
      </c>
      <c r="V2294" t="s">
        <v>41</v>
      </c>
      <c r="W2294" t="s">
        <v>5260</v>
      </c>
      <c r="Y2294" t="s">
        <v>5238</v>
      </c>
      <c r="Z2294" t="s">
        <v>5886</v>
      </c>
      <c r="AA2294">
        <v>1998</v>
      </c>
      <c r="AB2294" t="s">
        <v>185</v>
      </c>
      <c r="AC2294" t="s">
        <v>59</v>
      </c>
      <c r="AE2294" t="s">
        <v>2367</v>
      </c>
      <c r="AF2294" t="s">
        <v>184</v>
      </c>
      <c r="AG2294" t="s">
        <v>238</v>
      </c>
    </row>
    <row r="2295" spans="1:33" x14ac:dyDescent="0.25">
      <c r="A2295">
        <v>5</v>
      </c>
      <c r="B2295" t="s">
        <v>2328</v>
      </c>
      <c r="C2295" t="s">
        <v>2329</v>
      </c>
      <c r="D2295">
        <v>0</v>
      </c>
      <c r="E2295">
        <v>50484</v>
      </c>
      <c r="F2295" t="s">
        <v>423</v>
      </c>
      <c r="G2295">
        <v>0</v>
      </c>
      <c r="H2295" t="s">
        <v>36</v>
      </c>
      <c r="I2295" t="s">
        <v>37</v>
      </c>
      <c r="J2295" t="s">
        <v>5278</v>
      </c>
      <c r="K2295">
        <v>1</v>
      </c>
      <c r="L2295" t="s">
        <v>4186</v>
      </c>
      <c r="M2295" t="s">
        <v>4187</v>
      </c>
      <c r="N2295" t="s">
        <v>5416</v>
      </c>
      <c r="O2295">
        <v>6</v>
      </c>
      <c r="P2295">
        <v>1</v>
      </c>
      <c r="Q2295">
        <v>202200541</v>
      </c>
      <c r="R2295" s="1">
        <v>5200</v>
      </c>
      <c r="S2295" t="s">
        <v>38</v>
      </c>
      <c r="T2295" t="s">
        <v>39</v>
      </c>
      <c r="U2295" t="s">
        <v>40</v>
      </c>
      <c r="V2295" t="s">
        <v>41</v>
      </c>
      <c r="W2295" t="s">
        <v>5278</v>
      </c>
      <c r="Y2295" t="s">
        <v>5238</v>
      </c>
      <c r="AA2295">
        <v>0</v>
      </c>
      <c r="AB2295" t="s">
        <v>5417</v>
      </c>
      <c r="AC2295" t="s">
        <v>260</v>
      </c>
      <c r="AE2295" t="s">
        <v>284</v>
      </c>
      <c r="AF2295" t="s">
        <v>36</v>
      </c>
      <c r="AG2295" t="s">
        <v>43</v>
      </c>
    </row>
    <row r="2296" spans="1:33" x14ac:dyDescent="0.25">
      <c r="A2296">
        <v>5</v>
      </c>
      <c r="B2296" t="s">
        <v>80</v>
      </c>
      <c r="C2296" t="s">
        <v>49</v>
      </c>
      <c r="D2296">
        <v>0</v>
      </c>
      <c r="E2296">
        <v>24869</v>
      </c>
      <c r="F2296" t="s">
        <v>93</v>
      </c>
      <c r="G2296">
        <v>0</v>
      </c>
      <c r="H2296" t="s">
        <v>36</v>
      </c>
      <c r="I2296" t="s">
        <v>37</v>
      </c>
      <c r="J2296" t="s">
        <v>5277</v>
      </c>
      <c r="K2296">
        <v>1</v>
      </c>
      <c r="L2296" t="s">
        <v>2072</v>
      </c>
      <c r="M2296" t="s">
        <v>2900</v>
      </c>
      <c r="N2296" t="s">
        <v>5350</v>
      </c>
      <c r="O2296">
        <v>6</v>
      </c>
      <c r="P2296">
        <v>1</v>
      </c>
      <c r="Q2296">
        <v>202200293</v>
      </c>
      <c r="R2296" s="1">
        <v>64329.18</v>
      </c>
      <c r="S2296" t="s">
        <v>38</v>
      </c>
      <c r="T2296" t="s">
        <v>39</v>
      </c>
      <c r="U2296" t="s">
        <v>40</v>
      </c>
      <c r="V2296" t="s">
        <v>41</v>
      </c>
      <c r="W2296" t="s">
        <v>5277</v>
      </c>
      <c r="Y2296" t="s">
        <v>5238</v>
      </c>
      <c r="AA2296">
        <v>0</v>
      </c>
      <c r="AB2296" t="s">
        <v>2073</v>
      </c>
      <c r="AC2296" t="s">
        <v>63</v>
      </c>
      <c r="AE2296" t="s">
        <v>372</v>
      </c>
      <c r="AF2296" t="s">
        <v>36</v>
      </c>
      <c r="AG2296" t="s">
        <v>43</v>
      </c>
    </row>
    <row r="2297" spans="1:33" x14ac:dyDescent="0.25">
      <c r="A2297">
        <v>5</v>
      </c>
      <c r="B2297" t="s">
        <v>468</v>
      </c>
      <c r="C2297" t="s">
        <v>2961</v>
      </c>
      <c r="D2297">
        <v>0</v>
      </c>
      <c r="E2297">
        <v>52183</v>
      </c>
      <c r="F2297" t="s">
        <v>67</v>
      </c>
      <c r="G2297">
        <v>0</v>
      </c>
      <c r="H2297" t="s">
        <v>36</v>
      </c>
      <c r="I2297" t="s">
        <v>37</v>
      </c>
      <c r="J2297" t="s">
        <v>5277</v>
      </c>
      <c r="K2297">
        <v>1</v>
      </c>
      <c r="L2297" t="s">
        <v>1552</v>
      </c>
      <c r="M2297" t="s">
        <v>4376</v>
      </c>
      <c r="N2297" t="s">
        <v>68</v>
      </c>
      <c r="O2297">
        <v>6</v>
      </c>
      <c r="P2297">
        <v>1</v>
      </c>
      <c r="Q2297">
        <v>202200301</v>
      </c>
      <c r="R2297" s="1">
        <v>3915</v>
      </c>
      <c r="S2297" t="s">
        <v>38</v>
      </c>
      <c r="T2297" t="s">
        <v>39</v>
      </c>
      <c r="U2297" t="s">
        <v>40</v>
      </c>
      <c r="V2297" t="s">
        <v>41</v>
      </c>
      <c r="W2297" t="s">
        <v>5277</v>
      </c>
      <c r="Y2297" t="s">
        <v>5238</v>
      </c>
      <c r="AA2297">
        <v>0</v>
      </c>
      <c r="AB2297" t="s">
        <v>462</v>
      </c>
      <c r="AC2297" t="s">
        <v>59</v>
      </c>
      <c r="AE2297" t="s">
        <v>2707</v>
      </c>
      <c r="AF2297" t="s">
        <v>461</v>
      </c>
      <c r="AG2297" t="s">
        <v>43</v>
      </c>
    </row>
    <row r="2298" spans="1:33" x14ac:dyDescent="0.25">
      <c r="A2298">
        <v>5</v>
      </c>
      <c r="B2298" t="s">
        <v>468</v>
      </c>
      <c r="C2298" t="s">
        <v>2961</v>
      </c>
      <c r="D2298">
        <v>0</v>
      </c>
      <c r="E2298">
        <v>54944</v>
      </c>
      <c r="F2298" t="s">
        <v>67</v>
      </c>
      <c r="G2298">
        <v>0</v>
      </c>
      <c r="H2298" t="s">
        <v>36</v>
      </c>
      <c r="I2298" t="s">
        <v>37</v>
      </c>
      <c r="J2298" t="s">
        <v>5277</v>
      </c>
      <c r="K2298">
        <v>1</v>
      </c>
      <c r="L2298" t="s">
        <v>1552</v>
      </c>
      <c r="M2298" t="s">
        <v>4670</v>
      </c>
      <c r="N2298" t="s">
        <v>68</v>
      </c>
      <c r="O2298">
        <v>6</v>
      </c>
      <c r="P2298">
        <v>1</v>
      </c>
      <c r="Q2298">
        <v>202200331</v>
      </c>
      <c r="R2298" s="1">
        <v>3915</v>
      </c>
      <c r="S2298" t="s">
        <v>38</v>
      </c>
      <c r="T2298" t="s">
        <v>39</v>
      </c>
      <c r="U2298" t="s">
        <v>40</v>
      </c>
      <c r="V2298" t="s">
        <v>41</v>
      </c>
      <c r="W2298" t="s">
        <v>5277</v>
      </c>
      <c r="Y2298" t="s">
        <v>5238</v>
      </c>
      <c r="AA2298">
        <v>0</v>
      </c>
      <c r="AB2298" t="s">
        <v>462</v>
      </c>
      <c r="AC2298" t="s">
        <v>59</v>
      </c>
      <c r="AE2298" t="s">
        <v>1210</v>
      </c>
      <c r="AF2298" t="s">
        <v>461</v>
      </c>
      <c r="AG2298" t="s">
        <v>43</v>
      </c>
    </row>
    <row r="2299" spans="1:33" x14ac:dyDescent="0.25">
      <c r="A2299">
        <v>6</v>
      </c>
      <c r="B2299" t="s">
        <v>130</v>
      </c>
      <c r="C2299" t="s">
        <v>131</v>
      </c>
      <c r="D2299">
        <v>6</v>
      </c>
      <c r="E2299">
        <v>1122</v>
      </c>
      <c r="F2299" t="s">
        <v>235</v>
      </c>
      <c r="G2299">
        <v>0</v>
      </c>
      <c r="H2299" t="s">
        <v>36</v>
      </c>
      <c r="I2299" t="s">
        <v>37</v>
      </c>
      <c r="J2299" t="s">
        <v>5260</v>
      </c>
      <c r="K2299">
        <v>1</v>
      </c>
      <c r="L2299" t="s">
        <v>699</v>
      </c>
      <c r="M2299" t="s">
        <v>5892</v>
      </c>
      <c r="N2299" t="s">
        <v>5893</v>
      </c>
      <c r="O2299">
        <v>6</v>
      </c>
      <c r="P2299">
        <v>1</v>
      </c>
      <c r="Q2299">
        <v>202200167</v>
      </c>
      <c r="R2299" s="1">
        <v>11097.53</v>
      </c>
      <c r="S2299" t="s">
        <v>59</v>
      </c>
      <c r="T2299" t="s">
        <v>5878</v>
      </c>
      <c r="U2299" t="s">
        <v>5879</v>
      </c>
      <c r="V2299" t="s">
        <v>41</v>
      </c>
      <c r="W2299" t="s">
        <v>5260</v>
      </c>
      <c r="Y2299" t="s">
        <v>5880</v>
      </c>
      <c r="Z2299" t="s">
        <v>5881</v>
      </c>
      <c r="AA2299">
        <v>2002</v>
      </c>
      <c r="AB2299" t="s">
        <v>128</v>
      </c>
      <c r="AC2299" t="s">
        <v>59</v>
      </c>
      <c r="AE2299" t="s">
        <v>1041</v>
      </c>
      <c r="AF2299" t="s">
        <v>124</v>
      </c>
      <c r="AG2299" t="s">
        <v>238</v>
      </c>
    </row>
    <row r="2300" spans="1:33" x14ac:dyDescent="0.25">
      <c r="A2300">
        <v>6</v>
      </c>
      <c r="B2300" t="s">
        <v>130</v>
      </c>
      <c r="C2300" t="s">
        <v>131</v>
      </c>
      <c r="D2300">
        <v>8</v>
      </c>
      <c r="E2300">
        <v>1770</v>
      </c>
      <c r="F2300" t="s">
        <v>235</v>
      </c>
      <c r="G2300">
        <v>0</v>
      </c>
      <c r="H2300" t="s">
        <v>36</v>
      </c>
      <c r="I2300" t="s">
        <v>37</v>
      </c>
      <c r="J2300" t="s">
        <v>5260</v>
      </c>
      <c r="K2300">
        <v>1</v>
      </c>
      <c r="L2300" t="s">
        <v>699</v>
      </c>
      <c r="M2300" t="s">
        <v>5894</v>
      </c>
      <c r="N2300" t="s">
        <v>5895</v>
      </c>
      <c r="O2300">
        <v>6</v>
      </c>
      <c r="P2300">
        <v>1</v>
      </c>
      <c r="Q2300">
        <v>202200166</v>
      </c>
      <c r="R2300" s="1">
        <v>11097.53</v>
      </c>
      <c r="S2300" t="s">
        <v>59</v>
      </c>
      <c r="T2300" t="s">
        <v>5878</v>
      </c>
      <c r="U2300" t="s">
        <v>5879</v>
      </c>
      <c r="V2300" t="s">
        <v>163</v>
      </c>
      <c r="W2300" t="s">
        <v>5260</v>
      </c>
      <c r="X2300" t="s">
        <v>5260</v>
      </c>
      <c r="Y2300" t="s">
        <v>5880</v>
      </c>
      <c r="Z2300" t="s">
        <v>5881</v>
      </c>
      <c r="AA2300">
        <v>1999</v>
      </c>
      <c r="AB2300" t="s">
        <v>128</v>
      </c>
      <c r="AC2300" t="s">
        <v>59</v>
      </c>
      <c r="AE2300" t="s">
        <v>3195</v>
      </c>
      <c r="AF2300" t="s">
        <v>36</v>
      </c>
      <c r="AG2300" t="s">
        <v>238</v>
      </c>
    </row>
    <row r="2301" spans="1:33" x14ac:dyDescent="0.25">
      <c r="A2301">
        <v>6</v>
      </c>
      <c r="B2301" t="s">
        <v>130</v>
      </c>
      <c r="C2301" t="s">
        <v>131</v>
      </c>
      <c r="D2301">
        <v>8</v>
      </c>
      <c r="E2301">
        <v>1770</v>
      </c>
      <c r="F2301" t="s">
        <v>235</v>
      </c>
      <c r="G2301">
        <v>0</v>
      </c>
      <c r="H2301" t="s">
        <v>36</v>
      </c>
      <c r="I2301" t="s">
        <v>37</v>
      </c>
      <c r="J2301" t="s">
        <v>5260</v>
      </c>
      <c r="K2301">
        <v>2</v>
      </c>
      <c r="L2301" t="s">
        <v>699</v>
      </c>
      <c r="M2301" t="s">
        <v>5894</v>
      </c>
      <c r="N2301" t="s">
        <v>5895</v>
      </c>
      <c r="O2301">
        <v>6</v>
      </c>
      <c r="P2301">
        <v>2</v>
      </c>
      <c r="Q2301">
        <v>202200177</v>
      </c>
      <c r="R2301" s="1">
        <v>11097.53</v>
      </c>
      <c r="S2301" t="s">
        <v>59</v>
      </c>
      <c r="T2301" t="s">
        <v>5878</v>
      </c>
      <c r="U2301" t="s">
        <v>5879</v>
      </c>
      <c r="V2301" t="s">
        <v>41</v>
      </c>
      <c r="W2301" t="s">
        <v>5260</v>
      </c>
      <c r="Y2301" t="s">
        <v>5880</v>
      </c>
      <c r="Z2301" t="s">
        <v>5881</v>
      </c>
      <c r="AA2301">
        <v>2021</v>
      </c>
      <c r="AB2301" t="s">
        <v>128</v>
      </c>
      <c r="AC2301" t="s">
        <v>59</v>
      </c>
      <c r="AE2301" t="s">
        <v>3195</v>
      </c>
      <c r="AF2301" t="s">
        <v>124</v>
      </c>
      <c r="AG2301" t="s">
        <v>238</v>
      </c>
    </row>
    <row r="2302" spans="1:33" x14ac:dyDescent="0.25">
      <c r="A2302">
        <v>5</v>
      </c>
      <c r="B2302" t="s">
        <v>468</v>
      </c>
      <c r="C2302" t="s">
        <v>2961</v>
      </c>
      <c r="D2302">
        <v>0</v>
      </c>
      <c r="E2302">
        <v>55270</v>
      </c>
      <c r="F2302" t="s">
        <v>67</v>
      </c>
      <c r="G2302">
        <v>0</v>
      </c>
      <c r="H2302" t="s">
        <v>36</v>
      </c>
      <c r="I2302" t="s">
        <v>37</v>
      </c>
      <c r="J2302" t="s">
        <v>5277</v>
      </c>
      <c r="K2302">
        <v>1</v>
      </c>
      <c r="L2302" t="s">
        <v>2049</v>
      </c>
      <c r="M2302" t="s">
        <v>4670</v>
      </c>
      <c r="N2302" t="s">
        <v>68</v>
      </c>
      <c r="O2302">
        <v>6</v>
      </c>
      <c r="P2302">
        <v>1</v>
      </c>
      <c r="Q2302">
        <v>202200336</v>
      </c>
      <c r="R2302" s="1">
        <v>3915</v>
      </c>
      <c r="S2302" t="s">
        <v>38</v>
      </c>
      <c r="T2302" t="s">
        <v>39</v>
      </c>
      <c r="U2302" t="s">
        <v>40</v>
      </c>
      <c r="V2302" t="s">
        <v>41</v>
      </c>
      <c r="W2302" t="s">
        <v>5277</v>
      </c>
      <c r="Y2302" t="s">
        <v>5238</v>
      </c>
      <c r="AA2302">
        <v>0</v>
      </c>
      <c r="AB2302" t="s">
        <v>462</v>
      </c>
      <c r="AC2302" t="s">
        <v>59</v>
      </c>
      <c r="AE2302" t="s">
        <v>1210</v>
      </c>
      <c r="AF2302" t="s">
        <v>461</v>
      </c>
      <c r="AG2302" t="s">
        <v>43</v>
      </c>
    </row>
    <row r="2303" spans="1:33" x14ac:dyDescent="0.25">
      <c r="A2303">
        <v>5</v>
      </c>
      <c r="B2303" t="s">
        <v>468</v>
      </c>
      <c r="C2303" t="s">
        <v>2961</v>
      </c>
      <c r="D2303">
        <v>0</v>
      </c>
      <c r="E2303">
        <v>52599</v>
      </c>
      <c r="F2303" t="s">
        <v>67</v>
      </c>
      <c r="G2303">
        <v>0</v>
      </c>
      <c r="H2303" t="s">
        <v>36</v>
      </c>
      <c r="I2303" t="s">
        <v>37</v>
      </c>
      <c r="J2303" t="s">
        <v>5277</v>
      </c>
      <c r="K2303">
        <v>1</v>
      </c>
      <c r="L2303" t="s">
        <v>2049</v>
      </c>
      <c r="M2303" t="s">
        <v>4387</v>
      </c>
      <c r="N2303" t="s">
        <v>68</v>
      </c>
      <c r="O2303">
        <v>6</v>
      </c>
      <c r="P2303">
        <v>1</v>
      </c>
      <c r="Q2303">
        <v>202200316</v>
      </c>
      <c r="R2303" s="1">
        <v>3915</v>
      </c>
      <c r="S2303" t="s">
        <v>38</v>
      </c>
      <c r="T2303" t="s">
        <v>39</v>
      </c>
      <c r="U2303" t="s">
        <v>40</v>
      </c>
      <c r="V2303" t="s">
        <v>41</v>
      </c>
      <c r="W2303" t="s">
        <v>5277</v>
      </c>
      <c r="Y2303" t="s">
        <v>5238</v>
      </c>
      <c r="AA2303">
        <v>0</v>
      </c>
      <c r="AB2303" t="s">
        <v>462</v>
      </c>
      <c r="AC2303" t="s">
        <v>59</v>
      </c>
      <c r="AE2303" t="s">
        <v>1214</v>
      </c>
      <c r="AF2303" t="s">
        <v>461</v>
      </c>
      <c r="AG2303" t="s">
        <v>43</v>
      </c>
    </row>
    <row r="2304" spans="1:33" x14ac:dyDescent="0.25">
      <c r="A2304">
        <v>5</v>
      </c>
      <c r="B2304" t="s">
        <v>441</v>
      </c>
      <c r="C2304" t="s">
        <v>3696</v>
      </c>
      <c r="D2304">
        <v>0</v>
      </c>
      <c r="E2304">
        <v>45702</v>
      </c>
      <c r="F2304" t="s">
        <v>423</v>
      </c>
      <c r="G2304">
        <v>0</v>
      </c>
      <c r="H2304" t="s">
        <v>36</v>
      </c>
      <c r="I2304" t="s">
        <v>37</v>
      </c>
      <c r="J2304" t="s">
        <v>5249</v>
      </c>
      <c r="K2304">
        <v>1</v>
      </c>
      <c r="L2304" t="s">
        <v>2701</v>
      </c>
      <c r="M2304" t="s">
        <v>3832</v>
      </c>
      <c r="N2304" t="s">
        <v>5497</v>
      </c>
      <c r="O2304">
        <v>6</v>
      </c>
      <c r="P2304">
        <v>1</v>
      </c>
      <c r="Q2304">
        <v>202200501</v>
      </c>
      <c r="R2304" s="1">
        <v>200000</v>
      </c>
      <c r="S2304" t="s">
        <v>38</v>
      </c>
      <c r="T2304" t="s">
        <v>39</v>
      </c>
      <c r="U2304" t="s">
        <v>40</v>
      </c>
      <c r="V2304" t="s">
        <v>41</v>
      </c>
      <c r="W2304" t="s">
        <v>5249</v>
      </c>
      <c r="Y2304" t="s">
        <v>5238</v>
      </c>
      <c r="AA2304">
        <v>0</v>
      </c>
      <c r="AB2304" t="s">
        <v>447</v>
      </c>
      <c r="AC2304" t="s">
        <v>50</v>
      </c>
      <c r="AE2304" t="s">
        <v>284</v>
      </c>
      <c r="AF2304" t="s">
        <v>36</v>
      </c>
      <c r="AG2304" t="s">
        <v>43</v>
      </c>
    </row>
    <row r="2305" spans="1:33" x14ac:dyDescent="0.25">
      <c r="A2305">
        <v>5</v>
      </c>
      <c r="B2305" t="s">
        <v>441</v>
      </c>
      <c r="C2305" t="s">
        <v>3696</v>
      </c>
      <c r="D2305">
        <v>0</v>
      </c>
      <c r="E2305">
        <v>45721</v>
      </c>
      <c r="F2305" t="s">
        <v>423</v>
      </c>
      <c r="G2305">
        <v>0</v>
      </c>
      <c r="H2305" t="s">
        <v>36</v>
      </c>
      <c r="I2305" t="s">
        <v>37</v>
      </c>
      <c r="J2305" t="s">
        <v>5249</v>
      </c>
      <c r="K2305">
        <v>1</v>
      </c>
      <c r="L2305" t="s">
        <v>2701</v>
      </c>
      <c r="M2305" t="s">
        <v>3833</v>
      </c>
      <c r="N2305" t="s">
        <v>5362</v>
      </c>
      <c r="O2305">
        <v>6</v>
      </c>
      <c r="P2305">
        <v>1</v>
      </c>
      <c r="Q2305">
        <v>202200499</v>
      </c>
      <c r="R2305" s="1">
        <v>200000</v>
      </c>
      <c r="S2305" t="s">
        <v>38</v>
      </c>
      <c r="T2305" t="s">
        <v>39</v>
      </c>
      <c r="U2305" t="s">
        <v>40</v>
      </c>
      <c r="V2305" t="s">
        <v>41</v>
      </c>
      <c r="W2305" t="s">
        <v>5249</v>
      </c>
      <c r="Y2305" t="s">
        <v>5238</v>
      </c>
      <c r="AA2305">
        <v>0</v>
      </c>
      <c r="AB2305" t="s">
        <v>447</v>
      </c>
      <c r="AC2305" t="s">
        <v>50</v>
      </c>
      <c r="AE2305" t="s">
        <v>284</v>
      </c>
      <c r="AF2305" t="s">
        <v>36</v>
      </c>
      <c r="AG2305" t="s">
        <v>43</v>
      </c>
    </row>
    <row r="2306" spans="1:33" x14ac:dyDescent="0.25">
      <c r="A2306">
        <v>5</v>
      </c>
      <c r="B2306" t="s">
        <v>107</v>
      </c>
      <c r="C2306" t="s">
        <v>2928</v>
      </c>
      <c r="D2306">
        <v>0</v>
      </c>
      <c r="E2306">
        <v>52110</v>
      </c>
      <c r="F2306" t="s">
        <v>67</v>
      </c>
      <c r="G2306">
        <v>0</v>
      </c>
      <c r="H2306" t="s">
        <v>36</v>
      </c>
      <c r="I2306" t="s">
        <v>37</v>
      </c>
      <c r="J2306" t="s">
        <v>5277</v>
      </c>
      <c r="K2306">
        <v>1</v>
      </c>
      <c r="L2306" t="s">
        <v>2261</v>
      </c>
      <c r="M2306" t="s">
        <v>4451</v>
      </c>
      <c r="N2306" t="s">
        <v>68</v>
      </c>
      <c r="O2306">
        <v>6</v>
      </c>
      <c r="P2306">
        <v>1</v>
      </c>
      <c r="Q2306">
        <v>202200291</v>
      </c>
      <c r="R2306" s="1">
        <v>870</v>
      </c>
      <c r="S2306" t="s">
        <v>38</v>
      </c>
      <c r="T2306" t="s">
        <v>39</v>
      </c>
      <c r="U2306" t="s">
        <v>40</v>
      </c>
      <c r="V2306" t="s">
        <v>41</v>
      </c>
      <c r="W2306" t="s">
        <v>5277</v>
      </c>
      <c r="Y2306" t="s">
        <v>5238</v>
      </c>
      <c r="AA2306">
        <v>0</v>
      </c>
      <c r="AB2306" t="s">
        <v>462</v>
      </c>
      <c r="AC2306" t="s">
        <v>59</v>
      </c>
      <c r="AE2306" t="s">
        <v>1251</v>
      </c>
      <c r="AF2306" t="s">
        <v>461</v>
      </c>
      <c r="AG2306" t="s">
        <v>43</v>
      </c>
    </row>
    <row r="2307" spans="1:33" x14ac:dyDescent="0.25">
      <c r="A2307">
        <v>5</v>
      </c>
      <c r="B2307" t="s">
        <v>468</v>
      </c>
      <c r="C2307" t="s">
        <v>2961</v>
      </c>
      <c r="D2307">
        <v>0</v>
      </c>
      <c r="E2307">
        <v>52526</v>
      </c>
      <c r="F2307" t="s">
        <v>67</v>
      </c>
      <c r="G2307">
        <v>0</v>
      </c>
      <c r="H2307" t="s">
        <v>36</v>
      </c>
      <c r="I2307" t="s">
        <v>37</v>
      </c>
      <c r="J2307" t="s">
        <v>5277</v>
      </c>
      <c r="K2307">
        <v>1</v>
      </c>
      <c r="L2307" t="s">
        <v>1550</v>
      </c>
      <c r="M2307" t="s">
        <v>4445</v>
      </c>
      <c r="N2307" t="s">
        <v>68</v>
      </c>
      <c r="O2307">
        <v>6</v>
      </c>
      <c r="P2307">
        <v>1</v>
      </c>
      <c r="Q2307">
        <v>202200298</v>
      </c>
      <c r="R2307" s="1">
        <v>3915</v>
      </c>
      <c r="S2307" t="s">
        <v>38</v>
      </c>
      <c r="T2307" t="s">
        <v>39</v>
      </c>
      <c r="U2307" t="s">
        <v>40</v>
      </c>
      <c r="V2307" t="s">
        <v>41</v>
      </c>
      <c r="W2307" t="s">
        <v>5277</v>
      </c>
      <c r="Y2307" t="s">
        <v>5238</v>
      </c>
      <c r="AA2307">
        <v>0</v>
      </c>
      <c r="AB2307" t="s">
        <v>462</v>
      </c>
      <c r="AC2307" t="s">
        <v>59</v>
      </c>
      <c r="AE2307" t="s">
        <v>2707</v>
      </c>
      <c r="AF2307" t="s">
        <v>461</v>
      </c>
      <c r="AG2307" t="s">
        <v>43</v>
      </c>
    </row>
    <row r="2308" spans="1:33" x14ac:dyDescent="0.25">
      <c r="A2308">
        <v>5</v>
      </c>
      <c r="B2308" t="s">
        <v>468</v>
      </c>
      <c r="C2308" t="s">
        <v>2961</v>
      </c>
      <c r="D2308">
        <v>0</v>
      </c>
      <c r="E2308">
        <v>55052</v>
      </c>
      <c r="F2308" t="s">
        <v>67</v>
      </c>
      <c r="G2308">
        <v>0</v>
      </c>
      <c r="H2308" t="s">
        <v>36</v>
      </c>
      <c r="I2308" t="s">
        <v>37</v>
      </c>
      <c r="J2308" t="s">
        <v>5277</v>
      </c>
      <c r="K2308">
        <v>1</v>
      </c>
      <c r="L2308" t="s">
        <v>1550</v>
      </c>
      <c r="M2308" t="s">
        <v>4875</v>
      </c>
      <c r="N2308" t="s">
        <v>68</v>
      </c>
      <c r="O2308">
        <v>6</v>
      </c>
      <c r="P2308">
        <v>1</v>
      </c>
      <c r="Q2308">
        <v>202200328</v>
      </c>
      <c r="R2308" s="1">
        <v>3915</v>
      </c>
      <c r="S2308" t="s">
        <v>38</v>
      </c>
      <c r="T2308" t="s">
        <v>39</v>
      </c>
      <c r="U2308" t="s">
        <v>40</v>
      </c>
      <c r="V2308" t="s">
        <v>41</v>
      </c>
      <c r="W2308" t="s">
        <v>5277</v>
      </c>
      <c r="Y2308" t="s">
        <v>5238</v>
      </c>
      <c r="AA2308">
        <v>0</v>
      </c>
      <c r="AB2308" t="s">
        <v>462</v>
      </c>
      <c r="AC2308" t="s">
        <v>59</v>
      </c>
      <c r="AE2308" t="s">
        <v>1214</v>
      </c>
      <c r="AF2308" t="s">
        <v>461</v>
      </c>
      <c r="AG2308" t="s">
        <v>43</v>
      </c>
    </row>
    <row r="2309" spans="1:33" x14ac:dyDescent="0.25">
      <c r="A2309">
        <v>5</v>
      </c>
      <c r="B2309" t="s">
        <v>468</v>
      </c>
      <c r="C2309" t="s">
        <v>2961</v>
      </c>
      <c r="D2309">
        <v>0</v>
      </c>
      <c r="E2309">
        <v>52356</v>
      </c>
      <c r="F2309" t="s">
        <v>67</v>
      </c>
      <c r="G2309">
        <v>0</v>
      </c>
      <c r="H2309" t="s">
        <v>36</v>
      </c>
      <c r="I2309" t="s">
        <v>37</v>
      </c>
      <c r="J2309" t="s">
        <v>5277</v>
      </c>
      <c r="K2309">
        <v>1</v>
      </c>
      <c r="L2309" t="s">
        <v>1409</v>
      </c>
      <c r="M2309" t="s">
        <v>4389</v>
      </c>
      <c r="N2309" t="s">
        <v>68</v>
      </c>
      <c r="O2309">
        <v>6</v>
      </c>
      <c r="P2309">
        <v>1</v>
      </c>
      <c r="Q2309">
        <v>202200307</v>
      </c>
      <c r="R2309" s="1">
        <v>3915</v>
      </c>
      <c r="S2309" t="s">
        <v>38</v>
      </c>
      <c r="T2309" t="s">
        <v>39</v>
      </c>
      <c r="U2309" t="s">
        <v>40</v>
      </c>
      <c r="V2309" t="s">
        <v>41</v>
      </c>
      <c r="W2309" t="s">
        <v>5277</v>
      </c>
      <c r="Y2309" t="s">
        <v>5238</v>
      </c>
      <c r="AA2309">
        <v>0</v>
      </c>
      <c r="AB2309" t="s">
        <v>462</v>
      </c>
      <c r="AC2309" t="s">
        <v>59</v>
      </c>
      <c r="AE2309" t="s">
        <v>1251</v>
      </c>
      <c r="AF2309" t="s">
        <v>461</v>
      </c>
      <c r="AG2309" t="s">
        <v>43</v>
      </c>
    </row>
    <row r="2310" spans="1:33" x14ac:dyDescent="0.25">
      <c r="A2310">
        <v>5</v>
      </c>
      <c r="B2310" t="s">
        <v>107</v>
      </c>
      <c r="C2310" t="s">
        <v>2928</v>
      </c>
      <c r="D2310">
        <v>0</v>
      </c>
      <c r="E2310">
        <v>52120</v>
      </c>
      <c r="F2310" t="s">
        <v>67</v>
      </c>
      <c r="G2310">
        <v>0</v>
      </c>
      <c r="H2310" t="s">
        <v>36</v>
      </c>
      <c r="I2310" t="s">
        <v>37</v>
      </c>
      <c r="J2310" t="s">
        <v>5277</v>
      </c>
      <c r="K2310">
        <v>1</v>
      </c>
      <c r="L2310" t="s">
        <v>1363</v>
      </c>
      <c r="M2310" t="s">
        <v>4512</v>
      </c>
      <c r="N2310" t="s">
        <v>68</v>
      </c>
      <c r="O2310">
        <v>6</v>
      </c>
      <c r="P2310">
        <v>1</v>
      </c>
      <c r="Q2310">
        <v>202200291</v>
      </c>
      <c r="R2310" s="1">
        <v>3915</v>
      </c>
      <c r="S2310" t="s">
        <v>38</v>
      </c>
      <c r="T2310" t="s">
        <v>39</v>
      </c>
      <c r="U2310" t="s">
        <v>40</v>
      </c>
      <c r="V2310" t="s">
        <v>41</v>
      </c>
      <c r="W2310" t="s">
        <v>5277</v>
      </c>
      <c r="Y2310" t="s">
        <v>5238</v>
      </c>
      <c r="AA2310">
        <v>0</v>
      </c>
      <c r="AB2310" t="s">
        <v>462</v>
      </c>
      <c r="AC2310" t="s">
        <v>59</v>
      </c>
      <c r="AE2310" t="s">
        <v>1210</v>
      </c>
      <c r="AF2310" t="s">
        <v>461</v>
      </c>
      <c r="AG2310" t="s">
        <v>43</v>
      </c>
    </row>
    <row r="2311" spans="1:33" x14ac:dyDescent="0.25">
      <c r="A2311">
        <v>5</v>
      </c>
      <c r="B2311" t="s">
        <v>107</v>
      </c>
      <c r="C2311" t="s">
        <v>2928</v>
      </c>
      <c r="D2311">
        <v>0</v>
      </c>
      <c r="E2311">
        <v>54887</v>
      </c>
      <c r="F2311" t="s">
        <v>67</v>
      </c>
      <c r="G2311">
        <v>0</v>
      </c>
      <c r="H2311" t="s">
        <v>36</v>
      </c>
      <c r="I2311" t="s">
        <v>37</v>
      </c>
      <c r="J2311" t="s">
        <v>5277</v>
      </c>
      <c r="K2311">
        <v>1</v>
      </c>
      <c r="L2311" t="s">
        <v>1363</v>
      </c>
      <c r="M2311" t="s">
        <v>4775</v>
      </c>
      <c r="N2311" t="s">
        <v>68</v>
      </c>
      <c r="O2311">
        <v>6</v>
      </c>
      <c r="P2311">
        <v>1</v>
      </c>
      <c r="Q2311">
        <v>202200334</v>
      </c>
      <c r="R2311" s="1">
        <v>3915</v>
      </c>
      <c r="S2311" t="s">
        <v>38</v>
      </c>
      <c r="T2311" t="s">
        <v>39</v>
      </c>
      <c r="U2311" t="s">
        <v>40</v>
      </c>
      <c r="V2311" t="s">
        <v>41</v>
      </c>
      <c r="W2311" t="s">
        <v>5277</v>
      </c>
      <c r="Y2311" t="s">
        <v>5238</v>
      </c>
      <c r="AA2311">
        <v>0</v>
      </c>
      <c r="AB2311" t="s">
        <v>462</v>
      </c>
      <c r="AC2311" t="s">
        <v>59</v>
      </c>
      <c r="AE2311" t="s">
        <v>1210</v>
      </c>
      <c r="AF2311" t="s">
        <v>461</v>
      </c>
      <c r="AG2311" t="s">
        <v>43</v>
      </c>
    </row>
    <row r="2312" spans="1:33" x14ac:dyDescent="0.25">
      <c r="A2312">
        <v>5</v>
      </c>
      <c r="B2312" t="s">
        <v>468</v>
      </c>
      <c r="C2312" t="s">
        <v>2961</v>
      </c>
      <c r="D2312">
        <v>0</v>
      </c>
      <c r="E2312">
        <v>52427</v>
      </c>
      <c r="F2312" t="s">
        <v>67</v>
      </c>
      <c r="G2312">
        <v>0</v>
      </c>
      <c r="H2312" t="s">
        <v>36</v>
      </c>
      <c r="I2312" t="s">
        <v>37</v>
      </c>
      <c r="J2312" t="s">
        <v>5277</v>
      </c>
      <c r="K2312">
        <v>1</v>
      </c>
      <c r="L2312" t="s">
        <v>1264</v>
      </c>
      <c r="M2312" t="s">
        <v>4439</v>
      </c>
      <c r="N2312" t="s">
        <v>68</v>
      </c>
      <c r="O2312">
        <v>6</v>
      </c>
      <c r="P2312">
        <v>1</v>
      </c>
      <c r="Q2312">
        <v>202200285</v>
      </c>
      <c r="R2312" s="1">
        <v>3915</v>
      </c>
      <c r="S2312" t="s">
        <v>38</v>
      </c>
      <c r="T2312" t="s">
        <v>39</v>
      </c>
      <c r="U2312" t="s">
        <v>40</v>
      </c>
      <c r="V2312" t="s">
        <v>41</v>
      </c>
      <c r="W2312" t="s">
        <v>5277</v>
      </c>
      <c r="Y2312" t="s">
        <v>5238</v>
      </c>
      <c r="AA2312">
        <v>0</v>
      </c>
      <c r="AB2312" t="s">
        <v>462</v>
      </c>
      <c r="AC2312" t="s">
        <v>59</v>
      </c>
      <c r="AE2312" t="s">
        <v>3703</v>
      </c>
      <c r="AF2312" t="s">
        <v>461</v>
      </c>
      <c r="AG2312" t="s">
        <v>43</v>
      </c>
    </row>
    <row r="2313" spans="1:33" x14ac:dyDescent="0.25">
      <c r="A2313">
        <v>5</v>
      </c>
      <c r="B2313" t="s">
        <v>468</v>
      </c>
      <c r="C2313" t="s">
        <v>2961</v>
      </c>
      <c r="D2313">
        <v>0</v>
      </c>
      <c r="E2313">
        <v>55415</v>
      </c>
      <c r="F2313" t="s">
        <v>67</v>
      </c>
      <c r="G2313">
        <v>0</v>
      </c>
      <c r="H2313" t="s">
        <v>36</v>
      </c>
      <c r="I2313" t="s">
        <v>37</v>
      </c>
      <c r="J2313" t="s">
        <v>5277</v>
      </c>
      <c r="K2313">
        <v>1</v>
      </c>
      <c r="L2313" t="s">
        <v>1264</v>
      </c>
      <c r="M2313" t="s">
        <v>4769</v>
      </c>
      <c r="N2313" t="s">
        <v>68</v>
      </c>
      <c r="O2313">
        <v>6</v>
      </c>
      <c r="P2313">
        <v>1</v>
      </c>
      <c r="Q2313">
        <v>202200324</v>
      </c>
      <c r="R2313" s="1">
        <v>3915</v>
      </c>
      <c r="S2313" t="s">
        <v>38</v>
      </c>
      <c r="T2313" t="s">
        <v>39</v>
      </c>
      <c r="U2313" t="s">
        <v>40</v>
      </c>
      <c r="V2313" t="s">
        <v>41</v>
      </c>
      <c r="W2313" t="s">
        <v>5277</v>
      </c>
      <c r="Y2313" t="s">
        <v>5238</v>
      </c>
      <c r="AA2313">
        <v>0</v>
      </c>
      <c r="AB2313" t="s">
        <v>462</v>
      </c>
      <c r="AC2313" t="s">
        <v>59</v>
      </c>
      <c r="AE2313" t="s">
        <v>3231</v>
      </c>
      <c r="AF2313" t="s">
        <v>461</v>
      </c>
      <c r="AG2313" t="s">
        <v>43</v>
      </c>
    </row>
    <row r="2314" spans="1:33" x14ac:dyDescent="0.25">
      <c r="A2314">
        <v>5</v>
      </c>
      <c r="B2314" t="s">
        <v>468</v>
      </c>
      <c r="C2314" t="s">
        <v>2961</v>
      </c>
      <c r="D2314">
        <v>0</v>
      </c>
      <c r="E2314">
        <v>52297</v>
      </c>
      <c r="F2314" t="s">
        <v>67</v>
      </c>
      <c r="G2314">
        <v>0</v>
      </c>
      <c r="H2314" t="s">
        <v>36</v>
      </c>
      <c r="I2314" t="s">
        <v>37</v>
      </c>
      <c r="J2314" t="s">
        <v>5277</v>
      </c>
      <c r="K2314">
        <v>1</v>
      </c>
      <c r="L2314" t="s">
        <v>1243</v>
      </c>
      <c r="M2314" t="s">
        <v>4410</v>
      </c>
      <c r="N2314" t="s">
        <v>68</v>
      </c>
      <c r="O2314">
        <v>6</v>
      </c>
      <c r="P2314">
        <v>1</v>
      </c>
      <c r="Q2314">
        <v>202200309</v>
      </c>
      <c r="R2314" s="1">
        <v>3915</v>
      </c>
      <c r="S2314" t="s">
        <v>38</v>
      </c>
      <c r="T2314" t="s">
        <v>39</v>
      </c>
      <c r="U2314" t="s">
        <v>40</v>
      </c>
      <c r="V2314" t="s">
        <v>41</v>
      </c>
      <c r="W2314" t="s">
        <v>5277</v>
      </c>
      <c r="Y2314" t="s">
        <v>5238</v>
      </c>
      <c r="AA2314">
        <v>0</v>
      </c>
      <c r="AB2314" t="s">
        <v>462</v>
      </c>
      <c r="AC2314" t="s">
        <v>59</v>
      </c>
      <c r="AE2314" t="s">
        <v>1217</v>
      </c>
      <c r="AF2314" t="s">
        <v>461</v>
      </c>
      <c r="AG2314" t="s">
        <v>43</v>
      </c>
    </row>
    <row r="2315" spans="1:33" x14ac:dyDescent="0.25">
      <c r="A2315">
        <v>5</v>
      </c>
      <c r="B2315" t="s">
        <v>468</v>
      </c>
      <c r="C2315" t="s">
        <v>2961</v>
      </c>
      <c r="D2315">
        <v>0</v>
      </c>
      <c r="E2315">
        <v>52252</v>
      </c>
      <c r="F2315" t="s">
        <v>67</v>
      </c>
      <c r="G2315">
        <v>0</v>
      </c>
      <c r="H2315" t="s">
        <v>36</v>
      </c>
      <c r="I2315" t="s">
        <v>37</v>
      </c>
      <c r="J2315" t="s">
        <v>5277</v>
      </c>
      <c r="K2315">
        <v>1</v>
      </c>
      <c r="L2315" t="s">
        <v>1388</v>
      </c>
      <c r="M2315" t="s">
        <v>4519</v>
      </c>
      <c r="N2315" t="s">
        <v>68</v>
      </c>
      <c r="O2315">
        <v>6</v>
      </c>
      <c r="P2315">
        <v>1</v>
      </c>
      <c r="Q2315">
        <v>202200292</v>
      </c>
      <c r="R2315" s="1">
        <v>3915</v>
      </c>
      <c r="S2315" t="s">
        <v>38</v>
      </c>
      <c r="T2315" t="s">
        <v>39</v>
      </c>
      <c r="U2315" t="s">
        <v>40</v>
      </c>
      <c r="V2315" t="s">
        <v>41</v>
      </c>
      <c r="W2315" t="s">
        <v>5277</v>
      </c>
      <c r="Y2315" t="s">
        <v>5238</v>
      </c>
      <c r="AA2315">
        <v>0</v>
      </c>
      <c r="AB2315" t="s">
        <v>462</v>
      </c>
      <c r="AC2315" t="s">
        <v>59</v>
      </c>
      <c r="AE2315" t="s">
        <v>1214</v>
      </c>
      <c r="AF2315" t="s">
        <v>461</v>
      </c>
      <c r="AG2315" t="s">
        <v>43</v>
      </c>
    </row>
    <row r="2316" spans="1:33" x14ac:dyDescent="0.25">
      <c r="A2316">
        <v>5</v>
      </c>
      <c r="B2316" t="s">
        <v>468</v>
      </c>
      <c r="C2316" t="s">
        <v>2961</v>
      </c>
      <c r="D2316">
        <v>0</v>
      </c>
      <c r="E2316">
        <v>55099</v>
      </c>
      <c r="F2316" t="s">
        <v>67</v>
      </c>
      <c r="G2316">
        <v>0</v>
      </c>
      <c r="H2316" t="s">
        <v>36</v>
      </c>
      <c r="I2316" t="s">
        <v>37</v>
      </c>
      <c r="J2316" t="s">
        <v>5277</v>
      </c>
      <c r="K2316">
        <v>1</v>
      </c>
      <c r="L2316" t="s">
        <v>1388</v>
      </c>
      <c r="M2316" t="s">
        <v>4682</v>
      </c>
      <c r="N2316" t="s">
        <v>68</v>
      </c>
      <c r="O2316">
        <v>6</v>
      </c>
      <c r="P2316">
        <v>1</v>
      </c>
      <c r="Q2316">
        <v>202200330</v>
      </c>
      <c r="R2316" s="1">
        <v>3915</v>
      </c>
      <c r="S2316" t="s">
        <v>38</v>
      </c>
      <c r="T2316" t="s">
        <v>39</v>
      </c>
      <c r="U2316" t="s">
        <v>40</v>
      </c>
      <c r="V2316" t="s">
        <v>41</v>
      </c>
      <c r="W2316" t="s">
        <v>5277</v>
      </c>
      <c r="Y2316" t="s">
        <v>5238</v>
      </c>
      <c r="AA2316">
        <v>0</v>
      </c>
      <c r="AB2316" t="s">
        <v>462</v>
      </c>
      <c r="AC2316" t="s">
        <v>59</v>
      </c>
      <c r="AE2316" t="s">
        <v>1214</v>
      </c>
      <c r="AF2316" t="s">
        <v>461</v>
      </c>
      <c r="AG2316" t="s">
        <v>43</v>
      </c>
    </row>
    <row r="2317" spans="1:33" x14ac:dyDescent="0.25">
      <c r="A2317">
        <v>5</v>
      </c>
      <c r="B2317" t="s">
        <v>2328</v>
      </c>
      <c r="C2317" t="s">
        <v>2329</v>
      </c>
      <c r="D2317">
        <v>0</v>
      </c>
      <c r="E2317">
        <v>51194</v>
      </c>
      <c r="F2317" t="s">
        <v>423</v>
      </c>
      <c r="G2317">
        <v>0</v>
      </c>
      <c r="H2317" t="s">
        <v>36</v>
      </c>
      <c r="I2317" t="s">
        <v>37</v>
      </c>
      <c r="J2317" t="s">
        <v>5278</v>
      </c>
      <c r="K2317">
        <v>1</v>
      </c>
      <c r="L2317" t="s">
        <v>4191</v>
      </c>
      <c r="M2317" t="s">
        <v>4192</v>
      </c>
      <c r="N2317" t="s">
        <v>5507</v>
      </c>
      <c r="O2317">
        <v>6</v>
      </c>
      <c r="P2317">
        <v>1</v>
      </c>
      <c r="Q2317">
        <v>202200516</v>
      </c>
      <c r="R2317" s="1">
        <v>728</v>
      </c>
      <c r="S2317" t="s">
        <v>38</v>
      </c>
      <c r="T2317" t="s">
        <v>39</v>
      </c>
      <c r="U2317" t="s">
        <v>40</v>
      </c>
      <c r="V2317" t="s">
        <v>41</v>
      </c>
      <c r="W2317" t="s">
        <v>5278</v>
      </c>
      <c r="Y2317" t="s">
        <v>5238</v>
      </c>
      <c r="AA2317">
        <v>0</v>
      </c>
      <c r="AB2317" t="s">
        <v>5508</v>
      </c>
      <c r="AC2317" t="s">
        <v>38</v>
      </c>
      <c r="AE2317" t="s">
        <v>284</v>
      </c>
      <c r="AF2317" t="s">
        <v>36</v>
      </c>
      <c r="AG2317" t="s">
        <v>43</v>
      </c>
    </row>
    <row r="2318" spans="1:33" x14ac:dyDescent="0.25">
      <c r="A2318">
        <v>5</v>
      </c>
      <c r="B2318" t="s">
        <v>468</v>
      </c>
      <c r="C2318" t="s">
        <v>2961</v>
      </c>
      <c r="D2318">
        <v>0</v>
      </c>
      <c r="E2318">
        <v>52472</v>
      </c>
      <c r="F2318" t="s">
        <v>67</v>
      </c>
      <c r="G2318">
        <v>0</v>
      </c>
      <c r="H2318" t="s">
        <v>36</v>
      </c>
      <c r="I2318" t="s">
        <v>37</v>
      </c>
      <c r="J2318" t="s">
        <v>5277</v>
      </c>
      <c r="K2318">
        <v>1</v>
      </c>
      <c r="L2318" t="s">
        <v>1265</v>
      </c>
      <c r="M2318" t="s">
        <v>4396</v>
      </c>
      <c r="N2318" t="s">
        <v>68</v>
      </c>
      <c r="O2318">
        <v>6</v>
      </c>
      <c r="P2318">
        <v>1</v>
      </c>
      <c r="Q2318">
        <v>202200317</v>
      </c>
      <c r="R2318" s="1">
        <v>3915</v>
      </c>
      <c r="S2318" t="s">
        <v>38</v>
      </c>
      <c r="T2318" t="s">
        <v>39</v>
      </c>
      <c r="U2318" t="s">
        <v>40</v>
      </c>
      <c r="V2318" t="s">
        <v>41</v>
      </c>
      <c r="W2318" t="s">
        <v>5277</v>
      </c>
      <c r="Y2318" t="s">
        <v>5238</v>
      </c>
      <c r="AA2318">
        <v>0</v>
      </c>
      <c r="AB2318" t="s">
        <v>462</v>
      </c>
      <c r="AC2318" t="s">
        <v>59</v>
      </c>
      <c r="AE2318" t="s">
        <v>1234</v>
      </c>
      <c r="AF2318" t="s">
        <v>461</v>
      </c>
      <c r="AG2318" t="s">
        <v>43</v>
      </c>
    </row>
    <row r="2319" spans="1:33" x14ac:dyDescent="0.25">
      <c r="A2319">
        <v>5</v>
      </c>
      <c r="B2319" t="s">
        <v>468</v>
      </c>
      <c r="C2319" t="s">
        <v>2961</v>
      </c>
      <c r="D2319">
        <v>0</v>
      </c>
      <c r="E2319">
        <v>55416</v>
      </c>
      <c r="F2319" t="s">
        <v>67</v>
      </c>
      <c r="G2319">
        <v>0</v>
      </c>
      <c r="H2319" t="s">
        <v>36</v>
      </c>
      <c r="I2319" t="s">
        <v>37</v>
      </c>
      <c r="J2319" t="s">
        <v>5277</v>
      </c>
      <c r="K2319">
        <v>1</v>
      </c>
      <c r="L2319" t="s">
        <v>1265</v>
      </c>
      <c r="M2319" t="s">
        <v>4753</v>
      </c>
      <c r="N2319" t="s">
        <v>68</v>
      </c>
      <c r="O2319">
        <v>6</v>
      </c>
      <c r="P2319">
        <v>1</v>
      </c>
      <c r="Q2319">
        <v>202200324</v>
      </c>
      <c r="R2319" s="1">
        <v>3915</v>
      </c>
      <c r="S2319" t="s">
        <v>38</v>
      </c>
      <c r="T2319" t="s">
        <v>39</v>
      </c>
      <c r="U2319" t="s">
        <v>40</v>
      </c>
      <c r="V2319" t="s">
        <v>41</v>
      </c>
      <c r="W2319" t="s">
        <v>5277</v>
      </c>
      <c r="Y2319" t="s">
        <v>5238</v>
      </c>
      <c r="AA2319">
        <v>0</v>
      </c>
      <c r="AB2319" t="s">
        <v>462</v>
      </c>
      <c r="AC2319" t="s">
        <v>59</v>
      </c>
      <c r="AE2319" t="s">
        <v>1239</v>
      </c>
      <c r="AF2319" t="s">
        <v>461</v>
      </c>
      <c r="AG2319" t="s">
        <v>43</v>
      </c>
    </row>
    <row r="2320" spans="1:33" x14ac:dyDescent="0.25">
      <c r="A2320">
        <v>5</v>
      </c>
      <c r="B2320" t="s">
        <v>2328</v>
      </c>
      <c r="C2320" t="s">
        <v>2329</v>
      </c>
      <c r="D2320">
        <v>0</v>
      </c>
      <c r="E2320">
        <v>50435</v>
      </c>
      <c r="F2320" t="s">
        <v>423</v>
      </c>
      <c r="G2320">
        <v>0</v>
      </c>
      <c r="H2320" t="s">
        <v>36</v>
      </c>
      <c r="I2320" t="s">
        <v>37</v>
      </c>
      <c r="J2320" t="s">
        <v>5278</v>
      </c>
      <c r="K2320">
        <v>1</v>
      </c>
      <c r="L2320" t="s">
        <v>4181</v>
      </c>
      <c r="M2320" t="s">
        <v>4182</v>
      </c>
      <c r="N2320" t="s">
        <v>5414</v>
      </c>
      <c r="O2320">
        <v>6</v>
      </c>
      <c r="P2320">
        <v>1</v>
      </c>
      <c r="Q2320">
        <v>202200526</v>
      </c>
      <c r="R2320" s="1">
        <v>5424.07</v>
      </c>
      <c r="S2320" t="s">
        <v>38</v>
      </c>
      <c r="T2320" t="s">
        <v>39</v>
      </c>
      <c r="U2320" t="s">
        <v>40</v>
      </c>
      <c r="V2320" t="s">
        <v>41</v>
      </c>
      <c r="W2320" t="s">
        <v>5278</v>
      </c>
      <c r="Y2320" t="s">
        <v>5238</v>
      </c>
      <c r="AA2320">
        <v>0</v>
      </c>
      <c r="AB2320" t="s">
        <v>5415</v>
      </c>
      <c r="AC2320" t="s">
        <v>260</v>
      </c>
      <c r="AE2320" t="s">
        <v>284</v>
      </c>
      <c r="AF2320" t="s">
        <v>36</v>
      </c>
      <c r="AG2320" t="s">
        <v>43</v>
      </c>
    </row>
    <row r="2321" spans="1:33" x14ac:dyDescent="0.25">
      <c r="A2321">
        <v>5</v>
      </c>
      <c r="B2321" t="s">
        <v>468</v>
      </c>
      <c r="C2321" t="s">
        <v>2961</v>
      </c>
      <c r="D2321">
        <v>0</v>
      </c>
      <c r="E2321">
        <v>55100</v>
      </c>
      <c r="F2321" t="s">
        <v>67</v>
      </c>
      <c r="G2321">
        <v>0</v>
      </c>
      <c r="H2321" t="s">
        <v>36</v>
      </c>
      <c r="I2321" t="s">
        <v>37</v>
      </c>
      <c r="J2321" t="s">
        <v>5277</v>
      </c>
      <c r="K2321">
        <v>1</v>
      </c>
      <c r="L2321" t="s">
        <v>1546</v>
      </c>
      <c r="M2321" t="s">
        <v>4682</v>
      </c>
      <c r="N2321" t="s">
        <v>68</v>
      </c>
      <c r="O2321">
        <v>6</v>
      </c>
      <c r="P2321">
        <v>1</v>
      </c>
      <c r="Q2321">
        <v>202200330</v>
      </c>
      <c r="R2321" s="1">
        <v>3915</v>
      </c>
      <c r="S2321" t="s">
        <v>38</v>
      </c>
      <c r="T2321" t="s">
        <v>39</v>
      </c>
      <c r="U2321" t="s">
        <v>40</v>
      </c>
      <c r="V2321" t="s">
        <v>41</v>
      </c>
      <c r="W2321" t="s">
        <v>5277</v>
      </c>
      <c r="Y2321" t="s">
        <v>5238</v>
      </c>
      <c r="AA2321">
        <v>0</v>
      </c>
      <c r="AB2321" t="s">
        <v>462</v>
      </c>
      <c r="AC2321" t="s">
        <v>59</v>
      </c>
      <c r="AE2321" t="s">
        <v>1214</v>
      </c>
      <c r="AF2321" t="s">
        <v>461</v>
      </c>
      <c r="AG2321" t="s">
        <v>43</v>
      </c>
    </row>
    <row r="2322" spans="1:33" x14ac:dyDescent="0.25">
      <c r="A2322">
        <v>5</v>
      </c>
      <c r="B2322" t="s">
        <v>468</v>
      </c>
      <c r="C2322" t="s">
        <v>2961</v>
      </c>
      <c r="D2322">
        <v>0</v>
      </c>
      <c r="E2322">
        <v>55474</v>
      </c>
      <c r="F2322" t="s">
        <v>67</v>
      </c>
      <c r="G2322">
        <v>0</v>
      </c>
      <c r="H2322" t="s">
        <v>36</v>
      </c>
      <c r="I2322" t="s">
        <v>37</v>
      </c>
      <c r="J2322" t="s">
        <v>5277</v>
      </c>
      <c r="K2322">
        <v>1</v>
      </c>
      <c r="L2322" t="s">
        <v>1246</v>
      </c>
      <c r="M2322" t="s">
        <v>4705</v>
      </c>
      <c r="N2322" t="s">
        <v>68</v>
      </c>
      <c r="O2322">
        <v>6</v>
      </c>
      <c r="P2322">
        <v>1</v>
      </c>
      <c r="Q2322">
        <v>202200323</v>
      </c>
      <c r="R2322" s="1">
        <v>2610</v>
      </c>
      <c r="S2322" t="s">
        <v>38</v>
      </c>
      <c r="T2322" t="s">
        <v>39</v>
      </c>
      <c r="U2322" t="s">
        <v>40</v>
      </c>
      <c r="V2322" t="s">
        <v>41</v>
      </c>
      <c r="W2322" t="s">
        <v>5277</v>
      </c>
      <c r="Y2322" t="s">
        <v>5238</v>
      </c>
      <c r="AA2322">
        <v>0</v>
      </c>
      <c r="AB2322" t="s">
        <v>462</v>
      </c>
      <c r="AC2322" t="s">
        <v>59</v>
      </c>
      <c r="AE2322" t="s">
        <v>1990</v>
      </c>
      <c r="AF2322" t="s">
        <v>461</v>
      </c>
      <c r="AG2322" t="s">
        <v>43</v>
      </c>
    </row>
    <row r="2323" spans="1:33" x14ac:dyDescent="0.25">
      <c r="A2323">
        <v>5</v>
      </c>
      <c r="B2323" t="s">
        <v>468</v>
      </c>
      <c r="C2323" t="s">
        <v>2961</v>
      </c>
      <c r="D2323">
        <v>0</v>
      </c>
      <c r="E2323">
        <v>52453</v>
      </c>
      <c r="F2323" t="s">
        <v>67</v>
      </c>
      <c r="G2323">
        <v>0</v>
      </c>
      <c r="H2323" t="s">
        <v>36</v>
      </c>
      <c r="I2323" t="s">
        <v>37</v>
      </c>
      <c r="J2323" t="s">
        <v>5277</v>
      </c>
      <c r="K2323">
        <v>1</v>
      </c>
      <c r="L2323" t="s">
        <v>1246</v>
      </c>
      <c r="M2323" t="s">
        <v>4441</v>
      </c>
      <c r="N2323" t="s">
        <v>68</v>
      </c>
      <c r="O2323">
        <v>6</v>
      </c>
      <c r="P2323">
        <v>1</v>
      </c>
      <c r="Q2323">
        <v>202200317</v>
      </c>
      <c r="R2323" s="1">
        <v>2610</v>
      </c>
      <c r="S2323" t="s">
        <v>38</v>
      </c>
      <c r="T2323" t="s">
        <v>39</v>
      </c>
      <c r="U2323" t="s">
        <v>40</v>
      </c>
      <c r="V2323" t="s">
        <v>41</v>
      </c>
      <c r="W2323" t="s">
        <v>5277</v>
      </c>
      <c r="Y2323" t="s">
        <v>5238</v>
      </c>
      <c r="AA2323">
        <v>0</v>
      </c>
      <c r="AB2323" t="s">
        <v>462</v>
      </c>
      <c r="AC2323" t="s">
        <v>59</v>
      </c>
      <c r="AE2323" t="s">
        <v>3704</v>
      </c>
      <c r="AF2323" t="s">
        <v>461</v>
      </c>
      <c r="AG2323" t="s">
        <v>43</v>
      </c>
    </row>
    <row r="2324" spans="1:33" x14ac:dyDescent="0.25">
      <c r="A2324">
        <v>5</v>
      </c>
      <c r="B2324" t="s">
        <v>468</v>
      </c>
      <c r="C2324" t="s">
        <v>2961</v>
      </c>
      <c r="D2324">
        <v>0</v>
      </c>
      <c r="E2324">
        <v>52544</v>
      </c>
      <c r="F2324" t="s">
        <v>67</v>
      </c>
      <c r="G2324">
        <v>0</v>
      </c>
      <c r="H2324" t="s">
        <v>36</v>
      </c>
      <c r="I2324" t="s">
        <v>37</v>
      </c>
      <c r="J2324" t="s">
        <v>5277</v>
      </c>
      <c r="K2324">
        <v>1</v>
      </c>
      <c r="L2324" t="s">
        <v>1326</v>
      </c>
      <c r="M2324" t="s">
        <v>4402</v>
      </c>
      <c r="N2324" t="s">
        <v>68</v>
      </c>
      <c r="O2324">
        <v>6</v>
      </c>
      <c r="P2324">
        <v>1</v>
      </c>
      <c r="Q2324">
        <v>202200298</v>
      </c>
      <c r="R2324" s="1">
        <v>7830</v>
      </c>
      <c r="S2324" t="s">
        <v>38</v>
      </c>
      <c r="T2324" t="s">
        <v>39</v>
      </c>
      <c r="U2324" t="s">
        <v>40</v>
      </c>
      <c r="V2324" t="s">
        <v>41</v>
      </c>
      <c r="W2324" t="s">
        <v>5277</v>
      </c>
      <c r="Y2324" t="s">
        <v>5238</v>
      </c>
      <c r="AA2324">
        <v>0</v>
      </c>
      <c r="AB2324" t="s">
        <v>462</v>
      </c>
      <c r="AC2324" t="s">
        <v>59</v>
      </c>
      <c r="AE2324" t="s">
        <v>2707</v>
      </c>
      <c r="AF2324" t="s">
        <v>461</v>
      </c>
      <c r="AG2324" t="s">
        <v>43</v>
      </c>
    </row>
    <row r="2325" spans="1:33" x14ac:dyDescent="0.25">
      <c r="A2325">
        <v>5</v>
      </c>
      <c r="B2325" t="s">
        <v>468</v>
      </c>
      <c r="C2325" t="s">
        <v>2961</v>
      </c>
      <c r="D2325">
        <v>0</v>
      </c>
      <c r="E2325">
        <v>55235</v>
      </c>
      <c r="F2325" t="s">
        <v>67</v>
      </c>
      <c r="G2325">
        <v>0</v>
      </c>
      <c r="H2325" t="s">
        <v>36</v>
      </c>
      <c r="I2325" t="s">
        <v>37</v>
      </c>
      <c r="J2325" t="s">
        <v>5277</v>
      </c>
      <c r="K2325">
        <v>1</v>
      </c>
      <c r="L2325" t="s">
        <v>1326</v>
      </c>
      <c r="M2325" t="s">
        <v>4688</v>
      </c>
      <c r="N2325" t="s">
        <v>68</v>
      </c>
      <c r="O2325">
        <v>6</v>
      </c>
      <c r="P2325">
        <v>1</v>
      </c>
      <c r="Q2325">
        <v>202200326</v>
      </c>
      <c r="R2325" s="1">
        <v>7830</v>
      </c>
      <c r="S2325" t="s">
        <v>38</v>
      </c>
      <c r="T2325" t="s">
        <v>39</v>
      </c>
      <c r="U2325" t="s">
        <v>40</v>
      </c>
      <c r="V2325" t="s">
        <v>41</v>
      </c>
      <c r="W2325" t="s">
        <v>5277</v>
      </c>
      <c r="Y2325" t="s">
        <v>5238</v>
      </c>
      <c r="AA2325">
        <v>0</v>
      </c>
      <c r="AB2325" t="s">
        <v>462</v>
      </c>
      <c r="AC2325" t="s">
        <v>59</v>
      </c>
      <c r="AE2325" t="s">
        <v>1251</v>
      </c>
      <c r="AF2325" t="s">
        <v>461</v>
      </c>
      <c r="AG2325" t="s">
        <v>43</v>
      </c>
    </row>
    <row r="2326" spans="1:33" x14ac:dyDescent="0.25">
      <c r="A2326">
        <v>5</v>
      </c>
      <c r="B2326" t="s">
        <v>468</v>
      </c>
      <c r="C2326" t="s">
        <v>2961</v>
      </c>
      <c r="D2326">
        <v>0</v>
      </c>
      <c r="E2326">
        <v>55266</v>
      </c>
      <c r="F2326" t="s">
        <v>67</v>
      </c>
      <c r="G2326">
        <v>0</v>
      </c>
      <c r="H2326" t="s">
        <v>36</v>
      </c>
      <c r="I2326" t="s">
        <v>37</v>
      </c>
      <c r="J2326" t="s">
        <v>5277</v>
      </c>
      <c r="K2326">
        <v>1</v>
      </c>
      <c r="L2326" t="s">
        <v>1331</v>
      </c>
      <c r="M2326" t="s">
        <v>4670</v>
      </c>
      <c r="N2326" t="s">
        <v>68</v>
      </c>
      <c r="O2326">
        <v>6</v>
      </c>
      <c r="P2326">
        <v>1</v>
      </c>
      <c r="Q2326">
        <v>202200336</v>
      </c>
      <c r="R2326" s="1">
        <v>3915</v>
      </c>
      <c r="S2326" t="s">
        <v>38</v>
      </c>
      <c r="T2326" t="s">
        <v>39</v>
      </c>
      <c r="U2326" t="s">
        <v>40</v>
      </c>
      <c r="V2326" t="s">
        <v>41</v>
      </c>
      <c r="W2326" t="s">
        <v>5277</v>
      </c>
      <c r="Y2326" t="s">
        <v>5238</v>
      </c>
      <c r="AA2326">
        <v>0</v>
      </c>
      <c r="AB2326" t="s">
        <v>462</v>
      </c>
      <c r="AC2326" t="s">
        <v>59</v>
      </c>
      <c r="AE2326" t="s">
        <v>1210</v>
      </c>
      <c r="AF2326" t="s">
        <v>461</v>
      </c>
      <c r="AG2326" t="s">
        <v>43</v>
      </c>
    </row>
    <row r="2327" spans="1:33" x14ac:dyDescent="0.25">
      <c r="A2327">
        <v>5</v>
      </c>
      <c r="B2327" t="s">
        <v>468</v>
      </c>
      <c r="C2327" t="s">
        <v>2961</v>
      </c>
      <c r="D2327">
        <v>0</v>
      </c>
      <c r="E2327">
        <v>52595</v>
      </c>
      <c r="F2327" t="s">
        <v>67</v>
      </c>
      <c r="G2327">
        <v>0</v>
      </c>
      <c r="H2327" t="s">
        <v>36</v>
      </c>
      <c r="I2327" t="s">
        <v>37</v>
      </c>
      <c r="J2327" t="s">
        <v>5277</v>
      </c>
      <c r="K2327">
        <v>1</v>
      </c>
      <c r="L2327" t="s">
        <v>1331</v>
      </c>
      <c r="M2327" t="s">
        <v>4404</v>
      </c>
      <c r="N2327" t="s">
        <v>68</v>
      </c>
      <c r="O2327">
        <v>6</v>
      </c>
      <c r="P2327">
        <v>1</v>
      </c>
      <c r="Q2327">
        <v>202200316</v>
      </c>
      <c r="R2327" s="1">
        <v>1740</v>
      </c>
      <c r="S2327" t="s">
        <v>38</v>
      </c>
      <c r="T2327" t="s">
        <v>39</v>
      </c>
      <c r="U2327" t="s">
        <v>40</v>
      </c>
      <c r="V2327" t="s">
        <v>41</v>
      </c>
      <c r="W2327" t="s">
        <v>5277</v>
      </c>
      <c r="Y2327" t="s">
        <v>5238</v>
      </c>
      <c r="AA2327">
        <v>0</v>
      </c>
      <c r="AB2327" t="s">
        <v>462</v>
      </c>
      <c r="AC2327" t="s">
        <v>59</v>
      </c>
      <c r="AE2327" t="s">
        <v>1214</v>
      </c>
      <c r="AF2327" t="s">
        <v>461</v>
      </c>
      <c r="AG2327" t="s">
        <v>43</v>
      </c>
    </row>
    <row r="2328" spans="1:33" x14ac:dyDescent="0.25">
      <c r="A2328">
        <v>5</v>
      </c>
      <c r="B2328" t="s">
        <v>468</v>
      </c>
      <c r="C2328" t="s">
        <v>2961</v>
      </c>
      <c r="D2328">
        <v>0</v>
      </c>
      <c r="E2328">
        <v>52318</v>
      </c>
      <c r="F2328" t="s">
        <v>67</v>
      </c>
      <c r="G2328">
        <v>0</v>
      </c>
      <c r="H2328" t="s">
        <v>36</v>
      </c>
      <c r="I2328" t="s">
        <v>37</v>
      </c>
      <c r="J2328" t="s">
        <v>5277</v>
      </c>
      <c r="K2328">
        <v>1</v>
      </c>
      <c r="L2328" t="s">
        <v>1487</v>
      </c>
      <c r="M2328" t="s">
        <v>4461</v>
      </c>
      <c r="N2328" t="s">
        <v>68</v>
      </c>
      <c r="O2328">
        <v>6</v>
      </c>
      <c r="P2328">
        <v>1</v>
      </c>
      <c r="Q2328">
        <v>202200304</v>
      </c>
      <c r="R2328" s="1">
        <v>6525</v>
      </c>
      <c r="S2328" t="s">
        <v>38</v>
      </c>
      <c r="T2328" t="s">
        <v>39</v>
      </c>
      <c r="U2328" t="s">
        <v>40</v>
      </c>
      <c r="V2328" t="s">
        <v>41</v>
      </c>
      <c r="W2328" t="s">
        <v>5277</v>
      </c>
      <c r="Y2328" t="s">
        <v>5238</v>
      </c>
      <c r="AA2328">
        <v>0</v>
      </c>
      <c r="AB2328" t="s">
        <v>462</v>
      </c>
      <c r="AC2328" t="s">
        <v>59</v>
      </c>
      <c r="AE2328" t="s">
        <v>1214</v>
      </c>
      <c r="AF2328" t="s">
        <v>461</v>
      </c>
      <c r="AG2328" t="s">
        <v>43</v>
      </c>
    </row>
    <row r="2329" spans="1:33" x14ac:dyDescent="0.25">
      <c r="A2329">
        <v>5</v>
      </c>
      <c r="B2329" t="s">
        <v>468</v>
      </c>
      <c r="C2329" t="s">
        <v>2961</v>
      </c>
      <c r="D2329">
        <v>0</v>
      </c>
      <c r="E2329">
        <v>55022</v>
      </c>
      <c r="F2329" t="s">
        <v>67</v>
      </c>
      <c r="G2329">
        <v>0</v>
      </c>
      <c r="H2329" t="s">
        <v>36</v>
      </c>
      <c r="I2329" t="s">
        <v>37</v>
      </c>
      <c r="J2329" t="s">
        <v>5277</v>
      </c>
      <c r="K2329">
        <v>1</v>
      </c>
      <c r="L2329" t="s">
        <v>1487</v>
      </c>
      <c r="M2329" t="s">
        <v>4673</v>
      </c>
      <c r="N2329" t="s">
        <v>68</v>
      </c>
      <c r="O2329">
        <v>6</v>
      </c>
      <c r="P2329">
        <v>1</v>
      </c>
      <c r="Q2329">
        <v>202200337</v>
      </c>
      <c r="R2329" s="1">
        <v>7395</v>
      </c>
      <c r="S2329" t="s">
        <v>38</v>
      </c>
      <c r="T2329" t="s">
        <v>39</v>
      </c>
      <c r="U2329" t="s">
        <v>40</v>
      </c>
      <c r="V2329" t="s">
        <v>41</v>
      </c>
      <c r="W2329" t="s">
        <v>5277</v>
      </c>
      <c r="Y2329" t="s">
        <v>5238</v>
      </c>
      <c r="AA2329">
        <v>0</v>
      </c>
      <c r="AB2329" t="s">
        <v>462</v>
      </c>
      <c r="AC2329" t="s">
        <v>59</v>
      </c>
      <c r="AE2329" t="s">
        <v>1210</v>
      </c>
      <c r="AF2329" t="s">
        <v>461</v>
      </c>
      <c r="AG2329" t="s">
        <v>43</v>
      </c>
    </row>
    <row r="2330" spans="1:33" x14ac:dyDescent="0.25">
      <c r="A2330">
        <v>5</v>
      </c>
      <c r="B2330" t="s">
        <v>450</v>
      </c>
      <c r="C2330" t="s">
        <v>2980</v>
      </c>
      <c r="D2330">
        <v>0</v>
      </c>
      <c r="E2330">
        <v>49719</v>
      </c>
      <c r="F2330" t="s">
        <v>423</v>
      </c>
      <c r="G2330">
        <v>0</v>
      </c>
      <c r="H2330" t="s">
        <v>36</v>
      </c>
      <c r="I2330" t="s">
        <v>37</v>
      </c>
      <c r="J2330" t="s">
        <v>5278</v>
      </c>
      <c r="K2330">
        <v>1</v>
      </c>
      <c r="L2330" t="s">
        <v>4160</v>
      </c>
      <c r="M2330" t="s">
        <v>4161</v>
      </c>
      <c r="N2330" t="s">
        <v>5721</v>
      </c>
      <c r="O2330">
        <v>6</v>
      </c>
      <c r="P2330">
        <v>1</v>
      </c>
      <c r="Q2330">
        <v>202200558</v>
      </c>
      <c r="R2330" s="1">
        <v>65000</v>
      </c>
      <c r="S2330" t="s">
        <v>38</v>
      </c>
      <c r="T2330" t="s">
        <v>39</v>
      </c>
      <c r="U2330" t="s">
        <v>40</v>
      </c>
      <c r="V2330" t="s">
        <v>41</v>
      </c>
      <c r="W2330" t="s">
        <v>5278</v>
      </c>
      <c r="Y2330" t="s">
        <v>5238</v>
      </c>
      <c r="AA2330">
        <v>0</v>
      </c>
      <c r="AB2330" t="s">
        <v>5722</v>
      </c>
      <c r="AC2330" t="s">
        <v>38</v>
      </c>
      <c r="AE2330" t="s">
        <v>4162</v>
      </c>
      <c r="AF2330" t="s">
        <v>36</v>
      </c>
      <c r="AG2330" t="s">
        <v>43</v>
      </c>
    </row>
    <row r="2331" spans="1:33" x14ac:dyDescent="0.25">
      <c r="A2331">
        <v>6</v>
      </c>
      <c r="B2331" t="s">
        <v>3047</v>
      </c>
      <c r="C2331" t="s">
        <v>3048</v>
      </c>
      <c r="D2331">
        <v>8</v>
      </c>
      <c r="E2331">
        <v>1963</v>
      </c>
      <c r="F2331" t="s">
        <v>235</v>
      </c>
      <c r="G2331">
        <v>0</v>
      </c>
      <c r="H2331" t="s">
        <v>36</v>
      </c>
      <c r="I2331" t="s">
        <v>37</v>
      </c>
      <c r="J2331" t="s">
        <v>5260</v>
      </c>
      <c r="K2331">
        <v>1</v>
      </c>
      <c r="L2331" t="s">
        <v>987</v>
      </c>
      <c r="M2331" t="s">
        <v>7515</v>
      </c>
      <c r="N2331" t="s">
        <v>5895</v>
      </c>
      <c r="O2331">
        <v>6</v>
      </c>
      <c r="P2331">
        <v>1</v>
      </c>
      <c r="Q2331">
        <v>202200172</v>
      </c>
      <c r="R2331" s="1">
        <v>15899.02</v>
      </c>
      <c r="S2331" t="s">
        <v>59</v>
      </c>
      <c r="T2331" t="s">
        <v>5878</v>
      </c>
      <c r="U2331" t="s">
        <v>5879</v>
      </c>
      <c r="V2331" t="s">
        <v>41</v>
      </c>
      <c r="W2331" t="s">
        <v>5260</v>
      </c>
      <c r="Y2331" t="s">
        <v>5880</v>
      </c>
      <c r="Z2331" t="s">
        <v>5881</v>
      </c>
      <c r="AA2331">
        <v>2016</v>
      </c>
      <c r="AB2331" t="s">
        <v>478</v>
      </c>
      <c r="AC2331" t="s">
        <v>59</v>
      </c>
      <c r="AE2331" t="s">
        <v>7502</v>
      </c>
      <c r="AF2331" t="s">
        <v>2640</v>
      </c>
      <c r="AG2331" t="s">
        <v>238</v>
      </c>
    </row>
    <row r="2332" spans="1:33" x14ac:dyDescent="0.25">
      <c r="A2332">
        <v>6</v>
      </c>
      <c r="B2332" t="s">
        <v>3047</v>
      </c>
      <c r="C2332" t="s">
        <v>3048</v>
      </c>
      <c r="D2332">
        <v>6</v>
      </c>
      <c r="E2332">
        <v>1315</v>
      </c>
      <c r="F2332" t="s">
        <v>235</v>
      </c>
      <c r="G2332">
        <v>0</v>
      </c>
      <c r="H2332" t="s">
        <v>36</v>
      </c>
      <c r="I2332" t="s">
        <v>37</v>
      </c>
      <c r="J2332" t="s">
        <v>5260</v>
      </c>
      <c r="K2332">
        <v>1</v>
      </c>
      <c r="L2332" t="s">
        <v>987</v>
      </c>
      <c r="M2332" t="s">
        <v>7489</v>
      </c>
      <c r="N2332" t="s">
        <v>5893</v>
      </c>
      <c r="O2332">
        <v>6</v>
      </c>
      <c r="P2332">
        <v>1</v>
      </c>
      <c r="Q2332">
        <v>202200171</v>
      </c>
      <c r="R2332" s="1">
        <v>15899.02</v>
      </c>
      <c r="S2332" t="s">
        <v>59</v>
      </c>
      <c r="T2332" t="s">
        <v>5878</v>
      </c>
      <c r="U2332" t="s">
        <v>5879</v>
      </c>
      <c r="V2332" t="s">
        <v>41</v>
      </c>
      <c r="W2332" t="s">
        <v>5260</v>
      </c>
      <c r="Y2332" t="s">
        <v>5880</v>
      </c>
      <c r="Z2332" t="s">
        <v>5881</v>
      </c>
      <c r="AA2332">
        <v>2015</v>
      </c>
      <c r="AB2332" t="s">
        <v>478</v>
      </c>
      <c r="AC2332" t="s">
        <v>59</v>
      </c>
      <c r="AE2332" t="s">
        <v>2991</v>
      </c>
      <c r="AF2332" t="s">
        <v>2640</v>
      </c>
      <c r="AG2332" t="s">
        <v>238</v>
      </c>
    </row>
    <row r="2333" spans="1:33" x14ac:dyDescent="0.25">
      <c r="A2333">
        <v>5</v>
      </c>
      <c r="B2333" t="s">
        <v>468</v>
      </c>
      <c r="C2333" t="s">
        <v>2961</v>
      </c>
      <c r="D2333">
        <v>0</v>
      </c>
      <c r="E2333">
        <v>52148</v>
      </c>
      <c r="F2333" t="s">
        <v>67</v>
      </c>
      <c r="G2333">
        <v>0</v>
      </c>
      <c r="H2333" t="s">
        <v>36</v>
      </c>
      <c r="I2333" t="s">
        <v>37</v>
      </c>
      <c r="J2333" t="s">
        <v>5250</v>
      </c>
      <c r="K2333">
        <v>1</v>
      </c>
      <c r="L2333" t="s">
        <v>1344</v>
      </c>
      <c r="M2333" t="s">
        <v>4376</v>
      </c>
      <c r="N2333" t="s">
        <v>68</v>
      </c>
      <c r="O2333">
        <v>6</v>
      </c>
      <c r="P2333">
        <v>1</v>
      </c>
      <c r="Q2333">
        <v>202200233</v>
      </c>
      <c r="R2333" s="1">
        <v>3915</v>
      </c>
      <c r="S2333" t="s">
        <v>38</v>
      </c>
      <c r="T2333" t="s">
        <v>39</v>
      </c>
      <c r="U2333" t="s">
        <v>40</v>
      </c>
      <c r="V2333" t="s">
        <v>41</v>
      </c>
      <c r="W2333" t="s">
        <v>5250</v>
      </c>
      <c r="Y2333" t="s">
        <v>5238</v>
      </c>
      <c r="AA2333">
        <v>0</v>
      </c>
      <c r="AB2333" t="s">
        <v>462</v>
      </c>
      <c r="AC2333" t="s">
        <v>59</v>
      </c>
      <c r="AE2333" t="s">
        <v>2707</v>
      </c>
      <c r="AF2333" t="s">
        <v>461</v>
      </c>
      <c r="AG2333" t="s">
        <v>43</v>
      </c>
    </row>
    <row r="2334" spans="1:33" x14ac:dyDescent="0.25">
      <c r="A2334">
        <v>5</v>
      </c>
      <c r="B2334" t="s">
        <v>468</v>
      </c>
      <c r="C2334" t="s">
        <v>2961</v>
      </c>
      <c r="D2334">
        <v>0</v>
      </c>
      <c r="E2334">
        <v>55885</v>
      </c>
      <c r="F2334" t="s">
        <v>67</v>
      </c>
      <c r="G2334">
        <v>0</v>
      </c>
      <c r="H2334" t="s">
        <v>36</v>
      </c>
      <c r="I2334" t="s">
        <v>37</v>
      </c>
      <c r="J2334" t="s">
        <v>5277</v>
      </c>
      <c r="K2334">
        <v>1</v>
      </c>
      <c r="L2334" t="s">
        <v>1344</v>
      </c>
      <c r="M2334" t="s">
        <v>4670</v>
      </c>
      <c r="N2334" t="s">
        <v>68</v>
      </c>
      <c r="O2334">
        <v>6</v>
      </c>
      <c r="P2334">
        <v>1</v>
      </c>
      <c r="Q2334">
        <v>202200339</v>
      </c>
      <c r="R2334" s="1">
        <v>3915</v>
      </c>
      <c r="S2334" t="s">
        <v>38</v>
      </c>
      <c r="T2334" t="s">
        <v>39</v>
      </c>
      <c r="U2334" t="s">
        <v>40</v>
      </c>
      <c r="V2334" t="s">
        <v>41</v>
      </c>
      <c r="W2334" t="s">
        <v>5277</v>
      </c>
      <c r="Y2334" t="s">
        <v>5238</v>
      </c>
      <c r="AA2334">
        <v>0</v>
      </c>
      <c r="AB2334" t="s">
        <v>462</v>
      </c>
      <c r="AC2334" t="s">
        <v>59</v>
      </c>
      <c r="AE2334" t="s">
        <v>1210</v>
      </c>
      <c r="AF2334" t="s">
        <v>461</v>
      </c>
      <c r="AG2334" t="s">
        <v>43</v>
      </c>
    </row>
    <row r="2335" spans="1:33" x14ac:dyDescent="0.25">
      <c r="A2335">
        <v>5</v>
      </c>
      <c r="B2335" t="s">
        <v>80</v>
      </c>
      <c r="C2335" t="s">
        <v>49</v>
      </c>
      <c r="D2335">
        <v>0</v>
      </c>
      <c r="E2335">
        <v>45218</v>
      </c>
      <c r="F2335" t="s">
        <v>122</v>
      </c>
      <c r="G2335">
        <v>0</v>
      </c>
      <c r="H2335" t="s">
        <v>36</v>
      </c>
      <c r="I2335" t="s">
        <v>37</v>
      </c>
      <c r="J2335" t="s">
        <v>5250</v>
      </c>
      <c r="K2335">
        <v>1</v>
      </c>
      <c r="L2335" t="s">
        <v>248</v>
      </c>
      <c r="M2335" t="s">
        <v>3830</v>
      </c>
      <c r="N2335" t="s">
        <v>3830</v>
      </c>
      <c r="O2335">
        <v>6</v>
      </c>
      <c r="P2335">
        <v>1</v>
      </c>
      <c r="Q2335">
        <v>202200236</v>
      </c>
      <c r="R2335" s="1">
        <v>775000</v>
      </c>
      <c r="S2335" t="s">
        <v>38</v>
      </c>
      <c r="T2335" t="s">
        <v>39</v>
      </c>
      <c r="U2335" t="s">
        <v>40</v>
      </c>
      <c r="V2335" t="s">
        <v>41</v>
      </c>
      <c r="W2335" t="s">
        <v>5250</v>
      </c>
      <c r="Y2335" t="s">
        <v>5238</v>
      </c>
      <c r="AA2335">
        <v>0</v>
      </c>
      <c r="AB2335" t="s">
        <v>3010</v>
      </c>
      <c r="AC2335" t="s">
        <v>59</v>
      </c>
      <c r="AE2335" t="s">
        <v>3831</v>
      </c>
      <c r="AF2335" t="s">
        <v>36</v>
      </c>
      <c r="AG2335" t="s">
        <v>43</v>
      </c>
    </row>
    <row r="2336" spans="1:33" x14ac:dyDescent="0.25">
      <c r="A2336">
        <v>5</v>
      </c>
      <c r="B2336" t="s">
        <v>80</v>
      </c>
      <c r="C2336" t="s">
        <v>49</v>
      </c>
      <c r="D2336">
        <v>2886</v>
      </c>
      <c r="E2336">
        <v>31603</v>
      </c>
      <c r="F2336" t="s">
        <v>35</v>
      </c>
      <c r="G2336">
        <v>0</v>
      </c>
      <c r="H2336" t="s">
        <v>36</v>
      </c>
      <c r="I2336" t="s">
        <v>37</v>
      </c>
      <c r="J2336" t="s">
        <v>5250</v>
      </c>
      <c r="K2336">
        <v>6</v>
      </c>
      <c r="L2336" t="s">
        <v>248</v>
      </c>
      <c r="M2336" t="s">
        <v>3158</v>
      </c>
      <c r="N2336" t="s">
        <v>3515</v>
      </c>
      <c r="O2336">
        <v>6</v>
      </c>
      <c r="P2336">
        <v>6</v>
      </c>
      <c r="Q2336">
        <v>202200237</v>
      </c>
      <c r="R2336" s="1">
        <v>225000</v>
      </c>
      <c r="S2336" t="s">
        <v>38</v>
      </c>
      <c r="T2336" t="s">
        <v>39</v>
      </c>
      <c r="U2336" t="s">
        <v>40</v>
      </c>
      <c r="V2336" t="s">
        <v>41</v>
      </c>
      <c r="W2336" t="s">
        <v>5250</v>
      </c>
      <c r="Y2336" t="s">
        <v>5238</v>
      </c>
      <c r="AA2336">
        <v>0</v>
      </c>
      <c r="AB2336" t="s">
        <v>3010</v>
      </c>
      <c r="AC2336" t="s">
        <v>59</v>
      </c>
      <c r="AE2336" t="s">
        <v>3159</v>
      </c>
      <c r="AF2336" t="s">
        <v>36</v>
      </c>
      <c r="AG2336" t="s">
        <v>43</v>
      </c>
    </row>
    <row r="2337" spans="1:33" x14ac:dyDescent="0.25">
      <c r="A2337">
        <v>5</v>
      </c>
      <c r="B2337" t="s">
        <v>468</v>
      </c>
      <c r="C2337" t="s">
        <v>2961</v>
      </c>
      <c r="D2337">
        <v>0</v>
      </c>
      <c r="E2337">
        <v>54970</v>
      </c>
      <c r="F2337" t="s">
        <v>67</v>
      </c>
      <c r="G2337">
        <v>0</v>
      </c>
      <c r="H2337" t="s">
        <v>36</v>
      </c>
      <c r="I2337" t="s">
        <v>37</v>
      </c>
      <c r="J2337" t="s">
        <v>5277</v>
      </c>
      <c r="K2337">
        <v>1</v>
      </c>
      <c r="L2337" t="s">
        <v>1346</v>
      </c>
      <c r="M2337" t="s">
        <v>4670</v>
      </c>
      <c r="N2337" t="s">
        <v>68</v>
      </c>
      <c r="O2337">
        <v>6</v>
      </c>
      <c r="P2337">
        <v>1</v>
      </c>
      <c r="Q2337">
        <v>202200365</v>
      </c>
      <c r="R2337" s="1">
        <v>3915</v>
      </c>
      <c r="S2337" t="s">
        <v>38</v>
      </c>
      <c r="T2337" t="s">
        <v>39</v>
      </c>
      <c r="U2337" t="s">
        <v>40</v>
      </c>
      <c r="V2337" t="s">
        <v>41</v>
      </c>
      <c r="W2337" t="s">
        <v>5277</v>
      </c>
      <c r="Y2337" t="s">
        <v>5238</v>
      </c>
      <c r="AA2337">
        <v>0</v>
      </c>
      <c r="AB2337" t="s">
        <v>462</v>
      </c>
      <c r="AC2337" t="s">
        <v>59</v>
      </c>
      <c r="AE2337" t="s">
        <v>1210</v>
      </c>
      <c r="AF2337" t="s">
        <v>461</v>
      </c>
      <c r="AG2337" t="s">
        <v>43</v>
      </c>
    </row>
    <row r="2338" spans="1:33" x14ac:dyDescent="0.25">
      <c r="A2338">
        <v>5</v>
      </c>
      <c r="B2338" t="s">
        <v>468</v>
      </c>
      <c r="C2338" t="s">
        <v>2961</v>
      </c>
      <c r="D2338">
        <v>0</v>
      </c>
      <c r="E2338">
        <v>52227</v>
      </c>
      <c r="F2338" t="s">
        <v>67</v>
      </c>
      <c r="G2338">
        <v>0</v>
      </c>
      <c r="H2338" t="s">
        <v>36</v>
      </c>
      <c r="I2338" t="s">
        <v>37</v>
      </c>
      <c r="J2338" t="s">
        <v>5277</v>
      </c>
      <c r="K2338">
        <v>1</v>
      </c>
      <c r="L2338" t="s">
        <v>1346</v>
      </c>
      <c r="M2338" t="s">
        <v>4376</v>
      </c>
      <c r="N2338" t="s">
        <v>68</v>
      </c>
      <c r="O2338">
        <v>6</v>
      </c>
      <c r="P2338">
        <v>1</v>
      </c>
      <c r="Q2338">
        <v>202200294</v>
      </c>
      <c r="R2338" s="1">
        <v>3915</v>
      </c>
      <c r="S2338" t="s">
        <v>38</v>
      </c>
      <c r="T2338" t="s">
        <v>39</v>
      </c>
      <c r="U2338" t="s">
        <v>40</v>
      </c>
      <c r="V2338" t="s">
        <v>41</v>
      </c>
      <c r="W2338" t="s">
        <v>5277</v>
      </c>
      <c r="Y2338" t="s">
        <v>5238</v>
      </c>
      <c r="AA2338">
        <v>0</v>
      </c>
      <c r="AB2338" t="s">
        <v>462</v>
      </c>
      <c r="AC2338" t="s">
        <v>59</v>
      </c>
      <c r="AE2338" t="s">
        <v>2707</v>
      </c>
      <c r="AF2338" t="s">
        <v>461</v>
      </c>
      <c r="AG2338" t="s">
        <v>43</v>
      </c>
    </row>
    <row r="2339" spans="1:33" x14ac:dyDescent="0.25">
      <c r="A2339">
        <v>5</v>
      </c>
      <c r="B2339" t="s">
        <v>468</v>
      </c>
      <c r="C2339" t="s">
        <v>2961</v>
      </c>
      <c r="D2339">
        <v>0</v>
      </c>
      <c r="E2339">
        <v>55128</v>
      </c>
      <c r="F2339" t="s">
        <v>67</v>
      </c>
      <c r="G2339">
        <v>0</v>
      </c>
      <c r="H2339" t="s">
        <v>36</v>
      </c>
      <c r="I2339" t="s">
        <v>37</v>
      </c>
      <c r="J2339" t="s">
        <v>5277</v>
      </c>
      <c r="K2339">
        <v>1</v>
      </c>
      <c r="L2339" t="s">
        <v>4746</v>
      </c>
      <c r="M2339" t="s">
        <v>4747</v>
      </c>
      <c r="N2339" t="s">
        <v>68</v>
      </c>
      <c r="O2339">
        <v>6</v>
      </c>
      <c r="P2339">
        <v>1</v>
      </c>
      <c r="Q2339">
        <v>202200335</v>
      </c>
      <c r="R2339" s="1">
        <v>3915</v>
      </c>
      <c r="S2339" t="s">
        <v>38</v>
      </c>
      <c r="T2339" t="s">
        <v>39</v>
      </c>
      <c r="U2339" t="s">
        <v>40</v>
      </c>
      <c r="V2339" t="s">
        <v>41</v>
      </c>
      <c r="W2339" t="s">
        <v>5277</v>
      </c>
      <c r="Y2339" t="s">
        <v>5238</v>
      </c>
      <c r="AA2339">
        <v>0</v>
      </c>
      <c r="AB2339" t="s">
        <v>462</v>
      </c>
      <c r="AC2339" t="s">
        <v>59</v>
      </c>
      <c r="AE2339" t="s">
        <v>1217</v>
      </c>
      <c r="AF2339" t="s">
        <v>461</v>
      </c>
      <c r="AG2339" t="s">
        <v>43</v>
      </c>
    </row>
    <row r="2340" spans="1:33" x14ac:dyDescent="0.25">
      <c r="A2340">
        <v>5</v>
      </c>
      <c r="B2340" t="s">
        <v>468</v>
      </c>
      <c r="C2340" t="s">
        <v>2961</v>
      </c>
      <c r="D2340">
        <v>0</v>
      </c>
      <c r="E2340">
        <v>55165</v>
      </c>
      <c r="F2340" t="s">
        <v>67</v>
      </c>
      <c r="G2340">
        <v>0</v>
      </c>
      <c r="H2340" t="s">
        <v>36</v>
      </c>
      <c r="I2340" t="s">
        <v>37</v>
      </c>
      <c r="J2340" t="s">
        <v>5277</v>
      </c>
      <c r="K2340">
        <v>1</v>
      </c>
      <c r="L2340" t="s">
        <v>1420</v>
      </c>
      <c r="M2340" t="s">
        <v>4745</v>
      </c>
      <c r="N2340" t="s">
        <v>68</v>
      </c>
      <c r="O2340">
        <v>6</v>
      </c>
      <c r="P2340">
        <v>1</v>
      </c>
      <c r="Q2340">
        <v>202200333</v>
      </c>
      <c r="R2340" s="1">
        <v>3915</v>
      </c>
      <c r="S2340" t="s">
        <v>38</v>
      </c>
      <c r="T2340" t="s">
        <v>39</v>
      </c>
      <c r="U2340" t="s">
        <v>40</v>
      </c>
      <c r="V2340" t="s">
        <v>41</v>
      </c>
      <c r="W2340" t="s">
        <v>5277</v>
      </c>
      <c r="Y2340" t="s">
        <v>5238</v>
      </c>
      <c r="AA2340">
        <v>0</v>
      </c>
      <c r="AB2340" t="s">
        <v>462</v>
      </c>
      <c r="AC2340" t="s">
        <v>59</v>
      </c>
      <c r="AE2340" t="s">
        <v>1217</v>
      </c>
      <c r="AF2340" t="s">
        <v>461</v>
      </c>
      <c r="AG2340" t="s">
        <v>43</v>
      </c>
    </row>
    <row r="2341" spans="1:33" x14ac:dyDescent="0.25">
      <c r="A2341">
        <v>5</v>
      </c>
      <c r="B2341" t="s">
        <v>468</v>
      </c>
      <c r="C2341" t="s">
        <v>2961</v>
      </c>
      <c r="D2341">
        <v>0</v>
      </c>
      <c r="E2341">
        <v>55226</v>
      </c>
      <c r="F2341" t="s">
        <v>67</v>
      </c>
      <c r="G2341">
        <v>0</v>
      </c>
      <c r="H2341" t="s">
        <v>36</v>
      </c>
      <c r="I2341" t="s">
        <v>37</v>
      </c>
      <c r="J2341" t="s">
        <v>5277</v>
      </c>
      <c r="K2341">
        <v>1</v>
      </c>
      <c r="L2341" t="s">
        <v>1665</v>
      </c>
      <c r="M2341" t="s">
        <v>4688</v>
      </c>
      <c r="N2341" t="s">
        <v>68</v>
      </c>
      <c r="O2341">
        <v>6</v>
      </c>
      <c r="P2341">
        <v>1</v>
      </c>
      <c r="Q2341">
        <v>202200326</v>
      </c>
      <c r="R2341" s="1">
        <v>7830</v>
      </c>
      <c r="S2341" t="s">
        <v>38</v>
      </c>
      <c r="T2341" t="s">
        <v>39</v>
      </c>
      <c r="U2341" t="s">
        <v>40</v>
      </c>
      <c r="V2341" t="s">
        <v>41</v>
      </c>
      <c r="W2341" t="s">
        <v>5277</v>
      </c>
      <c r="Y2341" t="s">
        <v>5238</v>
      </c>
      <c r="AA2341">
        <v>0</v>
      </c>
      <c r="AB2341" t="s">
        <v>462</v>
      </c>
      <c r="AC2341" t="s">
        <v>59</v>
      </c>
      <c r="AE2341" t="s">
        <v>1251</v>
      </c>
      <c r="AF2341" t="s">
        <v>461</v>
      </c>
      <c r="AG2341" t="s">
        <v>43</v>
      </c>
    </row>
    <row r="2342" spans="1:33" x14ac:dyDescent="0.25">
      <c r="A2342">
        <v>5</v>
      </c>
      <c r="B2342" t="s">
        <v>468</v>
      </c>
      <c r="C2342" t="s">
        <v>2961</v>
      </c>
      <c r="D2342">
        <v>0</v>
      </c>
      <c r="E2342">
        <v>52572</v>
      </c>
      <c r="F2342" t="s">
        <v>67</v>
      </c>
      <c r="G2342">
        <v>0</v>
      </c>
      <c r="H2342" t="s">
        <v>36</v>
      </c>
      <c r="I2342" t="s">
        <v>37</v>
      </c>
      <c r="J2342" t="s">
        <v>5277</v>
      </c>
      <c r="K2342">
        <v>1</v>
      </c>
      <c r="L2342" t="s">
        <v>1665</v>
      </c>
      <c r="M2342" t="s">
        <v>4376</v>
      </c>
      <c r="N2342" t="s">
        <v>68</v>
      </c>
      <c r="O2342">
        <v>6</v>
      </c>
      <c r="P2342">
        <v>1</v>
      </c>
      <c r="Q2342">
        <v>202200289</v>
      </c>
      <c r="R2342" s="1">
        <v>3915</v>
      </c>
      <c r="S2342" t="s">
        <v>38</v>
      </c>
      <c r="T2342" t="s">
        <v>39</v>
      </c>
      <c r="U2342" t="s">
        <v>40</v>
      </c>
      <c r="V2342" t="s">
        <v>41</v>
      </c>
      <c r="W2342" t="s">
        <v>5277</v>
      </c>
      <c r="Y2342" t="s">
        <v>5238</v>
      </c>
      <c r="AA2342">
        <v>0</v>
      </c>
      <c r="AB2342" t="s">
        <v>462</v>
      </c>
      <c r="AC2342" t="s">
        <v>59</v>
      </c>
      <c r="AE2342" t="s">
        <v>2707</v>
      </c>
      <c r="AF2342" t="s">
        <v>461</v>
      </c>
      <c r="AG2342" t="s">
        <v>43</v>
      </c>
    </row>
    <row r="2343" spans="1:33" x14ac:dyDescent="0.25">
      <c r="A2343">
        <v>6</v>
      </c>
      <c r="B2343" t="s">
        <v>1820</v>
      </c>
      <c r="C2343" t="s">
        <v>1821</v>
      </c>
      <c r="D2343">
        <v>8</v>
      </c>
      <c r="E2343">
        <v>1848</v>
      </c>
      <c r="F2343" t="s">
        <v>235</v>
      </c>
      <c r="G2343">
        <v>0</v>
      </c>
      <c r="H2343" t="s">
        <v>36</v>
      </c>
      <c r="I2343" t="s">
        <v>37</v>
      </c>
      <c r="J2343" t="s">
        <v>5260</v>
      </c>
      <c r="K2343">
        <v>1</v>
      </c>
      <c r="L2343" t="s">
        <v>1822</v>
      </c>
      <c r="M2343" t="s">
        <v>6184</v>
      </c>
      <c r="N2343" t="s">
        <v>5895</v>
      </c>
      <c r="O2343">
        <v>6</v>
      </c>
      <c r="P2343">
        <v>1</v>
      </c>
      <c r="Q2343">
        <v>202200165</v>
      </c>
      <c r="R2343" s="1">
        <v>3985.58</v>
      </c>
      <c r="S2343" t="s">
        <v>59</v>
      </c>
      <c r="T2343" t="s">
        <v>5878</v>
      </c>
      <c r="U2343" t="s">
        <v>5879</v>
      </c>
      <c r="V2343" t="s">
        <v>41</v>
      </c>
      <c r="W2343" t="s">
        <v>5260</v>
      </c>
      <c r="Y2343" t="s">
        <v>5880</v>
      </c>
      <c r="Z2343" t="s">
        <v>5881</v>
      </c>
      <c r="AA2343">
        <v>1997</v>
      </c>
      <c r="AB2343" t="s">
        <v>185</v>
      </c>
      <c r="AC2343" t="s">
        <v>59</v>
      </c>
      <c r="AE2343" t="s">
        <v>3748</v>
      </c>
      <c r="AF2343" t="s">
        <v>184</v>
      </c>
      <c r="AG2343" t="s">
        <v>238</v>
      </c>
    </row>
    <row r="2344" spans="1:33" x14ac:dyDescent="0.25">
      <c r="A2344">
        <v>6</v>
      </c>
      <c r="B2344" t="s">
        <v>1820</v>
      </c>
      <c r="C2344" t="s">
        <v>1821</v>
      </c>
      <c r="D2344">
        <v>6</v>
      </c>
      <c r="E2344">
        <v>1200</v>
      </c>
      <c r="F2344" t="s">
        <v>235</v>
      </c>
      <c r="G2344">
        <v>0</v>
      </c>
      <c r="H2344" t="s">
        <v>36</v>
      </c>
      <c r="I2344" t="s">
        <v>37</v>
      </c>
      <c r="J2344" t="s">
        <v>5260</v>
      </c>
      <c r="K2344">
        <v>1</v>
      </c>
      <c r="L2344" t="s">
        <v>1822</v>
      </c>
      <c r="M2344" t="s">
        <v>6182</v>
      </c>
      <c r="N2344" t="s">
        <v>5893</v>
      </c>
      <c r="O2344">
        <v>6</v>
      </c>
      <c r="P2344">
        <v>1</v>
      </c>
      <c r="Q2344">
        <v>202200158</v>
      </c>
      <c r="R2344" s="1">
        <v>3985.58</v>
      </c>
      <c r="S2344" t="s">
        <v>59</v>
      </c>
      <c r="T2344" t="s">
        <v>5878</v>
      </c>
      <c r="U2344" t="s">
        <v>5879</v>
      </c>
      <c r="V2344" t="s">
        <v>41</v>
      </c>
      <c r="W2344" t="s">
        <v>5260</v>
      </c>
      <c r="Y2344" t="s">
        <v>5880</v>
      </c>
      <c r="Z2344" t="s">
        <v>5881</v>
      </c>
      <c r="AA2344">
        <v>1982</v>
      </c>
      <c r="AB2344" t="s">
        <v>185</v>
      </c>
      <c r="AC2344" t="s">
        <v>59</v>
      </c>
      <c r="AE2344" t="s">
        <v>2515</v>
      </c>
      <c r="AF2344" t="s">
        <v>184</v>
      </c>
      <c r="AG2344" t="s">
        <v>238</v>
      </c>
    </row>
    <row r="2345" spans="1:33" x14ac:dyDescent="0.25">
      <c r="A2345">
        <v>5</v>
      </c>
      <c r="B2345" t="s">
        <v>468</v>
      </c>
      <c r="C2345" t="s">
        <v>2961</v>
      </c>
      <c r="D2345">
        <v>0</v>
      </c>
      <c r="E2345">
        <v>52129</v>
      </c>
      <c r="F2345" t="s">
        <v>67</v>
      </c>
      <c r="G2345">
        <v>0</v>
      </c>
      <c r="H2345" t="s">
        <v>36</v>
      </c>
      <c r="I2345" t="s">
        <v>37</v>
      </c>
      <c r="J2345" t="s">
        <v>5277</v>
      </c>
      <c r="K2345">
        <v>1</v>
      </c>
      <c r="L2345" t="s">
        <v>1315</v>
      </c>
      <c r="M2345" t="s">
        <v>4460</v>
      </c>
      <c r="N2345" t="s">
        <v>68</v>
      </c>
      <c r="O2345">
        <v>6</v>
      </c>
      <c r="P2345">
        <v>1</v>
      </c>
      <c r="Q2345">
        <v>202200291</v>
      </c>
      <c r="R2345" s="1">
        <v>1740</v>
      </c>
      <c r="S2345" t="s">
        <v>38</v>
      </c>
      <c r="T2345" t="s">
        <v>39</v>
      </c>
      <c r="U2345" t="s">
        <v>40</v>
      </c>
      <c r="V2345" t="s">
        <v>41</v>
      </c>
      <c r="W2345" t="s">
        <v>5277</v>
      </c>
      <c r="Y2345" t="s">
        <v>5238</v>
      </c>
      <c r="AA2345">
        <v>0</v>
      </c>
      <c r="AB2345" t="s">
        <v>462</v>
      </c>
      <c r="AC2345" t="s">
        <v>59</v>
      </c>
      <c r="AE2345" t="s">
        <v>2707</v>
      </c>
      <c r="AF2345" t="s">
        <v>461</v>
      </c>
      <c r="AG2345" t="s">
        <v>43</v>
      </c>
    </row>
    <row r="2346" spans="1:33" x14ac:dyDescent="0.25">
      <c r="A2346">
        <v>5</v>
      </c>
      <c r="B2346" t="s">
        <v>468</v>
      </c>
      <c r="C2346" t="s">
        <v>2961</v>
      </c>
      <c r="D2346">
        <v>0</v>
      </c>
      <c r="E2346">
        <v>55875</v>
      </c>
      <c r="F2346" t="s">
        <v>67</v>
      </c>
      <c r="G2346">
        <v>0</v>
      </c>
      <c r="H2346" t="s">
        <v>36</v>
      </c>
      <c r="I2346" t="s">
        <v>37</v>
      </c>
      <c r="J2346" t="s">
        <v>5277</v>
      </c>
      <c r="K2346">
        <v>1</v>
      </c>
      <c r="L2346" t="s">
        <v>1315</v>
      </c>
      <c r="M2346" t="s">
        <v>4710</v>
      </c>
      <c r="N2346" t="s">
        <v>68</v>
      </c>
      <c r="O2346">
        <v>6</v>
      </c>
      <c r="P2346">
        <v>1</v>
      </c>
      <c r="Q2346">
        <v>202200339</v>
      </c>
      <c r="R2346" s="1">
        <v>1740</v>
      </c>
      <c r="S2346" t="s">
        <v>38</v>
      </c>
      <c r="T2346" t="s">
        <v>39</v>
      </c>
      <c r="U2346" t="s">
        <v>40</v>
      </c>
      <c r="V2346" t="s">
        <v>41</v>
      </c>
      <c r="W2346" t="s">
        <v>5277</v>
      </c>
      <c r="Y2346" t="s">
        <v>5238</v>
      </c>
      <c r="AA2346">
        <v>0</v>
      </c>
      <c r="AB2346" t="s">
        <v>462</v>
      </c>
      <c r="AC2346" t="s">
        <v>59</v>
      </c>
      <c r="AE2346" t="s">
        <v>1210</v>
      </c>
      <c r="AF2346" t="s">
        <v>461</v>
      </c>
      <c r="AG2346" t="s">
        <v>43</v>
      </c>
    </row>
    <row r="2347" spans="1:33" x14ac:dyDescent="0.25">
      <c r="A2347">
        <v>6</v>
      </c>
      <c r="B2347" t="s">
        <v>1886</v>
      </c>
      <c r="C2347" t="s">
        <v>2931</v>
      </c>
      <c r="D2347">
        <v>6</v>
      </c>
      <c r="E2347">
        <v>1278</v>
      </c>
      <c r="F2347" t="s">
        <v>235</v>
      </c>
      <c r="G2347">
        <v>0</v>
      </c>
      <c r="H2347" t="s">
        <v>36</v>
      </c>
      <c r="I2347" t="s">
        <v>37</v>
      </c>
      <c r="J2347" t="s">
        <v>5260</v>
      </c>
      <c r="K2347">
        <v>1</v>
      </c>
      <c r="L2347" t="s">
        <v>1887</v>
      </c>
      <c r="M2347" t="s">
        <v>7453</v>
      </c>
      <c r="N2347" t="s">
        <v>5893</v>
      </c>
      <c r="O2347">
        <v>6</v>
      </c>
      <c r="P2347">
        <v>1</v>
      </c>
      <c r="Q2347">
        <v>202200156</v>
      </c>
      <c r="R2347" s="1">
        <v>10073.86</v>
      </c>
      <c r="S2347" t="s">
        <v>59</v>
      </c>
      <c r="T2347" t="s">
        <v>5878</v>
      </c>
      <c r="U2347" t="s">
        <v>5879</v>
      </c>
      <c r="V2347" t="s">
        <v>41</v>
      </c>
      <c r="W2347" t="s">
        <v>5260</v>
      </c>
      <c r="Y2347" t="s">
        <v>5880</v>
      </c>
      <c r="Z2347" t="s">
        <v>5881</v>
      </c>
      <c r="AA2347">
        <v>1975</v>
      </c>
      <c r="AB2347" t="s">
        <v>462</v>
      </c>
      <c r="AC2347" t="s">
        <v>59</v>
      </c>
      <c r="AE2347" t="s">
        <v>668</v>
      </c>
      <c r="AF2347" t="s">
        <v>461</v>
      </c>
      <c r="AG2347" t="s">
        <v>238</v>
      </c>
    </row>
    <row r="2348" spans="1:33" x14ac:dyDescent="0.25">
      <c r="A2348">
        <v>5</v>
      </c>
      <c r="B2348" t="s">
        <v>468</v>
      </c>
      <c r="C2348" t="s">
        <v>2961</v>
      </c>
      <c r="D2348">
        <v>0</v>
      </c>
      <c r="E2348">
        <v>52438</v>
      </c>
      <c r="F2348" t="s">
        <v>67</v>
      </c>
      <c r="G2348">
        <v>0</v>
      </c>
      <c r="H2348" t="s">
        <v>36</v>
      </c>
      <c r="I2348" t="s">
        <v>37</v>
      </c>
      <c r="J2348" t="s">
        <v>5277</v>
      </c>
      <c r="K2348">
        <v>1</v>
      </c>
      <c r="L2348" t="s">
        <v>1244</v>
      </c>
      <c r="M2348" t="s">
        <v>4486</v>
      </c>
      <c r="N2348" t="s">
        <v>68</v>
      </c>
      <c r="O2348">
        <v>6</v>
      </c>
      <c r="P2348">
        <v>1</v>
      </c>
      <c r="Q2348">
        <v>202200285</v>
      </c>
      <c r="R2348" s="1">
        <v>2610</v>
      </c>
      <c r="S2348" t="s">
        <v>38</v>
      </c>
      <c r="T2348" t="s">
        <v>39</v>
      </c>
      <c r="U2348" t="s">
        <v>40</v>
      </c>
      <c r="V2348" t="s">
        <v>41</v>
      </c>
      <c r="W2348" t="s">
        <v>5277</v>
      </c>
      <c r="Y2348" t="s">
        <v>5238</v>
      </c>
      <c r="AA2348">
        <v>0</v>
      </c>
      <c r="AB2348" t="s">
        <v>462</v>
      </c>
      <c r="AC2348" t="s">
        <v>59</v>
      </c>
      <c r="AE2348" t="s">
        <v>3703</v>
      </c>
      <c r="AF2348" t="s">
        <v>461</v>
      </c>
      <c r="AG2348" t="s">
        <v>43</v>
      </c>
    </row>
    <row r="2349" spans="1:33" x14ac:dyDescent="0.25">
      <c r="A2349">
        <v>5</v>
      </c>
      <c r="B2349" t="s">
        <v>468</v>
      </c>
      <c r="C2349" t="s">
        <v>2961</v>
      </c>
      <c r="D2349">
        <v>0</v>
      </c>
      <c r="E2349">
        <v>55468</v>
      </c>
      <c r="F2349" t="s">
        <v>67</v>
      </c>
      <c r="G2349">
        <v>0</v>
      </c>
      <c r="H2349" t="s">
        <v>36</v>
      </c>
      <c r="I2349" t="s">
        <v>37</v>
      </c>
      <c r="J2349" t="s">
        <v>5277</v>
      </c>
      <c r="K2349">
        <v>1</v>
      </c>
      <c r="L2349" t="s">
        <v>1244</v>
      </c>
      <c r="M2349" t="s">
        <v>4703</v>
      </c>
      <c r="N2349" t="s">
        <v>68</v>
      </c>
      <c r="O2349">
        <v>6</v>
      </c>
      <c r="P2349">
        <v>1</v>
      </c>
      <c r="Q2349">
        <v>202200323</v>
      </c>
      <c r="R2349" s="1">
        <v>2610</v>
      </c>
      <c r="S2349" t="s">
        <v>38</v>
      </c>
      <c r="T2349" t="s">
        <v>39</v>
      </c>
      <c r="U2349" t="s">
        <v>40</v>
      </c>
      <c r="V2349" t="s">
        <v>41</v>
      </c>
      <c r="W2349" t="s">
        <v>5277</v>
      </c>
      <c r="Y2349" t="s">
        <v>5238</v>
      </c>
      <c r="AA2349">
        <v>0</v>
      </c>
      <c r="AB2349" t="s">
        <v>462</v>
      </c>
      <c r="AC2349" t="s">
        <v>59</v>
      </c>
      <c r="AE2349" t="s">
        <v>3234</v>
      </c>
      <c r="AF2349" t="s">
        <v>461</v>
      </c>
      <c r="AG2349" t="s">
        <v>43</v>
      </c>
    </row>
    <row r="2350" spans="1:33" x14ac:dyDescent="0.25">
      <c r="A2350">
        <v>5</v>
      </c>
      <c r="B2350" t="s">
        <v>468</v>
      </c>
      <c r="C2350" t="s">
        <v>2961</v>
      </c>
      <c r="D2350">
        <v>0</v>
      </c>
      <c r="E2350">
        <v>55905</v>
      </c>
      <c r="F2350" t="s">
        <v>67</v>
      </c>
      <c r="G2350">
        <v>0</v>
      </c>
      <c r="H2350" t="s">
        <v>36</v>
      </c>
      <c r="I2350" t="s">
        <v>37</v>
      </c>
      <c r="J2350" t="s">
        <v>5277</v>
      </c>
      <c r="K2350">
        <v>1</v>
      </c>
      <c r="L2350" t="s">
        <v>1560</v>
      </c>
      <c r="M2350" t="s">
        <v>4668</v>
      </c>
      <c r="N2350" t="s">
        <v>68</v>
      </c>
      <c r="O2350">
        <v>6</v>
      </c>
      <c r="P2350">
        <v>1</v>
      </c>
      <c r="Q2350">
        <v>202200331</v>
      </c>
      <c r="R2350" s="1">
        <v>3915</v>
      </c>
      <c r="S2350" t="s">
        <v>38</v>
      </c>
      <c r="T2350" t="s">
        <v>39</v>
      </c>
      <c r="U2350" t="s">
        <v>40</v>
      </c>
      <c r="V2350" t="s">
        <v>41</v>
      </c>
      <c r="W2350" t="s">
        <v>5277</v>
      </c>
      <c r="Y2350" t="s">
        <v>5238</v>
      </c>
      <c r="AA2350">
        <v>0</v>
      </c>
      <c r="AB2350" t="s">
        <v>462</v>
      </c>
      <c r="AC2350" t="s">
        <v>59</v>
      </c>
      <c r="AE2350" t="s">
        <v>1210</v>
      </c>
      <c r="AF2350" t="s">
        <v>461</v>
      </c>
      <c r="AG2350" t="s">
        <v>43</v>
      </c>
    </row>
    <row r="2351" spans="1:33" x14ac:dyDescent="0.25">
      <c r="A2351">
        <v>5</v>
      </c>
      <c r="B2351" t="s">
        <v>468</v>
      </c>
      <c r="C2351" t="s">
        <v>2961</v>
      </c>
      <c r="D2351">
        <v>0</v>
      </c>
      <c r="E2351">
        <v>52201</v>
      </c>
      <c r="F2351" t="s">
        <v>67</v>
      </c>
      <c r="G2351">
        <v>0</v>
      </c>
      <c r="H2351" t="s">
        <v>36</v>
      </c>
      <c r="I2351" t="s">
        <v>37</v>
      </c>
      <c r="J2351" t="s">
        <v>5277</v>
      </c>
      <c r="K2351">
        <v>1</v>
      </c>
      <c r="L2351" t="s">
        <v>1560</v>
      </c>
      <c r="M2351" t="s">
        <v>4432</v>
      </c>
      <c r="N2351" t="s">
        <v>68</v>
      </c>
      <c r="O2351">
        <v>6</v>
      </c>
      <c r="P2351">
        <v>1</v>
      </c>
      <c r="Q2351">
        <v>202200301</v>
      </c>
      <c r="R2351" s="1">
        <v>3915</v>
      </c>
      <c r="S2351" t="s">
        <v>38</v>
      </c>
      <c r="T2351" t="s">
        <v>39</v>
      </c>
      <c r="U2351" t="s">
        <v>40</v>
      </c>
      <c r="V2351" t="s">
        <v>41</v>
      </c>
      <c r="W2351" t="s">
        <v>5277</v>
      </c>
      <c r="Y2351" t="s">
        <v>5238</v>
      </c>
      <c r="AA2351">
        <v>0</v>
      </c>
      <c r="AB2351" t="s">
        <v>462</v>
      </c>
      <c r="AC2351" t="s">
        <v>59</v>
      </c>
      <c r="AE2351" t="s">
        <v>2707</v>
      </c>
      <c r="AF2351" t="s">
        <v>461</v>
      </c>
      <c r="AG2351" t="s">
        <v>43</v>
      </c>
    </row>
    <row r="2352" spans="1:33" x14ac:dyDescent="0.25">
      <c r="A2352">
        <v>5</v>
      </c>
      <c r="B2352" t="s">
        <v>468</v>
      </c>
      <c r="C2352" t="s">
        <v>2961</v>
      </c>
      <c r="D2352">
        <v>0</v>
      </c>
      <c r="E2352">
        <v>52617</v>
      </c>
      <c r="F2352" t="s">
        <v>67</v>
      </c>
      <c r="G2352">
        <v>0</v>
      </c>
      <c r="H2352" t="s">
        <v>36</v>
      </c>
      <c r="I2352" t="s">
        <v>37</v>
      </c>
      <c r="J2352" t="s">
        <v>5277</v>
      </c>
      <c r="K2352">
        <v>1</v>
      </c>
      <c r="L2352" t="s">
        <v>1639</v>
      </c>
      <c r="M2352" t="s">
        <v>4402</v>
      </c>
      <c r="N2352" t="s">
        <v>68</v>
      </c>
      <c r="O2352">
        <v>6</v>
      </c>
      <c r="P2352">
        <v>1</v>
      </c>
      <c r="Q2352">
        <v>202200316</v>
      </c>
      <c r="R2352" s="1">
        <v>7830</v>
      </c>
      <c r="S2352" t="s">
        <v>38</v>
      </c>
      <c r="T2352" t="s">
        <v>39</v>
      </c>
      <c r="U2352" t="s">
        <v>40</v>
      </c>
      <c r="V2352" t="s">
        <v>41</v>
      </c>
      <c r="W2352" t="s">
        <v>5277</v>
      </c>
      <c r="Y2352" t="s">
        <v>5238</v>
      </c>
      <c r="AA2352">
        <v>0</v>
      </c>
      <c r="AB2352" t="s">
        <v>462</v>
      </c>
      <c r="AC2352" t="s">
        <v>59</v>
      </c>
      <c r="AE2352" t="s">
        <v>2707</v>
      </c>
      <c r="AF2352" t="s">
        <v>461</v>
      </c>
      <c r="AG2352" t="s">
        <v>43</v>
      </c>
    </row>
    <row r="2353" spans="1:33" x14ac:dyDescent="0.25">
      <c r="A2353">
        <v>5</v>
      </c>
      <c r="B2353" t="s">
        <v>468</v>
      </c>
      <c r="C2353" t="s">
        <v>2961</v>
      </c>
      <c r="D2353">
        <v>0</v>
      </c>
      <c r="E2353">
        <v>55308</v>
      </c>
      <c r="F2353" t="s">
        <v>67</v>
      </c>
      <c r="G2353">
        <v>0</v>
      </c>
      <c r="H2353" t="s">
        <v>36</v>
      </c>
      <c r="I2353" t="s">
        <v>37</v>
      </c>
      <c r="J2353" t="s">
        <v>5277</v>
      </c>
      <c r="K2353">
        <v>1</v>
      </c>
      <c r="L2353" t="s">
        <v>1639</v>
      </c>
      <c r="M2353" t="s">
        <v>4674</v>
      </c>
      <c r="N2353" t="s">
        <v>68</v>
      </c>
      <c r="O2353">
        <v>6</v>
      </c>
      <c r="P2353">
        <v>1</v>
      </c>
      <c r="Q2353">
        <v>202200338</v>
      </c>
      <c r="R2353" s="1">
        <v>7830</v>
      </c>
      <c r="S2353" t="s">
        <v>38</v>
      </c>
      <c r="T2353" t="s">
        <v>39</v>
      </c>
      <c r="U2353" t="s">
        <v>40</v>
      </c>
      <c r="V2353" t="s">
        <v>41</v>
      </c>
      <c r="W2353" t="s">
        <v>5277</v>
      </c>
      <c r="Y2353" t="s">
        <v>5238</v>
      </c>
      <c r="AA2353">
        <v>0</v>
      </c>
      <c r="AB2353" t="s">
        <v>462</v>
      </c>
      <c r="AC2353" t="s">
        <v>59</v>
      </c>
      <c r="AE2353" t="s">
        <v>1210</v>
      </c>
      <c r="AF2353" t="s">
        <v>461</v>
      </c>
      <c r="AG2353" t="s">
        <v>43</v>
      </c>
    </row>
    <row r="2354" spans="1:33" x14ac:dyDescent="0.25">
      <c r="A2354">
        <v>5</v>
      </c>
      <c r="B2354" t="s">
        <v>468</v>
      </c>
      <c r="C2354" t="s">
        <v>2961</v>
      </c>
      <c r="D2354">
        <v>0</v>
      </c>
      <c r="E2354">
        <v>52258</v>
      </c>
      <c r="F2354" t="s">
        <v>67</v>
      </c>
      <c r="G2354">
        <v>0</v>
      </c>
      <c r="H2354" t="s">
        <v>36</v>
      </c>
      <c r="I2354" t="s">
        <v>37</v>
      </c>
      <c r="J2354" t="s">
        <v>5277</v>
      </c>
      <c r="K2354">
        <v>1</v>
      </c>
      <c r="L2354" t="s">
        <v>1654</v>
      </c>
      <c r="M2354" t="s">
        <v>4557</v>
      </c>
      <c r="N2354" t="s">
        <v>68</v>
      </c>
      <c r="O2354">
        <v>6</v>
      </c>
      <c r="P2354">
        <v>1</v>
      </c>
      <c r="Q2354">
        <v>202200292</v>
      </c>
      <c r="R2354" s="1">
        <v>1740</v>
      </c>
      <c r="S2354" t="s">
        <v>38</v>
      </c>
      <c r="T2354" t="s">
        <v>39</v>
      </c>
      <c r="U2354" t="s">
        <v>40</v>
      </c>
      <c r="V2354" t="s">
        <v>41</v>
      </c>
      <c r="W2354" t="s">
        <v>5277</v>
      </c>
      <c r="Y2354" t="s">
        <v>5238</v>
      </c>
      <c r="AA2354">
        <v>0</v>
      </c>
      <c r="AB2354" t="s">
        <v>462</v>
      </c>
      <c r="AC2354" t="s">
        <v>59</v>
      </c>
      <c r="AE2354" t="s">
        <v>1214</v>
      </c>
      <c r="AF2354" t="s">
        <v>461</v>
      </c>
      <c r="AG2354" t="s">
        <v>43</v>
      </c>
    </row>
    <row r="2355" spans="1:33" x14ac:dyDescent="0.25">
      <c r="A2355">
        <v>5</v>
      </c>
      <c r="B2355" t="s">
        <v>468</v>
      </c>
      <c r="C2355" t="s">
        <v>2961</v>
      </c>
      <c r="D2355">
        <v>0</v>
      </c>
      <c r="E2355">
        <v>55102</v>
      </c>
      <c r="F2355" t="s">
        <v>67</v>
      </c>
      <c r="G2355">
        <v>0</v>
      </c>
      <c r="H2355" t="s">
        <v>36</v>
      </c>
      <c r="I2355" t="s">
        <v>37</v>
      </c>
      <c r="J2355" t="s">
        <v>5277</v>
      </c>
      <c r="K2355">
        <v>1</v>
      </c>
      <c r="L2355" t="s">
        <v>1654</v>
      </c>
      <c r="M2355" t="s">
        <v>4721</v>
      </c>
      <c r="N2355" t="s">
        <v>68</v>
      </c>
      <c r="O2355">
        <v>6</v>
      </c>
      <c r="P2355">
        <v>1</v>
      </c>
      <c r="Q2355">
        <v>202200330</v>
      </c>
      <c r="R2355" s="1">
        <v>3915</v>
      </c>
      <c r="S2355" t="s">
        <v>38</v>
      </c>
      <c r="T2355" t="s">
        <v>39</v>
      </c>
      <c r="U2355" t="s">
        <v>40</v>
      </c>
      <c r="V2355" t="s">
        <v>41</v>
      </c>
      <c r="W2355" t="s">
        <v>5277</v>
      </c>
      <c r="Y2355" t="s">
        <v>5238</v>
      </c>
      <c r="AA2355">
        <v>0</v>
      </c>
      <c r="AB2355" t="s">
        <v>462</v>
      </c>
      <c r="AC2355" t="s">
        <v>59</v>
      </c>
      <c r="AE2355" t="s">
        <v>1214</v>
      </c>
      <c r="AF2355" t="s">
        <v>461</v>
      </c>
      <c r="AG2355" t="s">
        <v>43</v>
      </c>
    </row>
    <row r="2356" spans="1:33" x14ac:dyDescent="0.25">
      <c r="A2356">
        <v>5</v>
      </c>
      <c r="B2356" t="s">
        <v>468</v>
      </c>
      <c r="C2356" t="s">
        <v>2961</v>
      </c>
      <c r="D2356">
        <v>0</v>
      </c>
      <c r="E2356">
        <v>55291</v>
      </c>
      <c r="F2356" t="s">
        <v>67</v>
      </c>
      <c r="G2356">
        <v>0</v>
      </c>
      <c r="H2356" t="s">
        <v>36</v>
      </c>
      <c r="I2356" t="s">
        <v>37</v>
      </c>
      <c r="J2356" t="s">
        <v>5277</v>
      </c>
      <c r="K2356">
        <v>1</v>
      </c>
      <c r="L2356" t="s">
        <v>1573</v>
      </c>
      <c r="M2356" t="s">
        <v>4687</v>
      </c>
      <c r="N2356" t="s">
        <v>68</v>
      </c>
      <c r="O2356">
        <v>6</v>
      </c>
      <c r="P2356">
        <v>1</v>
      </c>
      <c r="Q2356">
        <v>202200338</v>
      </c>
      <c r="R2356" s="1">
        <v>3915</v>
      </c>
      <c r="S2356" t="s">
        <v>38</v>
      </c>
      <c r="T2356" t="s">
        <v>39</v>
      </c>
      <c r="U2356" t="s">
        <v>40</v>
      </c>
      <c r="V2356" t="s">
        <v>41</v>
      </c>
      <c r="W2356" t="s">
        <v>5277</v>
      </c>
      <c r="Y2356" t="s">
        <v>5238</v>
      </c>
      <c r="AA2356">
        <v>0</v>
      </c>
      <c r="AB2356" t="s">
        <v>462</v>
      </c>
      <c r="AC2356" t="s">
        <v>59</v>
      </c>
      <c r="AE2356" t="s">
        <v>1251</v>
      </c>
      <c r="AF2356" t="s">
        <v>461</v>
      </c>
      <c r="AG2356" t="s">
        <v>43</v>
      </c>
    </row>
    <row r="2357" spans="1:33" x14ac:dyDescent="0.25">
      <c r="A2357">
        <v>5</v>
      </c>
      <c r="B2357" t="s">
        <v>468</v>
      </c>
      <c r="C2357" t="s">
        <v>2961</v>
      </c>
      <c r="D2357">
        <v>0</v>
      </c>
      <c r="E2357">
        <v>52388</v>
      </c>
      <c r="F2357" t="s">
        <v>67</v>
      </c>
      <c r="G2357">
        <v>0</v>
      </c>
      <c r="H2357" t="s">
        <v>36</v>
      </c>
      <c r="I2357" t="s">
        <v>37</v>
      </c>
      <c r="J2357" t="s">
        <v>5277</v>
      </c>
      <c r="K2357">
        <v>1</v>
      </c>
      <c r="L2357" t="s">
        <v>1573</v>
      </c>
      <c r="M2357" t="s">
        <v>4392</v>
      </c>
      <c r="N2357" t="s">
        <v>68</v>
      </c>
      <c r="O2357">
        <v>6</v>
      </c>
      <c r="P2357">
        <v>1</v>
      </c>
      <c r="Q2357">
        <v>202200313</v>
      </c>
      <c r="R2357" s="1">
        <v>1740</v>
      </c>
      <c r="S2357" t="s">
        <v>38</v>
      </c>
      <c r="T2357" t="s">
        <v>39</v>
      </c>
      <c r="U2357" t="s">
        <v>40</v>
      </c>
      <c r="V2357" t="s">
        <v>41</v>
      </c>
      <c r="W2357" t="s">
        <v>5277</v>
      </c>
      <c r="Y2357" t="s">
        <v>5238</v>
      </c>
      <c r="AA2357">
        <v>0</v>
      </c>
      <c r="AB2357" t="s">
        <v>462</v>
      </c>
      <c r="AC2357" t="s">
        <v>59</v>
      </c>
      <c r="AE2357" t="s">
        <v>1251</v>
      </c>
      <c r="AF2357" t="s">
        <v>461</v>
      </c>
      <c r="AG2357" t="s">
        <v>43</v>
      </c>
    </row>
    <row r="2358" spans="1:33" x14ac:dyDescent="0.25">
      <c r="A2358">
        <v>5</v>
      </c>
      <c r="B2358" t="s">
        <v>107</v>
      </c>
      <c r="C2358" t="s">
        <v>2928</v>
      </c>
      <c r="D2358">
        <v>0</v>
      </c>
      <c r="E2358">
        <v>54886</v>
      </c>
      <c r="F2358" t="s">
        <v>67</v>
      </c>
      <c r="G2358">
        <v>0</v>
      </c>
      <c r="H2358" t="s">
        <v>36</v>
      </c>
      <c r="I2358" t="s">
        <v>37</v>
      </c>
      <c r="J2358" t="s">
        <v>5277</v>
      </c>
      <c r="K2358">
        <v>1</v>
      </c>
      <c r="L2358" t="s">
        <v>1212</v>
      </c>
      <c r="M2358" t="s">
        <v>4795</v>
      </c>
      <c r="N2358" t="s">
        <v>68</v>
      </c>
      <c r="O2358">
        <v>6</v>
      </c>
      <c r="P2358">
        <v>1</v>
      </c>
      <c r="Q2358">
        <v>202200334</v>
      </c>
      <c r="R2358" s="1">
        <v>3915</v>
      </c>
      <c r="S2358" t="s">
        <v>38</v>
      </c>
      <c r="T2358" t="s">
        <v>39</v>
      </c>
      <c r="U2358" t="s">
        <v>40</v>
      </c>
      <c r="V2358" t="s">
        <v>41</v>
      </c>
      <c r="W2358" t="s">
        <v>5277</v>
      </c>
      <c r="Y2358" t="s">
        <v>5238</v>
      </c>
      <c r="AA2358">
        <v>0</v>
      </c>
      <c r="AB2358" t="s">
        <v>462</v>
      </c>
      <c r="AC2358" t="s">
        <v>59</v>
      </c>
      <c r="AE2358" t="s">
        <v>1214</v>
      </c>
      <c r="AF2358" t="s">
        <v>461</v>
      </c>
      <c r="AG2358" t="s">
        <v>43</v>
      </c>
    </row>
    <row r="2359" spans="1:33" x14ac:dyDescent="0.25">
      <c r="A2359">
        <v>5</v>
      </c>
      <c r="B2359" t="s">
        <v>468</v>
      </c>
      <c r="C2359" t="s">
        <v>2961</v>
      </c>
      <c r="D2359">
        <v>0</v>
      </c>
      <c r="E2359">
        <v>52407</v>
      </c>
      <c r="F2359" t="s">
        <v>67</v>
      </c>
      <c r="G2359">
        <v>0</v>
      </c>
      <c r="H2359" t="s">
        <v>36</v>
      </c>
      <c r="I2359" t="s">
        <v>37</v>
      </c>
      <c r="J2359" t="s">
        <v>5277</v>
      </c>
      <c r="K2359">
        <v>1</v>
      </c>
      <c r="L2359" t="s">
        <v>1467</v>
      </c>
      <c r="M2359" t="s">
        <v>4392</v>
      </c>
      <c r="N2359" t="s">
        <v>68</v>
      </c>
      <c r="O2359">
        <v>6</v>
      </c>
      <c r="P2359">
        <v>1</v>
      </c>
      <c r="Q2359">
        <v>202200313</v>
      </c>
      <c r="R2359" s="1">
        <v>1740</v>
      </c>
      <c r="S2359" t="s">
        <v>38</v>
      </c>
      <c r="T2359" t="s">
        <v>39</v>
      </c>
      <c r="U2359" t="s">
        <v>40</v>
      </c>
      <c r="V2359" t="s">
        <v>41</v>
      </c>
      <c r="W2359" t="s">
        <v>5277</v>
      </c>
      <c r="Y2359" t="s">
        <v>5238</v>
      </c>
      <c r="AA2359">
        <v>0</v>
      </c>
      <c r="AB2359" t="s">
        <v>462</v>
      </c>
      <c r="AC2359" t="s">
        <v>59</v>
      </c>
      <c r="AE2359" t="s">
        <v>1251</v>
      </c>
      <c r="AF2359" t="s">
        <v>461</v>
      </c>
      <c r="AG2359" t="s">
        <v>43</v>
      </c>
    </row>
    <row r="2360" spans="1:33" x14ac:dyDescent="0.25">
      <c r="A2360">
        <v>5</v>
      </c>
      <c r="B2360" t="s">
        <v>468</v>
      </c>
      <c r="C2360" t="s">
        <v>2961</v>
      </c>
      <c r="D2360">
        <v>0</v>
      </c>
      <c r="E2360">
        <v>55180</v>
      </c>
      <c r="F2360" t="s">
        <v>67</v>
      </c>
      <c r="G2360">
        <v>0</v>
      </c>
      <c r="H2360" t="s">
        <v>36</v>
      </c>
      <c r="I2360" t="s">
        <v>37</v>
      </c>
      <c r="J2360" t="s">
        <v>5277</v>
      </c>
      <c r="K2360">
        <v>1</v>
      </c>
      <c r="L2360" t="s">
        <v>1467</v>
      </c>
      <c r="M2360" t="s">
        <v>4726</v>
      </c>
      <c r="N2360" t="s">
        <v>68</v>
      </c>
      <c r="O2360">
        <v>6</v>
      </c>
      <c r="P2360">
        <v>1</v>
      </c>
      <c r="Q2360">
        <v>202200329</v>
      </c>
      <c r="R2360" s="1">
        <v>1740</v>
      </c>
      <c r="S2360" t="s">
        <v>38</v>
      </c>
      <c r="T2360" t="s">
        <v>39</v>
      </c>
      <c r="U2360" t="s">
        <v>40</v>
      </c>
      <c r="V2360" t="s">
        <v>41</v>
      </c>
      <c r="W2360" t="s">
        <v>5277</v>
      </c>
      <c r="Y2360" t="s">
        <v>5238</v>
      </c>
      <c r="AA2360">
        <v>0</v>
      </c>
      <c r="AB2360" t="s">
        <v>462</v>
      </c>
      <c r="AC2360" t="s">
        <v>59</v>
      </c>
      <c r="AE2360" t="s">
        <v>1217</v>
      </c>
      <c r="AF2360" t="s">
        <v>461</v>
      </c>
      <c r="AG2360" t="s">
        <v>43</v>
      </c>
    </row>
    <row r="2361" spans="1:33" x14ac:dyDescent="0.25">
      <c r="A2361">
        <v>5</v>
      </c>
      <c r="B2361" t="s">
        <v>290</v>
      </c>
      <c r="C2361" t="s">
        <v>291</v>
      </c>
      <c r="D2361">
        <v>2101902</v>
      </c>
      <c r="E2361">
        <v>55554</v>
      </c>
      <c r="F2361" t="s">
        <v>299</v>
      </c>
      <c r="G2361">
        <v>0</v>
      </c>
      <c r="H2361" t="s">
        <v>36</v>
      </c>
      <c r="I2361" t="s">
        <v>37</v>
      </c>
      <c r="J2361" t="s">
        <v>5289</v>
      </c>
      <c r="K2361">
        <v>1</v>
      </c>
      <c r="L2361" t="s">
        <v>3226</v>
      </c>
      <c r="M2361" t="s">
        <v>4662</v>
      </c>
      <c r="N2361" t="s">
        <v>5428</v>
      </c>
      <c r="O2361">
        <v>6</v>
      </c>
      <c r="P2361">
        <v>1</v>
      </c>
      <c r="Q2361">
        <v>202200037</v>
      </c>
      <c r="R2361" s="1">
        <v>1247609.0900000001</v>
      </c>
      <c r="S2361" t="s">
        <v>59</v>
      </c>
      <c r="T2361" t="s">
        <v>3093</v>
      </c>
      <c r="U2361" t="s">
        <v>3473</v>
      </c>
      <c r="V2361" t="s">
        <v>41</v>
      </c>
      <c r="W2361" t="s">
        <v>5289</v>
      </c>
      <c r="Y2361" t="s">
        <v>3352</v>
      </c>
      <c r="Z2361" t="s">
        <v>3353</v>
      </c>
      <c r="AA2361">
        <v>0</v>
      </c>
      <c r="AB2361" t="s">
        <v>5388</v>
      </c>
      <c r="AC2361" t="s">
        <v>50</v>
      </c>
      <c r="AE2361" t="s">
        <v>2106</v>
      </c>
      <c r="AF2361" t="s">
        <v>36</v>
      </c>
      <c r="AG2361" t="s">
        <v>301</v>
      </c>
    </row>
    <row r="2362" spans="1:33" x14ac:dyDescent="0.25">
      <c r="A2362">
        <v>5</v>
      </c>
      <c r="B2362" t="s">
        <v>290</v>
      </c>
      <c r="C2362" t="s">
        <v>291</v>
      </c>
      <c r="D2362">
        <v>2101553</v>
      </c>
      <c r="E2362">
        <v>51850</v>
      </c>
      <c r="F2362" t="s">
        <v>299</v>
      </c>
      <c r="G2362">
        <v>0</v>
      </c>
      <c r="H2362" t="s">
        <v>36</v>
      </c>
      <c r="I2362" t="s">
        <v>37</v>
      </c>
      <c r="J2362" t="s">
        <v>5289</v>
      </c>
      <c r="K2362">
        <v>1</v>
      </c>
      <c r="L2362" t="s">
        <v>3226</v>
      </c>
      <c r="M2362" t="s">
        <v>4134</v>
      </c>
      <c r="N2362" t="s">
        <v>5387</v>
      </c>
      <c r="O2362">
        <v>6</v>
      </c>
      <c r="P2362">
        <v>1</v>
      </c>
      <c r="Q2362">
        <v>202200040</v>
      </c>
      <c r="R2362" s="1">
        <v>2490323.6</v>
      </c>
      <c r="S2362" t="s">
        <v>59</v>
      </c>
      <c r="T2362" t="s">
        <v>3093</v>
      </c>
      <c r="U2362" t="s">
        <v>3473</v>
      </c>
      <c r="V2362" t="s">
        <v>41</v>
      </c>
      <c r="W2362" t="s">
        <v>5289</v>
      </c>
      <c r="Y2362" t="s">
        <v>3352</v>
      </c>
      <c r="Z2362" t="s">
        <v>3353</v>
      </c>
      <c r="AA2362">
        <v>0</v>
      </c>
      <c r="AB2362" t="s">
        <v>5388</v>
      </c>
      <c r="AC2362" t="s">
        <v>50</v>
      </c>
      <c r="AE2362" t="s">
        <v>309</v>
      </c>
      <c r="AF2362" t="s">
        <v>36</v>
      </c>
      <c r="AG2362" t="s">
        <v>301</v>
      </c>
    </row>
    <row r="2363" spans="1:33" x14ac:dyDescent="0.25">
      <c r="A2363">
        <v>6</v>
      </c>
      <c r="B2363" t="s">
        <v>3049</v>
      </c>
      <c r="C2363" t="s">
        <v>3050</v>
      </c>
      <c r="D2363">
        <v>6</v>
      </c>
      <c r="E2363">
        <v>1313</v>
      </c>
      <c r="F2363" t="s">
        <v>235</v>
      </c>
      <c r="G2363">
        <v>0</v>
      </c>
      <c r="H2363" t="s">
        <v>36</v>
      </c>
      <c r="I2363" t="s">
        <v>37</v>
      </c>
      <c r="J2363" t="s">
        <v>5260</v>
      </c>
      <c r="K2363">
        <v>1</v>
      </c>
      <c r="L2363" t="s">
        <v>985</v>
      </c>
      <c r="M2363" t="s">
        <v>7525</v>
      </c>
      <c r="N2363" t="s">
        <v>5893</v>
      </c>
      <c r="O2363">
        <v>6</v>
      </c>
      <c r="P2363">
        <v>1</v>
      </c>
      <c r="Q2363">
        <v>202200174</v>
      </c>
      <c r="R2363" s="1">
        <v>14012.38</v>
      </c>
      <c r="S2363" t="s">
        <v>59</v>
      </c>
      <c r="T2363" t="s">
        <v>5878</v>
      </c>
      <c r="U2363" t="s">
        <v>5879</v>
      </c>
      <c r="V2363" t="s">
        <v>41</v>
      </c>
      <c r="W2363" t="s">
        <v>5260</v>
      </c>
      <c r="Y2363" t="s">
        <v>5880</v>
      </c>
      <c r="Z2363" t="s">
        <v>5881</v>
      </c>
      <c r="AA2363">
        <v>2018</v>
      </c>
      <c r="AB2363" t="s">
        <v>478</v>
      </c>
      <c r="AC2363" t="s">
        <v>59</v>
      </c>
      <c r="AE2363" t="s">
        <v>2999</v>
      </c>
      <c r="AF2363" t="s">
        <v>2640</v>
      </c>
      <c r="AG2363" t="s">
        <v>238</v>
      </c>
    </row>
    <row r="2364" spans="1:33" x14ac:dyDescent="0.25">
      <c r="A2364">
        <v>6</v>
      </c>
      <c r="B2364" t="s">
        <v>3049</v>
      </c>
      <c r="C2364" t="s">
        <v>3050</v>
      </c>
      <c r="D2364">
        <v>8</v>
      </c>
      <c r="E2364">
        <v>1961</v>
      </c>
      <c r="F2364" t="s">
        <v>235</v>
      </c>
      <c r="G2364">
        <v>0</v>
      </c>
      <c r="H2364" t="s">
        <v>36</v>
      </c>
      <c r="I2364" t="s">
        <v>37</v>
      </c>
      <c r="J2364" t="s">
        <v>5260</v>
      </c>
      <c r="K2364">
        <v>1</v>
      </c>
      <c r="L2364" t="s">
        <v>985</v>
      </c>
      <c r="M2364" t="s">
        <v>7539</v>
      </c>
      <c r="N2364" t="s">
        <v>5895</v>
      </c>
      <c r="O2364">
        <v>6</v>
      </c>
      <c r="P2364">
        <v>1</v>
      </c>
      <c r="Q2364">
        <v>202200180</v>
      </c>
      <c r="R2364" s="1">
        <v>14012.38</v>
      </c>
      <c r="S2364" t="s">
        <v>59</v>
      </c>
      <c r="T2364" t="s">
        <v>5878</v>
      </c>
      <c r="U2364" t="s">
        <v>5879</v>
      </c>
      <c r="V2364" t="s">
        <v>41</v>
      </c>
      <c r="W2364" t="s">
        <v>5260</v>
      </c>
      <c r="Y2364" t="s">
        <v>5880</v>
      </c>
      <c r="Z2364" t="s">
        <v>5881</v>
      </c>
      <c r="AA2364">
        <v>2026</v>
      </c>
      <c r="AB2364" t="s">
        <v>478</v>
      </c>
      <c r="AC2364" t="s">
        <v>59</v>
      </c>
      <c r="AE2364" t="s">
        <v>7532</v>
      </c>
      <c r="AF2364" t="s">
        <v>2640</v>
      </c>
      <c r="AG2364" t="s">
        <v>238</v>
      </c>
    </row>
    <row r="2365" spans="1:33" x14ac:dyDescent="0.25">
      <c r="A2365">
        <v>5</v>
      </c>
      <c r="B2365" t="s">
        <v>468</v>
      </c>
      <c r="C2365" t="s">
        <v>2961</v>
      </c>
      <c r="D2365">
        <v>0</v>
      </c>
      <c r="E2365">
        <v>52624</v>
      </c>
      <c r="F2365" t="s">
        <v>67</v>
      </c>
      <c r="G2365">
        <v>0</v>
      </c>
      <c r="H2365" t="s">
        <v>36</v>
      </c>
      <c r="I2365" t="s">
        <v>37</v>
      </c>
      <c r="J2365" t="s">
        <v>5277</v>
      </c>
      <c r="K2365">
        <v>1</v>
      </c>
      <c r="L2365" t="s">
        <v>3238</v>
      </c>
      <c r="M2365" t="s">
        <v>4433</v>
      </c>
      <c r="N2365" t="s">
        <v>68</v>
      </c>
      <c r="O2365">
        <v>6</v>
      </c>
      <c r="P2365">
        <v>1</v>
      </c>
      <c r="Q2365">
        <v>202200316</v>
      </c>
      <c r="R2365" s="1">
        <v>7830</v>
      </c>
      <c r="S2365" t="s">
        <v>38</v>
      </c>
      <c r="T2365" t="s">
        <v>39</v>
      </c>
      <c r="U2365" t="s">
        <v>40</v>
      </c>
      <c r="V2365" t="s">
        <v>41</v>
      </c>
      <c r="W2365" t="s">
        <v>5277</v>
      </c>
      <c r="Y2365" t="s">
        <v>5238</v>
      </c>
      <c r="AA2365">
        <v>0</v>
      </c>
      <c r="AB2365" t="s">
        <v>462</v>
      </c>
      <c r="AC2365" t="s">
        <v>59</v>
      </c>
      <c r="AE2365" t="s">
        <v>2707</v>
      </c>
      <c r="AF2365" t="s">
        <v>461</v>
      </c>
      <c r="AG2365" t="s">
        <v>43</v>
      </c>
    </row>
    <row r="2366" spans="1:33" x14ac:dyDescent="0.25">
      <c r="A2366">
        <v>5</v>
      </c>
      <c r="B2366" t="s">
        <v>468</v>
      </c>
      <c r="C2366" t="s">
        <v>2961</v>
      </c>
      <c r="D2366">
        <v>0</v>
      </c>
      <c r="E2366">
        <v>55980</v>
      </c>
      <c r="F2366" t="s">
        <v>67</v>
      </c>
      <c r="G2366">
        <v>0</v>
      </c>
      <c r="H2366" t="s">
        <v>36</v>
      </c>
      <c r="I2366" t="s">
        <v>37</v>
      </c>
      <c r="J2366" t="s">
        <v>5277</v>
      </c>
      <c r="K2366">
        <v>1</v>
      </c>
      <c r="L2366" t="s">
        <v>3238</v>
      </c>
      <c r="M2366" t="s">
        <v>4673</v>
      </c>
      <c r="N2366" t="s">
        <v>68</v>
      </c>
      <c r="O2366">
        <v>6</v>
      </c>
      <c r="P2366">
        <v>1</v>
      </c>
      <c r="Q2366">
        <v>202200338</v>
      </c>
      <c r="R2366" s="1">
        <v>7830</v>
      </c>
      <c r="S2366" t="s">
        <v>38</v>
      </c>
      <c r="T2366" t="s">
        <v>39</v>
      </c>
      <c r="U2366" t="s">
        <v>40</v>
      </c>
      <c r="V2366" t="s">
        <v>41</v>
      </c>
      <c r="W2366" t="s">
        <v>5277</v>
      </c>
      <c r="Y2366" t="s">
        <v>5238</v>
      </c>
      <c r="AA2366">
        <v>0</v>
      </c>
      <c r="AB2366" t="s">
        <v>462</v>
      </c>
      <c r="AC2366" t="s">
        <v>59</v>
      </c>
      <c r="AE2366" t="s">
        <v>1210</v>
      </c>
      <c r="AF2366" t="s">
        <v>461</v>
      </c>
      <c r="AG2366" t="s">
        <v>43</v>
      </c>
    </row>
    <row r="2367" spans="1:33" x14ac:dyDescent="0.25">
      <c r="A2367">
        <v>5</v>
      </c>
      <c r="B2367" t="s">
        <v>468</v>
      </c>
      <c r="C2367" t="s">
        <v>2961</v>
      </c>
      <c r="D2367">
        <v>0</v>
      </c>
      <c r="E2367">
        <v>52395</v>
      </c>
      <c r="F2367" t="s">
        <v>67</v>
      </c>
      <c r="G2367">
        <v>0</v>
      </c>
      <c r="H2367" t="s">
        <v>36</v>
      </c>
      <c r="I2367" t="s">
        <v>37</v>
      </c>
      <c r="J2367" t="s">
        <v>5277</v>
      </c>
      <c r="K2367">
        <v>1</v>
      </c>
      <c r="L2367" t="s">
        <v>2361</v>
      </c>
      <c r="M2367" t="s">
        <v>4389</v>
      </c>
      <c r="N2367" t="s">
        <v>68</v>
      </c>
      <c r="O2367">
        <v>6</v>
      </c>
      <c r="P2367">
        <v>1</v>
      </c>
      <c r="Q2367">
        <v>202200313</v>
      </c>
      <c r="R2367" s="1">
        <v>3915</v>
      </c>
      <c r="S2367" t="s">
        <v>38</v>
      </c>
      <c r="T2367" t="s">
        <v>39</v>
      </c>
      <c r="U2367" t="s">
        <v>40</v>
      </c>
      <c r="V2367" t="s">
        <v>41</v>
      </c>
      <c r="W2367" t="s">
        <v>5277</v>
      </c>
      <c r="Y2367" t="s">
        <v>5238</v>
      </c>
      <c r="AA2367">
        <v>0</v>
      </c>
      <c r="AB2367" t="s">
        <v>462</v>
      </c>
      <c r="AC2367" t="s">
        <v>59</v>
      </c>
      <c r="AE2367" t="s">
        <v>1251</v>
      </c>
      <c r="AF2367" t="s">
        <v>461</v>
      </c>
      <c r="AG2367" t="s">
        <v>43</v>
      </c>
    </row>
    <row r="2368" spans="1:33" x14ac:dyDescent="0.25">
      <c r="A2368">
        <v>5</v>
      </c>
      <c r="B2368" t="s">
        <v>468</v>
      </c>
      <c r="C2368" t="s">
        <v>2961</v>
      </c>
      <c r="D2368">
        <v>0</v>
      </c>
      <c r="E2368">
        <v>55168</v>
      </c>
      <c r="F2368" t="s">
        <v>67</v>
      </c>
      <c r="G2368">
        <v>0</v>
      </c>
      <c r="H2368" t="s">
        <v>36</v>
      </c>
      <c r="I2368" t="s">
        <v>37</v>
      </c>
      <c r="J2368" t="s">
        <v>5277</v>
      </c>
      <c r="K2368">
        <v>1</v>
      </c>
      <c r="L2368" t="s">
        <v>2361</v>
      </c>
      <c r="M2368" t="s">
        <v>4680</v>
      </c>
      <c r="N2368" t="s">
        <v>68</v>
      </c>
      <c r="O2368">
        <v>6</v>
      </c>
      <c r="P2368">
        <v>1</v>
      </c>
      <c r="Q2368">
        <v>202200333</v>
      </c>
      <c r="R2368" s="1">
        <v>3915</v>
      </c>
      <c r="S2368" t="s">
        <v>38</v>
      </c>
      <c r="T2368" t="s">
        <v>39</v>
      </c>
      <c r="U2368" t="s">
        <v>40</v>
      </c>
      <c r="V2368" t="s">
        <v>41</v>
      </c>
      <c r="W2368" t="s">
        <v>5277</v>
      </c>
      <c r="Y2368" t="s">
        <v>5238</v>
      </c>
      <c r="AA2368">
        <v>0</v>
      </c>
      <c r="AB2368" t="s">
        <v>462</v>
      </c>
      <c r="AC2368" t="s">
        <v>59</v>
      </c>
      <c r="AE2368" t="s">
        <v>1217</v>
      </c>
      <c r="AF2368" t="s">
        <v>461</v>
      </c>
      <c r="AG2368" t="s">
        <v>43</v>
      </c>
    </row>
    <row r="2369" spans="1:33" x14ac:dyDescent="0.25">
      <c r="A2369">
        <v>5</v>
      </c>
      <c r="B2369" t="s">
        <v>468</v>
      </c>
      <c r="C2369" t="s">
        <v>2961</v>
      </c>
      <c r="D2369">
        <v>0</v>
      </c>
      <c r="E2369">
        <v>52559</v>
      </c>
      <c r="F2369" t="s">
        <v>67</v>
      </c>
      <c r="G2369">
        <v>0</v>
      </c>
      <c r="H2369" t="s">
        <v>36</v>
      </c>
      <c r="I2369" t="s">
        <v>37</v>
      </c>
      <c r="J2369" t="s">
        <v>5277</v>
      </c>
      <c r="K2369">
        <v>1</v>
      </c>
      <c r="L2369" t="s">
        <v>1221</v>
      </c>
      <c r="M2369" t="s">
        <v>4376</v>
      </c>
      <c r="N2369" t="s">
        <v>68</v>
      </c>
      <c r="O2369">
        <v>6</v>
      </c>
      <c r="P2369">
        <v>1</v>
      </c>
      <c r="Q2369">
        <v>202200289</v>
      </c>
      <c r="R2369" s="1">
        <v>3915</v>
      </c>
      <c r="S2369" t="s">
        <v>38</v>
      </c>
      <c r="T2369" t="s">
        <v>39</v>
      </c>
      <c r="U2369" t="s">
        <v>40</v>
      </c>
      <c r="V2369" t="s">
        <v>41</v>
      </c>
      <c r="W2369" t="s">
        <v>5277</v>
      </c>
      <c r="Y2369" t="s">
        <v>5238</v>
      </c>
      <c r="AA2369">
        <v>0</v>
      </c>
      <c r="AB2369" t="s">
        <v>462</v>
      </c>
      <c r="AC2369" t="s">
        <v>59</v>
      </c>
      <c r="AE2369" t="s">
        <v>2707</v>
      </c>
      <c r="AF2369" t="s">
        <v>461</v>
      </c>
      <c r="AG2369" t="s">
        <v>43</v>
      </c>
    </row>
    <row r="2370" spans="1:33" x14ac:dyDescent="0.25">
      <c r="A2370">
        <v>5</v>
      </c>
      <c r="B2370" t="s">
        <v>468</v>
      </c>
      <c r="C2370" t="s">
        <v>2961</v>
      </c>
      <c r="D2370">
        <v>0</v>
      </c>
      <c r="E2370">
        <v>55213</v>
      </c>
      <c r="F2370" t="s">
        <v>67</v>
      </c>
      <c r="G2370">
        <v>0</v>
      </c>
      <c r="H2370" t="s">
        <v>36</v>
      </c>
      <c r="I2370" t="s">
        <v>37</v>
      </c>
      <c r="J2370" t="s">
        <v>5277</v>
      </c>
      <c r="K2370">
        <v>1</v>
      </c>
      <c r="L2370" t="s">
        <v>1221</v>
      </c>
      <c r="M2370" t="s">
        <v>4686</v>
      </c>
      <c r="N2370" t="s">
        <v>68</v>
      </c>
      <c r="O2370">
        <v>6</v>
      </c>
      <c r="P2370">
        <v>1</v>
      </c>
      <c r="Q2370">
        <v>202200329</v>
      </c>
      <c r="R2370" s="1">
        <v>7830</v>
      </c>
      <c r="S2370" t="s">
        <v>38</v>
      </c>
      <c r="T2370" t="s">
        <v>39</v>
      </c>
      <c r="U2370" t="s">
        <v>40</v>
      </c>
      <c r="V2370" t="s">
        <v>41</v>
      </c>
      <c r="W2370" t="s">
        <v>5277</v>
      </c>
      <c r="Y2370" t="s">
        <v>5238</v>
      </c>
      <c r="AA2370">
        <v>0</v>
      </c>
      <c r="AB2370" t="s">
        <v>462</v>
      </c>
      <c r="AC2370" t="s">
        <v>59</v>
      </c>
      <c r="AE2370" t="s">
        <v>1217</v>
      </c>
      <c r="AF2370" t="s">
        <v>461</v>
      </c>
      <c r="AG2370" t="s">
        <v>43</v>
      </c>
    </row>
    <row r="2371" spans="1:33" x14ac:dyDescent="0.25">
      <c r="A2371">
        <v>5</v>
      </c>
      <c r="B2371" t="s">
        <v>468</v>
      </c>
      <c r="C2371" t="s">
        <v>2961</v>
      </c>
      <c r="D2371">
        <v>0</v>
      </c>
      <c r="E2371">
        <v>52529</v>
      </c>
      <c r="F2371" t="s">
        <v>67</v>
      </c>
      <c r="G2371">
        <v>0</v>
      </c>
      <c r="H2371" t="s">
        <v>36</v>
      </c>
      <c r="I2371" t="s">
        <v>37</v>
      </c>
      <c r="J2371" t="s">
        <v>5277</v>
      </c>
      <c r="K2371">
        <v>1</v>
      </c>
      <c r="L2371" t="s">
        <v>2277</v>
      </c>
      <c r="M2371" t="s">
        <v>4376</v>
      </c>
      <c r="N2371" t="s">
        <v>68</v>
      </c>
      <c r="O2371">
        <v>6</v>
      </c>
      <c r="P2371">
        <v>1</v>
      </c>
      <c r="Q2371">
        <v>202200298</v>
      </c>
      <c r="R2371" s="1">
        <v>3915</v>
      </c>
      <c r="S2371" t="s">
        <v>38</v>
      </c>
      <c r="T2371" t="s">
        <v>39</v>
      </c>
      <c r="U2371" t="s">
        <v>40</v>
      </c>
      <c r="V2371" t="s">
        <v>41</v>
      </c>
      <c r="W2371" t="s">
        <v>5277</v>
      </c>
      <c r="Y2371" t="s">
        <v>5238</v>
      </c>
      <c r="AA2371">
        <v>0</v>
      </c>
      <c r="AB2371" t="s">
        <v>462</v>
      </c>
      <c r="AC2371" t="s">
        <v>59</v>
      </c>
      <c r="AE2371" t="s">
        <v>2707</v>
      </c>
      <c r="AF2371" t="s">
        <v>461</v>
      </c>
      <c r="AG2371" t="s">
        <v>43</v>
      </c>
    </row>
    <row r="2372" spans="1:33" x14ac:dyDescent="0.25">
      <c r="A2372">
        <v>5</v>
      </c>
      <c r="B2372" t="s">
        <v>468</v>
      </c>
      <c r="C2372" t="s">
        <v>2961</v>
      </c>
      <c r="D2372">
        <v>0</v>
      </c>
      <c r="E2372">
        <v>55200</v>
      </c>
      <c r="F2372" t="s">
        <v>67</v>
      </c>
      <c r="G2372">
        <v>0</v>
      </c>
      <c r="H2372" t="s">
        <v>36</v>
      </c>
      <c r="I2372" t="s">
        <v>37</v>
      </c>
      <c r="J2372" t="s">
        <v>5277</v>
      </c>
      <c r="K2372">
        <v>1</v>
      </c>
      <c r="L2372" t="s">
        <v>2277</v>
      </c>
      <c r="M2372" t="s">
        <v>4686</v>
      </c>
      <c r="N2372" t="s">
        <v>68</v>
      </c>
      <c r="O2372">
        <v>6</v>
      </c>
      <c r="P2372">
        <v>1</v>
      </c>
      <c r="Q2372">
        <v>202200329</v>
      </c>
      <c r="R2372" s="1">
        <v>7830</v>
      </c>
      <c r="S2372" t="s">
        <v>38</v>
      </c>
      <c r="T2372" t="s">
        <v>39</v>
      </c>
      <c r="U2372" t="s">
        <v>40</v>
      </c>
      <c r="V2372" t="s">
        <v>41</v>
      </c>
      <c r="W2372" t="s">
        <v>5277</v>
      </c>
      <c r="Y2372" t="s">
        <v>5238</v>
      </c>
      <c r="AA2372">
        <v>0</v>
      </c>
      <c r="AB2372" t="s">
        <v>462</v>
      </c>
      <c r="AC2372" t="s">
        <v>59</v>
      </c>
      <c r="AE2372" t="s">
        <v>1217</v>
      </c>
      <c r="AF2372" t="s">
        <v>461</v>
      </c>
      <c r="AG2372" t="s">
        <v>43</v>
      </c>
    </row>
    <row r="2373" spans="1:33" x14ac:dyDescent="0.25">
      <c r="A2373">
        <v>6</v>
      </c>
      <c r="B2373" t="s">
        <v>196</v>
      </c>
      <c r="C2373" t="s">
        <v>2139</v>
      </c>
      <c r="D2373">
        <v>8</v>
      </c>
      <c r="E2373">
        <v>1821</v>
      </c>
      <c r="F2373" t="s">
        <v>235</v>
      </c>
      <c r="G2373">
        <v>0</v>
      </c>
      <c r="H2373" t="s">
        <v>36</v>
      </c>
      <c r="I2373" t="s">
        <v>37</v>
      </c>
      <c r="J2373" t="s">
        <v>5260</v>
      </c>
      <c r="K2373">
        <v>1</v>
      </c>
      <c r="L2373" t="s">
        <v>2176</v>
      </c>
      <c r="M2373" t="s">
        <v>6099</v>
      </c>
      <c r="N2373" t="s">
        <v>5895</v>
      </c>
      <c r="O2373">
        <v>6</v>
      </c>
      <c r="P2373">
        <v>1</v>
      </c>
      <c r="Q2373">
        <v>202200703</v>
      </c>
      <c r="R2373" s="1">
        <v>10952.04</v>
      </c>
      <c r="S2373" t="s">
        <v>38</v>
      </c>
      <c r="T2373" t="s">
        <v>39</v>
      </c>
      <c r="U2373" t="s">
        <v>40</v>
      </c>
      <c r="V2373" t="s">
        <v>41</v>
      </c>
      <c r="W2373" t="s">
        <v>5260</v>
      </c>
      <c r="Y2373" t="s">
        <v>5238</v>
      </c>
      <c r="Z2373" t="s">
        <v>5886</v>
      </c>
      <c r="AA2373">
        <v>2003</v>
      </c>
      <c r="AB2373" t="s">
        <v>185</v>
      </c>
      <c r="AC2373" t="s">
        <v>59</v>
      </c>
      <c r="AE2373" t="s">
        <v>3611</v>
      </c>
      <c r="AF2373" t="s">
        <v>184</v>
      </c>
      <c r="AG2373" t="s">
        <v>238</v>
      </c>
    </row>
    <row r="2374" spans="1:33" x14ac:dyDescent="0.25">
      <c r="A2374">
        <v>6</v>
      </c>
      <c r="B2374" t="s">
        <v>196</v>
      </c>
      <c r="C2374" t="s">
        <v>2139</v>
      </c>
      <c r="D2374">
        <v>6</v>
      </c>
      <c r="E2374">
        <v>1173</v>
      </c>
      <c r="F2374" t="s">
        <v>235</v>
      </c>
      <c r="G2374">
        <v>0</v>
      </c>
      <c r="H2374" t="s">
        <v>36</v>
      </c>
      <c r="I2374" t="s">
        <v>37</v>
      </c>
      <c r="J2374" t="s">
        <v>5260</v>
      </c>
      <c r="K2374">
        <v>1</v>
      </c>
      <c r="L2374" t="s">
        <v>2176</v>
      </c>
      <c r="M2374" t="s">
        <v>6054</v>
      </c>
      <c r="N2374" t="s">
        <v>5893</v>
      </c>
      <c r="O2374">
        <v>6</v>
      </c>
      <c r="P2374">
        <v>1</v>
      </c>
      <c r="Q2374">
        <v>202200697</v>
      </c>
      <c r="R2374" s="1">
        <v>10952.04</v>
      </c>
      <c r="S2374" t="s">
        <v>38</v>
      </c>
      <c r="T2374" t="s">
        <v>39</v>
      </c>
      <c r="U2374" t="s">
        <v>40</v>
      </c>
      <c r="V2374" t="s">
        <v>41</v>
      </c>
      <c r="W2374" t="s">
        <v>5260</v>
      </c>
      <c r="Y2374" t="s">
        <v>5238</v>
      </c>
      <c r="Z2374" t="s">
        <v>5886</v>
      </c>
      <c r="AA2374">
        <v>1992</v>
      </c>
      <c r="AB2374" t="s">
        <v>185</v>
      </c>
      <c r="AC2374" t="s">
        <v>59</v>
      </c>
      <c r="AE2374" t="s">
        <v>2511</v>
      </c>
      <c r="AF2374" t="s">
        <v>184</v>
      </c>
      <c r="AG2374" t="s">
        <v>238</v>
      </c>
    </row>
    <row r="2375" spans="1:33" x14ac:dyDescent="0.25">
      <c r="A2375">
        <v>6</v>
      </c>
      <c r="B2375" t="s">
        <v>503</v>
      </c>
      <c r="C2375" t="s">
        <v>504</v>
      </c>
      <c r="D2375">
        <v>6</v>
      </c>
      <c r="E2375">
        <v>1330</v>
      </c>
      <c r="F2375" t="s">
        <v>235</v>
      </c>
      <c r="G2375">
        <v>0</v>
      </c>
      <c r="H2375" t="s">
        <v>36</v>
      </c>
      <c r="I2375" t="s">
        <v>37</v>
      </c>
      <c r="J2375" t="s">
        <v>5260</v>
      </c>
      <c r="K2375">
        <v>1</v>
      </c>
      <c r="L2375" t="s">
        <v>2302</v>
      </c>
      <c r="M2375" t="s">
        <v>7622</v>
      </c>
      <c r="N2375" t="s">
        <v>5893</v>
      </c>
      <c r="O2375">
        <v>6</v>
      </c>
      <c r="P2375">
        <v>1</v>
      </c>
      <c r="Q2375">
        <v>202200169</v>
      </c>
      <c r="R2375" s="1">
        <v>7011.78</v>
      </c>
      <c r="S2375" t="s">
        <v>59</v>
      </c>
      <c r="T2375" t="s">
        <v>5878</v>
      </c>
      <c r="U2375" t="s">
        <v>5879</v>
      </c>
      <c r="V2375" t="s">
        <v>41</v>
      </c>
      <c r="W2375" t="s">
        <v>5260</v>
      </c>
      <c r="Y2375" t="s">
        <v>5880</v>
      </c>
      <c r="Z2375" t="s">
        <v>5881</v>
      </c>
      <c r="AA2375">
        <v>2010</v>
      </c>
      <c r="AB2375" t="s">
        <v>502</v>
      </c>
      <c r="AC2375" t="s">
        <v>59</v>
      </c>
      <c r="AE2375" t="s">
        <v>3138</v>
      </c>
      <c r="AF2375" t="s">
        <v>2301</v>
      </c>
      <c r="AG2375" t="s">
        <v>238</v>
      </c>
    </row>
    <row r="2376" spans="1:33" x14ac:dyDescent="0.25">
      <c r="A2376">
        <v>6</v>
      </c>
      <c r="B2376" t="s">
        <v>503</v>
      </c>
      <c r="C2376" t="s">
        <v>504</v>
      </c>
      <c r="D2376">
        <v>8</v>
      </c>
      <c r="E2376">
        <v>1978</v>
      </c>
      <c r="F2376" t="s">
        <v>235</v>
      </c>
      <c r="G2376">
        <v>0</v>
      </c>
      <c r="H2376" t="s">
        <v>36</v>
      </c>
      <c r="I2376" t="s">
        <v>37</v>
      </c>
      <c r="J2376" t="s">
        <v>5260</v>
      </c>
      <c r="K2376">
        <v>1</v>
      </c>
      <c r="L2376" t="s">
        <v>2302</v>
      </c>
      <c r="M2376" t="s">
        <v>7640</v>
      </c>
      <c r="N2376" t="s">
        <v>5895</v>
      </c>
      <c r="O2376">
        <v>6</v>
      </c>
      <c r="P2376">
        <v>1</v>
      </c>
      <c r="Q2376">
        <v>202200170</v>
      </c>
      <c r="R2376" s="1">
        <v>7011.78</v>
      </c>
      <c r="S2376" t="s">
        <v>59</v>
      </c>
      <c r="T2376" t="s">
        <v>5878</v>
      </c>
      <c r="U2376" t="s">
        <v>5879</v>
      </c>
      <c r="V2376" t="s">
        <v>41</v>
      </c>
      <c r="W2376" t="s">
        <v>5260</v>
      </c>
      <c r="Y2376" t="s">
        <v>5880</v>
      </c>
      <c r="Z2376" t="s">
        <v>5881</v>
      </c>
      <c r="AA2376">
        <v>2011</v>
      </c>
      <c r="AB2376" t="s">
        <v>502</v>
      </c>
      <c r="AC2376" t="s">
        <v>59</v>
      </c>
      <c r="AE2376" t="s">
        <v>7631</v>
      </c>
      <c r="AF2376" t="s">
        <v>2301</v>
      </c>
      <c r="AG2376" t="s">
        <v>238</v>
      </c>
    </row>
    <row r="2377" spans="1:33" x14ac:dyDescent="0.25">
      <c r="A2377">
        <v>5</v>
      </c>
      <c r="B2377" t="s">
        <v>468</v>
      </c>
      <c r="C2377" t="s">
        <v>2961</v>
      </c>
      <c r="D2377">
        <v>0</v>
      </c>
      <c r="E2377">
        <v>52644</v>
      </c>
      <c r="F2377" t="s">
        <v>67</v>
      </c>
      <c r="G2377">
        <v>0</v>
      </c>
      <c r="H2377" t="s">
        <v>36</v>
      </c>
      <c r="I2377" t="s">
        <v>37</v>
      </c>
      <c r="J2377" t="s">
        <v>5277</v>
      </c>
      <c r="K2377">
        <v>1</v>
      </c>
      <c r="L2377" t="s">
        <v>1682</v>
      </c>
      <c r="M2377" t="s">
        <v>4473</v>
      </c>
      <c r="N2377" t="s">
        <v>68</v>
      </c>
      <c r="O2377">
        <v>6</v>
      </c>
      <c r="P2377">
        <v>1</v>
      </c>
      <c r="Q2377">
        <v>202200311</v>
      </c>
      <c r="R2377" s="1">
        <v>7830</v>
      </c>
      <c r="S2377" t="s">
        <v>38</v>
      </c>
      <c r="T2377" t="s">
        <v>39</v>
      </c>
      <c r="U2377" t="s">
        <v>40</v>
      </c>
      <c r="V2377" t="s">
        <v>41</v>
      </c>
      <c r="W2377" t="s">
        <v>5277</v>
      </c>
      <c r="Y2377" t="s">
        <v>5238</v>
      </c>
      <c r="AA2377">
        <v>0</v>
      </c>
      <c r="AB2377" t="s">
        <v>462</v>
      </c>
      <c r="AC2377" t="s">
        <v>59</v>
      </c>
      <c r="AE2377" t="s">
        <v>1217</v>
      </c>
      <c r="AF2377" t="s">
        <v>461</v>
      </c>
      <c r="AG2377" t="s">
        <v>43</v>
      </c>
    </row>
    <row r="2378" spans="1:33" x14ac:dyDescent="0.25">
      <c r="A2378">
        <v>5</v>
      </c>
      <c r="B2378" t="s">
        <v>468</v>
      </c>
      <c r="C2378" t="s">
        <v>2961</v>
      </c>
      <c r="D2378">
        <v>0</v>
      </c>
      <c r="E2378">
        <v>55334</v>
      </c>
      <c r="F2378" t="s">
        <v>67</v>
      </c>
      <c r="G2378">
        <v>0</v>
      </c>
      <c r="H2378" t="s">
        <v>36</v>
      </c>
      <c r="I2378" t="s">
        <v>37</v>
      </c>
      <c r="J2378" t="s">
        <v>5277</v>
      </c>
      <c r="K2378">
        <v>1</v>
      </c>
      <c r="L2378" t="s">
        <v>1682</v>
      </c>
      <c r="M2378" t="s">
        <v>4879</v>
      </c>
      <c r="N2378" t="s">
        <v>68</v>
      </c>
      <c r="O2378">
        <v>6</v>
      </c>
      <c r="P2378">
        <v>1</v>
      </c>
      <c r="Q2378">
        <v>202200321</v>
      </c>
      <c r="R2378" s="1">
        <v>7830</v>
      </c>
      <c r="S2378" t="s">
        <v>38</v>
      </c>
      <c r="T2378" t="s">
        <v>39</v>
      </c>
      <c r="U2378" t="s">
        <v>40</v>
      </c>
      <c r="V2378" t="s">
        <v>41</v>
      </c>
      <c r="W2378" t="s">
        <v>5277</v>
      </c>
      <c r="Y2378" t="s">
        <v>5238</v>
      </c>
      <c r="AA2378">
        <v>0</v>
      </c>
      <c r="AB2378" t="s">
        <v>462</v>
      </c>
      <c r="AC2378" t="s">
        <v>59</v>
      </c>
      <c r="AE2378" t="s">
        <v>1214</v>
      </c>
      <c r="AF2378" t="s">
        <v>461</v>
      </c>
      <c r="AG2378" t="s">
        <v>43</v>
      </c>
    </row>
    <row r="2379" spans="1:33" x14ac:dyDescent="0.25">
      <c r="A2379">
        <v>5</v>
      </c>
      <c r="B2379" t="s">
        <v>468</v>
      </c>
      <c r="C2379" t="s">
        <v>2961</v>
      </c>
      <c r="D2379">
        <v>0</v>
      </c>
      <c r="E2379">
        <v>52578</v>
      </c>
      <c r="F2379" t="s">
        <v>67</v>
      </c>
      <c r="G2379">
        <v>0</v>
      </c>
      <c r="H2379" t="s">
        <v>36</v>
      </c>
      <c r="I2379" t="s">
        <v>37</v>
      </c>
      <c r="J2379" t="s">
        <v>5277</v>
      </c>
      <c r="K2379">
        <v>1</v>
      </c>
      <c r="L2379" t="s">
        <v>1253</v>
      </c>
      <c r="M2379" t="s">
        <v>4403</v>
      </c>
      <c r="N2379" t="s">
        <v>68</v>
      </c>
      <c r="O2379">
        <v>6</v>
      </c>
      <c r="P2379">
        <v>1</v>
      </c>
      <c r="Q2379">
        <v>202200289</v>
      </c>
      <c r="R2379" s="1">
        <v>3915</v>
      </c>
      <c r="S2379" t="s">
        <v>38</v>
      </c>
      <c r="T2379" t="s">
        <v>39</v>
      </c>
      <c r="U2379" t="s">
        <v>40</v>
      </c>
      <c r="V2379" t="s">
        <v>41</v>
      </c>
      <c r="W2379" t="s">
        <v>5277</v>
      </c>
      <c r="Y2379" t="s">
        <v>5238</v>
      </c>
      <c r="AA2379">
        <v>0</v>
      </c>
      <c r="AB2379" t="s">
        <v>462</v>
      </c>
      <c r="AC2379" t="s">
        <v>59</v>
      </c>
      <c r="AE2379" t="s">
        <v>1214</v>
      </c>
      <c r="AF2379" t="s">
        <v>461</v>
      </c>
      <c r="AG2379" t="s">
        <v>43</v>
      </c>
    </row>
    <row r="2380" spans="1:33" x14ac:dyDescent="0.25">
      <c r="A2380">
        <v>6</v>
      </c>
      <c r="B2380" t="s">
        <v>468</v>
      </c>
      <c r="C2380" t="s">
        <v>2961</v>
      </c>
      <c r="D2380">
        <v>6</v>
      </c>
      <c r="E2380">
        <v>1281</v>
      </c>
      <c r="F2380" t="s">
        <v>235</v>
      </c>
      <c r="G2380">
        <v>0</v>
      </c>
      <c r="H2380" t="s">
        <v>36</v>
      </c>
      <c r="I2380" t="s">
        <v>37</v>
      </c>
      <c r="J2380" t="s">
        <v>5260</v>
      </c>
      <c r="K2380">
        <v>1</v>
      </c>
      <c r="L2380" t="s">
        <v>1253</v>
      </c>
      <c r="M2380" t="s">
        <v>7334</v>
      </c>
      <c r="N2380" t="s">
        <v>5893</v>
      </c>
      <c r="O2380">
        <v>6</v>
      </c>
      <c r="P2380">
        <v>1</v>
      </c>
      <c r="Q2380">
        <v>202200156</v>
      </c>
      <c r="R2380" s="1">
        <v>10073.86</v>
      </c>
      <c r="S2380" t="s">
        <v>59</v>
      </c>
      <c r="T2380" t="s">
        <v>5878</v>
      </c>
      <c r="U2380" t="s">
        <v>5879</v>
      </c>
      <c r="V2380" t="s">
        <v>41</v>
      </c>
      <c r="W2380" t="s">
        <v>5260</v>
      </c>
      <c r="Y2380" t="s">
        <v>5880</v>
      </c>
      <c r="Z2380" t="s">
        <v>5881</v>
      </c>
      <c r="AA2380">
        <v>1975</v>
      </c>
      <c r="AB2380" t="s">
        <v>462</v>
      </c>
      <c r="AC2380" t="s">
        <v>59</v>
      </c>
      <c r="AE2380" t="s">
        <v>2806</v>
      </c>
      <c r="AF2380" t="s">
        <v>461</v>
      </c>
      <c r="AG2380" t="s">
        <v>238</v>
      </c>
    </row>
    <row r="2381" spans="1:33" x14ac:dyDescent="0.25">
      <c r="A2381">
        <v>5</v>
      </c>
      <c r="B2381" t="s">
        <v>468</v>
      </c>
      <c r="C2381" t="s">
        <v>2961</v>
      </c>
      <c r="D2381">
        <v>0</v>
      </c>
      <c r="E2381">
        <v>55970</v>
      </c>
      <c r="F2381" t="s">
        <v>67</v>
      </c>
      <c r="G2381">
        <v>0</v>
      </c>
      <c r="H2381" t="s">
        <v>36</v>
      </c>
      <c r="I2381" t="s">
        <v>37</v>
      </c>
      <c r="J2381" t="s">
        <v>5277</v>
      </c>
      <c r="K2381">
        <v>1</v>
      </c>
      <c r="L2381" t="s">
        <v>1253</v>
      </c>
      <c r="M2381" t="s">
        <v>4748</v>
      </c>
      <c r="N2381" t="s">
        <v>68</v>
      </c>
      <c r="O2381">
        <v>6</v>
      </c>
      <c r="P2381">
        <v>1</v>
      </c>
      <c r="Q2381">
        <v>202200326</v>
      </c>
      <c r="R2381" s="1">
        <v>3915</v>
      </c>
      <c r="S2381" t="s">
        <v>38</v>
      </c>
      <c r="T2381" t="s">
        <v>39</v>
      </c>
      <c r="U2381" t="s">
        <v>40</v>
      </c>
      <c r="V2381" t="s">
        <v>41</v>
      </c>
      <c r="W2381" t="s">
        <v>5277</v>
      </c>
      <c r="Y2381" t="s">
        <v>5238</v>
      </c>
      <c r="AA2381">
        <v>0</v>
      </c>
      <c r="AB2381" t="s">
        <v>462</v>
      </c>
      <c r="AC2381" t="s">
        <v>59</v>
      </c>
      <c r="AE2381" t="s">
        <v>1210</v>
      </c>
      <c r="AF2381" t="s">
        <v>461</v>
      </c>
      <c r="AG2381" t="s">
        <v>43</v>
      </c>
    </row>
    <row r="2382" spans="1:33" x14ac:dyDescent="0.25">
      <c r="A2382">
        <v>5</v>
      </c>
      <c r="B2382" t="s">
        <v>468</v>
      </c>
      <c r="C2382" t="s">
        <v>2961</v>
      </c>
      <c r="D2382">
        <v>0</v>
      </c>
      <c r="E2382">
        <v>52224</v>
      </c>
      <c r="F2382" t="s">
        <v>67</v>
      </c>
      <c r="G2382">
        <v>0</v>
      </c>
      <c r="H2382" t="s">
        <v>36</v>
      </c>
      <c r="I2382" t="s">
        <v>37</v>
      </c>
      <c r="J2382" t="s">
        <v>5277</v>
      </c>
      <c r="K2382">
        <v>1</v>
      </c>
      <c r="L2382" t="s">
        <v>1576</v>
      </c>
      <c r="M2382" t="s">
        <v>4376</v>
      </c>
      <c r="N2382" t="s">
        <v>68</v>
      </c>
      <c r="O2382">
        <v>6</v>
      </c>
      <c r="P2382">
        <v>1</v>
      </c>
      <c r="Q2382">
        <v>202200294</v>
      </c>
      <c r="R2382" s="1">
        <v>3915</v>
      </c>
      <c r="S2382" t="s">
        <v>38</v>
      </c>
      <c r="T2382" t="s">
        <v>39</v>
      </c>
      <c r="U2382" t="s">
        <v>40</v>
      </c>
      <c r="V2382" t="s">
        <v>41</v>
      </c>
      <c r="W2382" t="s">
        <v>5277</v>
      </c>
      <c r="Y2382" t="s">
        <v>5238</v>
      </c>
      <c r="AA2382">
        <v>0</v>
      </c>
      <c r="AB2382" t="s">
        <v>462</v>
      </c>
      <c r="AC2382" t="s">
        <v>59</v>
      </c>
      <c r="AE2382" t="s">
        <v>2707</v>
      </c>
      <c r="AF2382" t="s">
        <v>461</v>
      </c>
      <c r="AG2382" t="s">
        <v>43</v>
      </c>
    </row>
    <row r="2383" spans="1:33" x14ac:dyDescent="0.25">
      <c r="A2383">
        <v>5</v>
      </c>
      <c r="B2383" t="s">
        <v>468</v>
      </c>
      <c r="C2383" t="s">
        <v>2961</v>
      </c>
      <c r="D2383">
        <v>0</v>
      </c>
      <c r="E2383">
        <v>54968</v>
      </c>
      <c r="F2383" t="s">
        <v>67</v>
      </c>
      <c r="G2383">
        <v>0</v>
      </c>
      <c r="H2383" t="s">
        <v>36</v>
      </c>
      <c r="I2383" t="s">
        <v>37</v>
      </c>
      <c r="J2383" t="s">
        <v>5277</v>
      </c>
      <c r="K2383">
        <v>1</v>
      </c>
      <c r="L2383" t="s">
        <v>1576</v>
      </c>
      <c r="M2383" t="s">
        <v>4670</v>
      </c>
      <c r="N2383" t="s">
        <v>68</v>
      </c>
      <c r="O2383">
        <v>6</v>
      </c>
      <c r="P2383">
        <v>1</v>
      </c>
      <c r="Q2383">
        <v>202200331</v>
      </c>
      <c r="R2383" s="1">
        <v>3915</v>
      </c>
      <c r="S2383" t="s">
        <v>38</v>
      </c>
      <c r="T2383" t="s">
        <v>39</v>
      </c>
      <c r="U2383" t="s">
        <v>40</v>
      </c>
      <c r="V2383" t="s">
        <v>41</v>
      </c>
      <c r="W2383" t="s">
        <v>5277</v>
      </c>
      <c r="Y2383" t="s">
        <v>5238</v>
      </c>
      <c r="AA2383">
        <v>0</v>
      </c>
      <c r="AB2383" t="s">
        <v>462</v>
      </c>
      <c r="AC2383" t="s">
        <v>59</v>
      </c>
      <c r="AE2383" t="s">
        <v>1210</v>
      </c>
      <c r="AF2383" t="s">
        <v>461</v>
      </c>
      <c r="AG2383" t="s">
        <v>43</v>
      </c>
    </row>
    <row r="2384" spans="1:33" x14ac:dyDescent="0.25">
      <c r="A2384">
        <v>5</v>
      </c>
      <c r="B2384" t="s">
        <v>107</v>
      </c>
      <c r="C2384" t="s">
        <v>2928</v>
      </c>
      <c r="D2384">
        <v>0</v>
      </c>
      <c r="E2384">
        <v>54866</v>
      </c>
      <c r="F2384" t="s">
        <v>67</v>
      </c>
      <c r="G2384">
        <v>0</v>
      </c>
      <c r="H2384" t="s">
        <v>36</v>
      </c>
      <c r="I2384" t="s">
        <v>37</v>
      </c>
      <c r="J2384" t="s">
        <v>5277</v>
      </c>
      <c r="K2384">
        <v>1</v>
      </c>
      <c r="L2384" t="s">
        <v>1303</v>
      </c>
      <c r="M2384" t="s">
        <v>4887</v>
      </c>
      <c r="N2384" t="s">
        <v>68</v>
      </c>
      <c r="O2384">
        <v>6</v>
      </c>
      <c r="P2384">
        <v>1</v>
      </c>
      <c r="Q2384">
        <v>202200334</v>
      </c>
      <c r="R2384" s="1">
        <v>3915</v>
      </c>
      <c r="S2384" t="s">
        <v>38</v>
      </c>
      <c r="T2384" t="s">
        <v>39</v>
      </c>
      <c r="U2384" t="s">
        <v>40</v>
      </c>
      <c r="V2384" t="s">
        <v>41</v>
      </c>
      <c r="W2384" t="s">
        <v>5277</v>
      </c>
      <c r="Y2384" t="s">
        <v>5238</v>
      </c>
      <c r="AA2384">
        <v>0</v>
      </c>
      <c r="AB2384" t="s">
        <v>462</v>
      </c>
      <c r="AC2384" t="s">
        <v>59</v>
      </c>
      <c r="AE2384" t="s">
        <v>1214</v>
      </c>
      <c r="AF2384" t="s">
        <v>461</v>
      </c>
      <c r="AG2384" t="s">
        <v>43</v>
      </c>
    </row>
    <row r="2385" spans="1:33" x14ac:dyDescent="0.25">
      <c r="A2385">
        <v>5</v>
      </c>
      <c r="B2385" t="s">
        <v>468</v>
      </c>
      <c r="C2385" t="s">
        <v>2961</v>
      </c>
      <c r="D2385">
        <v>0</v>
      </c>
      <c r="E2385">
        <v>55959</v>
      </c>
      <c r="F2385" t="s">
        <v>67</v>
      </c>
      <c r="G2385">
        <v>0</v>
      </c>
      <c r="H2385" t="s">
        <v>36</v>
      </c>
      <c r="I2385" t="s">
        <v>37</v>
      </c>
      <c r="J2385" t="s">
        <v>5277</v>
      </c>
      <c r="K2385">
        <v>1</v>
      </c>
      <c r="L2385" t="s">
        <v>2267</v>
      </c>
      <c r="M2385" t="s">
        <v>4670</v>
      </c>
      <c r="N2385" t="s">
        <v>68</v>
      </c>
      <c r="O2385">
        <v>6</v>
      </c>
      <c r="P2385">
        <v>1</v>
      </c>
      <c r="Q2385">
        <v>202200337</v>
      </c>
      <c r="R2385" s="1">
        <v>3915</v>
      </c>
      <c r="S2385" t="s">
        <v>38</v>
      </c>
      <c r="T2385" t="s">
        <v>39</v>
      </c>
      <c r="U2385" t="s">
        <v>40</v>
      </c>
      <c r="V2385" t="s">
        <v>41</v>
      </c>
      <c r="W2385" t="s">
        <v>5277</v>
      </c>
      <c r="Y2385" t="s">
        <v>5238</v>
      </c>
      <c r="AA2385">
        <v>0</v>
      </c>
      <c r="AB2385" t="s">
        <v>462</v>
      </c>
      <c r="AC2385" t="s">
        <v>59</v>
      </c>
      <c r="AE2385" t="s">
        <v>1210</v>
      </c>
      <c r="AF2385" t="s">
        <v>461</v>
      </c>
      <c r="AG2385" t="s">
        <v>43</v>
      </c>
    </row>
    <row r="2386" spans="1:33" x14ac:dyDescent="0.25">
      <c r="A2386">
        <v>5</v>
      </c>
      <c r="B2386" t="s">
        <v>468</v>
      </c>
      <c r="C2386" t="s">
        <v>2961</v>
      </c>
      <c r="D2386">
        <v>0</v>
      </c>
      <c r="E2386">
        <v>52359</v>
      </c>
      <c r="F2386" t="s">
        <v>67</v>
      </c>
      <c r="G2386">
        <v>0</v>
      </c>
      <c r="H2386" t="s">
        <v>36</v>
      </c>
      <c r="I2386" t="s">
        <v>37</v>
      </c>
      <c r="J2386" t="s">
        <v>5277</v>
      </c>
      <c r="K2386">
        <v>1</v>
      </c>
      <c r="L2386" t="s">
        <v>2267</v>
      </c>
      <c r="M2386" t="s">
        <v>4389</v>
      </c>
      <c r="N2386" t="s">
        <v>68</v>
      </c>
      <c r="O2386">
        <v>6</v>
      </c>
      <c r="P2386">
        <v>1</v>
      </c>
      <c r="Q2386">
        <v>202200307</v>
      </c>
      <c r="R2386" s="1">
        <v>3915</v>
      </c>
      <c r="S2386" t="s">
        <v>38</v>
      </c>
      <c r="T2386" t="s">
        <v>39</v>
      </c>
      <c r="U2386" t="s">
        <v>40</v>
      </c>
      <c r="V2386" t="s">
        <v>41</v>
      </c>
      <c r="W2386" t="s">
        <v>5277</v>
      </c>
      <c r="Y2386" t="s">
        <v>5238</v>
      </c>
      <c r="AA2386">
        <v>0</v>
      </c>
      <c r="AB2386" t="s">
        <v>462</v>
      </c>
      <c r="AC2386" t="s">
        <v>59</v>
      </c>
      <c r="AE2386" t="s">
        <v>1251</v>
      </c>
      <c r="AF2386" t="s">
        <v>461</v>
      </c>
      <c r="AG2386" t="s">
        <v>43</v>
      </c>
    </row>
    <row r="2387" spans="1:33" x14ac:dyDescent="0.25">
      <c r="A2387">
        <v>6</v>
      </c>
      <c r="B2387" t="s">
        <v>1892</v>
      </c>
      <c r="C2387" t="s">
        <v>392</v>
      </c>
      <c r="D2387">
        <v>6</v>
      </c>
      <c r="E2387">
        <v>1275</v>
      </c>
      <c r="F2387" t="s">
        <v>235</v>
      </c>
      <c r="G2387">
        <v>0</v>
      </c>
      <c r="H2387" t="s">
        <v>36</v>
      </c>
      <c r="I2387" t="s">
        <v>37</v>
      </c>
      <c r="J2387" t="s">
        <v>5260</v>
      </c>
      <c r="K2387">
        <v>1</v>
      </c>
      <c r="L2387" t="s">
        <v>1893</v>
      </c>
      <c r="M2387" t="s">
        <v>7278</v>
      </c>
      <c r="N2387" t="s">
        <v>5893</v>
      </c>
      <c r="O2387">
        <v>6</v>
      </c>
      <c r="P2387">
        <v>1</v>
      </c>
      <c r="Q2387">
        <v>202200156</v>
      </c>
      <c r="R2387" s="1">
        <v>8073.86</v>
      </c>
      <c r="S2387" t="s">
        <v>59</v>
      </c>
      <c r="T2387" t="s">
        <v>5878</v>
      </c>
      <c r="U2387" t="s">
        <v>5879</v>
      </c>
      <c r="V2387" t="s">
        <v>41</v>
      </c>
      <c r="W2387" t="s">
        <v>5260</v>
      </c>
      <c r="Y2387" t="s">
        <v>5880</v>
      </c>
      <c r="Z2387" t="s">
        <v>5881</v>
      </c>
      <c r="AA2387">
        <v>1975</v>
      </c>
      <c r="AB2387" t="s">
        <v>462</v>
      </c>
      <c r="AC2387" t="s">
        <v>59</v>
      </c>
      <c r="AE2387" t="s">
        <v>672</v>
      </c>
      <c r="AF2387" t="s">
        <v>461</v>
      </c>
      <c r="AG2387" t="s">
        <v>238</v>
      </c>
    </row>
    <row r="2388" spans="1:33" x14ac:dyDescent="0.25">
      <c r="A2388">
        <v>5</v>
      </c>
      <c r="B2388" t="s">
        <v>468</v>
      </c>
      <c r="C2388" t="s">
        <v>2961</v>
      </c>
      <c r="D2388">
        <v>0</v>
      </c>
      <c r="E2388">
        <v>55007</v>
      </c>
      <c r="F2388" t="s">
        <v>67</v>
      </c>
      <c r="G2388">
        <v>0</v>
      </c>
      <c r="H2388" t="s">
        <v>36</v>
      </c>
      <c r="I2388" t="s">
        <v>37</v>
      </c>
      <c r="J2388" t="s">
        <v>5277</v>
      </c>
      <c r="K2388">
        <v>1</v>
      </c>
      <c r="L2388" t="s">
        <v>3710</v>
      </c>
      <c r="M2388" t="s">
        <v>4670</v>
      </c>
      <c r="N2388" t="s">
        <v>68</v>
      </c>
      <c r="O2388">
        <v>6</v>
      </c>
      <c r="P2388">
        <v>1</v>
      </c>
      <c r="Q2388">
        <v>202200337</v>
      </c>
      <c r="R2388" s="1">
        <v>3915</v>
      </c>
      <c r="S2388" t="s">
        <v>38</v>
      </c>
      <c r="T2388" t="s">
        <v>39</v>
      </c>
      <c r="U2388" t="s">
        <v>40</v>
      </c>
      <c r="V2388" t="s">
        <v>41</v>
      </c>
      <c r="W2388" t="s">
        <v>5277</v>
      </c>
      <c r="Y2388" t="s">
        <v>5238</v>
      </c>
      <c r="AA2388">
        <v>0</v>
      </c>
      <c r="AB2388" t="s">
        <v>462</v>
      </c>
      <c r="AC2388" t="s">
        <v>59</v>
      </c>
      <c r="AE2388" t="s">
        <v>1210</v>
      </c>
      <c r="AF2388" t="s">
        <v>461</v>
      </c>
      <c r="AG2388" t="s">
        <v>43</v>
      </c>
    </row>
    <row r="2389" spans="1:33" x14ac:dyDescent="0.25">
      <c r="A2389">
        <v>5</v>
      </c>
      <c r="B2389" t="s">
        <v>468</v>
      </c>
      <c r="C2389" t="s">
        <v>2961</v>
      </c>
      <c r="D2389">
        <v>0</v>
      </c>
      <c r="E2389">
        <v>52245</v>
      </c>
      <c r="F2389" t="s">
        <v>67</v>
      </c>
      <c r="G2389">
        <v>0</v>
      </c>
      <c r="H2389" t="s">
        <v>36</v>
      </c>
      <c r="I2389" t="s">
        <v>37</v>
      </c>
      <c r="J2389" t="s">
        <v>5277</v>
      </c>
      <c r="K2389">
        <v>1</v>
      </c>
      <c r="L2389" t="s">
        <v>1522</v>
      </c>
      <c r="M2389" t="s">
        <v>4376</v>
      </c>
      <c r="N2389" t="s">
        <v>68</v>
      </c>
      <c r="O2389">
        <v>6</v>
      </c>
      <c r="P2389">
        <v>1</v>
      </c>
      <c r="Q2389">
        <v>202200292</v>
      </c>
      <c r="R2389" s="1">
        <v>3915</v>
      </c>
      <c r="S2389" t="s">
        <v>38</v>
      </c>
      <c r="T2389" t="s">
        <v>39</v>
      </c>
      <c r="U2389" t="s">
        <v>40</v>
      </c>
      <c r="V2389" t="s">
        <v>41</v>
      </c>
      <c r="W2389" t="s">
        <v>5277</v>
      </c>
      <c r="Y2389" t="s">
        <v>5238</v>
      </c>
      <c r="AA2389">
        <v>0</v>
      </c>
      <c r="AB2389" t="s">
        <v>462</v>
      </c>
      <c r="AC2389" t="s">
        <v>59</v>
      </c>
      <c r="AE2389" t="s">
        <v>2707</v>
      </c>
      <c r="AF2389" t="s">
        <v>461</v>
      </c>
      <c r="AG2389" t="s">
        <v>43</v>
      </c>
    </row>
    <row r="2390" spans="1:33" x14ac:dyDescent="0.25">
      <c r="A2390">
        <v>5</v>
      </c>
      <c r="B2390" t="s">
        <v>468</v>
      </c>
      <c r="C2390" t="s">
        <v>2961</v>
      </c>
      <c r="D2390">
        <v>0</v>
      </c>
      <c r="E2390">
        <v>54978</v>
      </c>
      <c r="F2390" t="s">
        <v>67</v>
      </c>
      <c r="G2390">
        <v>0</v>
      </c>
      <c r="H2390" t="s">
        <v>36</v>
      </c>
      <c r="I2390" t="s">
        <v>37</v>
      </c>
      <c r="J2390" t="s">
        <v>5277</v>
      </c>
      <c r="K2390">
        <v>1</v>
      </c>
      <c r="L2390" t="s">
        <v>1522</v>
      </c>
      <c r="M2390" t="s">
        <v>4670</v>
      </c>
      <c r="N2390" t="s">
        <v>68</v>
      </c>
      <c r="O2390">
        <v>6</v>
      </c>
      <c r="P2390">
        <v>1</v>
      </c>
      <c r="Q2390">
        <v>202200365</v>
      </c>
      <c r="R2390" s="1">
        <v>3915</v>
      </c>
      <c r="S2390" t="s">
        <v>38</v>
      </c>
      <c r="T2390" t="s">
        <v>39</v>
      </c>
      <c r="U2390" t="s">
        <v>40</v>
      </c>
      <c r="V2390" t="s">
        <v>41</v>
      </c>
      <c r="W2390" t="s">
        <v>5277</v>
      </c>
      <c r="Y2390" t="s">
        <v>5238</v>
      </c>
      <c r="AA2390">
        <v>0</v>
      </c>
      <c r="AB2390" t="s">
        <v>462</v>
      </c>
      <c r="AC2390" t="s">
        <v>59</v>
      </c>
      <c r="AE2390" t="s">
        <v>1210</v>
      </c>
      <c r="AF2390" t="s">
        <v>461</v>
      </c>
      <c r="AG2390" t="s">
        <v>43</v>
      </c>
    </row>
    <row r="2391" spans="1:33" x14ac:dyDescent="0.25">
      <c r="A2391">
        <v>5</v>
      </c>
      <c r="B2391" t="s">
        <v>107</v>
      </c>
      <c r="C2391" t="s">
        <v>2928</v>
      </c>
      <c r="D2391">
        <v>0</v>
      </c>
      <c r="E2391">
        <v>54870</v>
      </c>
      <c r="F2391" t="s">
        <v>67</v>
      </c>
      <c r="G2391">
        <v>0</v>
      </c>
      <c r="H2391" t="s">
        <v>36</v>
      </c>
      <c r="I2391" t="s">
        <v>37</v>
      </c>
      <c r="J2391" t="s">
        <v>5277</v>
      </c>
      <c r="K2391">
        <v>1</v>
      </c>
      <c r="L2391" t="s">
        <v>1218</v>
      </c>
      <c r="M2391" t="s">
        <v>4793</v>
      </c>
      <c r="N2391" t="s">
        <v>68</v>
      </c>
      <c r="O2391">
        <v>6</v>
      </c>
      <c r="P2391">
        <v>1</v>
      </c>
      <c r="Q2391">
        <v>202200334</v>
      </c>
      <c r="R2391" s="1">
        <v>3915</v>
      </c>
      <c r="S2391" t="s">
        <v>38</v>
      </c>
      <c r="T2391" t="s">
        <v>39</v>
      </c>
      <c r="U2391" t="s">
        <v>40</v>
      </c>
      <c r="V2391" t="s">
        <v>41</v>
      </c>
      <c r="W2391" t="s">
        <v>5277</v>
      </c>
      <c r="Y2391" t="s">
        <v>5238</v>
      </c>
      <c r="AA2391">
        <v>0</v>
      </c>
      <c r="AB2391" t="s">
        <v>462</v>
      </c>
      <c r="AC2391" t="s">
        <v>59</v>
      </c>
      <c r="AE2391" t="s">
        <v>1214</v>
      </c>
      <c r="AF2391" t="s">
        <v>461</v>
      </c>
      <c r="AG2391" t="s">
        <v>43</v>
      </c>
    </row>
    <row r="2392" spans="1:33" x14ac:dyDescent="0.25">
      <c r="A2392">
        <v>5</v>
      </c>
      <c r="B2392" t="s">
        <v>468</v>
      </c>
      <c r="C2392" t="s">
        <v>2961</v>
      </c>
      <c r="D2392">
        <v>0</v>
      </c>
      <c r="E2392">
        <v>52381</v>
      </c>
      <c r="F2392" t="s">
        <v>67</v>
      </c>
      <c r="G2392">
        <v>0</v>
      </c>
      <c r="H2392" t="s">
        <v>36</v>
      </c>
      <c r="I2392" t="s">
        <v>37</v>
      </c>
      <c r="J2392" t="s">
        <v>5277</v>
      </c>
      <c r="K2392">
        <v>1</v>
      </c>
      <c r="L2392" t="s">
        <v>1497</v>
      </c>
      <c r="M2392" t="s">
        <v>4389</v>
      </c>
      <c r="N2392" t="s">
        <v>68</v>
      </c>
      <c r="O2392">
        <v>6</v>
      </c>
      <c r="P2392">
        <v>1</v>
      </c>
      <c r="Q2392">
        <v>202200313</v>
      </c>
      <c r="R2392" s="1">
        <v>3915</v>
      </c>
      <c r="S2392" t="s">
        <v>38</v>
      </c>
      <c r="T2392" t="s">
        <v>39</v>
      </c>
      <c r="U2392" t="s">
        <v>40</v>
      </c>
      <c r="V2392" t="s">
        <v>41</v>
      </c>
      <c r="W2392" t="s">
        <v>5277</v>
      </c>
      <c r="Y2392" t="s">
        <v>5238</v>
      </c>
      <c r="AA2392">
        <v>0</v>
      </c>
      <c r="AB2392" t="s">
        <v>462</v>
      </c>
      <c r="AC2392" t="s">
        <v>59</v>
      </c>
      <c r="AE2392" t="s">
        <v>1251</v>
      </c>
      <c r="AF2392" t="s">
        <v>461</v>
      </c>
      <c r="AG2392" t="s">
        <v>43</v>
      </c>
    </row>
    <row r="2393" spans="1:33" x14ac:dyDescent="0.25">
      <c r="A2393">
        <v>5</v>
      </c>
      <c r="B2393" t="s">
        <v>468</v>
      </c>
      <c r="C2393" t="s">
        <v>2961</v>
      </c>
      <c r="D2393">
        <v>0</v>
      </c>
      <c r="E2393">
        <v>55957</v>
      </c>
      <c r="F2393" t="s">
        <v>67</v>
      </c>
      <c r="G2393">
        <v>0</v>
      </c>
      <c r="H2393" t="s">
        <v>36</v>
      </c>
      <c r="I2393" t="s">
        <v>37</v>
      </c>
      <c r="J2393" t="s">
        <v>5277</v>
      </c>
      <c r="K2393">
        <v>1</v>
      </c>
      <c r="L2393" t="s">
        <v>1564</v>
      </c>
      <c r="M2393" t="s">
        <v>4675</v>
      </c>
      <c r="N2393" t="s">
        <v>68</v>
      </c>
      <c r="O2393">
        <v>6</v>
      </c>
      <c r="P2393">
        <v>1</v>
      </c>
      <c r="Q2393">
        <v>202200337</v>
      </c>
      <c r="R2393" s="1">
        <v>3915</v>
      </c>
      <c r="S2393" t="s">
        <v>38</v>
      </c>
      <c r="T2393" t="s">
        <v>39</v>
      </c>
      <c r="U2393" t="s">
        <v>40</v>
      </c>
      <c r="V2393" t="s">
        <v>41</v>
      </c>
      <c r="W2393" t="s">
        <v>5277</v>
      </c>
      <c r="Y2393" t="s">
        <v>5238</v>
      </c>
      <c r="AA2393">
        <v>0</v>
      </c>
      <c r="AB2393" t="s">
        <v>462</v>
      </c>
      <c r="AC2393" t="s">
        <v>59</v>
      </c>
      <c r="AE2393" t="s">
        <v>1210</v>
      </c>
      <c r="AF2393" t="s">
        <v>461</v>
      </c>
      <c r="AG2393" t="s">
        <v>43</v>
      </c>
    </row>
    <row r="2394" spans="1:33" x14ac:dyDescent="0.25">
      <c r="A2394">
        <v>5</v>
      </c>
      <c r="B2394" t="s">
        <v>468</v>
      </c>
      <c r="C2394" t="s">
        <v>2961</v>
      </c>
      <c r="D2394">
        <v>0</v>
      </c>
      <c r="E2394">
        <v>52531</v>
      </c>
      <c r="F2394" t="s">
        <v>67</v>
      </c>
      <c r="G2394">
        <v>0</v>
      </c>
      <c r="H2394" t="s">
        <v>36</v>
      </c>
      <c r="I2394" t="s">
        <v>37</v>
      </c>
      <c r="J2394" t="s">
        <v>5277</v>
      </c>
      <c r="K2394">
        <v>1</v>
      </c>
      <c r="L2394" t="s">
        <v>1564</v>
      </c>
      <c r="M2394" t="s">
        <v>4401</v>
      </c>
      <c r="N2394" t="s">
        <v>68</v>
      </c>
      <c r="O2394">
        <v>6</v>
      </c>
      <c r="P2394">
        <v>1</v>
      </c>
      <c r="Q2394">
        <v>202200298</v>
      </c>
      <c r="R2394" s="1">
        <v>3915</v>
      </c>
      <c r="S2394" t="s">
        <v>38</v>
      </c>
      <c r="T2394" t="s">
        <v>39</v>
      </c>
      <c r="U2394" t="s">
        <v>40</v>
      </c>
      <c r="V2394" t="s">
        <v>41</v>
      </c>
      <c r="W2394" t="s">
        <v>5277</v>
      </c>
      <c r="Y2394" t="s">
        <v>5238</v>
      </c>
      <c r="AA2394">
        <v>0</v>
      </c>
      <c r="AB2394" t="s">
        <v>462</v>
      </c>
      <c r="AC2394" t="s">
        <v>59</v>
      </c>
      <c r="AE2394" t="s">
        <v>2707</v>
      </c>
      <c r="AF2394" t="s">
        <v>461</v>
      </c>
      <c r="AG2394" t="s">
        <v>43</v>
      </c>
    </row>
    <row r="2395" spans="1:33" x14ac:dyDescent="0.25">
      <c r="A2395">
        <v>5</v>
      </c>
      <c r="B2395" t="s">
        <v>468</v>
      </c>
      <c r="C2395" t="s">
        <v>2961</v>
      </c>
      <c r="D2395">
        <v>0</v>
      </c>
      <c r="E2395">
        <v>55955</v>
      </c>
      <c r="F2395" t="s">
        <v>67</v>
      </c>
      <c r="G2395">
        <v>0</v>
      </c>
      <c r="H2395" t="s">
        <v>36</v>
      </c>
      <c r="I2395" t="s">
        <v>37</v>
      </c>
      <c r="J2395" t="s">
        <v>5277</v>
      </c>
      <c r="K2395">
        <v>1</v>
      </c>
      <c r="L2395" t="s">
        <v>1666</v>
      </c>
      <c r="M2395" t="s">
        <v>4708</v>
      </c>
      <c r="N2395" t="s">
        <v>68</v>
      </c>
      <c r="O2395">
        <v>6</v>
      </c>
      <c r="P2395">
        <v>1</v>
      </c>
      <c r="Q2395">
        <v>202200337</v>
      </c>
      <c r="R2395" s="1">
        <v>7830</v>
      </c>
      <c r="S2395" t="s">
        <v>38</v>
      </c>
      <c r="T2395" t="s">
        <v>39</v>
      </c>
      <c r="U2395" t="s">
        <v>40</v>
      </c>
      <c r="V2395" t="s">
        <v>41</v>
      </c>
      <c r="W2395" t="s">
        <v>5277</v>
      </c>
      <c r="Y2395" t="s">
        <v>5238</v>
      </c>
      <c r="AA2395">
        <v>0</v>
      </c>
      <c r="AB2395" t="s">
        <v>462</v>
      </c>
      <c r="AC2395" t="s">
        <v>59</v>
      </c>
      <c r="AE2395" t="s">
        <v>1210</v>
      </c>
      <c r="AF2395" t="s">
        <v>461</v>
      </c>
      <c r="AG2395" t="s">
        <v>43</v>
      </c>
    </row>
    <row r="2396" spans="1:33" x14ac:dyDescent="0.25">
      <c r="A2396">
        <v>6</v>
      </c>
      <c r="B2396" t="s">
        <v>3047</v>
      </c>
      <c r="C2396" t="s">
        <v>3048</v>
      </c>
      <c r="D2396">
        <v>6</v>
      </c>
      <c r="E2396">
        <v>1314</v>
      </c>
      <c r="F2396" t="s">
        <v>235</v>
      </c>
      <c r="G2396">
        <v>0</v>
      </c>
      <c r="H2396" t="s">
        <v>36</v>
      </c>
      <c r="I2396" t="s">
        <v>37</v>
      </c>
      <c r="J2396" t="s">
        <v>5260</v>
      </c>
      <c r="K2396">
        <v>1</v>
      </c>
      <c r="L2396" t="s">
        <v>986</v>
      </c>
      <c r="M2396" t="s">
        <v>7488</v>
      </c>
      <c r="N2396" t="s">
        <v>5893</v>
      </c>
      <c r="O2396">
        <v>6</v>
      </c>
      <c r="P2396">
        <v>1</v>
      </c>
      <c r="Q2396">
        <v>202200174</v>
      </c>
      <c r="R2396" s="1">
        <v>13121.35</v>
      </c>
      <c r="S2396" t="s">
        <v>59</v>
      </c>
      <c r="T2396" t="s">
        <v>5878</v>
      </c>
      <c r="U2396" t="s">
        <v>5879</v>
      </c>
      <c r="V2396" t="s">
        <v>41</v>
      </c>
      <c r="W2396" t="s">
        <v>5260</v>
      </c>
      <c r="Y2396" t="s">
        <v>5880</v>
      </c>
      <c r="Z2396" t="s">
        <v>5881</v>
      </c>
      <c r="AA2396">
        <v>2018</v>
      </c>
      <c r="AB2396" t="s">
        <v>478</v>
      </c>
      <c r="AC2396" t="s">
        <v>59</v>
      </c>
      <c r="AE2396" t="s">
        <v>2990</v>
      </c>
      <c r="AF2396" t="s">
        <v>2640</v>
      </c>
      <c r="AG2396" t="s">
        <v>238</v>
      </c>
    </row>
    <row r="2397" spans="1:33" x14ac:dyDescent="0.25">
      <c r="A2397">
        <v>6</v>
      </c>
      <c r="B2397" t="s">
        <v>3047</v>
      </c>
      <c r="C2397" t="s">
        <v>3048</v>
      </c>
      <c r="D2397">
        <v>8</v>
      </c>
      <c r="E2397">
        <v>1962</v>
      </c>
      <c r="F2397" t="s">
        <v>235</v>
      </c>
      <c r="G2397">
        <v>0</v>
      </c>
      <c r="H2397" t="s">
        <v>36</v>
      </c>
      <c r="I2397" t="s">
        <v>37</v>
      </c>
      <c r="J2397" t="s">
        <v>5260</v>
      </c>
      <c r="K2397">
        <v>1</v>
      </c>
      <c r="L2397" t="s">
        <v>986</v>
      </c>
      <c r="M2397" t="s">
        <v>7514</v>
      </c>
      <c r="N2397" t="s">
        <v>5895</v>
      </c>
      <c r="O2397">
        <v>6</v>
      </c>
      <c r="P2397">
        <v>1</v>
      </c>
      <c r="Q2397">
        <v>202200180</v>
      </c>
      <c r="R2397" s="1">
        <v>13121.35</v>
      </c>
      <c r="S2397" t="s">
        <v>59</v>
      </c>
      <c r="T2397" t="s">
        <v>5878</v>
      </c>
      <c r="U2397" t="s">
        <v>5879</v>
      </c>
      <c r="V2397" t="s">
        <v>41</v>
      </c>
      <c r="W2397" t="s">
        <v>5260</v>
      </c>
      <c r="Y2397" t="s">
        <v>5880</v>
      </c>
      <c r="Z2397" t="s">
        <v>5881</v>
      </c>
      <c r="AA2397">
        <v>2026</v>
      </c>
      <c r="AB2397" t="s">
        <v>478</v>
      </c>
      <c r="AC2397" t="s">
        <v>59</v>
      </c>
      <c r="AE2397" t="s">
        <v>7501</v>
      </c>
      <c r="AF2397" t="s">
        <v>2640</v>
      </c>
      <c r="AG2397" t="s">
        <v>238</v>
      </c>
    </row>
    <row r="2398" spans="1:33" x14ac:dyDescent="0.25">
      <c r="A2398">
        <v>6</v>
      </c>
      <c r="B2398" t="s">
        <v>723</v>
      </c>
      <c r="C2398" t="s">
        <v>724</v>
      </c>
      <c r="D2398">
        <v>0</v>
      </c>
      <c r="E2398">
        <v>419</v>
      </c>
      <c r="F2398" t="s">
        <v>726</v>
      </c>
      <c r="G2398">
        <v>0</v>
      </c>
      <c r="H2398" t="s">
        <v>36</v>
      </c>
      <c r="I2398" t="s">
        <v>37</v>
      </c>
      <c r="J2398" t="s">
        <v>5293</v>
      </c>
      <c r="K2398">
        <v>1</v>
      </c>
      <c r="L2398" t="s">
        <v>741</v>
      </c>
      <c r="M2398" t="s">
        <v>6371</v>
      </c>
      <c r="N2398" t="s">
        <v>6371</v>
      </c>
      <c r="O2398">
        <v>6</v>
      </c>
      <c r="P2398">
        <v>1</v>
      </c>
      <c r="Q2398">
        <v>202200005</v>
      </c>
      <c r="R2398" s="1">
        <v>37155</v>
      </c>
      <c r="S2398" t="s">
        <v>63</v>
      </c>
      <c r="T2398" t="s">
        <v>753</v>
      </c>
      <c r="U2398" t="s">
        <v>754</v>
      </c>
      <c r="V2398" t="s">
        <v>41</v>
      </c>
      <c r="W2398" t="s">
        <v>5293</v>
      </c>
      <c r="Y2398" t="s">
        <v>6372</v>
      </c>
      <c r="Z2398" t="s">
        <v>6373</v>
      </c>
      <c r="AA2398">
        <v>725</v>
      </c>
      <c r="AB2398" t="s">
        <v>759</v>
      </c>
      <c r="AC2398" t="s">
        <v>46</v>
      </c>
      <c r="AE2398" t="s">
        <v>2677</v>
      </c>
      <c r="AF2398" t="s">
        <v>36</v>
      </c>
      <c r="AG2398" t="s">
        <v>730</v>
      </c>
    </row>
    <row r="2399" spans="1:33" x14ac:dyDescent="0.25">
      <c r="A2399">
        <v>6</v>
      </c>
      <c r="B2399" t="s">
        <v>723</v>
      </c>
      <c r="C2399" t="s">
        <v>724</v>
      </c>
      <c r="D2399">
        <v>0</v>
      </c>
      <c r="E2399">
        <v>313</v>
      </c>
      <c r="F2399" t="s">
        <v>726</v>
      </c>
      <c r="G2399">
        <v>0</v>
      </c>
      <c r="H2399" t="s">
        <v>36</v>
      </c>
      <c r="I2399" t="s">
        <v>37</v>
      </c>
      <c r="J2399" t="s">
        <v>5293</v>
      </c>
      <c r="K2399">
        <v>1</v>
      </c>
      <c r="L2399" t="s">
        <v>741</v>
      </c>
      <c r="M2399" t="s">
        <v>6340</v>
      </c>
      <c r="N2399" t="s">
        <v>6340</v>
      </c>
      <c r="O2399">
        <v>6</v>
      </c>
      <c r="P2399">
        <v>1</v>
      </c>
      <c r="Q2399">
        <v>202200010</v>
      </c>
      <c r="R2399" s="1">
        <v>944</v>
      </c>
      <c r="S2399" t="s">
        <v>59</v>
      </c>
      <c r="T2399" t="s">
        <v>823</v>
      </c>
      <c r="U2399" t="s">
        <v>1827</v>
      </c>
      <c r="V2399" t="s">
        <v>41</v>
      </c>
      <c r="W2399" t="s">
        <v>5293</v>
      </c>
      <c r="Y2399" t="s">
        <v>6341</v>
      </c>
      <c r="Z2399" t="s">
        <v>6342</v>
      </c>
      <c r="AA2399">
        <v>685</v>
      </c>
      <c r="AB2399" t="s">
        <v>742</v>
      </c>
      <c r="AC2399" t="s">
        <v>63</v>
      </c>
      <c r="AE2399" t="s">
        <v>2671</v>
      </c>
      <c r="AF2399" t="s">
        <v>36</v>
      </c>
      <c r="AG2399" t="s">
        <v>730</v>
      </c>
    </row>
    <row r="2400" spans="1:33" x14ac:dyDescent="0.25">
      <c r="A2400">
        <v>6</v>
      </c>
      <c r="B2400" t="s">
        <v>723</v>
      </c>
      <c r="C2400" t="s">
        <v>724</v>
      </c>
      <c r="D2400">
        <v>0</v>
      </c>
      <c r="E2400">
        <v>772</v>
      </c>
      <c r="F2400" t="s">
        <v>726</v>
      </c>
      <c r="G2400">
        <v>0</v>
      </c>
      <c r="H2400" t="s">
        <v>36</v>
      </c>
      <c r="I2400" t="s">
        <v>37</v>
      </c>
      <c r="J2400" t="s">
        <v>5278</v>
      </c>
      <c r="K2400">
        <v>1</v>
      </c>
      <c r="L2400" t="s">
        <v>741</v>
      </c>
      <c r="M2400" t="s">
        <v>6407</v>
      </c>
      <c r="N2400" t="s">
        <v>6407</v>
      </c>
      <c r="O2400">
        <v>6</v>
      </c>
      <c r="P2400">
        <v>1</v>
      </c>
      <c r="Q2400">
        <v>202200010</v>
      </c>
      <c r="R2400" s="1">
        <v>56898</v>
      </c>
      <c r="S2400" t="s">
        <v>58</v>
      </c>
      <c r="T2400" t="s">
        <v>6408</v>
      </c>
      <c r="U2400" t="s">
        <v>6409</v>
      </c>
      <c r="V2400" t="s">
        <v>163</v>
      </c>
      <c r="W2400" t="s">
        <v>5249</v>
      </c>
      <c r="X2400" t="s">
        <v>5249</v>
      </c>
      <c r="Y2400" t="s">
        <v>6410</v>
      </c>
      <c r="Z2400" t="s">
        <v>6411</v>
      </c>
      <c r="AA2400">
        <v>1445</v>
      </c>
      <c r="AB2400" t="s">
        <v>742</v>
      </c>
      <c r="AC2400" t="s">
        <v>63</v>
      </c>
      <c r="AE2400" t="s">
        <v>2683</v>
      </c>
      <c r="AF2400" t="s">
        <v>36</v>
      </c>
      <c r="AG2400" t="s">
        <v>730</v>
      </c>
    </row>
    <row r="2401" spans="1:33" x14ac:dyDescent="0.25">
      <c r="A2401">
        <v>6</v>
      </c>
      <c r="B2401" t="s">
        <v>723</v>
      </c>
      <c r="C2401" t="s">
        <v>724</v>
      </c>
      <c r="D2401">
        <v>0</v>
      </c>
      <c r="E2401">
        <v>895</v>
      </c>
      <c r="F2401" t="s">
        <v>726</v>
      </c>
      <c r="G2401">
        <v>0</v>
      </c>
      <c r="H2401" t="s">
        <v>36</v>
      </c>
      <c r="I2401" t="s">
        <v>37</v>
      </c>
      <c r="J2401" t="s">
        <v>5260</v>
      </c>
      <c r="K2401">
        <v>1</v>
      </c>
      <c r="L2401" t="s">
        <v>741</v>
      </c>
      <c r="M2401" t="s">
        <v>6426</v>
      </c>
      <c r="N2401" t="s">
        <v>6426</v>
      </c>
      <c r="O2401">
        <v>6</v>
      </c>
      <c r="P2401">
        <v>1</v>
      </c>
      <c r="Q2401">
        <v>202200025</v>
      </c>
      <c r="R2401" s="1">
        <v>881531</v>
      </c>
      <c r="S2401" t="s">
        <v>38</v>
      </c>
      <c r="T2401" t="s">
        <v>6389</v>
      </c>
      <c r="U2401" t="s">
        <v>6390</v>
      </c>
      <c r="V2401" t="s">
        <v>41</v>
      </c>
      <c r="W2401" t="s">
        <v>5260</v>
      </c>
      <c r="Y2401" t="s">
        <v>6391</v>
      </c>
      <c r="Z2401" t="s">
        <v>6392</v>
      </c>
      <c r="AA2401">
        <v>1858</v>
      </c>
      <c r="AB2401" t="s">
        <v>742</v>
      </c>
      <c r="AC2401" t="s">
        <v>63</v>
      </c>
      <c r="AE2401" t="s">
        <v>2687</v>
      </c>
      <c r="AF2401" t="s">
        <v>36</v>
      </c>
      <c r="AG2401" t="s">
        <v>768</v>
      </c>
    </row>
    <row r="2402" spans="1:33" x14ac:dyDescent="0.25">
      <c r="A2402">
        <v>6</v>
      </c>
      <c r="B2402" t="s">
        <v>723</v>
      </c>
      <c r="C2402" t="s">
        <v>724</v>
      </c>
      <c r="D2402">
        <v>0</v>
      </c>
      <c r="E2402">
        <v>908</v>
      </c>
      <c r="F2402" t="s">
        <v>726</v>
      </c>
      <c r="G2402">
        <v>0</v>
      </c>
      <c r="H2402" t="s">
        <v>36</v>
      </c>
      <c r="I2402" t="s">
        <v>37</v>
      </c>
      <c r="J2402" t="s">
        <v>5260</v>
      </c>
      <c r="K2402">
        <v>1</v>
      </c>
      <c r="L2402" t="s">
        <v>741</v>
      </c>
      <c r="M2402" t="s">
        <v>6444</v>
      </c>
      <c r="N2402" t="s">
        <v>6444</v>
      </c>
      <c r="O2402">
        <v>6</v>
      </c>
      <c r="P2402">
        <v>1</v>
      </c>
      <c r="Q2402">
        <v>202200012</v>
      </c>
      <c r="R2402" s="1">
        <v>2438153</v>
      </c>
      <c r="S2402" t="s">
        <v>59</v>
      </c>
      <c r="T2402" t="s">
        <v>6436</v>
      </c>
      <c r="U2402" t="s">
        <v>6437</v>
      </c>
      <c r="V2402" t="s">
        <v>41</v>
      </c>
      <c r="W2402" t="s">
        <v>5260</v>
      </c>
      <c r="Y2402" t="s">
        <v>6438</v>
      </c>
      <c r="Z2402" t="s">
        <v>6439</v>
      </c>
      <c r="AA2402">
        <v>1957</v>
      </c>
      <c r="AB2402" t="s">
        <v>742</v>
      </c>
      <c r="AC2402" t="s">
        <v>63</v>
      </c>
      <c r="AE2402" t="s">
        <v>2708</v>
      </c>
      <c r="AF2402" t="s">
        <v>36</v>
      </c>
      <c r="AG2402" t="s">
        <v>760</v>
      </c>
    </row>
    <row r="2403" spans="1:33" x14ac:dyDescent="0.25">
      <c r="A2403">
        <v>6</v>
      </c>
      <c r="B2403" t="s">
        <v>723</v>
      </c>
      <c r="C2403" t="s">
        <v>724</v>
      </c>
      <c r="D2403">
        <v>0</v>
      </c>
      <c r="E2403">
        <v>920</v>
      </c>
      <c r="F2403" t="s">
        <v>726</v>
      </c>
      <c r="G2403">
        <v>0</v>
      </c>
      <c r="H2403" t="s">
        <v>36</v>
      </c>
      <c r="I2403" t="s">
        <v>37</v>
      </c>
      <c r="J2403" t="s">
        <v>5260</v>
      </c>
      <c r="K2403">
        <v>1</v>
      </c>
      <c r="L2403" t="s">
        <v>741</v>
      </c>
      <c r="M2403" t="s">
        <v>6460</v>
      </c>
      <c r="N2403" t="s">
        <v>6460</v>
      </c>
      <c r="O2403">
        <v>6</v>
      </c>
      <c r="P2403">
        <v>1</v>
      </c>
      <c r="Q2403">
        <v>202200011</v>
      </c>
      <c r="R2403" s="1">
        <v>235596</v>
      </c>
      <c r="S2403" t="s">
        <v>50</v>
      </c>
      <c r="T2403" t="s">
        <v>5974</v>
      </c>
      <c r="U2403" t="s">
        <v>5975</v>
      </c>
      <c r="V2403" t="s">
        <v>41</v>
      </c>
      <c r="W2403" t="s">
        <v>5260</v>
      </c>
      <c r="Y2403" t="s">
        <v>5976</v>
      </c>
      <c r="Z2403" t="s">
        <v>5977</v>
      </c>
      <c r="AA2403">
        <v>1819</v>
      </c>
      <c r="AB2403" t="s">
        <v>742</v>
      </c>
      <c r="AC2403" t="s">
        <v>63</v>
      </c>
      <c r="AE2403" t="s">
        <v>2688</v>
      </c>
      <c r="AF2403" t="s">
        <v>36</v>
      </c>
      <c r="AG2403" t="s">
        <v>750</v>
      </c>
    </row>
    <row r="2404" spans="1:33" x14ac:dyDescent="0.25">
      <c r="A2404">
        <v>6</v>
      </c>
      <c r="B2404" t="s">
        <v>723</v>
      </c>
      <c r="C2404" t="s">
        <v>724</v>
      </c>
      <c r="D2404">
        <v>0</v>
      </c>
      <c r="E2404">
        <v>931</v>
      </c>
      <c r="F2404" t="s">
        <v>726</v>
      </c>
      <c r="G2404">
        <v>0</v>
      </c>
      <c r="H2404" t="s">
        <v>36</v>
      </c>
      <c r="I2404" t="s">
        <v>37</v>
      </c>
      <c r="J2404" t="s">
        <v>5260</v>
      </c>
      <c r="K2404">
        <v>1</v>
      </c>
      <c r="L2404" t="s">
        <v>741</v>
      </c>
      <c r="M2404" t="s">
        <v>6477</v>
      </c>
      <c r="N2404" t="s">
        <v>6477</v>
      </c>
      <c r="O2404">
        <v>6</v>
      </c>
      <c r="P2404">
        <v>1</v>
      </c>
      <c r="Q2404">
        <v>202200020</v>
      </c>
      <c r="R2404" s="1">
        <v>431769</v>
      </c>
      <c r="S2404" t="s">
        <v>59</v>
      </c>
      <c r="T2404" t="s">
        <v>6478</v>
      </c>
      <c r="U2404" t="s">
        <v>6479</v>
      </c>
      <c r="V2404" t="s">
        <v>41</v>
      </c>
      <c r="W2404" t="s">
        <v>5260</v>
      </c>
      <c r="Y2404" t="s">
        <v>6480</v>
      </c>
      <c r="Z2404" t="s">
        <v>6481</v>
      </c>
      <c r="AA2404">
        <v>1940</v>
      </c>
      <c r="AB2404" t="s">
        <v>742</v>
      </c>
      <c r="AC2404" t="s">
        <v>63</v>
      </c>
      <c r="AE2404" t="s">
        <v>2689</v>
      </c>
      <c r="AF2404" t="s">
        <v>36</v>
      </c>
      <c r="AG2404" t="s">
        <v>730</v>
      </c>
    </row>
    <row r="2405" spans="1:33" x14ac:dyDescent="0.25">
      <c r="A2405">
        <v>6</v>
      </c>
      <c r="B2405" t="s">
        <v>723</v>
      </c>
      <c r="C2405" t="s">
        <v>724</v>
      </c>
      <c r="D2405">
        <v>0</v>
      </c>
      <c r="E2405">
        <v>993</v>
      </c>
      <c r="F2405" t="s">
        <v>773</v>
      </c>
      <c r="G2405">
        <v>0</v>
      </c>
      <c r="H2405" t="s">
        <v>36</v>
      </c>
      <c r="I2405" t="s">
        <v>37</v>
      </c>
      <c r="J2405" t="s">
        <v>5260</v>
      </c>
      <c r="K2405">
        <v>1</v>
      </c>
      <c r="L2405" t="s">
        <v>741</v>
      </c>
      <c r="M2405" t="s">
        <v>6548</v>
      </c>
      <c r="N2405" t="s">
        <v>6548</v>
      </c>
      <c r="O2405">
        <v>6</v>
      </c>
      <c r="P2405">
        <v>1</v>
      </c>
      <c r="Q2405">
        <v>202200010</v>
      </c>
      <c r="R2405" s="1">
        <v>2599740</v>
      </c>
      <c r="S2405" t="s">
        <v>59</v>
      </c>
      <c r="T2405" t="s">
        <v>6549</v>
      </c>
      <c r="U2405" t="s">
        <v>6550</v>
      </c>
      <c r="V2405" t="s">
        <v>41</v>
      </c>
      <c r="W2405" t="s">
        <v>5260</v>
      </c>
      <c r="Y2405" t="s">
        <v>6551</v>
      </c>
      <c r="Z2405" t="s">
        <v>6552</v>
      </c>
      <c r="AA2405">
        <v>1875</v>
      </c>
      <c r="AB2405" t="s">
        <v>6571</v>
      </c>
      <c r="AC2405" t="s">
        <v>260</v>
      </c>
      <c r="AE2405" t="s">
        <v>2751</v>
      </c>
      <c r="AF2405" t="s">
        <v>36</v>
      </c>
      <c r="AG2405" t="s">
        <v>778</v>
      </c>
    </row>
    <row r="2406" spans="1:33" x14ac:dyDescent="0.25">
      <c r="A2406">
        <v>6</v>
      </c>
      <c r="B2406" t="s">
        <v>723</v>
      </c>
      <c r="C2406" t="s">
        <v>724</v>
      </c>
      <c r="D2406">
        <v>0</v>
      </c>
      <c r="E2406">
        <v>761</v>
      </c>
      <c r="F2406" t="s">
        <v>726</v>
      </c>
      <c r="G2406">
        <v>0</v>
      </c>
      <c r="H2406" t="s">
        <v>36</v>
      </c>
      <c r="I2406" t="s">
        <v>37</v>
      </c>
      <c r="J2406" t="s">
        <v>5249</v>
      </c>
      <c r="K2406">
        <v>1</v>
      </c>
      <c r="L2406" t="s">
        <v>741</v>
      </c>
      <c r="M2406" t="s">
        <v>6388</v>
      </c>
      <c r="N2406" t="s">
        <v>6388</v>
      </c>
      <c r="O2406">
        <v>6</v>
      </c>
      <c r="P2406">
        <v>1</v>
      </c>
      <c r="Q2406">
        <v>202200010</v>
      </c>
      <c r="R2406" s="1">
        <v>232352</v>
      </c>
      <c r="S2406" t="s">
        <v>38</v>
      </c>
      <c r="T2406" t="s">
        <v>6389</v>
      </c>
      <c r="U2406" t="s">
        <v>6390</v>
      </c>
      <c r="V2406" t="s">
        <v>41</v>
      </c>
      <c r="W2406" t="s">
        <v>5249</v>
      </c>
      <c r="Y2406" t="s">
        <v>6391</v>
      </c>
      <c r="Z2406" t="s">
        <v>6392</v>
      </c>
      <c r="AA2406">
        <v>1446</v>
      </c>
      <c r="AB2406" t="s">
        <v>742</v>
      </c>
      <c r="AC2406" t="s">
        <v>63</v>
      </c>
      <c r="AE2406" t="s">
        <v>2678</v>
      </c>
      <c r="AF2406" t="s">
        <v>36</v>
      </c>
      <c r="AG2406" t="s">
        <v>768</v>
      </c>
    </row>
    <row r="2407" spans="1:33" x14ac:dyDescent="0.25">
      <c r="A2407">
        <v>6</v>
      </c>
      <c r="B2407" t="s">
        <v>723</v>
      </c>
      <c r="C2407" t="s">
        <v>724</v>
      </c>
      <c r="D2407">
        <v>0</v>
      </c>
      <c r="E2407">
        <v>772</v>
      </c>
      <c r="F2407" t="s">
        <v>726</v>
      </c>
      <c r="G2407">
        <v>0</v>
      </c>
      <c r="H2407" t="s">
        <v>36</v>
      </c>
      <c r="I2407" t="s">
        <v>37</v>
      </c>
      <c r="J2407" t="s">
        <v>5278</v>
      </c>
      <c r="K2407">
        <v>2</v>
      </c>
      <c r="L2407" t="s">
        <v>741</v>
      </c>
      <c r="M2407" t="s">
        <v>6407</v>
      </c>
      <c r="N2407" t="s">
        <v>6407</v>
      </c>
      <c r="O2407">
        <v>6</v>
      </c>
      <c r="P2407">
        <v>2</v>
      </c>
      <c r="Q2407">
        <v>202200017</v>
      </c>
      <c r="R2407" s="1">
        <v>56898</v>
      </c>
      <c r="S2407" t="s">
        <v>58</v>
      </c>
      <c r="T2407" t="s">
        <v>6408</v>
      </c>
      <c r="U2407" t="s">
        <v>6409</v>
      </c>
      <c r="V2407" t="s">
        <v>41</v>
      </c>
      <c r="W2407" t="s">
        <v>5278</v>
      </c>
      <c r="Y2407" t="s">
        <v>6410</v>
      </c>
      <c r="Z2407" t="s">
        <v>6411</v>
      </c>
      <c r="AA2407">
        <v>1490</v>
      </c>
      <c r="AB2407" t="s">
        <v>742</v>
      </c>
      <c r="AC2407" t="s">
        <v>63</v>
      </c>
      <c r="AE2407" t="s">
        <v>2683</v>
      </c>
      <c r="AF2407" t="s">
        <v>36</v>
      </c>
      <c r="AG2407" t="s">
        <v>730</v>
      </c>
    </row>
    <row r="2408" spans="1:33" x14ac:dyDescent="0.25">
      <c r="A2408">
        <v>6</v>
      </c>
      <c r="B2408" t="s">
        <v>723</v>
      </c>
      <c r="C2408" t="s">
        <v>724</v>
      </c>
      <c r="D2408">
        <v>0</v>
      </c>
      <c r="E2408">
        <v>324</v>
      </c>
      <c r="F2408" t="s">
        <v>726</v>
      </c>
      <c r="G2408">
        <v>0</v>
      </c>
      <c r="H2408" t="s">
        <v>36</v>
      </c>
      <c r="I2408" t="s">
        <v>37</v>
      </c>
      <c r="J2408" t="s">
        <v>5293</v>
      </c>
      <c r="K2408">
        <v>1</v>
      </c>
      <c r="L2408" t="s">
        <v>741</v>
      </c>
      <c r="M2408" t="s">
        <v>6357</v>
      </c>
      <c r="N2408" t="s">
        <v>6357</v>
      </c>
      <c r="O2408">
        <v>6</v>
      </c>
      <c r="P2408">
        <v>1</v>
      </c>
      <c r="Q2408">
        <v>202200010</v>
      </c>
      <c r="R2408" s="1">
        <v>200014</v>
      </c>
      <c r="S2408" t="s">
        <v>59</v>
      </c>
      <c r="T2408" t="s">
        <v>824</v>
      </c>
      <c r="U2408" t="s">
        <v>1057</v>
      </c>
      <c r="V2408" t="s">
        <v>41</v>
      </c>
      <c r="W2408" t="s">
        <v>5293</v>
      </c>
      <c r="Y2408" t="s">
        <v>6214</v>
      </c>
      <c r="Z2408" t="s">
        <v>6215</v>
      </c>
      <c r="AA2408">
        <v>700</v>
      </c>
      <c r="AB2408" t="s">
        <v>742</v>
      </c>
      <c r="AC2408" t="s">
        <v>63</v>
      </c>
      <c r="AE2408" t="s">
        <v>2695</v>
      </c>
      <c r="AF2408" t="s">
        <v>36</v>
      </c>
      <c r="AG2408" t="s">
        <v>730</v>
      </c>
    </row>
    <row r="2409" spans="1:33" x14ac:dyDescent="0.25">
      <c r="A2409">
        <v>6</v>
      </c>
      <c r="B2409" t="s">
        <v>723</v>
      </c>
      <c r="C2409" t="s">
        <v>724</v>
      </c>
      <c r="D2409">
        <v>0</v>
      </c>
      <c r="E2409">
        <v>946</v>
      </c>
      <c r="F2409" t="s">
        <v>726</v>
      </c>
      <c r="G2409">
        <v>0</v>
      </c>
      <c r="H2409" t="s">
        <v>36</v>
      </c>
      <c r="I2409" t="s">
        <v>37</v>
      </c>
      <c r="J2409" t="s">
        <v>5248</v>
      </c>
      <c r="K2409">
        <v>1</v>
      </c>
      <c r="L2409" t="s">
        <v>741</v>
      </c>
      <c r="M2409" t="s">
        <v>6501</v>
      </c>
      <c r="N2409" t="s">
        <v>6501</v>
      </c>
      <c r="O2409">
        <v>6</v>
      </c>
      <c r="P2409">
        <v>1</v>
      </c>
      <c r="Q2409">
        <v>202200096</v>
      </c>
      <c r="R2409" s="1">
        <v>9331684</v>
      </c>
      <c r="S2409" t="s">
        <v>59</v>
      </c>
      <c r="T2409" t="s">
        <v>5878</v>
      </c>
      <c r="U2409" t="s">
        <v>5879</v>
      </c>
      <c r="V2409" t="s">
        <v>41</v>
      </c>
      <c r="W2409" t="s">
        <v>5248</v>
      </c>
      <c r="Y2409" t="s">
        <v>5880</v>
      </c>
      <c r="Z2409" t="s">
        <v>5881</v>
      </c>
      <c r="AA2409">
        <v>1626</v>
      </c>
      <c r="AB2409" t="s">
        <v>742</v>
      </c>
      <c r="AC2409" t="s">
        <v>63</v>
      </c>
      <c r="AE2409" t="s">
        <v>6519</v>
      </c>
      <c r="AF2409" t="s">
        <v>36</v>
      </c>
      <c r="AG2409" t="s">
        <v>789</v>
      </c>
    </row>
    <row r="2410" spans="1:33" x14ac:dyDescent="0.25">
      <c r="A2410">
        <v>6</v>
      </c>
      <c r="B2410" t="s">
        <v>723</v>
      </c>
      <c r="C2410" t="s">
        <v>724</v>
      </c>
      <c r="D2410">
        <v>0</v>
      </c>
      <c r="E2410">
        <v>982</v>
      </c>
      <c r="F2410" t="s">
        <v>773</v>
      </c>
      <c r="G2410">
        <v>0</v>
      </c>
      <c r="H2410" t="s">
        <v>36</v>
      </c>
      <c r="I2410" t="s">
        <v>37</v>
      </c>
      <c r="J2410" t="s">
        <v>5260</v>
      </c>
      <c r="K2410">
        <v>1</v>
      </c>
      <c r="L2410" t="s">
        <v>741</v>
      </c>
      <c r="M2410" t="s">
        <v>6522</v>
      </c>
      <c r="N2410" t="s">
        <v>6522</v>
      </c>
      <c r="O2410">
        <v>6</v>
      </c>
      <c r="P2410">
        <v>1</v>
      </c>
      <c r="Q2410">
        <v>202200010</v>
      </c>
      <c r="R2410" s="1">
        <v>7846154</v>
      </c>
      <c r="S2410" t="s">
        <v>59</v>
      </c>
      <c r="T2410" t="s">
        <v>6523</v>
      </c>
      <c r="U2410" t="s">
        <v>6524</v>
      </c>
      <c r="V2410" t="s">
        <v>41</v>
      </c>
      <c r="W2410" t="s">
        <v>5260</v>
      </c>
      <c r="Y2410" t="s">
        <v>6525</v>
      </c>
      <c r="Z2410" t="s">
        <v>6526</v>
      </c>
      <c r="AA2410">
        <v>1913</v>
      </c>
      <c r="AB2410" t="s">
        <v>6545</v>
      </c>
      <c r="AC2410" t="s">
        <v>46</v>
      </c>
      <c r="AE2410" t="s">
        <v>2709</v>
      </c>
      <c r="AF2410" t="s">
        <v>36</v>
      </c>
      <c r="AG2410" t="s">
        <v>778</v>
      </c>
    </row>
    <row r="2411" spans="1:33" x14ac:dyDescent="0.25">
      <c r="A2411">
        <v>6</v>
      </c>
      <c r="B2411" t="s">
        <v>723</v>
      </c>
      <c r="C2411" t="s">
        <v>724</v>
      </c>
      <c r="D2411">
        <v>0</v>
      </c>
      <c r="E2411">
        <v>302</v>
      </c>
      <c r="F2411" t="s">
        <v>726</v>
      </c>
      <c r="G2411">
        <v>0</v>
      </c>
      <c r="H2411" t="s">
        <v>36</v>
      </c>
      <c r="I2411" t="s">
        <v>37</v>
      </c>
      <c r="J2411" t="s">
        <v>5293</v>
      </c>
      <c r="K2411">
        <v>1</v>
      </c>
      <c r="L2411" t="s">
        <v>741</v>
      </c>
      <c r="M2411" t="s">
        <v>6317</v>
      </c>
      <c r="N2411" t="s">
        <v>6317</v>
      </c>
      <c r="O2411">
        <v>6</v>
      </c>
      <c r="P2411">
        <v>1</v>
      </c>
      <c r="Q2411">
        <v>202200010</v>
      </c>
      <c r="R2411" s="1">
        <v>256812</v>
      </c>
      <c r="S2411" t="s">
        <v>38</v>
      </c>
      <c r="T2411" t="s">
        <v>6318</v>
      </c>
      <c r="U2411" t="s">
        <v>6319</v>
      </c>
      <c r="V2411" t="s">
        <v>41</v>
      </c>
      <c r="W2411" t="s">
        <v>5293</v>
      </c>
      <c r="Y2411" t="s">
        <v>6320</v>
      </c>
      <c r="Z2411" t="s">
        <v>6321</v>
      </c>
      <c r="AA2411">
        <v>665</v>
      </c>
      <c r="AB2411" t="s">
        <v>742</v>
      </c>
      <c r="AC2411" t="s">
        <v>63</v>
      </c>
      <c r="AE2411" t="s">
        <v>2696</v>
      </c>
      <c r="AF2411" t="s">
        <v>36</v>
      </c>
      <c r="AG2411" t="s">
        <v>750</v>
      </c>
    </row>
    <row r="2412" spans="1:33" x14ac:dyDescent="0.25">
      <c r="A2412">
        <v>6</v>
      </c>
      <c r="B2412" t="s">
        <v>723</v>
      </c>
      <c r="C2412" t="s">
        <v>724</v>
      </c>
      <c r="D2412">
        <v>0</v>
      </c>
      <c r="E2412">
        <v>305</v>
      </c>
      <c r="F2412" t="s">
        <v>726</v>
      </c>
      <c r="G2412">
        <v>0</v>
      </c>
      <c r="H2412" t="s">
        <v>36</v>
      </c>
      <c r="I2412" t="s">
        <v>37</v>
      </c>
      <c r="J2412" t="s">
        <v>5293</v>
      </c>
      <c r="K2412">
        <v>1</v>
      </c>
      <c r="L2412" t="s">
        <v>283</v>
      </c>
      <c r="M2412" t="s">
        <v>6340</v>
      </c>
      <c r="N2412" t="s">
        <v>6340</v>
      </c>
      <c r="O2412">
        <v>6</v>
      </c>
      <c r="P2412">
        <v>1</v>
      </c>
      <c r="Q2412">
        <v>202200002</v>
      </c>
      <c r="R2412" s="1">
        <v>1618</v>
      </c>
      <c r="S2412" t="s">
        <v>59</v>
      </c>
      <c r="T2412" t="s">
        <v>823</v>
      </c>
      <c r="U2412" t="s">
        <v>1827</v>
      </c>
      <c r="V2412" t="s">
        <v>41</v>
      </c>
      <c r="W2412" t="s">
        <v>5293</v>
      </c>
      <c r="Y2412" t="s">
        <v>6341</v>
      </c>
      <c r="Z2412" t="s">
        <v>6342</v>
      </c>
      <c r="AA2412">
        <v>670</v>
      </c>
      <c r="AB2412" t="s">
        <v>744</v>
      </c>
      <c r="AC2412" t="s">
        <v>745</v>
      </c>
      <c r="AE2412" t="s">
        <v>6345</v>
      </c>
      <c r="AF2412" t="s">
        <v>36</v>
      </c>
      <c r="AG2412" t="s">
        <v>730</v>
      </c>
    </row>
    <row r="2413" spans="1:33" x14ac:dyDescent="0.25">
      <c r="A2413">
        <v>6</v>
      </c>
      <c r="B2413" t="s">
        <v>723</v>
      </c>
      <c r="C2413" t="s">
        <v>724</v>
      </c>
      <c r="D2413">
        <v>0</v>
      </c>
      <c r="E2413">
        <v>412</v>
      </c>
      <c r="F2413" t="s">
        <v>726</v>
      </c>
      <c r="G2413">
        <v>0</v>
      </c>
      <c r="H2413" t="s">
        <v>36</v>
      </c>
      <c r="I2413" t="s">
        <v>37</v>
      </c>
      <c r="J2413" t="s">
        <v>5293</v>
      </c>
      <c r="K2413">
        <v>1</v>
      </c>
      <c r="L2413" t="s">
        <v>283</v>
      </c>
      <c r="M2413" t="s">
        <v>6371</v>
      </c>
      <c r="N2413" t="s">
        <v>6371</v>
      </c>
      <c r="O2413">
        <v>6</v>
      </c>
      <c r="P2413">
        <v>1</v>
      </c>
      <c r="Q2413">
        <v>202200001</v>
      </c>
      <c r="R2413" s="1">
        <v>2823096</v>
      </c>
      <c r="S2413" t="s">
        <v>63</v>
      </c>
      <c r="T2413" t="s">
        <v>753</v>
      </c>
      <c r="U2413" t="s">
        <v>754</v>
      </c>
      <c r="V2413" t="s">
        <v>41</v>
      </c>
      <c r="W2413" t="s">
        <v>5293</v>
      </c>
      <c r="Y2413" t="s">
        <v>6372</v>
      </c>
      <c r="Z2413" t="s">
        <v>6373</v>
      </c>
      <c r="AA2413">
        <v>719</v>
      </c>
      <c r="AB2413" t="s">
        <v>756</v>
      </c>
      <c r="AC2413" t="s">
        <v>50</v>
      </c>
      <c r="AE2413" t="s">
        <v>6376</v>
      </c>
      <c r="AF2413" t="s">
        <v>36</v>
      </c>
      <c r="AG2413" t="s">
        <v>730</v>
      </c>
    </row>
    <row r="2414" spans="1:33" x14ac:dyDescent="0.25">
      <c r="A2414">
        <v>6</v>
      </c>
      <c r="B2414" t="s">
        <v>723</v>
      </c>
      <c r="C2414" t="s">
        <v>724</v>
      </c>
      <c r="D2414">
        <v>0</v>
      </c>
      <c r="E2414">
        <v>940</v>
      </c>
      <c r="F2414" t="s">
        <v>726</v>
      </c>
      <c r="G2414">
        <v>0</v>
      </c>
      <c r="H2414" t="s">
        <v>36</v>
      </c>
      <c r="I2414" t="s">
        <v>37</v>
      </c>
      <c r="J2414" t="s">
        <v>5248</v>
      </c>
      <c r="K2414">
        <v>1</v>
      </c>
      <c r="L2414" t="s">
        <v>283</v>
      </c>
      <c r="M2414" t="s">
        <v>6510</v>
      </c>
      <c r="N2414" t="s">
        <v>6510</v>
      </c>
      <c r="O2414">
        <v>6</v>
      </c>
      <c r="P2414">
        <v>1</v>
      </c>
      <c r="Q2414">
        <v>202200087</v>
      </c>
      <c r="R2414" s="1">
        <v>17382890</v>
      </c>
      <c r="S2414" t="s">
        <v>59</v>
      </c>
      <c r="T2414" t="s">
        <v>5878</v>
      </c>
      <c r="U2414" t="s">
        <v>5879</v>
      </c>
      <c r="V2414" t="s">
        <v>41</v>
      </c>
      <c r="W2414" t="s">
        <v>5248</v>
      </c>
      <c r="Y2414" t="s">
        <v>5880</v>
      </c>
      <c r="Z2414" t="s">
        <v>5881</v>
      </c>
      <c r="AA2414">
        <v>1615</v>
      </c>
      <c r="AB2414" t="s">
        <v>791</v>
      </c>
      <c r="AC2414" t="s">
        <v>745</v>
      </c>
      <c r="AE2414" t="s">
        <v>6511</v>
      </c>
      <c r="AF2414" t="s">
        <v>36</v>
      </c>
      <c r="AG2414" t="s">
        <v>789</v>
      </c>
    </row>
    <row r="2415" spans="1:33" x14ac:dyDescent="0.25">
      <c r="A2415">
        <v>6</v>
      </c>
      <c r="B2415" t="s">
        <v>723</v>
      </c>
      <c r="C2415" t="s">
        <v>724</v>
      </c>
      <c r="D2415">
        <v>0</v>
      </c>
      <c r="E2415">
        <v>974</v>
      </c>
      <c r="F2415" t="s">
        <v>773</v>
      </c>
      <c r="G2415">
        <v>0</v>
      </c>
      <c r="H2415" t="s">
        <v>36</v>
      </c>
      <c r="I2415" t="s">
        <v>37</v>
      </c>
      <c r="J2415" t="s">
        <v>5260</v>
      </c>
      <c r="K2415">
        <v>1</v>
      </c>
      <c r="L2415" t="s">
        <v>283</v>
      </c>
      <c r="M2415" t="s">
        <v>6522</v>
      </c>
      <c r="N2415" t="s">
        <v>6522</v>
      </c>
      <c r="O2415">
        <v>6</v>
      </c>
      <c r="P2415">
        <v>1</v>
      </c>
      <c r="Q2415">
        <v>202200002</v>
      </c>
      <c r="R2415" s="1">
        <v>20739593</v>
      </c>
      <c r="S2415" t="s">
        <v>59</v>
      </c>
      <c r="T2415" t="s">
        <v>6523</v>
      </c>
      <c r="U2415" t="s">
        <v>6524</v>
      </c>
      <c r="V2415" t="s">
        <v>41</v>
      </c>
      <c r="W2415" t="s">
        <v>5260</v>
      </c>
      <c r="Y2415" t="s">
        <v>6525</v>
      </c>
      <c r="Z2415" t="s">
        <v>6526</v>
      </c>
      <c r="AA2415">
        <v>1888</v>
      </c>
      <c r="AB2415" t="s">
        <v>6529</v>
      </c>
      <c r="AC2415" t="s">
        <v>260</v>
      </c>
      <c r="AE2415" t="s">
        <v>6530</v>
      </c>
      <c r="AF2415" t="s">
        <v>36</v>
      </c>
      <c r="AG2415" t="s">
        <v>778</v>
      </c>
    </row>
    <row r="2416" spans="1:33" x14ac:dyDescent="0.25">
      <c r="A2416">
        <v>6</v>
      </c>
      <c r="B2416" t="s">
        <v>723</v>
      </c>
      <c r="C2416" t="s">
        <v>724</v>
      </c>
      <c r="D2416">
        <v>0</v>
      </c>
      <c r="E2416">
        <v>899</v>
      </c>
      <c r="F2416" t="s">
        <v>726</v>
      </c>
      <c r="G2416">
        <v>0</v>
      </c>
      <c r="H2416" t="s">
        <v>36</v>
      </c>
      <c r="I2416" t="s">
        <v>37</v>
      </c>
      <c r="J2416" t="s">
        <v>5260</v>
      </c>
      <c r="K2416">
        <v>1</v>
      </c>
      <c r="L2416" t="s">
        <v>283</v>
      </c>
      <c r="M2416" t="s">
        <v>6444</v>
      </c>
      <c r="N2416" t="s">
        <v>6444</v>
      </c>
      <c r="O2416">
        <v>6</v>
      </c>
      <c r="P2416">
        <v>1</v>
      </c>
      <c r="Q2416">
        <v>202200003</v>
      </c>
      <c r="R2416" s="1">
        <v>12372074</v>
      </c>
      <c r="S2416" t="s">
        <v>59</v>
      </c>
      <c r="T2416" t="s">
        <v>6436</v>
      </c>
      <c r="U2416" t="s">
        <v>6437</v>
      </c>
      <c r="V2416" t="s">
        <v>41</v>
      </c>
      <c r="W2416" t="s">
        <v>5260</v>
      </c>
      <c r="Y2416" t="s">
        <v>6438</v>
      </c>
      <c r="Z2416" t="s">
        <v>6439</v>
      </c>
      <c r="AA2416">
        <v>1945</v>
      </c>
      <c r="AB2416" t="s">
        <v>734</v>
      </c>
      <c r="AC2416" t="s">
        <v>46</v>
      </c>
      <c r="AE2416" t="s">
        <v>6445</v>
      </c>
      <c r="AF2416" t="s">
        <v>36</v>
      </c>
      <c r="AG2416" t="s">
        <v>760</v>
      </c>
    </row>
    <row r="2417" spans="1:33" x14ac:dyDescent="0.25">
      <c r="A2417">
        <v>6</v>
      </c>
      <c r="B2417" t="s">
        <v>723</v>
      </c>
      <c r="C2417" t="s">
        <v>724</v>
      </c>
      <c r="D2417">
        <v>0</v>
      </c>
      <c r="E2417">
        <v>923</v>
      </c>
      <c r="F2417" t="s">
        <v>726</v>
      </c>
      <c r="G2417">
        <v>0</v>
      </c>
      <c r="H2417" t="s">
        <v>36</v>
      </c>
      <c r="I2417" t="s">
        <v>37</v>
      </c>
      <c r="J2417" t="s">
        <v>5260</v>
      </c>
      <c r="K2417">
        <v>1</v>
      </c>
      <c r="L2417" t="s">
        <v>283</v>
      </c>
      <c r="M2417" t="s">
        <v>6477</v>
      </c>
      <c r="N2417" t="s">
        <v>6477</v>
      </c>
      <c r="O2417">
        <v>6</v>
      </c>
      <c r="P2417">
        <v>1</v>
      </c>
      <c r="Q2417">
        <v>202200011</v>
      </c>
      <c r="R2417" s="1">
        <v>2216313</v>
      </c>
      <c r="S2417" t="s">
        <v>59</v>
      </c>
      <c r="T2417" t="s">
        <v>6478</v>
      </c>
      <c r="U2417" t="s">
        <v>6479</v>
      </c>
      <c r="V2417" t="s">
        <v>41</v>
      </c>
      <c r="W2417" t="s">
        <v>5260</v>
      </c>
      <c r="Y2417" t="s">
        <v>6480</v>
      </c>
      <c r="Z2417" t="s">
        <v>6481</v>
      </c>
      <c r="AA2417">
        <v>1924</v>
      </c>
      <c r="AB2417" t="s">
        <v>744</v>
      </c>
      <c r="AC2417" t="s">
        <v>745</v>
      </c>
      <c r="AE2417" t="s">
        <v>6484</v>
      </c>
      <c r="AF2417" t="s">
        <v>36</v>
      </c>
      <c r="AG2417" t="s">
        <v>730</v>
      </c>
    </row>
    <row r="2418" spans="1:33" x14ac:dyDescent="0.25">
      <c r="A2418">
        <v>6</v>
      </c>
      <c r="B2418" t="s">
        <v>723</v>
      </c>
      <c r="C2418" t="s">
        <v>724</v>
      </c>
      <c r="D2418">
        <v>0</v>
      </c>
      <c r="E2418">
        <v>764</v>
      </c>
      <c r="F2418" t="s">
        <v>726</v>
      </c>
      <c r="G2418">
        <v>0</v>
      </c>
      <c r="H2418" t="s">
        <v>36</v>
      </c>
      <c r="I2418" t="s">
        <v>37</v>
      </c>
      <c r="J2418" t="s">
        <v>5249</v>
      </c>
      <c r="K2418">
        <v>1</v>
      </c>
      <c r="L2418" t="s">
        <v>283</v>
      </c>
      <c r="M2418" t="s">
        <v>6407</v>
      </c>
      <c r="N2418" t="s">
        <v>6407</v>
      </c>
      <c r="O2418">
        <v>6</v>
      </c>
      <c r="P2418">
        <v>1</v>
      </c>
      <c r="Q2418">
        <v>202200002</v>
      </c>
      <c r="R2418" s="1">
        <v>280805</v>
      </c>
      <c r="S2418" t="s">
        <v>58</v>
      </c>
      <c r="T2418" t="s">
        <v>6408</v>
      </c>
      <c r="U2418" t="s">
        <v>6409</v>
      </c>
      <c r="V2418" t="s">
        <v>41</v>
      </c>
      <c r="W2418" t="s">
        <v>5249</v>
      </c>
      <c r="Y2418" t="s">
        <v>6410</v>
      </c>
      <c r="Z2418" t="s">
        <v>6411</v>
      </c>
      <c r="AA2418">
        <v>1430</v>
      </c>
      <c r="AB2418" t="s">
        <v>744</v>
      </c>
      <c r="AC2418" t="s">
        <v>745</v>
      </c>
      <c r="AE2418" t="s">
        <v>6414</v>
      </c>
      <c r="AF2418" t="s">
        <v>36</v>
      </c>
      <c r="AG2418" t="s">
        <v>730</v>
      </c>
    </row>
    <row r="2419" spans="1:33" x14ac:dyDescent="0.25">
      <c r="A2419">
        <v>6</v>
      </c>
      <c r="B2419" t="s">
        <v>723</v>
      </c>
      <c r="C2419" t="s">
        <v>724</v>
      </c>
      <c r="D2419">
        <v>0</v>
      </c>
      <c r="E2419">
        <v>887</v>
      </c>
      <c r="F2419" t="s">
        <v>726</v>
      </c>
      <c r="G2419">
        <v>0</v>
      </c>
      <c r="H2419" t="s">
        <v>36</v>
      </c>
      <c r="I2419" t="s">
        <v>37</v>
      </c>
      <c r="J2419" t="s">
        <v>5260</v>
      </c>
      <c r="K2419">
        <v>1</v>
      </c>
      <c r="L2419" t="s">
        <v>283</v>
      </c>
      <c r="M2419" t="s">
        <v>6426</v>
      </c>
      <c r="N2419" t="s">
        <v>6426</v>
      </c>
      <c r="O2419">
        <v>6</v>
      </c>
      <c r="P2419">
        <v>1</v>
      </c>
      <c r="Q2419">
        <v>202200017</v>
      </c>
      <c r="R2419" s="1">
        <v>4984204</v>
      </c>
      <c r="S2419" t="s">
        <v>38</v>
      </c>
      <c r="T2419" t="s">
        <v>6389</v>
      </c>
      <c r="U2419" t="s">
        <v>6390</v>
      </c>
      <c r="V2419" t="s">
        <v>41</v>
      </c>
      <c r="W2419" t="s">
        <v>5260</v>
      </c>
      <c r="Y2419" t="s">
        <v>6391</v>
      </c>
      <c r="Z2419" t="s">
        <v>6392</v>
      </c>
      <c r="AA2419">
        <v>1842</v>
      </c>
      <c r="AB2419" t="s">
        <v>734</v>
      </c>
      <c r="AC2419" t="s">
        <v>46</v>
      </c>
      <c r="AE2419" t="s">
        <v>6428</v>
      </c>
      <c r="AF2419" t="s">
        <v>36</v>
      </c>
      <c r="AG2419" t="s">
        <v>768</v>
      </c>
    </row>
    <row r="2420" spans="1:33" x14ac:dyDescent="0.25">
      <c r="A2420">
        <v>6</v>
      </c>
      <c r="B2420" t="s">
        <v>723</v>
      </c>
      <c r="C2420" t="s">
        <v>724</v>
      </c>
      <c r="D2420">
        <v>0</v>
      </c>
      <c r="E2420">
        <v>941</v>
      </c>
      <c r="F2420" t="s">
        <v>726</v>
      </c>
      <c r="G2420">
        <v>0</v>
      </c>
      <c r="H2420" t="s">
        <v>36</v>
      </c>
      <c r="I2420" t="s">
        <v>37</v>
      </c>
      <c r="J2420" t="s">
        <v>5248</v>
      </c>
      <c r="K2420">
        <v>1</v>
      </c>
      <c r="L2420" t="s">
        <v>283</v>
      </c>
      <c r="M2420" t="s">
        <v>6512</v>
      </c>
      <c r="N2420" t="s">
        <v>6512</v>
      </c>
      <c r="O2420">
        <v>6</v>
      </c>
      <c r="P2420">
        <v>1</v>
      </c>
      <c r="Q2420">
        <v>202200088</v>
      </c>
      <c r="R2420" s="1">
        <v>30674585</v>
      </c>
      <c r="S2420" t="s">
        <v>59</v>
      </c>
      <c r="T2420" t="s">
        <v>5878</v>
      </c>
      <c r="U2420" t="s">
        <v>5879</v>
      </c>
      <c r="V2420" t="s">
        <v>41</v>
      </c>
      <c r="W2420" t="s">
        <v>5248</v>
      </c>
      <c r="Y2420" t="s">
        <v>5880</v>
      </c>
      <c r="Z2420" t="s">
        <v>5881</v>
      </c>
      <c r="AA2420">
        <v>1618</v>
      </c>
      <c r="AB2420" t="s">
        <v>792</v>
      </c>
      <c r="AC2420" t="s">
        <v>38</v>
      </c>
      <c r="AE2420" t="s">
        <v>6513</v>
      </c>
      <c r="AF2420" t="s">
        <v>36</v>
      </c>
      <c r="AG2420" t="s">
        <v>787</v>
      </c>
    </row>
    <row r="2421" spans="1:33" x14ac:dyDescent="0.25">
      <c r="A2421">
        <v>6</v>
      </c>
      <c r="B2421" t="s">
        <v>723</v>
      </c>
      <c r="C2421" t="s">
        <v>724</v>
      </c>
      <c r="D2421">
        <v>0</v>
      </c>
      <c r="E2421">
        <v>911</v>
      </c>
      <c r="F2421" t="s">
        <v>726</v>
      </c>
      <c r="G2421">
        <v>0</v>
      </c>
      <c r="H2421" t="s">
        <v>36</v>
      </c>
      <c r="I2421" t="s">
        <v>37</v>
      </c>
      <c r="J2421" t="s">
        <v>5260</v>
      </c>
      <c r="K2421">
        <v>1</v>
      </c>
      <c r="L2421" t="s">
        <v>283</v>
      </c>
      <c r="M2421" t="s">
        <v>6460</v>
      </c>
      <c r="N2421" t="s">
        <v>6460</v>
      </c>
      <c r="O2421">
        <v>6</v>
      </c>
      <c r="P2421">
        <v>1</v>
      </c>
      <c r="Q2421">
        <v>202200002</v>
      </c>
      <c r="R2421" s="1">
        <v>1128186</v>
      </c>
      <c r="S2421" t="s">
        <v>50</v>
      </c>
      <c r="T2421" t="s">
        <v>5974</v>
      </c>
      <c r="U2421" t="s">
        <v>5975</v>
      </c>
      <c r="V2421" t="s">
        <v>41</v>
      </c>
      <c r="W2421" t="s">
        <v>5260</v>
      </c>
      <c r="Y2421" t="s">
        <v>5976</v>
      </c>
      <c r="Z2421" t="s">
        <v>5977</v>
      </c>
      <c r="AA2421">
        <v>1801</v>
      </c>
      <c r="AB2421" t="s">
        <v>734</v>
      </c>
      <c r="AC2421" t="s">
        <v>46</v>
      </c>
      <c r="AE2421" t="s">
        <v>6463</v>
      </c>
      <c r="AF2421" t="s">
        <v>36</v>
      </c>
      <c r="AG2421" t="s">
        <v>750</v>
      </c>
    </row>
    <row r="2422" spans="1:33" x14ac:dyDescent="0.25">
      <c r="A2422">
        <v>6</v>
      </c>
      <c r="B2422" t="s">
        <v>723</v>
      </c>
      <c r="C2422" t="s">
        <v>724</v>
      </c>
      <c r="D2422">
        <v>0</v>
      </c>
      <c r="E2422">
        <v>294</v>
      </c>
      <c r="F2422" t="s">
        <v>726</v>
      </c>
      <c r="G2422">
        <v>0</v>
      </c>
      <c r="H2422" t="s">
        <v>36</v>
      </c>
      <c r="I2422" t="s">
        <v>37</v>
      </c>
      <c r="J2422" t="s">
        <v>5293</v>
      </c>
      <c r="K2422">
        <v>1</v>
      </c>
      <c r="L2422" t="s">
        <v>283</v>
      </c>
      <c r="M2422" t="s">
        <v>6317</v>
      </c>
      <c r="N2422" t="s">
        <v>6317</v>
      </c>
      <c r="O2422">
        <v>6</v>
      </c>
      <c r="P2422">
        <v>1</v>
      </c>
      <c r="Q2422">
        <v>202200002</v>
      </c>
      <c r="R2422" s="1">
        <v>2518682</v>
      </c>
      <c r="S2422" t="s">
        <v>38</v>
      </c>
      <c r="T2422" t="s">
        <v>6318</v>
      </c>
      <c r="U2422" t="s">
        <v>6319</v>
      </c>
      <c r="V2422" t="s">
        <v>41</v>
      </c>
      <c r="W2422" t="s">
        <v>5293</v>
      </c>
      <c r="Y2422" t="s">
        <v>6320</v>
      </c>
      <c r="Z2422" t="s">
        <v>6321</v>
      </c>
      <c r="AA2422">
        <v>652</v>
      </c>
      <c r="AB2422" t="s">
        <v>751</v>
      </c>
      <c r="AC2422" t="s">
        <v>50</v>
      </c>
      <c r="AE2422" t="s">
        <v>6324</v>
      </c>
      <c r="AF2422" t="s">
        <v>36</v>
      </c>
      <c r="AG2422" t="s">
        <v>750</v>
      </c>
    </row>
    <row r="2423" spans="1:33" x14ac:dyDescent="0.25">
      <c r="A2423">
        <v>6</v>
      </c>
      <c r="B2423" t="s">
        <v>723</v>
      </c>
      <c r="C2423" t="s">
        <v>724</v>
      </c>
      <c r="D2423">
        <v>0</v>
      </c>
      <c r="E2423">
        <v>316</v>
      </c>
      <c r="F2423" t="s">
        <v>726</v>
      </c>
      <c r="G2423">
        <v>0</v>
      </c>
      <c r="H2423" t="s">
        <v>36</v>
      </c>
      <c r="I2423" t="s">
        <v>37</v>
      </c>
      <c r="J2423" t="s">
        <v>5293</v>
      </c>
      <c r="K2423">
        <v>1</v>
      </c>
      <c r="L2423" t="s">
        <v>283</v>
      </c>
      <c r="M2423" t="s">
        <v>6357</v>
      </c>
      <c r="N2423" t="s">
        <v>6357</v>
      </c>
      <c r="O2423">
        <v>6</v>
      </c>
      <c r="P2423">
        <v>1</v>
      </c>
      <c r="Q2423">
        <v>202200002</v>
      </c>
      <c r="R2423" s="1">
        <v>1114894</v>
      </c>
      <c r="S2423" t="s">
        <v>59</v>
      </c>
      <c r="T2423" t="s">
        <v>824</v>
      </c>
      <c r="U2423" t="s">
        <v>1057</v>
      </c>
      <c r="V2423" t="s">
        <v>41</v>
      </c>
      <c r="W2423" t="s">
        <v>5293</v>
      </c>
      <c r="Y2423" t="s">
        <v>6214</v>
      </c>
      <c r="Z2423" t="s">
        <v>6215</v>
      </c>
      <c r="AA2423">
        <v>690</v>
      </c>
      <c r="AB2423" t="s">
        <v>744</v>
      </c>
      <c r="AC2423" t="s">
        <v>745</v>
      </c>
      <c r="AE2423" t="s">
        <v>6360</v>
      </c>
      <c r="AF2423" t="s">
        <v>36</v>
      </c>
      <c r="AG2423" t="s">
        <v>730</v>
      </c>
    </row>
    <row r="2424" spans="1:33" x14ac:dyDescent="0.25">
      <c r="A2424">
        <v>6</v>
      </c>
      <c r="B2424" t="s">
        <v>723</v>
      </c>
      <c r="C2424" t="s">
        <v>724</v>
      </c>
      <c r="D2424">
        <v>0</v>
      </c>
      <c r="E2424">
        <v>753</v>
      </c>
      <c r="F2424" t="s">
        <v>726</v>
      </c>
      <c r="G2424">
        <v>0</v>
      </c>
      <c r="H2424" t="s">
        <v>36</v>
      </c>
      <c r="I2424" t="s">
        <v>37</v>
      </c>
      <c r="J2424" t="s">
        <v>5249</v>
      </c>
      <c r="K2424">
        <v>1</v>
      </c>
      <c r="L2424" t="s">
        <v>283</v>
      </c>
      <c r="M2424" t="s">
        <v>6388</v>
      </c>
      <c r="N2424" t="s">
        <v>6388</v>
      </c>
      <c r="O2424">
        <v>6</v>
      </c>
      <c r="P2424">
        <v>1</v>
      </c>
      <c r="Q2424">
        <v>202200002</v>
      </c>
      <c r="R2424" s="1">
        <v>1155751</v>
      </c>
      <c r="S2424" t="s">
        <v>38</v>
      </c>
      <c r="T2424" t="s">
        <v>6389</v>
      </c>
      <c r="U2424" t="s">
        <v>6390</v>
      </c>
      <c r="V2424" t="s">
        <v>41</v>
      </c>
      <c r="W2424" t="s">
        <v>5249</v>
      </c>
      <c r="Y2424" t="s">
        <v>6391</v>
      </c>
      <c r="Z2424" t="s">
        <v>6392</v>
      </c>
      <c r="AA2424">
        <v>1429</v>
      </c>
      <c r="AB2424" t="s">
        <v>734</v>
      </c>
      <c r="AC2424" t="s">
        <v>46</v>
      </c>
      <c r="AE2424" t="s">
        <v>6395</v>
      </c>
      <c r="AF2424" t="s">
        <v>36</v>
      </c>
      <c r="AG2424" t="s">
        <v>768</v>
      </c>
    </row>
    <row r="2425" spans="1:33" x14ac:dyDescent="0.25">
      <c r="A2425">
        <v>6</v>
      </c>
      <c r="B2425" t="s">
        <v>723</v>
      </c>
      <c r="C2425" t="s">
        <v>724</v>
      </c>
      <c r="D2425">
        <v>0</v>
      </c>
      <c r="E2425">
        <v>985</v>
      </c>
      <c r="F2425" t="s">
        <v>773</v>
      </c>
      <c r="G2425">
        <v>0</v>
      </c>
      <c r="H2425" t="s">
        <v>36</v>
      </c>
      <c r="I2425" t="s">
        <v>37</v>
      </c>
      <c r="J2425" t="s">
        <v>5260</v>
      </c>
      <c r="K2425">
        <v>1</v>
      </c>
      <c r="L2425" t="s">
        <v>283</v>
      </c>
      <c r="M2425" t="s">
        <v>6548</v>
      </c>
      <c r="N2425" t="s">
        <v>6548</v>
      </c>
      <c r="O2425">
        <v>6</v>
      </c>
      <c r="P2425">
        <v>1</v>
      </c>
      <c r="Q2425">
        <v>202200002</v>
      </c>
      <c r="R2425" s="1">
        <v>56753132</v>
      </c>
      <c r="S2425" t="s">
        <v>59</v>
      </c>
      <c r="T2425" t="s">
        <v>6549</v>
      </c>
      <c r="U2425" t="s">
        <v>6550</v>
      </c>
      <c r="V2425" t="s">
        <v>41</v>
      </c>
      <c r="W2425" t="s">
        <v>5260</v>
      </c>
      <c r="Y2425" t="s">
        <v>6551</v>
      </c>
      <c r="Z2425" t="s">
        <v>6552</v>
      </c>
      <c r="AA2425">
        <v>1862</v>
      </c>
      <c r="AB2425" t="s">
        <v>6555</v>
      </c>
      <c r="AC2425" t="s">
        <v>260</v>
      </c>
      <c r="AE2425" t="s">
        <v>6556</v>
      </c>
      <c r="AF2425" t="s">
        <v>36</v>
      </c>
      <c r="AG2425" t="s">
        <v>778</v>
      </c>
    </row>
    <row r="2426" spans="1:33" x14ac:dyDescent="0.25">
      <c r="A2426">
        <v>6</v>
      </c>
      <c r="B2426" t="s">
        <v>723</v>
      </c>
      <c r="C2426" t="s">
        <v>724</v>
      </c>
      <c r="D2426">
        <v>0</v>
      </c>
      <c r="E2426">
        <v>306</v>
      </c>
      <c r="F2426" t="s">
        <v>726</v>
      </c>
      <c r="G2426">
        <v>0</v>
      </c>
      <c r="H2426" t="s">
        <v>36</v>
      </c>
      <c r="I2426" t="s">
        <v>37</v>
      </c>
      <c r="J2426" t="s">
        <v>5293</v>
      </c>
      <c r="K2426">
        <v>1</v>
      </c>
      <c r="L2426" t="s">
        <v>727</v>
      </c>
      <c r="M2426" t="s">
        <v>6340</v>
      </c>
      <c r="N2426" t="s">
        <v>6340</v>
      </c>
      <c r="O2426">
        <v>6</v>
      </c>
      <c r="P2426">
        <v>1</v>
      </c>
      <c r="Q2426">
        <v>202200003</v>
      </c>
      <c r="R2426" s="1">
        <v>783</v>
      </c>
      <c r="S2426" t="s">
        <v>59</v>
      </c>
      <c r="T2426" t="s">
        <v>823</v>
      </c>
      <c r="U2426" t="s">
        <v>1827</v>
      </c>
      <c r="V2426" t="s">
        <v>41</v>
      </c>
      <c r="W2426" t="s">
        <v>5293</v>
      </c>
      <c r="Y2426" t="s">
        <v>6341</v>
      </c>
      <c r="Z2426" t="s">
        <v>6342</v>
      </c>
      <c r="AA2426">
        <v>673</v>
      </c>
      <c r="AB2426" t="s">
        <v>6325</v>
      </c>
      <c r="AC2426" t="s">
        <v>59</v>
      </c>
      <c r="AE2426" t="s">
        <v>6346</v>
      </c>
      <c r="AF2426" t="s">
        <v>36</v>
      </c>
      <c r="AG2426" t="s">
        <v>730</v>
      </c>
    </row>
    <row r="2427" spans="1:33" x14ac:dyDescent="0.25">
      <c r="A2427">
        <v>6</v>
      </c>
      <c r="B2427" t="s">
        <v>723</v>
      </c>
      <c r="C2427" t="s">
        <v>724</v>
      </c>
      <c r="D2427">
        <v>0</v>
      </c>
      <c r="E2427">
        <v>413</v>
      </c>
      <c r="F2427" t="s">
        <v>726</v>
      </c>
      <c r="G2427">
        <v>0</v>
      </c>
      <c r="H2427" t="s">
        <v>36</v>
      </c>
      <c r="I2427" t="s">
        <v>37</v>
      </c>
      <c r="J2427" t="s">
        <v>5293</v>
      </c>
      <c r="K2427">
        <v>1</v>
      </c>
      <c r="L2427" t="s">
        <v>727</v>
      </c>
      <c r="M2427" t="s">
        <v>6371</v>
      </c>
      <c r="N2427" t="s">
        <v>6371</v>
      </c>
      <c r="O2427">
        <v>6</v>
      </c>
      <c r="P2427">
        <v>1</v>
      </c>
      <c r="Q2427">
        <v>202200002</v>
      </c>
      <c r="R2427" s="1">
        <v>832464</v>
      </c>
      <c r="S2427" t="s">
        <v>63</v>
      </c>
      <c r="T2427" t="s">
        <v>753</v>
      </c>
      <c r="U2427" t="s">
        <v>754</v>
      </c>
      <c r="V2427" t="s">
        <v>41</v>
      </c>
      <c r="W2427" t="s">
        <v>5293</v>
      </c>
      <c r="Y2427" t="s">
        <v>6372</v>
      </c>
      <c r="Z2427" t="s">
        <v>6373</v>
      </c>
      <c r="AA2427">
        <v>721</v>
      </c>
      <c r="AB2427" t="s">
        <v>755</v>
      </c>
      <c r="AC2427" t="s">
        <v>38</v>
      </c>
      <c r="AE2427" t="s">
        <v>6377</v>
      </c>
      <c r="AF2427" t="s">
        <v>36</v>
      </c>
      <c r="AG2427" t="s">
        <v>730</v>
      </c>
    </row>
    <row r="2428" spans="1:33" x14ac:dyDescent="0.25">
      <c r="A2428">
        <v>6</v>
      </c>
      <c r="B2428" t="s">
        <v>723</v>
      </c>
      <c r="C2428" t="s">
        <v>724</v>
      </c>
      <c r="D2428">
        <v>0</v>
      </c>
      <c r="E2428">
        <v>765</v>
      </c>
      <c r="F2428" t="s">
        <v>726</v>
      </c>
      <c r="G2428">
        <v>0</v>
      </c>
      <c r="H2428" t="s">
        <v>36</v>
      </c>
      <c r="I2428" t="s">
        <v>37</v>
      </c>
      <c r="J2428" t="s">
        <v>5249</v>
      </c>
      <c r="K2428">
        <v>1</v>
      </c>
      <c r="L2428" t="s">
        <v>727</v>
      </c>
      <c r="M2428" t="s">
        <v>6407</v>
      </c>
      <c r="N2428" t="s">
        <v>6407</v>
      </c>
      <c r="O2428">
        <v>6</v>
      </c>
      <c r="P2428">
        <v>1</v>
      </c>
      <c r="Q2428">
        <v>202200003</v>
      </c>
      <c r="R2428" s="1">
        <v>106425</v>
      </c>
      <c r="S2428" t="s">
        <v>58</v>
      </c>
      <c r="T2428" t="s">
        <v>6408</v>
      </c>
      <c r="U2428" t="s">
        <v>6409</v>
      </c>
      <c r="V2428" t="s">
        <v>41</v>
      </c>
      <c r="W2428" t="s">
        <v>5249</v>
      </c>
      <c r="Y2428" t="s">
        <v>6410</v>
      </c>
      <c r="Z2428" t="s">
        <v>6411</v>
      </c>
      <c r="AA2428">
        <v>1432</v>
      </c>
      <c r="AB2428" t="s">
        <v>6325</v>
      </c>
      <c r="AC2428" t="s">
        <v>59</v>
      </c>
      <c r="AE2428" t="s">
        <v>6415</v>
      </c>
      <c r="AF2428" t="s">
        <v>36</v>
      </c>
      <c r="AG2428" t="s">
        <v>730</v>
      </c>
    </row>
    <row r="2429" spans="1:33" x14ac:dyDescent="0.25">
      <c r="A2429">
        <v>6</v>
      </c>
      <c r="B2429" t="s">
        <v>723</v>
      </c>
      <c r="C2429" t="s">
        <v>724</v>
      </c>
      <c r="D2429">
        <v>0</v>
      </c>
      <c r="E2429">
        <v>888</v>
      </c>
      <c r="F2429" t="s">
        <v>726</v>
      </c>
      <c r="G2429">
        <v>0</v>
      </c>
      <c r="H2429" t="s">
        <v>36</v>
      </c>
      <c r="I2429" t="s">
        <v>37</v>
      </c>
      <c r="J2429" t="s">
        <v>5260</v>
      </c>
      <c r="K2429">
        <v>1</v>
      </c>
      <c r="L2429" t="s">
        <v>727</v>
      </c>
      <c r="M2429" t="s">
        <v>6426</v>
      </c>
      <c r="N2429" t="s">
        <v>6426</v>
      </c>
      <c r="O2429">
        <v>6</v>
      </c>
      <c r="P2429">
        <v>1</v>
      </c>
      <c r="Q2429">
        <v>202200018</v>
      </c>
      <c r="R2429" s="1">
        <v>872695</v>
      </c>
      <c r="S2429" t="s">
        <v>38</v>
      </c>
      <c r="T2429" t="s">
        <v>6389</v>
      </c>
      <c r="U2429" t="s">
        <v>6390</v>
      </c>
      <c r="V2429" t="s">
        <v>41</v>
      </c>
      <c r="W2429" t="s">
        <v>5260</v>
      </c>
      <c r="Y2429" t="s">
        <v>6391</v>
      </c>
      <c r="Z2429" t="s">
        <v>6392</v>
      </c>
      <c r="AA2429">
        <v>1845</v>
      </c>
      <c r="AB2429" t="s">
        <v>6325</v>
      </c>
      <c r="AC2429" t="s">
        <v>59</v>
      </c>
      <c r="AE2429" t="s">
        <v>6429</v>
      </c>
      <c r="AF2429" t="s">
        <v>36</v>
      </c>
      <c r="AG2429" t="s">
        <v>768</v>
      </c>
    </row>
    <row r="2430" spans="1:33" x14ac:dyDescent="0.25">
      <c r="A2430">
        <v>6</v>
      </c>
      <c r="B2430" t="s">
        <v>723</v>
      </c>
      <c r="C2430" t="s">
        <v>724</v>
      </c>
      <c r="D2430">
        <v>0</v>
      </c>
      <c r="E2430">
        <v>900</v>
      </c>
      <c r="F2430" t="s">
        <v>726</v>
      </c>
      <c r="G2430">
        <v>0</v>
      </c>
      <c r="H2430" t="s">
        <v>36</v>
      </c>
      <c r="I2430" t="s">
        <v>37</v>
      </c>
      <c r="J2430" t="s">
        <v>5260</v>
      </c>
      <c r="K2430">
        <v>1</v>
      </c>
      <c r="L2430" t="s">
        <v>727</v>
      </c>
      <c r="M2430" t="s">
        <v>6446</v>
      </c>
      <c r="N2430" t="s">
        <v>6446</v>
      </c>
      <c r="O2430">
        <v>6</v>
      </c>
      <c r="P2430">
        <v>1</v>
      </c>
      <c r="Q2430">
        <v>202200004</v>
      </c>
      <c r="R2430" s="1">
        <v>821220</v>
      </c>
      <c r="S2430" t="s">
        <v>59</v>
      </c>
      <c r="T2430" t="s">
        <v>6436</v>
      </c>
      <c r="U2430" t="s">
        <v>6437</v>
      </c>
      <c r="V2430" t="s">
        <v>41</v>
      </c>
      <c r="W2430" t="s">
        <v>5260</v>
      </c>
      <c r="Y2430" t="s">
        <v>6438</v>
      </c>
      <c r="Z2430" t="s">
        <v>6439</v>
      </c>
      <c r="AA2430">
        <v>1946</v>
      </c>
      <c r="AB2430" t="s">
        <v>6325</v>
      </c>
      <c r="AC2430" t="s">
        <v>59</v>
      </c>
      <c r="AE2430" t="s">
        <v>6447</v>
      </c>
      <c r="AF2430" t="s">
        <v>36</v>
      </c>
      <c r="AG2430" t="s">
        <v>760</v>
      </c>
    </row>
    <row r="2431" spans="1:33" x14ac:dyDescent="0.25">
      <c r="A2431">
        <v>6</v>
      </c>
      <c r="B2431" t="s">
        <v>723</v>
      </c>
      <c r="C2431" t="s">
        <v>724</v>
      </c>
      <c r="D2431">
        <v>0</v>
      </c>
      <c r="E2431">
        <v>924</v>
      </c>
      <c r="F2431" t="s">
        <v>726</v>
      </c>
      <c r="G2431">
        <v>0</v>
      </c>
      <c r="H2431" t="s">
        <v>36</v>
      </c>
      <c r="I2431" t="s">
        <v>37</v>
      </c>
      <c r="J2431" t="s">
        <v>5260</v>
      </c>
      <c r="K2431">
        <v>1</v>
      </c>
      <c r="L2431" t="s">
        <v>727</v>
      </c>
      <c r="M2431" t="s">
        <v>6477</v>
      </c>
      <c r="N2431" t="s">
        <v>6477</v>
      </c>
      <c r="O2431">
        <v>6</v>
      </c>
      <c r="P2431">
        <v>1</v>
      </c>
      <c r="Q2431">
        <v>202200013</v>
      </c>
      <c r="R2431" s="1">
        <v>646218</v>
      </c>
      <c r="S2431" t="s">
        <v>59</v>
      </c>
      <c r="T2431" t="s">
        <v>6478</v>
      </c>
      <c r="U2431" t="s">
        <v>6479</v>
      </c>
      <c r="V2431" t="s">
        <v>41</v>
      </c>
      <c r="W2431" t="s">
        <v>5260</v>
      </c>
      <c r="Y2431" t="s">
        <v>6480</v>
      </c>
      <c r="Z2431" t="s">
        <v>6481</v>
      </c>
      <c r="AA2431">
        <v>1927</v>
      </c>
      <c r="AB2431" t="s">
        <v>1687</v>
      </c>
      <c r="AC2431" t="s">
        <v>38</v>
      </c>
      <c r="AE2431" t="s">
        <v>6485</v>
      </c>
      <c r="AF2431" t="s">
        <v>36</v>
      </c>
      <c r="AG2431" t="s">
        <v>730</v>
      </c>
    </row>
    <row r="2432" spans="1:33" x14ac:dyDescent="0.25">
      <c r="A2432">
        <v>6</v>
      </c>
      <c r="B2432" t="s">
        <v>723</v>
      </c>
      <c r="C2432" t="s">
        <v>724</v>
      </c>
      <c r="D2432">
        <v>0</v>
      </c>
      <c r="E2432">
        <v>934</v>
      </c>
      <c r="F2432" t="s">
        <v>726</v>
      </c>
      <c r="G2432">
        <v>0</v>
      </c>
      <c r="H2432" t="s">
        <v>36</v>
      </c>
      <c r="I2432" t="s">
        <v>37</v>
      </c>
      <c r="J2432" t="s">
        <v>5248</v>
      </c>
      <c r="K2432">
        <v>1</v>
      </c>
      <c r="L2432" t="s">
        <v>727</v>
      </c>
      <c r="M2432" t="s">
        <v>6499</v>
      </c>
      <c r="N2432" t="s">
        <v>6499</v>
      </c>
      <c r="O2432">
        <v>6</v>
      </c>
      <c r="P2432">
        <v>1</v>
      </c>
      <c r="Q2432">
        <v>202200098</v>
      </c>
      <c r="R2432" s="1">
        <v>10757510</v>
      </c>
      <c r="S2432" t="s">
        <v>59</v>
      </c>
      <c r="T2432" t="s">
        <v>5878</v>
      </c>
      <c r="U2432" t="s">
        <v>5879</v>
      </c>
      <c r="V2432" t="s">
        <v>41</v>
      </c>
      <c r="W2432" t="s">
        <v>5248</v>
      </c>
      <c r="Y2432" t="s">
        <v>5880</v>
      </c>
      <c r="Z2432" t="s">
        <v>5881</v>
      </c>
      <c r="AA2432">
        <v>1637</v>
      </c>
      <c r="AB2432" t="s">
        <v>761</v>
      </c>
      <c r="AC2432" t="s">
        <v>745</v>
      </c>
      <c r="AE2432" t="s">
        <v>6500</v>
      </c>
      <c r="AF2432" t="s">
        <v>36</v>
      </c>
      <c r="AG2432" t="s">
        <v>787</v>
      </c>
    </row>
    <row r="2433" spans="1:33" x14ac:dyDescent="0.25">
      <c r="A2433">
        <v>6</v>
      </c>
      <c r="B2433" t="s">
        <v>723</v>
      </c>
      <c r="C2433" t="s">
        <v>724</v>
      </c>
      <c r="D2433">
        <v>0</v>
      </c>
      <c r="E2433">
        <v>295</v>
      </c>
      <c r="F2433" t="s">
        <v>726</v>
      </c>
      <c r="G2433">
        <v>0</v>
      </c>
      <c r="H2433" t="s">
        <v>36</v>
      </c>
      <c r="I2433" t="s">
        <v>37</v>
      </c>
      <c r="J2433" t="s">
        <v>5293</v>
      </c>
      <c r="K2433">
        <v>1</v>
      </c>
      <c r="L2433" t="s">
        <v>727</v>
      </c>
      <c r="M2433" t="s">
        <v>6317</v>
      </c>
      <c r="N2433" t="s">
        <v>6317</v>
      </c>
      <c r="O2433">
        <v>6</v>
      </c>
      <c r="P2433">
        <v>1</v>
      </c>
      <c r="Q2433">
        <v>202200003</v>
      </c>
      <c r="R2433" s="1">
        <v>329514</v>
      </c>
      <c r="S2433" t="s">
        <v>38</v>
      </c>
      <c r="T2433" t="s">
        <v>6318</v>
      </c>
      <c r="U2433" t="s">
        <v>6319</v>
      </c>
      <c r="V2433" t="s">
        <v>41</v>
      </c>
      <c r="W2433" t="s">
        <v>5293</v>
      </c>
      <c r="Y2433" t="s">
        <v>6320</v>
      </c>
      <c r="Z2433" t="s">
        <v>6321</v>
      </c>
      <c r="AA2433">
        <v>653</v>
      </c>
      <c r="AB2433" t="s">
        <v>6325</v>
      </c>
      <c r="AC2433" t="s">
        <v>59</v>
      </c>
      <c r="AE2433" t="s">
        <v>6326</v>
      </c>
      <c r="AF2433" t="s">
        <v>36</v>
      </c>
      <c r="AG2433" t="s">
        <v>750</v>
      </c>
    </row>
    <row r="2434" spans="1:33" x14ac:dyDescent="0.25">
      <c r="A2434">
        <v>6</v>
      </c>
      <c r="B2434" t="s">
        <v>723</v>
      </c>
      <c r="C2434" t="s">
        <v>724</v>
      </c>
      <c r="D2434">
        <v>0</v>
      </c>
      <c r="E2434">
        <v>317</v>
      </c>
      <c r="F2434" t="s">
        <v>726</v>
      </c>
      <c r="G2434">
        <v>0</v>
      </c>
      <c r="H2434" t="s">
        <v>36</v>
      </c>
      <c r="I2434" t="s">
        <v>37</v>
      </c>
      <c r="J2434" t="s">
        <v>5293</v>
      </c>
      <c r="K2434">
        <v>1</v>
      </c>
      <c r="L2434" t="s">
        <v>727</v>
      </c>
      <c r="M2434" t="s">
        <v>6357</v>
      </c>
      <c r="N2434" t="s">
        <v>6357</v>
      </c>
      <c r="O2434">
        <v>6</v>
      </c>
      <c r="P2434">
        <v>1</v>
      </c>
      <c r="Q2434">
        <v>202200003</v>
      </c>
      <c r="R2434" s="1">
        <v>407326</v>
      </c>
      <c r="S2434" t="s">
        <v>59</v>
      </c>
      <c r="T2434" t="s">
        <v>824</v>
      </c>
      <c r="U2434" t="s">
        <v>1057</v>
      </c>
      <c r="V2434" t="s">
        <v>41</v>
      </c>
      <c r="W2434" t="s">
        <v>5293</v>
      </c>
      <c r="Y2434" t="s">
        <v>6214</v>
      </c>
      <c r="Z2434" t="s">
        <v>6215</v>
      </c>
      <c r="AA2434">
        <v>691</v>
      </c>
      <c r="AB2434" t="s">
        <v>6325</v>
      </c>
      <c r="AC2434" t="s">
        <v>59</v>
      </c>
      <c r="AE2434" t="s">
        <v>6361</v>
      </c>
      <c r="AF2434" t="s">
        <v>36</v>
      </c>
      <c r="AG2434" t="s">
        <v>730</v>
      </c>
    </row>
    <row r="2435" spans="1:33" x14ac:dyDescent="0.25">
      <c r="A2435">
        <v>6</v>
      </c>
      <c r="B2435" t="s">
        <v>723</v>
      </c>
      <c r="C2435" t="s">
        <v>724</v>
      </c>
      <c r="D2435">
        <v>0</v>
      </c>
      <c r="E2435">
        <v>754</v>
      </c>
      <c r="F2435" t="s">
        <v>726</v>
      </c>
      <c r="G2435">
        <v>0</v>
      </c>
      <c r="H2435" t="s">
        <v>36</v>
      </c>
      <c r="I2435" t="s">
        <v>37</v>
      </c>
      <c r="J2435" t="s">
        <v>5249</v>
      </c>
      <c r="K2435">
        <v>1</v>
      </c>
      <c r="L2435" t="s">
        <v>727</v>
      </c>
      <c r="M2435" t="s">
        <v>6388</v>
      </c>
      <c r="N2435" t="s">
        <v>6388</v>
      </c>
      <c r="O2435">
        <v>6</v>
      </c>
      <c r="P2435">
        <v>1</v>
      </c>
      <c r="Q2435">
        <v>202200003</v>
      </c>
      <c r="R2435" s="1">
        <v>423556</v>
      </c>
      <c r="S2435" t="s">
        <v>38</v>
      </c>
      <c r="T2435" t="s">
        <v>6389</v>
      </c>
      <c r="U2435" t="s">
        <v>6390</v>
      </c>
      <c r="V2435" t="s">
        <v>41</v>
      </c>
      <c r="W2435" t="s">
        <v>5249</v>
      </c>
      <c r="Y2435" t="s">
        <v>6391</v>
      </c>
      <c r="Z2435" t="s">
        <v>6392</v>
      </c>
      <c r="AA2435">
        <v>1431</v>
      </c>
      <c r="AB2435" t="s">
        <v>6325</v>
      </c>
      <c r="AC2435" t="s">
        <v>59</v>
      </c>
      <c r="AE2435" t="s">
        <v>6396</v>
      </c>
      <c r="AF2435" t="s">
        <v>36</v>
      </c>
      <c r="AG2435" t="s">
        <v>768</v>
      </c>
    </row>
    <row r="2436" spans="1:33" x14ac:dyDescent="0.25">
      <c r="A2436">
        <v>6</v>
      </c>
      <c r="B2436" t="s">
        <v>723</v>
      </c>
      <c r="C2436" t="s">
        <v>724</v>
      </c>
      <c r="D2436">
        <v>0</v>
      </c>
      <c r="E2436">
        <v>901</v>
      </c>
      <c r="F2436" t="s">
        <v>726</v>
      </c>
      <c r="G2436">
        <v>0</v>
      </c>
      <c r="H2436" t="s">
        <v>36</v>
      </c>
      <c r="I2436" t="s">
        <v>37</v>
      </c>
      <c r="J2436" t="s">
        <v>5260</v>
      </c>
      <c r="K2436">
        <v>1</v>
      </c>
      <c r="L2436" t="s">
        <v>727</v>
      </c>
      <c r="M2436" t="s">
        <v>6448</v>
      </c>
      <c r="N2436" t="s">
        <v>6448</v>
      </c>
      <c r="O2436">
        <v>6</v>
      </c>
      <c r="P2436">
        <v>1</v>
      </c>
      <c r="Q2436">
        <v>202200005</v>
      </c>
      <c r="R2436" s="1">
        <v>3500993</v>
      </c>
      <c r="S2436" t="s">
        <v>59</v>
      </c>
      <c r="T2436" t="s">
        <v>6436</v>
      </c>
      <c r="U2436" t="s">
        <v>6437</v>
      </c>
      <c r="V2436" t="s">
        <v>41</v>
      </c>
      <c r="W2436" t="s">
        <v>5260</v>
      </c>
      <c r="Y2436" t="s">
        <v>6438</v>
      </c>
      <c r="Z2436" t="s">
        <v>6439</v>
      </c>
      <c r="AA2436">
        <v>1947</v>
      </c>
      <c r="AB2436" t="s">
        <v>761</v>
      </c>
      <c r="AC2436" t="s">
        <v>745</v>
      </c>
      <c r="AE2436" t="s">
        <v>6449</v>
      </c>
      <c r="AF2436" t="s">
        <v>36</v>
      </c>
      <c r="AG2436" t="s">
        <v>760</v>
      </c>
    </row>
    <row r="2437" spans="1:33" x14ac:dyDescent="0.25">
      <c r="A2437">
        <v>6</v>
      </c>
      <c r="B2437" t="s">
        <v>723</v>
      </c>
      <c r="C2437" t="s">
        <v>724</v>
      </c>
      <c r="D2437">
        <v>0</v>
      </c>
      <c r="E2437">
        <v>933</v>
      </c>
      <c r="F2437" t="s">
        <v>726</v>
      </c>
      <c r="G2437">
        <v>0</v>
      </c>
      <c r="H2437" t="s">
        <v>36</v>
      </c>
      <c r="I2437" t="s">
        <v>37</v>
      </c>
      <c r="J2437" t="s">
        <v>5248</v>
      </c>
      <c r="K2437">
        <v>1</v>
      </c>
      <c r="L2437" t="s">
        <v>727</v>
      </c>
      <c r="M2437" t="s">
        <v>6497</v>
      </c>
      <c r="N2437" t="s">
        <v>6497</v>
      </c>
      <c r="O2437">
        <v>6</v>
      </c>
      <c r="P2437">
        <v>1</v>
      </c>
      <c r="Q2437">
        <v>202200089</v>
      </c>
      <c r="R2437" s="1">
        <v>2474445</v>
      </c>
      <c r="S2437" t="s">
        <v>59</v>
      </c>
      <c r="T2437" t="s">
        <v>5878</v>
      </c>
      <c r="U2437" t="s">
        <v>5879</v>
      </c>
      <c r="V2437" t="s">
        <v>41</v>
      </c>
      <c r="W2437" t="s">
        <v>5248</v>
      </c>
      <c r="Y2437" t="s">
        <v>5880</v>
      </c>
      <c r="Z2437" t="s">
        <v>5881</v>
      </c>
      <c r="AA2437">
        <v>1619</v>
      </c>
      <c r="AB2437" t="s">
        <v>6325</v>
      </c>
      <c r="AC2437" t="s">
        <v>59</v>
      </c>
      <c r="AE2437" t="s">
        <v>6498</v>
      </c>
      <c r="AF2437" t="s">
        <v>36</v>
      </c>
      <c r="AG2437" t="s">
        <v>789</v>
      </c>
    </row>
    <row r="2438" spans="1:33" x14ac:dyDescent="0.25">
      <c r="A2438">
        <v>6</v>
      </c>
      <c r="B2438" t="s">
        <v>723</v>
      </c>
      <c r="C2438" t="s">
        <v>724</v>
      </c>
      <c r="D2438">
        <v>0</v>
      </c>
      <c r="E2438">
        <v>912</v>
      </c>
      <c r="F2438" t="s">
        <v>726</v>
      </c>
      <c r="G2438">
        <v>0</v>
      </c>
      <c r="H2438" t="s">
        <v>36</v>
      </c>
      <c r="I2438" t="s">
        <v>37</v>
      </c>
      <c r="J2438" t="s">
        <v>5260</v>
      </c>
      <c r="K2438">
        <v>1</v>
      </c>
      <c r="L2438" t="s">
        <v>727</v>
      </c>
      <c r="M2438" t="s">
        <v>6460</v>
      </c>
      <c r="N2438" t="s">
        <v>6460</v>
      </c>
      <c r="O2438">
        <v>6</v>
      </c>
      <c r="P2438">
        <v>1</v>
      </c>
      <c r="Q2438">
        <v>202200003</v>
      </c>
      <c r="R2438" s="1">
        <v>378532</v>
      </c>
      <c r="S2438" t="s">
        <v>50</v>
      </c>
      <c r="T2438" t="s">
        <v>5974</v>
      </c>
      <c r="U2438" t="s">
        <v>5975</v>
      </c>
      <c r="V2438" t="s">
        <v>41</v>
      </c>
      <c r="W2438" t="s">
        <v>5260</v>
      </c>
      <c r="Y2438" t="s">
        <v>5976</v>
      </c>
      <c r="Z2438" t="s">
        <v>5977</v>
      </c>
      <c r="AA2438">
        <v>1803</v>
      </c>
      <c r="AB2438" t="s">
        <v>6325</v>
      </c>
      <c r="AC2438" t="s">
        <v>59</v>
      </c>
      <c r="AE2438" t="s">
        <v>6464</v>
      </c>
      <c r="AF2438" t="s">
        <v>36</v>
      </c>
      <c r="AG2438" t="s">
        <v>750</v>
      </c>
    </row>
    <row r="2439" spans="1:33" x14ac:dyDescent="0.25">
      <c r="A2439">
        <v>6</v>
      </c>
      <c r="B2439" t="s">
        <v>799</v>
      </c>
      <c r="C2439" t="s">
        <v>800</v>
      </c>
      <c r="D2439">
        <v>0</v>
      </c>
      <c r="E2439">
        <v>720</v>
      </c>
      <c r="F2439" t="s">
        <v>282</v>
      </c>
      <c r="G2439">
        <v>0</v>
      </c>
      <c r="H2439" t="s">
        <v>36</v>
      </c>
      <c r="I2439" t="s">
        <v>37</v>
      </c>
      <c r="J2439" t="s">
        <v>5252</v>
      </c>
      <c r="K2439">
        <v>1</v>
      </c>
      <c r="L2439" t="s">
        <v>727</v>
      </c>
      <c r="M2439" t="s">
        <v>6747</v>
      </c>
      <c r="N2439" t="s">
        <v>6747</v>
      </c>
      <c r="O2439">
        <v>6</v>
      </c>
      <c r="P2439">
        <v>1</v>
      </c>
      <c r="Q2439">
        <v>202200399</v>
      </c>
      <c r="R2439" s="1">
        <v>2000000</v>
      </c>
      <c r="S2439" t="s">
        <v>38</v>
      </c>
      <c r="T2439" t="s">
        <v>39</v>
      </c>
      <c r="U2439" t="s">
        <v>40</v>
      </c>
      <c r="V2439" t="s">
        <v>41</v>
      </c>
      <c r="W2439" t="s">
        <v>5252</v>
      </c>
      <c r="Y2439" t="s">
        <v>5238</v>
      </c>
      <c r="Z2439" t="s">
        <v>5886</v>
      </c>
      <c r="AA2439">
        <v>1292</v>
      </c>
      <c r="AB2439" t="s">
        <v>6748</v>
      </c>
      <c r="AC2439" t="s">
        <v>46</v>
      </c>
      <c r="AE2439" t="s">
        <v>6749</v>
      </c>
      <c r="AF2439" t="s">
        <v>36</v>
      </c>
      <c r="AG2439" t="s">
        <v>1864</v>
      </c>
    </row>
    <row r="2440" spans="1:33" x14ac:dyDescent="0.25">
      <c r="A2440">
        <v>6</v>
      </c>
      <c r="B2440" t="s">
        <v>723</v>
      </c>
      <c r="C2440" t="s">
        <v>724</v>
      </c>
      <c r="D2440">
        <v>0</v>
      </c>
      <c r="E2440">
        <v>975</v>
      </c>
      <c r="F2440" t="s">
        <v>773</v>
      </c>
      <c r="G2440">
        <v>0</v>
      </c>
      <c r="H2440" t="s">
        <v>36</v>
      </c>
      <c r="I2440" t="s">
        <v>37</v>
      </c>
      <c r="J2440" t="s">
        <v>5260</v>
      </c>
      <c r="K2440">
        <v>1</v>
      </c>
      <c r="L2440" t="s">
        <v>727</v>
      </c>
      <c r="M2440" t="s">
        <v>6522</v>
      </c>
      <c r="N2440" t="s">
        <v>6522</v>
      </c>
      <c r="O2440">
        <v>6</v>
      </c>
      <c r="P2440">
        <v>1</v>
      </c>
      <c r="Q2440">
        <v>202200003</v>
      </c>
      <c r="R2440" s="1">
        <v>3288133</v>
      </c>
      <c r="S2440" t="s">
        <v>59</v>
      </c>
      <c r="T2440" t="s">
        <v>6523</v>
      </c>
      <c r="U2440" t="s">
        <v>6524</v>
      </c>
      <c r="V2440" t="s">
        <v>41</v>
      </c>
      <c r="W2440" t="s">
        <v>5260</v>
      </c>
      <c r="Y2440" t="s">
        <v>6525</v>
      </c>
      <c r="Z2440" t="s">
        <v>6526</v>
      </c>
      <c r="AA2440">
        <v>1890</v>
      </c>
      <c r="AB2440" t="s">
        <v>6531</v>
      </c>
      <c r="AC2440" t="s">
        <v>59</v>
      </c>
      <c r="AE2440" t="s">
        <v>6532</v>
      </c>
      <c r="AF2440" t="s">
        <v>36</v>
      </c>
      <c r="AG2440" t="s">
        <v>778</v>
      </c>
    </row>
    <row r="2441" spans="1:33" x14ac:dyDescent="0.25">
      <c r="A2441">
        <v>6</v>
      </c>
      <c r="B2441" t="s">
        <v>723</v>
      </c>
      <c r="C2441" t="s">
        <v>724</v>
      </c>
      <c r="D2441">
        <v>0</v>
      </c>
      <c r="E2441">
        <v>986</v>
      </c>
      <c r="F2441" t="s">
        <v>773</v>
      </c>
      <c r="G2441">
        <v>0</v>
      </c>
      <c r="H2441" t="s">
        <v>36</v>
      </c>
      <c r="I2441" t="s">
        <v>37</v>
      </c>
      <c r="J2441" t="s">
        <v>5260</v>
      </c>
      <c r="K2441">
        <v>1</v>
      </c>
      <c r="L2441" t="s">
        <v>727</v>
      </c>
      <c r="M2441" t="s">
        <v>6548</v>
      </c>
      <c r="N2441" t="s">
        <v>6548</v>
      </c>
      <c r="O2441">
        <v>6</v>
      </c>
      <c r="P2441">
        <v>1</v>
      </c>
      <c r="Q2441">
        <v>202200003</v>
      </c>
      <c r="R2441" s="1">
        <v>5518142</v>
      </c>
      <c r="S2441" t="s">
        <v>59</v>
      </c>
      <c r="T2441" t="s">
        <v>6549</v>
      </c>
      <c r="U2441" t="s">
        <v>6550</v>
      </c>
      <c r="V2441" t="s">
        <v>41</v>
      </c>
      <c r="W2441" t="s">
        <v>5260</v>
      </c>
      <c r="Y2441" t="s">
        <v>6551</v>
      </c>
      <c r="Z2441" t="s">
        <v>6552</v>
      </c>
      <c r="AA2441">
        <v>1864</v>
      </c>
      <c r="AB2441" t="s">
        <v>6557</v>
      </c>
      <c r="AC2441" t="s">
        <v>59</v>
      </c>
      <c r="AE2441" t="s">
        <v>6558</v>
      </c>
      <c r="AF2441" t="s">
        <v>36</v>
      </c>
      <c r="AG2441" t="s">
        <v>778</v>
      </c>
    </row>
    <row r="2442" spans="1:33" x14ac:dyDescent="0.25">
      <c r="A2442">
        <v>6</v>
      </c>
      <c r="B2442" t="s">
        <v>723</v>
      </c>
      <c r="C2442" t="s">
        <v>724</v>
      </c>
      <c r="D2442">
        <v>0</v>
      </c>
      <c r="E2442">
        <v>319</v>
      </c>
      <c r="F2442" t="s">
        <v>726</v>
      </c>
      <c r="G2442">
        <v>0</v>
      </c>
      <c r="H2442" t="s">
        <v>36</v>
      </c>
      <c r="I2442" t="s">
        <v>37</v>
      </c>
      <c r="J2442" t="s">
        <v>5293</v>
      </c>
      <c r="K2442">
        <v>1</v>
      </c>
      <c r="L2442" t="s">
        <v>731</v>
      </c>
      <c r="M2442" t="s">
        <v>6357</v>
      </c>
      <c r="N2442" t="s">
        <v>6357</v>
      </c>
      <c r="O2442">
        <v>6</v>
      </c>
      <c r="P2442">
        <v>1</v>
      </c>
      <c r="Q2442">
        <v>202200005</v>
      </c>
      <c r="R2442" s="1">
        <v>321087</v>
      </c>
      <c r="S2442" t="s">
        <v>59</v>
      </c>
      <c r="T2442" t="s">
        <v>824</v>
      </c>
      <c r="U2442" t="s">
        <v>1057</v>
      </c>
      <c r="V2442" t="s">
        <v>41</v>
      </c>
      <c r="W2442" t="s">
        <v>5293</v>
      </c>
      <c r="Y2442" t="s">
        <v>6214</v>
      </c>
      <c r="Z2442" t="s">
        <v>6215</v>
      </c>
      <c r="AA2442">
        <v>693</v>
      </c>
      <c r="AB2442" t="s">
        <v>6363</v>
      </c>
      <c r="AC2442" t="s">
        <v>38</v>
      </c>
      <c r="AE2442" t="s">
        <v>6364</v>
      </c>
      <c r="AF2442" t="s">
        <v>36</v>
      </c>
      <c r="AG2442" t="s">
        <v>730</v>
      </c>
    </row>
    <row r="2443" spans="1:33" x14ac:dyDescent="0.25">
      <c r="A2443">
        <v>6</v>
      </c>
      <c r="B2443" t="s">
        <v>723</v>
      </c>
      <c r="C2443" t="s">
        <v>724</v>
      </c>
      <c r="D2443">
        <v>0</v>
      </c>
      <c r="E2443">
        <v>308</v>
      </c>
      <c r="F2443" t="s">
        <v>726</v>
      </c>
      <c r="G2443">
        <v>0</v>
      </c>
      <c r="H2443" t="s">
        <v>36</v>
      </c>
      <c r="I2443" t="s">
        <v>37</v>
      </c>
      <c r="J2443" t="s">
        <v>5293</v>
      </c>
      <c r="K2443">
        <v>1</v>
      </c>
      <c r="L2443" t="s">
        <v>731</v>
      </c>
      <c r="M2443" t="s">
        <v>6340</v>
      </c>
      <c r="N2443" t="s">
        <v>6340</v>
      </c>
      <c r="O2443">
        <v>6</v>
      </c>
      <c r="P2443">
        <v>1</v>
      </c>
      <c r="Q2443">
        <v>202200005</v>
      </c>
      <c r="R2443" s="1">
        <v>469</v>
      </c>
      <c r="S2443" t="s">
        <v>59</v>
      </c>
      <c r="T2443" t="s">
        <v>823</v>
      </c>
      <c r="U2443" t="s">
        <v>1827</v>
      </c>
      <c r="V2443" t="s">
        <v>41</v>
      </c>
      <c r="W2443" t="s">
        <v>5293</v>
      </c>
      <c r="Y2443" t="s">
        <v>6341</v>
      </c>
      <c r="Z2443" t="s">
        <v>6342</v>
      </c>
      <c r="AA2443">
        <v>676</v>
      </c>
      <c r="AB2443" t="s">
        <v>6348</v>
      </c>
      <c r="AC2443" t="s">
        <v>38</v>
      </c>
      <c r="AE2443" t="s">
        <v>6349</v>
      </c>
      <c r="AF2443" t="s">
        <v>36</v>
      </c>
      <c r="AG2443" t="s">
        <v>730</v>
      </c>
    </row>
    <row r="2444" spans="1:33" x14ac:dyDescent="0.25">
      <c r="A2444">
        <v>6</v>
      </c>
      <c r="B2444" t="s">
        <v>723</v>
      </c>
      <c r="C2444" t="s">
        <v>724</v>
      </c>
      <c r="D2444">
        <v>0</v>
      </c>
      <c r="E2444">
        <v>767</v>
      </c>
      <c r="F2444" t="s">
        <v>726</v>
      </c>
      <c r="G2444">
        <v>0</v>
      </c>
      <c r="H2444" t="s">
        <v>36</v>
      </c>
      <c r="I2444" t="s">
        <v>37</v>
      </c>
      <c r="J2444" t="s">
        <v>5278</v>
      </c>
      <c r="K2444">
        <v>1</v>
      </c>
      <c r="L2444" t="s">
        <v>731</v>
      </c>
      <c r="M2444" t="s">
        <v>6407</v>
      </c>
      <c r="N2444" t="s">
        <v>6407</v>
      </c>
      <c r="O2444">
        <v>6</v>
      </c>
      <c r="P2444">
        <v>1</v>
      </c>
      <c r="Q2444">
        <v>202200005</v>
      </c>
      <c r="R2444" s="1">
        <v>80926</v>
      </c>
      <c r="S2444" t="s">
        <v>58</v>
      </c>
      <c r="T2444" t="s">
        <v>6408</v>
      </c>
      <c r="U2444" t="s">
        <v>6409</v>
      </c>
      <c r="V2444" t="s">
        <v>163</v>
      </c>
      <c r="W2444" t="s">
        <v>5249</v>
      </c>
      <c r="X2444" t="s">
        <v>5249</v>
      </c>
      <c r="Y2444" t="s">
        <v>6410</v>
      </c>
      <c r="Z2444" t="s">
        <v>6411</v>
      </c>
      <c r="AA2444">
        <v>1435</v>
      </c>
      <c r="AB2444" t="s">
        <v>6417</v>
      </c>
      <c r="AC2444" t="s">
        <v>38</v>
      </c>
      <c r="AE2444" t="s">
        <v>6418</v>
      </c>
      <c r="AF2444" t="s">
        <v>36</v>
      </c>
      <c r="AG2444" t="s">
        <v>730</v>
      </c>
    </row>
    <row r="2445" spans="1:33" x14ac:dyDescent="0.25">
      <c r="A2445">
        <v>6</v>
      </c>
      <c r="B2445" t="s">
        <v>723</v>
      </c>
      <c r="C2445" t="s">
        <v>724</v>
      </c>
      <c r="D2445">
        <v>0</v>
      </c>
      <c r="E2445">
        <v>935</v>
      </c>
      <c r="F2445" t="s">
        <v>726</v>
      </c>
      <c r="G2445">
        <v>0</v>
      </c>
      <c r="H2445" t="s">
        <v>36</v>
      </c>
      <c r="I2445" t="s">
        <v>37</v>
      </c>
      <c r="J2445" t="s">
        <v>5248</v>
      </c>
      <c r="K2445">
        <v>1</v>
      </c>
      <c r="L2445" t="s">
        <v>731</v>
      </c>
      <c r="M2445" t="s">
        <v>6501</v>
      </c>
      <c r="N2445" t="s">
        <v>6501</v>
      </c>
      <c r="O2445">
        <v>6</v>
      </c>
      <c r="P2445">
        <v>1</v>
      </c>
      <c r="Q2445">
        <v>202200091</v>
      </c>
      <c r="R2445" s="1">
        <v>13870229</v>
      </c>
      <c r="S2445" t="s">
        <v>59</v>
      </c>
      <c r="T2445" t="s">
        <v>5878</v>
      </c>
      <c r="U2445" t="s">
        <v>5879</v>
      </c>
      <c r="V2445" t="s">
        <v>41</v>
      </c>
      <c r="W2445" t="s">
        <v>5248</v>
      </c>
      <c r="Y2445" t="s">
        <v>5880</v>
      </c>
      <c r="Z2445" t="s">
        <v>5881</v>
      </c>
      <c r="AA2445">
        <v>1621</v>
      </c>
      <c r="AB2445" t="s">
        <v>788</v>
      </c>
      <c r="AC2445" t="s">
        <v>275</v>
      </c>
      <c r="AE2445" t="s">
        <v>6502</v>
      </c>
      <c r="AF2445" t="s">
        <v>36</v>
      </c>
      <c r="AG2445" t="s">
        <v>789</v>
      </c>
    </row>
    <row r="2446" spans="1:33" x14ac:dyDescent="0.25">
      <c r="A2446">
        <v>6</v>
      </c>
      <c r="B2446" t="s">
        <v>723</v>
      </c>
      <c r="C2446" t="s">
        <v>724</v>
      </c>
      <c r="D2446">
        <v>0</v>
      </c>
      <c r="E2446">
        <v>988</v>
      </c>
      <c r="F2446" t="s">
        <v>773</v>
      </c>
      <c r="G2446">
        <v>0</v>
      </c>
      <c r="H2446" t="s">
        <v>36</v>
      </c>
      <c r="I2446" t="s">
        <v>37</v>
      </c>
      <c r="J2446" t="s">
        <v>5260</v>
      </c>
      <c r="K2446">
        <v>1</v>
      </c>
      <c r="L2446" t="s">
        <v>731</v>
      </c>
      <c r="M2446" t="s">
        <v>6548</v>
      </c>
      <c r="N2446" t="s">
        <v>6548</v>
      </c>
      <c r="O2446">
        <v>6</v>
      </c>
      <c r="P2446">
        <v>1</v>
      </c>
      <c r="Q2446">
        <v>202200005</v>
      </c>
      <c r="R2446" s="1">
        <v>5229490</v>
      </c>
      <c r="S2446" t="s">
        <v>59</v>
      </c>
      <c r="T2446" t="s">
        <v>6549</v>
      </c>
      <c r="U2446" t="s">
        <v>6550</v>
      </c>
      <c r="V2446" t="s">
        <v>41</v>
      </c>
      <c r="W2446" t="s">
        <v>5260</v>
      </c>
      <c r="Y2446" t="s">
        <v>6551</v>
      </c>
      <c r="Z2446" t="s">
        <v>6552</v>
      </c>
      <c r="AA2446">
        <v>1867</v>
      </c>
      <c r="AB2446" t="s">
        <v>6561</v>
      </c>
      <c r="AC2446" t="s">
        <v>50</v>
      </c>
      <c r="AE2446" t="s">
        <v>6562</v>
      </c>
      <c r="AF2446" t="s">
        <v>36</v>
      </c>
      <c r="AG2446" t="s">
        <v>778</v>
      </c>
    </row>
    <row r="2447" spans="1:33" x14ac:dyDescent="0.25">
      <c r="A2447">
        <v>6</v>
      </c>
      <c r="B2447" t="s">
        <v>723</v>
      </c>
      <c r="C2447" t="s">
        <v>724</v>
      </c>
      <c r="D2447">
        <v>0</v>
      </c>
      <c r="E2447">
        <v>297</v>
      </c>
      <c r="F2447" t="s">
        <v>726</v>
      </c>
      <c r="G2447">
        <v>0</v>
      </c>
      <c r="H2447" t="s">
        <v>36</v>
      </c>
      <c r="I2447" t="s">
        <v>37</v>
      </c>
      <c r="J2447" t="s">
        <v>5293</v>
      </c>
      <c r="K2447">
        <v>1</v>
      </c>
      <c r="L2447" t="s">
        <v>731</v>
      </c>
      <c r="M2447" t="s">
        <v>6317</v>
      </c>
      <c r="N2447" t="s">
        <v>6317</v>
      </c>
      <c r="O2447">
        <v>6</v>
      </c>
      <c r="P2447">
        <v>1</v>
      </c>
      <c r="Q2447">
        <v>202200005</v>
      </c>
      <c r="R2447" s="1">
        <v>439652</v>
      </c>
      <c r="S2447" t="s">
        <v>38</v>
      </c>
      <c r="T2447" t="s">
        <v>6318</v>
      </c>
      <c r="U2447" t="s">
        <v>6319</v>
      </c>
      <c r="V2447" t="s">
        <v>41</v>
      </c>
      <c r="W2447" t="s">
        <v>5293</v>
      </c>
      <c r="Y2447" t="s">
        <v>6320</v>
      </c>
      <c r="Z2447" t="s">
        <v>6321</v>
      </c>
      <c r="AA2447">
        <v>657</v>
      </c>
      <c r="AB2447" t="s">
        <v>6329</v>
      </c>
      <c r="AC2447" t="s">
        <v>38</v>
      </c>
      <c r="AE2447" t="s">
        <v>6330</v>
      </c>
      <c r="AF2447" t="s">
        <v>36</v>
      </c>
      <c r="AG2447" t="s">
        <v>750</v>
      </c>
    </row>
    <row r="2448" spans="1:33" x14ac:dyDescent="0.25">
      <c r="A2448">
        <v>6</v>
      </c>
      <c r="B2448" t="s">
        <v>723</v>
      </c>
      <c r="C2448" t="s">
        <v>724</v>
      </c>
      <c r="D2448">
        <v>0</v>
      </c>
      <c r="E2448">
        <v>415</v>
      </c>
      <c r="F2448" t="s">
        <v>726</v>
      </c>
      <c r="G2448">
        <v>0</v>
      </c>
      <c r="H2448" t="s">
        <v>36</v>
      </c>
      <c r="I2448" t="s">
        <v>37</v>
      </c>
      <c r="J2448" t="s">
        <v>5316</v>
      </c>
      <c r="K2448">
        <v>1</v>
      </c>
      <c r="L2448" t="s">
        <v>731</v>
      </c>
      <c r="M2448" t="s">
        <v>6371</v>
      </c>
      <c r="N2448" t="s">
        <v>6371</v>
      </c>
      <c r="O2448">
        <v>6</v>
      </c>
      <c r="P2448">
        <v>1</v>
      </c>
      <c r="Q2448">
        <v>202200008</v>
      </c>
      <c r="R2448" s="1">
        <v>4563</v>
      </c>
      <c r="S2448" t="s">
        <v>63</v>
      </c>
      <c r="T2448" t="s">
        <v>753</v>
      </c>
      <c r="U2448" t="s">
        <v>754</v>
      </c>
      <c r="V2448" t="s">
        <v>41</v>
      </c>
      <c r="W2448" t="s">
        <v>5316</v>
      </c>
      <c r="Y2448" t="s">
        <v>6372</v>
      </c>
      <c r="Z2448" t="s">
        <v>6373</v>
      </c>
      <c r="AA2448">
        <v>789</v>
      </c>
      <c r="AB2448" t="s">
        <v>6380</v>
      </c>
      <c r="AC2448" t="s">
        <v>38</v>
      </c>
      <c r="AE2448" t="s">
        <v>6381</v>
      </c>
      <c r="AF2448" t="s">
        <v>36</v>
      </c>
      <c r="AG2448" t="s">
        <v>730</v>
      </c>
    </row>
    <row r="2449" spans="1:33" x14ac:dyDescent="0.25">
      <c r="A2449">
        <v>6</v>
      </c>
      <c r="B2449" t="s">
        <v>723</v>
      </c>
      <c r="C2449" t="s">
        <v>724</v>
      </c>
      <c r="D2449">
        <v>0</v>
      </c>
      <c r="E2449">
        <v>890</v>
      </c>
      <c r="F2449" t="s">
        <v>726</v>
      </c>
      <c r="G2449">
        <v>0</v>
      </c>
      <c r="H2449" t="s">
        <v>36</v>
      </c>
      <c r="I2449" t="s">
        <v>37</v>
      </c>
      <c r="J2449" t="s">
        <v>5260</v>
      </c>
      <c r="K2449">
        <v>1</v>
      </c>
      <c r="L2449" t="s">
        <v>731</v>
      </c>
      <c r="M2449" t="s">
        <v>6426</v>
      </c>
      <c r="N2449" t="s">
        <v>6426</v>
      </c>
      <c r="O2449">
        <v>6</v>
      </c>
      <c r="P2449">
        <v>1</v>
      </c>
      <c r="Q2449">
        <v>202200020</v>
      </c>
      <c r="R2449" s="1">
        <v>1421973</v>
      </c>
      <c r="S2449" t="s">
        <v>38</v>
      </c>
      <c r="T2449" t="s">
        <v>6389</v>
      </c>
      <c r="U2449" t="s">
        <v>6390</v>
      </c>
      <c r="V2449" t="s">
        <v>41</v>
      </c>
      <c r="W2449" t="s">
        <v>5260</v>
      </c>
      <c r="Y2449" t="s">
        <v>6391</v>
      </c>
      <c r="Z2449" t="s">
        <v>6392</v>
      </c>
      <c r="AA2449">
        <v>1849</v>
      </c>
      <c r="AB2449" t="s">
        <v>6398</v>
      </c>
      <c r="AC2449" t="s">
        <v>38</v>
      </c>
      <c r="AE2449" t="s">
        <v>6431</v>
      </c>
      <c r="AF2449" t="s">
        <v>36</v>
      </c>
      <c r="AG2449" t="s">
        <v>768</v>
      </c>
    </row>
    <row r="2450" spans="1:33" x14ac:dyDescent="0.25">
      <c r="A2450">
        <v>6</v>
      </c>
      <c r="B2450" t="s">
        <v>723</v>
      </c>
      <c r="C2450" t="s">
        <v>724</v>
      </c>
      <c r="D2450">
        <v>0</v>
      </c>
      <c r="E2450">
        <v>756</v>
      </c>
      <c r="F2450" t="s">
        <v>726</v>
      </c>
      <c r="G2450">
        <v>0</v>
      </c>
      <c r="H2450" t="s">
        <v>36</v>
      </c>
      <c r="I2450" t="s">
        <v>37</v>
      </c>
      <c r="J2450" t="s">
        <v>5249</v>
      </c>
      <c r="K2450">
        <v>1</v>
      </c>
      <c r="L2450" t="s">
        <v>731</v>
      </c>
      <c r="M2450" t="s">
        <v>6388</v>
      </c>
      <c r="N2450" t="s">
        <v>6388</v>
      </c>
      <c r="O2450">
        <v>6</v>
      </c>
      <c r="P2450">
        <v>1</v>
      </c>
      <c r="Q2450">
        <v>202200005</v>
      </c>
      <c r="R2450" s="1">
        <v>332873</v>
      </c>
      <c r="S2450" t="s">
        <v>38</v>
      </c>
      <c r="T2450" t="s">
        <v>6389</v>
      </c>
      <c r="U2450" t="s">
        <v>6390</v>
      </c>
      <c r="V2450" t="s">
        <v>41</v>
      </c>
      <c r="W2450" t="s">
        <v>5249</v>
      </c>
      <c r="Y2450" t="s">
        <v>6391</v>
      </c>
      <c r="Z2450" t="s">
        <v>6392</v>
      </c>
      <c r="AA2450">
        <v>1436</v>
      </c>
      <c r="AB2450" t="s">
        <v>6398</v>
      </c>
      <c r="AC2450" t="s">
        <v>38</v>
      </c>
      <c r="AE2450" t="s">
        <v>6399</v>
      </c>
      <c r="AF2450" t="s">
        <v>36</v>
      </c>
      <c r="AG2450" t="s">
        <v>768</v>
      </c>
    </row>
    <row r="2451" spans="1:33" x14ac:dyDescent="0.25">
      <c r="A2451">
        <v>6</v>
      </c>
      <c r="B2451" t="s">
        <v>723</v>
      </c>
      <c r="C2451" t="s">
        <v>724</v>
      </c>
      <c r="D2451">
        <v>0</v>
      </c>
      <c r="E2451">
        <v>903</v>
      </c>
      <c r="F2451" t="s">
        <v>726</v>
      </c>
      <c r="G2451">
        <v>0</v>
      </c>
      <c r="H2451" t="s">
        <v>36</v>
      </c>
      <c r="I2451" t="s">
        <v>37</v>
      </c>
      <c r="J2451" t="s">
        <v>5260</v>
      </c>
      <c r="K2451">
        <v>1</v>
      </c>
      <c r="L2451" t="s">
        <v>731</v>
      </c>
      <c r="M2451" t="s">
        <v>6444</v>
      </c>
      <c r="N2451" t="s">
        <v>6444</v>
      </c>
      <c r="O2451">
        <v>6</v>
      </c>
      <c r="P2451">
        <v>1</v>
      </c>
      <c r="Q2451">
        <v>202200007</v>
      </c>
      <c r="R2451" s="1">
        <v>3560322</v>
      </c>
      <c r="S2451" t="s">
        <v>59</v>
      </c>
      <c r="T2451" t="s">
        <v>6436</v>
      </c>
      <c r="U2451" t="s">
        <v>6437</v>
      </c>
      <c r="V2451" t="s">
        <v>41</v>
      </c>
      <c r="W2451" t="s">
        <v>5260</v>
      </c>
      <c r="Y2451" t="s">
        <v>6438</v>
      </c>
      <c r="Z2451" t="s">
        <v>6439</v>
      </c>
      <c r="AA2451">
        <v>1950</v>
      </c>
      <c r="AB2451" t="s">
        <v>6451</v>
      </c>
      <c r="AC2451" t="s">
        <v>38</v>
      </c>
      <c r="AE2451" t="s">
        <v>6452</v>
      </c>
      <c r="AF2451" t="s">
        <v>36</v>
      </c>
      <c r="AG2451" t="s">
        <v>760</v>
      </c>
    </row>
    <row r="2452" spans="1:33" x14ac:dyDescent="0.25">
      <c r="A2452">
        <v>6</v>
      </c>
      <c r="B2452" t="s">
        <v>723</v>
      </c>
      <c r="C2452" t="s">
        <v>724</v>
      </c>
      <c r="D2452">
        <v>0</v>
      </c>
      <c r="E2452">
        <v>914</v>
      </c>
      <c r="F2452" t="s">
        <v>726</v>
      </c>
      <c r="G2452">
        <v>0</v>
      </c>
      <c r="H2452" t="s">
        <v>36</v>
      </c>
      <c r="I2452" t="s">
        <v>37</v>
      </c>
      <c r="J2452" t="s">
        <v>5260</v>
      </c>
      <c r="K2452">
        <v>1</v>
      </c>
      <c r="L2452" t="s">
        <v>731</v>
      </c>
      <c r="M2452" t="s">
        <v>6460</v>
      </c>
      <c r="N2452" t="s">
        <v>6460</v>
      </c>
      <c r="O2452">
        <v>6</v>
      </c>
      <c r="P2452">
        <v>1</v>
      </c>
      <c r="Q2452">
        <v>202200005</v>
      </c>
      <c r="R2452" s="1">
        <v>324437</v>
      </c>
      <c r="S2452" t="s">
        <v>50</v>
      </c>
      <c r="T2452" t="s">
        <v>5974</v>
      </c>
      <c r="U2452" t="s">
        <v>5975</v>
      </c>
      <c r="V2452" t="s">
        <v>41</v>
      </c>
      <c r="W2452" t="s">
        <v>5260</v>
      </c>
      <c r="Y2452" t="s">
        <v>5976</v>
      </c>
      <c r="Z2452" t="s">
        <v>5977</v>
      </c>
      <c r="AA2452">
        <v>1806</v>
      </c>
      <c r="AB2452" t="s">
        <v>6466</v>
      </c>
      <c r="AC2452" t="s">
        <v>38</v>
      </c>
      <c r="AE2452" t="s">
        <v>6467</v>
      </c>
      <c r="AF2452" t="s">
        <v>36</v>
      </c>
      <c r="AG2452" t="s">
        <v>750</v>
      </c>
    </row>
    <row r="2453" spans="1:33" x14ac:dyDescent="0.25">
      <c r="A2453">
        <v>6</v>
      </c>
      <c r="B2453" t="s">
        <v>723</v>
      </c>
      <c r="C2453" t="s">
        <v>724</v>
      </c>
      <c r="D2453">
        <v>0</v>
      </c>
      <c r="E2453">
        <v>926</v>
      </c>
      <c r="F2453" t="s">
        <v>726</v>
      </c>
      <c r="G2453">
        <v>0</v>
      </c>
      <c r="H2453" t="s">
        <v>36</v>
      </c>
      <c r="I2453" t="s">
        <v>37</v>
      </c>
      <c r="J2453" t="s">
        <v>5260</v>
      </c>
      <c r="K2453">
        <v>1</v>
      </c>
      <c r="L2453" t="s">
        <v>731</v>
      </c>
      <c r="M2453" t="s">
        <v>6477</v>
      </c>
      <c r="N2453" t="s">
        <v>6477</v>
      </c>
      <c r="O2453">
        <v>6</v>
      </c>
      <c r="P2453">
        <v>1</v>
      </c>
      <c r="Q2453">
        <v>202200015</v>
      </c>
      <c r="R2453" s="1">
        <v>639229</v>
      </c>
      <c r="S2453" t="s">
        <v>59</v>
      </c>
      <c r="T2453" t="s">
        <v>6478</v>
      </c>
      <c r="U2453" t="s">
        <v>6479</v>
      </c>
      <c r="V2453" t="s">
        <v>41</v>
      </c>
      <c r="W2453" t="s">
        <v>5260</v>
      </c>
      <c r="Y2453" t="s">
        <v>6480</v>
      </c>
      <c r="Z2453" t="s">
        <v>6481</v>
      </c>
      <c r="AA2453">
        <v>1931</v>
      </c>
      <c r="AB2453" t="s">
        <v>6487</v>
      </c>
      <c r="AC2453" t="s">
        <v>38</v>
      </c>
      <c r="AE2453" t="s">
        <v>6488</v>
      </c>
      <c r="AF2453" t="s">
        <v>36</v>
      </c>
      <c r="AG2453" t="s">
        <v>730</v>
      </c>
    </row>
    <row r="2454" spans="1:33" x14ac:dyDescent="0.25">
      <c r="A2454">
        <v>6</v>
      </c>
      <c r="B2454" t="s">
        <v>723</v>
      </c>
      <c r="C2454" t="s">
        <v>724</v>
      </c>
      <c r="D2454">
        <v>0</v>
      </c>
      <c r="E2454">
        <v>977</v>
      </c>
      <c r="F2454" t="s">
        <v>773</v>
      </c>
      <c r="G2454">
        <v>0</v>
      </c>
      <c r="H2454" t="s">
        <v>36</v>
      </c>
      <c r="I2454" t="s">
        <v>37</v>
      </c>
      <c r="J2454" t="s">
        <v>5260</v>
      </c>
      <c r="K2454">
        <v>1</v>
      </c>
      <c r="L2454" t="s">
        <v>731</v>
      </c>
      <c r="M2454" t="s">
        <v>6522</v>
      </c>
      <c r="N2454" t="s">
        <v>6522</v>
      </c>
      <c r="O2454">
        <v>6</v>
      </c>
      <c r="P2454">
        <v>1</v>
      </c>
      <c r="Q2454">
        <v>202200005</v>
      </c>
      <c r="R2454" s="1">
        <v>24716261</v>
      </c>
      <c r="S2454" t="s">
        <v>59</v>
      </c>
      <c r="T2454" t="s">
        <v>6523</v>
      </c>
      <c r="U2454" t="s">
        <v>6524</v>
      </c>
      <c r="V2454" t="s">
        <v>41</v>
      </c>
      <c r="W2454" t="s">
        <v>5260</v>
      </c>
      <c r="Y2454" t="s">
        <v>6525</v>
      </c>
      <c r="Z2454" t="s">
        <v>6526</v>
      </c>
      <c r="AA2454">
        <v>1895</v>
      </c>
      <c r="AB2454" t="s">
        <v>6535</v>
      </c>
      <c r="AC2454" t="s">
        <v>38</v>
      </c>
      <c r="AE2454" t="s">
        <v>6536</v>
      </c>
      <c r="AF2454" t="s">
        <v>36</v>
      </c>
      <c r="AG2454" t="s">
        <v>778</v>
      </c>
    </row>
    <row r="2455" spans="1:33" x14ac:dyDescent="0.25">
      <c r="A2455">
        <v>6</v>
      </c>
      <c r="B2455" t="s">
        <v>723</v>
      </c>
      <c r="C2455" t="s">
        <v>724</v>
      </c>
      <c r="D2455">
        <v>0</v>
      </c>
      <c r="E2455">
        <v>767</v>
      </c>
      <c r="F2455" t="s">
        <v>726</v>
      </c>
      <c r="G2455">
        <v>0</v>
      </c>
      <c r="H2455" t="s">
        <v>36</v>
      </c>
      <c r="I2455" t="s">
        <v>37</v>
      </c>
      <c r="J2455" t="s">
        <v>5278</v>
      </c>
      <c r="K2455">
        <v>2</v>
      </c>
      <c r="L2455" t="s">
        <v>731</v>
      </c>
      <c r="M2455" t="s">
        <v>6407</v>
      </c>
      <c r="N2455" t="s">
        <v>6407</v>
      </c>
      <c r="O2455">
        <v>6</v>
      </c>
      <c r="P2455">
        <v>2</v>
      </c>
      <c r="Q2455">
        <v>202200012</v>
      </c>
      <c r="R2455" s="1">
        <v>80926</v>
      </c>
      <c r="S2455" t="s">
        <v>58</v>
      </c>
      <c r="T2455" t="s">
        <v>6408</v>
      </c>
      <c r="U2455" t="s">
        <v>6409</v>
      </c>
      <c r="V2455" t="s">
        <v>41</v>
      </c>
      <c r="W2455" t="s">
        <v>5278</v>
      </c>
      <c r="Y2455" t="s">
        <v>6410</v>
      </c>
      <c r="Z2455" t="s">
        <v>6411</v>
      </c>
      <c r="AA2455">
        <v>1485</v>
      </c>
      <c r="AB2455" t="s">
        <v>6417</v>
      </c>
      <c r="AC2455" t="s">
        <v>38</v>
      </c>
      <c r="AE2455" t="s">
        <v>6418</v>
      </c>
      <c r="AF2455" t="s">
        <v>36</v>
      </c>
      <c r="AG2455" t="s">
        <v>730</v>
      </c>
    </row>
    <row r="2456" spans="1:33" x14ac:dyDescent="0.25">
      <c r="A2456">
        <v>6</v>
      </c>
      <c r="B2456" t="s">
        <v>723</v>
      </c>
      <c r="C2456" t="s">
        <v>724</v>
      </c>
      <c r="D2456">
        <v>0</v>
      </c>
      <c r="E2456">
        <v>296</v>
      </c>
      <c r="F2456" t="s">
        <v>726</v>
      </c>
      <c r="G2456">
        <v>0</v>
      </c>
      <c r="H2456" t="s">
        <v>36</v>
      </c>
      <c r="I2456" t="s">
        <v>37</v>
      </c>
      <c r="J2456" t="s">
        <v>5293</v>
      </c>
      <c r="K2456">
        <v>1</v>
      </c>
      <c r="L2456" t="s">
        <v>732</v>
      </c>
      <c r="M2456" t="s">
        <v>6317</v>
      </c>
      <c r="N2456" t="s">
        <v>6317</v>
      </c>
      <c r="O2456">
        <v>6</v>
      </c>
      <c r="P2456">
        <v>1</v>
      </c>
      <c r="Q2456">
        <v>202200004</v>
      </c>
      <c r="R2456" s="1">
        <v>167325</v>
      </c>
      <c r="S2456" t="s">
        <v>38</v>
      </c>
      <c r="T2456" t="s">
        <v>6318</v>
      </c>
      <c r="U2456" t="s">
        <v>6319</v>
      </c>
      <c r="V2456" t="s">
        <v>41</v>
      </c>
      <c r="W2456" t="s">
        <v>5293</v>
      </c>
      <c r="Y2456" t="s">
        <v>6320</v>
      </c>
      <c r="Z2456" t="s">
        <v>6321</v>
      </c>
      <c r="AA2456">
        <v>656</v>
      </c>
      <c r="AB2456" t="s">
        <v>6327</v>
      </c>
      <c r="AC2456" t="s">
        <v>59</v>
      </c>
      <c r="AE2456" t="s">
        <v>6328</v>
      </c>
      <c r="AF2456" t="s">
        <v>36</v>
      </c>
      <c r="AG2456" t="s">
        <v>750</v>
      </c>
    </row>
    <row r="2457" spans="1:33" x14ac:dyDescent="0.25">
      <c r="A2457">
        <v>6</v>
      </c>
      <c r="B2457" t="s">
        <v>723</v>
      </c>
      <c r="C2457" t="s">
        <v>724</v>
      </c>
      <c r="D2457">
        <v>0</v>
      </c>
      <c r="E2457">
        <v>318</v>
      </c>
      <c r="F2457" t="s">
        <v>726</v>
      </c>
      <c r="G2457">
        <v>0</v>
      </c>
      <c r="H2457" t="s">
        <v>36</v>
      </c>
      <c r="I2457" t="s">
        <v>37</v>
      </c>
      <c r="J2457" t="s">
        <v>5293</v>
      </c>
      <c r="K2457">
        <v>1</v>
      </c>
      <c r="L2457" t="s">
        <v>732</v>
      </c>
      <c r="M2457" t="s">
        <v>6357</v>
      </c>
      <c r="N2457" t="s">
        <v>6357</v>
      </c>
      <c r="O2457">
        <v>6</v>
      </c>
      <c r="P2457">
        <v>1</v>
      </c>
      <c r="Q2457">
        <v>202200004</v>
      </c>
      <c r="R2457" s="1">
        <v>238712</v>
      </c>
      <c r="S2457" t="s">
        <v>59</v>
      </c>
      <c r="T2457" t="s">
        <v>824</v>
      </c>
      <c r="U2457" t="s">
        <v>1057</v>
      </c>
      <c r="V2457" t="s">
        <v>41</v>
      </c>
      <c r="W2457" t="s">
        <v>5293</v>
      </c>
      <c r="Y2457" t="s">
        <v>6214</v>
      </c>
      <c r="Z2457" t="s">
        <v>6215</v>
      </c>
      <c r="AA2457">
        <v>692</v>
      </c>
      <c r="AB2457" t="s">
        <v>6327</v>
      </c>
      <c r="AC2457" t="s">
        <v>59</v>
      </c>
      <c r="AE2457" t="s">
        <v>6362</v>
      </c>
      <c r="AF2457" t="s">
        <v>36</v>
      </c>
      <c r="AG2457" t="s">
        <v>730</v>
      </c>
    </row>
    <row r="2458" spans="1:33" x14ac:dyDescent="0.25">
      <c r="A2458">
        <v>6</v>
      </c>
      <c r="B2458" t="s">
        <v>723</v>
      </c>
      <c r="C2458" t="s">
        <v>724</v>
      </c>
      <c r="D2458">
        <v>0</v>
      </c>
      <c r="E2458">
        <v>755</v>
      </c>
      <c r="F2458" t="s">
        <v>726</v>
      </c>
      <c r="G2458">
        <v>0</v>
      </c>
      <c r="H2458" t="s">
        <v>36</v>
      </c>
      <c r="I2458" t="s">
        <v>37</v>
      </c>
      <c r="J2458" t="s">
        <v>5249</v>
      </c>
      <c r="K2458">
        <v>1</v>
      </c>
      <c r="L2458" t="s">
        <v>732</v>
      </c>
      <c r="M2458" t="s">
        <v>6388</v>
      </c>
      <c r="N2458" t="s">
        <v>6388</v>
      </c>
      <c r="O2458">
        <v>6</v>
      </c>
      <c r="P2458">
        <v>1</v>
      </c>
      <c r="Q2458">
        <v>202200004</v>
      </c>
      <c r="R2458" s="1">
        <v>248095</v>
      </c>
      <c r="S2458" t="s">
        <v>38</v>
      </c>
      <c r="T2458" t="s">
        <v>6389</v>
      </c>
      <c r="U2458" t="s">
        <v>6390</v>
      </c>
      <c r="V2458" t="s">
        <v>41</v>
      </c>
      <c r="W2458" t="s">
        <v>5249</v>
      </c>
      <c r="Y2458" t="s">
        <v>6391</v>
      </c>
      <c r="Z2458" t="s">
        <v>6392</v>
      </c>
      <c r="AA2458">
        <v>1433</v>
      </c>
      <c r="AB2458" t="s">
        <v>6327</v>
      </c>
      <c r="AC2458" t="s">
        <v>59</v>
      </c>
      <c r="AE2458" t="s">
        <v>6397</v>
      </c>
      <c r="AF2458" t="s">
        <v>36</v>
      </c>
      <c r="AG2458" t="s">
        <v>768</v>
      </c>
    </row>
    <row r="2459" spans="1:33" x14ac:dyDescent="0.25">
      <c r="A2459">
        <v>6</v>
      </c>
      <c r="B2459" t="s">
        <v>723</v>
      </c>
      <c r="C2459" t="s">
        <v>724</v>
      </c>
      <c r="D2459">
        <v>0</v>
      </c>
      <c r="E2459">
        <v>987</v>
      </c>
      <c r="F2459" t="s">
        <v>773</v>
      </c>
      <c r="G2459">
        <v>0</v>
      </c>
      <c r="H2459" t="s">
        <v>36</v>
      </c>
      <c r="I2459" t="s">
        <v>37</v>
      </c>
      <c r="J2459" t="s">
        <v>5260</v>
      </c>
      <c r="K2459">
        <v>1</v>
      </c>
      <c r="L2459" t="s">
        <v>732</v>
      </c>
      <c r="M2459" t="s">
        <v>6548</v>
      </c>
      <c r="N2459" t="s">
        <v>6548</v>
      </c>
      <c r="O2459">
        <v>6</v>
      </c>
      <c r="P2459">
        <v>1</v>
      </c>
      <c r="Q2459">
        <v>202200004</v>
      </c>
      <c r="R2459" s="1">
        <v>1412504</v>
      </c>
      <c r="S2459" t="s">
        <v>59</v>
      </c>
      <c r="T2459" t="s">
        <v>6549</v>
      </c>
      <c r="U2459" t="s">
        <v>6550</v>
      </c>
      <c r="V2459" t="s">
        <v>41</v>
      </c>
      <c r="W2459" t="s">
        <v>5260</v>
      </c>
      <c r="Y2459" t="s">
        <v>6551</v>
      </c>
      <c r="Z2459" t="s">
        <v>6552</v>
      </c>
      <c r="AA2459">
        <v>1865</v>
      </c>
      <c r="AB2459" t="s">
        <v>6559</v>
      </c>
      <c r="AC2459" t="s">
        <v>59</v>
      </c>
      <c r="AE2459" t="s">
        <v>6560</v>
      </c>
      <c r="AF2459" t="s">
        <v>36</v>
      </c>
      <c r="AG2459" t="s">
        <v>778</v>
      </c>
    </row>
    <row r="2460" spans="1:33" x14ac:dyDescent="0.25">
      <c r="A2460">
        <v>6</v>
      </c>
      <c r="B2460" t="s">
        <v>723</v>
      </c>
      <c r="C2460" t="s">
        <v>724</v>
      </c>
      <c r="D2460">
        <v>0</v>
      </c>
      <c r="E2460">
        <v>414</v>
      </c>
      <c r="F2460" t="s">
        <v>726</v>
      </c>
      <c r="G2460">
        <v>0</v>
      </c>
      <c r="H2460" t="s">
        <v>36</v>
      </c>
      <c r="I2460" t="s">
        <v>37</v>
      </c>
      <c r="J2460" t="s">
        <v>5316</v>
      </c>
      <c r="K2460">
        <v>1</v>
      </c>
      <c r="L2460" t="s">
        <v>732</v>
      </c>
      <c r="M2460" t="s">
        <v>6371</v>
      </c>
      <c r="N2460" t="s">
        <v>6371</v>
      </c>
      <c r="O2460">
        <v>6</v>
      </c>
      <c r="P2460">
        <v>1</v>
      </c>
      <c r="Q2460">
        <v>202200007</v>
      </c>
      <c r="R2460" s="1">
        <v>632892</v>
      </c>
      <c r="S2460" t="s">
        <v>63</v>
      </c>
      <c r="T2460" t="s">
        <v>753</v>
      </c>
      <c r="U2460" t="s">
        <v>754</v>
      </c>
      <c r="V2460" t="s">
        <v>41</v>
      </c>
      <c r="W2460" t="s">
        <v>5316</v>
      </c>
      <c r="Y2460" t="s">
        <v>6372</v>
      </c>
      <c r="Z2460" t="s">
        <v>6373</v>
      </c>
      <c r="AA2460">
        <v>788</v>
      </c>
      <c r="AB2460" t="s">
        <v>6378</v>
      </c>
      <c r="AC2460" t="s">
        <v>59</v>
      </c>
      <c r="AE2460" t="s">
        <v>6379</v>
      </c>
      <c r="AF2460" t="s">
        <v>36</v>
      </c>
      <c r="AG2460" t="s">
        <v>730</v>
      </c>
    </row>
    <row r="2461" spans="1:33" x14ac:dyDescent="0.25">
      <c r="A2461">
        <v>6</v>
      </c>
      <c r="B2461" t="s">
        <v>723</v>
      </c>
      <c r="C2461" t="s">
        <v>724</v>
      </c>
      <c r="D2461">
        <v>0</v>
      </c>
      <c r="E2461">
        <v>766</v>
      </c>
      <c r="F2461" t="s">
        <v>726</v>
      </c>
      <c r="G2461">
        <v>0</v>
      </c>
      <c r="H2461" t="s">
        <v>36</v>
      </c>
      <c r="I2461" t="s">
        <v>37</v>
      </c>
      <c r="J2461" t="s">
        <v>5249</v>
      </c>
      <c r="K2461">
        <v>1</v>
      </c>
      <c r="L2461" t="s">
        <v>732</v>
      </c>
      <c r="M2461" t="s">
        <v>6407</v>
      </c>
      <c r="N2461" t="s">
        <v>6407</v>
      </c>
      <c r="O2461">
        <v>6</v>
      </c>
      <c r="P2461">
        <v>1</v>
      </c>
      <c r="Q2461">
        <v>202200004</v>
      </c>
      <c r="R2461" s="1">
        <v>61991</v>
      </c>
      <c r="S2461" t="s">
        <v>58</v>
      </c>
      <c r="T2461" t="s">
        <v>6408</v>
      </c>
      <c r="U2461" t="s">
        <v>6409</v>
      </c>
      <c r="V2461" t="s">
        <v>41</v>
      </c>
      <c r="W2461" t="s">
        <v>5249</v>
      </c>
      <c r="Y2461" t="s">
        <v>6410</v>
      </c>
      <c r="Z2461" t="s">
        <v>6411</v>
      </c>
      <c r="AA2461">
        <v>1434</v>
      </c>
      <c r="AB2461" t="s">
        <v>6327</v>
      </c>
      <c r="AC2461" t="s">
        <v>59</v>
      </c>
      <c r="AE2461" t="s">
        <v>6416</v>
      </c>
      <c r="AF2461" t="s">
        <v>36</v>
      </c>
      <c r="AG2461" t="s">
        <v>730</v>
      </c>
    </row>
    <row r="2462" spans="1:33" x14ac:dyDescent="0.25">
      <c r="A2462">
        <v>6</v>
      </c>
      <c r="B2462" t="s">
        <v>723</v>
      </c>
      <c r="C2462" t="s">
        <v>724</v>
      </c>
      <c r="D2462">
        <v>0</v>
      </c>
      <c r="E2462">
        <v>889</v>
      </c>
      <c r="F2462" t="s">
        <v>726</v>
      </c>
      <c r="G2462">
        <v>0</v>
      </c>
      <c r="H2462" t="s">
        <v>36</v>
      </c>
      <c r="I2462" t="s">
        <v>37</v>
      </c>
      <c r="J2462" t="s">
        <v>5260</v>
      </c>
      <c r="K2462">
        <v>1</v>
      </c>
      <c r="L2462" t="s">
        <v>732</v>
      </c>
      <c r="M2462" t="s">
        <v>6426</v>
      </c>
      <c r="N2462" t="s">
        <v>6426</v>
      </c>
      <c r="O2462">
        <v>6</v>
      </c>
      <c r="P2462">
        <v>1</v>
      </c>
      <c r="Q2462">
        <v>202200019</v>
      </c>
      <c r="R2462" s="1">
        <v>605096</v>
      </c>
      <c r="S2462" t="s">
        <v>38</v>
      </c>
      <c r="T2462" t="s">
        <v>6389</v>
      </c>
      <c r="U2462" t="s">
        <v>6390</v>
      </c>
      <c r="V2462" t="s">
        <v>41</v>
      </c>
      <c r="W2462" t="s">
        <v>5260</v>
      </c>
      <c r="Y2462" t="s">
        <v>6391</v>
      </c>
      <c r="Z2462" t="s">
        <v>6392</v>
      </c>
      <c r="AA2462">
        <v>1847</v>
      </c>
      <c r="AB2462" t="s">
        <v>6327</v>
      </c>
      <c r="AC2462" t="s">
        <v>59</v>
      </c>
      <c r="AE2462" t="s">
        <v>6430</v>
      </c>
      <c r="AF2462" t="s">
        <v>36</v>
      </c>
      <c r="AG2462" t="s">
        <v>768</v>
      </c>
    </row>
    <row r="2463" spans="1:33" x14ac:dyDescent="0.25">
      <c r="A2463">
        <v>6</v>
      </c>
      <c r="B2463" t="s">
        <v>723</v>
      </c>
      <c r="C2463" t="s">
        <v>724</v>
      </c>
      <c r="D2463">
        <v>0</v>
      </c>
      <c r="E2463">
        <v>902</v>
      </c>
      <c r="F2463" t="s">
        <v>726</v>
      </c>
      <c r="G2463">
        <v>0</v>
      </c>
      <c r="H2463" t="s">
        <v>36</v>
      </c>
      <c r="I2463" t="s">
        <v>37</v>
      </c>
      <c r="J2463" t="s">
        <v>5260</v>
      </c>
      <c r="K2463">
        <v>1</v>
      </c>
      <c r="L2463" t="s">
        <v>732</v>
      </c>
      <c r="M2463" t="s">
        <v>6444</v>
      </c>
      <c r="N2463" t="s">
        <v>6444</v>
      </c>
      <c r="O2463">
        <v>6</v>
      </c>
      <c r="P2463">
        <v>1</v>
      </c>
      <c r="Q2463">
        <v>202200006</v>
      </c>
      <c r="R2463" s="1">
        <v>2552560</v>
      </c>
      <c r="S2463" t="s">
        <v>59</v>
      </c>
      <c r="T2463" t="s">
        <v>6436</v>
      </c>
      <c r="U2463" t="s">
        <v>6437</v>
      </c>
      <c r="V2463" t="s">
        <v>41</v>
      </c>
      <c r="W2463" t="s">
        <v>5260</v>
      </c>
      <c r="Y2463" t="s">
        <v>6438</v>
      </c>
      <c r="Z2463" t="s">
        <v>6439</v>
      </c>
      <c r="AA2463">
        <v>1949</v>
      </c>
      <c r="AB2463" t="s">
        <v>6327</v>
      </c>
      <c r="AC2463" t="s">
        <v>59</v>
      </c>
      <c r="AE2463" t="s">
        <v>6450</v>
      </c>
      <c r="AF2463" t="s">
        <v>36</v>
      </c>
      <c r="AG2463" t="s">
        <v>760</v>
      </c>
    </row>
    <row r="2464" spans="1:33" x14ac:dyDescent="0.25">
      <c r="A2464">
        <v>6</v>
      </c>
      <c r="B2464" t="s">
        <v>723</v>
      </c>
      <c r="C2464" t="s">
        <v>724</v>
      </c>
      <c r="D2464">
        <v>0</v>
      </c>
      <c r="E2464">
        <v>925</v>
      </c>
      <c r="F2464" t="s">
        <v>726</v>
      </c>
      <c r="G2464">
        <v>0</v>
      </c>
      <c r="H2464" t="s">
        <v>36</v>
      </c>
      <c r="I2464" t="s">
        <v>37</v>
      </c>
      <c r="J2464" t="s">
        <v>5260</v>
      </c>
      <c r="K2464">
        <v>1</v>
      </c>
      <c r="L2464" t="s">
        <v>732</v>
      </c>
      <c r="M2464" t="s">
        <v>6477</v>
      </c>
      <c r="N2464" t="s">
        <v>6477</v>
      </c>
      <c r="O2464">
        <v>6</v>
      </c>
      <c r="P2464">
        <v>1</v>
      </c>
      <c r="Q2464">
        <v>202200014</v>
      </c>
      <c r="R2464" s="1">
        <v>400040</v>
      </c>
      <c r="S2464" t="s">
        <v>59</v>
      </c>
      <c r="T2464" t="s">
        <v>6478</v>
      </c>
      <c r="U2464" t="s">
        <v>6479</v>
      </c>
      <c r="V2464" t="s">
        <v>41</v>
      </c>
      <c r="W2464" t="s">
        <v>5260</v>
      </c>
      <c r="Y2464" t="s">
        <v>6480</v>
      </c>
      <c r="Z2464" t="s">
        <v>6481</v>
      </c>
      <c r="AA2464">
        <v>1929</v>
      </c>
      <c r="AB2464" t="s">
        <v>6327</v>
      </c>
      <c r="AC2464" t="s">
        <v>59</v>
      </c>
      <c r="AE2464" t="s">
        <v>6486</v>
      </c>
      <c r="AF2464" t="s">
        <v>36</v>
      </c>
      <c r="AG2464" t="s">
        <v>730</v>
      </c>
    </row>
    <row r="2465" spans="1:33" x14ac:dyDescent="0.25">
      <c r="A2465">
        <v>6</v>
      </c>
      <c r="B2465" t="s">
        <v>723</v>
      </c>
      <c r="C2465" t="s">
        <v>724</v>
      </c>
      <c r="D2465">
        <v>0</v>
      </c>
      <c r="E2465">
        <v>913</v>
      </c>
      <c r="F2465" t="s">
        <v>726</v>
      </c>
      <c r="G2465">
        <v>0</v>
      </c>
      <c r="H2465" t="s">
        <v>36</v>
      </c>
      <c r="I2465" t="s">
        <v>37</v>
      </c>
      <c r="J2465" t="s">
        <v>5260</v>
      </c>
      <c r="K2465">
        <v>1</v>
      </c>
      <c r="L2465" t="s">
        <v>732</v>
      </c>
      <c r="M2465" t="s">
        <v>6460</v>
      </c>
      <c r="N2465" t="s">
        <v>6460</v>
      </c>
      <c r="O2465">
        <v>6</v>
      </c>
      <c r="P2465">
        <v>1</v>
      </c>
      <c r="Q2465">
        <v>202200004</v>
      </c>
      <c r="R2465" s="1">
        <v>225161</v>
      </c>
      <c r="S2465" t="s">
        <v>50</v>
      </c>
      <c r="T2465" t="s">
        <v>5974</v>
      </c>
      <c r="U2465" t="s">
        <v>5975</v>
      </c>
      <c r="V2465" t="s">
        <v>41</v>
      </c>
      <c r="W2465" t="s">
        <v>5260</v>
      </c>
      <c r="Y2465" t="s">
        <v>5976</v>
      </c>
      <c r="Z2465" t="s">
        <v>5977</v>
      </c>
      <c r="AA2465">
        <v>1804</v>
      </c>
      <c r="AB2465" t="s">
        <v>6327</v>
      </c>
      <c r="AC2465" t="s">
        <v>59</v>
      </c>
      <c r="AE2465" t="s">
        <v>6465</v>
      </c>
      <c r="AF2465" t="s">
        <v>36</v>
      </c>
      <c r="AG2465" t="s">
        <v>750</v>
      </c>
    </row>
    <row r="2466" spans="1:33" x14ac:dyDescent="0.25">
      <c r="A2466">
        <v>6</v>
      </c>
      <c r="B2466" t="s">
        <v>723</v>
      </c>
      <c r="C2466" t="s">
        <v>724</v>
      </c>
      <c r="D2466">
        <v>0</v>
      </c>
      <c r="E2466">
        <v>976</v>
      </c>
      <c r="F2466" t="s">
        <v>773</v>
      </c>
      <c r="G2466">
        <v>0</v>
      </c>
      <c r="H2466" t="s">
        <v>36</v>
      </c>
      <c r="I2466" t="s">
        <v>37</v>
      </c>
      <c r="J2466" t="s">
        <v>5260</v>
      </c>
      <c r="K2466">
        <v>1</v>
      </c>
      <c r="L2466" t="s">
        <v>732</v>
      </c>
      <c r="M2466" t="s">
        <v>6522</v>
      </c>
      <c r="N2466" t="s">
        <v>6522</v>
      </c>
      <c r="O2466">
        <v>6</v>
      </c>
      <c r="P2466">
        <v>1</v>
      </c>
      <c r="Q2466">
        <v>202200004</v>
      </c>
      <c r="R2466" s="1">
        <v>1828432</v>
      </c>
      <c r="S2466" t="s">
        <v>59</v>
      </c>
      <c r="T2466" t="s">
        <v>6523</v>
      </c>
      <c r="U2466" t="s">
        <v>6524</v>
      </c>
      <c r="V2466" t="s">
        <v>41</v>
      </c>
      <c r="W2466" t="s">
        <v>5260</v>
      </c>
      <c r="Y2466" t="s">
        <v>6525</v>
      </c>
      <c r="Z2466" t="s">
        <v>6526</v>
      </c>
      <c r="AA2466">
        <v>1893</v>
      </c>
      <c r="AB2466" t="s">
        <v>6533</v>
      </c>
      <c r="AC2466" t="s">
        <v>59</v>
      </c>
      <c r="AE2466" t="s">
        <v>6534</v>
      </c>
      <c r="AF2466" t="s">
        <v>36</v>
      </c>
      <c r="AG2466" t="s">
        <v>778</v>
      </c>
    </row>
    <row r="2467" spans="1:33" x14ac:dyDescent="0.25">
      <c r="A2467">
        <v>6</v>
      </c>
      <c r="B2467" t="s">
        <v>723</v>
      </c>
      <c r="C2467" t="s">
        <v>724</v>
      </c>
      <c r="D2467">
        <v>0</v>
      </c>
      <c r="E2467">
        <v>936</v>
      </c>
      <c r="F2467" t="s">
        <v>726</v>
      </c>
      <c r="G2467">
        <v>0</v>
      </c>
      <c r="H2467" t="s">
        <v>36</v>
      </c>
      <c r="I2467" t="s">
        <v>37</v>
      </c>
      <c r="J2467" t="s">
        <v>5248</v>
      </c>
      <c r="K2467">
        <v>1</v>
      </c>
      <c r="L2467" t="s">
        <v>732</v>
      </c>
      <c r="M2467" t="s">
        <v>6501</v>
      </c>
      <c r="N2467" t="s">
        <v>6501</v>
      </c>
      <c r="O2467">
        <v>6</v>
      </c>
      <c r="P2467">
        <v>1</v>
      </c>
      <c r="Q2467">
        <v>202200090</v>
      </c>
      <c r="R2467" s="1">
        <v>8326725</v>
      </c>
      <c r="S2467" t="s">
        <v>59</v>
      </c>
      <c r="T2467" t="s">
        <v>5878</v>
      </c>
      <c r="U2467" t="s">
        <v>5879</v>
      </c>
      <c r="V2467" t="s">
        <v>41</v>
      </c>
      <c r="W2467" t="s">
        <v>5248</v>
      </c>
      <c r="Y2467" t="s">
        <v>5880</v>
      </c>
      <c r="Z2467" t="s">
        <v>5881</v>
      </c>
      <c r="AA2467">
        <v>1620</v>
      </c>
      <c r="AB2467" t="s">
        <v>6327</v>
      </c>
      <c r="AC2467" t="s">
        <v>59</v>
      </c>
      <c r="AE2467" t="s">
        <v>2396</v>
      </c>
      <c r="AF2467" t="s">
        <v>36</v>
      </c>
      <c r="AG2467" t="s">
        <v>789</v>
      </c>
    </row>
    <row r="2468" spans="1:33" x14ac:dyDescent="0.25">
      <c r="A2468">
        <v>6</v>
      </c>
      <c r="B2468" t="s">
        <v>723</v>
      </c>
      <c r="C2468" t="s">
        <v>724</v>
      </c>
      <c r="D2468">
        <v>0</v>
      </c>
      <c r="E2468">
        <v>307</v>
      </c>
      <c r="F2468" t="s">
        <v>726</v>
      </c>
      <c r="G2468">
        <v>0</v>
      </c>
      <c r="H2468" t="s">
        <v>36</v>
      </c>
      <c r="I2468" t="s">
        <v>37</v>
      </c>
      <c r="J2468" t="s">
        <v>5293</v>
      </c>
      <c r="K2468">
        <v>1</v>
      </c>
      <c r="L2468" t="s">
        <v>732</v>
      </c>
      <c r="M2468" t="s">
        <v>6340</v>
      </c>
      <c r="N2468" t="s">
        <v>6340</v>
      </c>
      <c r="O2468">
        <v>6</v>
      </c>
      <c r="P2468">
        <v>1</v>
      </c>
      <c r="Q2468">
        <v>202200004</v>
      </c>
      <c r="R2468" s="1">
        <v>440</v>
      </c>
      <c r="S2468" t="s">
        <v>59</v>
      </c>
      <c r="T2468" t="s">
        <v>823</v>
      </c>
      <c r="U2468" t="s">
        <v>1827</v>
      </c>
      <c r="V2468" t="s">
        <v>41</v>
      </c>
      <c r="W2468" t="s">
        <v>5293</v>
      </c>
      <c r="Y2468" t="s">
        <v>6341</v>
      </c>
      <c r="Z2468" t="s">
        <v>6342</v>
      </c>
      <c r="AA2468">
        <v>674</v>
      </c>
      <c r="AB2468" t="s">
        <v>6327</v>
      </c>
      <c r="AC2468" t="s">
        <v>59</v>
      </c>
      <c r="AE2468" t="s">
        <v>6347</v>
      </c>
      <c r="AF2468" t="s">
        <v>36</v>
      </c>
      <c r="AG2468" t="s">
        <v>730</v>
      </c>
    </row>
    <row r="2469" spans="1:33" x14ac:dyDescent="0.25">
      <c r="A2469">
        <v>6</v>
      </c>
      <c r="B2469" t="s">
        <v>723</v>
      </c>
      <c r="C2469" t="s">
        <v>724</v>
      </c>
      <c r="D2469">
        <v>0</v>
      </c>
      <c r="E2469">
        <v>768</v>
      </c>
      <c r="F2469" t="s">
        <v>726</v>
      </c>
      <c r="G2469">
        <v>0</v>
      </c>
      <c r="H2469" t="s">
        <v>36</v>
      </c>
      <c r="I2469" t="s">
        <v>37</v>
      </c>
      <c r="J2469" t="s">
        <v>5278</v>
      </c>
      <c r="K2469">
        <v>2</v>
      </c>
      <c r="L2469" t="s">
        <v>735</v>
      </c>
      <c r="M2469" t="s">
        <v>6407</v>
      </c>
      <c r="N2469" t="s">
        <v>6407</v>
      </c>
      <c r="O2469">
        <v>6</v>
      </c>
      <c r="P2469">
        <v>2</v>
      </c>
      <c r="Q2469">
        <v>202200013</v>
      </c>
      <c r="R2469" s="1">
        <v>67917</v>
      </c>
      <c r="S2469" t="s">
        <v>58</v>
      </c>
      <c r="T2469" t="s">
        <v>6408</v>
      </c>
      <c r="U2469" t="s">
        <v>6409</v>
      </c>
      <c r="V2469" t="s">
        <v>41</v>
      </c>
      <c r="W2469" t="s">
        <v>5278</v>
      </c>
      <c r="Y2469" t="s">
        <v>6410</v>
      </c>
      <c r="Z2469" t="s">
        <v>6411</v>
      </c>
      <c r="AA2469">
        <v>1486</v>
      </c>
      <c r="AB2469" t="s">
        <v>6331</v>
      </c>
      <c r="AC2469" t="s">
        <v>50</v>
      </c>
      <c r="AE2469" t="s">
        <v>6419</v>
      </c>
      <c r="AF2469" t="s">
        <v>36</v>
      </c>
      <c r="AG2469" t="s">
        <v>730</v>
      </c>
    </row>
    <row r="2470" spans="1:33" x14ac:dyDescent="0.25">
      <c r="A2470">
        <v>6</v>
      </c>
      <c r="B2470" t="s">
        <v>723</v>
      </c>
      <c r="C2470" t="s">
        <v>724</v>
      </c>
      <c r="D2470">
        <v>0</v>
      </c>
      <c r="E2470">
        <v>891</v>
      </c>
      <c r="F2470" t="s">
        <v>726</v>
      </c>
      <c r="G2470">
        <v>0</v>
      </c>
      <c r="H2470" t="s">
        <v>36</v>
      </c>
      <c r="I2470" t="s">
        <v>37</v>
      </c>
      <c r="J2470" t="s">
        <v>5260</v>
      </c>
      <c r="K2470">
        <v>1</v>
      </c>
      <c r="L2470" t="s">
        <v>735</v>
      </c>
      <c r="M2470" t="s">
        <v>6426</v>
      </c>
      <c r="N2470" t="s">
        <v>6426</v>
      </c>
      <c r="O2470">
        <v>6</v>
      </c>
      <c r="P2470">
        <v>1</v>
      </c>
      <c r="Q2470">
        <v>202200021</v>
      </c>
      <c r="R2470" s="1">
        <v>794166</v>
      </c>
      <c r="S2470" t="s">
        <v>38</v>
      </c>
      <c r="T2470" t="s">
        <v>6389</v>
      </c>
      <c r="U2470" t="s">
        <v>6390</v>
      </c>
      <c r="V2470" t="s">
        <v>41</v>
      </c>
      <c r="W2470" t="s">
        <v>5260</v>
      </c>
      <c r="Y2470" t="s">
        <v>6391</v>
      </c>
      <c r="Z2470" t="s">
        <v>6392</v>
      </c>
      <c r="AA2470">
        <v>1850</v>
      </c>
      <c r="AB2470" t="s">
        <v>6331</v>
      </c>
      <c r="AC2470" t="s">
        <v>50</v>
      </c>
      <c r="AE2470" t="s">
        <v>6432</v>
      </c>
      <c r="AF2470" t="s">
        <v>36</v>
      </c>
      <c r="AG2470" t="s">
        <v>768</v>
      </c>
    </row>
    <row r="2471" spans="1:33" x14ac:dyDescent="0.25">
      <c r="A2471">
        <v>6</v>
      </c>
      <c r="B2471" t="s">
        <v>723</v>
      </c>
      <c r="C2471" t="s">
        <v>724</v>
      </c>
      <c r="D2471">
        <v>0</v>
      </c>
      <c r="E2471">
        <v>989</v>
      </c>
      <c r="F2471" t="s">
        <v>773</v>
      </c>
      <c r="G2471">
        <v>0</v>
      </c>
      <c r="H2471" t="s">
        <v>36</v>
      </c>
      <c r="I2471" t="s">
        <v>37</v>
      </c>
      <c r="J2471" t="s">
        <v>5260</v>
      </c>
      <c r="K2471">
        <v>1</v>
      </c>
      <c r="L2471" t="s">
        <v>735</v>
      </c>
      <c r="M2471" t="s">
        <v>6548</v>
      </c>
      <c r="N2471" t="s">
        <v>6548</v>
      </c>
      <c r="O2471">
        <v>6</v>
      </c>
      <c r="P2471">
        <v>1</v>
      </c>
      <c r="Q2471">
        <v>202200006</v>
      </c>
      <c r="R2471" s="1">
        <v>2438540</v>
      </c>
      <c r="S2471" t="s">
        <v>59</v>
      </c>
      <c r="T2471" t="s">
        <v>6549</v>
      </c>
      <c r="U2471" t="s">
        <v>6550</v>
      </c>
      <c r="V2471" t="s">
        <v>41</v>
      </c>
      <c r="W2471" t="s">
        <v>5260</v>
      </c>
      <c r="Y2471" t="s">
        <v>6551</v>
      </c>
      <c r="Z2471" t="s">
        <v>6552</v>
      </c>
      <c r="AA2471">
        <v>1869</v>
      </c>
      <c r="AB2471" t="s">
        <v>6563</v>
      </c>
      <c r="AC2471" t="s">
        <v>50</v>
      </c>
      <c r="AE2471" t="s">
        <v>6564</v>
      </c>
      <c r="AF2471" t="s">
        <v>36</v>
      </c>
      <c r="AG2471" t="s">
        <v>778</v>
      </c>
    </row>
    <row r="2472" spans="1:33" x14ac:dyDescent="0.25">
      <c r="A2472">
        <v>6</v>
      </c>
      <c r="B2472" t="s">
        <v>723</v>
      </c>
      <c r="C2472" t="s">
        <v>724</v>
      </c>
      <c r="D2472">
        <v>0</v>
      </c>
      <c r="E2472">
        <v>915</v>
      </c>
      <c r="F2472" t="s">
        <v>726</v>
      </c>
      <c r="G2472">
        <v>0</v>
      </c>
      <c r="H2472" t="s">
        <v>36</v>
      </c>
      <c r="I2472" t="s">
        <v>37</v>
      </c>
      <c r="J2472" t="s">
        <v>5260</v>
      </c>
      <c r="K2472">
        <v>1</v>
      </c>
      <c r="L2472" t="s">
        <v>735</v>
      </c>
      <c r="M2472" t="s">
        <v>6460</v>
      </c>
      <c r="N2472" t="s">
        <v>6460</v>
      </c>
      <c r="O2472">
        <v>6</v>
      </c>
      <c r="P2472">
        <v>1</v>
      </c>
      <c r="Q2472">
        <v>202200006</v>
      </c>
      <c r="R2472" s="1">
        <v>253020</v>
      </c>
      <c r="S2472" t="s">
        <v>50</v>
      </c>
      <c r="T2472" t="s">
        <v>5974</v>
      </c>
      <c r="U2472" t="s">
        <v>5975</v>
      </c>
      <c r="V2472" t="s">
        <v>41</v>
      </c>
      <c r="W2472" t="s">
        <v>5260</v>
      </c>
      <c r="Y2472" t="s">
        <v>5976</v>
      </c>
      <c r="Z2472" t="s">
        <v>5977</v>
      </c>
      <c r="AA2472">
        <v>1809</v>
      </c>
      <c r="AB2472" t="s">
        <v>6331</v>
      </c>
      <c r="AC2472" t="s">
        <v>50</v>
      </c>
      <c r="AE2472" t="s">
        <v>6468</v>
      </c>
      <c r="AF2472" t="s">
        <v>36</v>
      </c>
      <c r="AG2472" t="s">
        <v>750</v>
      </c>
    </row>
    <row r="2473" spans="1:33" x14ac:dyDescent="0.25">
      <c r="A2473">
        <v>6</v>
      </c>
      <c r="B2473" t="s">
        <v>723</v>
      </c>
      <c r="C2473" t="s">
        <v>724</v>
      </c>
      <c r="D2473">
        <v>0</v>
      </c>
      <c r="E2473">
        <v>978</v>
      </c>
      <c r="F2473" t="s">
        <v>773</v>
      </c>
      <c r="G2473">
        <v>0</v>
      </c>
      <c r="H2473" t="s">
        <v>36</v>
      </c>
      <c r="I2473" t="s">
        <v>37</v>
      </c>
      <c r="J2473" t="s">
        <v>5260</v>
      </c>
      <c r="K2473">
        <v>1</v>
      </c>
      <c r="L2473" t="s">
        <v>735</v>
      </c>
      <c r="M2473" t="s">
        <v>6522</v>
      </c>
      <c r="N2473" t="s">
        <v>6522</v>
      </c>
      <c r="O2473">
        <v>6</v>
      </c>
      <c r="P2473">
        <v>1</v>
      </c>
      <c r="Q2473">
        <v>202200006</v>
      </c>
      <c r="R2473" s="1">
        <v>11467808</v>
      </c>
      <c r="S2473" t="s">
        <v>59</v>
      </c>
      <c r="T2473" t="s">
        <v>6523</v>
      </c>
      <c r="U2473" t="s">
        <v>6524</v>
      </c>
      <c r="V2473" t="s">
        <v>41</v>
      </c>
      <c r="W2473" t="s">
        <v>5260</v>
      </c>
      <c r="Y2473" t="s">
        <v>6525</v>
      </c>
      <c r="Z2473" t="s">
        <v>6526</v>
      </c>
      <c r="AA2473">
        <v>1898</v>
      </c>
      <c r="AB2473" t="s">
        <v>6537</v>
      </c>
      <c r="AC2473" t="s">
        <v>50</v>
      </c>
      <c r="AE2473" t="s">
        <v>6538</v>
      </c>
      <c r="AF2473" t="s">
        <v>36</v>
      </c>
      <c r="AG2473" t="s">
        <v>778</v>
      </c>
    </row>
    <row r="2474" spans="1:33" x14ac:dyDescent="0.25">
      <c r="A2474">
        <v>6</v>
      </c>
      <c r="B2474" t="s">
        <v>723</v>
      </c>
      <c r="C2474" t="s">
        <v>724</v>
      </c>
      <c r="D2474">
        <v>0</v>
      </c>
      <c r="E2474">
        <v>757</v>
      </c>
      <c r="F2474" t="s">
        <v>726</v>
      </c>
      <c r="G2474">
        <v>0</v>
      </c>
      <c r="H2474" t="s">
        <v>36</v>
      </c>
      <c r="I2474" t="s">
        <v>37</v>
      </c>
      <c r="J2474" t="s">
        <v>5249</v>
      </c>
      <c r="K2474">
        <v>1</v>
      </c>
      <c r="L2474" t="s">
        <v>735</v>
      </c>
      <c r="M2474" t="s">
        <v>6388</v>
      </c>
      <c r="N2474" t="s">
        <v>6388</v>
      </c>
      <c r="O2474">
        <v>6</v>
      </c>
      <c r="P2474">
        <v>1</v>
      </c>
      <c r="Q2474">
        <v>202200006</v>
      </c>
      <c r="R2474" s="1">
        <v>273683</v>
      </c>
      <c r="S2474" t="s">
        <v>38</v>
      </c>
      <c r="T2474" t="s">
        <v>6389</v>
      </c>
      <c r="U2474" t="s">
        <v>6390</v>
      </c>
      <c r="V2474" t="s">
        <v>41</v>
      </c>
      <c r="W2474" t="s">
        <v>5249</v>
      </c>
      <c r="Y2474" t="s">
        <v>6391</v>
      </c>
      <c r="Z2474" t="s">
        <v>6392</v>
      </c>
      <c r="AA2474">
        <v>1437</v>
      </c>
      <c r="AB2474" t="s">
        <v>6331</v>
      </c>
      <c r="AC2474" t="s">
        <v>50</v>
      </c>
      <c r="AE2474" t="s">
        <v>6400</v>
      </c>
      <c r="AF2474" t="s">
        <v>36</v>
      </c>
      <c r="AG2474" t="s">
        <v>768</v>
      </c>
    </row>
    <row r="2475" spans="1:33" x14ac:dyDescent="0.25">
      <c r="A2475">
        <v>6</v>
      </c>
      <c r="B2475" t="s">
        <v>723</v>
      </c>
      <c r="C2475" t="s">
        <v>724</v>
      </c>
      <c r="D2475">
        <v>0</v>
      </c>
      <c r="E2475">
        <v>904</v>
      </c>
      <c r="F2475" t="s">
        <v>726</v>
      </c>
      <c r="G2475">
        <v>0</v>
      </c>
      <c r="H2475" t="s">
        <v>36</v>
      </c>
      <c r="I2475" t="s">
        <v>37</v>
      </c>
      <c r="J2475" t="s">
        <v>5260</v>
      </c>
      <c r="K2475">
        <v>1</v>
      </c>
      <c r="L2475" t="s">
        <v>735</v>
      </c>
      <c r="M2475" t="s">
        <v>6444</v>
      </c>
      <c r="N2475" t="s">
        <v>6444</v>
      </c>
      <c r="O2475">
        <v>6</v>
      </c>
      <c r="P2475">
        <v>1</v>
      </c>
      <c r="Q2475">
        <v>202200008</v>
      </c>
      <c r="R2475" s="1">
        <v>2843960</v>
      </c>
      <c r="S2475" t="s">
        <v>59</v>
      </c>
      <c r="T2475" t="s">
        <v>6436</v>
      </c>
      <c r="U2475" t="s">
        <v>6437</v>
      </c>
      <c r="V2475" t="s">
        <v>41</v>
      </c>
      <c r="W2475" t="s">
        <v>5260</v>
      </c>
      <c r="Y2475" t="s">
        <v>6438</v>
      </c>
      <c r="Z2475" t="s">
        <v>6439</v>
      </c>
      <c r="AA2475">
        <v>1951</v>
      </c>
      <c r="AB2475" t="s">
        <v>6331</v>
      </c>
      <c r="AC2475" t="s">
        <v>50</v>
      </c>
      <c r="AE2475" t="s">
        <v>6453</v>
      </c>
      <c r="AF2475" t="s">
        <v>36</v>
      </c>
      <c r="AG2475" t="s">
        <v>760</v>
      </c>
    </row>
    <row r="2476" spans="1:33" x14ac:dyDescent="0.25">
      <c r="A2476">
        <v>6</v>
      </c>
      <c r="B2476" t="s">
        <v>723</v>
      </c>
      <c r="C2476" t="s">
        <v>724</v>
      </c>
      <c r="D2476">
        <v>0</v>
      </c>
      <c r="E2476">
        <v>927</v>
      </c>
      <c r="F2476" t="s">
        <v>726</v>
      </c>
      <c r="G2476">
        <v>0</v>
      </c>
      <c r="H2476" t="s">
        <v>36</v>
      </c>
      <c r="I2476" t="s">
        <v>37</v>
      </c>
      <c r="J2476" t="s">
        <v>5260</v>
      </c>
      <c r="K2476">
        <v>1</v>
      </c>
      <c r="L2476" t="s">
        <v>735</v>
      </c>
      <c r="M2476" t="s">
        <v>6477</v>
      </c>
      <c r="N2476" t="s">
        <v>6477</v>
      </c>
      <c r="O2476">
        <v>6</v>
      </c>
      <c r="P2476">
        <v>1</v>
      </c>
      <c r="Q2476">
        <v>202200016</v>
      </c>
      <c r="R2476" s="1">
        <v>458809</v>
      </c>
      <c r="S2476" t="s">
        <v>59</v>
      </c>
      <c r="T2476" t="s">
        <v>6478</v>
      </c>
      <c r="U2476" t="s">
        <v>6479</v>
      </c>
      <c r="V2476" t="s">
        <v>41</v>
      </c>
      <c r="W2476" t="s">
        <v>5260</v>
      </c>
      <c r="Y2476" t="s">
        <v>6480</v>
      </c>
      <c r="Z2476" t="s">
        <v>6481</v>
      </c>
      <c r="AA2476">
        <v>1933</v>
      </c>
      <c r="AB2476" t="s">
        <v>6331</v>
      </c>
      <c r="AC2476" t="s">
        <v>50</v>
      </c>
      <c r="AE2476" t="s">
        <v>6489</v>
      </c>
      <c r="AF2476" t="s">
        <v>36</v>
      </c>
      <c r="AG2476" t="s">
        <v>730</v>
      </c>
    </row>
    <row r="2477" spans="1:33" x14ac:dyDescent="0.25">
      <c r="A2477">
        <v>6</v>
      </c>
      <c r="B2477" t="s">
        <v>723</v>
      </c>
      <c r="C2477" t="s">
        <v>724</v>
      </c>
      <c r="D2477">
        <v>0</v>
      </c>
      <c r="E2477">
        <v>942</v>
      </c>
      <c r="F2477" t="s">
        <v>726</v>
      </c>
      <c r="G2477">
        <v>0</v>
      </c>
      <c r="H2477" t="s">
        <v>36</v>
      </c>
      <c r="I2477" t="s">
        <v>37</v>
      </c>
      <c r="J2477" t="s">
        <v>5248</v>
      </c>
      <c r="K2477">
        <v>1</v>
      </c>
      <c r="L2477" t="s">
        <v>735</v>
      </c>
      <c r="M2477" t="s">
        <v>6514</v>
      </c>
      <c r="N2477" t="s">
        <v>6514</v>
      </c>
      <c r="O2477">
        <v>6</v>
      </c>
      <c r="P2477">
        <v>1</v>
      </c>
      <c r="Q2477">
        <v>202200092</v>
      </c>
      <c r="R2477" s="1">
        <v>5938940.5300000003</v>
      </c>
      <c r="S2477" t="s">
        <v>59</v>
      </c>
      <c r="T2477" t="s">
        <v>5878</v>
      </c>
      <c r="U2477" t="s">
        <v>5879</v>
      </c>
      <c r="V2477" t="s">
        <v>41</v>
      </c>
      <c r="W2477" t="s">
        <v>5248</v>
      </c>
      <c r="Y2477" t="s">
        <v>5880</v>
      </c>
      <c r="Z2477" t="s">
        <v>5881</v>
      </c>
      <c r="AA2477">
        <v>1622</v>
      </c>
      <c r="AB2477" t="s">
        <v>6331</v>
      </c>
      <c r="AC2477" t="s">
        <v>50</v>
      </c>
      <c r="AE2477" t="s">
        <v>6515</v>
      </c>
      <c r="AF2477" t="s">
        <v>36</v>
      </c>
      <c r="AG2477" t="s">
        <v>789</v>
      </c>
    </row>
    <row r="2478" spans="1:33" x14ac:dyDescent="0.25">
      <c r="A2478">
        <v>6</v>
      </c>
      <c r="B2478" t="s">
        <v>799</v>
      </c>
      <c r="C2478" t="s">
        <v>800</v>
      </c>
      <c r="D2478">
        <v>0</v>
      </c>
      <c r="E2478">
        <v>640</v>
      </c>
      <c r="F2478" t="s">
        <v>348</v>
      </c>
      <c r="G2478">
        <v>0</v>
      </c>
      <c r="H2478" t="s">
        <v>36</v>
      </c>
      <c r="I2478" t="s">
        <v>37</v>
      </c>
      <c r="J2478" t="s">
        <v>5250</v>
      </c>
      <c r="K2478">
        <v>1</v>
      </c>
      <c r="L2478" t="s">
        <v>735</v>
      </c>
      <c r="M2478" t="s">
        <v>2032</v>
      </c>
      <c r="N2478" t="s">
        <v>2032</v>
      </c>
      <c r="O2478">
        <v>6</v>
      </c>
      <c r="P2478">
        <v>1</v>
      </c>
      <c r="Q2478">
        <v>202200078</v>
      </c>
      <c r="R2478" s="1">
        <v>5000000</v>
      </c>
      <c r="S2478" t="s">
        <v>59</v>
      </c>
      <c r="T2478" t="s">
        <v>5878</v>
      </c>
      <c r="U2478" t="s">
        <v>5879</v>
      </c>
      <c r="V2478" t="s">
        <v>41</v>
      </c>
      <c r="W2478" t="s">
        <v>5250</v>
      </c>
      <c r="Y2478" t="s">
        <v>5880</v>
      </c>
      <c r="Z2478" t="s">
        <v>5881</v>
      </c>
      <c r="AA2478">
        <v>1131</v>
      </c>
      <c r="AB2478" t="s">
        <v>736</v>
      </c>
      <c r="AC2478" t="s">
        <v>50</v>
      </c>
      <c r="AE2478" t="s">
        <v>6746</v>
      </c>
      <c r="AF2478" t="s">
        <v>36</v>
      </c>
      <c r="AG2478" t="s">
        <v>47</v>
      </c>
    </row>
    <row r="2479" spans="1:33" x14ac:dyDescent="0.25">
      <c r="A2479">
        <v>6</v>
      </c>
      <c r="B2479" t="s">
        <v>723</v>
      </c>
      <c r="C2479" t="s">
        <v>724</v>
      </c>
      <c r="D2479">
        <v>0</v>
      </c>
      <c r="E2479">
        <v>298</v>
      </c>
      <c r="F2479" t="s">
        <v>726</v>
      </c>
      <c r="G2479">
        <v>0</v>
      </c>
      <c r="H2479" t="s">
        <v>36</v>
      </c>
      <c r="I2479" t="s">
        <v>37</v>
      </c>
      <c r="J2479" t="s">
        <v>5293</v>
      </c>
      <c r="K2479">
        <v>1</v>
      </c>
      <c r="L2479" t="s">
        <v>735</v>
      </c>
      <c r="M2479" t="s">
        <v>6317</v>
      </c>
      <c r="N2479" t="s">
        <v>6317</v>
      </c>
      <c r="O2479">
        <v>6</v>
      </c>
      <c r="P2479">
        <v>1</v>
      </c>
      <c r="Q2479">
        <v>202200006</v>
      </c>
      <c r="R2479" s="1">
        <v>234001</v>
      </c>
      <c r="S2479" t="s">
        <v>38</v>
      </c>
      <c r="T2479" t="s">
        <v>6318</v>
      </c>
      <c r="U2479" t="s">
        <v>6319</v>
      </c>
      <c r="V2479" t="s">
        <v>41</v>
      </c>
      <c r="W2479" t="s">
        <v>5293</v>
      </c>
      <c r="Y2479" t="s">
        <v>6320</v>
      </c>
      <c r="Z2479" t="s">
        <v>6321</v>
      </c>
      <c r="AA2479">
        <v>659</v>
      </c>
      <c r="AB2479" t="s">
        <v>6331</v>
      </c>
      <c r="AC2479" t="s">
        <v>50</v>
      </c>
      <c r="AE2479" t="s">
        <v>6332</v>
      </c>
      <c r="AF2479" t="s">
        <v>36</v>
      </c>
      <c r="AG2479" t="s">
        <v>750</v>
      </c>
    </row>
    <row r="2480" spans="1:33" x14ac:dyDescent="0.25">
      <c r="A2480">
        <v>6</v>
      </c>
      <c r="B2480" t="s">
        <v>723</v>
      </c>
      <c r="C2480" t="s">
        <v>724</v>
      </c>
      <c r="D2480">
        <v>0</v>
      </c>
      <c r="E2480">
        <v>768</v>
      </c>
      <c r="F2480" t="s">
        <v>726</v>
      </c>
      <c r="G2480">
        <v>0</v>
      </c>
      <c r="H2480" t="s">
        <v>36</v>
      </c>
      <c r="I2480" t="s">
        <v>37</v>
      </c>
      <c r="J2480" t="s">
        <v>5278</v>
      </c>
      <c r="K2480">
        <v>1</v>
      </c>
      <c r="L2480" t="s">
        <v>735</v>
      </c>
      <c r="M2480" t="s">
        <v>6407</v>
      </c>
      <c r="N2480" t="s">
        <v>6407</v>
      </c>
      <c r="O2480">
        <v>6</v>
      </c>
      <c r="P2480">
        <v>1</v>
      </c>
      <c r="Q2480">
        <v>202200006</v>
      </c>
      <c r="R2480" s="1">
        <v>67917</v>
      </c>
      <c r="S2480" t="s">
        <v>58</v>
      </c>
      <c r="T2480" t="s">
        <v>6408</v>
      </c>
      <c r="U2480" t="s">
        <v>6409</v>
      </c>
      <c r="V2480" t="s">
        <v>163</v>
      </c>
      <c r="W2480" t="s">
        <v>5249</v>
      </c>
      <c r="X2480" t="s">
        <v>5249</v>
      </c>
      <c r="Y2480" t="s">
        <v>6410</v>
      </c>
      <c r="Z2480" t="s">
        <v>6411</v>
      </c>
      <c r="AA2480">
        <v>1438</v>
      </c>
      <c r="AB2480" t="s">
        <v>6331</v>
      </c>
      <c r="AC2480" t="s">
        <v>50</v>
      </c>
      <c r="AE2480" t="s">
        <v>6419</v>
      </c>
      <c r="AF2480" t="s">
        <v>36</v>
      </c>
      <c r="AG2480" t="s">
        <v>730</v>
      </c>
    </row>
    <row r="2481" spans="1:33" x14ac:dyDescent="0.25">
      <c r="A2481">
        <v>6</v>
      </c>
      <c r="B2481" t="s">
        <v>723</v>
      </c>
      <c r="C2481" t="s">
        <v>724</v>
      </c>
      <c r="D2481">
        <v>0</v>
      </c>
      <c r="E2481">
        <v>309</v>
      </c>
      <c r="F2481" t="s">
        <v>726</v>
      </c>
      <c r="G2481">
        <v>0</v>
      </c>
      <c r="H2481" t="s">
        <v>36</v>
      </c>
      <c r="I2481" t="s">
        <v>37</v>
      </c>
      <c r="J2481" t="s">
        <v>5293</v>
      </c>
      <c r="K2481">
        <v>1</v>
      </c>
      <c r="L2481" t="s">
        <v>735</v>
      </c>
      <c r="M2481" t="s">
        <v>6340</v>
      </c>
      <c r="N2481" t="s">
        <v>6340</v>
      </c>
      <c r="O2481">
        <v>6</v>
      </c>
      <c r="P2481">
        <v>1</v>
      </c>
      <c r="Q2481">
        <v>202200006</v>
      </c>
      <c r="R2481" s="1">
        <v>460</v>
      </c>
      <c r="S2481" t="s">
        <v>59</v>
      </c>
      <c r="T2481" t="s">
        <v>823</v>
      </c>
      <c r="U2481" t="s">
        <v>1827</v>
      </c>
      <c r="V2481" t="s">
        <v>41</v>
      </c>
      <c r="W2481" t="s">
        <v>5293</v>
      </c>
      <c r="Y2481" t="s">
        <v>6341</v>
      </c>
      <c r="Z2481" t="s">
        <v>6342</v>
      </c>
      <c r="AA2481">
        <v>678</v>
      </c>
      <c r="AB2481" t="s">
        <v>6331</v>
      </c>
      <c r="AC2481" t="s">
        <v>50</v>
      </c>
      <c r="AE2481" t="s">
        <v>6350</v>
      </c>
      <c r="AF2481" t="s">
        <v>36</v>
      </c>
      <c r="AG2481" t="s">
        <v>730</v>
      </c>
    </row>
    <row r="2482" spans="1:33" x14ac:dyDescent="0.25">
      <c r="A2482">
        <v>6</v>
      </c>
      <c r="B2482" t="s">
        <v>723</v>
      </c>
      <c r="C2482" t="s">
        <v>724</v>
      </c>
      <c r="D2482">
        <v>0</v>
      </c>
      <c r="E2482">
        <v>320</v>
      </c>
      <c r="F2482" t="s">
        <v>726</v>
      </c>
      <c r="G2482">
        <v>0</v>
      </c>
      <c r="H2482" t="s">
        <v>36</v>
      </c>
      <c r="I2482" t="s">
        <v>37</v>
      </c>
      <c r="J2482" t="s">
        <v>5293</v>
      </c>
      <c r="K2482">
        <v>1</v>
      </c>
      <c r="L2482" t="s">
        <v>735</v>
      </c>
      <c r="M2482" t="s">
        <v>6357</v>
      </c>
      <c r="N2482" t="s">
        <v>6357</v>
      </c>
      <c r="O2482">
        <v>6</v>
      </c>
      <c r="P2482">
        <v>1</v>
      </c>
      <c r="Q2482">
        <v>202200006</v>
      </c>
      <c r="R2482" s="1">
        <v>263499</v>
      </c>
      <c r="S2482" t="s">
        <v>59</v>
      </c>
      <c r="T2482" t="s">
        <v>824</v>
      </c>
      <c r="U2482" t="s">
        <v>1057</v>
      </c>
      <c r="V2482" t="s">
        <v>41</v>
      </c>
      <c r="W2482" t="s">
        <v>5293</v>
      </c>
      <c r="Y2482" t="s">
        <v>6214</v>
      </c>
      <c r="Z2482" t="s">
        <v>6215</v>
      </c>
      <c r="AA2482">
        <v>696</v>
      </c>
      <c r="AB2482" t="s">
        <v>6331</v>
      </c>
      <c r="AC2482" t="s">
        <v>50</v>
      </c>
      <c r="AE2482" t="s">
        <v>6365</v>
      </c>
      <c r="AF2482" t="s">
        <v>36</v>
      </c>
      <c r="AG2482" t="s">
        <v>730</v>
      </c>
    </row>
    <row r="2483" spans="1:33" x14ac:dyDescent="0.25">
      <c r="A2483">
        <v>6</v>
      </c>
      <c r="B2483" t="s">
        <v>723</v>
      </c>
      <c r="C2483" t="s">
        <v>724</v>
      </c>
      <c r="D2483">
        <v>0</v>
      </c>
      <c r="E2483">
        <v>299</v>
      </c>
      <c r="F2483" t="s">
        <v>726</v>
      </c>
      <c r="G2483">
        <v>0</v>
      </c>
      <c r="H2483" t="s">
        <v>36</v>
      </c>
      <c r="I2483" t="s">
        <v>37</v>
      </c>
      <c r="J2483" t="s">
        <v>5293</v>
      </c>
      <c r="K2483">
        <v>1</v>
      </c>
      <c r="L2483" t="s">
        <v>737</v>
      </c>
      <c r="M2483" t="s">
        <v>6317</v>
      </c>
      <c r="N2483" t="s">
        <v>6317</v>
      </c>
      <c r="O2483">
        <v>6</v>
      </c>
      <c r="P2483">
        <v>1</v>
      </c>
      <c r="Q2483">
        <v>202200007</v>
      </c>
      <c r="R2483" s="1">
        <v>198047</v>
      </c>
      <c r="S2483" t="s">
        <v>38</v>
      </c>
      <c r="T2483" t="s">
        <v>6318</v>
      </c>
      <c r="U2483" t="s">
        <v>6319</v>
      </c>
      <c r="V2483" t="s">
        <v>41</v>
      </c>
      <c r="W2483" t="s">
        <v>5293</v>
      </c>
      <c r="Y2483" t="s">
        <v>6320</v>
      </c>
      <c r="Z2483" t="s">
        <v>6321</v>
      </c>
      <c r="AA2483">
        <v>660</v>
      </c>
      <c r="AB2483" t="s">
        <v>6333</v>
      </c>
      <c r="AC2483" t="s">
        <v>38</v>
      </c>
      <c r="AE2483" t="s">
        <v>6334</v>
      </c>
      <c r="AF2483" t="s">
        <v>36</v>
      </c>
      <c r="AG2483" t="s">
        <v>750</v>
      </c>
    </row>
    <row r="2484" spans="1:33" x14ac:dyDescent="0.25">
      <c r="A2484">
        <v>6</v>
      </c>
      <c r="B2484" t="s">
        <v>723</v>
      </c>
      <c r="C2484" t="s">
        <v>724</v>
      </c>
      <c r="D2484">
        <v>0</v>
      </c>
      <c r="E2484">
        <v>416</v>
      </c>
      <c r="F2484" t="s">
        <v>726</v>
      </c>
      <c r="G2484">
        <v>0</v>
      </c>
      <c r="H2484" t="s">
        <v>36</v>
      </c>
      <c r="I2484" t="s">
        <v>37</v>
      </c>
      <c r="J2484" t="s">
        <v>5316</v>
      </c>
      <c r="K2484">
        <v>1</v>
      </c>
      <c r="L2484" t="s">
        <v>737</v>
      </c>
      <c r="M2484" t="s">
        <v>6371</v>
      </c>
      <c r="N2484" t="s">
        <v>6371</v>
      </c>
      <c r="O2484">
        <v>6</v>
      </c>
      <c r="P2484">
        <v>1</v>
      </c>
      <c r="Q2484">
        <v>202200009</v>
      </c>
      <c r="R2484" s="1">
        <v>8511</v>
      </c>
      <c r="S2484" t="s">
        <v>63</v>
      </c>
      <c r="T2484" t="s">
        <v>753</v>
      </c>
      <c r="U2484" t="s">
        <v>754</v>
      </c>
      <c r="V2484" t="s">
        <v>41</v>
      </c>
      <c r="W2484" t="s">
        <v>5316</v>
      </c>
      <c r="Y2484" t="s">
        <v>6372</v>
      </c>
      <c r="Z2484" t="s">
        <v>6373</v>
      </c>
      <c r="AA2484">
        <v>790</v>
      </c>
      <c r="AB2484" t="s">
        <v>6382</v>
      </c>
      <c r="AC2484" t="s">
        <v>38</v>
      </c>
      <c r="AE2484" t="s">
        <v>6383</v>
      </c>
      <c r="AF2484" t="s">
        <v>36</v>
      </c>
      <c r="AG2484" t="s">
        <v>730</v>
      </c>
    </row>
    <row r="2485" spans="1:33" x14ac:dyDescent="0.25">
      <c r="A2485">
        <v>6</v>
      </c>
      <c r="B2485" t="s">
        <v>723</v>
      </c>
      <c r="C2485" t="s">
        <v>724</v>
      </c>
      <c r="D2485">
        <v>0</v>
      </c>
      <c r="E2485">
        <v>769</v>
      </c>
      <c r="F2485" t="s">
        <v>726</v>
      </c>
      <c r="G2485">
        <v>0</v>
      </c>
      <c r="H2485" t="s">
        <v>36</v>
      </c>
      <c r="I2485" t="s">
        <v>37</v>
      </c>
      <c r="J2485" t="s">
        <v>5278</v>
      </c>
      <c r="K2485">
        <v>1</v>
      </c>
      <c r="L2485" t="s">
        <v>737</v>
      </c>
      <c r="M2485" t="s">
        <v>6407</v>
      </c>
      <c r="N2485" t="s">
        <v>6407</v>
      </c>
      <c r="O2485">
        <v>6</v>
      </c>
      <c r="P2485">
        <v>1</v>
      </c>
      <c r="Q2485">
        <v>202200007</v>
      </c>
      <c r="R2485" s="1">
        <v>72837</v>
      </c>
      <c r="S2485" t="s">
        <v>58</v>
      </c>
      <c r="T2485" t="s">
        <v>6408</v>
      </c>
      <c r="U2485" t="s">
        <v>6409</v>
      </c>
      <c r="V2485" t="s">
        <v>163</v>
      </c>
      <c r="W2485" t="s">
        <v>5249</v>
      </c>
      <c r="X2485" t="s">
        <v>5249</v>
      </c>
      <c r="Y2485" t="s">
        <v>6410</v>
      </c>
      <c r="Z2485" t="s">
        <v>6411</v>
      </c>
      <c r="AA2485">
        <v>1440</v>
      </c>
      <c r="AB2485" t="s">
        <v>6333</v>
      </c>
      <c r="AC2485" t="s">
        <v>38</v>
      </c>
      <c r="AE2485" t="s">
        <v>6420</v>
      </c>
      <c r="AF2485" t="s">
        <v>36</v>
      </c>
      <c r="AG2485" t="s">
        <v>730</v>
      </c>
    </row>
    <row r="2486" spans="1:33" x14ac:dyDescent="0.25">
      <c r="A2486">
        <v>6</v>
      </c>
      <c r="B2486" t="s">
        <v>723</v>
      </c>
      <c r="C2486" t="s">
        <v>724</v>
      </c>
      <c r="D2486">
        <v>0</v>
      </c>
      <c r="E2486">
        <v>758</v>
      </c>
      <c r="F2486" t="s">
        <v>726</v>
      </c>
      <c r="G2486">
        <v>0</v>
      </c>
      <c r="H2486" t="s">
        <v>36</v>
      </c>
      <c r="I2486" t="s">
        <v>37</v>
      </c>
      <c r="J2486" t="s">
        <v>5249</v>
      </c>
      <c r="K2486">
        <v>1</v>
      </c>
      <c r="L2486" t="s">
        <v>737</v>
      </c>
      <c r="M2486" t="s">
        <v>6388</v>
      </c>
      <c r="N2486" t="s">
        <v>6388</v>
      </c>
      <c r="O2486">
        <v>6</v>
      </c>
      <c r="P2486">
        <v>1</v>
      </c>
      <c r="Q2486">
        <v>202200007</v>
      </c>
      <c r="R2486" s="1">
        <v>291349</v>
      </c>
      <c r="S2486" t="s">
        <v>38</v>
      </c>
      <c r="T2486" t="s">
        <v>6389</v>
      </c>
      <c r="U2486" t="s">
        <v>6390</v>
      </c>
      <c r="V2486" t="s">
        <v>41</v>
      </c>
      <c r="W2486" t="s">
        <v>5249</v>
      </c>
      <c r="Y2486" t="s">
        <v>6391</v>
      </c>
      <c r="Z2486" t="s">
        <v>6392</v>
      </c>
      <c r="AA2486">
        <v>1439</v>
      </c>
      <c r="AB2486" t="s">
        <v>6333</v>
      </c>
      <c r="AC2486" t="s">
        <v>38</v>
      </c>
      <c r="AE2486" t="s">
        <v>6401</v>
      </c>
      <c r="AF2486" t="s">
        <v>36</v>
      </c>
      <c r="AG2486" t="s">
        <v>768</v>
      </c>
    </row>
    <row r="2487" spans="1:33" x14ac:dyDescent="0.25">
      <c r="A2487">
        <v>6</v>
      </c>
      <c r="B2487" t="s">
        <v>723</v>
      </c>
      <c r="C2487" t="s">
        <v>724</v>
      </c>
      <c r="D2487">
        <v>0</v>
      </c>
      <c r="E2487">
        <v>905</v>
      </c>
      <c r="F2487" t="s">
        <v>726</v>
      </c>
      <c r="G2487">
        <v>0</v>
      </c>
      <c r="H2487" t="s">
        <v>36</v>
      </c>
      <c r="I2487" t="s">
        <v>37</v>
      </c>
      <c r="J2487" t="s">
        <v>5260</v>
      </c>
      <c r="K2487">
        <v>1</v>
      </c>
      <c r="L2487" t="s">
        <v>737</v>
      </c>
      <c r="M2487" t="s">
        <v>6444</v>
      </c>
      <c r="N2487" t="s">
        <v>6444</v>
      </c>
      <c r="O2487">
        <v>6</v>
      </c>
      <c r="P2487">
        <v>1</v>
      </c>
      <c r="Q2487">
        <v>202200009</v>
      </c>
      <c r="R2487" s="1">
        <v>2995340</v>
      </c>
      <c r="S2487" t="s">
        <v>59</v>
      </c>
      <c r="T2487" t="s">
        <v>6436</v>
      </c>
      <c r="U2487" t="s">
        <v>6437</v>
      </c>
      <c r="V2487" t="s">
        <v>41</v>
      </c>
      <c r="W2487" t="s">
        <v>5260</v>
      </c>
      <c r="Y2487" t="s">
        <v>6438</v>
      </c>
      <c r="Z2487" t="s">
        <v>6439</v>
      </c>
      <c r="AA2487">
        <v>1953</v>
      </c>
      <c r="AB2487" t="s">
        <v>6333</v>
      </c>
      <c r="AC2487" t="s">
        <v>38</v>
      </c>
      <c r="AE2487" t="s">
        <v>6454</v>
      </c>
      <c r="AF2487" t="s">
        <v>36</v>
      </c>
      <c r="AG2487" t="s">
        <v>760</v>
      </c>
    </row>
    <row r="2488" spans="1:33" x14ac:dyDescent="0.25">
      <c r="A2488">
        <v>6</v>
      </c>
      <c r="B2488" t="s">
        <v>723</v>
      </c>
      <c r="C2488" t="s">
        <v>724</v>
      </c>
      <c r="D2488">
        <v>0</v>
      </c>
      <c r="E2488">
        <v>892</v>
      </c>
      <c r="F2488" t="s">
        <v>726</v>
      </c>
      <c r="G2488">
        <v>0</v>
      </c>
      <c r="H2488" t="s">
        <v>36</v>
      </c>
      <c r="I2488" t="s">
        <v>37</v>
      </c>
      <c r="J2488" t="s">
        <v>5260</v>
      </c>
      <c r="K2488">
        <v>1</v>
      </c>
      <c r="L2488" t="s">
        <v>737</v>
      </c>
      <c r="M2488" t="s">
        <v>6426</v>
      </c>
      <c r="N2488" t="s">
        <v>6426</v>
      </c>
      <c r="O2488">
        <v>6</v>
      </c>
      <c r="P2488">
        <v>1</v>
      </c>
      <c r="Q2488">
        <v>202200022</v>
      </c>
      <c r="R2488" s="1">
        <v>700456</v>
      </c>
      <c r="S2488" t="s">
        <v>38</v>
      </c>
      <c r="T2488" t="s">
        <v>6389</v>
      </c>
      <c r="U2488" t="s">
        <v>6390</v>
      </c>
      <c r="V2488" t="s">
        <v>41</v>
      </c>
      <c r="W2488" t="s">
        <v>5260</v>
      </c>
      <c r="Y2488" t="s">
        <v>6391</v>
      </c>
      <c r="Z2488" t="s">
        <v>6392</v>
      </c>
      <c r="AA2488">
        <v>1852</v>
      </c>
      <c r="AB2488" t="s">
        <v>6333</v>
      </c>
      <c r="AC2488" t="s">
        <v>38</v>
      </c>
      <c r="AE2488" t="s">
        <v>2188</v>
      </c>
      <c r="AF2488" t="s">
        <v>36</v>
      </c>
      <c r="AG2488" t="s">
        <v>768</v>
      </c>
    </row>
    <row r="2489" spans="1:33" x14ac:dyDescent="0.25">
      <c r="A2489">
        <v>6</v>
      </c>
      <c r="B2489" t="s">
        <v>723</v>
      </c>
      <c r="C2489" t="s">
        <v>724</v>
      </c>
      <c r="D2489">
        <v>0</v>
      </c>
      <c r="E2489">
        <v>943</v>
      </c>
      <c r="F2489" t="s">
        <v>726</v>
      </c>
      <c r="G2489">
        <v>0</v>
      </c>
      <c r="H2489" t="s">
        <v>36</v>
      </c>
      <c r="I2489" t="s">
        <v>37</v>
      </c>
      <c r="J2489" t="s">
        <v>5248</v>
      </c>
      <c r="K2489">
        <v>1</v>
      </c>
      <c r="L2489" t="s">
        <v>737</v>
      </c>
      <c r="M2489" t="s">
        <v>6501</v>
      </c>
      <c r="N2489" t="s">
        <v>6501</v>
      </c>
      <c r="O2489">
        <v>6</v>
      </c>
      <c r="P2489">
        <v>1</v>
      </c>
      <c r="Q2489">
        <v>202200093</v>
      </c>
      <c r="R2489" s="1">
        <v>9518510</v>
      </c>
      <c r="S2489" t="s">
        <v>59</v>
      </c>
      <c r="T2489" t="s">
        <v>5878</v>
      </c>
      <c r="U2489" t="s">
        <v>5879</v>
      </c>
      <c r="V2489" t="s">
        <v>41</v>
      </c>
      <c r="W2489" t="s">
        <v>5248</v>
      </c>
      <c r="Y2489" t="s">
        <v>5880</v>
      </c>
      <c r="Z2489" t="s">
        <v>5881</v>
      </c>
      <c r="AA2489">
        <v>1623</v>
      </c>
      <c r="AB2489" t="s">
        <v>6333</v>
      </c>
      <c r="AC2489" t="s">
        <v>38</v>
      </c>
      <c r="AE2489" t="s">
        <v>6516</v>
      </c>
      <c r="AF2489" t="s">
        <v>36</v>
      </c>
      <c r="AG2489" t="s">
        <v>789</v>
      </c>
    </row>
    <row r="2490" spans="1:33" x14ac:dyDescent="0.25">
      <c r="A2490">
        <v>6</v>
      </c>
      <c r="B2490" t="s">
        <v>723</v>
      </c>
      <c r="C2490" t="s">
        <v>724</v>
      </c>
      <c r="D2490">
        <v>0</v>
      </c>
      <c r="E2490">
        <v>979</v>
      </c>
      <c r="F2490" t="s">
        <v>773</v>
      </c>
      <c r="G2490">
        <v>0</v>
      </c>
      <c r="H2490" t="s">
        <v>36</v>
      </c>
      <c r="I2490" t="s">
        <v>37</v>
      </c>
      <c r="J2490" t="s">
        <v>5260</v>
      </c>
      <c r="K2490">
        <v>1</v>
      </c>
      <c r="L2490" t="s">
        <v>737</v>
      </c>
      <c r="M2490" t="s">
        <v>6522</v>
      </c>
      <c r="N2490" t="s">
        <v>6522</v>
      </c>
      <c r="O2490">
        <v>6</v>
      </c>
      <c r="P2490">
        <v>1</v>
      </c>
      <c r="Q2490">
        <v>202200007</v>
      </c>
      <c r="R2490" s="1">
        <v>6381928</v>
      </c>
      <c r="S2490" t="s">
        <v>59</v>
      </c>
      <c r="T2490" t="s">
        <v>6523</v>
      </c>
      <c r="U2490" t="s">
        <v>6524</v>
      </c>
      <c r="V2490" t="s">
        <v>41</v>
      </c>
      <c r="W2490" t="s">
        <v>5260</v>
      </c>
      <c r="Y2490" t="s">
        <v>6525</v>
      </c>
      <c r="Z2490" t="s">
        <v>6526</v>
      </c>
      <c r="AA2490">
        <v>1902</v>
      </c>
      <c r="AB2490" t="s">
        <v>6539</v>
      </c>
      <c r="AC2490" t="s">
        <v>38</v>
      </c>
      <c r="AE2490" t="s">
        <v>6540</v>
      </c>
      <c r="AF2490" t="s">
        <v>36</v>
      </c>
      <c r="AG2490" t="s">
        <v>778</v>
      </c>
    </row>
    <row r="2491" spans="1:33" x14ac:dyDescent="0.25">
      <c r="A2491">
        <v>6</v>
      </c>
      <c r="B2491" t="s">
        <v>723</v>
      </c>
      <c r="C2491" t="s">
        <v>724</v>
      </c>
      <c r="D2491">
        <v>0</v>
      </c>
      <c r="E2491">
        <v>310</v>
      </c>
      <c r="F2491" t="s">
        <v>726</v>
      </c>
      <c r="G2491">
        <v>0</v>
      </c>
      <c r="H2491" t="s">
        <v>36</v>
      </c>
      <c r="I2491" t="s">
        <v>37</v>
      </c>
      <c r="J2491" t="s">
        <v>5293</v>
      </c>
      <c r="K2491">
        <v>1</v>
      </c>
      <c r="L2491" t="s">
        <v>737</v>
      </c>
      <c r="M2491" t="s">
        <v>6340</v>
      </c>
      <c r="N2491" t="s">
        <v>6340</v>
      </c>
      <c r="O2491">
        <v>6</v>
      </c>
      <c r="P2491">
        <v>1</v>
      </c>
      <c r="Q2491">
        <v>202200007</v>
      </c>
      <c r="R2491" s="1">
        <v>519</v>
      </c>
      <c r="S2491" t="s">
        <v>59</v>
      </c>
      <c r="T2491" t="s">
        <v>823</v>
      </c>
      <c r="U2491" t="s">
        <v>1827</v>
      </c>
      <c r="V2491" t="s">
        <v>41</v>
      </c>
      <c r="W2491" t="s">
        <v>5293</v>
      </c>
      <c r="Y2491" t="s">
        <v>6341</v>
      </c>
      <c r="Z2491" t="s">
        <v>6342</v>
      </c>
      <c r="AA2491">
        <v>680</v>
      </c>
      <c r="AB2491" t="s">
        <v>6333</v>
      </c>
      <c r="AC2491" t="s">
        <v>38</v>
      </c>
      <c r="AE2491" t="s">
        <v>6351</v>
      </c>
      <c r="AF2491" t="s">
        <v>36</v>
      </c>
      <c r="AG2491" t="s">
        <v>730</v>
      </c>
    </row>
    <row r="2492" spans="1:33" x14ac:dyDescent="0.25">
      <c r="A2492">
        <v>6</v>
      </c>
      <c r="B2492" t="s">
        <v>723</v>
      </c>
      <c r="C2492" t="s">
        <v>724</v>
      </c>
      <c r="D2492">
        <v>0</v>
      </c>
      <c r="E2492">
        <v>928</v>
      </c>
      <c r="F2492" t="s">
        <v>726</v>
      </c>
      <c r="G2492">
        <v>0</v>
      </c>
      <c r="H2492" t="s">
        <v>36</v>
      </c>
      <c r="I2492" t="s">
        <v>37</v>
      </c>
      <c r="J2492" t="s">
        <v>5260</v>
      </c>
      <c r="K2492">
        <v>1</v>
      </c>
      <c r="L2492" t="s">
        <v>737</v>
      </c>
      <c r="M2492" t="s">
        <v>6477</v>
      </c>
      <c r="N2492" t="s">
        <v>6477</v>
      </c>
      <c r="O2492">
        <v>6</v>
      </c>
      <c r="P2492">
        <v>1</v>
      </c>
      <c r="Q2492">
        <v>202200017</v>
      </c>
      <c r="R2492" s="1">
        <v>460399</v>
      </c>
      <c r="S2492" t="s">
        <v>59</v>
      </c>
      <c r="T2492" t="s">
        <v>6478</v>
      </c>
      <c r="U2492" t="s">
        <v>6479</v>
      </c>
      <c r="V2492" t="s">
        <v>41</v>
      </c>
      <c r="W2492" t="s">
        <v>5260</v>
      </c>
      <c r="Y2492" t="s">
        <v>6480</v>
      </c>
      <c r="Z2492" t="s">
        <v>6481</v>
      </c>
      <c r="AA2492">
        <v>1935</v>
      </c>
      <c r="AB2492" t="s">
        <v>6490</v>
      </c>
      <c r="AC2492" t="s">
        <v>38</v>
      </c>
      <c r="AE2492" t="s">
        <v>6491</v>
      </c>
      <c r="AF2492" t="s">
        <v>36</v>
      </c>
      <c r="AG2492" t="s">
        <v>730</v>
      </c>
    </row>
    <row r="2493" spans="1:33" x14ac:dyDescent="0.25">
      <c r="A2493">
        <v>6</v>
      </c>
      <c r="B2493" t="s">
        <v>723</v>
      </c>
      <c r="C2493" t="s">
        <v>724</v>
      </c>
      <c r="D2493">
        <v>0</v>
      </c>
      <c r="E2493">
        <v>916</v>
      </c>
      <c r="F2493" t="s">
        <v>726</v>
      </c>
      <c r="G2493">
        <v>0</v>
      </c>
      <c r="H2493" t="s">
        <v>36</v>
      </c>
      <c r="I2493" t="s">
        <v>37</v>
      </c>
      <c r="J2493" t="s">
        <v>5260</v>
      </c>
      <c r="K2493">
        <v>1</v>
      </c>
      <c r="L2493" t="s">
        <v>737</v>
      </c>
      <c r="M2493" t="s">
        <v>6460</v>
      </c>
      <c r="N2493" t="s">
        <v>6460</v>
      </c>
      <c r="O2493">
        <v>6</v>
      </c>
      <c r="P2493">
        <v>1</v>
      </c>
      <c r="Q2493">
        <v>202200007</v>
      </c>
      <c r="R2493" s="1">
        <v>264045</v>
      </c>
      <c r="S2493" t="s">
        <v>50</v>
      </c>
      <c r="T2493" t="s">
        <v>5974</v>
      </c>
      <c r="U2493" t="s">
        <v>5975</v>
      </c>
      <c r="V2493" t="s">
        <v>41</v>
      </c>
      <c r="W2493" t="s">
        <v>5260</v>
      </c>
      <c r="Y2493" t="s">
        <v>5976</v>
      </c>
      <c r="Z2493" t="s">
        <v>5977</v>
      </c>
      <c r="AA2493">
        <v>1811</v>
      </c>
      <c r="AB2493" t="s">
        <v>6333</v>
      </c>
      <c r="AC2493" t="s">
        <v>38</v>
      </c>
      <c r="AE2493" t="s">
        <v>2190</v>
      </c>
      <c r="AF2493" t="s">
        <v>36</v>
      </c>
      <c r="AG2493" t="s">
        <v>750</v>
      </c>
    </row>
    <row r="2494" spans="1:33" x14ac:dyDescent="0.25">
      <c r="A2494">
        <v>6</v>
      </c>
      <c r="B2494" t="s">
        <v>723</v>
      </c>
      <c r="C2494" t="s">
        <v>724</v>
      </c>
      <c r="D2494">
        <v>0</v>
      </c>
      <c r="E2494">
        <v>990</v>
      </c>
      <c r="F2494" t="s">
        <v>773</v>
      </c>
      <c r="G2494">
        <v>0</v>
      </c>
      <c r="H2494" t="s">
        <v>36</v>
      </c>
      <c r="I2494" t="s">
        <v>37</v>
      </c>
      <c r="J2494" t="s">
        <v>5260</v>
      </c>
      <c r="K2494">
        <v>1</v>
      </c>
      <c r="L2494" t="s">
        <v>737</v>
      </c>
      <c r="M2494" t="s">
        <v>6548</v>
      </c>
      <c r="N2494" t="s">
        <v>6548</v>
      </c>
      <c r="O2494">
        <v>6</v>
      </c>
      <c r="P2494">
        <v>1</v>
      </c>
      <c r="Q2494">
        <v>202200007</v>
      </c>
      <c r="R2494" s="1">
        <v>1816281</v>
      </c>
      <c r="S2494" t="s">
        <v>59</v>
      </c>
      <c r="T2494" t="s">
        <v>6549</v>
      </c>
      <c r="U2494" t="s">
        <v>6550</v>
      </c>
      <c r="V2494" t="s">
        <v>41</v>
      </c>
      <c r="W2494" t="s">
        <v>5260</v>
      </c>
      <c r="Y2494" t="s">
        <v>6551</v>
      </c>
      <c r="Z2494" t="s">
        <v>6552</v>
      </c>
      <c r="AA2494">
        <v>1871</v>
      </c>
      <c r="AB2494" t="s">
        <v>6565</v>
      </c>
      <c r="AC2494" t="s">
        <v>38</v>
      </c>
      <c r="AE2494" t="s">
        <v>6566</v>
      </c>
      <c r="AF2494" t="s">
        <v>36</v>
      </c>
      <c r="AG2494" t="s">
        <v>778</v>
      </c>
    </row>
    <row r="2495" spans="1:33" x14ac:dyDescent="0.25">
      <c r="A2495">
        <v>6</v>
      </c>
      <c r="B2495" t="s">
        <v>723</v>
      </c>
      <c r="C2495" t="s">
        <v>724</v>
      </c>
      <c r="D2495">
        <v>0</v>
      </c>
      <c r="E2495">
        <v>769</v>
      </c>
      <c r="F2495" t="s">
        <v>726</v>
      </c>
      <c r="G2495">
        <v>0</v>
      </c>
      <c r="H2495" t="s">
        <v>36</v>
      </c>
      <c r="I2495" t="s">
        <v>37</v>
      </c>
      <c r="J2495" t="s">
        <v>5278</v>
      </c>
      <c r="K2495">
        <v>2</v>
      </c>
      <c r="L2495" t="s">
        <v>737</v>
      </c>
      <c r="M2495" t="s">
        <v>6407</v>
      </c>
      <c r="N2495" t="s">
        <v>6407</v>
      </c>
      <c r="O2495">
        <v>6</v>
      </c>
      <c r="P2495">
        <v>2</v>
      </c>
      <c r="Q2495">
        <v>202200014</v>
      </c>
      <c r="R2495" s="1">
        <v>72837</v>
      </c>
      <c r="S2495" t="s">
        <v>58</v>
      </c>
      <c r="T2495" t="s">
        <v>6408</v>
      </c>
      <c r="U2495" t="s">
        <v>6409</v>
      </c>
      <c r="V2495" t="s">
        <v>41</v>
      </c>
      <c r="W2495" t="s">
        <v>5278</v>
      </c>
      <c r="Y2495" t="s">
        <v>6410</v>
      </c>
      <c r="Z2495" t="s">
        <v>6411</v>
      </c>
      <c r="AA2495">
        <v>1487</v>
      </c>
      <c r="AB2495" t="s">
        <v>6333</v>
      </c>
      <c r="AC2495" t="s">
        <v>38</v>
      </c>
      <c r="AE2495" t="s">
        <v>6420</v>
      </c>
      <c r="AF2495" t="s">
        <v>36</v>
      </c>
      <c r="AG2495" t="s">
        <v>730</v>
      </c>
    </row>
    <row r="2496" spans="1:33" x14ac:dyDescent="0.25">
      <c r="A2496">
        <v>6</v>
      </c>
      <c r="B2496" t="s">
        <v>723</v>
      </c>
      <c r="C2496" t="s">
        <v>724</v>
      </c>
      <c r="D2496">
        <v>0</v>
      </c>
      <c r="E2496">
        <v>321</v>
      </c>
      <c r="F2496" t="s">
        <v>726</v>
      </c>
      <c r="G2496">
        <v>0</v>
      </c>
      <c r="H2496" t="s">
        <v>36</v>
      </c>
      <c r="I2496" t="s">
        <v>37</v>
      </c>
      <c r="J2496" t="s">
        <v>5293</v>
      </c>
      <c r="K2496">
        <v>1</v>
      </c>
      <c r="L2496" t="s">
        <v>737</v>
      </c>
      <c r="M2496" t="s">
        <v>6357</v>
      </c>
      <c r="N2496" t="s">
        <v>6357</v>
      </c>
      <c r="O2496">
        <v>6</v>
      </c>
      <c r="P2496">
        <v>1</v>
      </c>
      <c r="Q2496">
        <v>202200007</v>
      </c>
      <c r="R2496" s="1">
        <v>280317</v>
      </c>
      <c r="S2496" t="s">
        <v>59</v>
      </c>
      <c r="T2496" t="s">
        <v>824</v>
      </c>
      <c r="U2496" t="s">
        <v>1057</v>
      </c>
      <c r="V2496" t="s">
        <v>41</v>
      </c>
      <c r="W2496" t="s">
        <v>5293</v>
      </c>
      <c r="Y2496" t="s">
        <v>6214</v>
      </c>
      <c r="Z2496" t="s">
        <v>6215</v>
      </c>
      <c r="AA2496">
        <v>697</v>
      </c>
      <c r="AB2496" t="s">
        <v>6333</v>
      </c>
      <c r="AC2496" t="s">
        <v>38</v>
      </c>
      <c r="AE2496" t="s">
        <v>6366</v>
      </c>
      <c r="AF2496" t="s">
        <v>36</v>
      </c>
      <c r="AG2496" t="s">
        <v>730</v>
      </c>
    </row>
    <row r="2497" spans="1:33" x14ac:dyDescent="0.25">
      <c r="A2497">
        <v>6</v>
      </c>
      <c r="B2497" t="s">
        <v>723</v>
      </c>
      <c r="C2497" t="s">
        <v>724</v>
      </c>
      <c r="D2497">
        <v>0</v>
      </c>
      <c r="E2497">
        <v>315</v>
      </c>
      <c r="F2497" t="s">
        <v>726</v>
      </c>
      <c r="G2497">
        <v>0</v>
      </c>
      <c r="H2497" t="s">
        <v>36</v>
      </c>
      <c r="I2497" t="s">
        <v>37</v>
      </c>
      <c r="J2497" t="s">
        <v>5293</v>
      </c>
      <c r="K2497">
        <v>1</v>
      </c>
      <c r="L2497" t="s">
        <v>733</v>
      </c>
      <c r="M2497" t="s">
        <v>6357</v>
      </c>
      <c r="N2497" t="s">
        <v>6357</v>
      </c>
      <c r="O2497">
        <v>6</v>
      </c>
      <c r="P2497">
        <v>1</v>
      </c>
      <c r="Q2497">
        <v>202200001</v>
      </c>
      <c r="R2497" s="1">
        <v>512075</v>
      </c>
      <c r="S2497" t="s">
        <v>59</v>
      </c>
      <c r="T2497" t="s">
        <v>824</v>
      </c>
      <c r="U2497" t="s">
        <v>1057</v>
      </c>
      <c r="V2497" t="s">
        <v>41</v>
      </c>
      <c r="W2497" t="s">
        <v>5293</v>
      </c>
      <c r="Y2497" t="s">
        <v>6214</v>
      </c>
      <c r="Z2497" t="s">
        <v>6215</v>
      </c>
      <c r="AA2497">
        <v>687</v>
      </c>
      <c r="AB2497" t="s">
        <v>6358</v>
      </c>
      <c r="AC2497" t="s">
        <v>38</v>
      </c>
      <c r="AE2497" t="s">
        <v>6359</v>
      </c>
      <c r="AF2497" t="s">
        <v>36</v>
      </c>
      <c r="AG2497" t="s">
        <v>730</v>
      </c>
    </row>
    <row r="2498" spans="1:33" x14ac:dyDescent="0.25">
      <c r="A2498">
        <v>6</v>
      </c>
      <c r="B2498" t="s">
        <v>723</v>
      </c>
      <c r="C2498" t="s">
        <v>724</v>
      </c>
      <c r="D2498">
        <v>0</v>
      </c>
      <c r="E2498">
        <v>411</v>
      </c>
      <c r="F2498" t="s">
        <v>726</v>
      </c>
      <c r="G2498">
        <v>0</v>
      </c>
      <c r="H2498" t="s">
        <v>36</v>
      </c>
      <c r="I2498" t="s">
        <v>37</v>
      </c>
      <c r="J2498" t="s">
        <v>5316</v>
      </c>
      <c r="K2498">
        <v>1</v>
      </c>
      <c r="L2498" t="s">
        <v>733</v>
      </c>
      <c r="M2498" t="s">
        <v>6371</v>
      </c>
      <c r="N2498" t="s">
        <v>6371</v>
      </c>
      <c r="O2498">
        <v>6</v>
      </c>
      <c r="P2498">
        <v>1</v>
      </c>
      <c r="Q2498">
        <v>202200006</v>
      </c>
      <c r="R2498" s="1">
        <v>108219</v>
      </c>
      <c r="S2498" t="s">
        <v>63</v>
      </c>
      <c r="T2498" t="s">
        <v>753</v>
      </c>
      <c r="U2498" t="s">
        <v>754</v>
      </c>
      <c r="V2498" t="s">
        <v>41</v>
      </c>
      <c r="W2498" t="s">
        <v>5316</v>
      </c>
      <c r="Y2498" t="s">
        <v>6372</v>
      </c>
      <c r="Z2498" t="s">
        <v>6373</v>
      </c>
      <c r="AA2498">
        <v>787</v>
      </c>
      <c r="AB2498" t="s">
        <v>6374</v>
      </c>
      <c r="AC2498" t="s">
        <v>38</v>
      </c>
      <c r="AE2498" t="s">
        <v>6375</v>
      </c>
      <c r="AF2498" t="s">
        <v>36</v>
      </c>
      <c r="AG2498" t="s">
        <v>730</v>
      </c>
    </row>
    <row r="2499" spans="1:33" x14ac:dyDescent="0.25">
      <c r="A2499">
        <v>6</v>
      </c>
      <c r="B2499" t="s">
        <v>723</v>
      </c>
      <c r="C2499" t="s">
        <v>724</v>
      </c>
      <c r="D2499">
        <v>0</v>
      </c>
      <c r="E2499">
        <v>752</v>
      </c>
      <c r="F2499" t="s">
        <v>726</v>
      </c>
      <c r="G2499">
        <v>0</v>
      </c>
      <c r="H2499" t="s">
        <v>36</v>
      </c>
      <c r="I2499" t="s">
        <v>37</v>
      </c>
      <c r="J2499" t="s">
        <v>5249</v>
      </c>
      <c r="K2499">
        <v>1</v>
      </c>
      <c r="L2499" t="s">
        <v>733</v>
      </c>
      <c r="M2499" t="s">
        <v>6388</v>
      </c>
      <c r="N2499" t="s">
        <v>6388</v>
      </c>
      <c r="O2499">
        <v>6</v>
      </c>
      <c r="P2499">
        <v>1</v>
      </c>
      <c r="Q2499">
        <v>202200001</v>
      </c>
      <c r="R2499" s="1">
        <v>531328</v>
      </c>
      <c r="S2499" t="s">
        <v>38</v>
      </c>
      <c r="T2499" t="s">
        <v>6389</v>
      </c>
      <c r="U2499" t="s">
        <v>6390</v>
      </c>
      <c r="V2499" t="s">
        <v>41</v>
      </c>
      <c r="W2499" t="s">
        <v>5249</v>
      </c>
      <c r="Y2499" t="s">
        <v>6391</v>
      </c>
      <c r="Z2499" t="s">
        <v>6392</v>
      </c>
      <c r="AA2499">
        <v>1427</v>
      </c>
      <c r="AB2499" t="s">
        <v>6393</v>
      </c>
      <c r="AC2499" t="s">
        <v>38</v>
      </c>
      <c r="AE2499" t="s">
        <v>6394</v>
      </c>
      <c r="AF2499" t="s">
        <v>36</v>
      </c>
      <c r="AG2499" t="s">
        <v>768</v>
      </c>
    </row>
    <row r="2500" spans="1:33" x14ac:dyDescent="0.25">
      <c r="A2500">
        <v>6</v>
      </c>
      <c r="B2500" t="s">
        <v>723</v>
      </c>
      <c r="C2500" t="s">
        <v>724</v>
      </c>
      <c r="D2500">
        <v>0</v>
      </c>
      <c r="E2500">
        <v>763</v>
      </c>
      <c r="F2500" t="s">
        <v>726</v>
      </c>
      <c r="G2500">
        <v>0</v>
      </c>
      <c r="H2500" t="s">
        <v>36</v>
      </c>
      <c r="I2500" t="s">
        <v>37</v>
      </c>
      <c r="J2500" t="s">
        <v>5249</v>
      </c>
      <c r="K2500">
        <v>1</v>
      </c>
      <c r="L2500" t="s">
        <v>733</v>
      </c>
      <c r="M2500" t="s">
        <v>6407</v>
      </c>
      <c r="N2500" t="s">
        <v>6407</v>
      </c>
      <c r="O2500">
        <v>6</v>
      </c>
      <c r="P2500">
        <v>1</v>
      </c>
      <c r="Q2500">
        <v>202200001</v>
      </c>
      <c r="R2500" s="1">
        <v>130408</v>
      </c>
      <c r="S2500" t="s">
        <v>58</v>
      </c>
      <c r="T2500" t="s">
        <v>6408</v>
      </c>
      <c r="U2500" t="s">
        <v>6409</v>
      </c>
      <c r="V2500" t="s">
        <v>41</v>
      </c>
      <c r="W2500" t="s">
        <v>5249</v>
      </c>
      <c r="Y2500" t="s">
        <v>6410</v>
      </c>
      <c r="Z2500" t="s">
        <v>6411</v>
      </c>
      <c r="AA2500">
        <v>1428</v>
      </c>
      <c r="AB2500" t="s">
        <v>6412</v>
      </c>
      <c r="AC2500" t="s">
        <v>38</v>
      </c>
      <c r="AE2500" t="s">
        <v>6413</v>
      </c>
      <c r="AF2500" t="s">
        <v>36</v>
      </c>
      <c r="AG2500" t="s">
        <v>730</v>
      </c>
    </row>
    <row r="2501" spans="1:33" x14ac:dyDescent="0.25">
      <c r="A2501">
        <v>6</v>
      </c>
      <c r="B2501" t="s">
        <v>723</v>
      </c>
      <c r="C2501" t="s">
        <v>724</v>
      </c>
      <c r="D2501">
        <v>0</v>
      </c>
      <c r="E2501">
        <v>886</v>
      </c>
      <c r="F2501" t="s">
        <v>726</v>
      </c>
      <c r="G2501">
        <v>0</v>
      </c>
      <c r="H2501" t="s">
        <v>36</v>
      </c>
      <c r="I2501" t="s">
        <v>37</v>
      </c>
      <c r="J2501" t="s">
        <v>5260</v>
      </c>
      <c r="K2501">
        <v>1</v>
      </c>
      <c r="L2501" t="s">
        <v>733</v>
      </c>
      <c r="M2501" t="s">
        <v>6426</v>
      </c>
      <c r="N2501" t="s">
        <v>6426</v>
      </c>
      <c r="O2501">
        <v>6</v>
      </c>
      <c r="P2501">
        <v>1</v>
      </c>
      <c r="Q2501">
        <v>202200016</v>
      </c>
      <c r="R2501" s="1">
        <v>1934568</v>
      </c>
      <c r="S2501" t="s">
        <v>38</v>
      </c>
      <c r="T2501" t="s">
        <v>6389</v>
      </c>
      <c r="U2501" t="s">
        <v>6390</v>
      </c>
      <c r="V2501" t="s">
        <v>41</v>
      </c>
      <c r="W2501" t="s">
        <v>5260</v>
      </c>
      <c r="Y2501" t="s">
        <v>6391</v>
      </c>
      <c r="Z2501" t="s">
        <v>6392</v>
      </c>
      <c r="AA2501">
        <v>1839</v>
      </c>
      <c r="AB2501" t="s">
        <v>6393</v>
      </c>
      <c r="AC2501" t="s">
        <v>38</v>
      </c>
      <c r="AE2501" t="s">
        <v>6427</v>
      </c>
      <c r="AF2501" t="s">
        <v>36</v>
      </c>
      <c r="AG2501" t="s">
        <v>768</v>
      </c>
    </row>
    <row r="2502" spans="1:33" x14ac:dyDescent="0.25">
      <c r="A2502">
        <v>6</v>
      </c>
      <c r="B2502" t="s">
        <v>723</v>
      </c>
      <c r="C2502" t="s">
        <v>724</v>
      </c>
      <c r="D2502">
        <v>0</v>
      </c>
      <c r="E2502">
        <v>922</v>
      </c>
      <c r="F2502" t="s">
        <v>726</v>
      </c>
      <c r="G2502">
        <v>0</v>
      </c>
      <c r="H2502" t="s">
        <v>36</v>
      </c>
      <c r="I2502" t="s">
        <v>37</v>
      </c>
      <c r="J2502" t="s">
        <v>5260</v>
      </c>
      <c r="K2502">
        <v>1</v>
      </c>
      <c r="L2502" t="s">
        <v>733</v>
      </c>
      <c r="M2502" t="s">
        <v>6477</v>
      </c>
      <c r="N2502" t="s">
        <v>6477</v>
      </c>
      <c r="O2502">
        <v>6</v>
      </c>
      <c r="P2502">
        <v>1</v>
      </c>
      <c r="Q2502">
        <v>202200008</v>
      </c>
      <c r="R2502" s="1">
        <v>962858</v>
      </c>
      <c r="S2502" t="s">
        <v>59</v>
      </c>
      <c r="T2502" t="s">
        <v>6478</v>
      </c>
      <c r="U2502" t="s">
        <v>6479</v>
      </c>
      <c r="V2502" t="s">
        <v>41</v>
      </c>
      <c r="W2502" t="s">
        <v>5260</v>
      </c>
      <c r="Y2502" t="s">
        <v>6480</v>
      </c>
      <c r="Z2502" t="s">
        <v>6481</v>
      </c>
      <c r="AA2502">
        <v>1919</v>
      </c>
      <c r="AB2502" t="s">
        <v>6482</v>
      </c>
      <c r="AC2502" t="s">
        <v>38</v>
      </c>
      <c r="AE2502" t="s">
        <v>6483</v>
      </c>
      <c r="AF2502" t="s">
        <v>36</v>
      </c>
      <c r="AG2502" t="s">
        <v>730</v>
      </c>
    </row>
    <row r="2503" spans="1:33" x14ac:dyDescent="0.25">
      <c r="A2503">
        <v>6</v>
      </c>
      <c r="B2503" t="s">
        <v>723</v>
      </c>
      <c r="C2503" t="s">
        <v>724</v>
      </c>
      <c r="D2503">
        <v>0</v>
      </c>
      <c r="E2503">
        <v>910</v>
      </c>
      <c r="F2503" t="s">
        <v>726</v>
      </c>
      <c r="G2503">
        <v>0</v>
      </c>
      <c r="H2503" t="s">
        <v>36</v>
      </c>
      <c r="I2503" t="s">
        <v>37</v>
      </c>
      <c r="J2503" t="s">
        <v>5260</v>
      </c>
      <c r="K2503">
        <v>1</v>
      </c>
      <c r="L2503" t="s">
        <v>733</v>
      </c>
      <c r="M2503" t="s">
        <v>6460</v>
      </c>
      <c r="N2503" t="s">
        <v>6460</v>
      </c>
      <c r="O2503">
        <v>6</v>
      </c>
      <c r="P2503">
        <v>1</v>
      </c>
      <c r="Q2503">
        <v>202200001</v>
      </c>
      <c r="R2503" s="1">
        <v>505593</v>
      </c>
      <c r="S2503" t="s">
        <v>50</v>
      </c>
      <c r="T2503" t="s">
        <v>5974</v>
      </c>
      <c r="U2503" t="s">
        <v>5975</v>
      </c>
      <c r="V2503" t="s">
        <v>41</v>
      </c>
      <c r="W2503" t="s">
        <v>5260</v>
      </c>
      <c r="Y2503" t="s">
        <v>5976</v>
      </c>
      <c r="Z2503" t="s">
        <v>5977</v>
      </c>
      <c r="AA2503">
        <v>1799</v>
      </c>
      <c r="AB2503" t="s">
        <v>6461</v>
      </c>
      <c r="AC2503" t="s">
        <v>38</v>
      </c>
      <c r="AE2503" t="s">
        <v>6462</v>
      </c>
      <c r="AF2503" t="s">
        <v>36</v>
      </c>
      <c r="AG2503" t="s">
        <v>750</v>
      </c>
    </row>
    <row r="2504" spans="1:33" x14ac:dyDescent="0.25">
      <c r="A2504">
        <v>6</v>
      </c>
      <c r="B2504" t="s">
        <v>723</v>
      </c>
      <c r="C2504" t="s">
        <v>724</v>
      </c>
      <c r="D2504">
        <v>0</v>
      </c>
      <c r="E2504">
        <v>973</v>
      </c>
      <c r="F2504" t="s">
        <v>773</v>
      </c>
      <c r="G2504">
        <v>0</v>
      </c>
      <c r="H2504" t="s">
        <v>36</v>
      </c>
      <c r="I2504" t="s">
        <v>37</v>
      </c>
      <c r="J2504" t="s">
        <v>5260</v>
      </c>
      <c r="K2504">
        <v>1</v>
      </c>
      <c r="L2504" t="s">
        <v>733</v>
      </c>
      <c r="M2504" t="s">
        <v>6522</v>
      </c>
      <c r="N2504" t="s">
        <v>6522</v>
      </c>
      <c r="O2504">
        <v>6</v>
      </c>
      <c r="P2504">
        <v>1</v>
      </c>
      <c r="Q2504">
        <v>202200001</v>
      </c>
      <c r="R2504" s="1">
        <v>21024424</v>
      </c>
      <c r="S2504" t="s">
        <v>59</v>
      </c>
      <c r="T2504" t="s">
        <v>6523</v>
      </c>
      <c r="U2504" t="s">
        <v>6524</v>
      </c>
      <c r="V2504" t="s">
        <v>41</v>
      </c>
      <c r="W2504" t="s">
        <v>5260</v>
      </c>
      <c r="Y2504" t="s">
        <v>6525</v>
      </c>
      <c r="Z2504" t="s">
        <v>6526</v>
      </c>
      <c r="AA2504">
        <v>1885</v>
      </c>
      <c r="AB2504" t="s">
        <v>6527</v>
      </c>
      <c r="AC2504" t="s">
        <v>38</v>
      </c>
      <c r="AE2504" t="s">
        <v>6528</v>
      </c>
      <c r="AF2504" t="s">
        <v>36</v>
      </c>
      <c r="AG2504" t="s">
        <v>778</v>
      </c>
    </row>
    <row r="2505" spans="1:33" x14ac:dyDescent="0.25">
      <c r="A2505">
        <v>6</v>
      </c>
      <c r="B2505" t="s">
        <v>723</v>
      </c>
      <c r="C2505" t="s">
        <v>724</v>
      </c>
      <c r="D2505">
        <v>0</v>
      </c>
      <c r="E2505">
        <v>984</v>
      </c>
      <c r="F2505" t="s">
        <v>773</v>
      </c>
      <c r="G2505">
        <v>0</v>
      </c>
      <c r="H2505" t="s">
        <v>36</v>
      </c>
      <c r="I2505" t="s">
        <v>37</v>
      </c>
      <c r="J2505" t="s">
        <v>5260</v>
      </c>
      <c r="K2505">
        <v>1</v>
      </c>
      <c r="L2505" t="s">
        <v>733</v>
      </c>
      <c r="M2505" t="s">
        <v>6548</v>
      </c>
      <c r="N2505" t="s">
        <v>6548</v>
      </c>
      <c r="O2505">
        <v>6</v>
      </c>
      <c r="P2505">
        <v>1</v>
      </c>
      <c r="Q2505">
        <v>202200001</v>
      </c>
      <c r="R2505" s="1">
        <v>14547682</v>
      </c>
      <c r="S2505" t="s">
        <v>59</v>
      </c>
      <c r="T2505" t="s">
        <v>6549</v>
      </c>
      <c r="U2505" t="s">
        <v>6550</v>
      </c>
      <c r="V2505" t="s">
        <v>41</v>
      </c>
      <c r="W2505" t="s">
        <v>5260</v>
      </c>
      <c r="Y2505" t="s">
        <v>6551</v>
      </c>
      <c r="Z2505" t="s">
        <v>6552</v>
      </c>
      <c r="AA2505">
        <v>1861</v>
      </c>
      <c r="AB2505" t="s">
        <v>6553</v>
      </c>
      <c r="AC2505" t="s">
        <v>38</v>
      </c>
      <c r="AE2505" t="s">
        <v>6554</v>
      </c>
      <c r="AF2505" t="s">
        <v>36</v>
      </c>
      <c r="AG2505" t="s">
        <v>778</v>
      </c>
    </row>
    <row r="2506" spans="1:33" x14ac:dyDescent="0.25">
      <c r="A2506">
        <v>6</v>
      </c>
      <c r="B2506" t="s">
        <v>723</v>
      </c>
      <c r="C2506" t="s">
        <v>724</v>
      </c>
      <c r="D2506">
        <v>0</v>
      </c>
      <c r="E2506">
        <v>898</v>
      </c>
      <c r="F2506" t="s">
        <v>726</v>
      </c>
      <c r="G2506">
        <v>0</v>
      </c>
      <c r="H2506" t="s">
        <v>36</v>
      </c>
      <c r="I2506" t="s">
        <v>37</v>
      </c>
      <c r="J2506" t="s">
        <v>5260</v>
      </c>
      <c r="K2506">
        <v>1</v>
      </c>
      <c r="L2506" t="s">
        <v>733</v>
      </c>
      <c r="M2506" t="s">
        <v>6442</v>
      </c>
      <c r="N2506" t="s">
        <v>6442</v>
      </c>
      <c r="O2506">
        <v>6</v>
      </c>
      <c r="P2506">
        <v>1</v>
      </c>
      <c r="Q2506">
        <v>202200002</v>
      </c>
      <c r="R2506" s="1">
        <v>3365101</v>
      </c>
      <c r="S2506" t="s">
        <v>59</v>
      </c>
      <c r="T2506" t="s">
        <v>6436</v>
      </c>
      <c r="U2506" t="s">
        <v>6437</v>
      </c>
      <c r="V2506" t="s">
        <v>41</v>
      </c>
      <c r="W2506" t="s">
        <v>5260</v>
      </c>
      <c r="Y2506" t="s">
        <v>6438</v>
      </c>
      <c r="Z2506" t="s">
        <v>6439</v>
      </c>
      <c r="AA2506">
        <v>1944</v>
      </c>
      <c r="AB2506" t="s">
        <v>763</v>
      </c>
      <c r="AC2506" t="s">
        <v>275</v>
      </c>
      <c r="AE2506" t="s">
        <v>6443</v>
      </c>
      <c r="AF2506" t="s">
        <v>36</v>
      </c>
      <c r="AG2506" t="s">
        <v>760</v>
      </c>
    </row>
    <row r="2507" spans="1:33" x14ac:dyDescent="0.25">
      <c r="A2507">
        <v>6</v>
      </c>
      <c r="B2507" t="s">
        <v>723</v>
      </c>
      <c r="C2507" t="s">
        <v>724</v>
      </c>
      <c r="D2507">
        <v>0</v>
      </c>
      <c r="E2507">
        <v>304</v>
      </c>
      <c r="F2507" t="s">
        <v>726</v>
      </c>
      <c r="G2507">
        <v>0</v>
      </c>
      <c r="H2507" t="s">
        <v>36</v>
      </c>
      <c r="I2507" t="s">
        <v>37</v>
      </c>
      <c r="J2507" t="s">
        <v>5293</v>
      </c>
      <c r="K2507">
        <v>1</v>
      </c>
      <c r="L2507" t="s">
        <v>733</v>
      </c>
      <c r="M2507" t="s">
        <v>6340</v>
      </c>
      <c r="N2507" t="s">
        <v>6340</v>
      </c>
      <c r="O2507">
        <v>6</v>
      </c>
      <c r="P2507">
        <v>1</v>
      </c>
      <c r="Q2507">
        <v>202200001</v>
      </c>
      <c r="R2507" s="1">
        <v>815</v>
      </c>
      <c r="S2507" t="s">
        <v>59</v>
      </c>
      <c r="T2507" t="s">
        <v>823</v>
      </c>
      <c r="U2507" t="s">
        <v>1827</v>
      </c>
      <c r="V2507" t="s">
        <v>41</v>
      </c>
      <c r="W2507" t="s">
        <v>5293</v>
      </c>
      <c r="Y2507" t="s">
        <v>6341</v>
      </c>
      <c r="Z2507" t="s">
        <v>6342</v>
      </c>
      <c r="AA2507">
        <v>668</v>
      </c>
      <c r="AB2507" t="s">
        <v>6343</v>
      </c>
      <c r="AC2507" t="s">
        <v>38</v>
      </c>
      <c r="AE2507" t="s">
        <v>6344</v>
      </c>
      <c r="AF2507" t="s">
        <v>36</v>
      </c>
      <c r="AG2507" t="s">
        <v>730</v>
      </c>
    </row>
    <row r="2508" spans="1:33" x14ac:dyDescent="0.25">
      <c r="A2508">
        <v>6</v>
      </c>
      <c r="B2508" t="s">
        <v>723</v>
      </c>
      <c r="C2508" t="s">
        <v>724</v>
      </c>
      <c r="D2508">
        <v>0</v>
      </c>
      <c r="E2508">
        <v>938</v>
      </c>
      <c r="F2508" t="s">
        <v>726</v>
      </c>
      <c r="G2508">
        <v>0</v>
      </c>
      <c r="H2508" t="s">
        <v>36</v>
      </c>
      <c r="I2508" t="s">
        <v>37</v>
      </c>
      <c r="J2508" t="s">
        <v>5248</v>
      </c>
      <c r="K2508">
        <v>1</v>
      </c>
      <c r="L2508" t="s">
        <v>733</v>
      </c>
      <c r="M2508" t="s">
        <v>6506</v>
      </c>
      <c r="N2508" t="s">
        <v>6506</v>
      </c>
      <c r="O2508">
        <v>6</v>
      </c>
      <c r="P2508">
        <v>1</v>
      </c>
      <c r="Q2508">
        <v>202200085</v>
      </c>
      <c r="R2508" s="1">
        <v>6219899</v>
      </c>
      <c r="S2508" t="s">
        <v>59</v>
      </c>
      <c r="T2508" t="s">
        <v>5878</v>
      </c>
      <c r="U2508" t="s">
        <v>5879</v>
      </c>
      <c r="V2508" t="s">
        <v>41</v>
      </c>
      <c r="W2508" t="s">
        <v>5248</v>
      </c>
      <c r="Y2508" t="s">
        <v>5880</v>
      </c>
      <c r="Z2508" t="s">
        <v>5881</v>
      </c>
      <c r="AA2508">
        <v>1612</v>
      </c>
      <c r="AB2508" t="s">
        <v>790</v>
      </c>
      <c r="AC2508" t="s">
        <v>46</v>
      </c>
      <c r="AE2508" t="s">
        <v>6507</v>
      </c>
      <c r="AF2508" t="s">
        <v>36</v>
      </c>
      <c r="AG2508" t="s">
        <v>787</v>
      </c>
    </row>
    <row r="2509" spans="1:33" x14ac:dyDescent="0.25">
      <c r="A2509">
        <v>6</v>
      </c>
      <c r="B2509" t="s">
        <v>723</v>
      </c>
      <c r="C2509" t="s">
        <v>724</v>
      </c>
      <c r="D2509">
        <v>0</v>
      </c>
      <c r="E2509">
        <v>897</v>
      </c>
      <c r="F2509" t="s">
        <v>726</v>
      </c>
      <c r="G2509">
        <v>0</v>
      </c>
      <c r="H2509" t="s">
        <v>36</v>
      </c>
      <c r="I2509" t="s">
        <v>37</v>
      </c>
      <c r="J2509" t="s">
        <v>5260</v>
      </c>
      <c r="K2509">
        <v>1</v>
      </c>
      <c r="L2509" t="s">
        <v>733</v>
      </c>
      <c r="M2509" t="s">
        <v>6435</v>
      </c>
      <c r="N2509" t="s">
        <v>6435</v>
      </c>
      <c r="O2509">
        <v>6</v>
      </c>
      <c r="P2509">
        <v>1</v>
      </c>
      <c r="Q2509">
        <v>202200001</v>
      </c>
      <c r="R2509" s="1">
        <v>2243401</v>
      </c>
      <c r="S2509" t="s">
        <v>59</v>
      </c>
      <c r="T2509" t="s">
        <v>6436</v>
      </c>
      <c r="U2509" t="s">
        <v>6437</v>
      </c>
      <c r="V2509" t="s">
        <v>41</v>
      </c>
      <c r="W2509" t="s">
        <v>5260</v>
      </c>
      <c r="Y2509" t="s">
        <v>6438</v>
      </c>
      <c r="Z2509" t="s">
        <v>6439</v>
      </c>
      <c r="AA2509">
        <v>1943</v>
      </c>
      <c r="AB2509" t="s">
        <v>6440</v>
      </c>
      <c r="AC2509" t="s">
        <v>38</v>
      </c>
      <c r="AE2509" t="s">
        <v>6441</v>
      </c>
      <c r="AF2509" t="s">
        <v>36</v>
      </c>
      <c r="AG2509" t="s">
        <v>760</v>
      </c>
    </row>
    <row r="2510" spans="1:33" x14ac:dyDescent="0.25">
      <c r="A2510">
        <v>6</v>
      </c>
      <c r="B2510" t="s">
        <v>723</v>
      </c>
      <c r="C2510" t="s">
        <v>724</v>
      </c>
      <c r="D2510">
        <v>0</v>
      </c>
      <c r="E2510">
        <v>937</v>
      </c>
      <c r="F2510" t="s">
        <v>726</v>
      </c>
      <c r="G2510">
        <v>0</v>
      </c>
      <c r="H2510" t="s">
        <v>36</v>
      </c>
      <c r="I2510" t="s">
        <v>37</v>
      </c>
      <c r="J2510" t="s">
        <v>5248</v>
      </c>
      <c r="K2510">
        <v>1</v>
      </c>
      <c r="L2510" t="s">
        <v>733</v>
      </c>
      <c r="M2510" t="s">
        <v>6503</v>
      </c>
      <c r="N2510" t="s">
        <v>6503</v>
      </c>
      <c r="O2510">
        <v>6</v>
      </c>
      <c r="P2510">
        <v>1</v>
      </c>
      <c r="Q2510">
        <v>202200084</v>
      </c>
      <c r="R2510" s="1">
        <v>1964851</v>
      </c>
      <c r="S2510" t="s">
        <v>59</v>
      </c>
      <c r="T2510" t="s">
        <v>5878</v>
      </c>
      <c r="U2510" t="s">
        <v>5879</v>
      </c>
      <c r="V2510" t="s">
        <v>41</v>
      </c>
      <c r="W2510" t="s">
        <v>5248</v>
      </c>
      <c r="Y2510" t="s">
        <v>5880</v>
      </c>
      <c r="Z2510" t="s">
        <v>5881</v>
      </c>
      <c r="AA2510">
        <v>1611</v>
      </c>
      <c r="AB2510" t="s">
        <v>6504</v>
      </c>
      <c r="AC2510" t="s">
        <v>38</v>
      </c>
      <c r="AE2510" t="s">
        <v>6505</v>
      </c>
      <c r="AF2510" t="s">
        <v>36</v>
      </c>
      <c r="AG2510" t="s">
        <v>789</v>
      </c>
    </row>
    <row r="2511" spans="1:33" x14ac:dyDescent="0.25">
      <c r="A2511">
        <v>6</v>
      </c>
      <c r="B2511" t="s">
        <v>723</v>
      </c>
      <c r="C2511" t="s">
        <v>724</v>
      </c>
      <c r="D2511">
        <v>0</v>
      </c>
      <c r="E2511">
        <v>939</v>
      </c>
      <c r="F2511" t="s">
        <v>726</v>
      </c>
      <c r="G2511">
        <v>0</v>
      </c>
      <c r="H2511" t="s">
        <v>36</v>
      </c>
      <c r="I2511" t="s">
        <v>37</v>
      </c>
      <c r="J2511" t="s">
        <v>5248</v>
      </c>
      <c r="K2511">
        <v>1</v>
      </c>
      <c r="L2511" t="s">
        <v>733</v>
      </c>
      <c r="M2511" t="s">
        <v>6508</v>
      </c>
      <c r="N2511" t="s">
        <v>6508</v>
      </c>
      <c r="O2511">
        <v>6</v>
      </c>
      <c r="P2511">
        <v>1</v>
      </c>
      <c r="Q2511">
        <v>202200086</v>
      </c>
      <c r="R2511" s="1">
        <v>12439799</v>
      </c>
      <c r="S2511" t="s">
        <v>59</v>
      </c>
      <c r="T2511" t="s">
        <v>5878</v>
      </c>
      <c r="U2511" t="s">
        <v>5879</v>
      </c>
      <c r="V2511" t="s">
        <v>41</v>
      </c>
      <c r="W2511" t="s">
        <v>5248</v>
      </c>
      <c r="Y2511" t="s">
        <v>5880</v>
      </c>
      <c r="Z2511" t="s">
        <v>5881</v>
      </c>
      <c r="AA2511">
        <v>1613</v>
      </c>
      <c r="AB2511" t="s">
        <v>763</v>
      </c>
      <c r="AC2511" t="s">
        <v>275</v>
      </c>
      <c r="AE2511" t="s">
        <v>6509</v>
      </c>
      <c r="AF2511" t="s">
        <v>36</v>
      </c>
      <c r="AG2511" t="s">
        <v>787</v>
      </c>
    </row>
    <row r="2512" spans="1:33" x14ac:dyDescent="0.25">
      <c r="A2512">
        <v>6</v>
      </c>
      <c r="B2512" t="s">
        <v>723</v>
      </c>
      <c r="C2512" t="s">
        <v>724</v>
      </c>
      <c r="D2512">
        <v>0</v>
      </c>
      <c r="E2512">
        <v>293</v>
      </c>
      <c r="F2512" t="s">
        <v>726</v>
      </c>
      <c r="G2512">
        <v>0</v>
      </c>
      <c r="H2512" t="s">
        <v>36</v>
      </c>
      <c r="I2512" t="s">
        <v>37</v>
      </c>
      <c r="J2512" t="s">
        <v>5293</v>
      </c>
      <c r="K2512">
        <v>1</v>
      </c>
      <c r="L2512" t="s">
        <v>733</v>
      </c>
      <c r="M2512" t="s">
        <v>6317</v>
      </c>
      <c r="N2512" t="s">
        <v>6317</v>
      </c>
      <c r="O2512">
        <v>6</v>
      </c>
      <c r="P2512">
        <v>1</v>
      </c>
      <c r="Q2512">
        <v>202200001</v>
      </c>
      <c r="R2512" s="1">
        <v>787486</v>
      </c>
      <c r="S2512" t="s">
        <v>38</v>
      </c>
      <c r="T2512" t="s">
        <v>6318</v>
      </c>
      <c r="U2512" t="s">
        <v>6319</v>
      </c>
      <c r="V2512" t="s">
        <v>41</v>
      </c>
      <c r="W2512" t="s">
        <v>5293</v>
      </c>
      <c r="Y2512" t="s">
        <v>6320</v>
      </c>
      <c r="Z2512" t="s">
        <v>6321</v>
      </c>
      <c r="AA2512">
        <v>650</v>
      </c>
      <c r="AB2512" t="s">
        <v>6322</v>
      </c>
      <c r="AC2512" t="s">
        <v>38</v>
      </c>
      <c r="AE2512" t="s">
        <v>6323</v>
      </c>
      <c r="AF2512" t="s">
        <v>36</v>
      </c>
      <c r="AG2512" t="s">
        <v>750</v>
      </c>
    </row>
    <row r="2513" spans="1:33" x14ac:dyDescent="0.25">
      <c r="A2513">
        <v>6</v>
      </c>
      <c r="B2513" t="s">
        <v>723</v>
      </c>
      <c r="C2513" t="s">
        <v>724</v>
      </c>
      <c r="D2513">
        <v>0</v>
      </c>
      <c r="E2513">
        <v>325</v>
      </c>
      <c r="F2513" t="s">
        <v>726</v>
      </c>
      <c r="G2513">
        <v>0</v>
      </c>
      <c r="H2513" t="s">
        <v>36</v>
      </c>
      <c r="I2513" t="s">
        <v>37</v>
      </c>
      <c r="J2513" t="s">
        <v>5293</v>
      </c>
      <c r="K2513">
        <v>1</v>
      </c>
      <c r="L2513" t="s">
        <v>743</v>
      </c>
      <c r="M2513" t="s">
        <v>6357</v>
      </c>
      <c r="N2513" t="s">
        <v>6357</v>
      </c>
      <c r="O2513">
        <v>6</v>
      </c>
      <c r="P2513">
        <v>1</v>
      </c>
      <c r="Q2513">
        <v>202200011</v>
      </c>
      <c r="R2513" s="1">
        <v>150717</v>
      </c>
      <c r="S2513" t="s">
        <v>59</v>
      </c>
      <c r="T2513" t="s">
        <v>824</v>
      </c>
      <c r="U2513" t="s">
        <v>1057</v>
      </c>
      <c r="V2513" t="s">
        <v>41</v>
      </c>
      <c r="W2513" t="s">
        <v>5293</v>
      </c>
      <c r="Y2513" t="s">
        <v>6214</v>
      </c>
      <c r="Z2513" t="s">
        <v>6215</v>
      </c>
      <c r="AA2513">
        <v>701</v>
      </c>
      <c r="AB2513" t="s">
        <v>6369</v>
      </c>
      <c r="AC2513" t="s">
        <v>38</v>
      </c>
      <c r="AE2513" t="s">
        <v>6370</v>
      </c>
      <c r="AF2513" t="s">
        <v>36</v>
      </c>
      <c r="AG2513" t="s">
        <v>730</v>
      </c>
    </row>
    <row r="2514" spans="1:33" x14ac:dyDescent="0.25">
      <c r="A2514">
        <v>6</v>
      </c>
      <c r="B2514" t="s">
        <v>723</v>
      </c>
      <c r="C2514" t="s">
        <v>724</v>
      </c>
      <c r="D2514">
        <v>0</v>
      </c>
      <c r="E2514">
        <v>773</v>
      </c>
      <c r="F2514" t="s">
        <v>726</v>
      </c>
      <c r="G2514">
        <v>0</v>
      </c>
      <c r="H2514" t="s">
        <v>36</v>
      </c>
      <c r="I2514" t="s">
        <v>37</v>
      </c>
      <c r="J2514" t="s">
        <v>5278</v>
      </c>
      <c r="K2514">
        <v>1</v>
      </c>
      <c r="L2514" t="s">
        <v>743</v>
      </c>
      <c r="M2514" t="s">
        <v>6407</v>
      </c>
      <c r="N2514" t="s">
        <v>6407</v>
      </c>
      <c r="O2514">
        <v>6</v>
      </c>
      <c r="P2514">
        <v>1</v>
      </c>
      <c r="Q2514">
        <v>202200011</v>
      </c>
      <c r="R2514" s="1">
        <v>40867</v>
      </c>
      <c r="S2514" t="s">
        <v>58</v>
      </c>
      <c r="T2514" t="s">
        <v>6408</v>
      </c>
      <c r="U2514" t="s">
        <v>6409</v>
      </c>
      <c r="V2514" t="s">
        <v>163</v>
      </c>
      <c r="W2514" t="s">
        <v>5249</v>
      </c>
      <c r="X2514" t="s">
        <v>5249</v>
      </c>
      <c r="Y2514" t="s">
        <v>6410</v>
      </c>
      <c r="Z2514" t="s">
        <v>6411</v>
      </c>
      <c r="AA2514">
        <v>1447</v>
      </c>
      <c r="AB2514" t="s">
        <v>6424</v>
      </c>
      <c r="AC2514" t="s">
        <v>38</v>
      </c>
      <c r="AE2514" t="s">
        <v>6425</v>
      </c>
      <c r="AF2514" t="s">
        <v>36</v>
      </c>
      <c r="AG2514" t="s">
        <v>730</v>
      </c>
    </row>
    <row r="2515" spans="1:33" x14ac:dyDescent="0.25">
      <c r="A2515">
        <v>6</v>
      </c>
      <c r="B2515" t="s">
        <v>723</v>
      </c>
      <c r="C2515" t="s">
        <v>724</v>
      </c>
      <c r="D2515">
        <v>0</v>
      </c>
      <c r="E2515">
        <v>932</v>
      </c>
      <c r="F2515" t="s">
        <v>726</v>
      </c>
      <c r="G2515">
        <v>0</v>
      </c>
      <c r="H2515" t="s">
        <v>36</v>
      </c>
      <c r="I2515" t="s">
        <v>37</v>
      </c>
      <c r="J2515" t="s">
        <v>5260</v>
      </c>
      <c r="K2515">
        <v>1</v>
      </c>
      <c r="L2515" t="s">
        <v>743</v>
      </c>
      <c r="M2515" t="s">
        <v>6477</v>
      </c>
      <c r="N2515" t="s">
        <v>6477</v>
      </c>
      <c r="O2515">
        <v>6</v>
      </c>
      <c r="P2515">
        <v>1</v>
      </c>
      <c r="Q2515">
        <v>202200021</v>
      </c>
      <c r="R2515" s="1">
        <v>321866</v>
      </c>
      <c r="S2515" t="s">
        <v>59</v>
      </c>
      <c r="T2515" t="s">
        <v>6478</v>
      </c>
      <c r="U2515" t="s">
        <v>6479</v>
      </c>
      <c r="V2515" t="s">
        <v>41</v>
      </c>
      <c r="W2515" t="s">
        <v>5260</v>
      </c>
      <c r="Y2515" t="s">
        <v>6480</v>
      </c>
      <c r="Z2515" t="s">
        <v>6481</v>
      </c>
      <c r="AA2515">
        <v>1941</v>
      </c>
      <c r="AB2515" t="s">
        <v>6495</v>
      </c>
      <c r="AC2515" t="s">
        <v>38</v>
      </c>
      <c r="AE2515" t="s">
        <v>6496</v>
      </c>
      <c r="AF2515" t="s">
        <v>36</v>
      </c>
      <c r="AG2515" t="s">
        <v>730</v>
      </c>
    </row>
    <row r="2516" spans="1:33" x14ac:dyDescent="0.25">
      <c r="A2516">
        <v>6</v>
      </c>
      <c r="B2516" t="s">
        <v>723</v>
      </c>
      <c r="C2516" t="s">
        <v>724</v>
      </c>
      <c r="D2516">
        <v>0</v>
      </c>
      <c r="E2516">
        <v>762</v>
      </c>
      <c r="F2516" t="s">
        <v>726</v>
      </c>
      <c r="G2516">
        <v>0</v>
      </c>
      <c r="H2516" t="s">
        <v>36</v>
      </c>
      <c r="I2516" t="s">
        <v>37</v>
      </c>
      <c r="J2516" t="s">
        <v>5249</v>
      </c>
      <c r="K2516">
        <v>1</v>
      </c>
      <c r="L2516" t="s">
        <v>743</v>
      </c>
      <c r="M2516" t="s">
        <v>6388</v>
      </c>
      <c r="N2516" t="s">
        <v>6388</v>
      </c>
      <c r="O2516">
        <v>6</v>
      </c>
      <c r="P2516">
        <v>1</v>
      </c>
      <c r="Q2516">
        <v>202200011</v>
      </c>
      <c r="R2516" s="1">
        <v>170799</v>
      </c>
      <c r="S2516" t="s">
        <v>38</v>
      </c>
      <c r="T2516" t="s">
        <v>6389</v>
      </c>
      <c r="U2516" t="s">
        <v>6390</v>
      </c>
      <c r="V2516" t="s">
        <v>41</v>
      </c>
      <c r="W2516" t="s">
        <v>5249</v>
      </c>
      <c r="Y2516" t="s">
        <v>6391</v>
      </c>
      <c r="Z2516" t="s">
        <v>6392</v>
      </c>
      <c r="AA2516">
        <v>1448</v>
      </c>
      <c r="AB2516" t="s">
        <v>6405</v>
      </c>
      <c r="AC2516" t="s">
        <v>38</v>
      </c>
      <c r="AE2516" t="s">
        <v>6406</v>
      </c>
      <c r="AF2516" t="s">
        <v>36</v>
      </c>
      <c r="AG2516" t="s">
        <v>768</v>
      </c>
    </row>
    <row r="2517" spans="1:33" x14ac:dyDescent="0.25">
      <c r="A2517">
        <v>6</v>
      </c>
      <c r="B2517" t="s">
        <v>723</v>
      </c>
      <c r="C2517" t="s">
        <v>724</v>
      </c>
      <c r="D2517">
        <v>0</v>
      </c>
      <c r="E2517">
        <v>896</v>
      </c>
      <c r="F2517" t="s">
        <v>726</v>
      </c>
      <c r="G2517">
        <v>0</v>
      </c>
      <c r="H2517" t="s">
        <v>36</v>
      </c>
      <c r="I2517" t="s">
        <v>37</v>
      </c>
      <c r="J2517" t="s">
        <v>5260</v>
      </c>
      <c r="K2517">
        <v>1</v>
      </c>
      <c r="L2517" t="s">
        <v>743</v>
      </c>
      <c r="M2517" t="s">
        <v>6426</v>
      </c>
      <c r="N2517" t="s">
        <v>6426</v>
      </c>
      <c r="O2517">
        <v>6</v>
      </c>
      <c r="P2517">
        <v>1</v>
      </c>
      <c r="Q2517">
        <v>202200026</v>
      </c>
      <c r="R2517" s="1">
        <v>674993</v>
      </c>
      <c r="S2517" t="s">
        <v>38</v>
      </c>
      <c r="T2517" t="s">
        <v>6389</v>
      </c>
      <c r="U2517" t="s">
        <v>6390</v>
      </c>
      <c r="V2517" t="s">
        <v>41</v>
      </c>
      <c r="W2517" t="s">
        <v>5260</v>
      </c>
      <c r="Y2517" t="s">
        <v>6391</v>
      </c>
      <c r="Z2517" t="s">
        <v>6392</v>
      </c>
      <c r="AA2517">
        <v>1859</v>
      </c>
      <c r="AB2517" t="s">
        <v>6405</v>
      </c>
      <c r="AC2517" t="s">
        <v>38</v>
      </c>
      <c r="AE2517" t="s">
        <v>3272</v>
      </c>
      <c r="AF2517" t="s">
        <v>36</v>
      </c>
      <c r="AG2517" t="s">
        <v>768</v>
      </c>
    </row>
    <row r="2518" spans="1:33" x14ac:dyDescent="0.25">
      <c r="A2518">
        <v>6</v>
      </c>
      <c r="B2518" t="s">
        <v>723</v>
      </c>
      <c r="C2518" t="s">
        <v>724</v>
      </c>
      <c r="D2518">
        <v>0</v>
      </c>
      <c r="E2518">
        <v>303</v>
      </c>
      <c r="F2518" t="s">
        <v>726</v>
      </c>
      <c r="G2518">
        <v>0</v>
      </c>
      <c r="H2518" t="s">
        <v>36</v>
      </c>
      <c r="I2518" t="s">
        <v>37</v>
      </c>
      <c r="J2518" t="s">
        <v>5293</v>
      </c>
      <c r="K2518">
        <v>1</v>
      </c>
      <c r="L2518" t="s">
        <v>743</v>
      </c>
      <c r="M2518" t="s">
        <v>6317</v>
      </c>
      <c r="N2518" t="s">
        <v>6317</v>
      </c>
      <c r="O2518">
        <v>6</v>
      </c>
      <c r="P2518">
        <v>1</v>
      </c>
      <c r="Q2518">
        <v>202200011</v>
      </c>
      <c r="R2518" s="1">
        <v>189020</v>
      </c>
      <c r="S2518" t="s">
        <v>38</v>
      </c>
      <c r="T2518" t="s">
        <v>6318</v>
      </c>
      <c r="U2518" t="s">
        <v>6319</v>
      </c>
      <c r="V2518" t="s">
        <v>41</v>
      </c>
      <c r="W2518" t="s">
        <v>5293</v>
      </c>
      <c r="Y2518" t="s">
        <v>6320</v>
      </c>
      <c r="Z2518" t="s">
        <v>6321</v>
      </c>
      <c r="AA2518">
        <v>666</v>
      </c>
      <c r="AB2518" t="s">
        <v>6338</v>
      </c>
      <c r="AC2518" t="s">
        <v>38</v>
      </c>
      <c r="AE2518" t="s">
        <v>6339</v>
      </c>
      <c r="AF2518" t="s">
        <v>36</v>
      </c>
      <c r="AG2518" t="s">
        <v>750</v>
      </c>
    </row>
    <row r="2519" spans="1:33" x14ac:dyDescent="0.25">
      <c r="A2519">
        <v>6</v>
      </c>
      <c r="B2519" t="s">
        <v>723</v>
      </c>
      <c r="C2519" t="s">
        <v>724</v>
      </c>
      <c r="D2519">
        <v>0</v>
      </c>
      <c r="E2519">
        <v>314</v>
      </c>
      <c r="F2519" t="s">
        <v>726</v>
      </c>
      <c r="G2519">
        <v>0</v>
      </c>
      <c r="H2519" t="s">
        <v>36</v>
      </c>
      <c r="I2519" t="s">
        <v>37</v>
      </c>
      <c r="J2519" t="s">
        <v>5293</v>
      </c>
      <c r="K2519">
        <v>1</v>
      </c>
      <c r="L2519" t="s">
        <v>743</v>
      </c>
      <c r="M2519" t="s">
        <v>6340</v>
      </c>
      <c r="N2519" t="s">
        <v>6340</v>
      </c>
      <c r="O2519">
        <v>6</v>
      </c>
      <c r="P2519">
        <v>1</v>
      </c>
      <c r="Q2519">
        <v>202200011</v>
      </c>
      <c r="R2519" s="1">
        <v>710</v>
      </c>
      <c r="S2519" t="s">
        <v>59</v>
      </c>
      <c r="T2519" t="s">
        <v>823</v>
      </c>
      <c r="U2519" t="s">
        <v>1827</v>
      </c>
      <c r="V2519" t="s">
        <v>41</v>
      </c>
      <c r="W2519" t="s">
        <v>5293</v>
      </c>
      <c r="Y2519" t="s">
        <v>6341</v>
      </c>
      <c r="Z2519" t="s">
        <v>6342</v>
      </c>
      <c r="AA2519">
        <v>686</v>
      </c>
      <c r="AB2519" t="s">
        <v>6355</v>
      </c>
      <c r="AC2519" t="s">
        <v>38</v>
      </c>
      <c r="AE2519" t="s">
        <v>6356</v>
      </c>
      <c r="AF2519" t="s">
        <v>36</v>
      </c>
      <c r="AG2519" t="s">
        <v>730</v>
      </c>
    </row>
    <row r="2520" spans="1:33" x14ac:dyDescent="0.25">
      <c r="A2520">
        <v>6</v>
      </c>
      <c r="B2520" t="s">
        <v>723</v>
      </c>
      <c r="C2520" t="s">
        <v>724</v>
      </c>
      <c r="D2520">
        <v>0</v>
      </c>
      <c r="E2520">
        <v>420</v>
      </c>
      <c r="F2520" t="s">
        <v>726</v>
      </c>
      <c r="G2520">
        <v>0</v>
      </c>
      <c r="H2520" t="s">
        <v>36</v>
      </c>
      <c r="I2520" t="s">
        <v>37</v>
      </c>
      <c r="J2520" t="s">
        <v>5316</v>
      </c>
      <c r="K2520">
        <v>1</v>
      </c>
      <c r="L2520" t="s">
        <v>743</v>
      </c>
      <c r="M2520" t="s">
        <v>6371</v>
      </c>
      <c r="N2520" t="s">
        <v>6371</v>
      </c>
      <c r="O2520">
        <v>6</v>
      </c>
      <c r="P2520">
        <v>1</v>
      </c>
      <c r="Q2520">
        <v>202200010</v>
      </c>
      <c r="R2520" s="1">
        <v>649629</v>
      </c>
      <c r="S2520" t="s">
        <v>63</v>
      </c>
      <c r="T2520" t="s">
        <v>753</v>
      </c>
      <c r="U2520" t="s">
        <v>754</v>
      </c>
      <c r="V2520" t="s">
        <v>41</v>
      </c>
      <c r="W2520" t="s">
        <v>5316</v>
      </c>
      <c r="Y2520" t="s">
        <v>6372</v>
      </c>
      <c r="Z2520" t="s">
        <v>6373</v>
      </c>
      <c r="AA2520">
        <v>791</v>
      </c>
      <c r="AB2520" t="s">
        <v>6386</v>
      </c>
      <c r="AC2520" t="s">
        <v>38</v>
      </c>
      <c r="AE2520" t="s">
        <v>6387</v>
      </c>
      <c r="AF2520" t="s">
        <v>36</v>
      </c>
      <c r="AG2520" t="s">
        <v>730</v>
      </c>
    </row>
    <row r="2521" spans="1:33" x14ac:dyDescent="0.25">
      <c r="A2521">
        <v>6</v>
      </c>
      <c r="B2521" t="s">
        <v>723</v>
      </c>
      <c r="C2521" t="s">
        <v>724</v>
      </c>
      <c r="D2521">
        <v>0</v>
      </c>
      <c r="E2521">
        <v>909</v>
      </c>
      <c r="F2521" t="s">
        <v>726</v>
      </c>
      <c r="G2521">
        <v>0</v>
      </c>
      <c r="H2521" t="s">
        <v>36</v>
      </c>
      <c r="I2521" t="s">
        <v>37</v>
      </c>
      <c r="J2521" t="s">
        <v>5260</v>
      </c>
      <c r="K2521">
        <v>1</v>
      </c>
      <c r="L2521" t="s">
        <v>743</v>
      </c>
      <c r="M2521" t="s">
        <v>6444</v>
      </c>
      <c r="N2521" t="s">
        <v>6444</v>
      </c>
      <c r="O2521">
        <v>6</v>
      </c>
      <c r="P2521">
        <v>1</v>
      </c>
      <c r="Q2521">
        <v>202200013</v>
      </c>
      <c r="R2521" s="1">
        <v>1779935</v>
      </c>
      <c r="S2521" t="s">
        <v>59</v>
      </c>
      <c r="T2521" t="s">
        <v>6436</v>
      </c>
      <c r="U2521" t="s">
        <v>6437</v>
      </c>
      <c r="V2521" t="s">
        <v>41</v>
      </c>
      <c r="W2521" t="s">
        <v>5260</v>
      </c>
      <c r="Y2521" t="s">
        <v>6438</v>
      </c>
      <c r="Z2521" t="s">
        <v>6439</v>
      </c>
      <c r="AA2521">
        <v>1958</v>
      </c>
      <c r="AB2521" t="s">
        <v>6458</v>
      </c>
      <c r="AC2521" t="s">
        <v>38</v>
      </c>
      <c r="AE2521" t="s">
        <v>6459</v>
      </c>
      <c r="AF2521" t="s">
        <v>36</v>
      </c>
      <c r="AG2521" t="s">
        <v>760</v>
      </c>
    </row>
    <row r="2522" spans="1:33" x14ac:dyDescent="0.25">
      <c r="A2522">
        <v>6</v>
      </c>
      <c r="B2522" t="s">
        <v>723</v>
      </c>
      <c r="C2522" t="s">
        <v>724</v>
      </c>
      <c r="D2522">
        <v>0</v>
      </c>
      <c r="E2522">
        <v>994</v>
      </c>
      <c r="F2522" t="s">
        <v>773</v>
      </c>
      <c r="G2522">
        <v>0</v>
      </c>
      <c r="H2522" t="s">
        <v>36</v>
      </c>
      <c r="I2522" t="s">
        <v>37</v>
      </c>
      <c r="J2522" t="s">
        <v>5260</v>
      </c>
      <c r="K2522">
        <v>1</v>
      </c>
      <c r="L2522" t="s">
        <v>743</v>
      </c>
      <c r="M2522" t="s">
        <v>6548</v>
      </c>
      <c r="N2522" t="s">
        <v>6548</v>
      </c>
      <c r="O2522">
        <v>6</v>
      </c>
      <c r="P2522">
        <v>1</v>
      </c>
      <c r="Q2522">
        <v>202200011</v>
      </c>
      <c r="R2522" s="1">
        <v>1676189</v>
      </c>
      <c r="S2522" t="s">
        <v>59</v>
      </c>
      <c r="T2522" t="s">
        <v>6549</v>
      </c>
      <c r="U2522" t="s">
        <v>6550</v>
      </c>
      <c r="V2522" t="s">
        <v>41</v>
      </c>
      <c r="W2522" t="s">
        <v>5260</v>
      </c>
      <c r="Y2522" t="s">
        <v>6551</v>
      </c>
      <c r="Z2522" t="s">
        <v>6552</v>
      </c>
      <c r="AA2522">
        <v>1877</v>
      </c>
      <c r="AB2522" t="s">
        <v>6572</v>
      </c>
      <c r="AC2522" t="s">
        <v>38</v>
      </c>
      <c r="AE2522" t="s">
        <v>6573</v>
      </c>
      <c r="AF2522" t="s">
        <v>36</v>
      </c>
      <c r="AG2522" t="s">
        <v>778</v>
      </c>
    </row>
    <row r="2523" spans="1:33" x14ac:dyDescent="0.25">
      <c r="A2523">
        <v>6</v>
      </c>
      <c r="B2523" t="s">
        <v>723</v>
      </c>
      <c r="C2523" t="s">
        <v>724</v>
      </c>
      <c r="D2523">
        <v>0</v>
      </c>
      <c r="E2523">
        <v>773</v>
      </c>
      <c r="F2523" t="s">
        <v>726</v>
      </c>
      <c r="G2523">
        <v>0</v>
      </c>
      <c r="H2523" t="s">
        <v>36</v>
      </c>
      <c r="I2523" t="s">
        <v>37</v>
      </c>
      <c r="J2523" t="s">
        <v>5278</v>
      </c>
      <c r="K2523">
        <v>2</v>
      </c>
      <c r="L2523" t="s">
        <v>743</v>
      </c>
      <c r="M2523" t="s">
        <v>6407</v>
      </c>
      <c r="N2523" t="s">
        <v>6407</v>
      </c>
      <c r="O2523">
        <v>6</v>
      </c>
      <c r="P2523">
        <v>2</v>
      </c>
      <c r="Q2523">
        <v>202200018</v>
      </c>
      <c r="R2523" s="16">
        <v>40867</v>
      </c>
      <c r="S2523" t="s">
        <v>58</v>
      </c>
      <c r="T2523" t="s">
        <v>6408</v>
      </c>
      <c r="U2523" t="s">
        <v>6409</v>
      </c>
      <c r="V2523" t="s">
        <v>41</v>
      </c>
      <c r="W2523" t="s">
        <v>5278</v>
      </c>
      <c r="Y2523" t="s">
        <v>6410</v>
      </c>
      <c r="Z2523" t="s">
        <v>6411</v>
      </c>
      <c r="AA2523">
        <v>1491</v>
      </c>
      <c r="AB2523" t="s">
        <v>6424</v>
      </c>
      <c r="AC2523" t="s">
        <v>38</v>
      </c>
      <c r="AE2523" t="s">
        <v>6425</v>
      </c>
      <c r="AF2523" t="s">
        <v>36</v>
      </c>
      <c r="AG2523" t="s">
        <v>730</v>
      </c>
    </row>
    <row r="2524" spans="1:33" x14ac:dyDescent="0.25">
      <c r="A2524">
        <v>6</v>
      </c>
      <c r="B2524" t="s">
        <v>723</v>
      </c>
      <c r="C2524" t="s">
        <v>724</v>
      </c>
      <c r="D2524">
        <v>0</v>
      </c>
      <c r="E2524">
        <v>921</v>
      </c>
      <c r="F2524" t="s">
        <v>726</v>
      </c>
      <c r="G2524">
        <v>0</v>
      </c>
      <c r="H2524" t="s">
        <v>36</v>
      </c>
      <c r="I2524" t="s">
        <v>37</v>
      </c>
      <c r="J2524" t="s">
        <v>5260</v>
      </c>
      <c r="K2524">
        <v>1</v>
      </c>
      <c r="L2524" t="s">
        <v>743</v>
      </c>
      <c r="M2524" t="s">
        <v>6460</v>
      </c>
      <c r="N2524" t="s">
        <v>6460</v>
      </c>
      <c r="O2524">
        <v>6</v>
      </c>
      <c r="P2524">
        <v>1</v>
      </c>
      <c r="Q2524">
        <v>202200012</v>
      </c>
      <c r="R2524" s="16">
        <v>172260</v>
      </c>
      <c r="S2524" t="s">
        <v>50</v>
      </c>
      <c r="T2524" t="s">
        <v>5974</v>
      </c>
      <c r="U2524" t="s">
        <v>5975</v>
      </c>
      <c r="V2524" t="s">
        <v>41</v>
      </c>
      <c r="W2524" t="s">
        <v>5260</v>
      </c>
      <c r="Y2524" t="s">
        <v>5976</v>
      </c>
      <c r="Z2524" t="s">
        <v>5977</v>
      </c>
      <c r="AA2524">
        <v>1823</v>
      </c>
      <c r="AB2524" t="s">
        <v>6475</v>
      </c>
      <c r="AC2524" t="s">
        <v>38</v>
      </c>
      <c r="AE2524" t="s">
        <v>6476</v>
      </c>
      <c r="AF2524" t="s">
        <v>36</v>
      </c>
      <c r="AG2524" t="s">
        <v>750</v>
      </c>
    </row>
    <row r="2525" spans="1:33" x14ac:dyDescent="0.25">
      <c r="A2525">
        <v>6</v>
      </c>
      <c r="B2525" t="s">
        <v>723</v>
      </c>
      <c r="C2525" t="s">
        <v>724</v>
      </c>
      <c r="D2525">
        <v>0</v>
      </c>
      <c r="E2525">
        <v>947</v>
      </c>
      <c r="F2525" t="s">
        <v>726</v>
      </c>
      <c r="G2525">
        <v>0</v>
      </c>
      <c r="H2525" t="s">
        <v>36</v>
      </c>
      <c r="I2525" t="s">
        <v>37</v>
      </c>
      <c r="J2525" t="s">
        <v>5248</v>
      </c>
      <c r="K2525">
        <v>1</v>
      </c>
      <c r="L2525" t="s">
        <v>743</v>
      </c>
      <c r="M2525" t="s">
        <v>6501</v>
      </c>
      <c r="N2525" t="s">
        <v>6501</v>
      </c>
      <c r="O2525">
        <v>6</v>
      </c>
      <c r="P2525">
        <v>1</v>
      </c>
      <c r="Q2525">
        <v>202200097</v>
      </c>
      <c r="R2525" s="16">
        <v>6995939</v>
      </c>
      <c r="S2525" t="s">
        <v>59</v>
      </c>
      <c r="T2525" t="s">
        <v>5878</v>
      </c>
      <c r="U2525" t="s">
        <v>5879</v>
      </c>
      <c r="V2525" t="s">
        <v>41</v>
      </c>
      <c r="W2525" t="s">
        <v>5248</v>
      </c>
      <c r="Y2525" t="s">
        <v>5880</v>
      </c>
      <c r="Z2525" t="s">
        <v>5881</v>
      </c>
      <c r="AA2525">
        <v>1627</v>
      </c>
      <c r="AB2525" t="s">
        <v>6520</v>
      </c>
      <c r="AC2525" t="s">
        <v>38</v>
      </c>
      <c r="AE2525" t="s">
        <v>6521</v>
      </c>
      <c r="AF2525" t="s">
        <v>36</v>
      </c>
      <c r="AG2525" t="s">
        <v>789</v>
      </c>
    </row>
    <row r="2526" spans="1:33" x14ac:dyDescent="0.25">
      <c r="A2526">
        <v>6</v>
      </c>
      <c r="B2526" t="s">
        <v>723</v>
      </c>
      <c r="C2526" t="s">
        <v>724</v>
      </c>
      <c r="D2526">
        <v>0</v>
      </c>
      <c r="E2526">
        <v>983</v>
      </c>
      <c r="F2526" t="s">
        <v>773</v>
      </c>
      <c r="G2526">
        <v>0</v>
      </c>
      <c r="H2526" t="s">
        <v>36</v>
      </c>
      <c r="I2526" t="s">
        <v>37</v>
      </c>
      <c r="J2526" t="s">
        <v>5260</v>
      </c>
      <c r="K2526">
        <v>1</v>
      </c>
      <c r="L2526" t="s">
        <v>743</v>
      </c>
      <c r="M2526" t="s">
        <v>6522</v>
      </c>
      <c r="N2526" t="s">
        <v>6522</v>
      </c>
      <c r="O2526">
        <v>6</v>
      </c>
      <c r="P2526">
        <v>1</v>
      </c>
      <c r="Q2526">
        <v>202200011</v>
      </c>
      <c r="R2526" s="16">
        <v>1097950</v>
      </c>
      <c r="S2526" t="s">
        <v>59</v>
      </c>
      <c r="T2526" t="s">
        <v>6523</v>
      </c>
      <c r="U2526" t="s">
        <v>6524</v>
      </c>
      <c r="V2526" t="s">
        <v>41</v>
      </c>
      <c r="W2526" t="s">
        <v>5260</v>
      </c>
      <c r="Y2526" t="s">
        <v>6525</v>
      </c>
      <c r="Z2526" t="s">
        <v>6526</v>
      </c>
      <c r="AA2526">
        <v>1915</v>
      </c>
      <c r="AB2526" t="s">
        <v>6546</v>
      </c>
      <c r="AC2526" t="s">
        <v>38</v>
      </c>
      <c r="AE2526" t="s">
        <v>6547</v>
      </c>
      <c r="AF2526" t="s">
        <v>36</v>
      </c>
      <c r="AG2526" t="s">
        <v>778</v>
      </c>
    </row>
    <row r="2527" spans="1:33" x14ac:dyDescent="0.25">
      <c r="A2527">
        <v>6</v>
      </c>
      <c r="B2527" t="s">
        <v>723</v>
      </c>
      <c r="C2527" t="s">
        <v>724</v>
      </c>
      <c r="D2527">
        <v>0</v>
      </c>
      <c r="E2527">
        <v>300</v>
      </c>
      <c r="F2527" t="s">
        <v>726</v>
      </c>
      <c r="G2527">
        <v>0</v>
      </c>
      <c r="H2527" t="s">
        <v>36</v>
      </c>
      <c r="I2527" t="s">
        <v>37</v>
      </c>
      <c r="J2527" t="s">
        <v>5293</v>
      </c>
      <c r="K2527">
        <v>1</v>
      </c>
      <c r="L2527" t="s">
        <v>738</v>
      </c>
      <c r="M2527" t="s">
        <v>6317</v>
      </c>
      <c r="N2527" t="s">
        <v>6317</v>
      </c>
      <c r="O2527">
        <v>6</v>
      </c>
      <c r="P2527">
        <v>1</v>
      </c>
      <c r="Q2527">
        <v>202200008</v>
      </c>
      <c r="R2527" s="16">
        <v>1084361</v>
      </c>
      <c r="S2527" t="s">
        <v>38</v>
      </c>
      <c r="T2527" t="s">
        <v>6318</v>
      </c>
      <c r="U2527" t="s">
        <v>6319</v>
      </c>
      <c r="V2527" t="s">
        <v>41</v>
      </c>
      <c r="W2527" t="s">
        <v>5293</v>
      </c>
      <c r="Y2527" t="s">
        <v>6320</v>
      </c>
      <c r="Z2527" t="s">
        <v>6321</v>
      </c>
      <c r="AA2527">
        <v>662</v>
      </c>
      <c r="AB2527" t="s">
        <v>6335</v>
      </c>
      <c r="AC2527" t="s">
        <v>38</v>
      </c>
      <c r="AE2527" t="s">
        <v>6336</v>
      </c>
      <c r="AF2527" t="s">
        <v>36</v>
      </c>
      <c r="AG2527" t="s">
        <v>750</v>
      </c>
    </row>
    <row r="2528" spans="1:33" x14ac:dyDescent="0.25">
      <c r="A2528">
        <v>6</v>
      </c>
      <c r="B2528" t="s">
        <v>723</v>
      </c>
      <c r="C2528" t="s">
        <v>724</v>
      </c>
      <c r="D2528">
        <v>0</v>
      </c>
      <c r="E2528">
        <v>322</v>
      </c>
      <c r="F2528" t="s">
        <v>726</v>
      </c>
      <c r="G2528">
        <v>0</v>
      </c>
      <c r="H2528" t="s">
        <v>36</v>
      </c>
      <c r="I2528" t="s">
        <v>37</v>
      </c>
      <c r="J2528" t="s">
        <v>5293</v>
      </c>
      <c r="K2528">
        <v>1</v>
      </c>
      <c r="L2528" t="s">
        <v>738</v>
      </c>
      <c r="M2528" t="s">
        <v>6357</v>
      </c>
      <c r="N2528" t="s">
        <v>6357</v>
      </c>
      <c r="O2528">
        <v>6</v>
      </c>
      <c r="P2528">
        <v>1</v>
      </c>
      <c r="Q2528">
        <v>202200008</v>
      </c>
      <c r="R2528" s="16">
        <v>443288</v>
      </c>
      <c r="S2528" t="s">
        <v>59</v>
      </c>
      <c r="T2528" t="s">
        <v>824</v>
      </c>
      <c r="U2528" t="s">
        <v>1057</v>
      </c>
      <c r="V2528" t="s">
        <v>41</v>
      </c>
      <c r="W2528" t="s">
        <v>5293</v>
      </c>
      <c r="Y2528" t="s">
        <v>6214</v>
      </c>
      <c r="Z2528" t="s">
        <v>6215</v>
      </c>
      <c r="AA2528">
        <v>698</v>
      </c>
      <c r="AB2528" t="s">
        <v>6367</v>
      </c>
      <c r="AC2528" t="s">
        <v>38</v>
      </c>
      <c r="AE2528" t="s">
        <v>3721</v>
      </c>
      <c r="AF2528" t="s">
        <v>36</v>
      </c>
      <c r="AG2528" t="s">
        <v>730</v>
      </c>
    </row>
    <row r="2529" spans="1:33" x14ac:dyDescent="0.25">
      <c r="A2529">
        <v>6</v>
      </c>
      <c r="B2529" t="s">
        <v>723</v>
      </c>
      <c r="C2529" t="s">
        <v>724</v>
      </c>
      <c r="D2529">
        <v>0</v>
      </c>
      <c r="E2529">
        <v>770</v>
      </c>
      <c r="F2529" t="s">
        <v>726</v>
      </c>
      <c r="G2529">
        <v>0</v>
      </c>
      <c r="H2529" t="s">
        <v>36</v>
      </c>
      <c r="I2529" t="s">
        <v>37</v>
      </c>
      <c r="J2529" t="s">
        <v>5278</v>
      </c>
      <c r="K2529">
        <v>1</v>
      </c>
      <c r="L2529" t="s">
        <v>738</v>
      </c>
      <c r="M2529" t="s">
        <v>6407</v>
      </c>
      <c r="N2529" t="s">
        <v>6407</v>
      </c>
      <c r="O2529">
        <v>6</v>
      </c>
      <c r="P2529">
        <v>1</v>
      </c>
      <c r="Q2529">
        <v>202200008</v>
      </c>
      <c r="R2529" s="16">
        <v>109243</v>
      </c>
      <c r="S2529" t="s">
        <v>58</v>
      </c>
      <c r="T2529" t="s">
        <v>6408</v>
      </c>
      <c r="U2529" t="s">
        <v>6409</v>
      </c>
      <c r="V2529" t="s">
        <v>163</v>
      </c>
      <c r="W2529" t="s">
        <v>5249</v>
      </c>
      <c r="X2529" t="s">
        <v>5249</v>
      </c>
      <c r="Y2529" t="s">
        <v>6410</v>
      </c>
      <c r="Z2529" t="s">
        <v>6411</v>
      </c>
      <c r="AA2529">
        <v>1442</v>
      </c>
      <c r="AB2529" t="s">
        <v>6421</v>
      </c>
      <c r="AC2529" t="s">
        <v>38</v>
      </c>
      <c r="AE2529" t="s">
        <v>6422</v>
      </c>
      <c r="AF2529" t="s">
        <v>36</v>
      </c>
      <c r="AG2529" t="s">
        <v>730</v>
      </c>
    </row>
    <row r="2530" spans="1:33" x14ac:dyDescent="0.25">
      <c r="A2530">
        <v>6</v>
      </c>
      <c r="B2530" t="s">
        <v>723</v>
      </c>
      <c r="C2530" t="s">
        <v>724</v>
      </c>
      <c r="D2530">
        <v>0</v>
      </c>
      <c r="E2530">
        <v>759</v>
      </c>
      <c r="F2530" t="s">
        <v>726</v>
      </c>
      <c r="G2530">
        <v>0</v>
      </c>
      <c r="H2530" t="s">
        <v>36</v>
      </c>
      <c r="I2530" t="s">
        <v>37</v>
      </c>
      <c r="J2530" t="s">
        <v>5249</v>
      </c>
      <c r="K2530">
        <v>1</v>
      </c>
      <c r="L2530" t="s">
        <v>738</v>
      </c>
      <c r="M2530" t="s">
        <v>6388</v>
      </c>
      <c r="N2530" t="s">
        <v>6388</v>
      </c>
      <c r="O2530">
        <v>6</v>
      </c>
      <c r="P2530">
        <v>1</v>
      </c>
      <c r="Q2530">
        <v>202200008</v>
      </c>
      <c r="R2530" s="16">
        <v>458714</v>
      </c>
      <c r="S2530" t="s">
        <v>38</v>
      </c>
      <c r="T2530" t="s">
        <v>6389</v>
      </c>
      <c r="U2530" t="s">
        <v>6390</v>
      </c>
      <c r="V2530" t="s">
        <v>41</v>
      </c>
      <c r="W2530" t="s">
        <v>5249</v>
      </c>
      <c r="Y2530" t="s">
        <v>6391</v>
      </c>
      <c r="Z2530" t="s">
        <v>6392</v>
      </c>
      <c r="AA2530">
        <v>1441</v>
      </c>
      <c r="AB2530" t="s">
        <v>6402</v>
      </c>
      <c r="AC2530" t="s">
        <v>38</v>
      </c>
      <c r="AE2530" t="s">
        <v>6403</v>
      </c>
      <c r="AF2530" t="s">
        <v>36</v>
      </c>
      <c r="AG2530" t="s">
        <v>768</v>
      </c>
    </row>
    <row r="2531" spans="1:33" x14ac:dyDescent="0.25">
      <c r="A2531">
        <v>6</v>
      </c>
      <c r="B2531" t="s">
        <v>723</v>
      </c>
      <c r="C2531" t="s">
        <v>724</v>
      </c>
      <c r="D2531">
        <v>0</v>
      </c>
      <c r="E2531">
        <v>893</v>
      </c>
      <c r="F2531" t="s">
        <v>726</v>
      </c>
      <c r="G2531">
        <v>0</v>
      </c>
      <c r="H2531" t="s">
        <v>36</v>
      </c>
      <c r="I2531" t="s">
        <v>37</v>
      </c>
      <c r="J2531" t="s">
        <v>5260</v>
      </c>
      <c r="K2531">
        <v>1</v>
      </c>
      <c r="L2531" t="s">
        <v>738</v>
      </c>
      <c r="M2531" t="s">
        <v>6426</v>
      </c>
      <c r="N2531" t="s">
        <v>6426</v>
      </c>
      <c r="O2531">
        <v>6</v>
      </c>
      <c r="P2531">
        <v>1</v>
      </c>
      <c r="Q2531">
        <v>202200023</v>
      </c>
      <c r="R2531" s="16">
        <v>2577220</v>
      </c>
      <c r="S2531" t="s">
        <v>38</v>
      </c>
      <c r="T2531" t="s">
        <v>6389</v>
      </c>
      <c r="U2531" t="s">
        <v>6390</v>
      </c>
      <c r="V2531" t="s">
        <v>41</v>
      </c>
      <c r="W2531" t="s">
        <v>5260</v>
      </c>
      <c r="Y2531" t="s">
        <v>6391</v>
      </c>
      <c r="Z2531" t="s">
        <v>6392</v>
      </c>
      <c r="AA2531">
        <v>1854</v>
      </c>
      <c r="AB2531" t="s">
        <v>6402</v>
      </c>
      <c r="AC2531" t="s">
        <v>38</v>
      </c>
      <c r="AE2531" t="s">
        <v>6433</v>
      </c>
      <c r="AF2531" t="s">
        <v>36</v>
      </c>
      <c r="AG2531" t="s">
        <v>768</v>
      </c>
    </row>
    <row r="2532" spans="1:33" x14ac:dyDescent="0.25">
      <c r="A2532">
        <v>6</v>
      </c>
      <c r="B2532" t="s">
        <v>723</v>
      </c>
      <c r="C2532" t="s">
        <v>724</v>
      </c>
      <c r="D2532">
        <v>0</v>
      </c>
      <c r="E2532">
        <v>918</v>
      </c>
      <c r="F2532" t="s">
        <v>726</v>
      </c>
      <c r="G2532">
        <v>0</v>
      </c>
      <c r="H2532" t="s">
        <v>36</v>
      </c>
      <c r="I2532" t="s">
        <v>37</v>
      </c>
      <c r="J2532" t="s">
        <v>5260</v>
      </c>
      <c r="K2532">
        <v>1</v>
      </c>
      <c r="L2532" t="s">
        <v>738</v>
      </c>
      <c r="M2532" t="s">
        <v>6472</v>
      </c>
      <c r="N2532" t="s">
        <v>6472</v>
      </c>
      <c r="O2532">
        <v>6</v>
      </c>
      <c r="P2532">
        <v>1</v>
      </c>
      <c r="Q2532">
        <v>202200009</v>
      </c>
      <c r="R2532" s="16">
        <v>117425</v>
      </c>
      <c r="S2532" t="s">
        <v>50</v>
      </c>
      <c r="T2532" t="s">
        <v>5974</v>
      </c>
      <c r="U2532" t="s">
        <v>5975</v>
      </c>
      <c r="V2532" t="s">
        <v>41</v>
      </c>
      <c r="W2532" t="s">
        <v>5260</v>
      </c>
      <c r="Y2532" t="s">
        <v>5976</v>
      </c>
      <c r="Z2532" t="s">
        <v>5977</v>
      </c>
      <c r="AA2532">
        <v>1815</v>
      </c>
      <c r="AB2532" t="s">
        <v>6455</v>
      </c>
      <c r="AC2532" t="s">
        <v>59</v>
      </c>
      <c r="AE2532" t="s">
        <v>6473</v>
      </c>
      <c r="AF2532" t="s">
        <v>36</v>
      </c>
      <c r="AG2532" t="s">
        <v>750</v>
      </c>
    </row>
    <row r="2533" spans="1:33" x14ac:dyDescent="0.25">
      <c r="A2533">
        <v>6</v>
      </c>
      <c r="B2533" t="s">
        <v>723</v>
      </c>
      <c r="C2533" t="s">
        <v>724</v>
      </c>
      <c r="D2533">
        <v>0</v>
      </c>
      <c r="E2533">
        <v>980</v>
      </c>
      <c r="F2533" t="s">
        <v>773</v>
      </c>
      <c r="G2533">
        <v>0</v>
      </c>
      <c r="H2533" t="s">
        <v>36</v>
      </c>
      <c r="I2533" t="s">
        <v>37</v>
      </c>
      <c r="J2533" t="s">
        <v>5260</v>
      </c>
      <c r="K2533">
        <v>1</v>
      </c>
      <c r="L2533" t="s">
        <v>738</v>
      </c>
      <c r="M2533" t="s">
        <v>6522</v>
      </c>
      <c r="N2533" t="s">
        <v>6522</v>
      </c>
      <c r="O2533">
        <v>6</v>
      </c>
      <c r="P2533">
        <v>1</v>
      </c>
      <c r="Q2533">
        <v>202200008</v>
      </c>
      <c r="R2533" s="16">
        <v>7079281</v>
      </c>
      <c r="S2533" t="s">
        <v>59</v>
      </c>
      <c r="T2533" t="s">
        <v>6523</v>
      </c>
      <c r="U2533" t="s">
        <v>6524</v>
      </c>
      <c r="V2533" t="s">
        <v>41</v>
      </c>
      <c r="W2533" t="s">
        <v>5260</v>
      </c>
      <c r="Y2533" t="s">
        <v>6525</v>
      </c>
      <c r="Z2533" t="s">
        <v>6526</v>
      </c>
      <c r="AA2533">
        <v>1906</v>
      </c>
      <c r="AB2533" t="s">
        <v>6541</v>
      </c>
      <c r="AC2533" t="s">
        <v>38</v>
      </c>
      <c r="AE2533" t="s">
        <v>6542</v>
      </c>
      <c r="AF2533" t="s">
        <v>36</v>
      </c>
      <c r="AG2533" t="s">
        <v>778</v>
      </c>
    </row>
    <row r="2534" spans="1:33" x14ac:dyDescent="0.25">
      <c r="A2534">
        <v>6</v>
      </c>
      <c r="B2534" t="s">
        <v>723</v>
      </c>
      <c r="C2534" t="s">
        <v>724</v>
      </c>
      <c r="D2534">
        <v>0</v>
      </c>
      <c r="E2534">
        <v>991</v>
      </c>
      <c r="F2534" t="s">
        <v>773</v>
      </c>
      <c r="G2534">
        <v>0</v>
      </c>
      <c r="H2534" t="s">
        <v>36</v>
      </c>
      <c r="I2534" t="s">
        <v>37</v>
      </c>
      <c r="J2534" t="s">
        <v>5260</v>
      </c>
      <c r="K2534">
        <v>1</v>
      </c>
      <c r="L2534" t="s">
        <v>738</v>
      </c>
      <c r="M2534" t="s">
        <v>6548</v>
      </c>
      <c r="N2534" t="s">
        <v>6548</v>
      </c>
      <c r="O2534">
        <v>6</v>
      </c>
      <c r="P2534">
        <v>1</v>
      </c>
      <c r="Q2534">
        <v>202200008</v>
      </c>
      <c r="R2534" s="16">
        <v>20783471</v>
      </c>
      <c r="S2534" t="s">
        <v>59</v>
      </c>
      <c r="T2534" t="s">
        <v>6549</v>
      </c>
      <c r="U2534" t="s">
        <v>6550</v>
      </c>
      <c r="V2534" t="s">
        <v>41</v>
      </c>
      <c r="W2534" t="s">
        <v>5260</v>
      </c>
      <c r="Y2534" t="s">
        <v>6551</v>
      </c>
      <c r="Z2534" t="s">
        <v>6552</v>
      </c>
      <c r="AA2534">
        <v>1872</v>
      </c>
      <c r="AB2534" t="s">
        <v>6567</v>
      </c>
      <c r="AC2534" t="s">
        <v>38</v>
      </c>
      <c r="AE2534" t="s">
        <v>6568</v>
      </c>
      <c r="AF2534" t="s">
        <v>36</v>
      </c>
      <c r="AG2534" t="s">
        <v>778</v>
      </c>
    </row>
    <row r="2535" spans="1:33" x14ac:dyDescent="0.25">
      <c r="A2535">
        <v>6</v>
      </c>
      <c r="B2535" t="s">
        <v>723</v>
      </c>
      <c r="C2535" t="s">
        <v>724</v>
      </c>
      <c r="D2535">
        <v>0</v>
      </c>
      <c r="E2535">
        <v>311</v>
      </c>
      <c r="F2535" t="s">
        <v>726</v>
      </c>
      <c r="G2535">
        <v>0</v>
      </c>
      <c r="H2535" t="s">
        <v>36</v>
      </c>
      <c r="I2535" t="s">
        <v>37</v>
      </c>
      <c r="J2535" t="s">
        <v>5293</v>
      </c>
      <c r="K2535">
        <v>1</v>
      </c>
      <c r="L2535" t="s">
        <v>738</v>
      </c>
      <c r="M2535" t="s">
        <v>6340</v>
      </c>
      <c r="N2535" t="s">
        <v>6340</v>
      </c>
      <c r="O2535">
        <v>6</v>
      </c>
      <c r="P2535">
        <v>1</v>
      </c>
      <c r="Q2535">
        <v>202200008</v>
      </c>
      <c r="R2535" s="16">
        <v>523</v>
      </c>
      <c r="S2535" t="s">
        <v>59</v>
      </c>
      <c r="T2535" t="s">
        <v>823</v>
      </c>
      <c r="U2535" t="s">
        <v>1827</v>
      </c>
      <c r="V2535" t="s">
        <v>41</v>
      </c>
      <c r="W2535" t="s">
        <v>5293</v>
      </c>
      <c r="Y2535" t="s">
        <v>6341</v>
      </c>
      <c r="Z2535" t="s">
        <v>6342</v>
      </c>
      <c r="AA2535">
        <v>681</v>
      </c>
      <c r="AB2535" t="s">
        <v>6352</v>
      </c>
      <c r="AC2535" t="s">
        <v>38</v>
      </c>
      <c r="AE2535" t="s">
        <v>6353</v>
      </c>
      <c r="AF2535" t="s">
        <v>36</v>
      </c>
      <c r="AG2535" t="s">
        <v>730</v>
      </c>
    </row>
    <row r="2536" spans="1:33" x14ac:dyDescent="0.25">
      <c r="A2536">
        <v>6</v>
      </c>
      <c r="B2536" t="s">
        <v>723</v>
      </c>
      <c r="C2536" t="s">
        <v>724</v>
      </c>
      <c r="D2536">
        <v>0</v>
      </c>
      <c r="E2536">
        <v>417</v>
      </c>
      <c r="F2536" t="s">
        <v>726</v>
      </c>
      <c r="G2536">
        <v>0</v>
      </c>
      <c r="H2536" t="s">
        <v>36</v>
      </c>
      <c r="I2536" t="s">
        <v>37</v>
      </c>
      <c r="J2536" t="s">
        <v>5293</v>
      </c>
      <c r="K2536">
        <v>1</v>
      </c>
      <c r="L2536" t="s">
        <v>738</v>
      </c>
      <c r="M2536" t="s">
        <v>6371</v>
      </c>
      <c r="N2536" t="s">
        <v>6371</v>
      </c>
      <c r="O2536">
        <v>6</v>
      </c>
      <c r="P2536">
        <v>1</v>
      </c>
      <c r="Q2536">
        <v>202200003</v>
      </c>
      <c r="R2536" s="16">
        <v>2986341</v>
      </c>
      <c r="S2536" t="s">
        <v>63</v>
      </c>
      <c r="T2536" t="s">
        <v>753</v>
      </c>
      <c r="U2536" t="s">
        <v>754</v>
      </c>
      <c r="V2536" t="s">
        <v>41</v>
      </c>
      <c r="W2536" t="s">
        <v>5293</v>
      </c>
      <c r="Y2536" t="s">
        <v>6372</v>
      </c>
      <c r="Z2536" t="s">
        <v>6373</v>
      </c>
      <c r="AA2536">
        <v>722</v>
      </c>
      <c r="AB2536" t="s">
        <v>757</v>
      </c>
      <c r="AC2536" t="s">
        <v>50</v>
      </c>
      <c r="AE2536" t="s">
        <v>6384</v>
      </c>
      <c r="AF2536" t="s">
        <v>36</v>
      </c>
      <c r="AG2536" t="s">
        <v>730</v>
      </c>
    </row>
    <row r="2537" spans="1:33" x14ac:dyDescent="0.25">
      <c r="A2537">
        <v>6</v>
      </c>
      <c r="B2537" t="s">
        <v>723</v>
      </c>
      <c r="C2537" t="s">
        <v>724</v>
      </c>
      <c r="D2537">
        <v>0</v>
      </c>
      <c r="E2537">
        <v>770</v>
      </c>
      <c r="F2537" t="s">
        <v>726</v>
      </c>
      <c r="G2537">
        <v>0</v>
      </c>
      <c r="H2537" t="s">
        <v>36</v>
      </c>
      <c r="I2537" t="s">
        <v>37</v>
      </c>
      <c r="J2537" t="s">
        <v>5278</v>
      </c>
      <c r="K2537">
        <v>2</v>
      </c>
      <c r="L2537" t="s">
        <v>738</v>
      </c>
      <c r="M2537" t="s">
        <v>6407</v>
      </c>
      <c r="N2537" t="s">
        <v>6407</v>
      </c>
      <c r="O2537">
        <v>6</v>
      </c>
      <c r="P2537">
        <v>2</v>
      </c>
      <c r="Q2537">
        <v>202200015</v>
      </c>
      <c r="R2537" s="16">
        <v>109243</v>
      </c>
      <c r="S2537" t="s">
        <v>58</v>
      </c>
      <c r="T2537" t="s">
        <v>6408</v>
      </c>
      <c r="U2537" t="s">
        <v>6409</v>
      </c>
      <c r="V2537" t="s">
        <v>41</v>
      </c>
      <c r="W2537" t="s">
        <v>5278</v>
      </c>
      <c r="Y2537" t="s">
        <v>6410</v>
      </c>
      <c r="Z2537" t="s">
        <v>6411</v>
      </c>
      <c r="AA2537">
        <v>1488</v>
      </c>
      <c r="AB2537" t="s">
        <v>6421</v>
      </c>
      <c r="AC2537" t="s">
        <v>38</v>
      </c>
      <c r="AE2537" t="s">
        <v>6422</v>
      </c>
      <c r="AF2537" t="s">
        <v>36</v>
      </c>
      <c r="AG2537" t="s">
        <v>730</v>
      </c>
    </row>
    <row r="2538" spans="1:33" x14ac:dyDescent="0.25">
      <c r="A2538">
        <v>6</v>
      </c>
      <c r="B2538" t="s">
        <v>723</v>
      </c>
      <c r="C2538" t="s">
        <v>724</v>
      </c>
      <c r="D2538">
        <v>0</v>
      </c>
      <c r="E2538">
        <v>917</v>
      </c>
      <c r="F2538" t="s">
        <v>726</v>
      </c>
      <c r="G2538">
        <v>0</v>
      </c>
      <c r="H2538" t="s">
        <v>36</v>
      </c>
      <c r="I2538" t="s">
        <v>37</v>
      </c>
      <c r="J2538" t="s">
        <v>5260</v>
      </c>
      <c r="K2538">
        <v>1</v>
      </c>
      <c r="L2538" t="s">
        <v>738</v>
      </c>
      <c r="M2538" t="s">
        <v>6469</v>
      </c>
      <c r="N2538" t="s">
        <v>6469</v>
      </c>
      <c r="O2538">
        <v>6</v>
      </c>
      <c r="P2538">
        <v>1</v>
      </c>
      <c r="Q2538">
        <v>202200008</v>
      </c>
      <c r="R2538" s="16">
        <v>352277</v>
      </c>
      <c r="S2538" t="s">
        <v>50</v>
      </c>
      <c r="T2538" t="s">
        <v>5974</v>
      </c>
      <c r="U2538" t="s">
        <v>5975</v>
      </c>
      <c r="V2538" t="s">
        <v>41</v>
      </c>
      <c r="W2538" t="s">
        <v>5260</v>
      </c>
      <c r="Y2538" t="s">
        <v>5976</v>
      </c>
      <c r="Z2538" t="s">
        <v>5977</v>
      </c>
      <c r="AA2538">
        <v>1813</v>
      </c>
      <c r="AB2538" t="s">
        <v>6470</v>
      </c>
      <c r="AC2538" t="s">
        <v>38</v>
      </c>
      <c r="AE2538" t="s">
        <v>6471</v>
      </c>
      <c r="AF2538" t="s">
        <v>36</v>
      </c>
      <c r="AG2538" t="s">
        <v>750</v>
      </c>
    </row>
    <row r="2539" spans="1:33" x14ac:dyDescent="0.25">
      <c r="A2539">
        <v>6</v>
      </c>
      <c r="B2539" t="s">
        <v>723</v>
      </c>
      <c r="C2539" t="s">
        <v>724</v>
      </c>
      <c r="D2539">
        <v>0</v>
      </c>
      <c r="E2539">
        <v>906</v>
      </c>
      <c r="F2539" t="s">
        <v>726</v>
      </c>
      <c r="G2539">
        <v>0</v>
      </c>
      <c r="H2539" t="s">
        <v>36</v>
      </c>
      <c r="I2539" t="s">
        <v>37</v>
      </c>
      <c r="J2539" t="s">
        <v>5260</v>
      </c>
      <c r="K2539">
        <v>1</v>
      </c>
      <c r="L2539" t="s">
        <v>738</v>
      </c>
      <c r="M2539" t="s">
        <v>6444</v>
      </c>
      <c r="N2539" t="s">
        <v>6444</v>
      </c>
      <c r="O2539">
        <v>6</v>
      </c>
      <c r="P2539">
        <v>1</v>
      </c>
      <c r="Q2539">
        <v>202200010</v>
      </c>
      <c r="R2539" s="16">
        <v>5043484</v>
      </c>
      <c r="S2539" t="s">
        <v>59</v>
      </c>
      <c r="T2539" t="s">
        <v>6436</v>
      </c>
      <c r="U2539" t="s">
        <v>6437</v>
      </c>
      <c r="V2539" t="s">
        <v>41</v>
      </c>
      <c r="W2539" t="s">
        <v>5260</v>
      </c>
      <c r="Y2539" t="s">
        <v>6438</v>
      </c>
      <c r="Z2539" t="s">
        <v>6439</v>
      </c>
      <c r="AA2539">
        <v>1954</v>
      </c>
      <c r="AB2539" t="s">
        <v>6455</v>
      </c>
      <c r="AC2539" t="s">
        <v>59</v>
      </c>
      <c r="AE2539" t="s">
        <v>6456</v>
      </c>
      <c r="AF2539" t="s">
        <v>36</v>
      </c>
      <c r="AG2539" t="s">
        <v>760</v>
      </c>
    </row>
    <row r="2540" spans="1:33" x14ac:dyDescent="0.25">
      <c r="A2540">
        <v>6</v>
      </c>
      <c r="B2540" t="s">
        <v>723</v>
      </c>
      <c r="C2540" t="s">
        <v>724</v>
      </c>
      <c r="D2540">
        <v>0</v>
      </c>
      <c r="E2540">
        <v>929</v>
      </c>
      <c r="F2540" t="s">
        <v>726</v>
      </c>
      <c r="G2540">
        <v>0</v>
      </c>
      <c r="H2540" t="s">
        <v>36</v>
      </c>
      <c r="I2540" t="s">
        <v>37</v>
      </c>
      <c r="J2540" t="s">
        <v>5260</v>
      </c>
      <c r="K2540">
        <v>1</v>
      </c>
      <c r="L2540" t="s">
        <v>738</v>
      </c>
      <c r="M2540" t="s">
        <v>6477</v>
      </c>
      <c r="N2540" t="s">
        <v>6477</v>
      </c>
      <c r="O2540">
        <v>6</v>
      </c>
      <c r="P2540">
        <v>1</v>
      </c>
      <c r="Q2540">
        <v>202200018</v>
      </c>
      <c r="R2540" s="16">
        <v>978147</v>
      </c>
      <c r="S2540" t="s">
        <v>59</v>
      </c>
      <c r="T2540" t="s">
        <v>6478</v>
      </c>
      <c r="U2540" t="s">
        <v>6479</v>
      </c>
      <c r="V2540" t="s">
        <v>41</v>
      </c>
      <c r="W2540" t="s">
        <v>5260</v>
      </c>
      <c r="Y2540" t="s">
        <v>6480</v>
      </c>
      <c r="Z2540" t="s">
        <v>6481</v>
      </c>
      <c r="AA2540">
        <v>1937</v>
      </c>
      <c r="AB2540" t="s">
        <v>6492</v>
      </c>
      <c r="AC2540" t="s">
        <v>38</v>
      </c>
      <c r="AE2540" t="s">
        <v>6493</v>
      </c>
      <c r="AF2540" t="s">
        <v>36</v>
      </c>
      <c r="AG2540" t="s">
        <v>730</v>
      </c>
    </row>
    <row r="2541" spans="1:33" x14ac:dyDescent="0.25">
      <c r="A2541">
        <v>6</v>
      </c>
      <c r="B2541" t="s">
        <v>723</v>
      </c>
      <c r="C2541" t="s">
        <v>724</v>
      </c>
      <c r="D2541">
        <v>0</v>
      </c>
      <c r="E2541">
        <v>944</v>
      </c>
      <c r="F2541" t="s">
        <v>726</v>
      </c>
      <c r="G2541">
        <v>0</v>
      </c>
      <c r="H2541" t="s">
        <v>36</v>
      </c>
      <c r="I2541" t="s">
        <v>37</v>
      </c>
      <c r="J2541" t="s">
        <v>5248</v>
      </c>
      <c r="K2541">
        <v>1</v>
      </c>
      <c r="L2541" t="s">
        <v>738</v>
      </c>
      <c r="M2541" t="s">
        <v>6501</v>
      </c>
      <c r="N2541" t="s">
        <v>6501</v>
      </c>
      <c r="O2541">
        <v>6</v>
      </c>
      <c r="P2541">
        <v>1</v>
      </c>
      <c r="Q2541">
        <v>202200094</v>
      </c>
      <c r="R2541" s="16">
        <v>21663394</v>
      </c>
      <c r="S2541" t="s">
        <v>59</v>
      </c>
      <c r="T2541" t="s">
        <v>5878</v>
      </c>
      <c r="U2541" t="s">
        <v>5879</v>
      </c>
      <c r="V2541" t="s">
        <v>41</v>
      </c>
      <c r="W2541" t="s">
        <v>5248</v>
      </c>
      <c r="Y2541" t="s">
        <v>5880</v>
      </c>
      <c r="Z2541" t="s">
        <v>5881</v>
      </c>
      <c r="AA2541">
        <v>1624</v>
      </c>
      <c r="AB2541" t="s">
        <v>6455</v>
      </c>
      <c r="AC2541" t="s">
        <v>59</v>
      </c>
      <c r="AE2541" t="s">
        <v>6517</v>
      </c>
      <c r="AF2541" t="s">
        <v>36</v>
      </c>
      <c r="AG2541" t="s">
        <v>789</v>
      </c>
    </row>
    <row r="2542" spans="1:33" x14ac:dyDescent="0.25">
      <c r="A2542">
        <v>6</v>
      </c>
      <c r="B2542" t="s">
        <v>723</v>
      </c>
      <c r="C2542" t="s">
        <v>724</v>
      </c>
      <c r="D2542">
        <v>0</v>
      </c>
      <c r="E2542">
        <v>301</v>
      </c>
      <c r="F2542" t="s">
        <v>726</v>
      </c>
      <c r="G2542">
        <v>0</v>
      </c>
      <c r="H2542" t="s">
        <v>36</v>
      </c>
      <c r="I2542" t="s">
        <v>37</v>
      </c>
      <c r="J2542" t="s">
        <v>5293</v>
      </c>
      <c r="K2542">
        <v>1</v>
      </c>
      <c r="L2542" t="s">
        <v>739</v>
      </c>
      <c r="M2542" t="s">
        <v>6317</v>
      </c>
      <c r="N2542" t="s">
        <v>6317</v>
      </c>
      <c r="O2542">
        <v>6</v>
      </c>
      <c r="P2542">
        <v>1</v>
      </c>
      <c r="Q2542">
        <v>202200009</v>
      </c>
      <c r="R2542" s="16">
        <v>265104</v>
      </c>
      <c r="S2542" t="s">
        <v>38</v>
      </c>
      <c r="T2542" t="s">
        <v>6318</v>
      </c>
      <c r="U2542" t="s">
        <v>6319</v>
      </c>
      <c r="V2542" t="s">
        <v>41</v>
      </c>
      <c r="W2542" t="s">
        <v>5293</v>
      </c>
      <c r="Y2542" t="s">
        <v>6320</v>
      </c>
      <c r="Z2542" t="s">
        <v>6321</v>
      </c>
      <c r="AA2542">
        <v>663</v>
      </c>
      <c r="AB2542" t="s">
        <v>752</v>
      </c>
      <c r="AC2542" t="s">
        <v>50</v>
      </c>
      <c r="AE2542" t="s">
        <v>6337</v>
      </c>
      <c r="AF2542" t="s">
        <v>36</v>
      </c>
      <c r="AG2542" t="s">
        <v>750</v>
      </c>
    </row>
    <row r="2543" spans="1:33" x14ac:dyDescent="0.25">
      <c r="A2543">
        <v>6</v>
      </c>
      <c r="B2543" t="s">
        <v>723</v>
      </c>
      <c r="C2543" t="s">
        <v>724</v>
      </c>
      <c r="D2543">
        <v>0</v>
      </c>
      <c r="E2543">
        <v>418</v>
      </c>
      <c r="F2543" t="s">
        <v>726</v>
      </c>
      <c r="G2543">
        <v>0</v>
      </c>
      <c r="H2543" t="s">
        <v>36</v>
      </c>
      <c r="I2543" t="s">
        <v>37</v>
      </c>
      <c r="J2543" t="s">
        <v>5293</v>
      </c>
      <c r="K2543">
        <v>1</v>
      </c>
      <c r="L2543" t="s">
        <v>739</v>
      </c>
      <c r="M2543" t="s">
        <v>6371</v>
      </c>
      <c r="N2543" t="s">
        <v>6371</v>
      </c>
      <c r="O2543">
        <v>6</v>
      </c>
      <c r="P2543">
        <v>1</v>
      </c>
      <c r="Q2543">
        <v>202200004</v>
      </c>
      <c r="R2543" s="16">
        <v>498051</v>
      </c>
      <c r="S2543" t="s">
        <v>63</v>
      </c>
      <c r="T2543" t="s">
        <v>753</v>
      </c>
      <c r="U2543" t="s">
        <v>754</v>
      </c>
      <c r="V2543" t="s">
        <v>41</v>
      </c>
      <c r="W2543" t="s">
        <v>5293</v>
      </c>
      <c r="Y2543" t="s">
        <v>6372</v>
      </c>
      <c r="Z2543" t="s">
        <v>6373</v>
      </c>
      <c r="AA2543">
        <v>724</v>
      </c>
      <c r="AB2543" t="s">
        <v>758</v>
      </c>
      <c r="AC2543" t="s">
        <v>50</v>
      </c>
      <c r="AE2543" t="s">
        <v>6385</v>
      </c>
      <c r="AF2543" t="s">
        <v>36</v>
      </c>
      <c r="AG2543" t="s">
        <v>730</v>
      </c>
    </row>
    <row r="2544" spans="1:33" x14ac:dyDescent="0.25">
      <c r="A2544">
        <v>6</v>
      </c>
      <c r="B2544" t="s">
        <v>723</v>
      </c>
      <c r="C2544" t="s">
        <v>724</v>
      </c>
      <c r="D2544">
        <v>0</v>
      </c>
      <c r="E2544">
        <v>760</v>
      </c>
      <c r="F2544" t="s">
        <v>726</v>
      </c>
      <c r="G2544">
        <v>0</v>
      </c>
      <c r="H2544" t="s">
        <v>36</v>
      </c>
      <c r="I2544" t="s">
        <v>37</v>
      </c>
      <c r="J2544" t="s">
        <v>5249</v>
      </c>
      <c r="K2544">
        <v>1</v>
      </c>
      <c r="L2544" t="s">
        <v>739</v>
      </c>
      <c r="M2544" t="s">
        <v>6388</v>
      </c>
      <c r="N2544" t="s">
        <v>6388</v>
      </c>
      <c r="O2544">
        <v>6</v>
      </c>
      <c r="P2544">
        <v>1</v>
      </c>
      <c r="Q2544">
        <v>202200009</v>
      </c>
      <c r="R2544" s="16">
        <v>243605</v>
      </c>
      <c r="S2544" t="s">
        <v>38</v>
      </c>
      <c r="T2544" t="s">
        <v>6389</v>
      </c>
      <c r="U2544" t="s">
        <v>6390</v>
      </c>
      <c r="V2544" t="s">
        <v>41</v>
      </c>
      <c r="W2544" t="s">
        <v>5249</v>
      </c>
      <c r="Y2544" t="s">
        <v>6391</v>
      </c>
      <c r="Z2544" t="s">
        <v>6392</v>
      </c>
      <c r="AA2544">
        <v>1444</v>
      </c>
      <c r="AB2544" t="s">
        <v>740</v>
      </c>
      <c r="AC2544" t="s">
        <v>38</v>
      </c>
      <c r="AE2544" t="s">
        <v>6404</v>
      </c>
      <c r="AF2544" t="s">
        <v>36</v>
      </c>
      <c r="AG2544" t="s">
        <v>768</v>
      </c>
    </row>
    <row r="2545" spans="1:33" x14ac:dyDescent="0.25">
      <c r="A2545">
        <v>6</v>
      </c>
      <c r="B2545" t="s">
        <v>723</v>
      </c>
      <c r="C2545" t="s">
        <v>724</v>
      </c>
      <c r="D2545">
        <v>0</v>
      </c>
      <c r="E2545">
        <v>945</v>
      </c>
      <c r="F2545" t="s">
        <v>726</v>
      </c>
      <c r="G2545">
        <v>0</v>
      </c>
      <c r="H2545" t="s">
        <v>36</v>
      </c>
      <c r="I2545" t="s">
        <v>37</v>
      </c>
      <c r="J2545" t="s">
        <v>5248</v>
      </c>
      <c r="K2545">
        <v>1</v>
      </c>
      <c r="L2545" t="s">
        <v>739</v>
      </c>
      <c r="M2545" t="s">
        <v>6501</v>
      </c>
      <c r="N2545" t="s">
        <v>6501</v>
      </c>
      <c r="O2545">
        <v>6</v>
      </c>
      <c r="P2545">
        <v>1</v>
      </c>
      <c r="Q2545">
        <v>202200095</v>
      </c>
      <c r="R2545" s="16">
        <v>9112925</v>
      </c>
      <c r="S2545" t="s">
        <v>59</v>
      </c>
      <c r="T2545" t="s">
        <v>5878</v>
      </c>
      <c r="U2545" t="s">
        <v>5879</v>
      </c>
      <c r="V2545" t="s">
        <v>41</v>
      </c>
      <c r="W2545" t="s">
        <v>5248</v>
      </c>
      <c r="Y2545" t="s">
        <v>5880</v>
      </c>
      <c r="Z2545" t="s">
        <v>5881</v>
      </c>
      <c r="AA2545">
        <v>1625</v>
      </c>
      <c r="AB2545" t="s">
        <v>740</v>
      </c>
      <c r="AC2545" t="s">
        <v>38</v>
      </c>
      <c r="AE2545" t="s">
        <v>6518</v>
      </c>
      <c r="AF2545" t="s">
        <v>36</v>
      </c>
      <c r="AG2545" t="s">
        <v>789</v>
      </c>
    </row>
    <row r="2546" spans="1:33" x14ac:dyDescent="0.25">
      <c r="A2546">
        <v>6</v>
      </c>
      <c r="B2546" t="s">
        <v>723</v>
      </c>
      <c r="C2546" t="s">
        <v>724</v>
      </c>
      <c r="D2546">
        <v>0</v>
      </c>
      <c r="E2546">
        <v>981</v>
      </c>
      <c r="F2546" t="s">
        <v>773</v>
      </c>
      <c r="G2546">
        <v>0</v>
      </c>
      <c r="H2546" t="s">
        <v>36</v>
      </c>
      <c r="I2546" t="s">
        <v>37</v>
      </c>
      <c r="J2546" t="s">
        <v>5260</v>
      </c>
      <c r="K2546">
        <v>1</v>
      </c>
      <c r="L2546" t="s">
        <v>739</v>
      </c>
      <c r="M2546" t="s">
        <v>6522</v>
      </c>
      <c r="N2546" t="s">
        <v>6522</v>
      </c>
      <c r="O2546">
        <v>6</v>
      </c>
      <c r="P2546">
        <v>1</v>
      </c>
      <c r="Q2546">
        <v>202200009</v>
      </c>
      <c r="R2546" s="16">
        <v>4584282</v>
      </c>
      <c r="S2546" t="s">
        <v>59</v>
      </c>
      <c r="T2546" t="s">
        <v>6523</v>
      </c>
      <c r="U2546" t="s">
        <v>6524</v>
      </c>
      <c r="V2546" t="s">
        <v>41</v>
      </c>
      <c r="W2546" t="s">
        <v>5260</v>
      </c>
      <c r="Y2546" t="s">
        <v>6525</v>
      </c>
      <c r="Z2546" t="s">
        <v>6526</v>
      </c>
      <c r="AA2546">
        <v>1910</v>
      </c>
      <c r="AB2546" t="s">
        <v>6543</v>
      </c>
      <c r="AC2546" t="s">
        <v>38</v>
      </c>
      <c r="AE2546" t="s">
        <v>6544</v>
      </c>
      <c r="AF2546" t="s">
        <v>36</v>
      </c>
      <c r="AG2546" t="s">
        <v>778</v>
      </c>
    </row>
    <row r="2547" spans="1:33" x14ac:dyDescent="0.25">
      <c r="A2547">
        <v>6</v>
      </c>
      <c r="B2547" t="s">
        <v>723</v>
      </c>
      <c r="C2547" t="s">
        <v>724</v>
      </c>
      <c r="D2547">
        <v>0</v>
      </c>
      <c r="E2547">
        <v>930</v>
      </c>
      <c r="F2547" t="s">
        <v>726</v>
      </c>
      <c r="G2547">
        <v>0</v>
      </c>
      <c r="H2547" t="s">
        <v>36</v>
      </c>
      <c r="I2547" t="s">
        <v>37</v>
      </c>
      <c r="J2547" t="s">
        <v>5260</v>
      </c>
      <c r="K2547">
        <v>1</v>
      </c>
      <c r="L2547" t="s">
        <v>739</v>
      </c>
      <c r="M2547" t="s">
        <v>6477</v>
      </c>
      <c r="N2547" t="s">
        <v>6477</v>
      </c>
      <c r="O2547">
        <v>6</v>
      </c>
      <c r="P2547">
        <v>1</v>
      </c>
      <c r="Q2547">
        <v>202200019</v>
      </c>
      <c r="R2547" s="16">
        <v>429165</v>
      </c>
      <c r="S2547" t="s">
        <v>59</v>
      </c>
      <c r="T2547" t="s">
        <v>6478</v>
      </c>
      <c r="U2547" t="s">
        <v>6479</v>
      </c>
      <c r="V2547" t="s">
        <v>41</v>
      </c>
      <c r="W2547" t="s">
        <v>5260</v>
      </c>
      <c r="Y2547" t="s">
        <v>6480</v>
      </c>
      <c r="Z2547" t="s">
        <v>6481</v>
      </c>
      <c r="AA2547">
        <v>1939</v>
      </c>
      <c r="AB2547" t="s">
        <v>1691</v>
      </c>
      <c r="AC2547" t="s">
        <v>38</v>
      </c>
      <c r="AE2547" t="s">
        <v>6494</v>
      </c>
      <c r="AF2547" t="s">
        <v>36</v>
      </c>
      <c r="AG2547" t="s">
        <v>730</v>
      </c>
    </row>
    <row r="2548" spans="1:33" x14ac:dyDescent="0.25">
      <c r="A2548">
        <v>6</v>
      </c>
      <c r="B2548" t="s">
        <v>723</v>
      </c>
      <c r="C2548" t="s">
        <v>724</v>
      </c>
      <c r="D2548">
        <v>0</v>
      </c>
      <c r="E2548">
        <v>312</v>
      </c>
      <c r="F2548" t="s">
        <v>726</v>
      </c>
      <c r="G2548">
        <v>0</v>
      </c>
      <c r="H2548" t="s">
        <v>36</v>
      </c>
      <c r="I2548" t="s">
        <v>37</v>
      </c>
      <c r="J2548" t="s">
        <v>5293</v>
      </c>
      <c r="K2548">
        <v>1</v>
      </c>
      <c r="L2548" t="s">
        <v>739</v>
      </c>
      <c r="M2548" t="s">
        <v>6340</v>
      </c>
      <c r="N2548" t="s">
        <v>6340</v>
      </c>
      <c r="O2548">
        <v>6</v>
      </c>
      <c r="P2548">
        <v>1</v>
      </c>
      <c r="Q2548">
        <v>202200009</v>
      </c>
      <c r="R2548" s="16">
        <v>374</v>
      </c>
      <c r="S2548" t="s">
        <v>59</v>
      </c>
      <c r="T2548" t="s">
        <v>823</v>
      </c>
      <c r="U2548" t="s">
        <v>1827</v>
      </c>
      <c r="V2548" t="s">
        <v>41</v>
      </c>
      <c r="W2548" t="s">
        <v>5293</v>
      </c>
      <c r="Y2548" t="s">
        <v>6341</v>
      </c>
      <c r="Z2548" t="s">
        <v>6342</v>
      </c>
      <c r="AA2548">
        <v>683</v>
      </c>
      <c r="AB2548" t="s">
        <v>740</v>
      </c>
      <c r="AC2548" t="s">
        <v>38</v>
      </c>
      <c r="AE2548" t="s">
        <v>6354</v>
      </c>
      <c r="AF2548" t="s">
        <v>36</v>
      </c>
      <c r="AG2548" t="s">
        <v>730</v>
      </c>
    </row>
    <row r="2549" spans="1:33" x14ac:dyDescent="0.25">
      <c r="A2549">
        <v>6</v>
      </c>
      <c r="B2549" t="s">
        <v>723</v>
      </c>
      <c r="C2549" t="s">
        <v>724</v>
      </c>
      <c r="D2549">
        <v>0</v>
      </c>
      <c r="E2549">
        <v>323</v>
      </c>
      <c r="F2549" t="s">
        <v>726</v>
      </c>
      <c r="G2549">
        <v>0</v>
      </c>
      <c r="H2549" t="s">
        <v>36</v>
      </c>
      <c r="I2549" t="s">
        <v>37</v>
      </c>
      <c r="J2549" t="s">
        <v>5293</v>
      </c>
      <c r="K2549">
        <v>1</v>
      </c>
      <c r="L2549" t="s">
        <v>739</v>
      </c>
      <c r="M2549" t="s">
        <v>6357</v>
      </c>
      <c r="N2549" t="s">
        <v>6357</v>
      </c>
      <c r="O2549">
        <v>6</v>
      </c>
      <c r="P2549">
        <v>1</v>
      </c>
      <c r="Q2549">
        <v>202200009</v>
      </c>
      <c r="R2549" s="16">
        <v>234772</v>
      </c>
      <c r="S2549" t="s">
        <v>59</v>
      </c>
      <c r="T2549" t="s">
        <v>824</v>
      </c>
      <c r="U2549" t="s">
        <v>1057</v>
      </c>
      <c r="V2549" t="s">
        <v>41</v>
      </c>
      <c r="W2549" t="s">
        <v>5293</v>
      </c>
      <c r="Y2549" t="s">
        <v>6214</v>
      </c>
      <c r="Z2549" t="s">
        <v>6215</v>
      </c>
      <c r="AA2549">
        <v>699</v>
      </c>
      <c r="AB2549" t="s">
        <v>740</v>
      </c>
      <c r="AC2549" t="s">
        <v>38</v>
      </c>
      <c r="AE2549" t="s">
        <v>6368</v>
      </c>
      <c r="AF2549" t="s">
        <v>36</v>
      </c>
      <c r="AG2549" t="s">
        <v>730</v>
      </c>
    </row>
    <row r="2550" spans="1:33" x14ac:dyDescent="0.25">
      <c r="A2550">
        <v>6</v>
      </c>
      <c r="B2550" t="s">
        <v>723</v>
      </c>
      <c r="C2550" t="s">
        <v>724</v>
      </c>
      <c r="D2550">
        <v>0</v>
      </c>
      <c r="E2550">
        <v>771</v>
      </c>
      <c r="F2550" t="s">
        <v>726</v>
      </c>
      <c r="G2550">
        <v>0</v>
      </c>
      <c r="H2550" t="s">
        <v>36</v>
      </c>
      <c r="I2550" t="s">
        <v>37</v>
      </c>
      <c r="J2550" t="s">
        <v>5278</v>
      </c>
      <c r="K2550">
        <v>1</v>
      </c>
      <c r="L2550" t="s">
        <v>739</v>
      </c>
      <c r="M2550" t="s">
        <v>6407</v>
      </c>
      <c r="N2550" t="s">
        <v>6407</v>
      </c>
      <c r="O2550">
        <v>6</v>
      </c>
      <c r="P2550">
        <v>1</v>
      </c>
      <c r="Q2550">
        <v>202200009</v>
      </c>
      <c r="R2550" s="16">
        <v>59803</v>
      </c>
      <c r="S2550" t="s">
        <v>58</v>
      </c>
      <c r="T2550" t="s">
        <v>6408</v>
      </c>
      <c r="U2550" t="s">
        <v>6409</v>
      </c>
      <c r="V2550" t="s">
        <v>163</v>
      </c>
      <c r="W2550" t="s">
        <v>5249</v>
      </c>
      <c r="X2550" t="s">
        <v>5249</v>
      </c>
      <c r="Y2550" t="s">
        <v>6410</v>
      </c>
      <c r="Z2550" t="s">
        <v>6411</v>
      </c>
      <c r="AA2550">
        <v>1443</v>
      </c>
      <c r="AB2550" t="s">
        <v>740</v>
      </c>
      <c r="AC2550" t="s">
        <v>38</v>
      </c>
      <c r="AE2550" t="s">
        <v>6423</v>
      </c>
      <c r="AF2550" t="s">
        <v>36</v>
      </c>
      <c r="AG2550" t="s">
        <v>730</v>
      </c>
    </row>
    <row r="2551" spans="1:33" x14ac:dyDescent="0.25">
      <c r="A2551">
        <v>6</v>
      </c>
      <c r="B2551" t="s">
        <v>723</v>
      </c>
      <c r="C2551" t="s">
        <v>724</v>
      </c>
      <c r="D2551">
        <v>0</v>
      </c>
      <c r="E2551">
        <v>907</v>
      </c>
      <c r="F2551" t="s">
        <v>726</v>
      </c>
      <c r="G2551">
        <v>0</v>
      </c>
      <c r="H2551" t="s">
        <v>36</v>
      </c>
      <c r="I2551" t="s">
        <v>37</v>
      </c>
      <c r="J2551" t="s">
        <v>5260</v>
      </c>
      <c r="K2551">
        <v>1</v>
      </c>
      <c r="L2551" t="s">
        <v>739</v>
      </c>
      <c r="M2551" t="s">
        <v>6444</v>
      </c>
      <c r="N2551" t="s">
        <v>6444</v>
      </c>
      <c r="O2551">
        <v>6</v>
      </c>
      <c r="P2551">
        <v>1</v>
      </c>
      <c r="Q2551">
        <v>202200011</v>
      </c>
      <c r="R2551" s="16">
        <v>2570597</v>
      </c>
      <c r="S2551" t="s">
        <v>59</v>
      </c>
      <c r="T2551" t="s">
        <v>6436</v>
      </c>
      <c r="U2551" t="s">
        <v>6437</v>
      </c>
      <c r="V2551" t="s">
        <v>41</v>
      </c>
      <c r="W2551" t="s">
        <v>5260</v>
      </c>
      <c r="Y2551" t="s">
        <v>6438</v>
      </c>
      <c r="Z2551" t="s">
        <v>6439</v>
      </c>
      <c r="AA2551">
        <v>1956</v>
      </c>
      <c r="AB2551" t="s">
        <v>740</v>
      </c>
      <c r="AC2551" t="s">
        <v>38</v>
      </c>
      <c r="AE2551" t="s">
        <v>6457</v>
      </c>
      <c r="AF2551" t="s">
        <v>36</v>
      </c>
      <c r="AG2551" t="s">
        <v>760</v>
      </c>
    </row>
    <row r="2552" spans="1:33" x14ac:dyDescent="0.25">
      <c r="A2552">
        <v>6</v>
      </c>
      <c r="B2552" t="s">
        <v>723</v>
      </c>
      <c r="C2552" t="s">
        <v>724</v>
      </c>
      <c r="D2552">
        <v>0</v>
      </c>
      <c r="E2552">
        <v>992</v>
      </c>
      <c r="F2552" t="s">
        <v>773</v>
      </c>
      <c r="G2552">
        <v>0</v>
      </c>
      <c r="H2552" t="s">
        <v>36</v>
      </c>
      <c r="I2552" t="s">
        <v>37</v>
      </c>
      <c r="J2552" t="s">
        <v>5260</v>
      </c>
      <c r="K2552">
        <v>1</v>
      </c>
      <c r="L2552" t="s">
        <v>739</v>
      </c>
      <c r="M2552" t="s">
        <v>6548</v>
      </c>
      <c r="N2552" t="s">
        <v>6548</v>
      </c>
      <c r="O2552">
        <v>6</v>
      </c>
      <c r="P2552">
        <v>1</v>
      </c>
      <c r="Q2552">
        <v>202200009</v>
      </c>
      <c r="R2552" s="16">
        <v>2909001</v>
      </c>
      <c r="S2552" t="s">
        <v>59</v>
      </c>
      <c r="T2552" t="s">
        <v>6549</v>
      </c>
      <c r="U2552" t="s">
        <v>6550</v>
      </c>
      <c r="V2552" t="s">
        <v>41</v>
      </c>
      <c r="W2552" t="s">
        <v>5260</v>
      </c>
      <c r="Y2552" t="s">
        <v>6551</v>
      </c>
      <c r="Z2552" t="s">
        <v>6552</v>
      </c>
      <c r="AA2552">
        <v>1873</v>
      </c>
      <c r="AB2552" t="s">
        <v>6569</v>
      </c>
      <c r="AC2552" t="s">
        <v>38</v>
      </c>
      <c r="AE2552" t="s">
        <v>6570</v>
      </c>
      <c r="AF2552" t="s">
        <v>36</v>
      </c>
      <c r="AG2552" t="s">
        <v>778</v>
      </c>
    </row>
    <row r="2553" spans="1:33" x14ac:dyDescent="0.25">
      <c r="A2553">
        <v>6</v>
      </c>
      <c r="B2553" t="s">
        <v>723</v>
      </c>
      <c r="C2553" t="s">
        <v>724</v>
      </c>
      <c r="D2553">
        <v>0</v>
      </c>
      <c r="E2553">
        <v>771</v>
      </c>
      <c r="F2553" t="s">
        <v>726</v>
      </c>
      <c r="G2553">
        <v>0</v>
      </c>
      <c r="H2553" t="s">
        <v>36</v>
      </c>
      <c r="I2553" t="s">
        <v>37</v>
      </c>
      <c r="J2553" t="s">
        <v>5278</v>
      </c>
      <c r="K2553">
        <v>2</v>
      </c>
      <c r="L2553" t="s">
        <v>739</v>
      </c>
      <c r="M2553" t="s">
        <v>6407</v>
      </c>
      <c r="N2553" t="s">
        <v>6407</v>
      </c>
      <c r="O2553">
        <v>6</v>
      </c>
      <c r="P2553">
        <v>2</v>
      </c>
      <c r="Q2553">
        <v>202200016</v>
      </c>
      <c r="R2553" s="16">
        <v>59803</v>
      </c>
      <c r="S2553" t="s">
        <v>58</v>
      </c>
      <c r="T2553" t="s">
        <v>6408</v>
      </c>
      <c r="U2553" t="s">
        <v>6409</v>
      </c>
      <c r="V2553" t="s">
        <v>41</v>
      </c>
      <c r="W2553" t="s">
        <v>5278</v>
      </c>
      <c r="Y2553" t="s">
        <v>6410</v>
      </c>
      <c r="Z2553" t="s">
        <v>6411</v>
      </c>
      <c r="AA2553">
        <v>1489</v>
      </c>
      <c r="AB2553" t="s">
        <v>740</v>
      </c>
      <c r="AC2553" t="s">
        <v>38</v>
      </c>
      <c r="AE2553" t="s">
        <v>6423</v>
      </c>
      <c r="AF2553" t="s">
        <v>36</v>
      </c>
      <c r="AG2553" t="s">
        <v>730</v>
      </c>
    </row>
    <row r="2554" spans="1:33" x14ac:dyDescent="0.25">
      <c r="A2554">
        <v>6</v>
      </c>
      <c r="B2554" t="s">
        <v>723</v>
      </c>
      <c r="C2554" t="s">
        <v>724</v>
      </c>
      <c r="D2554">
        <v>0</v>
      </c>
      <c r="E2554">
        <v>894</v>
      </c>
      <c r="F2554" t="s">
        <v>726</v>
      </c>
      <c r="G2554">
        <v>0</v>
      </c>
      <c r="H2554" t="s">
        <v>36</v>
      </c>
      <c r="I2554" t="s">
        <v>37</v>
      </c>
      <c r="J2554" t="s">
        <v>5260</v>
      </c>
      <c r="K2554">
        <v>1</v>
      </c>
      <c r="L2554" t="s">
        <v>739</v>
      </c>
      <c r="M2554" t="s">
        <v>6426</v>
      </c>
      <c r="N2554" t="s">
        <v>6426</v>
      </c>
      <c r="O2554">
        <v>6</v>
      </c>
      <c r="P2554">
        <v>1</v>
      </c>
      <c r="Q2554">
        <v>202200024</v>
      </c>
      <c r="R2554" s="16">
        <v>883339</v>
      </c>
      <c r="S2554" t="s">
        <v>38</v>
      </c>
      <c r="T2554" t="s">
        <v>6389</v>
      </c>
      <c r="U2554" t="s">
        <v>6390</v>
      </c>
      <c r="V2554" t="s">
        <v>41</v>
      </c>
      <c r="W2554" t="s">
        <v>5260</v>
      </c>
      <c r="Y2554" t="s">
        <v>6391</v>
      </c>
      <c r="Z2554" t="s">
        <v>6392</v>
      </c>
      <c r="AA2554">
        <v>1856</v>
      </c>
      <c r="AB2554" t="s">
        <v>740</v>
      </c>
      <c r="AC2554" t="s">
        <v>38</v>
      </c>
      <c r="AE2554" t="s">
        <v>6434</v>
      </c>
      <c r="AF2554" t="s">
        <v>36</v>
      </c>
      <c r="AG2554" t="s">
        <v>768</v>
      </c>
    </row>
    <row r="2555" spans="1:33" x14ac:dyDescent="0.25">
      <c r="A2555">
        <v>6</v>
      </c>
      <c r="B2555" t="s">
        <v>723</v>
      </c>
      <c r="C2555" t="s">
        <v>724</v>
      </c>
      <c r="D2555">
        <v>0</v>
      </c>
      <c r="E2555">
        <v>919</v>
      </c>
      <c r="F2555" t="s">
        <v>726</v>
      </c>
      <c r="G2555">
        <v>0</v>
      </c>
      <c r="H2555" t="s">
        <v>36</v>
      </c>
      <c r="I2555" t="s">
        <v>37</v>
      </c>
      <c r="J2555" t="s">
        <v>5260</v>
      </c>
      <c r="K2555">
        <v>1</v>
      </c>
      <c r="L2555" t="s">
        <v>739</v>
      </c>
      <c r="M2555" t="s">
        <v>6460</v>
      </c>
      <c r="N2555" t="s">
        <v>6460</v>
      </c>
      <c r="O2555">
        <v>6</v>
      </c>
      <c r="P2555">
        <v>1</v>
      </c>
      <c r="Q2555">
        <v>202200010</v>
      </c>
      <c r="R2555" s="16">
        <v>231673</v>
      </c>
      <c r="S2555" t="s">
        <v>50</v>
      </c>
      <c r="T2555" t="s">
        <v>5974</v>
      </c>
      <c r="U2555" t="s">
        <v>5975</v>
      </c>
      <c r="V2555" t="s">
        <v>41</v>
      </c>
      <c r="W2555" t="s">
        <v>5260</v>
      </c>
      <c r="Y2555" t="s">
        <v>5976</v>
      </c>
      <c r="Z2555" t="s">
        <v>5977</v>
      </c>
      <c r="AA2555">
        <v>1818</v>
      </c>
      <c r="AB2555" t="s">
        <v>740</v>
      </c>
      <c r="AC2555" t="s">
        <v>38</v>
      </c>
      <c r="AE2555" t="s">
        <v>6474</v>
      </c>
      <c r="AF2555" t="s">
        <v>36</v>
      </c>
      <c r="AG2555" t="s">
        <v>750</v>
      </c>
    </row>
    <row r="2556" spans="1:33" x14ac:dyDescent="0.25">
      <c r="A2556">
        <v>5</v>
      </c>
      <c r="B2556" t="s">
        <v>468</v>
      </c>
      <c r="C2556" t="s">
        <v>2961</v>
      </c>
      <c r="D2556">
        <v>0</v>
      </c>
      <c r="E2556">
        <v>52155</v>
      </c>
      <c r="F2556" t="s">
        <v>67</v>
      </c>
      <c r="G2556">
        <v>0</v>
      </c>
      <c r="H2556" t="s">
        <v>36</v>
      </c>
      <c r="I2556" t="s">
        <v>37</v>
      </c>
      <c r="J2556" t="s">
        <v>5250</v>
      </c>
      <c r="K2556">
        <v>1</v>
      </c>
      <c r="L2556" t="s">
        <v>1385</v>
      </c>
      <c r="M2556" t="s">
        <v>4432</v>
      </c>
      <c r="N2556" t="s">
        <v>68</v>
      </c>
      <c r="O2556">
        <v>6</v>
      </c>
      <c r="P2556">
        <v>1</v>
      </c>
      <c r="Q2556">
        <v>202200233</v>
      </c>
      <c r="R2556" s="16">
        <v>3915</v>
      </c>
      <c r="S2556" t="s">
        <v>38</v>
      </c>
      <c r="T2556" t="s">
        <v>39</v>
      </c>
      <c r="U2556" t="s">
        <v>40</v>
      </c>
      <c r="V2556" t="s">
        <v>41</v>
      </c>
      <c r="W2556" t="s">
        <v>5250</v>
      </c>
      <c r="Y2556" t="s">
        <v>5238</v>
      </c>
      <c r="AA2556">
        <v>0</v>
      </c>
      <c r="AB2556" t="s">
        <v>462</v>
      </c>
      <c r="AC2556" t="s">
        <v>59</v>
      </c>
      <c r="AE2556" t="s">
        <v>2707</v>
      </c>
      <c r="AF2556" t="s">
        <v>461</v>
      </c>
      <c r="AG2556" t="s">
        <v>43</v>
      </c>
    </row>
    <row r="2557" spans="1:33" x14ac:dyDescent="0.25">
      <c r="A2557">
        <v>5</v>
      </c>
      <c r="B2557" t="s">
        <v>468</v>
      </c>
      <c r="C2557" t="s">
        <v>2961</v>
      </c>
      <c r="D2557">
        <v>0</v>
      </c>
      <c r="E2557">
        <v>55889</v>
      </c>
      <c r="F2557" t="s">
        <v>67</v>
      </c>
      <c r="G2557">
        <v>0</v>
      </c>
      <c r="H2557" t="s">
        <v>36</v>
      </c>
      <c r="I2557" t="s">
        <v>37</v>
      </c>
      <c r="J2557" t="s">
        <v>5277</v>
      </c>
      <c r="K2557">
        <v>1</v>
      </c>
      <c r="L2557" t="s">
        <v>1385</v>
      </c>
      <c r="M2557" t="s">
        <v>4668</v>
      </c>
      <c r="N2557" t="s">
        <v>68</v>
      </c>
      <c r="O2557">
        <v>6</v>
      </c>
      <c r="P2557">
        <v>1</v>
      </c>
      <c r="Q2557">
        <v>202200339</v>
      </c>
      <c r="R2557" s="16">
        <v>3915</v>
      </c>
      <c r="S2557" t="s">
        <v>38</v>
      </c>
      <c r="T2557" t="s">
        <v>39</v>
      </c>
      <c r="U2557" t="s">
        <v>40</v>
      </c>
      <c r="V2557" t="s">
        <v>41</v>
      </c>
      <c r="W2557" t="s">
        <v>5277</v>
      </c>
      <c r="Y2557" t="s">
        <v>5238</v>
      </c>
      <c r="AA2557">
        <v>0</v>
      </c>
      <c r="AB2557" t="s">
        <v>462</v>
      </c>
      <c r="AC2557" t="s">
        <v>59</v>
      </c>
      <c r="AE2557" t="s">
        <v>1210</v>
      </c>
      <c r="AF2557" t="s">
        <v>461</v>
      </c>
      <c r="AG2557" t="s">
        <v>43</v>
      </c>
    </row>
    <row r="2558" spans="1:33" x14ac:dyDescent="0.25">
      <c r="A2558">
        <v>5</v>
      </c>
      <c r="B2558" t="s">
        <v>2328</v>
      </c>
      <c r="C2558" t="s">
        <v>2329</v>
      </c>
      <c r="D2558">
        <v>0</v>
      </c>
      <c r="E2558">
        <v>56594</v>
      </c>
      <c r="F2558" t="s">
        <v>423</v>
      </c>
      <c r="G2558">
        <v>0</v>
      </c>
      <c r="H2558" t="s">
        <v>36</v>
      </c>
      <c r="I2558" t="s">
        <v>37</v>
      </c>
      <c r="J2558" t="s">
        <v>5255</v>
      </c>
      <c r="K2558">
        <v>1</v>
      </c>
      <c r="L2558" t="s">
        <v>4991</v>
      </c>
      <c r="M2558" t="s">
        <v>4992</v>
      </c>
      <c r="N2558" t="s">
        <v>5700</v>
      </c>
      <c r="O2558">
        <v>6</v>
      </c>
      <c r="P2558">
        <v>1</v>
      </c>
      <c r="Q2558">
        <v>202200074</v>
      </c>
      <c r="R2558" s="16">
        <v>5000</v>
      </c>
      <c r="S2558" t="s">
        <v>38</v>
      </c>
      <c r="T2558" t="s">
        <v>39</v>
      </c>
      <c r="U2558" t="s">
        <v>40</v>
      </c>
      <c r="V2558" t="s">
        <v>41</v>
      </c>
      <c r="W2558" t="s">
        <v>5255</v>
      </c>
      <c r="Y2558" t="s">
        <v>5238</v>
      </c>
      <c r="AA2558">
        <v>0</v>
      </c>
      <c r="AB2558" t="s">
        <v>5701</v>
      </c>
      <c r="AC2558" t="s">
        <v>50</v>
      </c>
      <c r="AE2558" t="s">
        <v>284</v>
      </c>
      <c r="AF2558" t="s">
        <v>36</v>
      </c>
      <c r="AG2558" t="s">
        <v>43</v>
      </c>
    </row>
    <row r="2559" spans="1:33" x14ac:dyDescent="0.25">
      <c r="A2559">
        <v>5</v>
      </c>
      <c r="B2559" t="s">
        <v>468</v>
      </c>
      <c r="C2559" t="s">
        <v>2961</v>
      </c>
      <c r="D2559">
        <v>0</v>
      </c>
      <c r="E2559">
        <v>52362</v>
      </c>
      <c r="F2559" t="s">
        <v>67</v>
      </c>
      <c r="G2559">
        <v>0</v>
      </c>
      <c r="H2559" t="s">
        <v>36</v>
      </c>
      <c r="I2559" t="s">
        <v>37</v>
      </c>
      <c r="J2559" t="s">
        <v>5277</v>
      </c>
      <c r="K2559">
        <v>1</v>
      </c>
      <c r="L2559" t="s">
        <v>1226</v>
      </c>
      <c r="M2559" t="s">
        <v>4389</v>
      </c>
      <c r="N2559" t="s">
        <v>68</v>
      </c>
      <c r="O2559">
        <v>6</v>
      </c>
      <c r="P2559">
        <v>1</v>
      </c>
      <c r="Q2559">
        <v>202200307</v>
      </c>
      <c r="R2559" s="16">
        <v>3915</v>
      </c>
      <c r="S2559" t="s">
        <v>38</v>
      </c>
      <c r="T2559" t="s">
        <v>39</v>
      </c>
      <c r="U2559" t="s">
        <v>40</v>
      </c>
      <c r="V2559" t="s">
        <v>41</v>
      </c>
      <c r="W2559" t="s">
        <v>5277</v>
      </c>
      <c r="Y2559" t="s">
        <v>5238</v>
      </c>
      <c r="AA2559">
        <v>0</v>
      </c>
      <c r="AB2559" t="s">
        <v>462</v>
      </c>
      <c r="AC2559" t="s">
        <v>59</v>
      </c>
      <c r="AE2559" t="s">
        <v>1251</v>
      </c>
      <c r="AF2559" t="s">
        <v>461</v>
      </c>
      <c r="AG2559" t="s">
        <v>43</v>
      </c>
    </row>
    <row r="2560" spans="1:33" x14ac:dyDescent="0.25">
      <c r="A2560">
        <v>5</v>
      </c>
      <c r="B2560" t="s">
        <v>468</v>
      </c>
      <c r="C2560" t="s">
        <v>2961</v>
      </c>
      <c r="D2560">
        <v>0</v>
      </c>
      <c r="E2560">
        <v>55961</v>
      </c>
      <c r="F2560" t="s">
        <v>67</v>
      </c>
      <c r="G2560">
        <v>0</v>
      </c>
      <c r="H2560" t="s">
        <v>36</v>
      </c>
      <c r="I2560" t="s">
        <v>37</v>
      </c>
      <c r="J2560" t="s">
        <v>5277</v>
      </c>
      <c r="K2560">
        <v>1</v>
      </c>
      <c r="L2560" t="s">
        <v>1226</v>
      </c>
      <c r="M2560" t="s">
        <v>4670</v>
      </c>
      <c r="N2560" t="s">
        <v>68</v>
      </c>
      <c r="O2560">
        <v>6</v>
      </c>
      <c r="P2560">
        <v>1</v>
      </c>
      <c r="Q2560">
        <v>202200337</v>
      </c>
      <c r="R2560" s="16">
        <v>3915</v>
      </c>
      <c r="S2560" t="s">
        <v>38</v>
      </c>
      <c r="T2560" t="s">
        <v>39</v>
      </c>
      <c r="U2560" t="s">
        <v>40</v>
      </c>
      <c r="V2560" t="s">
        <v>41</v>
      </c>
      <c r="W2560" t="s">
        <v>5277</v>
      </c>
      <c r="Y2560" t="s">
        <v>5238</v>
      </c>
      <c r="AA2560">
        <v>0</v>
      </c>
      <c r="AB2560" t="s">
        <v>462</v>
      </c>
      <c r="AC2560" t="s">
        <v>59</v>
      </c>
      <c r="AE2560" t="s">
        <v>1210</v>
      </c>
      <c r="AF2560" t="s">
        <v>461</v>
      </c>
      <c r="AG2560" t="s">
        <v>43</v>
      </c>
    </row>
    <row r="2561" spans="1:33" x14ac:dyDescent="0.25">
      <c r="A2561">
        <v>5</v>
      </c>
      <c r="B2561" t="s">
        <v>468</v>
      </c>
      <c r="C2561" t="s">
        <v>2961</v>
      </c>
      <c r="D2561">
        <v>0</v>
      </c>
      <c r="E2561">
        <v>52579</v>
      </c>
      <c r="F2561" t="s">
        <v>67</v>
      </c>
      <c r="G2561">
        <v>0</v>
      </c>
      <c r="H2561" t="s">
        <v>36</v>
      </c>
      <c r="I2561" t="s">
        <v>37</v>
      </c>
      <c r="J2561" t="s">
        <v>5277</v>
      </c>
      <c r="K2561">
        <v>1</v>
      </c>
      <c r="L2561" t="s">
        <v>1585</v>
      </c>
      <c r="M2561" t="s">
        <v>4403</v>
      </c>
      <c r="N2561" t="s">
        <v>68</v>
      </c>
      <c r="O2561">
        <v>6</v>
      </c>
      <c r="P2561">
        <v>1</v>
      </c>
      <c r="Q2561">
        <v>202200289</v>
      </c>
      <c r="R2561" s="16">
        <v>3915</v>
      </c>
      <c r="S2561" t="s">
        <v>38</v>
      </c>
      <c r="T2561" t="s">
        <v>39</v>
      </c>
      <c r="U2561" t="s">
        <v>40</v>
      </c>
      <c r="V2561" t="s">
        <v>41</v>
      </c>
      <c r="W2561" t="s">
        <v>5277</v>
      </c>
      <c r="Y2561" t="s">
        <v>5238</v>
      </c>
      <c r="AA2561">
        <v>0</v>
      </c>
      <c r="AB2561" t="s">
        <v>462</v>
      </c>
      <c r="AC2561" t="s">
        <v>59</v>
      </c>
      <c r="AE2561" t="s">
        <v>1214</v>
      </c>
      <c r="AF2561" t="s">
        <v>461</v>
      </c>
      <c r="AG2561" t="s">
        <v>43</v>
      </c>
    </row>
    <row r="2562" spans="1:33" x14ac:dyDescent="0.25">
      <c r="A2562">
        <v>5</v>
      </c>
      <c r="B2562" t="s">
        <v>468</v>
      </c>
      <c r="C2562" t="s">
        <v>2961</v>
      </c>
      <c r="D2562">
        <v>0</v>
      </c>
      <c r="E2562">
        <v>55250</v>
      </c>
      <c r="F2562" t="s">
        <v>67</v>
      </c>
      <c r="G2562">
        <v>0</v>
      </c>
      <c r="H2562" t="s">
        <v>36</v>
      </c>
      <c r="I2562" t="s">
        <v>37</v>
      </c>
      <c r="J2562" t="s">
        <v>5277</v>
      </c>
      <c r="K2562">
        <v>1</v>
      </c>
      <c r="L2562" t="s">
        <v>1585</v>
      </c>
      <c r="M2562" t="s">
        <v>4748</v>
      </c>
      <c r="N2562" t="s">
        <v>68</v>
      </c>
      <c r="O2562">
        <v>6</v>
      </c>
      <c r="P2562">
        <v>1</v>
      </c>
      <c r="Q2562">
        <v>202200336</v>
      </c>
      <c r="R2562" s="16">
        <v>3915</v>
      </c>
      <c r="S2562" t="s">
        <v>38</v>
      </c>
      <c r="T2562" t="s">
        <v>39</v>
      </c>
      <c r="U2562" t="s">
        <v>40</v>
      </c>
      <c r="V2562" t="s">
        <v>41</v>
      </c>
      <c r="W2562" t="s">
        <v>5277</v>
      </c>
      <c r="Y2562" t="s">
        <v>5238</v>
      </c>
      <c r="AA2562">
        <v>0</v>
      </c>
      <c r="AB2562" t="s">
        <v>462</v>
      </c>
      <c r="AC2562" t="s">
        <v>59</v>
      </c>
      <c r="AE2562" t="s">
        <v>1210</v>
      </c>
      <c r="AF2562" t="s">
        <v>461</v>
      </c>
      <c r="AG2562" t="s">
        <v>43</v>
      </c>
    </row>
    <row r="2563" spans="1:33" x14ac:dyDescent="0.25">
      <c r="A2563">
        <v>6</v>
      </c>
      <c r="B2563" t="s">
        <v>468</v>
      </c>
      <c r="C2563" t="s">
        <v>2961</v>
      </c>
      <c r="D2563">
        <v>6</v>
      </c>
      <c r="E2563">
        <v>1273</v>
      </c>
      <c r="F2563" t="s">
        <v>235</v>
      </c>
      <c r="G2563">
        <v>0</v>
      </c>
      <c r="H2563" t="s">
        <v>36</v>
      </c>
      <c r="I2563" t="s">
        <v>37</v>
      </c>
      <c r="J2563" t="s">
        <v>5260</v>
      </c>
      <c r="K2563">
        <v>1</v>
      </c>
      <c r="L2563" t="s">
        <v>1585</v>
      </c>
      <c r="M2563" t="s">
        <v>7331</v>
      </c>
      <c r="N2563" t="s">
        <v>5893</v>
      </c>
      <c r="O2563">
        <v>6</v>
      </c>
      <c r="P2563">
        <v>1</v>
      </c>
      <c r="Q2563">
        <v>202200156</v>
      </c>
      <c r="R2563" s="16">
        <v>10073.86</v>
      </c>
      <c r="S2563" t="s">
        <v>59</v>
      </c>
      <c r="T2563" t="s">
        <v>5878</v>
      </c>
      <c r="U2563" t="s">
        <v>5879</v>
      </c>
      <c r="V2563" t="s">
        <v>41</v>
      </c>
      <c r="W2563" t="s">
        <v>5260</v>
      </c>
      <c r="Y2563" t="s">
        <v>5880</v>
      </c>
      <c r="Z2563" t="s">
        <v>5881</v>
      </c>
      <c r="AA2563">
        <v>1975</v>
      </c>
      <c r="AB2563" t="s">
        <v>462</v>
      </c>
      <c r="AC2563" t="s">
        <v>59</v>
      </c>
      <c r="AE2563" t="s">
        <v>2814</v>
      </c>
      <c r="AF2563" t="s">
        <v>461</v>
      </c>
      <c r="AG2563" t="s">
        <v>238</v>
      </c>
    </row>
    <row r="2564" spans="1:33" x14ac:dyDescent="0.25">
      <c r="A2564">
        <v>5</v>
      </c>
      <c r="B2564" t="s">
        <v>468</v>
      </c>
      <c r="C2564" t="s">
        <v>2961</v>
      </c>
      <c r="D2564">
        <v>0</v>
      </c>
      <c r="E2564">
        <v>52363</v>
      </c>
      <c r="F2564" t="s">
        <v>67</v>
      </c>
      <c r="G2564">
        <v>0</v>
      </c>
      <c r="H2564" t="s">
        <v>36</v>
      </c>
      <c r="I2564" t="s">
        <v>37</v>
      </c>
      <c r="J2564" t="s">
        <v>5277</v>
      </c>
      <c r="K2564">
        <v>1</v>
      </c>
      <c r="L2564" t="s">
        <v>1235</v>
      </c>
      <c r="M2564" t="s">
        <v>4389</v>
      </c>
      <c r="N2564" t="s">
        <v>68</v>
      </c>
      <c r="O2564">
        <v>6</v>
      </c>
      <c r="P2564">
        <v>1</v>
      </c>
      <c r="Q2564">
        <v>202200307</v>
      </c>
      <c r="R2564" s="16">
        <v>3915</v>
      </c>
      <c r="S2564" t="s">
        <v>38</v>
      </c>
      <c r="T2564" t="s">
        <v>39</v>
      </c>
      <c r="U2564" t="s">
        <v>40</v>
      </c>
      <c r="V2564" t="s">
        <v>41</v>
      </c>
      <c r="W2564" t="s">
        <v>5277</v>
      </c>
      <c r="Y2564" t="s">
        <v>5238</v>
      </c>
      <c r="AA2564">
        <v>0</v>
      </c>
      <c r="AB2564" t="s">
        <v>462</v>
      </c>
      <c r="AC2564" t="s">
        <v>59</v>
      </c>
      <c r="AE2564" t="s">
        <v>1251</v>
      </c>
      <c r="AF2564" t="s">
        <v>461</v>
      </c>
      <c r="AG2564" t="s">
        <v>43</v>
      </c>
    </row>
    <row r="2565" spans="1:33" x14ac:dyDescent="0.25">
      <c r="A2565">
        <v>5</v>
      </c>
      <c r="B2565" t="s">
        <v>468</v>
      </c>
      <c r="C2565" t="s">
        <v>2961</v>
      </c>
      <c r="D2565">
        <v>0</v>
      </c>
      <c r="E2565">
        <v>55036</v>
      </c>
      <c r="F2565" t="s">
        <v>67</v>
      </c>
      <c r="G2565">
        <v>0</v>
      </c>
      <c r="H2565" t="s">
        <v>36</v>
      </c>
      <c r="I2565" t="s">
        <v>37</v>
      </c>
      <c r="J2565" t="s">
        <v>5277</v>
      </c>
      <c r="K2565">
        <v>1</v>
      </c>
      <c r="L2565" t="s">
        <v>1235</v>
      </c>
      <c r="M2565" t="s">
        <v>4670</v>
      </c>
      <c r="N2565" t="s">
        <v>68</v>
      </c>
      <c r="O2565">
        <v>6</v>
      </c>
      <c r="P2565">
        <v>1</v>
      </c>
      <c r="Q2565">
        <v>202200337</v>
      </c>
      <c r="R2565" s="16">
        <v>3915</v>
      </c>
      <c r="S2565" t="s">
        <v>38</v>
      </c>
      <c r="T2565" t="s">
        <v>39</v>
      </c>
      <c r="U2565" t="s">
        <v>40</v>
      </c>
      <c r="V2565" t="s">
        <v>41</v>
      </c>
      <c r="W2565" t="s">
        <v>5277</v>
      </c>
      <c r="Y2565" t="s">
        <v>5238</v>
      </c>
      <c r="AA2565">
        <v>0</v>
      </c>
      <c r="AB2565" t="s">
        <v>462</v>
      </c>
      <c r="AC2565" t="s">
        <v>59</v>
      </c>
      <c r="AE2565" t="s">
        <v>1210</v>
      </c>
      <c r="AF2565" t="s">
        <v>461</v>
      </c>
      <c r="AG2565" t="s">
        <v>43</v>
      </c>
    </row>
    <row r="2566" spans="1:33" x14ac:dyDescent="0.25">
      <c r="A2566">
        <v>5</v>
      </c>
      <c r="B2566" t="s">
        <v>468</v>
      </c>
      <c r="C2566" t="s">
        <v>2961</v>
      </c>
      <c r="D2566">
        <v>0</v>
      </c>
      <c r="E2566">
        <v>52137</v>
      </c>
      <c r="F2566" t="s">
        <v>67</v>
      </c>
      <c r="G2566">
        <v>0</v>
      </c>
      <c r="H2566" t="s">
        <v>36</v>
      </c>
      <c r="I2566" t="s">
        <v>37</v>
      </c>
      <c r="J2566" t="s">
        <v>5250</v>
      </c>
      <c r="K2566">
        <v>1</v>
      </c>
      <c r="L2566" t="s">
        <v>1327</v>
      </c>
      <c r="M2566" t="s">
        <v>4416</v>
      </c>
      <c r="N2566" t="s">
        <v>68</v>
      </c>
      <c r="O2566">
        <v>6</v>
      </c>
      <c r="P2566">
        <v>1</v>
      </c>
      <c r="Q2566">
        <v>202200233</v>
      </c>
      <c r="R2566" s="16">
        <v>1740</v>
      </c>
      <c r="S2566" t="s">
        <v>38</v>
      </c>
      <c r="T2566" t="s">
        <v>39</v>
      </c>
      <c r="U2566" t="s">
        <v>40</v>
      </c>
      <c r="V2566" t="s">
        <v>41</v>
      </c>
      <c r="W2566" t="s">
        <v>5250</v>
      </c>
      <c r="Y2566" t="s">
        <v>5238</v>
      </c>
      <c r="AA2566">
        <v>0</v>
      </c>
      <c r="AB2566" t="s">
        <v>462</v>
      </c>
      <c r="AC2566" t="s">
        <v>59</v>
      </c>
      <c r="AE2566" t="s">
        <v>2707</v>
      </c>
      <c r="AF2566" t="s">
        <v>461</v>
      </c>
      <c r="AG2566" t="s">
        <v>43</v>
      </c>
    </row>
    <row r="2567" spans="1:33" x14ac:dyDescent="0.25">
      <c r="A2567">
        <v>5</v>
      </c>
      <c r="B2567" t="s">
        <v>468</v>
      </c>
      <c r="C2567" t="s">
        <v>2961</v>
      </c>
      <c r="D2567">
        <v>0</v>
      </c>
      <c r="E2567">
        <v>52347</v>
      </c>
      <c r="F2567" t="s">
        <v>67</v>
      </c>
      <c r="G2567">
        <v>0</v>
      </c>
      <c r="H2567" t="s">
        <v>36</v>
      </c>
      <c r="I2567" t="s">
        <v>37</v>
      </c>
      <c r="J2567" t="s">
        <v>5277</v>
      </c>
      <c r="K2567">
        <v>1</v>
      </c>
      <c r="L2567" t="s">
        <v>1289</v>
      </c>
      <c r="M2567" t="s">
        <v>4425</v>
      </c>
      <c r="N2567" t="s">
        <v>68</v>
      </c>
      <c r="O2567">
        <v>6</v>
      </c>
      <c r="P2567">
        <v>1</v>
      </c>
      <c r="Q2567">
        <v>202200307</v>
      </c>
      <c r="R2567" s="16">
        <v>3915</v>
      </c>
      <c r="S2567" t="s">
        <v>38</v>
      </c>
      <c r="T2567" t="s">
        <v>39</v>
      </c>
      <c r="U2567" t="s">
        <v>40</v>
      </c>
      <c r="V2567" t="s">
        <v>41</v>
      </c>
      <c r="W2567" t="s">
        <v>5277</v>
      </c>
      <c r="Y2567" t="s">
        <v>5238</v>
      </c>
      <c r="AA2567">
        <v>0</v>
      </c>
      <c r="AB2567" t="s">
        <v>462</v>
      </c>
      <c r="AC2567" t="s">
        <v>59</v>
      </c>
      <c r="AE2567" t="s">
        <v>1251</v>
      </c>
      <c r="AF2567" t="s">
        <v>461</v>
      </c>
      <c r="AG2567" t="s">
        <v>43</v>
      </c>
    </row>
    <row r="2568" spans="1:33" x14ac:dyDescent="0.25">
      <c r="A2568">
        <v>5</v>
      </c>
      <c r="B2568" t="s">
        <v>468</v>
      </c>
      <c r="C2568" t="s">
        <v>2961</v>
      </c>
      <c r="D2568">
        <v>0</v>
      </c>
      <c r="E2568">
        <v>55156</v>
      </c>
      <c r="F2568" t="s">
        <v>67</v>
      </c>
      <c r="G2568">
        <v>0</v>
      </c>
      <c r="H2568" t="s">
        <v>36</v>
      </c>
      <c r="I2568" t="s">
        <v>37</v>
      </c>
      <c r="J2568" t="s">
        <v>5277</v>
      </c>
      <c r="K2568">
        <v>1</v>
      </c>
      <c r="L2568" t="s">
        <v>1289</v>
      </c>
      <c r="M2568" t="s">
        <v>4684</v>
      </c>
      <c r="N2568" t="s">
        <v>68</v>
      </c>
      <c r="O2568">
        <v>6</v>
      </c>
      <c r="P2568">
        <v>1</v>
      </c>
      <c r="Q2568">
        <v>202200333</v>
      </c>
      <c r="R2568" s="16">
        <v>3915</v>
      </c>
      <c r="S2568" t="s">
        <v>38</v>
      </c>
      <c r="T2568" t="s">
        <v>39</v>
      </c>
      <c r="U2568" t="s">
        <v>40</v>
      </c>
      <c r="V2568" t="s">
        <v>41</v>
      </c>
      <c r="W2568" t="s">
        <v>5277</v>
      </c>
      <c r="Y2568" t="s">
        <v>5238</v>
      </c>
      <c r="AA2568">
        <v>0</v>
      </c>
      <c r="AB2568" t="s">
        <v>462</v>
      </c>
      <c r="AC2568" t="s">
        <v>59</v>
      </c>
      <c r="AE2568" t="s">
        <v>1217</v>
      </c>
      <c r="AF2568" t="s">
        <v>461</v>
      </c>
      <c r="AG2568" t="s">
        <v>43</v>
      </c>
    </row>
    <row r="2569" spans="1:33" x14ac:dyDescent="0.25">
      <c r="A2569">
        <v>6</v>
      </c>
      <c r="B2569" t="s">
        <v>1874</v>
      </c>
      <c r="C2569" t="s">
        <v>2926</v>
      </c>
      <c r="D2569">
        <v>6</v>
      </c>
      <c r="E2569">
        <v>1279</v>
      </c>
      <c r="F2569" t="s">
        <v>235</v>
      </c>
      <c r="G2569">
        <v>0</v>
      </c>
      <c r="H2569" t="s">
        <v>36</v>
      </c>
      <c r="I2569" t="s">
        <v>37</v>
      </c>
      <c r="J2569" t="s">
        <v>5260</v>
      </c>
      <c r="K2569">
        <v>1</v>
      </c>
      <c r="L2569" t="s">
        <v>2264</v>
      </c>
      <c r="M2569" t="s">
        <v>7380</v>
      </c>
      <c r="N2569" t="s">
        <v>5893</v>
      </c>
      <c r="O2569">
        <v>6</v>
      </c>
      <c r="P2569">
        <v>1</v>
      </c>
      <c r="Q2569">
        <v>202200156</v>
      </c>
      <c r="R2569" s="16">
        <v>8073.86</v>
      </c>
      <c r="S2569" t="s">
        <v>59</v>
      </c>
      <c r="T2569" t="s">
        <v>5878</v>
      </c>
      <c r="U2569" t="s">
        <v>5879</v>
      </c>
      <c r="V2569" t="s">
        <v>41</v>
      </c>
      <c r="W2569" t="s">
        <v>5260</v>
      </c>
      <c r="Y2569" t="s">
        <v>5880</v>
      </c>
      <c r="Z2569" t="s">
        <v>5881</v>
      </c>
      <c r="AA2569">
        <v>1975</v>
      </c>
      <c r="AB2569" t="s">
        <v>462</v>
      </c>
      <c r="AC2569" t="s">
        <v>59</v>
      </c>
      <c r="AE2569" t="s">
        <v>669</v>
      </c>
      <c r="AF2569" t="s">
        <v>461</v>
      </c>
      <c r="AG2569" t="s">
        <v>238</v>
      </c>
    </row>
    <row r="2570" spans="1:33" x14ac:dyDescent="0.25">
      <c r="A2570">
        <v>5</v>
      </c>
      <c r="B2570" t="s">
        <v>468</v>
      </c>
      <c r="C2570" t="s">
        <v>2961</v>
      </c>
      <c r="D2570">
        <v>0</v>
      </c>
      <c r="E2570">
        <v>52380</v>
      </c>
      <c r="F2570" t="s">
        <v>67</v>
      </c>
      <c r="G2570">
        <v>0</v>
      </c>
      <c r="H2570" t="s">
        <v>36</v>
      </c>
      <c r="I2570" t="s">
        <v>37</v>
      </c>
      <c r="J2570" t="s">
        <v>5277</v>
      </c>
      <c r="K2570">
        <v>1</v>
      </c>
      <c r="L2570" t="s">
        <v>1538</v>
      </c>
      <c r="M2570" t="s">
        <v>4389</v>
      </c>
      <c r="N2570" t="s">
        <v>68</v>
      </c>
      <c r="O2570">
        <v>6</v>
      </c>
      <c r="P2570">
        <v>1</v>
      </c>
      <c r="Q2570">
        <v>202200307</v>
      </c>
      <c r="R2570" s="16">
        <v>3915</v>
      </c>
      <c r="S2570" t="s">
        <v>38</v>
      </c>
      <c r="T2570" t="s">
        <v>39</v>
      </c>
      <c r="U2570" t="s">
        <v>40</v>
      </c>
      <c r="V2570" t="s">
        <v>41</v>
      </c>
      <c r="W2570" t="s">
        <v>5277</v>
      </c>
      <c r="Y2570" t="s">
        <v>5238</v>
      </c>
      <c r="AA2570">
        <v>0</v>
      </c>
      <c r="AB2570" t="s">
        <v>462</v>
      </c>
      <c r="AC2570" t="s">
        <v>59</v>
      </c>
      <c r="AE2570" t="s">
        <v>1251</v>
      </c>
      <c r="AF2570" t="s">
        <v>461</v>
      </c>
      <c r="AG2570" t="s">
        <v>43</v>
      </c>
    </row>
    <row r="2571" spans="1:33" x14ac:dyDescent="0.25">
      <c r="A2571">
        <v>5</v>
      </c>
      <c r="B2571" t="s">
        <v>468</v>
      </c>
      <c r="C2571" t="s">
        <v>2961</v>
      </c>
      <c r="D2571">
        <v>0</v>
      </c>
      <c r="E2571">
        <v>55292</v>
      </c>
      <c r="F2571" t="s">
        <v>67</v>
      </c>
      <c r="G2571">
        <v>0</v>
      </c>
      <c r="H2571" t="s">
        <v>36</v>
      </c>
      <c r="I2571" t="s">
        <v>37</v>
      </c>
      <c r="J2571" t="s">
        <v>5277</v>
      </c>
      <c r="K2571">
        <v>1</v>
      </c>
      <c r="L2571" t="s">
        <v>1538</v>
      </c>
      <c r="M2571" t="s">
        <v>4687</v>
      </c>
      <c r="N2571" t="s">
        <v>68</v>
      </c>
      <c r="O2571">
        <v>6</v>
      </c>
      <c r="P2571">
        <v>1</v>
      </c>
      <c r="Q2571">
        <v>202200338</v>
      </c>
      <c r="R2571" s="16">
        <v>3915</v>
      </c>
      <c r="S2571" t="s">
        <v>38</v>
      </c>
      <c r="T2571" t="s">
        <v>39</v>
      </c>
      <c r="U2571" t="s">
        <v>40</v>
      </c>
      <c r="V2571" t="s">
        <v>41</v>
      </c>
      <c r="W2571" t="s">
        <v>5277</v>
      </c>
      <c r="Y2571" t="s">
        <v>5238</v>
      </c>
      <c r="AA2571">
        <v>0</v>
      </c>
      <c r="AB2571" t="s">
        <v>462</v>
      </c>
      <c r="AC2571" t="s">
        <v>59</v>
      </c>
      <c r="AE2571" t="s">
        <v>1251</v>
      </c>
      <c r="AF2571" t="s">
        <v>461</v>
      </c>
      <c r="AG2571" t="s">
        <v>43</v>
      </c>
    </row>
    <row r="2572" spans="1:33" x14ac:dyDescent="0.25">
      <c r="A2572">
        <v>5</v>
      </c>
      <c r="B2572" t="s">
        <v>468</v>
      </c>
      <c r="C2572" t="s">
        <v>2961</v>
      </c>
      <c r="D2572">
        <v>0</v>
      </c>
      <c r="E2572">
        <v>52152</v>
      </c>
      <c r="F2572" t="s">
        <v>67</v>
      </c>
      <c r="G2572">
        <v>0</v>
      </c>
      <c r="H2572" t="s">
        <v>36</v>
      </c>
      <c r="I2572" t="s">
        <v>37</v>
      </c>
      <c r="J2572" t="s">
        <v>5250</v>
      </c>
      <c r="K2572">
        <v>1</v>
      </c>
      <c r="L2572" t="s">
        <v>1780</v>
      </c>
      <c r="M2572" t="s">
        <v>4400</v>
      </c>
      <c r="N2572" t="s">
        <v>68</v>
      </c>
      <c r="O2572">
        <v>6</v>
      </c>
      <c r="P2572">
        <v>1</v>
      </c>
      <c r="Q2572">
        <v>202200233</v>
      </c>
      <c r="R2572" s="16">
        <v>3915</v>
      </c>
      <c r="S2572" t="s">
        <v>38</v>
      </c>
      <c r="T2572" t="s">
        <v>39</v>
      </c>
      <c r="U2572" t="s">
        <v>40</v>
      </c>
      <c r="V2572" t="s">
        <v>41</v>
      </c>
      <c r="W2572" t="s">
        <v>5250</v>
      </c>
      <c r="Y2572" t="s">
        <v>5238</v>
      </c>
      <c r="AA2572">
        <v>0</v>
      </c>
      <c r="AB2572" t="s">
        <v>462</v>
      </c>
      <c r="AC2572" t="s">
        <v>59</v>
      </c>
      <c r="AE2572" t="s">
        <v>2707</v>
      </c>
      <c r="AF2572" t="s">
        <v>461</v>
      </c>
      <c r="AG2572" t="s">
        <v>43</v>
      </c>
    </row>
    <row r="2573" spans="1:33" x14ac:dyDescent="0.25">
      <c r="A2573">
        <v>5</v>
      </c>
      <c r="B2573" t="s">
        <v>468</v>
      </c>
      <c r="C2573" t="s">
        <v>2961</v>
      </c>
      <c r="D2573">
        <v>0</v>
      </c>
      <c r="E2573">
        <v>55886</v>
      </c>
      <c r="F2573" t="s">
        <v>67</v>
      </c>
      <c r="G2573">
        <v>0</v>
      </c>
      <c r="H2573" t="s">
        <v>36</v>
      </c>
      <c r="I2573" t="s">
        <v>37</v>
      </c>
      <c r="J2573" t="s">
        <v>5277</v>
      </c>
      <c r="K2573">
        <v>1</v>
      </c>
      <c r="L2573" t="s">
        <v>1780</v>
      </c>
      <c r="M2573" t="s">
        <v>4739</v>
      </c>
      <c r="N2573" t="s">
        <v>68</v>
      </c>
      <c r="O2573">
        <v>6</v>
      </c>
      <c r="P2573">
        <v>1</v>
      </c>
      <c r="Q2573">
        <v>202200339</v>
      </c>
      <c r="R2573" s="16">
        <v>3915</v>
      </c>
      <c r="S2573" t="s">
        <v>38</v>
      </c>
      <c r="T2573" t="s">
        <v>39</v>
      </c>
      <c r="U2573" t="s">
        <v>40</v>
      </c>
      <c r="V2573" t="s">
        <v>41</v>
      </c>
      <c r="W2573" t="s">
        <v>5277</v>
      </c>
      <c r="Y2573" t="s">
        <v>5238</v>
      </c>
      <c r="AA2573">
        <v>0</v>
      </c>
      <c r="AB2573" t="s">
        <v>462</v>
      </c>
      <c r="AC2573" t="s">
        <v>59</v>
      </c>
      <c r="AE2573" t="s">
        <v>1210</v>
      </c>
      <c r="AF2573" t="s">
        <v>461</v>
      </c>
      <c r="AG2573" t="s">
        <v>43</v>
      </c>
    </row>
    <row r="2574" spans="1:33" x14ac:dyDescent="0.25">
      <c r="A2574">
        <v>5</v>
      </c>
      <c r="B2574" t="s">
        <v>468</v>
      </c>
      <c r="C2574" t="s">
        <v>2961</v>
      </c>
      <c r="D2574">
        <v>0</v>
      </c>
      <c r="E2574">
        <v>52465</v>
      </c>
      <c r="F2574" t="s">
        <v>67</v>
      </c>
      <c r="G2574">
        <v>0</v>
      </c>
      <c r="H2574" t="s">
        <v>36</v>
      </c>
      <c r="I2574" t="s">
        <v>37</v>
      </c>
      <c r="J2574" t="s">
        <v>5277</v>
      </c>
      <c r="K2574">
        <v>1</v>
      </c>
      <c r="L2574" t="s">
        <v>2609</v>
      </c>
      <c r="M2574" t="s">
        <v>4394</v>
      </c>
      <c r="N2574" t="s">
        <v>68</v>
      </c>
      <c r="O2574">
        <v>6</v>
      </c>
      <c r="P2574">
        <v>1</v>
      </c>
      <c r="Q2574">
        <v>202200317</v>
      </c>
      <c r="R2574" s="16">
        <v>2610</v>
      </c>
      <c r="S2574" t="s">
        <v>38</v>
      </c>
      <c r="T2574" t="s">
        <v>39</v>
      </c>
      <c r="U2574" t="s">
        <v>40</v>
      </c>
      <c r="V2574" t="s">
        <v>41</v>
      </c>
      <c r="W2574" t="s">
        <v>5277</v>
      </c>
      <c r="Y2574" t="s">
        <v>5238</v>
      </c>
      <c r="AA2574">
        <v>0</v>
      </c>
      <c r="AB2574" t="s">
        <v>462</v>
      </c>
      <c r="AC2574" t="s">
        <v>59</v>
      </c>
      <c r="AE2574" t="s">
        <v>1234</v>
      </c>
      <c r="AF2574" t="s">
        <v>461</v>
      </c>
      <c r="AG2574" t="s">
        <v>43</v>
      </c>
    </row>
    <row r="2575" spans="1:33" x14ac:dyDescent="0.25">
      <c r="A2575">
        <v>5</v>
      </c>
      <c r="B2575" t="s">
        <v>468</v>
      </c>
      <c r="C2575" t="s">
        <v>2961</v>
      </c>
      <c r="D2575">
        <v>0</v>
      </c>
      <c r="E2575">
        <v>52503</v>
      </c>
      <c r="F2575" t="s">
        <v>67</v>
      </c>
      <c r="G2575">
        <v>0</v>
      </c>
      <c r="H2575" t="s">
        <v>36</v>
      </c>
      <c r="I2575" t="s">
        <v>37</v>
      </c>
      <c r="J2575" t="s">
        <v>5277</v>
      </c>
      <c r="K2575">
        <v>1</v>
      </c>
      <c r="L2575" t="s">
        <v>1383</v>
      </c>
      <c r="M2575" t="s">
        <v>4399</v>
      </c>
      <c r="N2575" t="s">
        <v>68</v>
      </c>
      <c r="O2575">
        <v>6</v>
      </c>
      <c r="P2575">
        <v>1</v>
      </c>
      <c r="Q2575">
        <v>202200306</v>
      </c>
      <c r="R2575" s="16">
        <v>2610</v>
      </c>
      <c r="S2575" t="s">
        <v>38</v>
      </c>
      <c r="T2575" t="s">
        <v>39</v>
      </c>
      <c r="U2575" t="s">
        <v>40</v>
      </c>
      <c r="V2575" t="s">
        <v>41</v>
      </c>
      <c r="W2575" t="s">
        <v>5277</v>
      </c>
      <c r="Y2575" t="s">
        <v>5238</v>
      </c>
      <c r="AA2575">
        <v>0</v>
      </c>
      <c r="AB2575" t="s">
        <v>462</v>
      </c>
      <c r="AC2575" t="s">
        <v>59</v>
      </c>
      <c r="AE2575" t="s">
        <v>3705</v>
      </c>
      <c r="AF2575" t="s">
        <v>461</v>
      </c>
      <c r="AG2575" t="s">
        <v>43</v>
      </c>
    </row>
    <row r="2576" spans="1:33" x14ac:dyDescent="0.25">
      <c r="A2576">
        <v>5</v>
      </c>
      <c r="B2576" t="s">
        <v>468</v>
      </c>
      <c r="C2576" t="s">
        <v>2961</v>
      </c>
      <c r="D2576">
        <v>0</v>
      </c>
      <c r="E2576">
        <v>55454</v>
      </c>
      <c r="F2576" t="s">
        <v>67</v>
      </c>
      <c r="G2576">
        <v>0</v>
      </c>
      <c r="H2576" t="s">
        <v>36</v>
      </c>
      <c r="I2576" t="s">
        <v>37</v>
      </c>
      <c r="J2576" t="s">
        <v>5277</v>
      </c>
      <c r="K2576">
        <v>1</v>
      </c>
      <c r="L2576" t="s">
        <v>1383</v>
      </c>
      <c r="M2576" t="s">
        <v>4703</v>
      </c>
      <c r="N2576" t="s">
        <v>68</v>
      </c>
      <c r="O2576">
        <v>6</v>
      </c>
      <c r="P2576">
        <v>1</v>
      </c>
      <c r="Q2576">
        <v>202200325</v>
      </c>
      <c r="R2576" s="16">
        <v>2610</v>
      </c>
      <c r="S2576" t="s">
        <v>38</v>
      </c>
      <c r="T2576" t="s">
        <v>39</v>
      </c>
      <c r="U2576" t="s">
        <v>40</v>
      </c>
      <c r="V2576" t="s">
        <v>41</v>
      </c>
      <c r="W2576" t="s">
        <v>5277</v>
      </c>
      <c r="Y2576" t="s">
        <v>5238</v>
      </c>
      <c r="AA2576">
        <v>0</v>
      </c>
      <c r="AB2576" t="s">
        <v>462</v>
      </c>
      <c r="AC2576" t="s">
        <v>59</v>
      </c>
      <c r="AE2576" t="s">
        <v>3234</v>
      </c>
      <c r="AF2576" t="s">
        <v>461</v>
      </c>
      <c r="AG2576" t="s">
        <v>43</v>
      </c>
    </row>
    <row r="2577" spans="1:33" x14ac:dyDescent="0.25">
      <c r="A2577">
        <v>5</v>
      </c>
      <c r="B2577" t="s">
        <v>2328</v>
      </c>
      <c r="C2577" t="s">
        <v>2329</v>
      </c>
      <c r="D2577">
        <v>0</v>
      </c>
      <c r="E2577">
        <v>56593</v>
      </c>
      <c r="F2577" t="s">
        <v>423</v>
      </c>
      <c r="G2577">
        <v>0</v>
      </c>
      <c r="H2577" t="s">
        <v>36</v>
      </c>
      <c r="I2577" t="s">
        <v>37</v>
      </c>
      <c r="J2577" t="s">
        <v>5248</v>
      </c>
      <c r="K2577">
        <v>1</v>
      </c>
      <c r="L2577" t="s">
        <v>4983</v>
      </c>
      <c r="M2577" t="s">
        <v>4984</v>
      </c>
      <c r="N2577" t="s">
        <v>5557</v>
      </c>
      <c r="O2577">
        <v>6</v>
      </c>
      <c r="P2577">
        <v>1</v>
      </c>
      <c r="Q2577">
        <v>202200586</v>
      </c>
      <c r="R2577" s="16">
        <v>10000</v>
      </c>
      <c r="S2577" t="s">
        <v>38</v>
      </c>
      <c r="T2577" t="s">
        <v>39</v>
      </c>
      <c r="U2577" t="s">
        <v>40</v>
      </c>
      <c r="V2577" t="s">
        <v>41</v>
      </c>
      <c r="W2577" t="s">
        <v>5248</v>
      </c>
      <c r="Y2577" t="s">
        <v>5238</v>
      </c>
      <c r="AA2577">
        <v>0</v>
      </c>
      <c r="AB2577" t="s">
        <v>5558</v>
      </c>
      <c r="AC2577" t="s">
        <v>38</v>
      </c>
      <c r="AE2577" t="s">
        <v>284</v>
      </c>
      <c r="AF2577" t="s">
        <v>36</v>
      </c>
      <c r="AG2577" t="s">
        <v>43</v>
      </c>
    </row>
    <row r="2578" spans="1:33" x14ac:dyDescent="0.25">
      <c r="A2578">
        <v>5</v>
      </c>
      <c r="B2578" t="s">
        <v>468</v>
      </c>
      <c r="C2578" t="s">
        <v>2961</v>
      </c>
      <c r="D2578">
        <v>0</v>
      </c>
      <c r="E2578">
        <v>55166</v>
      </c>
      <c r="F2578" t="s">
        <v>67</v>
      </c>
      <c r="G2578">
        <v>0</v>
      </c>
      <c r="H2578" t="s">
        <v>36</v>
      </c>
      <c r="I2578" t="s">
        <v>37</v>
      </c>
      <c r="J2578" t="s">
        <v>5277</v>
      </c>
      <c r="K2578">
        <v>1</v>
      </c>
      <c r="L2578" t="s">
        <v>1271</v>
      </c>
      <c r="M2578" t="s">
        <v>4680</v>
      </c>
      <c r="N2578" t="s">
        <v>68</v>
      </c>
      <c r="O2578">
        <v>6</v>
      </c>
      <c r="P2578">
        <v>1</v>
      </c>
      <c r="Q2578">
        <v>202200333</v>
      </c>
      <c r="R2578" s="16">
        <v>3915</v>
      </c>
      <c r="S2578" t="s">
        <v>38</v>
      </c>
      <c r="T2578" t="s">
        <v>39</v>
      </c>
      <c r="U2578" t="s">
        <v>40</v>
      </c>
      <c r="V2578" t="s">
        <v>41</v>
      </c>
      <c r="W2578" t="s">
        <v>5277</v>
      </c>
      <c r="Y2578" t="s">
        <v>5238</v>
      </c>
      <c r="AA2578">
        <v>0</v>
      </c>
      <c r="AB2578" t="s">
        <v>462</v>
      </c>
      <c r="AC2578" t="s">
        <v>59</v>
      </c>
      <c r="AE2578" t="s">
        <v>1217</v>
      </c>
      <c r="AF2578" t="s">
        <v>461</v>
      </c>
      <c r="AG2578" t="s">
        <v>43</v>
      </c>
    </row>
    <row r="2579" spans="1:33" x14ac:dyDescent="0.25">
      <c r="A2579">
        <v>5</v>
      </c>
      <c r="B2579" t="s">
        <v>468</v>
      </c>
      <c r="C2579" t="s">
        <v>2961</v>
      </c>
      <c r="D2579">
        <v>0</v>
      </c>
      <c r="E2579">
        <v>52357</v>
      </c>
      <c r="F2579" t="s">
        <v>67</v>
      </c>
      <c r="G2579">
        <v>0</v>
      </c>
      <c r="H2579" t="s">
        <v>36</v>
      </c>
      <c r="I2579" t="s">
        <v>37</v>
      </c>
      <c r="J2579" t="s">
        <v>5277</v>
      </c>
      <c r="K2579">
        <v>1</v>
      </c>
      <c r="L2579" t="s">
        <v>1271</v>
      </c>
      <c r="M2579" t="s">
        <v>4389</v>
      </c>
      <c r="N2579" t="s">
        <v>68</v>
      </c>
      <c r="O2579">
        <v>6</v>
      </c>
      <c r="P2579">
        <v>1</v>
      </c>
      <c r="Q2579">
        <v>202200307</v>
      </c>
      <c r="R2579" s="16">
        <v>3915</v>
      </c>
      <c r="S2579" t="s">
        <v>38</v>
      </c>
      <c r="T2579" t="s">
        <v>39</v>
      </c>
      <c r="U2579" t="s">
        <v>40</v>
      </c>
      <c r="V2579" t="s">
        <v>41</v>
      </c>
      <c r="W2579" t="s">
        <v>5277</v>
      </c>
      <c r="Y2579" t="s">
        <v>5238</v>
      </c>
      <c r="AA2579">
        <v>0</v>
      </c>
      <c r="AB2579" t="s">
        <v>462</v>
      </c>
      <c r="AC2579" t="s">
        <v>59</v>
      </c>
      <c r="AE2579" t="s">
        <v>1251</v>
      </c>
      <c r="AF2579" t="s">
        <v>461</v>
      </c>
      <c r="AG2579" t="s">
        <v>43</v>
      </c>
    </row>
    <row r="2580" spans="1:33" x14ac:dyDescent="0.25">
      <c r="A2580">
        <v>5</v>
      </c>
      <c r="B2580" t="s">
        <v>468</v>
      </c>
      <c r="C2580" t="s">
        <v>2961</v>
      </c>
      <c r="D2580">
        <v>0</v>
      </c>
      <c r="E2580">
        <v>52145</v>
      </c>
      <c r="F2580" t="s">
        <v>67</v>
      </c>
      <c r="G2580">
        <v>0</v>
      </c>
      <c r="H2580" t="s">
        <v>36</v>
      </c>
      <c r="I2580" t="s">
        <v>37</v>
      </c>
      <c r="J2580" t="s">
        <v>5250</v>
      </c>
      <c r="K2580">
        <v>1</v>
      </c>
      <c r="L2580" t="s">
        <v>1556</v>
      </c>
      <c r="M2580" t="s">
        <v>4418</v>
      </c>
      <c r="N2580" t="s">
        <v>68</v>
      </c>
      <c r="O2580">
        <v>6</v>
      </c>
      <c r="P2580">
        <v>1</v>
      </c>
      <c r="Q2580">
        <v>202200233</v>
      </c>
      <c r="R2580" s="16">
        <v>1740</v>
      </c>
      <c r="S2580" t="s">
        <v>38</v>
      </c>
      <c r="T2580" t="s">
        <v>39</v>
      </c>
      <c r="U2580" t="s">
        <v>40</v>
      </c>
      <c r="V2580" t="s">
        <v>41</v>
      </c>
      <c r="W2580" t="s">
        <v>5250</v>
      </c>
      <c r="Y2580" t="s">
        <v>5238</v>
      </c>
      <c r="AA2580">
        <v>0</v>
      </c>
      <c r="AB2580" t="s">
        <v>462</v>
      </c>
      <c r="AC2580" t="s">
        <v>59</v>
      </c>
      <c r="AE2580" t="s">
        <v>2707</v>
      </c>
      <c r="AF2580" t="s">
        <v>461</v>
      </c>
      <c r="AG2580" t="s">
        <v>43</v>
      </c>
    </row>
    <row r="2581" spans="1:33" x14ac:dyDescent="0.25">
      <c r="A2581">
        <v>5</v>
      </c>
      <c r="B2581" t="s">
        <v>468</v>
      </c>
      <c r="C2581" t="s">
        <v>2961</v>
      </c>
      <c r="D2581">
        <v>0</v>
      </c>
      <c r="E2581">
        <v>55927</v>
      </c>
      <c r="F2581" t="s">
        <v>67</v>
      </c>
      <c r="G2581">
        <v>0</v>
      </c>
      <c r="H2581" t="s">
        <v>36</v>
      </c>
      <c r="I2581" t="s">
        <v>37</v>
      </c>
      <c r="J2581" t="s">
        <v>5277</v>
      </c>
      <c r="K2581">
        <v>1</v>
      </c>
      <c r="L2581" t="s">
        <v>1556</v>
      </c>
      <c r="M2581" t="s">
        <v>4713</v>
      </c>
      <c r="N2581" t="s">
        <v>68</v>
      </c>
      <c r="O2581">
        <v>6</v>
      </c>
      <c r="P2581">
        <v>1</v>
      </c>
      <c r="Q2581">
        <v>202200365</v>
      </c>
      <c r="R2581" s="16">
        <v>3915</v>
      </c>
      <c r="S2581" t="s">
        <v>38</v>
      </c>
      <c r="T2581" t="s">
        <v>39</v>
      </c>
      <c r="U2581" t="s">
        <v>40</v>
      </c>
      <c r="V2581" t="s">
        <v>41</v>
      </c>
      <c r="W2581" t="s">
        <v>5277</v>
      </c>
      <c r="Y2581" t="s">
        <v>5238</v>
      </c>
      <c r="AA2581">
        <v>0</v>
      </c>
      <c r="AB2581" t="s">
        <v>462</v>
      </c>
      <c r="AC2581" t="s">
        <v>59</v>
      </c>
      <c r="AE2581" t="s">
        <v>1210</v>
      </c>
      <c r="AF2581" t="s">
        <v>461</v>
      </c>
      <c r="AG2581" t="s">
        <v>43</v>
      </c>
    </row>
    <row r="2582" spans="1:33" x14ac:dyDescent="0.25">
      <c r="A2582">
        <v>5</v>
      </c>
      <c r="B2582" t="s">
        <v>468</v>
      </c>
      <c r="C2582" t="s">
        <v>2961</v>
      </c>
      <c r="D2582">
        <v>0</v>
      </c>
      <c r="E2582">
        <v>55428</v>
      </c>
      <c r="F2582" t="s">
        <v>67</v>
      </c>
      <c r="G2582">
        <v>0</v>
      </c>
      <c r="H2582" t="s">
        <v>36</v>
      </c>
      <c r="I2582" t="s">
        <v>37</v>
      </c>
      <c r="J2582" t="s">
        <v>5277</v>
      </c>
      <c r="K2582">
        <v>1</v>
      </c>
      <c r="L2582" t="s">
        <v>3236</v>
      </c>
      <c r="M2582" t="s">
        <v>4734</v>
      </c>
      <c r="N2582" t="s">
        <v>68</v>
      </c>
      <c r="O2582">
        <v>6</v>
      </c>
      <c r="P2582">
        <v>1</v>
      </c>
      <c r="Q2582">
        <v>202200325</v>
      </c>
      <c r="R2582" s="16">
        <v>2610</v>
      </c>
      <c r="S2582" t="s">
        <v>38</v>
      </c>
      <c r="T2582" t="s">
        <v>39</v>
      </c>
      <c r="U2582" t="s">
        <v>40</v>
      </c>
      <c r="V2582" t="s">
        <v>41</v>
      </c>
      <c r="W2582" t="s">
        <v>5277</v>
      </c>
      <c r="Y2582" t="s">
        <v>5238</v>
      </c>
      <c r="AA2582">
        <v>0</v>
      </c>
      <c r="AB2582" t="s">
        <v>462</v>
      </c>
      <c r="AC2582" t="s">
        <v>59</v>
      </c>
      <c r="AE2582" t="s">
        <v>1239</v>
      </c>
      <c r="AF2582" t="s">
        <v>461</v>
      </c>
      <c r="AG2582" t="s">
        <v>43</v>
      </c>
    </row>
    <row r="2583" spans="1:33" x14ac:dyDescent="0.25">
      <c r="A2583">
        <v>5</v>
      </c>
      <c r="B2583" t="s">
        <v>468</v>
      </c>
      <c r="C2583" t="s">
        <v>2961</v>
      </c>
      <c r="D2583">
        <v>0</v>
      </c>
      <c r="E2583">
        <v>52487</v>
      </c>
      <c r="F2583" t="s">
        <v>67</v>
      </c>
      <c r="G2583">
        <v>0</v>
      </c>
      <c r="H2583" t="s">
        <v>36</v>
      </c>
      <c r="I2583" t="s">
        <v>37</v>
      </c>
      <c r="J2583" t="s">
        <v>5277</v>
      </c>
      <c r="K2583">
        <v>1</v>
      </c>
      <c r="L2583" t="s">
        <v>3236</v>
      </c>
      <c r="M2583" t="s">
        <v>4397</v>
      </c>
      <c r="N2583" t="s">
        <v>68</v>
      </c>
      <c r="O2583">
        <v>6</v>
      </c>
      <c r="P2583">
        <v>1</v>
      </c>
      <c r="Q2583">
        <v>202200306</v>
      </c>
      <c r="R2583" s="16">
        <v>2610</v>
      </c>
      <c r="S2583" t="s">
        <v>38</v>
      </c>
      <c r="T2583" t="s">
        <v>39</v>
      </c>
      <c r="U2583" t="s">
        <v>40</v>
      </c>
      <c r="V2583" t="s">
        <v>41</v>
      </c>
      <c r="W2583" t="s">
        <v>5277</v>
      </c>
      <c r="Y2583" t="s">
        <v>5238</v>
      </c>
      <c r="AA2583">
        <v>0</v>
      </c>
      <c r="AB2583" t="s">
        <v>462</v>
      </c>
      <c r="AC2583" t="s">
        <v>59</v>
      </c>
      <c r="AE2583" t="s">
        <v>1239</v>
      </c>
      <c r="AF2583" t="s">
        <v>461</v>
      </c>
      <c r="AG2583" t="s">
        <v>43</v>
      </c>
    </row>
    <row r="2584" spans="1:33" x14ac:dyDescent="0.25">
      <c r="A2584">
        <v>5</v>
      </c>
      <c r="B2584" t="s">
        <v>468</v>
      </c>
      <c r="C2584" t="s">
        <v>2961</v>
      </c>
      <c r="D2584">
        <v>0</v>
      </c>
      <c r="E2584">
        <v>52712</v>
      </c>
      <c r="F2584" t="s">
        <v>67</v>
      </c>
      <c r="G2584">
        <v>0</v>
      </c>
      <c r="H2584" t="s">
        <v>36</v>
      </c>
      <c r="I2584" t="s">
        <v>37</v>
      </c>
      <c r="J2584" t="s">
        <v>5277</v>
      </c>
      <c r="K2584">
        <v>1</v>
      </c>
      <c r="L2584" t="s">
        <v>3112</v>
      </c>
      <c r="M2584" t="s">
        <v>4438</v>
      </c>
      <c r="N2584" t="s">
        <v>68</v>
      </c>
      <c r="O2584">
        <v>6</v>
      </c>
      <c r="P2584">
        <v>1</v>
      </c>
      <c r="Q2584">
        <v>202200296</v>
      </c>
      <c r="R2584" s="16">
        <v>3915</v>
      </c>
      <c r="S2584" t="s">
        <v>38</v>
      </c>
      <c r="T2584" t="s">
        <v>39</v>
      </c>
      <c r="U2584" t="s">
        <v>40</v>
      </c>
      <c r="V2584" t="s">
        <v>41</v>
      </c>
      <c r="W2584" t="s">
        <v>5277</v>
      </c>
      <c r="Y2584" t="s">
        <v>5238</v>
      </c>
      <c r="AA2584">
        <v>0</v>
      </c>
      <c r="AB2584" t="s">
        <v>462</v>
      </c>
      <c r="AC2584" t="s">
        <v>59</v>
      </c>
      <c r="AE2584" t="s">
        <v>1251</v>
      </c>
      <c r="AF2584" t="s">
        <v>461</v>
      </c>
      <c r="AG2584" t="s">
        <v>43</v>
      </c>
    </row>
    <row r="2585" spans="1:33" x14ac:dyDescent="0.25">
      <c r="A2585">
        <v>5</v>
      </c>
      <c r="B2585" t="s">
        <v>468</v>
      </c>
      <c r="C2585" t="s">
        <v>2961</v>
      </c>
      <c r="D2585">
        <v>0</v>
      </c>
      <c r="E2585">
        <v>55080</v>
      </c>
      <c r="F2585" t="s">
        <v>67</v>
      </c>
      <c r="G2585">
        <v>0</v>
      </c>
      <c r="H2585" t="s">
        <v>36</v>
      </c>
      <c r="I2585" t="s">
        <v>37</v>
      </c>
      <c r="J2585" t="s">
        <v>5277</v>
      </c>
      <c r="K2585">
        <v>1</v>
      </c>
      <c r="L2585" t="s">
        <v>3112</v>
      </c>
      <c r="M2585" t="s">
        <v>4682</v>
      </c>
      <c r="N2585" t="s">
        <v>68</v>
      </c>
      <c r="O2585">
        <v>6</v>
      </c>
      <c r="P2585">
        <v>1</v>
      </c>
      <c r="Q2585">
        <v>202200330</v>
      </c>
      <c r="R2585" s="16">
        <v>3915</v>
      </c>
      <c r="S2585" t="s">
        <v>38</v>
      </c>
      <c r="T2585" t="s">
        <v>39</v>
      </c>
      <c r="U2585" t="s">
        <v>40</v>
      </c>
      <c r="V2585" t="s">
        <v>41</v>
      </c>
      <c r="W2585" t="s">
        <v>5277</v>
      </c>
      <c r="Y2585" t="s">
        <v>5238</v>
      </c>
      <c r="AA2585">
        <v>0</v>
      </c>
      <c r="AB2585" t="s">
        <v>462</v>
      </c>
      <c r="AC2585" t="s">
        <v>59</v>
      </c>
      <c r="AE2585" t="s">
        <v>1214</v>
      </c>
      <c r="AF2585" t="s">
        <v>461</v>
      </c>
      <c r="AG2585" t="s">
        <v>43</v>
      </c>
    </row>
    <row r="2586" spans="1:33" x14ac:dyDescent="0.25">
      <c r="A2586">
        <v>6</v>
      </c>
      <c r="B2586" t="s">
        <v>1851</v>
      </c>
      <c r="C2586" t="s">
        <v>1852</v>
      </c>
      <c r="D2586">
        <v>6</v>
      </c>
      <c r="E2586">
        <v>1243</v>
      </c>
      <c r="F2586" t="s">
        <v>235</v>
      </c>
      <c r="G2586">
        <v>0</v>
      </c>
      <c r="H2586" t="s">
        <v>36</v>
      </c>
      <c r="I2586" t="s">
        <v>37</v>
      </c>
      <c r="J2586" t="s">
        <v>5260</v>
      </c>
      <c r="K2586">
        <v>1</v>
      </c>
      <c r="L2586" t="s">
        <v>1854</v>
      </c>
      <c r="M2586" t="s">
        <v>7065</v>
      </c>
      <c r="N2586" t="s">
        <v>5893</v>
      </c>
      <c r="O2586">
        <v>6</v>
      </c>
      <c r="P2586">
        <v>1</v>
      </c>
      <c r="Q2586">
        <v>202200686</v>
      </c>
      <c r="R2586" s="16">
        <v>3487.01</v>
      </c>
      <c r="S2586" t="s">
        <v>38</v>
      </c>
      <c r="T2586" t="s">
        <v>39</v>
      </c>
      <c r="U2586" t="s">
        <v>40</v>
      </c>
      <c r="V2586" t="s">
        <v>41</v>
      </c>
      <c r="W2586" t="s">
        <v>5260</v>
      </c>
      <c r="Y2586" t="s">
        <v>5238</v>
      </c>
      <c r="Z2586" t="s">
        <v>5886</v>
      </c>
      <c r="AA2586">
        <v>1974</v>
      </c>
      <c r="AB2586" t="s">
        <v>246</v>
      </c>
      <c r="AC2586" t="s">
        <v>59</v>
      </c>
      <c r="AE2586" t="s">
        <v>2375</v>
      </c>
      <c r="AF2586" t="s">
        <v>280</v>
      </c>
      <c r="AG2586" t="s">
        <v>238</v>
      </c>
    </row>
    <row r="2587" spans="1:33" x14ac:dyDescent="0.25">
      <c r="A2587">
        <v>5</v>
      </c>
      <c r="B2587" t="s">
        <v>468</v>
      </c>
      <c r="C2587" t="s">
        <v>2961</v>
      </c>
      <c r="D2587">
        <v>0</v>
      </c>
      <c r="E2587">
        <v>55075</v>
      </c>
      <c r="F2587" t="s">
        <v>67</v>
      </c>
      <c r="G2587">
        <v>0</v>
      </c>
      <c r="H2587" t="s">
        <v>36</v>
      </c>
      <c r="I2587" t="s">
        <v>37</v>
      </c>
      <c r="J2587" t="s">
        <v>5277</v>
      </c>
      <c r="K2587">
        <v>1</v>
      </c>
      <c r="L2587" t="s">
        <v>1615</v>
      </c>
      <c r="M2587" t="s">
        <v>4677</v>
      </c>
      <c r="N2587" t="s">
        <v>68</v>
      </c>
      <c r="O2587">
        <v>6</v>
      </c>
      <c r="P2587">
        <v>1</v>
      </c>
      <c r="Q2587">
        <v>202200330</v>
      </c>
      <c r="R2587" s="16">
        <v>3915</v>
      </c>
      <c r="S2587" t="s">
        <v>38</v>
      </c>
      <c r="T2587" t="s">
        <v>39</v>
      </c>
      <c r="U2587" t="s">
        <v>40</v>
      </c>
      <c r="V2587" t="s">
        <v>41</v>
      </c>
      <c r="W2587" t="s">
        <v>5277</v>
      </c>
      <c r="Y2587" t="s">
        <v>5238</v>
      </c>
      <c r="AA2587">
        <v>0</v>
      </c>
      <c r="AB2587" t="s">
        <v>462</v>
      </c>
      <c r="AC2587" t="s">
        <v>59</v>
      </c>
      <c r="AE2587" t="s">
        <v>1214</v>
      </c>
      <c r="AF2587" t="s">
        <v>461</v>
      </c>
      <c r="AG2587" t="s">
        <v>43</v>
      </c>
    </row>
    <row r="2588" spans="1:33" x14ac:dyDescent="0.25">
      <c r="A2588">
        <v>5</v>
      </c>
      <c r="B2588" t="s">
        <v>468</v>
      </c>
      <c r="C2588" t="s">
        <v>2961</v>
      </c>
      <c r="D2588">
        <v>0</v>
      </c>
      <c r="E2588">
        <v>52604</v>
      </c>
      <c r="F2588" t="s">
        <v>67</v>
      </c>
      <c r="G2588">
        <v>0</v>
      </c>
      <c r="H2588" t="s">
        <v>36</v>
      </c>
      <c r="I2588" t="s">
        <v>37</v>
      </c>
      <c r="J2588" t="s">
        <v>5277</v>
      </c>
      <c r="K2588">
        <v>1</v>
      </c>
      <c r="L2588" t="s">
        <v>1615</v>
      </c>
      <c r="M2588" t="s">
        <v>4386</v>
      </c>
      <c r="N2588" t="s">
        <v>68</v>
      </c>
      <c r="O2588">
        <v>6</v>
      </c>
      <c r="P2588">
        <v>1</v>
      </c>
      <c r="Q2588">
        <v>202200316</v>
      </c>
      <c r="R2588" s="16">
        <v>7830</v>
      </c>
      <c r="S2588" t="s">
        <v>38</v>
      </c>
      <c r="T2588" t="s">
        <v>39</v>
      </c>
      <c r="U2588" t="s">
        <v>40</v>
      </c>
      <c r="V2588" t="s">
        <v>41</v>
      </c>
      <c r="W2588" t="s">
        <v>5277</v>
      </c>
      <c r="Y2588" t="s">
        <v>5238</v>
      </c>
      <c r="AA2588">
        <v>0</v>
      </c>
      <c r="AB2588" t="s">
        <v>462</v>
      </c>
      <c r="AC2588" t="s">
        <v>59</v>
      </c>
      <c r="AE2588" t="s">
        <v>1214</v>
      </c>
      <c r="AF2588" t="s">
        <v>461</v>
      </c>
      <c r="AG2588" t="s">
        <v>43</v>
      </c>
    </row>
    <row r="2589" spans="1:33" x14ac:dyDescent="0.25">
      <c r="A2589">
        <v>5</v>
      </c>
      <c r="B2589" t="s">
        <v>468</v>
      </c>
      <c r="C2589" t="s">
        <v>2961</v>
      </c>
      <c r="D2589">
        <v>0</v>
      </c>
      <c r="E2589">
        <v>52620</v>
      </c>
      <c r="F2589" t="s">
        <v>67</v>
      </c>
      <c r="G2589">
        <v>0</v>
      </c>
      <c r="H2589" t="s">
        <v>36</v>
      </c>
      <c r="I2589" t="s">
        <v>37</v>
      </c>
      <c r="J2589" t="s">
        <v>5277</v>
      </c>
      <c r="K2589">
        <v>1</v>
      </c>
      <c r="L2589" t="s">
        <v>1629</v>
      </c>
      <c r="M2589" t="s">
        <v>4402</v>
      </c>
      <c r="N2589" t="s">
        <v>68</v>
      </c>
      <c r="O2589">
        <v>6</v>
      </c>
      <c r="P2589">
        <v>1</v>
      </c>
      <c r="Q2589">
        <v>202200316</v>
      </c>
      <c r="R2589" s="16">
        <v>7830</v>
      </c>
      <c r="S2589" t="s">
        <v>38</v>
      </c>
      <c r="T2589" t="s">
        <v>39</v>
      </c>
      <c r="U2589" t="s">
        <v>40</v>
      </c>
      <c r="V2589" t="s">
        <v>41</v>
      </c>
      <c r="W2589" t="s">
        <v>5277</v>
      </c>
      <c r="Y2589" t="s">
        <v>5238</v>
      </c>
      <c r="AA2589">
        <v>0</v>
      </c>
      <c r="AB2589" t="s">
        <v>462</v>
      </c>
      <c r="AC2589" t="s">
        <v>59</v>
      </c>
      <c r="AE2589" t="s">
        <v>2707</v>
      </c>
      <c r="AF2589" t="s">
        <v>461</v>
      </c>
      <c r="AG2589" t="s">
        <v>43</v>
      </c>
    </row>
    <row r="2590" spans="1:33" x14ac:dyDescent="0.25">
      <c r="A2590">
        <v>5</v>
      </c>
      <c r="B2590" t="s">
        <v>468</v>
      </c>
      <c r="C2590" t="s">
        <v>2961</v>
      </c>
      <c r="D2590">
        <v>0</v>
      </c>
      <c r="E2590">
        <v>55311</v>
      </c>
      <c r="F2590" t="s">
        <v>67</v>
      </c>
      <c r="G2590">
        <v>0</v>
      </c>
      <c r="H2590" t="s">
        <v>36</v>
      </c>
      <c r="I2590" t="s">
        <v>37</v>
      </c>
      <c r="J2590" t="s">
        <v>5277</v>
      </c>
      <c r="K2590">
        <v>1</v>
      </c>
      <c r="L2590" t="s">
        <v>1629</v>
      </c>
      <c r="M2590" t="s">
        <v>4674</v>
      </c>
      <c r="N2590" t="s">
        <v>68</v>
      </c>
      <c r="O2590">
        <v>6</v>
      </c>
      <c r="P2590">
        <v>1</v>
      </c>
      <c r="Q2590">
        <v>202200338</v>
      </c>
      <c r="R2590" s="16">
        <v>7830</v>
      </c>
      <c r="S2590" t="s">
        <v>38</v>
      </c>
      <c r="T2590" t="s">
        <v>39</v>
      </c>
      <c r="U2590" t="s">
        <v>40</v>
      </c>
      <c r="V2590" t="s">
        <v>41</v>
      </c>
      <c r="W2590" t="s">
        <v>5277</v>
      </c>
      <c r="Y2590" t="s">
        <v>5238</v>
      </c>
      <c r="AA2590">
        <v>0</v>
      </c>
      <c r="AB2590" t="s">
        <v>462</v>
      </c>
      <c r="AC2590" t="s">
        <v>59</v>
      </c>
      <c r="AE2590" t="s">
        <v>1210</v>
      </c>
      <c r="AF2590" t="s">
        <v>461</v>
      </c>
      <c r="AG2590" t="s">
        <v>43</v>
      </c>
    </row>
    <row r="2591" spans="1:33" x14ac:dyDescent="0.25">
      <c r="A2591">
        <v>5</v>
      </c>
      <c r="B2591" t="s">
        <v>468</v>
      </c>
      <c r="C2591" t="s">
        <v>2961</v>
      </c>
      <c r="D2591">
        <v>0</v>
      </c>
      <c r="E2591">
        <v>52731</v>
      </c>
      <c r="F2591" t="s">
        <v>67</v>
      </c>
      <c r="G2591">
        <v>0</v>
      </c>
      <c r="H2591" t="s">
        <v>36</v>
      </c>
      <c r="I2591" t="s">
        <v>37</v>
      </c>
      <c r="J2591" t="s">
        <v>5277</v>
      </c>
      <c r="K2591">
        <v>1</v>
      </c>
      <c r="L2591" t="s">
        <v>1548</v>
      </c>
      <c r="M2591" t="s">
        <v>4389</v>
      </c>
      <c r="N2591" t="s">
        <v>68</v>
      </c>
      <c r="O2591">
        <v>6</v>
      </c>
      <c r="P2591">
        <v>1</v>
      </c>
      <c r="Q2591">
        <v>202200319</v>
      </c>
      <c r="R2591" s="16">
        <v>3915</v>
      </c>
      <c r="S2591" t="s">
        <v>38</v>
      </c>
      <c r="T2591" t="s">
        <v>39</v>
      </c>
      <c r="U2591" t="s">
        <v>40</v>
      </c>
      <c r="V2591" t="s">
        <v>41</v>
      </c>
      <c r="W2591" t="s">
        <v>5277</v>
      </c>
      <c r="Y2591" t="s">
        <v>5238</v>
      </c>
      <c r="AA2591">
        <v>0</v>
      </c>
      <c r="AB2591" t="s">
        <v>462</v>
      </c>
      <c r="AC2591" t="s">
        <v>59</v>
      </c>
      <c r="AE2591" t="s">
        <v>1251</v>
      </c>
      <c r="AF2591" t="s">
        <v>461</v>
      </c>
      <c r="AG2591" t="s">
        <v>43</v>
      </c>
    </row>
    <row r="2592" spans="1:33" x14ac:dyDescent="0.25">
      <c r="A2592">
        <v>5</v>
      </c>
      <c r="B2592" t="s">
        <v>468</v>
      </c>
      <c r="C2592" t="s">
        <v>2961</v>
      </c>
      <c r="D2592">
        <v>0</v>
      </c>
      <c r="E2592">
        <v>55492</v>
      </c>
      <c r="F2592" t="s">
        <v>67</v>
      </c>
      <c r="G2592">
        <v>0</v>
      </c>
      <c r="H2592" t="s">
        <v>36</v>
      </c>
      <c r="I2592" t="s">
        <v>37</v>
      </c>
      <c r="J2592" t="s">
        <v>5277</v>
      </c>
      <c r="K2592">
        <v>1</v>
      </c>
      <c r="L2592" t="s">
        <v>1548</v>
      </c>
      <c r="M2592" t="s">
        <v>4674</v>
      </c>
      <c r="N2592" t="s">
        <v>68</v>
      </c>
      <c r="O2592">
        <v>6</v>
      </c>
      <c r="P2592">
        <v>1</v>
      </c>
      <c r="Q2592">
        <v>202200323</v>
      </c>
      <c r="R2592" s="16">
        <v>7830</v>
      </c>
      <c r="S2592" t="s">
        <v>38</v>
      </c>
      <c r="T2592" t="s">
        <v>39</v>
      </c>
      <c r="U2592" t="s">
        <v>40</v>
      </c>
      <c r="V2592" t="s">
        <v>41</v>
      </c>
      <c r="W2592" t="s">
        <v>5277</v>
      </c>
      <c r="Y2592" t="s">
        <v>5238</v>
      </c>
      <c r="AA2592">
        <v>0</v>
      </c>
      <c r="AB2592" t="s">
        <v>462</v>
      </c>
      <c r="AC2592" t="s">
        <v>59</v>
      </c>
      <c r="AE2592" t="s">
        <v>1210</v>
      </c>
      <c r="AF2592" t="s">
        <v>461</v>
      </c>
      <c r="AG2592" t="s">
        <v>43</v>
      </c>
    </row>
    <row r="2593" spans="1:33" x14ac:dyDescent="0.25">
      <c r="A2593">
        <v>5</v>
      </c>
      <c r="B2593" t="s">
        <v>450</v>
      </c>
      <c r="C2593" t="s">
        <v>2980</v>
      </c>
      <c r="D2593">
        <v>0</v>
      </c>
      <c r="E2593">
        <v>29003</v>
      </c>
      <c r="F2593" t="s">
        <v>423</v>
      </c>
      <c r="G2593">
        <v>0</v>
      </c>
      <c r="H2593" t="s">
        <v>36</v>
      </c>
      <c r="I2593" t="s">
        <v>37</v>
      </c>
      <c r="J2593" t="s">
        <v>5316</v>
      </c>
      <c r="K2593">
        <v>1</v>
      </c>
      <c r="L2593" t="s">
        <v>3017</v>
      </c>
      <c r="M2593" t="s">
        <v>3018</v>
      </c>
      <c r="N2593" t="s">
        <v>5720</v>
      </c>
      <c r="O2593">
        <v>6</v>
      </c>
      <c r="P2593">
        <v>1</v>
      </c>
      <c r="Q2593">
        <v>202200189</v>
      </c>
      <c r="R2593" s="16">
        <v>450000</v>
      </c>
      <c r="S2593" t="s">
        <v>38</v>
      </c>
      <c r="T2593" t="s">
        <v>39</v>
      </c>
      <c r="U2593" t="s">
        <v>40</v>
      </c>
      <c r="V2593" t="s">
        <v>41</v>
      </c>
      <c r="W2593" t="s">
        <v>5316</v>
      </c>
      <c r="Y2593" t="s">
        <v>5238</v>
      </c>
      <c r="AA2593">
        <v>0</v>
      </c>
      <c r="AB2593" t="s">
        <v>3019</v>
      </c>
      <c r="AC2593" t="s">
        <v>59</v>
      </c>
      <c r="AE2593" t="s">
        <v>3020</v>
      </c>
      <c r="AF2593" t="s">
        <v>36</v>
      </c>
      <c r="AG2593" t="s">
        <v>43</v>
      </c>
    </row>
    <row r="2594" spans="1:33" x14ac:dyDescent="0.25">
      <c r="A2594">
        <v>5</v>
      </c>
      <c r="B2594" t="s">
        <v>468</v>
      </c>
      <c r="C2594" t="s">
        <v>2961</v>
      </c>
      <c r="D2594">
        <v>0</v>
      </c>
      <c r="E2594">
        <v>55096</v>
      </c>
      <c r="F2594" t="s">
        <v>67</v>
      </c>
      <c r="G2594">
        <v>0</v>
      </c>
      <c r="H2594" t="s">
        <v>36</v>
      </c>
      <c r="I2594" t="s">
        <v>37</v>
      </c>
      <c r="J2594" t="s">
        <v>5277</v>
      </c>
      <c r="K2594">
        <v>1</v>
      </c>
      <c r="L2594" t="s">
        <v>1296</v>
      </c>
      <c r="M2594" t="s">
        <v>4763</v>
      </c>
      <c r="N2594" t="s">
        <v>68</v>
      </c>
      <c r="O2594">
        <v>6</v>
      </c>
      <c r="P2594">
        <v>1</v>
      </c>
      <c r="Q2594">
        <v>202200330</v>
      </c>
      <c r="R2594" s="16">
        <v>1740</v>
      </c>
      <c r="S2594" t="s">
        <v>38</v>
      </c>
      <c r="T2594" t="s">
        <v>39</v>
      </c>
      <c r="U2594" t="s">
        <v>40</v>
      </c>
      <c r="V2594" t="s">
        <v>41</v>
      </c>
      <c r="W2594" t="s">
        <v>5277</v>
      </c>
      <c r="Y2594" t="s">
        <v>5238</v>
      </c>
      <c r="AA2594">
        <v>0</v>
      </c>
      <c r="AB2594" t="s">
        <v>462</v>
      </c>
      <c r="AC2594" t="s">
        <v>59</v>
      </c>
      <c r="AE2594" t="s">
        <v>1214</v>
      </c>
      <c r="AF2594" t="s">
        <v>461</v>
      </c>
      <c r="AG2594" t="s">
        <v>43</v>
      </c>
    </row>
    <row r="2595" spans="1:33" x14ac:dyDescent="0.25">
      <c r="A2595">
        <v>5</v>
      </c>
      <c r="B2595" t="s">
        <v>468</v>
      </c>
      <c r="C2595" t="s">
        <v>2961</v>
      </c>
      <c r="D2595">
        <v>0</v>
      </c>
      <c r="E2595">
        <v>52261</v>
      </c>
      <c r="F2595" t="s">
        <v>67</v>
      </c>
      <c r="G2595">
        <v>0</v>
      </c>
      <c r="H2595" t="s">
        <v>36</v>
      </c>
      <c r="I2595" t="s">
        <v>37</v>
      </c>
      <c r="J2595" t="s">
        <v>5277</v>
      </c>
      <c r="K2595">
        <v>1</v>
      </c>
      <c r="L2595" t="s">
        <v>1296</v>
      </c>
      <c r="M2595" t="s">
        <v>4421</v>
      </c>
      <c r="N2595" t="s">
        <v>68</v>
      </c>
      <c r="O2595">
        <v>6</v>
      </c>
      <c r="P2595">
        <v>1</v>
      </c>
      <c r="Q2595">
        <v>202200292</v>
      </c>
      <c r="R2595" s="16">
        <v>3915</v>
      </c>
      <c r="S2595" t="s">
        <v>38</v>
      </c>
      <c r="T2595" t="s">
        <v>39</v>
      </c>
      <c r="U2595" t="s">
        <v>40</v>
      </c>
      <c r="V2595" t="s">
        <v>41</v>
      </c>
      <c r="W2595" t="s">
        <v>5277</v>
      </c>
      <c r="Y2595" t="s">
        <v>5238</v>
      </c>
      <c r="AA2595">
        <v>0</v>
      </c>
      <c r="AB2595" t="s">
        <v>462</v>
      </c>
      <c r="AC2595" t="s">
        <v>59</v>
      </c>
      <c r="AE2595" t="s">
        <v>1214</v>
      </c>
      <c r="AF2595" t="s">
        <v>461</v>
      </c>
      <c r="AG2595" t="s">
        <v>43</v>
      </c>
    </row>
    <row r="2596" spans="1:33" x14ac:dyDescent="0.25">
      <c r="A2596">
        <v>5</v>
      </c>
      <c r="B2596" t="s">
        <v>468</v>
      </c>
      <c r="C2596" t="s">
        <v>2961</v>
      </c>
      <c r="D2596">
        <v>0</v>
      </c>
      <c r="E2596">
        <v>55014</v>
      </c>
      <c r="F2596" t="s">
        <v>67</v>
      </c>
      <c r="G2596">
        <v>0</v>
      </c>
      <c r="H2596" t="s">
        <v>36</v>
      </c>
      <c r="I2596" t="s">
        <v>37</v>
      </c>
      <c r="J2596" t="s">
        <v>5277</v>
      </c>
      <c r="K2596">
        <v>1</v>
      </c>
      <c r="L2596" t="s">
        <v>1664</v>
      </c>
      <c r="M2596" t="s">
        <v>4670</v>
      </c>
      <c r="N2596" t="s">
        <v>68</v>
      </c>
      <c r="O2596">
        <v>6</v>
      </c>
      <c r="P2596">
        <v>1</v>
      </c>
      <c r="Q2596">
        <v>202200337</v>
      </c>
      <c r="R2596" s="16">
        <v>3915</v>
      </c>
      <c r="S2596" t="s">
        <v>38</v>
      </c>
      <c r="T2596" t="s">
        <v>39</v>
      </c>
      <c r="U2596" t="s">
        <v>40</v>
      </c>
      <c r="V2596" t="s">
        <v>41</v>
      </c>
      <c r="W2596" t="s">
        <v>5277</v>
      </c>
      <c r="Y2596" t="s">
        <v>5238</v>
      </c>
      <c r="AA2596">
        <v>0</v>
      </c>
      <c r="AB2596" t="s">
        <v>462</v>
      </c>
      <c r="AC2596" t="s">
        <v>59</v>
      </c>
      <c r="AE2596" t="s">
        <v>1210</v>
      </c>
      <c r="AF2596" t="s">
        <v>461</v>
      </c>
      <c r="AG2596" t="s">
        <v>43</v>
      </c>
    </row>
    <row r="2597" spans="1:33" x14ac:dyDescent="0.25">
      <c r="A2597">
        <v>5</v>
      </c>
      <c r="B2597" t="s">
        <v>468</v>
      </c>
      <c r="C2597" t="s">
        <v>2961</v>
      </c>
      <c r="D2597">
        <v>0</v>
      </c>
      <c r="E2597">
        <v>52565</v>
      </c>
      <c r="F2597" t="s">
        <v>67</v>
      </c>
      <c r="G2597">
        <v>0</v>
      </c>
      <c r="H2597" t="s">
        <v>36</v>
      </c>
      <c r="I2597" t="s">
        <v>37</v>
      </c>
      <c r="J2597" t="s">
        <v>5277</v>
      </c>
      <c r="K2597">
        <v>1</v>
      </c>
      <c r="L2597" t="s">
        <v>1333</v>
      </c>
      <c r="M2597" t="s">
        <v>4376</v>
      </c>
      <c r="N2597" t="s">
        <v>68</v>
      </c>
      <c r="O2597">
        <v>6</v>
      </c>
      <c r="P2597">
        <v>1</v>
      </c>
      <c r="Q2597">
        <v>202200289</v>
      </c>
      <c r="R2597" s="16">
        <v>3915</v>
      </c>
      <c r="S2597" t="s">
        <v>38</v>
      </c>
      <c r="T2597" t="s">
        <v>39</v>
      </c>
      <c r="U2597" t="s">
        <v>40</v>
      </c>
      <c r="V2597" t="s">
        <v>41</v>
      </c>
      <c r="W2597" t="s">
        <v>5277</v>
      </c>
      <c r="Y2597" t="s">
        <v>5238</v>
      </c>
      <c r="AA2597">
        <v>0</v>
      </c>
      <c r="AB2597" t="s">
        <v>462</v>
      </c>
      <c r="AC2597" t="s">
        <v>59</v>
      </c>
      <c r="AE2597" t="s">
        <v>2707</v>
      </c>
      <c r="AF2597" t="s">
        <v>461</v>
      </c>
      <c r="AG2597" t="s">
        <v>43</v>
      </c>
    </row>
    <row r="2598" spans="1:33" x14ac:dyDescent="0.25">
      <c r="A2598">
        <v>5</v>
      </c>
      <c r="B2598" t="s">
        <v>468</v>
      </c>
      <c r="C2598" t="s">
        <v>2961</v>
      </c>
      <c r="D2598">
        <v>0</v>
      </c>
      <c r="E2598">
        <v>55219</v>
      </c>
      <c r="F2598" t="s">
        <v>67</v>
      </c>
      <c r="G2598">
        <v>0</v>
      </c>
      <c r="H2598" t="s">
        <v>36</v>
      </c>
      <c r="I2598" t="s">
        <v>37</v>
      </c>
      <c r="J2598" t="s">
        <v>5277</v>
      </c>
      <c r="K2598">
        <v>1</v>
      </c>
      <c r="L2598" t="s">
        <v>1333</v>
      </c>
      <c r="M2598" t="s">
        <v>4686</v>
      </c>
      <c r="N2598" t="s">
        <v>68</v>
      </c>
      <c r="O2598">
        <v>6</v>
      </c>
      <c r="P2598">
        <v>1</v>
      </c>
      <c r="Q2598">
        <v>202200326</v>
      </c>
      <c r="R2598" s="16">
        <v>7830</v>
      </c>
      <c r="S2598" t="s">
        <v>38</v>
      </c>
      <c r="T2598" t="s">
        <v>39</v>
      </c>
      <c r="U2598" t="s">
        <v>40</v>
      </c>
      <c r="V2598" t="s">
        <v>41</v>
      </c>
      <c r="W2598" t="s">
        <v>5277</v>
      </c>
      <c r="Y2598" t="s">
        <v>5238</v>
      </c>
      <c r="AA2598">
        <v>0</v>
      </c>
      <c r="AB2598" t="s">
        <v>462</v>
      </c>
      <c r="AC2598" t="s">
        <v>59</v>
      </c>
      <c r="AE2598" t="s">
        <v>1217</v>
      </c>
      <c r="AF2598" t="s">
        <v>461</v>
      </c>
      <c r="AG2598" t="s">
        <v>43</v>
      </c>
    </row>
    <row r="2599" spans="1:33" x14ac:dyDescent="0.25">
      <c r="A2599">
        <v>5</v>
      </c>
      <c r="B2599" t="s">
        <v>468</v>
      </c>
      <c r="C2599" t="s">
        <v>2961</v>
      </c>
      <c r="D2599">
        <v>0</v>
      </c>
      <c r="E2599">
        <v>52352</v>
      </c>
      <c r="F2599" t="s">
        <v>67</v>
      </c>
      <c r="G2599">
        <v>0</v>
      </c>
      <c r="H2599" t="s">
        <v>36</v>
      </c>
      <c r="I2599" t="s">
        <v>37</v>
      </c>
      <c r="J2599" t="s">
        <v>5277</v>
      </c>
      <c r="K2599">
        <v>1</v>
      </c>
      <c r="L2599" t="s">
        <v>2713</v>
      </c>
      <c r="M2599" t="s">
        <v>4389</v>
      </c>
      <c r="N2599" t="s">
        <v>68</v>
      </c>
      <c r="O2599">
        <v>6</v>
      </c>
      <c r="P2599">
        <v>1</v>
      </c>
      <c r="Q2599">
        <v>202200307</v>
      </c>
      <c r="R2599" s="16">
        <v>3915</v>
      </c>
      <c r="S2599" t="s">
        <v>38</v>
      </c>
      <c r="T2599" t="s">
        <v>39</v>
      </c>
      <c r="U2599" t="s">
        <v>40</v>
      </c>
      <c r="V2599" t="s">
        <v>41</v>
      </c>
      <c r="W2599" t="s">
        <v>5277</v>
      </c>
      <c r="Y2599" t="s">
        <v>5238</v>
      </c>
      <c r="AA2599">
        <v>0</v>
      </c>
      <c r="AB2599" t="s">
        <v>462</v>
      </c>
      <c r="AC2599" t="s">
        <v>59</v>
      </c>
      <c r="AE2599" t="s">
        <v>1251</v>
      </c>
      <c r="AF2599" t="s">
        <v>461</v>
      </c>
      <c r="AG2599" t="s">
        <v>43</v>
      </c>
    </row>
    <row r="2600" spans="1:33" x14ac:dyDescent="0.25">
      <c r="A2600">
        <v>5</v>
      </c>
      <c r="B2600" t="s">
        <v>468</v>
      </c>
      <c r="C2600" t="s">
        <v>2961</v>
      </c>
      <c r="D2600">
        <v>0</v>
      </c>
      <c r="E2600">
        <v>55161</v>
      </c>
      <c r="F2600" t="s">
        <v>67</v>
      </c>
      <c r="G2600">
        <v>0</v>
      </c>
      <c r="H2600" t="s">
        <v>36</v>
      </c>
      <c r="I2600" t="s">
        <v>37</v>
      </c>
      <c r="J2600" t="s">
        <v>5277</v>
      </c>
      <c r="K2600">
        <v>1</v>
      </c>
      <c r="L2600" t="s">
        <v>2713</v>
      </c>
      <c r="M2600" t="s">
        <v>4680</v>
      </c>
      <c r="N2600" t="s">
        <v>68</v>
      </c>
      <c r="O2600">
        <v>6</v>
      </c>
      <c r="P2600">
        <v>1</v>
      </c>
      <c r="Q2600">
        <v>202200333</v>
      </c>
      <c r="R2600" s="16">
        <v>3915</v>
      </c>
      <c r="S2600" t="s">
        <v>38</v>
      </c>
      <c r="T2600" t="s">
        <v>39</v>
      </c>
      <c r="U2600" t="s">
        <v>40</v>
      </c>
      <c r="V2600" t="s">
        <v>41</v>
      </c>
      <c r="W2600" t="s">
        <v>5277</v>
      </c>
      <c r="Y2600" t="s">
        <v>5238</v>
      </c>
      <c r="AA2600">
        <v>0</v>
      </c>
      <c r="AB2600" t="s">
        <v>462</v>
      </c>
      <c r="AC2600" t="s">
        <v>59</v>
      </c>
      <c r="AE2600" t="s">
        <v>1217</v>
      </c>
      <c r="AF2600" t="s">
        <v>461</v>
      </c>
      <c r="AG2600" t="s">
        <v>43</v>
      </c>
    </row>
    <row r="2601" spans="1:33" x14ac:dyDescent="0.25">
      <c r="A2601">
        <v>5</v>
      </c>
      <c r="B2601" t="s">
        <v>468</v>
      </c>
      <c r="C2601" t="s">
        <v>2961</v>
      </c>
      <c r="D2601">
        <v>0</v>
      </c>
      <c r="E2601">
        <v>52475</v>
      </c>
      <c r="F2601" t="s">
        <v>67</v>
      </c>
      <c r="G2601">
        <v>0</v>
      </c>
      <c r="H2601" t="s">
        <v>36</v>
      </c>
      <c r="I2601" t="s">
        <v>37</v>
      </c>
      <c r="J2601" t="s">
        <v>5277</v>
      </c>
      <c r="K2601">
        <v>1</v>
      </c>
      <c r="L2601" t="s">
        <v>1266</v>
      </c>
      <c r="M2601" t="s">
        <v>4394</v>
      </c>
      <c r="N2601" t="s">
        <v>68</v>
      </c>
      <c r="O2601">
        <v>6</v>
      </c>
      <c r="P2601">
        <v>1</v>
      </c>
      <c r="Q2601">
        <v>202200317</v>
      </c>
      <c r="R2601" s="16">
        <v>2610</v>
      </c>
      <c r="S2601" t="s">
        <v>38</v>
      </c>
      <c r="T2601" t="s">
        <v>39</v>
      </c>
      <c r="U2601" t="s">
        <v>40</v>
      </c>
      <c r="V2601" t="s">
        <v>41</v>
      </c>
      <c r="W2601" t="s">
        <v>5277</v>
      </c>
      <c r="Y2601" t="s">
        <v>5238</v>
      </c>
      <c r="AA2601">
        <v>0</v>
      </c>
      <c r="AB2601" t="s">
        <v>462</v>
      </c>
      <c r="AC2601" t="s">
        <v>59</v>
      </c>
      <c r="AE2601" t="s">
        <v>1234</v>
      </c>
      <c r="AF2601" t="s">
        <v>461</v>
      </c>
      <c r="AG2601" t="s">
        <v>43</v>
      </c>
    </row>
    <row r="2602" spans="1:33" x14ac:dyDescent="0.25">
      <c r="A2602">
        <v>5</v>
      </c>
      <c r="B2602" t="s">
        <v>468</v>
      </c>
      <c r="C2602" t="s">
        <v>2961</v>
      </c>
      <c r="D2602">
        <v>0</v>
      </c>
      <c r="E2602">
        <v>55469</v>
      </c>
      <c r="F2602" t="s">
        <v>67</v>
      </c>
      <c r="G2602">
        <v>0</v>
      </c>
      <c r="H2602" t="s">
        <v>36</v>
      </c>
      <c r="I2602" t="s">
        <v>37</v>
      </c>
      <c r="J2602" t="s">
        <v>5277</v>
      </c>
      <c r="K2602">
        <v>1</v>
      </c>
      <c r="L2602" t="s">
        <v>1266</v>
      </c>
      <c r="M2602" t="s">
        <v>4702</v>
      </c>
      <c r="N2602" t="s">
        <v>68</v>
      </c>
      <c r="O2602">
        <v>6</v>
      </c>
      <c r="P2602">
        <v>1</v>
      </c>
      <c r="Q2602">
        <v>202200323</v>
      </c>
      <c r="R2602" s="16">
        <v>2610</v>
      </c>
      <c r="S2602" t="s">
        <v>38</v>
      </c>
      <c r="T2602" t="s">
        <v>39</v>
      </c>
      <c r="U2602" t="s">
        <v>40</v>
      </c>
      <c r="V2602" t="s">
        <v>41</v>
      </c>
      <c r="W2602" t="s">
        <v>5277</v>
      </c>
      <c r="Y2602" t="s">
        <v>5238</v>
      </c>
      <c r="AA2602">
        <v>0</v>
      </c>
      <c r="AB2602" t="s">
        <v>462</v>
      </c>
      <c r="AC2602" t="s">
        <v>59</v>
      </c>
      <c r="AE2602" t="s">
        <v>3234</v>
      </c>
      <c r="AF2602" t="s">
        <v>461</v>
      </c>
      <c r="AG2602" t="s">
        <v>43</v>
      </c>
    </row>
    <row r="2603" spans="1:33" x14ac:dyDescent="0.25">
      <c r="A2603">
        <v>5</v>
      </c>
      <c r="B2603" t="s">
        <v>468</v>
      </c>
      <c r="C2603" t="s">
        <v>2961</v>
      </c>
      <c r="D2603">
        <v>0</v>
      </c>
      <c r="E2603">
        <v>52452</v>
      </c>
      <c r="F2603" t="s">
        <v>67</v>
      </c>
      <c r="G2603">
        <v>0</v>
      </c>
      <c r="H2603" t="s">
        <v>36</v>
      </c>
      <c r="I2603" t="s">
        <v>37</v>
      </c>
      <c r="J2603" t="s">
        <v>5277</v>
      </c>
      <c r="K2603">
        <v>1</v>
      </c>
      <c r="L2603" t="s">
        <v>1402</v>
      </c>
      <c r="M2603" t="s">
        <v>4441</v>
      </c>
      <c r="N2603" t="s">
        <v>68</v>
      </c>
      <c r="O2603">
        <v>6</v>
      </c>
      <c r="P2603">
        <v>1</v>
      </c>
      <c r="Q2603">
        <v>202200317</v>
      </c>
      <c r="R2603" s="16">
        <v>2610</v>
      </c>
      <c r="S2603" t="s">
        <v>38</v>
      </c>
      <c r="T2603" t="s">
        <v>39</v>
      </c>
      <c r="U2603" t="s">
        <v>40</v>
      </c>
      <c r="V2603" t="s">
        <v>41</v>
      </c>
      <c r="W2603" t="s">
        <v>5277</v>
      </c>
      <c r="Y2603" t="s">
        <v>5238</v>
      </c>
      <c r="AA2603">
        <v>0</v>
      </c>
      <c r="AB2603" t="s">
        <v>462</v>
      </c>
      <c r="AC2603" t="s">
        <v>59</v>
      </c>
      <c r="AE2603" t="s">
        <v>3704</v>
      </c>
      <c r="AF2603" t="s">
        <v>461</v>
      </c>
      <c r="AG2603" t="s">
        <v>43</v>
      </c>
    </row>
    <row r="2604" spans="1:33" x14ac:dyDescent="0.25">
      <c r="A2604">
        <v>5</v>
      </c>
      <c r="B2604" t="s">
        <v>468</v>
      </c>
      <c r="C2604" t="s">
        <v>2961</v>
      </c>
      <c r="D2604">
        <v>0</v>
      </c>
      <c r="E2604">
        <v>55418</v>
      </c>
      <c r="F2604" t="s">
        <v>67</v>
      </c>
      <c r="G2604">
        <v>0</v>
      </c>
      <c r="H2604" t="s">
        <v>36</v>
      </c>
      <c r="I2604" t="s">
        <v>37</v>
      </c>
      <c r="J2604" t="s">
        <v>5277</v>
      </c>
      <c r="K2604">
        <v>1</v>
      </c>
      <c r="L2604" t="s">
        <v>1245</v>
      </c>
      <c r="M2604" t="s">
        <v>4802</v>
      </c>
      <c r="N2604" t="s">
        <v>68</v>
      </c>
      <c r="O2604">
        <v>6</v>
      </c>
      <c r="P2604">
        <v>1</v>
      </c>
      <c r="Q2604">
        <v>202200324</v>
      </c>
      <c r="R2604" s="16">
        <v>3915</v>
      </c>
      <c r="S2604" t="s">
        <v>38</v>
      </c>
      <c r="T2604" t="s">
        <v>39</v>
      </c>
      <c r="U2604" t="s">
        <v>40</v>
      </c>
      <c r="V2604" t="s">
        <v>41</v>
      </c>
      <c r="W2604" t="s">
        <v>5277</v>
      </c>
      <c r="Y2604" t="s">
        <v>5238</v>
      </c>
      <c r="AA2604">
        <v>0</v>
      </c>
      <c r="AB2604" t="s">
        <v>462</v>
      </c>
      <c r="AC2604" t="s">
        <v>59</v>
      </c>
      <c r="AE2604" t="s">
        <v>1239</v>
      </c>
      <c r="AF2604" t="s">
        <v>461</v>
      </c>
      <c r="AG2604" t="s">
        <v>43</v>
      </c>
    </row>
    <row r="2605" spans="1:33" x14ac:dyDescent="0.25">
      <c r="A2605">
        <v>5</v>
      </c>
      <c r="B2605" t="s">
        <v>468</v>
      </c>
      <c r="C2605" t="s">
        <v>2961</v>
      </c>
      <c r="D2605">
        <v>0</v>
      </c>
      <c r="E2605">
        <v>52496</v>
      </c>
      <c r="F2605" t="s">
        <v>67</v>
      </c>
      <c r="G2605">
        <v>0</v>
      </c>
      <c r="H2605" t="s">
        <v>36</v>
      </c>
      <c r="I2605" t="s">
        <v>37</v>
      </c>
      <c r="J2605" t="s">
        <v>5277</v>
      </c>
      <c r="K2605">
        <v>1</v>
      </c>
      <c r="L2605" t="s">
        <v>1245</v>
      </c>
      <c r="M2605" t="s">
        <v>4505</v>
      </c>
      <c r="N2605" t="s">
        <v>68</v>
      </c>
      <c r="O2605">
        <v>6</v>
      </c>
      <c r="P2605">
        <v>1</v>
      </c>
      <c r="Q2605">
        <v>202200306</v>
      </c>
      <c r="R2605" s="16">
        <v>3915</v>
      </c>
      <c r="S2605" t="s">
        <v>38</v>
      </c>
      <c r="T2605" t="s">
        <v>39</v>
      </c>
      <c r="U2605" t="s">
        <v>40</v>
      </c>
      <c r="V2605" t="s">
        <v>41</v>
      </c>
      <c r="W2605" t="s">
        <v>5277</v>
      </c>
      <c r="Y2605" t="s">
        <v>5238</v>
      </c>
      <c r="AA2605">
        <v>0</v>
      </c>
      <c r="AB2605" t="s">
        <v>462</v>
      </c>
      <c r="AC2605" t="s">
        <v>59</v>
      </c>
      <c r="AE2605" t="s">
        <v>1239</v>
      </c>
      <c r="AF2605" t="s">
        <v>461</v>
      </c>
      <c r="AG2605" t="s">
        <v>43</v>
      </c>
    </row>
    <row r="2606" spans="1:33" x14ac:dyDescent="0.25">
      <c r="A2606">
        <v>5</v>
      </c>
      <c r="B2606" t="s">
        <v>468</v>
      </c>
      <c r="C2606" t="s">
        <v>2961</v>
      </c>
      <c r="D2606">
        <v>0</v>
      </c>
      <c r="E2606">
        <v>52364</v>
      </c>
      <c r="F2606" t="s">
        <v>67</v>
      </c>
      <c r="G2606">
        <v>0</v>
      </c>
      <c r="H2606" t="s">
        <v>36</v>
      </c>
      <c r="I2606" t="s">
        <v>37</v>
      </c>
      <c r="J2606" t="s">
        <v>5277</v>
      </c>
      <c r="K2606">
        <v>1</v>
      </c>
      <c r="L2606" t="s">
        <v>1569</v>
      </c>
      <c r="M2606" t="s">
        <v>4389</v>
      </c>
      <c r="N2606" t="s">
        <v>68</v>
      </c>
      <c r="O2606">
        <v>6</v>
      </c>
      <c r="P2606">
        <v>1</v>
      </c>
      <c r="Q2606">
        <v>202200307</v>
      </c>
      <c r="R2606" s="16">
        <v>3915</v>
      </c>
      <c r="S2606" t="s">
        <v>38</v>
      </c>
      <c r="T2606" t="s">
        <v>39</v>
      </c>
      <c r="U2606" t="s">
        <v>40</v>
      </c>
      <c r="V2606" t="s">
        <v>41</v>
      </c>
      <c r="W2606" t="s">
        <v>5277</v>
      </c>
      <c r="Y2606" t="s">
        <v>5238</v>
      </c>
      <c r="AA2606">
        <v>0</v>
      </c>
      <c r="AB2606" t="s">
        <v>462</v>
      </c>
      <c r="AC2606" t="s">
        <v>59</v>
      </c>
      <c r="AE2606" t="s">
        <v>1251</v>
      </c>
      <c r="AF2606" t="s">
        <v>461</v>
      </c>
      <c r="AG2606" t="s">
        <v>43</v>
      </c>
    </row>
    <row r="2607" spans="1:33" x14ac:dyDescent="0.25">
      <c r="A2607">
        <v>5</v>
      </c>
      <c r="B2607" t="s">
        <v>468</v>
      </c>
      <c r="C2607" t="s">
        <v>2961</v>
      </c>
      <c r="D2607">
        <v>0</v>
      </c>
      <c r="E2607">
        <v>55037</v>
      </c>
      <c r="F2607" t="s">
        <v>67</v>
      </c>
      <c r="G2607">
        <v>0</v>
      </c>
      <c r="H2607" t="s">
        <v>36</v>
      </c>
      <c r="I2607" t="s">
        <v>37</v>
      </c>
      <c r="J2607" t="s">
        <v>5277</v>
      </c>
      <c r="K2607">
        <v>1</v>
      </c>
      <c r="L2607" t="s">
        <v>1569</v>
      </c>
      <c r="M2607" t="s">
        <v>4670</v>
      </c>
      <c r="N2607" t="s">
        <v>68</v>
      </c>
      <c r="O2607">
        <v>6</v>
      </c>
      <c r="P2607">
        <v>1</v>
      </c>
      <c r="Q2607">
        <v>202200337</v>
      </c>
      <c r="R2607" s="16">
        <v>3915</v>
      </c>
      <c r="S2607" t="s">
        <v>38</v>
      </c>
      <c r="T2607" t="s">
        <v>39</v>
      </c>
      <c r="U2607" t="s">
        <v>40</v>
      </c>
      <c r="V2607" t="s">
        <v>41</v>
      </c>
      <c r="W2607" t="s">
        <v>5277</v>
      </c>
      <c r="Y2607" t="s">
        <v>5238</v>
      </c>
      <c r="AA2607">
        <v>0</v>
      </c>
      <c r="AB2607" t="s">
        <v>462</v>
      </c>
      <c r="AC2607" t="s">
        <v>59</v>
      </c>
      <c r="AE2607" t="s">
        <v>1210</v>
      </c>
      <c r="AF2607" t="s">
        <v>461</v>
      </c>
      <c r="AG2607" t="s">
        <v>43</v>
      </c>
    </row>
    <row r="2608" spans="1:33" x14ac:dyDescent="0.25">
      <c r="A2608">
        <v>5</v>
      </c>
      <c r="B2608" t="s">
        <v>468</v>
      </c>
      <c r="C2608" t="s">
        <v>2961</v>
      </c>
      <c r="D2608">
        <v>0</v>
      </c>
      <c r="E2608">
        <v>52408</v>
      </c>
      <c r="F2608" t="s">
        <v>67</v>
      </c>
      <c r="G2608">
        <v>0</v>
      </c>
      <c r="H2608" t="s">
        <v>36</v>
      </c>
      <c r="I2608" t="s">
        <v>37</v>
      </c>
      <c r="J2608" t="s">
        <v>5277</v>
      </c>
      <c r="K2608">
        <v>1</v>
      </c>
      <c r="L2608" t="s">
        <v>1310</v>
      </c>
      <c r="M2608" t="s">
        <v>4426</v>
      </c>
      <c r="N2608" t="s">
        <v>68</v>
      </c>
      <c r="O2608">
        <v>6</v>
      </c>
      <c r="P2608">
        <v>1</v>
      </c>
      <c r="Q2608">
        <v>202200313</v>
      </c>
      <c r="R2608" s="16">
        <v>3915</v>
      </c>
      <c r="S2608" t="s">
        <v>38</v>
      </c>
      <c r="T2608" t="s">
        <v>39</v>
      </c>
      <c r="U2608" t="s">
        <v>40</v>
      </c>
      <c r="V2608" t="s">
        <v>41</v>
      </c>
      <c r="W2608" t="s">
        <v>5277</v>
      </c>
      <c r="Y2608" t="s">
        <v>5238</v>
      </c>
      <c r="AA2608">
        <v>0</v>
      </c>
      <c r="AB2608" t="s">
        <v>462</v>
      </c>
      <c r="AC2608" t="s">
        <v>59</v>
      </c>
      <c r="AE2608" t="s">
        <v>1251</v>
      </c>
      <c r="AF2608" t="s">
        <v>461</v>
      </c>
      <c r="AG2608" t="s">
        <v>43</v>
      </c>
    </row>
    <row r="2609" spans="1:33" x14ac:dyDescent="0.25">
      <c r="A2609">
        <v>5</v>
      </c>
      <c r="B2609" t="s">
        <v>468</v>
      </c>
      <c r="C2609" t="s">
        <v>2961</v>
      </c>
      <c r="D2609">
        <v>0</v>
      </c>
      <c r="E2609">
        <v>55181</v>
      </c>
      <c r="F2609" t="s">
        <v>67</v>
      </c>
      <c r="G2609">
        <v>0</v>
      </c>
      <c r="H2609" t="s">
        <v>36</v>
      </c>
      <c r="I2609" t="s">
        <v>37</v>
      </c>
      <c r="J2609" t="s">
        <v>5277</v>
      </c>
      <c r="K2609">
        <v>1</v>
      </c>
      <c r="L2609" t="s">
        <v>1310</v>
      </c>
      <c r="M2609" t="s">
        <v>4851</v>
      </c>
      <c r="N2609" t="s">
        <v>68</v>
      </c>
      <c r="O2609">
        <v>6</v>
      </c>
      <c r="P2609">
        <v>1</v>
      </c>
      <c r="Q2609">
        <v>202200329</v>
      </c>
      <c r="R2609" s="16">
        <v>3915</v>
      </c>
      <c r="S2609" t="s">
        <v>38</v>
      </c>
      <c r="T2609" t="s">
        <v>39</v>
      </c>
      <c r="U2609" t="s">
        <v>40</v>
      </c>
      <c r="V2609" t="s">
        <v>41</v>
      </c>
      <c r="W2609" t="s">
        <v>5277</v>
      </c>
      <c r="Y2609" t="s">
        <v>5238</v>
      </c>
      <c r="AA2609">
        <v>0</v>
      </c>
      <c r="AB2609" t="s">
        <v>462</v>
      </c>
      <c r="AC2609" t="s">
        <v>59</v>
      </c>
      <c r="AE2609" t="s">
        <v>1217</v>
      </c>
      <c r="AF2609" t="s">
        <v>461</v>
      </c>
      <c r="AG2609" t="s">
        <v>43</v>
      </c>
    </row>
    <row r="2610" spans="1:33" x14ac:dyDescent="0.25">
      <c r="A2610">
        <v>5</v>
      </c>
      <c r="B2610" t="s">
        <v>53</v>
      </c>
      <c r="C2610" t="s">
        <v>54</v>
      </c>
      <c r="D2610">
        <v>5381</v>
      </c>
      <c r="E2610">
        <v>48638</v>
      </c>
      <c r="F2610" t="s">
        <v>35</v>
      </c>
      <c r="G2610">
        <v>0</v>
      </c>
      <c r="H2610" t="s">
        <v>36</v>
      </c>
      <c r="I2610" t="s">
        <v>37</v>
      </c>
      <c r="J2610" t="s">
        <v>5278</v>
      </c>
      <c r="K2610">
        <v>1</v>
      </c>
      <c r="L2610" t="s">
        <v>2071</v>
      </c>
      <c r="M2610" t="s">
        <v>3950</v>
      </c>
      <c r="N2610" t="s">
        <v>5279</v>
      </c>
      <c r="O2610">
        <v>6</v>
      </c>
      <c r="P2610">
        <v>1</v>
      </c>
      <c r="Q2610">
        <v>202200551</v>
      </c>
      <c r="R2610" s="16">
        <v>139200</v>
      </c>
      <c r="S2610" t="s">
        <v>38</v>
      </c>
      <c r="T2610" t="s">
        <v>39</v>
      </c>
      <c r="U2610" t="s">
        <v>40</v>
      </c>
      <c r="V2610" t="s">
        <v>41</v>
      </c>
      <c r="W2610" t="s">
        <v>5278</v>
      </c>
      <c r="Y2610" t="s">
        <v>5238</v>
      </c>
      <c r="AA2610">
        <v>0</v>
      </c>
      <c r="AB2610" t="s">
        <v>3209</v>
      </c>
      <c r="AC2610" t="s">
        <v>38</v>
      </c>
      <c r="AE2610" t="s">
        <v>3951</v>
      </c>
      <c r="AF2610" t="s">
        <v>36</v>
      </c>
      <c r="AG2610" t="s">
        <v>43</v>
      </c>
    </row>
    <row r="2611" spans="1:33" x14ac:dyDescent="0.25">
      <c r="A2611">
        <v>5</v>
      </c>
      <c r="B2611" t="s">
        <v>53</v>
      </c>
      <c r="C2611" t="s">
        <v>54</v>
      </c>
      <c r="D2611">
        <v>5361</v>
      </c>
      <c r="E2611">
        <v>48574</v>
      </c>
      <c r="F2611" t="s">
        <v>35</v>
      </c>
      <c r="G2611">
        <v>0</v>
      </c>
      <c r="H2611" t="s">
        <v>36</v>
      </c>
      <c r="I2611" t="s">
        <v>37</v>
      </c>
      <c r="J2611" t="s">
        <v>5268</v>
      </c>
      <c r="K2611">
        <v>1</v>
      </c>
      <c r="L2611" t="s">
        <v>2071</v>
      </c>
      <c r="M2611" t="s">
        <v>4007</v>
      </c>
      <c r="N2611" t="s">
        <v>5320</v>
      </c>
      <c r="O2611">
        <v>6</v>
      </c>
      <c r="P2611">
        <v>1</v>
      </c>
      <c r="Q2611">
        <v>202200007</v>
      </c>
      <c r="R2611" s="16">
        <v>62962.5</v>
      </c>
      <c r="S2611" t="s">
        <v>38</v>
      </c>
      <c r="T2611" t="s">
        <v>39</v>
      </c>
      <c r="U2611" t="s">
        <v>40</v>
      </c>
      <c r="V2611" t="s">
        <v>41</v>
      </c>
      <c r="W2611" t="s">
        <v>5268</v>
      </c>
      <c r="Y2611" t="s">
        <v>5238</v>
      </c>
      <c r="AA2611">
        <v>0</v>
      </c>
      <c r="AB2611" t="s">
        <v>3209</v>
      </c>
      <c r="AC2611" t="s">
        <v>38</v>
      </c>
      <c r="AE2611" t="s">
        <v>4008</v>
      </c>
      <c r="AF2611" t="s">
        <v>36</v>
      </c>
      <c r="AG2611" t="s">
        <v>43</v>
      </c>
    </row>
    <row r="2612" spans="1:33" x14ac:dyDescent="0.25">
      <c r="A2612">
        <v>5</v>
      </c>
      <c r="B2612" t="s">
        <v>53</v>
      </c>
      <c r="C2612" t="s">
        <v>54</v>
      </c>
      <c r="D2612">
        <v>5364</v>
      </c>
      <c r="E2612">
        <v>48576</v>
      </c>
      <c r="F2612" t="s">
        <v>35</v>
      </c>
      <c r="G2612">
        <v>0</v>
      </c>
      <c r="H2612" t="s">
        <v>36</v>
      </c>
      <c r="I2612" t="s">
        <v>37</v>
      </c>
      <c r="J2612" t="s">
        <v>5268</v>
      </c>
      <c r="K2612">
        <v>1</v>
      </c>
      <c r="L2612" t="s">
        <v>2071</v>
      </c>
      <c r="M2612" t="s">
        <v>3954</v>
      </c>
      <c r="N2612" t="s">
        <v>5644</v>
      </c>
      <c r="O2612">
        <v>6</v>
      </c>
      <c r="P2612">
        <v>1</v>
      </c>
      <c r="Q2612">
        <v>202200008</v>
      </c>
      <c r="R2612" s="16">
        <v>56666.26</v>
      </c>
      <c r="S2612" t="s">
        <v>38</v>
      </c>
      <c r="T2612" t="s">
        <v>39</v>
      </c>
      <c r="U2612" t="s">
        <v>40</v>
      </c>
      <c r="V2612" t="s">
        <v>41</v>
      </c>
      <c r="W2612" t="s">
        <v>5268</v>
      </c>
      <c r="Y2612" t="s">
        <v>5238</v>
      </c>
      <c r="AA2612">
        <v>0</v>
      </c>
      <c r="AB2612" t="s">
        <v>3209</v>
      </c>
      <c r="AC2612" t="s">
        <v>38</v>
      </c>
      <c r="AE2612" t="s">
        <v>3955</v>
      </c>
      <c r="AF2612" t="s">
        <v>36</v>
      </c>
      <c r="AG2612" t="s">
        <v>43</v>
      </c>
    </row>
    <row r="2613" spans="1:33" x14ac:dyDescent="0.25">
      <c r="A2613">
        <v>6</v>
      </c>
      <c r="B2613" t="s">
        <v>1820</v>
      </c>
      <c r="C2613" t="s">
        <v>1821</v>
      </c>
      <c r="D2613">
        <v>8</v>
      </c>
      <c r="E2613">
        <v>1849</v>
      </c>
      <c r="F2613" t="s">
        <v>235</v>
      </c>
      <c r="G2613">
        <v>0</v>
      </c>
      <c r="H2613" t="s">
        <v>36</v>
      </c>
      <c r="I2613" t="s">
        <v>37</v>
      </c>
      <c r="J2613" t="s">
        <v>5260</v>
      </c>
      <c r="K2613">
        <v>1</v>
      </c>
      <c r="L2613" t="s">
        <v>1823</v>
      </c>
      <c r="M2613" t="s">
        <v>6185</v>
      </c>
      <c r="N2613" t="s">
        <v>5895</v>
      </c>
      <c r="O2613">
        <v>6</v>
      </c>
      <c r="P2613">
        <v>1</v>
      </c>
      <c r="Q2613">
        <v>202200164</v>
      </c>
      <c r="R2613" s="16">
        <v>1623.89</v>
      </c>
      <c r="S2613" t="s">
        <v>59</v>
      </c>
      <c r="T2613" t="s">
        <v>5878</v>
      </c>
      <c r="U2613" t="s">
        <v>5879</v>
      </c>
      <c r="V2613" t="s">
        <v>41</v>
      </c>
      <c r="W2613" t="s">
        <v>5260</v>
      </c>
      <c r="Y2613" t="s">
        <v>5880</v>
      </c>
      <c r="Z2613" t="s">
        <v>5881</v>
      </c>
      <c r="AA2613">
        <v>1995</v>
      </c>
      <c r="AB2613" t="s">
        <v>185</v>
      </c>
      <c r="AC2613" t="s">
        <v>59</v>
      </c>
      <c r="AE2613" t="s">
        <v>3753</v>
      </c>
      <c r="AF2613" t="s">
        <v>184</v>
      </c>
      <c r="AG2613" t="s">
        <v>238</v>
      </c>
    </row>
    <row r="2614" spans="1:33" x14ac:dyDescent="0.25">
      <c r="A2614">
        <v>6</v>
      </c>
      <c r="B2614" t="s">
        <v>1820</v>
      </c>
      <c r="C2614" t="s">
        <v>1821</v>
      </c>
      <c r="D2614">
        <v>6</v>
      </c>
      <c r="E2614">
        <v>1201</v>
      </c>
      <c r="F2614" t="s">
        <v>235</v>
      </c>
      <c r="G2614">
        <v>0</v>
      </c>
      <c r="H2614" t="s">
        <v>36</v>
      </c>
      <c r="I2614" t="s">
        <v>37</v>
      </c>
      <c r="J2614" t="s">
        <v>5260</v>
      </c>
      <c r="K2614">
        <v>1</v>
      </c>
      <c r="L2614" t="s">
        <v>1823</v>
      </c>
      <c r="M2614" t="s">
        <v>6183</v>
      </c>
      <c r="N2614" t="s">
        <v>5893</v>
      </c>
      <c r="O2614">
        <v>6</v>
      </c>
      <c r="P2614">
        <v>1</v>
      </c>
      <c r="Q2614">
        <v>202200159</v>
      </c>
      <c r="R2614" s="16">
        <v>1623.89</v>
      </c>
      <c r="S2614" t="s">
        <v>59</v>
      </c>
      <c r="T2614" t="s">
        <v>5878</v>
      </c>
      <c r="U2614" t="s">
        <v>5879</v>
      </c>
      <c r="V2614" t="s">
        <v>41</v>
      </c>
      <c r="W2614" t="s">
        <v>5260</v>
      </c>
      <c r="Y2614" t="s">
        <v>5880</v>
      </c>
      <c r="Z2614" t="s">
        <v>5881</v>
      </c>
      <c r="AA2614">
        <v>1984</v>
      </c>
      <c r="AB2614" t="s">
        <v>185</v>
      </c>
      <c r="AC2614" t="s">
        <v>59</v>
      </c>
      <c r="AE2614" t="s">
        <v>550</v>
      </c>
      <c r="AF2614" t="s">
        <v>184</v>
      </c>
      <c r="AG2614" t="s">
        <v>238</v>
      </c>
    </row>
    <row r="2615" spans="1:33" x14ac:dyDescent="0.25">
      <c r="A2615">
        <v>6</v>
      </c>
      <c r="B2615" t="s">
        <v>434</v>
      </c>
      <c r="C2615" t="s">
        <v>435</v>
      </c>
      <c r="D2615">
        <v>0</v>
      </c>
      <c r="E2615">
        <v>117</v>
      </c>
      <c r="F2615" t="s">
        <v>703</v>
      </c>
      <c r="G2615">
        <v>0</v>
      </c>
      <c r="H2615" t="s">
        <v>36</v>
      </c>
      <c r="I2615" t="s">
        <v>37</v>
      </c>
      <c r="J2615" t="s">
        <v>5293</v>
      </c>
      <c r="K2615">
        <v>1</v>
      </c>
      <c r="L2615" t="s">
        <v>433</v>
      </c>
      <c r="M2615" t="s">
        <v>7199</v>
      </c>
      <c r="N2615" t="s">
        <v>7199</v>
      </c>
      <c r="O2615">
        <v>6</v>
      </c>
      <c r="P2615">
        <v>1</v>
      </c>
      <c r="Q2615">
        <v>202200002</v>
      </c>
      <c r="R2615" s="16">
        <v>42000</v>
      </c>
      <c r="S2615" t="s">
        <v>38</v>
      </c>
      <c r="T2615" t="s">
        <v>6212</v>
      </c>
      <c r="U2615" t="s">
        <v>6213</v>
      </c>
      <c r="V2615" t="s">
        <v>41</v>
      </c>
      <c r="W2615" t="s">
        <v>5293</v>
      </c>
      <c r="Y2615" t="s">
        <v>6214</v>
      </c>
      <c r="Z2615" t="s">
        <v>6215</v>
      </c>
      <c r="AA2615">
        <v>623</v>
      </c>
      <c r="AB2615" t="s">
        <v>432</v>
      </c>
      <c r="AC2615" t="s">
        <v>50</v>
      </c>
      <c r="AF2615" t="s">
        <v>36</v>
      </c>
    </row>
    <row r="2616" spans="1:33" x14ac:dyDescent="0.25">
      <c r="A2616">
        <v>5</v>
      </c>
      <c r="B2616" t="s">
        <v>468</v>
      </c>
      <c r="C2616" t="s">
        <v>2961</v>
      </c>
      <c r="D2616">
        <v>0</v>
      </c>
      <c r="E2616">
        <v>52233</v>
      </c>
      <c r="F2616" t="s">
        <v>67</v>
      </c>
      <c r="G2616">
        <v>0</v>
      </c>
      <c r="H2616" t="s">
        <v>36</v>
      </c>
      <c r="I2616" t="s">
        <v>37</v>
      </c>
      <c r="J2616" t="s">
        <v>5277</v>
      </c>
      <c r="K2616">
        <v>1</v>
      </c>
      <c r="L2616" t="s">
        <v>1662</v>
      </c>
      <c r="M2616" t="s">
        <v>4381</v>
      </c>
      <c r="N2616" t="s">
        <v>68</v>
      </c>
      <c r="O2616">
        <v>6</v>
      </c>
      <c r="P2616">
        <v>1</v>
      </c>
      <c r="Q2616">
        <v>202200294</v>
      </c>
      <c r="R2616" s="16">
        <v>3915</v>
      </c>
      <c r="S2616" t="s">
        <v>38</v>
      </c>
      <c r="T2616" t="s">
        <v>39</v>
      </c>
      <c r="U2616" t="s">
        <v>40</v>
      </c>
      <c r="V2616" t="s">
        <v>41</v>
      </c>
      <c r="W2616" t="s">
        <v>5277</v>
      </c>
      <c r="Y2616" t="s">
        <v>5238</v>
      </c>
      <c r="AA2616">
        <v>0</v>
      </c>
      <c r="AB2616" t="s">
        <v>462</v>
      </c>
      <c r="AC2616" t="s">
        <v>59</v>
      </c>
      <c r="AE2616" t="s">
        <v>2707</v>
      </c>
      <c r="AF2616" t="s">
        <v>461</v>
      </c>
      <c r="AG2616" t="s">
        <v>43</v>
      </c>
    </row>
    <row r="2617" spans="1:33" x14ac:dyDescent="0.25">
      <c r="A2617">
        <v>5</v>
      </c>
      <c r="B2617" t="s">
        <v>468</v>
      </c>
      <c r="C2617" t="s">
        <v>2961</v>
      </c>
      <c r="D2617">
        <v>0</v>
      </c>
      <c r="E2617">
        <v>55915</v>
      </c>
      <c r="F2617" t="s">
        <v>67</v>
      </c>
      <c r="G2617">
        <v>0</v>
      </c>
      <c r="H2617" t="s">
        <v>36</v>
      </c>
      <c r="I2617" t="s">
        <v>37</v>
      </c>
      <c r="J2617" t="s">
        <v>5277</v>
      </c>
      <c r="K2617">
        <v>1</v>
      </c>
      <c r="L2617" t="s">
        <v>1662</v>
      </c>
      <c r="M2617" t="s">
        <v>4671</v>
      </c>
      <c r="N2617" t="s">
        <v>68</v>
      </c>
      <c r="O2617">
        <v>6</v>
      </c>
      <c r="P2617">
        <v>1</v>
      </c>
      <c r="Q2617">
        <v>202200365</v>
      </c>
      <c r="R2617" s="16">
        <v>3915</v>
      </c>
      <c r="S2617" t="s">
        <v>38</v>
      </c>
      <c r="T2617" t="s">
        <v>39</v>
      </c>
      <c r="U2617" t="s">
        <v>40</v>
      </c>
      <c r="V2617" t="s">
        <v>41</v>
      </c>
      <c r="W2617" t="s">
        <v>5277</v>
      </c>
      <c r="Y2617" t="s">
        <v>5238</v>
      </c>
      <c r="AA2617">
        <v>0</v>
      </c>
      <c r="AB2617" t="s">
        <v>462</v>
      </c>
      <c r="AC2617" t="s">
        <v>59</v>
      </c>
      <c r="AE2617" t="s">
        <v>1210</v>
      </c>
      <c r="AF2617" t="s">
        <v>461</v>
      </c>
      <c r="AG2617" t="s">
        <v>43</v>
      </c>
    </row>
    <row r="2618" spans="1:33" x14ac:dyDescent="0.25">
      <c r="A2618">
        <v>5</v>
      </c>
      <c r="B2618" t="s">
        <v>468</v>
      </c>
      <c r="C2618" t="s">
        <v>2961</v>
      </c>
      <c r="D2618">
        <v>0</v>
      </c>
      <c r="E2618">
        <v>55912</v>
      </c>
      <c r="F2618" t="s">
        <v>67</v>
      </c>
      <c r="G2618">
        <v>0</v>
      </c>
      <c r="H2618" t="s">
        <v>36</v>
      </c>
      <c r="I2618" t="s">
        <v>37</v>
      </c>
      <c r="J2618" t="s">
        <v>5277</v>
      </c>
      <c r="K2618">
        <v>1</v>
      </c>
      <c r="L2618" t="s">
        <v>2563</v>
      </c>
      <c r="M2618" t="s">
        <v>4670</v>
      </c>
      <c r="N2618" t="s">
        <v>68</v>
      </c>
      <c r="O2618">
        <v>6</v>
      </c>
      <c r="P2618">
        <v>1</v>
      </c>
      <c r="Q2618">
        <v>202200331</v>
      </c>
      <c r="R2618" s="16">
        <v>3915</v>
      </c>
      <c r="S2618" t="s">
        <v>38</v>
      </c>
      <c r="T2618" t="s">
        <v>39</v>
      </c>
      <c r="U2618" t="s">
        <v>40</v>
      </c>
      <c r="V2618" t="s">
        <v>41</v>
      </c>
      <c r="W2618" t="s">
        <v>5277</v>
      </c>
      <c r="Y2618" t="s">
        <v>5238</v>
      </c>
      <c r="AA2618">
        <v>0</v>
      </c>
      <c r="AB2618" t="s">
        <v>462</v>
      </c>
      <c r="AC2618" t="s">
        <v>59</v>
      </c>
      <c r="AE2618" t="s">
        <v>1210</v>
      </c>
      <c r="AF2618" t="s">
        <v>461</v>
      </c>
      <c r="AG2618" t="s">
        <v>43</v>
      </c>
    </row>
    <row r="2619" spans="1:33" x14ac:dyDescent="0.25">
      <c r="A2619">
        <v>5</v>
      </c>
      <c r="B2619" t="s">
        <v>468</v>
      </c>
      <c r="C2619" t="s">
        <v>2961</v>
      </c>
      <c r="D2619">
        <v>0</v>
      </c>
      <c r="E2619">
        <v>52216</v>
      </c>
      <c r="F2619" t="s">
        <v>67</v>
      </c>
      <c r="G2619">
        <v>0</v>
      </c>
      <c r="H2619" t="s">
        <v>36</v>
      </c>
      <c r="I2619" t="s">
        <v>37</v>
      </c>
      <c r="J2619" t="s">
        <v>5277</v>
      </c>
      <c r="K2619">
        <v>1</v>
      </c>
      <c r="L2619" t="s">
        <v>2563</v>
      </c>
      <c r="M2619" t="s">
        <v>4376</v>
      </c>
      <c r="N2619" t="s">
        <v>68</v>
      </c>
      <c r="O2619">
        <v>6</v>
      </c>
      <c r="P2619">
        <v>1</v>
      </c>
      <c r="Q2619">
        <v>202200294</v>
      </c>
      <c r="R2619" s="16">
        <v>3915</v>
      </c>
      <c r="S2619" t="s">
        <v>38</v>
      </c>
      <c r="T2619" t="s">
        <v>39</v>
      </c>
      <c r="U2619" t="s">
        <v>40</v>
      </c>
      <c r="V2619" t="s">
        <v>41</v>
      </c>
      <c r="W2619" t="s">
        <v>5277</v>
      </c>
      <c r="Y2619" t="s">
        <v>5238</v>
      </c>
      <c r="AA2619">
        <v>0</v>
      </c>
      <c r="AB2619" t="s">
        <v>462</v>
      </c>
      <c r="AC2619" t="s">
        <v>59</v>
      </c>
      <c r="AE2619" t="s">
        <v>2707</v>
      </c>
      <c r="AF2619" t="s">
        <v>461</v>
      </c>
      <c r="AG2619" t="s">
        <v>43</v>
      </c>
    </row>
    <row r="2620" spans="1:33" x14ac:dyDescent="0.25">
      <c r="A2620">
        <v>3</v>
      </c>
      <c r="B2620" t="s">
        <v>80</v>
      </c>
      <c r="C2620" t="s">
        <v>49</v>
      </c>
      <c r="D2620">
        <v>0</v>
      </c>
      <c r="E2620">
        <v>13977</v>
      </c>
      <c r="F2620" t="s">
        <v>81</v>
      </c>
      <c r="G2620">
        <v>0</v>
      </c>
      <c r="H2620" t="s">
        <v>36</v>
      </c>
      <c r="I2620" t="s">
        <v>37</v>
      </c>
      <c r="J2620" t="s">
        <v>13630</v>
      </c>
      <c r="K2620">
        <v>5</v>
      </c>
      <c r="L2620" t="s">
        <v>82</v>
      </c>
      <c r="M2620" t="s">
        <v>4637</v>
      </c>
      <c r="N2620" t="s">
        <v>4638</v>
      </c>
      <c r="O2620">
        <v>6</v>
      </c>
      <c r="P2620">
        <v>5</v>
      </c>
      <c r="Q2620">
        <v>202200484</v>
      </c>
      <c r="R2620" s="16">
        <v>500000</v>
      </c>
      <c r="S2620" t="s">
        <v>38</v>
      </c>
      <c r="T2620" t="s">
        <v>39</v>
      </c>
      <c r="U2620" t="s">
        <v>40</v>
      </c>
      <c r="V2620" t="s">
        <v>41</v>
      </c>
      <c r="W2620" t="s">
        <v>5249</v>
      </c>
      <c r="Y2620" t="s">
        <v>5238</v>
      </c>
      <c r="AA2620">
        <v>0</v>
      </c>
      <c r="AB2620" t="s">
        <v>83</v>
      </c>
      <c r="AC2620" t="s">
        <v>38</v>
      </c>
      <c r="AE2620" t="s">
        <v>4639</v>
      </c>
      <c r="AF2620" t="s">
        <v>36</v>
      </c>
      <c r="AG2620" t="s">
        <v>43</v>
      </c>
    </row>
    <row r="2621" spans="1:33" x14ac:dyDescent="0.25">
      <c r="A2621">
        <v>5</v>
      </c>
      <c r="B2621" t="s">
        <v>136</v>
      </c>
      <c r="C2621" t="s">
        <v>137</v>
      </c>
      <c r="D2621">
        <v>0</v>
      </c>
      <c r="E2621">
        <v>49967</v>
      </c>
      <c r="F2621" t="s">
        <v>353</v>
      </c>
      <c r="G2621">
        <v>0</v>
      </c>
      <c r="H2621" t="s">
        <v>36</v>
      </c>
      <c r="I2621" t="s">
        <v>37</v>
      </c>
      <c r="J2621" t="s">
        <v>5252</v>
      </c>
      <c r="K2621">
        <v>1</v>
      </c>
      <c r="L2621" t="s">
        <v>20163</v>
      </c>
      <c r="M2621" t="s">
        <v>4063</v>
      </c>
      <c r="N2621" t="s">
        <v>5275</v>
      </c>
      <c r="O2621">
        <v>6</v>
      </c>
      <c r="P2621">
        <v>1</v>
      </c>
      <c r="Q2621">
        <v>202200406</v>
      </c>
      <c r="R2621" s="16">
        <v>29116</v>
      </c>
      <c r="S2621" t="s">
        <v>38</v>
      </c>
      <c r="T2621" t="s">
        <v>39</v>
      </c>
      <c r="U2621" t="s">
        <v>40</v>
      </c>
      <c r="V2621" t="s">
        <v>41</v>
      </c>
      <c r="W2621" t="s">
        <v>5252</v>
      </c>
      <c r="Y2621" t="s">
        <v>5238</v>
      </c>
      <c r="AA2621">
        <v>0</v>
      </c>
      <c r="AB2621" t="s">
        <v>5276</v>
      </c>
      <c r="AC2621" t="s">
        <v>38</v>
      </c>
      <c r="AE2621" t="s">
        <v>4064</v>
      </c>
      <c r="AF2621" t="s">
        <v>36</v>
      </c>
      <c r="AG2621" t="s">
        <v>43</v>
      </c>
    </row>
    <row r="2622" spans="1:33" x14ac:dyDescent="0.25">
      <c r="A2622">
        <v>5</v>
      </c>
      <c r="B2622" t="s">
        <v>468</v>
      </c>
      <c r="C2622" t="s">
        <v>2961</v>
      </c>
      <c r="D2622">
        <v>0</v>
      </c>
      <c r="E2622">
        <v>52522</v>
      </c>
      <c r="F2622" t="s">
        <v>67</v>
      </c>
      <c r="G2622">
        <v>0</v>
      </c>
      <c r="H2622" t="s">
        <v>36</v>
      </c>
      <c r="I2622" t="s">
        <v>37</v>
      </c>
      <c r="J2622" t="s">
        <v>5277</v>
      </c>
      <c r="K2622">
        <v>1</v>
      </c>
      <c r="L2622" t="s">
        <v>1599</v>
      </c>
      <c r="M2622" t="s">
        <v>4444</v>
      </c>
      <c r="N2622" t="s">
        <v>68</v>
      </c>
      <c r="O2622">
        <v>6</v>
      </c>
      <c r="P2622">
        <v>1</v>
      </c>
      <c r="Q2622">
        <v>202200298</v>
      </c>
      <c r="R2622" s="16">
        <v>1740</v>
      </c>
      <c r="S2622" t="s">
        <v>38</v>
      </c>
      <c r="T2622" t="s">
        <v>39</v>
      </c>
      <c r="U2622" t="s">
        <v>40</v>
      </c>
      <c r="V2622" t="s">
        <v>41</v>
      </c>
      <c r="W2622" t="s">
        <v>5277</v>
      </c>
      <c r="Y2622" t="s">
        <v>5238</v>
      </c>
      <c r="AA2622">
        <v>0</v>
      </c>
      <c r="AB2622" t="s">
        <v>462</v>
      </c>
      <c r="AC2622" t="s">
        <v>59</v>
      </c>
      <c r="AE2622" t="s">
        <v>2707</v>
      </c>
      <c r="AF2622" t="s">
        <v>461</v>
      </c>
      <c r="AG2622" t="s">
        <v>43</v>
      </c>
    </row>
    <row r="2623" spans="1:33" x14ac:dyDescent="0.25">
      <c r="A2623">
        <v>5</v>
      </c>
      <c r="B2623" t="s">
        <v>468</v>
      </c>
      <c r="C2623" t="s">
        <v>2961</v>
      </c>
      <c r="D2623">
        <v>0</v>
      </c>
      <c r="E2623">
        <v>55496</v>
      </c>
      <c r="F2623" t="s">
        <v>67</v>
      </c>
      <c r="G2623">
        <v>0</v>
      </c>
      <c r="H2623" t="s">
        <v>36</v>
      </c>
      <c r="I2623" t="s">
        <v>37</v>
      </c>
      <c r="J2623" t="s">
        <v>5277</v>
      </c>
      <c r="K2623">
        <v>1</v>
      </c>
      <c r="L2623" t="s">
        <v>4706</v>
      </c>
      <c r="M2623" t="s">
        <v>4670</v>
      </c>
      <c r="N2623" t="s">
        <v>68</v>
      </c>
      <c r="O2623">
        <v>6</v>
      </c>
      <c r="P2623">
        <v>1</v>
      </c>
      <c r="Q2623">
        <v>202200327</v>
      </c>
      <c r="R2623" s="16">
        <v>3915</v>
      </c>
      <c r="S2623" t="s">
        <v>38</v>
      </c>
      <c r="T2623" t="s">
        <v>39</v>
      </c>
      <c r="U2623" t="s">
        <v>40</v>
      </c>
      <c r="V2623" t="s">
        <v>41</v>
      </c>
      <c r="W2623" t="s">
        <v>5277</v>
      </c>
      <c r="Y2623" t="s">
        <v>5238</v>
      </c>
      <c r="AA2623">
        <v>0</v>
      </c>
      <c r="AB2623" t="s">
        <v>462</v>
      </c>
      <c r="AC2623" t="s">
        <v>59</v>
      </c>
      <c r="AE2623" t="s">
        <v>1210</v>
      </c>
      <c r="AF2623" t="s">
        <v>461</v>
      </c>
      <c r="AG2623" t="s">
        <v>43</v>
      </c>
    </row>
    <row r="2624" spans="1:33" x14ac:dyDescent="0.25">
      <c r="A2624">
        <v>5</v>
      </c>
      <c r="B2624" t="s">
        <v>468</v>
      </c>
      <c r="C2624" t="s">
        <v>2961</v>
      </c>
      <c r="D2624">
        <v>0</v>
      </c>
      <c r="E2624">
        <v>55879</v>
      </c>
      <c r="F2624" t="s">
        <v>67</v>
      </c>
      <c r="G2624">
        <v>0</v>
      </c>
      <c r="H2624" t="s">
        <v>36</v>
      </c>
      <c r="I2624" t="s">
        <v>37</v>
      </c>
      <c r="J2624" t="s">
        <v>5277</v>
      </c>
      <c r="K2624">
        <v>1</v>
      </c>
      <c r="L2624" t="s">
        <v>1470</v>
      </c>
      <c r="M2624" t="s">
        <v>4741</v>
      </c>
      <c r="N2624" t="s">
        <v>68</v>
      </c>
      <c r="O2624">
        <v>6</v>
      </c>
      <c r="P2624">
        <v>1</v>
      </c>
      <c r="Q2624">
        <v>202200339</v>
      </c>
      <c r="R2624" s="16">
        <v>1740</v>
      </c>
      <c r="S2624" t="s">
        <v>38</v>
      </c>
      <c r="T2624" t="s">
        <v>39</v>
      </c>
      <c r="U2624" t="s">
        <v>40</v>
      </c>
      <c r="V2624" t="s">
        <v>41</v>
      </c>
      <c r="W2624" t="s">
        <v>5277</v>
      </c>
      <c r="Y2624" t="s">
        <v>5238</v>
      </c>
      <c r="AA2624">
        <v>0</v>
      </c>
      <c r="AB2624" t="s">
        <v>462</v>
      </c>
      <c r="AC2624" t="s">
        <v>59</v>
      </c>
      <c r="AE2624" t="s">
        <v>1210</v>
      </c>
      <c r="AF2624" t="s">
        <v>461</v>
      </c>
      <c r="AG2624" t="s">
        <v>43</v>
      </c>
    </row>
    <row r="2625" spans="1:33" x14ac:dyDescent="0.25">
      <c r="A2625">
        <v>5</v>
      </c>
      <c r="B2625" t="s">
        <v>468</v>
      </c>
      <c r="C2625" t="s">
        <v>2961</v>
      </c>
      <c r="D2625">
        <v>0</v>
      </c>
      <c r="E2625">
        <v>52718</v>
      </c>
      <c r="F2625" t="s">
        <v>67</v>
      </c>
      <c r="G2625">
        <v>0</v>
      </c>
      <c r="H2625" t="s">
        <v>36</v>
      </c>
      <c r="I2625" t="s">
        <v>37</v>
      </c>
      <c r="J2625" t="s">
        <v>5277</v>
      </c>
      <c r="K2625">
        <v>1</v>
      </c>
      <c r="L2625" t="s">
        <v>1470</v>
      </c>
      <c r="M2625" t="s">
        <v>4415</v>
      </c>
      <c r="N2625" t="s">
        <v>68</v>
      </c>
      <c r="O2625">
        <v>6</v>
      </c>
      <c r="P2625">
        <v>1</v>
      </c>
      <c r="Q2625">
        <v>202200296</v>
      </c>
      <c r="R2625" s="16">
        <v>2610</v>
      </c>
      <c r="S2625" t="s">
        <v>38</v>
      </c>
      <c r="T2625" t="s">
        <v>39</v>
      </c>
      <c r="U2625" t="s">
        <v>40</v>
      </c>
      <c r="V2625" t="s">
        <v>41</v>
      </c>
      <c r="W2625" t="s">
        <v>5277</v>
      </c>
      <c r="Y2625" t="s">
        <v>5238</v>
      </c>
      <c r="AA2625">
        <v>0</v>
      </c>
      <c r="AB2625" t="s">
        <v>462</v>
      </c>
      <c r="AC2625" t="s">
        <v>59</v>
      </c>
      <c r="AE2625" t="s">
        <v>1251</v>
      </c>
      <c r="AF2625" t="s">
        <v>461</v>
      </c>
      <c r="AG2625" t="s">
        <v>43</v>
      </c>
    </row>
    <row r="2626" spans="1:33" x14ac:dyDescent="0.25">
      <c r="A2626">
        <v>5</v>
      </c>
      <c r="B2626" t="s">
        <v>468</v>
      </c>
      <c r="C2626" t="s">
        <v>2961</v>
      </c>
      <c r="D2626">
        <v>0</v>
      </c>
      <c r="E2626">
        <v>52139</v>
      </c>
      <c r="F2626" t="s">
        <v>67</v>
      </c>
      <c r="G2626">
        <v>0</v>
      </c>
      <c r="H2626" t="s">
        <v>36</v>
      </c>
      <c r="I2626" t="s">
        <v>37</v>
      </c>
      <c r="J2626" t="s">
        <v>5250</v>
      </c>
      <c r="K2626">
        <v>1</v>
      </c>
      <c r="L2626" t="s">
        <v>1316</v>
      </c>
      <c r="M2626" t="s">
        <v>4416</v>
      </c>
      <c r="N2626" t="s">
        <v>68</v>
      </c>
      <c r="O2626">
        <v>6</v>
      </c>
      <c r="P2626">
        <v>1</v>
      </c>
      <c r="Q2626">
        <v>202200233</v>
      </c>
      <c r="R2626" s="16">
        <v>1740</v>
      </c>
      <c r="S2626" t="s">
        <v>38</v>
      </c>
      <c r="T2626" t="s">
        <v>39</v>
      </c>
      <c r="U2626" t="s">
        <v>40</v>
      </c>
      <c r="V2626" t="s">
        <v>41</v>
      </c>
      <c r="W2626" t="s">
        <v>5250</v>
      </c>
      <c r="Y2626" t="s">
        <v>5238</v>
      </c>
      <c r="AA2626">
        <v>0</v>
      </c>
      <c r="AB2626" t="s">
        <v>462</v>
      </c>
      <c r="AC2626" t="s">
        <v>59</v>
      </c>
      <c r="AE2626" t="s">
        <v>2707</v>
      </c>
      <c r="AF2626" t="s">
        <v>461</v>
      </c>
      <c r="AG2626" t="s">
        <v>43</v>
      </c>
    </row>
    <row r="2627" spans="1:33" x14ac:dyDescent="0.25">
      <c r="A2627">
        <v>5</v>
      </c>
      <c r="B2627" t="s">
        <v>468</v>
      </c>
      <c r="C2627" t="s">
        <v>2961</v>
      </c>
      <c r="D2627">
        <v>0</v>
      </c>
      <c r="E2627">
        <v>55880</v>
      </c>
      <c r="F2627" t="s">
        <v>67</v>
      </c>
      <c r="G2627">
        <v>0</v>
      </c>
      <c r="H2627" t="s">
        <v>36</v>
      </c>
      <c r="I2627" t="s">
        <v>37</v>
      </c>
      <c r="J2627" t="s">
        <v>5277</v>
      </c>
      <c r="K2627">
        <v>1</v>
      </c>
      <c r="L2627" t="s">
        <v>1316</v>
      </c>
      <c r="M2627" t="s">
        <v>4711</v>
      </c>
      <c r="N2627" t="s">
        <v>68</v>
      </c>
      <c r="O2627">
        <v>6</v>
      </c>
      <c r="P2627">
        <v>1</v>
      </c>
      <c r="Q2627">
        <v>202200339</v>
      </c>
      <c r="R2627" s="16">
        <v>1740</v>
      </c>
      <c r="S2627" t="s">
        <v>38</v>
      </c>
      <c r="T2627" t="s">
        <v>39</v>
      </c>
      <c r="U2627" t="s">
        <v>40</v>
      </c>
      <c r="V2627" t="s">
        <v>41</v>
      </c>
      <c r="W2627" t="s">
        <v>5277</v>
      </c>
      <c r="Y2627" t="s">
        <v>5238</v>
      </c>
      <c r="AA2627">
        <v>0</v>
      </c>
      <c r="AB2627" t="s">
        <v>462</v>
      </c>
      <c r="AC2627" t="s">
        <v>59</v>
      </c>
      <c r="AE2627" t="s">
        <v>1210</v>
      </c>
      <c r="AF2627" t="s">
        <v>461</v>
      </c>
      <c r="AG2627" t="s">
        <v>43</v>
      </c>
    </row>
    <row r="2628" spans="1:33" x14ac:dyDescent="0.25">
      <c r="A2628">
        <v>5</v>
      </c>
      <c r="B2628" t="s">
        <v>105</v>
      </c>
      <c r="C2628" t="s">
        <v>2925</v>
      </c>
      <c r="D2628">
        <v>0</v>
      </c>
      <c r="E2628">
        <v>56272</v>
      </c>
      <c r="F2628" t="s">
        <v>122</v>
      </c>
      <c r="G2628">
        <v>0</v>
      </c>
      <c r="H2628" t="s">
        <v>36</v>
      </c>
      <c r="I2628" t="s">
        <v>37</v>
      </c>
      <c r="J2628" t="s">
        <v>12012</v>
      </c>
      <c r="K2628">
        <v>1</v>
      </c>
      <c r="L2628" t="s">
        <v>466</v>
      </c>
      <c r="M2628" t="s">
        <v>4935</v>
      </c>
      <c r="N2628" t="s">
        <v>5540</v>
      </c>
      <c r="O2628">
        <v>6</v>
      </c>
      <c r="P2628">
        <v>1</v>
      </c>
      <c r="Q2628">
        <v>202200184</v>
      </c>
      <c r="R2628" s="16">
        <v>200000</v>
      </c>
      <c r="S2628" t="s">
        <v>38</v>
      </c>
      <c r="T2628" t="s">
        <v>39</v>
      </c>
      <c r="U2628" t="s">
        <v>40</v>
      </c>
      <c r="V2628" t="s">
        <v>41</v>
      </c>
      <c r="W2628" t="s">
        <v>5316</v>
      </c>
      <c r="Y2628" t="s">
        <v>5238</v>
      </c>
      <c r="AA2628">
        <v>0</v>
      </c>
      <c r="AB2628" t="s">
        <v>467</v>
      </c>
      <c r="AC2628" t="s">
        <v>46</v>
      </c>
      <c r="AE2628" t="s">
        <v>4936</v>
      </c>
      <c r="AF2628" t="s">
        <v>36</v>
      </c>
      <c r="AG2628" t="s">
        <v>43</v>
      </c>
    </row>
    <row r="2629" spans="1:33" x14ac:dyDescent="0.25">
      <c r="A2629">
        <v>6</v>
      </c>
      <c r="B2629" t="s">
        <v>5929</v>
      </c>
      <c r="C2629" t="s">
        <v>5930</v>
      </c>
      <c r="D2629">
        <v>8</v>
      </c>
      <c r="E2629">
        <v>1776</v>
      </c>
      <c r="F2629" t="s">
        <v>235</v>
      </c>
      <c r="G2629">
        <v>0</v>
      </c>
      <c r="H2629" t="s">
        <v>36</v>
      </c>
      <c r="I2629" t="s">
        <v>37</v>
      </c>
      <c r="J2629" t="s">
        <v>5260</v>
      </c>
      <c r="K2629">
        <v>1</v>
      </c>
      <c r="L2629" t="s">
        <v>3345</v>
      </c>
      <c r="M2629" t="s">
        <v>5932</v>
      </c>
      <c r="N2629" t="s">
        <v>5895</v>
      </c>
      <c r="O2629">
        <v>6</v>
      </c>
      <c r="P2629">
        <v>1</v>
      </c>
      <c r="Q2629">
        <v>202200179</v>
      </c>
      <c r="R2629" s="16">
        <v>9365.1299999999992</v>
      </c>
      <c r="S2629" t="s">
        <v>59</v>
      </c>
      <c r="T2629" t="s">
        <v>5878</v>
      </c>
      <c r="U2629" t="s">
        <v>5879</v>
      </c>
      <c r="V2629" t="s">
        <v>41</v>
      </c>
      <c r="W2629" t="s">
        <v>5260</v>
      </c>
      <c r="Y2629" t="s">
        <v>5880</v>
      </c>
      <c r="Z2629" t="s">
        <v>5881</v>
      </c>
      <c r="AA2629">
        <v>2024</v>
      </c>
      <c r="AB2629" t="s">
        <v>154</v>
      </c>
      <c r="AC2629" t="s">
        <v>59</v>
      </c>
      <c r="AE2629" t="s">
        <v>3283</v>
      </c>
      <c r="AF2629" t="s">
        <v>153</v>
      </c>
      <c r="AG2629" t="s">
        <v>238</v>
      </c>
    </row>
    <row r="2630" spans="1:33" x14ac:dyDescent="0.25">
      <c r="A2630">
        <v>6</v>
      </c>
      <c r="B2630" t="s">
        <v>5929</v>
      </c>
      <c r="C2630" t="s">
        <v>5930</v>
      </c>
      <c r="D2630">
        <v>6</v>
      </c>
      <c r="E2630">
        <v>1128</v>
      </c>
      <c r="F2630" t="s">
        <v>235</v>
      </c>
      <c r="G2630">
        <v>0</v>
      </c>
      <c r="H2630" t="s">
        <v>36</v>
      </c>
      <c r="I2630" t="s">
        <v>37</v>
      </c>
      <c r="J2630" t="s">
        <v>5260</v>
      </c>
      <c r="K2630">
        <v>1</v>
      </c>
      <c r="L2630" t="s">
        <v>3345</v>
      </c>
      <c r="M2630" t="s">
        <v>5931</v>
      </c>
      <c r="N2630" t="s">
        <v>5893</v>
      </c>
      <c r="O2630">
        <v>6</v>
      </c>
      <c r="P2630">
        <v>1</v>
      </c>
      <c r="Q2630">
        <v>202200175</v>
      </c>
      <c r="R2630" s="16">
        <v>9365.1299999999992</v>
      </c>
      <c r="S2630" t="s">
        <v>59</v>
      </c>
      <c r="T2630" t="s">
        <v>5878</v>
      </c>
      <c r="U2630" t="s">
        <v>5879</v>
      </c>
      <c r="V2630" t="s">
        <v>41</v>
      </c>
      <c r="W2630" t="s">
        <v>5260</v>
      </c>
      <c r="Y2630" t="s">
        <v>5880</v>
      </c>
      <c r="Z2630" t="s">
        <v>5881</v>
      </c>
      <c r="AA2630">
        <v>2019</v>
      </c>
      <c r="AB2630" t="s">
        <v>154</v>
      </c>
      <c r="AC2630" t="s">
        <v>59</v>
      </c>
      <c r="AE2630" t="s">
        <v>2206</v>
      </c>
      <c r="AF2630" t="s">
        <v>153</v>
      </c>
      <c r="AG2630" t="s">
        <v>238</v>
      </c>
    </row>
    <row r="2631" spans="1:33" x14ac:dyDescent="0.25">
      <c r="A2631">
        <v>6</v>
      </c>
      <c r="B2631" t="s">
        <v>196</v>
      </c>
      <c r="C2631" t="s">
        <v>2139</v>
      </c>
      <c r="D2631">
        <v>6</v>
      </c>
      <c r="E2631">
        <v>1189</v>
      </c>
      <c r="F2631" t="s">
        <v>235</v>
      </c>
      <c r="G2631">
        <v>0</v>
      </c>
      <c r="H2631" t="s">
        <v>36</v>
      </c>
      <c r="I2631" t="s">
        <v>37</v>
      </c>
      <c r="J2631" t="s">
        <v>5260</v>
      </c>
      <c r="K2631">
        <v>1</v>
      </c>
      <c r="L2631" t="s">
        <v>2171</v>
      </c>
      <c r="M2631" t="s">
        <v>6070</v>
      </c>
      <c r="N2631" t="s">
        <v>5893</v>
      </c>
      <c r="O2631">
        <v>6</v>
      </c>
      <c r="P2631">
        <v>1</v>
      </c>
      <c r="Q2631">
        <v>202200694</v>
      </c>
      <c r="R2631" s="16">
        <v>10952.04</v>
      </c>
      <c r="S2631" t="s">
        <v>38</v>
      </c>
      <c r="T2631" t="s">
        <v>39</v>
      </c>
      <c r="U2631" t="s">
        <v>40</v>
      </c>
      <c r="V2631" t="s">
        <v>41</v>
      </c>
      <c r="W2631" t="s">
        <v>5260</v>
      </c>
      <c r="Y2631" t="s">
        <v>5238</v>
      </c>
      <c r="Z2631" t="s">
        <v>5886</v>
      </c>
      <c r="AA2631">
        <v>1987</v>
      </c>
      <c r="AB2631" t="s">
        <v>185</v>
      </c>
      <c r="AC2631" t="s">
        <v>59</v>
      </c>
      <c r="AE2631" t="s">
        <v>2402</v>
      </c>
      <c r="AF2631" t="s">
        <v>184</v>
      </c>
      <c r="AG2631" t="s">
        <v>238</v>
      </c>
    </row>
    <row r="2632" spans="1:33" x14ac:dyDescent="0.25">
      <c r="A2632">
        <v>6</v>
      </c>
      <c r="B2632" t="s">
        <v>196</v>
      </c>
      <c r="C2632" t="s">
        <v>2139</v>
      </c>
      <c r="D2632">
        <v>8</v>
      </c>
      <c r="E2632">
        <v>1837</v>
      </c>
      <c r="F2632" t="s">
        <v>235</v>
      </c>
      <c r="G2632">
        <v>0</v>
      </c>
      <c r="H2632" t="s">
        <v>36</v>
      </c>
      <c r="I2632" t="s">
        <v>37</v>
      </c>
      <c r="J2632" t="s">
        <v>5260</v>
      </c>
      <c r="K2632">
        <v>1</v>
      </c>
      <c r="L2632" t="s">
        <v>2171</v>
      </c>
      <c r="M2632" t="s">
        <v>6115</v>
      </c>
      <c r="N2632" t="s">
        <v>5895</v>
      </c>
      <c r="O2632">
        <v>6</v>
      </c>
      <c r="P2632">
        <v>1</v>
      </c>
      <c r="Q2632">
        <v>202200705</v>
      </c>
      <c r="R2632" s="16">
        <v>10952.04</v>
      </c>
      <c r="S2632" t="s">
        <v>38</v>
      </c>
      <c r="T2632" t="s">
        <v>39</v>
      </c>
      <c r="U2632" t="s">
        <v>40</v>
      </c>
      <c r="V2632" t="s">
        <v>41</v>
      </c>
      <c r="W2632" t="s">
        <v>5260</v>
      </c>
      <c r="Y2632" t="s">
        <v>5238</v>
      </c>
      <c r="Z2632" t="s">
        <v>5886</v>
      </c>
      <c r="AA2632">
        <v>2006</v>
      </c>
      <c r="AB2632" t="s">
        <v>185</v>
      </c>
      <c r="AC2632" t="s">
        <v>59</v>
      </c>
      <c r="AE2632" t="s">
        <v>3665</v>
      </c>
      <c r="AF2632" t="s">
        <v>184</v>
      </c>
      <c r="AG2632" t="s">
        <v>238</v>
      </c>
    </row>
    <row r="2633" spans="1:33" x14ac:dyDescent="0.25">
      <c r="A2633">
        <v>5</v>
      </c>
      <c r="B2633" t="s">
        <v>468</v>
      </c>
      <c r="C2633" t="s">
        <v>2961</v>
      </c>
      <c r="D2633">
        <v>0</v>
      </c>
      <c r="E2633">
        <v>55470</v>
      </c>
      <c r="F2633" t="s">
        <v>67</v>
      </c>
      <c r="G2633">
        <v>0</v>
      </c>
      <c r="H2633" t="s">
        <v>36</v>
      </c>
      <c r="I2633" t="s">
        <v>37</v>
      </c>
      <c r="J2633" t="s">
        <v>5277</v>
      </c>
      <c r="K2633">
        <v>1</v>
      </c>
      <c r="L2633" t="s">
        <v>2610</v>
      </c>
      <c r="M2633" t="s">
        <v>4704</v>
      </c>
      <c r="N2633" t="s">
        <v>68</v>
      </c>
      <c r="O2633">
        <v>6</v>
      </c>
      <c r="P2633">
        <v>1</v>
      </c>
      <c r="Q2633">
        <v>202200323</v>
      </c>
      <c r="R2633" s="16">
        <v>2610</v>
      </c>
      <c r="S2633" t="s">
        <v>38</v>
      </c>
      <c r="T2633" t="s">
        <v>39</v>
      </c>
      <c r="U2633" t="s">
        <v>40</v>
      </c>
      <c r="V2633" t="s">
        <v>41</v>
      </c>
      <c r="W2633" t="s">
        <v>5277</v>
      </c>
      <c r="Y2633" t="s">
        <v>5238</v>
      </c>
      <c r="AA2633">
        <v>0</v>
      </c>
      <c r="AB2633" t="s">
        <v>462</v>
      </c>
      <c r="AC2633" t="s">
        <v>59</v>
      </c>
      <c r="AE2633" t="s">
        <v>1990</v>
      </c>
      <c r="AF2633" t="s">
        <v>461</v>
      </c>
      <c r="AG2633" t="s">
        <v>43</v>
      </c>
    </row>
    <row r="2634" spans="1:33" x14ac:dyDescent="0.25">
      <c r="A2634">
        <v>5</v>
      </c>
      <c r="B2634" t="s">
        <v>468</v>
      </c>
      <c r="C2634" t="s">
        <v>2961</v>
      </c>
      <c r="D2634">
        <v>0</v>
      </c>
      <c r="E2634">
        <v>55307</v>
      </c>
      <c r="F2634" t="s">
        <v>67</v>
      </c>
      <c r="G2634">
        <v>0</v>
      </c>
      <c r="H2634" t="s">
        <v>36</v>
      </c>
      <c r="I2634" t="s">
        <v>37</v>
      </c>
      <c r="J2634" t="s">
        <v>5277</v>
      </c>
      <c r="K2634">
        <v>1</v>
      </c>
      <c r="L2634" t="s">
        <v>2762</v>
      </c>
      <c r="M2634" t="s">
        <v>4674</v>
      </c>
      <c r="N2634" t="s">
        <v>68</v>
      </c>
      <c r="O2634">
        <v>6</v>
      </c>
      <c r="P2634">
        <v>1</v>
      </c>
      <c r="Q2634">
        <v>202200338</v>
      </c>
      <c r="R2634" s="16">
        <v>7830</v>
      </c>
      <c r="S2634" t="s">
        <v>38</v>
      </c>
      <c r="T2634" t="s">
        <v>39</v>
      </c>
      <c r="U2634" t="s">
        <v>40</v>
      </c>
      <c r="V2634" t="s">
        <v>41</v>
      </c>
      <c r="W2634" t="s">
        <v>5277</v>
      </c>
      <c r="Y2634" t="s">
        <v>5238</v>
      </c>
      <c r="AA2634">
        <v>0</v>
      </c>
      <c r="AB2634" t="s">
        <v>462</v>
      </c>
      <c r="AC2634" t="s">
        <v>59</v>
      </c>
      <c r="AE2634" t="s">
        <v>1210</v>
      </c>
      <c r="AF2634" t="s">
        <v>461</v>
      </c>
      <c r="AG2634" t="s">
        <v>43</v>
      </c>
    </row>
    <row r="2635" spans="1:33" x14ac:dyDescent="0.25">
      <c r="A2635">
        <v>5</v>
      </c>
      <c r="B2635" t="s">
        <v>468</v>
      </c>
      <c r="C2635" t="s">
        <v>2961</v>
      </c>
      <c r="D2635">
        <v>0</v>
      </c>
      <c r="E2635">
        <v>52616</v>
      </c>
      <c r="F2635" t="s">
        <v>67</v>
      </c>
      <c r="G2635">
        <v>0</v>
      </c>
      <c r="H2635" t="s">
        <v>36</v>
      </c>
      <c r="I2635" t="s">
        <v>37</v>
      </c>
      <c r="J2635" t="s">
        <v>5277</v>
      </c>
      <c r="K2635">
        <v>1</v>
      </c>
      <c r="L2635" t="s">
        <v>2762</v>
      </c>
      <c r="M2635" t="s">
        <v>4402</v>
      </c>
      <c r="N2635" t="s">
        <v>68</v>
      </c>
      <c r="O2635">
        <v>6</v>
      </c>
      <c r="P2635">
        <v>1</v>
      </c>
      <c r="Q2635">
        <v>202200316</v>
      </c>
      <c r="R2635" s="16">
        <v>7830</v>
      </c>
      <c r="S2635" t="s">
        <v>38</v>
      </c>
      <c r="T2635" t="s">
        <v>39</v>
      </c>
      <c r="U2635" t="s">
        <v>40</v>
      </c>
      <c r="V2635" t="s">
        <v>41</v>
      </c>
      <c r="W2635" t="s">
        <v>5277</v>
      </c>
      <c r="Y2635" t="s">
        <v>5238</v>
      </c>
      <c r="AA2635">
        <v>0</v>
      </c>
      <c r="AB2635" t="s">
        <v>462</v>
      </c>
      <c r="AC2635" t="s">
        <v>59</v>
      </c>
      <c r="AE2635" t="s">
        <v>2707</v>
      </c>
      <c r="AF2635" t="s">
        <v>461</v>
      </c>
      <c r="AG2635" t="s">
        <v>43</v>
      </c>
    </row>
    <row r="2636" spans="1:33" x14ac:dyDescent="0.25">
      <c r="A2636">
        <v>5</v>
      </c>
      <c r="B2636" t="s">
        <v>468</v>
      </c>
      <c r="C2636" t="s">
        <v>2961</v>
      </c>
      <c r="D2636">
        <v>0</v>
      </c>
      <c r="E2636">
        <v>55178</v>
      </c>
      <c r="F2636" t="s">
        <v>67</v>
      </c>
      <c r="G2636">
        <v>0</v>
      </c>
      <c r="H2636" t="s">
        <v>36</v>
      </c>
      <c r="I2636" t="s">
        <v>37</v>
      </c>
      <c r="J2636" t="s">
        <v>5277</v>
      </c>
      <c r="K2636">
        <v>1</v>
      </c>
      <c r="L2636" t="s">
        <v>1492</v>
      </c>
      <c r="M2636" t="s">
        <v>4726</v>
      </c>
      <c r="N2636" t="s">
        <v>68</v>
      </c>
      <c r="O2636">
        <v>6</v>
      </c>
      <c r="P2636">
        <v>1</v>
      </c>
      <c r="Q2636">
        <v>202200333</v>
      </c>
      <c r="R2636" s="16">
        <v>1740</v>
      </c>
      <c r="S2636" t="s">
        <v>38</v>
      </c>
      <c r="T2636" t="s">
        <v>39</v>
      </c>
      <c r="U2636" t="s">
        <v>40</v>
      </c>
      <c r="V2636" t="s">
        <v>41</v>
      </c>
      <c r="W2636" t="s">
        <v>5277</v>
      </c>
      <c r="Y2636" t="s">
        <v>5238</v>
      </c>
      <c r="AA2636">
        <v>0</v>
      </c>
      <c r="AB2636" t="s">
        <v>462</v>
      </c>
      <c r="AC2636" t="s">
        <v>59</v>
      </c>
      <c r="AE2636" t="s">
        <v>1217</v>
      </c>
      <c r="AF2636" t="s">
        <v>461</v>
      </c>
      <c r="AG2636" t="s">
        <v>43</v>
      </c>
    </row>
    <row r="2637" spans="1:33" x14ac:dyDescent="0.25">
      <c r="A2637">
        <v>5</v>
      </c>
      <c r="B2637" t="s">
        <v>468</v>
      </c>
      <c r="C2637" t="s">
        <v>2961</v>
      </c>
      <c r="D2637">
        <v>0</v>
      </c>
      <c r="E2637">
        <v>52405</v>
      </c>
      <c r="F2637" t="s">
        <v>67</v>
      </c>
      <c r="G2637">
        <v>0</v>
      </c>
      <c r="H2637" t="s">
        <v>36</v>
      </c>
      <c r="I2637" t="s">
        <v>37</v>
      </c>
      <c r="J2637" t="s">
        <v>5277</v>
      </c>
      <c r="K2637">
        <v>1</v>
      </c>
      <c r="L2637" t="s">
        <v>1492</v>
      </c>
      <c r="M2637" t="s">
        <v>4389</v>
      </c>
      <c r="N2637" t="s">
        <v>68</v>
      </c>
      <c r="O2637">
        <v>6</v>
      </c>
      <c r="P2637">
        <v>1</v>
      </c>
      <c r="Q2637">
        <v>202200313</v>
      </c>
      <c r="R2637" s="16">
        <v>3915</v>
      </c>
      <c r="S2637" t="s">
        <v>38</v>
      </c>
      <c r="T2637" t="s">
        <v>39</v>
      </c>
      <c r="U2637" t="s">
        <v>40</v>
      </c>
      <c r="V2637" t="s">
        <v>41</v>
      </c>
      <c r="W2637" t="s">
        <v>5277</v>
      </c>
      <c r="Y2637" t="s">
        <v>5238</v>
      </c>
      <c r="AA2637">
        <v>0</v>
      </c>
      <c r="AB2637" t="s">
        <v>462</v>
      </c>
      <c r="AC2637" t="s">
        <v>59</v>
      </c>
      <c r="AE2637" t="s">
        <v>1251</v>
      </c>
      <c r="AF2637" t="s">
        <v>461</v>
      </c>
      <c r="AG2637" t="s">
        <v>43</v>
      </c>
    </row>
    <row r="2638" spans="1:33" x14ac:dyDescent="0.25">
      <c r="A2638">
        <v>6</v>
      </c>
      <c r="B2638" t="s">
        <v>1824</v>
      </c>
      <c r="C2638" t="s">
        <v>1825</v>
      </c>
      <c r="D2638">
        <v>8</v>
      </c>
      <c r="E2638">
        <v>1851</v>
      </c>
      <c r="F2638" t="s">
        <v>235</v>
      </c>
      <c r="G2638">
        <v>0</v>
      </c>
      <c r="H2638" t="s">
        <v>36</v>
      </c>
      <c r="I2638" t="s">
        <v>37</v>
      </c>
      <c r="J2638" t="s">
        <v>5260</v>
      </c>
      <c r="K2638">
        <v>1</v>
      </c>
      <c r="L2638" t="s">
        <v>1826</v>
      </c>
      <c r="M2638" t="s">
        <v>6189</v>
      </c>
      <c r="N2638" t="s">
        <v>5895</v>
      </c>
      <c r="O2638">
        <v>6</v>
      </c>
      <c r="P2638">
        <v>1</v>
      </c>
      <c r="Q2638">
        <v>202200165</v>
      </c>
      <c r="R2638" s="16">
        <v>2529.38</v>
      </c>
      <c r="S2638" t="s">
        <v>59</v>
      </c>
      <c r="T2638" t="s">
        <v>5878</v>
      </c>
      <c r="U2638" t="s">
        <v>5879</v>
      </c>
      <c r="V2638" t="s">
        <v>41</v>
      </c>
      <c r="W2638" t="s">
        <v>5260</v>
      </c>
      <c r="Y2638" t="s">
        <v>5880</v>
      </c>
      <c r="Z2638" t="s">
        <v>5881</v>
      </c>
      <c r="AA2638">
        <v>1997</v>
      </c>
      <c r="AB2638" t="s">
        <v>185</v>
      </c>
      <c r="AC2638" t="s">
        <v>59</v>
      </c>
      <c r="AE2638" t="s">
        <v>3745</v>
      </c>
      <c r="AF2638" t="s">
        <v>184</v>
      </c>
      <c r="AG2638" t="s">
        <v>238</v>
      </c>
    </row>
    <row r="2639" spans="1:33" x14ac:dyDescent="0.25">
      <c r="A2639">
        <v>6</v>
      </c>
      <c r="B2639" t="s">
        <v>1824</v>
      </c>
      <c r="C2639" t="s">
        <v>1825</v>
      </c>
      <c r="D2639">
        <v>6</v>
      </c>
      <c r="E2639">
        <v>1203</v>
      </c>
      <c r="F2639" t="s">
        <v>235</v>
      </c>
      <c r="G2639">
        <v>0</v>
      </c>
      <c r="H2639" t="s">
        <v>36</v>
      </c>
      <c r="I2639" t="s">
        <v>37</v>
      </c>
      <c r="J2639" t="s">
        <v>5260</v>
      </c>
      <c r="K2639">
        <v>1</v>
      </c>
      <c r="L2639" t="s">
        <v>1826</v>
      </c>
      <c r="M2639" t="s">
        <v>6187</v>
      </c>
      <c r="N2639" t="s">
        <v>5893</v>
      </c>
      <c r="O2639">
        <v>6</v>
      </c>
      <c r="P2639">
        <v>1</v>
      </c>
      <c r="Q2639">
        <v>202200158</v>
      </c>
      <c r="R2639" s="16">
        <v>2529.38</v>
      </c>
      <c r="S2639" t="s">
        <v>59</v>
      </c>
      <c r="T2639" t="s">
        <v>5878</v>
      </c>
      <c r="U2639" t="s">
        <v>5879</v>
      </c>
      <c r="V2639" t="s">
        <v>41</v>
      </c>
      <c r="W2639" t="s">
        <v>5260</v>
      </c>
      <c r="Y2639" t="s">
        <v>5880</v>
      </c>
      <c r="Z2639" t="s">
        <v>5881</v>
      </c>
      <c r="AA2639">
        <v>1982</v>
      </c>
      <c r="AB2639" t="s">
        <v>185</v>
      </c>
      <c r="AC2639" t="s">
        <v>59</v>
      </c>
      <c r="AE2639" t="s">
        <v>2195</v>
      </c>
      <c r="AF2639" t="s">
        <v>184</v>
      </c>
      <c r="AG2639" t="s">
        <v>238</v>
      </c>
    </row>
    <row r="2640" spans="1:33" x14ac:dyDescent="0.25">
      <c r="A2640">
        <v>5</v>
      </c>
      <c r="B2640" t="s">
        <v>468</v>
      </c>
      <c r="C2640" t="s">
        <v>2961</v>
      </c>
      <c r="D2640">
        <v>0</v>
      </c>
      <c r="E2640">
        <v>52370</v>
      </c>
      <c r="F2640" t="s">
        <v>67</v>
      </c>
      <c r="G2640">
        <v>0</v>
      </c>
      <c r="H2640" t="s">
        <v>36</v>
      </c>
      <c r="I2640" t="s">
        <v>37</v>
      </c>
      <c r="J2640" t="s">
        <v>5277</v>
      </c>
      <c r="K2640">
        <v>1</v>
      </c>
      <c r="L2640" t="s">
        <v>2472</v>
      </c>
      <c r="M2640" t="s">
        <v>4389</v>
      </c>
      <c r="N2640" t="s">
        <v>68</v>
      </c>
      <c r="O2640">
        <v>6</v>
      </c>
      <c r="P2640">
        <v>1</v>
      </c>
      <c r="Q2640">
        <v>202200307</v>
      </c>
      <c r="R2640" s="16">
        <v>3915</v>
      </c>
      <c r="S2640" t="s">
        <v>38</v>
      </c>
      <c r="T2640" t="s">
        <v>39</v>
      </c>
      <c r="U2640" t="s">
        <v>40</v>
      </c>
      <c r="V2640" t="s">
        <v>41</v>
      </c>
      <c r="W2640" t="s">
        <v>5277</v>
      </c>
      <c r="Y2640" t="s">
        <v>5238</v>
      </c>
      <c r="AA2640">
        <v>0</v>
      </c>
      <c r="AB2640" t="s">
        <v>462</v>
      </c>
      <c r="AC2640" t="s">
        <v>59</v>
      </c>
      <c r="AE2640" t="s">
        <v>1251</v>
      </c>
      <c r="AF2640" t="s">
        <v>461</v>
      </c>
      <c r="AG2640" t="s">
        <v>43</v>
      </c>
    </row>
    <row r="2641" spans="1:33" x14ac:dyDescent="0.25">
      <c r="A2641">
        <v>5</v>
      </c>
      <c r="B2641" t="s">
        <v>468</v>
      </c>
      <c r="C2641" t="s">
        <v>2961</v>
      </c>
      <c r="D2641">
        <v>0</v>
      </c>
      <c r="E2641">
        <v>52154</v>
      </c>
      <c r="F2641" t="s">
        <v>67</v>
      </c>
      <c r="G2641">
        <v>0</v>
      </c>
      <c r="H2641" t="s">
        <v>36</v>
      </c>
      <c r="I2641" t="s">
        <v>37</v>
      </c>
      <c r="J2641" t="s">
        <v>5250</v>
      </c>
      <c r="K2641">
        <v>1</v>
      </c>
      <c r="L2641" t="s">
        <v>2122</v>
      </c>
      <c r="M2641" t="s">
        <v>4432</v>
      </c>
      <c r="N2641" t="s">
        <v>68</v>
      </c>
      <c r="O2641">
        <v>6</v>
      </c>
      <c r="P2641">
        <v>1</v>
      </c>
      <c r="Q2641">
        <v>202200233</v>
      </c>
      <c r="R2641" s="16">
        <v>3915</v>
      </c>
      <c r="S2641" t="s">
        <v>38</v>
      </c>
      <c r="T2641" t="s">
        <v>39</v>
      </c>
      <c r="U2641" t="s">
        <v>40</v>
      </c>
      <c r="V2641" t="s">
        <v>41</v>
      </c>
      <c r="W2641" t="s">
        <v>5250</v>
      </c>
      <c r="Y2641" t="s">
        <v>5238</v>
      </c>
      <c r="AA2641">
        <v>0</v>
      </c>
      <c r="AB2641" t="s">
        <v>462</v>
      </c>
      <c r="AC2641" t="s">
        <v>59</v>
      </c>
      <c r="AE2641" t="s">
        <v>2707</v>
      </c>
      <c r="AF2641" t="s">
        <v>461</v>
      </c>
      <c r="AG2641" t="s">
        <v>43</v>
      </c>
    </row>
    <row r="2642" spans="1:33" x14ac:dyDescent="0.25">
      <c r="A2642">
        <v>5</v>
      </c>
      <c r="B2642" t="s">
        <v>468</v>
      </c>
      <c r="C2642" t="s">
        <v>2961</v>
      </c>
      <c r="D2642">
        <v>0</v>
      </c>
      <c r="E2642">
        <v>55888</v>
      </c>
      <c r="F2642" t="s">
        <v>67</v>
      </c>
      <c r="G2642">
        <v>0</v>
      </c>
      <c r="H2642" t="s">
        <v>36</v>
      </c>
      <c r="I2642" t="s">
        <v>37</v>
      </c>
      <c r="J2642" t="s">
        <v>5277</v>
      </c>
      <c r="K2642">
        <v>1</v>
      </c>
      <c r="L2642" t="s">
        <v>2122</v>
      </c>
      <c r="M2642" t="s">
        <v>4668</v>
      </c>
      <c r="N2642" t="s">
        <v>68</v>
      </c>
      <c r="O2642">
        <v>6</v>
      </c>
      <c r="P2642">
        <v>1</v>
      </c>
      <c r="Q2642">
        <v>202200339</v>
      </c>
      <c r="R2642" s="16">
        <v>3915</v>
      </c>
      <c r="S2642" t="s">
        <v>38</v>
      </c>
      <c r="T2642" t="s">
        <v>39</v>
      </c>
      <c r="U2642" t="s">
        <v>40</v>
      </c>
      <c r="V2642" t="s">
        <v>41</v>
      </c>
      <c r="W2642" t="s">
        <v>5277</v>
      </c>
      <c r="Y2642" t="s">
        <v>5238</v>
      </c>
      <c r="AA2642">
        <v>0</v>
      </c>
      <c r="AB2642" t="s">
        <v>462</v>
      </c>
      <c r="AC2642" t="s">
        <v>59</v>
      </c>
      <c r="AE2642" t="s">
        <v>1210</v>
      </c>
      <c r="AF2642" t="s">
        <v>461</v>
      </c>
      <c r="AG2642" t="s">
        <v>43</v>
      </c>
    </row>
    <row r="2643" spans="1:33" x14ac:dyDescent="0.25">
      <c r="A2643">
        <v>5</v>
      </c>
      <c r="B2643" t="s">
        <v>468</v>
      </c>
      <c r="C2643" t="s">
        <v>2961</v>
      </c>
      <c r="D2643">
        <v>0</v>
      </c>
      <c r="E2643">
        <v>55385</v>
      </c>
      <c r="F2643" t="s">
        <v>67</v>
      </c>
      <c r="G2643">
        <v>0</v>
      </c>
      <c r="H2643" t="s">
        <v>36</v>
      </c>
      <c r="I2643" t="s">
        <v>37</v>
      </c>
      <c r="J2643" t="s">
        <v>5277</v>
      </c>
      <c r="K2643">
        <v>1</v>
      </c>
      <c r="L2643" t="s">
        <v>1539</v>
      </c>
      <c r="M2643" t="s">
        <v>4696</v>
      </c>
      <c r="N2643" t="s">
        <v>68</v>
      </c>
      <c r="O2643">
        <v>6</v>
      </c>
      <c r="P2643">
        <v>1</v>
      </c>
      <c r="Q2643">
        <v>202200332</v>
      </c>
      <c r="R2643" s="16">
        <v>3915</v>
      </c>
      <c r="S2643" t="s">
        <v>38</v>
      </c>
      <c r="T2643" t="s">
        <v>39</v>
      </c>
      <c r="U2643" t="s">
        <v>40</v>
      </c>
      <c r="V2643" t="s">
        <v>41</v>
      </c>
      <c r="W2643" t="s">
        <v>5277</v>
      </c>
      <c r="Y2643" t="s">
        <v>5238</v>
      </c>
      <c r="AA2643">
        <v>0</v>
      </c>
      <c r="AB2643" t="s">
        <v>462</v>
      </c>
      <c r="AC2643" t="s">
        <v>59</v>
      </c>
      <c r="AE2643" t="s">
        <v>1251</v>
      </c>
      <c r="AF2643" t="s">
        <v>461</v>
      </c>
      <c r="AG2643" t="s">
        <v>43</v>
      </c>
    </row>
    <row r="2644" spans="1:33" x14ac:dyDescent="0.25">
      <c r="A2644">
        <v>5</v>
      </c>
      <c r="B2644" t="s">
        <v>468</v>
      </c>
      <c r="C2644" t="s">
        <v>2961</v>
      </c>
      <c r="D2644">
        <v>0</v>
      </c>
      <c r="E2644">
        <v>52698</v>
      </c>
      <c r="F2644" t="s">
        <v>67</v>
      </c>
      <c r="G2644">
        <v>0</v>
      </c>
      <c r="H2644" t="s">
        <v>36</v>
      </c>
      <c r="I2644" t="s">
        <v>37</v>
      </c>
      <c r="J2644" t="s">
        <v>5277</v>
      </c>
      <c r="K2644">
        <v>1</v>
      </c>
      <c r="L2644" t="s">
        <v>1539</v>
      </c>
      <c r="M2644" t="s">
        <v>4508</v>
      </c>
      <c r="N2644" t="s">
        <v>68</v>
      </c>
      <c r="O2644">
        <v>6</v>
      </c>
      <c r="P2644">
        <v>1</v>
      </c>
      <c r="Q2644">
        <v>202200296</v>
      </c>
      <c r="R2644" s="16">
        <v>7830</v>
      </c>
      <c r="S2644" t="s">
        <v>38</v>
      </c>
      <c r="T2644" t="s">
        <v>39</v>
      </c>
      <c r="U2644" t="s">
        <v>40</v>
      </c>
      <c r="V2644" t="s">
        <v>41</v>
      </c>
      <c r="W2644" t="s">
        <v>5277</v>
      </c>
      <c r="Y2644" t="s">
        <v>5238</v>
      </c>
      <c r="AA2644">
        <v>0</v>
      </c>
      <c r="AB2644" t="s">
        <v>462</v>
      </c>
      <c r="AC2644" t="s">
        <v>59</v>
      </c>
      <c r="AE2644" t="s">
        <v>1217</v>
      </c>
      <c r="AF2644" t="s">
        <v>461</v>
      </c>
      <c r="AG2644" t="s">
        <v>43</v>
      </c>
    </row>
    <row r="2645" spans="1:33" x14ac:dyDescent="0.25">
      <c r="A2645">
        <v>5</v>
      </c>
      <c r="B2645" t="s">
        <v>468</v>
      </c>
      <c r="C2645" t="s">
        <v>2961</v>
      </c>
      <c r="D2645">
        <v>0</v>
      </c>
      <c r="E2645">
        <v>52696</v>
      </c>
      <c r="F2645" t="s">
        <v>67</v>
      </c>
      <c r="G2645">
        <v>0</v>
      </c>
      <c r="H2645" t="s">
        <v>36</v>
      </c>
      <c r="I2645" t="s">
        <v>37</v>
      </c>
      <c r="J2645" t="s">
        <v>5277</v>
      </c>
      <c r="K2645">
        <v>1</v>
      </c>
      <c r="L2645" t="s">
        <v>1411</v>
      </c>
      <c r="M2645" t="s">
        <v>4412</v>
      </c>
      <c r="N2645" t="s">
        <v>68</v>
      </c>
      <c r="O2645">
        <v>6</v>
      </c>
      <c r="P2645">
        <v>1</v>
      </c>
      <c r="Q2645">
        <v>202200296</v>
      </c>
      <c r="R2645" s="16">
        <v>3915</v>
      </c>
      <c r="S2645" t="s">
        <v>38</v>
      </c>
      <c r="T2645" t="s">
        <v>39</v>
      </c>
      <c r="U2645" t="s">
        <v>40</v>
      </c>
      <c r="V2645" t="s">
        <v>41</v>
      </c>
      <c r="W2645" t="s">
        <v>5277</v>
      </c>
      <c r="Y2645" t="s">
        <v>5238</v>
      </c>
      <c r="AA2645">
        <v>0</v>
      </c>
      <c r="AB2645" t="s">
        <v>462</v>
      </c>
      <c r="AC2645" t="s">
        <v>59</v>
      </c>
      <c r="AE2645" t="s">
        <v>1217</v>
      </c>
      <c r="AF2645" t="s">
        <v>461</v>
      </c>
      <c r="AG2645" t="s">
        <v>43</v>
      </c>
    </row>
    <row r="2646" spans="1:33" x14ac:dyDescent="0.25">
      <c r="A2646">
        <v>5</v>
      </c>
      <c r="B2646" t="s">
        <v>468</v>
      </c>
      <c r="C2646" t="s">
        <v>2961</v>
      </c>
      <c r="D2646">
        <v>0</v>
      </c>
      <c r="E2646">
        <v>55383</v>
      </c>
      <c r="F2646" t="s">
        <v>67</v>
      </c>
      <c r="G2646">
        <v>0</v>
      </c>
      <c r="H2646" t="s">
        <v>36</v>
      </c>
      <c r="I2646" t="s">
        <v>37</v>
      </c>
      <c r="J2646" t="s">
        <v>5277</v>
      </c>
      <c r="K2646">
        <v>1</v>
      </c>
      <c r="L2646" t="s">
        <v>1411</v>
      </c>
      <c r="M2646" t="s">
        <v>4687</v>
      </c>
      <c r="N2646" t="s">
        <v>68</v>
      </c>
      <c r="O2646">
        <v>6</v>
      </c>
      <c r="P2646">
        <v>1</v>
      </c>
      <c r="Q2646">
        <v>202200332</v>
      </c>
      <c r="R2646" s="16">
        <v>3915</v>
      </c>
      <c r="S2646" t="s">
        <v>38</v>
      </c>
      <c r="T2646" t="s">
        <v>39</v>
      </c>
      <c r="U2646" t="s">
        <v>40</v>
      </c>
      <c r="V2646" t="s">
        <v>41</v>
      </c>
      <c r="W2646" t="s">
        <v>5277</v>
      </c>
      <c r="Y2646" t="s">
        <v>5238</v>
      </c>
      <c r="AA2646">
        <v>0</v>
      </c>
      <c r="AB2646" t="s">
        <v>462</v>
      </c>
      <c r="AC2646" t="s">
        <v>59</v>
      </c>
      <c r="AE2646" t="s">
        <v>1251</v>
      </c>
      <c r="AF2646" t="s">
        <v>461</v>
      </c>
      <c r="AG2646" t="s">
        <v>43</v>
      </c>
    </row>
    <row r="2647" spans="1:33" x14ac:dyDescent="0.25">
      <c r="A2647">
        <v>5</v>
      </c>
      <c r="B2647" t="s">
        <v>468</v>
      </c>
      <c r="C2647" t="s">
        <v>2961</v>
      </c>
      <c r="D2647">
        <v>0</v>
      </c>
      <c r="E2647">
        <v>52215</v>
      </c>
      <c r="F2647" t="s">
        <v>67</v>
      </c>
      <c r="G2647">
        <v>0</v>
      </c>
      <c r="H2647" t="s">
        <v>36</v>
      </c>
      <c r="I2647" t="s">
        <v>37</v>
      </c>
      <c r="J2647" t="s">
        <v>5277</v>
      </c>
      <c r="K2647">
        <v>1</v>
      </c>
      <c r="L2647" t="s">
        <v>1267</v>
      </c>
      <c r="M2647" t="s">
        <v>4380</v>
      </c>
      <c r="N2647" t="s">
        <v>68</v>
      </c>
      <c r="O2647">
        <v>6</v>
      </c>
      <c r="P2647">
        <v>1</v>
      </c>
      <c r="Q2647">
        <v>202200294</v>
      </c>
      <c r="R2647" s="16">
        <v>3915</v>
      </c>
      <c r="S2647" t="s">
        <v>38</v>
      </c>
      <c r="T2647" t="s">
        <v>39</v>
      </c>
      <c r="U2647" t="s">
        <v>40</v>
      </c>
      <c r="V2647" t="s">
        <v>41</v>
      </c>
      <c r="W2647" t="s">
        <v>5277</v>
      </c>
      <c r="Y2647" t="s">
        <v>5238</v>
      </c>
      <c r="AA2647">
        <v>0</v>
      </c>
      <c r="AB2647" t="s">
        <v>462</v>
      </c>
      <c r="AC2647" t="s">
        <v>59</v>
      </c>
      <c r="AE2647" t="s">
        <v>2707</v>
      </c>
      <c r="AF2647" t="s">
        <v>461</v>
      </c>
      <c r="AG2647" t="s">
        <v>43</v>
      </c>
    </row>
    <row r="2648" spans="1:33" x14ac:dyDescent="0.25">
      <c r="A2648">
        <v>5</v>
      </c>
      <c r="B2648" t="s">
        <v>468</v>
      </c>
      <c r="C2648" t="s">
        <v>2961</v>
      </c>
      <c r="D2648">
        <v>0</v>
      </c>
      <c r="E2648">
        <v>55911</v>
      </c>
      <c r="F2648" t="s">
        <v>67</v>
      </c>
      <c r="G2648">
        <v>0</v>
      </c>
      <c r="H2648" t="s">
        <v>36</v>
      </c>
      <c r="I2648" t="s">
        <v>37</v>
      </c>
      <c r="J2648" t="s">
        <v>5277</v>
      </c>
      <c r="K2648">
        <v>1</v>
      </c>
      <c r="L2648" t="s">
        <v>1267</v>
      </c>
      <c r="M2648" t="s">
        <v>4672</v>
      </c>
      <c r="N2648" t="s">
        <v>68</v>
      </c>
      <c r="O2648">
        <v>6</v>
      </c>
      <c r="P2648">
        <v>1</v>
      </c>
      <c r="Q2648">
        <v>202200331</v>
      </c>
      <c r="R2648" s="16">
        <v>3915</v>
      </c>
      <c r="S2648" t="s">
        <v>38</v>
      </c>
      <c r="T2648" t="s">
        <v>39</v>
      </c>
      <c r="U2648" t="s">
        <v>40</v>
      </c>
      <c r="V2648" t="s">
        <v>41</v>
      </c>
      <c r="W2648" t="s">
        <v>5277</v>
      </c>
      <c r="Y2648" t="s">
        <v>5238</v>
      </c>
      <c r="AA2648">
        <v>0</v>
      </c>
      <c r="AB2648" t="s">
        <v>462</v>
      </c>
      <c r="AC2648" t="s">
        <v>59</v>
      </c>
      <c r="AE2648" t="s">
        <v>1210</v>
      </c>
      <c r="AF2648" t="s">
        <v>461</v>
      </c>
      <c r="AG2648" t="s">
        <v>43</v>
      </c>
    </row>
    <row r="2649" spans="1:33" x14ac:dyDescent="0.25">
      <c r="A2649">
        <v>5</v>
      </c>
      <c r="B2649" t="s">
        <v>468</v>
      </c>
      <c r="C2649" t="s">
        <v>2961</v>
      </c>
      <c r="D2649">
        <v>0</v>
      </c>
      <c r="E2649">
        <v>52267</v>
      </c>
      <c r="F2649" t="s">
        <v>67</v>
      </c>
      <c r="G2649">
        <v>0</v>
      </c>
      <c r="H2649" t="s">
        <v>36</v>
      </c>
      <c r="I2649" t="s">
        <v>37</v>
      </c>
      <c r="J2649" t="s">
        <v>5277</v>
      </c>
      <c r="K2649">
        <v>1</v>
      </c>
      <c r="L2649" t="s">
        <v>1542</v>
      </c>
      <c r="M2649" t="s">
        <v>4387</v>
      </c>
      <c r="N2649" t="s">
        <v>68</v>
      </c>
      <c r="O2649">
        <v>6</v>
      </c>
      <c r="P2649">
        <v>1</v>
      </c>
      <c r="Q2649">
        <v>202200292</v>
      </c>
      <c r="R2649" s="16">
        <v>3915</v>
      </c>
      <c r="S2649" t="s">
        <v>38</v>
      </c>
      <c r="T2649" t="s">
        <v>39</v>
      </c>
      <c r="U2649" t="s">
        <v>40</v>
      </c>
      <c r="V2649" t="s">
        <v>41</v>
      </c>
      <c r="W2649" t="s">
        <v>5277</v>
      </c>
      <c r="Y2649" t="s">
        <v>5238</v>
      </c>
      <c r="AA2649">
        <v>0</v>
      </c>
      <c r="AB2649" t="s">
        <v>462</v>
      </c>
      <c r="AC2649" t="s">
        <v>59</v>
      </c>
      <c r="AE2649" t="s">
        <v>1214</v>
      </c>
      <c r="AF2649" t="s">
        <v>461</v>
      </c>
      <c r="AG2649" t="s">
        <v>43</v>
      </c>
    </row>
    <row r="2650" spans="1:33" x14ac:dyDescent="0.25">
      <c r="A2650">
        <v>5</v>
      </c>
      <c r="B2650" t="s">
        <v>468</v>
      </c>
      <c r="C2650" t="s">
        <v>2961</v>
      </c>
      <c r="D2650">
        <v>0</v>
      </c>
      <c r="E2650">
        <v>55103</v>
      </c>
      <c r="F2650" t="s">
        <v>67</v>
      </c>
      <c r="G2650">
        <v>0</v>
      </c>
      <c r="H2650" t="s">
        <v>36</v>
      </c>
      <c r="I2650" t="s">
        <v>37</v>
      </c>
      <c r="J2650" t="s">
        <v>5277</v>
      </c>
      <c r="K2650">
        <v>1</v>
      </c>
      <c r="L2650" t="s">
        <v>1542</v>
      </c>
      <c r="M2650" t="s">
        <v>4677</v>
      </c>
      <c r="N2650" t="s">
        <v>68</v>
      </c>
      <c r="O2650">
        <v>6</v>
      </c>
      <c r="P2650">
        <v>1</v>
      </c>
      <c r="Q2650">
        <v>202200330</v>
      </c>
      <c r="R2650" s="16">
        <v>3915</v>
      </c>
      <c r="S2650" t="s">
        <v>38</v>
      </c>
      <c r="T2650" t="s">
        <v>39</v>
      </c>
      <c r="U2650" t="s">
        <v>40</v>
      </c>
      <c r="V2650" t="s">
        <v>41</v>
      </c>
      <c r="W2650" t="s">
        <v>5277</v>
      </c>
      <c r="Y2650" t="s">
        <v>5238</v>
      </c>
      <c r="AA2650">
        <v>0</v>
      </c>
      <c r="AB2650" t="s">
        <v>462</v>
      </c>
      <c r="AC2650" t="s">
        <v>59</v>
      </c>
      <c r="AE2650" t="s">
        <v>1214</v>
      </c>
      <c r="AF2650" t="s">
        <v>461</v>
      </c>
      <c r="AG2650" t="s">
        <v>43</v>
      </c>
    </row>
    <row r="2651" spans="1:33" x14ac:dyDescent="0.25">
      <c r="A2651">
        <v>5</v>
      </c>
      <c r="B2651" t="s">
        <v>107</v>
      </c>
      <c r="C2651" t="s">
        <v>2928</v>
      </c>
      <c r="D2651">
        <v>0</v>
      </c>
      <c r="E2651">
        <v>54883</v>
      </c>
      <c r="F2651" t="s">
        <v>67</v>
      </c>
      <c r="G2651">
        <v>0</v>
      </c>
      <c r="H2651" t="s">
        <v>36</v>
      </c>
      <c r="I2651" t="s">
        <v>37</v>
      </c>
      <c r="J2651" t="s">
        <v>5277</v>
      </c>
      <c r="K2651">
        <v>1</v>
      </c>
      <c r="L2651" t="s">
        <v>1216</v>
      </c>
      <c r="M2651" t="s">
        <v>4816</v>
      </c>
      <c r="N2651" t="s">
        <v>68</v>
      </c>
      <c r="O2651">
        <v>6</v>
      </c>
      <c r="P2651">
        <v>1</v>
      </c>
      <c r="Q2651">
        <v>202200334</v>
      </c>
      <c r="R2651" s="16">
        <v>3915</v>
      </c>
      <c r="S2651" t="s">
        <v>38</v>
      </c>
      <c r="T2651" t="s">
        <v>39</v>
      </c>
      <c r="U2651" t="s">
        <v>40</v>
      </c>
      <c r="V2651" t="s">
        <v>41</v>
      </c>
      <c r="W2651" t="s">
        <v>5277</v>
      </c>
      <c r="Y2651" t="s">
        <v>5238</v>
      </c>
      <c r="AA2651">
        <v>0</v>
      </c>
      <c r="AB2651" t="s">
        <v>462</v>
      </c>
      <c r="AC2651" t="s">
        <v>59</v>
      </c>
      <c r="AE2651" t="s">
        <v>1217</v>
      </c>
      <c r="AF2651" t="s">
        <v>461</v>
      </c>
      <c r="AG2651" t="s">
        <v>43</v>
      </c>
    </row>
    <row r="2652" spans="1:33" x14ac:dyDescent="0.25">
      <c r="A2652">
        <v>5</v>
      </c>
      <c r="B2652" t="s">
        <v>107</v>
      </c>
      <c r="C2652" t="s">
        <v>2928</v>
      </c>
      <c r="D2652">
        <v>0</v>
      </c>
      <c r="E2652">
        <v>54868</v>
      </c>
      <c r="F2652" t="s">
        <v>67</v>
      </c>
      <c r="G2652">
        <v>0</v>
      </c>
      <c r="H2652" t="s">
        <v>36</v>
      </c>
      <c r="I2652" t="s">
        <v>37</v>
      </c>
      <c r="J2652" t="s">
        <v>5277</v>
      </c>
      <c r="K2652">
        <v>1</v>
      </c>
      <c r="L2652" t="s">
        <v>1365</v>
      </c>
      <c r="M2652" t="s">
        <v>4792</v>
      </c>
      <c r="N2652" t="s">
        <v>68</v>
      </c>
      <c r="O2652">
        <v>6</v>
      </c>
      <c r="P2652">
        <v>1</v>
      </c>
      <c r="Q2652">
        <v>202200334</v>
      </c>
      <c r="R2652" s="16">
        <v>3915</v>
      </c>
      <c r="S2652" t="s">
        <v>38</v>
      </c>
      <c r="T2652" t="s">
        <v>39</v>
      </c>
      <c r="U2652" t="s">
        <v>40</v>
      </c>
      <c r="V2652" t="s">
        <v>41</v>
      </c>
      <c r="W2652" t="s">
        <v>5277</v>
      </c>
      <c r="Y2652" t="s">
        <v>5238</v>
      </c>
      <c r="AA2652">
        <v>0</v>
      </c>
      <c r="AB2652" t="s">
        <v>462</v>
      </c>
      <c r="AC2652" t="s">
        <v>59</v>
      </c>
      <c r="AE2652" t="s">
        <v>1214</v>
      </c>
      <c r="AF2652" t="s">
        <v>461</v>
      </c>
      <c r="AG2652" t="s">
        <v>43</v>
      </c>
    </row>
    <row r="2653" spans="1:33" x14ac:dyDescent="0.25">
      <c r="A2653">
        <v>5</v>
      </c>
      <c r="B2653" t="s">
        <v>468</v>
      </c>
      <c r="C2653" t="s">
        <v>2961</v>
      </c>
      <c r="D2653">
        <v>0</v>
      </c>
      <c r="E2653">
        <v>55391</v>
      </c>
      <c r="F2653" t="s">
        <v>67</v>
      </c>
      <c r="G2653">
        <v>0</v>
      </c>
      <c r="H2653" t="s">
        <v>36</v>
      </c>
      <c r="I2653" t="s">
        <v>37</v>
      </c>
      <c r="J2653" t="s">
        <v>5277</v>
      </c>
      <c r="K2653">
        <v>1</v>
      </c>
      <c r="L2653" t="s">
        <v>1485</v>
      </c>
      <c r="M2653" t="s">
        <v>4731</v>
      </c>
      <c r="N2653" t="s">
        <v>68</v>
      </c>
      <c r="O2653">
        <v>6</v>
      </c>
      <c r="P2653">
        <v>1</v>
      </c>
      <c r="Q2653">
        <v>202200324</v>
      </c>
      <c r="R2653" s="16">
        <v>3915</v>
      </c>
      <c r="S2653" t="s">
        <v>38</v>
      </c>
      <c r="T2653" t="s">
        <v>39</v>
      </c>
      <c r="U2653" t="s">
        <v>40</v>
      </c>
      <c r="V2653" t="s">
        <v>41</v>
      </c>
      <c r="W2653" t="s">
        <v>5277</v>
      </c>
      <c r="Y2653" t="s">
        <v>5238</v>
      </c>
      <c r="AA2653">
        <v>0</v>
      </c>
      <c r="AB2653" t="s">
        <v>462</v>
      </c>
      <c r="AC2653" t="s">
        <v>59</v>
      </c>
      <c r="AE2653" t="s">
        <v>1251</v>
      </c>
      <c r="AF2653" t="s">
        <v>461</v>
      </c>
      <c r="AG2653" t="s">
        <v>43</v>
      </c>
    </row>
    <row r="2654" spans="1:33" x14ac:dyDescent="0.25">
      <c r="A2654">
        <v>5</v>
      </c>
      <c r="B2654" t="s">
        <v>468</v>
      </c>
      <c r="C2654" t="s">
        <v>2961</v>
      </c>
      <c r="D2654">
        <v>0</v>
      </c>
      <c r="E2654">
        <v>52704</v>
      </c>
      <c r="F2654" t="s">
        <v>67</v>
      </c>
      <c r="G2654">
        <v>0</v>
      </c>
      <c r="H2654" t="s">
        <v>36</v>
      </c>
      <c r="I2654" t="s">
        <v>37</v>
      </c>
      <c r="J2654" t="s">
        <v>5277</v>
      </c>
      <c r="K2654">
        <v>1</v>
      </c>
      <c r="L2654" t="s">
        <v>1485</v>
      </c>
      <c r="M2654" t="s">
        <v>4565</v>
      </c>
      <c r="N2654" t="s">
        <v>68</v>
      </c>
      <c r="O2654">
        <v>6</v>
      </c>
      <c r="P2654">
        <v>1</v>
      </c>
      <c r="Q2654">
        <v>202200296</v>
      </c>
      <c r="R2654" s="16">
        <v>3915</v>
      </c>
      <c r="S2654" t="s">
        <v>38</v>
      </c>
      <c r="T2654" t="s">
        <v>39</v>
      </c>
      <c r="U2654" t="s">
        <v>40</v>
      </c>
      <c r="V2654" t="s">
        <v>41</v>
      </c>
      <c r="W2654" t="s">
        <v>5277</v>
      </c>
      <c r="Y2654" t="s">
        <v>5238</v>
      </c>
      <c r="AA2654">
        <v>0</v>
      </c>
      <c r="AB2654" t="s">
        <v>462</v>
      </c>
      <c r="AC2654" t="s">
        <v>59</v>
      </c>
      <c r="AE2654" t="s">
        <v>1251</v>
      </c>
      <c r="AF2654" t="s">
        <v>461</v>
      </c>
      <c r="AG2654" t="s">
        <v>43</v>
      </c>
    </row>
    <row r="2655" spans="1:33" x14ac:dyDescent="0.25">
      <c r="A2655">
        <v>5</v>
      </c>
      <c r="B2655" t="s">
        <v>468</v>
      </c>
      <c r="C2655" t="s">
        <v>2961</v>
      </c>
      <c r="D2655">
        <v>0</v>
      </c>
      <c r="E2655">
        <v>52268</v>
      </c>
      <c r="F2655" t="s">
        <v>67</v>
      </c>
      <c r="G2655">
        <v>0</v>
      </c>
      <c r="H2655" t="s">
        <v>36</v>
      </c>
      <c r="I2655" t="s">
        <v>37</v>
      </c>
      <c r="J2655" t="s">
        <v>5277</v>
      </c>
      <c r="K2655">
        <v>1</v>
      </c>
      <c r="L2655" t="s">
        <v>1523</v>
      </c>
      <c r="M2655" t="s">
        <v>4387</v>
      </c>
      <c r="N2655" t="s">
        <v>68</v>
      </c>
      <c r="O2655">
        <v>6</v>
      </c>
      <c r="P2655">
        <v>1</v>
      </c>
      <c r="Q2655">
        <v>202200292</v>
      </c>
      <c r="R2655" s="16">
        <v>3915</v>
      </c>
      <c r="S2655" t="s">
        <v>38</v>
      </c>
      <c r="T2655" t="s">
        <v>39</v>
      </c>
      <c r="U2655" t="s">
        <v>40</v>
      </c>
      <c r="V2655" t="s">
        <v>41</v>
      </c>
      <c r="W2655" t="s">
        <v>5277</v>
      </c>
      <c r="Y2655" t="s">
        <v>5238</v>
      </c>
      <c r="AA2655">
        <v>0</v>
      </c>
      <c r="AB2655" t="s">
        <v>462</v>
      </c>
      <c r="AC2655" t="s">
        <v>59</v>
      </c>
      <c r="AE2655" t="s">
        <v>1214</v>
      </c>
      <c r="AF2655" t="s">
        <v>461</v>
      </c>
      <c r="AG2655" t="s">
        <v>43</v>
      </c>
    </row>
    <row r="2656" spans="1:33" x14ac:dyDescent="0.25">
      <c r="A2656">
        <v>5</v>
      </c>
      <c r="B2656" t="s">
        <v>468</v>
      </c>
      <c r="C2656" t="s">
        <v>2961</v>
      </c>
      <c r="D2656">
        <v>0</v>
      </c>
      <c r="E2656">
        <v>55104</v>
      </c>
      <c r="F2656" t="s">
        <v>67</v>
      </c>
      <c r="G2656">
        <v>0</v>
      </c>
      <c r="H2656" t="s">
        <v>36</v>
      </c>
      <c r="I2656" t="s">
        <v>37</v>
      </c>
      <c r="J2656" t="s">
        <v>5277</v>
      </c>
      <c r="K2656">
        <v>1</v>
      </c>
      <c r="L2656" t="s">
        <v>1523</v>
      </c>
      <c r="M2656" t="s">
        <v>4677</v>
      </c>
      <c r="N2656" t="s">
        <v>68</v>
      </c>
      <c r="O2656">
        <v>6</v>
      </c>
      <c r="P2656">
        <v>1</v>
      </c>
      <c r="Q2656">
        <v>202200330</v>
      </c>
      <c r="R2656" s="16">
        <v>3915</v>
      </c>
      <c r="S2656" t="s">
        <v>38</v>
      </c>
      <c r="T2656" t="s">
        <v>39</v>
      </c>
      <c r="U2656" t="s">
        <v>40</v>
      </c>
      <c r="V2656" t="s">
        <v>41</v>
      </c>
      <c r="W2656" t="s">
        <v>5277</v>
      </c>
      <c r="Y2656" t="s">
        <v>5238</v>
      </c>
      <c r="AA2656">
        <v>0</v>
      </c>
      <c r="AB2656" t="s">
        <v>462</v>
      </c>
      <c r="AC2656" t="s">
        <v>59</v>
      </c>
      <c r="AE2656" t="s">
        <v>1214</v>
      </c>
      <c r="AF2656" t="s">
        <v>461</v>
      </c>
      <c r="AG2656" t="s">
        <v>43</v>
      </c>
    </row>
    <row r="2657" spans="1:33" x14ac:dyDescent="0.25">
      <c r="A2657">
        <v>5</v>
      </c>
      <c r="B2657" t="s">
        <v>468</v>
      </c>
      <c r="C2657" t="s">
        <v>2961</v>
      </c>
      <c r="D2657">
        <v>0</v>
      </c>
      <c r="E2657">
        <v>52701</v>
      </c>
      <c r="F2657" t="s">
        <v>67</v>
      </c>
      <c r="G2657">
        <v>0</v>
      </c>
      <c r="H2657" t="s">
        <v>36</v>
      </c>
      <c r="I2657" t="s">
        <v>37</v>
      </c>
      <c r="J2657" t="s">
        <v>5277</v>
      </c>
      <c r="K2657">
        <v>1</v>
      </c>
      <c r="L2657" t="s">
        <v>1648</v>
      </c>
      <c r="M2657" t="s">
        <v>4412</v>
      </c>
      <c r="N2657" t="s">
        <v>68</v>
      </c>
      <c r="O2657">
        <v>6</v>
      </c>
      <c r="P2657">
        <v>1</v>
      </c>
      <c r="Q2657">
        <v>202200296</v>
      </c>
      <c r="R2657" s="16">
        <v>3915</v>
      </c>
      <c r="S2657" t="s">
        <v>38</v>
      </c>
      <c r="T2657" t="s">
        <v>39</v>
      </c>
      <c r="U2657" t="s">
        <v>40</v>
      </c>
      <c r="V2657" t="s">
        <v>41</v>
      </c>
      <c r="W2657" t="s">
        <v>5277</v>
      </c>
      <c r="Y2657" t="s">
        <v>5238</v>
      </c>
      <c r="AA2657">
        <v>0</v>
      </c>
      <c r="AB2657" t="s">
        <v>462</v>
      </c>
      <c r="AC2657" t="s">
        <v>59</v>
      </c>
      <c r="AE2657" t="s">
        <v>1217</v>
      </c>
      <c r="AF2657" t="s">
        <v>461</v>
      </c>
      <c r="AG2657" t="s">
        <v>43</v>
      </c>
    </row>
    <row r="2658" spans="1:33" x14ac:dyDescent="0.25">
      <c r="A2658">
        <v>5</v>
      </c>
      <c r="B2658" t="s">
        <v>468</v>
      </c>
      <c r="C2658" t="s">
        <v>2961</v>
      </c>
      <c r="D2658">
        <v>0</v>
      </c>
      <c r="E2658">
        <v>55388</v>
      </c>
      <c r="F2658" t="s">
        <v>67</v>
      </c>
      <c r="G2658">
        <v>0</v>
      </c>
      <c r="H2658" t="s">
        <v>36</v>
      </c>
      <c r="I2658" t="s">
        <v>37</v>
      </c>
      <c r="J2658" t="s">
        <v>5277</v>
      </c>
      <c r="K2658">
        <v>1</v>
      </c>
      <c r="L2658" t="s">
        <v>1648</v>
      </c>
      <c r="M2658" t="s">
        <v>4784</v>
      </c>
      <c r="N2658" t="s">
        <v>68</v>
      </c>
      <c r="O2658">
        <v>6</v>
      </c>
      <c r="P2658">
        <v>1</v>
      </c>
      <c r="Q2658">
        <v>202200332</v>
      </c>
      <c r="R2658" s="16">
        <v>1740</v>
      </c>
      <c r="S2658" t="s">
        <v>38</v>
      </c>
      <c r="T2658" t="s">
        <v>39</v>
      </c>
      <c r="U2658" t="s">
        <v>40</v>
      </c>
      <c r="V2658" t="s">
        <v>41</v>
      </c>
      <c r="W2658" t="s">
        <v>5277</v>
      </c>
      <c r="Y2658" t="s">
        <v>5238</v>
      </c>
      <c r="AA2658">
        <v>0</v>
      </c>
      <c r="AB2658" t="s">
        <v>462</v>
      </c>
      <c r="AC2658" t="s">
        <v>59</v>
      </c>
      <c r="AE2658" t="s">
        <v>1251</v>
      </c>
      <c r="AF2658" t="s">
        <v>461</v>
      </c>
      <c r="AG2658" t="s">
        <v>43</v>
      </c>
    </row>
    <row r="2659" spans="1:33" x14ac:dyDescent="0.25">
      <c r="A2659">
        <v>5</v>
      </c>
      <c r="B2659" t="s">
        <v>468</v>
      </c>
      <c r="C2659" t="s">
        <v>2961</v>
      </c>
      <c r="D2659">
        <v>0</v>
      </c>
      <c r="E2659">
        <v>55158</v>
      </c>
      <c r="F2659" t="s">
        <v>67</v>
      </c>
      <c r="G2659">
        <v>0</v>
      </c>
      <c r="H2659" t="s">
        <v>36</v>
      </c>
      <c r="I2659" t="s">
        <v>37</v>
      </c>
      <c r="J2659" t="s">
        <v>5277</v>
      </c>
      <c r="K2659">
        <v>1</v>
      </c>
      <c r="L2659" t="s">
        <v>1290</v>
      </c>
      <c r="M2659" t="s">
        <v>4680</v>
      </c>
      <c r="N2659" t="s">
        <v>68</v>
      </c>
      <c r="O2659">
        <v>6</v>
      </c>
      <c r="P2659">
        <v>1</v>
      </c>
      <c r="Q2659">
        <v>202200333</v>
      </c>
      <c r="R2659" s="16">
        <v>3915</v>
      </c>
      <c r="S2659" t="s">
        <v>38</v>
      </c>
      <c r="T2659" t="s">
        <v>39</v>
      </c>
      <c r="U2659" t="s">
        <v>40</v>
      </c>
      <c r="V2659" t="s">
        <v>41</v>
      </c>
      <c r="W2659" t="s">
        <v>5277</v>
      </c>
      <c r="Y2659" t="s">
        <v>5238</v>
      </c>
      <c r="AA2659">
        <v>0</v>
      </c>
      <c r="AB2659" t="s">
        <v>462</v>
      </c>
      <c r="AC2659" t="s">
        <v>59</v>
      </c>
      <c r="AE2659" t="s">
        <v>1217</v>
      </c>
      <c r="AF2659" t="s">
        <v>461</v>
      </c>
      <c r="AG2659" t="s">
        <v>43</v>
      </c>
    </row>
    <row r="2660" spans="1:33" x14ac:dyDescent="0.25">
      <c r="A2660">
        <v>5</v>
      </c>
      <c r="B2660" t="s">
        <v>468</v>
      </c>
      <c r="C2660" t="s">
        <v>2961</v>
      </c>
      <c r="D2660">
        <v>0</v>
      </c>
      <c r="E2660">
        <v>52349</v>
      </c>
      <c r="F2660" t="s">
        <v>67</v>
      </c>
      <c r="G2660">
        <v>0</v>
      </c>
      <c r="H2660" t="s">
        <v>36</v>
      </c>
      <c r="I2660" t="s">
        <v>37</v>
      </c>
      <c r="J2660" t="s">
        <v>5277</v>
      </c>
      <c r="K2660">
        <v>1</v>
      </c>
      <c r="L2660" t="s">
        <v>1290</v>
      </c>
      <c r="M2660" t="s">
        <v>4389</v>
      </c>
      <c r="N2660" t="s">
        <v>68</v>
      </c>
      <c r="O2660">
        <v>6</v>
      </c>
      <c r="P2660">
        <v>1</v>
      </c>
      <c r="Q2660">
        <v>202200307</v>
      </c>
      <c r="R2660" s="16">
        <v>3915</v>
      </c>
      <c r="S2660" t="s">
        <v>38</v>
      </c>
      <c r="T2660" t="s">
        <v>39</v>
      </c>
      <c r="U2660" t="s">
        <v>40</v>
      </c>
      <c r="V2660" t="s">
        <v>41</v>
      </c>
      <c r="W2660" t="s">
        <v>5277</v>
      </c>
      <c r="Y2660" t="s">
        <v>5238</v>
      </c>
      <c r="AA2660">
        <v>0</v>
      </c>
      <c r="AB2660" t="s">
        <v>462</v>
      </c>
      <c r="AC2660" t="s">
        <v>59</v>
      </c>
      <c r="AE2660" t="s">
        <v>1251</v>
      </c>
      <c r="AF2660" t="s">
        <v>461</v>
      </c>
      <c r="AG2660" t="s">
        <v>43</v>
      </c>
    </row>
    <row r="2661" spans="1:33" x14ac:dyDescent="0.25">
      <c r="A2661">
        <v>5</v>
      </c>
      <c r="B2661" t="s">
        <v>107</v>
      </c>
      <c r="C2661" t="s">
        <v>2928</v>
      </c>
      <c r="D2661">
        <v>0</v>
      </c>
      <c r="E2661">
        <v>52113</v>
      </c>
      <c r="F2661" t="s">
        <v>67</v>
      </c>
      <c r="G2661">
        <v>0</v>
      </c>
      <c r="H2661" t="s">
        <v>36</v>
      </c>
      <c r="I2661" t="s">
        <v>37</v>
      </c>
      <c r="J2661" t="s">
        <v>5277</v>
      </c>
      <c r="K2661">
        <v>1</v>
      </c>
      <c r="L2661" t="s">
        <v>1754</v>
      </c>
      <c r="M2661" t="s">
        <v>4454</v>
      </c>
      <c r="N2661" t="s">
        <v>68</v>
      </c>
      <c r="O2661">
        <v>6</v>
      </c>
      <c r="P2661">
        <v>1</v>
      </c>
      <c r="Q2661">
        <v>202200291</v>
      </c>
      <c r="R2661" s="16">
        <v>3915</v>
      </c>
      <c r="S2661" t="s">
        <v>38</v>
      </c>
      <c r="T2661" t="s">
        <v>39</v>
      </c>
      <c r="U2661" t="s">
        <v>40</v>
      </c>
      <c r="V2661" t="s">
        <v>41</v>
      </c>
      <c r="W2661" t="s">
        <v>5277</v>
      </c>
      <c r="Y2661" t="s">
        <v>5238</v>
      </c>
      <c r="AA2661">
        <v>0</v>
      </c>
      <c r="AB2661" t="s">
        <v>462</v>
      </c>
      <c r="AC2661" t="s">
        <v>59</v>
      </c>
      <c r="AE2661" t="s">
        <v>1210</v>
      </c>
      <c r="AF2661" t="s">
        <v>461</v>
      </c>
      <c r="AG2661" t="s">
        <v>43</v>
      </c>
    </row>
    <row r="2662" spans="1:33" x14ac:dyDescent="0.25">
      <c r="A2662">
        <v>5</v>
      </c>
      <c r="B2662" t="s">
        <v>107</v>
      </c>
      <c r="C2662" t="s">
        <v>2928</v>
      </c>
      <c r="D2662">
        <v>0</v>
      </c>
      <c r="E2662">
        <v>54879</v>
      </c>
      <c r="F2662" t="s">
        <v>67</v>
      </c>
      <c r="G2662">
        <v>0</v>
      </c>
      <c r="H2662" t="s">
        <v>36</v>
      </c>
      <c r="I2662" t="s">
        <v>37</v>
      </c>
      <c r="J2662" t="s">
        <v>5277</v>
      </c>
      <c r="K2662">
        <v>1</v>
      </c>
      <c r="L2662" t="s">
        <v>1754</v>
      </c>
      <c r="M2662" t="s">
        <v>4797</v>
      </c>
      <c r="N2662" t="s">
        <v>68</v>
      </c>
      <c r="O2662">
        <v>6</v>
      </c>
      <c r="P2662">
        <v>1</v>
      </c>
      <c r="Q2662">
        <v>202200334</v>
      </c>
      <c r="R2662" s="16">
        <v>3915</v>
      </c>
      <c r="S2662" t="s">
        <v>38</v>
      </c>
      <c r="T2662" t="s">
        <v>39</v>
      </c>
      <c r="U2662" t="s">
        <v>40</v>
      </c>
      <c r="V2662" t="s">
        <v>41</v>
      </c>
      <c r="W2662" t="s">
        <v>5277</v>
      </c>
      <c r="Y2662" t="s">
        <v>5238</v>
      </c>
      <c r="AA2662">
        <v>0</v>
      </c>
      <c r="AB2662" t="s">
        <v>462</v>
      </c>
      <c r="AC2662" t="s">
        <v>59</v>
      </c>
      <c r="AE2662" t="s">
        <v>1210</v>
      </c>
      <c r="AF2662" t="s">
        <v>461</v>
      </c>
      <c r="AG2662" t="s">
        <v>43</v>
      </c>
    </row>
    <row r="2663" spans="1:33" x14ac:dyDescent="0.25">
      <c r="A2663">
        <v>6</v>
      </c>
      <c r="B2663" t="s">
        <v>196</v>
      </c>
      <c r="C2663" t="s">
        <v>2139</v>
      </c>
      <c r="D2663">
        <v>6</v>
      </c>
      <c r="E2663">
        <v>1183</v>
      </c>
      <c r="F2663" t="s">
        <v>235</v>
      </c>
      <c r="G2663">
        <v>0</v>
      </c>
      <c r="H2663" t="s">
        <v>36</v>
      </c>
      <c r="I2663" t="s">
        <v>37</v>
      </c>
      <c r="J2663" t="s">
        <v>5260</v>
      </c>
      <c r="K2663">
        <v>1</v>
      </c>
      <c r="L2663" t="s">
        <v>2158</v>
      </c>
      <c r="M2663" t="s">
        <v>6064</v>
      </c>
      <c r="N2663" t="s">
        <v>5893</v>
      </c>
      <c r="O2663">
        <v>6</v>
      </c>
      <c r="P2663">
        <v>1</v>
      </c>
      <c r="Q2663">
        <v>202200694</v>
      </c>
      <c r="R2663" s="16">
        <v>10952.04</v>
      </c>
      <c r="S2663" t="s">
        <v>38</v>
      </c>
      <c r="T2663" t="s">
        <v>39</v>
      </c>
      <c r="U2663" t="s">
        <v>40</v>
      </c>
      <c r="V2663" t="s">
        <v>41</v>
      </c>
      <c r="W2663" t="s">
        <v>5260</v>
      </c>
      <c r="Y2663" t="s">
        <v>5238</v>
      </c>
      <c r="Z2663" t="s">
        <v>5886</v>
      </c>
      <c r="AA2663">
        <v>1987</v>
      </c>
      <c r="AB2663" t="s">
        <v>185</v>
      </c>
      <c r="AC2663" t="s">
        <v>59</v>
      </c>
      <c r="AE2663" t="s">
        <v>2400</v>
      </c>
      <c r="AF2663" t="s">
        <v>184</v>
      </c>
      <c r="AG2663" t="s">
        <v>238</v>
      </c>
    </row>
    <row r="2664" spans="1:33" x14ac:dyDescent="0.25">
      <c r="A2664">
        <v>6</v>
      </c>
      <c r="B2664" t="s">
        <v>196</v>
      </c>
      <c r="C2664" t="s">
        <v>2139</v>
      </c>
      <c r="D2664">
        <v>8</v>
      </c>
      <c r="E2664">
        <v>1831</v>
      </c>
      <c r="F2664" t="s">
        <v>235</v>
      </c>
      <c r="G2664">
        <v>0</v>
      </c>
      <c r="H2664" t="s">
        <v>36</v>
      </c>
      <c r="I2664" t="s">
        <v>37</v>
      </c>
      <c r="J2664" t="s">
        <v>5260</v>
      </c>
      <c r="K2664">
        <v>1</v>
      </c>
      <c r="L2664" t="s">
        <v>2158</v>
      </c>
      <c r="M2664" t="s">
        <v>6109</v>
      </c>
      <c r="N2664" t="s">
        <v>5895</v>
      </c>
      <c r="O2664">
        <v>6</v>
      </c>
      <c r="P2664">
        <v>1</v>
      </c>
      <c r="Q2664">
        <v>202200705</v>
      </c>
      <c r="R2664" s="16">
        <v>10952.04</v>
      </c>
      <c r="S2664" t="s">
        <v>38</v>
      </c>
      <c r="T2664" t="s">
        <v>39</v>
      </c>
      <c r="U2664" t="s">
        <v>40</v>
      </c>
      <c r="V2664" t="s">
        <v>41</v>
      </c>
      <c r="W2664" t="s">
        <v>5260</v>
      </c>
      <c r="Y2664" t="s">
        <v>5238</v>
      </c>
      <c r="Z2664" t="s">
        <v>5886</v>
      </c>
      <c r="AA2664">
        <v>2006</v>
      </c>
      <c r="AB2664" t="s">
        <v>185</v>
      </c>
      <c r="AC2664" t="s">
        <v>59</v>
      </c>
      <c r="AE2664" t="s">
        <v>3651</v>
      </c>
      <c r="AF2664" t="s">
        <v>184</v>
      </c>
      <c r="AG2664" t="s">
        <v>238</v>
      </c>
    </row>
    <row r="2665" spans="1:33" x14ac:dyDescent="0.25">
      <c r="A2665">
        <v>5</v>
      </c>
      <c r="B2665" t="s">
        <v>468</v>
      </c>
      <c r="C2665" t="s">
        <v>2961</v>
      </c>
      <c r="D2665">
        <v>0</v>
      </c>
      <c r="E2665">
        <v>55913</v>
      </c>
      <c r="F2665" t="s">
        <v>67</v>
      </c>
      <c r="G2665">
        <v>0</v>
      </c>
      <c r="H2665" t="s">
        <v>36</v>
      </c>
      <c r="I2665" t="s">
        <v>37</v>
      </c>
      <c r="J2665" t="s">
        <v>5277</v>
      </c>
      <c r="K2665">
        <v>1</v>
      </c>
      <c r="L2665" t="s">
        <v>1543</v>
      </c>
      <c r="M2665" t="s">
        <v>4670</v>
      </c>
      <c r="N2665" t="s">
        <v>68</v>
      </c>
      <c r="O2665">
        <v>6</v>
      </c>
      <c r="P2665">
        <v>1</v>
      </c>
      <c r="Q2665">
        <v>202200331</v>
      </c>
      <c r="R2665" s="16">
        <v>3915</v>
      </c>
      <c r="S2665" t="s">
        <v>38</v>
      </c>
      <c r="T2665" t="s">
        <v>39</v>
      </c>
      <c r="U2665" t="s">
        <v>40</v>
      </c>
      <c r="V2665" t="s">
        <v>41</v>
      </c>
      <c r="W2665" t="s">
        <v>5277</v>
      </c>
      <c r="Y2665" t="s">
        <v>5238</v>
      </c>
      <c r="AA2665">
        <v>0</v>
      </c>
      <c r="AB2665" t="s">
        <v>462</v>
      </c>
      <c r="AC2665" t="s">
        <v>59</v>
      </c>
      <c r="AE2665" t="s">
        <v>1210</v>
      </c>
      <c r="AF2665" t="s">
        <v>461</v>
      </c>
      <c r="AG2665" t="s">
        <v>43</v>
      </c>
    </row>
    <row r="2666" spans="1:33" x14ac:dyDescent="0.25">
      <c r="A2666">
        <v>5</v>
      </c>
      <c r="B2666" t="s">
        <v>468</v>
      </c>
      <c r="C2666" t="s">
        <v>2961</v>
      </c>
      <c r="D2666">
        <v>0</v>
      </c>
      <c r="E2666">
        <v>52217</v>
      </c>
      <c r="F2666" t="s">
        <v>67</v>
      </c>
      <c r="G2666">
        <v>0</v>
      </c>
      <c r="H2666" t="s">
        <v>36</v>
      </c>
      <c r="I2666" t="s">
        <v>37</v>
      </c>
      <c r="J2666" t="s">
        <v>5277</v>
      </c>
      <c r="K2666">
        <v>1</v>
      </c>
      <c r="L2666" t="s">
        <v>1543</v>
      </c>
      <c r="M2666" t="s">
        <v>4379</v>
      </c>
      <c r="N2666" t="s">
        <v>68</v>
      </c>
      <c r="O2666">
        <v>6</v>
      </c>
      <c r="P2666">
        <v>1</v>
      </c>
      <c r="Q2666">
        <v>202200294</v>
      </c>
      <c r="R2666" s="16">
        <v>1740</v>
      </c>
      <c r="S2666" t="s">
        <v>38</v>
      </c>
      <c r="T2666" t="s">
        <v>39</v>
      </c>
      <c r="U2666" t="s">
        <v>40</v>
      </c>
      <c r="V2666" t="s">
        <v>41</v>
      </c>
      <c r="W2666" t="s">
        <v>5277</v>
      </c>
      <c r="Y2666" t="s">
        <v>5238</v>
      </c>
      <c r="AA2666">
        <v>0</v>
      </c>
      <c r="AB2666" t="s">
        <v>462</v>
      </c>
      <c r="AC2666" t="s">
        <v>59</v>
      </c>
      <c r="AE2666" t="s">
        <v>2707</v>
      </c>
      <c r="AF2666" t="s">
        <v>461</v>
      </c>
      <c r="AG2666" t="s">
        <v>43</v>
      </c>
    </row>
    <row r="2667" spans="1:33" x14ac:dyDescent="0.25">
      <c r="A2667">
        <v>5</v>
      </c>
      <c r="B2667" t="s">
        <v>468</v>
      </c>
      <c r="C2667" t="s">
        <v>2961</v>
      </c>
      <c r="D2667">
        <v>0</v>
      </c>
      <c r="E2667">
        <v>52248</v>
      </c>
      <c r="F2667" t="s">
        <v>67</v>
      </c>
      <c r="G2667">
        <v>0</v>
      </c>
      <c r="H2667" t="s">
        <v>36</v>
      </c>
      <c r="I2667" t="s">
        <v>37</v>
      </c>
      <c r="J2667" t="s">
        <v>5277</v>
      </c>
      <c r="K2667">
        <v>1</v>
      </c>
      <c r="L2667" t="s">
        <v>1499</v>
      </c>
      <c r="M2667" t="s">
        <v>4382</v>
      </c>
      <c r="N2667" t="s">
        <v>68</v>
      </c>
      <c r="O2667">
        <v>6</v>
      </c>
      <c r="P2667">
        <v>1</v>
      </c>
      <c r="Q2667">
        <v>202200292</v>
      </c>
      <c r="R2667" s="16">
        <v>3915</v>
      </c>
      <c r="S2667" t="s">
        <v>38</v>
      </c>
      <c r="T2667" t="s">
        <v>39</v>
      </c>
      <c r="U2667" t="s">
        <v>40</v>
      </c>
      <c r="V2667" t="s">
        <v>41</v>
      </c>
      <c r="W2667" t="s">
        <v>5277</v>
      </c>
      <c r="Y2667" t="s">
        <v>5238</v>
      </c>
      <c r="AA2667">
        <v>0</v>
      </c>
      <c r="AB2667" t="s">
        <v>462</v>
      </c>
      <c r="AC2667" t="s">
        <v>59</v>
      </c>
      <c r="AE2667" t="s">
        <v>1214</v>
      </c>
      <c r="AF2667" t="s">
        <v>461</v>
      </c>
      <c r="AG2667" t="s">
        <v>43</v>
      </c>
    </row>
    <row r="2668" spans="1:33" x14ac:dyDescent="0.25">
      <c r="A2668">
        <v>5</v>
      </c>
      <c r="B2668" t="s">
        <v>468</v>
      </c>
      <c r="C2668" t="s">
        <v>2961</v>
      </c>
      <c r="D2668">
        <v>0</v>
      </c>
      <c r="E2668">
        <v>55108</v>
      </c>
      <c r="F2668" t="s">
        <v>67</v>
      </c>
      <c r="G2668">
        <v>0</v>
      </c>
      <c r="H2668" t="s">
        <v>36</v>
      </c>
      <c r="I2668" t="s">
        <v>37</v>
      </c>
      <c r="J2668" t="s">
        <v>5277</v>
      </c>
      <c r="K2668">
        <v>1</v>
      </c>
      <c r="L2668" t="s">
        <v>1499</v>
      </c>
      <c r="M2668" t="s">
        <v>4779</v>
      </c>
      <c r="N2668" t="s">
        <v>68</v>
      </c>
      <c r="O2668">
        <v>6</v>
      </c>
      <c r="P2668">
        <v>1</v>
      </c>
      <c r="Q2668">
        <v>202200330</v>
      </c>
      <c r="R2668" s="16">
        <v>1740</v>
      </c>
      <c r="S2668" t="s">
        <v>38</v>
      </c>
      <c r="T2668" t="s">
        <v>39</v>
      </c>
      <c r="U2668" t="s">
        <v>40</v>
      </c>
      <c r="V2668" t="s">
        <v>41</v>
      </c>
      <c r="W2668" t="s">
        <v>5277</v>
      </c>
      <c r="Y2668" t="s">
        <v>5238</v>
      </c>
      <c r="AA2668">
        <v>0</v>
      </c>
      <c r="AB2668" t="s">
        <v>462</v>
      </c>
      <c r="AC2668" t="s">
        <v>59</v>
      </c>
      <c r="AE2668" t="s">
        <v>1214</v>
      </c>
      <c r="AF2668" t="s">
        <v>461</v>
      </c>
      <c r="AG2668" t="s">
        <v>43</v>
      </c>
    </row>
    <row r="2669" spans="1:33" x14ac:dyDescent="0.25">
      <c r="A2669">
        <v>6</v>
      </c>
      <c r="B2669" t="s">
        <v>33</v>
      </c>
      <c r="C2669" t="s">
        <v>66</v>
      </c>
      <c r="D2669">
        <v>6</v>
      </c>
      <c r="E2669">
        <v>1133</v>
      </c>
      <c r="F2669" t="s">
        <v>235</v>
      </c>
      <c r="G2669">
        <v>0</v>
      </c>
      <c r="H2669" t="s">
        <v>36</v>
      </c>
      <c r="I2669" t="s">
        <v>37</v>
      </c>
      <c r="J2669" t="s">
        <v>5260</v>
      </c>
      <c r="K2669">
        <v>1</v>
      </c>
      <c r="L2669" t="s">
        <v>1807</v>
      </c>
      <c r="M2669" t="s">
        <v>5941</v>
      </c>
      <c r="N2669" t="s">
        <v>5893</v>
      </c>
      <c r="O2669">
        <v>6</v>
      </c>
      <c r="P2669">
        <v>1</v>
      </c>
      <c r="Q2669">
        <v>202200168</v>
      </c>
      <c r="R2669" s="16">
        <v>6074</v>
      </c>
      <c r="S2669" t="s">
        <v>59</v>
      </c>
      <c r="T2669" t="s">
        <v>5878</v>
      </c>
      <c r="U2669" t="s">
        <v>5879</v>
      </c>
      <c r="V2669" t="s">
        <v>41</v>
      </c>
      <c r="W2669" t="s">
        <v>5260</v>
      </c>
      <c r="Y2669" t="s">
        <v>5880</v>
      </c>
      <c r="Z2669" t="s">
        <v>5881</v>
      </c>
      <c r="AA2669">
        <v>2005</v>
      </c>
      <c r="AB2669" t="s">
        <v>69</v>
      </c>
      <c r="AC2669" t="s">
        <v>59</v>
      </c>
      <c r="AE2669" t="s">
        <v>2202</v>
      </c>
      <c r="AF2669" t="s">
        <v>70</v>
      </c>
      <c r="AG2669" t="s">
        <v>238</v>
      </c>
    </row>
    <row r="2670" spans="1:33" x14ac:dyDescent="0.25">
      <c r="A2670">
        <v>6</v>
      </c>
      <c r="B2670" t="s">
        <v>33</v>
      </c>
      <c r="C2670" t="s">
        <v>66</v>
      </c>
      <c r="D2670">
        <v>8</v>
      </c>
      <c r="E2670">
        <v>1781</v>
      </c>
      <c r="F2670" t="s">
        <v>235</v>
      </c>
      <c r="G2670">
        <v>0</v>
      </c>
      <c r="H2670" t="s">
        <v>36</v>
      </c>
      <c r="I2670" t="s">
        <v>37</v>
      </c>
      <c r="J2670" t="s">
        <v>5260</v>
      </c>
      <c r="K2670">
        <v>1</v>
      </c>
      <c r="L2670" t="s">
        <v>1807</v>
      </c>
      <c r="M2670" t="s">
        <v>5948</v>
      </c>
      <c r="N2670" t="s">
        <v>5895</v>
      </c>
      <c r="O2670">
        <v>6</v>
      </c>
      <c r="P2670">
        <v>1</v>
      </c>
      <c r="Q2670">
        <v>202200176</v>
      </c>
      <c r="R2670" s="16">
        <v>6074</v>
      </c>
      <c r="S2670" t="s">
        <v>59</v>
      </c>
      <c r="T2670" t="s">
        <v>5878</v>
      </c>
      <c r="U2670" t="s">
        <v>5879</v>
      </c>
      <c r="V2670" t="s">
        <v>41</v>
      </c>
      <c r="W2670" t="s">
        <v>5260</v>
      </c>
      <c r="Y2670" t="s">
        <v>5880</v>
      </c>
      <c r="Z2670" t="s">
        <v>5881</v>
      </c>
      <c r="AA2670">
        <v>2020</v>
      </c>
      <c r="AB2670" t="s">
        <v>69</v>
      </c>
      <c r="AC2670" t="s">
        <v>59</v>
      </c>
      <c r="AE2670" t="s">
        <v>3333</v>
      </c>
      <c r="AF2670" t="s">
        <v>70</v>
      </c>
      <c r="AG2670" t="s">
        <v>238</v>
      </c>
    </row>
    <row r="2671" spans="1:33" x14ac:dyDescent="0.25">
      <c r="A2671">
        <v>5</v>
      </c>
      <c r="B2671" t="s">
        <v>468</v>
      </c>
      <c r="C2671" t="s">
        <v>2961</v>
      </c>
      <c r="D2671">
        <v>0</v>
      </c>
      <c r="E2671">
        <v>55356</v>
      </c>
      <c r="F2671" t="s">
        <v>67</v>
      </c>
      <c r="G2671">
        <v>0</v>
      </c>
      <c r="H2671" t="s">
        <v>36</v>
      </c>
      <c r="I2671" t="s">
        <v>37</v>
      </c>
      <c r="J2671" t="s">
        <v>5277</v>
      </c>
      <c r="K2671">
        <v>1</v>
      </c>
      <c r="L2671" t="s">
        <v>1677</v>
      </c>
      <c r="M2671" t="s">
        <v>4687</v>
      </c>
      <c r="N2671" t="s">
        <v>68</v>
      </c>
      <c r="O2671">
        <v>6</v>
      </c>
      <c r="P2671">
        <v>1</v>
      </c>
      <c r="Q2671">
        <v>202200332</v>
      </c>
      <c r="R2671" s="16">
        <v>3915</v>
      </c>
      <c r="S2671" t="s">
        <v>38</v>
      </c>
      <c r="T2671" t="s">
        <v>39</v>
      </c>
      <c r="U2671" t="s">
        <v>40</v>
      </c>
      <c r="V2671" t="s">
        <v>41</v>
      </c>
      <c r="W2671" t="s">
        <v>5277</v>
      </c>
      <c r="Y2671" t="s">
        <v>5238</v>
      </c>
      <c r="AA2671">
        <v>0</v>
      </c>
      <c r="AB2671" t="s">
        <v>462</v>
      </c>
      <c r="AC2671" t="s">
        <v>59</v>
      </c>
      <c r="AE2671" t="s">
        <v>1251</v>
      </c>
      <c r="AF2671" t="s">
        <v>461</v>
      </c>
      <c r="AG2671" t="s">
        <v>43</v>
      </c>
    </row>
    <row r="2672" spans="1:33" x14ac:dyDescent="0.25">
      <c r="A2672">
        <v>5</v>
      </c>
      <c r="B2672" t="s">
        <v>468</v>
      </c>
      <c r="C2672" t="s">
        <v>2961</v>
      </c>
      <c r="D2672">
        <v>0</v>
      </c>
      <c r="E2672">
        <v>52667</v>
      </c>
      <c r="F2672" t="s">
        <v>67</v>
      </c>
      <c r="G2672">
        <v>0</v>
      </c>
      <c r="H2672" t="s">
        <v>36</v>
      </c>
      <c r="I2672" t="s">
        <v>37</v>
      </c>
      <c r="J2672" t="s">
        <v>5277</v>
      </c>
      <c r="K2672">
        <v>1</v>
      </c>
      <c r="L2672" t="s">
        <v>1677</v>
      </c>
      <c r="M2672" t="s">
        <v>4412</v>
      </c>
      <c r="N2672" t="s">
        <v>68</v>
      </c>
      <c r="O2672">
        <v>6</v>
      </c>
      <c r="P2672">
        <v>1</v>
      </c>
      <c r="Q2672">
        <v>202200287</v>
      </c>
      <c r="R2672" s="16">
        <v>3915</v>
      </c>
      <c r="S2672" t="s">
        <v>38</v>
      </c>
      <c r="T2672" t="s">
        <v>39</v>
      </c>
      <c r="U2672" t="s">
        <v>40</v>
      </c>
      <c r="V2672" t="s">
        <v>41</v>
      </c>
      <c r="W2672" t="s">
        <v>5277</v>
      </c>
      <c r="Y2672" t="s">
        <v>5238</v>
      </c>
      <c r="AA2672">
        <v>0</v>
      </c>
      <c r="AB2672" t="s">
        <v>462</v>
      </c>
      <c r="AC2672" t="s">
        <v>59</v>
      </c>
      <c r="AE2672" t="s">
        <v>1217</v>
      </c>
      <c r="AF2672" t="s">
        <v>461</v>
      </c>
      <c r="AG2672" t="s">
        <v>43</v>
      </c>
    </row>
    <row r="2673" spans="1:33" x14ac:dyDescent="0.25">
      <c r="A2673">
        <v>6</v>
      </c>
      <c r="B2673" t="s">
        <v>3041</v>
      </c>
      <c r="C2673" t="s">
        <v>3042</v>
      </c>
      <c r="D2673">
        <v>8</v>
      </c>
      <c r="E2673">
        <v>1960</v>
      </c>
      <c r="F2673" t="s">
        <v>235</v>
      </c>
      <c r="G2673">
        <v>0</v>
      </c>
      <c r="H2673" t="s">
        <v>36</v>
      </c>
      <c r="I2673" t="s">
        <v>37</v>
      </c>
      <c r="J2673" t="s">
        <v>5260</v>
      </c>
      <c r="K2673">
        <v>1</v>
      </c>
      <c r="L2673" t="s">
        <v>2832</v>
      </c>
      <c r="M2673" t="s">
        <v>7452</v>
      </c>
      <c r="N2673" t="s">
        <v>5895</v>
      </c>
      <c r="O2673">
        <v>6</v>
      </c>
      <c r="P2673">
        <v>1</v>
      </c>
      <c r="Q2673">
        <v>202200180</v>
      </c>
      <c r="R2673" s="16">
        <v>9100.25</v>
      </c>
      <c r="S2673" t="s">
        <v>59</v>
      </c>
      <c r="T2673" t="s">
        <v>5878</v>
      </c>
      <c r="U2673" t="s">
        <v>5879</v>
      </c>
      <c r="V2673" t="s">
        <v>41</v>
      </c>
      <c r="W2673" t="s">
        <v>5260</v>
      </c>
      <c r="Y2673" t="s">
        <v>5880</v>
      </c>
      <c r="Z2673" t="s">
        <v>5881</v>
      </c>
      <c r="AA2673">
        <v>2026</v>
      </c>
      <c r="AB2673" t="s">
        <v>478</v>
      </c>
      <c r="AC2673" t="s">
        <v>59</v>
      </c>
      <c r="AE2673" t="s">
        <v>7451</v>
      </c>
      <c r="AF2673" t="s">
        <v>2640</v>
      </c>
      <c r="AG2673" t="s">
        <v>238</v>
      </c>
    </row>
    <row r="2674" spans="1:33" x14ac:dyDescent="0.25">
      <c r="A2674">
        <v>6</v>
      </c>
      <c r="B2674" t="s">
        <v>3041</v>
      </c>
      <c r="C2674" t="s">
        <v>3042</v>
      </c>
      <c r="D2674">
        <v>6</v>
      </c>
      <c r="E2674">
        <v>1312</v>
      </c>
      <c r="F2674" t="s">
        <v>235</v>
      </c>
      <c r="G2674">
        <v>0</v>
      </c>
      <c r="H2674" t="s">
        <v>36</v>
      </c>
      <c r="I2674" t="s">
        <v>37</v>
      </c>
      <c r="J2674" t="s">
        <v>5260</v>
      </c>
      <c r="K2674">
        <v>1</v>
      </c>
      <c r="L2674" t="s">
        <v>2832</v>
      </c>
      <c r="M2674" t="s">
        <v>7450</v>
      </c>
      <c r="N2674" t="s">
        <v>5893</v>
      </c>
      <c r="O2674">
        <v>6</v>
      </c>
      <c r="P2674">
        <v>1</v>
      </c>
      <c r="Q2674">
        <v>202200174</v>
      </c>
      <c r="R2674" s="16">
        <v>9100.25</v>
      </c>
      <c r="S2674" t="s">
        <v>59</v>
      </c>
      <c r="T2674" t="s">
        <v>5878</v>
      </c>
      <c r="U2674" t="s">
        <v>5879</v>
      </c>
      <c r="V2674" t="s">
        <v>41</v>
      </c>
      <c r="W2674" t="s">
        <v>5260</v>
      </c>
      <c r="Y2674" t="s">
        <v>5880</v>
      </c>
      <c r="Z2674" t="s">
        <v>5881</v>
      </c>
      <c r="AA2674">
        <v>2018</v>
      </c>
      <c r="AB2674" t="s">
        <v>478</v>
      </c>
      <c r="AC2674" t="s">
        <v>59</v>
      </c>
      <c r="AE2674" t="s">
        <v>2998</v>
      </c>
      <c r="AF2674" t="s">
        <v>2640</v>
      </c>
      <c r="AG2674" t="s">
        <v>238</v>
      </c>
    </row>
    <row r="2675" spans="1:33" x14ac:dyDescent="0.25">
      <c r="A2675">
        <v>5</v>
      </c>
      <c r="B2675" t="s">
        <v>468</v>
      </c>
      <c r="C2675" t="s">
        <v>2961</v>
      </c>
      <c r="D2675">
        <v>0</v>
      </c>
      <c r="E2675">
        <v>52489</v>
      </c>
      <c r="F2675" t="s">
        <v>67</v>
      </c>
      <c r="G2675">
        <v>0</v>
      </c>
      <c r="H2675" t="s">
        <v>36</v>
      </c>
      <c r="I2675" t="s">
        <v>37</v>
      </c>
      <c r="J2675" t="s">
        <v>5277</v>
      </c>
      <c r="K2675">
        <v>1</v>
      </c>
      <c r="L2675" t="s">
        <v>1372</v>
      </c>
      <c r="M2675" t="s">
        <v>4529</v>
      </c>
      <c r="N2675" t="s">
        <v>68</v>
      </c>
      <c r="O2675">
        <v>6</v>
      </c>
      <c r="P2675">
        <v>1</v>
      </c>
      <c r="Q2675">
        <v>202200306</v>
      </c>
      <c r="R2675" s="16">
        <v>2610</v>
      </c>
      <c r="S2675" t="s">
        <v>38</v>
      </c>
      <c r="T2675" t="s">
        <v>39</v>
      </c>
      <c r="U2675" t="s">
        <v>40</v>
      </c>
      <c r="V2675" t="s">
        <v>41</v>
      </c>
      <c r="W2675" t="s">
        <v>5277</v>
      </c>
      <c r="Y2675" t="s">
        <v>5238</v>
      </c>
      <c r="AA2675">
        <v>0</v>
      </c>
      <c r="AB2675" t="s">
        <v>462</v>
      </c>
      <c r="AC2675" t="s">
        <v>59</v>
      </c>
      <c r="AE2675" t="s">
        <v>1239</v>
      </c>
      <c r="AF2675" t="s">
        <v>461</v>
      </c>
      <c r="AG2675" t="s">
        <v>43</v>
      </c>
    </row>
    <row r="2676" spans="1:33" x14ac:dyDescent="0.25">
      <c r="A2676">
        <v>5</v>
      </c>
      <c r="B2676" t="s">
        <v>468</v>
      </c>
      <c r="C2676" t="s">
        <v>2961</v>
      </c>
      <c r="D2676">
        <v>0</v>
      </c>
      <c r="E2676">
        <v>55472</v>
      </c>
      <c r="F2676" t="s">
        <v>67</v>
      </c>
      <c r="G2676">
        <v>0</v>
      </c>
      <c r="H2676" t="s">
        <v>36</v>
      </c>
      <c r="I2676" t="s">
        <v>37</v>
      </c>
      <c r="J2676" t="s">
        <v>5277</v>
      </c>
      <c r="K2676">
        <v>1</v>
      </c>
      <c r="L2676" t="s">
        <v>1372</v>
      </c>
      <c r="M2676" t="s">
        <v>4788</v>
      </c>
      <c r="N2676" t="s">
        <v>68</v>
      </c>
      <c r="O2676">
        <v>6</v>
      </c>
      <c r="P2676">
        <v>1</v>
      </c>
      <c r="Q2676">
        <v>202200323</v>
      </c>
      <c r="R2676" s="16">
        <v>2610</v>
      </c>
      <c r="S2676" t="s">
        <v>38</v>
      </c>
      <c r="T2676" t="s">
        <v>39</v>
      </c>
      <c r="U2676" t="s">
        <v>40</v>
      </c>
      <c r="V2676" t="s">
        <v>41</v>
      </c>
      <c r="W2676" t="s">
        <v>5277</v>
      </c>
      <c r="Y2676" t="s">
        <v>5238</v>
      </c>
      <c r="AA2676">
        <v>0</v>
      </c>
      <c r="AB2676" t="s">
        <v>462</v>
      </c>
      <c r="AC2676" t="s">
        <v>59</v>
      </c>
      <c r="AE2676" t="s">
        <v>1990</v>
      </c>
      <c r="AF2676" t="s">
        <v>461</v>
      </c>
      <c r="AG2676" t="s">
        <v>43</v>
      </c>
    </row>
    <row r="2677" spans="1:33" x14ac:dyDescent="0.25">
      <c r="A2677">
        <v>5</v>
      </c>
      <c r="B2677" t="s">
        <v>468</v>
      </c>
      <c r="C2677" t="s">
        <v>2961</v>
      </c>
      <c r="D2677">
        <v>0</v>
      </c>
      <c r="E2677">
        <v>55073</v>
      </c>
      <c r="F2677" t="s">
        <v>67</v>
      </c>
      <c r="G2677">
        <v>0</v>
      </c>
      <c r="H2677" t="s">
        <v>36</v>
      </c>
      <c r="I2677" t="s">
        <v>37</v>
      </c>
      <c r="J2677" t="s">
        <v>5277</v>
      </c>
      <c r="K2677">
        <v>1</v>
      </c>
      <c r="L2677" t="s">
        <v>1488</v>
      </c>
      <c r="M2677" t="s">
        <v>4693</v>
      </c>
      <c r="N2677" t="s">
        <v>68</v>
      </c>
      <c r="O2677">
        <v>6</v>
      </c>
      <c r="P2677">
        <v>1</v>
      </c>
      <c r="Q2677">
        <v>202200328</v>
      </c>
      <c r="R2677" s="16">
        <v>7830</v>
      </c>
      <c r="S2677" t="s">
        <v>38</v>
      </c>
      <c r="T2677" t="s">
        <v>39</v>
      </c>
      <c r="U2677" t="s">
        <v>40</v>
      </c>
      <c r="V2677" t="s">
        <v>41</v>
      </c>
      <c r="W2677" t="s">
        <v>5277</v>
      </c>
      <c r="Y2677" t="s">
        <v>5238</v>
      </c>
      <c r="AA2677">
        <v>0</v>
      </c>
      <c r="AB2677" t="s">
        <v>462</v>
      </c>
      <c r="AC2677" t="s">
        <v>59</v>
      </c>
      <c r="AE2677" t="s">
        <v>1214</v>
      </c>
      <c r="AF2677" t="s">
        <v>461</v>
      </c>
      <c r="AG2677" t="s">
        <v>43</v>
      </c>
    </row>
    <row r="2678" spans="1:33" x14ac:dyDescent="0.25">
      <c r="A2678">
        <v>5</v>
      </c>
      <c r="B2678" t="s">
        <v>468</v>
      </c>
      <c r="C2678" t="s">
        <v>2961</v>
      </c>
      <c r="D2678">
        <v>0</v>
      </c>
      <c r="E2678">
        <v>52602</v>
      </c>
      <c r="F2678" t="s">
        <v>67</v>
      </c>
      <c r="G2678">
        <v>0</v>
      </c>
      <c r="H2678" t="s">
        <v>36</v>
      </c>
      <c r="I2678" t="s">
        <v>37</v>
      </c>
      <c r="J2678" t="s">
        <v>5277</v>
      </c>
      <c r="K2678">
        <v>1</v>
      </c>
      <c r="L2678" t="s">
        <v>1488</v>
      </c>
      <c r="M2678" t="s">
        <v>4386</v>
      </c>
      <c r="N2678" t="s">
        <v>68</v>
      </c>
      <c r="O2678">
        <v>6</v>
      </c>
      <c r="P2678">
        <v>1</v>
      </c>
      <c r="Q2678">
        <v>202200316</v>
      </c>
      <c r="R2678" s="16">
        <v>7830</v>
      </c>
      <c r="S2678" t="s">
        <v>38</v>
      </c>
      <c r="T2678" t="s">
        <v>39</v>
      </c>
      <c r="U2678" t="s">
        <v>40</v>
      </c>
      <c r="V2678" t="s">
        <v>41</v>
      </c>
      <c r="W2678" t="s">
        <v>5277</v>
      </c>
      <c r="Y2678" t="s">
        <v>5238</v>
      </c>
      <c r="AA2678">
        <v>0</v>
      </c>
      <c r="AB2678" t="s">
        <v>462</v>
      </c>
      <c r="AC2678" t="s">
        <v>59</v>
      </c>
      <c r="AE2678" t="s">
        <v>1214</v>
      </c>
      <c r="AF2678" t="s">
        <v>461</v>
      </c>
      <c r="AG2678" t="s">
        <v>43</v>
      </c>
    </row>
    <row r="2679" spans="1:33" x14ac:dyDescent="0.25">
      <c r="A2679">
        <v>5</v>
      </c>
      <c r="B2679" t="s">
        <v>468</v>
      </c>
      <c r="C2679" t="s">
        <v>2961</v>
      </c>
      <c r="D2679">
        <v>0</v>
      </c>
      <c r="E2679">
        <v>52240</v>
      </c>
      <c r="F2679" t="s">
        <v>67</v>
      </c>
      <c r="G2679">
        <v>0</v>
      </c>
      <c r="H2679" t="s">
        <v>36</v>
      </c>
      <c r="I2679" t="s">
        <v>37</v>
      </c>
      <c r="J2679" t="s">
        <v>5277</v>
      </c>
      <c r="K2679">
        <v>1</v>
      </c>
      <c r="L2679" t="s">
        <v>1575</v>
      </c>
      <c r="M2679" t="s">
        <v>4380</v>
      </c>
      <c r="N2679" t="s">
        <v>68</v>
      </c>
      <c r="O2679">
        <v>6</v>
      </c>
      <c r="P2679">
        <v>1</v>
      </c>
      <c r="Q2679">
        <v>202200294</v>
      </c>
      <c r="R2679" s="16">
        <v>3915</v>
      </c>
      <c r="S2679" t="s">
        <v>38</v>
      </c>
      <c r="T2679" t="s">
        <v>39</v>
      </c>
      <c r="U2679" t="s">
        <v>40</v>
      </c>
      <c r="V2679" t="s">
        <v>41</v>
      </c>
      <c r="W2679" t="s">
        <v>5277</v>
      </c>
      <c r="Y2679" t="s">
        <v>5238</v>
      </c>
      <c r="AA2679">
        <v>0</v>
      </c>
      <c r="AB2679" t="s">
        <v>462</v>
      </c>
      <c r="AC2679" t="s">
        <v>59</v>
      </c>
      <c r="AE2679" t="s">
        <v>2707</v>
      </c>
      <c r="AF2679" t="s">
        <v>461</v>
      </c>
      <c r="AG2679" t="s">
        <v>43</v>
      </c>
    </row>
    <row r="2680" spans="1:33" x14ac:dyDescent="0.25">
      <c r="A2680">
        <v>5</v>
      </c>
      <c r="B2680" t="s">
        <v>468</v>
      </c>
      <c r="C2680" t="s">
        <v>2961</v>
      </c>
      <c r="D2680">
        <v>0</v>
      </c>
      <c r="E2680">
        <v>55941</v>
      </c>
      <c r="F2680" t="s">
        <v>67</v>
      </c>
      <c r="G2680">
        <v>0</v>
      </c>
      <c r="H2680" t="s">
        <v>36</v>
      </c>
      <c r="I2680" t="s">
        <v>37</v>
      </c>
      <c r="J2680" t="s">
        <v>5277</v>
      </c>
      <c r="K2680">
        <v>1</v>
      </c>
      <c r="L2680" t="s">
        <v>1575</v>
      </c>
      <c r="M2680" t="s">
        <v>4672</v>
      </c>
      <c r="N2680" t="s">
        <v>68</v>
      </c>
      <c r="O2680">
        <v>6</v>
      </c>
      <c r="P2680">
        <v>1</v>
      </c>
      <c r="Q2680">
        <v>202200337</v>
      </c>
      <c r="R2680" s="16">
        <v>3915</v>
      </c>
      <c r="S2680" t="s">
        <v>38</v>
      </c>
      <c r="T2680" t="s">
        <v>39</v>
      </c>
      <c r="U2680" t="s">
        <v>40</v>
      </c>
      <c r="V2680" t="s">
        <v>41</v>
      </c>
      <c r="W2680" t="s">
        <v>5277</v>
      </c>
      <c r="Y2680" t="s">
        <v>5238</v>
      </c>
      <c r="AA2680">
        <v>0</v>
      </c>
      <c r="AB2680" t="s">
        <v>462</v>
      </c>
      <c r="AC2680" t="s">
        <v>59</v>
      </c>
      <c r="AE2680" t="s">
        <v>1210</v>
      </c>
      <c r="AF2680" t="s">
        <v>461</v>
      </c>
      <c r="AG2680" t="s">
        <v>43</v>
      </c>
    </row>
    <row r="2681" spans="1:33" x14ac:dyDescent="0.25">
      <c r="A2681">
        <v>5</v>
      </c>
      <c r="B2681" t="s">
        <v>468</v>
      </c>
      <c r="C2681" t="s">
        <v>2961</v>
      </c>
      <c r="D2681">
        <v>0</v>
      </c>
      <c r="E2681">
        <v>55132</v>
      </c>
      <c r="F2681" t="s">
        <v>67</v>
      </c>
      <c r="G2681">
        <v>0</v>
      </c>
      <c r="H2681" t="s">
        <v>36</v>
      </c>
      <c r="I2681" t="s">
        <v>37</v>
      </c>
      <c r="J2681" t="s">
        <v>5277</v>
      </c>
      <c r="K2681">
        <v>1</v>
      </c>
      <c r="L2681" t="s">
        <v>4764</v>
      </c>
      <c r="M2681" t="s">
        <v>4745</v>
      </c>
      <c r="N2681" t="s">
        <v>68</v>
      </c>
      <c r="O2681">
        <v>6</v>
      </c>
      <c r="P2681">
        <v>1</v>
      </c>
      <c r="Q2681">
        <v>202200335</v>
      </c>
      <c r="R2681" s="16">
        <v>3915</v>
      </c>
      <c r="S2681" t="s">
        <v>38</v>
      </c>
      <c r="T2681" t="s">
        <v>39</v>
      </c>
      <c r="U2681" t="s">
        <v>40</v>
      </c>
      <c r="V2681" t="s">
        <v>41</v>
      </c>
      <c r="W2681" t="s">
        <v>5277</v>
      </c>
      <c r="Y2681" t="s">
        <v>5238</v>
      </c>
      <c r="AA2681">
        <v>0</v>
      </c>
      <c r="AB2681" t="s">
        <v>462</v>
      </c>
      <c r="AC2681" t="s">
        <v>59</v>
      </c>
      <c r="AE2681" t="s">
        <v>1217</v>
      </c>
      <c r="AF2681" t="s">
        <v>461</v>
      </c>
      <c r="AG2681" t="s">
        <v>43</v>
      </c>
    </row>
    <row r="2682" spans="1:33" x14ac:dyDescent="0.25">
      <c r="A2682">
        <v>5</v>
      </c>
      <c r="B2682" t="s">
        <v>468</v>
      </c>
      <c r="C2682" t="s">
        <v>2961</v>
      </c>
      <c r="D2682">
        <v>0</v>
      </c>
      <c r="E2682">
        <v>52199</v>
      </c>
      <c r="F2682" t="s">
        <v>67</v>
      </c>
      <c r="G2682">
        <v>0</v>
      </c>
      <c r="H2682" t="s">
        <v>36</v>
      </c>
      <c r="I2682" t="s">
        <v>37</v>
      </c>
      <c r="J2682" t="s">
        <v>5277</v>
      </c>
      <c r="K2682">
        <v>1</v>
      </c>
      <c r="L2682" t="s">
        <v>1786</v>
      </c>
      <c r="M2682" t="s">
        <v>4478</v>
      </c>
      <c r="N2682" t="s">
        <v>68</v>
      </c>
      <c r="O2682">
        <v>6</v>
      </c>
      <c r="P2682">
        <v>1</v>
      </c>
      <c r="Q2682">
        <v>202200301</v>
      </c>
      <c r="R2682" s="16">
        <v>3915</v>
      </c>
      <c r="S2682" t="s">
        <v>38</v>
      </c>
      <c r="T2682" t="s">
        <v>39</v>
      </c>
      <c r="U2682" t="s">
        <v>40</v>
      </c>
      <c r="V2682" t="s">
        <v>41</v>
      </c>
      <c r="W2682" t="s">
        <v>5277</v>
      </c>
      <c r="Y2682" t="s">
        <v>5238</v>
      </c>
      <c r="AA2682">
        <v>0</v>
      </c>
      <c r="AB2682" t="s">
        <v>462</v>
      </c>
      <c r="AC2682" t="s">
        <v>59</v>
      </c>
      <c r="AE2682" t="s">
        <v>2707</v>
      </c>
      <c r="AF2682" t="s">
        <v>461</v>
      </c>
      <c r="AG2682" t="s">
        <v>43</v>
      </c>
    </row>
    <row r="2683" spans="1:33" x14ac:dyDescent="0.25">
      <c r="A2683">
        <v>5</v>
      </c>
      <c r="B2683" t="s">
        <v>537</v>
      </c>
      <c r="C2683" t="s">
        <v>538</v>
      </c>
      <c r="D2683">
        <v>0</v>
      </c>
      <c r="E2683">
        <v>56892</v>
      </c>
      <c r="F2683" t="s">
        <v>539</v>
      </c>
      <c r="G2683">
        <v>0</v>
      </c>
      <c r="H2683" t="s">
        <v>36</v>
      </c>
      <c r="I2683" t="s">
        <v>37</v>
      </c>
      <c r="J2683" t="s">
        <v>5258</v>
      </c>
      <c r="K2683">
        <v>1</v>
      </c>
      <c r="L2683" t="s">
        <v>540</v>
      </c>
      <c r="M2683" t="s">
        <v>5093</v>
      </c>
      <c r="N2683" t="s">
        <v>5582</v>
      </c>
      <c r="O2683">
        <v>6</v>
      </c>
      <c r="P2683">
        <v>1</v>
      </c>
      <c r="Q2683">
        <v>202200016</v>
      </c>
      <c r="R2683" s="16">
        <v>11715484</v>
      </c>
      <c r="S2683" t="s">
        <v>59</v>
      </c>
      <c r="T2683" t="s">
        <v>125</v>
      </c>
      <c r="U2683" t="s">
        <v>126</v>
      </c>
      <c r="V2683" t="s">
        <v>41</v>
      </c>
      <c r="W2683" t="s">
        <v>5258</v>
      </c>
      <c r="Y2683" t="s">
        <v>127</v>
      </c>
      <c r="Z2683" t="s">
        <v>698</v>
      </c>
      <c r="AA2683">
        <v>0</v>
      </c>
      <c r="AB2683" t="s">
        <v>1014</v>
      </c>
      <c r="AC2683" t="s">
        <v>46</v>
      </c>
      <c r="AE2683" t="s">
        <v>911</v>
      </c>
      <c r="AF2683" t="s">
        <v>36</v>
      </c>
      <c r="AG2683" t="s">
        <v>1016</v>
      </c>
    </row>
    <row r="2684" spans="1:33" x14ac:dyDescent="0.25">
      <c r="A2684">
        <v>6</v>
      </c>
      <c r="B2684" t="s">
        <v>537</v>
      </c>
      <c r="C2684" t="s">
        <v>538</v>
      </c>
      <c r="D2684">
        <v>0</v>
      </c>
      <c r="E2684">
        <v>405</v>
      </c>
      <c r="F2684" t="s">
        <v>539</v>
      </c>
      <c r="G2684">
        <v>0</v>
      </c>
      <c r="H2684" t="s">
        <v>36</v>
      </c>
      <c r="I2684" t="s">
        <v>37</v>
      </c>
      <c r="J2684" t="s">
        <v>5293</v>
      </c>
      <c r="K2684">
        <v>1</v>
      </c>
      <c r="L2684" t="s">
        <v>540</v>
      </c>
      <c r="M2684" t="s">
        <v>7760</v>
      </c>
      <c r="N2684" t="s">
        <v>7761</v>
      </c>
      <c r="O2684">
        <v>6</v>
      </c>
      <c r="P2684">
        <v>1</v>
      </c>
      <c r="Q2684">
        <v>202200011</v>
      </c>
      <c r="R2684" s="16">
        <v>4100000</v>
      </c>
      <c r="S2684" t="s">
        <v>59</v>
      </c>
      <c r="T2684" t="s">
        <v>769</v>
      </c>
      <c r="U2684" t="s">
        <v>770</v>
      </c>
      <c r="V2684" t="s">
        <v>41</v>
      </c>
      <c r="W2684" t="s">
        <v>5293</v>
      </c>
      <c r="Y2684" t="s">
        <v>771</v>
      </c>
      <c r="Z2684" t="s">
        <v>772</v>
      </c>
      <c r="AA2684">
        <v>733</v>
      </c>
      <c r="AB2684" t="s">
        <v>7762</v>
      </c>
      <c r="AC2684" t="s">
        <v>46</v>
      </c>
      <c r="AE2684" t="s">
        <v>1021</v>
      </c>
      <c r="AF2684" t="s">
        <v>36</v>
      </c>
      <c r="AG2684" t="s">
        <v>1016</v>
      </c>
    </row>
    <row r="2685" spans="1:33" x14ac:dyDescent="0.25">
      <c r="A2685">
        <v>6</v>
      </c>
      <c r="B2685" t="s">
        <v>537</v>
      </c>
      <c r="C2685" t="s">
        <v>538</v>
      </c>
      <c r="D2685">
        <v>0</v>
      </c>
      <c r="E2685">
        <v>406</v>
      </c>
      <c r="F2685" t="s">
        <v>539</v>
      </c>
      <c r="G2685">
        <v>0</v>
      </c>
      <c r="H2685" t="s">
        <v>36</v>
      </c>
      <c r="I2685" t="s">
        <v>37</v>
      </c>
      <c r="J2685" t="s">
        <v>5293</v>
      </c>
      <c r="K2685">
        <v>1</v>
      </c>
      <c r="L2685" t="s">
        <v>540</v>
      </c>
      <c r="M2685" t="s">
        <v>7760</v>
      </c>
      <c r="N2685" t="s">
        <v>7761</v>
      </c>
      <c r="O2685">
        <v>6</v>
      </c>
      <c r="P2685">
        <v>1</v>
      </c>
      <c r="Q2685">
        <v>202200001</v>
      </c>
      <c r="R2685" s="16">
        <v>6200000</v>
      </c>
      <c r="S2685" t="s">
        <v>50</v>
      </c>
      <c r="T2685" t="s">
        <v>270</v>
      </c>
      <c r="U2685" t="s">
        <v>271</v>
      </c>
      <c r="V2685" t="s">
        <v>41</v>
      </c>
      <c r="W2685" t="s">
        <v>5293</v>
      </c>
      <c r="Y2685" t="s">
        <v>272</v>
      </c>
      <c r="Z2685" t="s">
        <v>273</v>
      </c>
      <c r="AA2685">
        <v>736</v>
      </c>
      <c r="AB2685" t="s">
        <v>7763</v>
      </c>
      <c r="AC2685" t="s">
        <v>46</v>
      </c>
      <c r="AE2685" t="s">
        <v>1023</v>
      </c>
      <c r="AF2685" t="s">
        <v>36</v>
      </c>
      <c r="AG2685" t="s">
        <v>1016</v>
      </c>
    </row>
    <row r="2686" spans="1:33" x14ac:dyDescent="0.25">
      <c r="A2686">
        <v>6</v>
      </c>
      <c r="B2686" t="s">
        <v>537</v>
      </c>
      <c r="C2686" t="s">
        <v>538</v>
      </c>
      <c r="D2686">
        <v>0</v>
      </c>
      <c r="E2686">
        <v>595</v>
      </c>
      <c r="F2686" t="s">
        <v>112</v>
      </c>
      <c r="G2686">
        <v>0</v>
      </c>
      <c r="H2686" t="s">
        <v>36</v>
      </c>
      <c r="I2686" t="s">
        <v>37</v>
      </c>
      <c r="J2686" t="s">
        <v>5250</v>
      </c>
      <c r="K2686">
        <v>1</v>
      </c>
      <c r="L2686" t="s">
        <v>540</v>
      </c>
      <c r="M2686" t="s">
        <v>7767</v>
      </c>
      <c r="N2686" t="s">
        <v>7770</v>
      </c>
      <c r="O2686">
        <v>6</v>
      </c>
      <c r="P2686">
        <v>1</v>
      </c>
      <c r="Q2686">
        <v>202200251</v>
      </c>
      <c r="R2686" s="16">
        <v>13700</v>
      </c>
      <c r="S2686" t="s">
        <v>38</v>
      </c>
      <c r="T2686" t="s">
        <v>39</v>
      </c>
      <c r="U2686" t="s">
        <v>40</v>
      </c>
      <c r="V2686" t="s">
        <v>41</v>
      </c>
      <c r="W2686" t="s">
        <v>5250</v>
      </c>
      <c r="Y2686" t="s">
        <v>5238</v>
      </c>
      <c r="Z2686" t="s">
        <v>5886</v>
      </c>
      <c r="AA2686">
        <v>1101</v>
      </c>
      <c r="AB2686" t="s">
        <v>541</v>
      </c>
      <c r="AC2686" t="s">
        <v>46</v>
      </c>
      <c r="AE2686" t="s">
        <v>1127</v>
      </c>
      <c r="AF2686" t="s">
        <v>36</v>
      </c>
      <c r="AG2686" t="s">
        <v>1017</v>
      </c>
    </row>
    <row r="2687" spans="1:33" x14ac:dyDescent="0.25">
      <c r="A2687">
        <v>6</v>
      </c>
      <c r="B2687" t="s">
        <v>537</v>
      </c>
      <c r="C2687" t="s">
        <v>538</v>
      </c>
      <c r="D2687">
        <v>0</v>
      </c>
      <c r="E2687">
        <v>598</v>
      </c>
      <c r="F2687" t="s">
        <v>112</v>
      </c>
      <c r="G2687">
        <v>0</v>
      </c>
      <c r="H2687" t="s">
        <v>36</v>
      </c>
      <c r="I2687" t="s">
        <v>37</v>
      </c>
      <c r="J2687" t="s">
        <v>5250</v>
      </c>
      <c r="K2687">
        <v>1</v>
      </c>
      <c r="L2687" t="s">
        <v>540</v>
      </c>
      <c r="M2687" t="s">
        <v>1019</v>
      </c>
      <c r="N2687" t="s">
        <v>7770</v>
      </c>
      <c r="O2687">
        <v>6</v>
      </c>
      <c r="P2687">
        <v>1</v>
      </c>
      <c r="Q2687">
        <v>202200251</v>
      </c>
      <c r="R2687" s="16">
        <v>118204</v>
      </c>
      <c r="S2687" t="s">
        <v>38</v>
      </c>
      <c r="T2687" t="s">
        <v>39</v>
      </c>
      <c r="U2687" t="s">
        <v>40</v>
      </c>
      <c r="V2687" t="s">
        <v>41</v>
      </c>
      <c r="W2687" t="s">
        <v>5250</v>
      </c>
      <c r="Y2687" t="s">
        <v>5238</v>
      </c>
      <c r="Z2687" t="s">
        <v>5886</v>
      </c>
      <c r="AA2687">
        <v>1101</v>
      </c>
      <c r="AB2687" t="s">
        <v>541</v>
      </c>
      <c r="AC2687" t="s">
        <v>46</v>
      </c>
      <c r="AE2687" t="s">
        <v>160</v>
      </c>
      <c r="AF2687" t="s">
        <v>36</v>
      </c>
      <c r="AG2687" t="s">
        <v>1031</v>
      </c>
    </row>
    <row r="2688" spans="1:33" x14ac:dyDescent="0.25">
      <c r="A2688">
        <v>6</v>
      </c>
      <c r="B2688" t="s">
        <v>537</v>
      </c>
      <c r="C2688" t="s">
        <v>538</v>
      </c>
      <c r="D2688">
        <v>0</v>
      </c>
      <c r="E2688">
        <v>407</v>
      </c>
      <c r="F2688" t="s">
        <v>539</v>
      </c>
      <c r="G2688">
        <v>0</v>
      </c>
      <c r="H2688" t="s">
        <v>36</v>
      </c>
      <c r="I2688" t="s">
        <v>37</v>
      </c>
      <c r="J2688" t="s">
        <v>5293</v>
      </c>
      <c r="K2688">
        <v>1</v>
      </c>
      <c r="L2688" t="s">
        <v>540</v>
      </c>
      <c r="M2688" t="s">
        <v>7760</v>
      </c>
      <c r="N2688" t="s">
        <v>7761</v>
      </c>
      <c r="O2688">
        <v>6</v>
      </c>
      <c r="P2688">
        <v>1</v>
      </c>
      <c r="Q2688">
        <v>202200001</v>
      </c>
      <c r="R2688" s="16">
        <v>6051369</v>
      </c>
      <c r="S2688" t="s">
        <v>59</v>
      </c>
      <c r="T2688" t="s">
        <v>3919</v>
      </c>
      <c r="U2688" t="s">
        <v>3920</v>
      </c>
      <c r="V2688" t="s">
        <v>41</v>
      </c>
      <c r="W2688" t="s">
        <v>5293</v>
      </c>
      <c r="Y2688" t="s">
        <v>7764</v>
      </c>
      <c r="Z2688" t="s">
        <v>7765</v>
      </c>
      <c r="AA2688">
        <v>739</v>
      </c>
      <c r="AB2688" t="s">
        <v>4937</v>
      </c>
      <c r="AC2688" t="s">
        <v>46</v>
      </c>
      <c r="AE2688" t="s">
        <v>1024</v>
      </c>
      <c r="AF2688" t="s">
        <v>36</v>
      </c>
      <c r="AG2688" t="s">
        <v>1016</v>
      </c>
    </row>
    <row r="2689" spans="1:33" x14ac:dyDescent="0.25">
      <c r="A2689">
        <v>6</v>
      </c>
      <c r="B2689" t="s">
        <v>537</v>
      </c>
      <c r="C2689" t="s">
        <v>538</v>
      </c>
      <c r="D2689">
        <v>0</v>
      </c>
      <c r="E2689">
        <v>684</v>
      </c>
      <c r="F2689" t="s">
        <v>112</v>
      </c>
      <c r="G2689">
        <v>0</v>
      </c>
      <c r="H2689" t="s">
        <v>36</v>
      </c>
      <c r="I2689" t="s">
        <v>37</v>
      </c>
      <c r="J2689" t="s">
        <v>5252</v>
      </c>
      <c r="K2689">
        <v>1</v>
      </c>
      <c r="L2689" t="s">
        <v>540</v>
      </c>
      <c r="M2689" t="s">
        <v>7768</v>
      </c>
      <c r="N2689" t="s">
        <v>7775</v>
      </c>
      <c r="O2689">
        <v>6</v>
      </c>
      <c r="P2689">
        <v>1</v>
      </c>
      <c r="Q2689">
        <v>202200010</v>
      </c>
      <c r="R2689" s="16">
        <v>267938</v>
      </c>
      <c r="S2689" t="s">
        <v>38</v>
      </c>
      <c r="T2689" t="s">
        <v>6779</v>
      </c>
      <c r="U2689" t="s">
        <v>6791</v>
      </c>
      <c r="V2689" t="s">
        <v>41</v>
      </c>
      <c r="W2689" t="s">
        <v>5252</v>
      </c>
      <c r="Y2689" t="s">
        <v>5238</v>
      </c>
      <c r="Z2689" t="s">
        <v>5886</v>
      </c>
      <c r="AA2689">
        <v>1333</v>
      </c>
      <c r="AB2689" t="s">
        <v>541</v>
      </c>
      <c r="AC2689" t="s">
        <v>46</v>
      </c>
      <c r="AE2689" t="s">
        <v>1030</v>
      </c>
      <c r="AF2689" t="s">
        <v>36</v>
      </c>
      <c r="AG2689" t="s">
        <v>1022</v>
      </c>
    </row>
    <row r="2690" spans="1:33" x14ac:dyDescent="0.25">
      <c r="A2690">
        <v>6</v>
      </c>
      <c r="B2690" t="s">
        <v>537</v>
      </c>
      <c r="C2690" t="s">
        <v>538</v>
      </c>
      <c r="D2690">
        <v>0</v>
      </c>
      <c r="E2690">
        <v>410</v>
      </c>
      <c r="F2690" t="s">
        <v>539</v>
      </c>
      <c r="G2690">
        <v>0</v>
      </c>
      <c r="H2690" t="s">
        <v>36</v>
      </c>
      <c r="I2690" t="s">
        <v>37</v>
      </c>
      <c r="J2690" t="s">
        <v>5250</v>
      </c>
      <c r="K2690">
        <v>1</v>
      </c>
      <c r="L2690" t="s">
        <v>540</v>
      </c>
      <c r="M2690" t="s">
        <v>7760</v>
      </c>
      <c r="N2690" t="s">
        <v>7761</v>
      </c>
      <c r="O2690">
        <v>6</v>
      </c>
      <c r="P2690">
        <v>1</v>
      </c>
      <c r="Q2690">
        <v>202200026</v>
      </c>
      <c r="R2690" s="16">
        <v>4200000</v>
      </c>
      <c r="S2690" t="s">
        <v>59</v>
      </c>
      <c r="T2690" t="s">
        <v>746</v>
      </c>
      <c r="U2690" t="s">
        <v>747</v>
      </c>
      <c r="V2690" t="s">
        <v>41</v>
      </c>
      <c r="W2690" t="s">
        <v>5250</v>
      </c>
      <c r="Y2690" t="s">
        <v>748</v>
      </c>
      <c r="Z2690" t="s">
        <v>749</v>
      </c>
      <c r="AA2690">
        <v>1040</v>
      </c>
      <c r="AB2690" t="s">
        <v>7766</v>
      </c>
      <c r="AC2690" t="s">
        <v>46</v>
      </c>
      <c r="AE2690" t="s">
        <v>1015</v>
      </c>
      <c r="AF2690" t="s">
        <v>36</v>
      </c>
      <c r="AG2690" t="s">
        <v>1016</v>
      </c>
    </row>
    <row r="2691" spans="1:33" x14ac:dyDescent="0.25">
      <c r="A2691">
        <v>6</v>
      </c>
      <c r="B2691" t="s">
        <v>537</v>
      </c>
      <c r="C2691" t="s">
        <v>538</v>
      </c>
      <c r="D2691">
        <v>0</v>
      </c>
      <c r="E2691">
        <v>597</v>
      </c>
      <c r="F2691" t="s">
        <v>112</v>
      </c>
      <c r="G2691">
        <v>0</v>
      </c>
      <c r="H2691" t="s">
        <v>36</v>
      </c>
      <c r="I2691" t="s">
        <v>37</v>
      </c>
      <c r="J2691" t="s">
        <v>5250</v>
      </c>
      <c r="K2691">
        <v>1</v>
      </c>
      <c r="L2691" t="s">
        <v>540</v>
      </c>
      <c r="M2691" t="s">
        <v>7771</v>
      </c>
      <c r="N2691" t="s">
        <v>7770</v>
      </c>
      <c r="O2691">
        <v>6</v>
      </c>
      <c r="P2691">
        <v>1</v>
      </c>
      <c r="Q2691">
        <v>202200251</v>
      </c>
      <c r="R2691" s="16">
        <v>6511500</v>
      </c>
      <c r="S2691" t="s">
        <v>38</v>
      </c>
      <c r="T2691" t="s">
        <v>39</v>
      </c>
      <c r="U2691" t="s">
        <v>40</v>
      </c>
      <c r="V2691" t="s">
        <v>41</v>
      </c>
      <c r="W2691" t="s">
        <v>5250</v>
      </c>
      <c r="Y2691" t="s">
        <v>5238</v>
      </c>
      <c r="Z2691" t="s">
        <v>5886</v>
      </c>
      <c r="AA2691">
        <v>1101</v>
      </c>
      <c r="AB2691" t="s">
        <v>541</v>
      </c>
      <c r="AC2691" t="s">
        <v>46</v>
      </c>
      <c r="AE2691" t="s">
        <v>1032</v>
      </c>
      <c r="AF2691" t="s">
        <v>36</v>
      </c>
      <c r="AG2691" t="s">
        <v>1018</v>
      </c>
    </row>
    <row r="2692" spans="1:33" x14ac:dyDescent="0.25">
      <c r="A2692">
        <v>6</v>
      </c>
      <c r="B2692" t="s">
        <v>537</v>
      </c>
      <c r="C2692" t="s">
        <v>538</v>
      </c>
      <c r="D2692">
        <v>0</v>
      </c>
      <c r="E2692">
        <v>599</v>
      </c>
      <c r="F2692" t="s">
        <v>112</v>
      </c>
      <c r="G2692">
        <v>0</v>
      </c>
      <c r="H2692" t="s">
        <v>36</v>
      </c>
      <c r="I2692" t="s">
        <v>37</v>
      </c>
      <c r="J2692" t="s">
        <v>5250</v>
      </c>
      <c r="K2692">
        <v>1</v>
      </c>
      <c r="L2692" t="s">
        <v>540</v>
      </c>
      <c r="M2692" t="s">
        <v>7771</v>
      </c>
      <c r="N2692" t="s">
        <v>7772</v>
      </c>
      <c r="O2692">
        <v>6</v>
      </c>
      <c r="P2692">
        <v>1</v>
      </c>
      <c r="Q2692">
        <v>202200009</v>
      </c>
      <c r="R2692" s="16">
        <v>1250000</v>
      </c>
      <c r="S2692" t="s">
        <v>38</v>
      </c>
      <c r="T2692" t="s">
        <v>3341</v>
      </c>
      <c r="U2692" t="s">
        <v>3342</v>
      </c>
      <c r="V2692" t="s">
        <v>41</v>
      </c>
      <c r="W2692" t="s">
        <v>5250</v>
      </c>
      <c r="Y2692" t="s">
        <v>3343</v>
      </c>
      <c r="Z2692" t="s">
        <v>3344</v>
      </c>
      <c r="AA2692">
        <v>1093</v>
      </c>
      <c r="AB2692" t="s">
        <v>7773</v>
      </c>
      <c r="AC2692" t="s">
        <v>46</v>
      </c>
      <c r="AE2692" t="s">
        <v>1128</v>
      </c>
      <c r="AF2692" t="s">
        <v>36</v>
      </c>
      <c r="AG2692" t="s">
        <v>1018</v>
      </c>
    </row>
    <row r="2693" spans="1:33" x14ac:dyDescent="0.25">
      <c r="A2693">
        <v>6</v>
      </c>
      <c r="B2693" t="s">
        <v>537</v>
      </c>
      <c r="C2693" t="s">
        <v>538</v>
      </c>
      <c r="D2693">
        <v>0</v>
      </c>
      <c r="E2693">
        <v>685</v>
      </c>
      <c r="F2693" t="s">
        <v>112</v>
      </c>
      <c r="G2693">
        <v>0</v>
      </c>
      <c r="H2693" t="s">
        <v>36</v>
      </c>
      <c r="I2693" t="s">
        <v>37</v>
      </c>
      <c r="J2693" t="s">
        <v>5252</v>
      </c>
      <c r="K2693">
        <v>1</v>
      </c>
      <c r="L2693" t="s">
        <v>540</v>
      </c>
      <c r="M2693" t="s">
        <v>7769</v>
      </c>
      <c r="N2693" t="s">
        <v>7775</v>
      </c>
      <c r="O2693">
        <v>6</v>
      </c>
      <c r="P2693">
        <v>1</v>
      </c>
      <c r="Q2693">
        <v>202200010</v>
      </c>
      <c r="R2693" s="16">
        <v>880796</v>
      </c>
      <c r="S2693" t="s">
        <v>38</v>
      </c>
      <c r="T2693" t="s">
        <v>6779</v>
      </c>
      <c r="U2693" t="s">
        <v>6791</v>
      </c>
      <c r="V2693" t="s">
        <v>41</v>
      </c>
      <c r="W2693" t="s">
        <v>5252</v>
      </c>
      <c r="Y2693" t="s">
        <v>5238</v>
      </c>
      <c r="Z2693" t="s">
        <v>5886</v>
      </c>
      <c r="AA2693">
        <v>1333</v>
      </c>
      <c r="AB2693" t="s">
        <v>541</v>
      </c>
      <c r="AC2693" t="s">
        <v>46</v>
      </c>
      <c r="AE2693" t="s">
        <v>1131</v>
      </c>
      <c r="AF2693" t="s">
        <v>36</v>
      </c>
      <c r="AG2693" t="s">
        <v>1031</v>
      </c>
    </row>
    <row r="2694" spans="1:33" x14ac:dyDescent="0.25">
      <c r="A2694">
        <v>6</v>
      </c>
      <c r="B2694" t="s">
        <v>537</v>
      </c>
      <c r="C2694" t="s">
        <v>538</v>
      </c>
      <c r="D2694">
        <v>0</v>
      </c>
      <c r="E2694">
        <v>596</v>
      </c>
      <c r="F2694" t="s">
        <v>112</v>
      </c>
      <c r="G2694">
        <v>0</v>
      </c>
      <c r="H2694" t="s">
        <v>36</v>
      </c>
      <c r="I2694" t="s">
        <v>37</v>
      </c>
      <c r="J2694" t="s">
        <v>5250</v>
      </c>
      <c r="K2694">
        <v>1</v>
      </c>
      <c r="L2694" t="s">
        <v>540</v>
      </c>
      <c r="M2694" t="s">
        <v>7768</v>
      </c>
      <c r="N2694" t="s">
        <v>7770</v>
      </c>
      <c r="O2694">
        <v>6</v>
      </c>
      <c r="P2694">
        <v>1</v>
      </c>
      <c r="Q2694">
        <v>202200251</v>
      </c>
      <c r="R2694" s="16">
        <v>5246050</v>
      </c>
      <c r="S2694" t="s">
        <v>38</v>
      </c>
      <c r="T2694" t="s">
        <v>39</v>
      </c>
      <c r="U2694" t="s">
        <v>40</v>
      </c>
      <c r="V2694" t="s">
        <v>41</v>
      </c>
      <c r="W2694" t="s">
        <v>5250</v>
      </c>
      <c r="Y2694" t="s">
        <v>5238</v>
      </c>
      <c r="Z2694" t="s">
        <v>5886</v>
      </c>
      <c r="AA2694">
        <v>1101</v>
      </c>
      <c r="AB2694" t="s">
        <v>541</v>
      </c>
      <c r="AC2694" t="s">
        <v>46</v>
      </c>
      <c r="AE2694" t="s">
        <v>1029</v>
      </c>
      <c r="AF2694" t="s">
        <v>36</v>
      </c>
      <c r="AG2694" t="s">
        <v>1022</v>
      </c>
    </row>
    <row r="2695" spans="1:33" x14ac:dyDescent="0.25">
      <c r="A2695">
        <v>6</v>
      </c>
      <c r="B2695" t="s">
        <v>537</v>
      </c>
      <c r="C2695" t="s">
        <v>538</v>
      </c>
      <c r="D2695">
        <v>0</v>
      </c>
      <c r="E2695">
        <v>600</v>
      </c>
      <c r="F2695" t="s">
        <v>112</v>
      </c>
      <c r="G2695">
        <v>0</v>
      </c>
      <c r="H2695" t="s">
        <v>36</v>
      </c>
      <c r="I2695" t="s">
        <v>37</v>
      </c>
      <c r="J2695" t="s">
        <v>5250</v>
      </c>
      <c r="K2695">
        <v>1</v>
      </c>
      <c r="L2695" t="s">
        <v>540</v>
      </c>
      <c r="M2695" t="s">
        <v>7771</v>
      </c>
      <c r="N2695" t="s">
        <v>7772</v>
      </c>
      <c r="O2695">
        <v>6</v>
      </c>
      <c r="P2695">
        <v>1</v>
      </c>
      <c r="Q2695">
        <v>202200012</v>
      </c>
      <c r="R2695" s="16">
        <v>1250000</v>
      </c>
      <c r="S2695" t="s">
        <v>38</v>
      </c>
      <c r="T2695" t="s">
        <v>4130</v>
      </c>
      <c r="U2695" t="s">
        <v>4193</v>
      </c>
      <c r="V2695" t="s">
        <v>41</v>
      </c>
      <c r="W2695" t="s">
        <v>5250</v>
      </c>
      <c r="Y2695" t="s">
        <v>4126</v>
      </c>
      <c r="Z2695" t="s">
        <v>4127</v>
      </c>
      <c r="AA2695">
        <v>1094</v>
      </c>
      <c r="AB2695" t="s">
        <v>7774</v>
      </c>
      <c r="AC2695" t="s">
        <v>46</v>
      </c>
      <c r="AE2695" t="s">
        <v>159</v>
      </c>
      <c r="AF2695" t="s">
        <v>36</v>
      </c>
      <c r="AG2695" t="s">
        <v>1018</v>
      </c>
    </row>
    <row r="2696" spans="1:33" x14ac:dyDescent="0.25">
      <c r="A2696">
        <v>6</v>
      </c>
      <c r="B2696" t="s">
        <v>537</v>
      </c>
      <c r="C2696" t="s">
        <v>538</v>
      </c>
      <c r="D2696">
        <v>0</v>
      </c>
      <c r="E2696">
        <v>683</v>
      </c>
      <c r="F2696" t="s">
        <v>112</v>
      </c>
      <c r="G2696">
        <v>0</v>
      </c>
      <c r="H2696" t="s">
        <v>36</v>
      </c>
      <c r="I2696" t="s">
        <v>37</v>
      </c>
      <c r="J2696" t="s">
        <v>5252</v>
      </c>
      <c r="K2696">
        <v>1</v>
      </c>
      <c r="L2696" t="s">
        <v>540</v>
      </c>
      <c r="M2696" t="s">
        <v>7767</v>
      </c>
      <c r="N2696" t="s">
        <v>7775</v>
      </c>
      <c r="O2696">
        <v>6</v>
      </c>
      <c r="P2696">
        <v>1</v>
      </c>
      <c r="Q2696">
        <v>202200010</v>
      </c>
      <c r="R2696" s="16">
        <v>1851266</v>
      </c>
      <c r="S2696" t="s">
        <v>38</v>
      </c>
      <c r="T2696" t="s">
        <v>6779</v>
      </c>
      <c r="U2696" t="s">
        <v>6791</v>
      </c>
      <c r="V2696" t="s">
        <v>41</v>
      </c>
      <c r="W2696" t="s">
        <v>5252</v>
      </c>
      <c r="Y2696" t="s">
        <v>5238</v>
      </c>
      <c r="Z2696" t="s">
        <v>5886</v>
      </c>
      <c r="AA2696">
        <v>1333</v>
      </c>
      <c r="AB2696" t="s">
        <v>541</v>
      </c>
      <c r="AC2696" t="s">
        <v>46</v>
      </c>
      <c r="AE2696" t="s">
        <v>1027</v>
      </c>
      <c r="AF2696" t="s">
        <v>36</v>
      </c>
      <c r="AG2696" t="s">
        <v>1017</v>
      </c>
    </row>
    <row r="2697" spans="1:33" x14ac:dyDescent="0.25">
      <c r="A2697">
        <v>6</v>
      </c>
      <c r="B2697" t="s">
        <v>862</v>
      </c>
      <c r="C2697" t="s">
        <v>863</v>
      </c>
      <c r="D2697">
        <v>0</v>
      </c>
      <c r="E2697">
        <v>431</v>
      </c>
      <c r="F2697" t="s">
        <v>384</v>
      </c>
      <c r="G2697">
        <v>0</v>
      </c>
      <c r="H2697" t="s">
        <v>36</v>
      </c>
      <c r="I2697" t="s">
        <v>37</v>
      </c>
      <c r="J2697" t="s">
        <v>5293</v>
      </c>
      <c r="K2697">
        <v>2</v>
      </c>
      <c r="L2697" t="s">
        <v>875</v>
      </c>
      <c r="M2697" t="s">
        <v>6928</v>
      </c>
      <c r="N2697" t="s">
        <v>6929</v>
      </c>
      <c r="O2697">
        <v>6</v>
      </c>
      <c r="P2697">
        <v>2</v>
      </c>
      <c r="Q2697">
        <v>202200160</v>
      </c>
      <c r="R2697" s="16">
        <v>359117</v>
      </c>
      <c r="S2697" t="s">
        <v>38</v>
      </c>
      <c r="T2697" t="s">
        <v>39</v>
      </c>
      <c r="U2697" t="s">
        <v>40</v>
      </c>
      <c r="V2697" t="s">
        <v>41</v>
      </c>
      <c r="W2697" t="s">
        <v>5293</v>
      </c>
      <c r="Y2697" t="s">
        <v>5238</v>
      </c>
      <c r="Z2697" t="s">
        <v>5886</v>
      </c>
      <c r="AA2697">
        <v>742</v>
      </c>
      <c r="AB2697" t="s">
        <v>6930</v>
      </c>
      <c r="AC2697" t="s">
        <v>58</v>
      </c>
      <c r="AE2697" t="s">
        <v>284</v>
      </c>
      <c r="AF2697" t="s">
        <v>876</v>
      </c>
      <c r="AG2697" t="s">
        <v>47</v>
      </c>
    </row>
    <row r="2698" spans="1:33" x14ac:dyDescent="0.25">
      <c r="A2698">
        <v>6</v>
      </c>
      <c r="B2698" t="s">
        <v>862</v>
      </c>
      <c r="C2698" t="s">
        <v>863</v>
      </c>
      <c r="D2698">
        <v>0</v>
      </c>
      <c r="E2698">
        <v>1746</v>
      </c>
      <c r="F2698" t="s">
        <v>384</v>
      </c>
      <c r="G2698">
        <v>0</v>
      </c>
      <c r="H2698" t="s">
        <v>36</v>
      </c>
      <c r="I2698" t="s">
        <v>37</v>
      </c>
      <c r="J2698" t="s">
        <v>5260</v>
      </c>
      <c r="K2698">
        <v>2</v>
      </c>
      <c r="L2698" t="s">
        <v>875</v>
      </c>
      <c r="M2698" t="s">
        <v>6962</v>
      </c>
      <c r="N2698" t="s">
        <v>6963</v>
      </c>
      <c r="O2698">
        <v>6</v>
      </c>
      <c r="P2698">
        <v>2</v>
      </c>
      <c r="Q2698">
        <v>202200003</v>
      </c>
      <c r="R2698" s="16">
        <v>32270</v>
      </c>
      <c r="S2698" t="s">
        <v>38</v>
      </c>
      <c r="T2698" t="s">
        <v>6627</v>
      </c>
      <c r="U2698" t="s">
        <v>6628</v>
      </c>
      <c r="V2698" t="s">
        <v>41</v>
      </c>
      <c r="W2698" t="s">
        <v>5260</v>
      </c>
      <c r="Y2698" t="s">
        <v>6629</v>
      </c>
      <c r="Z2698" t="s">
        <v>6630</v>
      </c>
      <c r="AA2698">
        <v>1833</v>
      </c>
      <c r="AB2698" t="s">
        <v>6930</v>
      </c>
      <c r="AC2698" t="s">
        <v>58</v>
      </c>
      <c r="AE2698" t="s">
        <v>284</v>
      </c>
      <c r="AF2698" t="s">
        <v>876</v>
      </c>
      <c r="AG2698" t="s">
        <v>47</v>
      </c>
    </row>
    <row r="2699" spans="1:33" x14ac:dyDescent="0.25">
      <c r="A2699">
        <v>6</v>
      </c>
      <c r="B2699" t="s">
        <v>862</v>
      </c>
      <c r="C2699" t="s">
        <v>863</v>
      </c>
      <c r="D2699">
        <v>0</v>
      </c>
      <c r="E2699">
        <v>1746</v>
      </c>
      <c r="F2699" t="s">
        <v>384</v>
      </c>
      <c r="G2699">
        <v>0</v>
      </c>
      <c r="H2699" t="s">
        <v>36</v>
      </c>
      <c r="I2699" t="s">
        <v>37</v>
      </c>
      <c r="J2699" t="s">
        <v>5260</v>
      </c>
      <c r="K2699">
        <v>3</v>
      </c>
      <c r="L2699" t="s">
        <v>875</v>
      </c>
      <c r="M2699" t="s">
        <v>6962</v>
      </c>
      <c r="N2699" t="s">
        <v>6963</v>
      </c>
      <c r="O2699">
        <v>6</v>
      </c>
      <c r="P2699">
        <v>3</v>
      </c>
      <c r="Q2699">
        <v>202200153</v>
      </c>
      <c r="R2699" s="16">
        <v>963543.54</v>
      </c>
      <c r="S2699" t="s">
        <v>59</v>
      </c>
      <c r="T2699" t="s">
        <v>5878</v>
      </c>
      <c r="U2699" t="s">
        <v>5879</v>
      </c>
      <c r="V2699" t="s">
        <v>41</v>
      </c>
      <c r="W2699" t="s">
        <v>5260</v>
      </c>
      <c r="Y2699" t="s">
        <v>5880</v>
      </c>
      <c r="Z2699" t="s">
        <v>5881</v>
      </c>
      <c r="AA2699">
        <v>1781</v>
      </c>
      <c r="AB2699" t="s">
        <v>6930</v>
      </c>
      <c r="AC2699" t="s">
        <v>58</v>
      </c>
      <c r="AE2699" t="s">
        <v>284</v>
      </c>
      <c r="AF2699" t="s">
        <v>876</v>
      </c>
      <c r="AG2699" t="s">
        <v>47</v>
      </c>
    </row>
    <row r="2700" spans="1:33" x14ac:dyDescent="0.25">
      <c r="A2700">
        <v>6</v>
      </c>
      <c r="B2700" t="s">
        <v>862</v>
      </c>
      <c r="C2700" t="s">
        <v>863</v>
      </c>
      <c r="D2700">
        <v>0</v>
      </c>
      <c r="E2700">
        <v>431</v>
      </c>
      <c r="F2700" t="s">
        <v>384</v>
      </c>
      <c r="G2700">
        <v>0</v>
      </c>
      <c r="H2700" t="s">
        <v>36</v>
      </c>
      <c r="I2700" t="s">
        <v>37</v>
      </c>
      <c r="J2700" t="s">
        <v>5293</v>
      </c>
      <c r="K2700">
        <v>1</v>
      </c>
      <c r="L2700" t="s">
        <v>875</v>
      </c>
      <c r="M2700" t="s">
        <v>6928</v>
      </c>
      <c r="N2700" t="s">
        <v>6929</v>
      </c>
      <c r="O2700">
        <v>6</v>
      </c>
      <c r="P2700">
        <v>1</v>
      </c>
      <c r="Q2700">
        <v>202200015</v>
      </c>
      <c r="R2700" s="16">
        <v>608324.54</v>
      </c>
      <c r="S2700" t="s">
        <v>59</v>
      </c>
      <c r="T2700" t="s">
        <v>5878</v>
      </c>
      <c r="U2700" t="s">
        <v>5879</v>
      </c>
      <c r="V2700" t="s">
        <v>41</v>
      </c>
      <c r="W2700" t="s">
        <v>5293</v>
      </c>
      <c r="Y2700" t="s">
        <v>5880</v>
      </c>
      <c r="Z2700" t="s">
        <v>5881</v>
      </c>
      <c r="AA2700">
        <v>704</v>
      </c>
      <c r="AB2700" t="s">
        <v>6930</v>
      </c>
      <c r="AC2700" t="s">
        <v>58</v>
      </c>
      <c r="AE2700" t="s">
        <v>284</v>
      </c>
      <c r="AF2700" t="s">
        <v>876</v>
      </c>
      <c r="AG2700" t="s">
        <v>47</v>
      </c>
    </row>
    <row r="2701" spans="1:33" x14ac:dyDescent="0.25">
      <c r="A2701">
        <v>6</v>
      </c>
      <c r="B2701" t="s">
        <v>862</v>
      </c>
      <c r="C2701" t="s">
        <v>863</v>
      </c>
      <c r="D2701">
        <v>0</v>
      </c>
      <c r="E2701">
        <v>1746</v>
      </c>
      <c r="F2701" t="s">
        <v>384</v>
      </c>
      <c r="G2701">
        <v>0</v>
      </c>
      <c r="H2701" t="s">
        <v>36</v>
      </c>
      <c r="I2701" t="s">
        <v>37</v>
      </c>
      <c r="J2701" t="s">
        <v>5260</v>
      </c>
      <c r="K2701">
        <v>1</v>
      </c>
      <c r="L2701" t="s">
        <v>875</v>
      </c>
      <c r="M2701" t="s">
        <v>6962</v>
      </c>
      <c r="N2701" t="s">
        <v>6963</v>
      </c>
      <c r="O2701">
        <v>6</v>
      </c>
      <c r="P2701">
        <v>1</v>
      </c>
      <c r="Q2701">
        <v>202200152</v>
      </c>
      <c r="R2701" s="16">
        <v>963543.54</v>
      </c>
      <c r="S2701" t="s">
        <v>59</v>
      </c>
      <c r="T2701" t="s">
        <v>5878</v>
      </c>
      <c r="U2701" t="s">
        <v>5879</v>
      </c>
      <c r="V2701" t="s">
        <v>163</v>
      </c>
      <c r="W2701" t="s">
        <v>5260</v>
      </c>
      <c r="X2701" t="s">
        <v>5260</v>
      </c>
      <c r="Y2701" t="s">
        <v>5880</v>
      </c>
      <c r="Z2701" t="s">
        <v>5881</v>
      </c>
      <c r="AA2701">
        <v>1779</v>
      </c>
      <c r="AB2701" t="s">
        <v>386</v>
      </c>
      <c r="AC2701" t="s">
        <v>59</v>
      </c>
      <c r="AE2701" t="s">
        <v>284</v>
      </c>
      <c r="AF2701" t="s">
        <v>876</v>
      </c>
      <c r="AG2701" t="s">
        <v>47</v>
      </c>
    </row>
    <row r="2702" spans="1:33" x14ac:dyDescent="0.25">
      <c r="A2702">
        <v>5</v>
      </c>
      <c r="B2702" t="s">
        <v>468</v>
      </c>
      <c r="C2702" t="s">
        <v>2961</v>
      </c>
      <c r="D2702">
        <v>0</v>
      </c>
      <c r="E2702">
        <v>52411</v>
      </c>
      <c r="F2702" t="s">
        <v>67</v>
      </c>
      <c r="G2702">
        <v>0</v>
      </c>
      <c r="H2702" t="s">
        <v>36</v>
      </c>
      <c r="I2702" t="s">
        <v>37</v>
      </c>
      <c r="J2702" t="s">
        <v>5277</v>
      </c>
      <c r="K2702">
        <v>1</v>
      </c>
      <c r="L2702" t="s">
        <v>1312</v>
      </c>
      <c r="M2702" t="s">
        <v>4389</v>
      </c>
      <c r="N2702" t="s">
        <v>68</v>
      </c>
      <c r="O2702">
        <v>6</v>
      </c>
      <c r="P2702">
        <v>1</v>
      </c>
      <c r="Q2702">
        <v>202200313</v>
      </c>
      <c r="R2702" s="16">
        <v>3915</v>
      </c>
      <c r="S2702" t="s">
        <v>38</v>
      </c>
      <c r="T2702" t="s">
        <v>39</v>
      </c>
      <c r="U2702" t="s">
        <v>40</v>
      </c>
      <c r="V2702" t="s">
        <v>41</v>
      </c>
      <c r="W2702" t="s">
        <v>5277</v>
      </c>
      <c r="Y2702" t="s">
        <v>5238</v>
      </c>
      <c r="AA2702">
        <v>0</v>
      </c>
      <c r="AB2702" t="s">
        <v>462</v>
      </c>
      <c r="AC2702" t="s">
        <v>59</v>
      </c>
      <c r="AE2702" t="s">
        <v>1251</v>
      </c>
      <c r="AF2702" t="s">
        <v>461</v>
      </c>
      <c r="AG2702" t="s">
        <v>43</v>
      </c>
    </row>
    <row r="2703" spans="1:33" x14ac:dyDescent="0.25">
      <c r="A2703">
        <v>5</v>
      </c>
      <c r="B2703" t="s">
        <v>468</v>
      </c>
      <c r="C2703" t="s">
        <v>2961</v>
      </c>
      <c r="D2703">
        <v>0</v>
      </c>
      <c r="E2703">
        <v>55184</v>
      </c>
      <c r="F2703" t="s">
        <v>67</v>
      </c>
      <c r="G2703">
        <v>0</v>
      </c>
      <c r="H2703" t="s">
        <v>36</v>
      </c>
      <c r="I2703" t="s">
        <v>37</v>
      </c>
      <c r="J2703" t="s">
        <v>5277</v>
      </c>
      <c r="K2703">
        <v>1</v>
      </c>
      <c r="L2703" t="s">
        <v>1312</v>
      </c>
      <c r="M2703" t="s">
        <v>4726</v>
      </c>
      <c r="N2703" t="s">
        <v>68</v>
      </c>
      <c r="O2703">
        <v>6</v>
      </c>
      <c r="P2703">
        <v>1</v>
      </c>
      <c r="Q2703">
        <v>202200329</v>
      </c>
      <c r="R2703" s="16">
        <v>1740</v>
      </c>
      <c r="S2703" t="s">
        <v>38</v>
      </c>
      <c r="T2703" t="s">
        <v>39</v>
      </c>
      <c r="U2703" t="s">
        <v>40</v>
      </c>
      <c r="V2703" t="s">
        <v>41</v>
      </c>
      <c r="W2703" t="s">
        <v>5277</v>
      </c>
      <c r="Y2703" t="s">
        <v>5238</v>
      </c>
      <c r="AA2703">
        <v>0</v>
      </c>
      <c r="AB2703" t="s">
        <v>462</v>
      </c>
      <c r="AC2703" t="s">
        <v>59</v>
      </c>
      <c r="AE2703" t="s">
        <v>1217</v>
      </c>
      <c r="AF2703" t="s">
        <v>461</v>
      </c>
      <c r="AG2703" t="s">
        <v>43</v>
      </c>
    </row>
    <row r="2704" spans="1:33" x14ac:dyDescent="0.25">
      <c r="A2704">
        <v>5</v>
      </c>
      <c r="B2704" t="s">
        <v>468</v>
      </c>
      <c r="C2704" t="s">
        <v>2961</v>
      </c>
      <c r="D2704">
        <v>0</v>
      </c>
      <c r="E2704">
        <v>55198</v>
      </c>
      <c r="F2704" t="s">
        <v>67</v>
      </c>
      <c r="G2704">
        <v>0</v>
      </c>
      <c r="H2704" t="s">
        <v>36</v>
      </c>
      <c r="I2704" t="s">
        <v>37</v>
      </c>
      <c r="J2704" t="s">
        <v>5277</v>
      </c>
      <c r="K2704">
        <v>1</v>
      </c>
      <c r="L2704" t="s">
        <v>1389</v>
      </c>
      <c r="M2704" t="s">
        <v>4686</v>
      </c>
      <c r="N2704" t="s">
        <v>68</v>
      </c>
      <c r="O2704">
        <v>6</v>
      </c>
      <c r="P2704">
        <v>1</v>
      </c>
      <c r="Q2704">
        <v>202200329</v>
      </c>
      <c r="R2704" s="16">
        <v>7830</v>
      </c>
      <c r="S2704" t="s">
        <v>38</v>
      </c>
      <c r="T2704" t="s">
        <v>39</v>
      </c>
      <c r="U2704" t="s">
        <v>40</v>
      </c>
      <c r="V2704" t="s">
        <v>41</v>
      </c>
      <c r="W2704" t="s">
        <v>5277</v>
      </c>
      <c r="Y2704" t="s">
        <v>5238</v>
      </c>
      <c r="AA2704">
        <v>0</v>
      </c>
      <c r="AB2704" t="s">
        <v>462</v>
      </c>
      <c r="AC2704" t="s">
        <v>59</v>
      </c>
      <c r="AE2704" t="s">
        <v>1217</v>
      </c>
      <c r="AF2704" t="s">
        <v>461</v>
      </c>
      <c r="AG2704" t="s">
        <v>43</v>
      </c>
    </row>
    <row r="2705" spans="1:33" x14ac:dyDescent="0.25">
      <c r="A2705">
        <v>5</v>
      </c>
      <c r="B2705" t="s">
        <v>468</v>
      </c>
      <c r="C2705" t="s">
        <v>2961</v>
      </c>
      <c r="D2705">
        <v>0</v>
      </c>
      <c r="E2705">
        <v>52293</v>
      </c>
      <c r="F2705" t="s">
        <v>67</v>
      </c>
      <c r="G2705">
        <v>0</v>
      </c>
      <c r="H2705" t="s">
        <v>36</v>
      </c>
      <c r="I2705" t="s">
        <v>37</v>
      </c>
      <c r="J2705" t="s">
        <v>5277</v>
      </c>
      <c r="K2705">
        <v>1</v>
      </c>
      <c r="L2705" t="s">
        <v>1389</v>
      </c>
      <c r="M2705" t="s">
        <v>4412</v>
      </c>
      <c r="N2705" t="s">
        <v>68</v>
      </c>
      <c r="O2705">
        <v>6</v>
      </c>
      <c r="P2705">
        <v>1</v>
      </c>
      <c r="Q2705">
        <v>202200309</v>
      </c>
      <c r="R2705" s="16">
        <v>3915</v>
      </c>
      <c r="S2705" t="s">
        <v>38</v>
      </c>
      <c r="T2705" t="s">
        <v>39</v>
      </c>
      <c r="U2705" t="s">
        <v>40</v>
      </c>
      <c r="V2705" t="s">
        <v>41</v>
      </c>
      <c r="W2705" t="s">
        <v>5277</v>
      </c>
      <c r="Y2705" t="s">
        <v>5238</v>
      </c>
      <c r="AA2705">
        <v>0</v>
      </c>
      <c r="AB2705" t="s">
        <v>462</v>
      </c>
      <c r="AC2705" t="s">
        <v>59</v>
      </c>
      <c r="AE2705" t="s">
        <v>1217</v>
      </c>
      <c r="AF2705" t="s">
        <v>461</v>
      </c>
      <c r="AG2705" t="s">
        <v>43</v>
      </c>
    </row>
    <row r="2706" spans="1:33" x14ac:dyDescent="0.25">
      <c r="A2706">
        <v>5</v>
      </c>
      <c r="B2706" t="s">
        <v>107</v>
      </c>
      <c r="C2706" t="s">
        <v>2928</v>
      </c>
      <c r="D2706">
        <v>0</v>
      </c>
      <c r="E2706">
        <v>52124</v>
      </c>
      <c r="F2706" t="s">
        <v>67</v>
      </c>
      <c r="G2706">
        <v>0</v>
      </c>
      <c r="H2706" t="s">
        <v>36</v>
      </c>
      <c r="I2706" t="s">
        <v>37</v>
      </c>
      <c r="J2706" t="s">
        <v>5277</v>
      </c>
      <c r="K2706">
        <v>1</v>
      </c>
      <c r="L2706" t="s">
        <v>1302</v>
      </c>
      <c r="M2706" t="s">
        <v>4514</v>
      </c>
      <c r="N2706" t="s">
        <v>68</v>
      </c>
      <c r="O2706">
        <v>6</v>
      </c>
      <c r="P2706">
        <v>1</v>
      </c>
      <c r="Q2706">
        <v>202200291</v>
      </c>
      <c r="R2706" s="16">
        <v>3915</v>
      </c>
      <c r="S2706" t="s">
        <v>38</v>
      </c>
      <c r="T2706" t="s">
        <v>39</v>
      </c>
      <c r="U2706" t="s">
        <v>40</v>
      </c>
      <c r="V2706" t="s">
        <v>41</v>
      </c>
      <c r="W2706" t="s">
        <v>5277</v>
      </c>
      <c r="Y2706" t="s">
        <v>5238</v>
      </c>
      <c r="AA2706">
        <v>0</v>
      </c>
      <c r="AB2706" t="s">
        <v>462</v>
      </c>
      <c r="AC2706" t="s">
        <v>59</v>
      </c>
      <c r="AE2706" t="s">
        <v>1210</v>
      </c>
      <c r="AF2706" t="s">
        <v>461</v>
      </c>
      <c r="AG2706" t="s">
        <v>43</v>
      </c>
    </row>
    <row r="2707" spans="1:33" x14ac:dyDescent="0.25">
      <c r="A2707">
        <v>5</v>
      </c>
      <c r="B2707" t="s">
        <v>107</v>
      </c>
      <c r="C2707" t="s">
        <v>2928</v>
      </c>
      <c r="D2707">
        <v>0</v>
      </c>
      <c r="E2707">
        <v>54891</v>
      </c>
      <c r="F2707" t="s">
        <v>67</v>
      </c>
      <c r="G2707">
        <v>0</v>
      </c>
      <c r="H2707" t="s">
        <v>36</v>
      </c>
      <c r="I2707" t="s">
        <v>37</v>
      </c>
      <c r="J2707" t="s">
        <v>5277</v>
      </c>
      <c r="K2707">
        <v>1</v>
      </c>
      <c r="L2707" t="s">
        <v>1302</v>
      </c>
      <c r="M2707" t="s">
        <v>4819</v>
      </c>
      <c r="N2707" t="s">
        <v>68</v>
      </c>
      <c r="O2707">
        <v>6</v>
      </c>
      <c r="P2707">
        <v>1</v>
      </c>
      <c r="Q2707">
        <v>202200334</v>
      </c>
      <c r="R2707" s="16">
        <v>3915</v>
      </c>
      <c r="S2707" t="s">
        <v>38</v>
      </c>
      <c r="T2707" t="s">
        <v>39</v>
      </c>
      <c r="U2707" t="s">
        <v>40</v>
      </c>
      <c r="V2707" t="s">
        <v>41</v>
      </c>
      <c r="W2707" t="s">
        <v>5277</v>
      </c>
      <c r="Y2707" t="s">
        <v>5238</v>
      </c>
      <c r="AA2707">
        <v>0</v>
      </c>
      <c r="AB2707" t="s">
        <v>462</v>
      </c>
      <c r="AC2707" t="s">
        <v>59</v>
      </c>
      <c r="AE2707" t="s">
        <v>1210</v>
      </c>
      <c r="AF2707" t="s">
        <v>461</v>
      </c>
      <c r="AG2707" t="s">
        <v>43</v>
      </c>
    </row>
    <row r="2708" spans="1:33" x14ac:dyDescent="0.25">
      <c r="A2708">
        <v>5</v>
      </c>
      <c r="B2708" t="s">
        <v>468</v>
      </c>
      <c r="C2708" t="s">
        <v>2961</v>
      </c>
      <c r="D2708">
        <v>0</v>
      </c>
      <c r="E2708">
        <v>52186</v>
      </c>
      <c r="F2708" t="s">
        <v>67</v>
      </c>
      <c r="G2708">
        <v>0</v>
      </c>
      <c r="H2708" t="s">
        <v>36</v>
      </c>
      <c r="I2708" t="s">
        <v>37</v>
      </c>
      <c r="J2708" t="s">
        <v>5277</v>
      </c>
      <c r="K2708">
        <v>1</v>
      </c>
      <c r="L2708" t="s">
        <v>1991</v>
      </c>
      <c r="M2708" t="s">
        <v>4376</v>
      </c>
      <c r="N2708" t="s">
        <v>68</v>
      </c>
      <c r="O2708">
        <v>6</v>
      </c>
      <c r="P2708">
        <v>1</v>
      </c>
      <c r="Q2708">
        <v>202200301</v>
      </c>
      <c r="R2708" s="16">
        <v>3915</v>
      </c>
      <c r="S2708" t="s">
        <v>38</v>
      </c>
      <c r="T2708" t="s">
        <v>39</v>
      </c>
      <c r="U2708" t="s">
        <v>40</v>
      </c>
      <c r="V2708" t="s">
        <v>41</v>
      </c>
      <c r="W2708" t="s">
        <v>5277</v>
      </c>
      <c r="Y2708" t="s">
        <v>5238</v>
      </c>
      <c r="AA2708">
        <v>0</v>
      </c>
      <c r="AB2708" t="s">
        <v>462</v>
      </c>
      <c r="AC2708" t="s">
        <v>59</v>
      </c>
      <c r="AE2708" t="s">
        <v>2707</v>
      </c>
      <c r="AF2708" t="s">
        <v>461</v>
      </c>
      <c r="AG2708" t="s">
        <v>43</v>
      </c>
    </row>
    <row r="2709" spans="1:33" x14ac:dyDescent="0.25">
      <c r="A2709">
        <v>5</v>
      </c>
      <c r="B2709" t="s">
        <v>468</v>
      </c>
      <c r="C2709" t="s">
        <v>2961</v>
      </c>
      <c r="D2709">
        <v>0</v>
      </c>
      <c r="E2709">
        <v>54947</v>
      </c>
      <c r="F2709" t="s">
        <v>67</v>
      </c>
      <c r="G2709">
        <v>0</v>
      </c>
      <c r="H2709" t="s">
        <v>36</v>
      </c>
      <c r="I2709" t="s">
        <v>37</v>
      </c>
      <c r="J2709" t="s">
        <v>5277</v>
      </c>
      <c r="K2709">
        <v>1</v>
      </c>
      <c r="L2709" t="s">
        <v>1991</v>
      </c>
      <c r="M2709" t="s">
        <v>4670</v>
      </c>
      <c r="N2709" t="s">
        <v>68</v>
      </c>
      <c r="O2709">
        <v>6</v>
      </c>
      <c r="P2709">
        <v>1</v>
      </c>
      <c r="Q2709">
        <v>202200331</v>
      </c>
      <c r="R2709" s="16">
        <v>3915</v>
      </c>
      <c r="S2709" t="s">
        <v>38</v>
      </c>
      <c r="T2709" t="s">
        <v>39</v>
      </c>
      <c r="U2709" t="s">
        <v>40</v>
      </c>
      <c r="V2709" t="s">
        <v>41</v>
      </c>
      <c r="W2709" t="s">
        <v>5277</v>
      </c>
      <c r="Y2709" t="s">
        <v>5238</v>
      </c>
      <c r="AA2709">
        <v>0</v>
      </c>
      <c r="AB2709" t="s">
        <v>462</v>
      </c>
      <c r="AC2709" t="s">
        <v>59</v>
      </c>
      <c r="AE2709" t="s">
        <v>1210</v>
      </c>
      <c r="AF2709" t="s">
        <v>461</v>
      </c>
      <c r="AG2709" t="s">
        <v>43</v>
      </c>
    </row>
    <row r="2710" spans="1:33" x14ac:dyDescent="0.25">
      <c r="A2710">
        <v>5</v>
      </c>
      <c r="B2710" t="s">
        <v>468</v>
      </c>
      <c r="C2710" t="s">
        <v>2961</v>
      </c>
      <c r="D2710">
        <v>0</v>
      </c>
      <c r="E2710">
        <v>55476</v>
      </c>
      <c r="F2710" t="s">
        <v>67</v>
      </c>
      <c r="G2710">
        <v>0</v>
      </c>
      <c r="H2710" t="s">
        <v>36</v>
      </c>
      <c r="I2710" t="s">
        <v>37</v>
      </c>
      <c r="J2710" t="s">
        <v>5277</v>
      </c>
      <c r="K2710">
        <v>1</v>
      </c>
      <c r="L2710" t="s">
        <v>1767</v>
      </c>
      <c r="M2710" t="s">
        <v>4704</v>
      </c>
      <c r="N2710" t="s">
        <v>68</v>
      </c>
      <c r="O2710">
        <v>6</v>
      </c>
      <c r="P2710">
        <v>1</v>
      </c>
      <c r="Q2710">
        <v>202200323</v>
      </c>
      <c r="R2710" s="16">
        <v>2610</v>
      </c>
      <c r="S2710" t="s">
        <v>38</v>
      </c>
      <c r="T2710" t="s">
        <v>39</v>
      </c>
      <c r="U2710" t="s">
        <v>40</v>
      </c>
      <c r="V2710" t="s">
        <v>41</v>
      </c>
      <c r="W2710" t="s">
        <v>5277</v>
      </c>
      <c r="Y2710" t="s">
        <v>5238</v>
      </c>
      <c r="AA2710">
        <v>0</v>
      </c>
      <c r="AB2710" t="s">
        <v>462</v>
      </c>
      <c r="AC2710" t="s">
        <v>59</v>
      </c>
      <c r="AE2710" t="s">
        <v>1990</v>
      </c>
      <c r="AF2710" t="s">
        <v>461</v>
      </c>
      <c r="AG2710" t="s">
        <v>43</v>
      </c>
    </row>
    <row r="2711" spans="1:33" x14ac:dyDescent="0.25">
      <c r="A2711">
        <v>5</v>
      </c>
      <c r="B2711" t="s">
        <v>468</v>
      </c>
      <c r="C2711" t="s">
        <v>2961</v>
      </c>
      <c r="D2711">
        <v>0</v>
      </c>
      <c r="E2711">
        <v>52480</v>
      </c>
      <c r="F2711" t="s">
        <v>67</v>
      </c>
      <c r="G2711">
        <v>0</v>
      </c>
      <c r="H2711" t="s">
        <v>36</v>
      </c>
      <c r="I2711" t="s">
        <v>37</v>
      </c>
      <c r="J2711" t="s">
        <v>5277</v>
      </c>
      <c r="K2711">
        <v>1</v>
      </c>
      <c r="L2711" t="s">
        <v>1767</v>
      </c>
      <c r="M2711" t="s">
        <v>4527</v>
      </c>
      <c r="N2711" t="s">
        <v>68</v>
      </c>
      <c r="O2711">
        <v>6</v>
      </c>
      <c r="P2711">
        <v>1</v>
      </c>
      <c r="Q2711">
        <v>202200317</v>
      </c>
      <c r="R2711" s="16">
        <v>2610</v>
      </c>
      <c r="S2711" t="s">
        <v>38</v>
      </c>
      <c r="T2711" t="s">
        <v>39</v>
      </c>
      <c r="U2711" t="s">
        <v>40</v>
      </c>
      <c r="V2711" t="s">
        <v>41</v>
      </c>
      <c r="W2711" t="s">
        <v>5277</v>
      </c>
      <c r="Y2711" t="s">
        <v>5238</v>
      </c>
      <c r="AA2711">
        <v>0</v>
      </c>
      <c r="AB2711" t="s">
        <v>462</v>
      </c>
      <c r="AC2711" t="s">
        <v>59</v>
      </c>
      <c r="AE2711" t="s">
        <v>1239</v>
      </c>
      <c r="AF2711" t="s">
        <v>461</v>
      </c>
      <c r="AG2711" t="s">
        <v>43</v>
      </c>
    </row>
    <row r="2712" spans="1:33" x14ac:dyDescent="0.25">
      <c r="A2712">
        <v>5</v>
      </c>
      <c r="B2712" t="s">
        <v>468</v>
      </c>
      <c r="C2712" t="s">
        <v>2961</v>
      </c>
      <c r="D2712">
        <v>0</v>
      </c>
      <c r="E2712">
        <v>55231</v>
      </c>
      <c r="F2712" t="s">
        <v>67</v>
      </c>
      <c r="G2712">
        <v>0</v>
      </c>
      <c r="H2712" t="s">
        <v>36</v>
      </c>
      <c r="I2712" t="s">
        <v>37</v>
      </c>
      <c r="J2712" t="s">
        <v>5277</v>
      </c>
      <c r="K2712">
        <v>1</v>
      </c>
      <c r="L2712" t="s">
        <v>1472</v>
      </c>
      <c r="M2712" t="s">
        <v>4687</v>
      </c>
      <c r="N2712" t="s">
        <v>68</v>
      </c>
      <c r="O2712">
        <v>6</v>
      </c>
      <c r="P2712">
        <v>1</v>
      </c>
      <c r="Q2712">
        <v>202200326</v>
      </c>
      <c r="R2712" s="16">
        <v>3915</v>
      </c>
      <c r="S2712" t="s">
        <v>38</v>
      </c>
      <c r="T2712" t="s">
        <v>39</v>
      </c>
      <c r="U2712" t="s">
        <v>40</v>
      </c>
      <c r="V2712" t="s">
        <v>41</v>
      </c>
      <c r="W2712" t="s">
        <v>5277</v>
      </c>
      <c r="Y2712" t="s">
        <v>5238</v>
      </c>
      <c r="AA2712">
        <v>0</v>
      </c>
      <c r="AB2712" t="s">
        <v>462</v>
      </c>
      <c r="AC2712" t="s">
        <v>59</v>
      </c>
      <c r="AE2712" t="s">
        <v>1251</v>
      </c>
      <c r="AF2712" t="s">
        <v>461</v>
      </c>
      <c r="AG2712" t="s">
        <v>43</v>
      </c>
    </row>
    <row r="2713" spans="1:33" x14ac:dyDescent="0.25">
      <c r="A2713">
        <v>5</v>
      </c>
      <c r="B2713" t="s">
        <v>468</v>
      </c>
      <c r="C2713" t="s">
        <v>2961</v>
      </c>
      <c r="D2713">
        <v>0</v>
      </c>
      <c r="E2713">
        <v>52540</v>
      </c>
      <c r="F2713" t="s">
        <v>67</v>
      </c>
      <c r="G2713">
        <v>0</v>
      </c>
      <c r="H2713" t="s">
        <v>36</v>
      </c>
      <c r="I2713" t="s">
        <v>37</v>
      </c>
      <c r="J2713" t="s">
        <v>5277</v>
      </c>
      <c r="K2713">
        <v>1</v>
      </c>
      <c r="L2713" t="s">
        <v>1472</v>
      </c>
      <c r="M2713" t="s">
        <v>4376</v>
      </c>
      <c r="N2713" t="s">
        <v>68</v>
      </c>
      <c r="O2713">
        <v>6</v>
      </c>
      <c r="P2713">
        <v>1</v>
      </c>
      <c r="Q2713">
        <v>202200298</v>
      </c>
      <c r="R2713" s="16">
        <v>3915</v>
      </c>
      <c r="S2713" t="s">
        <v>38</v>
      </c>
      <c r="T2713" t="s">
        <v>39</v>
      </c>
      <c r="U2713" t="s">
        <v>40</v>
      </c>
      <c r="V2713" t="s">
        <v>41</v>
      </c>
      <c r="W2713" t="s">
        <v>5277</v>
      </c>
      <c r="Y2713" t="s">
        <v>5238</v>
      </c>
      <c r="AA2713">
        <v>0</v>
      </c>
      <c r="AB2713" t="s">
        <v>462</v>
      </c>
      <c r="AC2713" t="s">
        <v>59</v>
      </c>
      <c r="AE2713" t="s">
        <v>2707</v>
      </c>
      <c r="AF2713" t="s">
        <v>461</v>
      </c>
      <c r="AG2713" t="s">
        <v>43</v>
      </c>
    </row>
    <row r="2714" spans="1:33" x14ac:dyDescent="0.25">
      <c r="A2714">
        <v>6</v>
      </c>
      <c r="B2714" t="s">
        <v>862</v>
      </c>
      <c r="C2714" t="s">
        <v>863</v>
      </c>
      <c r="D2714">
        <v>0</v>
      </c>
      <c r="E2714">
        <v>610</v>
      </c>
      <c r="F2714" t="s">
        <v>384</v>
      </c>
      <c r="G2714">
        <v>0</v>
      </c>
      <c r="H2714" t="s">
        <v>36</v>
      </c>
      <c r="I2714" t="s">
        <v>37</v>
      </c>
      <c r="J2714" t="s">
        <v>5321</v>
      </c>
      <c r="K2714">
        <v>1</v>
      </c>
      <c r="L2714" t="s">
        <v>873</v>
      </c>
      <c r="M2714" t="s">
        <v>6946</v>
      </c>
      <c r="N2714" t="s">
        <v>6947</v>
      </c>
      <c r="O2714">
        <v>6</v>
      </c>
      <c r="P2714">
        <v>1</v>
      </c>
      <c r="Q2714">
        <v>202200099</v>
      </c>
      <c r="R2714" s="16">
        <v>83543.350000000006</v>
      </c>
      <c r="S2714" t="s">
        <v>59</v>
      </c>
      <c r="T2714" t="s">
        <v>125</v>
      </c>
      <c r="U2714" t="s">
        <v>126</v>
      </c>
      <c r="V2714" t="s">
        <v>41</v>
      </c>
      <c r="W2714" t="s">
        <v>5321</v>
      </c>
      <c r="Y2714" t="s">
        <v>127</v>
      </c>
      <c r="Z2714" t="s">
        <v>698</v>
      </c>
      <c r="AA2714">
        <v>1374</v>
      </c>
      <c r="AB2714" t="s">
        <v>1698</v>
      </c>
      <c r="AC2714" t="s">
        <v>50</v>
      </c>
      <c r="AE2714" t="s">
        <v>1133</v>
      </c>
      <c r="AF2714" t="s">
        <v>36</v>
      </c>
      <c r="AG2714" t="s">
        <v>47</v>
      </c>
    </row>
    <row r="2715" spans="1:33" x14ac:dyDescent="0.25">
      <c r="A2715">
        <v>6</v>
      </c>
      <c r="B2715" t="s">
        <v>862</v>
      </c>
      <c r="C2715" t="s">
        <v>863</v>
      </c>
      <c r="D2715">
        <v>0</v>
      </c>
      <c r="E2715">
        <v>611</v>
      </c>
      <c r="F2715" t="s">
        <v>384</v>
      </c>
      <c r="G2715">
        <v>0</v>
      </c>
      <c r="H2715" t="s">
        <v>36</v>
      </c>
      <c r="I2715" t="s">
        <v>37</v>
      </c>
      <c r="J2715" t="s">
        <v>5321</v>
      </c>
      <c r="K2715">
        <v>1</v>
      </c>
      <c r="L2715" t="s">
        <v>873</v>
      </c>
      <c r="M2715" t="s">
        <v>6948</v>
      </c>
      <c r="N2715" t="s">
        <v>6949</v>
      </c>
      <c r="O2715">
        <v>6</v>
      </c>
      <c r="P2715">
        <v>1</v>
      </c>
      <c r="Q2715">
        <v>202200013</v>
      </c>
      <c r="R2715" s="16">
        <v>83524.59</v>
      </c>
      <c r="S2715" t="s">
        <v>38</v>
      </c>
      <c r="T2715" t="s">
        <v>4130</v>
      </c>
      <c r="U2715" t="s">
        <v>4193</v>
      </c>
      <c r="V2715" t="s">
        <v>41</v>
      </c>
      <c r="W2715" t="s">
        <v>5321</v>
      </c>
      <c r="Y2715" t="s">
        <v>4126</v>
      </c>
      <c r="Z2715" t="s">
        <v>4127</v>
      </c>
      <c r="AA2715">
        <v>1373</v>
      </c>
      <c r="AB2715" t="s">
        <v>1698</v>
      </c>
      <c r="AC2715" t="s">
        <v>50</v>
      </c>
      <c r="AE2715" t="s">
        <v>1716</v>
      </c>
      <c r="AF2715" t="s">
        <v>36</v>
      </c>
      <c r="AG2715" t="s">
        <v>47</v>
      </c>
    </row>
    <row r="2716" spans="1:33" x14ac:dyDescent="0.25">
      <c r="A2716">
        <v>5</v>
      </c>
      <c r="B2716" t="s">
        <v>491</v>
      </c>
      <c r="C2716" t="s">
        <v>492</v>
      </c>
      <c r="D2716">
        <v>173</v>
      </c>
      <c r="E2716">
        <v>56784</v>
      </c>
      <c r="F2716" t="s">
        <v>135</v>
      </c>
      <c r="G2716">
        <v>0</v>
      </c>
      <c r="H2716" t="s">
        <v>36</v>
      </c>
      <c r="I2716" t="s">
        <v>37</v>
      </c>
      <c r="J2716" t="s">
        <v>5258</v>
      </c>
      <c r="K2716">
        <v>1</v>
      </c>
      <c r="L2716" t="s">
        <v>493</v>
      </c>
      <c r="M2716" t="s">
        <v>5095</v>
      </c>
      <c r="N2716" t="s">
        <v>5267</v>
      </c>
      <c r="O2716">
        <v>6</v>
      </c>
      <c r="P2716">
        <v>1</v>
      </c>
      <c r="Q2716">
        <v>202200038</v>
      </c>
      <c r="R2716" s="16">
        <v>13386.35</v>
      </c>
      <c r="S2716" t="s">
        <v>59</v>
      </c>
      <c r="T2716" t="s">
        <v>125</v>
      </c>
      <c r="U2716" t="s">
        <v>126</v>
      </c>
      <c r="V2716" t="s">
        <v>41</v>
      </c>
      <c r="W2716" t="s">
        <v>5258</v>
      </c>
      <c r="Y2716" t="s">
        <v>127</v>
      </c>
      <c r="Z2716" t="s">
        <v>698</v>
      </c>
      <c r="AA2716">
        <v>0</v>
      </c>
      <c r="AB2716" t="s">
        <v>494</v>
      </c>
      <c r="AC2716" t="s">
        <v>63</v>
      </c>
      <c r="AE2716" t="s">
        <v>129</v>
      </c>
      <c r="AF2716" t="s">
        <v>497</v>
      </c>
      <c r="AG2716" t="s">
        <v>47</v>
      </c>
    </row>
    <row r="2717" spans="1:33" x14ac:dyDescent="0.25">
      <c r="A2717">
        <v>5</v>
      </c>
      <c r="B2717" t="s">
        <v>491</v>
      </c>
      <c r="C2717" t="s">
        <v>492</v>
      </c>
      <c r="D2717">
        <v>173</v>
      </c>
      <c r="E2717">
        <v>56760</v>
      </c>
      <c r="F2717" t="s">
        <v>123</v>
      </c>
      <c r="G2717">
        <v>0</v>
      </c>
      <c r="H2717" t="s">
        <v>36</v>
      </c>
      <c r="I2717" t="s">
        <v>37</v>
      </c>
      <c r="J2717" t="s">
        <v>5258</v>
      </c>
      <c r="K2717">
        <v>1</v>
      </c>
      <c r="L2717" t="s">
        <v>493</v>
      </c>
      <c r="M2717" t="s">
        <v>5096</v>
      </c>
      <c r="N2717" t="s">
        <v>5259</v>
      </c>
      <c r="O2717">
        <v>6</v>
      </c>
      <c r="P2717">
        <v>1</v>
      </c>
      <c r="Q2717">
        <v>202200068</v>
      </c>
      <c r="R2717" s="16">
        <v>398091.67</v>
      </c>
      <c r="S2717" t="s">
        <v>59</v>
      </c>
      <c r="T2717" t="s">
        <v>125</v>
      </c>
      <c r="U2717" t="s">
        <v>126</v>
      </c>
      <c r="V2717" t="s">
        <v>41</v>
      </c>
      <c r="W2717" t="s">
        <v>5258</v>
      </c>
      <c r="Y2717" t="s">
        <v>127</v>
      </c>
      <c r="Z2717" t="s">
        <v>698</v>
      </c>
      <c r="AA2717">
        <v>0</v>
      </c>
      <c r="AB2717" t="s">
        <v>494</v>
      </c>
      <c r="AC2717" t="s">
        <v>63</v>
      </c>
      <c r="AE2717" t="s">
        <v>129</v>
      </c>
      <c r="AF2717" t="s">
        <v>497</v>
      </c>
      <c r="AG2717" t="s">
        <v>481</v>
      </c>
    </row>
    <row r="2718" spans="1:33" x14ac:dyDescent="0.25">
      <c r="A2718">
        <v>6</v>
      </c>
      <c r="B2718" t="s">
        <v>491</v>
      </c>
      <c r="C2718" t="s">
        <v>492</v>
      </c>
      <c r="D2718">
        <v>4</v>
      </c>
      <c r="E2718">
        <v>1627</v>
      </c>
      <c r="F2718" t="s">
        <v>123</v>
      </c>
      <c r="G2718">
        <v>0</v>
      </c>
      <c r="H2718" t="s">
        <v>36</v>
      </c>
      <c r="I2718" t="s">
        <v>37</v>
      </c>
      <c r="J2718" t="s">
        <v>5251</v>
      </c>
      <c r="K2718">
        <v>1</v>
      </c>
      <c r="L2718" t="s">
        <v>493</v>
      </c>
      <c r="M2718" t="s">
        <v>7591</v>
      </c>
      <c r="N2718" t="s">
        <v>5883</v>
      </c>
      <c r="O2718">
        <v>6</v>
      </c>
      <c r="P2718">
        <v>1</v>
      </c>
      <c r="Q2718">
        <v>202200119</v>
      </c>
      <c r="R2718" s="16">
        <v>172910.54</v>
      </c>
      <c r="S2718" t="s">
        <v>59</v>
      </c>
      <c r="T2718" t="s">
        <v>5878</v>
      </c>
      <c r="U2718" t="s">
        <v>5879</v>
      </c>
      <c r="V2718" t="s">
        <v>41</v>
      </c>
      <c r="W2718" t="s">
        <v>5251</v>
      </c>
      <c r="Y2718" t="s">
        <v>5880</v>
      </c>
      <c r="Z2718" t="s">
        <v>5881</v>
      </c>
      <c r="AA2718">
        <v>1697</v>
      </c>
      <c r="AB2718" t="s">
        <v>494</v>
      </c>
      <c r="AC2718" t="s">
        <v>63</v>
      </c>
      <c r="AE2718" t="s">
        <v>129</v>
      </c>
      <c r="AF2718" t="s">
        <v>497</v>
      </c>
      <c r="AG2718" t="s">
        <v>2477</v>
      </c>
    </row>
    <row r="2719" spans="1:33" x14ac:dyDescent="0.25">
      <c r="A2719">
        <v>6</v>
      </c>
      <c r="B2719" t="s">
        <v>491</v>
      </c>
      <c r="C2719" t="s">
        <v>492</v>
      </c>
      <c r="D2719">
        <v>4</v>
      </c>
      <c r="E2719">
        <v>1648</v>
      </c>
      <c r="F2719" t="s">
        <v>135</v>
      </c>
      <c r="G2719">
        <v>0</v>
      </c>
      <c r="H2719" t="s">
        <v>36</v>
      </c>
      <c r="I2719" t="s">
        <v>37</v>
      </c>
      <c r="J2719" t="s">
        <v>5251</v>
      </c>
      <c r="K2719">
        <v>1</v>
      </c>
      <c r="L2719" t="s">
        <v>493</v>
      </c>
      <c r="M2719" t="s">
        <v>7592</v>
      </c>
      <c r="N2719" t="s">
        <v>5891</v>
      </c>
      <c r="O2719">
        <v>6</v>
      </c>
      <c r="P2719">
        <v>1</v>
      </c>
      <c r="Q2719">
        <v>202200136</v>
      </c>
      <c r="R2719" s="16">
        <v>6956.33</v>
      </c>
      <c r="S2719" t="s">
        <v>59</v>
      </c>
      <c r="T2719" t="s">
        <v>5878</v>
      </c>
      <c r="U2719" t="s">
        <v>5879</v>
      </c>
      <c r="V2719" t="s">
        <v>41</v>
      </c>
      <c r="W2719" t="s">
        <v>5251</v>
      </c>
      <c r="Y2719" t="s">
        <v>5880</v>
      </c>
      <c r="Z2719" t="s">
        <v>5881</v>
      </c>
      <c r="AA2719">
        <v>1732</v>
      </c>
      <c r="AB2719" t="s">
        <v>494</v>
      </c>
      <c r="AC2719" t="s">
        <v>63</v>
      </c>
      <c r="AE2719" t="s">
        <v>129</v>
      </c>
      <c r="AF2719" t="s">
        <v>497</v>
      </c>
      <c r="AG2719" t="s">
        <v>47</v>
      </c>
    </row>
    <row r="2720" spans="1:33" x14ac:dyDescent="0.25">
      <c r="A2720">
        <v>6</v>
      </c>
      <c r="B2720" t="s">
        <v>491</v>
      </c>
      <c r="C2720" t="s">
        <v>492</v>
      </c>
      <c r="D2720">
        <v>1</v>
      </c>
      <c r="E2720">
        <v>354</v>
      </c>
      <c r="F2720" t="s">
        <v>123</v>
      </c>
      <c r="G2720">
        <v>0</v>
      </c>
      <c r="H2720" t="s">
        <v>36</v>
      </c>
      <c r="I2720" t="s">
        <v>37</v>
      </c>
      <c r="J2720" t="s">
        <v>5293</v>
      </c>
      <c r="K2720">
        <v>1</v>
      </c>
      <c r="L2720" t="s">
        <v>493</v>
      </c>
      <c r="M2720" t="s">
        <v>7589</v>
      </c>
      <c r="N2720" t="s">
        <v>5877</v>
      </c>
      <c r="O2720">
        <v>6</v>
      </c>
      <c r="P2720">
        <v>1</v>
      </c>
      <c r="Q2720">
        <v>202200166</v>
      </c>
      <c r="R2720" s="16">
        <v>147692.63</v>
      </c>
      <c r="S2720" t="s">
        <v>38</v>
      </c>
      <c r="T2720" t="s">
        <v>39</v>
      </c>
      <c r="U2720" t="s">
        <v>40</v>
      </c>
      <c r="V2720" t="s">
        <v>41</v>
      </c>
      <c r="W2720" t="s">
        <v>5293</v>
      </c>
      <c r="Y2720" t="s">
        <v>5238</v>
      </c>
      <c r="Z2720" t="s">
        <v>5886</v>
      </c>
      <c r="AA2720">
        <v>755</v>
      </c>
      <c r="AB2720" t="s">
        <v>494</v>
      </c>
      <c r="AC2720" t="s">
        <v>63</v>
      </c>
      <c r="AE2720" t="s">
        <v>129</v>
      </c>
      <c r="AF2720" t="s">
        <v>497</v>
      </c>
      <c r="AG2720" t="s">
        <v>4174</v>
      </c>
    </row>
    <row r="2721" spans="1:33" x14ac:dyDescent="0.25">
      <c r="A2721">
        <v>6</v>
      </c>
      <c r="B2721" t="s">
        <v>491</v>
      </c>
      <c r="C2721" t="s">
        <v>492</v>
      </c>
      <c r="D2721">
        <v>1</v>
      </c>
      <c r="E2721">
        <v>375</v>
      </c>
      <c r="F2721" t="s">
        <v>135</v>
      </c>
      <c r="G2721">
        <v>0</v>
      </c>
      <c r="H2721" t="s">
        <v>36</v>
      </c>
      <c r="I2721" t="s">
        <v>37</v>
      </c>
      <c r="J2721" t="s">
        <v>5293</v>
      </c>
      <c r="K2721">
        <v>1</v>
      </c>
      <c r="L2721" t="s">
        <v>493</v>
      </c>
      <c r="M2721" t="s">
        <v>7590</v>
      </c>
      <c r="N2721" t="s">
        <v>5889</v>
      </c>
      <c r="O2721">
        <v>6</v>
      </c>
      <c r="P2721">
        <v>1</v>
      </c>
      <c r="Q2721">
        <v>202200169</v>
      </c>
      <c r="R2721" s="16">
        <v>6385.87</v>
      </c>
      <c r="S2721" t="s">
        <v>38</v>
      </c>
      <c r="T2721" t="s">
        <v>39</v>
      </c>
      <c r="U2721" t="s">
        <v>40</v>
      </c>
      <c r="V2721" t="s">
        <v>41</v>
      </c>
      <c r="W2721" t="s">
        <v>5293</v>
      </c>
      <c r="Y2721" t="s">
        <v>5238</v>
      </c>
      <c r="Z2721" t="s">
        <v>5886</v>
      </c>
      <c r="AA2721">
        <v>530</v>
      </c>
      <c r="AB2721" t="s">
        <v>494</v>
      </c>
      <c r="AC2721" t="s">
        <v>63</v>
      </c>
      <c r="AE2721" t="s">
        <v>129</v>
      </c>
      <c r="AF2721" t="s">
        <v>497</v>
      </c>
      <c r="AG2721" t="s">
        <v>47</v>
      </c>
    </row>
    <row r="2722" spans="1:33" x14ac:dyDescent="0.25">
      <c r="A2722">
        <v>5</v>
      </c>
      <c r="B2722" t="s">
        <v>331</v>
      </c>
      <c r="C2722" t="s">
        <v>332</v>
      </c>
      <c r="D2722">
        <v>173</v>
      </c>
      <c r="E2722">
        <v>56770</v>
      </c>
      <c r="F2722" t="s">
        <v>123</v>
      </c>
      <c r="G2722">
        <v>0</v>
      </c>
      <c r="H2722" t="s">
        <v>36</v>
      </c>
      <c r="I2722" t="s">
        <v>37</v>
      </c>
      <c r="J2722" t="s">
        <v>5258</v>
      </c>
      <c r="K2722">
        <v>1</v>
      </c>
      <c r="L2722" t="s">
        <v>333</v>
      </c>
      <c r="M2722" t="s">
        <v>5056</v>
      </c>
      <c r="N2722" t="s">
        <v>5259</v>
      </c>
      <c r="O2722">
        <v>6</v>
      </c>
      <c r="P2722">
        <v>1</v>
      </c>
      <c r="Q2722">
        <v>202200071</v>
      </c>
      <c r="R2722" s="16">
        <v>83687.05</v>
      </c>
      <c r="S2722" t="s">
        <v>59</v>
      </c>
      <c r="T2722" t="s">
        <v>125</v>
      </c>
      <c r="U2722" t="s">
        <v>126</v>
      </c>
      <c r="V2722" t="s">
        <v>41</v>
      </c>
      <c r="W2722" t="s">
        <v>5258</v>
      </c>
      <c r="Y2722" t="s">
        <v>127</v>
      </c>
      <c r="Z2722" t="s">
        <v>698</v>
      </c>
      <c r="AA2722">
        <v>0</v>
      </c>
      <c r="AB2722" t="s">
        <v>246</v>
      </c>
      <c r="AC2722" t="s">
        <v>59</v>
      </c>
      <c r="AE2722" t="s">
        <v>129</v>
      </c>
      <c r="AF2722" t="s">
        <v>280</v>
      </c>
      <c r="AG2722" t="s">
        <v>481</v>
      </c>
    </row>
    <row r="2723" spans="1:33" x14ac:dyDescent="0.25">
      <c r="A2723">
        <v>6</v>
      </c>
      <c r="B2723" t="s">
        <v>331</v>
      </c>
      <c r="C2723" t="s">
        <v>332</v>
      </c>
      <c r="D2723">
        <v>1</v>
      </c>
      <c r="E2723">
        <v>364</v>
      </c>
      <c r="F2723" t="s">
        <v>123</v>
      </c>
      <c r="G2723">
        <v>0</v>
      </c>
      <c r="H2723" t="s">
        <v>36</v>
      </c>
      <c r="I2723" t="s">
        <v>37</v>
      </c>
      <c r="J2723" t="s">
        <v>5293</v>
      </c>
      <c r="K2723">
        <v>1</v>
      </c>
      <c r="L2723" t="s">
        <v>333</v>
      </c>
      <c r="M2723" t="s">
        <v>7003</v>
      </c>
      <c r="N2723" t="s">
        <v>5877</v>
      </c>
      <c r="O2723">
        <v>6</v>
      </c>
      <c r="P2723">
        <v>1</v>
      </c>
      <c r="Q2723">
        <v>202200057</v>
      </c>
      <c r="R2723" s="16">
        <v>26395.8</v>
      </c>
      <c r="S2723" t="s">
        <v>59</v>
      </c>
      <c r="T2723" t="s">
        <v>5878</v>
      </c>
      <c r="U2723" t="s">
        <v>5879</v>
      </c>
      <c r="V2723" t="s">
        <v>41</v>
      </c>
      <c r="W2723" t="s">
        <v>5293</v>
      </c>
      <c r="Y2723" t="s">
        <v>5880</v>
      </c>
      <c r="Z2723" t="s">
        <v>5881</v>
      </c>
      <c r="AA2723">
        <v>524</v>
      </c>
      <c r="AB2723" t="s">
        <v>246</v>
      </c>
      <c r="AC2723" t="s">
        <v>59</v>
      </c>
      <c r="AE2723" t="s">
        <v>129</v>
      </c>
      <c r="AF2723" t="s">
        <v>280</v>
      </c>
      <c r="AG2723" t="s">
        <v>2221</v>
      </c>
    </row>
    <row r="2724" spans="1:33" x14ac:dyDescent="0.25">
      <c r="A2724">
        <v>6</v>
      </c>
      <c r="B2724" t="s">
        <v>331</v>
      </c>
      <c r="C2724" t="s">
        <v>332</v>
      </c>
      <c r="D2724">
        <v>4</v>
      </c>
      <c r="E2724">
        <v>1637</v>
      </c>
      <c r="F2724" t="s">
        <v>123</v>
      </c>
      <c r="G2724">
        <v>0</v>
      </c>
      <c r="H2724" t="s">
        <v>36</v>
      </c>
      <c r="I2724" t="s">
        <v>37</v>
      </c>
      <c r="J2724" t="s">
        <v>5251</v>
      </c>
      <c r="K2724">
        <v>1</v>
      </c>
      <c r="L2724" t="s">
        <v>333</v>
      </c>
      <c r="M2724" t="s">
        <v>7004</v>
      </c>
      <c r="N2724" t="s">
        <v>5883</v>
      </c>
      <c r="O2724">
        <v>6</v>
      </c>
      <c r="P2724">
        <v>1</v>
      </c>
      <c r="Q2724">
        <v>202200117</v>
      </c>
      <c r="R2724" s="16">
        <v>30976.58</v>
      </c>
      <c r="S2724" t="s">
        <v>59</v>
      </c>
      <c r="T2724" t="s">
        <v>5878</v>
      </c>
      <c r="U2724" t="s">
        <v>5879</v>
      </c>
      <c r="V2724" t="s">
        <v>41</v>
      </c>
      <c r="W2724" t="s">
        <v>5251</v>
      </c>
      <c r="Y2724" t="s">
        <v>5880</v>
      </c>
      <c r="Z2724" t="s">
        <v>5881</v>
      </c>
      <c r="AA2724">
        <v>1694</v>
      </c>
      <c r="AB2724" t="s">
        <v>246</v>
      </c>
      <c r="AC2724" t="s">
        <v>59</v>
      </c>
      <c r="AE2724" t="s">
        <v>129</v>
      </c>
      <c r="AF2724" t="s">
        <v>280</v>
      </c>
      <c r="AG2724" t="s">
        <v>2878</v>
      </c>
    </row>
    <row r="2725" spans="1:33" x14ac:dyDescent="0.25">
      <c r="A2725">
        <v>5</v>
      </c>
      <c r="B2725" t="s">
        <v>109</v>
      </c>
      <c r="C2725" t="s">
        <v>2766</v>
      </c>
      <c r="D2725">
        <v>2091</v>
      </c>
      <c r="E2725">
        <v>26912</v>
      </c>
      <c r="F2725" t="s">
        <v>35</v>
      </c>
      <c r="G2725">
        <v>0</v>
      </c>
      <c r="H2725" t="s">
        <v>36</v>
      </c>
      <c r="I2725" t="s">
        <v>62</v>
      </c>
      <c r="J2725" t="s">
        <v>16386</v>
      </c>
      <c r="K2725">
        <v>87</v>
      </c>
      <c r="L2725" t="s">
        <v>519</v>
      </c>
      <c r="M2725" t="s">
        <v>2763</v>
      </c>
      <c r="N2725" t="s">
        <v>3183</v>
      </c>
      <c r="O2725">
        <v>6</v>
      </c>
      <c r="P2725">
        <v>87</v>
      </c>
      <c r="Q2725">
        <v>202200101</v>
      </c>
      <c r="R2725" s="16">
        <v>500000</v>
      </c>
      <c r="S2725" t="s">
        <v>38</v>
      </c>
      <c r="T2725" t="s">
        <v>39</v>
      </c>
      <c r="U2725" t="s">
        <v>40</v>
      </c>
      <c r="V2725" t="s">
        <v>41</v>
      </c>
      <c r="W2725" t="s">
        <v>5367</v>
      </c>
      <c r="Y2725" t="s">
        <v>5238</v>
      </c>
      <c r="AA2725">
        <v>0</v>
      </c>
      <c r="AB2725" t="s">
        <v>520</v>
      </c>
      <c r="AC2725" t="s">
        <v>46</v>
      </c>
      <c r="AE2725" t="s">
        <v>2983</v>
      </c>
      <c r="AF2725" t="s">
        <v>36</v>
      </c>
      <c r="AG2725" t="s">
        <v>43</v>
      </c>
    </row>
    <row r="2726" spans="1:33" x14ac:dyDescent="0.25">
      <c r="A2726">
        <v>5</v>
      </c>
      <c r="B2726" t="s">
        <v>109</v>
      </c>
      <c r="C2726" t="s">
        <v>2766</v>
      </c>
      <c r="D2726">
        <v>2091</v>
      </c>
      <c r="E2726">
        <v>26912</v>
      </c>
      <c r="F2726" t="s">
        <v>35</v>
      </c>
      <c r="G2726">
        <v>0</v>
      </c>
      <c r="H2726" t="s">
        <v>36</v>
      </c>
      <c r="I2726" t="s">
        <v>62</v>
      </c>
      <c r="J2726" t="s">
        <v>16386</v>
      </c>
      <c r="K2726">
        <v>94</v>
      </c>
      <c r="L2726" t="s">
        <v>519</v>
      </c>
      <c r="M2726" t="s">
        <v>2763</v>
      </c>
      <c r="N2726" t="s">
        <v>3183</v>
      </c>
      <c r="O2726">
        <v>6</v>
      </c>
      <c r="P2726">
        <v>94</v>
      </c>
      <c r="Q2726">
        <v>202200391</v>
      </c>
      <c r="R2726" s="16">
        <v>500000</v>
      </c>
      <c r="S2726" t="s">
        <v>38</v>
      </c>
      <c r="T2726" t="s">
        <v>39</v>
      </c>
      <c r="U2726" t="s">
        <v>40</v>
      </c>
      <c r="V2726" t="s">
        <v>41</v>
      </c>
      <c r="W2726" t="s">
        <v>5252</v>
      </c>
      <c r="Y2726" t="s">
        <v>5238</v>
      </c>
      <c r="AA2726">
        <v>0</v>
      </c>
      <c r="AB2726" t="s">
        <v>520</v>
      </c>
      <c r="AC2726" t="s">
        <v>46</v>
      </c>
      <c r="AE2726" t="s">
        <v>2983</v>
      </c>
      <c r="AF2726" t="s">
        <v>36</v>
      </c>
      <c r="AG2726" t="s">
        <v>43</v>
      </c>
    </row>
    <row r="2727" spans="1:33" x14ac:dyDescent="0.25">
      <c r="A2727">
        <v>5</v>
      </c>
      <c r="B2727" t="s">
        <v>109</v>
      </c>
      <c r="C2727" t="s">
        <v>2766</v>
      </c>
      <c r="D2727">
        <v>2091</v>
      </c>
      <c r="E2727">
        <v>26912</v>
      </c>
      <c r="F2727" t="s">
        <v>35</v>
      </c>
      <c r="G2727">
        <v>0</v>
      </c>
      <c r="H2727" t="s">
        <v>36</v>
      </c>
      <c r="I2727" t="s">
        <v>62</v>
      </c>
      <c r="J2727" t="s">
        <v>16386</v>
      </c>
      <c r="K2727">
        <v>88</v>
      </c>
      <c r="L2727" t="s">
        <v>519</v>
      </c>
      <c r="M2727" t="s">
        <v>2763</v>
      </c>
      <c r="N2727" t="s">
        <v>3183</v>
      </c>
      <c r="O2727">
        <v>6</v>
      </c>
      <c r="P2727">
        <v>88</v>
      </c>
      <c r="Q2727">
        <v>202200128</v>
      </c>
      <c r="R2727" s="16">
        <v>500000</v>
      </c>
      <c r="S2727" t="s">
        <v>38</v>
      </c>
      <c r="T2727" t="s">
        <v>39</v>
      </c>
      <c r="U2727" t="s">
        <v>40</v>
      </c>
      <c r="V2727" t="s">
        <v>41</v>
      </c>
      <c r="W2727" t="s">
        <v>5281</v>
      </c>
      <c r="Y2727" t="s">
        <v>5238</v>
      </c>
      <c r="AA2727">
        <v>0</v>
      </c>
      <c r="AB2727" t="s">
        <v>520</v>
      </c>
      <c r="AC2727" t="s">
        <v>46</v>
      </c>
      <c r="AE2727" t="s">
        <v>2983</v>
      </c>
      <c r="AF2727" t="s">
        <v>36</v>
      </c>
      <c r="AG2727" t="s">
        <v>43</v>
      </c>
    </row>
    <row r="2728" spans="1:33" x14ac:dyDescent="0.25">
      <c r="A2728">
        <v>5</v>
      </c>
      <c r="B2728" t="s">
        <v>109</v>
      </c>
      <c r="C2728" t="s">
        <v>2766</v>
      </c>
      <c r="D2728">
        <v>2091</v>
      </c>
      <c r="E2728">
        <v>26912</v>
      </c>
      <c r="F2728" t="s">
        <v>35</v>
      </c>
      <c r="G2728">
        <v>0</v>
      </c>
      <c r="H2728" t="s">
        <v>36</v>
      </c>
      <c r="I2728" t="s">
        <v>62</v>
      </c>
      <c r="J2728" t="s">
        <v>16386</v>
      </c>
      <c r="K2728">
        <v>90</v>
      </c>
      <c r="L2728" t="s">
        <v>519</v>
      </c>
      <c r="M2728" t="s">
        <v>2763</v>
      </c>
      <c r="N2728" t="s">
        <v>3183</v>
      </c>
      <c r="O2728">
        <v>6</v>
      </c>
      <c r="P2728">
        <v>90</v>
      </c>
      <c r="Q2728">
        <v>202200201</v>
      </c>
      <c r="R2728" s="16">
        <v>500000</v>
      </c>
      <c r="S2728" t="s">
        <v>38</v>
      </c>
      <c r="T2728" t="s">
        <v>39</v>
      </c>
      <c r="U2728" t="s">
        <v>40</v>
      </c>
      <c r="V2728" t="s">
        <v>41</v>
      </c>
      <c r="W2728" t="s">
        <v>5316</v>
      </c>
      <c r="Y2728" t="s">
        <v>5238</v>
      </c>
      <c r="AA2728">
        <v>0</v>
      </c>
      <c r="AB2728" t="s">
        <v>520</v>
      </c>
      <c r="AC2728" t="s">
        <v>46</v>
      </c>
      <c r="AE2728" t="s">
        <v>2983</v>
      </c>
      <c r="AF2728" t="s">
        <v>36</v>
      </c>
      <c r="AG2728" t="s">
        <v>43</v>
      </c>
    </row>
    <row r="2729" spans="1:33" x14ac:dyDescent="0.25">
      <c r="A2729">
        <v>5</v>
      </c>
      <c r="B2729" t="s">
        <v>109</v>
      </c>
      <c r="C2729" t="s">
        <v>2766</v>
      </c>
      <c r="D2729">
        <v>2091</v>
      </c>
      <c r="E2729">
        <v>26912</v>
      </c>
      <c r="F2729" t="s">
        <v>35</v>
      </c>
      <c r="G2729">
        <v>0</v>
      </c>
      <c r="H2729" t="s">
        <v>36</v>
      </c>
      <c r="I2729" t="s">
        <v>62</v>
      </c>
      <c r="J2729" t="s">
        <v>16386</v>
      </c>
      <c r="K2729">
        <v>99</v>
      </c>
      <c r="L2729" t="s">
        <v>519</v>
      </c>
      <c r="M2729" t="s">
        <v>2763</v>
      </c>
      <c r="N2729" t="s">
        <v>3183</v>
      </c>
      <c r="O2729">
        <v>6</v>
      </c>
      <c r="P2729">
        <v>99</v>
      </c>
      <c r="Q2729">
        <v>202200611</v>
      </c>
      <c r="R2729" s="16">
        <v>500000</v>
      </c>
      <c r="S2729" t="s">
        <v>38</v>
      </c>
      <c r="T2729" t="s">
        <v>39</v>
      </c>
      <c r="U2729" t="s">
        <v>40</v>
      </c>
      <c r="V2729" t="s">
        <v>41</v>
      </c>
      <c r="W2729" t="s">
        <v>5251</v>
      </c>
      <c r="Y2729" t="s">
        <v>5238</v>
      </c>
      <c r="AA2729">
        <v>0</v>
      </c>
      <c r="AB2729" t="s">
        <v>520</v>
      </c>
      <c r="AC2729" t="s">
        <v>46</v>
      </c>
      <c r="AE2729" t="s">
        <v>2983</v>
      </c>
      <c r="AF2729" t="s">
        <v>36</v>
      </c>
      <c r="AG2729" t="s">
        <v>43</v>
      </c>
    </row>
    <row r="2730" spans="1:33" x14ac:dyDescent="0.25">
      <c r="A2730">
        <v>5</v>
      </c>
      <c r="B2730" t="s">
        <v>109</v>
      </c>
      <c r="C2730" t="s">
        <v>2766</v>
      </c>
      <c r="D2730">
        <v>2091</v>
      </c>
      <c r="E2730">
        <v>26912</v>
      </c>
      <c r="F2730" t="s">
        <v>35</v>
      </c>
      <c r="G2730">
        <v>0</v>
      </c>
      <c r="H2730" t="s">
        <v>36</v>
      </c>
      <c r="I2730" t="s">
        <v>62</v>
      </c>
      <c r="J2730" t="s">
        <v>16386</v>
      </c>
      <c r="K2730">
        <v>85</v>
      </c>
      <c r="L2730" t="s">
        <v>519</v>
      </c>
      <c r="M2730" t="s">
        <v>2763</v>
      </c>
      <c r="N2730" t="s">
        <v>3183</v>
      </c>
      <c r="O2730">
        <v>6</v>
      </c>
      <c r="P2730">
        <v>85</v>
      </c>
      <c r="Q2730">
        <v>202200081</v>
      </c>
      <c r="R2730" s="16">
        <v>500000</v>
      </c>
      <c r="S2730" t="s">
        <v>38</v>
      </c>
      <c r="T2730" t="s">
        <v>39</v>
      </c>
      <c r="U2730" t="s">
        <v>40</v>
      </c>
      <c r="V2730" t="s">
        <v>41</v>
      </c>
      <c r="W2730" t="s">
        <v>5255</v>
      </c>
      <c r="Y2730" t="s">
        <v>5238</v>
      </c>
      <c r="AA2730">
        <v>0</v>
      </c>
      <c r="AB2730" t="s">
        <v>520</v>
      </c>
      <c r="AC2730" t="s">
        <v>46</v>
      </c>
      <c r="AE2730" t="s">
        <v>2983</v>
      </c>
      <c r="AF2730" t="s">
        <v>36</v>
      </c>
      <c r="AG2730" t="s">
        <v>43</v>
      </c>
    </row>
    <row r="2731" spans="1:33" x14ac:dyDescent="0.25">
      <c r="A2731">
        <v>5</v>
      </c>
      <c r="B2731" t="s">
        <v>109</v>
      </c>
      <c r="C2731" t="s">
        <v>2766</v>
      </c>
      <c r="D2731">
        <v>2091</v>
      </c>
      <c r="E2731">
        <v>26912</v>
      </c>
      <c r="F2731" t="s">
        <v>35</v>
      </c>
      <c r="G2731">
        <v>0</v>
      </c>
      <c r="H2731" t="s">
        <v>36</v>
      </c>
      <c r="I2731" t="s">
        <v>62</v>
      </c>
      <c r="J2731" t="s">
        <v>16386</v>
      </c>
      <c r="K2731">
        <v>95</v>
      </c>
      <c r="L2731" t="s">
        <v>519</v>
      </c>
      <c r="M2731" t="s">
        <v>2763</v>
      </c>
      <c r="N2731" t="s">
        <v>3183</v>
      </c>
      <c r="O2731">
        <v>6</v>
      </c>
      <c r="P2731">
        <v>95</v>
      </c>
      <c r="Q2731">
        <v>202200453</v>
      </c>
      <c r="R2731" s="16">
        <v>500000</v>
      </c>
      <c r="S2731" t="s">
        <v>38</v>
      </c>
      <c r="T2731" t="s">
        <v>39</v>
      </c>
      <c r="U2731" t="s">
        <v>40</v>
      </c>
      <c r="V2731" t="s">
        <v>41</v>
      </c>
      <c r="W2731" t="s">
        <v>5321</v>
      </c>
      <c r="Y2731" t="s">
        <v>5238</v>
      </c>
      <c r="AA2731">
        <v>0</v>
      </c>
      <c r="AB2731" t="s">
        <v>520</v>
      </c>
      <c r="AC2731" t="s">
        <v>46</v>
      </c>
      <c r="AE2731" t="s">
        <v>2983</v>
      </c>
      <c r="AF2731" t="s">
        <v>36</v>
      </c>
      <c r="AG2731" t="s">
        <v>43</v>
      </c>
    </row>
    <row r="2732" spans="1:33" x14ac:dyDescent="0.25">
      <c r="A2732">
        <v>5</v>
      </c>
      <c r="B2732" t="s">
        <v>109</v>
      </c>
      <c r="C2732" t="s">
        <v>2766</v>
      </c>
      <c r="D2732">
        <v>2091</v>
      </c>
      <c r="E2732">
        <v>26912</v>
      </c>
      <c r="F2732" t="s">
        <v>35</v>
      </c>
      <c r="G2732">
        <v>0</v>
      </c>
      <c r="H2732" t="s">
        <v>36</v>
      </c>
      <c r="I2732" t="s">
        <v>62</v>
      </c>
      <c r="J2732" t="s">
        <v>16386</v>
      </c>
      <c r="K2732">
        <v>98</v>
      </c>
      <c r="L2732" t="s">
        <v>519</v>
      </c>
      <c r="M2732" t="s">
        <v>2763</v>
      </c>
      <c r="N2732" t="s">
        <v>3183</v>
      </c>
      <c r="O2732">
        <v>6</v>
      </c>
      <c r="P2732">
        <v>98</v>
      </c>
      <c r="Q2732">
        <v>202200569</v>
      </c>
      <c r="R2732" s="16">
        <v>500000</v>
      </c>
      <c r="S2732" t="s">
        <v>38</v>
      </c>
      <c r="T2732" t="s">
        <v>39</v>
      </c>
      <c r="U2732" t="s">
        <v>40</v>
      </c>
      <c r="V2732" t="s">
        <v>41</v>
      </c>
      <c r="W2732" t="s">
        <v>5248</v>
      </c>
      <c r="Y2732" t="s">
        <v>5238</v>
      </c>
      <c r="AA2732">
        <v>0</v>
      </c>
      <c r="AB2732" t="s">
        <v>520</v>
      </c>
      <c r="AC2732" t="s">
        <v>46</v>
      </c>
      <c r="AE2732" t="s">
        <v>2983</v>
      </c>
      <c r="AF2732" t="s">
        <v>36</v>
      </c>
      <c r="AG2732" t="s">
        <v>43</v>
      </c>
    </row>
    <row r="2733" spans="1:33" x14ac:dyDescent="0.25">
      <c r="A2733">
        <v>5</v>
      </c>
      <c r="B2733" t="s">
        <v>109</v>
      </c>
      <c r="C2733" t="s">
        <v>2766</v>
      </c>
      <c r="D2733">
        <v>2091</v>
      </c>
      <c r="E2733">
        <v>26912</v>
      </c>
      <c r="F2733" t="s">
        <v>35</v>
      </c>
      <c r="G2733">
        <v>0</v>
      </c>
      <c r="H2733" t="s">
        <v>36</v>
      </c>
      <c r="I2733" t="s">
        <v>62</v>
      </c>
      <c r="J2733" t="s">
        <v>16386</v>
      </c>
      <c r="K2733">
        <v>84</v>
      </c>
      <c r="L2733" t="s">
        <v>519</v>
      </c>
      <c r="M2733" t="s">
        <v>2763</v>
      </c>
      <c r="N2733" t="s">
        <v>3183</v>
      </c>
      <c r="O2733">
        <v>6</v>
      </c>
      <c r="P2733">
        <v>84</v>
      </c>
      <c r="Q2733">
        <v>202200053</v>
      </c>
      <c r="R2733" s="16">
        <v>500000</v>
      </c>
      <c r="S2733" t="s">
        <v>38</v>
      </c>
      <c r="T2733" t="s">
        <v>39</v>
      </c>
      <c r="U2733" t="s">
        <v>40</v>
      </c>
      <c r="V2733" t="s">
        <v>41</v>
      </c>
      <c r="W2733" t="s">
        <v>5289</v>
      </c>
      <c r="Y2733" t="s">
        <v>5238</v>
      </c>
      <c r="AA2733">
        <v>0</v>
      </c>
      <c r="AB2733" t="s">
        <v>520</v>
      </c>
      <c r="AC2733" t="s">
        <v>46</v>
      </c>
      <c r="AE2733" t="s">
        <v>2983</v>
      </c>
      <c r="AF2733" t="s">
        <v>36</v>
      </c>
      <c r="AG2733" t="s">
        <v>43</v>
      </c>
    </row>
    <row r="2734" spans="1:33" x14ac:dyDescent="0.25">
      <c r="A2734">
        <v>5</v>
      </c>
      <c r="B2734" t="s">
        <v>109</v>
      </c>
      <c r="C2734" t="s">
        <v>2766</v>
      </c>
      <c r="D2734">
        <v>2091</v>
      </c>
      <c r="E2734">
        <v>26912</v>
      </c>
      <c r="F2734" t="s">
        <v>35</v>
      </c>
      <c r="G2734">
        <v>0</v>
      </c>
      <c r="H2734" t="s">
        <v>36</v>
      </c>
      <c r="I2734" t="s">
        <v>62</v>
      </c>
      <c r="J2734" t="s">
        <v>16386</v>
      </c>
      <c r="K2734">
        <v>91</v>
      </c>
      <c r="L2734" t="s">
        <v>519</v>
      </c>
      <c r="M2734" t="s">
        <v>2763</v>
      </c>
      <c r="N2734" t="s">
        <v>3183</v>
      </c>
      <c r="O2734">
        <v>6</v>
      </c>
      <c r="P2734">
        <v>91</v>
      </c>
      <c r="Q2734">
        <v>202200205</v>
      </c>
      <c r="R2734" s="16">
        <v>500000</v>
      </c>
      <c r="S2734" t="s">
        <v>38</v>
      </c>
      <c r="T2734" t="s">
        <v>39</v>
      </c>
      <c r="U2734" t="s">
        <v>40</v>
      </c>
      <c r="V2734" t="s">
        <v>41</v>
      </c>
      <c r="W2734" t="s">
        <v>5263</v>
      </c>
      <c r="Y2734" t="s">
        <v>5238</v>
      </c>
      <c r="AA2734">
        <v>0</v>
      </c>
      <c r="AB2734" t="s">
        <v>520</v>
      </c>
      <c r="AC2734" t="s">
        <v>46</v>
      </c>
      <c r="AE2734" t="s">
        <v>2983</v>
      </c>
      <c r="AF2734" t="s">
        <v>36</v>
      </c>
      <c r="AG2734" t="s">
        <v>43</v>
      </c>
    </row>
    <row r="2735" spans="1:33" x14ac:dyDescent="0.25">
      <c r="A2735">
        <v>5</v>
      </c>
      <c r="B2735" t="s">
        <v>109</v>
      </c>
      <c r="C2735" t="s">
        <v>2766</v>
      </c>
      <c r="D2735">
        <v>2091</v>
      </c>
      <c r="E2735">
        <v>26912</v>
      </c>
      <c r="F2735" t="s">
        <v>35</v>
      </c>
      <c r="G2735">
        <v>0</v>
      </c>
      <c r="H2735" t="s">
        <v>36</v>
      </c>
      <c r="I2735" t="s">
        <v>62</v>
      </c>
      <c r="J2735" t="s">
        <v>16386</v>
      </c>
      <c r="K2735">
        <v>92</v>
      </c>
      <c r="L2735" t="s">
        <v>519</v>
      </c>
      <c r="M2735" t="s">
        <v>2763</v>
      </c>
      <c r="N2735" t="s">
        <v>3183</v>
      </c>
      <c r="O2735">
        <v>6</v>
      </c>
      <c r="P2735">
        <v>92</v>
      </c>
      <c r="Q2735">
        <v>202200229</v>
      </c>
      <c r="R2735" s="16">
        <v>500000</v>
      </c>
      <c r="S2735" t="s">
        <v>38</v>
      </c>
      <c r="T2735" t="s">
        <v>39</v>
      </c>
      <c r="U2735" t="s">
        <v>40</v>
      </c>
      <c r="V2735" t="s">
        <v>41</v>
      </c>
      <c r="W2735" t="s">
        <v>5250</v>
      </c>
      <c r="Y2735" t="s">
        <v>5238</v>
      </c>
      <c r="AA2735">
        <v>0</v>
      </c>
      <c r="AB2735" t="s">
        <v>520</v>
      </c>
      <c r="AC2735" t="s">
        <v>46</v>
      </c>
      <c r="AE2735" t="s">
        <v>2983</v>
      </c>
      <c r="AF2735" t="s">
        <v>36</v>
      </c>
      <c r="AG2735" t="s">
        <v>43</v>
      </c>
    </row>
    <row r="2736" spans="1:33" x14ac:dyDescent="0.25">
      <c r="A2736">
        <v>5</v>
      </c>
      <c r="B2736" t="s">
        <v>109</v>
      </c>
      <c r="C2736" t="s">
        <v>2766</v>
      </c>
      <c r="D2736">
        <v>2091</v>
      </c>
      <c r="E2736">
        <v>26912</v>
      </c>
      <c r="F2736" t="s">
        <v>35</v>
      </c>
      <c r="G2736">
        <v>0</v>
      </c>
      <c r="H2736" t="s">
        <v>36</v>
      </c>
      <c r="I2736" t="s">
        <v>62</v>
      </c>
      <c r="J2736" t="s">
        <v>16386</v>
      </c>
      <c r="K2736">
        <v>96</v>
      </c>
      <c r="L2736" t="s">
        <v>519</v>
      </c>
      <c r="M2736" t="s">
        <v>2763</v>
      </c>
      <c r="N2736" t="s">
        <v>3183</v>
      </c>
      <c r="O2736">
        <v>6</v>
      </c>
      <c r="P2736">
        <v>96</v>
      </c>
      <c r="Q2736">
        <v>202200472</v>
      </c>
      <c r="R2736" s="16">
        <v>500000</v>
      </c>
      <c r="S2736" t="s">
        <v>38</v>
      </c>
      <c r="T2736" t="s">
        <v>39</v>
      </c>
      <c r="U2736" t="s">
        <v>40</v>
      </c>
      <c r="V2736" t="s">
        <v>41</v>
      </c>
      <c r="W2736" t="s">
        <v>5249</v>
      </c>
      <c r="Y2736" t="s">
        <v>5238</v>
      </c>
      <c r="AA2736">
        <v>0</v>
      </c>
      <c r="AB2736" t="s">
        <v>520</v>
      </c>
      <c r="AC2736" t="s">
        <v>46</v>
      </c>
      <c r="AE2736" t="s">
        <v>2983</v>
      </c>
      <c r="AF2736" t="s">
        <v>36</v>
      </c>
      <c r="AG2736" t="s">
        <v>43</v>
      </c>
    </row>
    <row r="2737" spans="1:33" x14ac:dyDescent="0.25">
      <c r="A2737">
        <v>5</v>
      </c>
      <c r="B2737" t="s">
        <v>109</v>
      </c>
      <c r="C2737" t="s">
        <v>2766</v>
      </c>
      <c r="D2737">
        <v>2091</v>
      </c>
      <c r="E2737">
        <v>26912</v>
      </c>
      <c r="F2737" t="s">
        <v>35</v>
      </c>
      <c r="G2737">
        <v>0</v>
      </c>
      <c r="H2737" t="s">
        <v>36</v>
      </c>
      <c r="I2737" t="s">
        <v>62</v>
      </c>
      <c r="J2737" t="s">
        <v>16386</v>
      </c>
      <c r="K2737">
        <v>83</v>
      </c>
      <c r="L2737" t="s">
        <v>519</v>
      </c>
      <c r="M2737" t="s">
        <v>2763</v>
      </c>
      <c r="N2737" t="s">
        <v>3183</v>
      </c>
      <c r="O2737">
        <v>6</v>
      </c>
      <c r="P2737">
        <v>83</v>
      </c>
      <c r="Q2737">
        <v>202200038</v>
      </c>
      <c r="R2737" s="16">
        <v>500000</v>
      </c>
      <c r="S2737" t="s">
        <v>38</v>
      </c>
      <c r="T2737" t="s">
        <v>39</v>
      </c>
      <c r="U2737" t="s">
        <v>40</v>
      </c>
      <c r="V2737" t="s">
        <v>41</v>
      </c>
      <c r="W2737" t="s">
        <v>5325</v>
      </c>
      <c r="Y2737" t="s">
        <v>5238</v>
      </c>
      <c r="AA2737">
        <v>0</v>
      </c>
      <c r="AB2737" t="s">
        <v>520</v>
      </c>
      <c r="AC2737" t="s">
        <v>46</v>
      </c>
      <c r="AE2737" t="s">
        <v>2983</v>
      </c>
      <c r="AF2737" t="s">
        <v>36</v>
      </c>
      <c r="AG2737" t="s">
        <v>43</v>
      </c>
    </row>
    <row r="2738" spans="1:33" x14ac:dyDescent="0.25">
      <c r="A2738">
        <v>5</v>
      </c>
      <c r="B2738" t="s">
        <v>109</v>
      </c>
      <c r="C2738" t="s">
        <v>2766</v>
      </c>
      <c r="D2738">
        <v>2091</v>
      </c>
      <c r="E2738">
        <v>26912</v>
      </c>
      <c r="F2738" t="s">
        <v>35</v>
      </c>
      <c r="G2738">
        <v>0</v>
      </c>
      <c r="H2738" t="s">
        <v>36</v>
      </c>
      <c r="I2738" t="s">
        <v>62</v>
      </c>
      <c r="J2738" t="s">
        <v>16386</v>
      </c>
      <c r="K2738">
        <v>86</v>
      </c>
      <c r="L2738" t="s">
        <v>519</v>
      </c>
      <c r="M2738" t="s">
        <v>2763</v>
      </c>
      <c r="N2738" t="s">
        <v>3183</v>
      </c>
      <c r="O2738">
        <v>6</v>
      </c>
      <c r="P2738">
        <v>86</v>
      </c>
      <c r="Q2738">
        <v>202200095</v>
      </c>
      <c r="R2738" s="16">
        <v>500000</v>
      </c>
      <c r="S2738" t="s">
        <v>38</v>
      </c>
      <c r="T2738" t="s">
        <v>39</v>
      </c>
      <c r="U2738" t="s">
        <v>40</v>
      </c>
      <c r="V2738" t="s">
        <v>41</v>
      </c>
      <c r="W2738" t="s">
        <v>5355</v>
      </c>
      <c r="Y2738" t="s">
        <v>5238</v>
      </c>
      <c r="AA2738">
        <v>0</v>
      </c>
      <c r="AB2738" t="s">
        <v>520</v>
      </c>
      <c r="AC2738" t="s">
        <v>46</v>
      </c>
      <c r="AE2738" t="s">
        <v>2983</v>
      </c>
      <c r="AF2738" t="s">
        <v>36</v>
      </c>
      <c r="AG2738" t="s">
        <v>43</v>
      </c>
    </row>
    <row r="2739" spans="1:33" x14ac:dyDescent="0.25">
      <c r="A2739">
        <v>5</v>
      </c>
      <c r="B2739" t="s">
        <v>109</v>
      </c>
      <c r="C2739" t="s">
        <v>2766</v>
      </c>
      <c r="D2739">
        <v>2091</v>
      </c>
      <c r="E2739">
        <v>26912</v>
      </c>
      <c r="F2739" t="s">
        <v>35</v>
      </c>
      <c r="G2739">
        <v>0</v>
      </c>
      <c r="H2739" t="s">
        <v>36</v>
      </c>
      <c r="I2739" t="s">
        <v>62</v>
      </c>
      <c r="J2739" t="s">
        <v>16386</v>
      </c>
      <c r="K2739">
        <v>89</v>
      </c>
      <c r="L2739" t="s">
        <v>519</v>
      </c>
      <c r="M2739" t="s">
        <v>2763</v>
      </c>
      <c r="N2739" t="s">
        <v>3183</v>
      </c>
      <c r="O2739">
        <v>6</v>
      </c>
      <c r="P2739">
        <v>89</v>
      </c>
      <c r="Q2739">
        <v>202200138</v>
      </c>
      <c r="R2739" s="16">
        <v>500000</v>
      </c>
      <c r="S2739" t="s">
        <v>38</v>
      </c>
      <c r="T2739" t="s">
        <v>39</v>
      </c>
      <c r="U2739" t="s">
        <v>40</v>
      </c>
      <c r="V2739" t="s">
        <v>41</v>
      </c>
      <c r="W2739" t="s">
        <v>5293</v>
      </c>
      <c r="Y2739" t="s">
        <v>5238</v>
      </c>
      <c r="AA2739">
        <v>0</v>
      </c>
      <c r="AB2739" t="s">
        <v>520</v>
      </c>
      <c r="AC2739" t="s">
        <v>46</v>
      </c>
      <c r="AE2739" t="s">
        <v>2983</v>
      </c>
      <c r="AF2739" t="s">
        <v>36</v>
      </c>
      <c r="AG2739" t="s">
        <v>43</v>
      </c>
    </row>
    <row r="2740" spans="1:33" x14ac:dyDescent="0.25">
      <c r="A2740">
        <v>5</v>
      </c>
      <c r="B2740" t="s">
        <v>109</v>
      </c>
      <c r="C2740" t="s">
        <v>2766</v>
      </c>
      <c r="D2740">
        <v>2091</v>
      </c>
      <c r="E2740">
        <v>26912</v>
      </c>
      <c r="F2740" t="s">
        <v>35</v>
      </c>
      <c r="G2740">
        <v>0</v>
      </c>
      <c r="H2740" t="s">
        <v>36</v>
      </c>
      <c r="I2740" t="s">
        <v>62</v>
      </c>
      <c r="J2740" t="s">
        <v>16386</v>
      </c>
      <c r="K2740">
        <v>93</v>
      </c>
      <c r="L2740" t="s">
        <v>519</v>
      </c>
      <c r="M2740" t="s">
        <v>2763</v>
      </c>
      <c r="N2740" t="s">
        <v>3183</v>
      </c>
      <c r="O2740">
        <v>6</v>
      </c>
      <c r="P2740">
        <v>93</v>
      </c>
      <c r="Q2740">
        <v>202200347</v>
      </c>
      <c r="R2740" s="16">
        <v>500000</v>
      </c>
      <c r="S2740" t="s">
        <v>38</v>
      </c>
      <c r="T2740" t="s">
        <v>39</v>
      </c>
      <c r="U2740" t="s">
        <v>40</v>
      </c>
      <c r="V2740" t="s">
        <v>41</v>
      </c>
      <c r="W2740" t="s">
        <v>5277</v>
      </c>
      <c r="Y2740" t="s">
        <v>5238</v>
      </c>
      <c r="AA2740">
        <v>0</v>
      </c>
      <c r="AB2740" t="s">
        <v>520</v>
      </c>
      <c r="AC2740" t="s">
        <v>46</v>
      </c>
      <c r="AE2740" t="s">
        <v>2983</v>
      </c>
      <c r="AF2740" t="s">
        <v>36</v>
      </c>
      <c r="AG2740" t="s">
        <v>43</v>
      </c>
    </row>
    <row r="2741" spans="1:33" x14ac:dyDescent="0.25">
      <c r="A2741">
        <v>5</v>
      </c>
      <c r="B2741" t="s">
        <v>109</v>
      </c>
      <c r="C2741" t="s">
        <v>2766</v>
      </c>
      <c r="D2741">
        <v>2091</v>
      </c>
      <c r="E2741">
        <v>26912</v>
      </c>
      <c r="F2741" t="s">
        <v>35</v>
      </c>
      <c r="G2741">
        <v>0</v>
      </c>
      <c r="H2741" t="s">
        <v>36</v>
      </c>
      <c r="I2741" t="s">
        <v>62</v>
      </c>
      <c r="J2741" t="s">
        <v>16386</v>
      </c>
      <c r="K2741">
        <v>97</v>
      </c>
      <c r="L2741" t="s">
        <v>519</v>
      </c>
      <c r="M2741" t="s">
        <v>2763</v>
      </c>
      <c r="N2741" t="s">
        <v>3183</v>
      </c>
      <c r="O2741">
        <v>6</v>
      </c>
      <c r="P2741">
        <v>97</v>
      </c>
      <c r="Q2741">
        <v>202200521</v>
      </c>
      <c r="R2741" s="16">
        <v>500000</v>
      </c>
      <c r="S2741" t="s">
        <v>38</v>
      </c>
      <c r="T2741" t="s">
        <v>39</v>
      </c>
      <c r="U2741" t="s">
        <v>40</v>
      </c>
      <c r="V2741" t="s">
        <v>41</v>
      </c>
      <c r="W2741" t="s">
        <v>5278</v>
      </c>
      <c r="Y2741" t="s">
        <v>5238</v>
      </c>
      <c r="AA2741">
        <v>0</v>
      </c>
      <c r="AB2741" t="s">
        <v>520</v>
      </c>
      <c r="AC2741" t="s">
        <v>46</v>
      </c>
      <c r="AE2741" t="s">
        <v>2983</v>
      </c>
      <c r="AF2741" t="s">
        <v>36</v>
      </c>
      <c r="AG2741" t="s">
        <v>43</v>
      </c>
    </row>
    <row r="2742" spans="1:33" x14ac:dyDescent="0.25">
      <c r="A2742">
        <v>5</v>
      </c>
      <c r="B2742" t="s">
        <v>109</v>
      </c>
      <c r="C2742" t="s">
        <v>2766</v>
      </c>
      <c r="D2742">
        <v>2091</v>
      </c>
      <c r="E2742">
        <v>26912</v>
      </c>
      <c r="F2742" t="s">
        <v>35</v>
      </c>
      <c r="G2742">
        <v>0</v>
      </c>
      <c r="H2742" t="s">
        <v>36</v>
      </c>
      <c r="I2742" t="s">
        <v>62</v>
      </c>
      <c r="J2742" t="s">
        <v>16386</v>
      </c>
      <c r="K2742">
        <v>100</v>
      </c>
      <c r="L2742" t="s">
        <v>519</v>
      </c>
      <c r="M2742" t="s">
        <v>2763</v>
      </c>
      <c r="N2742" t="s">
        <v>3183</v>
      </c>
      <c r="O2742">
        <v>6</v>
      </c>
      <c r="P2742">
        <v>100</v>
      </c>
      <c r="Q2742">
        <v>202200690</v>
      </c>
      <c r="R2742" s="16">
        <v>500000</v>
      </c>
      <c r="S2742" t="s">
        <v>38</v>
      </c>
      <c r="T2742" t="s">
        <v>39</v>
      </c>
      <c r="U2742" t="s">
        <v>40</v>
      </c>
      <c r="V2742" t="s">
        <v>41</v>
      </c>
      <c r="W2742" t="s">
        <v>5260</v>
      </c>
      <c r="Y2742" t="s">
        <v>5238</v>
      </c>
      <c r="AA2742">
        <v>0</v>
      </c>
      <c r="AB2742" t="s">
        <v>520</v>
      </c>
      <c r="AC2742" t="s">
        <v>46</v>
      </c>
      <c r="AE2742" t="s">
        <v>2983</v>
      </c>
      <c r="AF2742" t="s">
        <v>36</v>
      </c>
      <c r="AG2742" t="s">
        <v>43</v>
      </c>
    </row>
    <row r="2743" spans="1:33" x14ac:dyDescent="0.25">
      <c r="A2743">
        <v>3</v>
      </c>
      <c r="B2743" t="s">
        <v>453</v>
      </c>
      <c r="C2743" t="s">
        <v>454</v>
      </c>
      <c r="D2743">
        <v>0</v>
      </c>
      <c r="E2743">
        <v>62176</v>
      </c>
      <c r="F2743" t="s">
        <v>93</v>
      </c>
      <c r="G2743">
        <v>0</v>
      </c>
      <c r="H2743" t="s">
        <v>36</v>
      </c>
      <c r="I2743" t="s">
        <v>37</v>
      </c>
      <c r="J2743" t="s">
        <v>5250</v>
      </c>
      <c r="K2743">
        <v>1</v>
      </c>
      <c r="L2743" t="s">
        <v>3060</v>
      </c>
      <c r="M2743" t="s">
        <v>5749</v>
      </c>
      <c r="N2743" t="s">
        <v>5749</v>
      </c>
      <c r="O2743">
        <v>6</v>
      </c>
      <c r="P2743">
        <v>1</v>
      </c>
      <c r="Q2743">
        <v>202200270</v>
      </c>
      <c r="R2743" s="16">
        <v>1123747.68</v>
      </c>
      <c r="S2743" t="s">
        <v>38</v>
      </c>
      <c r="T2743" t="s">
        <v>39</v>
      </c>
      <c r="U2743" t="s">
        <v>40</v>
      </c>
      <c r="V2743" t="s">
        <v>41</v>
      </c>
      <c r="W2743" t="s">
        <v>5250</v>
      </c>
      <c r="Y2743" t="s">
        <v>5238</v>
      </c>
      <c r="AA2743">
        <v>0</v>
      </c>
      <c r="AB2743" t="s">
        <v>3062</v>
      </c>
      <c r="AC2743" t="s">
        <v>58</v>
      </c>
      <c r="AE2743" t="s">
        <v>5750</v>
      </c>
      <c r="AF2743" t="s">
        <v>36</v>
      </c>
      <c r="AG2743" t="s">
        <v>43</v>
      </c>
    </row>
    <row r="2744" spans="1:33" x14ac:dyDescent="0.25">
      <c r="A2744">
        <v>3</v>
      </c>
      <c r="B2744" t="s">
        <v>451</v>
      </c>
      <c r="C2744" t="s">
        <v>452</v>
      </c>
      <c r="D2744">
        <v>0</v>
      </c>
      <c r="E2744">
        <v>62173</v>
      </c>
      <c r="F2744" t="s">
        <v>93</v>
      </c>
      <c r="G2744">
        <v>0</v>
      </c>
      <c r="H2744" t="s">
        <v>36</v>
      </c>
      <c r="I2744" t="s">
        <v>37</v>
      </c>
      <c r="J2744" t="s">
        <v>5250</v>
      </c>
      <c r="K2744">
        <v>1</v>
      </c>
      <c r="L2744" t="s">
        <v>3060</v>
      </c>
      <c r="M2744" t="s">
        <v>5747</v>
      </c>
      <c r="N2744" t="s">
        <v>5747</v>
      </c>
      <c r="O2744">
        <v>6</v>
      </c>
      <c r="P2744">
        <v>1</v>
      </c>
      <c r="Q2744">
        <v>202200268</v>
      </c>
      <c r="R2744" s="16">
        <v>1099559.3600000001</v>
      </c>
      <c r="S2744" t="s">
        <v>38</v>
      </c>
      <c r="T2744" t="s">
        <v>39</v>
      </c>
      <c r="U2744" t="s">
        <v>40</v>
      </c>
      <c r="V2744" t="s">
        <v>41</v>
      </c>
      <c r="W2744" t="s">
        <v>5250</v>
      </c>
      <c r="Y2744" t="s">
        <v>5238</v>
      </c>
      <c r="AA2744">
        <v>0</v>
      </c>
      <c r="AB2744" t="s">
        <v>3062</v>
      </c>
      <c r="AC2744" t="s">
        <v>58</v>
      </c>
      <c r="AE2744" t="s">
        <v>5748</v>
      </c>
      <c r="AF2744" t="s">
        <v>36</v>
      </c>
      <c r="AG2744" t="s">
        <v>43</v>
      </c>
    </row>
    <row r="2745" spans="1:33" x14ac:dyDescent="0.25">
      <c r="A2745">
        <v>3</v>
      </c>
      <c r="B2745" t="s">
        <v>2256</v>
      </c>
      <c r="C2745" t="s">
        <v>2257</v>
      </c>
      <c r="D2745">
        <v>0</v>
      </c>
      <c r="E2745">
        <v>62157</v>
      </c>
      <c r="F2745" t="s">
        <v>93</v>
      </c>
      <c r="G2745">
        <v>0</v>
      </c>
      <c r="H2745" t="s">
        <v>36</v>
      </c>
      <c r="I2745" t="s">
        <v>37</v>
      </c>
      <c r="J2745" t="s">
        <v>5250</v>
      </c>
      <c r="K2745">
        <v>2</v>
      </c>
      <c r="L2745" t="s">
        <v>3060</v>
      </c>
      <c r="M2745" t="s">
        <v>3061</v>
      </c>
      <c r="N2745" t="s">
        <v>3061</v>
      </c>
      <c r="O2745">
        <v>6</v>
      </c>
      <c r="P2745">
        <v>2</v>
      </c>
      <c r="Q2745">
        <v>202200274</v>
      </c>
      <c r="R2745" s="16">
        <v>474922.56</v>
      </c>
      <c r="S2745" t="s">
        <v>38</v>
      </c>
      <c r="T2745" t="s">
        <v>39</v>
      </c>
      <c r="U2745" t="s">
        <v>40</v>
      </c>
      <c r="V2745" t="s">
        <v>41</v>
      </c>
      <c r="W2745" t="s">
        <v>5250</v>
      </c>
      <c r="Y2745" t="s">
        <v>5238</v>
      </c>
      <c r="AA2745">
        <v>0</v>
      </c>
      <c r="AB2745" t="s">
        <v>3062</v>
      </c>
      <c r="AC2745" t="s">
        <v>58</v>
      </c>
      <c r="AE2745" t="s">
        <v>3063</v>
      </c>
      <c r="AF2745" t="s">
        <v>36</v>
      </c>
      <c r="AG2745" t="s">
        <v>43</v>
      </c>
    </row>
    <row r="2746" spans="1:33" x14ac:dyDescent="0.25">
      <c r="A2746">
        <v>6</v>
      </c>
      <c r="B2746" t="s">
        <v>84</v>
      </c>
      <c r="C2746" t="s">
        <v>54</v>
      </c>
      <c r="D2746">
        <v>0</v>
      </c>
      <c r="E2746">
        <v>549</v>
      </c>
      <c r="F2746" t="s">
        <v>144</v>
      </c>
      <c r="G2746">
        <v>0</v>
      </c>
      <c r="H2746" t="s">
        <v>36</v>
      </c>
      <c r="I2746" t="s">
        <v>37</v>
      </c>
      <c r="J2746" t="s">
        <v>5249</v>
      </c>
      <c r="K2746">
        <v>1</v>
      </c>
      <c r="L2746" t="s">
        <v>145</v>
      </c>
      <c r="M2746" t="s">
        <v>7020</v>
      </c>
      <c r="N2746" t="s">
        <v>7021</v>
      </c>
      <c r="O2746">
        <v>6</v>
      </c>
      <c r="P2746">
        <v>1</v>
      </c>
      <c r="Q2746">
        <v>202200477</v>
      </c>
      <c r="R2746" s="16">
        <v>31441</v>
      </c>
      <c r="S2746" t="s">
        <v>38</v>
      </c>
      <c r="T2746" t="s">
        <v>39</v>
      </c>
      <c r="U2746" t="s">
        <v>40</v>
      </c>
      <c r="V2746" t="s">
        <v>41</v>
      </c>
      <c r="W2746" t="s">
        <v>5249</v>
      </c>
      <c r="Y2746" t="s">
        <v>5238</v>
      </c>
      <c r="Z2746" t="s">
        <v>5886</v>
      </c>
      <c r="AA2746">
        <v>1406</v>
      </c>
      <c r="AB2746" t="s">
        <v>146</v>
      </c>
      <c r="AC2746" t="s">
        <v>38</v>
      </c>
      <c r="AE2746" t="s">
        <v>7022</v>
      </c>
      <c r="AF2746" t="s">
        <v>36</v>
      </c>
      <c r="AG2746" t="s">
        <v>1668</v>
      </c>
    </row>
    <row r="2747" spans="1:33" x14ac:dyDescent="0.25">
      <c r="A2747">
        <v>6</v>
      </c>
      <c r="B2747" t="s">
        <v>84</v>
      </c>
      <c r="C2747" t="s">
        <v>54</v>
      </c>
      <c r="D2747">
        <v>0</v>
      </c>
      <c r="E2747">
        <v>721</v>
      </c>
      <c r="F2747" t="s">
        <v>144</v>
      </c>
      <c r="G2747">
        <v>0</v>
      </c>
      <c r="H2747" t="s">
        <v>36</v>
      </c>
      <c r="I2747" t="s">
        <v>37</v>
      </c>
      <c r="J2747" t="s">
        <v>5251</v>
      </c>
      <c r="K2747">
        <v>1</v>
      </c>
      <c r="L2747" t="s">
        <v>145</v>
      </c>
      <c r="M2747" t="s">
        <v>7036</v>
      </c>
      <c r="N2747" t="s">
        <v>7037</v>
      </c>
      <c r="O2747">
        <v>6</v>
      </c>
      <c r="P2747">
        <v>1</v>
      </c>
      <c r="Q2747">
        <v>202200609</v>
      </c>
      <c r="R2747" s="16">
        <v>23950</v>
      </c>
      <c r="S2747" t="s">
        <v>38</v>
      </c>
      <c r="T2747" t="s">
        <v>39</v>
      </c>
      <c r="U2747" t="s">
        <v>40</v>
      </c>
      <c r="V2747" t="s">
        <v>41</v>
      </c>
      <c r="W2747" t="s">
        <v>5251</v>
      </c>
      <c r="Y2747" t="s">
        <v>5238</v>
      </c>
      <c r="Z2747" t="s">
        <v>5886</v>
      </c>
      <c r="AA2747">
        <v>1642</v>
      </c>
      <c r="AB2747" t="s">
        <v>146</v>
      </c>
      <c r="AC2747" t="s">
        <v>38</v>
      </c>
      <c r="AE2747" t="s">
        <v>7038</v>
      </c>
      <c r="AF2747" t="s">
        <v>36</v>
      </c>
      <c r="AG2747" t="s">
        <v>1668</v>
      </c>
    </row>
    <row r="2748" spans="1:33" x14ac:dyDescent="0.25">
      <c r="A2748">
        <v>6</v>
      </c>
      <c r="B2748" t="s">
        <v>196</v>
      </c>
      <c r="C2748" t="s">
        <v>2139</v>
      </c>
      <c r="D2748">
        <v>6</v>
      </c>
      <c r="E2748">
        <v>1162</v>
      </c>
      <c r="F2748" t="s">
        <v>235</v>
      </c>
      <c r="G2748">
        <v>0</v>
      </c>
      <c r="H2748" t="s">
        <v>36</v>
      </c>
      <c r="I2748" t="s">
        <v>37</v>
      </c>
      <c r="J2748" t="s">
        <v>5260</v>
      </c>
      <c r="K2748">
        <v>1</v>
      </c>
      <c r="L2748" t="s">
        <v>2142</v>
      </c>
      <c r="M2748" t="s">
        <v>6043</v>
      </c>
      <c r="N2748" t="s">
        <v>5893</v>
      </c>
      <c r="O2748">
        <v>6</v>
      </c>
      <c r="P2748">
        <v>1</v>
      </c>
      <c r="Q2748">
        <v>202200700</v>
      </c>
      <c r="R2748" s="16">
        <v>15074.82</v>
      </c>
      <c r="S2748" t="s">
        <v>38</v>
      </c>
      <c r="T2748" t="s">
        <v>39</v>
      </c>
      <c r="U2748" t="s">
        <v>40</v>
      </c>
      <c r="V2748" t="s">
        <v>41</v>
      </c>
      <c r="W2748" t="s">
        <v>5260</v>
      </c>
      <c r="Y2748" t="s">
        <v>5238</v>
      </c>
      <c r="Z2748" t="s">
        <v>5886</v>
      </c>
      <c r="AA2748">
        <v>1998</v>
      </c>
      <c r="AB2748" t="s">
        <v>185</v>
      </c>
      <c r="AC2748" t="s">
        <v>59</v>
      </c>
      <c r="AE2748" t="s">
        <v>2387</v>
      </c>
      <c r="AF2748" t="s">
        <v>184</v>
      </c>
      <c r="AG2748" t="s">
        <v>238</v>
      </c>
    </row>
    <row r="2749" spans="1:33" x14ac:dyDescent="0.25">
      <c r="A2749">
        <v>5</v>
      </c>
      <c r="B2749" t="s">
        <v>2328</v>
      </c>
      <c r="C2749" t="s">
        <v>2329</v>
      </c>
      <c r="D2749">
        <v>0</v>
      </c>
      <c r="E2749">
        <v>50487</v>
      </c>
      <c r="F2749" t="s">
        <v>423</v>
      </c>
      <c r="G2749">
        <v>0</v>
      </c>
      <c r="H2749" t="s">
        <v>36</v>
      </c>
      <c r="I2749" t="s">
        <v>37</v>
      </c>
      <c r="J2749" t="s">
        <v>9337</v>
      </c>
      <c r="K2749">
        <v>1</v>
      </c>
      <c r="L2749" t="s">
        <v>4218</v>
      </c>
      <c r="M2749" t="s">
        <v>4219</v>
      </c>
      <c r="N2749" t="s">
        <v>5564</v>
      </c>
      <c r="O2749">
        <v>6</v>
      </c>
      <c r="P2749">
        <v>1</v>
      </c>
      <c r="Q2749">
        <v>202200542</v>
      </c>
      <c r="R2749" s="16">
        <v>5200</v>
      </c>
      <c r="S2749" t="s">
        <v>38</v>
      </c>
      <c r="T2749" t="s">
        <v>39</v>
      </c>
      <c r="U2749" t="s">
        <v>40</v>
      </c>
      <c r="V2749" t="s">
        <v>163</v>
      </c>
      <c r="W2749" t="s">
        <v>5278</v>
      </c>
      <c r="X2749" t="s">
        <v>5278</v>
      </c>
      <c r="Y2749" t="s">
        <v>5238</v>
      </c>
      <c r="AA2749">
        <v>0</v>
      </c>
      <c r="AB2749" t="s">
        <v>5418</v>
      </c>
      <c r="AC2749" t="s">
        <v>260</v>
      </c>
      <c r="AE2749" t="s">
        <v>284</v>
      </c>
      <c r="AF2749" t="s">
        <v>36</v>
      </c>
      <c r="AG2749" t="s">
        <v>43</v>
      </c>
    </row>
    <row r="2750" spans="1:33" x14ac:dyDescent="0.25">
      <c r="A2750">
        <v>5</v>
      </c>
      <c r="B2750" t="s">
        <v>468</v>
      </c>
      <c r="C2750" t="s">
        <v>2961</v>
      </c>
      <c r="D2750">
        <v>0</v>
      </c>
      <c r="E2750">
        <v>52156</v>
      </c>
      <c r="F2750" t="s">
        <v>67</v>
      </c>
      <c r="G2750">
        <v>0</v>
      </c>
      <c r="H2750" t="s">
        <v>36</v>
      </c>
      <c r="I2750" t="s">
        <v>37</v>
      </c>
      <c r="J2750" t="s">
        <v>5250</v>
      </c>
      <c r="K2750">
        <v>1</v>
      </c>
      <c r="L2750" t="s">
        <v>1247</v>
      </c>
      <c r="M2750" t="s">
        <v>4432</v>
      </c>
      <c r="N2750" t="s">
        <v>68</v>
      </c>
      <c r="O2750">
        <v>6</v>
      </c>
      <c r="P2750">
        <v>1</v>
      </c>
      <c r="Q2750">
        <v>202200233</v>
      </c>
      <c r="R2750" s="16">
        <v>3915</v>
      </c>
      <c r="S2750" t="s">
        <v>38</v>
      </c>
      <c r="T2750" t="s">
        <v>39</v>
      </c>
      <c r="U2750" t="s">
        <v>40</v>
      </c>
      <c r="V2750" t="s">
        <v>41</v>
      </c>
      <c r="W2750" t="s">
        <v>5250</v>
      </c>
      <c r="Y2750" t="s">
        <v>5238</v>
      </c>
      <c r="AA2750">
        <v>0</v>
      </c>
      <c r="AB2750" t="s">
        <v>462</v>
      </c>
      <c r="AC2750" t="s">
        <v>59</v>
      </c>
      <c r="AE2750" t="s">
        <v>2707</v>
      </c>
      <c r="AF2750" t="s">
        <v>461</v>
      </c>
      <c r="AG2750" t="s">
        <v>43</v>
      </c>
    </row>
    <row r="2751" spans="1:33" x14ac:dyDescent="0.25">
      <c r="A2751">
        <v>5</v>
      </c>
      <c r="B2751" t="s">
        <v>468</v>
      </c>
      <c r="C2751" t="s">
        <v>2961</v>
      </c>
      <c r="D2751">
        <v>0</v>
      </c>
      <c r="E2751">
        <v>54922</v>
      </c>
      <c r="F2751" t="s">
        <v>67</v>
      </c>
      <c r="G2751">
        <v>0</v>
      </c>
      <c r="H2751" t="s">
        <v>36</v>
      </c>
      <c r="I2751" t="s">
        <v>37</v>
      </c>
      <c r="J2751" t="s">
        <v>5277</v>
      </c>
      <c r="K2751">
        <v>1</v>
      </c>
      <c r="L2751" t="s">
        <v>1247</v>
      </c>
      <c r="M2751" t="s">
        <v>4668</v>
      </c>
      <c r="N2751" t="s">
        <v>68</v>
      </c>
      <c r="O2751">
        <v>6</v>
      </c>
      <c r="P2751">
        <v>1</v>
      </c>
      <c r="Q2751">
        <v>202200339</v>
      </c>
      <c r="R2751" s="16">
        <v>3915</v>
      </c>
      <c r="S2751" t="s">
        <v>38</v>
      </c>
      <c r="T2751" t="s">
        <v>39</v>
      </c>
      <c r="U2751" t="s">
        <v>40</v>
      </c>
      <c r="V2751" t="s">
        <v>41</v>
      </c>
      <c r="W2751" t="s">
        <v>5277</v>
      </c>
      <c r="Y2751" t="s">
        <v>5238</v>
      </c>
      <c r="AA2751">
        <v>0</v>
      </c>
      <c r="AB2751" t="s">
        <v>462</v>
      </c>
      <c r="AC2751" t="s">
        <v>59</v>
      </c>
      <c r="AE2751" t="s">
        <v>1210</v>
      </c>
      <c r="AF2751" t="s">
        <v>461</v>
      </c>
      <c r="AG2751" t="s">
        <v>43</v>
      </c>
    </row>
    <row r="2752" spans="1:33" x14ac:dyDescent="0.25">
      <c r="A2752">
        <v>5</v>
      </c>
      <c r="B2752" t="s">
        <v>468</v>
      </c>
      <c r="C2752" t="s">
        <v>2961</v>
      </c>
      <c r="D2752">
        <v>0</v>
      </c>
      <c r="E2752">
        <v>52275</v>
      </c>
      <c r="F2752" t="s">
        <v>67</v>
      </c>
      <c r="G2752">
        <v>0</v>
      </c>
      <c r="H2752" t="s">
        <v>36</v>
      </c>
      <c r="I2752" t="s">
        <v>37</v>
      </c>
      <c r="J2752" t="s">
        <v>5277</v>
      </c>
      <c r="K2752">
        <v>1</v>
      </c>
      <c r="L2752" t="s">
        <v>2038</v>
      </c>
      <c r="M2752" t="s">
        <v>4387</v>
      </c>
      <c r="N2752" t="s">
        <v>68</v>
      </c>
      <c r="O2752">
        <v>6</v>
      </c>
      <c r="P2752">
        <v>1</v>
      </c>
      <c r="Q2752">
        <v>202200292</v>
      </c>
      <c r="R2752" s="16">
        <v>3915</v>
      </c>
      <c r="S2752" t="s">
        <v>38</v>
      </c>
      <c r="T2752" t="s">
        <v>39</v>
      </c>
      <c r="U2752" t="s">
        <v>40</v>
      </c>
      <c r="V2752" t="s">
        <v>41</v>
      </c>
      <c r="W2752" t="s">
        <v>5277</v>
      </c>
      <c r="Y2752" t="s">
        <v>5238</v>
      </c>
      <c r="AA2752">
        <v>0</v>
      </c>
      <c r="AB2752" t="s">
        <v>462</v>
      </c>
      <c r="AC2752" t="s">
        <v>59</v>
      </c>
      <c r="AE2752" t="s">
        <v>1214</v>
      </c>
      <c r="AF2752" t="s">
        <v>461</v>
      </c>
      <c r="AG2752" t="s">
        <v>43</v>
      </c>
    </row>
    <row r="2753" spans="1:33" x14ac:dyDescent="0.25">
      <c r="A2753">
        <v>5</v>
      </c>
      <c r="B2753" t="s">
        <v>468</v>
      </c>
      <c r="C2753" t="s">
        <v>2961</v>
      </c>
      <c r="D2753">
        <v>0</v>
      </c>
      <c r="E2753">
        <v>55367</v>
      </c>
      <c r="F2753" t="s">
        <v>67</v>
      </c>
      <c r="G2753">
        <v>0</v>
      </c>
      <c r="H2753" t="s">
        <v>36</v>
      </c>
      <c r="I2753" t="s">
        <v>37</v>
      </c>
      <c r="J2753" t="s">
        <v>5277</v>
      </c>
      <c r="K2753">
        <v>1</v>
      </c>
      <c r="L2753" t="s">
        <v>1453</v>
      </c>
      <c r="M2753" t="s">
        <v>4696</v>
      </c>
      <c r="N2753" t="s">
        <v>68</v>
      </c>
      <c r="O2753">
        <v>6</v>
      </c>
      <c r="P2753">
        <v>1</v>
      </c>
      <c r="Q2753">
        <v>202200332</v>
      </c>
      <c r="R2753" s="16">
        <v>3915</v>
      </c>
      <c r="S2753" t="s">
        <v>38</v>
      </c>
      <c r="T2753" t="s">
        <v>39</v>
      </c>
      <c r="U2753" t="s">
        <v>40</v>
      </c>
      <c r="V2753" t="s">
        <v>41</v>
      </c>
      <c r="W2753" t="s">
        <v>5277</v>
      </c>
      <c r="Y2753" t="s">
        <v>5238</v>
      </c>
      <c r="AA2753">
        <v>0</v>
      </c>
      <c r="AB2753" t="s">
        <v>462</v>
      </c>
      <c r="AC2753" t="s">
        <v>59</v>
      </c>
      <c r="AE2753" t="s">
        <v>1251</v>
      </c>
      <c r="AF2753" t="s">
        <v>461</v>
      </c>
      <c r="AG2753" t="s">
        <v>43</v>
      </c>
    </row>
    <row r="2754" spans="1:33" x14ac:dyDescent="0.25">
      <c r="A2754">
        <v>5</v>
      </c>
      <c r="B2754" t="s">
        <v>468</v>
      </c>
      <c r="C2754" t="s">
        <v>2961</v>
      </c>
      <c r="D2754">
        <v>0</v>
      </c>
      <c r="E2754">
        <v>52679</v>
      </c>
      <c r="F2754" t="s">
        <v>67</v>
      </c>
      <c r="G2754">
        <v>0</v>
      </c>
      <c r="H2754" t="s">
        <v>36</v>
      </c>
      <c r="I2754" t="s">
        <v>37</v>
      </c>
      <c r="J2754" t="s">
        <v>5277</v>
      </c>
      <c r="K2754">
        <v>1</v>
      </c>
      <c r="L2754" t="s">
        <v>1453</v>
      </c>
      <c r="M2754" t="s">
        <v>4408</v>
      </c>
      <c r="N2754" t="s">
        <v>68</v>
      </c>
      <c r="O2754">
        <v>6</v>
      </c>
      <c r="P2754">
        <v>1</v>
      </c>
      <c r="Q2754">
        <v>202200287</v>
      </c>
      <c r="R2754" s="16">
        <v>3915</v>
      </c>
      <c r="S2754" t="s">
        <v>38</v>
      </c>
      <c r="T2754" t="s">
        <v>39</v>
      </c>
      <c r="U2754" t="s">
        <v>40</v>
      </c>
      <c r="V2754" t="s">
        <v>41</v>
      </c>
      <c r="W2754" t="s">
        <v>5277</v>
      </c>
      <c r="Y2754" t="s">
        <v>5238</v>
      </c>
      <c r="AA2754">
        <v>0</v>
      </c>
      <c r="AB2754" t="s">
        <v>462</v>
      </c>
      <c r="AC2754" t="s">
        <v>59</v>
      </c>
      <c r="AE2754" t="s">
        <v>1217</v>
      </c>
      <c r="AF2754" t="s">
        <v>461</v>
      </c>
      <c r="AG2754" t="s">
        <v>43</v>
      </c>
    </row>
    <row r="2755" spans="1:33" x14ac:dyDescent="0.25">
      <c r="A2755">
        <v>6</v>
      </c>
      <c r="B2755" t="s">
        <v>53</v>
      </c>
      <c r="C2755" t="s">
        <v>54</v>
      </c>
      <c r="D2755">
        <v>8</v>
      </c>
      <c r="E2755">
        <v>1778</v>
      </c>
      <c r="F2755" t="s">
        <v>235</v>
      </c>
      <c r="G2755">
        <v>0</v>
      </c>
      <c r="H2755" t="s">
        <v>36</v>
      </c>
      <c r="I2755" t="s">
        <v>37</v>
      </c>
      <c r="J2755" t="s">
        <v>5260</v>
      </c>
      <c r="K2755">
        <v>1</v>
      </c>
      <c r="L2755" t="s">
        <v>3394</v>
      </c>
      <c r="M2755" t="s">
        <v>5924</v>
      </c>
      <c r="N2755" t="s">
        <v>5895</v>
      </c>
      <c r="O2755">
        <v>6</v>
      </c>
      <c r="P2755">
        <v>1</v>
      </c>
      <c r="Q2755">
        <v>202200179</v>
      </c>
      <c r="R2755" s="16">
        <v>4071.17</v>
      </c>
      <c r="S2755" t="s">
        <v>59</v>
      </c>
      <c r="T2755" t="s">
        <v>5878</v>
      </c>
      <c r="U2755" t="s">
        <v>5879</v>
      </c>
      <c r="V2755" t="s">
        <v>41</v>
      </c>
      <c r="W2755" t="s">
        <v>5260</v>
      </c>
      <c r="Y2755" t="s">
        <v>5880</v>
      </c>
      <c r="Z2755" t="s">
        <v>5881</v>
      </c>
      <c r="AA2755">
        <v>2024</v>
      </c>
      <c r="AB2755" t="s">
        <v>154</v>
      </c>
      <c r="AC2755" t="s">
        <v>59</v>
      </c>
      <c r="AE2755" t="s">
        <v>3285</v>
      </c>
      <c r="AF2755" t="s">
        <v>153</v>
      </c>
      <c r="AG2755" t="s">
        <v>238</v>
      </c>
    </row>
    <row r="2756" spans="1:33" x14ac:dyDescent="0.25">
      <c r="A2756">
        <v>6</v>
      </c>
      <c r="B2756" t="s">
        <v>53</v>
      </c>
      <c r="C2756" t="s">
        <v>54</v>
      </c>
      <c r="D2756">
        <v>6</v>
      </c>
      <c r="E2756">
        <v>1130</v>
      </c>
      <c r="F2756" t="s">
        <v>235</v>
      </c>
      <c r="G2756">
        <v>0</v>
      </c>
      <c r="H2756" t="s">
        <v>36</v>
      </c>
      <c r="I2756" t="s">
        <v>37</v>
      </c>
      <c r="J2756" t="s">
        <v>5260</v>
      </c>
      <c r="K2756">
        <v>1</v>
      </c>
      <c r="L2756" t="s">
        <v>3394</v>
      </c>
      <c r="M2756" t="s">
        <v>5921</v>
      </c>
      <c r="N2756" t="s">
        <v>5893</v>
      </c>
      <c r="O2756">
        <v>6</v>
      </c>
      <c r="P2756">
        <v>1</v>
      </c>
      <c r="Q2756">
        <v>202200175</v>
      </c>
      <c r="R2756" s="16">
        <v>4071.17</v>
      </c>
      <c r="S2756" t="s">
        <v>59</v>
      </c>
      <c r="T2756" t="s">
        <v>5878</v>
      </c>
      <c r="U2756" t="s">
        <v>5879</v>
      </c>
      <c r="V2756" t="s">
        <v>41</v>
      </c>
      <c r="W2756" t="s">
        <v>5260</v>
      </c>
      <c r="Y2756" t="s">
        <v>5880</v>
      </c>
      <c r="Z2756" t="s">
        <v>5881</v>
      </c>
      <c r="AA2756">
        <v>2019</v>
      </c>
      <c r="AB2756" t="s">
        <v>154</v>
      </c>
      <c r="AC2756" t="s">
        <v>59</v>
      </c>
      <c r="AE2756" t="s">
        <v>2217</v>
      </c>
      <c r="AF2756" t="s">
        <v>153</v>
      </c>
      <c r="AG2756" t="s">
        <v>238</v>
      </c>
    </row>
    <row r="2757" spans="1:33" x14ac:dyDescent="0.25">
      <c r="A2757">
        <v>5</v>
      </c>
      <c r="B2757" t="s">
        <v>468</v>
      </c>
      <c r="C2757" t="s">
        <v>2961</v>
      </c>
      <c r="D2757">
        <v>0</v>
      </c>
      <c r="E2757">
        <v>54902</v>
      </c>
      <c r="F2757" t="s">
        <v>67</v>
      </c>
      <c r="G2757">
        <v>0</v>
      </c>
      <c r="H2757" t="s">
        <v>36</v>
      </c>
      <c r="I2757" t="s">
        <v>37</v>
      </c>
      <c r="J2757" t="s">
        <v>5277</v>
      </c>
      <c r="K2757">
        <v>1</v>
      </c>
      <c r="L2757" t="s">
        <v>1771</v>
      </c>
      <c r="M2757" t="s">
        <v>4710</v>
      </c>
      <c r="N2757" t="s">
        <v>68</v>
      </c>
      <c r="O2757">
        <v>6</v>
      </c>
      <c r="P2757">
        <v>1</v>
      </c>
      <c r="Q2757">
        <v>202200339</v>
      </c>
      <c r="R2757" s="16">
        <v>1740</v>
      </c>
      <c r="S2757" t="s">
        <v>38</v>
      </c>
      <c r="T2757" t="s">
        <v>39</v>
      </c>
      <c r="U2757" t="s">
        <v>40</v>
      </c>
      <c r="V2757" t="s">
        <v>41</v>
      </c>
      <c r="W2757" t="s">
        <v>5277</v>
      </c>
      <c r="Y2757" t="s">
        <v>5238</v>
      </c>
      <c r="AA2757">
        <v>0</v>
      </c>
      <c r="AB2757" t="s">
        <v>462</v>
      </c>
      <c r="AC2757" t="s">
        <v>59</v>
      </c>
      <c r="AE2757" t="s">
        <v>1210</v>
      </c>
      <c r="AF2757" t="s">
        <v>461</v>
      </c>
      <c r="AG2757" t="s">
        <v>43</v>
      </c>
    </row>
    <row r="2758" spans="1:33" x14ac:dyDescent="0.25">
      <c r="A2758">
        <v>5</v>
      </c>
      <c r="B2758" t="s">
        <v>468</v>
      </c>
      <c r="C2758" t="s">
        <v>2961</v>
      </c>
      <c r="D2758">
        <v>0</v>
      </c>
      <c r="E2758">
        <v>52131</v>
      </c>
      <c r="F2758" t="s">
        <v>67</v>
      </c>
      <c r="G2758">
        <v>0</v>
      </c>
      <c r="H2758" t="s">
        <v>36</v>
      </c>
      <c r="I2758" t="s">
        <v>37</v>
      </c>
      <c r="J2758" t="s">
        <v>5277</v>
      </c>
      <c r="K2758">
        <v>1</v>
      </c>
      <c r="L2758" t="s">
        <v>1771</v>
      </c>
      <c r="M2758" t="s">
        <v>4460</v>
      </c>
      <c r="N2758" t="s">
        <v>68</v>
      </c>
      <c r="O2758">
        <v>6</v>
      </c>
      <c r="P2758">
        <v>1</v>
      </c>
      <c r="Q2758">
        <v>202200291</v>
      </c>
      <c r="R2758" s="16">
        <v>1740</v>
      </c>
      <c r="S2758" t="s">
        <v>38</v>
      </c>
      <c r="T2758" t="s">
        <v>39</v>
      </c>
      <c r="U2758" t="s">
        <v>40</v>
      </c>
      <c r="V2758" t="s">
        <v>41</v>
      </c>
      <c r="W2758" t="s">
        <v>5277</v>
      </c>
      <c r="Y2758" t="s">
        <v>5238</v>
      </c>
      <c r="AA2758">
        <v>0</v>
      </c>
      <c r="AB2758" t="s">
        <v>462</v>
      </c>
      <c r="AC2758" t="s">
        <v>59</v>
      </c>
      <c r="AE2758" t="s">
        <v>2707</v>
      </c>
      <c r="AF2758" t="s">
        <v>461</v>
      </c>
      <c r="AG2758" t="s">
        <v>43</v>
      </c>
    </row>
    <row r="2759" spans="1:33" x14ac:dyDescent="0.25">
      <c r="A2759">
        <v>5</v>
      </c>
      <c r="B2759" t="s">
        <v>468</v>
      </c>
      <c r="C2759" t="s">
        <v>2961</v>
      </c>
      <c r="D2759">
        <v>0</v>
      </c>
      <c r="E2759">
        <v>52569</v>
      </c>
      <c r="F2759" t="s">
        <v>67</v>
      </c>
      <c r="G2759">
        <v>0</v>
      </c>
      <c r="H2759" t="s">
        <v>36</v>
      </c>
      <c r="I2759" t="s">
        <v>37</v>
      </c>
      <c r="J2759" t="s">
        <v>5277</v>
      </c>
      <c r="K2759">
        <v>1</v>
      </c>
      <c r="L2759" t="s">
        <v>2117</v>
      </c>
      <c r="M2759" t="s">
        <v>4402</v>
      </c>
      <c r="N2759" t="s">
        <v>68</v>
      </c>
      <c r="O2759">
        <v>6</v>
      </c>
      <c r="P2759">
        <v>1</v>
      </c>
      <c r="Q2759">
        <v>202200289</v>
      </c>
      <c r="R2759" s="16">
        <v>7830</v>
      </c>
      <c r="S2759" t="s">
        <v>38</v>
      </c>
      <c r="T2759" t="s">
        <v>39</v>
      </c>
      <c r="U2759" t="s">
        <v>40</v>
      </c>
      <c r="V2759" t="s">
        <v>41</v>
      </c>
      <c r="W2759" t="s">
        <v>5277</v>
      </c>
      <c r="Y2759" t="s">
        <v>5238</v>
      </c>
      <c r="AA2759">
        <v>0</v>
      </c>
      <c r="AB2759" t="s">
        <v>462</v>
      </c>
      <c r="AC2759" t="s">
        <v>59</v>
      </c>
      <c r="AE2759" t="s">
        <v>2707</v>
      </c>
      <c r="AF2759" t="s">
        <v>461</v>
      </c>
      <c r="AG2759" t="s">
        <v>43</v>
      </c>
    </row>
    <row r="2760" spans="1:33" x14ac:dyDescent="0.25">
      <c r="A2760">
        <v>5</v>
      </c>
      <c r="B2760" t="s">
        <v>468</v>
      </c>
      <c r="C2760" t="s">
        <v>2961</v>
      </c>
      <c r="D2760">
        <v>0</v>
      </c>
      <c r="E2760">
        <v>55223</v>
      </c>
      <c r="F2760" t="s">
        <v>67</v>
      </c>
      <c r="G2760">
        <v>0</v>
      </c>
      <c r="H2760" t="s">
        <v>36</v>
      </c>
      <c r="I2760" t="s">
        <v>37</v>
      </c>
      <c r="J2760" t="s">
        <v>5277</v>
      </c>
      <c r="K2760">
        <v>1</v>
      </c>
      <c r="L2760" t="s">
        <v>2117</v>
      </c>
      <c r="M2760" t="s">
        <v>4686</v>
      </c>
      <c r="N2760" t="s">
        <v>68</v>
      </c>
      <c r="O2760">
        <v>6</v>
      </c>
      <c r="P2760">
        <v>1</v>
      </c>
      <c r="Q2760">
        <v>202200326</v>
      </c>
      <c r="R2760" s="16">
        <v>7830</v>
      </c>
      <c r="S2760" t="s">
        <v>38</v>
      </c>
      <c r="T2760" t="s">
        <v>39</v>
      </c>
      <c r="U2760" t="s">
        <v>40</v>
      </c>
      <c r="V2760" t="s">
        <v>41</v>
      </c>
      <c r="W2760" t="s">
        <v>5277</v>
      </c>
      <c r="Y2760" t="s">
        <v>5238</v>
      </c>
      <c r="AA2760">
        <v>0</v>
      </c>
      <c r="AB2760" t="s">
        <v>462</v>
      </c>
      <c r="AC2760" t="s">
        <v>59</v>
      </c>
      <c r="AE2760" t="s">
        <v>1217</v>
      </c>
      <c r="AF2760" t="s">
        <v>461</v>
      </c>
      <c r="AG2760" t="s">
        <v>43</v>
      </c>
    </row>
    <row r="2761" spans="1:33" x14ac:dyDescent="0.25">
      <c r="A2761">
        <v>5</v>
      </c>
      <c r="B2761" t="s">
        <v>468</v>
      </c>
      <c r="C2761" t="s">
        <v>2961</v>
      </c>
      <c r="D2761">
        <v>0</v>
      </c>
      <c r="E2761">
        <v>52733</v>
      </c>
      <c r="F2761" t="s">
        <v>67</v>
      </c>
      <c r="G2761">
        <v>0</v>
      </c>
      <c r="H2761" t="s">
        <v>36</v>
      </c>
      <c r="I2761" t="s">
        <v>37</v>
      </c>
      <c r="J2761" t="s">
        <v>5277</v>
      </c>
      <c r="K2761">
        <v>1</v>
      </c>
      <c r="L2761" t="s">
        <v>3706</v>
      </c>
      <c r="M2761" t="s">
        <v>4376</v>
      </c>
      <c r="N2761" t="s">
        <v>68</v>
      </c>
      <c r="O2761">
        <v>6</v>
      </c>
      <c r="P2761">
        <v>1</v>
      </c>
      <c r="Q2761">
        <v>202200319</v>
      </c>
      <c r="R2761" s="16">
        <v>3915</v>
      </c>
      <c r="S2761" t="s">
        <v>38</v>
      </c>
      <c r="T2761" t="s">
        <v>39</v>
      </c>
      <c r="U2761" t="s">
        <v>40</v>
      </c>
      <c r="V2761" t="s">
        <v>41</v>
      </c>
      <c r="W2761" t="s">
        <v>5277</v>
      </c>
      <c r="Y2761" t="s">
        <v>5238</v>
      </c>
      <c r="AA2761">
        <v>0</v>
      </c>
      <c r="AB2761" t="s">
        <v>462</v>
      </c>
      <c r="AC2761" t="s">
        <v>59</v>
      </c>
      <c r="AE2761" t="s">
        <v>2707</v>
      </c>
      <c r="AF2761" t="s">
        <v>461</v>
      </c>
      <c r="AG2761" t="s">
        <v>43</v>
      </c>
    </row>
    <row r="2762" spans="1:33" x14ac:dyDescent="0.25">
      <c r="A2762">
        <v>5</v>
      </c>
      <c r="B2762" t="s">
        <v>468</v>
      </c>
      <c r="C2762" t="s">
        <v>2961</v>
      </c>
      <c r="D2762">
        <v>0</v>
      </c>
      <c r="E2762">
        <v>55890</v>
      </c>
      <c r="F2762" t="s">
        <v>67</v>
      </c>
      <c r="G2762">
        <v>0</v>
      </c>
      <c r="H2762" t="s">
        <v>36</v>
      </c>
      <c r="I2762" t="s">
        <v>37</v>
      </c>
      <c r="J2762" t="s">
        <v>5277</v>
      </c>
      <c r="K2762">
        <v>1</v>
      </c>
      <c r="L2762" t="s">
        <v>3706</v>
      </c>
      <c r="M2762" t="s">
        <v>4670</v>
      </c>
      <c r="N2762" t="s">
        <v>68</v>
      </c>
      <c r="O2762">
        <v>6</v>
      </c>
      <c r="P2762">
        <v>1</v>
      </c>
      <c r="Q2762">
        <v>202200339</v>
      </c>
      <c r="R2762" s="16">
        <v>3915</v>
      </c>
      <c r="S2762" t="s">
        <v>38</v>
      </c>
      <c r="T2762" t="s">
        <v>39</v>
      </c>
      <c r="U2762" t="s">
        <v>40</v>
      </c>
      <c r="V2762" t="s">
        <v>41</v>
      </c>
      <c r="W2762" t="s">
        <v>5277</v>
      </c>
      <c r="Y2762" t="s">
        <v>5238</v>
      </c>
      <c r="AA2762">
        <v>0</v>
      </c>
      <c r="AB2762" t="s">
        <v>462</v>
      </c>
      <c r="AC2762" t="s">
        <v>59</v>
      </c>
      <c r="AE2762" t="s">
        <v>1210</v>
      </c>
      <c r="AF2762" t="s">
        <v>461</v>
      </c>
      <c r="AG2762" t="s">
        <v>43</v>
      </c>
    </row>
    <row r="2763" spans="1:33" x14ac:dyDescent="0.25">
      <c r="A2763">
        <v>5</v>
      </c>
      <c r="B2763" t="s">
        <v>229</v>
      </c>
      <c r="C2763" t="s">
        <v>230</v>
      </c>
      <c r="D2763">
        <v>173</v>
      </c>
      <c r="E2763">
        <v>56754</v>
      </c>
      <c r="F2763" t="s">
        <v>123</v>
      </c>
      <c r="G2763">
        <v>0</v>
      </c>
      <c r="H2763" t="s">
        <v>36</v>
      </c>
      <c r="I2763" t="s">
        <v>37</v>
      </c>
      <c r="J2763" t="s">
        <v>5258</v>
      </c>
      <c r="K2763">
        <v>1</v>
      </c>
      <c r="L2763" t="s">
        <v>231</v>
      </c>
      <c r="M2763" t="s">
        <v>5030</v>
      </c>
      <c r="N2763" t="s">
        <v>5259</v>
      </c>
      <c r="O2763">
        <v>6</v>
      </c>
      <c r="P2763">
        <v>1</v>
      </c>
      <c r="Q2763">
        <v>202200060</v>
      </c>
      <c r="R2763" s="16">
        <v>545425.36</v>
      </c>
      <c r="S2763" t="s">
        <v>59</v>
      </c>
      <c r="T2763" t="s">
        <v>125</v>
      </c>
      <c r="U2763" t="s">
        <v>126</v>
      </c>
      <c r="V2763" t="s">
        <v>41</v>
      </c>
      <c r="W2763" t="s">
        <v>5258</v>
      </c>
      <c r="Y2763" t="s">
        <v>127</v>
      </c>
      <c r="Z2763" t="s">
        <v>698</v>
      </c>
      <c r="AA2763">
        <v>0</v>
      </c>
      <c r="AB2763" t="s">
        <v>185</v>
      </c>
      <c r="AC2763" t="s">
        <v>59</v>
      </c>
      <c r="AE2763" t="s">
        <v>129</v>
      </c>
      <c r="AF2763" t="s">
        <v>36</v>
      </c>
      <c r="AG2763" t="s">
        <v>481</v>
      </c>
    </row>
    <row r="2764" spans="1:33" x14ac:dyDescent="0.25">
      <c r="A2764">
        <v>6</v>
      </c>
      <c r="B2764" t="s">
        <v>229</v>
      </c>
      <c r="C2764" t="s">
        <v>230</v>
      </c>
      <c r="D2764">
        <v>4</v>
      </c>
      <c r="E2764">
        <v>1621</v>
      </c>
      <c r="F2764" t="s">
        <v>123</v>
      </c>
      <c r="G2764">
        <v>0</v>
      </c>
      <c r="H2764" t="s">
        <v>36</v>
      </c>
      <c r="I2764" t="s">
        <v>37</v>
      </c>
      <c r="J2764" t="s">
        <v>5251</v>
      </c>
      <c r="K2764">
        <v>1</v>
      </c>
      <c r="L2764" t="s">
        <v>231</v>
      </c>
      <c r="M2764" t="s">
        <v>6174</v>
      </c>
      <c r="N2764" t="s">
        <v>5883</v>
      </c>
      <c r="O2764">
        <v>6</v>
      </c>
      <c r="P2764">
        <v>1</v>
      </c>
      <c r="Q2764">
        <v>202200108</v>
      </c>
      <c r="R2764" s="16">
        <v>292875.25</v>
      </c>
      <c r="S2764" t="s">
        <v>59</v>
      </c>
      <c r="T2764" t="s">
        <v>5878</v>
      </c>
      <c r="U2764" t="s">
        <v>5879</v>
      </c>
      <c r="V2764" t="s">
        <v>41</v>
      </c>
      <c r="W2764" t="s">
        <v>5251</v>
      </c>
      <c r="Y2764" t="s">
        <v>5880</v>
      </c>
      <c r="Z2764" t="s">
        <v>5881</v>
      </c>
      <c r="AA2764">
        <v>1682</v>
      </c>
      <c r="AB2764" t="s">
        <v>185</v>
      </c>
      <c r="AC2764" t="s">
        <v>59</v>
      </c>
      <c r="AE2764" t="s">
        <v>129</v>
      </c>
      <c r="AF2764" t="s">
        <v>36</v>
      </c>
      <c r="AG2764" t="s">
        <v>6175</v>
      </c>
    </row>
    <row r="2765" spans="1:33" x14ac:dyDescent="0.25">
      <c r="A2765">
        <v>6</v>
      </c>
      <c r="B2765" t="s">
        <v>229</v>
      </c>
      <c r="C2765" t="s">
        <v>230</v>
      </c>
      <c r="D2765">
        <v>1</v>
      </c>
      <c r="E2765">
        <v>348</v>
      </c>
      <c r="F2765" t="s">
        <v>123</v>
      </c>
      <c r="G2765">
        <v>0</v>
      </c>
      <c r="H2765" t="s">
        <v>36</v>
      </c>
      <c r="I2765" t="s">
        <v>37</v>
      </c>
      <c r="J2765" t="s">
        <v>5293</v>
      </c>
      <c r="K2765">
        <v>1</v>
      </c>
      <c r="L2765" t="s">
        <v>231</v>
      </c>
      <c r="M2765" t="s">
        <v>6173</v>
      </c>
      <c r="N2765" t="s">
        <v>5877</v>
      </c>
      <c r="O2765">
        <v>6</v>
      </c>
      <c r="P2765">
        <v>1</v>
      </c>
      <c r="Q2765">
        <v>202200021</v>
      </c>
      <c r="R2765" s="16">
        <v>195353.39</v>
      </c>
      <c r="S2765" t="s">
        <v>59</v>
      </c>
      <c r="T2765" t="s">
        <v>5878</v>
      </c>
      <c r="U2765" t="s">
        <v>5879</v>
      </c>
      <c r="V2765" t="s">
        <v>41</v>
      </c>
      <c r="W2765" t="s">
        <v>5293</v>
      </c>
      <c r="Y2765" t="s">
        <v>5880</v>
      </c>
      <c r="Z2765" t="s">
        <v>5881</v>
      </c>
      <c r="AA2765">
        <v>764</v>
      </c>
      <c r="AB2765" t="s">
        <v>185</v>
      </c>
      <c r="AC2765" t="s">
        <v>59</v>
      </c>
      <c r="AE2765" t="s">
        <v>129</v>
      </c>
      <c r="AF2765" t="s">
        <v>36</v>
      </c>
      <c r="AG2765" t="s">
        <v>3229</v>
      </c>
    </row>
    <row r="2766" spans="1:33" x14ac:dyDescent="0.25">
      <c r="A2766">
        <v>5</v>
      </c>
      <c r="B2766" t="s">
        <v>468</v>
      </c>
      <c r="C2766" t="s">
        <v>2961</v>
      </c>
      <c r="D2766">
        <v>0</v>
      </c>
      <c r="E2766">
        <v>55350</v>
      </c>
      <c r="F2766" t="s">
        <v>67</v>
      </c>
      <c r="G2766">
        <v>0</v>
      </c>
      <c r="H2766" t="s">
        <v>36</v>
      </c>
      <c r="I2766" t="s">
        <v>37</v>
      </c>
      <c r="J2766" t="s">
        <v>5277</v>
      </c>
      <c r="K2766">
        <v>1</v>
      </c>
      <c r="L2766" t="s">
        <v>1626</v>
      </c>
      <c r="M2766" t="s">
        <v>4694</v>
      </c>
      <c r="N2766" t="s">
        <v>68</v>
      </c>
      <c r="O2766">
        <v>6</v>
      </c>
      <c r="P2766">
        <v>1</v>
      </c>
      <c r="Q2766">
        <v>202200321</v>
      </c>
      <c r="R2766" s="16">
        <v>6090</v>
      </c>
      <c r="S2766" t="s">
        <v>38</v>
      </c>
      <c r="T2766" t="s">
        <v>39</v>
      </c>
      <c r="U2766" t="s">
        <v>40</v>
      </c>
      <c r="V2766" t="s">
        <v>41</v>
      </c>
      <c r="W2766" t="s">
        <v>5277</v>
      </c>
      <c r="Y2766" t="s">
        <v>5238</v>
      </c>
      <c r="AA2766">
        <v>0</v>
      </c>
      <c r="AB2766" t="s">
        <v>462</v>
      </c>
      <c r="AC2766" t="s">
        <v>59</v>
      </c>
      <c r="AE2766" t="s">
        <v>1251</v>
      </c>
      <c r="AF2766" t="s">
        <v>461</v>
      </c>
      <c r="AG2766" t="s">
        <v>43</v>
      </c>
    </row>
    <row r="2767" spans="1:33" x14ac:dyDescent="0.25">
      <c r="A2767">
        <v>5</v>
      </c>
      <c r="B2767" t="s">
        <v>468</v>
      </c>
      <c r="C2767" t="s">
        <v>2961</v>
      </c>
      <c r="D2767">
        <v>0</v>
      </c>
      <c r="E2767">
        <v>52661</v>
      </c>
      <c r="F2767" t="s">
        <v>67</v>
      </c>
      <c r="G2767">
        <v>0</v>
      </c>
      <c r="H2767" t="s">
        <v>36</v>
      </c>
      <c r="I2767" t="s">
        <v>37</v>
      </c>
      <c r="J2767" t="s">
        <v>5277</v>
      </c>
      <c r="K2767">
        <v>1</v>
      </c>
      <c r="L2767" t="s">
        <v>1626</v>
      </c>
      <c r="M2767" t="s">
        <v>4474</v>
      </c>
      <c r="N2767" t="s">
        <v>68</v>
      </c>
      <c r="O2767">
        <v>6</v>
      </c>
      <c r="P2767">
        <v>1</v>
      </c>
      <c r="Q2767">
        <v>202200287</v>
      </c>
      <c r="R2767" s="16">
        <v>6090</v>
      </c>
      <c r="S2767" t="s">
        <v>38</v>
      </c>
      <c r="T2767" t="s">
        <v>39</v>
      </c>
      <c r="U2767" t="s">
        <v>40</v>
      </c>
      <c r="V2767" t="s">
        <v>41</v>
      </c>
      <c r="W2767" t="s">
        <v>5277</v>
      </c>
      <c r="Y2767" t="s">
        <v>5238</v>
      </c>
      <c r="AA2767">
        <v>0</v>
      </c>
      <c r="AB2767" t="s">
        <v>462</v>
      </c>
      <c r="AC2767" t="s">
        <v>59</v>
      </c>
      <c r="AE2767" t="s">
        <v>1217</v>
      </c>
      <c r="AF2767" t="s">
        <v>461</v>
      </c>
      <c r="AG2767" t="s">
        <v>43</v>
      </c>
    </row>
    <row r="2768" spans="1:33" x14ac:dyDescent="0.25">
      <c r="A2768">
        <v>6</v>
      </c>
      <c r="B2768" t="s">
        <v>221</v>
      </c>
      <c r="C2768" t="s">
        <v>222</v>
      </c>
      <c r="D2768">
        <v>1</v>
      </c>
      <c r="E2768">
        <v>365</v>
      </c>
      <c r="F2768" t="s">
        <v>123</v>
      </c>
      <c r="G2768">
        <v>0</v>
      </c>
      <c r="H2768" t="s">
        <v>36</v>
      </c>
      <c r="I2768" t="s">
        <v>37</v>
      </c>
      <c r="J2768" t="s">
        <v>5293</v>
      </c>
      <c r="K2768">
        <v>1</v>
      </c>
      <c r="L2768" t="s">
        <v>223</v>
      </c>
      <c r="M2768" t="s">
        <v>6155</v>
      </c>
      <c r="N2768" t="s">
        <v>5877</v>
      </c>
      <c r="O2768">
        <v>6</v>
      </c>
      <c r="P2768">
        <v>1</v>
      </c>
      <c r="Q2768">
        <v>202200054</v>
      </c>
      <c r="R2768" s="16">
        <v>61289.17</v>
      </c>
      <c r="S2768" t="s">
        <v>59</v>
      </c>
      <c r="T2768" t="s">
        <v>5878</v>
      </c>
      <c r="U2768" t="s">
        <v>5879</v>
      </c>
      <c r="V2768" t="s">
        <v>41</v>
      </c>
      <c r="W2768" t="s">
        <v>5293</v>
      </c>
      <c r="Y2768" t="s">
        <v>5880</v>
      </c>
      <c r="Z2768" t="s">
        <v>5881</v>
      </c>
      <c r="AA2768">
        <v>521</v>
      </c>
      <c r="AB2768" t="s">
        <v>185</v>
      </c>
      <c r="AC2768" t="s">
        <v>59</v>
      </c>
      <c r="AE2768" t="s">
        <v>129</v>
      </c>
      <c r="AF2768" t="s">
        <v>184</v>
      </c>
      <c r="AG2768" t="s">
        <v>2194</v>
      </c>
    </row>
    <row r="2769" spans="1:33" x14ac:dyDescent="0.25">
      <c r="A2769">
        <v>6</v>
      </c>
      <c r="B2769" t="s">
        <v>221</v>
      </c>
      <c r="C2769" t="s">
        <v>222</v>
      </c>
      <c r="D2769">
        <v>4</v>
      </c>
      <c r="E2769">
        <v>1638</v>
      </c>
      <c r="F2769" t="s">
        <v>123</v>
      </c>
      <c r="G2769">
        <v>0</v>
      </c>
      <c r="H2769" t="s">
        <v>36</v>
      </c>
      <c r="I2769" t="s">
        <v>37</v>
      </c>
      <c r="J2769" t="s">
        <v>5251</v>
      </c>
      <c r="K2769">
        <v>1</v>
      </c>
      <c r="L2769" t="s">
        <v>223</v>
      </c>
      <c r="M2769" t="s">
        <v>6156</v>
      </c>
      <c r="N2769" t="s">
        <v>5883</v>
      </c>
      <c r="O2769">
        <v>6</v>
      </c>
      <c r="P2769">
        <v>1</v>
      </c>
      <c r="Q2769">
        <v>202200124</v>
      </c>
      <c r="R2769" s="16">
        <v>63301.5</v>
      </c>
      <c r="S2769" t="s">
        <v>59</v>
      </c>
      <c r="T2769" t="s">
        <v>5878</v>
      </c>
      <c r="U2769" t="s">
        <v>5879</v>
      </c>
      <c r="V2769" t="s">
        <v>41</v>
      </c>
      <c r="W2769" t="s">
        <v>5251</v>
      </c>
      <c r="Y2769" t="s">
        <v>5880</v>
      </c>
      <c r="Z2769" t="s">
        <v>5881</v>
      </c>
      <c r="AA2769">
        <v>1703</v>
      </c>
      <c r="AB2769" t="s">
        <v>185</v>
      </c>
      <c r="AC2769" t="s">
        <v>59</v>
      </c>
      <c r="AE2769" t="s">
        <v>129</v>
      </c>
      <c r="AF2769" t="s">
        <v>184</v>
      </c>
      <c r="AG2769" t="s">
        <v>2194</v>
      </c>
    </row>
    <row r="2770" spans="1:33" x14ac:dyDescent="0.25">
      <c r="A2770">
        <v>5</v>
      </c>
      <c r="B2770" t="s">
        <v>221</v>
      </c>
      <c r="C2770" t="s">
        <v>222</v>
      </c>
      <c r="D2770">
        <v>173</v>
      </c>
      <c r="E2770">
        <v>56771</v>
      </c>
      <c r="F2770" t="s">
        <v>123</v>
      </c>
      <c r="G2770">
        <v>0</v>
      </c>
      <c r="H2770" t="s">
        <v>36</v>
      </c>
      <c r="I2770" t="s">
        <v>37</v>
      </c>
      <c r="J2770" t="s">
        <v>5258</v>
      </c>
      <c r="K2770">
        <v>1</v>
      </c>
      <c r="L2770" t="s">
        <v>223</v>
      </c>
      <c r="M2770" t="s">
        <v>5184</v>
      </c>
      <c r="N2770" t="s">
        <v>5259</v>
      </c>
      <c r="O2770">
        <v>6</v>
      </c>
      <c r="P2770">
        <v>1</v>
      </c>
      <c r="Q2770">
        <v>202200064</v>
      </c>
      <c r="R2770" s="16">
        <v>143924.85999999999</v>
      </c>
      <c r="S2770" t="s">
        <v>59</v>
      </c>
      <c r="T2770" t="s">
        <v>125</v>
      </c>
      <c r="U2770" t="s">
        <v>126</v>
      </c>
      <c r="V2770" t="s">
        <v>41</v>
      </c>
      <c r="W2770" t="s">
        <v>5258</v>
      </c>
      <c r="Y2770" t="s">
        <v>127</v>
      </c>
      <c r="Z2770" t="s">
        <v>698</v>
      </c>
      <c r="AA2770">
        <v>0</v>
      </c>
      <c r="AB2770" t="s">
        <v>185</v>
      </c>
      <c r="AC2770" t="s">
        <v>59</v>
      </c>
      <c r="AE2770" t="s">
        <v>129</v>
      </c>
      <c r="AF2770" t="s">
        <v>184</v>
      </c>
      <c r="AG2770" t="s">
        <v>481</v>
      </c>
    </row>
    <row r="2771" spans="1:33" x14ac:dyDescent="0.25">
      <c r="A2771">
        <v>5</v>
      </c>
      <c r="B2771" t="s">
        <v>468</v>
      </c>
      <c r="C2771" t="s">
        <v>2961</v>
      </c>
      <c r="D2771">
        <v>0</v>
      </c>
      <c r="E2771">
        <v>54906</v>
      </c>
      <c r="F2771" t="s">
        <v>67</v>
      </c>
      <c r="G2771">
        <v>0</v>
      </c>
      <c r="H2771" t="s">
        <v>36</v>
      </c>
      <c r="I2771" t="s">
        <v>37</v>
      </c>
      <c r="J2771" t="s">
        <v>5277</v>
      </c>
      <c r="K2771">
        <v>1</v>
      </c>
      <c r="L2771" t="s">
        <v>1328</v>
      </c>
      <c r="M2771" t="s">
        <v>4741</v>
      </c>
      <c r="N2771" t="s">
        <v>68</v>
      </c>
      <c r="O2771">
        <v>6</v>
      </c>
      <c r="P2771">
        <v>1</v>
      </c>
      <c r="Q2771">
        <v>202200339</v>
      </c>
      <c r="R2771" s="16">
        <v>1740</v>
      </c>
      <c r="S2771" t="s">
        <v>38</v>
      </c>
      <c r="T2771" t="s">
        <v>39</v>
      </c>
      <c r="U2771" t="s">
        <v>40</v>
      </c>
      <c r="V2771" t="s">
        <v>41</v>
      </c>
      <c r="W2771" t="s">
        <v>5277</v>
      </c>
      <c r="Y2771" t="s">
        <v>5238</v>
      </c>
      <c r="AA2771">
        <v>0</v>
      </c>
      <c r="AB2771" t="s">
        <v>462</v>
      </c>
      <c r="AC2771" t="s">
        <v>59</v>
      </c>
      <c r="AE2771" t="s">
        <v>1210</v>
      </c>
      <c r="AF2771" t="s">
        <v>461</v>
      </c>
      <c r="AG2771" t="s">
        <v>43</v>
      </c>
    </row>
    <row r="2772" spans="1:33" x14ac:dyDescent="0.25">
      <c r="A2772">
        <v>5</v>
      </c>
      <c r="B2772" t="s">
        <v>468</v>
      </c>
      <c r="C2772" t="s">
        <v>2961</v>
      </c>
      <c r="D2772">
        <v>0</v>
      </c>
      <c r="E2772">
        <v>52138</v>
      </c>
      <c r="F2772" t="s">
        <v>67</v>
      </c>
      <c r="G2772">
        <v>0</v>
      </c>
      <c r="H2772" t="s">
        <v>36</v>
      </c>
      <c r="I2772" t="s">
        <v>37</v>
      </c>
      <c r="J2772" t="s">
        <v>5250</v>
      </c>
      <c r="K2772">
        <v>1</v>
      </c>
      <c r="L2772" t="s">
        <v>1328</v>
      </c>
      <c r="M2772" t="s">
        <v>4375</v>
      </c>
      <c r="N2772" t="s">
        <v>68</v>
      </c>
      <c r="O2772">
        <v>6</v>
      </c>
      <c r="P2772">
        <v>1</v>
      </c>
      <c r="Q2772">
        <v>202200233</v>
      </c>
      <c r="R2772" s="16">
        <v>1740</v>
      </c>
      <c r="S2772" t="s">
        <v>38</v>
      </c>
      <c r="T2772" t="s">
        <v>39</v>
      </c>
      <c r="U2772" t="s">
        <v>40</v>
      </c>
      <c r="V2772" t="s">
        <v>41</v>
      </c>
      <c r="W2772" t="s">
        <v>5250</v>
      </c>
      <c r="Y2772" t="s">
        <v>5238</v>
      </c>
      <c r="AA2772">
        <v>0</v>
      </c>
      <c r="AB2772" t="s">
        <v>462</v>
      </c>
      <c r="AC2772" t="s">
        <v>59</v>
      </c>
      <c r="AE2772" t="s">
        <v>2707</v>
      </c>
      <c r="AF2772" t="s">
        <v>461</v>
      </c>
      <c r="AG2772" t="s">
        <v>43</v>
      </c>
    </row>
    <row r="2773" spans="1:33" x14ac:dyDescent="0.25">
      <c r="A2773">
        <v>5</v>
      </c>
      <c r="B2773" t="s">
        <v>468</v>
      </c>
      <c r="C2773" t="s">
        <v>2961</v>
      </c>
      <c r="D2773">
        <v>0</v>
      </c>
      <c r="E2773">
        <v>52187</v>
      </c>
      <c r="F2773" t="s">
        <v>67</v>
      </c>
      <c r="G2773">
        <v>0</v>
      </c>
      <c r="H2773" t="s">
        <v>36</v>
      </c>
      <c r="I2773" t="s">
        <v>37</v>
      </c>
      <c r="J2773" t="s">
        <v>5277</v>
      </c>
      <c r="K2773">
        <v>1</v>
      </c>
      <c r="L2773" t="s">
        <v>1597</v>
      </c>
      <c r="M2773" t="s">
        <v>4376</v>
      </c>
      <c r="N2773" t="s">
        <v>68</v>
      </c>
      <c r="O2773">
        <v>6</v>
      </c>
      <c r="P2773">
        <v>1</v>
      </c>
      <c r="Q2773">
        <v>202200301</v>
      </c>
      <c r="R2773" s="16">
        <v>3915</v>
      </c>
      <c r="S2773" t="s">
        <v>38</v>
      </c>
      <c r="T2773" t="s">
        <v>39</v>
      </c>
      <c r="U2773" t="s">
        <v>40</v>
      </c>
      <c r="V2773" t="s">
        <v>41</v>
      </c>
      <c r="W2773" t="s">
        <v>5277</v>
      </c>
      <c r="Y2773" t="s">
        <v>5238</v>
      </c>
      <c r="AA2773">
        <v>0</v>
      </c>
      <c r="AB2773" t="s">
        <v>462</v>
      </c>
      <c r="AC2773" t="s">
        <v>59</v>
      </c>
      <c r="AE2773" t="s">
        <v>2707</v>
      </c>
      <c r="AF2773" t="s">
        <v>461</v>
      </c>
      <c r="AG2773" t="s">
        <v>43</v>
      </c>
    </row>
    <row r="2774" spans="1:33" x14ac:dyDescent="0.25">
      <c r="A2774">
        <v>5</v>
      </c>
      <c r="B2774" t="s">
        <v>468</v>
      </c>
      <c r="C2774" t="s">
        <v>2961</v>
      </c>
      <c r="D2774">
        <v>0</v>
      </c>
      <c r="E2774">
        <v>52615</v>
      </c>
      <c r="F2774" t="s">
        <v>67</v>
      </c>
      <c r="G2774">
        <v>0</v>
      </c>
      <c r="H2774" t="s">
        <v>36</v>
      </c>
      <c r="I2774" t="s">
        <v>37</v>
      </c>
      <c r="J2774" t="s">
        <v>5277</v>
      </c>
      <c r="K2774">
        <v>1</v>
      </c>
      <c r="L2774" t="s">
        <v>1638</v>
      </c>
      <c r="M2774" t="s">
        <v>4402</v>
      </c>
      <c r="N2774" t="s">
        <v>68</v>
      </c>
      <c r="O2774">
        <v>6</v>
      </c>
      <c r="P2774">
        <v>1</v>
      </c>
      <c r="Q2774">
        <v>202200316</v>
      </c>
      <c r="R2774" s="16">
        <v>7830</v>
      </c>
      <c r="S2774" t="s">
        <v>38</v>
      </c>
      <c r="T2774" t="s">
        <v>39</v>
      </c>
      <c r="U2774" t="s">
        <v>40</v>
      </c>
      <c r="V2774" t="s">
        <v>41</v>
      </c>
      <c r="W2774" t="s">
        <v>5277</v>
      </c>
      <c r="Y2774" t="s">
        <v>5238</v>
      </c>
      <c r="AA2774">
        <v>0</v>
      </c>
      <c r="AB2774" t="s">
        <v>462</v>
      </c>
      <c r="AC2774" t="s">
        <v>59</v>
      </c>
      <c r="AE2774" t="s">
        <v>2707</v>
      </c>
      <c r="AF2774" t="s">
        <v>461</v>
      </c>
      <c r="AG2774" t="s">
        <v>43</v>
      </c>
    </row>
    <row r="2775" spans="1:33" x14ac:dyDescent="0.25">
      <c r="A2775">
        <v>5</v>
      </c>
      <c r="B2775" t="s">
        <v>468</v>
      </c>
      <c r="C2775" t="s">
        <v>2961</v>
      </c>
      <c r="D2775">
        <v>0</v>
      </c>
      <c r="E2775">
        <v>55306</v>
      </c>
      <c r="F2775" t="s">
        <v>67</v>
      </c>
      <c r="G2775">
        <v>0</v>
      </c>
      <c r="H2775" t="s">
        <v>36</v>
      </c>
      <c r="I2775" t="s">
        <v>37</v>
      </c>
      <c r="J2775" t="s">
        <v>5277</v>
      </c>
      <c r="K2775">
        <v>1</v>
      </c>
      <c r="L2775" t="s">
        <v>1638</v>
      </c>
      <c r="M2775" t="s">
        <v>4674</v>
      </c>
      <c r="N2775" t="s">
        <v>68</v>
      </c>
      <c r="O2775">
        <v>6</v>
      </c>
      <c r="P2775">
        <v>1</v>
      </c>
      <c r="Q2775">
        <v>202200338</v>
      </c>
      <c r="R2775" s="16">
        <v>7830</v>
      </c>
      <c r="S2775" t="s">
        <v>38</v>
      </c>
      <c r="T2775" t="s">
        <v>39</v>
      </c>
      <c r="U2775" t="s">
        <v>40</v>
      </c>
      <c r="V2775" t="s">
        <v>41</v>
      </c>
      <c r="W2775" t="s">
        <v>5277</v>
      </c>
      <c r="Y2775" t="s">
        <v>5238</v>
      </c>
      <c r="AA2775">
        <v>0</v>
      </c>
      <c r="AB2775" t="s">
        <v>462</v>
      </c>
      <c r="AC2775" t="s">
        <v>59</v>
      </c>
      <c r="AE2775" t="s">
        <v>1210</v>
      </c>
      <c r="AF2775" t="s">
        <v>461</v>
      </c>
      <c r="AG2775" t="s">
        <v>43</v>
      </c>
    </row>
    <row r="2776" spans="1:33" x14ac:dyDescent="0.25">
      <c r="A2776">
        <v>5</v>
      </c>
      <c r="B2776" t="s">
        <v>468</v>
      </c>
      <c r="C2776" t="s">
        <v>2961</v>
      </c>
      <c r="D2776">
        <v>0</v>
      </c>
      <c r="E2776">
        <v>55371</v>
      </c>
      <c r="F2776" t="s">
        <v>67</v>
      </c>
      <c r="G2776">
        <v>0</v>
      </c>
      <c r="H2776" t="s">
        <v>36</v>
      </c>
      <c r="I2776" t="s">
        <v>37</v>
      </c>
      <c r="J2776" t="s">
        <v>5277</v>
      </c>
      <c r="K2776">
        <v>1</v>
      </c>
      <c r="L2776" t="s">
        <v>1612</v>
      </c>
      <c r="M2776" t="s">
        <v>4689</v>
      </c>
      <c r="N2776" t="s">
        <v>68</v>
      </c>
      <c r="O2776">
        <v>6</v>
      </c>
      <c r="P2776">
        <v>1</v>
      </c>
      <c r="Q2776">
        <v>202200332</v>
      </c>
      <c r="R2776" s="16">
        <v>3915</v>
      </c>
      <c r="S2776" t="s">
        <v>38</v>
      </c>
      <c r="T2776" t="s">
        <v>39</v>
      </c>
      <c r="U2776" t="s">
        <v>40</v>
      </c>
      <c r="V2776" t="s">
        <v>41</v>
      </c>
      <c r="W2776" t="s">
        <v>5277</v>
      </c>
      <c r="Y2776" t="s">
        <v>5238</v>
      </c>
      <c r="AA2776">
        <v>0</v>
      </c>
      <c r="AB2776" t="s">
        <v>462</v>
      </c>
      <c r="AC2776" t="s">
        <v>59</v>
      </c>
      <c r="AE2776" t="s">
        <v>1251</v>
      </c>
      <c r="AF2776" t="s">
        <v>461</v>
      </c>
      <c r="AG2776" t="s">
        <v>43</v>
      </c>
    </row>
    <row r="2777" spans="1:33" x14ac:dyDescent="0.25">
      <c r="A2777">
        <v>5</v>
      </c>
      <c r="B2777" t="s">
        <v>468</v>
      </c>
      <c r="C2777" t="s">
        <v>2961</v>
      </c>
      <c r="D2777">
        <v>0</v>
      </c>
      <c r="E2777">
        <v>52684</v>
      </c>
      <c r="F2777" t="s">
        <v>67</v>
      </c>
      <c r="G2777">
        <v>0</v>
      </c>
      <c r="H2777" t="s">
        <v>36</v>
      </c>
      <c r="I2777" t="s">
        <v>37</v>
      </c>
      <c r="J2777" t="s">
        <v>5277</v>
      </c>
      <c r="K2777">
        <v>1</v>
      </c>
      <c r="L2777" t="s">
        <v>1612</v>
      </c>
      <c r="M2777" t="s">
        <v>4410</v>
      </c>
      <c r="N2777" t="s">
        <v>68</v>
      </c>
      <c r="O2777">
        <v>6</v>
      </c>
      <c r="P2777">
        <v>1</v>
      </c>
      <c r="Q2777">
        <v>202200287</v>
      </c>
      <c r="R2777" s="16">
        <v>3915</v>
      </c>
      <c r="S2777" t="s">
        <v>38</v>
      </c>
      <c r="T2777" t="s">
        <v>39</v>
      </c>
      <c r="U2777" t="s">
        <v>40</v>
      </c>
      <c r="V2777" t="s">
        <v>41</v>
      </c>
      <c r="W2777" t="s">
        <v>5277</v>
      </c>
      <c r="Y2777" t="s">
        <v>5238</v>
      </c>
      <c r="AA2777">
        <v>0</v>
      </c>
      <c r="AB2777" t="s">
        <v>462</v>
      </c>
      <c r="AC2777" t="s">
        <v>59</v>
      </c>
      <c r="AE2777" t="s">
        <v>1217</v>
      </c>
      <c r="AF2777" t="s">
        <v>461</v>
      </c>
      <c r="AG2777" t="s">
        <v>43</v>
      </c>
    </row>
    <row r="2778" spans="1:33" x14ac:dyDescent="0.25">
      <c r="A2778">
        <v>5</v>
      </c>
      <c r="B2778" t="s">
        <v>468</v>
      </c>
      <c r="C2778" t="s">
        <v>2961</v>
      </c>
      <c r="D2778">
        <v>0</v>
      </c>
      <c r="E2778">
        <v>52288</v>
      </c>
      <c r="F2778" t="s">
        <v>67</v>
      </c>
      <c r="G2778">
        <v>0</v>
      </c>
      <c r="H2778" t="s">
        <v>36</v>
      </c>
      <c r="I2778" t="s">
        <v>37</v>
      </c>
      <c r="J2778" t="s">
        <v>5277</v>
      </c>
      <c r="K2778">
        <v>1</v>
      </c>
      <c r="L2778" t="s">
        <v>1547</v>
      </c>
      <c r="M2778" t="s">
        <v>4412</v>
      </c>
      <c r="N2778" t="s">
        <v>68</v>
      </c>
      <c r="O2778">
        <v>6</v>
      </c>
      <c r="P2778">
        <v>1</v>
      </c>
      <c r="Q2778">
        <v>202200309</v>
      </c>
      <c r="R2778" s="16">
        <v>3915</v>
      </c>
      <c r="S2778" t="s">
        <v>38</v>
      </c>
      <c r="T2778" t="s">
        <v>39</v>
      </c>
      <c r="U2778" t="s">
        <v>40</v>
      </c>
      <c r="V2778" t="s">
        <v>41</v>
      </c>
      <c r="W2778" t="s">
        <v>5277</v>
      </c>
      <c r="Y2778" t="s">
        <v>5238</v>
      </c>
      <c r="AA2778">
        <v>0</v>
      </c>
      <c r="AB2778" t="s">
        <v>462</v>
      </c>
      <c r="AC2778" t="s">
        <v>59</v>
      </c>
      <c r="AE2778" t="s">
        <v>1217</v>
      </c>
      <c r="AF2778" t="s">
        <v>461</v>
      </c>
      <c r="AG2778" t="s">
        <v>43</v>
      </c>
    </row>
    <row r="2779" spans="1:33" x14ac:dyDescent="0.25">
      <c r="A2779">
        <v>5</v>
      </c>
      <c r="B2779" t="s">
        <v>468</v>
      </c>
      <c r="C2779" t="s">
        <v>2961</v>
      </c>
      <c r="D2779">
        <v>0</v>
      </c>
      <c r="E2779">
        <v>55133</v>
      </c>
      <c r="F2779" t="s">
        <v>67</v>
      </c>
      <c r="G2779">
        <v>0</v>
      </c>
      <c r="H2779" t="s">
        <v>36</v>
      </c>
      <c r="I2779" t="s">
        <v>37</v>
      </c>
      <c r="J2779" t="s">
        <v>5277</v>
      </c>
      <c r="K2779">
        <v>1</v>
      </c>
      <c r="L2779" t="s">
        <v>1547</v>
      </c>
      <c r="M2779" t="s">
        <v>4680</v>
      </c>
      <c r="N2779" t="s">
        <v>68</v>
      </c>
      <c r="O2779">
        <v>6</v>
      </c>
      <c r="P2779">
        <v>1</v>
      </c>
      <c r="Q2779">
        <v>202200335</v>
      </c>
      <c r="R2779" s="16">
        <v>3915</v>
      </c>
      <c r="S2779" t="s">
        <v>38</v>
      </c>
      <c r="T2779" t="s">
        <v>39</v>
      </c>
      <c r="U2779" t="s">
        <v>40</v>
      </c>
      <c r="V2779" t="s">
        <v>41</v>
      </c>
      <c r="W2779" t="s">
        <v>5277</v>
      </c>
      <c r="Y2779" t="s">
        <v>5238</v>
      </c>
      <c r="AA2779">
        <v>0</v>
      </c>
      <c r="AB2779" t="s">
        <v>462</v>
      </c>
      <c r="AC2779" t="s">
        <v>59</v>
      </c>
      <c r="AE2779" t="s">
        <v>1217</v>
      </c>
      <c r="AF2779" t="s">
        <v>461</v>
      </c>
      <c r="AG2779" t="s">
        <v>43</v>
      </c>
    </row>
    <row r="2780" spans="1:33" x14ac:dyDescent="0.25">
      <c r="A2780">
        <v>5</v>
      </c>
      <c r="B2780" t="s">
        <v>468</v>
      </c>
      <c r="C2780" t="s">
        <v>2961</v>
      </c>
      <c r="D2780">
        <v>0</v>
      </c>
      <c r="E2780">
        <v>52230</v>
      </c>
      <c r="F2780" t="s">
        <v>67</v>
      </c>
      <c r="G2780">
        <v>0</v>
      </c>
      <c r="H2780" t="s">
        <v>36</v>
      </c>
      <c r="I2780" t="s">
        <v>37</v>
      </c>
      <c r="J2780" t="s">
        <v>5277</v>
      </c>
      <c r="K2780">
        <v>1</v>
      </c>
      <c r="L2780" t="s">
        <v>1345</v>
      </c>
      <c r="M2780" t="s">
        <v>4376</v>
      </c>
      <c r="N2780" t="s">
        <v>68</v>
      </c>
      <c r="O2780">
        <v>6</v>
      </c>
      <c r="P2780">
        <v>1</v>
      </c>
      <c r="Q2780">
        <v>202200294</v>
      </c>
      <c r="R2780" s="16">
        <v>3915</v>
      </c>
      <c r="S2780" t="s">
        <v>38</v>
      </c>
      <c r="T2780" t="s">
        <v>39</v>
      </c>
      <c r="U2780" t="s">
        <v>40</v>
      </c>
      <c r="V2780" t="s">
        <v>41</v>
      </c>
      <c r="W2780" t="s">
        <v>5277</v>
      </c>
      <c r="Y2780" t="s">
        <v>5238</v>
      </c>
      <c r="AA2780">
        <v>0</v>
      </c>
      <c r="AB2780" t="s">
        <v>462</v>
      </c>
      <c r="AC2780" t="s">
        <v>59</v>
      </c>
      <c r="AE2780" t="s">
        <v>2707</v>
      </c>
      <c r="AF2780" t="s">
        <v>461</v>
      </c>
      <c r="AG2780" t="s">
        <v>43</v>
      </c>
    </row>
    <row r="2781" spans="1:33" x14ac:dyDescent="0.25">
      <c r="A2781">
        <v>5</v>
      </c>
      <c r="B2781" t="s">
        <v>107</v>
      </c>
      <c r="C2781" t="s">
        <v>2928</v>
      </c>
      <c r="D2781">
        <v>0</v>
      </c>
      <c r="E2781">
        <v>54898</v>
      </c>
      <c r="F2781" t="s">
        <v>67</v>
      </c>
      <c r="G2781">
        <v>0</v>
      </c>
      <c r="H2781" t="s">
        <v>36</v>
      </c>
      <c r="I2781" t="s">
        <v>37</v>
      </c>
      <c r="J2781" t="s">
        <v>5277</v>
      </c>
      <c r="K2781">
        <v>1</v>
      </c>
      <c r="L2781" t="s">
        <v>1345</v>
      </c>
      <c r="M2781" t="s">
        <v>4868</v>
      </c>
      <c r="N2781" t="s">
        <v>68</v>
      </c>
      <c r="O2781">
        <v>6</v>
      </c>
      <c r="P2781">
        <v>1</v>
      </c>
      <c r="Q2781">
        <v>202200334</v>
      </c>
      <c r="R2781" s="16">
        <v>3915</v>
      </c>
      <c r="S2781" t="s">
        <v>38</v>
      </c>
      <c r="T2781" t="s">
        <v>39</v>
      </c>
      <c r="U2781" t="s">
        <v>40</v>
      </c>
      <c r="V2781" t="s">
        <v>41</v>
      </c>
      <c r="W2781" t="s">
        <v>5277</v>
      </c>
      <c r="Y2781" t="s">
        <v>5238</v>
      </c>
      <c r="AA2781">
        <v>0</v>
      </c>
      <c r="AB2781" t="s">
        <v>462</v>
      </c>
      <c r="AC2781" t="s">
        <v>59</v>
      </c>
      <c r="AE2781" t="s">
        <v>1210</v>
      </c>
      <c r="AF2781" t="s">
        <v>461</v>
      </c>
      <c r="AG2781" t="s">
        <v>43</v>
      </c>
    </row>
    <row r="2782" spans="1:33" x14ac:dyDescent="0.25">
      <c r="A2782">
        <v>6</v>
      </c>
      <c r="B2782" t="s">
        <v>195</v>
      </c>
      <c r="C2782" t="s">
        <v>710</v>
      </c>
      <c r="D2782">
        <v>8</v>
      </c>
      <c r="E2782">
        <v>1795</v>
      </c>
      <c r="F2782" t="s">
        <v>235</v>
      </c>
      <c r="G2782">
        <v>0</v>
      </c>
      <c r="H2782" t="s">
        <v>36</v>
      </c>
      <c r="I2782" t="s">
        <v>37</v>
      </c>
      <c r="J2782" t="s">
        <v>5260</v>
      </c>
      <c r="K2782">
        <v>1</v>
      </c>
      <c r="L2782" t="s">
        <v>1867</v>
      </c>
      <c r="M2782" t="s">
        <v>6028</v>
      </c>
      <c r="N2782" t="s">
        <v>5895</v>
      </c>
      <c r="O2782">
        <v>6</v>
      </c>
      <c r="P2782">
        <v>1</v>
      </c>
      <c r="Q2782">
        <v>202200706</v>
      </c>
      <c r="R2782" s="16">
        <v>33000</v>
      </c>
      <c r="S2782" t="s">
        <v>38</v>
      </c>
      <c r="T2782" t="s">
        <v>39</v>
      </c>
      <c r="U2782" t="s">
        <v>40</v>
      </c>
      <c r="V2782" t="s">
        <v>41</v>
      </c>
      <c r="W2782" t="s">
        <v>5260</v>
      </c>
      <c r="Y2782" t="s">
        <v>5238</v>
      </c>
      <c r="Z2782" t="s">
        <v>5886</v>
      </c>
      <c r="AA2782">
        <v>2007</v>
      </c>
      <c r="AB2782" t="s">
        <v>185</v>
      </c>
      <c r="AC2782" t="s">
        <v>59</v>
      </c>
      <c r="AE2782" t="s">
        <v>3459</v>
      </c>
      <c r="AF2782" t="s">
        <v>184</v>
      </c>
      <c r="AG2782" t="s">
        <v>238</v>
      </c>
    </row>
    <row r="2783" spans="1:33" x14ac:dyDescent="0.25">
      <c r="A2783">
        <v>6</v>
      </c>
      <c r="B2783" t="s">
        <v>195</v>
      </c>
      <c r="C2783" t="s">
        <v>710</v>
      </c>
      <c r="D2783">
        <v>6</v>
      </c>
      <c r="E2783">
        <v>1147</v>
      </c>
      <c r="F2783" t="s">
        <v>235</v>
      </c>
      <c r="G2783">
        <v>0</v>
      </c>
      <c r="H2783" t="s">
        <v>36</v>
      </c>
      <c r="I2783" t="s">
        <v>37</v>
      </c>
      <c r="J2783" t="s">
        <v>5260</v>
      </c>
      <c r="K2783">
        <v>1</v>
      </c>
      <c r="L2783" t="s">
        <v>1867</v>
      </c>
      <c r="M2783" t="s">
        <v>6022</v>
      </c>
      <c r="N2783" t="s">
        <v>5893</v>
      </c>
      <c r="O2783">
        <v>6</v>
      </c>
      <c r="P2783">
        <v>1</v>
      </c>
      <c r="Q2783">
        <v>202200698</v>
      </c>
      <c r="R2783" s="16">
        <v>33000</v>
      </c>
      <c r="S2783" t="s">
        <v>38</v>
      </c>
      <c r="T2783" t="s">
        <v>39</v>
      </c>
      <c r="U2783" t="s">
        <v>40</v>
      </c>
      <c r="V2783" t="s">
        <v>41</v>
      </c>
      <c r="W2783" t="s">
        <v>5260</v>
      </c>
      <c r="Y2783" t="s">
        <v>5238</v>
      </c>
      <c r="Z2783" t="s">
        <v>5886</v>
      </c>
      <c r="AA2783">
        <v>1994</v>
      </c>
      <c r="AB2783" t="s">
        <v>185</v>
      </c>
      <c r="AC2783" t="s">
        <v>59</v>
      </c>
      <c r="AE2783" t="s">
        <v>1906</v>
      </c>
      <c r="AF2783" t="s">
        <v>184</v>
      </c>
      <c r="AG2783" t="s">
        <v>238</v>
      </c>
    </row>
    <row r="2784" spans="1:33" x14ac:dyDescent="0.25">
      <c r="A2784">
        <v>5</v>
      </c>
      <c r="B2784" t="s">
        <v>468</v>
      </c>
      <c r="C2784" t="s">
        <v>2961</v>
      </c>
      <c r="D2784">
        <v>0</v>
      </c>
      <c r="E2784">
        <v>52662</v>
      </c>
      <c r="F2784" t="s">
        <v>67</v>
      </c>
      <c r="G2784">
        <v>0</v>
      </c>
      <c r="H2784" t="s">
        <v>36</v>
      </c>
      <c r="I2784" t="s">
        <v>37</v>
      </c>
      <c r="J2784" t="s">
        <v>5277</v>
      </c>
      <c r="K2784">
        <v>1</v>
      </c>
      <c r="L2784" t="s">
        <v>1798</v>
      </c>
      <c r="M2784" t="s">
        <v>4407</v>
      </c>
      <c r="N2784" t="s">
        <v>68</v>
      </c>
      <c r="O2784">
        <v>6</v>
      </c>
      <c r="P2784">
        <v>1</v>
      </c>
      <c r="Q2784">
        <v>202200287</v>
      </c>
      <c r="R2784" s="16">
        <v>7830</v>
      </c>
      <c r="S2784" t="s">
        <v>38</v>
      </c>
      <c r="T2784" t="s">
        <v>39</v>
      </c>
      <c r="U2784" t="s">
        <v>40</v>
      </c>
      <c r="V2784" t="s">
        <v>41</v>
      </c>
      <c r="W2784" t="s">
        <v>5277</v>
      </c>
      <c r="Y2784" t="s">
        <v>5238</v>
      </c>
      <c r="AA2784">
        <v>0</v>
      </c>
      <c r="AB2784" t="s">
        <v>462</v>
      </c>
      <c r="AC2784" t="s">
        <v>59</v>
      </c>
      <c r="AE2784" t="s">
        <v>1217</v>
      </c>
      <c r="AF2784" t="s">
        <v>461</v>
      </c>
      <c r="AG2784" t="s">
        <v>43</v>
      </c>
    </row>
    <row r="2785" spans="1:33" x14ac:dyDescent="0.25">
      <c r="A2785">
        <v>5</v>
      </c>
      <c r="B2785" t="s">
        <v>468</v>
      </c>
      <c r="C2785" t="s">
        <v>2961</v>
      </c>
      <c r="D2785">
        <v>0</v>
      </c>
      <c r="E2785">
        <v>55351</v>
      </c>
      <c r="F2785" t="s">
        <v>67</v>
      </c>
      <c r="G2785">
        <v>0</v>
      </c>
      <c r="H2785" t="s">
        <v>36</v>
      </c>
      <c r="I2785" t="s">
        <v>37</v>
      </c>
      <c r="J2785" t="s">
        <v>5277</v>
      </c>
      <c r="K2785">
        <v>1</v>
      </c>
      <c r="L2785" t="s">
        <v>1798</v>
      </c>
      <c r="M2785" t="s">
        <v>4730</v>
      </c>
      <c r="N2785" t="s">
        <v>68</v>
      </c>
      <c r="O2785">
        <v>6</v>
      </c>
      <c r="P2785">
        <v>1</v>
      </c>
      <c r="Q2785">
        <v>202200321</v>
      </c>
      <c r="R2785" s="16">
        <v>7830</v>
      </c>
      <c r="S2785" t="s">
        <v>38</v>
      </c>
      <c r="T2785" t="s">
        <v>39</v>
      </c>
      <c r="U2785" t="s">
        <v>40</v>
      </c>
      <c r="V2785" t="s">
        <v>41</v>
      </c>
      <c r="W2785" t="s">
        <v>5277</v>
      </c>
      <c r="Y2785" t="s">
        <v>5238</v>
      </c>
      <c r="AA2785">
        <v>0</v>
      </c>
      <c r="AB2785" t="s">
        <v>462</v>
      </c>
      <c r="AC2785" t="s">
        <v>59</v>
      </c>
      <c r="AE2785" t="s">
        <v>1251</v>
      </c>
      <c r="AF2785" t="s">
        <v>461</v>
      </c>
      <c r="AG2785" t="s">
        <v>43</v>
      </c>
    </row>
    <row r="2786" spans="1:33" x14ac:dyDescent="0.25">
      <c r="A2786">
        <v>5</v>
      </c>
      <c r="B2786" t="s">
        <v>290</v>
      </c>
      <c r="C2786" t="s">
        <v>291</v>
      </c>
      <c r="D2786">
        <v>2102388</v>
      </c>
      <c r="E2786">
        <v>57010</v>
      </c>
      <c r="F2786" t="s">
        <v>299</v>
      </c>
      <c r="G2786">
        <v>0</v>
      </c>
      <c r="H2786" t="s">
        <v>36</v>
      </c>
      <c r="I2786" t="s">
        <v>37</v>
      </c>
      <c r="J2786" t="s">
        <v>5281</v>
      </c>
      <c r="K2786">
        <v>1</v>
      </c>
      <c r="L2786" t="s">
        <v>4365</v>
      </c>
      <c r="M2786" t="s">
        <v>5071</v>
      </c>
      <c r="N2786" t="s">
        <v>5402</v>
      </c>
      <c r="O2786">
        <v>6</v>
      </c>
      <c r="P2786">
        <v>1</v>
      </c>
      <c r="Q2786">
        <v>202200061</v>
      </c>
      <c r="R2786" s="16">
        <v>1154144.97</v>
      </c>
      <c r="S2786" t="s">
        <v>59</v>
      </c>
      <c r="T2786" t="s">
        <v>3093</v>
      </c>
      <c r="U2786" t="s">
        <v>3473</v>
      </c>
      <c r="V2786" t="s">
        <v>41</v>
      </c>
      <c r="W2786" t="s">
        <v>5281</v>
      </c>
      <c r="Y2786" t="s">
        <v>3352</v>
      </c>
      <c r="Z2786" t="s">
        <v>3353</v>
      </c>
      <c r="AA2786">
        <v>0</v>
      </c>
      <c r="AB2786" t="s">
        <v>4366</v>
      </c>
      <c r="AC2786" t="s">
        <v>58</v>
      </c>
      <c r="AE2786" t="s">
        <v>327</v>
      </c>
      <c r="AF2786" t="s">
        <v>36</v>
      </c>
      <c r="AG2786" t="s">
        <v>301</v>
      </c>
    </row>
    <row r="2787" spans="1:33" x14ac:dyDescent="0.25">
      <c r="A2787">
        <v>5</v>
      </c>
      <c r="B2787" t="s">
        <v>468</v>
      </c>
      <c r="C2787" t="s">
        <v>2961</v>
      </c>
      <c r="D2787">
        <v>0</v>
      </c>
      <c r="E2787">
        <v>55490</v>
      </c>
      <c r="F2787" t="s">
        <v>67</v>
      </c>
      <c r="G2787">
        <v>0</v>
      </c>
      <c r="H2787" t="s">
        <v>36</v>
      </c>
      <c r="I2787" t="s">
        <v>37</v>
      </c>
      <c r="J2787" t="s">
        <v>5277</v>
      </c>
      <c r="K2787">
        <v>1</v>
      </c>
      <c r="L2787" t="s">
        <v>2047</v>
      </c>
      <c r="M2787" t="s">
        <v>4804</v>
      </c>
      <c r="N2787" t="s">
        <v>68</v>
      </c>
      <c r="O2787">
        <v>6</v>
      </c>
      <c r="P2787">
        <v>1</v>
      </c>
      <c r="Q2787">
        <v>202200323</v>
      </c>
      <c r="R2787" s="16">
        <v>2610</v>
      </c>
      <c r="S2787" t="s">
        <v>38</v>
      </c>
      <c r="T2787" t="s">
        <v>39</v>
      </c>
      <c r="U2787" t="s">
        <v>40</v>
      </c>
      <c r="V2787" t="s">
        <v>41</v>
      </c>
      <c r="W2787" t="s">
        <v>5277</v>
      </c>
      <c r="Y2787" t="s">
        <v>5238</v>
      </c>
      <c r="AA2787">
        <v>0</v>
      </c>
      <c r="AB2787" t="s">
        <v>462</v>
      </c>
      <c r="AC2787" t="s">
        <v>59</v>
      </c>
      <c r="AE2787" t="s">
        <v>1990</v>
      </c>
      <c r="AF2787" t="s">
        <v>461</v>
      </c>
      <c r="AG2787" t="s">
        <v>43</v>
      </c>
    </row>
    <row r="2788" spans="1:33" x14ac:dyDescent="0.25">
      <c r="A2788">
        <v>5</v>
      </c>
      <c r="B2788" t="s">
        <v>468</v>
      </c>
      <c r="C2788" t="s">
        <v>2961</v>
      </c>
      <c r="D2788">
        <v>0</v>
      </c>
      <c r="E2788">
        <v>52486</v>
      </c>
      <c r="F2788" t="s">
        <v>67</v>
      </c>
      <c r="G2788">
        <v>0</v>
      </c>
      <c r="H2788" t="s">
        <v>36</v>
      </c>
      <c r="I2788" t="s">
        <v>37</v>
      </c>
      <c r="J2788" t="s">
        <v>5277</v>
      </c>
      <c r="K2788">
        <v>1</v>
      </c>
      <c r="L2788" t="s">
        <v>2047</v>
      </c>
      <c r="M2788" t="s">
        <v>4398</v>
      </c>
      <c r="N2788" t="s">
        <v>68</v>
      </c>
      <c r="O2788">
        <v>6</v>
      </c>
      <c r="P2788">
        <v>1</v>
      </c>
      <c r="Q2788">
        <v>202200306</v>
      </c>
      <c r="R2788" s="16">
        <v>2610</v>
      </c>
      <c r="S2788" t="s">
        <v>38</v>
      </c>
      <c r="T2788" t="s">
        <v>39</v>
      </c>
      <c r="U2788" t="s">
        <v>40</v>
      </c>
      <c r="V2788" t="s">
        <v>41</v>
      </c>
      <c r="W2788" t="s">
        <v>5277</v>
      </c>
      <c r="Y2788" t="s">
        <v>5238</v>
      </c>
      <c r="AA2788">
        <v>0</v>
      </c>
      <c r="AB2788" t="s">
        <v>462</v>
      </c>
      <c r="AC2788" t="s">
        <v>59</v>
      </c>
      <c r="AE2788" t="s">
        <v>1239</v>
      </c>
      <c r="AF2788" t="s">
        <v>461</v>
      </c>
      <c r="AG2788" t="s">
        <v>43</v>
      </c>
    </row>
    <row r="2789" spans="1:33" x14ac:dyDescent="0.25">
      <c r="A2789">
        <v>5</v>
      </c>
      <c r="B2789" t="s">
        <v>468</v>
      </c>
      <c r="C2789" t="s">
        <v>2961</v>
      </c>
      <c r="D2789">
        <v>0</v>
      </c>
      <c r="E2789">
        <v>55109</v>
      </c>
      <c r="F2789" t="s">
        <v>67</v>
      </c>
      <c r="G2789">
        <v>0</v>
      </c>
      <c r="H2789" t="s">
        <v>36</v>
      </c>
      <c r="I2789" t="s">
        <v>37</v>
      </c>
      <c r="J2789" t="s">
        <v>5277</v>
      </c>
      <c r="K2789">
        <v>1</v>
      </c>
      <c r="L2789" t="s">
        <v>2918</v>
      </c>
      <c r="M2789" t="s">
        <v>4729</v>
      </c>
      <c r="N2789" t="s">
        <v>68</v>
      </c>
      <c r="O2789">
        <v>6</v>
      </c>
      <c r="P2789">
        <v>1</v>
      </c>
      <c r="Q2789">
        <v>202200330</v>
      </c>
      <c r="R2789" s="16">
        <v>3915</v>
      </c>
      <c r="S2789" t="s">
        <v>38</v>
      </c>
      <c r="T2789" t="s">
        <v>39</v>
      </c>
      <c r="U2789" t="s">
        <v>40</v>
      </c>
      <c r="V2789" t="s">
        <v>41</v>
      </c>
      <c r="W2789" t="s">
        <v>5277</v>
      </c>
      <c r="Y2789" t="s">
        <v>5238</v>
      </c>
      <c r="AA2789">
        <v>0</v>
      </c>
      <c r="AB2789" t="s">
        <v>462</v>
      </c>
      <c r="AC2789" t="s">
        <v>59</v>
      </c>
      <c r="AE2789" t="s">
        <v>1214</v>
      </c>
      <c r="AF2789" t="s">
        <v>461</v>
      </c>
      <c r="AG2789" t="s">
        <v>43</v>
      </c>
    </row>
    <row r="2790" spans="1:33" x14ac:dyDescent="0.25">
      <c r="A2790">
        <v>5</v>
      </c>
      <c r="B2790" t="s">
        <v>468</v>
      </c>
      <c r="C2790" t="s">
        <v>2961</v>
      </c>
      <c r="D2790">
        <v>0</v>
      </c>
      <c r="E2790">
        <v>52249</v>
      </c>
      <c r="F2790" t="s">
        <v>67</v>
      </c>
      <c r="G2790">
        <v>0</v>
      </c>
      <c r="H2790" t="s">
        <v>36</v>
      </c>
      <c r="I2790" t="s">
        <v>37</v>
      </c>
      <c r="J2790" t="s">
        <v>5277</v>
      </c>
      <c r="K2790">
        <v>1</v>
      </c>
      <c r="L2790" t="s">
        <v>2918</v>
      </c>
      <c r="M2790" t="s">
        <v>4382</v>
      </c>
      <c r="N2790" t="s">
        <v>68</v>
      </c>
      <c r="O2790">
        <v>6</v>
      </c>
      <c r="P2790">
        <v>1</v>
      </c>
      <c r="Q2790">
        <v>202200292</v>
      </c>
      <c r="R2790" s="16">
        <v>3915</v>
      </c>
      <c r="S2790" t="s">
        <v>38</v>
      </c>
      <c r="T2790" t="s">
        <v>39</v>
      </c>
      <c r="U2790" t="s">
        <v>40</v>
      </c>
      <c r="V2790" t="s">
        <v>41</v>
      </c>
      <c r="W2790" t="s">
        <v>5277</v>
      </c>
      <c r="Y2790" t="s">
        <v>5238</v>
      </c>
      <c r="AA2790">
        <v>0</v>
      </c>
      <c r="AB2790" t="s">
        <v>462</v>
      </c>
      <c r="AC2790" t="s">
        <v>59</v>
      </c>
      <c r="AE2790" t="s">
        <v>1214</v>
      </c>
      <c r="AF2790" t="s">
        <v>461</v>
      </c>
      <c r="AG2790" t="s">
        <v>43</v>
      </c>
    </row>
    <row r="2791" spans="1:33" x14ac:dyDescent="0.25">
      <c r="A2791">
        <v>5</v>
      </c>
      <c r="B2791" t="s">
        <v>468</v>
      </c>
      <c r="C2791" t="s">
        <v>2961</v>
      </c>
      <c r="D2791">
        <v>0</v>
      </c>
      <c r="E2791">
        <v>55060</v>
      </c>
      <c r="F2791" t="s">
        <v>67</v>
      </c>
      <c r="G2791">
        <v>0</v>
      </c>
      <c r="H2791" t="s">
        <v>36</v>
      </c>
      <c r="I2791" t="s">
        <v>37</v>
      </c>
      <c r="J2791" t="s">
        <v>5277</v>
      </c>
      <c r="K2791">
        <v>1</v>
      </c>
      <c r="L2791" t="s">
        <v>1549</v>
      </c>
      <c r="M2791" t="s">
        <v>4778</v>
      </c>
      <c r="N2791" t="s">
        <v>68</v>
      </c>
      <c r="O2791">
        <v>6</v>
      </c>
      <c r="P2791">
        <v>1</v>
      </c>
      <c r="Q2791">
        <v>202200328</v>
      </c>
      <c r="R2791" s="16">
        <v>1740</v>
      </c>
      <c r="S2791" t="s">
        <v>38</v>
      </c>
      <c r="T2791" t="s">
        <v>39</v>
      </c>
      <c r="U2791" t="s">
        <v>40</v>
      </c>
      <c r="V2791" t="s">
        <v>41</v>
      </c>
      <c r="W2791" t="s">
        <v>5277</v>
      </c>
      <c r="Y2791" t="s">
        <v>5238</v>
      </c>
      <c r="AA2791">
        <v>0</v>
      </c>
      <c r="AB2791" t="s">
        <v>462</v>
      </c>
      <c r="AC2791" t="s">
        <v>59</v>
      </c>
      <c r="AE2791" t="s">
        <v>1214</v>
      </c>
      <c r="AF2791" t="s">
        <v>461</v>
      </c>
      <c r="AG2791" t="s">
        <v>43</v>
      </c>
    </row>
    <row r="2792" spans="1:33" x14ac:dyDescent="0.25">
      <c r="A2792">
        <v>5</v>
      </c>
      <c r="B2792" t="s">
        <v>468</v>
      </c>
      <c r="C2792" t="s">
        <v>2961</v>
      </c>
      <c r="D2792">
        <v>0</v>
      </c>
      <c r="E2792">
        <v>52536</v>
      </c>
      <c r="F2792" t="s">
        <v>67</v>
      </c>
      <c r="G2792">
        <v>0</v>
      </c>
      <c r="H2792" t="s">
        <v>36</v>
      </c>
      <c r="I2792" t="s">
        <v>37</v>
      </c>
      <c r="J2792" t="s">
        <v>5277</v>
      </c>
      <c r="K2792">
        <v>1</v>
      </c>
      <c r="L2792" t="s">
        <v>1549</v>
      </c>
      <c r="M2792" t="s">
        <v>4379</v>
      </c>
      <c r="N2792" t="s">
        <v>68</v>
      </c>
      <c r="O2792">
        <v>6</v>
      </c>
      <c r="P2792">
        <v>1</v>
      </c>
      <c r="Q2792">
        <v>202200298</v>
      </c>
      <c r="R2792" s="16">
        <v>1740</v>
      </c>
      <c r="S2792" t="s">
        <v>38</v>
      </c>
      <c r="T2792" t="s">
        <v>39</v>
      </c>
      <c r="U2792" t="s">
        <v>40</v>
      </c>
      <c r="V2792" t="s">
        <v>41</v>
      </c>
      <c r="W2792" t="s">
        <v>5277</v>
      </c>
      <c r="Y2792" t="s">
        <v>5238</v>
      </c>
      <c r="AA2792">
        <v>0</v>
      </c>
      <c r="AB2792" t="s">
        <v>462</v>
      </c>
      <c r="AC2792" t="s">
        <v>59</v>
      </c>
      <c r="AE2792" t="s">
        <v>2707</v>
      </c>
      <c r="AF2792" t="s">
        <v>461</v>
      </c>
      <c r="AG2792" t="s">
        <v>43</v>
      </c>
    </row>
    <row r="2793" spans="1:33" x14ac:dyDescent="0.25">
      <c r="A2793">
        <v>5</v>
      </c>
      <c r="B2793" t="s">
        <v>468</v>
      </c>
      <c r="C2793" t="s">
        <v>2961</v>
      </c>
      <c r="D2793">
        <v>0</v>
      </c>
      <c r="E2793">
        <v>55420</v>
      </c>
      <c r="F2793" t="s">
        <v>67</v>
      </c>
      <c r="G2793">
        <v>0</v>
      </c>
      <c r="H2793" t="s">
        <v>36</v>
      </c>
      <c r="I2793" t="s">
        <v>37</v>
      </c>
      <c r="J2793" t="s">
        <v>5277</v>
      </c>
      <c r="K2793">
        <v>1</v>
      </c>
      <c r="L2793" t="s">
        <v>4880</v>
      </c>
      <c r="M2793" t="s">
        <v>4881</v>
      </c>
      <c r="N2793" t="s">
        <v>68</v>
      </c>
      <c r="O2793">
        <v>6</v>
      </c>
      <c r="P2793">
        <v>1</v>
      </c>
      <c r="Q2793">
        <v>202200324</v>
      </c>
      <c r="R2793" s="16">
        <v>3915</v>
      </c>
      <c r="S2793" t="s">
        <v>38</v>
      </c>
      <c r="T2793" t="s">
        <v>39</v>
      </c>
      <c r="U2793" t="s">
        <v>40</v>
      </c>
      <c r="V2793" t="s">
        <v>41</v>
      </c>
      <c r="W2793" t="s">
        <v>5277</v>
      </c>
      <c r="Y2793" t="s">
        <v>5238</v>
      </c>
      <c r="AA2793">
        <v>0</v>
      </c>
      <c r="AB2793" t="s">
        <v>462</v>
      </c>
      <c r="AC2793" t="s">
        <v>59</v>
      </c>
      <c r="AE2793" t="s">
        <v>1239</v>
      </c>
      <c r="AF2793" t="s">
        <v>461</v>
      </c>
      <c r="AG2793" t="s">
        <v>43</v>
      </c>
    </row>
    <row r="2794" spans="1:33" x14ac:dyDescent="0.25">
      <c r="A2794">
        <v>5</v>
      </c>
      <c r="B2794" t="s">
        <v>468</v>
      </c>
      <c r="C2794" t="s">
        <v>2961</v>
      </c>
      <c r="D2794">
        <v>0</v>
      </c>
      <c r="E2794">
        <v>52149</v>
      </c>
      <c r="F2794" t="s">
        <v>67</v>
      </c>
      <c r="G2794">
        <v>0</v>
      </c>
      <c r="H2794" t="s">
        <v>36</v>
      </c>
      <c r="I2794" t="s">
        <v>37</v>
      </c>
      <c r="J2794" t="s">
        <v>5250</v>
      </c>
      <c r="K2794">
        <v>1</v>
      </c>
      <c r="L2794" t="s">
        <v>2596</v>
      </c>
      <c r="M2794" t="s">
        <v>4376</v>
      </c>
      <c r="N2794" t="s">
        <v>68</v>
      </c>
      <c r="O2794">
        <v>6</v>
      </c>
      <c r="P2794">
        <v>1</v>
      </c>
      <c r="Q2794">
        <v>202200233</v>
      </c>
      <c r="R2794" s="16">
        <v>3915</v>
      </c>
      <c r="S2794" t="s">
        <v>38</v>
      </c>
      <c r="T2794" t="s">
        <v>39</v>
      </c>
      <c r="U2794" t="s">
        <v>40</v>
      </c>
      <c r="V2794" t="s">
        <v>41</v>
      </c>
      <c r="W2794" t="s">
        <v>5250</v>
      </c>
      <c r="Y2794" t="s">
        <v>5238</v>
      </c>
      <c r="AA2794">
        <v>0</v>
      </c>
      <c r="AB2794" t="s">
        <v>462</v>
      </c>
      <c r="AC2794" t="s">
        <v>59</v>
      </c>
      <c r="AE2794" t="s">
        <v>2707</v>
      </c>
      <c r="AF2794" t="s">
        <v>461</v>
      </c>
      <c r="AG2794" t="s">
        <v>43</v>
      </c>
    </row>
    <row r="2795" spans="1:33" x14ac:dyDescent="0.25">
      <c r="A2795">
        <v>5</v>
      </c>
      <c r="B2795" t="s">
        <v>468</v>
      </c>
      <c r="C2795" t="s">
        <v>2961</v>
      </c>
      <c r="D2795">
        <v>0</v>
      </c>
      <c r="E2795">
        <v>54915</v>
      </c>
      <c r="F2795" t="s">
        <v>67</v>
      </c>
      <c r="G2795">
        <v>0</v>
      </c>
      <c r="H2795" t="s">
        <v>36</v>
      </c>
      <c r="I2795" t="s">
        <v>37</v>
      </c>
      <c r="J2795" t="s">
        <v>5277</v>
      </c>
      <c r="K2795">
        <v>1</v>
      </c>
      <c r="L2795" t="s">
        <v>2596</v>
      </c>
      <c r="M2795" t="s">
        <v>4670</v>
      </c>
      <c r="N2795" t="s">
        <v>68</v>
      </c>
      <c r="O2795">
        <v>6</v>
      </c>
      <c r="P2795">
        <v>1</v>
      </c>
      <c r="Q2795">
        <v>202200339</v>
      </c>
      <c r="R2795" s="16">
        <v>3915</v>
      </c>
      <c r="S2795" t="s">
        <v>38</v>
      </c>
      <c r="T2795" t="s">
        <v>39</v>
      </c>
      <c r="U2795" t="s">
        <v>40</v>
      </c>
      <c r="V2795" t="s">
        <v>41</v>
      </c>
      <c r="W2795" t="s">
        <v>5277</v>
      </c>
      <c r="Y2795" t="s">
        <v>5238</v>
      </c>
      <c r="AA2795">
        <v>0</v>
      </c>
      <c r="AB2795" t="s">
        <v>462</v>
      </c>
      <c r="AC2795" t="s">
        <v>59</v>
      </c>
      <c r="AE2795" t="s">
        <v>1210</v>
      </c>
      <c r="AF2795" t="s">
        <v>461</v>
      </c>
      <c r="AG2795" t="s">
        <v>43</v>
      </c>
    </row>
    <row r="2796" spans="1:33" x14ac:dyDescent="0.25">
      <c r="A2796">
        <v>5</v>
      </c>
      <c r="B2796" t="s">
        <v>468</v>
      </c>
      <c r="C2796" t="s">
        <v>2961</v>
      </c>
      <c r="D2796">
        <v>0</v>
      </c>
      <c r="E2796">
        <v>52649</v>
      </c>
      <c r="F2796" t="s">
        <v>67</v>
      </c>
      <c r="G2796">
        <v>0</v>
      </c>
      <c r="H2796" t="s">
        <v>36</v>
      </c>
      <c r="I2796" t="s">
        <v>37</v>
      </c>
      <c r="J2796" t="s">
        <v>5277</v>
      </c>
      <c r="K2796">
        <v>1</v>
      </c>
      <c r="L2796" t="s">
        <v>1683</v>
      </c>
      <c r="M2796" t="s">
        <v>4405</v>
      </c>
      <c r="N2796" t="s">
        <v>68</v>
      </c>
      <c r="O2796">
        <v>6</v>
      </c>
      <c r="P2796">
        <v>1</v>
      </c>
      <c r="Q2796">
        <v>202200311</v>
      </c>
      <c r="R2796" s="16">
        <v>7830</v>
      </c>
      <c r="S2796" t="s">
        <v>38</v>
      </c>
      <c r="T2796" t="s">
        <v>39</v>
      </c>
      <c r="U2796" t="s">
        <v>40</v>
      </c>
      <c r="V2796" t="s">
        <v>41</v>
      </c>
      <c r="W2796" t="s">
        <v>5277</v>
      </c>
      <c r="Y2796" t="s">
        <v>5238</v>
      </c>
      <c r="AA2796">
        <v>0</v>
      </c>
      <c r="AB2796" t="s">
        <v>462</v>
      </c>
      <c r="AC2796" t="s">
        <v>59</v>
      </c>
      <c r="AE2796" t="s">
        <v>1217</v>
      </c>
      <c r="AF2796" t="s">
        <v>461</v>
      </c>
      <c r="AG2796" t="s">
        <v>43</v>
      </c>
    </row>
    <row r="2797" spans="1:33" x14ac:dyDescent="0.25">
      <c r="A2797">
        <v>5</v>
      </c>
      <c r="B2797" t="s">
        <v>468</v>
      </c>
      <c r="C2797" t="s">
        <v>2961</v>
      </c>
      <c r="D2797">
        <v>0</v>
      </c>
      <c r="E2797">
        <v>55339</v>
      </c>
      <c r="F2797" t="s">
        <v>67</v>
      </c>
      <c r="G2797">
        <v>0</v>
      </c>
      <c r="H2797" t="s">
        <v>36</v>
      </c>
      <c r="I2797" t="s">
        <v>37</v>
      </c>
      <c r="J2797" t="s">
        <v>5277</v>
      </c>
      <c r="K2797">
        <v>1</v>
      </c>
      <c r="L2797" t="s">
        <v>1683</v>
      </c>
      <c r="M2797" t="s">
        <v>4693</v>
      </c>
      <c r="N2797" t="s">
        <v>68</v>
      </c>
      <c r="O2797">
        <v>6</v>
      </c>
      <c r="P2797">
        <v>1</v>
      </c>
      <c r="Q2797">
        <v>202200321</v>
      </c>
      <c r="R2797" s="16">
        <v>7830</v>
      </c>
      <c r="S2797" t="s">
        <v>38</v>
      </c>
      <c r="T2797" t="s">
        <v>39</v>
      </c>
      <c r="U2797" t="s">
        <v>40</v>
      </c>
      <c r="V2797" t="s">
        <v>41</v>
      </c>
      <c r="W2797" t="s">
        <v>5277</v>
      </c>
      <c r="Y2797" t="s">
        <v>5238</v>
      </c>
      <c r="AA2797">
        <v>0</v>
      </c>
      <c r="AB2797" t="s">
        <v>462</v>
      </c>
      <c r="AC2797" t="s">
        <v>59</v>
      </c>
      <c r="AE2797" t="s">
        <v>1214</v>
      </c>
      <c r="AF2797" t="s">
        <v>461</v>
      </c>
      <c r="AG2797" t="s">
        <v>43</v>
      </c>
    </row>
    <row r="2798" spans="1:33" x14ac:dyDescent="0.25">
      <c r="A2798">
        <v>6</v>
      </c>
      <c r="B2798" t="s">
        <v>195</v>
      </c>
      <c r="C2798" t="s">
        <v>710</v>
      </c>
      <c r="D2798">
        <v>8</v>
      </c>
      <c r="E2798">
        <v>1794</v>
      </c>
      <c r="F2798" t="s">
        <v>235</v>
      </c>
      <c r="G2798">
        <v>0</v>
      </c>
      <c r="H2798" t="s">
        <v>36</v>
      </c>
      <c r="I2798" t="s">
        <v>37</v>
      </c>
      <c r="J2798" t="s">
        <v>5260</v>
      </c>
      <c r="K2798">
        <v>1</v>
      </c>
      <c r="L2798" t="s">
        <v>1819</v>
      </c>
      <c r="M2798" t="s">
        <v>6027</v>
      </c>
      <c r="N2798" t="s">
        <v>5895</v>
      </c>
      <c r="O2798">
        <v>6</v>
      </c>
      <c r="P2798">
        <v>1</v>
      </c>
      <c r="Q2798">
        <v>202200707</v>
      </c>
      <c r="R2798" s="16">
        <v>26244.99</v>
      </c>
      <c r="S2798" t="s">
        <v>38</v>
      </c>
      <c r="T2798" t="s">
        <v>39</v>
      </c>
      <c r="U2798" t="s">
        <v>40</v>
      </c>
      <c r="V2798" t="s">
        <v>41</v>
      </c>
      <c r="W2798" t="s">
        <v>5260</v>
      </c>
      <c r="Y2798" t="s">
        <v>5238</v>
      </c>
      <c r="Z2798" t="s">
        <v>5886</v>
      </c>
      <c r="AA2798">
        <v>2009</v>
      </c>
      <c r="AB2798" t="s">
        <v>185</v>
      </c>
      <c r="AC2798" t="s">
        <v>59</v>
      </c>
      <c r="AE2798" t="s">
        <v>3364</v>
      </c>
      <c r="AF2798" t="s">
        <v>184</v>
      </c>
      <c r="AG2798" t="s">
        <v>238</v>
      </c>
    </row>
    <row r="2799" spans="1:33" x14ac:dyDescent="0.25">
      <c r="A2799">
        <v>6</v>
      </c>
      <c r="B2799" t="s">
        <v>195</v>
      </c>
      <c r="C2799" t="s">
        <v>710</v>
      </c>
      <c r="D2799">
        <v>6</v>
      </c>
      <c r="E2799">
        <v>1146</v>
      </c>
      <c r="F2799" t="s">
        <v>235</v>
      </c>
      <c r="G2799">
        <v>0</v>
      </c>
      <c r="H2799" t="s">
        <v>36</v>
      </c>
      <c r="I2799" t="s">
        <v>37</v>
      </c>
      <c r="J2799" t="s">
        <v>5260</v>
      </c>
      <c r="K2799">
        <v>1</v>
      </c>
      <c r="L2799" t="s">
        <v>1819</v>
      </c>
      <c r="M2799" t="s">
        <v>6021</v>
      </c>
      <c r="N2799" t="s">
        <v>5893</v>
      </c>
      <c r="O2799">
        <v>6</v>
      </c>
      <c r="P2799">
        <v>1</v>
      </c>
      <c r="Q2799">
        <v>202200689</v>
      </c>
      <c r="R2799" s="16">
        <v>26244.99</v>
      </c>
      <c r="S2799" t="s">
        <v>38</v>
      </c>
      <c r="T2799" t="s">
        <v>39</v>
      </c>
      <c r="U2799" t="s">
        <v>40</v>
      </c>
      <c r="V2799" t="s">
        <v>41</v>
      </c>
      <c r="W2799" t="s">
        <v>5260</v>
      </c>
      <c r="Y2799" t="s">
        <v>5238</v>
      </c>
      <c r="Z2799" t="s">
        <v>5886</v>
      </c>
      <c r="AA2799">
        <v>1978</v>
      </c>
      <c r="AB2799" t="s">
        <v>185</v>
      </c>
      <c r="AC2799" t="s">
        <v>59</v>
      </c>
      <c r="AE2799" t="s">
        <v>1747</v>
      </c>
      <c r="AF2799" t="s">
        <v>184</v>
      </c>
      <c r="AG2799" t="s">
        <v>238</v>
      </c>
    </row>
    <row r="2800" spans="1:33" x14ac:dyDescent="0.25">
      <c r="A2800">
        <v>5</v>
      </c>
      <c r="B2800" t="s">
        <v>468</v>
      </c>
      <c r="C2800" t="s">
        <v>2961</v>
      </c>
      <c r="D2800">
        <v>0</v>
      </c>
      <c r="E2800">
        <v>55332</v>
      </c>
      <c r="F2800" t="s">
        <v>67</v>
      </c>
      <c r="G2800">
        <v>0</v>
      </c>
      <c r="H2800" t="s">
        <v>36</v>
      </c>
      <c r="I2800" t="s">
        <v>37</v>
      </c>
      <c r="J2800" t="s">
        <v>5277</v>
      </c>
      <c r="K2800">
        <v>1</v>
      </c>
      <c r="L2800" t="s">
        <v>1625</v>
      </c>
      <c r="M2800" t="s">
        <v>4693</v>
      </c>
      <c r="N2800" t="s">
        <v>68</v>
      </c>
      <c r="O2800">
        <v>6</v>
      </c>
      <c r="P2800">
        <v>1</v>
      </c>
      <c r="Q2800">
        <v>202200321</v>
      </c>
      <c r="R2800" s="16">
        <v>7830</v>
      </c>
      <c r="S2800" t="s">
        <v>38</v>
      </c>
      <c r="T2800" t="s">
        <v>39</v>
      </c>
      <c r="U2800" t="s">
        <v>40</v>
      </c>
      <c r="V2800" t="s">
        <v>41</v>
      </c>
      <c r="W2800" t="s">
        <v>5277</v>
      </c>
      <c r="Y2800" t="s">
        <v>5238</v>
      </c>
      <c r="AA2800">
        <v>0</v>
      </c>
      <c r="AB2800" t="s">
        <v>462</v>
      </c>
      <c r="AC2800" t="s">
        <v>59</v>
      </c>
      <c r="AE2800" t="s">
        <v>1214</v>
      </c>
      <c r="AF2800" t="s">
        <v>461</v>
      </c>
      <c r="AG2800" t="s">
        <v>43</v>
      </c>
    </row>
    <row r="2801" spans="1:33" x14ac:dyDescent="0.25">
      <c r="A2801">
        <v>5</v>
      </c>
      <c r="B2801" t="s">
        <v>468</v>
      </c>
      <c r="C2801" t="s">
        <v>2961</v>
      </c>
      <c r="D2801">
        <v>0</v>
      </c>
      <c r="E2801">
        <v>52642</v>
      </c>
      <c r="F2801" t="s">
        <v>67</v>
      </c>
      <c r="G2801">
        <v>0</v>
      </c>
      <c r="H2801" t="s">
        <v>36</v>
      </c>
      <c r="I2801" t="s">
        <v>37</v>
      </c>
      <c r="J2801" t="s">
        <v>5277</v>
      </c>
      <c r="K2801">
        <v>1</v>
      </c>
      <c r="L2801" t="s">
        <v>1625</v>
      </c>
      <c r="M2801" t="s">
        <v>4405</v>
      </c>
      <c r="N2801" t="s">
        <v>68</v>
      </c>
      <c r="O2801">
        <v>6</v>
      </c>
      <c r="P2801">
        <v>1</v>
      </c>
      <c r="Q2801">
        <v>202200311</v>
      </c>
      <c r="R2801" s="16">
        <v>7830</v>
      </c>
      <c r="S2801" t="s">
        <v>38</v>
      </c>
      <c r="T2801" t="s">
        <v>39</v>
      </c>
      <c r="U2801" t="s">
        <v>40</v>
      </c>
      <c r="V2801" t="s">
        <v>41</v>
      </c>
      <c r="W2801" t="s">
        <v>5277</v>
      </c>
      <c r="Y2801" t="s">
        <v>5238</v>
      </c>
      <c r="AA2801">
        <v>0</v>
      </c>
      <c r="AB2801" t="s">
        <v>462</v>
      </c>
      <c r="AC2801" t="s">
        <v>59</v>
      </c>
      <c r="AE2801" t="s">
        <v>1217</v>
      </c>
      <c r="AF2801" t="s">
        <v>461</v>
      </c>
      <c r="AG2801" t="s">
        <v>43</v>
      </c>
    </row>
    <row r="2802" spans="1:33" x14ac:dyDescent="0.25">
      <c r="A2802">
        <v>5</v>
      </c>
      <c r="B2802" t="s">
        <v>468</v>
      </c>
      <c r="C2802" t="s">
        <v>2961</v>
      </c>
      <c r="D2802">
        <v>0</v>
      </c>
      <c r="E2802">
        <v>52622</v>
      </c>
      <c r="F2802" t="s">
        <v>67</v>
      </c>
      <c r="G2802">
        <v>0</v>
      </c>
      <c r="H2802" t="s">
        <v>36</v>
      </c>
      <c r="I2802" t="s">
        <v>37</v>
      </c>
      <c r="J2802" t="s">
        <v>5277</v>
      </c>
      <c r="K2802">
        <v>1</v>
      </c>
      <c r="L2802" t="s">
        <v>1685</v>
      </c>
      <c r="M2802" t="s">
        <v>4402</v>
      </c>
      <c r="N2802" t="s">
        <v>68</v>
      </c>
      <c r="O2802">
        <v>6</v>
      </c>
      <c r="P2802">
        <v>1</v>
      </c>
      <c r="Q2802">
        <v>202200316</v>
      </c>
      <c r="R2802" s="16">
        <v>7830</v>
      </c>
      <c r="S2802" t="s">
        <v>38</v>
      </c>
      <c r="T2802" t="s">
        <v>39</v>
      </c>
      <c r="U2802" t="s">
        <v>40</v>
      </c>
      <c r="V2802" t="s">
        <v>41</v>
      </c>
      <c r="W2802" t="s">
        <v>5277</v>
      </c>
      <c r="Y2802" t="s">
        <v>5238</v>
      </c>
      <c r="AA2802">
        <v>0</v>
      </c>
      <c r="AB2802" t="s">
        <v>462</v>
      </c>
      <c r="AC2802" t="s">
        <v>59</v>
      </c>
      <c r="AE2802" t="s">
        <v>2707</v>
      </c>
      <c r="AF2802" t="s">
        <v>461</v>
      </c>
      <c r="AG2802" t="s">
        <v>43</v>
      </c>
    </row>
    <row r="2803" spans="1:33" x14ac:dyDescent="0.25">
      <c r="A2803">
        <v>5</v>
      </c>
      <c r="B2803" t="s">
        <v>468</v>
      </c>
      <c r="C2803" t="s">
        <v>2961</v>
      </c>
      <c r="D2803">
        <v>0</v>
      </c>
      <c r="E2803">
        <v>55313</v>
      </c>
      <c r="F2803" t="s">
        <v>67</v>
      </c>
      <c r="G2803">
        <v>0</v>
      </c>
      <c r="H2803" t="s">
        <v>36</v>
      </c>
      <c r="I2803" t="s">
        <v>37</v>
      </c>
      <c r="J2803" t="s">
        <v>5277</v>
      </c>
      <c r="K2803">
        <v>1</v>
      </c>
      <c r="L2803" t="s">
        <v>1685</v>
      </c>
      <c r="M2803" t="s">
        <v>4674</v>
      </c>
      <c r="N2803" t="s">
        <v>68</v>
      </c>
      <c r="O2803">
        <v>6</v>
      </c>
      <c r="P2803">
        <v>1</v>
      </c>
      <c r="Q2803">
        <v>202200338</v>
      </c>
      <c r="R2803" s="16">
        <v>7830</v>
      </c>
      <c r="S2803" t="s">
        <v>38</v>
      </c>
      <c r="T2803" t="s">
        <v>39</v>
      </c>
      <c r="U2803" t="s">
        <v>40</v>
      </c>
      <c r="V2803" t="s">
        <v>41</v>
      </c>
      <c r="W2803" t="s">
        <v>5277</v>
      </c>
      <c r="Y2803" t="s">
        <v>5238</v>
      </c>
      <c r="AA2803">
        <v>0</v>
      </c>
      <c r="AB2803" t="s">
        <v>462</v>
      </c>
      <c r="AC2803" t="s">
        <v>59</v>
      </c>
      <c r="AE2803" t="s">
        <v>1210</v>
      </c>
      <c r="AF2803" t="s">
        <v>461</v>
      </c>
      <c r="AG2803" t="s">
        <v>43</v>
      </c>
    </row>
    <row r="2804" spans="1:33" x14ac:dyDescent="0.25">
      <c r="A2804">
        <v>5</v>
      </c>
      <c r="B2804" t="s">
        <v>505</v>
      </c>
      <c r="C2804" t="s">
        <v>506</v>
      </c>
      <c r="D2804">
        <v>0</v>
      </c>
      <c r="E2804">
        <v>49051</v>
      </c>
      <c r="F2804" t="s">
        <v>175</v>
      </c>
      <c r="G2804">
        <v>0</v>
      </c>
      <c r="H2804" t="s">
        <v>36</v>
      </c>
      <c r="I2804" t="s">
        <v>37</v>
      </c>
      <c r="J2804" t="s">
        <v>5278</v>
      </c>
      <c r="K2804">
        <v>1</v>
      </c>
      <c r="L2804" t="s">
        <v>1013</v>
      </c>
      <c r="M2804" t="s">
        <v>2852</v>
      </c>
      <c r="N2804" t="s">
        <v>5577</v>
      </c>
      <c r="O2804">
        <v>6</v>
      </c>
      <c r="P2804">
        <v>1</v>
      </c>
      <c r="Q2804">
        <v>202200553</v>
      </c>
      <c r="R2804" s="16">
        <v>1060</v>
      </c>
      <c r="S2804" t="s">
        <v>38</v>
      </c>
      <c r="T2804" t="s">
        <v>39</v>
      </c>
      <c r="U2804" t="s">
        <v>40</v>
      </c>
      <c r="V2804" t="s">
        <v>41</v>
      </c>
      <c r="W2804" t="s">
        <v>5278</v>
      </c>
      <c r="Y2804" t="s">
        <v>5238</v>
      </c>
      <c r="AA2804">
        <v>0</v>
      </c>
      <c r="AB2804" t="s">
        <v>2040</v>
      </c>
      <c r="AC2804" t="s">
        <v>50</v>
      </c>
      <c r="AE2804" t="s">
        <v>4211</v>
      </c>
      <c r="AF2804" t="s">
        <v>36</v>
      </c>
      <c r="AG2804" t="s">
        <v>43</v>
      </c>
    </row>
    <row r="2805" spans="1:33" x14ac:dyDescent="0.25">
      <c r="A2805">
        <v>5</v>
      </c>
      <c r="B2805" t="s">
        <v>505</v>
      </c>
      <c r="C2805" t="s">
        <v>506</v>
      </c>
      <c r="D2805">
        <v>0</v>
      </c>
      <c r="E2805">
        <v>52007</v>
      </c>
      <c r="F2805" t="s">
        <v>175</v>
      </c>
      <c r="G2805">
        <v>0</v>
      </c>
      <c r="H2805" t="s">
        <v>36</v>
      </c>
      <c r="I2805" t="s">
        <v>37</v>
      </c>
      <c r="J2805" t="s">
        <v>5278</v>
      </c>
      <c r="K2805">
        <v>1</v>
      </c>
      <c r="L2805" t="s">
        <v>1013</v>
      </c>
      <c r="M2805" t="s">
        <v>4190</v>
      </c>
      <c r="N2805" t="s">
        <v>5577</v>
      </c>
      <c r="O2805">
        <v>6</v>
      </c>
      <c r="P2805">
        <v>1</v>
      </c>
      <c r="Q2805">
        <v>202200553</v>
      </c>
      <c r="R2805" s="16">
        <v>4292</v>
      </c>
      <c r="S2805" t="s">
        <v>38</v>
      </c>
      <c r="T2805" t="s">
        <v>39</v>
      </c>
      <c r="U2805" t="s">
        <v>40</v>
      </c>
      <c r="V2805" t="s">
        <v>41</v>
      </c>
      <c r="W2805" t="s">
        <v>5278</v>
      </c>
      <c r="Y2805" t="s">
        <v>5238</v>
      </c>
      <c r="AA2805">
        <v>0</v>
      </c>
      <c r="AB2805" t="s">
        <v>2040</v>
      </c>
      <c r="AC2805" t="s">
        <v>50</v>
      </c>
      <c r="AE2805" t="s">
        <v>4515</v>
      </c>
      <c r="AF2805" t="s">
        <v>36</v>
      </c>
      <c r="AG2805" t="s">
        <v>43</v>
      </c>
    </row>
    <row r="2806" spans="1:33" x14ac:dyDescent="0.25">
      <c r="A2806">
        <v>6</v>
      </c>
      <c r="B2806" t="s">
        <v>505</v>
      </c>
      <c r="C2806" t="s">
        <v>506</v>
      </c>
      <c r="D2806">
        <v>0</v>
      </c>
      <c r="E2806">
        <v>589</v>
      </c>
      <c r="F2806" t="s">
        <v>175</v>
      </c>
      <c r="G2806">
        <v>0</v>
      </c>
      <c r="H2806" t="s">
        <v>36</v>
      </c>
      <c r="I2806" t="s">
        <v>37</v>
      </c>
      <c r="J2806" t="s">
        <v>5248</v>
      </c>
      <c r="K2806">
        <v>1</v>
      </c>
      <c r="L2806" t="s">
        <v>1013</v>
      </c>
      <c r="M2806" t="s">
        <v>2852</v>
      </c>
      <c r="N2806" t="s">
        <v>2963</v>
      </c>
      <c r="O2806">
        <v>6</v>
      </c>
      <c r="P2806">
        <v>1</v>
      </c>
      <c r="Q2806">
        <v>202200009</v>
      </c>
      <c r="R2806" s="16">
        <v>44571.839999999997</v>
      </c>
      <c r="S2806" t="s">
        <v>38</v>
      </c>
      <c r="T2806" t="s">
        <v>5908</v>
      </c>
      <c r="U2806" t="s">
        <v>5909</v>
      </c>
      <c r="V2806" t="s">
        <v>41</v>
      </c>
      <c r="W2806" t="s">
        <v>5248</v>
      </c>
      <c r="Y2806" t="s">
        <v>5910</v>
      </c>
      <c r="Z2806" t="s">
        <v>5911</v>
      </c>
      <c r="AA2806">
        <v>1631</v>
      </c>
      <c r="AB2806" t="s">
        <v>2040</v>
      </c>
      <c r="AC2806" t="s">
        <v>50</v>
      </c>
      <c r="AE2806" t="s">
        <v>7641</v>
      </c>
      <c r="AF2806" t="s">
        <v>36</v>
      </c>
      <c r="AG2806" t="s">
        <v>2703</v>
      </c>
    </row>
    <row r="2807" spans="1:33" x14ac:dyDescent="0.25">
      <c r="A2807">
        <v>6</v>
      </c>
      <c r="B2807" t="s">
        <v>196</v>
      </c>
      <c r="C2807" t="s">
        <v>2139</v>
      </c>
      <c r="D2807">
        <v>8</v>
      </c>
      <c r="E2807">
        <v>1834</v>
      </c>
      <c r="F2807" t="s">
        <v>235</v>
      </c>
      <c r="G2807">
        <v>0</v>
      </c>
      <c r="H2807" t="s">
        <v>36</v>
      </c>
      <c r="I2807" t="s">
        <v>37</v>
      </c>
      <c r="J2807" t="s">
        <v>5260</v>
      </c>
      <c r="K2807">
        <v>1</v>
      </c>
      <c r="L2807" t="s">
        <v>2178</v>
      </c>
      <c r="M2807" t="s">
        <v>6112</v>
      </c>
      <c r="N2807" t="s">
        <v>5895</v>
      </c>
      <c r="O2807">
        <v>6</v>
      </c>
      <c r="P2807">
        <v>1</v>
      </c>
      <c r="Q2807">
        <v>202200705</v>
      </c>
      <c r="R2807" s="16">
        <v>10952.04</v>
      </c>
      <c r="S2807" t="s">
        <v>38</v>
      </c>
      <c r="T2807" t="s">
        <v>39</v>
      </c>
      <c r="U2807" t="s">
        <v>40</v>
      </c>
      <c r="V2807" t="s">
        <v>41</v>
      </c>
      <c r="W2807" t="s">
        <v>5260</v>
      </c>
      <c r="Y2807" t="s">
        <v>5238</v>
      </c>
      <c r="Z2807" t="s">
        <v>5886</v>
      </c>
      <c r="AA2807">
        <v>2006</v>
      </c>
      <c r="AB2807" t="s">
        <v>185</v>
      </c>
      <c r="AC2807" t="s">
        <v>59</v>
      </c>
      <c r="AE2807" t="s">
        <v>3664</v>
      </c>
      <c r="AF2807" t="s">
        <v>184</v>
      </c>
      <c r="AG2807" t="s">
        <v>238</v>
      </c>
    </row>
    <row r="2808" spans="1:33" x14ac:dyDescent="0.25">
      <c r="A2808">
        <v>6</v>
      </c>
      <c r="B2808" t="s">
        <v>196</v>
      </c>
      <c r="C2808" t="s">
        <v>2139</v>
      </c>
      <c r="D2808">
        <v>6</v>
      </c>
      <c r="E2808">
        <v>1186</v>
      </c>
      <c r="F2808" t="s">
        <v>235</v>
      </c>
      <c r="G2808">
        <v>0</v>
      </c>
      <c r="H2808" t="s">
        <v>36</v>
      </c>
      <c r="I2808" t="s">
        <v>37</v>
      </c>
      <c r="J2808" t="s">
        <v>5260</v>
      </c>
      <c r="K2808">
        <v>1</v>
      </c>
      <c r="L2808" t="s">
        <v>2178</v>
      </c>
      <c r="M2808" t="s">
        <v>6067</v>
      </c>
      <c r="N2808" t="s">
        <v>5893</v>
      </c>
      <c r="O2808">
        <v>6</v>
      </c>
      <c r="P2808">
        <v>1</v>
      </c>
      <c r="Q2808">
        <v>202200694</v>
      </c>
      <c r="R2808" s="16">
        <v>10952.04</v>
      </c>
      <c r="S2808" t="s">
        <v>38</v>
      </c>
      <c r="T2808" t="s">
        <v>39</v>
      </c>
      <c r="U2808" t="s">
        <v>40</v>
      </c>
      <c r="V2808" t="s">
        <v>41</v>
      </c>
      <c r="W2808" t="s">
        <v>5260</v>
      </c>
      <c r="Y2808" t="s">
        <v>5238</v>
      </c>
      <c r="Z2808" t="s">
        <v>5886</v>
      </c>
      <c r="AA2808">
        <v>1987</v>
      </c>
      <c r="AB2808" t="s">
        <v>185</v>
      </c>
      <c r="AC2808" t="s">
        <v>59</v>
      </c>
      <c r="AE2808" t="s">
        <v>2403</v>
      </c>
      <c r="AF2808" t="s">
        <v>184</v>
      </c>
      <c r="AG2808" t="s">
        <v>238</v>
      </c>
    </row>
    <row r="2809" spans="1:33" x14ac:dyDescent="0.25">
      <c r="A2809">
        <v>6</v>
      </c>
      <c r="B2809" t="s">
        <v>3036</v>
      </c>
      <c r="C2809" t="s">
        <v>3037</v>
      </c>
      <c r="D2809">
        <v>6</v>
      </c>
      <c r="E2809">
        <v>1317</v>
      </c>
      <c r="F2809" t="s">
        <v>235</v>
      </c>
      <c r="G2809">
        <v>0</v>
      </c>
      <c r="H2809" t="s">
        <v>36</v>
      </c>
      <c r="I2809" t="s">
        <v>37</v>
      </c>
      <c r="J2809" t="s">
        <v>5260</v>
      </c>
      <c r="K2809">
        <v>1</v>
      </c>
      <c r="L2809" t="s">
        <v>989</v>
      </c>
      <c r="M2809" t="s">
        <v>7411</v>
      </c>
      <c r="N2809" t="s">
        <v>5893</v>
      </c>
      <c r="O2809">
        <v>6</v>
      </c>
      <c r="P2809">
        <v>1</v>
      </c>
      <c r="Q2809">
        <v>202200171</v>
      </c>
      <c r="R2809" s="16">
        <v>15899.02</v>
      </c>
      <c r="S2809" t="s">
        <v>59</v>
      </c>
      <c r="T2809" t="s">
        <v>5878</v>
      </c>
      <c r="U2809" t="s">
        <v>5879</v>
      </c>
      <c r="V2809" t="s">
        <v>41</v>
      </c>
      <c r="W2809" t="s">
        <v>5260</v>
      </c>
      <c r="Y2809" t="s">
        <v>5880</v>
      </c>
      <c r="Z2809" t="s">
        <v>5881</v>
      </c>
      <c r="AA2809">
        <v>2015</v>
      </c>
      <c r="AB2809" t="s">
        <v>478</v>
      </c>
      <c r="AC2809" t="s">
        <v>59</v>
      </c>
      <c r="AE2809" t="s">
        <v>2993</v>
      </c>
      <c r="AF2809" t="s">
        <v>2640</v>
      </c>
      <c r="AG2809" t="s">
        <v>238</v>
      </c>
    </row>
    <row r="2810" spans="1:33" x14ac:dyDescent="0.25">
      <c r="A2810">
        <v>6</v>
      </c>
      <c r="B2810" t="s">
        <v>3036</v>
      </c>
      <c r="C2810" t="s">
        <v>3037</v>
      </c>
      <c r="D2810">
        <v>8</v>
      </c>
      <c r="E2810">
        <v>1965</v>
      </c>
      <c r="F2810" t="s">
        <v>235</v>
      </c>
      <c r="G2810">
        <v>0</v>
      </c>
      <c r="H2810" t="s">
        <v>36</v>
      </c>
      <c r="I2810" t="s">
        <v>37</v>
      </c>
      <c r="J2810" t="s">
        <v>5260</v>
      </c>
      <c r="K2810">
        <v>1</v>
      </c>
      <c r="L2810" t="s">
        <v>989</v>
      </c>
      <c r="M2810" t="s">
        <v>7417</v>
      </c>
      <c r="N2810" t="s">
        <v>5895</v>
      </c>
      <c r="O2810">
        <v>6</v>
      </c>
      <c r="P2810">
        <v>1</v>
      </c>
      <c r="Q2810">
        <v>202200172</v>
      </c>
      <c r="R2810" s="16">
        <v>15899.02</v>
      </c>
      <c r="S2810" t="s">
        <v>59</v>
      </c>
      <c r="T2810" t="s">
        <v>5878</v>
      </c>
      <c r="U2810" t="s">
        <v>5879</v>
      </c>
      <c r="V2810" t="s">
        <v>41</v>
      </c>
      <c r="W2810" t="s">
        <v>5260</v>
      </c>
      <c r="Y2810" t="s">
        <v>5880</v>
      </c>
      <c r="Z2810" t="s">
        <v>5881</v>
      </c>
      <c r="AA2810">
        <v>2016</v>
      </c>
      <c r="AB2810" t="s">
        <v>478</v>
      </c>
      <c r="AC2810" t="s">
        <v>59</v>
      </c>
      <c r="AE2810" t="s">
        <v>7414</v>
      </c>
      <c r="AF2810" t="s">
        <v>2640</v>
      </c>
      <c r="AG2810" t="s">
        <v>238</v>
      </c>
    </row>
    <row r="2811" spans="1:33" x14ac:dyDescent="0.25">
      <c r="A2811">
        <v>5</v>
      </c>
      <c r="B2811" t="s">
        <v>468</v>
      </c>
      <c r="C2811" t="s">
        <v>2961</v>
      </c>
      <c r="D2811">
        <v>0</v>
      </c>
      <c r="E2811">
        <v>52732</v>
      </c>
      <c r="F2811" t="s">
        <v>67</v>
      </c>
      <c r="G2811">
        <v>0</v>
      </c>
      <c r="H2811" t="s">
        <v>36</v>
      </c>
      <c r="I2811" t="s">
        <v>37</v>
      </c>
      <c r="J2811" t="s">
        <v>5277</v>
      </c>
      <c r="K2811">
        <v>1</v>
      </c>
      <c r="L2811" t="s">
        <v>1675</v>
      </c>
      <c r="M2811" t="s">
        <v>4392</v>
      </c>
      <c r="N2811" t="s">
        <v>68</v>
      </c>
      <c r="O2811">
        <v>6</v>
      </c>
      <c r="P2811">
        <v>1</v>
      </c>
      <c r="Q2811">
        <v>202200319</v>
      </c>
      <c r="R2811" s="16">
        <v>1740</v>
      </c>
      <c r="S2811" t="s">
        <v>38</v>
      </c>
      <c r="T2811" t="s">
        <v>39</v>
      </c>
      <c r="U2811" t="s">
        <v>40</v>
      </c>
      <c r="V2811" t="s">
        <v>41</v>
      </c>
      <c r="W2811" t="s">
        <v>5277</v>
      </c>
      <c r="Y2811" t="s">
        <v>5238</v>
      </c>
      <c r="AA2811">
        <v>0</v>
      </c>
      <c r="AB2811" t="s">
        <v>462</v>
      </c>
      <c r="AC2811" t="s">
        <v>59</v>
      </c>
      <c r="AE2811" t="s">
        <v>1251</v>
      </c>
      <c r="AF2811" t="s">
        <v>461</v>
      </c>
      <c r="AG2811" t="s">
        <v>43</v>
      </c>
    </row>
    <row r="2812" spans="1:33" x14ac:dyDescent="0.25">
      <c r="A2812">
        <v>5</v>
      </c>
      <c r="B2812" t="s">
        <v>468</v>
      </c>
      <c r="C2812" t="s">
        <v>2961</v>
      </c>
      <c r="D2812">
        <v>0</v>
      </c>
      <c r="E2812">
        <v>55392</v>
      </c>
      <c r="F2812" t="s">
        <v>67</v>
      </c>
      <c r="G2812">
        <v>0</v>
      </c>
      <c r="H2812" t="s">
        <v>36</v>
      </c>
      <c r="I2812" t="s">
        <v>37</v>
      </c>
      <c r="J2812" t="s">
        <v>5277</v>
      </c>
      <c r="K2812">
        <v>1</v>
      </c>
      <c r="L2812" t="s">
        <v>1284</v>
      </c>
      <c r="M2812" t="s">
        <v>4687</v>
      </c>
      <c r="N2812" t="s">
        <v>68</v>
      </c>
      <c r="O2812">
        <v>6</v>
      </c>
      <c r="P2812">
        <v>1</v>
      </c>
      <c r="Q2812">
        <v>202200324</v>
      </c>
      <c r="R2812" s="16">
        <v>3915</v>
      </c>
      <c r="S2812" t="s">
        <v>38</v>
      </c>
      <c r="T2812" t="s">
        <v>39</v>
      </c>
      <c r="U2812" t="s">
        <v>40</v>
      </c>
      <c r="V2812" t="s">
        <v>41</v>
      </c>
      <c r="W2812" t="s">
        <v>5277</v>
      </c>
      <c r="Y2812" t="s">
        <v>5238</v>
      </c>
      <c r="AA2812">
        <v>0</v>
      </c>
      <c r="AB2812" t="s">
        <v>462</v>
      </c>
      <c r="AC2812" t="s">
        <v>59</v>
      </c>
      <c r="AE2812" t="s">
        <v>1251</v>
      </c>
      <c r="AF2812" t="s">
        <v>461</v>
      </c>
      <c r="AG2812" t="s">
        <v>43</v>
      </c>
    </row>
    <row r="2813" spans="1:33" x14ac:dyDescent="0.25">
      <c r="A2813">
        <v>5</v>
      </c>
      <c r="B2813" t="s">
        <v>468</v>
      </c>
      <c r="C2813" t="s">
        <v>2961</v>
      </c>
      <c r="D2813">
        <v>0</v>
      </c>
      <c r="E2813">
        <v>52705</v>
      </c>
      <c r="F2813" t="s">
        <v>67</v>
      </c>
      <c r="G2813">
        <v>0</v>
      </c>
      <c r="H2813" t="s">
        <v>36</v>
      </c>
      <c r="I2813" t="s">
        <v>37</v>
      </c>
      <c r="J2813" t="s">
        <v>5277</v>
      </c>
      <c r="K2813">
        <v>1</v>
      </c>
      <c r="L2813" t="s">
        <v>1284</v>
      </c>
      <c r="M2813" t="s">
        <v>4389</v>
      </c>
      <c r="N2813" t="s">
        <v>68</v>
      </c>
      <c r="O2813">
        <v>6</v>
      </c>
      <c r="P2813">
        <v>1</v>
      </c>
      <c r="Q2813">
        <v>202200296</v>
      </c>
      <c r="R2813" s="16">
        <v>3915</v>
      </c>
      <c r="S2813" t="s">
        <v>38</v>
      </c>
      <c r="T2813" t="s">
        <v>39</v>
      </c>
      <c r="U2813" t="s">
        <v>40</v>
      </c>
      <c r="V2813" t="s">
        <v>41</v>
      </c>
      <c r="W2813" t="s">
        <v>5277</v>
      </c>
      <c r="Y2813" t="s">
        <v>5238</v>
      </c>
      <c r="AA2813">
        <v>0</v>
      </c>
      <c r="AB2813" t="s">
        <v>462</v>
      </c>
      <c r="AC2813" t="s">
        <v>59</v>
      </c>
      <c r="AE2813" t="s">
        <v>1251</v>
      </c>
      <c r="AF2813" t="s">
        <v>461</v>
      </c>
      <c r="AG2813" t="s">
        <v>43</v>
      </c>
    </row>
    <row r="2814" spans="1:33" x14ac:dyDescent="0.25">
      <c r="A2814">
        <v>5</v>
      </c>
      <c r="B2814" t="s">
        <v>468</v>
      </c>
      <c r="C2814" t="s">
        <v>2961</v>
      </c>
      <c r="D2814">
        <v>0</v>
      </c>
      <c r="E2814">
        <v>55378</v>
      </c>
      <c r="F2814" t="s">
        <v>67</v>
      </c>
      <c r="G2814">
        <v>0</v>
      </c>
      <c r="H2814" t="s">
        <v>36</v>
      </c>
      <c r="I2814" t="s">
        <v>37</v>
      </c>
      <c r="J2814" t="s">
        <v>5277</v>
      </c>
      <c r="K2814">
        <v>1</v>
      </c>
      <c r="L2814" t="s">
        <v>2017</v>
      </c>
      <c r="M2814" t="s">
        <v>4687</v>
      </c>
      <c r="N2814" t="s">
        <v>68</v>
      </c>
      <c r="O2814">
        <v>6</v>
      </c>
      <c r="P2814">
        <v>1</v>
      </c>
      <c r="Q2814">
        <v>202200332</v>
      </c>
      <c r="R2814" s="16">
        <v>3915</v>
      </c>
      <c r="S2814" t="s">
        <v>38</v>
      </c>
      <c r="T2814" t="s">
        <v>39</v>
      </c>
      <c r="U2814" t="s">
        <v>40</v>
      </c>
      <c r="V2814" t="s">
        <v>41</v>
      </c>
      <c r="W2814" t="s">
        <v>5277</v>
      </c>
      <c r="Y2814" t="s">
        <v>5238</v>
      </c>
      <c r="AA2814">
        <v>0</v>
      </c>
      <c r="AB2814" t="s">
        <v>462</v>
      </c>
      <c r="AC2814" t="s">
        <v>59</v>
      </c>
      <c r="AE2814" t="s">
        <v>1251</v>
      </c>
      <c r="AF2814" t="s">
        <v>461</v>
      </c>
      <c r="AG2814" t="s">
        <v>43</v>
      </c>
    </row>
    <row r="2815" spans="1:33" x14ac:dyDescent="0.25">
      <c r="A2815">
        <v>5</v>
      </c>
      <c r="B2815" t="s">
        <v>468</v>
      </c>
      <c r="C2815" t="s">
        <v>2961</v>
      </c>
      <c r="D2815">
        <v>0</v>
      </c>
      <c r="E2815">
        <v>52691</v>
      </c>
      <c r="F2815" t="s">
        <v>67</v>
      </c>
      <c r="G2815">
        <v>0</v>
      </c>
      <c r="H2815" t="s">
        <v>36</v>
      </c>
      <c r="I2815" t="s">
        <v>37</v>
      </c>
      <c r="J2815" t="s">
        <v>5277</v>
      </c>
      <c r="K2815">
        <v>1</v>
      </c>
      <c r="L2815" t="s">
        <v>2017</v>
      </c>
      <c r="M2815" t="s">
        <v>4412</v>
      </c>
      <c r="N2815" t="s">
        <v>68</v>
      </c>
      <c r="O2815">
        <v>6</v>
      </c>
      <c r="P2815">
        <v>1</v>
      </c>
      <c r="Q2815">
        <v>202200287</v>
      </c>
      <c r="R2815" s="16">
        <v>3915</v>
      </c>
      <c r="S2815" t="s">
        <v>38</v>
      </c>
      <c r="T2815" t="s">
        <v>39</v>
      </c>
      <c r="U2815" t="s">
        <v>40</v>
      </c>
      <c r="V2815" t="s">
        <v>41</v>
      </c>
      <c r="W2815" t="s">
        <v>5277</v>
      </c>
      <c r="Y2815" t="s">
        <v>5238</v>
      </c>
      <c r="AA2815">
        <v>0</v>
      </c>
      <c r="AB2815" t="s">
        <v>462</v>
      </c>
      <c r="AC2815" t="s">
        <v>59</v>
      </c>
      <c r="AE2815" t="s">
        <v>1217</v>
      </c>
      <c r="AF2815" t="s">
        <v>461</v>
      </c>
      <c r="AG2815" t="s">
        <v>43</v>
      </c>
    </row>
    <row r="2816" spans="1:33" x14ac:dyDescent="0.25">
      <c r="A2816">
        <v>5</v>
      </c>
      <c r="B2816" t="s">
        <v>468</v>
      </c>
      <c r="C2816" t="s">
        <v>2961</v>
      </c>
      <c r="D2816">
        <v>0</v>
      </c>
      <c r="E2816">
        <v>52675</v>
      </c>
      <c r="F2816" t="s">
        <v>67</v>
      </c>
      <c r="G2816">
        <v>0</v>
      </c>
      <c r="H2816" t="s">
        <v>36</v>
      </c>
      <c r="I2816" t="s">
        <v>37</v>
      </c>
      <c r="J2816" t="s">
        <v>5277</v>
      </c>
      <c r="K2816">
        <v>1</v>
      </c>
      <c r="L2816" t="s">
        <v>1631</v>
      </c>
      <c r="M2816" t="s">
        <v>4434</v>
      </c>
      <c r="N2816" t="s">
        <v>68</v>
      </c>
      <c r="O2816">
        <v>6</v>
      </c>
      <c r="P2816">
        <v>1</v>
      </c>
      <c r="Q2816">
        <v>202200287</v>
      </c>
      <c r="R2816" s="16">
        <v>3915</v>
      </c>
      <c r="S2816" t="s">
        <v>38</v>
      </c>
      <c r="T2816" t="s">
        <v>39</v>
      </c>
      <c r="U2816" t="s">
        <v>40</v>
      </c>
      <c r="V2816" t="s">
        <v>41</v>
      </c>
      <c r="W2816" t="s">
        <v>5277</v>
      </c>
      <c r="Y2816" t="s">
        <v>5238</v>
      </c>
      <c r="AA2816">
        <v>0</v>
      </c>
      <c r="AB2816" t="s">
        <v>462</v>
      </c>
      <c r="AC2816" t="s">
        <v>59</v>
      </c>
      <c r="AE2816" t="s">
        <v>1217</v>
      </c>
      <c r="AF2816" t="s">
        <v>461</v>
      </c>
      <c r="AG2816" t="s">
        <v>43</v>
      </c>
    </row>
    <row r="2817" spans="1:33" x14ac:dyDescent="0.25">
      <c r="A2817">
        <v>5</v>
      </c>
      <c r="B2817" t="s">
        <v>468</v>
      </c>
      <c r="C2817" t="s">
        <v>2961</v>
      </c>
      <c r="D2817">
        <v>0</v>
      </c>
      <c r="E2817">
        <v>55364</v>
      </c>
      <c r="F2817" t="s">
        <v>67</v>
      </c>
      <c r="G2817">
        <v>0</v>
      </c>
      <c r="H2817" t="s">
        <v>36</v>
      </c>
      <c r="I2817" t="s">
        <v>37</v>
      </c>
      <c r="J2817" t="s">
        <v>5277</v>
      </c>
      <c r="K2817">
        <v>1</v>
      </c>
      <c r="L2817" t="s">
        <v>1631</v>
      </c>
      <c r="M2817" t="s">
        <v>4691</v>
      </c>
      <c r="N2817" t="s">
        <v>68</v>
      </c>
      <c r="O2817">
        <v>6</v>
      </c>
      <c r="P2817">
        <v>1</v>
      </c>
      <c r="Q2817">
        <v>202200332</v>
      </c>
      <c r="R2817" s="16">
        <v>3915</v>
      </c>
      <c r="S2817" t="s">
        <v>38</v>
      </c>
      <c r="T2817" t="s">
        <v>39</v>
      </c>
      <c r="U2817" t="s">
        <v>40</v>
      </c>
      <c r="V2817" t="s">
        <v>41</v>
      </c>
      <c r="W2817" t="s">
        <v>5277</v>
      </c>
      <c r="Y2817" t="s">
        <v>5238</v>
      </c>
      <c r="AA2817">
        <v>0</v>
      </c>
      <c r="AB2817" t="s">
        <v>462</v>
      </c>
      <c r="AC2817" t="s">
        <v>59</v>
      </c>
      <c r="AE2817" t="s">
        <v>1251</v>
      </c>
      <c r="AF2817" t="s">
        <v>461</v>
      </c>
      <c r="AG2817" t="s">
        <v>43</v>
      </c>
    </row>
    <row r="2818" spans="1:33" x14ac:dyDescent="0.25">
      <c r="A2818">
        <v>5</v>
      </c>
      <c r="B2818" t="s">
        <v>468</v>
      </c>
      <c r="C2818" t="s">
        <v>2961</v>
      </c>
      <c r="D2818">
        <v>0</v>
      </c>
      <c r="E2818">
        <v>55174</v>
      </c>
      <c r="F2818" t="s">
        <v>67</v>
      </c>
      <c r="G2818">
        <v>0</v>
      </c>
      <c r="H2818" t="s">
        <v>36</v>
      </c>
      <c r="I2818" t="s">
        <v>37</v>
      </c>
      <c r="J2818" t="s">
        <v>5277</v>
      </c>
      <c r="K2818">
        <v>1</v>
      </c>
      <c r="L2818" t="s">
        <v>1622</v>
      </c>
      <c r="M2818" t="s">
        <v>4680</v>
      </c>
      <c r="N2818" t="s">
        <v>68</v>
      </c>
      <c r="O2818">
        <v>6</v>
      </c>
      <c r="P2818">
        <v>1</v>
      </c>
      <c r="Q2818">
        <v>202200333</v>
      </c>
      <c r="R2818" s="16">
        <v>3915</v>
      </c>
      <c r="S2818" t="s">
        <v>38</v>
      </c>
      <c r="T2818" t="s">
        <v>39</v>
      </c>
      <c r="U2818" t="s">
        <v>40</v>
      </c>
      <c r="V2818" t="s">
        <v>41</v>
      </c>
      <c r="W2818" t="s">
        <v>5277</v>
      </c>
      <c r="Y2818" t="s">
        <v>5238</v>
      </c>
      <c r="AA2818">
        <v>0</v>
      </c>
      <c r="AB2818" t="s">
        <v>462</v>
      </c>
      <c r="AC2818" t="s">
        <v>59</v>
      </c>
      <c r="AE2818" t="s">
        <v>1217</v>
      </c>
      <c r="AF2818" t="s">
        <v>461</v>
      </c>
      <c r="AG2818" t="s">
        <v>43</v>
      </c>
    </row>
    <row r="2819" spans="1:33" x14ac:dyDescent="0.25">
      <c r="A2819">
        <v>5</v>
      </c>
      <c r="B2819" t="s">
        <v>468</v>
      </c>
      <c r="C2819" t="s">
        <v>2961</v>
      </c>
      <c r="D2819">
        <v>0</v>
      </c>
      <c r="E2819">
        <v>52401</v>
      </c>
      <c r="F2819" t="s">
        <v>67</v>
      </c>
      <c r="G2819">
        <v>0</v>
      </c>
      <c r="H2819" t="s">
        <v>36</v>
      </c>
      <c r="I2819" t="s">
        <v>37</v>
      </c>
      <c r="J2819" t="s">
        <v>5277</v>
      </c>
      <c r="K2819">
        <v>1</v>
      </c>
      <c r="L2819" t="s">
        <v>1622</v>
      </c>
      <c r="M2819" t="s">
        <v>4392</v>
      </c>
      <c r="N2819" t="s">
        <v>68</v>
      </c>
      <c r="O2819">
        <v>6</v>
      </c>
      <c r="P2819">
        <v>1</v>
      </c>
      <c r="Q2819">
        <v>202200313</v>
      </c>
      <c r="R2819" s="16">
        <v>1740</v>
      </c>
      <c r="S2819" t="s">
        <v>38</v>
      </c>
      <c r="T2819" t="s">
        <v>39</v>
      </c>
      <c r="U2819" t="s">
        <v>40</v>
      </c>
      <c r="V2819" t="s">
        <v>41</v>
      </c>
      <c r="W2819" t="s">
        <v>5277</v>
      </c>
      <c r="Y2819" t="s">
        <v>5238</v>
      </c>
      <c r="AA2819">
        <v>0</v>
      </c>
      <c r="AB2819" t="s">
        <v>462</v>
      </c>
      <c r="AC2819" t="s">
        <v>59</v>
      </c>
      <c r="AE2819" t="s">
        <v>1251</v>
      </c>
      <c r="AF2819" t="s">
        <v>461</v>
      </c>
      <c r="AG2819" t="s">
        <v>43</v>
      </c>
    </row>
    <row r="2820" spans="1:33" x14ac:dyDescent="0.25">
      <c r="A2820">
        <v>5</v>
      </c>
      <c r="B2820" t="s">
        <v>468</v>
      </c>
      <c r="C2820" t="s">
        <v>2961</v>
      </c>
      <c r="D2820">
        <v>0</v>
      </c>
      <c r="E2820">
        <v>52206</v>
      </c>
      <c r="F2820" t="s">
        <v>67</v>
      </c>
      <c r="G2820">
        <v>0</v>
      </c>
      <c r="H2820" t="s">
        <v>36</v>
      </c>
      <c r="I2820" t="s">
        <v>37</v>
      </c>
      <c r="J2820" t="s">
        <v>5277</v>
      </c>
      <c r="K2820">
        <v>1</v>
      </c>
      <c r="L2820" t="s">
        <v>1396</v>
      </c>
      <c r="M2820" t="s">
        <v>4377</v>
      </c>
      <c r="N2820" t="s">
        <v>68</v>
      </c>
      <c r="O2820">
        <v>6</v>
      </c>
      <c r="P2820">
        <v>1</v>
      </c>
      <c r="Q2820">
        <v>202200294</v>
      </c>
      <c r="R2820" s="16">
        <v>3915</v>
      </c>
      <c r="S2820" t="s">
        <v>38</v>
      </c>
      <c r="T2820" t="s">
        <v>39</v>
      </c>
      <c r="U2820" t="s">
        <v>40</v>
      </c>
      <c r="V2820" t="s">
        <v>41</v>
      </c>
      <c r="W2820" t="s">
        <v>5277</v>
      </c>
      <c r="Y2820" t="s">
        <v>5238</v>
      </c>
      <c r="AA2820">
        <v>0</v>
      </c>
      <c r="AB2820" t="s">
        <v>462</v>
      </c>
      <c r="AC2820" t="s">
        <v>59</v>
      </c>
      <c r="AE2820" t="s">
        <v>2707</v>
      </c>
      <c r="AF2820" t="s">
        <v>461</v>
      </c>
      <c r="AG2820" t="s">
        <v>43</v>
      </c>
    </row>
    <row r="2821" spans="1:33" x14ac:dyDescent="0.25">
      <c r="A2821">
        <v>5</v>
      </c>
      <c r="B2821" t="s">
        <v>468</v>
      </c>
      <c r="C2821" t="s">
        <v>2961</v>
      </c>
      <c r="D2821">
        <v>0</v>
      </c>
      <c r="E2821">
        <v>55947</v>
      </c>
      <c r="F2821" t="s">
        <v>67</v>
      </c>
      <c r="G2821">
        <v>0</v>
      </c>
      <c r="H2821" t="s">
        <v>36</v>
      </c>
      <c r="I2821" t="s">
        <v>37</v>
      </c>
      <c r="J2821" t="s">
        <v>5277</v>
      </c>
      <c r="K2821">
        <v>1</v>
      </c>
      <c r="L2821" t="s">
        <v>1396</v>
      </c>
      <c r="M2821" t="s">
        <v>4669</v>
      </c>
      <c r="N2821" t="s">
        <v>68</v>
      </c>
      <c r="O2821">
        <v>6</v>
      </c>
      <c r="P2821">
        <v>1</v>
      </c>
      <c r="Q2821">
        <v>202200337</v>
      </c>
      <c r="R2821" s="16">
        <v>3915</v>
      </c>
      <c r="S2821" t="s">
        <v>38</v>
      </c>
      <c r="T2821" t="s">
        <v>39</v>
      </c>
      <c r="U2821" t="s">
        <v>40</v>
      </c>
      <c r="V2821" t="s">
        <v>41</v>
      </c>
      <c r="W2821" t="s">
        <v>5277</v>
      </c>
      <c r="Y2821" t="s">
        <v>5238</v>
      </c>
      <c r="AA2821">
        <v>0</v>
      </c>
      <c r="AB2821" t="s">
        <v>462</v>
      </c>
      <c r="AC2821" t="s">
        <v>59</v>
      </c>
      <c r="AE2821" t="s">
        <v>1210</v>
      </c>
      <c r="AF2821" t="s">
        <v>461</v>
      </c>
      <c r="AG2821" t="s">
        <v>43</v>
      </c>
    </row>
    <row r="2822" spans="1:33" x14ac:dyDescent="0.25">
      <c r="A2822">
        <v>5</v>
      </c>
      <c r="B2822" t="s">
        <v>468</v>
      </c>
      <c r="C2822" t="s">
        <v>2961</v>
      </c>
      <c r="D2822">
        <v>0</v>
      </c>
      <c r="E2822">
        <v>52710</v>
      </c>
      <c r="F2822" t="s">
        <v>67</v>
      </c>
      <c r="G2822">
        <v>0</v>
      </c>
      <c r="H2822" t="s">
        <v>36</v>
      </c>
      <c r="I2822" t="s">
        <v>37</v>
      </c>
      <c r="J2822" t="s">
        <v>5277</v>
      </c>
      <c r="K2822">
        <v>1</v>
      </c>
      <c r="L2822" t="s">
        <v>2037</v>
      </c>
      <c r="M2822" t="s">
        <v>4389</v>
      </c>
      <c r="N2822" t="s">
        <v>68</v>
      </c>
      <c r="O2822">
        <v>6</v>
      </c>
      <c r="P2822">
        <v>1</v>
      </c>
      <c r="Q2822">
        <v>202200296</v>
      </c>
      <c r="R2822" s="16">
        <v>3915</v>
      </c>
      <c r="S2822" t="s">
        <v>38</v>
      </c>
      <c r="T2822" t="s">
        <v>39</v>
      </c>
      <c r="U2822" t="s">
        <v>40</v>
      </c>
      <c r="V2822" t="s">
        <v>41</v>
      </c>
      <c r="W2822" t="s">
        <v>5277</v>
      </c>
      <c r="Y2822" t="s">
        <v>5238</v>
      </c>
      <c r="AA2822">
        <v>0</v>
      </c>
      <c r="AB2822" t="s">
        <v>462</v>
      </c>
      <c r="AC2822" t="s">
        <v>59</v>
      </c>
      <c r="AE2822" t="s">
        <v>1251</v>
      </c>
      <c r="AF2822" t="s">
        <v>461</v>
      </c>
      <c r="AG2822" t="s">
        <v>43</v>
      </c>
    </row>
    <row r="2823" spans="1:33" x14ac:dyDescent="0.25">
      <c r="A2823">
        <v>5</v>
      </c>
      <c r="B2823" t="s">
        <v>468</v>
      </c>
      <c r="C2823" t="s">
        <v>2961</v>
      </c>
      <c r="D2823">
        <v>0</v>
      </c>
      <c r="E2823">
        <v>55397</v>
      </c>
      <c r="F2823" t="s">
        <v>67</v>
      </c>
      <c r="G2823">
        <v>0</v>
      </c>
      <c r="H2823" t="s">
        <v>36</v>
      </c>
      <c r="I2823" t="s">
        <v>37</v>
      </c>
      <c r="J2823" t="s">
        <v>5277</v>
      </c>
      <c r="K2823">
        <v>1</v>
      </c>
      <c r="L2823" t="s">
        <v>2037</v>
      </c>
      <c r="M2823" t="s">
        <v>4687</v>
      </c>
      <c r="N2823" t="s">
        <v>68</v>
      </c>
      <c r="O2823">
        <v>6</v>
      </c>
      <c r="P2823">
        <v>1</v>
      </c>
      <c r="Q2823">
        <v>202200324</v>
      </c>
      <c r="R2823" s="16">
        <v>3915</v>
      </c>
      <c r="S2823" t="s">
        <v>38</v>
      </c>
      <c r="T2823" t="s">
        <v>39</v>
      </c>
      <c r="U2823" t="s">
        <v>40</v>
      </c>
      <c r="V2823" t="s">
        <v>41</v>
      </c>
      <c r="W2823" t="s">
        <v>5277</v>
      </c>
      <c r="Y2823" t="s">
        <v>5238</v>
      </c>
      <c r="AA2823">
        <v>0</v>
      </c>
      <c r="AB2823" t="s">
        <v>462</v>
      </c>
      <c r="AC2823" t="s">
        <v>59</v>
      </c>
      <c r="AE2823" t="s">
        <v>1251</v>
      </c>
      <c r="AF2823" t="s">
        <v>461</v>
      </c>
      <c r="AG2823" t="s">
        <v>43</v>
      </c>
    </row>
    <row r="2824" spans="1:33" x14ac:dyDescent="0.25">
      <c r="A2824">
        <v>5</v>
      </c>
      <c r="B2824" t="s">
        <v>468</v>
      </c>
      <c r="C2824" t="s">
        <v>2961</v>
      </c>
      <c r="D2824">
        <v>0</v>
      </c>
      <c r="E2824">
        <v>52423</v>
      </c>
      <c r="F2824" t="s">
        <v>67</v>
      </c>
      <c r="G2824">
        <v>0</v>
      </c>
      <c r="H2824" t="s">
        <v>36</v>
      </c>
      <c r="I2824" t="s">
        <v>37</v>
      </c>
      <c r="J2824" t="s">
        <v>5277</v>
      </c>
      <c r="K2824">
        <v>1</v>
      </c>
      <c r="L2824" t="s">
        <v>1368</v>
      </c>
      <c r="M2824" t="s">
        <v>4439</v>
      </c>
      <c r="N2824" t="s">
        <v>68</v>
      </c>
      <c r="O2824">
        <v>6</v>
      </c>
      <c r="P2824">
        <v>1</v>
      </c>
      <c r="Q2824">
        <v>202200285</v>
      </c>
      <c r="R2824" s="16">
        <v>3915</v>
      </c>
      <c r="S2824" t="s">
        <v>38</v>
      </c>
      <c r="T2824" t="s">
        <v>39</v>
      </c>
      <c r="U2824" t="s">
        <v>40</v>
      </c>
      <c r="V2824" t="s">
        <v>41</v>
      </c>
      <c r="W2824" t="s">
        <v>5277</v>
      </c>
      <c r="Y2824" t="s">
        <v>5238</v>
      </c>
      <c r="AA2824">
        <v>0</v>
      </c>
      <c r="AB2824" t="s">
        <v>462</v>
      </c>
      <c r="AC2824" t="s">
        <v>59</v>
      </c>
      <c r="AE2824" t="s">
        <v>3703</v>
      </c>
      <c r="AF2824" t="s">
        <v>461</v>
      </c>
      <c r="AG2824" t="s">
        <v>43</v>
      </c>
    </row>
    <row r="2825" spans="1:33" x14ac:dyDescent="0.25">
      <c r="A2825">
        <v>5</v>
      </c>
      <c r="B2825" t="s">
        <v>468</v>
      </c>
      <c r="C2825" t="s">
        <v>2961</v>
      </c>
      <c r="D2825">
        <v>0</v>
      </c>
      <c r="E2825">
        <v>55402</v>
      </c>
      <c r="F2825" t="s">
        <v>67</v>
      </c>
      <c r="G2825">
        <v>0</v>
      </c>
      <c r="H2825" t="s">
        <v>36</v>
      </c>
      <c r="I2825" t="s">
        <v>37</v>
      </c>
      <c r="J2825" t="s">
        <v>5277</v>
      </c>
      <c r="K2825">
        <v>1</v>
      </c>
      <c r="L2825" t="s">
        <v>1368</v>
      </c>
      <c r="M2825" t="s">
        <v>4769</v>
      </c>
      <c r="N2825" t="s">
        <v>68</v>
      </c>
      <c r="O2825">
        <v>6</v>
      </c>
      <c r="P2825">
        <v>1</v>
      </c>
      <c r="Q2825">
        <v>202200324</v>
      </c>
      <c r="R2825" s="16">
        <v>3915</v>
      </c>
      <c r="S2825" t="s">
        <v>38</v>
      </c>
      <c r="T2825" t="s">
        <v>39</v>
      </c>
      <c r="U2825" t="s">
        <v>40</v>
      </c>
      <c r="V2825" t="s">
        <v>41</v>
      </c>
      <c r="W2825" t="s">
        <v>5277</v>
      </c>
      <c r="Y2825" t="s">
        <v>5238</v>
      </c>
      <c r="AA2825">
        <v>0</v>
      </c>
      <c r="AB2825" t="s">
        <v>462</v>
      </c>
      <c r="AC2825" t="s">
        <v>59</v>
      </c>
      <c r="AE2825" t="s">
        <v>3231</v>
      </c>
      <c r="AF2825" t="s">
        <v>461</v>
      </c>
      <c r="AG2825" t="s">
        <v>43</v>
      </c>
    </row>
    <row r="2826" spans="1:33" x14ac:dyDescent="0.25">
      <c r="A2826">
        <v>6</v>
      </c>
      <c r="B2826" t="s">
        <v>376</v>
      </c>
      <c r="C2826" t="s">
        <v>377</v>
      </c>
      <c r="D2826">
        <v>0</v>
      </c>
      <c r="E2826">
        <v>637</v>
      </c>
      <c r="F2826" t="s">
        <v>703</v>
      </c>
      <c r="G2826">
        <v>0</v>
      </c>
      <c r="H2826" t="s">
        <v>36</v>
      </c>
      <c r="I2826" t="s">
        <v>37</v>
      </c>
      <c r="J2826" t="s">
        <v>5277</v>
      </c>
      <c r="K2826">
        <v>1</v>
      </c>
      <c r="L2826" t="s">
        <v>897</v>
      </c>
      <c r="M2826" t="s">
        <v>7154</v>
      </c>
      <c r="N2826" t="s">
        <v>7154</v>
      </c>
      <c r="O2826">
        <v>6</v>
      </c>
      <c r="P2826">
        <v>1</v>
      </c>
      <c r="Q2826">
        <v>202200005</v>
      </c>
      <c r="R2826" s="16">
        <v>100000</v>
      </c>
      <c r="S2826" t="s">
        <v>38</v>
      </c>
      <c r="T2826" t="s">
        <v>6212</v>
      </c>
      <c r="U2826" t="s">
        <v>6213</v>
      </c>
      <c r="V2826" t="s">
        <v>41</v>
      </c>
      <c r="W2826" t="s">
        <v>5277</v>
      </c>
      <c r="Y2826" t="s">
        <v>6214</v>
      </c>
      <c r="Z2826" t="s">
        <v>6215</v>
      </c>
      <c r="AA2826">
        <v>1232</v>
      </c>
      <c r="AB2826" t="s">
        <v>370</v>
      </c>
      <c r="AC2826" t="s">
        <v>50</v>
      </c>
      <c r="AF2826" t="s">
        <v>36</v>
      </c>
    </row>
    <row r="2827" spans="1:33" x14ac:dyDescent="0.25">
      <c r="A2827">
        <v>6</v>
      </c>
      <c r="B2827" t="s">
        <v>196</v>
      </c>
      <c r="C2827" t="s">
        <v>2139</v>
      </c>
      <c r="D2827">
        <v>6</v>
      </c>
      <c r="E2827">
        <v>1165</v>
      </c>
      <c r="F2827" t="s">
        <v>235</v>
      </c>
      <c r="G2827">
        <v>0</v>
      </c>
      <c r="H2827" t="s">
        <v>36</v>
      </c>
      <c r="I2827" t="s">
        <v>37</v>
      </c>
      <c r="J2827" t="s">
        <v>5260</v>
      </c>
      <c r="K2827">
        <v>1</v>
      </c>
      <c r="L2827" t="s">
        <v>2140</v>
      </c>
      <c r="M2827" t="s">
        <v>6046</v>
      </c>
      <c r="N2827" t="s">
        <v>5893</v>
      </c>
      <c r="O2827">
        <v>6</v>
      </c>
      <c r="P2827">
        <v>1</v>
      </c>
      <c r="Q2827">
        <v>202200700</v>
      </c>
      <c r="R2827" s="16">
        <v>10952.04</v>
      </c>
      <c r="S2827" t="s">
        <v>38</v>
      </c>
      <c r="T2827" t="s">
        <v>39</v>
      </c>
      <c r="U2827" t="s">
        <v>40</v>
      </c>
      <c r="V2827" t="s">
        <v>41</v>
      </c>
      <c r="W2827" t="s">
        <v>5260</v>
      </c>
      <c r="Y2827" t="s">
        <v>5238</v>
      </c>
      <c r="Z2827" t="s">
        <v>5886</v>
      </c>
      <c r="AA2827">
        <v>1998</v>
      </c>
      <c r="AB2827" t="s">
        <v>185</v>
      </c>
      <c r="AC2827" t="s">
        <v>59</v>
      </c>
      <c r="AE2827" t="s">
        <v>2385</v>
      </c>
      <c r="AF2827" t="s">
        <v>184</v>
      </c>
      <c r="AG2827" t="s">
        <v>238</v>
      </c>
    </row>
    <row r="2828" spans="1:33" x14ac:dyDescent="0.25">
      <c r="A2828">
        <v>5</v>
      </c>
      <c r="B2828" t="s">
        <v>468</v>
      </c>
      <c r="C2828" t="s">
        <v>2961</v>
      </c>
      <c r="D2828">
        <v>0</v>
      </c>
      <c r="E2828">
        <v>52665</v>
      </c>
      <c r="F2828" t="s">
        <v>67</v>
      </c>
      <c r="G2828">
        <v>0</v>
      </c>
      <c r="H2828" t="s">
        <v>36</v>
      </c>
      <c r="I2828" t="s">
        <v>37</v>
      </c>
      <c r="J2828" t="s">
        <v>5277</v>
      </c>
      <c r="K2828">
        <v>1</v>
      </c>
      <c r="L2828" t="s">
        <v>2029</v>
      </c>
      <c r="M2828" t="s">
        <v>4476</v>
      </c>
      <c r="N2828" t="s">
        <v>68</v>
      </c>
      <c r="O2828">
        <v>6</v>
      </c>
      <c r="P2828">
        <v>1</v>
      </c>
      <c r="Q2828">
        <v>202200287</v>
      </c>
      <c r="R2828" s="16">
        <v>870</v>
      </c>
      <c r="S2828" t="s">
        <v>38</v>
      </c>
      <c r="T2828" t="s">
        <v>39</v>
      </c>
      <c r="U2828" t="s">
        <v>40</v>
      </c>
      <c r="V2828" t="s">
        <v>41</v>
      </c>
      <c r="W2828" t="s">
        <v>5277</v>
      </c>
      <c r="Y2828" t="s">
        <v>5238</v>
      </c>
      <c r="AA2828">
        <v>0</v>
      </c>
      <c r="AB2828" t="s">
        <v>462</v>
      </c>
      <c r="AC2828" t="s">
        <v>59</v>
      </c>
      <c r="AE2828" t="s">
        <v>1217</v>
      </c>
      <c r="AF2828" t="s">
        <v>461</v>
      </c>
      <c r="AG2828" t="s">
        <v>43</v>
      </c>
    </row>
    <row r="2829" spans="1:33" x14ac:dyDescent="0.25">
      <c r="A2829">
        <v>5</v>
      </c>
      <c r="B2829" t="s">
        <v>468</v>
      </c>
      <c r="C2829" t="s">
        <v>2961</v>
      </c>
      <c r="D2829">
        <v>0</v>
      </c>
      <c r="E2829">
        <v>55354</v>
      </c>
      <c r="F2829" t="s">
        <v>67</v>
      </c>
      <c r="G2829">
        <v>0</v>
      </c>
      <c r="H2829" t="s">
        <v>36</v>
      </c>
      <c r="I2829" t="s">
        <v>37</v>
      </c>
      <c r="J2829" t="s">
        <v>5277</v>
      </c>
      <c r="K2829">
        <v>1</v>
      </c>
      <c r="L2829" t="s">
        <v>2029</v>
      </c>
      <c r="M2829" t="s">
        <v>4801</v>
      </c>
      <c r="N2829" t="s">
        <v>68</v>
      </c>
      <c r="O2829">
        <v>6</v>
      </c>
      <c r="P2829">
        <v>1</v>
      </c>
      <c r="Q2829">
        <v>202200321</v>
      </c>
      <c r="R2829" s="16">
        <v>2610</v>
      </c>
      <c r="S2829" t="s">
        <v>38</v>
      </c>
      <c r="T2829" t="s">
        <v>39</v>
      </c>
      <c r="U2829" t="s">
        <v>40</v>
      </c>
      <c r="V2829" t="s">
        <v>41</v>
      </c>
      <c r="W2829" t="s">
        <v>5277</v>
      </c>
      <c r="Y2829" t="s">
        <v>5238</v>
      </c>
      <c r="AA2829">
        <v>0</v>
      </c>
      <c r="AB2829" t="s">
        <v>462</v>
      </c>
      <c r="AC2829" t="s">
        <v>59</v>
      </c>
      <c r="AE2829" t="s">
        <v>1251</v>
      </c>
      <c r="AF2829" t="s">
        <v>461</v>
      </c>
      <c r="AG2829" t="s">
        <v>43</v>
      </c>
    </row>
    <row r="2830" spans="1:33" x14ac:dyDescent="0.25">
      <c r="A2830">
        <v>5</v>
      </c>
      <c r="B2830" t="s">
        <v>468</v>
      </c>
      <c r="C2830" t="s">
        <v>2961</v>
      </c>
      <c r="D2830">
        <v>0</v>
      </c>
      <c r="E2830">
        <v>52506</v>
      </c>
      <c r="F2830" t="s">
        <v>67</v>
      </c>
      <c r="G2830">
        <v>0</v>
      </c>
      <c r="H2830" t="s">
        <v>36</v>
      </c>
      <c r="I2830" t="s">
        <v>37</v>
      </c>
      <c r="J2830" t="s">
        <v>5277</v>
      </c>
      <c r="K2830">
        <v>1</v>
      </c>
      <c r="L2830" t="s">
        <v>2920</v>
      </c>
      <c r="M2830" t="s">
        <v>4563</v>
      </c>
      <c r="N2830" t="s">
        <v>68</v>
      </c>
      <c r="O2830">
        <v>6</v>
      </c>
      <c r="P2830">
        <v>1</v>
      </c>
      <c r="Q2830">
        <v>202200306</v>
      </c>
      <c r="R2830" s="16">
        <v>3915</v>
      </c>
      <c r="S2830" t="s">
        <v>38</v>
      </c>
      <c r="T2830" t="s">
        <v>39</v>
      </c>
      <c r="U2830" t="s">
        <v>40</v>
      </c>
      <c r="V2830" t="s">
        <v>41</v>
      </c>
      <c r="W2830" t="s">
        <v>5277</v>
      </c>
      <c r="Y2830" t="s">
        <v>5238</v>
      </c>
      <c r="AA2830">
        <v>0</v>
      </c>
      <c r="AB2830" t="s">
        <v>462</v>
      </c>
      <c r="AC2830" t="s">
        <v>59</v>
      </c>
      <c r="AE2830" t="s">
        <v>3705</v>
      </c>
      <c r="AF2830" t="s">
        <v>461</v>
      </c>
      <c r="AG2830" t="s">
        <v>43</v>
      </c>
    </row>
    <row r="2831" spans="1:33" x14ac:dyDescent="0.25">
      <c r="A2831">
        <v>5</v>
      </c>
      <c r="B2831" t="s">
        <v>468</v>
      </c>
      <c r="C2831" t="s">
        <v>2961</v>
      </c>
      <c r="D2831">
        <v>0</v>
      </c>
      <c r="E2831">
        <v>55421</v>
      </c>
      <c r="F2831" t="s">
        <v>67</v>
      </c>
      <c r="G2831">
        <v>0</v>
      </c>
      <c r="H2831" t="s">
        <v>36</v>
      </c>
      <c r="I2831" t="s">
        <v>37</v>
      </c>
      <c r="J2831" t="s">
        <v>5277</v>
      </c>
      <c r="K2831">
        <v>1</v>
      </c>
      <c r="L2831" t="s">
        <v>2920</v>
      </c>
      <c r="M2831" t="s">
        <v>4770</v>
      </c>
      <c r="N2831" t="s">
        <v>68</v>
      </c>
      <c r="O2831">
        <v>6</v>
      </c>
      <c r="P2831">
        <v>1</v>
      </c>
      <c r="Q2831">
        <v>202200324</v>
      </c>
      <c r="R2831" s="16">
        <v>3915</v>
      </c>
      <c r="S2831" t="s">
        <v>38</v>
      </c>
      <c r="T2831" t="s">
        <v>39</v>
      </c>
      <c r="U2831" t="s">
        <v>40</v>
      </c>
      <c r="V2831" t="s">
        <v>41</v>
      </c>
      <c r="W2831" t="s">
        <v>5277</v>
      </c>
      <c r="Y2831" t="s">
        <v>5238</v>
      </c>
      <c r="AA2831">
        <v>0</v>
      </c>
      <c r="AB2831" t="s">
        <v>462</v>
      </c>
      <c r="AC2831" t="s">
        <v>59</v>
      </c>
      <c r="AE2831" t="s">
        <v>1239</v>
      </c>
      <c r="AF2831" t="s">
        <v>461</v>
      </c>
      <c r="AG2831" t="s">
        <v>43</v>
      </c>
    </row>
    <row r="2832" spans="1:33" x14ac:dyDescent="0.25">
      <c r="A2832">
        <v>5</v>
      </c>
      <c r="B2832" t="s">
        <v>468</v>
      </c>
      <c r="C2832" t="s">
        <v>2961</v>
      </c>
      <c r="D2832">
        <v>0</v>
      </c>
      <c r="E2832">
        <v>55134</v>
      </c>
      <c r="F2832" t="s">
        <v>67</v>
      </c>
      <c r="G2832">
        <v>0</v>
      </c>
      <c r="H2832" t="s">
        <v>36</v>
      </c>
      <c r="I2832" t="s">
        <v>37</v>
      </c>
      <c r="J2832" t="s">
        <v>5277</v>
      </c>
      <c r="K2832">
        <v>1</v>
      </c>
      <c r="L2832" t="s">
        <v>1373</v>
      </c>
      <c r="M2832" t="s">
        <v>4680</v>
      </c>
      <c r="N2832" t="s">
        <v>68</v>
      </c>
      <c r="O2832">
        <v>6</v>
      </c>
      <c r="P2832">
        <v>1</v>
      </c>
      <c r="Q2832">
        <v>202200335</v>
      </c>
      <c r="R2832" s="16">
        <v>3915</v>
      </c>
      <c r="S2832" t="s">
        <v>38</v>
      </c>
      <c r="T2832" t="s">
        <v>39</v>
      </c>
      <c r="U2832" t="s">
        <v>40</v>
      </c>
      <c r="V2832" t="s">
        <v>41</v>
      </c>
      <c r="W2832" t="s">
        <v>5277</v>
      </c>
      <c r="Y2832" t="s">
        <v>5238</v>
      </c>
      <c r="AA2832">
        <v>0</v>
      </c>
      <c r="AB2832" t="s">
        <v>462</v>
      </c>
      <c r="AC2832" t="s">
        <v>59</v>
      </c>
      <c r="AE2832" t="s">
        <v>1217</v>
      </c>
      <c r="AF2832" t="s">
        <v>461</v>
      </c>
      <c r="AG2832" t="s">
        <v>43</v>
      </c>
    </row>
    <row r="2833" spans="1:33" x14ac:dyDescent="0.25">
      <c r="A2833">
        <v>5</v>
      </c>
      <c r="B2833" t="s">
        <v>290</v>
      </c>
      <c r="C2833" t="s">
        <v>291</v>
      </c>
      <c r="D2833">
        <v>2102133</v>
      </c>
      <c r="E2833">
        <v>56364</v>
      </c>
      <c r="F2833" t="s">
        <v>299</v>
      </c>
      <c r="G2833">
        <v>0</v>
      </c>
      <c r="H2833" t="s">
        <v>36</v>
      </c>
      <c r="I2833" t="s">
        <v>37</v>
      </c>
      <c r="J2833" t="s">
        <v>5325</v>
      </c>
      <c r="K2833">
        <v>1</v>
      </c>
      <c r="L2833" t="s">
        <v>3580</v>
      </c>
      <c r="M2833" t="s">
        <v>4943</v>
      </c>
      <c r="N2833" t="s">
        <v>5660</v>
      </c>
      <c r="O2833">
        <v>6</v>
      </c>
      <c r="P2833">
        <v>1</v>
      </c>
      <c r="Q2833">
        <v>202200004</v>
      </c>
      <c r="R2833" s="16">
        <v>1510849.74</v>
      </c>
      <c r="S2833" t="s">
        <v>59</v>
      </c>
      <c r="T2833" t="s">
        <v>3093</v>
      </c>
      <c r="U2833" t="s">
        <v>3473</v>
      </c>
      <c r="V2833" t="s">
        <v>41</v>
      </c>
      <c r="W2833" t="s">
        <v>5325</v>
      </c>
      <c r="Y2833" t="s">
        <v>3352</v>
      </c>
      <c r="Z2833" t="s">
        <v>3353</v>
      </c>
      <c r="AA2833">
        <v>0</v>
      </c>
      <c r="AB2833" t="s">
        <v>3581</v>
      </c>
      <c r="AC2833" t="s">
        <v>38</v>
      </c>
      <c r="AE2833" t="s">
        <v>322</v>
      </c>
      <c r="AF2833" t="s">
        <v>36</v>
      </c>
      <c r="AG2833" t="s">
        <v>301</v>
      </c>
    </row>
    <row r="2834" spans="1:33" x14ac:dyDescent="0.25">
      <c r="A2834">
        <v>5</v>
      </c>
      <c r="B2834" t="s">
        <v>468</v>
      </c>
      <c r="C2834" t="s">
        <v>2961</v>
      </c>
      <c r="D2834">
        <v>0</v>
      </c>
      <c r="E2834">
        <v>52674</v>
      </c>
      <c r="F2834" t="s">
        <v>67</v>
      </c>
      <c r="G2834">
        <v>0</v>
      </c>
      <c r="H2834" t="s">
        <v>36</v>
      </c>
      <c r="I2834" t="s">
        <v>37</v>
      </c>
      <c r="J2834" t="s">
        <v>5277</v>
      </c>
      <c r="K2834">
        <v>1</v>
      </c>
      <c r="L2834" t="s">
        <v>1678</v>
      </c>
      <c r="M2834" t="s">
        <v>4448</v>
      </c>
      <c r="N2834" t="s">
        <v>68</v>
      </c>
      <c r="O2834">
        <v>6</v>
      </c>
      <c r="P2834">
        <v>1</v>
      </c>
      <c r="Q2834">
        <v>202200287</v>
      </c>
      <c r="R2834" s="16">
        <v>3915</v>
      </c>
      <c r="S2834" t="s">
        <v>38</v>
      </c>
      <c r="T2834" t="s">
        <v>39</v>
      </c>
      <c r="U2834" t="s">
        <v>40</v>
      </c>
      <c r="V2834" t="s">
        <v>41</v>
      </c>
      <c r="W2834" t="s">
        <v>5277</v>
      </c>
      <c r="Y2834" t="s">
        <v>5238</v>
      </c>
      <c r="AA2834">
        <v>0</v>
      </c>
      <c r="AB2834" t="s">
        <v>462</v>
      </c>
      <c r="AC2834" t="s">
        <v>59</v>
      </c>
      <c r="AE2834" t="s">
        <v>1217</v>
      </c>
      <c r="AF2834" t="s">
        <v>461</v>
      </c>
      <c r="AG2834" t="s">
        <v>43</v>
      </c>
    </row>
    <row r="2835" spans="1:33" x14ac:dyDescent="0.25">
      <c r="A2835">
        <v>5</v>
      </c>
      <c r="B2835" t="s">
        <v>468</v>
      </c>
      <c r="C2835" t="s">
        <v>2961</v>
      </c>
      <c r="D2835">
        <v>0</v>
      </c>
      <c r="E2835">
        <v>55363</v>
      </c>
      <c r="F2835" t="s">
        <v>67</v>
      </c>
      <c r="G2835">
        <v>0</v>
      </c>
      <c r="H2835" t="s">
        <v>36</v>
      </c>
      <c r="I2835" t="s">
        <v>37</v>
      </c>
      <c r="J2835" t="s">
        <v>5277</v>
      </c>
      <c r="K2835">
        <v>1</v>
      </c>
      <c r="L2835" t="s">
        <v>1678</v>
      </c>
      <c r="M2835" t="s">
        <v>4731</v>
      </c>
      <c r="N2835" t="s">
        <v>68</v>
      </c>
      <c r="O2835">
        <v>6</v>
      </c>
      <c r="P2835">
        <v>1</v>
      </c>
      <c r="Q2835">
        <v>202200332</v>
      </c>
      <c r="R2835" s="16">
        <v>3915</v>
      </c>
      <c r="S2835" t="s">
        <v>38</v>
      </c>
      <c r="T2835" t="s">
        <v>39</v>
      </c>
      <c r="U2835" t="s">
        <v>40</v>
      </c>
      <c r="V2835" t="s">
        <v>41</v>
      </c>
      <c r="W2835" t="s">
        <v>5277</v>
      </c>
      <c r="Y2835" t="s">
        <v>5238</v>
      </c>
      <c r="AA2835">
        <v>0</v>
      </c>
      <c r="AB2835" t="s">
        <v>462</v>
      </c>
      <c r="AC2835" t="s">
        <v>59</v>
      </c>
      <c r="AE2835" t="s">
        <v>1251</v>
      </c>
      <c r="AF2835" t="s">
        <v>461</v>
      </c>
      <c r="AG2835" t="s">
        <v>43</v>
      </c>
    </row>
    <row r="2836" spans="1:33" x14ac:dyDescent="0.25">
      <c r="A2836">
        <v>5</v>
      </c>
      <c r="B2836" t="s">
        <v>468</v>
      </c>
      <c r="C2836" t="s">
        <v>2961</v>
      </c>
      <c r="D2836">
        <v>0</v>
      </c>
      <c r="E2836">
        <v>52184</v>
      </c>
      <c r="F2836" t="s">
        <v>67</v>
      </c>
      <c r="G2836">
        <v>0</v>
      </c>
      <c r="H2836" t="s">
        <v>36</v>
      </c>
      <c r="I2836" t="s">
        <v>37</v>
      </c>
      <c r="J2836" t="s">
        <v>5277</v>
      </c>
      <c r="K2836">
        <v>1</v>
      </c>
      <c r="L2836" t="s">
        <v>1394</v>
      </c>
      <c r="M2836" t="s">
        <v>4379</v>
      </c>
      <c r="N2836" t="s">
        <v>68</v>
      </c>
      <c r="O2836">
        <v>6</v>
      </c>
      <c r="P2836">
        <v>1</v>
      </c>
      <c r="Q2836">
        <v>202200301</v>
      </c>
      <c r="R2836" s="16">
        <v>1740</v>
      </c>
      <c r="S2836" t="s">
        <v>38</v>
      </c>
      <c r="T2836" t="s">
        <v>39</v>
      </c>
      <c r="U2836" t="s">
        <v>40</v>
      </c>
      <c r="V2836" t="s">
        <v>41</v>
      </c>
      <c r="W2836" t="s">
        <v>5277</v>
      </c>
      <c r="Y2836" t="s">
        <v>5238</v>
      </c>
      <c r="AA2836">
        <v>0</v>
      </c>
      <c r="AB2836" t="s">
        <v>462</v>
      </c>
      <c r="AC2836" t="s">
        <v>59</v>
      </c>
      <c r="AE2836" t="s">
        <v>2707</v>
      </c>
      <c r="AF2836" t="s">
        <v>461</v>
      </c>
      <c r="AG2836" t="s">
        <v>43</v>
      </c>
    </row>
    <row r="2837" spans="1:33" x14ac:dyDescent="0.25">
      <c r="A2837">
        <v>5</v>
      </c>
      <c r="B2837" t="s">
        <v>468</v>
      </c>
      <c r="C2837" t="s">
        <v>2961</v>
      </c>
      <c r="D2837">
        <v>0</v>
      </c>
      <c r="E2837">
        <v>54945</v>
      </c>
      <c r="F2837" t="s">
        <v>67</v>
      </c>
      <c r="G2837">
        <v>0</v>
      </c>
      <c r="H2837" t="s">
        <v>36</v>
      </c>
      <c r="I2837" t="s">
        <v>37</v>
      </c>
      <c r="J2837" t="s">
        <v>5277</v>
      </c>
      <c r="K2837">
        <v>1</v>
      </c>
      <c r="L2837" t="s">
        <v>1394</v>
      </c>
      <c r="M2837" t="s">
        <v>4670</v>
      </c>
      <c r="N2837" t="s">
        <v>68</v>
      </c>
      <c r="O2837">
        <v>6</v>
      </c>
      <c r="P2837">
        <v>1</v>
      </c>
      <c r="Q2837">
        <v>202200331</v>
      </c>
      <c r="R2837" s="16">
        <v>3915</v>
      </c>
      <c r="S2837" t="s">
        <v>38</v>
      </c>
      <c r="T2837" t="s">
        <v>39</v>
      </c>
      <c r="U2837" t="s">
        <v>40</v>
      </c>
      <c r="V2837" t="s">
        <v>41</v>
      </c>
      <c r="W2837" t="s">
        <v>5277</v>
      </c>
      <c r="Y2837" t="s">
        <v>5238</v>
      </c>
      <c r="AA2837">
        <v>0</v>
      </c>
      <c r="AB2837" t="s">
        <v>462</v>
      </c>
      <c r="AC2837" t="s">
        <v>59</v>
      </c>
      <c r="AE2837" t="s">
        <v>1210</v>
      </c>
      <c r="AF2837" t="s">
        <v>461</v>
      </c>
      <c r="AG2837" t="s">
        <v>43</v>
      </c>
    </row>
    <row r="2838" spans="1:33" x14ac:dyDescent="0.25">
      <c r="A2838">
        <v>6</v>
      </c>
      <c r="B2838" t="s">
        <v>468</v>
      </c>
      <c r="C2838" t="s">
        <v>2961</v>
      </c>
      <c r="D2838">
        <v>6</v>
      </c>
      <c r="E2838">
        <v>1287</v>
      </c>
      <c r="F2838" t="s">
        <v>235</v>
      </c>
      <c r="G2838">
        <v>0</v>
      </c>
      <c r="H2838" t="s">
        <v>36</v>
      </c>
      <c r="I2838" t="s">
        <v>37</v>
      </c>
      <c r="J2838" t="s">
        <v>5260</v>
      </c>
      <c r="K2838">
        <v>1</v>
      </c>
      <c r="L2838" t="s">
        <v>1907</v>
      </c>
      <c r="M2838" t="s">
        <v>7337</v>
      </c>
      <c r="N2838" t="s">
        <v>5893</v>
      </c>
      <c r="O2838">
        <v>6</v>
      </c>
      <c r="P2838">
        <v>1</v>
      </c>
      <c r="Q2838">
        <v>202200156</v>
      </c>
      <c r="R2838" s="16">
        <v>3514.04</v>
      </c>
      <c r="S2838" t="s">
        <v>59</v>
      </c>
      <c r="T2838" t="s">
        <v>5878</v>
      </c>
      <c r="U2838" t="s">
        <v>5879</v>
      </c>
      <c r="V2838" t="s">
        <v>41</v>
      </c>
      <c r="W2838" t="s">
        <v>5260</v>
      </c>
      <c r="Y2838" t="s">
        <v>5880</v>
      </c>
      <c r="Z2838" t="s">
        <v>5881</v>
      </c>
      <c r="AA2838">
        <v>1975</v>
      </c>
      <c r="AB2838" t="s">
        <v>462</v>
      </c>
      <c r="AC2838" t="s">
        <v>59</v>
      </c>
      <c r="AE2838" t="s">
        <v>2835</v>
      </c>
      <c r="AF2838" t="s">
        <v>461</v>
      </c>
      <c r="AG2838" t="s">
        <v>238</v>
      </c>
    </row>
    <row r="2839" spans="1:33" x14ac:dyDescent="0.25">
      <c r="A2839">
        <v>5</v>
      </c>
      <c r="B2839" t="s">
        <v>468</v>
      </c>
      <c r="C2839" t="s">
        <v>2961</v>
      </c>
      <c r="D2839">
        <v>0</v>
      </c>
      <c r="E2839">
        <v>55475</v>
      </c>
      <c r="F2839" t="s">
        <v>67</v>
      </c>
      <c r="G2839">
        <v>0</v>
      </c>
      <c r="H2839" t="s">
        <v>36</v>
      </c>
      <c r="I2839" t="s">
        <v>37</v>
      </c>
      <c r="J2839" t="s">
        <v>5277</v>
      </c>
      <c r="K2839">
        <v>1</v>
      </c>
      <c r="L2839" t="s">
        <v>1792</v>
      </c>
      <c r="M2839" t="s">
        <v>4786</v>
      </c>
      <c r="N2839" t="s">
        <v>68</v>
      </c>
      <c r="O2839">
        <v>6</v>
      </c>
      <c r="P2839">
        <v>1</v>
      </c>
      <c r="Q2839">
        <v>202200323</v>
      </c>
      <c r="R2839" s="16">
        <v>2610</v>
      </c>
      <c r="S2839" t="s">
        <v>38</v>
      </c>
      <c r="T2839" t="s">
        <v>39</v>
      </c>
      <c r="U2839" t="s">
        <v>40</v>
      </c>
      <c r="V2839" t="s">
        <v>41</v>
      </c>
      <c r="W2839" t="s">
        <v>5277</v>
      </c>
      <c r="Y2839" t="s">
        <v>5238</v>
      </c>
      <c r="AA2839">
        <v>0</v>
      </c>
      <c r="AB2839" t="s">
        <v>462</v>
      </c>
      <c r="AC2839" t="s">
        <v>59</v>
      </c>
      <c r="AE2839" t="s">
        <v>1990</v>
      </c>
      <c r="AF2839" t="s">
        <v>461</v>
      </c>
      <c r="AG2839" t="s">
        <v>43</v>
      </c>
    </row>
    <row r="2840" spans="1:33" x14ac:dyDescent="0.25">
      <c r="A2840">
        <v>5</v>
      </c>
      <c r="B2840" t="s">
        <v>468</v>
      </c>
      <c r="C2840" t="s">
        <v>2961</v>
      </c>
      <c r="D2840">
        <v>0</v>
      </c>
      <c r="E2840">
        <v>55053</v>
      </c>
      <c r="F2840" t="s">
        <v>67</v>
      </c>
      <c r="G2840">
        <v>0</v>
      </c>
      <c r="H2840" t="s">
        <v>36</v>
      </c>
      <c r="I2840" t="s">
        <v>37</v>
      </c>
      <c r="J2840" t="s">
        <v>5277</v>
      </c>
      <c r="K2840">
        <v>1</v>
      </c>
      <c r="L2840" t="s">
        <v>2016</v>
      </c>
      <c r="M2840" t="s">
        <v>4677</v>
      </c>
      <c r="N2840" t="s">
        <v>68</v>
      </c>
      <c r="O2840">
        <v>6</v>
      </c>
      <c r="P2840">
        <v>1</v>
      </c>
      <c r="Q2840">
        <v>202200328</v>
      </c>
      <c r="R2840" s="16">
        <v>3915</v>
      </c>
      <c r="S2840" t="s">
        <v>38</v>
      </c>
      <c r="T2840" t="s">
        <v>39</v>
      </c>
      <c r="U2840" t="s">
        <v>40</v>
      </c>
      <c r="V2840" t="s">
        <v>41</v>
      </c>
      <c r="W2840" t="s">
        <v>5277</v>
      </c>
      <c r="Y2840" t="s">
        <v>5238</v>
      </c>
      <c r="AA2840">
        <v>0</v>
      </c>
      <c r="AB2840" t="s">
        <v>462</v>
      </c>
      <c r="AC2840" t="s">
        <v>59</v>
      </c>
      <c r="AE2840" t="s">
        <v>1214</v>
      </c>
      <c r="AF2840" t="s">
        <v>461</v>
      </c>
      <c r="AG2840" t="s">
        <v>43</v>
      </c>
    </row>
    <row r="2841" spans="1:33" x14ac:dyDescent="0.25">
      <c r="A2841">
        <v>5</v>
      </c>
      <c r="B2841" t="s">
        <v>468</v>
      </c>
      <c r="C2841" t="s">
        <v>2961</v>
      </c>
      <c r="D2841">
        <v>0</v>
      </c>
      <c r="E2841">
        <v>52527</v>
      </c>
      <c r="F2841" t="s">
        <v>67</v>
      </c>
      <c r="G2841">
        <v>0</v>
      </c>
      <c r="H2841" t="s">
        <v>36</v>
      </c>
      <c r="I2841" t="s">
        <v>37</v>
      </c>
      <c r="J2841" t="s">
        <v>5277</v>
      </c>
      <c r="K2841">
        <v>1</v>
      </c>
      <c r="L2841" t="s">
        <v>2016</v>
      </c>
      <c r="M2841" t="s">
        <v>4376</v>
      </c>
      <c r="N2841" t="s">
        <v>68</v>
      </c>
      <c r="O2841">
        <v>6</v>
      </c>
      <c r="P2841">
        <v>1</v>
      </c>
      <c r="Q2841">
        <v>202200298</v>
      </c>
      <c r="R2841" s="16">
        <v>3915</v>
      </c>
      <c r="S2841" t="s">
        <v>38</v>
      </c>
      <c r="T2841" t="s">
        <v>39</v>
      </c>
      <c r="U2841" t="s">
        <v>40</v>
      </c>
      <c r="V2841" t="s">
        <v>41</v>
      </c>
      <c r="W2841" t="s">
        <v>5277</v>
      </c>
      <c r="Y2841" t="s">
        <v>5238</v>
      </c>
      <c r="AA2841">
        <v>0</v>
      </c>
      <c r="AB2841" t="s">
        <v>462</v>
      </c>
      <c r="AC2841" t="s">
        <v>59</v>
      </c>
      <c r="AE2841" t="s">
        <v>2707</v>
      </c>
      <c r="AF2841" t="s">
        <v>461</v>
      </c>
      <c r="AG2841" t="s">
        <v>43</v>
      </c>
    </row>
    <row r="2842" spans="1:33" x14ac:dyDescent="0.25">
      <c r="A2842">
        <v>5</v>
      </c>
      <c r="B2842" t="s">
        <v>468</v>
      </c>
      <c r="C2842" t="s">
        <v>2961</v>
      </c>
      <c r="D2842">
        <v>0</v>
      </c>
      <c r="E2842">
        <v>52657</v>
      </c>
      <c r="F2842" t="s">
        <v>67</v>
      </c>
      <c r="G2842">
        <v>0</v>
      </c>
      <c r="H2842" t="s">
        <v>36</v>
      </c>
      <c r="I2842" t="s">
        <v>37</v>
      </c>
      <c r="J2842" t="s">
        <v>5277</v>
      </c>
      <c r="K2842">
        <v>1</v>
      </c>
      <c r="L2842" t="s">
        <v>1309</v>
      </c>
      <c r="M2842" t="s">
        <v>4405</v>
      </c>
      <c r="N2842" t="s">
        <v>68</v>
      </c>
      <c r="O2842">
        <v>6</v>
      </c>
      <c r="P2842">
        <v>1</v>
      </c>
      <c r="Q2842">
        <v>202200311</v>
      </c>
      <c r="R2842" s="16">
        <v>7830</v>
      </c>
      <c r="S2842" t="s">
        <v>38</v>
      </c>
      <c r="T2842" t="s">
        <v>39</v>
      </c>
      <c r="U2842" t="s">
        <v>40</v>
      </c>
      <c r="V2842" t="s">
        <v>41</v>
      </c>
      <c r="W2842" t="s">
        <v>5277</v>
      </c>
      <c r="Y2842" t="s">
        <v>5238</v>
      </c>
      <c r="AA2842">
        <v>0</v>
      </c>
      <c r="AB2842" t="s">
        <v>462</v>
      </c>
      <c r="AC2842" t="s">
        <v>59</v>
      </c>
      <c r="AE2842" t="s">
        <v>1217</v>
      </c>
      <c r="AF2842" t="s">
        <v>461</v>
      </c>
      <c r="AG2842" t="s">
        <v>43</v>
      </c>
    </row>
    <row r="2843" spans="1:33" x14ac:dyDescent="0.25">
      <c r="A2843">
        <v>5</v>
      </c>
      <c r="B2843" t="s">
        <v>468</v>
      </c>
      <c r="C2843" t="s">
        <v>2961</v>
      </c>
      <c r="D2843">
        <v>0</v>
      </c>
      <c r="E2843">
        <v>55481</v>
      </c>
      <c r="F2843" t="s">
        <v>67</v>
      </c>
      <c r="G2843">
        <v>0</v>
      </c>
      <c r="H2843" t="s">
        <v>36</v>
      </c>
      <c r="I2843" t="s">
        <v>37</v>
      </c>
      <c r="J2843" t="s">
        <v>5277</v>
      </c>
      <c r="K2843">
        <v>1</v>
      </c>
      <c r="L2843" t="s">
        <v>1309</v>
      </c>
      <c r="M2843" t="s">
        <v>4693</v>
      </c>
      <c r="N2843" t="s">
        <v>68</v>
      </c>
      <c r="O2843">
        <v>6</v>
      </c>
      <c r="P2843">
        <v>1</v>
      </c>
      <c r="Q2843">
        <v>202200323</v>
      </c>
      <c r="R2843" s="16">
        <v>7830</v>
      </c>
      <c r="S2843" t="s">
        <v>38</v>
      </c>
      <c r="T2843" t="s">
        <v>39</v>
      </c>
      <c r="U2843" t="s">
        <v>40</v>
      </c>
      <c r="V2843" t="s">
        <v>41</v>
      </c>
      <c r="W2843" t="s">
        <v>5277</v>
      </c>
      <c r="Y2843" t="s">
        <v>5238</v>
      </c>
      <c r="AA2843">
        <v>0</v>
      </c>
      <c r="AB2843" t="s">
        <v>462</v>
      </c>
      <c r="AC2843" t="s">
        <v>59</v>
      </c>
      <c r="AE2843" t="s">
        <v>1214</v>
      </c>
      <c r="AF2843" t="s">
        <v>461</v>
      </c>
      <c r="AG2843" t="s">
        <v>43</v>
      </c>
    </row>
    <row r="2844" spans="1:33" x14ac:dyDescent="0.25">
      <c r="A2844">
        <v>4</v>
      </c>
      <c r="B2844" t="s">
        <v>108</v>
      </c>
      <c r="C2844" t="s">
        <v>49</v>
      </c>
      <c r="D2844">
        <v>0</v>
      </c>
      <c r="E2844">
        <v>47131</v>
      </c>
      <c r="F2844" t="s">
        <v>67</v>
      </c>
      <c r="G2844">
        <v>0</v>
      </c>
      <c r="H2844" t="s">
        <v>36</v>
      </c>
      <c r="I2844" t="s">
        <v>37</v>
      </c>
      <c r="J2844" t="s">
        <v>5248</v>
      </c>
      <c r="K2844">
        <v>1</v>
      </c>
      <c r="L2844" t="s">
        <v>2294</v>
      </c>
      <c r="M2844" t="s">
        <v>5817</v>
      </c>
      <c r="N2844" t="s">
        <v>68</v>
      </c>
      <c r="O2844">
        <v>6</v>
      </c>
      <c r="P2844">
        <v>1</v>
      </c>
      <c r="Q2844">
        <v>202200597</v>
      </c>
      <c r="R2844" s="16">
        <v>435</v>
      </c>
      <c r="S2844" t="s">
        <v>38</v>
      </c>
      <c r="T2844" t="s">
        <v>39</v>
      </c>
      <c r="U2844" t="s">
        <v>40</v>
      </c>
      <c r="V2844" t="s">
        <v>41</v>
      </c>
      <c r="W2844" t="s">
        <v>5248</v>
      </c>
      <c r="Y2844" t="s">
        <v>5238</v>
      </c>
      <c r="AA2844">
        <v>0</v>
      </c>
      <c r="AB2844" t="s">
        <v>1010</v>
      </c>
      <c r="AC2844" t="s">
        <v>50</v>
      </c>
      <c r="AE2844" t="s">
        <v>5818</v>
      </c>
      <c r="AF2844" t="s">
        <v>489</v>
      </c>
      <c r="AG2844" t="s">
        <v>43</v>
      </c>
    </row>
    <row r="2845" spans="1:33" x14ac:dyDescent="0.25">
      <c r="A2845">
        <v>5</v>
      </c>
      <c r="B2845" t="s">
        <v>2328</v>
      </c>
      <c r="C2845" t="s">
        <v>2329</v>
      </c>
      <c r="D2845">
        <v>0</v>
      </c>
      <c r="E2845">
        <v>50438</v>
      </c>
      <c r="F2845" t="s">
        <v>423</v>
      </c>
      <c r="G2845">
        <v>0</v>
      </c>
      <c r="H2845" t="s">
        <v>36</v>
      </c>
      <c r="I2845" t="s">
        <v>37</v>
      </c>
      <c r="J2845" t="s">
        <v>5278</v>
      </c>
      <c r="K2845">
        <v>1</v>
      </c>
      <c r="L2845" t="s">
        <v>4212</v>
      </c>
      <c r="M2845" t="s">
        <v>4213</v>
      </c>
      <c r="N2845" t="s">
        <v>5553</v>
      </c>
      <c r="O2845">
        <v>6</v>
      </c>
      <c r="P2845">
        <v>1</v>
      </c>
      <c r="Q2845">
        <v>202200528</v>
      </c>
      <c r="R2845" s="16">
        <v>3000</v>
      </c>
      <c r="S2845" t="s">
        <v>38</v>
      </c>
      <c r="T2845" t="s">
        <v>39</v>
      </c>
      <c r="U2845" t="s">
        <v>40</v>
      </c>
      <c r="V2845" t="s">
        <v>41</v>
      </c>
      <c r="W2845" t="s">
        <v>5278</v>
      </c>
      <c r="Y2845" t="s">
        <v>5238</v>
      </c>
      <c r="AA2845">
        <v>0</v>
      </c>
      <c r="AB2845" t="s">
        <v>5554</v>
      </c>
      <c r="AC2845" t="s">
        <v>174</v>
      </c>
      <c r="AE2845" t="s">
        <v>284</v>
      </c>
      <c r="AF2845" t="s">
        <v>36</v>
      </c>
      <c r="AG2845" t="s">
        <v>43</v>
      </c>
    </row>
    <row r="2846" spans="1:33" x14ac:dyDescent="0.25">
      <c r="A2846">
        <v>5</v>
      </c>
      <c r="B2846" t="s">
        <v>468</v>
      </c>
      <c r="C2846" t="s">
        <v>2961</v>
      </c>
      <c r="D2846">
        <v>0</v>
      </c>
      <c r="E2846">
        <v>52372</v>
      </c>
      <c r="F2846" t="s">
        <v>67</v>
      </c>
      <c r="G2846">
        <v>0</v>
      </c>
      <c r="H2846" t="s">
        <v>36</v>
      </c>
      <c r="I2846" t="s">
        <v>37</v>
      </c>
      <c r="J2846" t="s">
        <v>5277</v>
      </c>
      <c r="K2846">
        <v>1</v>
      </c>
      <c r="L2846" t="s">
        <v>1361</v>
      </c>
      <c r="M2846" t="s">
        <v>4559</v>
      </c>
      <c r="N2846" t="s">
        <v>68</v>
      </c>
      <c r="O2846">
        <v>6</v>
      </c>
      <c r="P2846">
        <v>1</v>
      </c>
      <c r="Q2846">
        <v>202200307</v>
      </c>
      <c r="R2846" s="16">
        <v>3915</v>
      </c>
      <c r="S2846" t="s">
        <v>38</v>
      </c>
      <c r="T2846" t="s">
        <v>39</v>
      </c>
      <c r="U2846" t="s">
        <v>40</v>
      </c>
      <c r="V2846" t="s">
        <v>41</v>
      </c>
      <c r="W2846" t="s">
        <v>5277</v>
      </c>
      <c r="Y2846" t="s">
        <v>5238</v>
      </c>
      <c r="AA2846">
        <v>0</v>
      </c>
      <c r="AB2846" t="s">
        <v>462</v>
      </c>
      <c r="AC2846" t="s">
        <v>59</v>
      </c>
      <c r="AE2846" t="s">
        <v>1251</v>
      </c>
      <c r="AF2846" t="s">
        <v>461</v>
      </c>
      <c r="AG2846" t="s">
        <v>43</v>
      </c>
    </row>
    <row r="2847" spans="1:33" x14ac:dyDescent="0.25">
      <c r="A2847">
        <v>5</v>
      </c>
      <c r="B2847" t="s">
        <v>468</v>
      </c>
      <c r="C2847" t="s">
        <v>2961</v>
      </c>
      <c r="D2847">
        <v>0</v>
      </c>
      <c r="E2847">
        <v>55296</v>
      </c>
      <c r="F2847" t="s">
        <v>67</v>
      </c>
      <c r="G2847">
        <v>0</v>
      </c>
      <c r="H2847" t="s">
        <v>36</v>
      </c>
      <c r="I2847" t="s">
        <v>37</v>
      </c>
      <c r="J2847" t="s">
        <v>5277</v>
      </c>
      <c r="K2847">
        <v>1</v>
      </c>
      <c r="L2847" t="s">
        <v>1361</v>
      </c>
      <c r="M2847" t="s">
        <v>4767</v>
      </c>
      <c r="N2847" t="s">
        <v>68</v>
      </c>
      <c r="O2847">
        <v>6</v>
      </c>
      <c r="P2847">
        <v>1</v>
      </c>
      <c r="Q2847">
        <v>202200338</v>
      </c>
      <c r="R2847" s="16">
        <v>3915</v>
      </c>
      <c r="S2847" t="s">
        <v>38</v>
      </c>
      <c r="T2847" t="s">
        <v>39</v>
      </c>
      <c r="U2847" t="s">
        <v>40</v>
      </c>
      <c r="V2847" t="s">
        <v>41</v>
      </c>
      <c r="W2847" t="s">
        <v>5277</v>
      </c>
      <c r="Y2847" t="s">
        <v>5238</v>
      </c>
      <c r="AA2847">
        <v>0</v>
      </c>
      <c r="AB2847" t="s">
        <v>462</v>
      </c>
      <c r="AC2847" t="s">
        <v>59</v>
      </c>
      <c r="AE2847" t="s">
        <v>1251</v>
      </c>
      <c r="AF2847" t="s">
        <v>461</v>
      </c>
      <c r="AG2847" t="s">
        <v>43</v>
      </c>
    </row>
    <row r="2848" spans="1:33" x14ac:dyDescent="0.25">
      <c r="A2848">
        <v>5</v>
      </c>
      <c r="B2848" t="s">
        <v>2328</v>
      </c>
      <c r="C2848" t="s">
        <v>2329</v>
      </c>
      <c r="D2848">
        <v>0</v>
      </c>
      <c r="E2848">
        <v>50476</v>
      </c>
      <c r="F2848" t="s">
        <v>423</v>
      </c>
      <c r="G2848">
        <v>0</v>
      </c>
      <c r="H2848" t="s">
        <v>36</v>
      </c>
      <c r="I2848" t="s">
        <v>37</v>
      </c>
      <c r="J2848" t="s">
        <v>5278</v>
      </c>
      <c r="K2848">
        <v>1</v>
      </c>
      <c r="L2848" t="s">
        <v>4228</v>
      </c>
      <c r="M2848" t="s">
        <v>4229</v>
      </c>
      <c r="N2848" t="s">
        <v>5504</v>
      </c>
      <c r="O2848">
        <v>6</v>
      </c>
      <c r="P2848">
        <v>1</v>
      </c>
      <c r="Q2848">
        <v>202200548</v>
      </c>
      <c r="R2848" s="16">
        <v>7656</v>
      </c>
      <c r="S2848" t="s">
        <v>38</v>
      </c>
      <c r="T2848" t="s">
        <v>39</v>
      </c>
      <c r="U2848" t="s">
        <v>40</v>
      </c>
      <c r="V2848" t="s">
        <v>41</v>
      </c>
      <c r="W2848" t="s">
        <v>5278</v>
      </c>
      <c r="Y2848" t="s">
        <v>5238</v>
      </c>
      <c r="AA2848">
        <v>0</v>
      </c>
      <c r="AB2848" t="s">
        <v>5505</v>
      </c>
      <c r="AC2848" t="s">
        <v>260</v>
      </c>
      <c r="AE2848" t="s">
        <v>284</v>
      </c>
      <c r="AF2848" t="s">
        <v>36</v>
      </c>
      <c r="AG2848" t="s">
        <v>43</v>
      </c>
    </row>
    <row r="2849" spans="1:33" x14ac:dyDescent="0.25">
      <c r="A2849">
        <v>5</v>
      </c>
      <c r="B2849" t="s">
        <v>468</v>
      </c>
      <c r="C2849" t="s">
        <v>2961</v>
      </c>
      <c r="D2849">
        <v>0</v>
      </c>
      <c r="E2849">
        <v>55394</v>
      </c>
      <c r="F2849" t="s">
        <v>67</v>
      </c>
      <c r="G2849">
        <v>0</v>
      </c>
      <c r="H2849" t="s">
        <v>36</v>
      </c>
      <c r="I2849" t="s">
        <v>37</v>
      </c>
      <c r="J2849" t="s">
        <v>5277</v>
      </c>
      <c r="K2849">
        <v>1</v>
      </c>
      <c r="L2849" t="s">
        <v>1515</v>
      </c>
      <c r="M2849" t="s">
        <v>4727</v>
      </c>
      <c r="N2849" t="s">
        <v>68</v>
      </c>
      <c r="O2849">
        <v>6</v>
      </c>
      <c r="P2849">
        <v>1</v>
      </c>
      <c r="Q2849">
        <v>202200324</v>
      </c>
      <c r="R2849" s="16">
        <v>3915</v>
      </c>
      <c r="S2849" t="s">
        <v>38</v>
      </c>
      <c r="T2849" t="s">
        <v>39</v>
      </c>
      <c r="U2849" t="s">
        <v>40</v>
      </c>
      <c r="V2849" t="s">
        <v>41</v>
      </c>
      <c r="W2849" t="s">
        <v>5277</v>
      </c>
      <c r="Y2849" t="s">
        <v>5238</v>
      </c>
      <c r="AA2849">
        <v>0</v>
      </c>
      <c r="AB2849" t="s">
        <v>462</v>
      </c>
      <c r="AC2849" t="s">
        <v>59</v>
      </c>
      <c r="AE2849" t="s">
        <v>1251</v>
      </c>
      <c r="AF2849" t="s">
        <v>461</v>
      </c>
      <c r="AG2849" t="s">
        <v>43</v>
      </c>
    </row>
    <row r="2850" spans="1:33" x14ac:dyDescent="0.25">
      <c r="A2850">
        <v>5</v>
      </c>
      <c r="B2850" t="s">
        <v>468</v>
      </c>
      <c r="C2850" t="s">
        <v>2961</v>
      </c>
      <c r="D2850">
        <v>0</v>
      </c>
      <c r="E2850">
        <v>52707</v>
      </c>
      <c r="F2850" t="s">
        <v>67</v>
      </c>
      <c r="G2850">
        <v>0</v>
      </c>
      <c r="H2850" t="s">
        <v>36</v>
      </c>
      <c r="I2850" t="s">
        <v>37</v>
      </c>
      <c r="J2850" t="s">
        <v>5277</v>
      </c>
      <c r="K2850">
        <v>1</v>
      </c>
      <c r="L2850" t="s">
        <v>1515</v>
      </c>
      <c r="M2850" t="s">
        <v>4426</v>
      </c>
      <c r="N2850" t="s">
        <v>68</v>
      </c>
      <c r="O2850">
        <v>6</v>
      </c>
      <c r="P2850">
        <v>1</v>
      </c>
      <c r="Q2850">
        <v>202200296</v>
      </c>
      <c r="R2850" s="16">
        <v>3915</v>
      </c>
      <c r="S2850" t="s">
        <v>38</v>
      </c>
      <c r="T2850" t="s">
        <v>39</v>
      </c>
      <c r="U2850" t="s">
        <v>40</v>
      </c>
      <c r="V2850" t="s">
        <v>41</v>
      </c>
      <c r="W2850" t="s">
        <v>5277</v>
      </c>
      <c r="Y2850" t="s">
        <v>5238</v>
      </c>
      <c r="AA2850">
        <v>0</v>
      </c>
      <c r="AB2850" t="s">
        <v>462</v>
      </c>
      <c r="AC2850" t="s">
        <v>59</v>
      </c>
      <c r="AE2850" t="s">
        <v>1251</v>
      </c>
      <c r="AF2850" t="s">
        <v>461</v>
      </c>
      <c r="AG2850" t="s">
        <v>43</v>
      </c>
    </row>
    <row r="2851" spans="1:33" x14ac:dyDescent="0.25">
      <c r="A2851">
        <v>6</v>
      </c>
      <c r="B2851" t="s">
        <v>468</v>
      </c>
      <c r="C2851" t="s">
        <v>2961</v>
      </c>
      <c r="D2851">
        <v>6</v>
      </c>
      <c r="E2851">
        <v>1270</v>
      </c>
      <c r="F2851" t="s">
        <v>235</v>
      </c>
      <c r="G2851">
        <v>0</v>
      </c>
      <c r="H2851" t="s">
        <v>36</v>
      </c>
      <c r="I2851" t="s">
        <v>37</v>
      </c>
      <c r="J2851" t="s">
        <v>5260</v>
      </c>
      <c r="K2851">
        <v>1</v>
      </c>
      <c r="L2851" t="s">
        <v>2259</v>
      </c>
      <c r="M2851" t="s">
        <v>7329</v>
      </c>
      <c r="N2851" t="s">
        <v>5893</v>
      </c>
      <c r="O2851">
        <v>6</v>
      </c>
      <c r="P2851">
        <v>1</v>
      </c>
      <c r="Q2851">
        <v>202200156</v>
      </c>
      <c r="R2851" s="16">
        <v>10000</v>
      </c>
      <c r="S2851" t="s">
        <v>59</v>
      </c>
      <c r="T2851" t="s">
        <v>5878</v>
      </c>
      <c r="U2851" t="s">
        <v>5879</v>
      </c>
      <c r="V2851" t="s">
        <v>41</v>
      </c>
      <c r="W2851" t="s">
        <v>5260</v>
      </c>
      <c r="Y2851" t="s">
        <v>5880</v>
      </c>
      <c r="Z2851" t="s">
        <v>5881</v>
      </c>
      <c r="AA2851">
        <v>1975</v>
      </c>
      <c r="AB2851" t="s">
        <v>462</v>
      </c>
      <c r="AC2851" t="s">
        <v>59</v>
      </c>
      <c r="AE2851" t="s">
        <v>2727</v>
      </c>
      <c r="AF2851" t="s">
        <v>461</v>
      </c>
      <c r="AG2851" t="s">
        <v>238</v>
      </c>
    </row>
    <row r="2852" spans="1:33" x14ac:dyDescent="0.25">
      <c r="A2852">
        <v>5</v>
      </c>
      <c r="B2852" t="s">
        <v>468</v>
      </c>
      <c r="C2852" t="s">
        <v>2961</v>
      </c>
      <c r="D2852">
        <v>0</v>
      </c>
      <c r="E2852">
        <v>52419</v>
      </c>
      <c r="F2852" t="s">
        <v>67</v>
      </c>
      <c r="G2852">
        <v>0</v>
      </c>
      <c r="H2852" t="s">
        <v>36</v>
      </c>
      <c r="I2852" t="s">
        <v>37</v>
      </c>
      <c r="J2852" t="s">
        <v>5277</v>
      </c>
      <c r="K2852">
        <v>1</v>
      </c>
      <c r="L2852" t="s">
        <v>1449</v>
      </c>
      <c r="M2852" t="s">
        <v>4521</v>
      </c>
      <c r="N2852" t="s">
        <v>68</v>
      </c>
      <c r="O2852">
        <v>6</v>
      </c>
      <c r="P2852">
        <v>1</v>
      </c>
      <c r="Q2852">
        <v>202200285</v>
      </c>
      <c r="R2852" s="16">
        <v>3915</v>
      </c>
      <c r="S2852" t="s">
        <v>38</v>
      </c>
      <c r="T2852" t="s">
        <v>39</v>
      </c>
      <c r="U2852" t="s">
        <v>40</v>
      </c>
      <c r="V2852" t="s">
        <v>41</v>
      </c>
      <c r="W2852" t="s">
        <v>5277</v>
      </c>
      <c r="Y2852" t="s">
        <v>5238</v>
      </c>
      <c r="AA2852">
        <v>0</v>
      </c>
      <c r="AB2852" t="s">
        <v>462</v>
      </c>
      <c r="AC2852" t="s">
        <v>59</v>
      </c>
      <c r="AE2852" t="s">
        <v>1251</v>
      </c>
      <c r="AF2852" t="s">
        <v>461</v>
      </c>
      <c r="AG2852" t="s">
        <v>43</v>
      </c>
    </row>
    <row r="2853" spans="1:33" x14ac:dyDescent="0.25">
      <c r="A2853">
        <v>5</v>
      </c>
      <c r="B2853" t="s">
        <v>468</v>
      </c>
      <c r="C2853" t="s">
        <v>2961</v>
      </c>
      <c r="D2853">
        <v>0</v>
      </c>
      <c r="E2853">
        <v>55192</v>
      </c>
      <c r="F2853" t="s">
        <v>67</v>
      </c>
      <c r="G2853">
        <v>0</v>
      </c>
      <c r="H2853" t="s">
        <v>36</v>
      </c>
      <c r="I2853" t="s">
        <v>37</v>
      </c>
      <c r="J2853" t="s">
        <v>5277</v>
      </c>
      <c r="K2853">
        <v>1</v>
      </c>
      <c r="L2853" t="s">
        <v>1449</v>
      </c>
      <c r="M2853" t="s">
        <v>4878</v>
      </c>
      <c r="N2853" t="s">
        <v>68</v>
      </c>
      <c r="O2853">
        <v>6</v>
      </c>
      <c r="P2853">
        <v>1</v>
      </c>
      <c r="Q2853">
        <v>202200329</v>
      </c>
      <c r="R2853" s="16">
        <v>3915</v>
      </c>
      <c r="S2853" t="s">
        <v>38</v>
      </c>
      <c r="T2853" t="s">
        <v>39</v>
      </c>
      <c r="U2853" t="s">
        <v>40</v>
      </c>
      <c r="V2853" t="s">
        <v>41</v>
      </c>
      <c r="W2853" t="s">
        <v>5277</v>
      </c>
      <c r="Y2853" t="s">
        <v>5238</v>
      </c>
      <c r="AA2853">
        <v>0</v>
      </c>
      <c r="AB2853" t="s">
        <v>462</v>
      </c>
      <c r="AC2853" t="s">
        <v>59</v>
      </c>
      <c r="AE2853" t="s">
        <v>1217</v>
      </c>
      <c r="AF2853" t="s">
        <v>461</v>
      </c>
      <c r="AG2853" t="s">
        <v>43</v>
      </c>
    </row>
    <row r="2854" spans="1:33" x14ac:dyDescent="0.25">
      <c r="A2854">
        <v>6</v>
      </c>
      <c r="B2854" t="s">
        <v>1874</v>
      </c>
      <c r="C2854" t="s">
        <v>2926</v>
      </c>
      <c r="D2854">
        <v>6</v>
      </c>
      <c r="E2854">
        <v>1288</v>
      </c>
      <c r="F2854" t="s">
        <v>235</v>
      </c>
      <c r="G2854">
        <v>0</v>
      </c>
      <c r="H2854" t="s">
        <v>36</v>
      </c>
      <c r="I2854" t="s">
        <v>37</v>
      </c>
      <c r="J2854" t="s">
        <v>5260</v>
      </c>
      <c r="K2854">
        <v>1</v>
      </c>
      <c r="L2854" t="s">
        <v>1449</v>
      </c>
      <c r="M2854" t="s">
        <v>7381</v>
      </c>
      <c r="N2854" t="s">
        <v>5893</v>
      </c>
      <c r="O2854">
        <v>6</v>
      </c>
      <c r="P2854">
        <v>1</v>
      </c>
      <c r="Q2854">
        <v>202200156</v>
      </c>
      <c r="R2854" s="16">
        <v>5049.6400000000003</v>
      </c>
      <c r="S2854" t="s">
        <v>59</v>
      </c>
      <c r="T2854" t="s">
        <v>5878</v>
      </c>
      <c r="U2854" t="s">
        <v>5879</v>
      </c>
      <c r="V2854" t="s">
        <v>41</v>
      </c>
      <c r="W2854" t="s">
        <v>5260</v>
      </c>
      <c r="Y2854" t="s">
        <v>5880</v>
      </c>
      <c r="Z2854" t="s">
        <v>5881</v>
      </c>
      <c r="AA2854">
        <v>1975</v>
      </c>
      <c r="AB2854" t="s">
        <v>462</v>
      </c>
      <c r="AC2854" t="s">
        <v>59</v>
      </c>
      <c r="AE2854" t="s">
        <v>2841</v>
      </c>
      <c r="AF2854" t="s">
        <v>461</v>
      </c>
      <c r="AG2854" t="s">
        <v>238</v>
      </c>
    </row>
    <row r="2855" spans="1:33" x14ac:dyDescent="0.25">
      <c r="A2855">
        <v>4</v>
      </c>
      <c r="B2855" t="s">
        <v>108</v>
      </c>
      <c r="C2855" t="s">
        <v>49</v>
      </c>
      <c r="D2855">
        <v>0</v>
      </c>
      <c r="E2855">
        <v>47139</v>
      </c>
      <c r="F2855" t="s">
        <v>67</v>
      </c>
      <c r="G2855">
        <v>0</v>
      </c>
      <c r="H2855" t="s">
        <v>36</v>
      </c>
      <c r="I2855" t="s">
        <v>37</v>
      </c>
      <c r="J2855" t="s">
        <v>5248</v>
      </c>
      <c r="K2855">
        <v>1</v>
      </c>
      <c r="L2855" t="s">
        <v>2427</v>
      </c>
      <c r="M2855" t="s">
        <v>5819</v>
      </c>
      <c r="N2855" t="s">
        <v>68</v>
      </c>
      <c r="O2855">
        <v>6</v>
      </c>
      <c r="P2855">
        <v>1</v>
      </c>
      <c r="Q2855">
        <v>202200597</v>
      </c>
      <c r="R2855" s="16">
        <v>435</v>
      </c>
      <c r="S2855" t="s">
        <v>38</v>
      </c>
      <c r="T2855" t="s">
        <v>39</v>
      </c>
      <c r="U2855" t="s">
        <v>40</v>
      </c>
      <c r="V2855" t="s">
        <v>41</v>
      </c>
      <c r="W2855" t="s">
        <v>5248</v>
      </c>
      <c r="Y2855" t="s">
        <v>5238</v>
      </c>
      <c r="AA2855">
        <v>0</v>
      </c>
      <c r="AB2855" t="s">
        <v>1010</v>
      </c>
      <c r="AC2855" t="s">
        <v>50</v>
      </c>
      <c r="AE2855" t="s">
        <v>5820</v>
      </c>
      <c r="AF2855" t="s">
        <v>489</v>
      </c>
      <c r="AG2855" t="s">
        <v>43</v>
      </c>
    </row>
    <row r="2856" spans="1:33" x14ac:dyDescent="0.25">
      <c r="A2856">
        <v>4</v>
      </c>
      <c r="B2856" t="s">
        <v>108</v>
      </c>
      <c r="C2856" t="s">
        <v>49</v>
      </c>
      <c r="D2856">
        <v>0</v>
      </c>
      <c r="E2856">
        <v>53655</v>
      </c>
      <c r="F2856" t="s">
        <v>67</v>
      </c>
      <c r="G2856">
        <v>0</v>
      </c>
      <c r="H2856" t="s">
        <v>36</v>
      </c>
      <c r="I2856" t="s">
        <v>37</v>
      </c>
      <c r="J2856" t="s">
        <v>5248</v>
      </c>
      <c r="K2856">
        <v>1</v>
      </c>
      <c r="L2856" t="s">
        <v>2427</v>
      </c>
      <c r="M2856" t="s">
        <v>5836</v>
      </c>
      <c r="N2856" t="s">
        <v>68</v>
      </c>
      <c r="O2856">
        <v>6</v>
      </c>
      <c r="P2856">
        <v>1</v>
      </c>
      <c r="Q2856">
        <v>202200597</v>
      </c>
      <c r="R2856" s="16">
        <v>435</v>
      </c>
      <c r="S2856" t="s">
        <v>38</v>
      </c>
      <c r="T2856" t="s">
        <v>39</v>
      </c>
      <c r="U2856" t="s">
        <v>40</v>
      </c>
      <c r="V2856" t="s">
        <v>41</v>
      </c>
      <c r="W2856" t="s">
        <v>5248</v>
      </c>
      <c r="Y2856" t="s">
        <v>5238</v>
      </c>
      <c r="AA2856">
        <v>0</v>
      </c>
      <c r="AB2856" t="s">
        <v>1010</v>
      </c>
      <c r="AC2856" t="s">
        <v>50</v>
      </c>
      <c r="AE2856" t="s">
        <v>5837</v>
      </c>
      <c r="AF2856" t="s">
        <v>489</v>
      </c>
      <c r="AG2856" t="s">
        <v>43</v>
      </c>
    </row>
    <row r="2857" spans="1:33" x14ac:dyDescent="0.25">
      <c r="A2857">
        <v>5</v>
      </c>
      <c r="B2857" t="s">
        <v>468</v>
      </c>
      <c r="C2857" t="s">
        <v>2961</v>
      </c>
      <c r="D2857">
        <v>0</v>
      </c>
      <c r="E2857">
        <v>28300</v>
      </c>
      <c r="F2857" t="s">
        <v>122</v>
      </c>
      <c r="G2857">
        <v>0</v>
      </c>
      <c r="H2857" t="s">
        <v>36</v>
      </c>
      <c r="I2857" t="s">
        <v>37</v>
      </c>
      <c r="J2857" t="s">
        <v>5277</v>
      </c>
      <c r="K2857">
        <v>1</v>
      </c>
      <c r="L2857" t="s">
        <v>2091</v>
      </c>
      <c r="M2857" t="s">
        <v>3030</v>
      </c>
      <c r="N2857" t="s">
        <v>5365</v>
      </c>
      <c r="O2857">
        <v>6</v>
      </c>
      <c r="P2857">
        <v>1</v>
      </c>
      <c r="Q2857">
        <v>202200366</v>
      </c>
      <c r="R2857" s="16">
        <v>43616</v>
      </c>
      <c r="S2857" t="s">
        <v>38</v>
      </c>
      <c r="T2857" t="s">
        <v>39</v>
      </c>
      <c r="U2857" t="s">
        <v>40</v>
      </c>
      <c r="V2857" t="s">
        <v>41</v>
      </c>
      <c r="W2857" t="s">
        <v>5277</v>
      </c>
      <c r="Y2857" t="s">
        <v>5238</v>
      </c>
      <c r="AA2857">
        <v>0</v>
      </c>
      <c r="AB2857" t="s">
        <v>2092</v>
      </c>
      <c r="AC2857" t="s">
        <v>58</v>
      </c>
      <c r="AE2857" t="s">
        <v>3031</v>
      </c>
      <c r="AF2857" t="s">
        <v>36</v>
      </c>
      <c r="AG2857" t="s">
        <v>43</v>
      </c>
    </row>
    <row r="2858" spans="1:33" x14ac:dyDescent="0.25">
      <c r="A2858">
        <v>5</v>
      </c>
      <c r="B2858" t="s">
        <v>468</v>
      </c>
      <c r="C2858" t="s">
        <v>2961</v>
      </c>
      <c r="D2858">
        <v>0</v>
      </c>
      <c r="E2858">
        <v>28306</v>
      </c>
      <c r="F2858" t="s">
        <v>122</v>
      </c>
      <c r="G2858">
        <v>0</v>
      </c>
      <c r="H2858" t="s">
        <v>36</v>
      </c>
      <c r="I2858" t="s">
        <v>37</v>
      </c>
      <c r="J2858" t="s">
        <v>5277</v>
      </c>
      <c r="K2858">
        <v>1</v>
      </c>
      <c r="L2858" t="s">
        <v>2091</v>
      </c>
      <c r="M2858" t="s">
        <v>3034</v>
      </c>
      <c r="N2858" t="s">
        <v>5365</v>
      </c>
      <c r="O2858">
        <v>6</v>
      </c>
      <c r="P2858">
        <v>1</v>
      </c>
      <c r="Q2858">
        <v>202200366</v>
      </c>
      <c r="R2858" s="16">
        <v>65598</v>
      </c>
      <c r="S2858" t="s">
        <v>38</v>
      </c>
      <c r="T2858" t="s">
        <v>39</v>
      </c>
      <c r="U2858" t="s">
        <v>40</v>
      </c>
      <c r="V2858" t="s">
        <v>41</v>
      </c>
      <c r="W2858" t="s">
        <v>5277</v>
      </c>
      <c r="Y2858" t="s">
        <v>5238</v>
      </c>
      <c r="AA2858">
        <v>0</v>
      </c>
      <c r="AB2858" t="s">
        <v>2092</v>
      </c>
      <c r="AC2858" t="s">
        <v>58</v>
      </c>
      <c r="AE2858" t="s">
        <v>3035</v>
      </c>
      <c r="AF2858" t="s">
        <v>36</v>
      </c>
      <c r="AG2858" t="s">
        <v>43</v>
      </c>
    </row>
    <row r="2859" spans="1:33" x14ac:dyDescent="0.25">
      <c r="A2859">
        <v>5</v>
      </c>
      <c r="B2859" t="s">
        <v>468</v>
      </c>
      <c r="C2859" t="s">
        <v>2961</v>
      </c>
      <c r="D2859">
        <v>0</v>
      </c>
      <c r="E2859">
        <v>42296</v>
      </c>
      <c r="F2859" t="s">
        <v>122</v>
      </c>
      <c r="G2859">
        <v>0</v>
      </c>
      <c r="H2859" t="s">
        <v>36</v>
      </c>
      <c r="I2859" t="s">
        <v>37</v>
      </c>
      <c r="J2859" t="s">
        <v>5277</v>
      </c>
      <c r="K2859">
        <v>2</v>
      </c>
      <c r="L2859" t="s">
        <v>2091</v>
      </c>
      <c r="M2859" t="s">
        <v>3707</v>
      </c>
      <c r="N2859" t="s">
        <v>3707</v>
      </c>
      <c r="O2859">
        <v>6</v>
      </c>
      <c r="P2859">
        <v>2</v>
      </c>
      <c r="Q2859">
        <v>202200284</v>
      </c>
      <c r="R2859" s="16">
        <v>28531.599999999999</v>
      </c>
      <c r="S2859" t="s">
        <v>38</v>
      </c>
      <c r="T2859" t="s">
        <v>39</v>
      </c>
      <c r="U2859" t="s">
        <v>40</v>
      </c>
      <c r="V2859" t="s">
        <v>41</v>
      </c>
      <c r="W2859" t="s">
        <v>5277</v>
      </c>
      <c r="Y2859" t="s">
        <v>5238</v>
      </c>
      <c r="AA2859">
        <v>0</v>
      </c>
      <c r="AB2859" t="s">
        <v>2092</v>
      </c>
      <c r="AC2859" t="s">
        <v>58</v>
      </c>
      <c r="AE2859" t="s">
        <v>3708</v>
      </c>
      <c r="AF2859" t="s">
        <v>36</v>
      </c>
      <c r="AG2859" t="s">
        <v>43</v>
      </c>
    </row>
    <row r="2860" spans="1:33" x14ac:dyDescent="0.25">
      <c r="A2860">
        <v>5</v>
      </c>
      <c r="B2860" t="s">
        <v>468</v>
      </c>
      <c r="C2860" t="s">
        <v>2961</v>
      </c>
      <c r="D2860">
        <v>0</v>
      </c>
      <c r="E2860">
        <v>50299</v>
      </c>
      <c r="F2860" t="s">
        <v>122</v>
      </c>
      <c r="G2860">
        <v>0</v>
      </c>
      <c r="H2860" t="s">
        <v>36</v>
      </c>
      <c r="I2860" t="s">
        <v>37</v>
      </c>
      <c r="J2860" t="s">
        <v>5277</v>
      </c>
      <c r="K2860">
        <v>1</v>
      </c>
      <c r="L2860" t="s">
        <v>2091</v>
      </c>
      <c r="M2860" t="s">
        <v>4164</v>
      </c>
      <c r="N2860" t="s">
        <v>5366</v>
      </c>
      <c r="O2860">
        <v>6</v>
      </c>
      <c r="P2860">
        <v>1</v>
      </c>
      <c r="Q2860">
        <v>202200286</v>
      </c>
      <c r="R2860" s="16">
        <v>217279.6</v>
      </c>
      <c r="S2860" t="s">
        <v>38</v>
      </c>
      <c r="T2860" t="s">
        <v>39</v>
      </c>
      <c r="U2860" t="s">
        <v>40</v>
      </c>
      <c r="V2860" t="s">
        <v>41</v>
      </c>
      <c r="W2860" t="s">
        <v>5277</v>
      </c>
      <c r="Y2860" t="s">
        <v>5238</v>
      </c>
      <c r="AA2860">
        <v>0</v>
      </c>
      <c r="AB2860" t="s">
        <v>2092</v>
      </c>
      <c r="AC2860" t="s">
        <v>58</v>
      </c>
      <c r="AE2860" t="s">
        <v>4165</v>
      </c>
      <c r="AF2860" t="s">
        <v>36</v>
      </c>
      <c r="AG2860" t="s">
        <v>43</v>
      </c>
    </row>
    <row r="2861" spans="1:33" x14ac:dyDescent="0.25">
      <c r="A2861">
        <v>5</v>
      </c>
      <c r="B2861" t="s">
        <v>468</v>
      </c>
      <c r="C2861" t="s">
        <v>2961</v>
      </c>
      <c r="D2861">
        <v>0</v>
      </c>
      <c r="E2861">
        <v>28302</v>
      </c>
      <c r="F2861" t="s">
        <v>122</v>
      </c>
      <c r="G2861">
        <v>0</v>
      </c>
      <c r="H2861" t="s">
        <v>36</v>
      </c>
      <c r="I2861" t="s">
        <v>37</v>
      </c>
      <c r="J2861" t="s">
        <v>5277</v>
      </c>
      <c r="K2861">
        <v>1</v>
      </c>
      <c r="L2861" t="s">
        <v>2091</v>
      </c>
      <c r="M2861" t="s">
        <v>3032</v>
      </c>
      <c r="N2861" t="s">
        <v>5365</v>
      </c>
      <c r="O2861">
        <v>6</v>
      </c>
      <c r="P2861">
        <v>1</v>
      </c>
      <c r="Q2861">
        <v>202200366</v>
      </c>
      <c r="R2861" s="16">
        <v>77754.8</v>
      </c>
      <c r="S2861" t="s">
        <v>38</v>
      </c>
      <c r="T2861" t="s">
        <v>39</v>
      </c>
      <c r="U2861" t="s">
        <v>40</v>
      </c>
      <c r="V2861" t="s">
        <v>41</v>
      </c>
      <c r="W2861" t="s">
        <v>5277</v>
      </c>
      <c r="Y2861" t="s">
        <v>5238</v>
      </c>
      <c r="AA2861">
        <v>0</v>
      </c>
      <c r="AB2861" t="s">
        <v>2092</v>
      </c>
      <c r="AC2861" t="s">
        <v>58</v>
      </c>
      <c r="AE2861" t="s">
        <v>3033</v>
      </c>
      <c r="AF2861" t="s">
        <v>36</v>
      </c>
      <c r="AG2861" t="s">
        <v>43</v>
      </c>
    </row>
    <row r="2862" spans="1:33" x14ac:dyDescent="0.25">
      <c r="A2862">
        <v>5</v>
      </c>
      <c r="B2862" t="s">
        <v>468</v>
      </c>
      <c r="C2862" t="s">
        <v>2961</v>
      </c>
      <c r="D2862">
        <v>0</v>
      </c>
      <c r="E2862">
        <v>46689</v>
      </c>
      <c r="F2862" t="s">
        <v>122</v>
      </c>
      <c r="G2862">
        <v>0</v>
      </c>
      <c r="H2862" t="s">
        <v>36</v>
      </c>
      <c r="I2862" t="s">
        <v>37</v>
      </c>
      <c r="J2862" t="s">
        <v>5277</v>
      </c>
      <c r="K2862">
        <v>1</v>
      </c>
      <c r="L2862" t="s">
        <v>2091</v>
      </c>
      <c r="M2862" t="s">
        <v>3873</v>
      </c>
      <c r="N2862" t="s">
        <v>5366</v>
      </c>
      <c r="O2862">
        <v>6</v>
      </c>
      <c r="P2862">
        <v>1</v>
      </c>
      <c r="Q2862">
        <v>202200286</v>
      </c>
      <c r="R2862" s="16">
        <v>218845.6</v>
      </c>
      <c r="S2862" t="s">
        <v>38</v>
      </c>
      <c r="T2862" t="s">
        <v>39</v>
      </c>
      <c r="U2862" t="s">
        <v>40</v>
      </c>
      <c r="V2862" t="s">
        <v>41</v>
      </c>
      <c r="W2862" t="s">
        <v>5277</v>
      </c>
      <c r="Y2862" t="s">
        <v>5238</v>
      </c>
      <c r="AA2862">
        <v>0</v>
      </c>
      <c r="AB2862" t="s">
        <v>2092</v>
      </c>
      <c r="AC2862" t="s">
        <v>58</v>
      </c>
      <c r="AE2862" t="s">
        <v>3874</v>
      </c>
      <c r="AF2862" t="s">
        <v>36</v>
      </c>
      <c r="AG2862" t="s">
        <v>43</v>
      </c>
    </row>
    <row r="2863" spans="1:33" x14ac:dyDescent="0.25">
      <c r="A2863">
        <v>5</v>
      </c>
      <c r="B2863" t="s">
        <v>468</v>
      </c>
      <c r="C2863" t="s">
        <v>2961</v>
      </c>
      <c r="D2863">
        <v>0</v>
      </c>
      <c r="E2863">
        <v>50015</v>
      </c>
      <c r="F2863" t="s">
        <v>122</v>
      </c>
      <c r="G2863">
        <v>0</v>
      </c>
      <c r="H2863" t="s">
        <v>36</v>
      </c>
      <c r="I2863" t="s">
        <v>37</v>
      </c>
      <c r="J2863" t="s">
        <v>5277</v>
      </c>
      <c r="K2863">
        <v>1</v>
      </c>
      <c r="L2863" t="s">
        <v>2091</v>
      </c>
      <c r="M2863" t="s">
        <v>4271</v>
      </c>
      <c r="N2863" t="s">
        <v>5366</v>
      </c>
      <c r="O2863">
        <v>6</v>
      </c>
      <c r="P2863">
        <v>1</v>
      </c>
      <c r="Q2863">
        <v>202200286</v>
      </c>
      <c r="R2863" s="16">
        <v>229042</v>
      </c>
      <c r="S2863" t="s">
        <v>38</v>
      </c>
      <c r="T2863" t="s">
        <v>39</v>
      </c>
      <c r="U2863" t="s">
        <v>40</v>
      </c>
      <c r="V2863" t="s">
        <v>41</v>
      </c>
      <c r="W2863" t="s">
        <v>5277</v>
      </c>
      <c r="Y2863" t="s">
        <v>5238</v>
      </c>
      <c r="AA2863">
        <v>0</v>
      </c>
      <c r="AB2863" t="s">
        <v>2092</v>
      </c>
      <c r="AC2863" t="s">
        <v>58</v>
      </c>
      <c r="AE2863" t="s">
        <v>4272</v>
      </c>
      <c r="AF2863" t="s">
        <v>36</v>
      </c>
      <c r="AG2863" t="s">
        <v>43</v>
      </c>
    </row>
    <row r="2864" spans="1:33" x14ac:dyDescent="0.25">
      <c r="A2864">
        <v>5</v>
      </c>
      <c r="B2864" t="s">
        <v>468</v>
      </c>
      <c r="C2864" t="s">
        <v>2961</v>
      </c>
      <c r="D2864">
        <v>0</v>
      </c>
      <c r="E2864">
        <v>28297</v>
      </c>
      <c r="F2864" t="s">
        <v>122</v>
      </c>
      <c r="G2864">
        <v>0</v>
      </c>
      <c r="H2864" t="s">
        <v>36</v>
      </c>
      <c r="I2864" t="s">
        <v>37</v>
      </c>
      <c r="J2864" t="s">
        <v>5277</v>
      </c>
      <c r="K2864">
        <v>1</v>
      </c>
      <c r="L2864" t="s">
        <v>2091</v>
      </c>
      <c r="M2864" t="s">
        <v>3028</v>
      </c>
      <c r="N2864" t="s">
        <v>5365</v>
      </c>
      <c r="O2864">
        <v>6</v>
      </c>
      <c r="P2864">
        <v>1</v>
      </c>
      <c r="Q2864">
        <v>202200366</v>
      </c>
      <c r="R2864" s="16">
        <v>107508.8</v>
      </c>
      <c r="S2864" t="s">
        <v>38</v>
      </c>
      <c r="T2864" t="s">
        <v>39</v>
      </c>
      <c r="U2864" t="s">
        <v>40</v>
      </c>
      <c r="V2864" t="s">
        <v>41</v>
      </c>
      <c r="W2864" t="s">
        <v>5277</v>
      </c>
      <c r="Y2864" t="s">
        <v>5238</v>
      </c>
      <c r="AA2864">
        <v>0</v>
      </c>
      <c r="AB2864" t="s">
        <v>2092</v>
      </c>
      <c r="AC2864" t="s">
        <v>58</v>
      </c>
      <c r="AE2864" t="s">
        <v>3029</v>
      </c>
      <c r="AF2864" t="s">
        <v>36</v>
      </c>
      <c r="AG2864" t="s">
        <v>43</v>
      </c>
    </row>
    <row r="2865" spans="1:33" x14ac:dyDescent="0.25">
      <c r="A2865">
        <v>5</v>
      </c>
      <c r="B2865" t="s">
        <v>468</v>
      </c>
      <c r="C2865" t="s">
        <v>2961</v>
      </c>
      <c r="D2865">
        <v>0</v>
      </c>
      <c r="E2865">
        <v>33171</v>
      </c>
      <c r="F2865" t="s">
        <v>122</v>
      </c>
      <c r="G2865">
        <v>0</v>
      </c>
      <c r="H2865" t="s">
        <v>36</v>
      </c>
      <c r="I2865" t="s">
        <v>37</v>
      </c>
      <c r="J2865" t="s">
        <v>5277</v>
      </c>
      <c r="K2865">
        <v>1</v>
      </c>
      <c r="L2865" t="s">
        <v>2091</v>
      </c>
      <c r="M2865" t="s">
        <v>3175</v>
      </c>
      <c r="N2865" t="s">
        <v>5366</v>
      </c>
      <c r="O2865">
        <v>6</v>
      </c>
      <c r="P2865">
        <v>1</v>
      </c>
      <c r="Q2865">
        <v>202200286</v>
      </c>
      <c r="R2865" s="16">
        <v>107311.6</v>
      </c>
      <c r="S2865" t="s">
        <v>38</v>
      </c>
      <c r="T2865" t="s">
        <v>39</v>
      </c>
      <c r="U2865" t="s">
        <v>40</v>
      </c>
      <c r="V2865" t="s">
        <v>41</v>
      </c>
      <c r="W2865" t="s">
        <v>5277</v>
      </c>
      <c r="Y2865" t="s">
        <v>5238</v>
      </c>
      <c r="AA2865">
        <v>0</v>
      </c>
      <c r="AB2865" t="s">
        <v>2092</v>
      </c>
      <c r="AC2865" t="s">
        <v>58</v>
      </c>
      <c r="AE2865" t="s">
        <v>3176</v>
      </c>
      <c r="AF2865" t="s">
        <v>36</v>
      </c>
      <c r="AG2865" t="s">
        <v>43</v>
      </c>
    </row>
    <row r="2866" spans="1:33" x14ac:dyDescent="0.25">
      <c r="A2866">
        <v>5</v>
      </c>
      <c r="B2866" t="s">
        <v>468</v>
      </c>
      <c r="C2866" t="s">
        <v>2961</v>
      </c>
      <c r="D2866">
        <v>0</v>
      </c>
      <c r="E2866">
        <v>37004</v>
      </c>
      <c r="F2866" t="s">
        <v>122</v>
      </c>
      <c r="G2866">
        <v>0</v>
      </c>
      <c r="H2866" t="s">
        <v>36</v>
      </c>
      <c r="I2866" t="s">
        <v>37</v>
      </c>
      <c r="J2866" t="s">
        <v>5277</v>
      </c>
      <c r="K2866">
        <v>1</v>
      </c>
      <c r="L2866" t="s">
        <v>2091</v>
      </c>
      <c r="M2866" t="s">
        <v>3375</v>
      </c>
      <c r="N2866" t="s">
        <v>5366</v>
      </c>
      <c r="O2866">
        <v>6</v>
      </c>
      <c r="P2866">
        <v>1</v>
      </c>
      <c r="Q2866">
        <v>202200286</v>
      </c>
      <c r="R2866" s="16">
        <v>93936.8</v>
      </c>
      <c r="S2866" t="s">
        <v>38</v>
      </c>
      <c r="T2866" t="s">
        <v>39</v>
      </c>
      <c r="U2866" t="s">
        <v>40</v>
      </c>
      <c r="V2866" t="s">
        <v>41</v>
      </c>
      <c r="W2866" t="s">
        <v>5277</v>
      </c>
      <c r="Y2866" t="s">
        <v>5238</v>
      </c>
      <c r="AA2866">
        <v>0</v>
      </c>
      <c r="AB2866" t="s">
        <v>2092</v>
      </c>
      <c r="AC2866" t="s">
        <v>58</v>
      </c>
      <c r="AE2866" t="s">
        <v>3376</v>
      </c>
      <c r="AF2866" t="s">
        <v>36</v>
      </c>
      <c r="AG2866" t="s">
        <v>43</v>
      </c>
    </row>
    <row r="2867" spans="1:33" x14ac:dyDescent="0.25">
      <c r="A2867">
        <v>5</v>
      </c>
      <c r="B2867" t="s">
        <v>468</v>
      </c>
      <c r="C2867" t="s">
        <v>2961</v>
      </c>
      <c r="D2867">
        <v>0</v>
      </c>
      <c r="E2867">
        <v>52302</v>
      </c>
      <c r="F2867" t="s">
        <v>67</v>
      </c>
      <c r="G2867">
        <v>0</v>
      </c>
      <c r="H2867" t="s">
        <v>36</v>
      </c>
      <c r="I2867" t="s">
        <v>37</v>
      </c>
      <c r="J2867" t="s">
        <v>5277</v>
      </c>
      <c r="K2867">
        <v>1</v>
      </c>
      <c r="L2867" t="s">
        <v>1359</v>
      </c>
      <c r="M2867" t="s">
        <v>4387</v>
      </c>
      <c r="N2867" t="s">
        <v>68</v>
      </c>
      <c r="O2867">
        <v>6</v>
      </c>
      <c r="P2867">
        <v>1</v>
      </c>
      <c r="Q2867">
        <v>202200309</v>
      </c>
      <c r="R2867" s="16">
        <v>3915</v>
      </c>
      <c r="S2867" t="s">
        <v>38</v>
      </c>
      <c r="T2867" t="s">
        <v>39</v>
      </c>
      <c r="U2867" t="s">
        <v>40</v>
      </c>
      <c r="V2867" t="s">
        <v>41</v>
      </c>
      <c r="W2867" t="s">
        <v>5277</v>
      </c>
      <c r="Y2867" t="s">
        <v>5238</v>
      </c>
      <c r="AA2867">
        <v>0</v>
      </c>
      <c r="AB2867" t="s">
        <v>462</v>
      </c>
      <c r="AC2867" t="s">
        <v>59</v>
      </c>
      <c r="AE2867" t="s">
        <v>1214</v>
      </c>
      <c r="AF2867" t="s">
        <v>461</v>
      </c>
      <c r="AG2867" t="s">
        <v>43</v>
      </c>
    </row>
    <row r="2868" spans="1:33" x14ac:dyDescent="0.25">
      <c r="A2868">
        <v>5</v>
      </c>
      <c r="B2868" t="s">
        <v>468</v>
      </c>
      <c r="C2868" t="s">
        <v>2961</v>
      </c>
      <c r="D2868">
        <v>0</v>
      </c>
      <c r="E2868">
        <v>55199</v>
      </c>
      <c r="F2868" t="s">
        <v>67</v>
      </c>
      <c r="G2868">
        <v>0</v>
      </c>
      <c r="H2868" t="s">
        <v>36</v>
      </c>
      <c r="I2868" t="s">
        <v>37</v>
      </c>
      <c r="J2868" t="s">
        <v>5277</v>
      </c>
      <c r="K2868">
        <v>1</v>
      </c>
      <c r="L2868" t="s">
        <v>1359</v>
      </c>
      <c r="M2868" t="s">
        <v>4680</v>
      </c>
      <c r="N2868" t="s">
        <v>68</v>
      </c>
      <c r="O2868">
        <v>6</v>
      </c>
      <c r="P2868">
        <v>1</v>
      </c>
      <c r="Q2868">
        <v>202200329</v>
      </c>
      <c r="R2868" s="16">
        <v>3915</v>
      </c>
      <c r="S2868" t="s">
        <v>38</v>
      </c>
      <c r="T2868" t="s">
        <v>39</v>
      </c>
      <c r="U2868" t="s">
        <v>40</v>
      </c>
      <c r="V2868" t="s">
        <v>41</v>
      </c>
      <c r="W2868" t="s">
        <v>5277</v>
      </c>
      <c r="Y2868" t="s">
        <v>5238</v>
      </c>
      <c r="AA2868">
        <v>0</v>
      </c>
      <c r="AB2868" t="s">
        <v>462</v>
      </c>
      <c r="AC2868" t="s">
        <v>59</v>
      </c>
      <c r="AE2868" t="s">
        <v>1217</v>
      </c>
      <c r="AF2868" t="s">
        <v>461</v>
      </c>
      <c r="AG2868" t="s">
        <v>43</v>
      </c>
    </row>
    <row r="2869" spans="1:33" x14ac:dyDescent="0.25">
      <c r="A2869">
        <v>5</v>
      </c>
      <c r="B2869" t="s">
        <v>468</v>
      </c>
      <c r="C2869" t="s">
        <v>2961</v>
      </c>
      <c r="D2869">
        <v>0</v>
      </c>
      <c r="E2869">
        <v>52292</v>
      </c>
      <c r="F2869" t="s">
        <v>67</v>
      </c>
      <c r="G2869">
        <v>0</v>
      </c>
      <c r="H2869" t="s">
        <v>36</v>
      </c>
      <c r="I2869" t="s">
        <v>37</v>
      </c>
      <c r="J2869" t="s">
        <v>5277</v>
      </c>
      <c r="K2869">
        <v>1</v>
      </c>
      <c r="L2869" t="s">
        <v>2000</v>
      </c>
      <c r="M2869" t="s">
        <v>4409</v>
      </c>
      <c r="N2869" t="s">
        <v>68</v>
      </c>
      <c r="O2869">
        <v>6</v>
      </c>
      <c r="P2869">
        <v>1</v>
      </c>
      <c r="Q2869">
        <v>202200309</v>
      </c>
      <c r="R2869" s="16">
        <v>3915</v>
      </c>
      <c r="S2869" t="s">
        <v>38</v>
      </c>
      <c r="T2869" t="s">
        <v>39</v>
      </c>
      <c r="U2869" t="s">
        <v>40</v>
      </c>
      <c r="V2869" t="s">
        <v>41</v>
      </c>
      <c r="W2869" t="s">
        <v>5277</v>
      </c>
      <c r="Y2869" t="s">
        <v>5238</v>
      </c>
      <c r="AA2869">
        <v>0</v>
      </c>
      <c r="AB2869" t="s">
        <v>462</v>
      </c>
      <c r="AC2869" t="s">
        <v>59</v>
      </c>
      <c r="AE2869" t="s">
        <v>1217</v>
      </c>
      <c r="AF2869" t="s">
        <v>461</v>
      </c>
      <c r="AG2869" t="s">
        <v>43</v>
      </c>
    </row>
    <row r="2870" spans="1:33" x14ac:dyDescent="0.25">
      <c r="A2870">
        <v>5</v>
      </c>
      <c r="B2870" t="s">
        <v>468</v>
      </c>
      <c r="C2870" t="s">
        <v>2961</v>
      </c>
      <c r="D2870">
        <v>0</v>
      </c>
      <c r="E2870">
        <v>52695</v>
      </c>
      <c r="F2870" t="s">
        <v>67</v>
      </c>
      <c r="G2870">
        <v>0</v>
      </c>
      <c r="H2870" t="s">
        <v>36</v>
      </c>
      <c r="I2870" t="s">
        <v>37</v>
      </c>
      <c r="J2870" t="s">
        <v>5277</v>
      </c>
      <c r="K2870">
        <v>1</v>
      </c>
      <c r="L2870" t="s">
        <v>1632</v>
      </c>
      <c r="M2870" t="s">
        <v>4448</v>
      </c>
      <c r="N2870" t="s">
        <v>68</v>
      </c>
      <c r="O2870">
        <v>6</v>
      </c>
      <c r="P2870">
        <v>1</v>
      </c>
      <c r="Q2870">
        <v>202200287</v>
      </c>
      <c r="R2870" s="16">
        <v>3915</v>
      </c>
      <c r="S2870" t="s">
        <v>38</v>
      </c>
      <c r="T2870" t="s">
        <v>39</v>
      </c>
      <c r="U2870" t="s">
        <v>40</v>
      </c>
      <c r="V2870" t="s">
        <v>41</v>
      </c>
      <c r="W2870" t="s">
        <v>5277</v>
      </c>
      <c r="Y2870" t="s">
        <v>5238</v>
      </c>
      <c r="AA2870">
        <v>0</v>
      </c>
      <c r="AB2870" t="s">
        <v>462</v>
      </c>
      <c r="AC2870" t="s">
        <v>59</v>
      </c>
      <c r="AE2870" t="s">
        <v>1217</v>
      </c>
      <c r="AF2870" t="s">
        <v>461</v>
      </c>
      <c r="AG2870" t="s">
        <v>43</v>
      </c>
    </row>
    <row r="2871" spans="1:33" x14ac:dyDescent="0.25">
      <c r="A2871">
        <v>5</v>
      </c>
      <c r="B2871" t="s">
        <v>468</v>
      </c>
      <c r="C2871" t="s">
        <v>2961</v>
      </c>
      <c r="D2871">
        <v>0</v>
      </c>
      <c r="E2871">
        <v>55382</v>
      </c>
      <c r="F2871" t="s">
        <v>67</v>
      </c>
      <c r="G2871">
        <v>0</v>
      </c>
      <c r="H2871" t="s">
        <v>36</v>
      </c>
      <c r="I2871" t="s">
        <v>37</v>
      </c>
      <c r="J2871" t="s">
        <v>5277</v>
      </c>
      <c r="K2871">
        <v>1</v>
      </c>
      <c r="L2871" t="s">
        <v>1632</v>
      </c>
      <c r="M2871" t="s">
        <v>4731</v>
      </c>
      <c r="N2871" t="s">
        <v>68</v>
      </c>
      <c r="O2871">
        <v>6</v>
      </c>
      <c r="P2871">
        <v>1</v>
      </c>
      <c r="Q2871">
        <v>202200332</v>
      </c>
      <c r="R2871" s="16">
        <v>3915</v>
      </c>
      <c r="S2871" t="s">
        <v>38</v>
      </c>
      <c r="T2871" t="s">
        <v>39</v>
      </c>
      <c r="U2871" t="s">
        <v>40</v>
      </c>
      <c r="V2871" t="s">
        <v>41</v>
      </c>
      <c r="W2871" t="s">
        <v>5277</v>
      </c>
      <c r="Y2871" t="s">
        <v>5238</v>
      </c>
      <c r="AA2871">
        <v>0</v>
      </c>
      <c r="AB2871" t="s">
        <v>462</v>
      </c>
      <c r="AC2871" t="s">
        <v>59</v>
      </c>
      <c r="AE2871" t="s">
        <v>1251</v>
      </c>
      <c r="AF2871" t="s">
        <v>461</v>
      </c>
      <c r="AG2871" t="s">
        <v>43</v>
      </c>
    </row>
    <row r="2872" spans="1:33" x14ac:dyDescent="0.25">
      <c r="A2872">
        <v>5</v>
      </c>
      <c r="B2872" t="s">
        <v>468</v>
      </c>
      <c r="C2872" t="s">
        <v>2961</v>
      </c>
      <c r="D2872">
        <v>0</v>
      </c>
      <c r="E2872">
        <v>52505</v>
      </c>
      <c r="F2872" t="s">
        <v>67</v>
      </c>
      <c r="G2872">
        <v>0</v>
      </c>
      <c r="H2872" t="s">
        <v>36</v>
      </c>
      <c r="I2872" t="s">
        <v>37</v>
      </c>
      <c r="J2872" t="s">
        <v>5277</v>
      </c>
      <c r="K2872">
        <v>1</v>
      </c>
      <c r="L2872" t="s">
        <v>1378</v>
      </c>
      <c r="M2872" t="s">
        <v>4431</v>
      </c>
      <c r="N2872" t="s">
        <v>68</v>
      </c>
      <c r="O2872">
        <v>6</v>
      </c>
      <c r="P2872">
        <v>1</v>
      </c>
      <c r="Q2872">
        <v>202200306</v>
      </c>
      <c r="R2872" s="16">
        <v>2610</v>
      </c>
      <c r="S2872" t="s">
        <v>38</v>
      </c>
      <c r="T2872" t="s">
        <v>39</v>
      </c>
      <c r="U2872" t="s">
        <v>40</v>
      </c>
      <c r="V2872" t="s">
        <v>41</v>
      </c>
      <c r="W2872" t="s">
        <v>5277</v>
      </c>
      <c r="Y2872" t="s">
        <v>5238</v>
      </c>
      <c r="AA2872">
        <v>0</v>
      </c>
      <c r="AB2872" t="s">
        <v>462</v>
      </c>
      <c r="AC2872" t="s">
        <v>59</v>
      </c>
      <c r="AE2872" t="s">
        <v>3705</v>
      </c>
      <c r="AF2872" t="s">
        <v>461</v>
      </c>
      <c r="AG2872" t="s">
        <v>43</v>
      </c>
    </row>
    <row r="2873" spans="1:33" x14ac:dyDescent="0.25">
      <c r="A2873">
        <v>5</v>
      </c>
      <c r="B2873" t="s">
        <v>468</v>
      </c>
      <c r="C2873" t="s">
        <v>2961</v>
      </c>
      <c r="D2873">
        <v>0</v>
      </c>
      <c r="E2873">
        <v>55462</v>
      </c>
      <c r="F2873" t="s">
        <v>67</v>
      </c>
      <c r="G2873">
        <v>0</v>
      </c>
      <c r="H2873" t="s">
        <v>36</v>
      </c>
      <c r="I2873" t="s">
        <v>37</v>
      </c>
      <c r="J2873" t="s">
        <v>5277</v>
      </c>
      <c r="K2873">
        <v>1</v>
      </c>
      <c r="L2873" t="s">
        <v>1378</v>
      </c>
      <c r="M2873" t="s">
        <v>4771</v>
      </c>
      <c r="N2873" t="s">
        <v>68</v>
      </c>
      <c r="O2873">
        <v>6</v>
      </c>
      <c r="P2873">
        <v>1</v>
      </c>
      <c r="Q2873">
        <v>202200323</v>
      </c>
      <c r="R2873" s="16">
        <v>5220</v>
      </c>
      <c r="S2873" t="s">
        <v>38</v>
      </c>
      <c r="T2873" t="s">
        <v>39</v>
      </c>
      <c r="U2873" t="s">
        <v>40</v>
      </c>
      <c r="V2873" t="s">
        <v>41</v>
      </c>
      <c r="W2873" t="s">
        <v>5277</v>
      </c>
      <c r="Y2873" t="s">
        <v>5238</v>
      </c>
      <c r="AA2873">
        <v>0</v>
      </c>
      <c r="AB2873" t="s">
        <v>462</v>
      </c>
      <c r="AC2873" t="s">
        <v>59</v>
      </c>
      <c r="AE2873" t="s">
        <v>3234</v>
      </c>
      <c r="AF2873" t="s">
        <v>461</v>
      </c>
      <c r="AG2873" t="s">
        <v>43</v>
      </c>
    </row>
    <row r="2874" spans="1:33" x14ac:dyDescent="0.25">
      <c r="A2874">
        <v>6</v>
      </c>
      <c r="B2874" t="s">
        <v>3049</v>
      </c>
      <c r="C2874" t="s">
        <v>3050</v>
      </c>
      <c r="D2874">
        <v>6</v>
      </c>
      <c r="E2874">
        <v>1307</v>
      </c>
      <c r="F2874" t="s">
        <v>235</v>
      </c>
      <c r="G2874">
        <v>0</v>
      </c>
      <c r="H2874" t="s">
        <v>36</v>
      </c>
      <c r="I2874" t="s">
        <v>37</v>
      </c>
      <c r="J2874" t="s">
        <v>5260</v>
      </c>
      <c r="K2874">
        <v>1</v>
      </c>
      <c r="L2874" t="s">
        <v>977</v>
      </c>
      <c r="M2874" t="s">
        <v>7523</v>
      </c>
      <c r="N2874" t="s">
        <v>5893</v>
      </c>
      <c r="O2874">
        <v>6</v>
      </c>
      <c r="P2874">
        <v>1</v>
      </c>
      <c r="Q2874">
        <v>202200174</v>
      </c>
      <c r="R2874" s="16">
        <v>12521.93</v>
      </c>
      <c r="S2874" t="s">
        <v>59</v>
      </c>
      <c r="T2874" t="s">
        <v>5878</v>
      </c>
      <c r="U2874" t="s">
        <v>5879</v>
      </c>
      <c r="V2874" t="s">
        <v>41</v>
      </c>
      <c r="W2874" t="s">
        <v>5260</v>
      </c>
      <c r="Y2874" t="s">
        <v>5880</v>
      </c>
      <c r="Z2874" t="s">
        <v>5881</v>
      </c>
      <c r="AA2874">
        <v>2018</v>
      </c>
      <c r="AB2874" t="s">
        <v>478</v>
      </c>
      <c r="AC2874" t="s">
        <v>59</v>
      </c>
      <c r="AE2874" t="s">
        <v>2987</v>
      </c>
      <c r="AF2874" t="s">
        <v>2640</v>
      </c>
      <c r="AG2874" t="s">
        <v>238</v>
      </c>
    </row>
    <row r="2875" spans="1:33" x14ac:dyDescent="0.25">
      <c r="A2875">
        <v>6</v>
      </c>
      <c r="B2875" t="s">
        <v>3049</v>
      </c>
      <c r="C2875" t="s">
        <v>3050</v>
      </c>
      <c r="D2875">
        <v>8</v>
      </c>
      <c r="E2875">
        <v>1955</v>
      </c>
      <c r="F2875" t="s">
        <v>235</v>
      </c>
      <c r="G2875">
        <v>0</v>
      </c>
      <c r="H2875" t="s">
        <v>36</v>
      </c>
      <c r="I2875" t="s">
        <v>37</v>
      </c>
      <c r="J2875" t="s">
        <v>5260</v>
      </c>
      <c r="K2875">
        <v>1</v>
      </c>
      <c r="L2875" t="s">
        <v>977</v>
      </c>
      <c r="M2875" t="s">
        <v>7537</v>
      </c>
      <c r="N2875" t="s">
        <v>5895</v>
      </c>
      <c r="O2875">
        <v>6</v>
      </c>
      <c r="P2875">
        <v>1</v>
      </c>
      <c r="Q2875">
        <v>202200180</v>
      </c>
      <c r="R2875" s="16">
        <v>12521.93</v>
      </c>
      <c r="S2875" t="s">
        <v>59</v>
      </c>
      <c r="T2875" t="s">
        <v>5878</v>
      </c>
      <c r="U2875" t="s">
        <v>5879</v>
      </c>
      <c r="V2875" t="s">
        <v>41</v>
      </c>
      <c r="W2875" t="s">
        <v>5260</v>
      </c>
      <c r="Y2875" t="s">
        <v>5880</v>
      </c>
      <c r="Z2875" t="s">
        <v>5881</v>
      </c>
      <c r="AA2875">
        <v>2026</v>
      </c>
      <c r="AB2875" t="s">
        <v>478</v>
      </c>
      <c r="AC2875" t="s">
        <v>59</v>
      </c>
      <c r="AE2875" t="s">
        <v>7530</v>
      </c>
      <c r="AF2875" t="s">
        <v>2640</v>
      </c>
      <c r="AG2875" t="s">
        <v>238</v>
      </c>
    </row>
    <row r="2876" spans="1:33" x14ac:dyDescent="0.25">
      <c r="A2876">
        <v>5</v>
      </c>
      <c r="B2876" t="s">
        <v>84</v>
      </c>
      <c r="C2876" t="s">
        <v>54</v>
      </c>
      <c r="D2876">
        <v>0</v>
      </c>
      <c r="E2876">
        <v>29201</v>
      </c>
      <c r="F2876" t="s">
        <v>879</v>
      </c>
      <c r="G2876">
        <v>0</v>
      </c>
      <c r="H2876" t="s">
        <v>36</v>
      </c>
      <c r="I2876" t="s">
        <v>37</v>
      </c>
      <c r="J2876" t="s">
        <v>5249</v>
      </c>
      <c r="K2876">
        <v>1</v>
      </c>
      <c r="L2876" t="s">
        <v>3011</v>
      </c>
      <c r="M2876" t="s">
        <v>3095</v>
      </c>
      <c r="N2876" t="s">
        <v>3095</v>
      </c>
      <c r="O2876">
        <v>6</v>
      </c>
      <c r="P2876">
        <v>1</v>
      </c>
      <c r="Q2876">
        <v>202200503</v>
      </c>
      <c r="R2876" s="16">
        <v>3475</v>
      </c>
      <c r="S2876" t="s">
        <v>38</v>
      </c>
      <c r="T2876" t="s">
        <v>39</v>
      </c>
      <c r="U2876" t="s">
        <v>40</v>
      </c>
      <c r="V2876" t="s">
        <v>41</v>
      </c>
      <c r="W2876" t="s">
        <v>5249</v>
      </c>
      <c r="Y2876" t="s">
        <v>5238</v>
      </c>
      <c r="AA2876">
        <v>0</v>
      </c>
      <c r="AB2876" t="s">
        <v>5406</v>
      </c>
      <c r="AC2876" t="s">
        <v>38</v>
      </c>
      <c r="AE2876" t="s">
        <v>3096</v>
      </c>
      <c r="AF2876" t="s">
        <v>36</v>
      </c>
      <c r="AG2876" t="s">
        <v>47</v>
      </c>
    </row>
    <row r="2877" spans="1:33" x14ac:dyDescent="0.25">
      <c r="A2877">
        <v>5</v>
      </c>
      <c r="B2877" t="s">
        <v>84</v>
      </c>
      <c r="C2877" t="s">
        <v>54</v>
      </c>
      <c r="D2877">
        <v>0</v>
      </c>
      <c r="E2877">
        <v>47847</v>
      </c>
      <c r="F2877" t="s">
        <v>879</v>
      </c>
      <c r="G2877">
        <v>0</v>
      </c>
      <c r="H2877" t="s">
        <v>36</v>
      </c>
      <c r="I2877" t="s">
        <v>37</v>
      </c>
      <c r="J2877" t="s">
        <v>5249</v>
      </c>
      <c r="K2877">
        <v>1</v>
      </c>
      <c r="L2877" t="s">
        <v>3011</v>
      </c>
      <c r="M2877" t="s">
        <v>3934</v>
      </c>
      <c r="N2877" t="s">
        <v>3934</v>
      </c>
      <c r="O2877">
        <v>6</v>
      </c>
      <c r="P2877">
        <v>1</v>
      </c>
      <c r="Q2877">
        <v>202200504</v>
      </c>
      <c r="R2877" s="16">
        <v>3475</v>
      </c>
      <c r="S2877" t="s">
        <v>38</v>
      </c>
      <c r="T2877" t="s">
        <v>39</v>
      </c>
      <c r="U2877" t="s">
        <v>40</v>
      </c>
      <c r="V2877" t="s">
        <v>41</v>
      </c>
      <c r="W2877" t="s">
        <v>5249</v>
      </c>
      <c r="Y2877" t="s">
        <v>5238</v>
      </c>
      <c r="AA2877">
        <v>0</v>
      </c>
      <c r="AB2877" t="s">
        <v>5406</v>
      </c>
      <c r="AC2877" t="s">
        <v>38</v>
      </c>
      <c r="AE2877" t="s">
        <v>3935</v>
      </c>
      <c r="AF2877" t="s">
        <v>36</v>
      </c>
      <c r="AG2877" t="s">
        <v>47</v>
      </c>
    </row>
    <row r="2878" spans="1:33" x14ac:dyDescent="0.25">
      <c r="A2878">
        <v>5</v>
      </c>
      <c r="B2878" t="s">
        <v>84</v>
      </c>
      <c r="C2878" t="s">
        <v>54</v>
      </c>
      <c r="D2878">
        <v>0</v>
      </c>
      <c r="E2878">
        <v>47848</v>
      </c>
      <c r="F2878" t="s">
        <v>879</v>
      </c>
      <c r="G2878">
        <v>0</v>
      </c>
      <c r="H2878" t="s">
        <v>36</v>
      </c>
      <c r="I2878" t="s">
        <v>37</v>
      </c>
      <c r="J2878" t="s">
        <v>5249</v>
      </c>
      <c r="K2878">
        <v>1</v>
      </c>
      <c r="L2878" t="s">
        <v>3011</v>
      </c>
      <c r="M2878" t="s">
        <v>3921</v>
      </c>
      <c r="N2878" t="s">
        <v>3921</v>
      </c>
      <c r="O2878">
        <v>6</v>
      </c>
      <c r="P2878">
        <v>1</v>
      </c>
      <c r="Q2878">
        <v>202200502</v>
      </c>
      <c r="R2878" s="16">
        <v>3475</v>
      </c>
      <c r="S2878" t="s">
        <v>38</v>
      </c>
      <c r="T2878" t="s">
        <v>39</v>
      </c>
      <c r="U2878" t="s">
        <v>40</v>
      </c>
      <c r="V2878" t="s">
        <v>41</v>
      </c>
      <c r="W2878" t="s">
        <v>5249</v>
      </c>
      <c r="Y2878" t="s">
        <v>5238</v>
      </c>
      <c r="AA2878">
        <v>0</v>
      </c>
      <c r="AB2878" t="s">
        <v>5406</v>
      </c>
      <c r="AC2878" t="s">
        <v>38</v>
      </c>
      <c r="AE2878" t="s">
        <v>3922</v>
      </c>
      <c r="AF2878" t="s">
        <v>36</v>
      </c>
      <c r="AG2878" t="s">
        <v>47</v>
      </c>
    </row>
    <row r="2879" spans="1:33" x14ac:dyDescent="0.25">
      <c r="A2879">
        <v>5</v>
      </c>
      <c r="B2879" t="s">
        <v>468</v>
      </c>
      <c r="C2879" t="s">
        <v>2961</v>
      </c>
      <c r="D2879">
        <v>0</v>
      </c>
      <c r="E2879">
        <v>52207</v>
      </c>
      <c r="F2879" t="s">
        <v>67</v>
      </c>
      <c r="G2879">
        <v>0</v>
      </c>
      <c r="H2879" t="s">
        <v>36</v>
      </c>
      <c r="I2879" t="s">
        <v>37</v>
      </c>
      <c r="J2879" t="s">
        <v>5277</v>
      </c>
      <c r="K2879">
        <v>1</v>
      </c>
      <c r="L2879" t="s">
        <v>3711</v>
      </c>
      <c r="M2879" t="s">
        <v>4377</v>
      </c>
      <c r="N2879" t="s">
        <v>68</v>
      </c>
      <c r="O2879">
        <v>6</v>
      </c>
      <c r="P2879">
        <v>1</v>
      </c>
      <c r="Q2879">
        <v>202200294</v>
      </c>
      <c r="R2879" s="16">
        <v>3915</v>
      </c>
      <c r="S2879" t="s">
        <v>38</v>
      </c>
      <c r="T2879" t="s">
        <v>39</v>
      </c>
      <c r="U2879" t="s">
        <v>40</v>
      </c>
      <c r="V2879" t="s">
        <v>41</v>
      </c>
      <c r="W2879" t="s">
        <v>5277</v>
      </c>
      <c r="Y2879" t="s">
        <v>5238</v>
      </c>
      <c r="AA2879">
        <v>0</v>
      </c>
      <c r="AB2879" t="s">
        <v>462</v>
      </c>
      <c r="AC2879" t="s">
        <v>59</v>
      </c>
      <c r="AE2879" t="s">
        <v>2707</v>
      </c>
      <c r="AF2879" t="s">
        <v>461</v>
      </c>
      <c r="AG2879" t="s">
        <v>43</v>
      </c>
    </row>
    <row r="2880" spans="1:33" x14ac:dyDescent="0.25">
      <c r="A2880">
        <v>5</v>
      </c>
      <c r="B2880" t="s">
        <v>468</v>
      </c>
      <c r="C2880" t="s">
        <v>2961</v>
      </c>
      <c r="D2880">
        <v>0</v>
      </c>
      <c r="E2880">
        <v>55906</v>
      </c>
      <c r="F2880" t="s">
        <v>67</v>
      </c>
      <c r="G2880">
        <v>0</v>
      </c>
      <c r="H2880" t="s">
        <v>36</v>
      </c>
      <c r="I2880" t="s">
        <v>37</v>
      </c>
      <c r="J2880" t="s">
        <v>5277</v>
      </c>
      <c r="K2880">
        <v>1</v>
      </c>
      <c r="L2880" t="s">
        <v>3711</v>
      </c>
      <c r="M2880" t="s">
        <v>4669</v>
      </c>
      <c r="N2880" t="s">
        <v>68</v>
      </c>
      <c r="O2880">
        <v>6</v>
      </c>
      <c r="P2880">
        <v>1</v>
      </c>
      <c r="Q2880">
        <v>202200331</v>
      </c>
      <c r="R2880" s="16">
        <v>3915</v>
      </c>
      <c r="S2880" t="s">
        <v>38</v>
      </c>
      <c r="T2880" t="s">
        <v>39</v>
      </c>
      <c r="U2880" t="s">
        <v>40</v>
      </c>
      <c r="V2880" t="s">
        <v>41</v>
      </c>
      <c r="W2880" t="s">
        <v>5277</v>
      </c>
      <c r="Y2880" t="s">
        <v>5238</v>
      </c>
      <c r="AA2880">
        <v>0</v>
      </c>
      <c r="AB2880" t="s">
        <v>462</v>
      </c>
      <c r="AC2880" t="s">
        <v>59</v>
      </c>
      <c r="AE2880" t="s">
        <v>1210</v>
      </c>
      <c r="AF2880" t="s">
        <v>461</v>
      </c>
      <c r="AG2880" t="s">
        <v>43</v>
      </c>
    </row>
    <row r="2881" spans="1:33" x14ac:dyDescent="0.25">
      <c r="A2881">
        <v>6</v>
      </c>
      <c r="B2881" t="s">
        <v>3036</v>
      </c>
      <c r="C2881" t="s">
        <v>3037</v>
      </c>
      <c r="D2881">
        <v>6</v>
      </c>
      <c r="E2881">
        <v>1319</v>
      </c>
      <c r="F2881" t="s">
        <v>235</v>
      </c>
      <c r="G2881">
        <v>0</v>
      </c>
      <c r="H2881" t="s">
        <v>36</v>
      </c>
      <c r="I2881" t="s">
        <v>37</v>
      </c>
      <c r="J2881" t="s">
        <v>5260</v>
      </c>
      <c r="K2881">
        <v>1</v>
      </c>
      <c r="L2881" t="s">
        <v>991</v>
      </c>
      <c r="M2881" t="s">
        <v>7412</v>
      </c>
      <c r="N2881" t="s">
        <v>5893</v>
      </c>
      <c r="O2881">
        <v>6</v>
      </c>
      <c r="P2881">
        <v>1</v>
      </c>
      <c r="Q2881">
        <v>202200174</v>
      </c>
      <c r="R2881" s="16">
        <v>20165.13</v>
      </c>
      <c r="S2881" t="s">
        <v>59</v>
      </c>
      <c r="T2881" t="s">
        <v>5878</v>
      </c>
      <c r="U2881" t="s">
        <v>5879</v>
      </c>
      <c r="V2881" t="s">
        <v>41</v>
      </c>
      <c r="W2881" t="s">
        <v>5260</v>
      </c>
      <c r="Y2881" t="s">
        <v>5880</v>
      </c>
      <c r="Z2881" t="s">
        <v>5881</v>
      </c>
      <c r="AA2881">
        <v>2018</v>
      </c>
      <c r="AB2881" t="s">
        <v>478</v>
      </c>
      <c r="AC2881" t="s">
        <v>59</v>
      </c>
      <c r="AE2881" t="s">
        <v>2995</v>
      </c>
      <c r="AF2881" t="s">
        <v>2640</v>
      </c>
      <c r="AG2881" t="s">
        <v>238</v>
      </c>
    </row>
    <row r="2882" spans="1:33" x14ac:dyDescent="0.25">
      <c r="A2882">
        <v>6</v>
      </c>
      <c r="B2882" t="s">
        <v>3036</v>
      </c>
      <c r="C2882" t="s">
        <v>3037</v>
      </c>
      <c r="D2882">
        <v>8</v>
      </c>
      <c r="E2882">
        <v>1967</v>
      </c>
      <c r="F2882" t="s">
        <v>235</v>
      </c>
      <c r="G2882">
        <v>0</v>
      </c>
      <c r="H2882" t="s">
        <v>36</v>
      </c>
      <c r="I2882" t="s">
        <v>37</v>
      </c>
      <c r="J2882" t="s">
        <v>5260</v>
      </c>
      <c r="K2882">
        <v>1</v>
      </c>
      <c r="L2882" t="s">
        <v>991</v>
      </c>
      <c r="M2882" t="s">
        <v>7418</v>
      </c>
      <c r="N2882" t="s">
        <v>5895</v>
      </c>
      <c r="O2882">
        <v>6</v>
      </c>
      <c r="P2882">
        <v>1</v>
      </c>
      <c r="Q2882">
        <v>202200180</v>
      </c>
      <c r="R2882" s="16">
        <v>20165.13</v>
      </c>
      <c r="S2882" t="s">
        <v>59</v>
      </c>
      <c r="T2882" t="s">
        <v>5878</v>
      </c>
      <c r="U2882" t="s">
        <v>5879</v>
      </c>
      <c r="V2882" t="s">
        <v>41</v>
      </c>
      <c r="W2882" t="s">
        <v>5260</v>
      </c>
      <c r="Y2882" t="s">
        <v>5880</v>
      </c>
      <c r="Z2882" t="s">
        <v>5881</v>
      </c>
      <c r="AA2882">
        <v>2026</v>
      </c>
      <c r="AB2882" t="s">
        <v>478</v>
      </c>
      <c r="AC2882" t="s">
        <v>59</v>
      </c>
      <c r="AE2882" t="s">
        <v>7415</v>
      </c>
      <c r="AF2882" t="s">
        <v>2640</v>
      </c>
      <c r="AG2882" t="s">
        <v>238</v>
      </c>
    </row>
    <row r="2883" spans="1:33" x14ac:dyDescent="0.25">
      <c r="A2883">
        <v>5</v>
      </c>
      <c r="B2883" t="s">
        <v>468</v>
      </c>
      <c r="C2883" t="s">
        <v>2961</v>
      </c>
      <c r="D2883">
        <v>0</v>
      </c>
      <c r="E2883">
        <v>52436</v>
      </c>
      <c r="F2883" t="s">
        <v>67</v>
      </c>
      <c r="G2883">
        <v>0</v>
      </c>
      <c r="H2883" t="s">
        <v>36</v>
      </c>
      <c r="I2883" t="s">
        <v>37</v>
      </c>
      <c r="J2883" t="s">
        <v>5277</v>
      </c>
      <c r="K2883">
        <v>1</v>
      </c>
      <c r="L2883" t="s">
        <v>1276</v>
      </c>
      <c r="M2883" t="s">
        <v>4440</v>
      </c>
      <c r="N2883" t="s">
        <v>68</v>
      </c>
      <c r="O2883">
        <v>6</v>
      </c>
      <c r="P2883">
        <v>1</v>
      </c>
      <c r="Q2883">
        <v>202200285</v>
      </c>
      <c r="R2883" s="16">
        <v>3915</v>
      </c>
      <c r="S2883" t="s">
        <v>38</v>
      </c>
      <c r="T2883" t="s">
        <v>39</v>
      </c>
      <c r="U2883" t="s">
        <v>40</v>
      </c>
      <c r="V2883" t="s">
        <v>41</v>
      </c>
      <c r="W2883" t="s">
        <v>5277</v>
      </c>
      <c r="Y2883" t="s">
        <v>5238</v>
      </c>
      <c r="AA2883">
        <v>0</v>
      </c>
      <c r="AB2883" t="s">
        <v>462</v>
      </c>
      <c r="AC2883" t="s">
        <v>59</v>
      </c>
      <c r="AE2883" t="s">
        <v>3703</v>
      </c>
      <c r="AF2883" t="s">
        <v>461</v>
      </c>
      <c r="AG2883" t="s">
        <v>43</v>
      </c>
    </row>
    <row r="2884" spans="1:33" x14ac:dyDescent="0.25">
      <c r="A2884">
        <v>5</v>
      </c>
      <c r="B2884" t="s">
        <v>468</v>
      </c>
      <c r="C2884" t="s">
        <v>2961</v>
      </c>
      <c r="D2884">
        <v>0</v>
      </c>
      <c r="E2884">
        <v>55422</v>
      </c>
      <c r="F2884" t="s">
        <v>67</v>
      </c>
      <c r="G2884">
        <v>0</v>
      </c>
      <c r="H2884" t="s">
        <v>36</v>
      </c>
      <c r="I2884" t="s">
        <v>37</v>
      </c>
      <c r="J2884" t="s">
        <v>5277</v>
      </c>
      <c r="K2884">
        <v>1</v>
      </c>
      <c r="L2884" t="s">
        <v>1276</v>
      </c>
      <c r="M2884" t="s">
        <v>4802</v>
      </c>
      <c r="N2884" t="s">
        <v>68</v>
      </c>
      <c r="O2884">
        <v>6</v>
      </c>
      <c r="P2884">
        <v>1</v>
      </c>
      <c r="Q2884">
        <v>202200324</v>
      </c>
      <c r="R2884" s="16">
        <v>3915</v>
      </c>
      <c r="S2884" t="s">
        <v>38</v>
      </c>
      <c r="T2884" t="s">
        <v>39</v>
      </c>
      <c r="U2884" t="s">
        <v>40</v>
      </c>
      <c r="V2884" t="s">
        <v>41</v>
      </c>
      <c r="W2884" t="s">
        <v>5277</v>
      </c>
      <c r="Y2884" t="s">
        <v>5238</v>
      </c>
      <c r="AA2884">
        <v>0</v>
      </c>
      <c r="AB2884" t="s">
        <v>462</v>
      </c>
      <c r="AC2884" t="s">
        <v>59</v>
      </c>
      <c r="AE2884" t="s">
        <v>1239</v>
      </c>
      <c r="AF2884" t="s">
        <v>461</v>
      </c>
      <c r="AG2884" t="s">
        <v>43</v>
      </c>
    </row>
    <row r="2885" spans="1:33" x14ac:dyDescent="0.25">
      <c r="A2885">
        <v>5</v>
      </c>
      <c r="B2885" t="s">
        <v>468</v>
      </c>
      <c r="C2885" t="s">
        <v>2961</v>
      </c>
      <c r="D2885">
        <v>0</v>
      </c>
      <c r="E2885">
        <v>52390</v>
      </c>
      <c r="F2885" t="s">
        <v>67</v>
      </c>
      <c r="G2885">
        <v>0</v>
      </c>
      <c r="H2885" t="s">
        <v>36</v>
      </c>
      <c r="I2885" t="s">
        <v>37</v>
      </c>
      <c r="J2885" t="s">
        <v>5277</v>
      </c>
      <c r="K2885">
        <v>1</v>
      </c>
      <c r="L2885" t="s">
        <v>1437</v>
      </c>
      <c r="M2885" t="s">
        <v>4438</v>
      </c>
      <c r="N2885" t="s">
        <v>68</v>
      </c>
      <c r="O2885">
        <v>6</v>
      </c>
      <c r="P2885">
        <v>1</v>
      </c>
      <c r="Q2885">
        <v>202200313</v>
      </c>
      <c r="R2885" s="16">
        <v>3915</v>
      </c>
      <c r="S2885" t="s">
        <v>38</v>
      </c>
      <c r="T2885" t="s">
        <v>39</v>
      </c>
      <c r="U2885" t="s">
        <v>40</v>
      </c>
      <c r="V2885" t="s">
        <v>41</v>
      </c>
      <c r="W2885" t="s">
        <v>5277</v>
      </c>
      <c r="Y2885" t="s">
        <v>5238</v>
      </c>
      <c r="AA2885">
        <v>0</v>
      </c>
      <c r="AB2885" t="s">
        <v>462</v>
      </c>
      <c r="AC2885" t="s">
        <v>59</v>
      </c>
      <c r="AE2885" t="s">
        <v>1251</v>
      </c>
      <c r="AF2885" t="s">
        <v>461</v>
      </c>
      <c r="AG2885" t="s">
        <v>43</v>
      </c>
    </row>
    <row r="2886" spans="1:33" x14ac:dyDescent="0.25">
      <c r="A2886">
        <v>5</v>
      </c>
      <c r="B2886" t="s">
        <v>468</v>
      </c>
      <c r="C2886" t="s">
        <v>2961</v>
      </c>
      <c r="D2886">
        <v>0</v>
      </c>
      <c r="E2886">
        <v>55483</v>
      </c>
      <c r="F2886" t="s">
        <v>67</v>
      </c>
      <c r="G2886">
        <v>0</v>
      </c>
      <c r="H2886" t="s">
        <v>36</v>
      </c>
      <c r="I2886" t="s">
        <v>37</v>
      </c>
      <c r="J2886" t="s">
        <v>5277</v>
      </c>
      <c r="K2886">
        <v>1</v>
      </c>
      <c r="L2886" t="s">
        <v>1437</v>
      </c>
      <c r="M2886" t="s">
        <v>4787</v>
      </c>
      <c r="N2886" t="s">
        <v>68</v>
      </c>
      <c r="O2886">
        <v>6</v>
      </c>
      <c r="P2886">
        <v>1</v>
      </c>
      <c r="Q2886">
        <v>202200323</v>
      </c>
      <c r="R2886" s="16">
        <v>2610</v>
      </c>
      <c r="S2886" t="s">
        <v>38</v>
      </c>
      <c r="T2886" t="s">
        <v>39</v>
      </c>
      <c r="U2886" t="s">
        <v>40</v>
      </c>
      <c r="V2886" t="s">
        <v>41</v>
      </c>
      <c r="W2886" t="s">
        <v>5277</v>
      </c>
      <c r="Y2886" t="s">
        <v>5238</v>
      </c>
      <c r="AA2886">
        <v>0</v>
      </c>
      <c r="AB2886" t="s">
        <v>462</v>
      </c>
      <c r="AC2886" t="s">
        <v>59</v>
      </c>
      <c r="AE2886" t="s">
        <v>1990</v>
      </c>
      <c r="AF2886" t="s">
        <v>461</v>
      </c>
      <c r="AG2886" t="s">
        <v>43</v>
      </c>
    </row>
    <row r="2887" spans="1:33" x14ac:dyDescent="0.25">
      <c r="A2887">
        <v>6</v>
      </c>
      <c r="B2887" t="s">
        <v>3047</v>
      </c>
      <c r="C2887" t="s">
        <v>3048</v>
      </c>
      <c r="D2887">
        <v>8</v>
      </c>
      <c r="E2887">
        <v>1968</v>
      </c>
      <c r="F2887" t="s">
        <v>235</v>
      </c>
      <c r="G2887">
        <v>0</v>
      </c>
      <c r="H2887" t="s">
        <v>36</v>
      </c>
      <c r="I2887" t="s">
        <v>37</v>
      </c>
      <c r="J2887" t="s">
        <v>5260</v>
      </c>
      <c r="K2887">
        <v>1</v>
      </c>
      <c r="L2887" t="s">
        <v>992</v>
      </c>
      <c r="M2887" t="s">
        <v>7517</v>
      </c>
      <c r="N2887" t="s">
        <v>5895</v>
      </c>
      <c r="O2887">
        <v>6</v>
      </c>
      <c r="P2887">
        <v>1</v>
      </c>
      <c r="Q2887">
        <v>202200172</v>
      </c>
      <c r="R2887" s="16">
        <v>15899.02</v>
      </c>
      <c r="S2887" t="s">
        <v>59</v>
      </c>
      <c r="T2887" t="s">
        <v>5878</v>
      </c>
      <c r="U2887" t="s">
        <v>5879</v>
      </c>
      <c r="V2887" t="s">
        <v>41</v>
      </c>
      <c r="W2887" t="s">
        <v>5260</v>
      </c>
      <c r="Y2887" t="s">
        <v>5880</v>
      </c>
      <c r="Z2887" t="s">
        <v>5881</v>
      </c>
      <c r="AA2887">
        <v>2016</v>
      </c>
      <c r="AB2887" t="s">
        <v>478</v>
      </c>
      <c r="AC2887" t="s">
        <v>59</v>
      </c>
      <c r="AE2887" t="s">
        <v>7504</v>
      </c>
      <c r="AF2887" t="s">
        <v>2640</v>
      </c>
      <c r="AG2887" t="s">
        <v>238</v>
      </c>
    </row>
    <row r="2888" spans="1:33" x14ac:dyDescent="0.25">
      <c r="A2888">
        <v>6</v>
      </c>
      <c r="B2888" t="s">
        <v>3047</v>
      </c>
      <c r="C2888" t="s">
        <v>3048</v>
      </c>
      <c r="D2888">
        <v>6</v>
      </c>
      <c r="E2888">
        <v>1320</v>
      </c>
      <c r="F2888" t="s">
        <v>235</v>
      </c>
      <c r="G2888">
        <v>0</v>
      </c>
      <c r="H2888" t="s">
        <v>36</v>
      </c>
      <c r="I2888" t="s">
        <v>37</v>
      </c>
      <c r="J2888" t="s">
        <v>5260</v>
      </c>
      <c r="K2888">
        <v>1</v>
      </c>
      <c r="L2888" t="s">
        <v>992</v>
      </c>
      <c r="M2888" t="s">
        <v>7491</v>
      </c>
      <c r="N2888" t="s">
        <v>5893</v>
      </c>
      <c r="O2888">
        <v>6</v>
      </c>
      <c r="P2888">
        <v>1</v>
      </c>
      <c r="Q2888">
        <v>202200171</v>
      </c>
      <c r="R2888" s="16">
        <v>15899.02</v>
      </c>
      <c r="S2888" t="s">
        <v>59</v>
      </c>
      <c r="T2888" t="s">
        <v>5878</v>
      </c>
      <c r="U2888" t="s">
        <v>5879</v>
      </c>
      <c r="V2888" t="s">
        <v>41</v>
      </c>
      <c r="W2888" t="s">
        <v>5260</v>
      </c>
      <c r="Y2888" t="s">
        <v>5880</v>
      </c>
      <c r="Z2888" t="s">
        <v>5881</v>
      </c>
      <c r="AA2888">
        <v>2015</v>
      </c>
      <c r="AB2888" t="s">
        <v>478</v>
      </c>
      <c r="AC2888" t="s">
        <v>59</v>
      </c>
      <c r="AE2888" t="s">
        <v>3000</v>
      </c>
      <c r="AF2888" t="s">
        <v>2640</v>
      </c>
      <c r="AG2888" t="s">
        <v>238</v>
      </c>
    </row>
    <row r="2889" spans="1:33" x14ac:dyDescent="0.25">
      <c r="A2889">
        <v>5</v>
      </c>
      <c r="B2889" t="s">
        <v>468</v>
      </c>
      <c r="C2889" t="s">
        <v>2961</v>
      </c>
      <c r="D2889">
        <v>0</v>
      </c>
      <c r="E2889">
        <v>52177</v>
      </c>
      <c r="F2889" t="s">
        <v>67</v>
      </c>
      <c r="G2889">
        <v>0</v>
      </c>
      <c r="H2889" t="s">
        <v>36</v>
      </c>
      <c r="I2889" t="s">
        <v>37</v>
      </c>
      <c r="J2889" t="s">
        <v>5277</v>
      </c>
      <c r="K2889">
        <v>1</v>
      </c>
      <c r="L2889" t="s">
        <v>1285</v>
      </c>
      <c r="M2889" t="s">
        <v>4376</v>
      </c>
      <c r="N2889" t="s">
        <v>68</v>
      </c>
      <c r="O2889">
        <v>6</v>
      </c>
      <c r="P2889">
        <v>1</v>
      </c>
      <c r="Q2889">
        <v>202200301</v>
      </c>
      <c r="R2889" s="16">
        <v>3915</v>
      </c>
      <c r="S2889" t="s">
        <v>38</v>
      </c>
      <c r="T2889" t="s">
        <v>39</v>
      </c>
      <c r="U2889" t="s">
        <v>40</v>
      </c>
      <c r="V2889" t="s">
        <v>41</v>
      </c>
      <c r="W2889" t="s">
        <v>5277</v>
      </c>
      <c r="Y2889" t="s">
        <v>5238</v>
      </c>
      <c r="AA2889">
        <v>0</v>
      </c>
      <c r="AB2889" t="s">
        <v>462</v>
      </c>
      <c r="AC2889" t="s">
        <v>59</v>
      </c>
      <c r="AE2889" t="s">
        <v>2707</v>
      </c>
      <c r="AF2889" t="s">
        <v>461</v>
      </c>
      <c r="AG2889" t="s">
        <v>43</v>
      </c>
    </row>
    <row r="2890" spans="1:33" x14ac:dyDescent="0.25">
      <c r="A2890">
        <v>5</v>
      </c>
      <c r="B2890" t="s">
        <v>468</v>
      </c>
      <c r="C2890" t="s">
        <v>2961</v>
      </c>
      <c r="D2890">
        <v>0</v>
      </c>
      <c r="E2890">
        <v>55944</v>
      </c>
      <c r="F2890" t="s">
        <v>67</v>
      </c>
      <c r="G2890">
        <v>0</v>
      </c>
      <c r="H2890" t="s">
        <v>36</v>
      </c>
      <c r="I2890" t="s">
        <v>37</v>
      </c>
      <c r="J2890" t="s">
        <v>5277</v>
      </c>
      <c r="K2890">
        <v>1</v>
      </c>
      <c r="L2890" t="s">
        <v>1285</v>
      </c>
      <c r="M2890" t="s">
        <v>4760</v>
      </c>
      <c r="N2890" t="s">
        <v>68</v>
      </c>
      <c r="O2890">
        <v>6</v>
      </c>
      <c r="P2890">
        <v>1</v>
      </c>
      <c r="Q2890">
        <v>202200337</v>
      </c>
      <c r="R2890" s="16">
        <v>3915</v>
      </c>
      <c r="S2890" t="s">
        <v>38</v>
      </c>
      <c r="T2890" t="s">
        <v>39</v>
      </c>
      <c r="U2890" t="s">
        <v>40</v>
      </c>
      <c r="V2890" t="s">
        <v>41</v>
      </c>
      <c r="W2890" t="s">
        <v>5277</v>
      </c>
      <c r="Y2890" t="s">
        <v>5238</v>
      </c>
      <c r="AA2890">
        <v>0</v>
      </c>
      <c r="AB2890" t="s">
        <v>462</v>
      </c>
      <c r="AC2890" t="s">
        <v>59</v>
      </c>
      <c r="AE2890" t="s">
        <v>1210</v>
      </c>
      <c r="AF2890" t="s">
        <v>461</v>
      </c>
      <c r="AG2890" t="s">
        <v>43</v>
      </c>
    </row>
    <row r="2891" spans="1:33" x14ac:dyDescent="0.25">
      <c r="A2891">
        <v>5</v>
      </c>
      <c r="B2891" t="s">
        <v>468</v>
      </c>
      <c r="C2891" t="s">
        <v>2961</v>
      </c>
      <c r="D2891">
        <v>0</v>
      </c>
      <c r="E2891">
        <v>52280</v>
      </c>
      <c r="F2891" t="s">
        <v>67</v>
      </c>
      <c r="G2891">
        <v>0</v>
      </c>
      <c r="H2891" t="s">
        <v>36</v>
      </c>
      <c r="I2891" t="s">
        <v>37</v>
      </c>
      <c r="J2891" t="s">
        <v>5277</v>
      </c>
      <c r="K2891">
        <v>1</v>
      </c>
      <c r="L2891" t="s">
        <v>1787</v>
      </c>
      <c r="M2891" t="s">
        <v>4411</v>
      </c>
      <c r="N2891" t="s">
        <v>68</v>
      </c>
      <c r="O2891">
        <v>6</v>
      </c>
      <c r="P2891">
        <v>1</v>
      </c>
      <c r="Q2891">
        <v>202200309</v>
      </c>
      <c r="R2891" s="16">
        <v>3915</v>
      </c>
      <c r="S2891" t="s">
        <v>38</v>
      </c>
      <c r="T2891" t="s">
        <v>39</v>
      </c>
      <c r="U2891" t="s">
        <v>40</v>
      </c>
      <c r="V2891" t="s">
        <v>41</v>
      </c>
      <c r="W2891" t="s">
        <v>5277</v>
      </c>
      <c r="Y2891" t="s">
        <v>5238</v>
      </c>
      <c r="AA2891">
        <v>0</v>
      </c>
      <c r="AB2891" t="s">
        <v>462</v>
      </c>
      <c r="AC2891" t="s">
        <v>59</v>
      </c>
      <c r="AE2891" t="s">
        <v>1217</v>
      </c>
      <c r="AF2891" t="s">
        <v>461</v>
      </c>
      <c r="AG2891" t="s">
        <v>43</v>
      </c>
    </row>
    <row r="2892" spans="1:33" x14ac:dyDescent="0.25">
      <c r="A2892">
        <v>5</v>
      </c>
      <c r="B2892" t="s">
        <v>468</v>
      </c>
      <c r="C2892" t="s">
        <v>2961</v>
      </c>
      <c r="D2892">
        <v>0</v>
      </c>
      <c r="E2892">
        <v>55945</v>
      </c>
      <c r="F2892" t="s">
        <v>67</v>
      </c>
      <c r="G2892">
        <v>0</v>
      </c>
      <c r="H2892" t="s">
        <v>36</v>
      </c>
      <c r="I2892" t="s">
        <v>37</v>
      </c>
      <c r="J2892" t="s">
        <v>5277</v>
      </c>
      <c r="K2892">
        <v>1</v>
      </c>
      <c r="L2892" t="s">
        <v>1787</v>
      </c>
      <c r="M2892" t="s">
        <v>4710</v>
      </c>
      <c r="N2892" t="s">
        <v>68</v>
      </c>
      <c r="O2892">
        <v>6</v>
      </c>
      <c r="P2892">
        <v>1</v>
      </c>
      <c r="Q2892">
        <v>202200337</v>
      </c>
      <c r="R2892" s="16">
        <v>1740</v>
      </c>
      <c r="S2892" t="s">
        <v>38</v>
      </c>
      <c r="T2892" t="s">
        <v>39</v>
      </c>
      <c r="U2892" t="s">
        <v>40</v>
      </c>
      <c r="V2892" t="s">
        <v>41</v>
      </c>
      <c r="W2892" t="s">
        <v>5277</v>
      </c>
      <c r="Y2892" t="s">
        <v>5238</v>
      </c>
      <c r="AA2892">
        <v>0</v>
      </c>
      <c r="AB2892" t="s">
        <v>462</v>
      </c>
      <c r="AC2892" t="s">
        <v>59</v>
      </c>
      <c r="AE2892" t="s">
        <v>1210</v>
      </c>
      <c r="AF2892" t="s">
        <v>461</v>
      </c>
      <c r="AG2892" t="s">
        <v>43</v>
      </c>
    </row>
    <row r="2893" spans="1:33" x14ac:dyDescent="0.25">
      <c r="A2893">
        <v>5</v>
      </c>
      <c r="B2893" t="s">
        <v>107</v>
      </c>
      <c r="C2893" t="s">
        <v>2928</v>
      </c>
      <c r="D2893">
        <v>0</v>
      </c>
      <c r="E2893">
        <v>52122</v>
      </c>
      <c r="F2893" t="s">
        <v>67</v>
      </c>
      <c r="G2893">
        <v>0</v>
      </c>
      <c r="H2893" t="s">
        <v>36</v>
      </c>
      <c r="I2893" t="s">
        <v>37</v>
      </c>
      <c r="J2893" t="s">
        <v>5277</v>
      </c>
      <c r="K2893">
        <v>1</v>
      </c>
      <c r="L2893" t="s">
        <v>1209</v>
      </c>
      <c r="M2893" t="s">
        <v>4458</v>
      </c>
      <c r="N2893" t="s">
        <v>68</v>
      </c>
      <c r="O2893">
        <v>6</v>
      </c>
      <c r="P2893">
        <v>1</v>
      </c>
      <c r="Q2893">
        <v>202200291</v>
      </c>
      <c r="R2893" s="16">
        <v>3915</v>
      </c>
      <c r="S2893" t="s">
        <v>38</v>
      </c>
      <c r="T2893" t="s">
        <v>39</v>
      </c>
      <c r="U2893" t="s">
        <v>40</v>
      </c>
      <c r="V2893" t="s">
        <v>41</v>
      </c>
      <c r="W2893" t="s">
        <v>5277</v>
      </c>
      <c r="Y2893" t="s">
        <v>5238</v>
      </c>
      <c r="AA2893">
        <v>0</v>
      </c>
      <c r="AB2893" t="s">
        <v>462</v>
      </c>
      <c r="AC2893" t="s">
        <v>59</v>
      </c>
      <c r="AE2893" t="s">
        <v>1210</v>
      </c>
      <c r="AF2893" t="s">
        <v>461</v>
      </c>
      <c r="AG2893" t="s">
        <v>43</v>
      </c>
    </row>
    <row r="2894" spans="1:33" x14ac:dyDescent="0.25">
      <c r="A2894">
        <v>5</v>
      </c>
      <c r="B2894" t="s">
        <v>107</v>
      </c>
      <c r="C2894" t="s">
        <v>2928</v>
      </c>
      <c r="D2894">
        <v>0</v>
      </c>
      <c r="E2894">
        <v>54889</v>
      </c>
      <c r="F2894" t="s">
        <v>67</v>
      </c>
      <c r="G2894">
        <v>0</v>
      </c>
      <c r="H2894" t="s">
        <v>36</v>
      </c>
      <c r="I2894" t="s">
        <v>37</v>
      </c>
      <c r="J2894" t="s">
        <v>5277</v>
      </c>
      <c r="K2894">
        <v>1</v>
      </c>
      <c r="L2894" t="s">
        <v>1209</v>
      </c>
      <c r="M2894" t="s">
        <v>4790</v>
      </c>
      <c r="N2894" t="s">
        <v>68</v>
      </c>
      <c r="O2894">
        <v>6</v>
      </c>
      <c r="P2894">
        <v>1</v>
      </c>
      <c r="Q2894">
        <v>202200334</v>
      </c>
      <c r="R2894" s="16">
        <v>3915</v>
      </c>
      <c r="S2894" t="s">
        <v>38</v>
      </c>
      <c r="T2894" t="s">
        <v>39</v>
      </c>
      <c r="U2894" t="s">
        <v>40</v>
      </c>
      <c r="V2894" t="s">
        <v>41</v>
      </c>
      <c r="W2894" t="s">
        <v>5277</v>
      </c>
      <c r="Y2894" t="s">
        <v>5238</v>
      </c>
      <c r="AA2894">
        <v>0</v>
      </c>
      <c r="AB2894" t="s">
        <v>462</v>
      </c>
      <c r="AC2894" t="s">
        <v>59</v>
      </c>
      <c r="AE2894" t="s">
        <v>1210</v>
      </c>
      <c r="AF2894" t="s">
        <v>461</v>
      </c>
      <c r="AG2894" t="s">
        <v>43</v>
      </c>
    </row>
    <row r="2895" spans="1:33" x14ac:dyDescent="0.25">
      <c r="A2895">
        <v>5</v>
      </c>
      <c r="B2895" t="s">
        <v>468</v>
      </c>
      <c r="C2895" t="s">
        <v>2961</v>
      </c>
      <c r="D2895">
        <v>0</v>
      </c>
      <c r="E2895">
        <v>52513</v>
      </c>
      <c r="F2895" t="s">
        <v>67</v>
      </c>
      <c r="G2895">
        <v>0</v>
      </c>
      <c r="H2895" t="s">
        <v>36</v>
      </c>
      <c r="I2895" t="s">
        <v>37</v>
      </c>
      <c r="J2895" t="s">
        <v>5277</v>
      </c>
      <c r="K2895">
        <v>1</v>
      </c>
      <c r="L2895" t="s">
        <v>1374</v>
      </c>
      <c r="M2895" t="s">
        <v>4431</v>
      </c>
      <c r="N2895" t="s">
        <v>68</v>
      </c>
      <c r="O2895">
        <v>6</v>
      </c>
      <c r="P2895">
        <v>1</v>
      </c>
      <c r="Q2895">
        <v>202200306</v>
      </c>
      <c r="R2895" s="16">
        <v>2610</v>
      </c>
      <c r="S2895" t="s">
        <v>38</v>
      </c>
      <c r="T2895" t="s">
        <v>39</v>
      </c>
      <c r="U2895" t="s">
        <v>40</v>
      </c>
      <c r="V2895" t="s">
        <v>41</v>
      </c>
      <c r="W2895" t="s">
        <v>5277</v>
      </c>
      <c r="Y2895" t="s">
        <v>5238</v>
      </c>
      <c r="AA2895">
        <v>0</v>
      </c>
      <c r="AB2895" t="s">
        <v>462</v>
      </c>
      <c r="AC2895" t="s">
        <v>59</v>
      </c>
      <c r="AE2895" t="s">
        <v>3705</v>
      </c>
      <c r="AF2895" t="s">
        <v>461</v>
      </c>
      <c r="AG2895" t="s">
        <v>43</v>
      </c>
    </row>
    <row r="2896" spans="1:33" x14ac:dyDescent="0.25">
      <c r="A2896">
        <v>5</v>
      </c>
      <c r="B2896" t="s">
        <v>468</v>
      </c>
      <c r="C2896" t="s">
        <v>2961</v>
      </c>
      <c r="D2896">
        <v>0</v>
      </c>
      <c r="E2896">
        <v>55484</v>
      </c>
      <c r="F2896" t="s">
        <v>67</v>
      </c>
      <c r="G2896">
        <v>0</v>
      </c>
      <c r="H2896" t="s">
        <v>36</v>
      </c>
      <c r="I2896" t="s">
        <v>37</v>
      </c>
      <c r="J2896" t="s">
        <v>5277</v>
      </c>
      <c r="K2896">
        <v>1</v>
      </c>
      <c r="L2896" t="s">
        <v>1374</v>
      </c>
      <c r="M2896" t="s">
        <v>4705</v>
      </c>
      <c r="N2896" t="s">
        <v>68</v>
      </c>
      <c r="O2896">
        <v>6</v>
      </c>
      <c r="P2896">
        <v>1</v>
      </c>
      <c r="Q2896">
        <v>202200323</v>
      </c>
      <c r="R2896" s="16">
        <v>2610</v>
      </c>
      <c r="S2896" t="s">
        <v>38</v>
      </c>
      <c r="T2896" t="s">
        <v>39</v>
      </c>
      <c r="U2896" t="s">
        <v>40</v>
      </c>
      <c r="V2896" t="s">
        <v>41</v>
      </c>
      <c r="W2896" t="s">
        <v>5277</v>
      </c>
      <c r="Y2896" t="s">
        <v>5238</v>
      </c>
      <c r="AA2896">
        <v>0</v>
      </c>
      <c r="AB2896" t="s">
        <v>462</v>
      </c>
      <c r="AC2896" t="s">
        <v>59</v>
      </c>
      <c r="AE2896" t="s">
        <v>1990</v>
      </c>
      <c r="AF2896" t="s">
        <v>461</v>
      </c>
      <c r="AG2896" t="s">
        <v>43</v>
      </c>
    </row>
    <row r="2897" spans="1:33" x14ac:dyDescent="0.25">
      <c r="A2897">
        <v>5</v>
      </c>
      <c r="B2897" t="s">
        <v>468</v>
      </c>
      <c r="C2897" t="s">
        <v>2961</v>
      </c>
      <c r="D2897">
        <v>0</v>
      </c>
      <c r="E2897">
        <v>55089</v>
      </c>
      <c r="F2897" t="s">
        <v>67</v>
      </c>
      <c r="G2897">
        <v>0</v>
      </c>
      <c r="H2897" t="s">
        <v>36</v>
      </c>
      <c r="I2897" t="s">
        <v>37</v>
      </c>
      <c r="J2897" t="s">
        <v>5277</v>
      </c>
      <c r="K2897">
        <v>1</v>
      </c>
      <c r="L2897" t="s">
        <v>2281</v>
      </c>
      <c r="M2897" t="s">
        <v>4778</v>
      </c>
      <c r="N2897" t="s">
        <v>68</v>
      </c>
      <c r="O2897">
        <v>6</v>
      </c>
      <c r="P2897">
        <v>1</v>
      </c>
      <c r="Q2897">
        <v>202200330</v>
      </c>
      <c r="R2897" s="16">
        <v>1740</v>
      </c>
      <c r="S2897" t="s">
        <v>38</v>
      </c>
      <c r="T2897" t="s">
        <v>39</v>
      </c>
      <c r="U2897" t="s">
        <v>40</v>
      </c>
      <c r="V2897" t="s">
        <v>41</v>
      </c>
      <c r="W2897" t="s">
        <v>5277</v>
      </c>
      <c r="Y2897" t="s">
        <v>5238</v>
      </c>
      <c r="AA2897">
        <v>0</v>
      </c>
      <c r="AB2897" t="s">
        <v>462</v>
      </c>
      <c r="AC2897" t="s">
        <v>59</v>
      </c>
      <c r="AE2897" t="s">
        <v>1214</v>
      </c>
      <c r="AF2897" t="s">
        <v>461</v>
      </c>
      <c r="AG2897" t="s">
        <v>43</v>
      </c>
    </row>
    <row r="2898" spans="1:33" x14ac:dyDescent="0.25">
      <c r="A2898">
        <v>5</v>
      </c>
      <c r="B2898" t="s">
        <v>468</v>
      </c>
      <c r="C2898" t="s">
        <v>2961</v>
      </c>
      <c r="D2898">
        <v>0</v>
      </c>
      <c r="E2898">
        <v>52263</v>
      </c>
      <c r="F2898" t="s">
        <v>67</v>
      </c>
      <c r="G2898">
        <v>0</v>
      </c>
      <c r="H2898" t="s">
        <v>36</v>
      </c>
      <c r="I2898" t="s">
        <v>37</v>
      </c>
      <c r="J2898" t="s">
        <v>5277</v>
      </c>
      <c r="K2898">
        <v>1</v>
      </c>
      <c r="L2898" t="s">
        <v>2281</v>
      </c>
      <c r="M2898" t="s">
        <v>4404</v>
      </c>
      <c r="N2898" t="s">
        <v>68</v>
      </c>
      <c r="O2898">
        <v>6</v>
      </c>
      <c r="P2898">
        <v>1</v>
      </c>
      <c r="Q2898">
        <v>202200292</v>
      </c>
      <c r="R2898" s="16">
        <v>1740</v>
      </c>
      <c r="S2898" t="s">
        <v>38</v>
      </c>
      <c r="T2898" t="s">
        <v>39</v>
      </c>
      <c r="U2898" t="s">
        <v>40</v>
      </c>
      <c r="V2898" t="s">
        <v>41</v>
      </c>
      <c r="W2898" t="s">
        <v>5277</v>
      </c>
      <c r="Y2898" t="s">
        <v>5238</v>
      </c>
      <c r="AA2898">
        <v>0</v>
      </c>
      <c r="AB2898" t="s">
        <v>462</v>
      </c>
      <c r="AC2898" t="s">
        <v>59</v>
      </c>
      <c r="AE2898" t="s">
        <v>1214</v>
      </c>
      <c r="AF2898" t="s">
        <v>461</v>
      </c>
      <c r="AG2898" t="s">
        <v>43</v>
      </c>
    </row>
    <row r="2899" spans="1:33" x14ac:dyDescent="0.25">
      <c r="A2899">
        <v>5</v>
      </c>
      <c r="B2899" t="s">
        <v>2328</v>
      </c>
      <c r="C2899" t="s">
        <v>2329</v>
      </c>
      <c r="D2899">
        <v>0</v>
      </c>
      <c r="E2899">
        <v>51284</v>
      </c>
      <c r="F2899" t="s">
        <v>423</v>
      </c>
      <c r="G2899">
        <v>0</v>
      </c>
      <c r="H2899" t="s">
        <v>36</v>
      </c>
      <c r="I2899" t="s">
        <v>37</v>
      </c>
      <c r="J2899" t="s">
        <v>5248</v>
      </c>
      <c r="K2899">
        <v>1</v>
      </c>
      <c r="L2899" t="s">
        <v>4230</v>
      </c>
      <c r="M2899" t="s">
        <v>4231</v>
      </c>
      <c r="N2899" t="s">
        <v>5555</v>
      </c>
      <c r="O2899">
        <v>6</v>
      </c>
      <c r="P2899">
        <v>1</v>
      </c>
      <c r="Q2899">
        <v>202200580</v>
      </c>
      <c r="R2899" s="16">
        <v>15000</v>
      </c>
      <c r="S2899" t="s">
        <v>38</v>
      </c>
      <c r="T2899" t="s">
        <v>39</v>
      </c>
      <c r="U2899" t="s">
        <v>40</v>
      </c>
      <c r="V2899" t="s">
        <v>41</v>
      </c>
      <c r="W2899" t="s">
        <v>5248</v>
      </c>
      <c r="Y2899" t="s">
        <v>5238</v>
      </c>
      <c r="AA2899">
        <v>0</v>
      </c>
      <c r="AB2899" t="s">
        <v>5556</v>
      </c>
      <c r="AC2899" t="s">
        <v>260</v>
      </c>
      <c r="AE2899" t="s">
        <v>284</v>
      </c>
      <c r="AF2899" t="s">
        <v>36</v>
      </c>
      <c r="AG2899" t="s">
        <v>43</v>
      </c>
    </row>
    <row r="2900" spans="1:33" x14ac:dyDescent="0.25">
      <c r="A2900">
        <v>5</v>
      </c>
      <c r="B2900" t="s">
        <v>468</v>
      </c>
      <c r="C2900" t="s">
        <v>2961</v>
      </c>
      <c r="D2900">
        <v>0</v>
      </c>
      <c r="E2900">
        <v>52195</v>
      </c>
      <c r="F2900" t="s">
        <v>67</v>
      </c>
      <c r="G2900">
        <v>0</v>
      </c>
      <c r="H2900" t="s">
        <v>36</v>
      </c>
      <c r="I2900" t="s">
        <v>37</v>
      </c>
      <c r="J2900" t="s">
        <v>5277</v>
      </c>
      <c r="K2900">
        <v>1</v>
      </c>
      <c r="L2900" t="s">
        <v>1384</v>
      </c>
      <c r="M2900" t="s">
        <v>4419</v>
      </c>
      <c r="N2900" t="s">
        <v>68</v>
      </c>
      <c r="O2900">
        <v>6</v>
      </c>
      <c r="P2900">
        <v>1</v>
      </c>
      <c r="Q2900">
        <v>202200301</v>
      </c>
      <c r="R2900" s="16">
        <v>3915</v>
      </c>
      <c r="S2900" t="s">
        <v>38</v>
      </c>
      <c r="T2900" t="s">
        <v>39</v>
      </c>
      <c r="U2900" t="s">
        <v>40</v>
      </c>
      <c r="V2900" t="s">
        <v>41</v>
      </c>
      <c r="W2900" t="s">
        <v>5277</v>
      </c>
      <c r="Y2900" t="s">
        <v>5238</v>
      </c>
      <c r="AA2900">
        <v>0</v>
      </c>
      <c r="AB2900" t="s">
        <v>462</v>
      </c>
      <c r="AC2900" t="s">
        <v>59</v>
      </c>
      <c r="AE2900" t="s">
        <v>2707</v>
      </c>
      <c r="AF2900" t="s">
        <v>461</v>
      </c>
      <c r="AG2900" t="s">
        <v>43</v>
      </c>
    </row>
    <row r="2901" spans="1:33" x14ac:dyDescent="0.25">
      <c r="A2901">
        <v>5</v>
      </c>
      <c r="B2901" t="s">
        <v>468</v>
      </c>
      <c r="C2901" t="s">
        <v>2961</v>
      </c>
      <c r="D2901">
        <v>0</v>
      </c>
      <c r="E2901">
        <v>55902</v>
      </c>
      <c r="F2901" t="s">
        <v>67</v>
      </c>
      <c r="G2901">
        <v>0</v>
      </c>
      <c r="H2901" t="s">
        <v>36</v>
      </c>
      <c r="I2901" t="s">
        <v>37</v>
      </c>
      <c r="J2901" t="s">
        <v>5277</v>
      </c>
      <c r="K2901">
        <v>1</v>
      </c>
      <c r="L2901" t="s">
        <v>1384</v>
      </c>
      <c r="M2901" t="s">
        <v>4773</v>
      </c>
      <c r="N2901" t="s">
        <v>68</v>
      </c>
      <c r="O2901">
        <v>6</v>
      </c>
      <c r="P2901">
        <v>1</v>
      </c>
      <c r="Q2901">
        <v>202200331</v>
      </c>
      <c r="R2901" s="16">
        <v>3915</v>
      </c>
      <c r="S2901" t="s">
        <v>38</v>
      </c>
      <c r="T2901" t="s">
        <v>39</v>
      </c>
      <c r="U2901" t="s">
        <v>40</v>
      </c>
      <c r="V2901" t="s">
        <v>41</v>
      </c>
      <c r="W2901" t="s">
        <v>5277</v>
      </c>
      <c r="Y2901" t="s">
        <v>5238</v>
      </c>
      <c r="AA2901">
        <v>0</v>
      </c>
      <c r="AB2901" t="s">
        <v>462</v>
      </c>
      <c r="AC2901" t="s">
        <v>59</v>
      </c>
      <c r="AE2901" t="s">
        <v>1210</v>
      </c>
      <c r="AF2901" t="s">
        <v>461</v>
      </c>
      <c r="AG2901" t="s">
        <v>43</v>
      </c>
    </row>
    <row r="2902" spans="1:33" x14ac:dyDescent="0.25">
      <c r="A2902">
        <v>5</v>
      </c>
      <c r="B2902" t="s">
        <v>468</v>
      </c>
      <c r="C2902" t="s">
        <v>2961</v>
      </c>
      <c r="D2902">
        <v>0</v>
      </c>
      <c r="E2902">
        <v>52510</v>
      </c>
      <c r="F2902" t="s">
        <v>67</v>
      </c>
      <c r="G2902">
        <v>0</v>
      </c>
      <c r="H2902" t="s">
        <v>36</v>
      </c>
      <c r="I2902" t="s">
        <v>37</v>
      </c>
      <c r="J2902" t="s">
        <v>5277</v>
      </c>
      <c r="K2902">
        <v>1</v>
      </c>
      <c r="L2902" t="s">
        <v>1277</v>
      </c>
      <c r="M2902" t="s">
        <v>4431</v>
      </c>
      <c r="N2902" t="s">
        <v>68</v>
      </c>
      <c r="O2902">
        <v>6</v>
      </c>
      <c r="P2902">
        <v>1</v>
      </c>
      <c r="Q2902">
        <v>202200306</v>
      </c>
      <c r="R2902" s="16">
        <v>2610</v>
      </c>
      <c r="S2902" t="s">
        <v>38</v>
      </c>
      <c r="T2902" t="s">
        <v>39</v>
      </c>
      <c r="U2902" t="s">
        <v>40</v>
      </c>
      <c r="V2902" t="s">
        <v>41</v>
      </c>
      <c r="W2902" t="s">
        <v>5277</v>
      </c>
      <c r="Y2902" t="s">
        <v>5238</v>
      </c>
      <c r="AA2902">
        <v>0</v>
      </c>
      <c r="AB2902" t="s">
        <v>462</v>
      </c>
      <c r="AC2902" t="s">
        <v>59</v>
      </c>
      <c r="AE2902" t="s">
        <v>3705</v>
      </c>
      <c r="AF2902" t="s">
        <v>461</v>
      </c>
      <c r="AG2902" t="s">
        <v>43</v>
      </c>
    </row>
    <row r="2903" spans="1:33" x14ac:dyDescent="0.25">
      <c r="A2903">
        <v>5</v>
      </c>
      <c r="B2903" t="s">
        <v>468</v>
      </c>
      <c r="C2903" t="s">
        <v>2961</v>
      </c>
      <c r="D2903">
        <v>0</v>
      </c>
      <c r="E2903">
        <v>55485</v>
      </c>
      <c r="F2903" t="s">
        <v>67</v>
      </c>
      <c r="G2903">
        <v>0</v>
      </c>
      <c r="H2903" t="s">
        <v>36</v>
      </c>
      <c r="I2903" t="s">
        <v>37</v>
      </c>
      <c r="J2903" t="s">
        <v>5277</v>
      </c>
      <c r="K2903">
        <v>1</v>
      </c>
      <c r="L2903" t="s">
        <v>1277</v>
      </c>
      <c r="M2903" t="s">
        <v>4705</v>
      </c>
      <c r="N2903" t="s">
        <v>68</v>
      </c>
      <c r="O2903">
        <v>6</v>
      </c>
      <c r="P2903">
        <v>1</v>
      </c>
      <c r="Q2903">
        <v>202200323</v>
      </c>
      <c r="R2903" s="16">
        <v>2610</v>
      </c>
      <c r="S2903" t="s">
        <v>38</v>
      </c>
      <c r="T2903" t="s">
        <v>39</v>
      </c>
      <c r="U2903" t="s">
        <v>40</v>
      </c>
      <c r="V2903" t="s">
        <v>41</v>
      </c>
      <c r="W2903" t="s">
        <v>5277</v>
      </c>
      <c r="Y2903" t="s">
        <v>5238</v>
      </c>
      <c r="AA2903">
        <v>0</v>
      </c>
      <c r="AB2903" t="s">
        <v>462</v>
      </c>
      <c r="AC2903" t="s">
        <v>59</v>
      </c>
      <c r="AE2903" t="s">
        <v>1990</v>
      </c>
      <c r="AF2903" t="s">
        <v>461</v>
      </c>
      <c r="AG2903" t="s">
        <v>43</v>
      </c>
    </row>
    <row r="2904" spans="1:33" x14ac:dyDescent="0.25">
      <c r="A2904">
        <v>5</v>
      </c>
      <c r="B2904" t="s">
        <v>468</v>
      </c>
      <c r="C2904" t="s">
        <v>2961</v>
      </c>
      <c r="D2904">
        <v>0</v>
      </c>
      <c r="E2904">
        <v>55238</v>
      </c>
      <c r="F2904" t="s">
        <v>67</v>
      </c>
      <c r="G2904">
        <v>0</v>
      </c>
      <c r="H2904" t="s">
        <v>36</v>
      </c>
      <c r="I2904" t="s">
        <v>37</v>
      </c>
      <c r="J2904" t="s">
        <v>5277</v>
      </c>
      <c r="K2904">
        <v>1</v>
      </c>
      <c r="L2904" t="s">
        <v>2290</v>
      </c>
      <c r="M2904" t="s">
        <v>4687</v>
      </c>
      <c r="N2904" t="s">
        <v>68</v>
      </c>
      <c r="O2904">
        <v>6</v>
      </c>
      <c r="P2904">
        <v>1</v>
      </c>
      <c r="Q2904">
        <v>202200326</v>
      </c>
      <c r="R2904" s="16">
        <v>3915</v>
      </c>
      <c r="S2904" t="s">
        <v>38</v>
      </c>
      <c r="T2904" t="s">
        <v>39</v>
      </c>
      <c r="U2904" t="s">
        <v>40</v>
      </c>
      <c r="V2904" t="s">
        <v>41</v>
      </c>
      <c r="W2904" t="s">
        <v>5277</v>
      </c>
      <c r="Y2904" t="s">
        <v>5238</v>
      </c>
      <c r="AA2904">
        <v>0</v>
      </c>
      <c r="AB2904" t="s">
        <v>462</v>
      </c>
      <c r="AC2904" t="s">
        <v>59</v>
      </c>
      <c r="AE2904" t="s">
        <v>1251</v>
      </c>
      <c r="AF2904" t="s">
        <v>461</v>
      </c>
      <c r="AG2904" t="s">
        <v>43</v>
      </c>
    </row>
    <row r="2905" spans="1:33" x14ac:dyDescent="0.25">
      <c r="A2905">
        <v>5</v>
      </c>
      <c r="B2905" t="s">
        <v>468</v>
      </c>
      <c r="C2905" t="s">
        <v>2961</v>
      </c>
      <c r="D2905">
        <v>0</v>
      </c>
      <c r="E2905">
        <v>52547</v>
      </c>
      <c r="F2905" t="s">
        <v>67</v>
      </c>
      <c r="G2905">
        <v>0</v>
      </c>
      <c r="H2905" t="s">
        <v>36</v>
      </c>
      <c r="I2905" t="s">
        <v>37</v>
      </c>
      <c r="J2905" t="s">
        <v>5277</v>
      </c>
      <c r="K2905">
        <v>1</v>
      </c>
      <c r="L2905" t="s">
        <v>2290</v>
      </c>
      <c r="M2905" t="s">
        <v>4376</v>
      </c>
      <c r="N2905" t="s">
        <v>68</v>
      </c>
      <c r="O2905">
        <v>6</v>
      </c>
      <c r="P2905">
        <v>1</v>
      </c>
      <c r="Q2905">
        <v>202200298</v>
      </c>
      <c r="R2905" s="16">
        <v>3915</v>
      </c>
      <c r="S2905" t="s">
        <v>38</v>
      </c>
      <c r="T2905" t="s">
        <v>39</v>
      </c>
      <c r="U2905" t="s">
        <v>40</v>
      </c>
      <c r="V2905" t="s">
        <v>41</v>
      </c>
      <c r="W2905" t="s">
        <v>5277</v>
      </c>
      <c r="Y2905" t="s">
        <v>5238</v>
      </c>
      <c r="AA2905">
        <v>0</v>
      </c>
      <c r="AB2905" t="s">
        <v>462</v>
      </c>
      <c r="AC2905" t="s">
        <v>59</v>
      </c>
      <c r="AE2905" t="s">
        <v>2707</v>
      </c>
      <c r="AF2905" t="s">
        <v>461</v>
      </c>
      <c r="AG2905" t="s">
        <v>43</v>
      </c>
    </row>
    <row r="2906" spans="1:33" x14ac:dyDescent="0.25">
      <c r="A2906">
        <v>6</v>
      </c>
      <c r="B2906" t="s">
        <v>3049</v>
      </c>
      <c r="C2906" t="s">
        <v>3050</v>
      </c>
      <c r="D2906">
        <v>6</v>
      </c>
      <c r="E2906">
        <v>1321</v>
      </c>
      <c r="F2906" t="s">
        <v>235</v>
      </c>
      <c r="G2906">
        <v>0</v>
      </c>
      <c r="H2906" t="s">
        <v>36</v>
      </c>
      <c r="I2906" t="s">
        <v>37</v>
      </c>
      <c r="J2906" t="s">
        <v>5260</v>
      </c>
      <c r="K2906">
        <v>1</v>
      </c>
      <c r="L2906" t="s">
        <v>993</v>
      </c>
      <c r="M2906" t="s">
        <v>7526</v>
      </c>
      <c r="N2906" t="s">
        <v>5893</v>
      </c>
      <c r="O2906">
        <v>6</v>
      </c>
      <c r="P2906">
        <v>1</v>
      </c>
      <c r="Q2906">
        <v>202200174</v>
      </c>
      <c r="R2906" s="16">
        <v>14012.38</v>
      </c>
      <c r="S2906" t="s">
        <v>59</v>
      </c>
      <c r="T2906" t="s">
        <v>5878</v>
      </c>
      <c r="U2906" t="s">
        <v>5879</v>
      </c>
      <c r="V2906" t="s">
        <v>41</v>
      </c>
      <c r="W2906" t="s">
        <v>5260</v>
      </c>
      <c r="Y2906" t="s">
        <v>5880</v>
      </c>
      <c r="Z2906" t="s">
        <v>5881</v>
      </c>
      <c r="AA2906">
        <v>2018</v>
      </c>
      <c r="AB2906" t="s">
        <v>478</v>
      </c>
      <c r="AC2906" t="s">
        <v>59</v>
      </c>
      <c r="AE2906" t="s">
        <v>3052</v>
      </c>
      <c r="AF2906" t="s">
        <v>2640</v>
      </c>
      <c r="AG2906" t="s">
        <v>238</v>
      </c>
    </row>
    <row r="2907" spans="1:33" x14ac:dyDescent="0.25">
      <c r="A2907">
        <v>6</v>
      </c>
      <c r="B2907" t="s">
        <v>3049</v>
      </c>
      <c r="C2907" t="s">
        <v>3050</v>
      </c>
      <c r="D2907">
        <v>8</v>
      </c>
      <c r="E2907">
        <v>1969</v>
      </c>
      <c r="F2907" t="s">
        <v>235</v>
      </c>
      <c r="G2907">
        <v>0</v>
      </c>
      <c r="H2907" t="s">
        <v>36</v>
      </c>
      <c r="I2907" t="s">
        <v>37</v>
      </c>
      <c r="J2907" t="s">
        <v>5260</v>
      </c>
      <c r="K2907">
        <v>1</v>
      </c>
      <c r="L2907" t="s">
        <v>993</v>
      </c>
      <c r="M2907" t="s">
        <v>7540</v>
      </c>
      <c r="N2907" t="s">
        <v>5895</v>
      </c>
      <c r="O2907">
        <v>6</v>
      </c>
      <c r="P2907">
        <v>1</v>
      </c>
      <c r="Q2907">
        <v>202200180</v>
      </c>
      <c r="R2907" s="16">
        <v>14012.38</v>
      </c>
      <c r="S2907" t="s">
        <v>59</v>
      </c>
      <c r="T2907" t="s">
        <v>5878</v>
      </c>
      <c r="U2907" t="s">
        <v>5879</v>
      </c>
      <c r="V2907" t="s">
        <v>41</v>
      </c>
      <c r="W2907" t="s">
        <v>5260</v>
      </c>
      <c r="Y2907" t="s">
        <v>5880</v>
      </c>
      <c r="Z2907" t="s">
        <v>5881</v>
      </c>
      <c r="AA2907">
        <v>2026</v>
      </c>
      <c r="AB2907" t="s">
        <v>478</v>
      </c>
      <c r="AC2907" t="s">
        <v>59</v>
      </c>
      <c r="AE2907" t="s">
        <v>7533</v>
      </c>
      <c r="AF2907" t="s">
        <v>2640</v>
      </c>
      <c r="AG2907" t="s">
        <v>238</v>
      </c>
    </row>
    <row r="2908" spans="1:33" x14ac:dyDescent="0.25">
      <c r="A2908">
        <v>5</v>
      </c>
      <c r="B2908" t="s">
        <v>468</v>
      </c>
      <c r="C2908" t="s">
        <v>2961</v>
      </c>
      <c r="D2908">
        <v>0</v>
      </c>
      <c r="E2908">
        <v>52262</v>
      </c>
      <c r="F2908" t="s">
        <v>67</v>
      </c>
      <c r="G2908">
        <v>0</v>
      </c>
      <c r="H2908" t="s">
        <v>36</v>
      </c>
      <c r="I2908" t="s">
        <v>37</v>
      </c>
      <c r="J2908" t="s">
        <v>5277</v>
      </c>
      <c r="K2908">
        <v>1</v>
      </c>
      <c r="L2908" t="s">
        <v>1502</v>
      </c>
      <c r="M2908" t="s">
        <v>4421</v>
      </c>
      <c r="N2908" t="s">
        <v>68</v>
      </c>
      <c r="O2908">
        <v>6</v>
      </c>
      <c r="P2908">
        <v>1</v>
      </c>
      <c r="Q2908">
        <v>202200292</v>
      </c>
      <c r="R2908" s="16">
        <v>3915</v>
      </c>
      <c r="S2908" t="s">
        <v>38</v>
      </c>
      <c r="T2908" t="s">
        <v>39</v>
      </c>
      <c r="U2908" t="s">
        <v>40</v>
      </c>
      <c r="V2908" t="s">
        <v>41</v>
      </c>
      <c r="W2908" t="s">
        <v>5277</v>
      </c>
      <c r="Y2908" t="s">
        <v>5238</v>
      </c>
      <c r="AA2908">
        <v>0</v>
      </c>
      <c r="AB2908" t="s">
        <v>462</v>
      </c>
      <c r="AC2908" t="s">
        <v>59</v>
      </c>
      <c r="AE2908" t="s">
        <v>1214</v>
      </c>
      <c r="AF2908" t="s">
        <v>461</v>
      </c>
      <c r="AG2908" t="s">
        <v>43</v>
      </c>
    </row>
    <row r="2909" spans="1:33" x14ac:dyDescent="0.25">
      <c r="A2909">
        <v>5</v>
      </c>
      <c r="B2909" t="s">
        <v>468</v>
      </c>
      <c r="C2909" t="s">
        <v>2961</v>
      </c>
      <c r="D2909">
        <v>0</v>
      </c>
      <c r="E2909">
        <v>55111</v>
      </c>
      <c r="F2909" t="s">
        <v>67</v>
      </c>
      <c r="G2909">
        <v>0</v>
      </c>
      <c r="H2909" t="s">
        <v>36</v>
      </c>
      <c r="I2909" t="s">
        <v>37</v>
      </c>
      <c r="J2909" t="s">
        <v>5277</v>
      </c>
      <c r="K2909">
        <v>1</v>
      </c>
      <c r="L2909" t="s">
        <v>1502</v>
      </c>
      <c r="M2909" t="s">
        <v>4678</v>
      </c>
      <c r="N2909" t="s">
        <v>68</v>
      </c>
      <c r="O2909">
        <v>6</v>
      </c>
      <c r="P2909">
        <v>1</v>
      </c>
      <c r="Q2909">
        <v>202200335</v>
      </c>
      <c r="R2909" s="16">
        <v>3915</v>
      </c>
      <c r="S2909" t="s">
        <v>38</v>
      </c>
      <c r="T2909" t="s">
        <v>39</v>
      </c>
      <c r="U2909" t="s">
        <v>40</v>
      </c>
      <c r="V2909" t="s">
        <v>41</v>
      </c>
      <c r="W2909" t="s">
        <v>5277</v>
      </c>
      <c r="Y2909" t="s">
        <v>5238</v>
      </c>
      <c r="AA2909">
        <v>0</v>
      </c>
      <c r="AB2909" t="s">
        <v>462</v>
      </c>
      <c r="AC2909" t="s">
        <v>59</v>
      </c>
      <c r="AE2909" t="s">
        <v>1214</v>
      </c>
      <c r="AF2909" t="s">
        <v>461</v>
      </c>
      <c r="AG2909" t="s">
        <v>43</v>
      </c>
    </row>
    <row r="2910" spans="1:33" x14ac:dyDescent="0.25">
      <c r="A2910">
        <v>6</v>
      </c>
      <c r="B2910" t="s">
        <v>196</v>
      </c>
      <c r="C2910" t="s">
        <v>2139</v>
      </c>
      <c r="D2910">
        <v>6</v>
      </c>
      <c r="E2910">
        <v>1163</v>
      </c>
      <c r="F2910" t="s">
        <v>235</v>
      </c>
      <c r="G2910">
        <v>0</v>
      </c>
      <c r="H2910" t="s">
        <v>36</v>
      </c>
      <c r="I2910" t="s">
        <v>37</v>
      </c>
      <c r="J2910" t="s">
        <v>5260</v>
      </c>
      <c r="K2910">
        <v>1</v>
      </c>
      <c r="L2910" t="s">
        <v>2822</v>
      </c>
      <c r="M2910" t="s">
        <v>6044</v>
      </c>
      <c r="N2910" t="s">
        <v>5893</v>
      </c>
      <c r="O2910">
        <v>6</v>
      </c>
      <c r="P2910">
        <v>1</v>
      </c>
      <c r="Q2910">
        <v>202200700</v>
      </c>
      <c r="R2910" s="16">
        <v>10952.04</v>
      </c>
      <c r="S2910" t="s">
        <v>38</v>
      </c>
      <c r="T2910" t="s">
        <v>39</v>
      </c>
      <c r="U2910" t="s">
        <v>40</v>
      </c>
      <c r="V2910" t="s">
        <v>41</v>
      </c>
      <c r="W2910" t="s">
        <v>5260</v>
      </c>
      <c r="Y2910" t="s">
        <v>5238</v>
      </c>
      <c r="Z2910" t="s">
        <v>5886</v>
      </c>
      <c r="AA2910">
        <v>1998</v>
      </c>
      <c r="AB2910" t="s">
        <v>185</v>
      </c>
      <c r="AC2910" t="s">
        <v>59</v>
      </c>
      <c r="AE2910" t="s">
        <v>2406</v>
      </c>
      <c r="AF2910" t="s">
        <v>184</v>
      </c>
      <c r="AG2910" t="s">
        <v>238</v>
      </c>
    </row>
    <row r="2911" spans="1:33" x14ac:dyDescent="0.25">
      <c r="A2911">
        <v>5</v>
      </c>
      <c r="B2911" t="s">
        <v>107</v>
      </c>
      <c r="C2911" t="s">
        <v>2928</v>
      </c>
      <c r="D2911">
        <v>0</v>
      </c>
      <c r="E2911">
        <v>54875</v>
      </c>
      <c r="F2911" t="s">
        <v>67</v>
      </c>
      <c r="G2911">
        <v>0</v>
      </c>
      <c r="H2911" t="s">
        <v>36</v>
      </c>
      <c r="I2911" t="s">
        <v>37</v>
      </c>
      <c r="J2911" t="s">
        <v>5277</v>
      </c>
      <c r="K2911">
        <v>1</v>
      </c>
      <c r="L2911" t="s">
        <v>2033</v>
      </c>
      <c r="M2911" t="s">
        <v>4794</v>
      </c>
      <c r="N2911" t="s">
        <v>68</v>
      </c>
      <c r="O2911">
        <v>6</v>
      </c>
      <c r="P2911">
        <v>1</v>
      </c>
      <c r="Q2911">
        <v>202200334</v>
      </c>
      <c r="R2911" s="16">
        <v>870</v>
      </c>
      <c r="S2911" t="s">
        <v>38</v>
      </c>
      <c r="T2911" t="s">
        <v>39</v>
      </c>
      <c r="U2911" t="s">
        <v>40</v>
      </c>
      <c r="V2911" t="s">
        <v>41</v>
      </c>
      <c r="W2911" t="s">
        <v>5277</v>
      </c>
      <c r="Y2911" t="s">
        <v>5238</v>
      </c>
      <c r="AA2911">
        <v>0</v>
      </c>
      <c r="AB2911" t="s">
        <v>462</v>
      </c>
      <c r="AC2911" t="s">
        <v>59</v>
      </c>
      <c r="AE2911" t="s">
        <v>1217</v>
      </c>
      <c r="AF2911" t="s">
        <v>461</v>
      </c>
      <c r="AG2911" t="s">
        <v>43</v>
      </c>
    </row>
    <row r="2912" spans="1:33" x14ac:dyDescent="0.25">
      <c r="A2912">
        <v>5</v>
      </c>
      <c r="B2912" t="s">
        <v>468</v>
      </c>
      <c r="C2912" t="s">
        <v>2961</v>
      </c>
      <c r="D2912">
        <v>0</v>
      </c>
      <c r="E2912">
        <v>55272</v>
      </c>
      <c r="F2912" t="s">
        <v>67</v>
      </c>
      <c r="G2912">
        <v>0</v>
      </c>
      <c r="H2912" t="s">
        <v>36</v>
      </c>
      <c r="I2912" t="s">
        <v>37</v>
      </c>
      <c r="J2912" t="s">
        <v>5277</v>
      </c>
      <c r="K2912">
        <v>1</v>
      </c>
      <c r="L2912" t="s">
        <v>1291</v>
      </c>
      <c r="M2912" t="s">
        <v>4687</v>
      </c>
      <c r="N2912" t="s">
        <v>68</v>
      </c>
      <c r="O2912">
        <v>6</v>
      </c>
      <c r="P2912">
        <v>1</v>
      </c>
      <c r="Q2912">
        <v>202200336</v>
      </c>
      <c r="R2912" s="16">
        <v>3915</v>
      </c>
      <c r="S2912" t="s">
        <v>38</v>
      </c>
      <c r="T2912" t="s">
        <v>39</v>
      </c>
      <c r="U2912" t="s">
        <v>40</v>
      </c>
      <c r="V2912" t="s">
        <v>41</v>
      </c>
      <c r="W2912" t="s">
        <v>5277</v>
      </c>
      <c r="Y2912" t="s">
        <v>5238</v>
      </c>
      <c r="AA2912">
        <v>0</v>
      </c>
      <c r="AB2912" t="s">
        <v>462</v>
      </c>
      <c r="AC2912" t="s">
        <v>59</v>
      </c>
      <c r="AE2912" t="s">
        <v>1251</v>
      </c>
      <c r="AF2912" t="s">
        <v>461</v>
      </c>
      <c r="AG2912" t="s">
        <v>43</v>
      </c>
    </row>
    <row r="2913" spans="1:33" x14ac:dyDescent="0.25">
      <c r="A2913">
        <v>6</v>
      </c>
      <c r="B2913" t="s">
        <v>33</v>
      </c>
      <c r="C2913" t="s">
        <v>66</v>
      </c>
      <c r="D2913">
        <v>6</v>
      </c>
      <c r="E2913">
        <v>1137</v>
      </c>
      <c r="F2913" t="s">
        <v>235</v>
      </c>
      <c r="G2913">
        <v>0</v>
      </c>
      <c r="H2913" t="s">
        <v>36</v>
      </c>
      <c r="I2913" t="s">
        <v>37</v>
      </c>
      <c r="J2913" t="s">
        <v>5260</v>
      </c>
      <c r="K2913">
        <v>1</v>
      </c>
      <c r="L2913" t="s">
        <v>1834</v>
      </c>
      <c r="M2913" t="s">
        <v>5943</v>
      </c>
      <c r="N2913" t="s">
        <v>5893</v>
      </c>
      <c r="O2913">
        <v>6</v>
      </c>
      <c r="P2913">
        <v>1</v>
      </c>
      <c r="Q2913">
        <v>202200173</v>
      </c>
      <c r="R2913" s="16">
        <v>9074.1200000000008</v>
      </c>
      <c r="S2913" t="s">
        <v>59</v>
      </c>
      <c r="T2913" t="s">
        <v>5878</v>
      </c>
      <c r="U2913" t="s">
        <v>5879</v>
      </c>
      <c r="V2913" t="s">
        <v>41</v>
      </c>
      <c r="W2913" t="s">
        <v>5260</v>
      </c>
      <c r="Y2913" t="s">
        <v>5880</v>
      </c>
      <c r="Z2913" t="s">
        <v>5881</v>
      </c>
      <c r="AA2913">
        <v>2017</v>
      </c>
      <c r="AB2913" t="s">
        <v>69</v>
      </c>
      <c r="AC2913" t="s">
        <v>59</v>
      </c>
      <c r="AE2913" t="s">
        <v>1048</v>
      </c>
      <c r="AF2913" t="s">
        <v>70</v>
      </c>
      <c r="AG2913" t="s">
        <v>238</v>
      </c>
    </row>
    <row r="2914" spans="1:33" x14ac:dyDescent="0.25">
      <c r="A2914">
        <v>6</v>
      </c>
      <c r="B2914" t="s">
        <v>33</v>
      </c>
      <c r="C2914" t="s">
        <v>66</v>
      </c>
      <c r="D2914">
        <v>8</v>
      </c>
      <c r="E2914">
        <v>1785</v>
      </c>
      <c r="F2914" t="s">
        <v>235</v>
      </c>
      <c r="G2914">
        <v>0</v>
      </c>
      <c r="H2914" t="s">
        <v>36</v>
      </c>
      <c r="I2914" t="s">
        <v>37</v>
      </c>
      <c r="J2914" t="s">
        <v>5260</v>
      </c>
      <c r="K2914">
        <v>1</v>
      </c>
      <c r="L2914" t="s">
        <v>1834</v>
      </c>
      <c r="M2914" t="s">
        <v>5950</v>
      </c>
      <c r="N2914" t="s">
        <v>5895</v>
      </c>
      <c r="O2914">
        <v>6</v>
      </c>
      <c r="P2914">
        <v>1</v>
      </c>
      <c r="Q2914">
        <v>202200178</v>
      </c>
      <c r="R2914" s="16">
        <v>9074.1200000000008</v>
      </c>
      <c r="S2914" t="s">
        <v>59</v>
      </c>
      <c r="T2914" t="s">
        <v>5878</v>
      </c>
      <c r="U2914" t="s">
        <v>5879</v>
      </c>
      <c r="V2914" t="s">
        <v>41</v>
      </c>
      <c r="W2914" t="s">
        <v>5260</v>
      </c>
      <c r="Y2914" t="s">
        <v>5880</v>
      </c>
      <c r="Z2914" t="s">
        <v>5881</v>
      </c>
      <c r="AA2914">
        <v>2022</v>
      </c>
      <c r="AB2914" t="s">
        <v>69</v>
      </c>
      <c r="AC2914" t="s">
        <v>59</v>
      </c>
      <c r="AE2914" t="s">
        <v>3369</v>
      </c>
      <c r="AF2914" t="s">
        <v>70</v>
      </c>
      <c r="AG2914" t="s">
        <v>238</v>
      </c>
    </row>
    <row r="2915" spans="1:33" x14ac:dyDescent="0.25">
      <c r="A2915">
        <v>5</v>
      </c>
      <c r="B2915" t="s">
        <v>468</v>
      </c>
      <c r="C2915" t="s">
        <v>2961</v>
      </c>
      <c r="D2915">
        <v>0</v>
      </c>
      <c r="E2915">
        <v>52143</v>
      </c>
      <c r="F2915" t="s">
        <v>67</v>
      </c>
      <c r="G2915">
        <v>0</v>
      </c>
      <c r="H2915" t="s">
        <v>36</v>
      </c>
      <c r="I2915" t="s">
        <v>37</v>
      </c>
      <c r="J2915" t="s">
        <v>5250</v>
      </c>
      <c r="K2915">
        <v>1</v>
      </c>
      <c r="L2915" t="s">
        <v>1263</v>
      </c>
      <c r="M2915" t="s">
        <v>4379</v>
      </c>
      <c r="N2915" t="s">
        <v>68</v>
      </c>
      <c r="O2915">
        <v>6</v>
      </c>
      <c r="P2915">
        <v>1</v>
      </c>
      <c r="Q2915">
        <v>202200233</v>
      </c>
      <c r="R2915" s="16">
        <v>1740</v>
      </c>
      <c r="S2915" t="s">
        <v>38</v>
      </c>
      <c r="T2915" t="s">
        <v>39</v>
      </c>
      <c r="U2915" t="s">
        <v>40</v>
      </c>
      <c r="V2915" t="s">
        <v>41</v>
      </c>
      <c r="W2915" t="s">
        <v>5250</v>
      </c>
      <c r="Y2915" t="s">
        <v>5238</v>
      </c>
      <c r="AA2915">
        <v>0</v>
      </c>
      <c r="AB2915" t="s">
        <v>462</v>
      </c>
      <c r="AC2915" t="s">
        <v>59</v>
      </c>
      <c r="AE2915" t="s">
        <v>2707</v>
      </c>
      <c r="AF2915" t="s">
        <v>461</v>
      </c>
      <c r="AG2915" t="s">
        <v>43</v>
      </c>
    </row>
    <row r="2916" spans="1:33" x14ac:dyDescent="0.25">
      <c r="A2916">
        <v>5</v>
      </c>
      <c r="B2916" t="s">
        <v>468</v>
      </c>
      <c r="C2916" t="s">
        <v>2961</v>
      </c>
      <c r="D2916">
        <v>0</v>
      </c>
      <c r="E2916">
        <v>54994</v>
      </c>
      <c r="F2916" t="s">
        <v>67</v>
      </c>
      <c r="G2916">
        <v>0</v>
      </c>
      <c r="H2916" t="s">
        <v>36</v>
      </c>
      <c r="I2916" t="s">
        <v>37</v>
      </c>
      <c r="J2916" t="s">
        <v>5277</v>
      </c>
      <c r="K2916">
        <v>1</v>
      </c>
      <c r="L2916" t="s">
        <v>1263</v>
      </c>
      <c r="M2916" t="s">
        <v>4670</v>
      </c>
      <c r="N2916" t="s">
        <v>68</v>
      </c>
      <c r="O2916">
        <v>6</v>
      </c>
      <c r="P2916">
        <v>1</v>
      </c>
      <c r="Q2916">
        <v>202200365</v>
      </c>
      <c r="R2916" s="16">
        <v>3915</v>
      </c>
      <c r="S2916" t="s">
        <v>38</v>
      </c>
      <c r="T2916" t="s">
        <v>39</v>
      </c>
      <c r="U2916" t="s">
        <v>40</v>
      </c>
      <c r="V2916" t="s">
        <v>41</v>
      </c>
      <c r="W2916" t="s">
        <v>5277</v>
      </c>
      <c r="Y2916" t="s">
        <v>5238</v>
      </c>
      <c r="AA2916">
        <v>0</v>
      </c>
      <c r="AB2916" t="s">
        <v>462</v>
      </c>
      <c r="AC2916" t="s">
        <v>59</v>
      </c>
      <c r="AE2916" t="s">
        <v>1210</v>
      </c>
      <c r="AF2916" t="s">
        <v>461</v>
      </c>
      <c r="AG2916" t="s">
        <v>43</v>
      </c>
    </row>
    <row r="2917" spans="1:33" x14ac:dyDescent="0.25">
      <c r="A2917">
        <v>5</v>
      </c>
      <c r="B2917" t="s">
        <v>468</v>
      </c>
      <c r="C2917" t="s">
        <v>2961</v>
      </c>
      <c r="D2917">
        <v>0</v>
      </c>
      <c r="E2917">
        <v>55473</v>
      </c>
      <c r="F2917" t="s">
        <v>67</v>
      </c>
      <c r="G2917">
        <v>0</v>
      </c>
      <c r="H2917" t="s">
        <v>36</v>
      </c>
      <c r="I2917" t="s">
        <v>37</v>
      </c>
      <c r="J2917" t="s">
        <v>5277</v>
      </c>
      <c r="K2917">
        <v>1</v>
      </c>
      <c r="L2917" t="s">
        <v>1663</v>
      </c>
      <c r="M2917" t="s">
        <v>4804</v>
      </c>
      <c r="N2917" t="s">
        <v>68</v>
      </c>
      <c r="O2917">
        <v>6</v>
      </c>
      <c r="P2917">
        <v>1</v>
      </c>
      <c r="Q2917">
        <v>202200323</v>
      </c>
      <c r="R2917" s="16">
        <v>2610</v>
      </c>
      <c r="S2917" t="s">
        <v>38</v>
      </c>
      <c r="T2917" t="s">
        <v>39</v>
      </c>
      <c r="U2917" t="s">
        <v>40</v>
      </c>
      <c r="V2917" t="s">
        <v>41</v>
      </c>
      <c r="W2917" t="s">
        <v>5277</v>
      </c>
      <c r="Y2917" t="s">
        <v>5238</v>
      </c>
      <c r="AA2917">
        <v>0</v>
      </c>
      <c r="AB2917" t="s">
        <v>462</v>
      </c>
      <c r="AC2917" t="s">
        <v>59</v>
      </c>
      <c r="AE2917" t="s">
        <v>1990</v>
      </c>
      <c r="AF2917" t="s">
        <v>461</v>
      </c>
      <c r="AG2917" t="s">
        <v>43</v>
      </c>
    </row>
    <row r="2918" spans="1:33" x14ac:dyDescent="0.25">
      <c r="A2918">
        <v>5</v>
      </c>
      <c r="B2918" t="s">
        <v>468</v>
      </c>
      <c r="C2918" t="s">
        <v>2961</v>
      </c>
      <c r="D2918">
        <v>0</v>
      </c>
      <c r="E2918">
        <v>52491</v>
      </c>
      <c r="F2918" t="s">
        <v>67</v>
      </c>
      <c r="G2918">
        <v>0</v>
      </c>
      <c r="H2918" t="s">
        <v>36</v>
      </c>
      <c r="I2918" t="s">
        <v>37</v>
      </c>
      <c r="J2918" t="s">
        <v>5277</v>
      </c>
      <c r="K2918">
        <v>1</v>
      </c>
      <c r="L2918" t="s">
        <v>1663</v>
      </c>
      <c r="M2918" t="s">
        <v>4398</v>
      </c>
      <c r="N2918" t="s">
        <v>68</v>
      </c>
      <c r="O2918">
        <v>6</v>
      </c>
      <c r="P2918">
        <v>1</v>
      </c>
      <c r="Q2918">
        <v>202200306</v>
      </c>
      <c r="R2918" s="16">
        <v>2610</v>
      </c>
      <c r="S2918" t="s">
        <v>38</v>
      </c>
      <c r="T2918" t="s">
        <v>39</v>
      </c>
      <c r="U2918" t="s">
        <v>40</v>
      </c>
      <c r="V2918" t="s">
        <v>41</v>
      </c>
      <c r="W2918" t="s">
        <v>5277</v>
      </c>
      <c r="Y2918" t="s">
        <v>5238</v>
      </c>
      <c r="AA2918">
        <v>0</v>
      </c>
      <c r="AB2918" t="s">
        <v>462</v>
      </c>
      <c r="AC2918" t="s">
        <v>59</v>
      </c>
      <c r="AE2918" t="s">
        <v>1239</v>
      </c>
      <c r="AF2918" t="s">
        <v>461</v>
      </c>
      <c r="AG2918" t="s">
        <v>43</v>
      </c>
    </row>
    <row r="2919" spans="1:33" x14ac:dyDescent="0.25">
      <c r="A2919">
        <v>5</v>
      </c>
      <c r="B2919" t="s">
        <v>468</v>
      </c>
      <c r="C2919" t="s">
        <v>2961</v>
      </c>
      <c r="D2919">
        <v>0</v>
      </c>
      <c r="E2919">
        <v>52188</v>
      </c>
      <c r="F2919" t="s">
        <v>67</v>
      </c>
      <c r="G2919">
        <v>0</v>
      </c>
      <c r="H2919" t="s">
        <v>36</v>
      </c>
      <c r="I2919" t="s">
        <v>37</v>
      </c>
      <c r="J2919" t="s">
        <v>5277</v>
      </c>
      <c r="K2919">
        <v>1</v>
      </c>
      <c r="L2919" t="s">
        <v>2002</v>
      </c>
      <c r="M2919" t="s">
        <v>4376</v>
      </c>
      <c r="N2919" t="s">
        <v>68</v>
      </c>
      <c r="O2919">
        <v>6</v>
      </c>
      <c r="P2919">
        <v>1</v>
      </c>
      <c r="Q2919">
        <v>202200301</v>
      </c>
      <c r="R2919" s="16">
        <v>3915</v>
      </c>
      <c r="S2919" t="s">
        <v>38</v>
      </c>
      <c r="T2919" t="s">
        <v>39</v>
      </c>
      <c r="U2919" t="s">
        <v>40</v>
      </c>
      <c r="V2919" t="s">
        <v>41</v>
      </c>
      <c r="W2919" t="s">
        <v>5277</v>
      </c>
      <c r="Y2919" t="s">
        <v>5238</v>
      </c>
      <c r="AA2919">
        <v>0</v>
      </c>
      <c r="AB2919" t="s">
        <v>462</v>
      </c>
      <c r="AC2919" t="s">
        <v>59</v>
      </c>
      <c r="AE2919" t="s">
        <v>2707</v>
      </c>
      <c r="AF2919" t="s">
        <v>461</v>
      </c>
      <c r="AG2919" t="s">
        <v>43</v>
      </c>
    </row>
    <row r="2920" spans="1:33" x14ac:dyDescent="0.25">
      <c r="A2920">
        <v>5</v>
      </c>
      <c r="B2920" t="s">
        <v>468</v>
      </c>
      <c r="C2920" t="s">
        <v>2961</v>
      </c>
      <c r="D2920">
        <v>0</v>
      </c>
      <c r="E2920">
        <v>52533</v>
      </c>
      <c r="F2920" t="s">
        <v>67</v>
      </c>
      <c r="G2920">
        <v>0</v>
      </c>
      <c r="H2920" t="s">
        <v>36</v>
      </c>
      <c r="I2920" t="s">
        <v>37</v>
      </c>
      <c r="J2920" t="s">
        <v>5277</v>
      </c>
      <c r="K2920">
        <v>1</v>
      </c>
      <c r="L2920" t="s">
        <v>1462</v>
      </c>
      <c r="M2920" t="s">
        <v>4532</v>
      </c>
      <c r="N2920" t="s">
        <v>68</v>
      </c>
      <c r="O2920">
        <v>6</v>
      </c>
      <c r="P2920">
        <v>1</v>
      </c>
      <c r="Q2920">
        <v>202200298</v>
      </c>
      <c r="R2920" s="16">
        <v>6090</v>
      </c>
      <c r="S2920" t="s">
        <v>38</v>
      </c>
      <c r="T2920" t="s">
        <v>39</v>
      </c>
      <c r="U2920" t="s">
        <v>40</v>
      </c>
      <c r="V2920" t="s">
        <v>41</v>
      </c>
      <c r="W2920" t="s">
        <v>5277</v>
      </c>
      <c r="Y2920" t="s">
        <v>5238</v>
      </c>
      <c r="AA2920">
        <v>0</v>
      </c>
      <c r="AB2920" t="s">
        <v>462</v>
      </c>
      <c r="AC2920" t="s">
        <v>59</v>
      </c>
      <c r="AE2920" t="s">
        <v>2707</v>
      </c>
      <c r="AF2920" t="s">
        <v>461</v>
      </c>
      <c r="AG2920" t="s">
        <v>43</v>
      </c>
    </row>
    <row r="2921" spans="1:33" x14ac:dyDescent="0.25">
      <c r="A2921">
        <v>5</v>
      </c>
      <c r="B2921" t="s">
        <v>468</v>
      </c>
      <c r="C2921" t="s">
        <v>2961</v>
      </c>
      <c r="D2921">
        <v>0</v>
      </c>
      <c r="E2921">
        <v>55057</v>
      </c>
      <c r="F2921" t="s">
        <v>67</v>
      </c>
      <c r="G2921">
        <v>0</v>
      </c>
      <c r="H2921" t="s">
        <v>36</v>
      </c>
      <c r="I2921" t="s">
        <v>37</v>
      </c>
      <c r="J2921" t="s">
        <v>5277</v>
      </c>
      <c r="K2921">
        <v>1</v>
      </c>
      <c r="L2921" t="s">
        <v>1462</v>
      </c>
      <c r="M2921" t="s">
        <v>4743</v>
      </c>
      <c r="N2921" t="s">
        <v>68</v>
      </c>
      <c r="O2921">
        <v>6</v>
      </c>
      <c r="P2921">
        <v>1</v>
      </c>
      <c r="Q2921">
        <v>202200328</v>
      </c>
      <c r="R2921" s="16">
        <v>6090</v>
      </c>
      <c r="S2921" t="s">
        <v>38</v>
      </c>
      <c r="T2921" t="s">
        <v>39</v>
      </c>
      <c r="U2921" t="s">
        <v>40</v>
      </c>
      <c r="V2921" t="s">
        <v>41</v>
      </c>
      <c r="W2921" t="s">
        <v>5277</v>
      </c>
      <c r="Y2921" t="s">
        <v>5238</v>
      </c>
      <c r="AA2921">
        <v>0</v>
      </c>
      <c r="AB2921" t="s">
        <v>462</v>
      </c>
      <c r="AC2921" t="s">
        <v>59</v>
      </c>
      <c r="AE2921" t="s">
        <v>1214</v>
      </c>
      <c r="AF2921" t="s">
        <v>461</v>
      </c>
      <c r="AG2921" t="s">
        <v>43</v>
      </c>
    </row>
    <row r="2922" spans="1:33" x14ac:dyDescent="0.25">
      <c r="A2922">
        <v>5</v>
      </c>
      <c r="B2922" t="s">
        <v>468</v>
      </c>
      <c r="C2922" t="s">
        <v>2961</v>
      </c>
      <c r="D2922">
        <v>0</v>
      </c>
      <c r="E2922">
        <v>55328</v>
      </c>
      <c r="F2922" t="s">
        <v>67</v>
      </c>
      <c r="G2922">
        <v>0</v>
      </c>
      <c r="H2922" t="s">
        <v>36</v>
      </c>
      <c r="I2922" t="s">
        <v>37</v>
      </c>
      <c r="J2922" t="s">
        <v>5277</v>
      </c>
      <c r="K2922">
        <v>1</v>
      </c>
      <c r="L2922" t="s">
        <v>1591</v>
      </c>
      <c r="M2922" t="s">
        <v>4693</v>
      </c>
      <c r="N2922" t="s">
        <v>68</v>
      </c>
      <c r="O2922">
        <v>6</v>
      </c>
      <c r="P2922">
        <v>1</v>
      </c>
      <c r="Q2922">
        <v>202200321</v>
      </c>
      <c r="R2922" s="16">
        <v>7830</v>
      </c>
      <c r="S2922" t="s">
        <v>38</v>
      </c>
      <c r="T2922" t="s">
        <v>39</v>
      </c>
      <c r="U2922" t="s">
        <v>40</v>
      </c>
      <c r="V2922" t="s">
        <v>41</v>
      </c>
      <c r="W2922" t="s">
        <v>5277</v>
      </c>
      <c r="Y2922" t="s">
        <v>5238</v>
      </c>
      <c r="AA2922">
        <v>0</v>
      </c>
      <c r="AB2922" t="s">
        <v>462</v>
      </c>
      <c r="AC2922" t="s">
        <v>59</v>
      </c>
      <c r="AE2922" t="s">
        <v>1214</v>
      </c>
      <c r="AF2922" t="s">
        <v>461</v>
      </c>
      <c r="AG2922" t="s">
        <v>43</v>
      </c>
    </row>
    <row r="2923" spans="1:33" x14ac:dyDescent="0.25">
      <c r="A2923">
        <v>5</v>
      </c>
      <c r="B2923" t="s">
        <v>468</v>
      </c>
      <c r="C2923" t="s">
        <v>2961</v>
      </c>
      <c r="D2923">
        <v>0</v>
      </c>
      <c r="E2923">
        <v>52638</v>
      </c>
      <c r="F2923" t="s">
        <v>67</v>
      </c>
      <c r="G2923">
        <v>0</v>
      </c>
      <c r="H2923" t="s">
        <v>36</v>
      </c>
      <c r="I2923" t="s">
        <v>37</v>
      </c>
      <c r="J2923" t="s">
        <v>5277</v>
      </c>
      <c r="K2923">
        <v>1</v>
      </c>
      <c r="L2923" t="s">
        <v>1591</v>
      </c>
      <c r="M2923" t="s">
        <v>4405</v>
      </c>
      <c r="N2923" t="s">
        <v>68</v>
      </c>
      <c r="O2923">
        <v>6</v>
      </c>
      <c r="P2923">
        <v>1</v>
      </c>
      <c r="Q2923">
        <v>202200311</v>
      </c>
      <c r="R2923" s="16">
        <v>7830</v>
      </c>
      <c r="S2923" t="s">
        <v>38</v>
      </c>
      <c r="T2923" t="s">
        <v>39</v>
      </c>
      <c r="U2923" t="s">
        <v>40</v>
      </c>
      <c r="V2923" t="s">
        <v>41</v>
      </c>
      <c r="W2923" t="s">
        <v>5277</v>
      </c>
      <c r="Y2923" t="s">
        <v>5238</v>
      </c>
      <c r="AA2923">
        <v>0</v>
      </c>
      <c r="AB2923" t="s">
        <v>462</v>
      </c>
      <c r="AC2923" t="s">
        <v>59</v>
      </c>
      <c r="AE2923" t="s">
        <v>1217</v>
      </c>
      <c r="AF2923" t="s">
        <v>461</v>
      </c>
      <c r="AG2923" t="s">
        <v>43</v>
      </c>
    </row>
    <row r="2924" spans="1:33" x14ac:dyDescent="0.25">
      <c r="A2924">
        <v>5</v>
      </c>
      <c r="B2924" t="s">
        <v>441</v>
      </c>
      <c r="C2924" t="s">
        <v>3696</v>
      </c>
      <c r="D2924">
        <v>173</v>
      </c>
      <c r="E2924">
        <v>56746</v>
      </c>
      <c r="F2924" t="s">
        <v>123</v>
      </c>
      <c r="G2924">
        <v>0</v>
      </c>
      <c r="H2924" t="s">
        <v>36</v>
      </c>
      <c r="I2924" t="s">
        <v>37</v>
      </c>
      <c r="J2924" t="s">
        <v>5258</v>
      </c>
      <c r="K2924">
        <v>1</v>
      </c>
      <c r="L2924" t="s">
        <v>442</v>
      </c>
      <c r="M2924" t="s">
        <v>5080</v>
      </c>
      <c r="N2924" t="s">
        <v>5259</v>
      </c>
      <c r="O2924">
        <v>6</v>
      </c>
      <c r="P2924">
        <v>1</v>
      </c>
      <c r="Q2924">
        <v>202200054</v>
      </c>
      <c r="R2924" s="16">
        <v>1886511.06</v>
      </c>
      <c r="S2924" t="s">
        <v>59</v>
      </c>
      <c r="T2924" t="s">
        <v>125</v>
      </c>
      <c r="U2924" t="s">
        <v>126</v>
      </c>
      <c r="V2924" t="s">
        <v>41</v>
      </c>
      <c r="W2924" t="s">
        <v>5258</v>
      </c>
      <c r="Y2924" t="s">
        <v>127</v>
      </c>
      <c r="Z2924" t="s">
        <v>698</v>
      </c>
      <c r="AA2924">
        <v>0</v>
      </c>
      <c r="AB2924" t="s">
        <v>443</v>
      </c>
      <c r="AC2924" t="s">
        <v>59</v>
      </c>
      <c r="AE2924" t="s">
        <v>129</v>
      </c>
      <c r="AF2924" t="s">
        <v>36</v>
      </c>
      <c r="AG2924" t="s">
        <v>481</v>
      </c>
    </row>
    <row r="2925" spans="1:33" x14ac:dyDescent="0.25">
      <c r="A2925">
        <v>5</v>
      </c>
      <c r="B2925" t="s">
        <v>951</v>
      </c>
      <c r="C2925" t="s">
        <v>465</v>
      </c>
      <c r="D2925">
        <v>173</v>
      </c>
      <c r="E2925">
        <v>56787</v>
      </c>
      <c r="F2925" t="s">
        <v>135</v>
      </c>
      <c r="G2925">
        <v>0</v>
      </c>
      <c r="H2925" t="s">
        <v>36</v>
      </c>
      <c r="I2925" t="s">
        <v>37</v>
      </c>
      <c r="J2925" t="s">
        <v>5258</v>
      </c>
      <c r="K2925">
        <v>1</v>
      </c>
      <c r="L2925" t="s">
        <v>442</v>
      </c>
      <c r="M2925" t="s">
        <v>5081</v>
      </c>
      <c r="N2925" t="s">
        <v>5267</v>
      </c>
      <c r="O2925">
        <v>6</v>
      </c>
      <c r="P2925">
        <v>1</v>
      </c>
      <c r="Q2925">
        <v>202200028</v>
      </c>
      <c r="R2925" s="16">
        <v>25606.09</v>
      </c>
      <c r="S2925" t="s">
        <v>59</v>
      </c>
      <c r="T2925" t="s">
        <v>125</v>
      </c>
      <c r="U2925" t="s">
        <v>126</v>
      </c>
      <c r="V2925" t="s">
        <v>41</v>
      </c>
      <c r="W2925" t="s">
        <v>5258</v>
      </c>
      <c r="Y2925" t="s">
        <v>127</v>
      </c>
      <c r="Z2925" t="s">
        <v>698</v>
      </c>
      <c r="AA2925">
        <v>0</v>
      </c>
      <c r="AB2925" t="s">
        <v>443</v>
      </c>
      <c r="AC2925" t="s">
        <v>59</v>
      </c>
      <c r="AE2925" t="s">
        <v>129</v>
      </c>
      <c r="AF2925" t="s">
        <v>36</v>
      </c>
      <c r="AG2925" t="s">
        <v>47</v>
      </c>
    </row>
    <row r="2926" spans="1:33" x14ac:dyDescent="0.25">
      <c r="A2926">
        <v>6</v>
      </c>
      <c r="B2926" t="s">
        <v>441</v>
      </c>
      <c r="C2926" t="s">
        <v>7215</v>
      </c>
      <c r="D2926">
        <v>4</v>
      </c>
      <c r="E2926">
        <v>1613</v>
      </c>
      <c r="F2926" t="s">
        <v>123</v>
      </c>
      <c r="G2926">
        <v>0</v>
      </c>
      <c r="H2926" t="s">
        <v>36</v>
      </c>
      <c r="I2926" t="s">
        <v>37</v>
      </c>
      <c r="J2926" t="s">
        <v>5251</v>
      </c>
      <c r="K2926">
        <v>1</v>
      </c>
      <c r="L2926" t="s">
        <v>442</v>
      </c>
      <c r="M2926" t="s">
        <v>7218</v>
      </c>
      <c r="N2926" t="s">
        <v>5883</v>
      </c>
      <c r="O2926">
        <v>6</v>
      </c>
      <c r="P2926">
        <v>1</v>
      </c>
      <c r="Q2926">
        <v>202200116</v>
      </c>
      <c r="R2926" s="16">
        <v>715284.82</v>
      </c>
      <c r="S2926" t="s">
        <v>59</v>
      </c>
      <c r="T2926" t="s">
        <v>5878</v>
      </c>
      <c r="U2926" t="s">
        <v>5879</v>
      </c>
      <c r="V2926" t="s">
        <v>41</v>
      </c>
      <c r="W2926" t="s">
        <v>5251</v>
      </c>
      <c r="Y2926" t="s">
        <v>5880</v>
      </c>
      <c r="Z2926" t="s">
        <v>5881</v>
      </c>
      <c r="AA2926">
        <v>1693</v>
      </c>
      <c r="AB2926" t="s">
        <v>443</v>
      </c>
      <c r="AC2926" t="s">
        <v>59</v>
      </c>
      <c r="AE2926" t="s">
        <v>129</v>
      </c>
      <c r="AF2926" t="s">
        <v>36</v>
      </c>
      <c r="AG2926" t="s">
        <v>2508</v>
      </c>
    </row>
    <row r="2927" spans="1:33" x14ac:dyDescent="0.25">
      <c r="A2927">
        <v>6</v>
      </c>
      <c r="B2927" t="s">
        <v>441</v>
      </c>
      <c r="C2927" t="s">
        <v>7215</v>
      </c>
      <c r="D2927">
        <v>1</v>
      </c>
      <c r="E2927">
        <v>340</v>
      </c>
      <c r="F2927" t="s">
        <v>123</v>
      </c>
      <c r="G2927">
        <v>0</v>
      </c>
      <c r="H2927" t="s">
        <v>36</v>
      </c>
      <c r="I2927" t="s">
        <v>37</v>
      </c>
      <c r="J2927" t="s">
        <v>5293</v>
      </c>
      <c r="K2927">
        <v>1</v>
      </c>
      <c r="L2927" t="s">
        <v>442</v>
      </c>
      <c r="M2927" t="s">
        <v>7216</v>
      </c>
      <c r="N2927" t="s">
        <v>5877</v>
      </c>
      <c r="O2927">
        <v>6</v>
      </c>
      <c r="P2927">
        <v>1</v>
      </c>
      <c r="Q2927">
        <v>202200165</v>
      </c>
      <c r="R2927" s="16">
        <v>619385.52</v>
      </c>
      <c r="S2927" t="s">
        <v>38</v>
      </c>
      <c r="T2927" t="s">
        <v>39</v>
      </c>
      <c r="U2927" t="s">
        <v>40</v>
      </c>
      <c r="V2927" t="s">
        <v>41</v>
      </c>
      <c r="W2927" t="s">
        <v>5293</v>
      </c>
      <c r="Y2927" t="s">
        <v>5238</v>
      </c>
      <c r="Z2927" t="s">
        <v>5886</v>
      </c>
      <c r="AA2927">
        <v>752</v>
      </c>
      <c r="AB2927" t="s">
        <v>443</v>
      </c>
      <c r="AC2927" t="s">
        <v>59</v>
      </c>
      <c r="AE2927" t="s">
        <v>129</v>
      </c>
      <c r="AF2927" t="s">
        <v>36</v>
      </c>
      <c r="AG2927" t="s">
        <v>2500</v>
      </c>
    </row>
    <row r="2928" spans="1:33" x14ac:dyDescent="0.25">
      <c r="A2928">
        <v>6</v>
      </c>
      <c r="B2928" t="s">
        <v>441</v>
      </c>
      <c r="C2928" t="s">
        <v>7215</v>
      </c>
      <c r="D2928">
        <v>4</v>
      </c>
      <c r="E2928">
        <v>1651</v>
      </c>
      <c r="F2928" t="s">
        <v>135</v>
      </c>
      <c r="G2928">
        <v>0</v>
      </c>
      <c r="H2928" t="s">
        <v>36</v>
      </c>
      <c r="I2928" t="s">
        <v>37</v>
      </c>
      <c r="J2928" t="s">
        <v>5251</v>
      </c>
      <c r="K2928">
        <v>1</v>
      </c>
      <c r="L2928" t="s">
        <v>442</v>
      </c>
      <c r="M2928" t="s">
        <v>7219</v>
      </c>
      <c r="N2928" t="s">
        <v>5891</v>
      </c>
      <c r="O2928">
        <v>6</v>
      </c>
      <c r="P2928">
        <v>1</v>
      </c>
      <c r="Q2928">
        <v>202200130</v>
      </c>
      <c r="R2928" s="16">
        <v>13431.03</v>
      </c>
      <c r="S2928" t="s">
        <v>59</v>
      </c>
      <c r="T2928" t="s">
        <v>5878</v>
      </c>
      <c r="U2928" t="s">
        <v>5879</v>
      </c>
      <c r="V2928" t="s">
        <v>41</v>
      </c>
      <c r="W2928" t="s">
        <v>5251</v>
      </c>
      <c r="Y2928" t="s">
        <v>5880</v>
      </c>
      <c r="Z2928" t="s">
        <v>5881</v>
      </c>
      <c r="AA2928">
        <v>1725</v>
      </c>
      <c r="AB2928" t="s">
        <v>443</v>
      </c>
      <c r="AC2928" t="s">
        <v>59</v>
      </c>
      <c r="AE2928" t="s">
        <v>129</v>
      </c>
      <c r="AF2928" t="s">
        <v>36</v>
      </c>
      <c r="AG2928" t="s">
        <v>47</v>
      </c>
    </row>
    <row r="2929" spans="1:33" x14ac:dyDescent="0.25">
      <c r="A2929">
        <v>6</v>
      </c>
      <c r="B2929" t="s">
        <v>441</v>
      </c>
      <c r="C2929" t="s">
        <v>7215</v>
      </c>
      <c r="D2929">
        <v>1</v>
      </c>
      <c r="E2929">
        <v>378</v>
      </c>
      <c r="F2929" t="s">
        <v>135</v>
      </c>
      <c r="G2929">
        <v>0</v>
      </c>
      <c r="H2929" t="s">
        <v>36</v>
      </c>
      <c r="I2929" t="s">
        <v>37</v>
      </c>
      <c r="J2929" t="s">
        <v>5293</v>
      </c>
      <c r="K2929">
        <v>1</v>
      </c>
      <c r="L2929" t="s">
        <v>442</v>
      </c>
      <c r="M2929" t="s">
        <v>7217</v>
      </c>
      <c r="N2929" t="s">
        <v>5889</v>
      </c>
      <c r="O2929">
        <v>6</v>
      </c>
      <c r="P2929">
        <v>1</v>
      </c>
      <c r="Q2929">
        <v>202200172</v>
      </c>
      <c r="R2929" s="16">
        <v>13554.19</v>
      </c>
      <c r="S2929" t="s">
        <v>38</v>
      </c>
      <c r="T2929" t="s">
        <v>39</v>
      </c>
      <c r="U2929" t="s">
        <v>40</v>
      </c>
      <c r="V2929" t="s">
        <v>41</v>
      </c>
      <c r="W2929" t="s">
        <v>5293</v>
      </c>
      <c r="Y2929" t="s">
        <v>5238</v>
      </c>
      <c r="Z2929" t="s">
        <v>5886</v>
      </c>
      <c r="AA2929">
        <v>535</v>
      </c>
      <c r="AB2929" t="s">
        <v>443</v>
      </c>
      <c r="AC2929" t="s">
        <v>59</v>
      </c>
      <c r="AE2929" t="s">
        <v>129</v>
      </c>
      <c r="AF2929" t="s">
        <v>36</v>
      </c>
      <c r="AG2929" t="s">
        <v>47</v>
      </c>
    </row>
    <row r="2930" spans="1:33" x14ac:dyDescent="0.25">
      <c r="A2930">
        <v>5</v>
      </c>
      <c r="B2930" t="s">
        <v>368</v>
      </c>
      <c r="C2930" t="s">
        <v>369</v>
      </c>
      <c r="D2930">
        <v>173</v>
      </c>
      <c r="E2930">
        <v>56743</v>
      </c>
      <c r="F2930" t="s">
        <v>123</v>
      </c>
      <c r="G2930">
        <v>0</v>
      </c>
      <c r="H2930" t="s">
        <v>36</v>
      </c>
      <c r="I2930" t="s">
        <v>37</v>
      </c>
      <c r="J2930" t="s">
        <v>5258</v>
      </c>
      <c r="K2930">
        <v>1</v>
      </c>
      <c r="L2930" t="s">
        <v>371</v>
      </c>
      <c r="M2930" t="s">
        <v>5066</v>
      </c>
      <c r="N2930" t="s">
        <v>5259</v>
      </c>
      <c r="O2930">
        <v>6</v>
      </c>
      <c r="P2930">
        <v>1</v>
      </c>
      <c r="Q2930">
        <v>202200065</v>
      </c>
      <c r="R2930" s="16">
        <v>854730.68</v>
      </c>
      <c r="S2930" t="s">
        <v>59</v>
      </c>
      <c r="T2930" t="s">
        <v>125</v>
      </c>
      <c r="U2930" t="s">
        <v>126</v>
      </c>
      <c r="V2930" t="s">
        <v>41</v>
      </c>
      <c r="W2930" t="s">
        <v>5258</v>
      </c>
      <c r="Y2930" t="s">
        <v>127</v>
      </c>
      <c r="Z2930" t="s">
        <v>698</v>
      </c>
      <c r="AA2930">
        <v>0</v>
      </c>
      <c r="AB2930" t="s">
        <v>374</v>
      </c>
      <c r="AC2930" t="s">
        <v>59</v>
      </c>
      <c r="AE2930" t="s">
        <v>129</v>
      </c>
      <c r="AF2930" t="s">
        <v>371</v>
      </c>
      <c r="AG2930" t="s">
        <v>481</v>
      </c>
    </row>
    <row r="2931" spans="1:33" x14ac:dyDescent="0.25">
      <c r="A2931">
        <v>5</v>
      </c>
      <c r="B2931" t="s">
        <v>375</v>
      </c>
      <c r="C2931" t="s">
        <v>49</v>
      </c>
      <c r="D2931">
        <v>173</v>
      </c>
      <c r="E2931">
        <v>56795</v>
      </c>
      <c r="F2931" t="s">
        <v>135</v>
      </c>
      <c r="G2931">
        <v>0</v>
      </c>
      <c r="H2931" t="s">
        <v>36</v>
      </c>
      <c r="I2931" t="s">
        <v>37</v>
      </c>
      <c r="J2931" t="s">
        <v>5258</v>
      </c>
      <c r="K2931">
        <v>1</v>
      </c>
      <c r="L2931" t="s">
        <v>371</v>
      </c>
      <c r="M2931" t="s">
        <v>5072</v>
      </c>
      <c r="N2931" t="s">
        <v>5267</v>
      </c>
      <c r="O2931">
        <v>6</v>
      </c>
      <c r="P2931">
        <v>1</v>
      </c>
      <c r="Q2931">
        <v>202200040</v>
      </c>
      <c r="R2931" s="16">
        <v>13031.46</v>
      </c>
      <c r="S2931" t="s">
        <v>59</v>
      </c>
      <c r="T2931" t="s">
        <v>125</v>
      </c>
      <c r="U2931" t="s">
        <v>126</v>
      </c>
      <c r="V2931" t="s">
        <v>41</v>
      </c>
      <c r="W2931" t="s">
        <v>5258</v>
      </c>
      <c r="Y2931" t="s">
        <v>127</v>
      </c>
      <c r="Z2931" t="s">
        <v>698</v>
      </c>
      <c r="AA2931">
        <v>0</v>
      </c>
      <c r="AB2931" t="s">
        <v>374</v>
      </c>
      <c r="AC2931" t="s">
        <v>59</v>
      </c>
      <c r="AE2931" t="s">
        <v>129</v>
      </c>
      <c r="AF2931" t="s">
        <v>371</v>
      </c>
      <c r="AG2931" t="s">
        <v>47</v>
      </c>
    </row>
    <row r="2932" spans="1:33" x14ac:dyDescent="0.25">
      <c r="A2932">
        <v>6</v>
      </c>
      <c r="B2932" t="s">
        <v>375</v>
      </c>
      <c r="C2932" t="s">
        <v>7145</v>
      </c>
      <c r="D2932">
        <v>1</v>
      </c>
      <c r="E2932">
        <v>386</v>
      </c>
      <c r="F2932" t="s">
        <v>135</v>
      </c>
      <c r="G2932">
        <v>0</v>
      </c>
      <c r="H2932" t="s">
        <v>36</v>
      </c>
      <c r="I2932" t="s">
        <v>37</v>
      </c>
      <c r="J2932" t="s">
        <v>5293</v>
      </c>
      <c r="K2932">
        <v>1</v>
      </c>
      <c r="L2932" t="s">
        <v>371</v>
      </c>
      <c r="M2932" t="s">
        <v>7146</v>
      </c>
      <c r="N2932" t="s">
        <v>5889</v>
      </c>
      <c r="O2932">
        <v>6</v>
      </c>
      <c r="P2932">
        <v>1</v>
      </c>
      <c r="Q2932">
        <v>202200023</v>
      </c>
      <c r="R2932" s="16">
        <v>6250.35</v>
      </c>
      <c r="S2932" t="s">
        <v>59</v>
      </c>
      <c r="T2932" t="s">
        <v>5878</v>
      </c>
      <c r="U2932" t="s">
        <v>5879</v>
      </c>
      <c r="V2932" t="s">
        <v>41</v>
      </c>
      <c r="W2932" t="s">
        <v>5293</v>
      </c>
      <c r="Y2932" t="s">
        <v>5880</v>
      </c>
      <c r="Z2932" t="s">
        <v>5881</v>
      </c>
      <c r="AA2932">
        <v>768</v>
      </c>
      <c r="AB2932" t="s">
        <v>374</v>
      </c>
      <c r="AC2932" t="s">
        <v>59</v>
      </c>
      <c r="AE2932" t="s">
        <v>129</v>
      </c>
      <c r="AF2932" t="s">
        <v>371</v>
      </c>
      <c r="AG2932" t="s">
        <v>47</v>
      </c>
    </row>
    <row r="2933" spans="1:33" x14ac:dyDescent="0.25">
      <c r="A2933">
        <v>6</v>
      </c>
      <c r="B2933" t="s">
        <v>375</v>
      </c>
      <c r="C2933" t="s">
        <v>7145</v>
      </c>
      <c r="D2933">
        <v>4</v>
      </c>
      <c r="E2933">
        <v>1659</v>
      </c>
      <c r="F2933" t="s">
        <v>135</v>
      </c>
      <c r="G2933">
        <v>0</v>
      </c>
      <c r="H2933" t="s">
        <v>36</v>
      </c>
      <c r="I2933" t="s">
        <v>37</v>
      </c>
      <c r="J2933" t="s">
        <v>5251</v>
      </c>
      <c r="K2933">
        <v>1</v>
      </c>
      <c r="L2933" t="s">
        <v>371</v>
      </c>
      <c r="M2933" t="s">
        <v>7147</v>
      </c>
      <c r="N2933" t="s">
        <v>5891</v>
      </c>
      <c r="O2933">
        <v>6</v>
      </c>
      <c r="P2933">
        <v>1</v>
      </c>
      <c r="Q2933">
        <v>202200128</v>
      </c>
      <c r="R2933" s="16">
        <v>6921.2</v>
      </c>
      <c r="S2933" t="s">
        <v>59</v>
      </c>
      <c r="T2933" t="s">
        <v>5878</v>
      </c>
      <c r="U2933" t="s">
        <v>5879</v>
      </c>
      <c r="V2933" t="s">
        <v>41</v>
      </c>
      <c r="W2933" t="s">
        <v>5251</v>
      </c>
      <c r="Y2933" t="s">
        <v>5880</v>
      </c>
      <c r="Z2933" t="s">
        <v>5881</v>
      </c>
      <c r="AA2933">
        <v>1722</v>
      </c>
      <c r="AB2933" t="s">
        <v>374</v>
      </c>
      <c r="AC2933" t="s">
        <v>59</v>
      </c>
      <c r="AE2933" t="s">
        <v>129</v>
      </c>
      <c r="AF2933" t="s">
        <v>371</v>
      </c>
      <c r="AG2933" t="s">
        <v>47</v>
      </c>
    </row>
    <row r="2934" spans="1:33" x14ac:dyDescent="0.25">
      <c r="A2934">
        <v>6</v>
      </c>
      <c r="B2934" t="s">
        <v>368</v>
      </c>
      <c r="C2934" t="s">
        <v>369</v>
      </c>
      <c r="D2934">
        <v>4</v>
      </c>
      <c r="E2934">
        <v>1610</v>
      </c>
      <c r="F2934" t="s">
        <v>123</v>
      </c>
      <c r="G2934">
        <v>0</v>
      </c>
      <c r="H2934" t="s">
        <v>36</v>
      </c>
      <c r="I2934" t="s">
        <v>37</v>
      </c>
      <c r="J2934" t="s">
        <v>5251</v>
      </c>
      <c r="K2934">
        <v>1</v>
      </c>
      <c r="L2934" t="s">
        <v>371</v>
      </c>
      <c r="M2934" t="s">
        <v>7144</v>
      </c>
      <c r="N2934" t="s">
        <v>5883</v>
      </c>
      <c r="O2934">
        <v>6</v>
      </c>
      <c r="P2934">
        <v>1</v>
      </c>
      <c r="Q2934">
        <v>202200125</v>
      </c>
      <c r="R2934" s="16">
        <v>307252.05</v>
      </c>
      <c r="S2934" t="s">
        <v>59</v>
      </c>
      <c r="T2934" t="s">
        <v>5878</v>
      </c>
      <c r="U2934" t="s">
        <v>5879</v>
      </c>
      <c r="V2934" t="s">
        <v>41</v>
      </c>
      <c r="W2934" t="s">
        <v>5251</v>
      </c>
      <c r="Y2934" t="s">
        <v>5880</v>
      </c>
      <c r="Z2934" t="s">
        <v>5881</v>
      </c>
      <c r="AA2934">
        <v>1706</v>
      </c>
      <c r="AB2934" t="s">
        <v>374</v>
      </c>
      <c r="AC2934" t="s">
        <v>59</v>
      </c>
      <c r="AE2934" t="s">
        <v>129</v>
      </c>
      <c r="AF2934" t="s">
        <v>371</v>
      </c>
      <c r="AG2934" t="s">
        <v>2238</v>
      </c>
    </row>
    <row r="2935" spans="1:33" x14ac:dyDescent="0.25">
      <c r="A2935">
        <v>6</v>
      </c>
      <c r="B2935" t="s">
        <v>368</v>
      </c>
      <c r="C2935" t="s">
        <v>369</v>
      </c>
      <c r="D2935">
        <v>1</v>
      </c>
      <c r="E2935">
        <v>337</v>
      </c>
      <c r="F2935" t="s">
        <v>123</v>
      </c>
      <c r="G2935">
        <v>0</v>
      </c>
      <c r="H2935" t="s">
        <v>36</v>
      </c>
      <c r="I2935" t="s">
        <v>37</v>
      </c>
      <c r="J2935" t="s">
        <v>5293</v>
      </c>
      <c r="K2935">
        <v>1</v>
      </c>
      <c r="L2935" t="s">
        <v>371</v>
      </c>
      <c r="M2935" t="s">
        <v>7143</v>
      </c>
      <c r="N2935" t="s">
        <v>5877</v>
      </c>
      <c r="O2935">
        <v>6</v>
      </c>
      <c r="P2935">
        <v>1</v>
      </c>
      <c r="Q2935">
        <v>202200062</v>
      </c>
      <c r="R2935" s="16">
        <v>254491.4</v>
      </c>
      <c r="S2935" t="s">
        <v>59</v>
      </c>
      <c r="T2935" t="s">
        <v>5878</v>
      </c>
      <c r="U2935" t="s">
        <v>5879</v>
      </c>
      <c r="V2935" t="s">
        <v>41</v>
      </c>
      <c r="W2935" t="s">
        <v>5293</v>
      </c>
      <c r="Y2935" t="s">
        <v>5880</v>
      </c>
      <c r="Z2935" t="s">
        <v>5881</v>
      </c>
      <c r="AA2935">
        <v>531</v>
      </c>
      <c r="AB2935" t="s">
        <v>374</v>
      </c>
      <c r="AC2935" t="s">
        <v>59</v>
      </c>
      <c r="AE2935" t="s">
        <v>129</v>
      </c>
      <c r="AF2935" t="s">
        <v>371</v>
      </c>
      <c r="AG2935" t="s">
        <v>2232</v>
      </c>
    </row>
    <row r="2936" spans="1:33" x14ac:dyDescent="0.25">
      <c r="A2936">
        <v>4</v>
      </c>
      <c r="B2936" t="s">
        <v>290</v>
      </c>
      <c r="C2936" t="s">
        <v>291</v>
      </c>
      <c r="D2936">
        <v>2000786</v>
      </c>
      <c r="E2936">
        <v>42333</v>
      </c>
      <c r="F2936" t="s">
        <v>299</v>
      </c>
      <c r="G2936">
        <v>0</v>
      </c>
      <c r="H2936" t="s">
        <v>36</v>
      </c>
      <c r="I2936" t="s">
        <v>37</v>
      </c>
      <c r="J2936" t="s">
        <v>5251</v>
      </c>
      <c r="K2936">
        <v>10</v>
      </c>
      <c r="L2936" t="s">
        <v>507</v>
      </c>
      <c r="M2936" t="s">
        <v>2965</v>
      </c>
      <c r="N2936" t="s">
        <v>2965</v>
      </c>
      <c r="O2936">
        <v>6</v>
      </c>
      <c r="P2936">
        <v>10</v>
      </c>
      <c r="Q2936">
        <v>202200003</v>
      </c>
      <c r="R2936" s="16">
        <v>150000</v>
      </c>
      <c r="S2936" t="s">
        <v>38</v>
      </c>
      <c r="T2936" t="s">
        <v>294</v>
      </c>
      <c r="U2936" t="s">
        <v>295</v>
      </c>
      <c r="V2936" t="s">
        <v>41</v>
      </c>
      <c r="W2936" t="s">
        <v>5251</v>
      </c>
      <c r="Y2936" t="s">
        <v>296</v>
      </c>
      <c r="Z2936" t="s">
        <v>297</v>
      </c>
      <c r="AA2936">
        <v>0</v>
      </c>
      <c r="AB2936" t="s">
        <v>2966</v>
      </c>
      <c r="AC2936" t="s">
        <v>50</v>
      </c>
      <c r="AE2936" t="s">
        <v>2967</v>
      </c>
      <c r="AF2936" t="s">
        <v>36</v>
      </c>
      <c r="AG2936" t="s">
        <v>2064</v>
      </c>
    </row>
    <row r="2937" spans="1:33" x14ac:dyDescent="0.25">
      <c r="A2937">
        <v>4</v>
      </c>
      <c r="B2937" t="s">
        <v>290</v>
      </c>
      <c r="C2937" t="s">
        <v>291</v>
      </c>
      <c r="D2937">
        <v>2000786</v>
      </c>
      <c r="E2937">
        <v>42333</v>
      </c>
      <c r="F2937" t="s">
        <v>299</v>
      </c>
      <c r="G2937">
        <v>0</v>
      </c>
      <c r="H2937" t="s">
        <v>36</v>
      </c>
      <c r="I2937" t="s">
        <v>37</v>
      </c>
      <c r="J2937" t="s">
        <v>5251</v>
      </c>
      <c r="K2937">
        <v>9</v>
      </c>
      <c r="L2937" t="s">
        <v>507</v>
      </c>
      <c r="M2937" t="s">
        <v>2965</v>
      </c>
      <c r="N2937" t="s">
        <v>2965</v>
      </c>
      <c r="O2937">
        <v>6</v>
      </c>
      <c r="P2937">
        <v>9</v>
      </c>
      <c r="Q2937">
        <v>202200002</v>
      </c>
      <c r="R2937" s="16">
        <v>500000</v>
      </c>
      <c r="S2937" t="s">
        <v>38</v>
      </c>
      <c r="T2937" t="s">
        <v>294</v>
      </c>
      <c r="U2937" t="s">
        <v>295</v>
      </c>
      <c r="V2937" t="s">
        <v>41</v>
      </c>
      <c r="W2937" t="s">
        <v>5250</v>
      </c>
      <c r="Y2937" t="s">
        <v>296</v>
      </c>
      <c r="Z2937" t="s">
        <v>297</v>
      </c>
      <c r="AA2937">
        <v>0</v>
      </c>
      <c r="AB2937" t="s">
        <v>2966</v>
      </c>
      <c r="AC2937" t="s">
        <v>50</v>
      </c>
      <c r="AE2937" t="s">
        <v>2967</v>
      </c>
      <c r="AF2937" t="s">
        <v>36</v>
      </c>
      <c r="AG2937" t="s">
        <v>2064</v>
      </c>
    </row>
    <row r="2938" spans="1:33" x14ac:dyDescent="0.25">
      <c r="A2938">
        <v>4</v>
      </c>
      <c r="B2938" t="s">
        <v>290</v>
      </c>
      <c r="C2938" t="s">
        <v>291</v>
      </c>
      <c r="D2938">
        <v>2000786</v>
      </c>
      <c r="E2938">
        <v>42333</v>
      </c>
      <c r="F2938" t="s">
        <v>299</v>
      </c>
      <c r="G2938">
        <v>0</v>
      </c>
      <c r="H2938" t="s">
        <v>36</v>
      </c>
      <c r="I2938" t="s">
        <v>37</v>
      </c>
      <c r="J2938" t="s">
        <v>5251</v>
      </c>
      <c r="K2938">
        <v>8</v>
      </c>
      <c r="L2938" t="s">
        <v>507</v>
      </c>
      <c r="M2938" t="s">
        <v>2965</v>
      </c>
      <c r="N2938" t="s">
        <v>2965</v>
      </c>
      <c r="O2938">
        <v>6</v>
      </c>
      <c r="P2938">
        <v>8</v>
      </c>
      <c r="Q2938">
        <v>202200001</v>
      </c>
      <c r="R2938" s="16">
        <v>1000000</v>
      </c>
      <c r="S2938" t="s">
        <v>38</v>
      </c>
      <c r="T2938" t="s">
        <v>294</v>
      </c>
      <c r="U2938" t="s">
        <v>295</v>
      </c>
      <c r="V2938" t="s">
        <v>41</v>
      </c>
      <c r="W2938" t="s">
        <v>5281</v>
      </c>
      <c r="Y2938" t="s">
        <v>296</v>
      </c>
      <c r="Z2938" t="s">
        <v>297</v>
      </c>
      <c r="AA2938">
        <v>0</v>
      </c>
      <c r="AB2938" t="s">
        <v>2966</v>
      </c>
      <c r="AC2938" t="s">
        <v>50</v>
      </c>
      <c r="AE2938" t="s">
        <v>2967</v>
      </c>
      <c r="AF2938" t="s">
        <v>36</v>
      </c>
      <c r="AG2938" t="s">
        <v>2064</v>
      </c>
    </row>
    <row r="2939" spans="1:33" x14ac:dyDescent="0.25">
      <c r="A2939">
        <v>4</v>
      </c>
      <c r="B2939" t="s">
        <v>290</v>
      </c>
      <c r="C2939" t="s">
        <v>291</v>
      </c>
      <c r="D2939">
        <v>2000782</v>
      </c>
      <c r="E2939">
        <v>42322</v>
      </c>
      <c r="F2939" t="s">
        <v>299</v>
      </c>
      <c r="G2939">
        <v>0</v>
      </c>
      <c r="H2939" t="s">
        <v>36</v>
      </c>
      <c r="I2939" t="s">
        <v>62</v>
      </c>
      <c r="J2939" t="s">
        <v>19958</v>
      </c>
      <c r="K2939">
        <v>1</v>
      </c>
      <c r="L2939" t="s">
        <v>507</v>
      </c>
      <c r="M2939" t="s">
        <v>5781</v>
      </c>
      <c r="N2939" t="s">
        <v>5781</v>
      </c>
      <c r="O2939">
        <v>6</v>
      </c>
      <c r="P2939">
        <v>1</v>
      </c>
      <c r="Q2939">
        <v>202200004</v>
      </c>
      <c r="R2939" s="16">
        <v>350000</v>
      </c>
      <c r="S2939" t="s">
        <v>38</v>
      </c>
      <c r="T2939" t="s">
        <v>294</v>
      </c>
      <c r="U2939" t="s">
        <v>295</v>
      </c>
      <c r="V2939" t="s">
        <v>41</v>
      </c>
      <c r="W2939" t="s">
        <v>5251</v>
      </c>
      <c r="Y2939" t="s">
        <v>296</v>
      </c>
      <c r="Z2939" t="s">
        <v>297</v>
      </c>
      <c r="AA2939">
        <v>0</v>
      </c>
      <c r="AB2939" t="s">
        <v>2966</v>
      </c>
      <c r="AC2939" t="s">
        <v>50</v>
      </c>
      <c r="AE2939" t="s">
        <v>5782</v>
      </c>
      <c r="AF2939" t="s">
        <v>36</v>
      </c>
      <c r="AG2939" t="s">
        <v>2064</v>
      </c>
    </row>
    <row r="2940" spans="1:33" x14ac:dyDescent="0.25">
      <c r="A2940">
        <v>5</v>
      </c>
      <c r="B2940" t="s">
        <v>290</v>
      </c>
      <c r="C2940" t="s">
        <v>291</v>
      </c>
      <c r="D2940">
        <v>2102395</v>
      </c>
      <c r="E2940">
        <v>57048</v>
      </c>
      <c r="F2940" t="s">
        <v>299</v>
      </c>
      <c r="G2940">
        <v>0</v>
      </c>
      <c r="H2940" t="s">
        <v>36</v>
      </c>
      <c r="I2940" t="s">
        <v>37</v>
      </c>
      <c r="J2940" t="s">
        <v>5355</v>
      </c>
      <c r="K2940">
        <v>1</v>
      </c>
      <c r="L2940" t="s">
        <v>507</v>
      </c>
      <c r="M2940" t="s">
        <v>5046</v>
      </c>
      <c r="N2940" t="s">
        <v>5669</v>
      </c>
      <c r="O2940">
        <v>6</v>
      </c>
      <c r="P2940">
        <v>1</v>
      </c>
      <c r="Q2940">
        <v>202200001</v>
      </c>
      <c r="R2940" s="16">
        <v>344000</v>
      </c>
      <c r="S2940" t="s">
        <v>59</v>
      </c>
      <c r="T2940" t="s">
        <v>833</v>
      </c>
      <c r="U2940" t="s">
        <v>2213</v>
      </c>
      <c r="V2940" t="s">
        <v>41</v>
      </c>
      <c r="W2940" t="s">
        <v>5355</v>
      </c>
      <c r="Y2940" t="s">
        <v>2503</v>
      </c>
      <c r="Z2940" t="s">
        <v>2504</v>
      </c>
      <c r="AA2940">
        <v>0</v>
      </c>
      <c r="AB2940" t="s">
        <v>5048</v>
      </c>
      <c r="AC2940" t="s">
        <v>50</v>
      </c>
      <c r="AE2940" t="s">
        <v>2086</v>
      </c>
      <c r="AF2940" t="s">
        <v>36</v>
      </c>
      <c r="AG2940" t="s">
        <v>5047</v>
      </c>
    </row>
    <row r="2941" spans="1:33" x14ac:dyDescent="0.25">
      <c r="A2941">
        <v>5</v>
      </c>
      <c r="B2941" t="s">
        <v>509</v>
      </c>
      <c r="C2941" t="s">
        <v>2935</v>
      </c>
      <c r="D2941">
        <v>173</v>
      </c>
      <c r="E2941">
        <v>56797</v>
      </c>
      <c r="F2941" t="s">
        <v>135</v>
      </c>
      <c r="G2941">
        <v>0</v>
      </c>
      <c r="H2941" t="s">
        <v>36</v>
      </c>
      <c r="I2941" t="s">
        <v>37</v>
      </c>
      <c r="J2941" t="s">
        <v>5258</v>
      </c>
      <c r="K2941">
        <v>1</v>
      </c>
      <c r="L2941" t="s">
        <v>507</v>
      </c>
      <c r="M2941" t="s">
        <v>5094</v>
      </c>
      <c r="N2941" t="s">
        <v>5267</v>
      </c>
      <c r="O2941">
        <v>6</v>
      </c>
      <c r="P2941">
        <v>1</v>
      </c>
      <c r="Q2941">
        <v>202200031</v>
      </c>
      <c r="R2941" s="16">
        <v>10277.6</v>
      </c>
      <c r="S2941" t="s">
        <v>59</v>
      </c>
      <c r="T2941" t="s">
        <v>125</v>
      </c>
      <c r="U2941" t="s">
        <v>126</v>
      </c>
      <c r="V2941" t="s">
        <v>41</v>
      </c>
      <c r="W2941" t="s">
        <v>5258</v>
      </c>
      <c r="Y2941" t="s">
        <v>127</v>
      </c>
      <c r="Z2941" t="s">
        <v>698</v>
      </c>
      <c r="AA2941">
        <v>0</v>
      </c>
      <c r="AB2941" t="s">
        <v>508</v>
      </c>
      <c r="AC2941" t="s">
        <v>59</v>
      </c>
      <c r="AE2941" t="s">
        <v>129</v>
      </c>
      <c r="AF2941" t="s">
        <v>36</v>
      </c>
      <c r="AG2941" t="s">
        <v>47</v>
      </c>
    </row>
    <row r="2942" spans="1:33" x14ac:dyDescent="0.25">
      <c r="A2942">
        <v>5</v>
      </c>
      <c r="B2942" t="s">
        <v>505</v>
      </c>
      <c r="C2942" t="s">
        <v>506</v>
      </c>
      <c r="D2942">
        <v>173</v>
      </c>
      <c r="E2942">
        <v>56762</v>
      </c>
      <c r="F2942" t="s">
        <v>123</v>
      </c>
      <c r="G2942">
        <v>0</v>
      </c>
      <c r="H2942" t="s">
        <v>36</v>
      </c>
      <c r="I2942" t="s">
        <v>37</v>
      </c>
      <c r="J2942" t="s">
        <v>5258</v>
      </c>
      <c r="K2942">
        <v>1</v>
      </c>
      <c r="L2942" t="s">
        <v>507</v>
      </c>
      <c r="M2942" t="s">
        <v>5089</v>
      </c>
      <c r="N2942" t="s">
        <v>5259</v>
      </c>
      <c r="O2942">
        <v>6</v>
      </c>
      <c r="P2942">
        <v>1</v>
      </c>
      <c r="Q2942">
        <v>202200057</v>
      </c>
      <c r="R2942" s="16">
        <v>1093469.8500000001</v>
      </c>
      <c r="S2942" t="s">
        <v>59</v>
      </c>
      <c r="T2942" t="s">
        <v>125</v>
      </c>
      <c r="U2942" t="s">
        <v>126</v>
      </c>
      <c r="V2942" t="s">
        <v>41</v>
      </c>
      <c r="W2942" t="s">
        <v>5258</v>
      </c>
      <c r="Y2942" t="s">
        <v>127</v>
      </c>
      <c r="Z2942" t="s">
        <v>698</v>
      </c>
      <c r="AA2942">
        <v>0</v>
      </c>
      <c r="AB2942" t="s">
        <v>508</v>
      </c>
      <c r="AC2942" t="s">
        <v>59</v>
      </c>
      <c r="AE2942" t="s">
        <v>129</v>
      </c>
      <c r="AF2942" t="s">
        <v>36</v>
      </c>
      <c r="AG2942" t="s">
        <v>481</v>
      </c>
    </row>
    <row r="2943" spans="1:33" x14ac:dyDescent="0.25">
      <c r="A2943">
        <v>6</v>
      </c>
      <c r="B2943" t="s">
        <v>509</v>
      </c>
      <c r="C2943" t="s">
        <v>2935</v>
      </c>
      <c r="D2943">
        <v>4</v>
      </c>
      <c r="E2943">
        <v>1661</v>
      </c>
      <c r="F2943" t="s">
        <v>135</v>
      </c>
      <c r="G2943">
        <v>0</v>
      </c>
      <c r="H2943" t="s">
        <v>36</v>
      </c>
      <c r="I2943" t="s">
        <v>37</v>
      </c>
      <c r="J2943" t="s">
        <v>5251</v>
      </c>
      <c r="K2943">
        <v>1</v>
      </c>
      <c r="L2943" t="s">
        <v>507</v>
      </c>
      <c r="M2943" t="s">
        <v>7653</v>
      </c>
      <c r="N2943" t="s">
        <v>5891</v>
      </c>
      <c r="O2943">
        <v>6</v>
      </c>
      <c r="P2943">
        <v>1</v>
      </c>
      <c r="Q2943">
        <v>202200140</v>
      </c>
      <c r="R2943" s="16">
        <v>5591.58</v>
      </c>
      <c r="S2943" t="s">
        <v>59</v>
      </c>
      <c r="T2943" t="s">
        <v>5878</v>
      </c>
      <c r="U2943" t="s">
        <v>5879</v>
      </c>
      <c r="V2943" t="s">
        <v>41</v>
      </c>
      <c r="W2943" t="s">
        <v>5251</v>
      </c>
      <c r="Y2943" t="s">
        <v>5880</v>
      </c>
      <c r="Z2943" t="s">
        <v>5881</v>
      </c>
      <c r="AA2943">
        <v>1736</v>
      </c>
      <c r="AB2943" t="s">
        <v>508</v>
      </c>
      <c r="AC2943" t="s">
        <v>59</v>
      </c>
      <c r="AE2943" t="s">
        <v>129</v>
      </c>
      <c r="AF2943" t="s">
        <v>36</v>
      </c>
      <c r="AG2943" t="s">
        <v>47</v>
      </c>
    </row>
    <row r="2944" spans="1:33" x14ac:dyDescent="0.25">
      <c r="A2944">
        <v>6</v>
      </c>
      <c r="B2944" t="s">
        <v>505</v>
      </c>
      <c r="C2944" t="s">
        <v>506</v>
      </c>
      <c r="D2944">
        <v>1</v>
      </c>
      <c r="E2944">
        <v>356</v>
      </c>
      <c r="F2944" t="s">
        <v>123</v>
      </c>
      <c r="G2944">
        <v>0</v>
      </c>
      <c r="H2944" t="s">
        <v>36</v>
      </c>
      <c r="I2944" t="s">
        <v>37</v>
      </c>
      <c r="J2944" t="s">
        <v>5293</v>
      </c>
      <c r="K2944">
        <v>1</v>
      </c>
      <c r="L2944" t="s">
        <v>507</v>
      </c>
      <c r="M2944" t="s">
        <v>7642</v>
      </c>
      <c r="N2944" t="s">
        <v>5877</v>
      </c>
      <c r="O2944">
        <v>6</v>
      </c>
      <c r="P2944">
        <v>1</v>
      </c>
      <c r="Q2944">
        <v>202200039</v>
      </c>
      <c r="R2944" s="16">
        <v>379987.78</v>
      </c>
      <c r="S2944" t="s">
        <v>59</v>
      </c>
      <c r="T2944" t="s">
        <v>5878</v>
      </c>
      <c r="U2944" t="s">
        <v>5879</v>
      </c>
      <c r="V2944" t="s">
        <v>41</v>
      </c>
      <c r="W2944" t="s">
        <v>5293</v>
      </c>
      <c r="Y2944" t="s">
        <v>5880</v>
      </c>
      <c r="Z2944" t="s">
        <v>5881</v>
      </c>
      <c r="AA2944">
        <v>506</v>
      </c>
      <c r="AB2944" t="s">
        <v>508</v>
      </c>
      <c r="AC2944" t="s">
        <v>59</v>
      </c>
      <c r="AE2944" t="s">
        <v>129</v>
      </c>
      <c r="AF2944" t="s">
        <v>36</v>
      </c>
      <c r="AG2944" t="s">
        <v>7643</v>
      </c>
    </row>
    <row r="2945" spans="1:33" x14ac:dyDescent="0.25">
      <c r="A2945">
        <v>6</v>
      </c>
      <c r="B2945" t="s">
        <v>509</v>
      </c>
      <c r="C2945" t="s">
        <v>2935</v>
      </c>
      <c r="D2945">
        <v>1</v>
      </c>
      <c r="E2945">
        <v>388</v>
      </c>
      <c r="F2945" t="s">
        <v>135</v>
      </c>
      <c r="G2945">
        <v>0</v>
      </c>
      <c r="H2945" t="s">
        <v>36</v>
      </c>
      <c r="I2945" t="s">
        <v>37</v>
      </c>
      <c r="J2945" t="s">
        <v>5293</v>
      </c>
      <c r="K2945">
        <v>1</v>
      </c>
      <c r="L2945" t="s">
        <v>507</v>
      </c>
      <c r="M2945" t="s">
        <v>7652</v>
      </c>
      <c r="N2945" t="s">
        <v>5889</v>
      </c>
      <c r="O2945">
        <v>6</v>
      </c>
      <c r="P2945">
        <v>1</v>
      </c>
      <c r="Q2945">
        <v>202200047</v>
      </c>
      <c r="R2945" s="16">
        <v>4900.8900000000003</v>
      </c>
      <c r="S2945" t="s">
        <v>59</v>
      </c>
      <c r="T2945" t="s">
        <v>5878</v>
      </c>
      <c r="U2945" t="s">
        <v>5879</v>
      </c>
      <c r="V2945" t="s">
        <v>41</v>
      </c>
      <c r="W2945" t="s">
        <v>5293</v>
      </c>
      <c r="Y2945" t="s">
        <v>5880</v>
      </c>
      <c r="Z2945" t="s">
        <v>5881</v>
      </c>
      <c r="AA2945">
        <v>514</v>
      </c>
      <c r="AB2945" t="s">
        <v>508</v>
      </c>
      <c r="AC2945" t="s">
        <v>59</v>
      </c>
      <c r="AE2945" t="s">
        <v>129</v>
      </c>
      <c r="AF2945" t="s">
        <v>36</v>
      </c>
      <c r="AG2945" t="s">
        <v>47</v>
      </c>
    </row>
    <row r="2946" spans="1:33" x14ac:dyDescent="0.25">
      <c r="A2946">
        <v>6</v>
      </c>
      <c r="B2946" t="s">
        <v>505</v>
      </c>
      <c r="C2946" t="s">
        <v>506</v>
      </c>
      <c r="D2946">
        <v>4</v>
      </c>
      <c r="E2946">
        <v>1629</v>
      </c>
      <c r="F2946" t="s">
        <v>123</v>
      </c>
      <c r="G2946">
        <v>0</v>
      </c>
      <c r="H2946" t="s">
        <v>36</v>
      </c>
      <c r="I2946" t="s">
        <v>37</v>
      </c>
      <c r="J2946" t="s">
        <v>5251</v>
      </c>
      <c r="K2946">
        <v>1</v>
      </c>
      <c r="L2946" t="s">
        <v>507</v>
      </c>
      <c r="M2946" t="s">
        <v>7644</v>
      </c>
      <c r="N2946" t="s">
        <v>5883</v>
      </c>
      <c r="O2946">
        <v>6</v>
      </c>
      <c r="P2946">
        <v>1</v>
      </c>
      <c r="Q2946">
        <v>202200122</v>
      </c>
      <c r="R2946" s="16">
        <v>445948.91</v>
      </c>
      <c r="S2946" t="s">
        <v>59</v>
      </c>
      <c r="T2946" t="s">
        <v>5878</v>
      </c>
      <c r="U2946" t="s">
        <v>5879</v>
      </c>
      <c r="V2946" t="s">
        <v>41</v>
      </c>
      <c r="W2946" t="s">
        <v>5251</v>
      </c>
      <c r="Y2946" t="s">
        <v>5880</v>
      </c>
      <c r="Z2946" t="s">
        <v>5881</v>
      </c>
      <c r="AA2946">
        <v>1700</v>
      </c>
      <c r="AB2946" t="s">
        <v>508</v>
      </c>
      <c r="AC2946" t="s">
        <v>59</v>
      </c>
      <c r="AE2946" t="s">
        <v>129</v>
      </c>
      <c r="AF2946" t="s">
        <v>36</v>
      </c>
      <c r="AG2946" t="s">
        <v>7645</v>
      </c>
    </row>
    <row r="2947" spans="1:33" x14ac:dyDescent="0.25">
      <c r="A2947">
        <v>5</v>
      </c>
      <c r="B2947" t="s">
        <v>87</v>
      </c>
      <c r="C2947" t="s">
        <v>88</v>
      </c>
      <c r="D2947">
        <v>173</v>
      </c>
      <c r="E2947">
        <v>56796</v>
      </c>
      <c r="F2947" t="s">
        <v>135</v>
      </c>
      <c r="G2947">
        <v>0</v>
      </c>
      <c r="H2947" t="s">
        <v>36</v>
      </c>
      <c r="I2947" t="s">
        <v>37</v>
      </c>
      <c r="J2947" t="s">
        <v>5258</v>
      </c>
      <c r="K2947">
        <v>1</v>
      </c>
      <c r="L2947" t="s">
        <v>345</v>
      </c>
      <c r="M2947" t="s">
        <v>5060</v>
      </c>
      <c r="N2947" t="s">
        <v>5267</v>
      </c>
      <c r="O2947">
        <v>6</v>
      </c>
      <c r="P2947">
        <v>1</v>
      </c>
      <c r="Q2947">
        <v>202200025</v>
      </c>
      <c r="R2947" s="16">
        <v>43078.8</v>
      </c>
      <c r="S2947" t="s">
        <v>59</v>
      </c>
      <c r="T2947" t="s">
        <v>125</v>
      </c>
      <c r="U2947" t="s">
        <v>126</v>
      </c>
      <c r="V2947" t="s">
        <v>41</v>
      </c>
      <c r="W2947" t="s">
        <v>5258</v>
      </c>
      <c r="Y2947" t="s">
        <v>127</v>
      </c>
      <c r="Z2947" t="s">
        <v>698</v>
      </c>
      <c r="AA2947">
        <v>0</v>
      </c>
      <c r="AB2947" t="s">
        <v>346</v>
      </c>
      <c r="AC2947" t="s">
        <v>59</v>
      </c>
      <c r="AE2947" t="s">
        <v>129</v>
      </c>
      <c r="AF2947" t="s">
        <v>36</v>
      </c>
      <c r="AG2947" t="s">
        <v>47</v>
      </c>
    </row>
    <row r="2948" spans="1:33" x14ac:dyDescent="0.25">
      <c r="A2948">
        <v>5</v>
      </c>
      <c r="B2948" t="s">
        <v>85</v>
      </c>
      <c r="C2948" t="s">
        <v>344</v>
      </c>
      <c r="D2948">
        <v>173</v>
      </c>
      <c r="E2948">
        <v>56756</v>
      </c>
      <c r="F2948" t="s">
        <v>123</v>
      </c>
      <c r="G2948">
        <v>0</v>
      </c>
      <c r="H2948" t="s">
        <v>36</v>
      </c>
      <c r="I2948" t="s">
        <v>37</v>
      </c>
      <c r="J2948" t="s">
        <v>5258</v>
      </c>
      <c r="K2948">
        <v>1</v>
      </c>
      <c r="L2948" t="s">
        <v>345</v>
      </c>
      <c r="M2948" t="s">
        <v>5069</v>
      </c>
      <c r="N2948" t="s">
        <v>5259</v>
      </c>
      <c r="O2948">
        <v>6</v>
      </c>
      <c r="P2948">
        <v>1</v>
      </c>
      <c r="Q2948">
        <v>202200061</v>
      </c>
      <c r="R2948" s="16">
        <v>1981486.77</v>
      </c>
      <c r="S2948" t="s">
        <v>59</v>
      </c>
      <c r="T2948" t="s">
        <v>125</v>
      </c>
      <c r="U2948" t="s">
        <v>126</v>
      </c>
      <c r="V2948" t="s">
        <v>41</v>
      </c>
      <c r="W2948" t="s">
        <v>5258</v>
      </c>
      <c r="Y2948" t="s">
        <v>127</v>
      </c>
      <c r="Z2948" t="s">
        <v>698</v>
      </c>
      <c r="AA2948">
        <v>0</v>
      </c>
      <c r="AB2948" t="s">
        <v>346</v>
      </c>
      <c r="AC2948" t="s">
        <v>59</v>
      </c>
      <c r="AE2948" t="s">
        <v>129</v>
      </c>
      <c r="AF2948" t="s">
        <v>36</v>
      </c>
      <c r="AG2948" t="s">
        <v>481</v>
      </c>
    </row>
    <row r="2949" spans="1:33" x14ac:dyDescent="0.25">
      <c r="A2949">
        <v>6</v>
      </c>
      <c r="B2949" t="s">
        <v>85</v>
      </c>
      <c r="C2949" t="s">
        <v>344</v>
      </c>
      <c r="D2949">
        <v>1</v>
      </c>
      <c r="E2949">
        <v>350</v>
      </c>
      <c r="F2949" t="s">
        <v>123</v>
      </c>
      <c r="G2949">
        <v>0</v>
      </c>
      <c r="H2949" t="s">
        <v>36</v>
      </c>
      <c r="I2949" t="s">
        <v>37</v>
      </c>
      <c r="J2949" t="s">
        <v>5293</v>
      </c>
      <c r="K2949">
        <v>1</v>
      </c>
      <c r="L2949" t="s">
        <v>345</v>
      </c>
      <c r="M2949" t="s">
        <v>7076</v>
      </c>
      <c r="N2949" t="s">
        <v>5877</v>
      </c>
      <c r="O2949">
        <v>6</v>
      </c>
      <c r="P2949">
        <v>1</v>
      </c>
      <c r="Q2949">
        <v>202200022</v>
      </c>
      <c r="R2949" s="16">
        <v>639771.62</v>
      </c>
      <c r="S2949" t="s">
        <v>59</v>
      </c>
      <c r="T2949" t="s">
        <v>5878</v>
      </c>
      <c r="U2949" t="s">
        <v>5879</v>
      </c>
      <c r="V2949" t="s">
        <v>41</v>
      </c>
      <c r="W2949" t="s">
        <v>5293</v>
      </c>
      <c r="Y2949" t="s">
        <v>5880</v>
      </c>
      <c r="Z2949" t="s">
        <v>5881</v>
      </c>
      <c r="AA2949">
        <v>767</v>
      </c>
      <c r="AB2949" t="s">
        <v>346</v>
      </c>
      <c r="AC2949" t="s">
        <v>59</v>
      </c>
      <c r="AE2949" t="s">
        <v>129</v>
      </c>
      <c r="AF2949" t="s">
        <v>36</v>
      </c>
      <c r="AG2949" t="s">
        <v>2500</v>
      </c>
    </row>
    <row r="2950" spans="1:33" x14ac:dyDescent="0.25">
      <c r="A2950">
        <v>6</v>
      </c>
      <c r="B2950" t="s">
        <v>87</v>
      </c>
      <c r="C2950" t="s">
        <v>88</v>
      </c>
      <c r="D2950">
        <v>1</v>
      </c>
      <c r="E2950">
        <v>387</v>
      </c>
      <c r="F2950" t="s">
        <v>135</v>
      </c>
      <c r="G2950">
        <v>0</v>
      </c>
      <c r="H2950" t="s">
        <v>36</v>
      </c>
      <c r="I2950" t="s">
        <v>37</v>
      </c>
      <c r="J2950" t="s">
        <v>5293</v>
      </c>
      <c r="K2950">
        <v>1</v>
      </c>
      <c r="L2950" t="s">
        <v>345</v>
      </c>
      <c r="M2950" t="s">
        <v>7086</v>
      </c>
      <c r="N2950" t="s">
        <v>5889</v>
      </c>
      <c r="O2950">
        <v>6</v>
      </c>
      <c r="P2950">
        <v>1</v>
      </c>
      <c r="Q2950">
        <v>202200036</v>
      </c>
      <c r="R2950" s="16">
        <v>20882.55</v>
      </c>
      <c r="S2950" t="s">
        <v>59</v>
      </c>
      <c r="T2950" t="s">
        <v>5878</v>
      </c>
      <c r="U2950" t="s">
        <v>5879</v>
      </c>
      <c r="V2950" t="s">
        <v>41</v>
      </c>
      <c r="W2950" t="s">
        <v>5293</v>
      </c>
      <c r="Y2950" t="s">
        <v>5880</v>
      </c>
      <c r="Z2950" t="s">
        <v>5881</v>
      </c>
      <c r="AA2950">
        <v>781</v>
      </c>
      <c r="AB2950" t="s">
        <v>346</v>
      </c>
      <c r="AC2950" t="s">
        <v>59</v>
      </c>
      <c r="AE2950" t="s">
        <v>129</v>
      </c>
      <c r="AF2950" t="s">
        <v>36</v>
      </c>
      <c r="AG2950" t="s">
        <v>47</v>
      </c>
    </row>
    <row r="2951" spans="1:33" x14ac:dyDescent="0.25">
      <c r="A2951">
        <v>6</v>
      </c>
      <c r="B2951" t="s">
        <v>85</v>
      </c>
      <c r="C2951" t="s">
        <v>344</v>
      </c>
      <c r="D2951">
        <v>4</v>
      </c>
      <c r="E2951">
        <v>1623</v>
      </c>
      <c r="F2951" t="s">
        <v>123</v>
      </c>
      <c r="G2951">
        <v>0</v>
      </c>
      <c r="H2951" t="s">
        <v>36</v>
      </c>
      <c r="I2951" t="s">
        <v>37</v>
      </c>
      <c r="J2951" t="s">
        <v>5251</v>
      </c>
      <c r="K2951">
        <v>1</v>
      </c>
      <c r="L2951" t="s">
        <v>345</v>
      </c>
      <c r="M2951" t="s">
        <v>7077</v>
      </c>
      <c r="N2951" t="s">
        <v>5883</v>
      </c>
      <c r="O2951">
        <v>6</v>
      </c>
      <c r="P2951">
        <v>1</v>
      </c>
      <c r="Q2951">
        <v>202200109</v>
      </c>
      <c r="R2951" s="16">
        <v>752465.84</v>
      </c>
      <c r="S2951" t="s">
        <v>59</v>
      </c>
      <c r="T2951" t="s">
        <v>5878</v>
      </c>
      <c r="U2951" t="s">
        <v>5879</v>
      </c>
      <c r="V2951" t="s">
        <v>41</v>
      </c>
      <c r="W2951" t="s">
        <v>5251</v>
      </c>
      <c r="Y2951" t="s">
        <v>5880</v>
      </c>
      <c r="Z2951" t="s">
        <v>5881</v>
      </c>
      <c r="AA2951">
        <v>1683</v>
      </c>
      <c r="AB2951" t="s">
        <v>346</v>
      </c>
      <c r="AC2951" t="s">
        <v>59</v>
      </c>
      <c r="AE2951" t="s">
        <v>129</v>
      </c>
      <c r="AF2951" t="s">
        <v>36</v>
      </c>
      <c r="AG2951" t="s">
        <v>2508</v>
      </c>
    </row>
    <row r="2952" spans="1:33" x14ac:dyDescent="0.25">
      <c r="A2952">
        <v>6</v>
      </c>
      <c r="B2952" t="s">
        <v>87</v>
      </c>
      <c r="C2952" t="s">
        <v>88</v>
      </c>
      <c r="D2952">
        <v>4</v>
      </c>
      <c r="E2952">
        <v>1660</v>
      </c>
      <c r="F2952" t="s">
        <v>135</v>
      </c>
      <c r="G2952">
        <v>0</v>
      </c>
      <c r="H2952" t="s">
        <v>36</v>
      </c>
      <c r="I2952" t="s">
        <v>37</v>
      </c>
      <c r="J2952" t="s">
        <v>5251</v>
      </c>
      <c r="K2952">
        <v>1</v>
      </c>
      <c r="L2952" t="s">
        <v>345</v>
      </c>
      <c r="M2952" t="s">
        <v>7087</v>
      </c>
      <c r="N2952" t="s">
        <v>5891</v>
      </c>
      <c r="O2952">
        <v>6</v>
      </c>
      <c r="P2952">
        <v>1</v>
      </c>
      <c r="Q2952">
        <v>202200139</v>
      </c>
      <c r="R2952" s="16">
        <v>23820</v>
      </c>
      <c r="S2952" t="s">
        <v>59</v>
      </c>
      <c r="T2952" t="s">
        <v>5878</v>
      </c>
      <c r="U2952" t="s">
        <v>5879</v>
      </c>
      <c r="V2952" t="s">
        <v>41</v>
      </c>
      <c r="W2952" t="s">
        <v>5251</v>
      </c>
      <c r="Y2952" t="s">
        <v>5880</v>
      </c>
      <c r="Z2952" t="s">
        <v>5881</v>
      </c>
      <c r="AA2952">
        <v>1735</v>
      </c>
      <c r="AB2952" t="s">
        <v>346</v>
      </c>
      <c r="AC2952" t="s">
        <v>59</v>
      </c>
      <c r="AE2952" t="s">
        <v>129</v>
      </c>
      <c r="AF2952" t="s">
        <v>36</v>
      </c>
      <c r="AG2952" t="s">
        <v>47</v>
      </c>
    </row>
    <row r="2953" spans="1:33" x14ac:dyDescent="0.25">
      <c r="A2953">
        <v>5</v>
      </c>
      <c r="B2953" t="s">
        <v>487</v>
      </c>
      <c r="C2953" t="s">
        <v>488</v>
      </c>
      <c r="D2953">
        <v>173</v>
      </c>
      <c r="E2953">
        <v>56799</v>
      </c>
      <c r="F2953" t="s">
        <v>135</v>
      </c>
      <c r="G2953">
        <v>0</v>
      </c>
      <c r="H2953" t="s">
        <v>36</v>
      </c>
      <c r="I2953" t="s">
        <v>37</v>
      </c>
      <c r="J2953" t="s">
        <v>5258</v>
      </c>
      <c r="K2953">
        <v>1</v>
      </c>
      <c r="L2953" t="s">
        <v>489</v>
      </c>
      <c r="M2953" t="s">
        <v>5087</v>
      </c>
      <c r="N2953" t="s">
        <v>5267</v>
      </c>
      <c r="O2953">
        <v>6</v>
      </c>
      <c r="P2953">
        <v>1</v>
      </c>
      <c r="Q2953">
        <v>202200030</v>
      </c>
      <c r="R2953" s="16">
        <v>31144.76</v>
      </c>
      <c r="S2953" t="s">
        <v>59</v>
      </c>
      <c r="T2953" t="s">
        <v>125</v>
      </c>
      <c r="U2953" t="s">
        <v>126</v>
      </c>
      <c r="V2953" t="s">
        <v>41</v>
      </c>
      <c r="W2953" t="s">
        <v>5258</v>
      </c>
      <c r="Y2953" t="s">
        <v>127</v>
      </c>
      <c r="Z2953" t="s">
        <v>698</v>
      </c>
      <c r="AA2953">
        <v>0</v>
      </c>
      <c r="AB2953" t="s">
        <v>490</v>
      </c>
      <c r="AC2953" t="s">
        <v>59</v>
      </c>
      <c r="AE2953" t="s">
        <v>129</v>
      </c>
      <c r="AF2953" t="s">
        <v>36</v>
      </c>
      <c r="AG2953" t="s">
        <v>47</v>
      </c>
    </row>
    <row r="2954" spans="1:33" x14ac:dyDescent="0.25">
      <c r="A2954">
        <v>5</v>
      </c>
      <c r="B2954" t="s">
        <v>487</v>
      </c>
      <c r="C2954" t="s">
        <v>488</v>
      </c>
      <c r="D2954">
        <v>173</v>
      </c>
      <c r="E2954">
        <v>56745</v>
      </c>
      <c r="F2954" t="s">
        <v>123</v>
      </c>
      <c r="G2954">
        <v>0</v>
      </c>
      <c r="H2954" t="s">
        <v>36</v>
      </c>
      <c r="I2954" t="s">
        <v>37</v>
      </c>
      <c r="J2954" t="s">
        <v>5258</v>
      </c>
      <c r="K2954">
        <v>1</v>
      </c>
      <c r="L2954" t="s">
        <v>489</v>
      </c>
      <c r="M2954" t="s">
        <v>5090</v>
      </c>
      <c r="N2954" t="s">
        <v>5259</v>
      </c>
      <c r="O2954">
        <v>6</v>
      </c>
      <c r="P2954">
        <v>1</v>
      </c>
      <c r="Q2954">
        <v>202200055</v>
      </c>
      <c r="R2954" s="16">
        <v>936676.81</v>
      </c>
      <c r="S2954" t="s">
        <v>59</v>
      </c>
      <c r="T2954" t="s">
        <v>125</v>
      </c>
      <c r="U2954" t="s">
        <v>126</v>
      </c>
      <c r="V2954" t="s">
        <v>41</v>
      </c>
      <c r="W2954" t="s">
        <v>5258</v>
      </c>
      <c r="Y2954" t="s">
        <v>127</v>
      </c>
      <c r="Z2954" t="s">
        <v>698</v>
      </c>
      <c r="AA2954">
        <v>0</v>
      </c>
      <c r="AB2954" t="s">
        <v>490</v>
      </c>
      <c r="AC2954" t="s">
        <v>59</v>
      </c>
      <c r="AE2954" t="s">
        <v>129</v>
      </c>
      <c r="AF2954" t="s">
        <v>36</v>
      </c>
      <c r="AG2954" t="s">
        <v>481</v>
      </c>
    </row>
    <row r="2955" spans="1:33" x14ac:dyDescent="0.25">
      <c r="A2955">
        <v>6</v>
      </c>
      <c r="B2955" t="s">
        <v>487</v>
      </c>
      <c r="C2955" t="s">
        <v>488</v>
      </c>
      <c r="D2955">
        <v>1</v>
      </c>
      <c r="E2955">
        <v>339</v>
      </c>
      <c r="F2955" t="s">
        <v>123</v>
      </c>
      <c r="G2955">
        <v>0</v>
      </c>
      <c r="H2955" t="s">
        <v>36</v>
      </c>
      <c r="I2955" t="s">
        <v>37</v>
      </c>
      <c r="J2955" t="s">
        <v>5293</v>
      </c>
      <c r="K2955">
        <v>1</v>
      </c>
      <c r="L2955" t="s">
        <v>489</v>
      </c>
      <c r="M2955" t="s">
        <v>7567</v>
      </c>
      <c r="N2955" t="s">
        <v>5877</v>
      </c>
      <c r="O2955">
        <v>6</v>
      </c>
      <c r="P2955">
        <v>1</v>
      </c>
      <c r="Q2955">
        <v>202200033</v>
      </c>
      <c r="R2955" s="16">
        <v>303636.59999999998</v>
      </c>
      <c r="S2955" t="s">
        <v>59</v>
      </c>
      <c r="T2955" t="s">
        <v>5878</v>
      </c>
      <c r="U2955" t="s">
        <v>5879</v>
      </c>
      <c r="V2955" t="s">
        <v>41</v>
      </c>
      <c r="W2955" t="s">
        <v>5293</v>
      </c>
      <c r="Y2955" t="s">
        <v>5880</v>
      </c>
      <c r="Z2955" t="s">
        <v>5881</v>
      </c>
      <c r="AA2955">
        <v>778</v>
      </c>
      <c r="AB2955" t="s">
        <v>490</v>
      </c>
      <c r="AC2955" t="s">
        <v>59</v>
      </c>
      <c r="AE2955" t="s">
        <v>129</v>
      </c>
      <c r="AF2955" t="s">
        <v>36</v>
      </c>
      <c r="AG2955" t="s">
        <v>2232</v>
      </c>
    </row>
    <row r="2956" spans="1:33" x14ac:dyDescent="0.25">
      <c r="A2956">
        <v>6</v>
      </c>
      <c r="B2956" t="s">
        <v>487</v>
      </c>
      <c r="C2956" t="s">
        <v>488</v>
      </c>
      <c r="D2956">
        <v>4</v>
      </c>
      <c r="E2956">
        <v>1663</v>
      </c>
      <c r="F2956" t="s">
        <v>135</v>
      </c>
      <c r="G2956">
        <v>0</v>
      </c>
      <c r="H2956" t="s">
        <v>36</v>
      </c>
      <c r="I2956" t="s">
        <v>37</v>
      </c>
      <c r="J2956" t="s">
        <v>5251</v>
      </c>
      <c r="K2956">
        <v>1</v>
      </c>
      <c r="L2956" t="s">
        <v>489</v>
      </c>
      <c r="M2956" t="s">
        <v>7570</v>
      </c>
      <c r="N2956" t="s">
        <v>5891</v>
      </c>
      <c r="O2956">
        <v>6</v>
      </c>
      <c r="P2956">
        <v>1</v>
      </c>
      <c r="Q2956">
        <v>202200134</v>
      </c>
      <c r="R2956" s="16">
        <v>17088.310000000001</v>
      </c>
      <c r="S2956" t="s">
        <v>59</v>
      </c>
      <c r="T2956" t="s">
        <v>5878</v>
      </c>
      <c r="U2956" t="s">
        <v>5879</v>
      </c>
      <c r="V2956" t="s">
        <v>41</v>
      </c>
      <c r="W2956" t="s">
        <v>5251</v>
      </c>
      <c r="Y2956" t="s">
        <v>5880</v>
      </c>
      <c r="Z2956" t="s">
        <v>5881</v>
      </c>
      <c r="AA2956">
        <v>1729</v>
      </c>
      <c r="AB2956" t="s">
        <v>490</v>
      </c>
      <c r="AC2956" t="s">
        <v>59</v>
      </c>
      <c r="AE2956" t="s">
        <v>129</v>
      </c>
      <c r="AF2956" t="s">
        <v>36</v>
      </c>
      <c r="AG2956" t="s">
        <v>47</v>
      </c>
    </row>
    <row r="2957" spans="1:33" x14ac:dyDescent="0.25">
      <c r="A2957">
        <v>6</v>
      </c>
      <c r="B2957" t="s">
        <v>487</v>
      </c>
      <c r="C2957" t="s">
        <v>488</v>
      </c>
      <c r="D2957">
        <v>1</v>
      </c>
      <c r="E2957">
        <v>390</v>
      </c>
      <c r="F2957" t="s">
        <v>135</v>
      </c>
      <c r="G2957">
        <v>0</v>
      </c>
      <c r="H2957" t="s">
        <v>36</v>
      </c>
      <c r="I2957" t="s">
        <v>37</v>
      </c>
      <c r="J2957" t="s">
        <v>5293</v>
      </c>
      <c r="K2957">
        <v>1</v>
      </c>
      <c r="L2957" t="s">
        <v>489</v>
      </c>
      <c r="M2957" t="s">
        <v>7568</v>
      </c>
      <c r="N2957" t="s">
        <v>5889</v>
      </c>
      <c r="O2957">
        <v>6</v>
      </c>
      <c r="P2957">
        <v>1</v>
      </c>
      <c r="Q2957">
        <v>202200053</v>
      </c>
      <c r="R2957" s="16">
        <v>14877.3</v>
      </c>
      <c r="S2957" t="s">
        <v>59</v>
      </c>
      <c r="T2957" t="s">
        <v>5878</v>
      </c>
      <c r="U2957" t="s">
        <v>5879</v>
      </c>
      <c r="V2957" t="s">
        <v>41</v>
      </c>
      <c r="W2957" t="s">
        <v>5293</v>
      </c>
      <c r="Y2957" t="s">
        <v>5880</v>
      </c>
      <c r="Z2957" t="s">
        <v>5881</v>
      </c>
      <c r="AA2957">
        <v>520</v>
      </c>
      <c r="AB2957" t="s">
        <v>490</v>
      </c>
      <c r="AC2957" t="s">
        <v>59</v>
      </c>
      <c r="AE2957" t="s">
        <v>129</v>
      </c>
      <c r="AF2957" t="s">
        <v>36</v>
      </c>
      <c r="AG2957" t="s">
        <v>47</v>
      </c>
    </row>
    <row r="2958" spans="1:33" x14ac:dyDescent="0.25">
      <c r="A2958">
        <v>6</v>
      </c>
      <c r="B2958" t="s">
        <v>487</v>
      </c>
      <c r="C2958" t="s">
        <v>488</v>
      </c>
      <c r="D2958">
        <v>4</v>
      </c>
      <c r="E2958">
        <v>1612</v>
      </c>
      <c r="F2958" t="s">
        <v>123</v>
      </c>
      <c r="G2958">
        <v>0</v>
      </c>
      <c r="H2958" t="s">
        <v>36</v>
      </c>
      <c r="I2958" t="s">
        <v>37</v>
      </c>
      <c r="J2958" t="s">
        <v>5251</v>
      </c>
      <c r="K2958">
        <v>1</v>
      </c>
      <c r="L2958" t="s">
        <v>489</v>
      </c>
      <c r="M2958" t="s">
        <v>7569</v>
      </c>
      <c r="N2958" t="s">
        <v>5883</v>
      </c>
      <c r="O2958">
        <v>6</v>
      </c>
      <c r="P2958">
        <v>1</v>
      </c>
      <c r="Q2958">
        <v>202200118</v>
      </c>
      <c r="R2958" s="16">
        <v>358924.9</v>
      </c>
      <c r="S2958" t="s">
        <v>59</v>
      </c>
      <c r="T2958" t="s">
        <v>5878</v>
      </c>
      <c r="U2958" t="s">
        <v>5879</v>
      </c>
      <c r="V2958" t="s">
        <v>41</v>
      </c>
      <c r="W2958" t="s">
        <v>5251</v>
      </c>
      <c r="Y2958" t="s">
        <v>5880</v>
      </c>
      <c r="Z2958" t="s">
        <v>5881</v>
      </c>
      <c r="AA2958">
        <v>1695</v>
      </c>
      <c r="AB2958" t="s">
        <v>490</v>
      </c>
      <c r="AC2958" t="s">
        <v>59</v>
      </c>
      <c r="AE2958" t="s">
        <v>129</v>
      </c>
      <c r="AF2958" t="s">
        <v>36</v>
      </c>
      <c r="AG2958" t="s">
        <v>2238</v>
      </c>
    </row>
    <row r="2959" spans="1:33" x14ac:dyDescent="0.25">
      <c r="A2959">
        <v>6</v>
      </c>
      <c r="B2959" t="s">
        <v>362</v>
      </c>
      <c r="C2959" t="s">
        <v>16121</v>
      </c>
      <c r="D2959">
        <v>1</v>
      </c>
      <c r="E2959">
        <v>389</v>
      </c>
      <c r="F2959" t="s">
        <v>135</v>
      </c>
      <c r="G2959">
        <v>0</v>
      </c>
      <c r="H2959" t="s">
        <v>36</v>
      </c>
      <c r="I2959" t="s">
        <v>37</v>
      </c>
      <c r="J2959" t="s">
        <v>5293</v>
      </c>
      <c r="K2959">
        <v>1</v>
      </c>
      <c r="L2959" t="s">
        <v>360</v>
      </c>
      <c r="M2959" t="s">
        <v>7117</v>
      </c>
      <c r="N2959" t="s">
        <v>5889</v>
      </c>
      <c r="O2959">
        <v>6</v>
      </c>
      <c r="P2959">
        <v>1</v>
      </c>
      <c r="Q2959">
        <v>202200173</v>
      </c>
      <c r="R2959" s="16">
        <v>8772.1200000000008</v>
      </c>
      <c r="S2959" t="s">
        <v>38</v>
      </c>
      <c r="T2959" t="s">
        <v>39</v>
      </c>
      <c r="U2959" t="s">
        <v>40</v>
      </c>
      <c r="V2959" t="s">
        <v>41</v>
      </c>
      <c r="W2959" t="s">
        <v>5293</v>
      </c>
      <c r="Y2959" t="s">
        <v>5238</v>
      </c>
      <c r="Z2959" t="s">
        <v>5886</v>
      </c>
      <c r="AA2959">
        <v>536</v>
      </c>
      <c r="AB2959" t="s">
        <v>361</v>
      </c>
      <c r="AC2959" t="s">
        <v>59</v>
      </c>
      <c r="AE2959" t="s">
        <v>129</v>
      </c>
      <c r="AF2959" t="s">
        <v>36</v>
      </c>
      <c r="AG2959" t="s">
        <v>47</v>
      </c>
    </row>
    <row r="2960" spans="1:33" x14ac:dyDescent="0.25">
      <c r="A2960">
        <v>5</v>
      </c>
      <c r="B2960" t="s">
        <v>358</v>
      </c>
      <c r="C2960" t="s">
        <v>359</v>
      </c>
      <c r="D2960">
        <v>173</v>
      </c>
      <c r="E2960">
        <v>56750</v>
      </c>
      <c r="F2960" t="s">
        <v>123</v>
      </c>
      <c r="G2960">
        <v>0</v>
      </c>
      <c r="H2960" t="s">
        <v>36</v>
      </c>
      <c r="I2960" t="s">
        <v>37</v>
      </c>
      <c r="J2960" t="s">
        <v>5258</v>
      </c>
      <c r="K2960">
        <v>1</v>
      </c>
      <c r="L2960" t="s">
        <v>360</v>
      </c>
      <c r="M2960" t="s">
        <v>5083</v>
      </c>
      <c r="N2960" t="s">
        <v>5259</v>
      </c>
      <c r="O2960">
        <v>6</v>
      </c>
      <c r="P2960">
        <v>1</v>
      </c>
      <c r="Q2960">
        <v>202200063</v>
      </c>
      <c r="R2960" s="16">
        <v>683103.9</v>
      </c>
      <c r="S2960" t="s">
        <v>59</v>
      </c>
      <c r="T2960" t="s">
        <v>125</v>
      </c>
      <c r="U2960" t="s">
        <v>126</v>
      </c>
      <c r="V2960" t="s">
        <v>41</v>
      </c>
      <c r="W2960" t="s">
        <v>5258</v>
      </c>
      <c r="Y2960" t="s">
        <v>127</v>
      </c>
      <c r="Z2960" t="s">
        <v>698</v>
      </c>
      <c r="AA2960">
        <v>0</v>
      </c>
      <c r="AB2960" t="s">
        <v>361</v>
      </c>
      <c r="AC2960" t="s">
        <v>59</v>
      </c>
      <c r="AE2960" t="s">
        <v>129</v>
      </c>
      <c r="AF2960" t="s">
        <v>36</v>
      </c>
      <c r="AG2960" t="s">
        <v>481</v>
      </c>
    </row>
    <row r="2961" spans="1:33" x14ac:dyDescent="0.25">
      <c r="A2961">
        <v>5</v>
      </c>
      <c r="B2961" t="s">
        <v>362</v>
      </c>
      <c r="C2961" t="s">
        <v>363</v>
      </c>
      <c r="D2961">
        <v>173</v>
      </c>
      <c r="E2961">
        <v>56798</v>
      </c>
      <c r="F2961" t="s">
        <v>135</v>
      </c>
      <c r="G2961">
        <v>0</v>
      </c>
      <c r="H2961" t="s">
        <v>36</v>
      </c>
      <c r="I2961" t="s">
        <v>37</v>
      </c>
      <c r="J2961" t="s">
        <v>5258</v>
      </c>
      <c r="K2961">
        <v>1</v>
      </c>
      <c r="L2961" t="s">
        <v>360</v>
      </c>
      <c r="M2961" t="s">
        <v>5068</v>
      </c>
      <c r="N2961" t="s">
        <v>5267</v>
      </c>
      <c r="O2961">
        <v>6</v>
      </c>
      <c r="P2961">
        <v>1</v>
      </c>
      <c r="Q2961">
        <v>202200027</v>
      </c>
      <c r="R2961" s="16">
        <v>18380.79</v>
      </c>
      <c r="S2961" t="s">
        <v>59</v>
      </c>
      <c r="T2961" t="s">
        <v>125</v>
      </c>
      <c r="U2961" t="s">
        <v>126</v>
      </c>
      <c r="V2961" t="s">
        <v>41</v>
      </c>
      <c r="W2961" t="s">
        <v>5258</v>
      </c>
      <c r="Y2961" t="s">
        <v>127</v>
      </c>
      <c r="Z2961" t="s">
        <v>698</v>
      </c>
      <c r="AA2961">
        <v>0</v>
      </c>
      <c r="AB2961" t="s">
        <v>361</v>
      </c>
      <c r="AC2961" t="s">
        <v>59</v>
      </c>
      <c r="AE2961" t="s">
        <v>129</v>
      </c>
      <c r="AF2961" t="s">
        <v>36</v>
      </c>
      <c r="AG2961" t="s">
        <v>47</v>
      </c>
    </row>
    <row r="2962" spans="1:33" x14ac:dyDescent="0.25">
      <c r="A2962">
        <v>6</v>
      </c>
      <c r="B2962" t="s">
        <v>358</v>
      </c>
      <c r="C2962" t="s">
        <v>16122</v>
      </c>
      <c r="D2962">
        <v>4</v>
      </c>
      <c r="E2962">
        <v>1618</v>
      </c>
      <c r="F2962" t="s">
        <v>123</v>
      </c>
      <c r="G2962">
        <v>0</v>
      </c>
      <c r="H2962" t="s">
        <v>36</v>
      </c>
      <c r="I2962" t="s">
        <v>37</v>
      </c>
      <c r="J2962" t="s">
        <v>5251</v>
      </c>
      <c r="K2962">
        <v>1</v>
      </c>
      <c r="L2962" t="s">
        <v>360</v>
      </c>
      <c r="M2962" t="s">
        <v>7116</v>
      </c>
      <c r="N2962" t="s">
        <v>5883</v>
      </c>
      <c r="O2962">
        <v>6</v>
      </c>
      <c r="P2962">
        <v>1</v>
      </c>
      <c r="Q2962">
        <v>202200111</v>
      </c>
      <c r="R2962" s="16">
        <v>279703.05</v>
      </c>
      <c r="S2962" t="s">
        <v>59</v>
      </c>
      <c r="T2962" t="s">
        <v>5878</v>
      </c>
      <c r="U2962" t="s">
        <v>5879</v>
      </c>
      <c r="V2962" t="s">
        <v>41</v>
      </c>
      <c r="W2962" t="s">
        <v>5251</v>
      </c>
      <c r="Y2962" t="s">
        <v>5880</v>
      </c>
      <c r="Z2962" t="s">
        <v>5881</v>
      </c>
      <c r="AA2962">
        <v>1686</v>
      </c>
      <c r="AB2962" t="s">
        <v>361</v>
      </c>
      <c r="AC2962" t="s">
        <v>59</v>
      </c>
      <c r="AE2962" t="s">
        <v>129</v>
      </c>
      <c r="AF2962" t="s">
        <v>36</v>
      </c>
      <c r="AG2962" t="s">
        <v>2825</v>
      </c>
    </row>
    <row r="2963" spans="1:33" x14ac:dyDescent="0.25">
      <c r="A2963">
        <v>6</v>
      </c>
      <c r="B2963" t="s">
        <v>358</v>
      </c>
      <c r="C2963" t="s">
        <v>16122</v>
      </c>
      <c r="D2963">
        <v>1</v>
      </c>
      <c r="E2963">
        <v>344</v>
      </c>
      <c r="F2963" t="s">
        <v>123</v>
      </c>
      <c r="G2963">
        <v>0</v>
      </c>
      <c r="H2963" t="s">
        <v>36</v>
      </c>
      <c r="I2963" t="s">
        <v>37</v>
      </c>
      <c r="J2963" t="s">
        <v>5293</v>
      </c>
      <c r="K2963">
        <v>1</v>
      </c>
      <c r="L2963" t="s">
        <v>360</v>
      </c>
      <c r="M2963" t="s">
        <v>7114</v>
      </c>
      <c r="N2963" t="s">
        <v>5987</v>
      </c>
      <c r="O2963">
        <v>6</v>
      </c>
      <c r="P2963">
        <v>1</v>
      </c>
      <c r="Q2963">
        <v>202200164</v>
      </c>
      <c r="R2963" s="16">
        <v>226137.11</v>
      </c>
      <c r="S2963" t="s">
        <v>38</v>
      </c>
      <c r="T2963" t="s">
        <v>39</v>
      </c>
      <c r="U2963" t="s">
        <v>40</v>
      </c>
      <c r="V2963" t="s">
        <v>41</v>
      </c>
      <c r="W2963" t="s">
        <v>5293</v>
      </c>
      <c r="Y2963" t="s">
        <v>5238</v>
      </c>
      <c r="Z2963" t="s">
        <v>5886</v>
      </c>
      <c r="AA2963">
        <v>750</v>
      </c>
      <c r="AB2963" t="s">
        <v>361</v>
      </c>
      <c r="AC2963" t="s">
        <v>59</v>
      </c>
      <c r="AE2963" t="s">
        <v>129</v>
      </c>
      <c r="AF2963" t="s">
        <v>36</v>
      </c>
      <c r="AG2963" t="s">
        <v>7115</v>
      </c>
    </row>
    <row r="2964" spans="1:33" x14ac:dyDescent="0.25">
      <c r="A2964">
        <v>6</v>
      </c>
      <c r="B2964" t="s">
        <v>362</v>
      </c>
      <c r="C2964" t="s">
        <v>16121</v>
      </c>
      <c r="D2964">
        <v>4</v>
      </c>
      <c r="E2964">
        <v>1662</v>
      </c>
      <c r="F2964" t="s">
        <v>135</v>
      </c>
      <c r="G2964">
        <v>0</v>
      </c>
      <c r="H2964" t="s">
        <v>36</v>
      </c>
      <c r="I2964" t="s">
        <v>37</v>
      </c>
      <c r="J2964" t="s">
        <v>5251</v>
      </c>
      <c r="K2964">
        <v>1</v>
      </c>
      <c r="L2964" t="s">
        <v>360</v>
      </c>
      <c r="M2964" t="s">
        <v>7118</v>
      </c>
      <c r="N2964" t="s">
        <v>5891</v>
      </c>
      <c r="O2964">
        <v>6</v>
      </c>
      <c r="P2964">
        <v>1</v>
      </c>
      <c r="Q2964">
        <v>202200142</v>
      </c>
      <c r="R2964" s="16">
        <v>10849</v>
      </c>
      <c r="S2964" t="s">
        <v>59</v>
      </c>
      <c r="T2964" t="s">
        <v>5878</v>
      </c>
      <c r="U2964" t="s">
        <v>5879</v>
      </c>
      <c r="V2964" t="s">
        <v>41</v>
      </c>
      <c r="W2964" t="s">
        <v>5251</v>
      </c>
      <c r="Y2964" t="s">
        <v>5880</v>
      </c>
      <c r="Z2964" t="s">
        <v>5881</v>
      </c>
      <c r="AA2964">
        <v>1738</v>
      </c>
      <c r="AB2964" t="s">
        <v>361</v>
      </c>
      <c r="AC2964" t="s">
        <v>59</v>
      </c>
      <c r="AE2964" t="s">
        <v>129</v>
      </c>
      <c r="AF2964" t="s">
        <v>36</v>
      </c>
      <c r="AG2964" t="s">
        <v>47</v>
      </c>
    </row>
    <row r="2965" spans="1:33" x14ac:dyDescent="0.25">
      <c r="A2965">
        <v>6</v>
      </c>
      <c r="B2965" t="s">
        <v>80</v>
      </c>
      <c r="C2965" t="s">
        <v>49</v>
      </c>
      <c r="D2965">
        <v>0</v>
      </c>
      <c r="E2965">
        <v>569</v>
      </c>
      <c r="F2965" t="s">
        <v>721</v>
      </c>
      <c r="G2965">
        <v>0</v>
      </c>
      <c r="H2965" t="s">
        <v>36</v>
      </c>
      <c r="I2965" t="s">
        <v>37</v>
      </c>
      <c r="J2965" t="s">
        <v>5321</v>
      </c>
      <c r="K2965">
        <v>1</v>
      </c>
      <c r="L2965" t="s">
        <v>280</v>
      </c>
      <c r="M2965" t="s">
        <v>6261</v>
      </c>
      <c r="N2965" t="s">
        <v>6262</v>
      </c>
      <c r="O2965">
        <v>6</v>
      </c>
      <c r="P2965">
        <v>1</v>
      </c>
      <c r="Q2965">
        <v>202200458</v>
      </c>
      <c r="R2965" s="16">
        <v>9680.7199999999993</v>
      </c>
      <c r="S2965" t="s">
        <v>38</v>
      </c>
      <c r="T2965" t="s">
        <v>39</v>
      </c>
      <c r="U2965" t="s">
        <v>40</v>
      </c>
      <c r="V2965" t="s">
        <v>41</v>
      </c>
      <c r="W2965" t="s">
        <v>5321</v>
      </c>
      <c r="Y2965" t="s">
        <v>5238</v>
      </c>
      <c r="Z2965" t="s">
        <v>5886</v>
      </c>
      <c r="AA2965">
        <v>1368</v>
      </c>
      <c r="AB2965" t="s">
        <v>246</v>
      </c>
      <c r="AC2965" t="s">
        <v>59</v>
      </c>
      <c r="AE2965" t="s">
        <v>284</v>
      </c>
      <c r="AF2965" t="s">
        <v>36</v>
      </c>
      <c r="AG2965" t="s">
        <v>722</v>
      </c>
    </row>
    <row r="2966" spans="1:33" x14ac:dyDescent="0.25">
      <c r="A2966">
        <v>6</v>
      </c>
      <c r="B2966" t="s">
        <v>80</v>
      </c>
      <c r="C2966" t="s">
        <v>49</v>
      </c>
      <c r="D2966">
        <v>0</v>
      </c>
      <c r="E2966">
        <v>570</v>
      </c>
      <c r="F2966" t="s">
        <v>721</v>
      </c>
      <c r="G2966">
        <v>0</v>
      </c>
      <c r="H2966" t="s">
        <v>36</v>
      </c>
      <c r="I2966" t="s">
        <v>37</v>
      </c>
      <c r="J2966" t="s">
        <v>5321</v>
      </c>
      <c r="K2966">
        <v>1</v>
      </c>
      <c r="L2966" t="s">
        <v>280</v>
      </c>
      <c r="M2966" t="s">
        <v>6263</v>
      </c>
      <c r="N2966" t="s">
        <v>6264</v>
      </c>
      <c r="O2966">
        <v>6</v>
      </c>
      <c r="P2966">
        <v>1</v>
      </c>
      <c r="Q2966">
        <v>202200459</v>
      </c>
      <c r="R2966" s="16">
        <v>9680.7199999999993</v>
      </c>
      <c r="S2966" t="s">
        <v>38</v>
      </c>
      <c r="T2966" t="s">
        <v>39</v>
      </c>
      <c r="U2966" t="s">
        <v>40</v>
      </c>
      <c r="V2966" t="s">
        <v>41</v>
      </c>
      <c r="W2966" t="s">
        <v>5321</v>
      </c>
      <c r="Y2966" t="s">
        <v>5238</v>
      </c>
      <c r="Z2966" t="s">
        <v>5886</v>
      </c>
      <c r="AA2966">
        <v>1369</v>
      </c>
      <c r="AB2966" t="s">
        <v>246</v>
      </c>
      <c r="AC2966" t="s">
        <v>59</v>
      </c>
      <c r="AE2966" t="s">
        <v>284</v>
      </c>
      <c r="AF2966" t="s">
        <v>36</v>
      </c>
      <c r="AG2966" t="s">
        <v>722</v>
      </c>
    </row>
    <row r="2967" spans="1:33" x14ac:dyDescent="0.25">
      <c r="A2967">
        <v>5</v>
      </c>
      <c r="B2967" t="s">
        <v>243</v>
      </c>
      <c r="C2967" t="s">
        <v>244</v>
      </c>
      <c r="D2967">
        <v>173</v>
      </c>
      <c r="E2967">
        <v>56744</v>
      </c>
      <c r="F2967" t="s">
        <v>123</v>
      </c>
      <c r="G2967">
        <v>0</v>
      </c>
      <c r="H2967" t="s">
        <v>36</v>
      </c>
      <c r="I2967" t="s">
        <v>37</v>
      </c>
      <c r="J2967" t="s">
        <v>5258</v>
      </c>
      <c r="K2967">
        <v>1</v>
      </c>
      <c r="L2967" t="s">
        <v>245</v>
      </c>
      <c r="M2967" t="s">
        <v>5023</v>
      </c>
      <c r="N2967" t="s">
        <v>5259</v>
      </c>
      <c r="O2967">
        <v>6</v>
      </c>
      <c r="P2967">
        <v>1</v>
      </c>
      <c r="Q2967">
        <v>202200071</v>
      </c>
      <c r="R2967" s="16">
        <v>7388950.1699999999</v>
      </c>
      <c r="S2967" t="s">
        <v>59</v>
      </c>
      <c r="T2967" t="s">
        <v>125</v>
      </c>
      <c r="U2967" t="s">
        <v>126</v>
      </c>
      <c r="V2967" t="s">
        <v>41</v>
      </c>
      <c r="W2967" t="s">
        <v>5258</v>
      </c>
      <c r="Y2967" t="s">
        <v>127</v>
      </c>
      <c r="Z2967" t="s">
        <v>698</v>
      </c>
      <c r="AA2967">
        <v>0</v>
      </c>
      <c r="AB2967" t="s">
        <v>246</v>
      </c>
      <c r="AC2967" t="s">
        <v>59</v>
      </c>
      <c r="AE2967" t="s">
        <v>129</v>
      </c>
      <c r="AF2967" t="s">
        <v>280</v>
      </c>
      <c r="AG2967" t="s">
        <v>481</v>
      </c>
    </row>
    <row r="2968" spans="1:33" x14ac:dyDescent="0.25">
      <c r="A2968">
        <v>5</v>
      </c>
      <c r="B2968" t="s">
        <v>243</v>
      </c>
      <c r="C2968" t="s">
        <v>244</v>
      </c>
      <c r="D2968">
        <v>174</v>
      </c>
      <c r="E2968">
        <v>56867</v>
      </c>
      <c r="F2968" t="s">
        <v>135</v>
      </c>
      <c r="G2968">
        <v>0</v>
      </c>
      <c r="H2968" t="s">
        <v>36</v>
      </c>
      <c r="I2968" t="s">
        <v>37</v>
      </c>
      <c r="J2968" t="s">
        <v>5258</v>
      </c>
      <c r="K2968">
        <v>1</v>
      </c>
      <c r="L2968" t="s">
        <v>245</v>
      </c>
      <c r="M2968" t="s">
        <v>5029</v>
      </c>
      <c r="N2968" t="s">
        <v>5287</v>
      </c>
      <c r="O2968">
        <v>6</v>
      </c>
      <c r="P2968">
        <v>1</v>
      </c>
      <c r="Q2968">
        <v>202200051</v>
      </c>
      <c r="R2968" s="16">
        <v>8871.0499999999993</v>
      </c>
      <c r="S2968" t="s">
        <v>59</v>
      </c>
      <c r="T2968" t="s">
        <v>125</v>
      </c>
      <c r="U2968" t="s">
        <v>126</v>
      </c>
      <c r="V2968" t="s">
        <v>41</v>
      </c>
      <c r="W2968" t="s">
        <v>5258</v>
      </c>
      <c r="Y2968" t="s">
        <v>127</v>
      </c>
      <c r="Z2968" t="s">
        <v>698</v>
      </c>
      <c r="AA2968">
        <v>0</v>
      </c>
      <c r="AB2968" t="s">
        <v>246</v>
      </c>
      <c r="AC2968" t="s">
        <v>59</v>
      </c>
      <c r="AE2968" t="s">
        <v>129</v>
      </c>
      <c r="AF2968" t="s">
        <v>36</v>
      </c>
      <c r="AG2968" t="s">
        <v>47</v>
      </c>
    </row>
    <row r="2969" spans="1:33" x14ac:dyDescent="0.25">
      <c r="A2969">
        <v>6</v>
      </c>
      <c r="B2969" t="s">
        <v>243</v>
      </c>
      <c r="C2969" t="s">
        <v>244</v>
      </c>
      <c r="D2969">
        <v>1</v>
      </c>
      <c r="E2969">
        <v>372</v>
      </c>
      <c r="F2969" t="s">
        <v>135</v>
      </c>
      <c r="G2969">
        <v>0</v>
      </c>
      <c r="H2969" t="s">
        <v>36</v>
      </c>
      <c r="I2969" t="s">
        <v>37</v>
      </c>
      <c r="J2969" t="s">
        <v>5293</v>
      </c>
      <c r="K2969">
        <v>1</v>
      </c>
      <c r="L2969" t="s">
        <v>245</v>
      </c>
      <c r="M2969" t="s">
        <v>6222</v>
      </c>
      <c r="N2969" t="s">
        <v>5889</v>
      </c>
      <c r="O2969">
        <v>6</v>
      </c>
      <c r="P2969">
        <v>1</v>
      </c>
      <c r="Q2969">
        <v>202200174</v>
      </c>
      <c r="R2969" s="16">
        <v>114693.62</v>
      </c>
      <c r="S2969" t="s">
        <v>38</v>
      </c>
      <c r="T2969" t="s">
        <v>39</v>
      </c>
      <c r="U2969" t="s">
        <v>40</v>
      </c>
      <c r="V2969" t="s">
        <v>41</v>
      </c>
      <c r="W2969" t="s">
        <v>5293</v>
      </c>
      <c r="Y2969" t="s">
        <v>5238</v>
      </c>
      <c r="Z2969" t="s">
        <v>5886</v>
      </c>
      <c r="AA2969">
        <v>539</v>
      </c>
      <c r="AB2969" t="s">
        <v>246</v>
      </c>
      <c r="AC2969" t="s">
        <v>59</v>
      </c>
      <c r="AE2969" t="s">
        <v>129</v>
      </c>
      <c r="AF2969" t="s">
        <v>280</v>
      </c>
      <c r="AG2969" t="s">
        <v>47</v>
      </c>
    </row>
    <row r="2970" spans="1:33" x14ac:dyDescent="0.25">
      <c r="A2970">
        <v>6</v>
      </c>
      <c r="B2970" t="s">
        <v>243</v>
      </c>
      <c r="C2970" t="s">
        <v>244</v>
      </c>
      <c r="D2970">
        <v>4</v>
      </c>
      <c r="E2970">
        <v>1645</v>
      </c>
      <c r="F2970" t="s">
        <v>135</v>
      </c>
      <c r="G2970">
        <v>0</v>
      </c>
      <c r="H2970" t="s">
        <v>36</v>
      </c>
      <c r="I2970" t="s">
        <v>37</v>
      </c>
      <c r="J2970" t="s">
        <v>5251</v>
      </c>
      <c r="K2970">
        <v>1</v>
      </c>
      <c r="L2970" t="s">
        <v>245</v>
      </c>
      <c r="M2970" t="s">
        <v>6225</v>
      </c>
      <c r="N2970" t="s">
        <v>5891</v>
      </c>
      <c r="O2970">
        <v>6</v>
      </c>
      <c r="P2970">
        <v>1</v>
      </c>
      <c r="Q2970">
        <v>202200126</v>
      </c>
      <c r="R2970" s="16">
        <v>133748.64000000001</v>
      </c>
      <c r="S2970" t="s">
        <v>59</v>
      </c>
      <c r="T2970" t="s">
        <v>5878</v>
      </c>
      <c r="U2970" t="s">
        <v>5879</v>
      </c>
      <c r="V2970" t="s">
        <v>41</v>
      </c>
      <c r="W2970" t="s">
        <v>5251</v>
      </c>
      <c r="Y2970" t="s">
        <v>5880</v>
      </c>
      <c r="Z2970" t="s">
        <v>5881</v>
      </c>
      <c r="AA2970">
        <v>1720</v>
      </c>
      <c r="AB2970" t="s">
        <v>246</v>
      </c>
      <c r="AC2970" t="s">
        <v>59</v>
      </c>
      <c r="AE2970" t="s">
        <v>129</v>
      </c>
      <c r="AF2970" t="s">
        <v>280</v>
      </c>
      <c r="AG2970" t="s">
        <v>47</v>
      </c>
    </row>
    <row r="2971" spans="1:33" x14ac:dyDescent="0.25">
      <c r="A2971">
        <v>5</v>
      </c>
      <c r="B2971" t="s">
        <v>243</v>
      </c>
      <c r="C2971" t="s">
        <v>244</v>
      </c>
      <c r="D2971">
        <v>173</v>
      </c>
      <c r="E2971">
        <v>56781</v>
      </c>
      <c r="F2971" t="s">
        <v>135</v>
      </c>
      <c r="G2971">
        <v>0</v>
      </c>
      <c r="H2971" t="s">
        <v>36</v>
      </c>
      <c r="I2971" t="s">
        <v>37</v>
      </c>
      <c r="J2971" t="s">
        <v>5258</v>
      </c>
      <c r="K2971">
        <v>1</v>
      </c>
      <c r="L2971" t="s">
        <v>245</v>
      </c>
      <c r="M2971" t="s">
        <v>5026</v>
      </c>
      <c r="N2971" t="s">
        <v>5267</v>
      </c>
      <c r="O2971">
        <v>6</v>
      </c>
      <c r="P2971">
        <v>1</v>
      </c>
      <c r="Q2971">
        <v>202200042</v>
      </c>
      <c r="R2971" s="16">
        <v>223287.53</v>
      </c>
      <c r="S2971" t="s">
        <v>59</v>
      </c>
      <c r="T2971" t="s">
        <v>125</v>
      </c>
      <c r="U2971" t="s">
        <v>126</v>
      </c>
      <c r="V2971" t="s">
        <v>41</v>
      </c>
      <c r="W2971" t="s">
        <v>5258</v>
      </c>
      <c r="Y2971" t="s">
        <v>127</v>
      </c>
      <c r="Z2971" t="s">
        <v>698</v>
      </c>
      <c r="AA2971">
        <v>0</v>
      </c>
      <c r="AB2971" t="s">
        <v>246</v>
      </c>
      <c r="AC2971" t="s">
        <v>59</v>
      </c>
      <c r="AE2971" t="s">
        <v>129</v>
      </c>
      <c r="AF2971" t="s">
        <v>280</v>
      </c>
      <c r="AG2971" t="s">
        <v>47</v>
      </c>
    </row>
    <row r="2972" spans="1:33" x14ac:dyDescent="0.25">
      <c r="A2972">
        <v>5</v>
      </c>
      <c r="B2972" t="s">
        <v>243</v>
      </c>
      <c r="C2972" t="s">
        <v>244</v>
      </c>
      <c r="D2972">
        <v>174</v>
      </c>
      <c r="E2972">
        <v>56861</v>
      </c>
      <c r="F2972" t="s">
        <v>123</v>
      </c>
      <c r="G2972">
        <v>0</v>
      </c>
      <c r="H2972" t="s">
        <v>36</v>
      </c>
      <c r="I2972" t="s">
        <v>37</v>
      </c>
      <c r="J2972" t="s">
        <v>5258</v>
      </c>
      <c r="K2972">
        <v>1</v>
      </c>
      <c r="L2972" t="s">
        <v>245</v>
      </c>
      <c r="M2972" t="s">
        <v>5024</v>
      </c>
      <c r="N2972" t="s">
        <v>5288</v>
      </c>
      <c r="O2972">
        <v>6</v>
      </c>
      <c r="P2972">
        <v>1</v>
      </c>
      <c r="Q2972">
        <v>202200041</v>
      </c>
      <c r="R2972" s="16">
        <v>221475.58</v>
      </c>
      <c r="S2972" t="s">
        <v>59</v>
      </c>
      <c r="T2972" t="s">
        <v>125</v>
      </c>
      <c r="U2972" t="s">
        <v>126</v>
      </c>
      <c r="V2972" t="s">
        <v>41</v>
      </c>
      <c r="W2972" t="s">
        <v>5258</v>
      </c>
      <c r="Y2972" t="s">
        <v>127</v>
      </c>
      <c r="Z2972" t="s">
        <v>698</v>
      </c>
      <c r="AA2972">
        <v>0</v>
      </c>
      <c r="AB2972" t="s">
        <v>246</v>
      </c>
      <c r="AC2972" t="s">
        <v>59</v>
      </c>
      <c r="AE2972" t="s">
        <v>129</v>
      </c>
      <c r="AF2972" t="s">
        <v>280</v>
      </c>
      <c r="AG2972" t="s">
        <v>481</v>
      </c>
    </row>
    <row r="2973" spans="1:33" x14ac:dyDescent="0.25">
      <c r="A2973">
        <v>6</v>
      </c>
      <c r="B2973" t="s">
        <v>243</v>
      </c>
      <c r="C2973" t="s">
        <v>244</v>
      </c>
      <c r="D2973">
        <v>4</v>
      </c>
      <c r="E2973">
        <v>1611</v>
      </c>
      <c r="F2973" t="s">
        <v>123</v>
      </c>
      <c r="G2973">
        <v>0</v>
      </c>
      <c r="H2973" t="s">
        <v>36</v>
      </c>
      <c r="I2973" t="s">
        <v>37</v>
      </c>
      <c r="J2973" t="s">
        <v>5251</v>
      </c>
      <c r="K2973">
        <v>1</v>
      </c>
      <c r="L2973" t="s">
        <v>245</v>
      </c>
      <c r="M2973" t="s">
        <v>6223</v>
      </c>
      <c r="N2973" t="s">
        <v>5883</v>
      </c>
      <c r="O2973">
        <v>6</v>
      </c>
      <c r="P2973">
        <v>1</v>
      </c>
      <c r="Q2973">
        <v>202200117</v>
      </c>
      <c r="R2973" s="16">
        <v>2942518.12</v>
      </c>
      <c r="S2973" t="s">
        <v>59</v>
      </c>
      <c r="T2973" t="s">
        <v>5878</v>
      </c>
      <c r="U2973" t="s">
        <v>5879</v>
      </c>
      <c r="V2973" t="s">
        <v>41</v>
      </c>
      <c r="W2973" t="s">
        <v>5251</v>
      </c>
      <c r="Y2973" t="s">
        <v>5880</v>
      </c>
      <c r="Z2973" t="s">
        <v>5881</v>
      </c>
      <c r="AA2973">
        <v>1694</v>
      </c>
      <c r="AB2973" t="s">
        <v>246</v>
      </c>
      <c r="AC2973" t="s">
        <v>59</v>
      </c>
      <c r="AE2973" t="s">
        <v>129</v>
      </c>
      <c r="AF2973" t="s">
        <v>280</v>
      </c>
      <c r="AG2973" t="s">
        <v>6224</v>
      </c>
    </row>
    <row r="2974" spans="1:33" x14ac:dyDescent="0.25">
      <c r="A2974">
        <v>6</v>
      </c>
      <c r="B2974" t="s">
        <v>243</v>
      </c>
      <c r="C2974" t="s">
        <v>244</v>
      </c>
      <c r="D2974">
        <v>1</v>
      </c>
      <c r="E2974">
        <v>338</v>
      </c>
      <c r="F2974" t="s">
        <v>123</v>
      </c>
      <c r="G2974">
        <v>0</v>
      </c>
      <c r="H2974" t="s">
        <v>36</v>
      </c>
      <c r="I2974" t="s">
        <v>37</v>
      </c>
      <c r="J2974" t="s">
        <v>5293</v>
      </c>
      <c r="K2974">
        <v>1</v>
      </c>
      <c r="L2974" t="s">
        <v>245</v>
      </c>
      <c r="M2974" t="s">
        <v>6220</v>
      </c>
      <c r="N2974" t="s">
        <v>5877</v>
      </c>
      <c r="O2974">
        <v>6</v>
      </c>
      <c r="P2974">
        <v>1</v>
      </c>
      <c r="Q2974">
        <v>202200167</v>
      </c>
      <c r="R2974" s="16">
        <v>2257771.34</v>
      </c>
      <c r="S2974" t="s">
        <v>38</v>
      </c>
      <c r="T2974" t="s">
        <v>39</v>
      </c>
      <c r="U2974" t="s">
        <v>40</v>
      </c>
      <c r="V2974" t="s">
        <v>41</v>
      </c>
      <c r="W2974" t="s">
        <v>5293</v>
      </c>
      <c r="Y2974" t="s">
        <v>5238</v>
      </c>
      <c r="Z2974" t="s">
        <v>5886</v>
      </c>
      <c r="AA2974">
        <v>758</v>
      </c>
      <c r="AB2974" t="s">
        <v>246</v>
      </c>
      <c r="AC2974" t="s">
        <v>59</v>
      </c>
      <c r="AE2974" t="s">
        <v>129</v>
      </c>
      <c r="AF2974" t="s">
        <v>280</v>
      </c>
      <c r="AG2974" t="s">
        <v>6221</v>
      </c>
    </row>
    <row r="2975" spans="1:33" x14ac:dyDescent="0.25">
      <c r="A2975">
        <v>5</v>
      </c>
      <c r="B2975" t="s">
        <v>187</v>
      </c>
      <c r="C2975" t="s">
        <v>54</v>
      </c>
      <c r="D2975">
        <v>173</v>
      </c>
      <c r="E2975">
        <v>56791</v>
      </c>
      <c r="F2975" t="s">
        <v>135</v>
      </c>
      <c r="G2975">
        <v>0</v>
      </c>
      <c r="H2975" t="s">
        <v>36</v>
      </c>
      <c r="I2975" t="s">
        <v>37</v>
      </c>
      <c r="J2975" t="s">
        <v>5258</v>
      </c>
      <c r="K2975">
        <v>1</v>
      </c>
      <c r="L2975" t="s">
        <v>184</v>
      </c>
      <c r="M2975" t="s">
        <v>5011</v>
      </c>
      <c r="N2975" t="s">
        <v>5267</v>
      </c>
      <c r="O2975">
        <v>6</v>
      </c>
      <c r="P2975">
        <v>1</v>
      </c>
      <c r="Q2975">
        <v>202200035</v>
      </c>
      <c r="R2975" s="16">
        <v>23718.33</v>
      </c>
      <c r="S2975" t="s">
        <v>59</v>
      </c>
      <c r="T2975" t="s">
        <v>125</v>
      </c>
      <c r="U2975" t="s">
        <v>126</v>
      </c>
      <c r="V2975" t="s">
        <v>41</v>
      </c>
      <c r="W2975" t="s">
        <v>5258</v>
      </c>
      <c r="Y2975" t="s">
        <v>127</v>
      </c>
      <c r="Z2975" t="s">
        <v>698</v>
      </c>
      <c r="AA2975">
        <v>0</v>
      </c>
      <c r="AB2975" t="s">
        <v>185</v>
      </c>
      <c r="AC2975" t="s">
        <v>59</v>
      </c>
      <c r="AE2975" t="s">
        <v>129</v>
      </c>
      <c r="AF2975" t="s">
        <v>186</v>
      </c>
      <c r="AG2975" t="s">
        <v>47</v>
      </c>
    </row>
    <row r="2976" spans="1:33" x14ac:dyDescent="0.25">
      <c r="A2976">
        <v>5</v>
      </c>
      <c r="B2976" t="s">
        <v>180</v>
      </c>
      <c r="C2976" t="s">
        <v>181</v>
      </c>
      <c r="D2976">
        <v>173</v>
      </c>
      <c r="E2976">
        <v>56749</v>
      </c>
      <c r="F2976" t="s">
        <v>123</v>
      </c>
      <c r="G2976">
        <v>0</v>
      </c>
      <c r="H2976" t="s">
        <v>36</v>
      </c>
      <c r="I2976" t="s">
        <v>37</v>
      </c>
      <c r="J2976" t="s">
        <v>5258</v>
      </c>
      <c r="K2976">
        <v>1</v>
      </c>
      <c r="L2976" t="s">
        <v>184</v>
      </c>
      <c r="M2976" t="s">
        <v>5010</v>
      </c>
      <c r="N2976" t="s">
        <v>5259</v>
      </c>
      <c r="O2976">
        <v>6</v>
      </c>
      <c r="P2976">
        <v>1</v>
      </c>
      <c r="Q2976">
        <v>202200064</v>
      </c>
      <c r="R2976" s="16">
        <v>1580655.95</v>
      </c>
      <c r="S2976" t="s">
        <v>59</v>
      </c>
      <c r="T2976" t="s">
        <v>125</v>
      </c>
      <c r="U2976" t="s">
        <v>126</v>
      </c>
      <c r="V2976" t="s">
        <v>41</v>
      </c>
      <c r="W2976" t="s">
        <v>5258</v>
      </c>
      <c r="Y2976" t="s">
        <v>127</v>
      </c>
      <c r="Z2976" t="s">
        <v>698</v>
      </c>
      <c r="AA2976">
        <v>0</v>
      </c>
      <c r="AB2976" t="s">
        <v>185</v>
      </c>
      <c r="AC2976" t="s">
        <v>59</v>
      </c>
      <c r="AE2976" t="s">
        <v>129</v>
      </c>
      <c r="AF2976" t="s">
        <v>184</v>
      </c>
      <c r="AG2976" t="s">
        <v>481</v>
      </c>
    </row>
    <row r="2977" spans="1:33" x14ac:dyDescent="0.25">
      <c r="A2977">
        <v>6</v>
      </c>
      <c r="B2977" t="s">
        <v>180</v>
      </c>
      <c r="C2977" t="s">
        <v>181</v>
      </c>
      <c r="D2977">
        <v>1</v>
      </c>
      <c r="E2977">
        <v>341</v>
      </c>
      <c r="F2977" t="s">
        <v>123</v>
      </c>
      <c r="G2977">
        <v>0</v>
      </c>
      <c r="H2977" t="s">
        <v>36</v>
      </c>
      <c r="I2977" t="s">
        <v>37</v>
      </c>
      <c r="J2977" t="s">
        <v>5293</v>
      </c>
      <c r="K2977">
        <v>1</v>
      </c>
      <c r="L2977" t="s">
        <v>184</v>
      </c>
      <c r="M2977" t="s">
        <v>5986</v>
      </c>
      <c r="N2977" t="s">
        <v>5987</v>
      </c>
      <c r="O2977">
        <v>6</v>
      </c>
      <c r="P2977">
        <v>1</v>
      </c>
      <c r="Q2977">
        <v>202200161</v>
      </c>
      <c r="R2977" s="16">
        <v>542092.53</v>
      </c>
      <c r="S2977" t="s">
        <v>38</v>
      </c>
      <c r="T2977" t="s">
        <v>39</v>
      </c>
      <c r="U2977" t="s">
        <v>40</v>
      </c>
      <c r="V2977" t="s">
        <v>41</v>
      </c>
      <c r="W2977" t="s">
        <v>5293</v>
      </c>
      <c r="Y2977" t="s">
        <v>5238</v>
      </c>
      <c r="Z2977" t="s">
        <v>5886</v>
      </c>
      <c r="AA2977">
        <v>745</v>
      </c>
      <c r="AB2977" t="s">
        <v>185</v>
      </c>
      <c r="AC2977" t="s">
        <v>59</v>
      </c>
      <c r="AE2977" t="s">
        <v>129</v>
      </c>
      <c r="AF2977" t="s">
        <v>36</v>
      </c>
      <c r="AG2977" t="s">
        <v>2500</v>
      </c>
    </row>
    <row r="2978" spans="1:33" x14ac:dyDescent="0.25">
      <c r="A2978">
        <v>6</v>
      </c>
      <c r="B2978" t="s">
        <v>187</v>
      </c>
      <c r="C2978" t="s">
        <v>54</v>
      </c>
      <c r="D2978">
        <v>4</v>
      </c>
      <c r="E2978">
        <v>1655</v>
      </c>
      <c r="F2978" t="s">
        <v>135</v>
      </c>
      <c r="G2978">
        <v>0</v>
      </c>
      <c r="H2978" t="s">
        <v>36</v>
      </c>
      <c r="I2978" t="s">
        <v>37</v>
      </c>
      <c r="J2978" t="s">
        <v>5251</v>
      </c>
      <c r="K2978">
        <v>1</v>
      </c>
      <c r="L2978" t="s">
        <v>184</v>
      </c>
      <c r="M2978" t="s">
        <v>6013</v>
      </c>
      <c r="N2978" t="s">
        <v>5891</v>
      </c>
      <c r="O2978">
        <v>6</v>
      </c>
      <c r="P2978">
        <v>1</v>
      </c>
      <c r="Q2978">
        <v>202200127</v>
      </c>
      <c r="R2978" s="16">
        <v>12944.57</v>
      </c>
      <c r="S2978" t="s">
        <v>59</v>
      </c>
      <c r="T2978" t="s">
        <v>5878</v>
      </c>
      <c r="U2978" t="s">
        <v>5879</v>
      </c>
      <c r="V2978" t="s">
        <v>41</v>
      </c>
      <c r="W2978" t="s">
        <v>5251</v>
      </c>
      <c r="Y2978" t="s">
        <v>5880</v>
      </c>
      <c r="Z2978" t="s">
        <v>5881</v>
      </c>
      <c r="AA2978">
        <v>1721</v>
      </c>
      <c r="AB2978" t="s">
        <v>185</v>
      </c>
      <c r="AC2978" t="s">
        <v>59</v>
      </c>
      <c r="AE2978" t="s">
        <v>129</v>
      </c>
      <c r="AF2978" t="s">
        <v>184</v>
      </c>
      <c r="AG2978" t="s">
        <v>47</v>
      </c>
    </row>
    <row r="2979" spans="1:33" x14ac:dyDescent="0.25">
      <c r="A2979">
        <v>6</v>
      </c>
      <c r="B2979" t="s">
        <v>180</v>
      </c>
      <c r="C2979" t="s">
        <v>181</v>
      </c>
      <c r="D2979">
        <v>4</v>
      </c>
      <c r="E2979">
        <v>1617</v>
      </c>
      <c r="F2979" t="s">
        <v>123</v>
      </c>
      <c r="G2979">
        <v>0</v>
      </c>
      <c r="H2979" t="s">
        <v>36</v>
      </c>
      <c r="I2979" t="s">
        <v>37</v>
      </c>
      <c r="J2979" t="s">
        <v>5251</v>
      </c>
      <c r="K2979">
        <v>1</v>
      </c>
      <c r="L2979" t="s">
        <v>184</v>
      </c>
      <c r="M2979" t="s">
        <v>5988</v>
      </c>
      <c r="N2979" t="s">
        <v>5883</v>
      </c>
      <c r="O2979">
        <v>6</v>
      </c>
      <c r="P2979">
        <v>1</v>
      </c>
      <c r="Q2979">
        <v>202200124</v>
      </c>
      <c r="R2979" s="16">
        <v>631166.67000000004</v>
      </c>
      <c r="S2979" t="s">
        <v>59</v>
      </c>
      <c r="T2979" t="s">
        <v>5878</v>
      </c>
      <c r="U2979" t="s">
        <v>5879</v>
      </c>
      <c r="V2979" t="s">
        <v>41</v>
      </c>
      <c r="W2979" t="s">
        <v>5251</v>
      </c>
      <c r="Y2979" t="s">
        <v>5880</v>
      </c>
      <c r="Z2979" t="s">
        <v>5881</v>
      </c>
      <c r="AA2979">
        <v>1703</v>
      </c>
      <c r="AB2979" t="s">
        <v>185</v>
      </c>
      <c r="AC2979" t="s">
        <v>59</v>
      </c>
      <c r="AE2979" t="s">
        <v>129</v>
      </c>
      <c r="AF2979" t="s">
        <v>184</v>
      </c>
      <c r="AG2979" t="s">
        <v>3780</v>
      </c>
    </row>
    <row r="2980" spans="1:33" x14ac:dyDescent="0.25">
      <c r="A2980">
        <v>5</v>
      </c>
      <c r="B2980" t="s">
        <v>187</v>
      </c>
      <c r="C2980" t="s">
        <v>54</v>
      </c>
      <c r="D2980">
        <v>174</v>
      </c>
      <c r="E2980">
        <v>56863</v>
      </c>
      <c r="F2980" t="s">
        <v>123</v>
      </c>
      <c r="G2980">
        <v>0</v>
      </c>
      <c r="H2980" t="s">
        <v>36</v>
      </c>
      <c r="I2980" t="s">
        <v>37</v>
      </c>
      <c r="J2980" t="s">
        <v>5258</v>
      </c>
      <c r="K2980">
        <v>1</v>
      </c>
      <c r="L2980" t="s">
        <v>184</v>
      </c>
      <c r="M2980" t="s">
        <v>5180</v>
      </c>
      <c r="N2980" t="s">
        <v>5288</v>
      </c>
      <c r="O2980">
        <v>6</v>
      </c>
      <c r="P2980">
        <v>1</v>
      </c>
      <c r="Q2980">
        <v>202200039</v>
      </c>
      <c r="R2980" s="16">
        <v>54691.49</v>
      </c>
      <c r="S2980" t="s">
        <v>59</v>
      </c>
      <c r="T2980" t="s">
        <v>125</v>
      </c>
      <c r="U2980" t="s">
        <v>126</v>
      </c>
      <c r="V2980" t="s">
        <v>41</v>
      </c>
      <c r="W2980" t="s">
        <v>5258</v>
      </c>
      <c r="Y2980" t="s">
        <v>127</v>
      </c>
      <c r="Z2980" t="s">
        <v>698</v>
      </c>
      <c r="AA2980">
        <v>0</v>
      </c>
      <c r="AB2980" t="s">
        <v>185</v>
      </c>
      <c r="AC2980" t="s">
        <v>59</v>
      </c>
      <c r="AE2980" t="s">
        <v>129</v>
      </c>
      <c r="AF2980" t="s">
        <v>184</v>
      </c>
      <c r="AG2980" t="s">
        <v>481</v>
      </c>
    </row>
    <row r="2981" spans="1:33" x14ac:dyDescent="0.25">
      <c r="A2981">
        <v>6</v>
      </c>
      <c r="B2981" t="s">
        <v>187</v>
      </c>
      <c r="C2981" t="s">
        <v>54</v>
      </c>
      <c r="D2981">
        <v>1</v>
      </c>
      <c r="E2981">
        <v>382</v>
      </c>
      <c r="F2981" t="s">
        <v>135</v>
      </c>
      <c r="G2981">
        <v>0</v>
      </c>
      <c r="H2981" t="s">
        <v>36</v>
      </c>
      <c r="I2981" t="s">
        <v>37</v>
      </c>
      <c r="J2981" t="s">
        <v>5293</v>
      </c>
      <c r="K2981">
        <v>1</v>
      </c>
      <c r="L2981" t="s">
        <v>184</v>
      </c>
      <c r="M2981" t="s">
        <v>6012</v>
      </c>
      <c r="N2981" t="s">
        <v>5889</v>
      </c>
      <c r="O2981">
        <v>6</v>
      </c>
      <c r="P2981">
        <v>1</v>
      </c>
      <c r="Q2981">
        <v>202200170</v>
      </c>
      <c r="R2981" s="16">
        <v>11412.45</v>
      </c>
      <c r="S2981" t="s">
        <v>38</v>
      </c>
      <c r="T2981" t="s">
        <v>39</v>
      </c>
      <c r="U2981" t="s">
        <v>40</v>
      </c>
      <c r="V2981" t="s">
        <v>41</v>
      </c>
      <c r="W2981" t="s">
        <v>5293</v>
      </c>
      <c r="Y2981" t="s">
        <v>5238</v>
      </c>
      <c r="Z2981" t="s">
        <v>5886</v>
      </c>
      <c r="AA2981">
        <v>532</v>
      </c>
      <c r="AB2981" t="s">
        <v>185</v>
      </c>
      <c r="AC2981" t="s">
        <v>59</v>
      </c>
      <c r="AE2981" t="s">
        <v>129</v>
      </c>
      <c r="AF2981" t="s">
        <v>36</v>
      </c>
      <c r="AG2981" t="s">
        <v>47</v>
      </c>
    </row>
    <row r="2982" spans="1:33" x14ac:dyDescent="0.25">
      <c r="A2982">
        <v>6</v>
      </c>
      <c r="B2982" t="s">
        <v>44</v>
      </c>
      <c r="C2982" t="s">
        <v>281</v>
      </c>
      <c r="D2982">
        <v>0</v>
      </c>
      <c r="E2982">
        <v>461</v>
      </c>
      <c r="F2982" t="s">
        <v>348</v>
      </c>
      <c r="G2982">
        <v>0</v>
      </c>
      <c r="H2982" t="s">
        <v>36</v>
      </c>
      <c r="I2982" t="s">
        <v>37</v>
      </c>
      <c r="J2982" t="s">
        <v>5316</v>
      </c>
      <c r="K2982">
        <v>5</v>
      </c>
      <c r="L2982" t="s">
        <v>851</v>
      </c>
      <c r="M2982" t="s">
        <v>6797</v>
      </c>
      <c r="N2982" t="s">
        <v>6798</v>
      </c>
      <c r="O2982">
        <v>6</v>
      </c>
      <c r="P2982">
        <v>5</v>
      </c>
      <c r="Q2982">
        <v>202200194</v>
      </c>
      <c r="R2982" s="16">
        <v>19195</v>
      </c>
      <c r="S2982" t="s">
        <v>38</v>
      </c>
      <c r="T2982" t="s">
        <v>39</v>
      </c>
      <c r="U2982" t="s">
        <v>40</v>
      </c>
      <c r="V2982" t="s">
        <v>41</v>
      </c>
      <c r="W2982" t="s">
        <v>5316</v>
      </c>
      <c r="Y2982" t="s">
        <v>2529</v>
      </c>
      <c r="Z2982" t="s">
        <v>2530</v>
      </c>
      <c r="AA2982">
        <v>830</v>
      </c>
      <c r="AB2982" t="s">
        <v>386</v>
      </c>
      <c r="AC2982" t="s">
        <v>38</v>
      </c>
      <c r="AE2982" t="s">
        <v>1750</v>
      </c>
      <c r="AF2982" t="s">
        <v>36</v>
      </c>
      <c r="AG2982" t="s">
        <v>47</v>
      </c>
    </row>
    <row r="2983" spans="1:33" x14ac:dyDescent="0.25">
      <c r="A2983">
        <v>6</v>
      </c>
      <c r="B2983" t="s">
        <v>44</v>
      </c>
      <c r="C2983" t="s">
        <v>281</v>
      </c>
      <c r="D2983">
        <v>0</v>
      </c>
      <c r="E2983">
        <v>461</v>
      </c>
      <c r="F2983" t="s">
        <v>348</v>
      </c>
      <c r="G2983">
        <v>0</v>
      </c>
      <c r="H2983" t="s">
        <v>36</v>
      </c>
      <c r="I2983" t="s">
        <v>37</v>
      </c>
      <c r="J2983" t="s">
        <v>5316</v>
      </c>
      <c r="K2983">
        <v>8</v>
      </c>
      <c r="L2983" t="s">
        <v>851</v>
      </c>
      <c r="M2983" t="s">
        <v>6797</v>
      </c>
      <c r="N2983" t="s">
        <v>6798</v>
      </c>
      <c r="O2983">
        <v>6</v>
      </c>
      <c r="P2983">
        <v>8</v>
      </c>
      <c r="Q2983">
        <v>202200194</v>
      </c>
      <c r="R2983" s="16">
        <v>106552</v>
      </c>
      <c r="S2983" t="s">
        <v>38</v>
      </c>
      <c r="T2983" t="s">
        <v>39</v>
      </c>
      <c r="U2983" t="s">
        <v>40</v>
      </c>
      <c r="V2983" t="s">
        <v>41</v>
      </c>
      <c r="W2983" t="s">
        <v>5316</v>
      </c>
      <c r="Y2983" t="s">
        <v>4087</v>
      </c>
      <c r="Z2983" t="s">
        <v>4088</v>
      </c>
      <c r="AA2983">
        <v>830</v>
      </c>
      <c r="AB2983" t="s">
        <v>386</v>
      </c>
      <c r="AC2983" t="s">
        <v>38</v>
      </c>
      <c r="AE2983" t="s">
        <v>1750</v>
      </c>
      <c r="AF2983" t="s">
        <v>36</v>
      </c>
      <c r="AG2983" t="s">
        <v>47</v>
      </c>
    </row>
    <row r="2984" spans="1:33" x14ac:dyDescent="0.25">
      <c r="A2984">
        <v>6</v>
      </c>
      <c r="B2984" t="s">
        <v>44</v>
      </c>
      <c r="C2984" t="s">
        <v>281</v>
      </c>
      <c r="D2984">
        <v>0</v>
      </c>
      <c r="E2984">
        <v>461</v>
      </c>
      <c r="F2984" t="s">
        <v>348</v>
      </c>
      <c r="G2984">
        <v>0</v>
      </c>
      <c r="H2984" t="s">
        <v>36</v>
      </c>
      <c r="I2984" t="s">
        <v>37</v>
      </c>
      <c r="J2984" t="s">
        <v>5316</v>
      </c>
      <c r="K2984">
        <v>1</v>
      </c>
      <c r="L2984" t="s">
        <v>851</v>
      </c>
      <c r="M2984" t="s">
        <v>6797</v>
      </c>
      <c r="N2984" t="s">
        <v>6798</v>
      </c>
      <c r="O2984">
        <v>6</v>
      </c>
      <c r="P2984">
        <v>1</v>
      </c>
      <c r="Q2984">
        <v>202200194</v>
      </c>
      <c r="R2984" s="16">
        <v>32675488</v>
      </c>
      <c r="S2984" t="s">
        <v>38</v>
      </c>
      <c r="T2984" t="s">
        <v>39</v>
      </c>
      <c r="U2984" t="s">
        <v>40</v>
      </c>
      <c r="V2984" t="s">
        <v>41</v>
      </c>
      <c r="W2984" t="s">
        <v>5316</v>
      </c>
      <c r="Y2984" t="s">
        <v>127</v>
      </c>
      <c r="Z2984" t="s">
        <v>698</v>
      </c>
      <c r="AA2984">
        <v>830</v>
      </c>
      <c r="AB2984" t="s">
        <v>386</v>
      </c>
      <c r="AC2984" t="s">
        <v>38</v>
      </c>
      <c r="AE2984" t="s">
        <v>1750</v>
      </c>
      <c r="AF2984" t="s">
        <v>36</v>
      </c>
      <c r="AG2984" t="s">
        <v>47</v>
      </c>
    </row>
    <row r="2985" spans="1:33" x14ac:dyDescent="0.25">
      <c r="A2985">
        <v>6</v>
      </c>
      <c r="B2985" t="s">
        <v>44</v>
      </c>
      <c r="C2985" t="s">
        <v>281</v>
      </c>
      <c r="D2985">
        <v>0</v>
      </c>
      <c r="E2985">
        <v>461</v>
      </c>
      <c r="F2985" t="s">
        <v>348</v>
      </c>
      <c r="G2985">
        <v>0</v>
      </c>
      <c r="H2985" t="s">
        <v>36</v>
      </c>
      <c r="I2985" t="s">
        <v>37</v>
      </c>
      <c r="J2985" t="s">
        <v>5316</v>
      </c>
      <c r="K2985">
        <v>2</v>
      </c>
      <c r="L2985" t="s">
        <v>851</v>
      </c>
      <c r="M2985" t="s">
        <v>6797</v>
      </c>
      <c r="N2985" t="s">
        <v>6798</v>
      </c>
      <c r="O2985">
        <v>6</v>
      </c>
      <c r="P2985">
        <v>2</v>
      </c>
      <c r="Q2985">
        <v>202200194</v>
      </c>
      <c r="R2985" s="16">
        <v>3886188</v>
      </c>
      <c r="S2985" t="s">
        <v>38</v>
      </c>
      <c r="T2985" t="s">
        <v>39</v>
      </c>
      <c r="U2985" t="s">
        <v>40</v>
      </c>
      <c r="V2985" t="s">
        <v>41</v>
      </c>
      <c r="W2985" t="s">
        <v>5316</v>
      </c>
      <c r="Y2985" t="s">
        <v>4126</v>
      </c>
      <c r="Z2985" t="s">
        <v>4127</v>
      </c>
      <c r="AA2985">
        <v>830</v>
      </c>
      <c r="AB2985" t="s">
        <v>386</v>
      </c>
      <c r="AC2985" t="s">
        <v>38</v>
      </c>
      <c r="AE2985" t="s">
        <v>1750</v>
      </c>
      <c r="AF2985" t="s">
        <v>36</v>
      </c>
      <c r="AG2985" t="s">
        <v>47</v>
      </c>
    </row>
    <row r="2986" spans="1:33" x14ac:dyDescent="0.25">
      <c r="A2986">
        <v>6</v>
      </c>
      <c r="B2986" t="s">
        <v>44</v>
      </c>
      <c r="C2986" t="s">
        <v>281</v>
      </c>
      <c r="D2986">
        <v>0</v>
      </c>
      <c r="E2986">
        <v>461</v>
      </c>
      <c r="F2986" t="s">
        <v>348</v>
      </c>
      <c r="G2986">
        <v>0</v>
      </c>
      <c r="H2986" t="s">
        <v>36</v>
      </c>
      <c r="I2986" t="s">
        <v>37</v>
      </c>
      <c r="J2986" t="s">
        <v>5316</v>
      </c>
      <c r="K2986">
        <v>6</v>
      </c>
      <c r="L2986" t="s">
        <v>851</v>
      </c>
      <c r="M2986" t="s">
        <v>6797</v>
      </c>
      <c r="N2986" t="s">
        <v>6798</v>
      </c>
      <c r="O2986">
        <v>6</v>
      </c>
      <c r="P2986">
        <v>6</v>
      </c>
      <c r="Q2986">
        <v>202200194</v>
      </c>
      <c r="R2986" s="16">
        <v>4255</v>
      </c>
      <c r="S2986" t="s">
        <v>38</v>
      </c>
      <c r="T2986" t="s">
        <v>39</v>
      </c>
      <c r="U2986" t="s">
        <v>40</v>
      </c>
      <c r="V2986" t="s">
        <v>41</v>
      </c>
      <c r="W2986" t="s">
        <v>5316</v>
      </c>
      <c r="Y2986" t="s">
        <v>1800</v>
      </c>
      <c r="Z2986" t="s">
        <v>2219</v>
      </c>
      <c r="AA2986">
        <v>830</v>
      </c>
      <c r="AB2986" t="s">
        <v>386</v>
      </c>
      <c r="AC2986" t="s">
        <v>38</v>
      </c>
      <c r="AE2986" t="s">
        <v>1750</v>
      </c>
      <c r="AF2986" t="s">
        <v>36</v>
      </c>
      <c r="AG2986" t="s">
        <v>47</v>
      </c>
    </row>
    <row r="2987" spans="1:33" x14ac:dyDescent="0.25">
      <c r="A2987">
        <v>6</v>
      </c>
      <c r="B2987" t="s">
        <v>44</v>
      </c>
      <c r="C2987" t="s">
        <v>281</v>
      </c>
      <c r="D2987">
        <v>0</v>
      </c>
      <c r="E2987">
        <v>461</v>
      </c>
      <c r="F2987" t="s">
        <v>348</v>
      </c>
      <c r="G2987">
        <v>0</v>
      </c>
      <c r="H2987" t="s">
        <v>36</v>
      </c>
      <c r="I2987" t="s">
        <v>37</v>
      </c>
      <c r="J2987" t="s">
        <v>5316</v>
      </c>
      <c r="K2987">
        <v>9</v>
      </c>
      <c r="L2987" t="s">
        <v>851</v>
      </c>
      <c r="M2987" t="s">
        <v>6797</v>
      </c>
      <c r="N2987" t="s">
        <v>6798</v>
      </c>
      <c r="O2987">
        <v>6</v>
      </c>
      <c r="P2987">
        <v>9</v>
      </c>
      <c r="Q2987">
        <v>202200194</v>
      </c>
      <c r="R2987" s="16">
        <v>27500</v>
      </c>
      <c r="S2987" t="s">
        <v>38</v>
      </c>
      <c r="T2987" t="s">
        <v>39</v>
      </c>
      <c r="U2987" t="s">
        <v>40</v>
      </c>
      <c r="V2987" t="s">
        <v>41</v>
      </c>
      <c r="W2987" t="s">
        <v>5316</v>
      </c>
      <c r="Y2987" t="s">
        <v>748</v>
      </c>
      <c r="Z2987" t="s">
        <v>749</v>
      </c>
      <c r="AA2987">
        <v>830</v>
      </c>
      <c r="AB2987" t="s">
        <v>386</v>
      </c>
      <c r="AC2987" t="s">
        <v>38</v>
      </c>
      <c r="AE2987" t="s">
        <v>1750</v>
      </c>
      <c r="AF2987" t="s">
        <v>36</v>
      </c>
      <c r="AG2987" t="s">
        <v>47</v>
      </c>
    </row>
    <row r="2988" spans="1:33" x14ac:dyDescent="0.25">
      <c r="A2988">
        <v>6</v>
      </c>
      <c r="B2988" t="s">
        <v>44</v>
      </c>
      <c r="C2988" t="s">
        <v>281</v>
      </c>
      <c r="D2988">
        <v>0</v>
      </c>
      <c r="E2988">
        <v>663</v>
      </c>
      <c r="F2988" t="s">
        <v>2230</v>
      </c>
      <c r="G2988">
        <v>0</v>
      </c>
      <c r="H2988" t="s">
        <v>36</v>
      </c>
      <c r="I2988" t="s">
        <v>37</v>
      </c>
      <c r="J2988" t="s">
        <v>5252</v>
      </c>
      <c r="K2988">
        <v>1</v>
      </c>
      <c r="L2988" t="s">
        <v>851</v>
      </c>
      <c r="M2988" t="s">
        <v>6806</v>
      </c>
      <c r="N2988" t="s">
        <v>6807</v>
      </c>
      <c r="O2988">
        <v>6</v>
      </c>
      <c r="P2988">
        <v>1</v>
      </c>
      <c r="Q2988">
        <v>202200441</v>
      </c>
      <c r="R2988" s="16">
        <v>162144</v>
      </c>
      <c r="S2988" t="s">
        <v>38</v>
      </c>
      <c r="T2988" t="s">
        <v>39</v>
      </c>
      <c r="U2988" t="s">
        <v>40</v>
      </c>
      <c r="V2988" t="s">
        <v>41</v>
      </c>
      <c r="W2988" t="s">
        <v>5252</v>
      </c>
      <c r="Y2988" t="s">
        <v>5238</v>
      </c>
      <c r="Z2988" t="s">
        <v>5886</v>
      </c>
      <c r="AA2988">
        <v>1345</v>
      </c>
      <c r="AB2988" t="s">
        <v>386</v>
      </c>
      <c r="AC2988" t="s">
        <v>38</v>
      </c>
      <c r="AE2988" t="s">
        <v>2538</v>
      </c>
      <c r="AF2988" t="s">
        <v>36</v>
      </c>
      <c r="AG2988" t="s">
        <v>2231</v>
      </c>
    </row>
    <row r="2989" spans="1:33" x14ac:dyDescent="0.25">
      <c r="A2989">
        <v>6</v>
      </c>
      <c r="B2989" t="s">
        <v>44</v>
      </c>
      <c r="C2989" t="s">
        <v>281</v>
      </c>
      <c r="D2989">
        <v>0</v>
      </c>
      <c r="E2989">
        <v>680</v>
      </c>
      <c r="F2989" t="s">
        <v>348</v>
      </c>
      <c r="G2989">
        <v>0</v>
      </c>
      <c r="H2989" t="s">
        <v>36</v>
      </c>
      <c r="I2989" t="s">
        <v>37</v>
      </c>
      <c r="J2989" t="s">
        <v>5252</v>
      </c>
      <c r="K2989">
        <v>3</v>
      </c>
      <c r="L2989" t="s">
        <v>851</v>
      </c>
      <c r="M2989" t="s">
        <v>6813</v>
      </c>
      <c r="N2989" t="s">
        <v>6814</v>
      </c>
      <c r="O2989">
        <v>6</v>
      </c>
      <c r="P2989">
        <v>3</v>
      </c>
      <c r="Q2989">
        <v>202200444</v>
      </c>
      <c r="R2989" s="16">
        <v>831805</v>
      </c>
      <c r="S2989" t="s">
        <v>38</v>
      </c>
      <c r="T2989" t="s">
        <v>39</v>
      </c>
      <c r="U2989" t="s">
        <v>40</v>
      </c>
      <c r="V2989" t="s">
        <v>41</v>
      </c>
      <c r="W2989" t="s">
        <v>5252</v>
      </c>
      <c r="Y2989" t="s">
        <v>5238</v>
      </c>
      <c r="Z2989" t="s">
        <v>5886</v>
      </c>
      <c r="AA2989">
        <v>1348</v>
      </c>
      <c r="AB2989" t="s">
        <v>386</v>
      </c>
      <c r="AC2989" t="s">
        <v>38</v>
      </c>
      <c r="AE2989" t="s">
        <v>6815</v>
      </c>
      <c r="AF2989" t="s">
        <v>36</v>
      </c>
      <c r="AG2989" t="s">
        <v>47</v>
      </c>
    </row>
    <row r="2990" spans="1:33" x14ac:dyDescent="0.25">
      <c r="A2990">
        <v>6</v>
      </c>
      <c r="B2990" t="s">
        <v>44</v>
      </c>
      <c r="C2990" t="s">
        <v>281</v>
      </c>
      <c r="D2990">
        <v>0</v>
      </c>
      <c r="E2990">
        <v>692</v>
      </c>
      <c r="F2990" t="s">
        <v>348</v>
      </c>
      <c r="G2990">
        <v>0</v>
      </c>
      <c r="H2990" t="s">
        <v>36</v>
      </c>
      <c r="I2990" t="s">
        <v>37</v>
      </c>
      <c r="J2990" t="s">
        <v>5252</v>
      </c>
      <c r="K2990">
        <v>3</v>
      </c>
      <c r="L2990" t="s">
        <v>851</v>
      </c>
      <c r="M2990" t="s">
        <v>6817</v>
      </c>
      <c r="N2990" t="s">
        <v>6818</v>
      </c>
      <c r="O2990">
        <v>6</v>
      </c>
      <c r="P2990">
        <v>3</v>
      </c>
      <c r="Q2990">
        <v>202200442</v>
      </c>
      <c r="R2990" s="16">
        <v>1093938</v>
      </c>
      <c r="S2990" t="s">
        <v>38</v>
      </c>
      <c r="T2990" t="s">
        <v>39</v>
      </c>
      <c r="U2990" t="s">
        <v>40</v>
      </c>
      <c r="V2990" t="s">
        <v>41</v>
      </c>
      <c r="W2990" t="s">
        <v>5252</v>
      </c>
      <c r="Y2990" t="s">
        <v>5238</v>
      </c>
      <c r="Z2990" t="s">
        <v>5886</v>
      </c>
      <c r="AA2990">
        <v>1346</v>
      </c>
      <c r="AB2990" t="s">
        <v>386</v>
      </c>
      <c r="AC2990" t="s">
        <v>38</v>
      </c>
      <c r="AE2990" t="s">
        <v>2605</v>
      </c>
      <c r="AF2990" t="s">
        <v>36</v>
      </c>
      <c r="AG2990" t="s">
        <v>47</v>
      </c>
    </row>
    <row r="2991" spans="1:33" x14ac:dyDescent="0.25">
      <c r="A2991">
        <v>6</v>
      </c>
      <c r="B2991" t="s">
        <v>44</v>
      </c>
      <c r="C2991" t="s">
        <v>281</v>
      </c>
      <c r="D2991">
        <v>0</v>
      </c>
      <c r="E2991">
        <v>666</v>
      </c>
      <c r="F2991" t="s">
        <v>2230</v>
      </c>
      <c r="G2991">
        <v>0</v>
      </c>
      <c r="H2991" t="s">
        <v>36</v>
      </c>
      <c r="I2991" t="s">
        <v>37</v>
      </c>
      <c r="J2991" t="s">
        <v>5252</v>
      </c>
      <c r="K2991">
        <v>1</v>
      </c>
      <c r="L2991" t="s">
        <v>851</v>
      </c>
      <c r="M2991" t="s">
        <v>6808</v>
      </c>
      <c r="N2991" t="s">
        <v>6809</v>
      </c>
      <c r="O2991">
        <v>6</v>
      </c>
      <c r="P2991">
        <v>1</v>
      </c>
      <c r="Q2991">
        <v>202200439</v>
      </c>
      <c r="R2991" s="16">
        <v>311755</v>
      </c>
      <c r="S2991" t="s">
        <v>38</v>
      </c>
      <c r="T2991" t="s">
        <v>39</v>
      </c>
      <c r="U2991" t="s">
        <v>40</v>
      </c>
      <c r="V2991" t="s">
        <v>41</v>
      </c>
      <c r="W2991" t="s">
        <v>5252</v>
      </c>
      <c r="Y2991" t="s">
        <v>5238</v>
      </c>
      <c r="Z2991" t="s">
        <v>5886</v>
      </c>
      <c r="AA2991">
        <v>1343</v>
      </c>
      <c r="AB2991" t="s">
        <v>386</v>
      </c>
      <c r="AC2991" t="s">
        <v>38</v>
      </c>
      <c r="AE2991" t="s">
        <v>2534</v>
      </c>
      <c r="AF2991" t="s">
        <v>36</v>
      </c>
      <c r="AG2991" t="s">
        <v>2231</v>
      </c>
    </row>
    <row r="2992" spans="1:33" x14ac:dyDescent="0.25">
      <c r="A2992">
        <v>6</v>
      </c>
      <c r="B2992" t="s">
        <v>44</v>
      </c>
      <c r="C2992" t="s">
        <v>281</v>
      </c>
      <c r="D2992">
        <v>0</v>
      </c>
      <c r="E2992">
        <v>675</v>
      </c>
      <c r="F2992" t="s">
        <v>2230</v>
      </c>
      <c r="G2992">
        <v>0</v>
      </c>
      <c r="H2992" t="s">
        <v>36</v>
      </c>
      <c r="I2992" t="s">
        <v>37</v>
      </c>
      <c r="J2992" t="s">
        <v>5252</v>
      </c>
      <c r="K2992">
        <v>1</v>
      </c>
      <c r="L2992" t="s">
        <v>851</v>
      </c>
      <c r="M2992" t="s">
        <v>6810</v>
      </c>
      <c r="N2992" t="s">
        <v>6811</v>
      </c>
      <c r="O2992">
        <v>6</v>
      </c>
      <c r="P2992">
        <v>1</v>
      </c>
      <c r="Q2992">
        <v>202200447</v>
      </c>
      <c r="R2992" s="16">
        <v>437587</v>
      </c>
      <c r="S2992" t="s">
        <v>38</v>
      </c>
      <c r="T2992" t="s">
        <v>39</v>
      </c>
      <c r="U2992" t="s">
        <v>40</v>
      </c>
      <c r="V2992" t="s">
        <v>41</v>
      </c>
      <c r="W2992" t="s">
        <v>5252</v>
      </c>
      <c r="Y2992" t="s">
        <v>5238</v>
      </c>
      <c r="Z2992" t="s">
        <v>5886</v>
      </c>
      <c r="AA2992">
        <v>1351</v>
      </c>
      <c r="AB2992" t="s">
        <v>386</v>
      </c>
      <c r="AC2992" t="s">
        <v>38</v>
      </c>
      <c r="AE2992" t="s">
        <v>2754</v>
      </c>
      <c r="AF2992" t="s">
        <v>36</v>
      </c>
      <c r="AG2992" t="s">
        <v>2231</v>
      </c>
    </row>
    <row r="2993" spans="1:33" x14ac:dyDescent="0.25">
      <c r="A2993">
        <v>6</v>
      </c>
      <c r="B2993" t="s">
        <v>44</v>
      </c>
      <c r="C2993" t="s">
        <v>281</v>
      </c>
      <c r="D2993">
        <v>0</v>
      </c>
      <c r="E2993">
        <v>686</v>
      </c>
      <c r="F2993" t="s">
        <v>2230</v>
      </c>
      <c r="G2993">
        <v>0</v>
      </c>
      <c r="H2993" t="s">
        <v>36</v>
      </c>
      <c r="I2993" t="s">
        <v>37</v>
      </c>
      <c r="J2993" t="s">
        <v>5252</v>
      </c>
      <c r="K2993">
        <v>1</v>
      </c>
      <c r="L2993" t="s">
        <v>851</v>
      </c>
      <c r="M2993" t="s">
        <v>6816</v>
      </c>
      <c r="N2993" t="s">
        <v>6814</v>
      </c>
      <c r="O2993">
        <v>6</v>
      </c>
      <c r="P2993">
        <v>1</v>
      </c>
      <c r="Q2993">
        <v>202200444</v>
      </c>
      <c r="R2993" s="16">
        <v>282974</v>
      </c>
      <c r="S2993" t="s">
        <v>38</v>
      </c>
      <c r="T2993" t="s">
        <v>39</v>
      </c>
      <c r="U2993" t="s">
        <v>40</v>
      </c>
      <c r="V2993" t="s">
        <v>41</v>
      </c>
      <c r="W2993" t="s">
        <v>5252</v>
      </c>
      <c r="Y2993" t="s">
        <v>5238</v>
      </c>
      <c r="Z2993" t="s">
        <v>5886</v>
      </c>
      <c r="AA2993">
        <v>1348</v>
      </c>
      <c r="AB2993" t="s">
        <v>386</v>
      </c>
      <c r="AC2993" t="s">
        <v>38</v>
      </c>
      <c r="AE2993" t="s">
        <v>6815</v>
      </c>
      <c r="AF2993" t="s">
        <v>36</v>
      </c>
      <c r="AG2993" t="s">
        <v>2231</v>
      </c>
    </row>
    <row r="2994" spans="1:33" x14ac:dyDescent="0.25">
      <c r="A2994">
        <v>6</v>
      </c>
      <c r="B2994" t="s">
        <v>44</v>
      </c>
      <c r="C2994" t="s">
        <v>281</v>
      </c>
      <c r="D2994">
        <v>0</v>
      </c>
      <c r="E2994">
        <v>701</v>
      </c>
      <c r="F2994" t="s">
        <v>2230</v>
      </c>
      <c r="G2994">
        <v>0</v>
      </c>
      <c r="H2994" t="s">
        <v>36</v>
      </c>
      <c r="I2994" t="s">
        <v>37</v>
      </c>
      <c r="J2994" t="s">
        <v>5252</v>
      </c>
      <c r="K2994">
        <v>1</v>
      </c>
      <c r="L2994" t="s">
        <v>851</v>
      </c>
      <c r="M2994" t="s">
        <v>6821</v>
      </c>
      <c r="N2994" t="s">
        <v>6822</v>
      </c>
      <c r="O2994">
        <v>6</v>
      </c>
      <c r="P2994">
        <v>1</v>
      </c>
      <c r="Q2994">
        <v>202200436</v>
      </c>
      <c r="R2994" s="16">
        <v>60916</v>
      </c>
      <c r="S2994" t="s">
        <v>38</v>
      </c>
      <c r="T2994" t="s">
        <v>39</v>
      </c>
      <c r="U2994" t="s">
        <v>40</v>
      </c>
      <c r="V2994" t="s">
        <v>41</v>
      </c>
      <c r="W2994" t="s">
        <v>5252</v>
      </c>
      <c r="Y2994" t="s">
        <v>5238</v>
      </c>
      <c r="Z2994" t="s">
        <v>5886</v>
      </c>
      <c r="AA2994">
        <v>1340</v>
      </c>
      <c r="AB2994" t="s">
        <v>386</v>
      </c>
      <c r="AC2994" t="s">
        <v>38</v>
      </c>
      <c r="AE2994" t="s">
        <v>2556</v>
      </c>
      <c r="AF2994" t="s">
        <v>36</v>
      </c>
      <c r="AG2994" t="s">
        <v>2231</v>
      </c>
    </row>
    <row r="2995" spans="1:33" x14ac:dyDescent="0.25">
      <c r="A2995">
        <v>6</v>
      </c>
      <c r="B2995" t="s">
        <v>44</v>
      </c>
      <c r="C2995" t="s">
        <v>281</v>
      </c>
      <c r="D2995">
        <v>0</v>
      </c>
      <c r="E2995">
        <v>705</v>
      </c>
      <c r="F2995" t="s">
        <v>348</v>
      </c>
      <c r="G2995">
        <v>0</v>
      </c>
      <c r="H2995" t="s">
        <v>36</v>
      </c>
      <c r="I2995" t="s">
        <v>37</v>
      </c>
      <c r="J2995" t="s">
        <v>5252</v>
      </c>
      <c r="K2995">
        <v>3</v>
      </c>
      <c r="L2995" t="s">
        <v>851</v>
      </c>
      <c r="M2995" t="s">
        <v>6825</v>
      </c>
      <c r="N2995" t="s">
        <v>6826</v>
      </c>
      <c r="O2995">
        <v>6</v>
      </c>
      <c r="P2995">
        <v>3</v>
      </c>
      <c r="Q2995">
        <v>202200443</v>
      </c>
      <c r="R2995" s="16">
        <v>654147</v>
      </c>
      <c r="S2995" t="s">
        <v>38</v>
      </c>
      <c r="T2995" t="s">
        <v>39</v>
      </c>
      <c r="U2995" t="s">
        <v>40</v>
      </c>
      <c r="V2995" t="s">
        <v>41</v>
      </c>
      <c r="W2995" t="s">
        <v>5252</v>
      </c>
      <c r="Y2995" t="s">
        <v>5238</v>
      </c>
      <c r="Z2995" t="s">
        <v>5886</v>
      </c>
      <c r="AA2995">
        <v>1347</v>
      </c>
      <c r="AB2995" t="s">
        <v>386</v>
      </c>
      <c r="AC2995" t="s">
        <v>38</v>
      </c>
      <c r="AE2995" t="s">
        <v>2606</v>
      </c>
      <c r="AF2995" t="s">
        <v>36</v>
      </c>
      <c r="AG2995" t="s">
        <v>47</v>
      </c>
    </row>
    <row r="2996" spans="1:33" x14ac:dyDescent="0.25">
      <c r="A2996">
        <v>6</v>
      </c>
      <c r="B2996" t="s">
        <v>44</v>
      </c>
      <c r="C2996" t="s">
        <v>281</v>
      </c>
      <c r="D2996">
        <v>0</v>
      </c>
      <c r="E2996">
        <v>658</v>
      </c>
      <c r="F2996" t="s">
        <v>348</v>
      </c>
      <c r="G2996">
        <v>0</v>
      </c>
      <c r="H2996" t="s">
        <v>36</v>
      </c>
      <c r="I2996" t="s">
        <v>37</v>
      </c>
      <c r="J2996" t="s">
        <v>5252</v>
      </c>
      <c r="K2996">
        <v>3</v>
      </c>
      <c r="L2996" t="s">
        <v>851</v>
      </c>
      <c r="M2996" t="s">
        <v>6806</v>
      </c>
      <c r="N2996" t="s">
        <v>6807</v>
      </c>
      <c r="O2996">
        <v>6</v>
      </c>
      <c r="P2996">
        <v>3</v>
      </c>
      <c r="Q2996">
        <v>202200441</v>
      </c>
      <c r="R2996" s="16">
        <v>399542</v>
      </c>
      <c r="S2996" t="s">
        <v>38</v>
      </c>
      <c r="T2996" t="s">
        <v>39</v>
      </c>
      <c r="U2996" t="s">
        <v>40</v>
      </c>
      <c r="V2996" t="s">
        <v>41</v>
      </c>
      <c r="W2996" t="s">
        <v>5252</v>
      </c>
      <c r="Y2996" t="s">
        <v>5238</v>
      </c>
      <c r="Z2996" t="s">
        <v>5886</v>
      </c>
      <c r="AA2996">
        <v>1345</v>
      </c>
      <c r="AB2996" t="s">
        <v>386</v>
      </c>
      <c r="AC2996" t="s">
        <v>38</v>
      </c>
      <c r="AE2996" t="s">
        <v>2538</v>
      </c>
      <c r="AF2996" t="s">
        <v>36</v>
      </c>
      <c r="AG2996" t="s">
        <v>47</v>
      </c>
    </row>
    <row r="2997" spans="1:33" x14ac:dyDescent="0.25">
      <c r="A2997">
        <v>6</v>
      </c>
      <c r="B2997" t="s">
        <v>44</v>
      </c>
      <c r="C2997" t="s">
        <v>281</v>
      </c>
      <c r="D2997">
        <v>0</v>
      </c>
      <c r="E2997">
        <v>697</v>
      </c>
      <c r="F2997" t="s">
        <v>2230</v>
      </c>
      <c r="G2997">
        <v>0</v>
      </c>
      <c r="H2997" t="s">
        <v>36</v>
      </c>
      <c r="I2997" t="s">
        <v>37</v>
      </c>
      <c r="J2997" t="s">
        <v>5252</v>
      </c>
      <c r="K2997">
        <v>1</v>
      </c>
      <c r="L2997" t="s">
        <v>851</v>
      </c>
      <c r="M2997" t="s">
        <v>6819</v>
      </c>
      <c r="N2997" t="s">
        <v>6820</v>
      </c>
      <c r="O2997">
        <v>6</v>
      </c>
      <c r="P2997">
        <v>1</v>
      </c>
      <c r="Q2997">
        <v>202200435</v>
      </c>
      <c r="R2997" s="16">
        <v>198310</v>
      </c>
      <c r="S2997" t="s">
        <v>38</v>
      </c>
      <c r="T2997" t="s">
        <v>39</v>
      </c>
      <c r="U2997" t="s">
        <v>40</v>
      </c>
      <c r="V2997" t="s">
        <v>41</v>
      </c>
      <c r="W2997" t="s">
        <v>5252</v>
      </c>
      <c r="Y2997" t="s">
        <v>5238</v>
      </c>
      <c r="Z2997" t="s">
        <v>5886</v>
      </c>
      <c r="AA2997">
        <v>1339</v>
      </c>
      <c r="AB2997" t="s">
        <v>386</v>
      </c>
      <c r="AC2997" t="s">
        <v>38</v>
      </c>
      <c r="AE2997" t="s">
        <v>2535</v>
      </c>
      <c r="AF2997" t="s">
        <v>36</v>
      </c>
      <c r="AG2997" t="s">
        <v>2231</v>
      </c>
    </row>
    <row r="2998" spans="1:33" x14ac:dyDescent="0.25">
      <c r="A2998">
        <v>6</v>
      </c>
      <c r="B2998" t="s">
        <v>44</v>
      </c>
      <c r="C2998" t="s">
        <v>281</v>
      </c>
      <c r="D2998">
        <v>0</v>
      </c>
      <c r="E2998">
        <v>461</v>
      </c>
      <c r="F2998" t="s">
        <v>348</v>
      </c>
      <c r="G2998">
        <v>0</v>
      </c>
      <c r="H2998" t="s">
        <v>36</v>
      </c>
      <c r="I2998" t="s">
        <v>37</v>
      </c>
      <c r="J2998" t="s">
        <v>5316</v>
      </c>
      <c r="K2998">
        <v>3</v>
      </c>
      <c r="L2998" t="s">
        <v>851</v>
      </c>
      <c r="M2998" t="s">
        <v>6797</v>
      </c>
      <c r="N2998" t="s">
        <v>6798</v>
      </c>
      <c r="O2998">
        <v>6</v>
      </c>
      <c r="P2998">
        <v>3</v>
      </c>
      <c r="Q2998">
        <v>202200194</v>
      </c>
      <c r="R2998" s="16">
        <v>3751739</v>
      </c>
      <c r="S2998" t="s">
        <v>38</v>
      </c>
      <c r="T2998" t="s">
        <v>39</v>
      </c>
      <c r="U2998" t="s">
        <v>40</v>
      </c>
      <c r="V2998" t="s">
        <v>41</v>
      </c>
      <c r="W2998" t="s">
        <v>5316</v>
      </c>
      <c r="Y2998" t="s">
        <v>728</v>
      </c>
      <c r="Z2998" t="s">
        <v>729</v>
      </c>
      <c r="AA2998">
        <v>830</v>
      </c>
      <c r="AB2998" t="s">
        <v>386</v>
      </c>
      <c r="AC2998" t="s">
        <v>38</v>
      </c>
      <c r="AE2998" t="s">
        <v>1750</v>
      </c>
      <c r="AF2998" t="s">
        <v>36</v>
      </c>
      <c r="AG2998" t="s">
        <v>47</v>
      </c>
    </row>
    <row r="2999" spans="1:33" x14ac:dyDescent="0.25">
      <c r="A2999">
        <v>6</v>
      </c>
      <c r="B2999" t="s">
        <v>44</v>
      </c>
      <c r="C2999" t="s">
        <v>281</v>
      </c>
      <c r="D2999">
        <v>0</v>
      </c>
      <c r="E2999">
        <v>461</v>
      </c>
      <c r="F2999" t="s">
        <v>348</v>
      </c>
      <c r="G2999">
        <v>0</v>
      </c>
      <c r="H2999" t="s">
        <v>36</v>
      </c>
      <c r="I2999" t="s">
        <v>37</v>
      </c>
      <c r="J2999" t="s">
        <v>5316</v>
      </c>
      <c r="K2999">
        <v>10</v>
      </c>
      <c r="L2999" t="s">
        <v>851</v>
      </c>
      <c r="M2999" t="s">
        <v>6797</v>
      </c>
      <c r="N2999" t="s">
        <v>6798</v>
      </c>
      <c r="O2999">
        <v>6</v>
      </c>
      <c r="P2999">
        <v>10</v>
      </c>
      <c r="Q2999">
        <v>202200194</v>
      </c>
      <c r="R2999" s="16">
        <v>178769</v>
      </c>
      <c r="S2999" t="s">
        <v>38</v>
      </c>
      <c r="T2999" t="s">
        <v>39</v>
      </c>
      <c r="U2999" t="s">
        <v>40</v>
      </c>
      <c r="V2999" t="s">
        <v>41</v>
      </c>
      <c r="W2999" t="s">
        <v>5316</v>
      </c>
      <c r="Y2999" t="s">
        <v>706</v>
      </c>
      <c r="Z2999" t="s">
        <v>707</v>
      </c>
      <c r="AA2999">
        <v>830</v>
      </c>
      <c r="AB2999" t="s">
        <v>386</v>
      </c>
      <c r="AC2999" t="s">
        <v>38</v>
      </c>
      <c r="AE2999" t="s">
        <v>1750</v>
      </c>
      <c r="AF2999" t="s">
        <v>36</v>
      </c>
      <c r="AG2999" t="s">
        <v>47</v>
      </c>
    </row>
    <row r="3000" spans="1:33" x14ac:dyDescent="0.25">
      <c r="A3000">
        <v>6</v>
      </c>
      <c r="B3000" t="s">
        <v>44</v>
      </c>
      <c r="C3000" t="s">
        <v>281</v>
      </c>
      <c r="D3000">
        <v>0</v>
      </c>
      <c r="E3000">
        <v>645</v>
      </c>
      <c r="F3000" t="s">
        <v>348</v>
      </c>
      <c r="G3000">
        <v>0</v>
      </c>
      <c r="H3000" t="s">
        <v>36</v>
      </c>
      <c r="I3000" t="s">
        <v>37</v>
      </c>
      <c r="J3000" t="s">
        <v>5252</v>
      </c>
      <c r="K3000">
        <v>3</v>
      </c>
      <c r="L3000" t="s">
        <v>851</v>
      </c>
      <c r="M3000" t="s">
        <v>6801</v>
      </c>
      <c r="N3000" t="s">
        <v>6802</v>
      </c>
      <c r="O3000">
        <v>6</v>
      </c>
      <c r="P3000">
        <v>3</v>
      </c>
      <c r="Q3000">
        <v>202200446</v>
      </c>
      <c r="R3000" s="16">
        <v>419756</v>
      </c>
      <c r="S3000" t="s">
        <v>38</v>
      </c>
      <c r="T3000" t="s">
        <v>39</v>
      </c>
      <c r="U3000" t="s">
        <v>40</v>
      </c>
      <c r="V3000" t="s">
        <v>41</v>
      </c>
      <c r="W3000" t="s">
        <v>5252</v>
      </c>
      <c r="Y3000" t="s">
        <v>5238</v>
      </c>
      <c r="Z3000" t="s">
        <v>5886</v>
      </c>
      <c r="AA3000">
        <v>1350</v>
      </c>
      <c r="AB3000" t="s">
        <v>386</v>
      </c>
      <c r="AC3000" t="s">
        <v>38</v>
      </c>
      <c r="AE3000" t="s">
        <v>935</v>
      </c>
      <c r="AF3000" t="s">
        <v>36</v>
      </c>
      <c r="AG3000" t="s">
        <v>47</v>
      </c>
    </row>
    <row r="3001" spans="1:33" x14ac:dyDescent="0.25">
      <c r="A3001">
        <v>6</v>
      </c>
      <c r="B3001" t="s">
        <v>44</v>
      </c>
      <c r="C3001" t="s">
        <v>281</v>
      </c>
      <c r="D3001">
        <v>0</v>
      </c>
      <c r="E3001">
        <v>695</v>
      </c>
      <c r="F3001" t="s">
        <v>348</v>
      </c>
      <c r="G3001">
        <v>0</v>
      </c>
      <c r="H3001" t="s">
        <v>36</v>
      </c>
      <c r="I3001" t="s">
        <v>37</v>
      </c>
      <c r="J3001" t="s">
        <v>5252</v>
      </c>
      <c r="K3001">
        <v>2</v>
      </c>
      <c r="L3001" t="s">
        <v>851</v>
      </c>
      <c r="M3001" t="s">
        <v>6819</v>
      </c>
      <c r="N3001" t="s">
        <v>6820</v>
      </c>
      <c r="O3001">
        <v>6</v>
      </c>
      <c r="P3001">
        <v>2</v>
      </c>
      <c r="Q3001">
        <v>202200435</v>
      </c>
      <c r="R3001" s="16">
        <v>404066</v>
      </c>
      <c r="S3001" t="s">
        <v>38</v>
      </c>
      <c r="T3001" t="s">
        <v>39</v>
      </c>
      <c r="U3001" t="s">
        <v>40</v>
      </c>
      <c r="V3001" t="s">
        <v>41</v>
      </c>
      <c r="W3001" t="s">
        <v>5252</v>
      </c>
      <c r="Y3001" t="s">
        <v>5238</v>
      </c>
      <c r="Z3001" t="s">
        <v>5886</v>
      </c>
      <c r="AA3001">
        <v>1339</v>
      </c>
      <c r="AB3001" t="s">
        <v>386</v>
      </c>
      <c r="AC3001" t="s">
        <v>38</v>
      </c>
      <c r="AE3001" t="s">
        <v>2535</v>
      </c>
      <c r="AF3001" t="s">
        <v>36</v>
      </c>
      <c r="AG3001" t="s">
        <v>47</v>
      </c>
    </row>
    <row r="3002" spans="1:33" x14ac:dyDescent="0.25">
      <c r="A3002">
        <v>6</v>
      </c>
      <c r="B3002" t="s">
        <v>44</v>
      </c>
      <c r="C3002" t="s">
        <v>281</v>
      </c>
      <c r="D3002">
        <v>0</v>
      </c>
      <c r="E3002">
        <v>698</v>
      </c>
      <c r="F3002" t="s">
        <v>348</v>
      </c>
      <c r="G3002">
        <v>0</v>
      </c>
      <c r="H3002" t="s">
        <v>36</v>
      </c>
      <c r="I3002" t="s">
        <v>37</v>
      </c>
      <c r="J3002" t="s">
        <v>5252</v>
      </c>
      <c r="K3002">
        <v>3</v>
      </c>
      <c r="L3002" t="s">
        <v>851</v>
      </c>
      <c r="M3002" t="s">
        <v>6821</v>
      </c>
      <c r="N3002" t="s">
        <v>6822</v>
      </c>
      <c r="O3002">
        <v>6</v>
      </c>
      <c r="P3002">
        <v>3</v>
      </c>
      <c r="Q3002">
        <v>202200436</v>
      </c>
      <c r="R3002" s="16">
        <v>130044</v>
      </c>
      <c r="S3002" t="s">
        <v>38</v>
      </c>
      <c r="T3002" t="s">
        <v>39</v>
      </c>
      <c r="U3002" t="s">
        <v>40</v>
      </c>
      <c r="V3002" t="s">
        <v>41</v>
      </c>
      <c r="W3002" t="s">
        <v>5252</v>
      </c>
      <c r="Y3002" t="s">
        <v>5238</v>
      </c>
      <c r="Z3002" t="s">
        <v>5886</v>
      </c>
      <c r="AA3002">
        <v>1340</v>
      </c>
      <c r="AB3002" t="s">
        <v>386</v>
      </c>
      <c r="AC3002" t="s">
        <v>38</v>
      </c>
      <c r="AE3002" t="s">
        <v>2556</v>
      </c>
      <c r="AF3002" t="s">
        <v>36</v>
      </c>
      <c r="AG3002" t="s">
        <v>47</v>
      </c>
    </row>
    <row r="3003" spans="1:33" x14ac:dyDescent="0.25">
      <c r="A3003">
        <v>6</v>
      </c>
      <c r="B3003" t="s">
        <v>44</v>
      </c>
      <c r="C3003" t="s">
        <v>281</v>
      </c>
      <c r="D3003">
        <v>0</v>
      </c>
      <c r="E3003">
        <v>670</v>
      </c>
      <c r="F3003" t="s">
        <v>348</v>
      </c>
      <c r="G3003">
        <v>0</v>
      </c>
      <c r="H3003" t="s">
        <v>36</v>
      </c>
      <c r="I3003" t="s">
        <v>37</v>
      </c>
      <c r="J3003" t="s">
        <v>5252</v>
      </c>
      <c r="K3003">
        <v>4</v>
      </c>
      <c r="L3003" t="s">
        <v>851</v>
      </c>
      <c r="M3003" t="s">
        <v>6810</v>
      </c>
      <c r="N3003" t="s">
        <v>6811</v>
      </c>
      <c r="O3003">
        <v>6</v>
      </c>
      <c r="P3003">
        <v>4</v>
      </c>
      <c r="Q3003">
        <v>202200447</v>
      </c>
      <c r="R3003" s="16">
        <v>1570403</v>
      </c>
      <c r="S3003" t="s">
        <v>38</v>
      </c>
      <c r="T3003" t="s">
        <v>39</v>
      </c>
      <c r="U3003" t="s">
        <v>40</v>
      </c>
      <c r="V3003" t="s">
        <v>41</v>
      </c>
      <c r="W3003" t="s">
        <v>5252</v>
      </c>
      <c r="Y3003" t="s">
        <v>5238</v>
      </c>
      <c r="Z3003" t="s">
        <v>5886</v>
      </c>
      <c r="AA3003">
        <v>1351</v>
      </c>
      <c r="AB3003" t="s">
        <v>386</v>
      </c>
      <c r="AC3003" t="s">
        <v>38</v>
      </c>
      <c r="AE3003" t="s">
        <v>6812</v>
      </c>
      <c r="AF3003" t="s">
        <v>36</v>
      </c>
      <c r="AG3003" t="s">
        <v>47</v>
      </c>
    </row>
    <row r="3004" spans="1:33" x14ac:dyDescent="0.25">
      <c r="A3004">
        <v>6</v>
      </c>
      <c r="B3004" t="s">
        <v>44</v>
      </c>
      <c r="C3004" t="s">
        <v>281</v>
      </c>
      <c r="D3004">
        <v>0</v>
      </c>
      <c r="E3004">
        <v>704</v>
      </c>
      <c r="F3004" t="s">
        <v>2230</v>
      </c>
      <c r="G3004">
        <v>0</v>
      </c>
      <c r="H3004" t="s">
        <v>36</v>
      </c>
      <c r="I3004" t="s">
        <v>37</v>
      </c>
      <c r="J3004" t="s">
        <v>5252</v>
      </c>
      <c r="K3004">
        <v>1</v>
      </c>
      <c r="L3004" t="s">
        <v>851</v>
      </c>
      <c r="M3004" t="s">
        <v>6823</v>
      </c>
      <c r="N3004" t="s">
        <v>6824</v>
      </c>
      <c r="O3004">
        <v>6</v>
      </c>
      <c r="P3004">
        <v>1</v>
      </c>
      <c r="Q3004">
        <v>202200437</v>
      </c>
      <c r="R3004" s="16">
        <v>404362</v>
      </c>
      <c r="S3004" t="s">
        <v>38</v>
      </c>
      <c r="T3004" t="s">
        <v>39</v>
      </c>
      <c r="U3004" t="s">
        <v>40</v>
      </c>
      <c r="V3004" t="s">
        <v>41</v>
      </c>
      <c r="W3004" t="s">
        <v>5252</v>
      </c>
      <c r="Y3004" t="s">
        <v>5238</v>
      </c>
      <c r="Z3004" t="s">
        <v>5886</v>
      </c>
      <c r="AA3004">
        <v>1341</v>
      </c>
      <c r="AB3004" t="s">
        <v>386</v>
      </c>
      <c r="AC3004" t="s">
        <v>38</v>
      </c>
      <c r="AE3004" t="s">
        <v>2557</v>
      </c>
      <c r="AF3004" t="s">
        <v>36</v>
      </c>
      <c r="AG3004" t="s">
        <v>2231</v>
      </c>
    </row>
    <row r="3005" spans="1:33" x14ac:dyDescent="0.25">
      <c r="A3005">
        <v>6</v>
      </c>
      <c r="B3005" t="s">
        <v>44</v>
      </c>
      <c r="C3005" t="s">
        <v>281</v>
      </c>
      <c r="D3005">
        <v>0</v>
      </c>
      <c r="E3005">
        <v>461</v>
      </c>
      <c r="F3005" t="s">
        <v>348</v>
      </c>
      <c r="G3005">
        <v>0</v>
      </c>
      <c r="H3005" t="s">
        <v>36</v>
      </c>
      <c r="I3005" t="s">
        <v>37</v>
      </c>
      <c r="J3005" t="s">
        <v>5316</v>
      </c>
      <c r="K3005">
        <v>7</v>
      </c>
      <c r="L3005" t="s">
        <v>851</v>
      </c>
      <c r="M3005" t="s">
        <v>6797</v>
      </c>
      <c r="N3005" t="s">
        <v>6798</v>
      </c>
      <c r="O3005">
        <v>6</v>
      </c>
      <c r="P3005">
        <v>7</v>
      </c>
      <c r="Q3005">
        <v>202200194</v>
      </c>
      <c r="R3005" s="16">
        <v>86700</v>
      </c>
      <c r="S3005" t="s">
        <v>38</v>
      </c>
      <c r="T3005" t="s">
        <v>39</v>
      </c>
      <c r="U3005" t="s">
        <v>40</v>
      </c>
      <c r="V3005" t="s">
        <v>41</v>
      </c>
      <c r="W3005" t="s">
        <v>5316</v>
      </c>
      <c r="Y3005" t="s">
        <v>3927</v>
      </c>
      <c r="Z3005" t="s">
        <v>3928</v>
      </c>
      <c r="AA3005">
        <v>830</v>
      </c>
      <c r="AB3005" t="s">
        <v>386</v>
      </c>
      <c r="AC3005" t="s">
        <v>38</v>
      </c>
      <c r="AE3005" t="s">
        <v>1750</v>
      </c>
      <c r="AF3005" t="s">
        <v>36</v>
      </c>
      <c r="AG3005" t="s">
        <v>47</v>
      </c>
    </row>
    <row r="3006" spans="1:33" x14ac:dyDescent="0.25">
      <c r="A3006">
        <v>6</v>
      </c>
      <c r="B3006" t="s">
        <v>44</v>
      </c>
      <c r="C3006" t="s">
        <v>281</v>
      </c>
      <c r="D3006">
        <v>0</v>
      </c>
      <c r="E3006">
        <v>647</v>
      </c>
      <c r="F3006" t="s">
        <v>93</v>
      </c>
      <c r="G3006">
        <v>0</v>
      </c>
      <c r="H3006" t="s">
        <v>36</v>
      </c>
      <c r="I3006" t="s">
        <v>37</v>
      </c>
      <c r="J3006" t="s">
        <v>5252</v>
      </c>
      <c r="K3006">
        <v>1</v>
      </c>
      <c r="L3006" t="s">
        <v>851</v>
      </c>
      <c r="M3006" t="s">
        <v>6803</v>
      </c>
      <c r="N3006" t="s">
        <v>6800</v>
      </c>
      <c r="O3006">
        <v>6</v>
      </c>
      <c r="P3006">
        <v>1</v>
      </c>
      <c r="Q3006">
        <v>202200445</v>
      </c>
      <c r="R3006" s="16">
        <v>356</v>
      </c>
      <c r="S3006" t="s">
        <v>38</v>
      </c>
      <c r="T3006" t="s">
        <v>39</v>
      </c>
      <c r="U3006" t="s">
        <v>40</v>
      </c>
      <c r="V3006" t="s">
        <v>41</v>
      </c>
      <c r="W3006" t="s">
        <v>5252</v>
      </c>
      <c r="Y3006" t="s">
        <v>5238</v>
      </c>
      <c r="Z3006" t="s">
        <v>5886</v>
      </c>
      <c r="AA3006">
        <v>1349</v>
      </c>
      <c r="AB3006" t="s">
        <v>386</v>
      </c>
      <c r="AC3006" t="s">
        <v>38</v>
      </c>
      <c r="AE3006" t="s">
        <v>943</v>
      </c>
      <c r="AF3006" t="s">
        <v>36</v>
      </c>
      <c r="AG3006" t="s">
        <v>2231</v>
      </c>
    </row>
    <row r="3007" spans="1:33" x14ac:dyDescent="0.25">
      <c r="A3007">
        <v>6</v>
      </c>
      <c r="B3007" t="s">
        <v>44</v>
      </c>
      <c r="C3007" t="s">
        <v>281</v>
      </c>
      <c r="D3007">
        <v>0</v>
      </c>
      <c r="E3007">
        <v>649</v>
      </c>
      <c r="F3007" t="s">
        <v>93</v>
      </c>
      <c r="G3007">
        <v>0</v>
      </c>
      <c r="H3007" t="s">
        <v>36</v>
      </c>
      <c r="I3007" t="s">
        <v>37</v>
      </c>
      <c r="J3007" t="s">
        <v>5252</v>
      </c>
      <c r="K3007">
        <v>1</v>
      </c>
      <c r="L3007" t="s">
        <v>851</v>
      </c>
      <c r="M3007" t="s">
        <v>6801</v>
      </c>
      <c r="N3007" t="s">
        <v>6802</v>
      </c>
      <c r="O3007">
        <v>6</v>
      </c>
      <c r="P3007">
        <v>1</v>
      </c>
      <c r="Q3007">
        <v>202200446</v>
      </c>
      <c r="R3007" s="16">
        <v>125662</v>
      </c>
      <c r="S3007" t="s">
        <v>38</v>
      </c>
      <c r="T3007" t="s">
        <v>39</v>
      </c>
      <c r="U3007" t="s">
        <v>40</v>
      </c>
      <c r="V3007" t="s">
        <v>41</v>
      </c>
      <c r="W3007" t="s">
        <v>5252</v>
      </c>
      <c r="Y3007" t="s">
        <v>5238</v>
      </c>
      <c r="Z3007" t="s">
        <v>5886</v>
      </c>
      <c r="AA3007">
        <v>1350</v>
      </c>
      <c r="AB3007" t="s">
        <v>386</v>
      </c>
      <c r="AC3007" t="s">
        <v>38</v>
      </c>
      <c r="AE3007" t="s">
        <v>935</v>
      </c>
      <c r="AF3007" t="s">
        <v>36</v>
      </c>
      <c r="AG3007" t="s">
        <v>2231</v>
      </c>
    </row>
    <row r="3008" spans="1:33" x14ac:dyDescent="0.25">
      <c r="A3008">
        <v>6</v>
      </c>
      <c r="B3008" t="s">
        <v>44</v>
      </c>
      <c r="C3008" t="s">
        <v>281</v>
      </c>
      <c r="D3008">
        <v>0</v>
      </c>
      <c r="E3008">
        <v>652</v>
      </c>
      <c r="F3008" t="s">
        <v>348</v>
      </c>
      <c r="G3008">
        <v>0</v>
      </c>
      <c r="H3008" t="s">
        <v>36</v>
      </c>
      <c r="I3008" t="s">
        <v>37</v>
      </c>
      <c r="J3008" t="s">
        <v>5252</v>
      </c>
      <c r="K3008">
        <v>2</v>
      </c>
      <c r="L3008" t="s">
        <v>851</v>
      </c>
      <c r="M3008" t="s">
        <v>6804</v>
      </c>
      <c r="N3008" t="s">
        <v>6805</v>
      </c>
      <c r="O3008">
        <v>6</v>
      </c>
      <c r="P3008">
        <v>2</v>
      </c>
      <c r="Q3008">
        <v>202200438</v>
      </c>
      <c r="R3008" s="16">
        <v>10273</v>
      </c>
      <c r="S3008" t="s">
        <v>38</v>
      </c>
      <c r="T3008" t="s">
        <v>39</v>
      </c>
      <c r="U3008" t="s">
        <v>40</v>
      </c>
      <c r="V3008" t="s">
        <v>41</v>
      </c>
      <c r="W3008" t="s">
        <v>5252</v>
      </c>
      <c r="Y3008" t="s">
        <v>5238</v>
      </c>
      <c r="Z3008" t="s">
        <v>5886</v>
      </c>
      <c r="AA3008">
        <v>1342</v>
      </c>
      <c r="AB3008" t="s">
        <v>386</v>
      </c>
      <c r="AC3008" t="s">
        <v>38</v>
      </c>
      <c r="AE3008" t="s">
        <v>2536</v>
      </c>
      <c r="AF3008" t="s">
        <v>36</v>
      </c>
      <c r="AG3008" t="s">
        <v>47</v>
      </c>
    </row>
    <row r="3009" spans="1:33" x14ac:dyDescent="0.25">
      <c r="A3009">
        <v>6</v>
      </c>
      <c r="B3009" t="s">
        <v>44</v>
      </c>
      <c r="C3009" t="s">
        <v>281</v>
      </c>
      <c r="D3009">
        <v>0</v>
      </c>
      <c r="E3009">
        <v>706</v>
      </c>
      <c r="F3009" t="s">
        <v>2230</v>
      </c>
      <c r="G3009">
        <v>0</v>
      </c>
      <c r="H3009" t="s">
        <v>36</v>
      </c>
      <c r="I3009" t="s">
        <v>37</v>
      </c>
      <c r="J3009" t="s">
        <v>5252</v>
      </c>
      <c r="K3009">
        <v>1</v>
      </c>
      <c r="L3009" t="s">
        <v>851</v>
      </c>
      <c r="M3009" t="s">
        <v>6825</v>
      </c>
      <c r="N3009" t="s">
        <v>6826</v>
      </c>
      <c r="O3009">
        <v>6</v>
      </c>
      <c r="P3009">
        <v>1</v>
      </c>
      <c r="Q3009">
        <v>202200443</v>
      </c>
      <c r="R3009" s="16">
        <v>235013</v>
      </c>
      <c r="S3009" t="s">
        <v>38</v>
      </c>
      <c r="T3009" t="s">
        <v>39</v>
      </c>
      <c r="U3009" t="s">
        <v>40</v>
      </c>
      <c r="V3009" t="s">
        <v>41</v>
      </c>
      <c r="W3009" t="s">
        <v>5252</v>
      </c>
      <c r="Y3009" t="s">
        <v>5238</v>
      </c>
      <c r="Z3009" t="s">
        <v>5886</v>
      </c>
      <c r="AA3009">
        <v>1347</v>
      </c>
      <c r="AB3009" t="s">
        <v>386</v>
      </c>
      <c r="AC3009" t="s">
        <v>38</v>
      </c>
      <c r="AE3009" t="s">
        <v>2606</v>
      </c>
      <c r="AF3009" t="s">
        <v>36</v>
      </c>
      <c r="AG3009" t="s">
        <v>2231</v>
      </c>
    </row>
    <row r="3010" spans="1:33" x14ac:dyDescent="0.25">
      <c r="A3010">
        <v>6</v>
      </c>
      <c r="B3010" t="s">
        <v>44</v>
      </c>
      <c r="C3010" t="s">
        <v>281</v>
      </c>
      <c r="D3010">
        <v>0</v>
      </c>
      <c r="E3010">
        <v>461</v>
      </c>
      <c r="F3010" t="s">
        <v>348</v>
      </c>
      <c r="G3010">
        <v>0</v>
      </c>
      <c r="H3010" t="s">
        <v>36</v>
      </c>
      <c r="I3010" t="s">
        <v>37</v>
      </c>
      <c r="J3010" t="s">
        <v>5316</v>
      </c>
      <c r="K3010">
        <v>4</v>
      </c>
      <c r="L3010" t="s">
        <v>851</v>
      </c>
      <c r="M3010" t="s">
        <v>6797</v>
      </c>
      <c r="N3010" t="s">
        <v>6798</v>
      </c>
      <c r="O3010">
        <v>6</v>
      </c>
      <c r="P3010">
        <v>4</v>
      </c>
      <c r="Q3010">
        <v>202200194</v>
      </c>
      <c r="R3010" s="16">
        <v>1826759</v>
      </c>
      <c r="S3010" t="s">
        <v>38</v>
      </c>
      <c r="T3010" t="s">
        <v>39</v>
      </c>
      <c r="U3010" t="s">
        <v>40</v>
      </c>
      <c r="V3010" t="s">
        <v>41</v>
      </c>
      <c r="W3010" t="s">
        <v>5316</v>
      </c>
      <c r="Y3010" t="s">
        <v>42</v>
      </c>
      <c r="Z3010" t="s">
        <v>701</v>
      </c>
      <c r="AA3010">
        <v>830</v>
      </c>
      <c r="AB3010" t="s">
        <v>386</v>
      </c>
      <c r="AC3010" t="s">
        <v>38</v>
      </c>
      <c r="AE3010" t="s">
        <v>1750</v>
      </c>
      <c r="AF3010" t="s">
        <v>36</v>
      </c>
      <c r="AG3010" t="s">
        <v>47</v>
      </c>
    </row>
    <row r="3011" spans="1:33" x14ac:dyDescent="0.25">
      <c r="A3011">
        <v>6</v>
      </c>
      <c r="B3011" t="s">
        <v>44</v>
      </c>
      <c r="C3011" t="s">
        <v>281</v>
      </c>
      <c r="D3011">
        <v>0</v>
      </c>
      <c r="E3011">
        <v>641</v>
      </c>
      <c r="F3011" t="s">
        <v>348</v>
      </c>
      <c r="G3011">
        <v>0</v>
      </c>
      <c r="H3011" t="s">
        <v>36</v>
      </c>
      <c r="I3011" t="s">
        <v>37</v>
      </c>
      <c r="J3011" t="s">
        <v>5252</v>
      </c>
      <c r="K3011">
        <v>3</v>
      </c>
      <c r="L3011" t="s">
        <v>851</v>
      </c>
      <c r="M3011" t="s">
        <v>6799</v>
      </c>
      <c r="N3011" t="s">
        <v>6800</v>
      </c>
      <c r="O3011">
        <v>6</v>
      </c>
      <c r="P3011">
        <v>3</v>
      </c>
      <c r="Q3011">
        <v>202200445</v>
      </c>
      <c r="R3011" s="16">
        <v>1127</v>
      </c>
      <c r="S3011" t="s">
        <v>38</v>
      </c>
      <c r="T3011" t="s">
        <v>39</v>
      </c>
      <c r="U3011" t="s">
        <v>40</v>
      </c>
      <c r="V3011" t="s">
        <v>41</v>
      </c>
      <c r="W3011" t="s">
        <v>5252</v>
      </c>
      <c r="Y3011" t="s">
        <v>5238</v>
      </c>
      <c r="Z3011" t="s">
        <v>5886</v>
      </c>
      <c r="AA3011">
        <v>1349</v>
      </c>
      <c r="AB3011" t="s">
        <v>386</v>
      </c>
      <c r="AC3011" t="s">
        <v>38</v>
      </c>
      <c r="AE3011" t="s">
        <v>943</v>
      </c>
      <c r="AF3011" t="s">
        <v>36</v>
      </c>
      <c r="AG3011" t="s">
        <v>47</v>
      </c>
    </row>
    <row r="3012" spans="1:33" x14ac:dyDescent="0.25">
      <c r="A3012">
        <v>6</v>
      </c>
      <c r="B3012" t="s">
        <v>44</v>
      </c>
      <c r="C3012" t="s">
        <v>281</v>
      </c>
      <c r="D3012">
        <v>0</v>
      </c>
      <c r="E3012">
        <v>654</v>
      </c>
      <c r="F3012" t="s">
        <v>2230</v>
      </c>
      <c r="G3012">
        <v>0</v>
      </c>
      <c r="H3012" t="s">
        <v>36</v>
      </c>
      <c r="I3012" t="s">
        <v>37</v>
      </c>
      <c r="J3012" t="s">
        <v>5252</v>
      </c>
      <c r="K3012">
        <v>1</v>
      </c>
      <c r="L3012" t="s">
        <v>851</v>
      </c>
      <c r="M3012" t="s">
        <v>6804</v>
      </c>
      <c r="N3012" t="s">
        <v>6805</v>
      </c>
      <c r="O3012">
        <v>6</v>
      </c>
      <c r="P3012">
        <v>1</v>
      </c>
      <c r="Q3012">
        <v>202200438</v>
      </c>
      <c r="R3012" s="16">
        <v>4640</v>
      </c>
      <c r="S3012" t="s">
        <v>38</v>
      </c>
      <c r="T3012" t="s">
        <v>39</v>
      </c>
      <c r="U3012" t="s">
        <v>40</v>
      </c>
      <c r="V3012" t="s">
        <v>41</v>
      </c>
      <c r="W3012" t="s">
        <v>5252</v>
      </c>
      <c r="Y3012" t="s">
        <v>5238</v>
      </c>
      <c r="Z3012" t="s">
        <v>5886</v>
      </c>
      <c r="AA3012">
        <v>1342</v>
      </c>
      <c r="AB3012" t="s">
        <v>386</v>
      </c>
      <c r="AC3012" t="s">
        <v>38</v>
      </c>
      <c r="AE3012" t="s">
        <v>2536</v>
      </c>
      <c r="AF3012" t="s">
        <v>36</v>
      </c>
      <c r="AG3012" t="s">
        <v>2231</v>
      </c>
    </row>
    <row r="3013" spans="1:33" x14ac:dyDescent="0.25">
      <c r="A3013">
        <v>6</v>
      </c>
      <c r="B3013" t="s">
        <v>44</v>
      </c>
      <c r="C3013" t="s">
        <v>281</v>
      </c>
      <c r="D3013">
        <v>0</v>
      </c>
      <c r="E3013">
        <v>664</v>
      </c>
      <c r="F3013" t="s">
        <v>348</v>
      </c>
      <c r="G3013">
        <v>0</v>
      </c>
      <c r="H3013" t="s">
        <v>36</v>
      </c>
      <c r="I3013" t="s">
        <v>37</v>
      </c>
      <c r="J3013" t="s">
        <v>5252</v>
      </c>
      <c r="K3013">
        <v>3</v>
      </c>
      <c r="L3013" t="s">
        <v>851</v>
      </c>
      <c r="M3013" t="s">
        <v>6808</v>
      </c>
      <c r="N3013" t="s">
        <v>6809</v>
      </c>
      <c r="O3013">
        <v>6</v>
      </c>
      <c r="P3013">
        <v>3</v>
      </c>
      <c r="Q3013">
        <v>202200439</v>
      </c>
      <c r="R3013" s="16">
        <v>725448</v>
      </c>
      <c r="S3013" t="s">
        <v>38</v>
      </c>
      <c r="T3013" t="s">
        <v>39</v>
      </c>
      <c r="U3013" t="s">
        <v>40</v>
      </c>
      <c r="V3013" t="s">
        <v>41</v>
      </c>
      <c r="W3013" t="s">
        <v>5252</v>
      </c>
      <c r="Y3013" t="s">
        <v>5238</v>
      </c>
      <c r="Z3013" t="s">
        <v>5886</v>
      </c>
      <c r="AA3013">
        <v>1343</v>
      </c>
      <c r="AB3013" t="s">
        <v>386</v>
      </c>
      <c r="AC3013" t="s">
        <v>38</v>
      </c>
      <c r="AE3013" t="s">
        <v>2534</v>
      </c>
      <c r="AF3013" t="s">
        <v>36</v>
      </c>
      <c r="AG3013" t="s">
        <v>47</v>
      </c>
    </row>
    <row r="3014" spans="1:33" x14ac:dyDescent="0.25">
      <c r="A3014">
        <v>6</v>
      </c>
      <c r="B3014" t="s">
        <v>44</v>
      </c>
      <c r="C3014" t="s">
        <v>281</v>
      </c>
      <c r="D3014">
        <v>0</v>
      </c>
      <c r="E3014">
        <v>693</v>
      </c>
      <c r="F3014" t="s">
        <v>2230</v>
      </c>
      <c r="G3014">
        <v>0</v>
      </c>
      <c r="H3014" t="s">
        <v>36</v>
      </c>
      <c r="I3014" t="s">
        <v>37</v>
      </c>
      <c r="J3014" t="s">
        <v>5252</v>
      </c>
      <c r="K3014">
        <v>1</v>
      </c>
      <c r="L3014" t="s">
        <v>851</v>
      </c>
      <c r="M3014" t="s">
        <v>6817</v>
      </c>
      <c r="N3014" t="s">
        <v>6818</v>
      </c>
      <c r="O3014">
        <v>6</v>
      </c>
      <c r="P3014">
        <v>1</v>
      </c>
      <c r="Q3014">
        <v>202200442</v>
      </c>
      <c r="R3014" s="16">
        <v>416451</v>
      </c>
      <c r="S3014" t="s">
        <v>38</v>
      </c>
      <c r="T3014" t="s">
        <v>39</v>
      </c>
      <c r="U3014" t="s">
        <v>40</v>
      </c>
      <c r="V3014" t="s">
        <v>41</v>
      </c>
      <c r="W3014" t="s">
        <v>5252</v>
      </c>
      <c r="Y3014" t="s">
        <v>5238</v>
      </c>
      <c r="Z3014" t="s">
        <v>5886</v>
      </c>
      <c r="AA3014">
        <v>1346</v>
      </c>
      <c r="AB3014" t="s">
        <v>386</v>
      </c>
      <c r="AC3014" t="s">
        <v>38</v>
      </c>
      <c r="AE3014" t="s">
        <v>2605</v>
      </c>
      <c r="AF3014" t="s">
        <v>36</v>
      </c>
      <c r="AG3014" t="s">
        <v>2231</v>
      </c>
    </row>
    <row r="3015" spans="1:33" x14ac:dyDescent="0.25">
      <c r="A3015">
        <v>6</v>
      </c>
      <c r="B3015" t="s">
        <v>44</v>
      </c>
      <c r="C3015" t="s">
        <v>281</v>
      </c>
      <c r="D3015">
        <v>0</v>
      </c>
      <c r="E3015">
        <v>702</v>
      </c>
      <c r="F3015" t="s">
        <v>348</v>
      </c>
      <c r="G3015">
        <v>0</v>
      </c>
      <c r="H3015" t="s">
        <v>36</v>
      </c>
      <c r="I3015" t="s">
        <v>37</v>
      </c>
      <c r="J3015" t="s">
        <v>5252</v>
      </c>
      <c r="K3015">
        <v>3</v>
      </c>
      <c r="L3015" t="s">
        <v>851</v>
      </c>
      <c r="M3015" t="s">
        <v>6823</v>
      </c>
      <c r="N3015" t="s">
        <v>6824</v>
      </c>
      <c r="O3015">
        <v>6</v>
      </c>
      <c r="P3015">
        <v>3</v>
      </c>
      <c r="Q3015">
        <v>202200437</v>
      </c>
      <c r="R3015" s="16">
        <v>892707</v>
      </c>
      <c r="S3015" t="s">
        <v>38</v>
      </c>
      <c r="T3015" t="s">
        <v>39</v>
      </c>
      <c r="U3015" t="s">
        <v>40</v>
      </c>
      <c r="V3015" t="s">
        <v>41</v>
      </c>
      <c r="W3015" t="s">
        <v>5252</v>
      </c>
      <c r="Y3015" t="s">
        <v>5238</v>
      </c>
      <c r="Z3015" t="s">
        <v>5886</v>
      </c>
      <c r="AA3015">
        <v>1341</v>
      </c>
      <c r="AB3015" t="s">
        <v>386</v>
      </c>
      <c r="AC3015" t="s">
        <v>38</v>
      </c>
      <c r="AE3015" t="s">
        <v>2557</v>
      </c>
      <c r="AF3015" t="s">
        <v>36</v>
      </c>
      <c r="AG3015" t="s">
        <v>47</v>
      </c>
    </row>
    <row r="3016" spans="1:33" x14ac:dyDescent="0.25">
      <c r="A3016">
        <v>5</v>
      </c>
      <c r="B3016" t="s">
        <v>411</v>
      </c>
      <c r="C3016" t="s">
        <v>412</v>
      </c>
      <c r="D3016">
        <v>173</v>
      </c>
      <c r="E3016">
        <v>56783</v>
      </c>
      <c r="F3016" t="s">
        <v>135</v>
      </c>
      <c r="G3016">
        <v>0</v>
      </c>
      <c r="H3016" t="s">
        <v>36</v>
      </c>
      <c r="I3016" t="s">
        <v>37</v>
      </c>
      <c r="J3016" t="s">
        <v>5258</v>
      </c>
      <c r="K3016">
        <v>1</v>
      </c>
      <c r="L3016" t="s">
        <v>408</v>
      </c>
      <c r="M3016" t="s">
        <v>5082</v>
      </c>
      <c r="N3016" t="s">
        <v>5267</v>
      </c>
      <c r="O3016">
        <v>6</v>
      </c>
      <c r="P3016">
        <v>1</v>
      </c>
      <c r="Q3016">
        <v>202200037</v>
      </c>
      <c r="R3016" s="16">
        <v>41412.97</v>
      </c>
      <c r="S3016" t="s">
        <v>59</v>
      </c>
      <c r="T3016" t="s">
        <v>125</v>
      </c>
      <c r="U3016" t="s">
        <v>126</v>
      </c>
      <c r="V3016" t="s">
        <v>41</v>
      </c>
      <c r="W3016" t="s">
        <v>5258</v>
      </c>
      <c r="Y3016" t="s">
        <v>127</v>
      </c>
      <c r="Z3016" t="s">
        <v>698</v>
      </c>
      <c r="AA3016">
        <v>0</v>
      </c>
      <c r="AB3016" t="s">
        <v>409</v>
      </c>
      <c r="AC3016" t="s">
        <v>59</v>
      </c>
      <c r="AE3016" t="s">
        <v>129</v>
      </c>
      <c r="AF3016" t="s">
        <v>410</v>
      </c>
      <c r="AG3016" t="s">
        <v>47</v>
      </c>
    </row>
    <row r="3017" spans="1:33" x14ac:dyDescent="0.25">
      <c r="A3017">
        <v>6</v>
      </c>
      <c r="B3017" t="s">
        <v>406</v>
      </c>
      <c r="C3017" t="s">
        <v>407</v>
      </c>
      <c r="D3017">
        <v>4</v>
      </c>
      <c r="E3017">
        <v>1620</v>
      </c>
      <c r="F3017" t="s">
        <v>123</v>
      </c>
      <c r="G3017">
        <v>0</v>
      </c>
      <c r="H3017" t="s">
        <v>36</v>
      </c>
      <c r="I3017" t="s">
        <v>37</v>
      </c>
      <c r="J3017" t="s">
        <v>5251</v>
      </c>
      <c r="K3017">
        <v>1</v>
      </c>
      <c r="L3017" t="s">
        <v>408</v>
      </c>
      <c r="M3017" t="s">
        <v>7184</v>
      </c>
      <c r="N3017" t="s">
        <v>5883</v>
      </c>
      <c r="O3017">
        <v>6</v>
      </c>
      <c r="P3017">
        <v>1</v>
      </c>
      <c r="Q3017">
        <v>202200112</v>
      </c>
      <c r="R3017" s="16">
        <v>921097.07</v>
      </c>
      <c r="S3017" t="s">
        <v>59</v>
      </c>
      <c r="T3017" t="s">
        <v>5878</v>
      </c>
      <c r="U3017" t="s">
        <v>5879</v>
      </c>
      <c r="V3017" t="s">
        <v>41</v>
      </c>
      <c r="W3017" t="s">
        <v>5251</v>
      </c>
      <c r="Y3017" t="s">
        <v>5880</v>
      </c>
      <c r="Z3017" t="s">
        <v>5881</v>
      </c>
      <c r="AA3017">
        <v>1688</v>
      </c>
      <c r="AB3017" t="s">
        <v>409</v>
      </c>
      <c r="AC3017" t="s">
        <v>59</v>
      </c>
      <c r="AE3017" t="s">
        <v>129</v>
      </c>
      <c r="AF3017" t="s">
        <v>410</v>
      </c>
      <c r="AG3017" t="s">
        <v>2508</v>
      </c>
    </row>
    <row r="3018" spans="1:33" x14ac:dyDescent="0.25">
      <c r="A3018">
        <v>6</v>
      </c>
      <c r="B3018" t="s">
        <v>406</v>
      </c>
      <c r="C3018" t="s">
        <v>407</v>
      </c>
      <c r="D3018">
        <v>1</v>
      </c>
      <c r="E3018">
        <v>346</v>
      </c>
      <c r="F3018" t="s">
        <v>123</v>
      </c>
      <c r="G3018">
        <v>0</v>
      </c>
      <c r="H3018" t="s">
        <v>36</v>
      </c>
      <c r="I3018" t="s">
        <v>37</v>
      </c>
      <c r="J3018" t="s">
        <v>5293</v>
      </c>
      <c r="K3018">
        <v>1</v>
      </c>
      <c r="L3018" t="s">
        <v>408</v>
      </c>
      <c r="M3018" t="s">
        <v>7183</v>
      </c>
      <c r="N3018" t="s">
        <v>5877</v>
      </c>
      <c r="O3018">
        <v>6</v>
      </c>
      <c r="P3018">
        <v>1</v>
      </c>
      <c r="Q3018">
        <v>202200027</v>
      </c>
      <c r="R3018" s="16">
        <v>776443.17</v>
      </c>
      <c r="S3018" t="s">
        <v>59</v>
      </c>
      <c r="T3018" t="s">
        <v>5878</v>
      </c>
      <c r="U3018" t="s">
        <v>5879</v>
      </c>
      <c r="V3018" t="s">
        <v>41</v>
      </c>
      <c r="W3018" t="s">
        <v>5293</v>
      </c>
      <c r="Y3018" t="s">
        <v>5880</v>
      </c>
      <c r="Z3018" t="s">
        <v>5881</v>
      </c>
      <c r="AA3018">
        <v>772</v>
      </c>
      <c r="AB3018" t="s">
        <v>409</v>
      </c>
      <c r="AC3018" t="s">
        <v>59</v>
      </c>
      <c r="AE3018" t="s">
        <v>129</v>
      </c>
      <c r="AF3018" t="s">
        <v>410</v>
      </c>
      <c r="AG3018" t="s">
        <v>2500</v>
      </c>
    </row>
    <row r="3019" spans="1:33" x14ac:dyDescent="0.25">
      <c r="A3019">
        <v>5</v>
      </c>
      <c r="B3019" t="s">
        <v>406</v>
      </c>
      <c r="C3019" t="s">
        <v>407</v>
      </c>
      <c r="D3019">
        <v>173</v>
      </c>
      <c r="E3019">
        <v>56752</v>
      </c>
      <c r="F3019" t="s">
        <v>123</v>
      </c>
      <c r="G3019">
        <v>0</v>
      </c>
      <c r="H3019" t="s">
        <v>36</v>
      </c>
      <c r="I3019" t="s">
        <v>37</v>
      </c>
      <c r="J3019" t="s">
        <v>5258</v>
      </c>
      <c r="K3019">
        <v>1</v>
      </c>
      <c r="L3019" t="s">
        <v>408</v>
      </c>
      <c r="M3019" t="s">
        <v>5076</v>
      </c>
      <c r="N3019" t="s">
        <v>5259</v>
      </c>
      <c r="O3019">
        <v>6</v>
      </c>
      <c r="P3019">
        <v>1</v>
      </c>
      <c r="Q3019">
        <v>202200066</v>
      </c>
      <c r="R3019" s="16">
        <v>2319915.19</v>
      </c>
      <c r="S3019" t="s">
        <v>59</v>
      </c>
      <c r="T3019" t="s">
        <v>125</v>
      </c>
      <c r="U3019" t="s">
        <v>126</v>
      </c>
      <c r="V3019" t="s">
        <v>41</v>
      </c>
      <c r="W3019" t="s">
        <v>5258</v>
      </c>
      <c r="Y3019" t="s">
        <v>127</v>
      </c>
      <c r="Z3019" t="s">
        <v>698</v>
      </c>
      <c r="AA3019">
        <v>0</v>
      </c>
      <c r="AB3019" t="s">
        <v>409</v>
      </c>
      <c r="AC3019" t="s">
        <v>59</v>
      </c>
      <c r="AE3019" t="s">
        <v>129</v>
      </c>
      <c r="AF3019" t="s">
        <v>410</v>
      </c>
      <c r="AG3019" t="s">
        <v>481</v>
      </c>
    </row>
    <row r="3020" spans="1:33" x14ac:dyDescent="0.25">
      <c r="A3020">
        <v>6</v>
      </c>
      <c r="B3020" t="s">
        <v>411</v>
      </c>
      <c r="C3020" t="s">
        <v>412</v>
      </c>
      <c r="D3020">
        <v>4</v>
      </c>
      <c r="E3020">
        <v>1647</v>
      </c>
      <c r="F3020" t="s">
        <v>135</v>
      </c>
      <c r="G3020">
        <v>0</v>
      </c>
      <c r="H3020" t="s">
        <v>36</v>
      </c>
      <c r="I3020" t="s">
        <v>37</v>
      </c>
      <c r="J3020" t="s">
        <v>5251</v>
      </c>
      <c r="K3020">
        <v>1</v>
      </c>
      <c r="L3020" t="s">
        <v>408</v>
      </c>
      <c r="M3020" t="s">
        <v>7186</v>
      </c>
      <c r="N3020" t="s">
        <v>5891</v>
      </c>
      <c r="O3020">
        <v>6</v>
      </c>
      <c r="P3020">
        <v>1</v>
      </c>
      <c r="Q3020">
        <v>202200144</v>
      </c>
      <c r="R3020" s="16">
        <v>22030.02</v>
      </c>
      <c r="S3020" t="s">
        <v>59</v>
      </c>
      <c r="T3020" t="s">
        <v>5878</v>
      </c>
      <c r="U3020" t="s">
        <v>5879</v>
      </c>
      <c r="V3020" t="s">
        <v>41</v>
      </c>
      <c r="W3020" t="s">
        <v>5251</v>
      </c>
      <c r="Y3020" t="s">
        <v>5880</v>
      </c>
      <c r="Z3020" t="s">
        <v>5881</v>
      </c>
      <c r="AA3020">
        <v>1741</v>
      </c>
      <c r="AB3020" t="s">
        <v>409</v>
      </c>
      <c r="AC3020" t="s">
        <v>59</v>
      </c>
      <c r="AE3020" t="s">
        <v>129</v>
      </c>
      <c r="AF3020" t="s">
        <v>410</v>
      </c>
      <c r="AG3020" t="s">
        <v>47</v>
      </c>
    </row>
    <row r="3021" spans="1:33" x14ac:dyDescent="0.25">
      <c r="A3021">
        <v>6</v>
      </c>
      <c r="B3021" t="s">
        <v>411</v>
      </c>
      <c r="C3021" t="s">
        <v>412</v>
      </c>
      <c r="D3021">
        <v>1</v>
      </c>
      <c r="E3021">
        <v>374</v>
      </c>
      <c r="F3021" t="s">
        <v>135</v>
      </c>
      <c r="G3021">
        <v>0</v>
      </c>
      <c r="H3021" t="s">
        <v>36</v>
      </c>
      <c r="I3021" t="s">
        <v>37</v>
      </c>
      <c r="J3021" t="s">
        <v>5293</v>
      </c>
      <c r="K3021">
        <v>1</v>
      </c>
      <c r="L3021" t="s">
        <v>408</v>
      </c>
      <c r="M3021" t="s">
        <v>7185</v>
      </c>
      <c r="N3021" t="s">
        <v>5889</v>
      </c>
      <c r="O3021">
        <v>6</v>
      </c>
      <c r="P3021">
        <v>1</v>
      </c>
      <c r="Q3021">
        <v>202200059</v>
      </c>
      <c r="R3021" s="16">
        <v>19619.240000000002</v>
      </c>
      <c r="S3021" t="s">
        <v>59</v>
      </c>
      <c r="T3021" t="s">
        <v>5878</v>
      </c>
      <c r="U3021" t="s">
        <v>5879</v>
      </c>
      <c r="V3021" t="s">
        <v>41</v>
      </c>
      <c r="W3021" t="s">
        <v>5293</v>
      </c>
      <c r="Y3021" t="s">
        <v>5880</v>
      </c>
      <c r="Z3021" t="s">
        <v>5881</v>
      </c>
      <c r="AA3021">
        <v>526</v>
      </c>
      <c r="AB3021" t="s">
        <v>409</v>
      </c>
      <c r="AC3021" t="s">
        <v>59</v>
      </c>
      <c r="AE3021" t="s">
        <v>129</v>
      </c>
      <c r="AF3021" t="s">
        <v>410</v>
      </c>
      <c r="AG3021" t="s">
        <v>47</v>
      </c>
    </row>
    <row r="3022" spans="1:33" x14ac:dyDescent="0.25">
      <c r="A3022">
        <v>5</v>
      </c>
      <c r="B3022" t="s">
        <v>75</v>
      </c>
      <c r="C3022" t="s">
        <v>76</v>
      </c>
      <c r="D3022">
        <v>174</v>
      </c>
      <c r="E3022">
        <v>56868</v>
      </c>
      <c r="F3022" t="s">
        <v>135</v>
      </c>
      <c r="G3022">
        <v>0</v>
      </c>
      <c r="H3022" t="s">
        <v>36</v>
      </c>
      <c r="I3022" t="s">
        <v>37</v>
      </c>
      <c r="J3022" t="s">
        <v>5258</v>
      </c>
      <c r="K3022">
        <v>1</v>
      </c>
      <c r="L3022" t="s">
        <v>70</v>
      </c>
      <c r="M3022" t="s">
        <v>5008</v>
      </c>
      <c r="N3022" t="s">
        <v>5287</v>
      </c>
      <c r="O3022">
        <v>6</v>
      </c>
      <c r="P3022">
        <v>1</v>
      </c>
      <c r="Q3022">
        <v>202200049</v>
      </c>
      <c r="R3022" s="16">
        <v>4090.63</v>
      </c>
      <c r="S3022" t="s">
        <v>59</v>
      </c>
      <c r="T3022" t="s">
        <v>125</v>
      </c>
      <c r="U3022" t="s">
        <v>126</v>
      </c>
      <c r="V3022" t="s">
        <v>41</v>
      </c>
      <c r="W3022" t="s">
        <v>5258</v>
      </c>
      <c r="Y3022" t="s">
        <v>127</v>
      </c>
      <c r="Z3022" t="s">
        <v>698</v>
      </c>
      <c r="AA3022">
        <v>0</v>
      </c>
      <c r="AB3022" t="s">
        <v>69</v>
      </c>
      <c r="AC3022" t="s">
        <v>59</v>
      </c>
      <c r="AE3022" t="s">
        <v>129</v>
      </c>
      <c r="AF3022" t="s">
        <v>36</v>
      </c>
      <c r="AG3022" t="s">
        <v>47</v>
      </c>
    </row>
    <row r="3023" spans="1:33" x14ac:dyDescent="0.25">
      <c r="A3023">
        <v>5</v>
      </c>
      <c r="B3023" t="s">
        <v>1830</v>
      </c>
      <c r="C3023" t="s">
        <v>1831</v>
      </c>
      <c r="D3023">
        <v>173</v>
      </c>
      <c r="E3023">
        <v>56790</v>
      </c>
      <c r="F3023" t="s">
        <v>135</v>
      </c>
      <c r="G3023">
        <v>0</v>
      </c>
      <c r="H3023" t="s">
        <v>36</v>
      </c>
      <c r="I3023" t="s">
        <v>37</v>
      </c>
      <c r="J3023" t="s">
        <v>5258</v>
      </c>
      <c r="K3023">
        <v>1</v>
      </c>
      <c r="L3023" t="s">
        <v>70</v>
      </c>
      <c r="M3023" t="s">
        <v>5007</v>
      </c>
      <c r="N3023" t="s">
        <v>5267</v>
      </c>
      <c r="O3023">
        <v>6</v>
      </c>
      <c r="P3023">
        <v>1</v>
      </c>
      <c r="Q3023">
        <v>202200022</v>
      </c>
      <c r="R3023" s="16">
        <v>67911.81</v>
      </c>
      <c r="S3023" t="s">
        <v>59</v>
      </c>
      <c r="T3023" t="s">
        <v>125</v>
      </c>
      <c r="U3023" t="s">
        <v>126</v>
      </c>
      <c r="V3023" t="s">
        <v>41</v>
      </c>
      <c r="W3023" t="s">
        <v>5258</v>
      </c>
      <c r="Y3023" t="s">
        <v>127</v>
      </c>
      <c r="Z3023" t="s">
        <v>698</v>
      </c>
      <c r="AA3023">
        <v>0</v>
      </c>
      <c r="AB3023" t="s">
        <v>69</v>
      </c>
      <c r="AC3023" t="s">
        <v>59</v>
      </c>
      <c r="AE3023" t="s">
        <v>129</v>
      </c>
      <c r="AF3023" t="s">
        <v>36</v>
      </c>
      <c r="AG3023" t="s">
        <v>47</v>
      </c>
    </row>
    <row r="3024" spans="1:33" x14ac:dyDescent="0.25">
      <c r="A3024">
        <v>5</v>
      </c>
      <c r="B3024" t="s">
        <v>33</v>
      </c>
      <c r="C3024" t="s">
        <v>66</v>
      </c>
      <c r="D3024">
        <v>173</v>
      </c>
      <c r="E3024">
        <v>56757</v>
      </c>
      <c r="F3024" t="s">
        <v>123</v>
      </c>
      <c r="G3024">
        <v>0</v>
      </c>
      <c r="H3024" t="s">
        <v>36</v>
      </c>
      <c r="I3024" t="s">
        <v>37</v>
      </c>
      <c r="J3024" t="s">
        <v>5258</v>
      </c>
      <c r="K3024">
        <v>1</v>
      </c>
      <c r="L3024" t="s">
        <v>70</v>
      </c>
      <c r="M3024" t="s">
        <v>5012</v>
      </c>
      <c r="N3024" t="s">
        <v>5259</v>
      </c>
      <c r="O3024">
        <v>6</v>
      </c>
      <c r="P3024">
        <v>1</v>
      </c>
      <c r="Q3024">
        <v>202200048</v>
      </c>
      <c r="R3024" s="16">
        <v>1942572.35</v>
      </c>
      <c r="S3024" t="s">
        <v>59</v>
      </c>
      <c r="T3024" t="s">
        <v>125</v>
      </c>
      <c r="U3024" t="s">
        <v>126</v>
      </c>
      <c r="V3024" t="s">
        <v>41</v>
      </c>
      <c r="W3024" t="s">
        <v>5258</v>
      </c>
      <c r="Y3024" t="s">
        <v>127</v>
      </c>
      <c r="Z3024" t="s">
        <v>698</v>
      </c>
      <c r="AA3024">
        <v>0</v>
      </c>
      <c r="AB3024" t="s">
        <v>69</v>
      </c>
      <c r="AC3024" t="s">
        <v>59</v>
      </c>
      <c r="AE3024" t="s">
        <v>129</v>
      </c>
      <c r="AF3024" t="s">
        <v>36</v>
      </c>
      <c r="AG3024" t="s">
        <v>481</v>
      </c>
    </row>
    <row r="3025" spans="1:33" x14ac:dyDescent="0.25">
      <c r="A3025">
        <v>6</v>
      </c>
      <c r="B3025" t="s">
        <v>71</v>
      </c>
      <c r="C3025" t="s">
        <v>72</v>
      </c>
      <c r="D3025">
        <v>1</v>
      </c>
      <c r="E3025">
        <v>381</v>
      </c>
      <c r="F3025" t="s">
        <v>135</v>
      </c>
      <c r="G3025">
        <v>0</v>
      </c>
      <c r="H3025" t="s">
        <v>36</v>
      </c>
      <c r="I3025" t="s">
        <v>37</v>
      </c>
      <c r="J3025" t="s">
        <v>5293</v>
      </c>
      <c r="K3025">
        <v>1</v>
      </c>
      <c r="L3025" t="s">
        <v>70</v>
      </c>
      <c r="M3025" t="s">
        <v>5954</v>
      </c>
      <c r="N3025" t="s">
        <v>5889</v>
      </c>
      <c r="O3025">
        <v>6</v>
      </c>
      <c r="P3025">
        <v>1</v>
      </c>
      <c r="Q3025">
        <v>202200025</v>
      </c>
      <c r="R3025" s="16">
        <v>36895.65</v>
      </c>
      <c r="S3025" t="s">
        <v>59</v>
      </c>
      <c r="T3025" t="s">
        <v>5878</v>
      </c>
      <c r="U3025" t="s">
        <v>5879</v>
      </c>
      <c r="V3025" t="s">
        <v>41</v>
      </c>
      <c r="W3025" t="s">
        <v>5293</v>
      </c>
      <c r="Y3025" t="s">
        <v>5880</v>
      </c>
      <c r="Z3025" t="s">
        <v>5881</v>
      </c>
      <c r="AA3025">
        <v>770</v>
      </c>
      <c r="AB3025" t="s">
        <v>69</v>
      </c>
      <c r="AC3025" t="s">
        <v>59</v>
      </c>
      <c r="AE3025" t="s">
        <v>129</v>
      </c>
      <c r="AF3025" t="s">
        <v>36</v>
      </c>
      <c r="AG3025" t="s">
        <v>47</v>
      </c>
    </row>
    <row r="3026" spans="1:33" x14ac:dyDescent="0.25">
      <c r="A3026">
        <v>6</v>
      </c>
      <c r="B3026" t="s">
        <v>71</v>
      </c>
      <c r="C3026" t="s">
        <v>72</v>
      </c>
      <c r="D3026">
        <v>4</v>
      </c>
      <c r="E3026">
        <v>1654</v>
      </c>
      <c r="F3026" t="s">
        <v>135</v>
      </c>
      <c r="G3026">
        <v>0</v>
      </c>
      <c r="H3026" t="s">
        <v>36</v>
      </c>
      <c r="I3026" t="s">
        <v>37</v>
      </c>
      <c r="J3026" t="s">
        <v>5251</v>
      </c>
      <c r="K3026">
        <v>1</v>
      </c>
      <c r="L3026" t="s">
        <v>70</v>
      </c>
      <c r="M3026" t="s">
        <v>5955</v>
      </c>
      <c r="N3026" t="s">
        <v>5891</v>
      </c>
      <c r="O3026">
        <v>6</v>
      </c>
      <c r="P3026">
        <v>1</v>
      </c>
      <c r="Q3026">
        <v>202200133</v>
      </c>
      <c r="R3026" s="16">
        <v>43073.29</v>
      </c>
      <c r="S3026" t="s">
        <v>59</v>
      </c>
      <c r="T3026" t="s">
        <v>5878</v>
      </c>
      <c r="U3026" t="s">
        <v>5879</v>
      </c>
      <c r="V3026" t="s">
        <v>41</v>
      </c>
      <c r="W3026" t="s">
        <v>5251</v>
      </c>
      <c r="Y3026" t="s">
        <v>5880</v>
      </c>
      <c r="Z3026" t="s">
        <v>5881</v>
      </c>
      <c r="AA3026">
        <v>1728</v>
      </c>
      <c r="AB3026" t="s">
        <v>69</v>
      </c>
      <c r="AC3026" t="s">
        <v>59</v>
      </c>
      <c r="AE3026" t="s">
        <v>129</v>
      </c>
      <c r="AF3026" t="s">
        <v>36</v>
      </c>
      <c r="AG3026" t="s">
        <v>47</v>
      </c>
    </row>
    <row r="3027" spans="1:33" x14ac:dyDescent="0.25">
      <c r="A3027">
        <v>6</v>
      </c>
      <c r="B3027" t="s">
        <v>33</v>
      </c>
      <c r="C3027" t="s">
        <v>66</v>
      </c>
      <c r="D3027">
        <v>1</v>
      </c>
      <c r="E3027">
        <v>351</v>
      </c>
      <c r="F3027" t="s">
        <v>123</v>
      </c>
      <c r="G3027">
        <v>0</v>
      </c>
      <c r="H3027" t="s">
        <v>36</v>
      </c>
      <c r="I3027" t="s">
        <v>37</v>
      </c>
      <c r="J3027" t="s">
        <v>5293</v>
      </c>
      <c r="K3027">
        <v>1</v>
      </c>
      <c r="L3027" t="s">
        <v>70</v>
      </c>
      <c r="M3027" t="s">
        <v>5937</v>
      </c>
      <c r="N3027" t="s">
        <v>5877</v>
      </c>
      <c r="O3027">
        <v>6</v>
      </c>
      <c r="P3027">
        <v>1</v>
      </c>
      <c r="Q3027">
        <v>202200020</v>
      </c>
      <c r="R3027" s="16">
        <v>631422.88</v>
      </c>
      <c r="S3027" t="s">
        <v>59</v>
      </c>
      <c r="T3027" t="s">
        <v>5878</v>
      </c>
      <c r="U3027" t="s">
        <v>5879</v>
      </c>
      <c r="V3027" t="s">
        <v>41</v>
      </c>
      <c r="W3027" t="s">
        <v>5293</v>
      </c>
      <c r="Y3027" t="s">
        <v>5880</v>
      </c>
      <c r="Z3027" t="s">
        <v>5881</v>
      </c>
      <c r="AA3027">
        <v>762</v>
      </c>
      <c r="AB3027" t="s">
        <v>69</v>
      </c>
      <c r="AC3027" t="s">
        <v>59</v>
      </c>
      <c r="AE3027" t="s">
        <v>129</v>
      </c>
      <c r="AF3027" t="s">
        <v>36</v>
      </c>
      <c r="AG3027" t="s">
        <v>2500</v>
      </c>
    </row>
    <row r="3028" spans="1:33" x14ac:dyDescent="0.25">
      <c r="A3028">
        <v>5</v>
      </c>
      <c r="B3028" t="s">
        <v>178</v>
      </c>
      <c r="C3028" t="s">
        <v>179</v>
      </c>
      <c r="D3028">
        <v>174</v>
      </c>
      <c r="E3028">
        <v>56862</v>
      </c>
      <c r="F3028" t="s">
        <v>123</v>
      </c>
      <c r="G3028">
        <v>0</v>
      </c>
      <c r="H3028" t="s">
        <v>36</v>
      </c>
      <c r="I3028" t="s">
        <v>37</v>
      </c>
      <c r="J3028" t="s">
        <v>5258</v>
      </c>
      <c r="K3028">
        <v>1</v>
      </c>
      <c r="L3028" t="s">
        <v>70</v>
      </c>
      <c r="M3028" t="s">
        <v>5009</v>
      </c>
      <c r="N3028" t="s">
        <v>5288</v>
      </c>
      <c r="O3028">
        <v>6</v>
      </c>
      <c r="P3028">
        <v>1</v>
      </c>
      <c r="Q3028">
        <v>202200047</v>
      </c>
      <c r="R3028" s="16">
        <v>181829.36</v>
      </c>
      <c r="S3028" t="s">
        <v>59</v>
      </c>
      <c r="T3028" t="s">
        <v>125</v>
      </c>
      <c r="U3028" t="s">
        <v>126</v>
      </c>
      <c r="V3028" t="s">
        <v>41</v>
      </c>
      <c r="W3028" t="s">
        <v>5258</v>
      </c>
      <c r="Y3028" t="s">
        <v>127</v>
      </c>
      <c r="Z3028" t="s">
        <v>698</v>
      </c>
      <c r="AA3028">
        <v>0</v>
      </c>
      <c r="AB3028" t="s">
        <v>69</v>
      </c>
      <c r="AC3028" t="s">
        <v>59</v>
      </c>
      <c r="AE3028" t="s">
        <v>129</v>
      </c>
      <c r="AF3028" t="s">
        <v>36</v>
      </c>
      <c r="AG3028" t="s">
        <v>481</v>
      </c>
    </row>
    <row r="3029" spans="1:33" x14ac:dyDescent="0.25">
      <c r="A3029">
        <v>6</v>
      </c>
      <c r="B3029" t="s">
        <v>33</v>
      </c>
      <c r="C3029" t="s">
        <v>66</v>
      </c>
      <c r="D3029">
        <v>4</v>
      </c>
      <c r="E3029">
        <v>1624</v>
      </c>
      <c r="F3029" t="s">
        <v>123</v>
      </c>
      <c r="G3029">
        <v>0</v>
      </c>
      <c r="H3029" t="s">
        <v>36</v>
      </c>
      <c r="I3029" t="s">
        <v>37</v>
      </c>
      <c r="J3029" t="s">
        <v>5251</v>
      </c>
      <c r="K3029">
        <v>1</v>
      </c>
      <c r="L3029" t="s">
        <v>70</v>
      </c>
      <c r="M3029" t="s">
        <v>5938</v>
      </c>
      <c r="N3029" t="s">
        <v>5883</v>
      </c>
      <c r="O3029">
        <v>6</v>
      </c>
      <c r="P3029">
        <v>1</v>
      </c>
      <c r="Q3029">
        <v>202200106</v>
      </c>
      <c r="R3029" s="16">
        <v>793968.28</v>
      </c>
      <c r="S3029" t="s">
        <v>59</v>
      </c>
      <c r="T3029" t="s">
        <v>5878</v>
      </c>
      <c r="U3029" t="s">
        <v>5879</v>
      </c>
      <c r="V3029" t="s">
        <v>41</v>
      </c>
      <c r="W3029" t="s">
        <v>5251</v>
      </c>
      <c r="Y3029" t="s">
        <v>5880</v>
      </c>
      <c r="Z3029" t="s">
        <v>5881</v>
      </c>
      <c r="AA3029">
        <v>1679</v>
      </c>
      <c r="AB3029" t="s">
        <v>69</v>
      </c>
      <c r="AC3029" t="s">
        <v>59</v>
      </c>
      <c r="AE3029" t="s">
        <v>129</v>
      </c>
      <c r="AF3029" t="s">
        <v>36</v>
      </c>
      <c r="AG3029" t="s">
        <v>5939</v>
      </c>
    </row>
    <row r="3030" spans="1:33" x14ac:dyDescent="0.25">
      <c r="A3030">
        <v>5</v>
      </c>
      <c r="B3030" t="s">
        <v>422</v>
      </c>
      <c r="C3030" t="s">
        <v>2916</v>
      </c>
      <c r="D3030">
        <v>173</v>
      </c>
      <c r="E3030">
        <v>56775</v>
      </c>
      <c r="F3030" t="s">
        <v>123</v>
      </c>
      <c r="G3030">
        <v>0</v>
      </c>
      <c r="H3030" t="s">
        <v>36</v>
      </c>
      <c r="I3030" t="s">
        <v>37</v>
      </c>
      <c r="J3030" t="s">
        <v>5258</v>
      </c>
      <c r="K3030">
        <v>1</v>
      </c>
      <c r="L3030" t="s">
        <v>428</v>
      </c>
      <c r="M3030" t="s">
        <v>5078</v>
      </c>
      <c r="N3030" t="s">
        <v>5259</v>
      </c>
      <c r="O3030">
        <v>6</v>
      </c>
      <c r="P3030">
        <v>1</v>
      </c>
      <c r="Q3030">
        <v>202200052</v>
      </c>
      <c r="R3030" s="16">
        <v>203569.94</v>
      </c>
      <c r="S3030" t="s">
        <v>59</v>
      </c>
      <c r="T3030" t="s">
        <v>125</v>
      </c>
      <c r="U3030" t="s">
        <v>126</v>
      </c>
      <c r="V3030" t="s">
        <v>41</v>
      </c>
      <c r="W3030" t="s">
        <v>5258</v>
      </c>
      <c r="Y3030" t="s">
        <v>127</v>
      </c>
      <c r="Z3030" t="s">
        <v>698</v>
      </c>
      <c r="AA3030">
        <v>0</v>
      </c>
      <c r="AB3030" t="s">
        <v>429</v>
      </c>
      <c r="AC3030" t="s">
        <v>59</v>
      </c>
      <c r="AE3030" t="s">
        <v>129</v>
      </c>
      <c r="AF3030" t="s">
        <v>36</v>
      </c>
      <c r="AG3030" t="s">
        <v>481</v>
      </c>
    </row>
    <row r="3031" spans="1:33" x14ac:dyDescent="0.25">
      <c r="A3031">
        <v>6</v>
      </c>
      <c r="B3031" t="s">
        <v>422</v>
      </c>
      <c r="C3031" t="s">
        <v>2916</v>
      </c>
      <c r="D3031">
        <v>1</v>
      </c>
      <c r="E3031">
        <v>369</v>
      </c>
      <c r="F3031" t="s">
        <v>123</v>
      </c>
      <c r="G3031">
        <v>0</v>
      </c>
      <c r="H3031" t="s">
        <v>36</v>
      </c>
      <c r="I3031" t="s">
        <v>37</v>
      </c>
      <c r="J3031" t="s">
        <v>5293</v>
      </c>
      <c r="K3031">
        <v>1</v>
      </c>
      <c r="L3031" t="s">
        <v>428</v>
      </c>
      <c r="M3031" t="s">
        <v>7195</v>
      </c>
      <c r="N3031" t="s">
        <v>5877</v>
      </c>
      <c r="O3031">
        <v>6</v>
      </c>
      <c r="P3031">
        <v>1</v>
      </c>
      <c r="Q3031">
        <v>202200029</v>
      </c>
      <c r="R3031" s="16">
        <v>73000.44</v>
      </c>
      <c r="S3031" t="s">
        <v>59</v>
      </c>
      <c r="T3031" t="s">
        <v>5878</v>
      </c>
      <c r="U3031" t="s">
        <v>5879</v>
      </c>
      <c r="V3031" t="s">
        <v>41</v>
      </c>
      <c r="W3031" t="s">
        <v>5293</v>
      </c>
      <c r="Y3031" t="s">
        <v>5880</v>
      </c>
      <c r="Z3031" t="s">
        <v>5881</v>
      </c>
      <c r="AA3031">
        <v>774</v>
      </c>
      <c r="AB3031" t="s">
        <v>429</v>
      </c>
      <c r="AC3031" t="s">
        <v>59</v>
      </c>
      <c r="AE3031" t="s">
        <v>129</v>
      </c>
      <c r="AF3031" t="s">
        <v>36</v>
      </c>
      <c r="AG3031" t="s">
        <v>4159</v>
      </c>
    </row>
    <row r="3032" spans="1:33" x14ac:dyDescent="0.25">
      <c r="A3032">
        <v>6</v>
      </c>
      <c r="B3032" t="s">
        <v>422</v>
      </c>
      <c r="C3032" t="s">
        <v>2916</v>
      </c>
      <c r="D3032">
        <v>4</v>
      </c>
      <c r="E3032">
        <v>1642</v>
      </c>
      <c r="F3032" t="s">
        <v>123</v>
      </c>
      <c r="G3032">
        <v>0</v>
      </c>
      <c r="H3032" t="s">
        <v>36</v>
      </c>
      <c r="I3032" t="s">
        <v>37</v>
      </c>
      <c r="J3032" t="s">
        <v>5251</v>
      </c>
      <c r="K3032">
        <v>1</v>
      </c>
      <c r="L3032" t="s">
        <v>428</v>
      </c>
      <c r="M3032" t="s">
        <v>7196</v>
      </c>
      <c r="N3032" t="s">
        <v>5883</v>
      </c>
      <c r="O3032">
        <v>6</v>
      </c>
      <c r="P3032">
        <v>1</v>
      </c>
      <c r="Q3032">
        <v>202200113</v>
      </c>
      <c r="R3032" s="16">
        <v>79540.479999999996</v>
      </c>
      <c r="S3032" t="s">
        <v>59</v>
      </c>
      <c r="T3032" t="s">
        <v>5878</v>
      </c>
      <c r="U3032" t="s">
        <v>5879</v>
      </c>
      <c r="V3032" t="s">
        <v>41</v>
      </c>
      <c r="W3032" t="s">
        <v>5251</v>
      </c>
      <c r="Y3032" t="s">
        <v>5880</v>
      </c>
      <c r="Z3032" t="s">
        <v>5881</v>
      </c>
      <c r="AA3032">
        <v>1689</v>
      </c>
      <c r="AB3032" t="s">
        <v>429</v>
      </c>
      <c r="AC3032" t="s">
        <v>59</v>
      </c>
      <c r="AE3032" t="s">
        <v>129</v>
      </c>
      <c r="AF3032" t="s">
        <v>36</v>
      </c>
      <c r="AG3032" t="s">
        <v>3718</v>
      </c>
    </row>
    <row r="3033" spans="1:33" x14ac:dyDescent="0.25">
      <c r="A3033">
        <v>5</v>
      </c>
      <c r="B3033" t="s">
        <v>2067</v>
      </c>
      <c r="C3033" t="s">
        <v>1645</v>
      </c>
      <c r="D3033">
        <v>173</v>
      </c>
      <c r="E3033">
        <v>56782</v>
      </c>
      <c r="F3033" t="s">
        <v>135</v>
      </c>
      <c r="G3033">
        <v>0</v>
      </c>
      <c r="H3033" t="s">
        <v>36</v>
      </c>
      <c r="I3033" t="s">
        <v>37</v>
      </c>
      <c r="J3033" t="s">
        <v>5258</v>
      </c>
      <c r="K3033">
        <v>1</v>
      </c>
      <c r="L3033" t="s">
        <v>461</v>
      </c>
      <c r="M3033" t="s">
        <v>5085</v>
      </c>
      <c r="N3033" t="s">
        <v>5267</v>
      </c>
      <c r="O3033">
        <v>6</v>
      </c>
      <c r="P3033">
        <v>1</v>
      </c>
      <c r="Q3033">
        <v>202200029</v>
      </c>
      <c r="R3033" s="16">
        <v>1419655.83</v>
      </c>
      <c r="S3033" t="s">
        <v>59</v>
      </c>
      <c r="T3033" t="s">
        <v>125</v>
      </c>
      <c r="U3033" t="s">
        <v>126</v>
      </c>
      <c r="V3033" t="s">
        <v>41</v>
      </c>
      <c r="W3033" t="s">
        <v>5258</v>
      </c>
      <c r="Y3033" t="s">
        <v>127</v>
      </c>
      <c r="Z3033" t="s">
        <v>698</v>
      </c>
      <c r="AA3033">
        <v>0</v>
      </c>
      <c r="AB3033" t="s">
        <v>462</v>
      </c>
      <c r="AC3033" t="s">
        <v>59</v>
      </c>
      <c r="AE3033" t="s">
        <v>129</v>
      </c>
      <c r="AF3033" t="s">
        <v>36</v>
      </c>
      <c r="AG3033" t="s">
        <v>47</v>
      </c>
    </row>
    <row r="3034" spans="1:33" x14ac:dyDescent="0.25">
      <c r="A3034">
        <v>5</v>
      </c>
      <c r="B3034" t="s">
        <v>455</v>
      </c>
      <c r="C3034" t="s">
        <v>34</v>
      </c>
      <c r="D3034">
        <v>173</v>
      </c>
      <c r="E3034">
        <v>56748</v>
      </c>
      <c r="F3034" t="s">
        <v>123</v>
      </c>
      <c r="G3034">
        <v>0</v>
      </c>
      <c r="H3034" t="s">
        <v>36</v>
      </c>
      <c r="I3034" t="s">
        <v>37</v>
      </c>
      <c r="J3034" t="s">
        <v>5258</v>
      </c>
      <c r="K3034">
        <v>1</v>
      </c>
      <c r="L3034" t="s">
        <v>461</v>
      </c>
      <c r="M3034" t="s">
        <v>5084</v>
      </c>
      <c r="N3034" t="s">
        <v>5259</v>
      </c>
      <c r="O3034">
        <v>6</v>
      </c>
      <c r="P3034">
        <v>1</v>
      </c>
      <c r="Q3034">
        <v>202200070</v>
      </c>
      <c r="R3034" s="16">
        <v>28715137.18</v>
      </c>
      <c r="S3034" t="s">
        <v>59</v>
      </c>
      <c r="T3034" t="s">
        <v>125</v>
      </c>
      <c r="U3034" t="s">
        <v>126</v>
      </c>
      <c r="V3034" t="s">
        <v>41</v>
      </c>
      <c r="W3034" t="s">
        <v>5258</v>
      </c>
      <c r="Y3034" t="s">
        <v>127</v>
      </c>
      <c r="Z3034" t="s">
        <v>698</v>
      </c>
      <c r="AA3034">
        <v>0</v>
      </c>
      <c r="AB3034" t="s">
        <v>462</v>
      </c>
      <c r="AC3034" t="s">
        <v>59</v>
      </c>
      <c r="AE3034" t="s">
        <v>129</v>
      </c>
      <c r="AF3034" t="s">
        <v>461</v>
      </c>
      <c r="AG3034" t="s">
        <v>481</v>
      </c>
    </row>
    <row r="3035" spans="1:33" x14ac:dyDescent="0.25">
      <c r="A3035">
        <v>6</v>
      </c>
      <c r="B3035" t="s">
        <v>2067</v>
      </c>
      <c r="C3035" t="s">
        <v>1645</v>
      </c>
      <c r="D3035">
        <v>4</v>
      </c>
      <c r="E3035">
        <v>1646</v>
      </c>
      <c r="F3035" t="s">
        <v>135</v>
      </c>
      <c r="G3035">
        <v>0</v>
      </c>
      <c r="H3035" t="s">
        <v>36</v>
      </c>
      <c r="I3035" t="s">
        <v>37</v>
      </c>
      <c r="J3035" t="s">
        <v>5251</v>
      </c>
      <c r="K3035">
        <v>1</v>
      </c>
      <c r="L3035" t="s">
        <v>461</v>
      </c>
      <c r="M3035" t="s">
        <v>7277</v>
      </c>
      <c r="N3035" t="s">
        <v>5891</v>
      </c>
      <c r="O3035">
        <v>6</v>
      </c>
      <c r="P3035">
        <v>1</v>
      </c>
      <c r="Q3035">
        <v>202200132</v>
      </c>
      <c r="R3035" s="16">
        <v>783788.87</v>
      </c>
      <c r="S3035" t="s">
        <v>59</v>
      </c>
      <c r="T3035" t="s">
        <v>5878</v>
      </c>
      <c r="U3035" t="s">
        <v>5879</v>
      </c>
      <c r="V3035" t="s">
        <v>41</v>
      </c>
      <c r="W3035" t="s">
        <v>5251</v>
      </c>
      <c r="Y3035" t="s">
        <v>5880</v>
      </c>
      <c r="Z3035" t="s">
        <v>5881</v>
      </c>
      <c r="AA3035">
        <v>1727</v>
      </c>
      <c r="AB3035" t="s">
        <v>462</v>
      </c>
      <c r="AC3035" t="s">
        <v>59</v>
      </c>
      <c r="AE3035" t="s">
        <v>129</v>
      </c>
      <c r="AF3035" t="s">
        <v>36</v>
      </c>
      <c r="AG3035" t="s">
        <v>47</v>
      </c>
    </row>
    <row r="3036" spans="1:33" x14ac:dyDescent="0.25">
      <c r="A3036">
        <v>6</v>
      </c>
      <c r="B3036" t="s">
        <v>455</v>
      </c>
      <c r="C3036" t="s">
        <v>7271</v>
      </c>
      <c r="D3036">
        <v>4</v>
      </c>
      <c r="E3036">
        <v>1616</v>
      </c>
      <c r="F3036" t="s">
        <v>123</v>
      </c>
      <c r="G3036">
        <v>0</v>
      </c>
      <c r="H3036" t="s">
        <v>36</v>
      </c>
      <c r="I3036" t="s">
        <v>37</v>
      </c>
      <c r="J3036" t="s">
        <v>5251</v>
      </c>
      <c r="K3036">
        <v>1</v>
      </c>
      <c r="L3036" t="s">
        <v>461</v>
      </c>
      <c r="M3036" t="s">
        <v>7274</v>
      </c>
      <c r="N3036" t="s">
        <v>5883</v>
      </c>
      <c r="O3036">
        <v>6</v>
      </c>
      <c r="P3036">
        <v>1</v>
      </c>
      <c r="Q3036">
        <v>202200121</v>
      </c>
      <c r="R3036" s="16">
        <v>11269577.75</v>
      </c>
      <c r="S3036" t="s">
        <v>59</v>
      </c>
      <c r="T3036" t="s">
        <v>5878</v>
      </c>
      <c r="U3036" t="s">
        <v>5879</v>
      </c>
      <c r="V3036" t="s">
        <v>41</v>
      </c>
      <c r="W3036" t="s">
        <v>5251</v>
      </c>
      <c r="Y3036" t="s">
        <v>5880</v>
      </c>
      <c r="Z3036" t="s">
        <v>5881</v>
      </c>
      <c r="AA3036">
        <v>1699</v>
      </c>
      <c r="AB3036" t="s">
        <v>462</v>
      </c>
      <c r="AC3036" t="s">
        <v>59</v>
      </c>
      <c r="AE3036" t="s">
        <v>129</v>
      </c>
      <c r="AF3036" t="s">
        <v>461</v>
      </c>
      <c r="AG3036" t="s">
        <v>7275</v>
      </c>
    </row>
    <row r="3037" spans="1:33" x14ac:dyDescent="0.25">
      <c r="A3037">
        <v>6</v>
      </c>
      <c r="B3037" t="s">
        <v>468</v>
      </c>
      <c r="C3037" t="s">
        <v>2961</v>
      </c>
      <c r="D3037">
        <v>3</v>
      </c>
      <c r="E3037">
        <v>699</v>
      </c>
      <c r="F3037" t="s">
        <v>123</v>
      </c>
      <c r="G3037">
        <v>0</v>
      </c>
      <c r="H3037" t="s">
        <v>36</v>
      </c>
      <c r="I3037" t="s">
        <v>37</v>
      </c>
      <c r="J3037" t="s">
        <v>5277</v>
      </c>
      <c r="K3037">
        <v>1</v>
      </c>
      <c r="L3037" t="s">
        <v>461</v>
      </c>
      <c r="M3037" t="s">
        <v>7324</v>
      </c>
      <c r="N3037" t="s">
        <v>7325</v>
      </c>
      <c r="O3037">
        <v>6</v>
      </c>
      <c r="P3037">
        <v>1</v>
      </c>
      <c r="Q3037">
        <v>202200383</v>
      </c>
      <c r="R3037" s="16">
        <v>2406458.7000000002</v>
      </c>
      <c r="S3037" t="s">
        <v>38</v>
      </c>
      <c r="T3037" t="s">
        <v>39</v>
      </c>
      <c r="U3037" t="s">
        <v>40</v>
      </c>
      <c r="V3037" t="s">
        <v>41</v>
      </c>
      <c r="W3037" t="s">
        <v>5277</v>
      </c>
      <c r="Y3037" t="s">
        <v>5238</v>
      </c>
      <c r="Z3037" t="s">
        <v>5886</v>
      </c>
      <c r="AA3037">
        <v>1272</v>
      </c>
      <c r="AB3037" t="s">
        <v>462</v>
      </c>
      <c r="AC3037" t="s">
        <v>59</v>
      </c>
      <c r="AE3037" t="s">
        <v>129</v>
      </c>
      <c r="AF3037" t="s">
        <v>36</v>
      </c>
      <c r="AG3037" t="s">
        <v>2544</v>
      </c>
    </row>
    <row r="3038" spans="1:33" x14ac:dyDescent="0.25">
      <c r="A3038">
        <v>6</v>
      </c>
      <c r="B3038" t="s">
        <v>2067</v>
      </c>
      <c r="C3038" t="s">
        <v>1645</v>
      </c>
      <c r="D3038">
        <v>1</v>
      </c>
      <c r="E3038">
        <v>373</v>
      </c>
      <c r="F3038" t="s">
        <v>135</v>
      </c>
      <c r="G3038">
        <v>0</v>
      </c>
      <c r="H3038" t="s">
        <v>36</v>
      </c>
      <c r="I3038" t="s">
        <v>37</v>
      </c>
      <c r="J3038" t="s">
        <v>5293</v>
      </c>
      <c r="K3038">
        <v>1</v>
      </c>
      <c r="L3038" t="s">
        <v>461</v>
      </c>
      <c r="M3038" t="s">
        <v>7276</v>
      </c>
      <c r="N3038" t="s">
        <v>5889</v>
      </c>
      <c r="O3038">
        <v>6</v>
      </c>
      <c r="P3038">
        <v>1</v>
      </c>
      <c r="Q3038">
        <v>202200056</v>
      </c>
      <c r="R3038" s="16">
        <v>699004.95</v>
      </c>
      <c r="S3038" t="s">
        <v>59</v>
      </c>
      <c r="T3038" t="s">
        <v>5878</v>
      </c>
      <c r="U3038" t="s">
        <v>5879</v>
      </c>
      <c r="V3038" t="s">
        <v>41</v>
      </c>
      <c r="W3038" t="s">
        <v>5293</v>
      </c>
      <c r="Y3038" t="s">
        <v>5880</v>
      </c>
      <c r="Z3038" t="s">
        <v>5881</v>
      </c>
      <c r="AA3038">
        <v>523</v>
      </c>
      <c r="AB3038" t="s">
        <v>462</v>
      </c>
      <c r="AC3038" t="s">
        <v>59</v>
      </c>
      <c r="AE3038" t="s">
        <v>129</v>
      </c>
      <c r="AF3038" t="s">
        <v>36</v>
      </c>
      <c r="AG3038" t="s">
        <v>47</v>
      </c>
    </row>
    <row r="3039" spans="1:33" x14ac:dyDescent="0.25">
      <c r="A3039">
        <v>6</v>
      </c>
      <c r="B3039" t="s">
        <v>455</v>
      </c>
      <c r="C3039" t="s">
        <v>7271</v>
      </c>
      <c r="D3039">
        <v>1</v>
      </c>
      <c r="E3039">
        <v>343</v>
      </c>
      <c r="F3039" t="s">
        <v>123</v>
      </c>
      <c r="G3039">
        <v>0</v>
      </c>
      <c r="H3039" t="s">
        <v>36</v>
      </c>
      <c r="I3039" t="s">
        <v>37</v>
      </c>
      <c r="J3039" t="s">
        <v>5293</v>
      </c>
      <c r="K3039">
        <v>1</v>
      </c>
      <c r="L3039" t="s">
        <v>461</v>
      </c>
      <c r="M3039" t="s">
        <v>7272</v>
      </c>
      <c r="N3039" t="s">
        <v>5877</v>
      </c>
      <c r="O3039">
        <v>6</v>
      </c>
      <c r="P3039">
        <v>1</v>
      </c>
      <c r="Q3039">
        <v>202200063</v>
      </c>
      <c r="R3039" s="16">
        <v>9687094.1099999994</v>
      </c>
      <c r="S3039" t="s">
        <v>59</v>
      </c>
      <c r="T3039" t="s">
        <v>5878</v>
      </c>
      <c r="U3039" t="s">
        <v>5879</v>
      </c>
      <c r="V3039" t="s">
        <v>41</v>
      </c>
      <c r="W3039" t="s">
        <v>5293</v>
      </c>
      <c r="Y3039" t="s">
        <v>5880</v>
      </c>
      <c r="Z3039" t="s">
        <v>5881</v>
      </c>
      <c r="AA3039">
        <v>534</v>
      </c>
      <c r="AB3039" t="s">
        <v>462</v>
      </c>
      <c r="AC3039" t="s">
        <v>59</v>
      </c>
      <c r="AE3039" t="s">
        <v>129</v>
      </c>
      <c r="AF3039" t="s">
        <v>461</v>
      </c>
      <c r="AG3039" t="s">
        <v>7273</v>
      </c>
    </row>
    <row r="3040" spans="1:33" x14ac:dyDescent="0.25">
      <c r="A3040">
        <v>6</v>
      </c>
      <c r="B3040" t="s">
        <v>468</v>
      </c>
      <c r="C3040" t="s">
        <v>2961</v>
      </c>
      <c r="D3040">
        <v>3</v>
      </c>
      <c r="E3040">
        <v>700</v>
      </c>
      <c r="F3040" t="s">
        <v>135</v>
      </c>
      <c r="G3040">
        <v>0</v>
      </c>
      <c r="H3040" t="s">
        <v>36</v>
      </c>
      <c r="I3040" t="s">
        <v>37</v>
      </c>
      <c r="J3040" t="s">
        <v>5277</v>
      </c>
      <c r="K3040">
        <v>1</v>
      </c>
      <c r="L3040" t="s">
        <v>461</v>
      </c>
      <c r="M3040" t="s">
        <v>7326</v>
      </c>
      <c r="N3040" t="s">
        <v>7327</v>
      </c>
      <c r="O3040">
        <v>6</v>
      </c>
      <c r="P3040">
        <v>1</v>
      </c>
      <c r="Q3040">
        <v>202200384</v>
      </c>
      <c r="R3040" s="16">
        <v>122541.3</v>
      </c>
      <c r="S3040" t="s">
        <v>38</v>
      </c>
      <c r="T3040" t="s">
        <v>39</v>
      </c>
      <c r="U3040" t="s">
        <v>40</v>
      </c>
      <c r="V3040" t="s">
        <v>41</v>
      </c>
      <c r="W3040" t="s">
        <v>5277</v>
      </c>
      <c r="Y3040" t="s">
        <v>5238</v>
      </c>
      <c r="Z3040" t="s">
        <v>5886</v>
      </c>
      <c r="AA3040">
        <v>1273</v>
      </c>
      <c r="AB3040" t="s">
        <v>462</v>
      </c>
      <c r="AC3040" t="s">
        <v>59</v>
      </c>
      <c r="AE3040" t="s">
        <v>129</v>
      </c>
      <c r="AF3040" t="s">
        <v>36</v>
      </c>
      <c r="AG3040" t="s">
        <v>47</v>
      </c>
    </row>
    <row r="3041" spans="1:33" x14ac:dyDescent="0.25">
      <c r="A3041">
        <v>5</v>
      </c>
      <c r="B3041" t="s">
        <v>349</v>
      </c>
      <c r="C3041" t="s">
        <v>350</v>
      </c>
      <c r="D3041">
        <v>173</v>
      </c>
      <c r="E3041">
        <v>56763</v>
      </c>
      <c r="F3041" t="s">
        <v>123</v>
      </c>
      <c r="G3041">
        <v>0</v>
      </c>
      <c r="H3041" t="s">
        <v>36</v>
      </c>
      <c r="I3041" t="s">
        <v>37</v>
      </c>
      <c r="J3041" t="s">
        <v>5258</v>
      </c>
      <c r="K3041">
        <v>1</v>
      </c>
      <c r="L3041" t="s">
        <v>351</v>
      </c>
      <c r="M3041" t="s">
        <v>5065</v>
      </c>
      <c r="N3041" t="s">
        <v>5259</v>
      </c>
      <c r="O3041">
        <v>6</v>
      </c>
      <c r="P3041">
        <v>1</v>
      </c>
      <c r="Q3041">
        <v>202200062</v>
      </c>
      <c r="R3041" s="16">
        <v>920284.89</v>
      </c>
      <c r="S3041" t="s">
        <v>59</v>
      </c>
      <c r="T3041" t="s">
        <v>125</v>
      </c>
      <c r="U3041" t="s">
        <v>126</v>
      </c>
      <c r="V3041" t="s">
        <v>41</v>
      </c>
      <c r="W3041" t="s">
        <v>5258</v>
      </c>
      <c r="Y3041" t="s">
        <v>127</v>
      </c>
      <c r="Z3041" t="s">
        <v>698</v>
      </c>
      <c r="AA3041">
        <v>0</v>
      </c>
      <c r="AB3041" t="s">
        <v>352</v>
      </c>
      <c r="AC3041" t="s">
        <v>59</v>
      </c>
      <c r="AE3041" t="s">
        <v>129</v>
      </c>
      <c r="AF3041" t="s">
        <v>36</v>
      </c>
      <c r="AG3041" t="s">
        <v>481</v>
      </c>
    </row>
    <row r="3042" spans="1:33" x14ac:dyDescent="0.25">
      <c r="A3042">
        <v>5</v>
      </c>
      <c r="B3042" t="s">
        <v>48</v>
      </c>
      <c r="C3042" t="s">
        <v>49</v>
      </c>
      <c r="D3042">
        <v>173</v>
      </c>
      <c r="E3042">
        <v>56786</v>
      </c>
      <c r="F3042" t="s">
        <v>135</v>
      </c>
      <c r="G3042">
        <v>0</v>
      </c>
      <c r="H3042" t="s">
        <v>36</v>
      </c>
      <c r="I3042" t="s">
        <v>37</v>
      </c>
      <c r="J3042" t="s">
        <v>5258</v>
      </c>
      <c r="K3042">
        <v>1</v>
      </c>
      <c r="L3042" t="s">
        <v>351</v>
      </c>
      <c r="M3042" t="s">
        <v>5195</v>
      </c>
      <c r="N3042" t="s">
        <v>5267</v>
      </c>
      <c r="O3042">
        <v>6</v>
      </c>
      <c r="P3042">
        <v>1</v>
      </c>
      <c r="Q3042">
        <v>202200026</v>
      </c>
      <c r="R3042" s="16">
        <v>14332.51</v>
      </c>
      <c r="S3042" t="s">
        <v>59</v>
      </c>
      <c r="T3042" t="s">
        <v>125</v>
      </c>
      <c r="U3042" t="s">
        <v>126</v>
      </c>
      <c r="V3042" t="s">
        <v>41</v>
      </c>
      <c r="W3042" t="s">
        <v>5258</v>
      </c>
      <c r="Y3042" t="s">
        <v>127</v>
      </c>
      <c r="Z3042" t="s">
        <v>698</v>
      </c>
      <c r="AA3042">
        <v>0</v>
      </c>
      <c r="AB3042" t="s">
        <v>352</v>
      </c>
      <c r="AC3042" t="s">
        <v>59</v>
      </c>
      <c r="AE3042" t="s">
        <v>129</v>
      </c>
      <c r="AF3042" t="s">
        <v>36</v>
      </c>
      <c r="AG3042" t="s">
        <v>47</v>
      </c>
    </row>
    <row r="3043" spans="1:33" x14ac:dyDescent="0.25">
      <c r="A3043">
        <v>5</v>
      </c>
      <c r="B3043" t="s">
        <v>2498</v>
      </c>
      <c r="C3043" t="s">
        <v>2499</v>
      </c>
      <c r="D3043">
        <v>174</v>
      </c>
      <c r="E3043">
        <v>56864</v>
      </c>
      <c r="F3043" t="s">
        <v>123</v>
      </c>
      <c r="G3043">
        <v>0</v>
      </c>
      <c r="H3043" t="s">
        <v>36</v>
      </c>
      <c r="I3043" t="s">
        <v>37</v>
      </c>
      <c r="J3043" t="s">
        <v>5258</v>
      </c>
      <c r="K3043">
        <v>1</v>
      </c>
      <c r="L3043" t="s">
        <v>351</v>
      </c>
      <c r="M3043" t="s">
        <v>5059</v>
      </c>
      <c r="N3043" t="s">
        <v>5288</v>
      </c>
      <c r="O3043">
        <v>6</v>
      </c>
      <c r="P3043">
        <v>1</v>
      </c>
      <c r="Q3043">
        <v>202200046</v>
      </c>
      <c r="R3043" s="16">
        <v>5505.83</v>
      </c>
      <c r="S3043" t="s">
        <v>59</v>
      </c>
      <c r="T3043" t="s">
        <v>125</v>
      </c>
      <c r="U3043" t="s">
        <v>126</v>
      </c>
      <c r="V3043" t="s">
        <v>41</v>
      </c>
      <c r="W3043" t="s">
        <v>5258</v>
      </c>
      <c r="Y3043" t="s">
        <v>127</v>
      </c>
      <c r="Z3043" t="s">
        <v>698</v>
      </c>
      <c r="AA3043">
        <v>0</v>
      </c>
      <c r="AB3043" t="s">
        <v>352</v>
      </c>
      <c r="AC3043" t="s">
        <v>59</v>
      </c>
      <c r="AE3043" t="s">
        <v>129</v>
      </c>
      <c r="AF3043" t="s">
        <v>36</v>
      </c>
      <c r="AG3043" t="s">
        <v>481</v>
      </c>
    </row>
    <row r="3044" spans="1:33" x14ac:dyDescent="0.25">
      <c r="A3044">
        <v>6</v>
      </c>
      <c r="B3044" t="s">
        <v>48</v>
      </c>
      <c r="C3044" t="s">
        <v>49</v>
      </c>
      <c r="D3044">
        <v>1</v>
      </c>
      <c r="E3044">
        <v>377</v>
      </c>
      <c r="F3044" t="s">
        <v>135</v>
      </c>
      <c r="G3044">
        <v>0</v>
      </c>
      <c r="H3044" t="s">
        <v>36</v>
      </c>
      <c r="I3044" t="s">
        <v>37</v>
      </c>
      <c r="J3044" t="s">
        <v>5293</v>
      </c>
      <c r="K3044">
        <v>1</v>
      </c>
      <c r="L3044" t="s">
        <v>351</v>
      </c>
      <c r="M3044" t="s">
        <v>7104</v>
      </c>
      <c r="N3044" t="s">
        <v>5889</v>
      </c>
      <c r="O3044">
        <v>6</v>
      </c>
      <c r="P3044">
        <v>1</v>
      </c>
      <c r="Q3044">
        <v>202200171</v>
      </c>
      <c r="R3044" s="16">
        <v>6758.86</v>
      </c>
      <c r="S3044" t="s">
        <v>38</v>
      </c>
      <c r="T3044" t="s">
        <v>39</v>
      </c>
      <c r="U3044" t="s">
        <v>40</v>
      </c>
      <c r="V3044" t="s">
        <v>41</v>
      </c>
      <c r="W3044" t="s">
        <v>5293</v>
      </c>
      <c r="Y3044" t="s">
        <v>5238</v>
      </c>
      <c r="Z3044" t="s">
        <v>5886</v>
      </c>
      <c r="AA3044">
        <v>533</v>
      </c>
      <c r="AB3044" t="s">
        <v>352</v>
      </c>
      <c r="AC3044" t="s">
        <v>59</v>
      </c>
      <c r="AE3044" t="s">
        <v>129</v>
      </c>
      <c r="AF3044" t="s">
        <v>36</v>
      </c>
      <c r="AG3044" t="s">
        <v>47</v>
      </c>
    </row>
    <row r="3045" spans="1:33" x14ac:dyDescent="0.25">
      <c r="A3045">
        <v>6</v>
      </c>
      <c r="B3045" t="s">
        <v>349</v>
      </c>
      <c r="C3045" t="s">
        <v>350</v>
      </c>
      <c r="D3045">
        <v>4</v>
      </c>
      <c r="E3045">
        <v>1630</v>
      </c>
      <c r="F3045" t="s">
        <v>123</v>
      </c>
      <c r="G3045">
        <v>0</v>
      </c>
      <c r="H3045" t="s">
        <v>36</v>
      </c>
      <c r="I3045" t="s">
        <v>37</v>
      </c>
      <c r="J3045" t="s">
        <v>5251</v>
      </c>
      <c r="K3045">
        <v>1</v>
      </c>
      <c r="L3045" t="s">
        <v>351</v>
      </c>
      <c r="M3045" t="s">
        <v>7103</v>
      </c>
      <c r="N3045" t="s">
        <v>5883</v>
      </c>
      <c r="O3045">
        <v>6</v>
      </c>
      <c r="P3045">
        <v>1</v>
      </c>
      <c r="Q3045">
        <v>202200110</v>
      </c>
      <c r="R3045" s="16">
        <v>418119.94</v>
      </c>
      <c r="S3045" t="s">
        <v>59</v>
      </c>
      <c r="T3045" t="s">
        <v>5878</v>
      </c>
      <c r="U3045" t="s">
        <v>5879</v>
      </c>
      <c r="V3045" t="s">
        <v>41</v>
      </c>
      <c r="W3045" t="s">
        <v>5251</v>
      </c>
      <c r="Y3045" t="s">
        <v>5880</v>
      </c>
      <c r="Z3045" t="s">
        <v>5881</v>
      </c>
      <c r="AA3045">
        <v>1685</v>
      </c>
      <c r="AB3045" t="s">
        <v>352</v>
      </c>
      <c r="AC3045" t="s">
        <v>59</v>
      </c>
      <c r="AE3045" t="s">
        <v>129</v>
      </c>
      <c r="AF3045" t="s">
        <v>36</v>
      </c>
      <c r="AG3045" t="s">
        <v>2238</v>
      </c>
    </row>
    <row r="3046" spans="1:33" x14ac:dyDescent="0.25">
      <c r="A3046">
        <v>6</v>
      </c>
      <c r="B3046" t="s">
        <v>48</v>
      </c>
      <c r="C3046" t="s">
        <v>49</v>
      </c>
      <c r="D3046">
        <v>4</v>
      </c>
      <c r="E3046">
        <v>1650</v>
      </c>
      <c r="F3046" t="s">
        <v>135</v>
      </c>
      <c r="G3046">
        <v>0</v>
      </c>
      <c r="H3046" t="s">
        <v>36</v>
      </c>
      <c r="I3046" t="s">
        <v>37</v>
      </c>
      <c r="J3046" t="s">
        <v>5251</v>
      </c>
      <c r="K3046">
        <v>1</v>
      </c>
      <c r="L3046" t="s">
        <v>351</v>
      </c>
      <c r="M3046" t="s">
        <v>7105</v>
      </c>
      <c r="N3046" t="s">
        <v>5891</v>
      </c>
      <c r="O3046">
        <v>6</v>
      </c>
      <c r="P3046">
        <v>1</v>
      </c>
      <c r="Q3046">
        <v>202200141</v>
      </c>
      <c r="R3046" s="16">
        <v>8214.9</v>
      </c>
      <c r="S3046" t="s">
        <v>59</v>
      </c>
      <c r="T3046" t="s">
        <v>5878</v>
      </c>
      <c r="U3046" t="s">
        <v>5879</v>
      </c>
      <c r="V3046" t="s">
        <v>41</v>
      </c>
      <c r="W3046" t="s">
        <v>5251</v>
      </c>
      <c r="Y3046" t="s">
        <v>5880</v>
      </c>
      <c r="Z3046" t="s">
        <v>5881</v>
      </c>
      <c r="AA3046">
        <v>1737</v>
      </c>
      <c r="AB3046" t="s">
        <v>352</v>
      </c>
      <c r="AC3046" t="s">
        <v>59</v>
      </c>
      <c r="AE3046" t="s">
        <v>129</v>
      </c>
      <c r="AF3046" t="s">
        <v>36</v>
      </c>
      <c r="AG3046" t="s">
        <v>47</v>
      </c>
    </row>
    <row r="3047" spans="1:33" x14ac:dyDescent="0.25">
      <c r="A3047">
        <v>6</v>
      </c>
      <c r="B3047" t="s">
        <v>349</v>
      </c>
      <c r="C3047" t="s">
        <v>350</v>
      </c>
      <c r="D3047">
        <v>1</v>
      </c>
      <c r="E3047">
        <v>357</v>
      </c>
      <c r="F3047" t="s">
        <v>123</v>
      </c>
      <c r="G3047">
        <v>0</v>
      </c>
      <c r="H3047" t="s">
        <v>36</v>
      </c>
      <c r="I3047" t="s">
        <v>37</v>
      </c>
      <c r="J3047" t="s">
        <v>5293</v>
      </c>
      <c r="K3047">
        <v>1</v>
      </c>
      <c r="L3047" t="s">
        <v>351</v>
      </c>
      <c r="M3047" t="s">
        <v>7102</v>
      </c>
      <c r="N3047" t="s">
        <v>5987</v>
      </c>
      <c r="O3047">
        <v>6</v>
      </c>
      <c r="P3047">
        <v>1</v>
      </c>
      <c r="Q3047">
        <v>202200163</v>
      </c>
      <c r="R3047" s="16">
        <v>343328.52</v>
      </c>
      <c r="S3047" t="s">
        <v>38</v>
      </c>
      <c r="T3047" t="s">
        <v>39</v>
      </c>
      <c r="U3047" t="s">
        <v>40</v>
      </c>
      <c r="V3047" t="s">
        <v>41</v>
      </c>
      <c r="W3047" t="s">
        <v>5293</v>
      </c>
      <c r="Y3047" t="s">
        <v>5238</v>
      </c>
      <c r="Z3047" t="s">
        <v>5886</v>
      </c>
      <c r="AA3047">
        <v>748</v>
      </c>
      <c r="AB3047" t="s">
        <v>352</v>
      </c>
      <c r="AC3047" t="s">
        <v>59</v>
      </c>
      <c r="AE3047" t="s">
        <v>129</v>
      </c>
      <c r="AF3047" t="s">
        <v>36</v>
      </c>
      <c r="AG3047" t="s">
        <v>4174</v>
      </c>
    </row>
    <row r="3048" spans="1:33" x14ac:dyDescent="0.25">
      <c r="A3048">
        <v>5</v>
      </c>
      <c r="B3048" t="s">
        <v>525</v>
      </c>
      <c r="C3048" t="s">
        <v>49</v>
      </c>
      <c r="D3048">
        <v>173</v>
      </c>
      <c r="E3048">
        <v>56800</v>
      </c>
      <c r="F3048" t="s">
        <v>135</v>
      </c>
      <c r="G3048">
        <v>0</v>
      </c>
      <c r="H3048" t="s">
        <v>36</v>
      </c>
      <c r="I3048" t="s">
        <v>37</v>
      </c>
      <c r="J3048" t="s">
        <v>5258</v>
      </c>
      <c r="K3048">
        <v>1</v>
      </c>
      <c r="L3048" t="s">
        <v>523</v>
      </c>
      <c r="M3048" t="s">
        <v>5159</v>
      </c>
      <c r="N3048" t="s">
        <v>5267</v>
      </c>
      <c r="O3048">
        <v>6</v>
      </c>
      <c r="P3048">
        <v>1</v>
      </c>
      <c r="Q3048">
        <v>202200033</v>
      </c>
      <c r="R3048" s="16">
        <v>22796.16</v>
      </c>
      <c r="S3048" t="s">
        <v>59</v>
      </c>
      <c r="T3048" t="s">
        <v>125</v>
      </c>
      <c r="U3048" t="s">
        <v>126</v>
      </c>
      <c r="V3048" t="s">
        <v>41</v>
      </c>
      <c r="W3048" t="s">
        <v>5258</v>
      </c>
      <c r="Y3048" t="s">
        <v>127</v>
      </c>
      <c r="Z3048" t="s">
        <v>698</v>
      </c>
      <c r="AA3048">
        <v>0</v>
      </c>
      <c r="AB3048" t="s">
        <v>524</v>
      </c>
      <c r="AC3048" t="s">
        <v>59</v>
      </c>
      <c r="AE3048" t="s">
        <v>129</v>
      </c>
      <c r="AF3048" t="s">
        <v>36</v>
      </c>
      <c r="AG3048" t="s">
        <v>47</v>
      </c>
    </row>
    <row r="3049" spans="1:33" x14ac:dyDescent="0.25">
      <c r="A3049">
        <v>6</v>
      </c>
      <c r="B3049" t="s">
        <v>521</v>
      </c>
      <c r="C3049" t="s">
        <v>522</v>
      </c>
      <c r="D3049">
        <v>1</v>
      </c>
      <c r="E3049">
        <v>349</v>
      </c>
      <c r="F3049" t="s">
        <v>123</v>
      </c>
      <c r="G3049">
        <v>0</v>
      </c>
      <c r="H3049" t="s">
        <v>36</v>
      </c>
      <c r="I3049" t="s">
        <v>37</v>
      </c>
      <c r="J3049" t="s">
        <v>5293</v>
      </c>
      <c r="K3049">
        <v>1</v>
      </c>
      <c r="L3049" t="s">
        <v>523</v>
      </c>
      <c r="M3049" t="s">
        <v>7716</v>
      </c>
      <c r="N3049" t="s">
        <v>5877</v>
      </c>
      <c r="O3049">
        <v>6</v>
      </c>
      <c r="P3049">
        <v>1</v>
      </c>
      <c r="Q3049">
        <v>202200042</v>
      </c>
      <c r="R3049" s="16">
        <v>526083.56000000006</v>
      </c>
      <c r="S3049" t="s">
        <v>59</v>
      </c>
      <c r="T3049" t="s">
        <v>5878</v>
      </c>
      <c r="U3049" t="s">
        <v>5879</v>
      </c>
      <c r="V3049" t="s">
        <v>41</v>
      </c>
      <c r="W3049" t="s">
        <v>5293</v>
      </c>
      <c r="Y3049" t="s">
        <v>5880</v>
      </c>
      <c r="Z3049" t="s">
        <v>5881</v>
      </c>
      <c r="AA3049">
        <v>509</v>
      </c>
      <c r="AB3049" t="s">
        <v>524</v>
      </c>
      <c r="AC3049" t="s">
        <v>59</v>
      </c>
      <c r="AE3049" t="s">
        <v>129</v>
      </c>
      <c r="AF3049" t="s">
        <v>36</v>
      </c>
      <c r="AG3049" t="s">
        <v>2500</v>
      </c>
    </row>
    <row r="3050" spans="1:33" x14ac:dyDescent="0.25">
      <c r="A3050">
        <v>6</v>
      </c>
      <c r="B3050" t="s">
        <v>525</v>
      </c>
      <c r="C3050" t="s">
        <v>49</v>
      </c>
      <c r="D3050">
        <v>4</v>
      </c>
      <c r="E3050">
        <v>1664</v>
      </c>
      <c r="F3050" t="s">
        <v>135</v>
      </c>
      <c r="G3050">
        <v>0</v>
      </c>
      <c r="H3050" t="s">
        <v>36</v>
      </c>
      <c r="I3050" t="s">
        <v>37</v>
      </c>
      <c r="J3050" t="s">
        <v>5251</v>
      </c>
      <c r="K3050">
        <v>1</v>
      </c>
      <c r="L3050" t="s">
        <v>523</v>
      </c>
      <c r="M3050" t="s">
        <v>7726</v>
      </c>
      <c r="N3050" t="s">
        <v>5891</v>
      </c>
      <c r="O3050">
        <v>6</v>
      </c>
      <c r="P3050">
        <v>1</v>
      </c>
      <c r="Q3050">
        <v>202200002</v>
      </c>
      <c r="R3050" s="16">
        <v>13313.75</v>
      </c>
      <c r="S3050" t="s">
        <v>38</v>
      </c>
      <c r="T3050" t="s">
        <v>6627</v>
      </c>
      <c r="U3050" t="s">
        <v>6628</v>
      </c>
      <c r="V3050" t="s">
        <v>41</v>
      </c>
      <c r="W3050" t="s">
        <v>5251</v>
      </c>
      <c r="Y3050" t="s">
        <v>6629</v>
      </c>
      <c r="Z3050" t="s">
        <v>6630</v>
      </c>
      <c r="AA3050">
        <v>1740</v>
      </c>
      <c r="AB3050" t="s">
        <v>524</v>
      </c>
      <c r="AC3050" t="s">
        <v>59</v>
      </c>
      <c r="AE3050" t="s">
        <v>129</v>
      </c>
      <c r="AF3050" t="s">
        <v>36</v>
      </c>
      <c r="AG3050" t="s">
        <v>47</v>
      </c>
    </row>
    <row r="3051" spans="1:33" x14ac:dyDescent="0.25">
      <c r="A3051">
        <v>6</v>
      </c>
      <c r="B3051" t="s">
        <v>525</v>
      </c>
      <c r="C3051" t="s">
        <v>49</v>
      </c>
      <c r="D3051">
        <v>1</v>
      </c>
      <c r="E3051">
        <v>391</v>
      </c>
      <c r="F3051" t="s">
        <v>135</v>
      </c>
      <c r="G3051">
        <v>0</v>
      </c>
      <c r="H3051" t="s">
        <v>36</v>
      </c>
      <c r="I3051" t="s">
        <v>37</v>
      </c>
      <c r="J3051" t="s">
        <v>5293</v>
      </c>
      <c r="K3051">
        <v>1</v>
      </c>
      <c r="L3051" t="s">
        <v>523</v>
      </c>
      <c r="M3051" t="s">
        <v>7725</v>
      </c>
      <c r="N3051" t="s">
        <v>5889</v>
      </c>
      <c r="O3051">
        <v>6</v>
      </c>
      <c r="P3051">
        <v>1</v>
      </c>
      <c r="Q3051">
        <v>202200044</v>
      </c>
      <c r="R3051" s="16">
        <v>12361.63</v>
      </c>
      <c r="S3051" t="s">
        <v>59</v>
      </c>
      <c r="T3051" t="s">
        <v>5878</v>
      </c>
      <c r="U3051" t="s">
        <v>5879</v>
      </c>
      <c r="V3051" t="s">
        <v>41</v>
      </c>
      <c r="W3051" t="s">
        <v>5293</v>
      </c>
      <c r="Y3051" t="s">
        <v>5880</v>
      </c>
      <c r="Z3051" t="s">
        <v>5881</v>
      </c>
      <c r="AA3051">
        <v>511</v>
      </c>
      <c r="AB3051" t="s">
        <v>524</v>
      </c>
      <c r="AC3051" t="s">
        <v>59</v>
      </c>
      <c r="AE3051" t="s">
        <v>129</v>
      </c>
      <c r="AF3051" t="s">
        <v>36</v>
      </c>
      <c r="AG3051" t="s">
        <v>47</v>
      </c>
    </row>
    <row r="3052" spans="1:33" x14ac:dyDescent="0.25">
      <c r="A3052">
        <v>6</v>
      </c>
      <c r="B3052" t="s">
        <v>521</v>
      </c>
      <c r="C3052" t="s">
        <v>522</v>
      </c>
      <c r="D3052">
        <v>4</v>
      </c>
      <c r="E3052">
        <v>1622</v>
      </c>
      <c r="F3052" t="s">
        <v>123</v>
      </c>
      <c r="G3052">
        <v>0</v>
      </c>
      <c r="H3052" t="s">
        <v>36</v>
      </c>
      <c r="I3052" t="s">
        <v>37</v>
      </c>
      <c r="J3052" t="s">
        <v>5251</v>
      </c>
      <c r="K3052">
        <v>1</v>
      </c>
      <c r="L3052" t="s">
        <v>523</v>
      </c>
      <c r="M3052" t="s">
        <v>7717</v>
      </c>
      <c r="N3052" t="s">
        <v>5883</v>
      </c>
      <c r="O3052">
        <v>6</v>
      </c>
      <c r="P3052">
        <v>1</v>
      </c>
      <c r="Q3052">
        <v>202200001</v>
      </c>
      <c r="R3052" s="16">
        <v>635553.85</v>
      </c>
      <c r="S3052" t="s">
        <v>38</v>
      </c>
      <c r="T3052" t="s">
        <v>6627</v>
      </c>
      <c r="U3052" t="s">
        <v>6628</v>
      </c>
      <c r="V3052" t="s">
        <v>41</v>
      </c>
      <c r="W3052" t="s">
        <v>5251</v>
      </c>
      <c r="Y3052" t="s">
        <v>6629</v>
      </c>
      <c r="Z3052" t="s">
        <v>6630</v>
      </c>
      <c r="AA3052">
        <v>1705</v>
      </c>
      <c r="AB3052" t="s">
        <v>524</v>
      </c>
      <c r="AC3052" t="s">
        <v>59</v>
      </c>
      <c r="AE3052" t="s">
        <v>129</v>
      </c>
      <c r="AF3052" t="s">
        <v>36</v>
      </c>
      <c r="AG3052" t="s">
        <v>2508</v>
      </c>
    </row>
    <row r="3053" spans="1:33" x14ac:dyDescent="0.25">
      <c r="A3053">
        <v>5</v>
      </c>
      <c r="B3053" t="s">
        <v>521</v>
      </c>
      <c r="C3053" t="s">
        <v>522</v>
      </c>
      <c r="D3053">
        <v>173</v>
      </c>
      <c r="E3053">
        <v>56755</v>
      </c>
      <c r="F3053" t="s">
        <v>123</v>
      </c>
      <c r="G3053">
        <v>0</v>
      </c>
      <c r="H3053" t="s">
        <v>36</v>
      </c>
      <c r="I3053" t="s">
        <v>37</v>
      </c>
      <c r="J3053" t="s">
        <v>5258</v>
      </c>
      <c r="K3053">
        <v>1</v>
      </c>
      <c r="L3053" t="s">
        <v>523</v>
      </c>
      <c r="M3053" t="s">
        <v>5088</v>
      </c>
      <c r="N3053" t="s">
        <v>5259</v>
      </c>
      <c r="O3053">
        <v>6</v>
      </c>
      <c r="P3053">
        <v>1</v>
      </c>
      <c r="Q3053">
        <v>202200058</v>
      </c>
      <c r="R3053" s="16">
        <v>1598864.32</v>
      </c>
      <c r="S3053" t="s">
        <v>59</v>
      </c>
      <c r="T3053" t="s">
        <v>125</v>
      </c>
      <c r="U3053" t="s">
        <v>126</v>
      </c>
      <c r="V3053" t="s">
        <v>41</v>
      </c>
      <c r="W3053" t="s">
        <v>5258</v>
      </c>
      <c r="Y3053" t="s">
        <v>127</v>
      </c>
      <c r="Z3053" t="s">
        <v>698</v>
      </c>
      <c r="AA3053">
        <v>0</v>
      </c>
      <c r="AB3053" t="s">
        <v>524</v>
      </c>
      <c r="AC3053" t="s">
        <v>59</v>
      </c>
      <c r="AE3053" t="s">
        <v>129</v>
      </c>
      <c r="AF3053" t="s">
        <v>36</v>
      </c>
      <c r="AG3053" t="s">
        <v>481</v>
      </c>
    </row>
    <row r="3054" spans="1:33" x14ac:dyDescent="0.25">
      <c r="A3054">
        <v>5</v>
      </c>
      <c r="B3054" t="s">
        <v>685</v>
      </c>
      <c r="C3054" t="s">
        <v>686</v>
      </c>
      <c r="D3054">
        <v>0</v>
      </c>
      <c r="E3054">
        <v>56924</v>
      </c>
      <c r="F3054" t="s">
        <v>539</v>
      </c>
      <c r="G3054">
        <v>0</v>
      </c>
      <c r="H3054" t="s">
        <v>36</v>
      </c>
      <c r="I3054" t="s">
        <v>37</v>
      </c>
      <c r="J3054" t="s">
        <v>5258</v>
      </c>
      <c r="K3054">
        <v>1</v>
      </c>
      <c r="L3054" t="s">
        <v>687</v>
      </c>
      <c r="M3054" t="s">
        <v>5149</v>
      </c>
      <c r="N3054" t="s">
        <v>5149</v>
      </c>
      <c r="O3054">
        <v>6</v>
      </c>
      <c r="P3054">
        <v>1</v>
      </c>
      <c r="Q3054">
        <v>202200001</v>
      </c>
      <c r="R3054" s="16">
        <v>107874.5</v>
      </c>
      <c r="S3054" t="s">
        <v>59</v>
      </c>
      <c r="T3054" t="s">
        <v>769</v>
      </c>
      <c r="U3054" t="s">
        <v>770</v>
      </c>
      <c r="V3054" t="s">
        <v>41</v>
      </c>
      <c r="W3054" t="s">
        <v>5258</v>
      </c>
      <c r="Y3054" t="s">
        <v>771</v>
      </c>
      <c r="Z3054" t="s">
        <v>772</v>
      </c>
      <c r="AA3054">
        <v>0</v>
      </c>
      <c r="AB3054" t="s">
        <v>1160</v>
      </c>
      <c r="AC3054" t="s">
        <v>46</v>
      </c>
      <c r="AE3054" t="s">
        <v>5150</v>
      </c>
      <c r="AF3054" t="s">
        <v>36</v>
      </c>
      <c r="AG3054" t="s">
        <v>579</v>
      </c>
    </row>
    <row r="3055" spans="1:33" x14ac:dyDescent="0.25">
      <c r="A3055">
        <v>6</v>
      </c>
      <c r="B3055" t="s">
        <v>685</v>
      </c>
      <c r="C3055" t="s">
        <v>686</v>
      </c>
      <c r="D3055">
        <v>0</v>
      </c>
      <c r="E3055">
        <v>1047</v>
      </c>
      <c r="F3055" t="s">
        <v>539</v>
      </c>
      <c r="G3055">
        <v>0</v>
      </c>
      <c r="H3055" t="s">
        <v>36</v>
      </c>
      <c r="I3055" t="s">
        <v>37</v>
      </c>
      <c r="J3055" t="s">
        <v>5260</v>
      </c>
      <c r="K3055">
        <v>1</v>
      </c>
      <c r="L3055" t="s">
        <v>687</v>
      </c>
      <c r="M3055" t="s">
        <v>8671</v>
      </c>
      <c r="N3055" t="s">
        <v>8671</v>
      </c>
      <c r="O3055">
        <v>6</v>
      </c>
      <c r="P3055">
        <v>1</v>
      </c>
      <c r="Q3055">
        <v>202200026</v>
      </c>
      <c r="R3055" s="16">
        <v>13657</v>
      </c>
      <c r="S3055" t="s">
        <v>59</v>
      </c>
      <c r="T3055" t="s">
        <v>6575</v>
      </c>
      <c r="U3055" t="s">
        <v>6576</v>
      </c>
      <c r="V3055" t="s">
        <v>41</v>
      </c>
      <c r="W3055" t="s">
        <v>5260</v>
      </c>
      <c r="Y3055" t="s">
        <v>6577</v>
      </c>
      <c r="Z3055" t="s">
        <v>6578</v>
      </c>
      <c r="AA3055">
        <v>1900</v>
      </c>
      <c r="AB3055" t="s">
        <v>1160</v>
      </c>
      <c r="AC3055" t="s">
        <v>46</v>
      </c>
      <c r="AE3055" t="s">
        <v>8672</v>
      </c>
      <c r="AF3055" t="s">
        <v>36</v>
      </c>
      <c r="AG3055" t="s">
        <v>643</v>
      </c>
    </row>
    <row r="3056" spans="1:33" x14ac:dyDescent="0.25">
      <c r="A3056">
        <v>6</v>
      </c>
      <c r="B3056" t="s">
        <v>685</v>
      </c>
      <c r="C3056" t="s">
        <v>686</v>
      </c>
      <c r="D3056">
        <v>0</v>
      </c>
      <c r="E3056">
        <v>714</v>
      </c>
      <c r="F3056" t="s">
        <v>112</v>
      </c>
      <c r="G3056">
        <v>0</v>
      </c>
      <c r="H3056" t="s">
        <v>36</v>
      </c>
      <c r="I3056" t="s">
        <v>37</v>
      </c>
      <c r="J3056" t="s">
        <v>5249</v>
      </c>
      <c r="K3056">
        <v>1</v>
      </c>
      <c r="L3056" t="s">
        <v>687</v>
      </c>
      <c r="M3056" t="s">
        <v>8666</v>
      </c>
      <c r="N3056" t="s">
        <v>8667</v>
      </c>
      <c r="O3056">
        <v>6</v>
      </c>
      <c r="P3056">
        <v>1</v>
      </c>
      <c r="Q3056">
        <v>202200007</v>
      </c>
      <c r="R3056" s="16">
        <v>4000</v>
      </c>
      <c r="S3056" t="s">
        <v>38</v>
      </c>
      <c r="T3056" t="s">
        <v>6212</v>
      </c>
      <c r="U3056" t="s">
        <v>6213</v>
      </c>
      <c r="V3056" t="s">
        <v>41</v>
      </c>
      <c r="W3056" t="s">
        <v>5249</v>
      </c>
      <c r="Y3056" t="s">
        <v>6214</v>
      </c>
      <c r="Z3056" t="s">
        <v>6215</v>
      </c>
      <c r="AA3056">
        <v>1459</v>
      </c>
      <c r="AB3056" t="s">
        <v>1160</v>
      </c>
      <c r="AC3056" t="s">
        <v>46</v>
      </c>
      <c r="AE3056" t="s">
        <v>864</v>
      </c>
      <c r="AF3056" t="s">
        <v>36</v>
      </c>
      <c r="AG3056" t="s">
        <v>607</v>
      </c>
    </row>
    <row r="3057" spans="1:33" x14ac:dyDescent="0.25">
      <c r="A3057">
        <v>6</v>
      </c>
      <c r="B3057" t="s">
        <v>685</v>
      </c>
      <c r="C3057" t="s">
        <v>686</v>
      </c>
      <c r="D3057">
        <v>0</v>
      </c>
      <c r="E3057">
        <v>1714</v>
      </c>
      <c r="F3057" t="s">
        <v>112</v>
      </c>
      <c r="G3057">
        <v>0</v>
      </c>
      <c r="H3057" t="s">
        <v>36</v>
      </c>
      <c r="I3057" t="s">
        <v>37</v>
      </c>
      <c r="J3057" t="s">
        <v>5260</v>
      </c>
      <c r="K3057">
        <v>1</v>
      </c>
      <c r="L3057" t="s">
        <v>687</v>
      </c>
      <c r="M3057" t="s">
        <v>8674</v>
      </c>
      <c r="N3057" t="s">
        <v>8675</v>
      </c>
      <c r="O3057">
        <v>6</v>
      </c>
      <c r="P3057">
        <v>1</v>
      </c>
      <c r="Q3057">
        <v>202200012</v>
      </c>
      <c r="R3057" s="16">
        <v>275500</v>
      </c>
      <c r="S3057" t="s">
        <v>59</v>
      </c>
      <c r="T3057" t="s">
        <v>6478</v>
      </c>
      <c r="U3057" t="s">
        <v>6479</v>
      </c>
      <c r="V3057" t="s">
        <v>41</v>
      </c>
      <c r="W3057" t="s">
        <v>5260</v>
      </c>
      <c r="Y3057" t="s">
        <v>6480</v>
      </c>
      <c r="Z3057" t="s">
        <v>6481</v>
      </c>
      <c r="AA3057">
        <v>1925</v>
      </c>
      <c r="AB3057" t="s">
        <v>1160</v>
      </c>
      <c r="AC3057" t="s">
        <v>46</v>
      </c>
      <c r="AE3057" t="s">
        <v>868</v>
      </c>
      <c r="AF3057" t="s">
        <v>36</v>
      </c>
      <c r="AG3057" t="s">
        <v>609</v>
      </c>
    </row>
    <row r="3058" spans="1:33" x14ac:dyDescent="0.25">
      <c r="A3058">
        <v>6</v>
      </c>
      <c r="B3058" t="s">
        <v>685</v>
      </c>
      <c r="C3058" t="s">
        <v>686</v>
      </c>
      <c r="D3058">
        <v>0</v>
      </c>
      <c r="E3058">
        <v>142</v>
      </c>
      <c r="F3058" t="s">
        <v>539</v>
      </c>
      <c r="G3058">
        <v>0</v>
      </c>
      <c r="H3058" t="s">
        <v>36</v>
      </c>
      <c r="I3058" t="s">
        <v>37</v>
      </c>
      <c r="J3058" t="s">
        <v>5293</v>
      </c>
      <c r="K3058">
        <v>1</v>
      </c>
      <c r="L3058" t="s">
        <v>687</v>
      </c>
      <c r="M3058" t="s">
        <v>8661</v>
      </c>
      <c r="N3058" t="s">
        <v>8662</v>
      </c>
      <c r="O3058">
        <v>6</v>
      </c>
      <c r="P3058">
        <v>1</v>
      </c>
      <c r="Q3058">
        <v>202200010</v>
      </c>
      <c r="R3058" s="16">
        <v>244832.46</v>
      </c>
      <c r="S3058" t="s">
        <v>59</v>
      </c>
      <c r="T3058" t="s">
        <v>5878</v>
      </c>
      <c r="U3058" t="s">
        <v>5879</v>
      </c>
      <c r="V3058" t="s">
        <v>41</v>
      </c>
      <c r="W3058" t="s">
        <v>5293</v>
      </c>
      <c r="Y3058" t="s">
        <v>5880</v>
      </c>
      <c r="Z3058" t="s">
        <v>5881</v>
      </c>
      <c r="AA3058">
        <v>620</v>
      </c>
      <c r="AB3058" t="s">
        <v>1160</v>
      </c>
      <c r="AC3058" t="s">
        <v>46</v>
      </c>
      <c r="AE3058" t="s">
        <v>8663</v>
      </c>
      <c r="AF3058" t="s">
        <v>36</v>
      </c>
      <c r="AG3058" t="s">
        <v>579</v>
      </c>
    </row>
    <row r="3059" spans="1:33" x14ac:dyDescent="0.25">
      <c r="A3059">
        <v>6</v>
      </c>
      <c r="B3059" t="s">
        <v>685</v>
      </c>
      <c r="C3059" t="s">
        <v>686</v>
      </c>
      <c r="D3059">
        <v>0</v>
      </c>
      <c r="E3059">
        <v>477</v>
      </c>
      <c r="F3059" t="s">
        <v>112</v>
      </c>
      <c r="G3059">
        <v>0</v>
      </c>
      <c r="H3059" t="s">
        <v>36</v>
      </c>
      <c r="I3059" t="s">
        <v>37</v>
      </c>
      <c r="J3059" t="s">
        <v>5250</v>
      </c>
      <c r="K3059">
        <v>1</v>
      </c>
      <c r="L3059" t="s">
        <v>687</v>
      </c>
      <c r="M3059" t="s">
        <v>8664</v>
      </c>
      <c r="N3059" t="s">
        <v>8665</v>
      </c>
      <c r="O3059">
        <v>6</v>
      </c>
      <c r="P3059">
        <v>1</v>
      </c>
      <c r="Q3059">
        <v>202200001</v>
      </c>
      <c r="R3059" s="16">
        <v>275500</v>
      </c>
      <c r="S3059" t="s">
        <v>50</v>
      </c>
      <c r="T3059" t="s">
        <v>3917</v>
      </c>
      <c r="U3059" t="s">
        <v>3918</v>
      </c>
      <c r="V3059" t="s">
        <v>41</v>
      </c>
      <c r="W3059" t="s">
        <v>5250</v>
      </c>
      <c r="Y3059" t="s">
        <v>4823</v>
      </c>
      <c r="Z3059" t="s">
        <v>4824</v>
      </c>
      <c r="AA3059">
        <v>1041</v>
      </c>
      <c r="AB3059" t="s">
        <v>1160</v>
      </c>
      <c r="AC3059" t="s">
        <v>46</v>
      </c>
      <c r="AE3059" t="s">
        <v>871</v>
      </c>
      <c r="AF3059" t="s">
        <v>36</v>
      </c>
      <c r="AG3059" t="s">
        <v>609</v>
      </c>
    </row>
    <row r="3060" spans="1:33" x14ac:dyDescent="0.25">
      <c r="A3060">
        <v>6</v>
      </c>
      <c r="B3060" t="s">
        <v>685</v>
      </c>
      <c r="C3060" t="s">
        <v>686</v>
      </c>
      <c r="D3060">
        <v>0</v>
      </c>
      <c r="E3060">
        <v>1046</v>
      </c>
      <c r="F3060" t="s">
        <v>539</v>
      </c>
      <c r="G3060">
        <v>0</v>
      </c>
      <c r="H3060" t="s">
        <v>36</v>
      </c>
      <c r="I3060" t="s">
        <v>37</v>
      </c>
      <c r="J3060" t="s">
        <v>5260</v>
      </c>
      <c r="K3060">
        <v>1</v>
      </c>
      <c r="L3060" t="s">
        <v>687</v>
      </c>
      <c r="M3060" t="s">
        <v>8669</v>
      </c>
      <c r="N3060" t="s">
        <v>8673</v>
      </c>
      <c r="O3060">
        <v>6</v>
      </c>
      <c r="P3060">
        <v>1</v>
      </c>
      <c r="Q3060">
        <v>202200024</v>
      </c>
      <c r="R3060" s="16">
        <v>250319.11</v>
      </c>
      <c r="S3060" t="s">
        <v>59</v>
      </c>
      <c r="T3060" t="s">
        <v>6575</v>
      </c>
      <c r="U3060" t="s">
        <v>6576</v>
      </c>
      <c r="V3060" t="s">
        <v>41</v>
      </c>
      <c r="W3060" t="s">
        <v>5260</v>
      </c>
      <c r="Y3060" t="s">
        <v>6577</v>
      </c>
      <c r="Z3060" t="s">
        <v>6578</v>
      </c>
      <c r="AA3060">
        <v>1897</v>
      </c>
      <c r="AB3060" t="s">
        <v>1160</v>
      </c>
      <c r="AC3060" t="s">
        <v>46</v>
      </c>
      <c r="AE3060" t="s">
        <v>8670</v>
      </c>
      <c r="AF3060" t="s">
        <v>36</v>
      </c>
      <c r="AG3060" t="s">
        <v>579</v>
      </c>
    </row>
    <row r="3061" spans="1:33" x14ac:dyDescent="0.25">
      <c r="A3061">
        <v>5</v>
      </c>
      <c r="B3061" t="s">
        <v>685</v>
      </c>
      <c r="C3061" t="s">
        <v>686</v>
      </c>
      <c r="D3061">
        <v>0</v>
      </c>
      <c r="E3061">
        <v>56925</v>
      </c>
      <c r="F3061" t="s">
        <v>539</v>
      </c>
      <c r="G3061">
        <v>0</v>
      </c>
      <c r="H3061" t="s">
        <v>36</v>
      </c>
      <c r="I3061" t="s">
        <v>37</v>
      </c>
      <c r="J3061" t="s">
        <v>5258</v>
      </c>
      <c r="K3061">
        <v>1</v>
      </c>
      <c r="L3061" t="s">
        <v>687</v>
      </c>
      <c r="M3061" t="s">
        <v>5154</v>
      </c>
      <c r="N3061" t="s">
        <v>5154</v>
      </c>
      <c r="O3061">
        <v>6</v>
      </c>
      <c r="P3061">
        <v>1</v>
      </c>
      <c r="Q3061">
        <v>202200002</v>
      </c>
      <c r="R3061" s="16">
        <v>3236.23</v>
      </c>
      <c r="S3061" t="s">
        <v>59</v>
      </c>
      <c r="T3061" t="s">
        <v>769</v>
      </c>
      <c r="U3061" t="s">
        <v>770</v>
      </c>
      <c r="V3061" t="s">
        <v>41</v>
      </c>
      <c r="W3061" t="s">
        <v>5258</v>
      </c>
      <c r="Y3061" t="s">
        <v>771</v>
      </c>
      <c r="Z3061" t="s">
        <v>772</v>
      </c>
      <c r="AA3061">
        <v>0</v>
      </c>
      <c r="AB3061" t="s">
        <v>1160</v>
      </c>
      <c r="AC3061" t="s">
        <v>46</v>
      </c>
      <c r="AE3061" t="s">
        <v>5155</v>
      </c>
      <c r="AF3061" t="s">
        <v>36</v>
      </c>
      <c r="AG3061" t="s">
        <v>643</v>
      </c>
    </row>
    <row r="3062" spans="1:33" x14ac:dyDescent="0.25">
      <c r="A3062">
        <v>6</v>
      </c>
      <c r="B3062" t="s">
        <v>685</v>
      </c>
      <c r="C3062" t="s">
        <v>686</v>
      </c>
      <c r="D3062">
        <v>0</v>
      </c>
      <c r="E3062">
        <v>715</v>
      </c>
      <c r="F3062" t="s">
        <v>112</v>
      </c>
      <c r="G3062">
        <v>0</v>
      </c>
      <c r="H3062" t="s">
        <v>36</v>
      </c>
      <c r="I3062" t="s">
        <v>37</v>
      </c>
      <c r="J3062" t="s">
        <v>5249</v>
      </c>
      <c r="K3062">
        <v>1</v>
      </c>
      <c r="L3062" t="s">
        <v>687</v>
      </c>
      <c r="M3062" t="s">
        <v>8668</v>
      </c>
      <c r="N3062" t="s">
        <v>8667</v>
      </c>
      <c r="O3062">
        <v>6</v>
      </c>
      <c r="P3062">
        <v>1</v>
      </c>
      <c r="Q3062">
        <v>202200007</v>
      </c>
      <c r="R3062" s="16">
        <v>49950</v>
      </c>
      <c r="S3062" t="s">
        <v>38</v>
      </c>
      <c r="T3062" t="s">
        <v>6212</v>
      </c>
      <c r="U3062" t="s">
        <v>6213</v>
      </c>
      <c r="V3062" t="s">
        <v>41</v>
      </c>
      <c r="W3062" t="s">
        <v>5249</v>
      </c>
      <c r="Y3062" t="s">
        <v>6214</v>
      </c>
      <c r="Z3062" t="s">
        <v>6215</v>
      </c>
      <c r="AA3062">
        <v>1459</v>
      </c>
      <c r="AB3062" t="s">
        <v>1160</v>
      </c>
      <c r="AC3062" t="s">
        <v>46</v>
      </c>
      <c r="AE3062" t="s">
        <v>874</v>
      </c>
      <c r="AF3062" t="s">
        <v>36</v>
      </c>
      <c r="AG3062" t="s">
        <v>609</v>
      </c>
    </row>
    <row r="3063" spans="1:33" x14ac:dyDescent="0.25">
      <c r="A3063">
        <v>5</v>
      </c>
      <c r="B3063" t="s">
        <v>207</v>
      </c>
      <c r="C3063" t="s">
        <v>208</v>
      </c>
      <c r="D3063">
        <v>173</v>
      </c>
      <c r="E3063">
        <v>56764</v>
      </c>
      <c r="F3063" t="s">
        <v>123</v>
      </c>
      <c r="G3063">
        <v>0</v>
      </c>
      <c r="H3063" t="s">
        <v>36</v>
      </c>
      <c r="I3063" t="s">
        <v>37</v>
      </c>
      <c r="J3063" t="s">
        <v>5258</v>
      </c>
      <c r="K3063">
        <v>1</v>
      </c>
      <c r="L3063" t="s">
        <v>209</v>
      </c>
      <c r="M3063" t="s">
        <v>5022</v>
      </c>
      <c r="N3063" t="s">
        <v>5259</v>
      </c>
      <c r="O3063">
        <v>6</v>
      </c>
      <c r="P3063">
        <v>1</v>
      </c>
      <c r="Q3063">
        <v>202200064</v>
      </c>
      <c r="R3063" s="16">
        <v>89468.79</v>
      </c>
      <c r="S3063" t="s">
        <v>59</v>
      </c>
      <c r="T3063" t="s">
        <v>125</v>
      </c>
      <c r="U3063" t="s">
        <v>126</v>
      </c>
      <c r="V3063" t="s">
        <v>41</v>
      </c>
      <c r="W3063" t="s">
        <v>5258</v>
      </c>
      <c r="Y3063" t="s">
        <v>127</v>
      </c>
      <c r="Z3063" t="s">
        <v>698</v>
      </c>
      <c r="AA3063">
        <v>0</v>
      </c>
      <c r="AB3063" t="s">
        <v>185</v>
      </c>
      <c r="AC3063" t="s">
        <v>59</v>
      </c>
      <c r="AE3063" t="s">
        <v>129</v>
      </c>
      <c r="AF3063" t="s">
        <v>184</v>
      </c>
      <c r="AG3063" t="s">
        <v>481</v>
      </c>
    </row>
    <row r="3064" spans="1:33" x14ac:dyDescent="0.25">
      <c r="A3064">
        <v>5</v>
      </c>
      <c r="B3064" t="s">
        <v>210</v>
      </c>
      <c r="C3064" t="s">
        <v>211</v>
      </c>
      <c r="D3064">
        <v>173</v>
      </c>
      <c r="E3064">
        <v>56805</v>
      </c>
      <c r="F3064" t="s">
        <v>135</v>
      </c>
      <c r="G3064">
        <v>0</v>
      </c>
      <c r="H3064" t="s">
        <v>36</v>
      </c>
      <c r="I3064" t="s">
        <v>37</v>
      </c>
      <c r="J3064" t="s">
        <v>5258</v>
      </c>
      <c r="K3064">
        <v>1</v>
      </c>
      <c r="L3064" t="s">
        <v>209</v>
      </c>
      <c r="M3064" t="s">
        <v>5013</v>
      </c>
      <c r="N3064" t="s">
        <v>5267</v>
      </c>
      <c r="O3064">
        <v>6</v>
      </c>
      <c r="P3064">
        <v>1</v>
      </c>
      <c r="Q3064">
        <v>202200035</v>
      </c>
      <c r="R3064" s="16">
        <v>4020.37</v>
      </c>
      <c r="S3064" t="s">
        <v>59</v>
      </c>
      <c r="T3064" t="s">
        <v>125</v>
      </c>
      <c r="U3064" t="s">
        <v>126</v>
      </c>
      <c r="V3064" t="s">
        <v>41</v>
      </c>
      <c r="W3064" t="s">
        <v>5258</v>
      </c>
      <c r="Y3064" t="s">
        <v>127</v>
      </c>
      <c r="Z3064" t="s">
        <v>698</v>
      </c>
      <c r="AA3064">
        <v>0</v>
      </c>
      <c r="AB3064" t="s">
        <v>185</v>
      </c>
      <c r="AC3064" t="s">
        <v>59</v>
      </c>
      <c r="AE3064" t="s">
        <v>129</v>
      </c>
      <c r="AF3064" t="s">
        <v>186</v>
      </c>
      <c r="AG3064" t="s">
        <v>47</v>
      </c>
    </row>
    <row r="3065" spans="1:33" x14ac:dyDescent="0.25">
      <c r="A3065">
        <v>6</v>
      </c>
      <c r="B3065" t="s">
        <v>207</v>
      </c>
      <c r="C3065" t="s">
        <v>208</v>
      </c>
      <c r="D3065">
        <v>4</v>
      </c>
      <c r="E3065">
        <v>1631</v>
      </c>
      <c r="F3065" t="s">
        <v>123</v>
      </c>
      <c r="G3065">
        <v>0</v>
      </c>
      <c r="H3065" t="s">
        <v>36</v>
      </c>
      <c r="I3065" t="s">
        <v>37</v>
      </c>
      <c r="J3065" t="s">
        <v>5251</v>
      </c>
      <c r="K3065">
        <v>1</v>
      </c>
      <c r="L3065" t="s">
        <v>209</v>
      </c>
      <c r="M3065" t="s">
        <v>6135</v>
      </c>
      <c r="N3065" t="s">
        <v>5883</v>
      </c>
      <c r="O3065">
        <v>6</v>
      </c>
      <c r="P3065">
        <v>1</v>
      </c>
      <c r="Q3065">
        <v>202200124</v>
      </c>
      <c r="R3065" s="16">
        <v>38358.400000000001</v>
      </c>
      <c r="S3065" t="s">
        <v>59</v>
      </c>
      <c r="T3065" t="s">
        <v>5878</v>
      </c>
      <c r="U3065" t="s">
        <v>5879</v>
      </c>
      <c r="V3065" t="s">
        <v>41</v>
      </c>
      <c r="W3065" t="s">
        <v>5251</v>
      </c>
      <c r="Y3065" t="s">
        <v>5880</v>
      </c>
      <c r="Z3065" t="s">
        <v>5881</v>
      </c>
      <c r="AA3065">
        <v>1703</v>
      </c>
      <c r="AB3065" t="s">
        <v>185</v>
      </c>
      <c r="AC3065" t="s">
        <v>59</v>
      </c>
      <c r="AE3065" t="s">
        <v>129</v>
      </c>
      <c r="AF3065" t="s">
        <v>184</v>
      </c>
      <c r="AG3065" t="s">
        <v>2191</v>
      </c>
    </row>
    <row r="3066" spans="1:33" x14ac:dyDescent="0.25">
      <c r="A3066">
        <v>6</v>
      </c>
      <c r="B3066" t="s">
        <v>207</v>
      </c>
      <c r="C3066" t="s">
        <v>208</v>
      </c>
      <c r="D3066">
        <v>1</v>
      </c>
      <c r="E3066">
        <v>358</v>
      </c>
      <c r="F3066" t="s">
        <v>123</v>
      </c>
      <c r="G3066">
        <v>0</v>
      </c>
      <c r="H3066" t="s">
        <v>36</v>
      </c>
      <c r="I3066" t="s">
        <v>37</v>
      </c>
      <c r="J3066" t="s">
        <v>5293</v>
      </c>
      <c r="K3066">
        <v>1</v>
      </c>
      <c r="L3066" t="s">
        <v>209</v>
      </c>
      <c r="M3066" t="s">
        <v>6134</v>
      </c>
      <c r="N3066" t="s">
        <v>5877</v>
      </c>
      <c r="O3066">
        <v>6</v>
      </c>
      <c r="P3066">
        <v>1</v>
      </c>
      <c r="Q3066">
        <v>202200054</v>
      </c>
      <c r="R3066" s="16">
        <v>32508.26</v>
      </c>
      <c r="S3066" t="s">
        <v>59</v>
      </c>
      <c r="T3066" t="s">
        <v>5878</v>
      </c>
      <c r="U3066" t="s">
        <v>5879</v>
      </c>
      <c r="V3066" t="s">
        <v>41</v>
      </c>
      <c r="W3066" t="s">
        <v>5293</v>
      </c>
      <c r="Y3066" t="s">
        <v>5880</v>
      </c>
      <c r="Z3066" t="s">
        <v>5881</v>
      </c>
      <c r="AA3066">
        <v>521</v>
      </c>
      <c r="AB3066" t="s">
        <v>185</v>
      </c>
      <c r="AC3066" t="s">
        <v>59</v>
      </c>
      <c r="AE3066" t="s">
        <v>129</v>
      </c>
      <c r="AF3066" t="s">
        <v>184</v>
      </c>
      <c r="AG3066" t="s">
        <v>2221</v>
      </c>
    </row>
    <row r="3067" spans="1:33" x14ac:dyDescent="0.25">
      <c r="A3067">
        <v>6</v>
      </c>
      <c r="B3067" t="s">
        <v>210</v>
      </c>
      <c r="C3067" t="s">
        <v>211</v>
      </c>
      <c r="D3067">
        <v>4</v>
      </c>
      <c r="E3067">
        <v>1669</v>
      </c>
      <c r="F3067" t="s">
        <v>135</v>
      </c>
      <c r="G3067">
        <v>0</v>
      </c>
      <c r="H3067" t="s">
        <v>36</v>
      </c>
      <c r="I3067" t="s">
        <v>37</v>
      </c>
      <c r="J3067" t="s">
        <v>5251</v>
      </c>
      <c r="K3067">
        <v>1</v>
      </c>
      <c r="L3067" t="s">
        <v>209</v>
      </c>
      <c r="M3067" t="s">
        <v>6139</v>
      </c>
      <c r="N3067" t="s">
        <v>5891</v>
      </c>
      <c r="O3067">
        <v>6</v>
      </c>
      <c r="P3067">
        <v>1</v>
      </c>
      <c r="Q3067">
        <v>202200127</v>
      </c>
      <c r="R3067" s="16">
        <v>2007.59</v>
      </c>
      <c r="S3067" t="s">
        <v>59</v>
      </c>
      <c r="T3067" t="s">
        <v>5878</v>
      </c>
      <c r="U3067" t="s">
        <v>5879</v>
      </c>
      <c r="V3067" t="s">
        <v>41</v>
      </c>
      <c r="W3067" t="s">
        <v>5251</v>
      </c>
      <c r="Y3067" t="s">
        <v>5880</v>
      </c>
      <c r="Z3067" t="s">
        <v>5881</v>
      </c>
      <c r="AA3067">
        <v>1721</v>
      </c>
      <c r="AB3067" t="s">
        <v>185</v>
      </c>
      <c r="AC3067" t="s">
        <v>59</v>
      </c>
      <c r="AE3067" t="s">
        <v>129</v>
      </c>
      <c r="AF3067" t="s">
        <v>184</v>
      </c>
      <c r="AG3067" t="s">
        <v>47</v>
      </c>
    </row>
    <row r="3068" spans="1:33" x14ac:dyDescent="0.25">
      <c r="A3068">
        <v>6</v>
      </c>
      <c r="B3068" t="s">
        <v>210</v>
      </c>
      <c r="C3068" t="s">
        <v>211</v>
      </c>
      <c r="D3068">
        <v>1</v>
      </c>
      <c r="E3068">
        <v>396</v>
      </c>
      <c r="F3068" t="s">
        <v>135</v>
      </c>
      <c r="G3068">
        <v>0</v>
      </c>
      <c r="H3068" t="s">
        <v>36</v>
      </c>
      <c r="I3068" t="s">
        <v>37</v>
      </c>
      <c r="J3068" t="s">
        <v>5293</v>
      </c>
      <c r="K3068">
        <v>1</v>
      </c>
      <c r="L3068" t="s">
        <v>209</v>
      </c>
      <c r="M3068" t="s">
        <v>6138</v>
      </c>
      <c r="N3068" t="s">
        <v>5889</v>
      </c>
      <c r="O3068">
        <v>6</v>
      </c>
      <c r="P3068">
        <v>1</v>
      </c>
      <c r="Q3068">
        <v>202200028</v>
      </c>
      <c r="R3068" s="16">
        <v>1899.16</v>
      </c>
      <c r="S3068" t="s">
        <v>59</v>
      </c>
      <c r="T3068" t="s">
        <v>5878</v>
      </c>
      <c r="U3068" t="s">
        <v>5879</v>
      </c>
      <c r="V3068" t="s">
        <v>41</v>
      </c>
      <c r="W3068" t="s">
        <v>5293</v>
      </c>
      <c r="Y3068" t="s">
        <v>5880</v>
      </c>
      <c r="Z3068" t="s">
        <v>5881</v>
      </c>
      <c r="AA3068">
        <v>773</v>
      </c>
      <c r="AB3068" t="s">
        <v>185</v>
      </c>
      <c r="AC3068" t="s">
        <v>59</v>
      </c>
      <c r="AE3068" t="s">
        <v>129</v>
      </c>
      <c r="AF3068" t="s">
        <v>184</v>
      </c>
      <c r="AG3068" t="s">
        <v>47</v>
      </c>
    </row>
    <row r="3069" spans="1:33" x14ac:dyDescent="0.25">
      <c r="A3069">
        <v>5</v>
      </c>
      <c r="B3069" t="s">
        <v>688</v>
      </c>
      <c r="C3069" t="s">
        <v>689</v>
      </c>
      <c r="D3069">
        <v>0</v>
      </c>
      <c r="E3069">
        <v>22082</v>
      </c>
      <c r="F3069" t="s">
        <v>112</v>
      </c>
      <c r="G3069">
        <v>0</v>
      </c>
      <c r="H3069" t="s">
        <v>36</v>
      </c>
      <c r="I3069" t="s">
        <v>62</v>
      </c>
      <c r="J3069" t="s">
        <v>5252</v>
      </c>
      <c r="K3069">
        <v>1</v>
      </c>
      <c r="L3069" t="s">
        <v>690</v>
      </c>
      <c r="M3069" t="s">
        <v>2810</v>
      </c>
      <c r="N3069" t="s">
        <v>5492</v>
      </c>
      <c r="O3069">
        <v>6</v>
      </c>
      <c r="P3069">
        <v>1</v>
      </c>
      <c r="Q3069">
        <v>202200434</v>
      </c>
      <c r="R3069" s="16">
        <v>37834.79</v>
      </c>
      <c r="S3069" t="s">
        <v>38</v>
      </c>
      <c r="T3069" t="s">
        <v>39</v>
      </c>
      <c r="U3069" t="s">
        <v>40</v>
      </c>
      <c r="V3069" t="s">
        <v>41</v>
      </c>
      <c r="W3069" t="s">
        <v>5252</v>
      </c>
      <c r="Y3069" t="s">
        <v>5238</v>
      </c>
      <c r="AA3069">
        <v>0</v>
      </c>
      <c r="AB3069" t="s">
        <v>693</v>
      </c>
      <c r="AC3069" t="s">
        <v>59</v>
      </c>
      <c r="AE3069" t="s">
        <v>2495</v>
      </c>
      <c r="AF3069" t="s">
        <v>36</v>
      </c>
      <c r="AG3069" t="s">
        <v>43</v>
      </c>
    </row>
    <row r="3070" spans="1:33" x14ac:dyDescent="0.25">
      <c r="A3070">
        <v>5</v>
      </c>
      <c r="B3070" t="s">
        <v>688</v>
      </c>
      <c r="C3070" t="s">
        <v>689</v>
      </c>
      <c r="D3070">
        <v>0</v>
      </c>
      <c r="E3070">
        <v>56934</v>
      </c>
      <c r="F3070" t="s">
        <v>539</v>
      </c>
      <c r="G3070">
        <v>0</v>
      </c>
      <c r="H3070" t="s">
        <v>36</v>
      </c>
      <c r="I3070" t="s">
        <v>37</v>
      </c>
      <c r="J3070" t="s">
        <v>5258</v>
      </c>
      <c r="K3070">
        <v>1</v>
      </c>
      <c r="L3070" t="s">
        <v>690</v>
      </c>
      <c r="M3070" t="s">
        <v>5160</v>
      </c>
      <c r="N3070" t="s">
        <v>5160</v>
      </c>
      <c r="O3070">
        <v>6</v>
      </c>
      <c r="P3070">
        <v>1</v>
      </c>
      <c r="Q3070">
        <v>202200012</v>
      </c>
      <c r="R3070" s="16">
        <v>10908.52</v>
      </c>
      <c r="S3070" t="s">
        <v>59</v>
      </c>
      <c r="T3070" t="s">
        <v>746</v>
      </c>
      <c r="U3070" t="s">
        <v>747</v>
      </c>
      <c r="V3070" t="s">
        <v>41</v>
      </c>
      <c r="W3070" t="s">
        <v>5258</v>
      </c>
      <c r="Y3070" t="s">
        <v>748</v>
      </c>
      <c r="Z3070" t="s">
        <v>749</v>
      </c>
      <c r="AA3070">
        <v>0</v>
      </c>
      <c r="AB3070" t="s">
        <v>693</v>
      </c>
      <c r="AC3070" t="s">
        <v>59</v>
      </c>
      <c r="AE3070" t="s">
        <v>3738</v>
      </c>
      <c r="AF3070" t="s">
        <v>36</v>
      </c>
      <c r="AG3070" t="s">
        <v>643</v>
      </c>
    </row>
    <row r="3071" spans="1:33" x14ac:dyDescent="0.25">
      <c r="A3071">
        <v>5</v>
      </c>
      <c r="B3071" t="s">
        <v>688</v>
      </c>
      <c r="C3071" t="s">
        <v>689</v>
      </c>
      <c r="D3071">
        <v>0</v>
      </c>
      <c r="E3071">
        <v>17134</v>
      </c>
      <c r="F3071" t="s">
        <v>112</v>
      </c>
      <c r="G3071">
        <v>0</v>
      </c>
      <c r="H3071" t="s">
        <v>36</v>
      </c>
      <c r="I3071" t="s">
        <v>62</v>
      </c>
      <c r="J3071" t="s">
        <v>5252</v>
      </c>
      <c r="K3071">
        <v>1</v>
      </c>
      <c r="L3071" t="s">
        <v>690</v>
      </c>
      <c r="M3071" t="s">
        <v>2602</v>
      </c>
      <c r="N3071" t="s">
        <v>5492</v>
      </c>
      <c r="O3071">
        <v>6</v>
      </c>
      <c r="P3071">
        <v>1</v>
      </c>
      <c r="Q3071">
        <v>202200434</v>
      </c>
      <c r="R3071" s="16">
        <v>37834.79</v>
      </c>
      <c r="S3071" t="s">
        <v>38</v>
      </c>
      <c r="T3071" t="s">
        <v>39</v>
      </c>
      <c r="U3071" t="s">
        <v>40</v>
      </c>
      <c r="V3071" t="s">
        <v>41</v>
      </c>
      <c r="W3071" t="s">
        <v>5252</v>
      </c>
      <c r="Y3071" t="s">
        <v>5238</v>
      </c>
      <c r="AA3071">
        <v>0</v>
      </c>
      <c r="AB3071" t="s">
        <v>693</v>
      </c>
      <c r="AC3071" t="s">
        <v>59</v>
      </c>
      <c r="AE3071" t="s">
        <v>2425</v>
      </c>
      <c r="AF3071" t="s">
        <v>36</v>
      </c>
      <c r="AG3071" t="s">
        <v>43</v>
      </c>
    </row>
    <row r="3072" spans="1:33" x14ac:dyDescent="0.25">
      <c r="A3072">
        <v>5</v>
      </c>
      <c r="B3072" t="s">
        <v>688</v>
      </c>
      <c r="C3072" t="s">
        <v>689</v>
      </c>
      <c r="D3072">
        <v>0</v>
      </c>
      <c r="E3072">
        <v>56902</v>
      </c>
      <c r="F3072" t="s">
        <v>539</v>
      </c>
      <c r="G3072">
        <v>0</v>
      </c>
      <c r="H3072" t="s">
        <v>36</v>
      </c>
      <c r="I3072" t="s">
        <v>37</v>
      </c>
      <c r="J3072" t="s">
        <v>5258</v>
      </c>
      <c r="K3072">
        <v>1</v>
      </c>
      <c r="L3072" t="s">
        <v>690</v>
      </c>
      <c r="M3072" t="s">
        <v>5138</v>
      </c>
      <c r="N3072" t="s">
        <v>5138</v>
      </c>
      <c r="O3072">
        <v>6</v>
      </c>
      <c r="P3072">
        <v>1</v>
      </c>
      <c r="Q3072">
        <v>202200011</v>
      </c>
      <c r="R3072" s="16">
        <v>36950.629999999997</v>
      </c>
      <c r="S3072" t="s">
        <v>59</v>
      </c>
      <c r="T3072" t="s">
        <v>746</v>
      </c>
      <c r="U3072" t="s">
        <v>747</v>
      </c>
      <c r="V3072" t="s">
        <v>41</v>
      </c>
      <c r="W3072" t="s">
        <v>5258</v>
      </c>
      <c r="Y3072" t="s">
        <v>748</v>
      </c>
      <c r="Z3072" t="s">
        <v>749</v>
      </c>
      <c r="AA3072">
        <v>0</v>
      </c>
      <c r="AB3072" t="s">
        <v>693</v>
      </c>
      <c r="AC3072" t="s">
        <v>59</v>
      </c>
      <c r="AE3072" t="s">
        <v>3783</v>
      </c>
      <c r="AF3072" t="s">
        <v>36</v>
      </c>
      <c r="AG3072" t="s">
        <v>643</v>
      </c>
    </row>
    <row r="3073" spans="1:33" x14ac:dyDescent="0.25">
      <c r="A3073">
        <v>5</v>
      </c>
      <c r="B3073" t="s">
        <v>688</v>
      </c>
      <c r="C3073" t="s">
        <v>689</v>
      </c>
      <c r="D3073">
        <v>0</v>
      </c>
      <c r="E3073">
        <v>12638</v>
      </c>
      <c r="F3073" t="s">
        <v>112</v>
      </c>
      <c r="G3073">
        <v>0</v>
      </c>
      <c r="H3073" t="s">
        <v>36</v>
      </c>
      <c r="I3073" t="s">
        <v>62</v>
      </c>
      <c r="J3073" t="s">
        <v>5252</v>
      </c>
      <c r="K3073">
        <v>1</v>
      </c>
      <c r="L3073" t="s">
        <v>690</v>
      </c>
      <c r="M3073" t="s">
        <v>2457</v>
      </c>
      <c r="N3073" t="s">
        <v>5492</v>
      </c>
      <c r="O3073">
        <v>6</v>
      </c>
      <c r="P3073">
        <v>1</v>
      </c>
      <c r="Q3073">
        <v>202200434</v>
      </c>
      <c r="R3073" s="16">
        <v>37834.79</v>
      </c>
      <c r="S3073" t="s">
        <v>38</v>
      </c>
      <c r="T3073" t="s">
        <v>39</v>
      </c>
      <c r="U3073" t="s">
        <v>40</v>
      </c>
      <c r="V3073" t="s">
        <v>41</v>
      </c>
      <c r="W3073" t="s">
        <v>5252</v>
      </c>
      <c r="Y3073" t="s">
        <v>5238</v>
      </c>
      <c r="AA3073">
        <v>0</v>
      </c>
      <c r="AB3073" t="s">
        <v>693</v>
      </c>
      <c r="AC3073" t="s">
        <v>59</v>
      </c>
      <c r="AE3073" t="s">
        <v>2444</v>
      </c>
      <c r="AF3073" t="s">
        <v>36</v>
      </c>
      <c r="AG3073" t="s">
        <v>43</v>
      </c>
    </row>
    <row r="3074" spans="1:33" x14ac:dyDescent="0.25">
      <c r="A3074">
        <v>5</v>
      </c>
      <c r="B3074" t="s">
        <v>688</v>
      </c>
      <c r="C3074" t="s">
        <v>689</v>
      </c>
      <c r="D3074">
        <v>0</v>
      </c>
      <c r="E3074">
        <v>39794</v>
      </c>
      <c r="F3074" t="s">
        <v>112</v>
      </c>
      <c r="G3074">
        <v>0</v>
      </c>
      <c r="H3074" t="s">
        <v>36</v>
      </c>
      <c r="I3074" t="s">
        <v>62</v>
      </c>
      <c r="J3074" t="s">
        <v>5252</v>
      </c>
      <c r="K3074">
        <v>1</v>
      </c>
      <c r="L3074" t="s">
        <v>690</v>
      </c>
      <c r="M3074" t="s">
        <v>3514</v>
      </c>
      <c r="N3074" t="s">
        <v>5492</v>
      </c>
      <c r="O3074">
        <v>6</v>
      </c>
      <c r="P3074">
        <v>1</v>
      </c>
      <c r="Q3074">
        <v>202200434</v>
      </c>
      <c r="R3074" s="16">
        <v>75669.58</v>
      </c>
      <c r="S3074" t="s">
        <v>38</v>
      </c>
      <c r="T3074" t="s">
        <v>39</v>
      </c>
      <c r="U3074" t="s">
        <v>40</v>
      </c>
      <c r="V3074" t="s">
        <v>41</v>
      </c>
      <c r="W3074" t="s">
        <v>5252</v>
      </c>
      <c r="Y3074" t="s">
        <v>5238</v>
      </c>
      <c r="AA3074">
        <v>0</v>
      </c>
      <c r="AB3074" t="s">
        <v>693</v>
      </c>
      <c r="AC3074" t="s">
        <v>59</v>
      </c>
      <c r="AE3074" t="s">
        <v>2838</v>
      </c>
      <c r="AF3074" t="s">
        <v>36</v>
      </c>
      <c r="AG3074" t="s">
        <v>43</v>
      </c>
    </row>
    <row r="3075" spans="1:33" x14ac:dyDescent="0.25">
      <c r="A3075">
        <v>5</v>
      </c>
      <c r="B3075" t="s">
        <v>688</v>
      </c>
      <c r="C3075" t="s">
        <v>689</v>
      </c>
      <c r="D3075">
        <v>0</v>
      </c>
      <c r="E3075">
        <v>36706</v>
      </c>
      <c r="F3075" t="s">
        <v>112</v>
      </c>
      <c r="G3075">
        <v>0</v>
      </c>
      <c r="H3075" t="s">
        <v>36</v>
      </c>
      <c r="I3075" t="s">
        <v>62</v>
      </c>
      <c r="J3075" t="s">
        <v>5252</v>
      </c>
      <c r="K3075">
        <v>1</v>
      </c>
      <c r="L3075" t="s">
        <v>690</v>
      </c>
      <c r="M3075" t="s">
        <v>3374</v>
      </c>
      <c r="N3075" t="s">
        <v>5492</v>
      </c>
      <c r="O3075">
        <v>6</v>
      </c>
      <c r="P3075">
        <v>1</v>
      </c>
      <c r="Q3075">
        <v>202200434</v>
      </c>
      <c r="R3075" s="16">
        <v>37834.79</v>
      </c>
      <c r="S3075" t="s">
        <v>38</v>
      </c>
      <c r="T3075" t="s">
        <v>39</v>
      </c>
      <c r="U3075" t="s">
        <v>40</v>
      </c>
      <c r="V3075" t="s">
        <v>41</v>
      </c>
      <c r="W3075" t="s">
        <v>5252</v>
      </c>
      <c r="Y3075" t="s">
        <v>5238</v>
      </c>
      <c r="AA3075">
        <v>0</v>
      </c>
      <c r="AB3075" t="s">
        <v>693</v>
      </c>
      <c r="AC3075" t="s">
        <v>59</v>
      </c>
      <c r="AE3075" t="s">
        <v>2622</v>
      </c>
      <c r="AF3075" t="s">
        <v>36</v>
      </c>
      <c r="AG3075" t="s">
        <v>43</v>
      </c>
    </row>
    <row r="3076" spans="1:33" x14ac:dyDescent="0.25">
      <c r="A3076">
        <v>5</v>
      </c>
      <c r="B3076" t="s">
        <v>688</v>
      </c>
      <c r="C3076" t="s">
        <v>689</v>
      </c>
      <c r="D3076">
        <v>0</v>
      </c>
      <c r="E3076">
        <v>56933</v>
      </c>
      <c r="F3076" t="s">
        <v>539</v>
      </c>
      <c r="G3076">
        <v>0</v>
      </c>
      <c r="H3076" t="s">
        <v>36</v>
      </c>
      <c r="I3076" t="s">
        <v>37</v>
      </c>
      <c r="J3076" t="s">
        <v>5258</v>
      </c>
      <c r="K3076">
        <v>1</v>
      </c>
      <c r="L3076" t="s">
        <v>690</v>
      </c>
      <c r="M3076" t="s">
        <v>5139</v>
      </c>
      <c r="N3076" t="s">
        <v>5139</v>
      </c>
      <c r="O3076">
        <v>6</v>
      </c>
      <c r="P3076">
        <v>1</v>
      </c>
      <c r="Q3076">
        <v>202200009</v>
      </c>
      <c r="R3076" s="16">
        <v>364389.1</v>
      </c>
      <c r="S3076" t="s">
        <v>59</v>
      </c>
      <c r="T3076" t="s">
        <v>746</v>
      </c>
      <c r="U3076" t="s">
        <v>747</v>
      </c>
      <c r="V3076" t="s">
        <v>41</v>
      </c>
      <c r="W3076" t="s">
        <v>5258</v>
      </c>
      <c r="Y3076" t="s">
        <v>748</v>
      </c>
      <c r="Z3076" t="s">
        <v>749</v>
      </c>
      <c r="AA3076">
        <v>0</v>
      </c>
      <c r="AB3076" t="s">
        <v>691</v>
      </c>
      <c r="AC3076" t="s">
        <v>59</v>
      </c>
      <c r="AE3076" t="s">
        <v>4280</v>
      </c>
      <c r="AF3076" t="s">
        <v>36</v>
      </c>
      <c r="AG3076" t="s">
        <v>579</v>
      </c>
    </row>
    <row r="3077" spans="1:33" x14ac:dyDescent="0.25">
      <c r="A3077">
        <v>5</v>
      </c>
      <c r="B3077" t="s">
        <v>688</v>
      </c>
      <c r="C3077" t="s">
        <v>689</v>
      </c>
      <c r="D3077">
        <v>0</v>
      </c>
      <c r="E3077">
        <v>8707</v>
      </c>
      <c r="F3077" t="s">
        <v>112</v>
      </c>
      <c r="G3077">
        <v>0</v>
      </c>
      <c r="H3077" t="s">
        <v>36</v>
      </c>
      <c r="I3077" t="s">
        <v>62</v>
      </c>
      <c r="J3077" t="s">
        <v>5252</v>
      </c>
      <c r="K3077">
        <v>1</v>
      </c>
      <c r="L3077" t="s">
        <v>690</v>
      </c>
      <c r="M3077" t="s">
        <v>2496</v>
      </c>
      <c r="N3077" t="s">
        <v>5492</v>
      </c>
      <c r="O3077">
        <v>6</v>
      </c>
      <c r="P3077">
        <v>1</v>
      </c>
      <c r="Q3077">
        <v>202200434</v>
      </c>
      <c r="R3077" s="16">
        <v>37834.79</v>
      </c>
      <c r="S3077" t="s">
        <v>38</v>
      </c>
      <c r="T3077" t="s">
        <v>39</v>
      </c>
      <c r="U3077" t="s">
        <v>40</v>
      </c>
      <c r="V3077" t="s">
        <v>41</v>
      </c>
      <c r="W3077" t="s">
        <v>5252</v>
      </c>
      <c r="Y3077" t="s">
        <v>5238</v>
      </c>
      <c r="AA3077">
        <v>0</v>
      </c>
      <c r="AB3077" t="s">
        <v>693</v>
      </c>
      <c r="AC3077" t="s">
        <v>59</v>
      </c>
      <c r="AE3077" t="s">
        <v>2380</v>
      </c>
      <c r="AF3077" t="s">
        <v>36</v>
      </c>
      <c r="AG3077" t="s">
        <v>43</v>
      </c>
    </row>
    <row r="3078" spans="1:33" x14ac:dyDescent="0.25">
      <c r="A3078">
        <v>6</v>
      </c>
      <c r="B3078" t="s">
        <v>688</v>
      </c>
      <c r="C3078" t="s">
        <v>689</v>
      </c>
      <c r="D3078">
        <v>0</v>
      </c>
      <c r="E3078">
        <v>1588</v>
      </c>
      <c r="F3078" t="s">
        <v>539</v>
      </c>
      <c r="G3078">
        <v>0</v>
      </c>
      <c r="H3078" t="s">
        <v>36</v>
      </c>
      <c r="I3078" t="s">
        <v>37</v>
      </c>
      <c r="J3078" t="s">
        <v>5260</v>
      </c>
      <c r="K3078">
        <v>1</v>
      </c>
      <c r="L3078" t="s">
        <v>690</v>
      </c>
      <c r="M3078" t="s">
        <v>8694</v>
      </c>
      <c r="N3078" t="s">
        <v>8694</v>
      </c>
      <c r="O3078">
        <v>6</v>
      </c>
      <c r="P3078">
        <v>1</v>
      </c>
      <c r="Q3078">
        <v>202200037</v>
      </c>
      <c r="R3078" s="16">
        <v>40664.370000000003</v>
      </c>
      <c r="S3078" t="s">
        <v>59</v>
      </c>
      <c r="T3078" t="s">
        <v>6575</v>
      </c>
      <c r="U3078" t="s">
        <v>6576</v>
      </c>
      <c r="V3078" t="s">
        <v>41</v>
      </c>
      <c r="W3078" t="s">
        <v>5260</v>
      </c>
      <c r="Y3078" t="s">
        <v>6577</v>
      </c>
      <c r="Z3078" t="s">
        <v>6578</v>
      </c>
      <c r="AA3078">
        <v>1934</v>
      </c>
      <c r="AB3078" t="s">
        <v>8695</v>
      </c>
      <c r="AC3078" t="s">
        <v>59</v>
      </c>
      <c r="AE3078" t="s">
        <v>7929</v>
      </c>
      <c r="AF3078" t="s">
        <v>36</v>
      </c>
      <c r="AG3078" t="s">
        <v>643</v>
      </c>
    </row>
    <row r="3079" spans="1:33" x14ac:dyDescent="0.25">
      <c r="A3079">
        <v>6</v>
      </c>
      <c r="B3079" t="s">
        <v>688</v>
      </c>
      <c r="C3079" t="s">
        <v>689</v>
      </c>
      <c r="D3079">
        <v>0</v>
      </c>
      <c r="E3079">
        <v>145</v>
      </c>
      <c r="F3079" t="s">
        <v>539</v>
      </c>
      <c r="G3079">
        <v>0</v>
      </c>
      <c r="H3079" t="s">
        <v>36</v>
      </c>
      <c r="I3079" t="s">
        <v>37</v>
      </c>
      <c r="J3079" t="s">
        <v>5293</v>
      </c>
      <c r="K3079">
        <v>1</v>
      </c>
      <c r="L3079" t="s">
        <v>690</v>
      </c>
      <c r="M3079" t="s">
        <v>8691</v>
      </c>
      <c r="N3079" t="s">
        <v>8691</v>
      </c>
      <c r="O3079">
        <v>6</v>
      </c>
      <c r="P3079">
        <v>1</v>
      </c>
      <c r="Q3079">
        <v>202200008</v>
      </c>
      <c r="R3079" s="16">
        <v>723868.4</v>
      </c>
      <c r="S3079" t="s">
        <v>59</v>
      </c>
      <c r="T3079" t="s">
        <v>5878</v>
      </c>
      <c r="U3079" t="s">
        <v>5879</v>
      </c>
      <c r="V3079" t="s">
        <v>41</v>
      </c>
      <c r="W3079" t="s">
        <v>5293</v>
      </c>
      <c r="Y3079" t="s">
        <v>5880</v>
      </c>
      <c r="Z3079" t="s">
        <v>5881</v>
      </c>
      <c r="AA3079">
        <v>612</v>
      </c>
      <c r="AB3079" t="s">
        <v>8692</v>
      </c>
      <c r="AC3079" t="s">
        <v>59</v>
      </c>
      <c r="AE3079" t="s">
        <v>7924</v>
      </c>
      <c r="AF3079" t="s">
        <v>36</v>
      </c>
      <c r="AG3079" t="s">
        <v>579</v>
      </c>
    </row>
    <row r="3080" spans="1:33" x14ac:dyDescent="0.25">
      <c r="A3080">
        <v>5</v>
      </c>
      <c r="B3080" t="s">
        <v>688</v>
      </c>
      <c r="C3080" t="s">
        <v>689</v>
      </c>
      <c r="D3080">
        <v>0</v>
      </c>
      <c r="E3080">
        <v>31418</v>
      </c>
      <c r="F3080" t="s">
        <v>112</v>
      </c>
      <c r="G3080">
        <v>0</v>
      </c>
      <c r="H3080" t="s">
        <v>36</v>
      </c>
      <c r="I3080" t="s">
        <v>62</v>
      </c>
      <c r="J3080" t="s">
        <v>5252</v>
      </c>
      <c r="K3080">
        <v>1</v>
      </c>
      <c r="L3080" t="s">
        <v>690</v>
      </c>
      <c r="M3080" t="s">
        <v>3165</v>
      </c>
      <c r="N3080" t="s">
        <v>5492</v>
      </c>
      <c r="O3080">
        <v>6</v>
      </c>
      <c r="P3080">
        <v>1</v>
      </c>
      <c r="Q3080">
        <v>202200434</v>
      </c>
      <c r="R3080" s="16">
        <v>37834.79</v>
      </c>
      <c r="S3080" t="s">
        <v>38</v>
      </c>
      <c r="T3080" t="s">
        <v>39</v>
      </c>
      <c r="U3080" t="s">
        <v>40</v>
      </c>
      <c r="V3080" t="s">
        <v>41</v>
      </c>
      <c r="W3080" t="s">
        <v>5252</v>
      </c>
      <c r="Y3080" t="s">
        <v>5238</v>
      </c>
      <c r="AA3080">
        <v>0</v>
      </c>
      <c r="AB3080" t="s">
        <v>693</v>
      </c>
      <c r="AC3080" t="s">
        <v>59</v>
      </c>
      <c r="AE3080" t="s">
        <v>2590</v>
      </c>
      <c r="AF3080" t="s">
        <v>36</v>
      </c>
      <c r="AG3080" t="s">
        <v>43</v>
      </c>
    </row>
    <row r="3081" spans="1:33" x14ac:dyDescent="0.25">
      <c r="A3081">
        <v>6</v>
      </c>
      <c r="B3081" t="s">
        <v>688</v>
      </c>
      <c r="C3081" t="s">
        <v>689</v>
      </c>
      <c r="D3081">
        <v>0</v>
      </c>
      <c r="E3081">
        <v>1030</v>
      </c>
      <c r="F3081" t="s">
        <v>539</v>
      </c>
      <c r="G3081">
        <v>0</v>
      </c>
      <c r="H3081" t="s">
        <v>36</v>
      </c>
      <c r="I3081" t="s">
        <v>37</v>
      </c>
      <c r="J3081" t="s">
        <v>5260</v>
      </c>
      <c r="K3081">
        <v>1</v>
      </c>
      <c r="L3081" t="s">
        <v>690</v>
      </c>
      <c r="M3081" t="s">
        <v>8693</v>
      </c>
      <c r="N3081" t="s">
        <v>8693</v>
      </c>
      <c r="O3081">
        <v>6</v>
      </c>
      <c r="P3081">
        <v>1</v>
      </c>
      <c r="Q3081">
        <v>202200036</v>
      </c>
      <c r="R3081" s="16">
        <v>729300.94</v>
      </c>
      <c r="S3081" t="s">
        <v>59</v>
      </c>
      <c r="T3081" t="s">
        <v>6575</v>
      </c>
      <c r="U3081" t="s">
        <v>6576</v>
      </c>
      <c r="V3081" t="s">
        <v>41</v>
      </c>
      <c r="W3081" t="s">
        <v>5260</v>
      </c>
      <c r="Y3081" t="s">
        <v>6577</v>
      </c>
      <c r="Z3081" t="s">
        <v>6578</v>
      </c>
      <c r="AA3081">
        <v>1932</v>
      </c>
      <c r="AB3081" t="s">
        <v>8692</v>
      </c>
      <c r="AC3081" t="s">
        <v>59</v>
      </c>
      <c r="AE3081" t="s">
        <v>7928</v>
      </c>
      <c r="AF3081" t="s">
        <v>36</v>
      </c>
      <c r="AG3081" t="s">
        <v>579</v>
      </c>
    </row>
    <row r="3082" spans="1:33" x14ac:dyDescent="0.25">
      <c r="A3082">
        <v>5</v>
      </c>
      <c r="B3082" t="s">
        <v>290</v>
      </c>
      <c r="C3082" t="s">
        <v>291</v>
      </c>
      <c r="D3082">
        <v>2102089</v>
      </c>
      <c r="E3082">
        <v>56295</v>
      </c>
      <c r="F3082" t="s">
        <v>299</v>
      </c>
      <c r="G3082">
        <v>0</v>
      </c>
      <c r="H3082" t="s">
        <v>36</v>
      </c>
      <c r="I3082" t="s">
        <v>37</v>
      </c>
      <c r="J3082" t="s">
        <v>5325</v>
      </c>
      <c r="K3082">
        <v>1</v>
      </c>
      <c r="L3082" t="s">
        <v>3479</v>
      </c>
      <c r="M3082" t="s">
        <v>4909</v>
      </c>
      <c r="N3082" t="s">
        <v>5448</v>
      </c>
      <c r="O3082">
        <v>6</v>
      </c>
      <c r="P3082">
        <v>1</v>
      </c>
      <c r="Q3082">
        <v>202200007</v>
      </c>
      <c r="R3082" s="16">
        <v>2426256.27</v>
      </c>
      <c r="S3082" t="s">
        <v>59</v>
      </c>
      <c r="T3082" t="s">
        <v>3093</v>
      </c>
      <c r="U3082" t="s">
        <v>3473</v>
      </c>
      <c r="V3082" t="s">
        <v>41</v>
      </c>
      <c r="W3082" t="s">
        <v>5325</v>
      </c>
      <c r="Y3082" t="s">
        <v>3352</v>
      </c>
      <c r="Z3082" t="s">
        <v>3353</v>
      </c>
      <c r="AA3082">
        <v>0</v>
      </c>
      <c r="AB3082" t="s">
        <v>3480</v>
      </c>
      <c r="AC3082" t="s">
        <v>38</v>
      </c>
      <c r="AE3082" t="s">
        <v>4910</v>
      </c>
      <c r="AF3082" t="s">
        <v>36</v>
      </c>
      <c r="AG3082" t="s">
        <v>301</v>
      </c>
    </row>
    <row r="3083" spans="1:33" x14ac:dyDescent="0.25">
      <c r="A3083">
        <v>5</v>
      </c>
      <c r="B3083" t="s">
        <v>468</v>
      </c>
      <c r="C3083" t="s">
        <v>2961</v>
      </c>
      <c r="D3083">
        <v>0</v>
      </c>
      <c r="E3083">
        <v>52721</v>
      </c>
      <c r="F3083" t="s">
        <v>67</v>
      </c>
      <c r="G3083">
        <v>0</v>
      </c>
      <c r="H3083" t="s">
        <v>36</v>
      </c>
      <c r="I3083" t="s">
        <v>37</v>
      </c>
      <c r="J3083" t="s">
        <v>5277</v>
      </c>
      <c r="K3083">
        <v>1</v>
      </c>
      <c r="L3083" t="s">
        <v>3119</v>
      </c>
      <c r="M3083" t="s">
        <v>4415</v>
      </c>
      <c r="N3083" t="s">
        <v>68</v>
      </c>
      <c r="O3083">
        <v>6</v>
      </c>
      <c r="P3083">
        <v>1</v>
      </c>
      <c r="Q3083">
        <v>202200296</v>
      </c>
      <c r="R3083" s="16">
        <v>2610</v>
      </c>
      <c r="S3083" t="s">
        <v>38</v>
      </c>
      <c r="T3083" t="s">
        <v>39</v>
      </c>
      <c r="U3083" t="s">
        <v>40</v>
      </c>
      <c r="V3083" t="s">
        <v>41</v>
      </c>
      <c r="W3083" t="s">
        <v>5277</v>
      </c>
      <c r="Y3083" t="s">
        <v>5238</v>
      </c>
      <c r="AA3083">
        <v>0</v>
      </c>
      <c r="AB3083" t="s">
        <v>462</v>
      </c>
      <c r="AC3083" t="s">
        <v>59</v>
      </c>
      <c r="AE3083" t="s">
        <v>1251</v>
      </c>
      <c r="AF3083" t="s">
        <v>461</v>
      </c>
      <c r="AG3083" t="s">
        <v>43</v>
      </c>
    </row>
    <row r="3084" spans="1:33" x14ac:dyDescent="0.25">
      <c r="A3084">
        <v>5</v>
      </c>
      <c r="B3084" t="s">
        <v>468</v>
      </c>
      <c r="C3084" t="s">
        <v>2961</v>
      </c>
      <c r="D3084">
        <v>0</v>
      </c>
      <c r="E3084">
        <v>55067</v>
      </c>
      <c r="F3084" t="s">
        <v>67</v>
      </c>
      <c r="G3084">
        <v>0</v>
      </c>
      <c r="H3084" t="s">
        <v>36</v>
      </c>
      <c r="I3084" t="s">
        <v>37</v>
      </c>
      <c r="J3084" t="s">
        <v>5277</v>
      </c>
      <c r="K3084">
        <v>1</v>
      </c>
      <c r="L3084" t="s">
        <v>3119</v>
      </c>
      <c r="M3084" t="s">
        <v>4717</v>
      </c>
      <c r="N3084" t="s">
        <v>68</v>
      </c>
      <c r="O3084">
        <v>6</v>
      </c>
      <c r="P3084">
        <v>1</v>
      </c>
      <c r="Q3084">
        <v>202200328</v>
      </c>
      <c r="R3084" s="16">
        <v>2610</v>
      </c>
      <c r="S3084" t="s">
        <v>38</v>
      </c>
      <c r="T3084" t="s">
        <v>39</v>
      </c>
      <c r="U3084" t="s">
        <v>40</v>
      </c>
      <c r="V3084" t="s">
        <v>41</v>
      </c>
      <c r="W3084" t="s">
        <v>5277</v>
      </c>
      <c r="Y3084" t="s">
        <v>5238</v>
      </c>
      <c r="AA3084">
        <v>0</v>
      </c>
      <c r="AB3084" t="s">
        <v>462</v>
      </c>
      <c r="AC3084" t="s">
        <v>59</v>
      </c>
      <c r="AE3084" t="s">
        <v>1214</v>
      </c>
      <c r="AF3084" t="s">
        <v>461</v>
      </c>
      <c r="AG3084" t="s">
        <v>43</v>
      </c>
    </row>
    <row r="3085" spans="1:33" x14ac:dyDescent="0.25">
      <c r="A3085">
        <v>5</v>
      </c>
      <c r="B3085" t="s">
        <v>107</v>
      </c>
      <c r="C3085" t="s">
        <v>2928</v>
      </c>
      <c r="D3085">
        <v>0</v>
      </c>
      <c r="E3085">
        <v>54897</v>
      </c>
      <c r="F3085" t="s">
        <v>67</v>
      </c>
      <c r="G3085">
        <v>0</v>
      </c>
      <c r="H3085" t="s">
        <v>36</v>
      </c>
      <c r="I3085" t="s">
        <v>37</v>
      </c>
      <c r="J3085" t="s">
        <v>5277</v>
      </c>
      <c r="K3085">
        <v>1</v>
      </c>
      <c r="L3085" t="s">
        <v>1507</v>
      </c>
      <c r="M3085" t="s">
        <v>4791</v>
      </c>
      <c r="N3085" t="s">
        <v>68</v>
      </c>
      <c r="O3085">
        <v>6</v>
      </c>
      <c r="P3085">
        <v>1</v>
      </c>
      <c r="Q3085">
        <v>202200334</v>
      </c>
      <c r="R3085" s="16">
        <v>3915</v>
      </c>
      <c r="S3085" t="s">
        <v>38</v>
      </c>
      <c r="T3085" t="s">
        <v>39</v>
      </c>
      <c r="U3085" t="s">
        <v>40</v>
      </c>
      <c r="V3085" t="s">
        <v>41</v>
      </c>
      <c r="W3085" t="s">
        <v>5277</v>
      </c>
      <c r="Y3085" t="s">
        <v>5238</v>
      </c>
      <c r="AA3085">
        <v>0</v>
      </c>
      <c r="AB3085" t="s">
        <v>462</v>
      </c>
      <c r="AC3085" t="s">
        <v>59</v>
      </c>
      <c r="AE3085" t="s">
        <v>1210</v>
      </c>
      <c r="AF3085" t="s">
        <v>461</v>
      </c>
      <c r="AG3085" t="s">
        <v>43</v>
      </c>
    </row>
    <row r="3086" spans="1:33" x14ac:dyDescent="0.25">
      <c r="A3086">
        <v>5</v>
      </c>
      <c r="B3086" t="s">
        <v>468</v>
      </c>
      <c r="C3086" t="s">
        <v>2961</v>
      </c>
      <c r="D3086">
        <v>0</v>
      </c>
      <c r="E3086">
        <v>52229</v>
      </c>
      <c r="F3086" t="s">
        <v>67</v>
      </c>
      <c r="G3086">
        <v>0</v>
      </c>
      <c r="H3086" t="s">
        <v>36</v>
      </c>
      <c r="I3086" t="s">
        <v>37</v>
      </c>
      <c r="J3086" t="s">
        <v>5277</v>
      </c>
      <c r="K3086">
        <v>1</v>
      </c>
      <c r="L3086" t="s">
        <v>1507</v>
      </c>
      <c r="M3086" t="s">
        <v>4376</v>
      </c>
      <c r="N3086" t="s">
        <v>68</v>
      </c>
      <c r="O3086">
        <v>6</v>
      </c>
      <c r="P3086">
        <v>1</v>
      </c>
      <c r="Q3086">
        <v>202200294</v>
      </c>
      <c r="R3086" s="16">
        <v>3915</v>
      </c>
      <c r="S3086" t="s">
        <v>38</v>
      </c>
      <c r="T3086" t="s">
        <v>39</v>
      </c>
      <c r="U3086" t="s">
        <v>40</v>
      </c>
      <c r="V3086" t="s">
        <v>41</v>
      </c>
      <c r="W3086" t="s">
        <v>5277</v>
      </c>
      <c r="Y3086" t="s">
        <v>5238</v>
      </c>
      <c r="AA3086">
        <v>0</v>
      </c>
      <c r="AB3086" t="s">
        <v>462</v>
      </c>
      <c r="AC3086" t="s">
        <v>59</v>
      </c>
      <c r="AE3086" t="s">
        <v>2707</v>
      </c>
      <c r="AF3086" t="s">
        <v>461</v>
      </c>
      <c r="AG3086" t="s">
        <v>43</v>
      </c>
    </row>
    <row r="3087" spans="1:33" x14ac:dyDescent="0.25">
      <c r="A3087">
        <v>5</v>
      </c>
      <c r="B3087" t="s">
        <v>468</v>
      </c>
      <c r="C3087" t="s">
        <v>2961</v>
      </c>
      <c r="D3087">
        <v>0</v>
      </c>
      <c r="E3087">
        <v>52687</v>
      </c>
      <c r="F3087" t="s">
        <v>67</v>
      </c>
      <c r="G3087">
        <v>0</v>
      </c>
      <c r="H3087" t="s">
        <v>36</v>
      </c>
      <c r="I3087" t="s">
        <v>37</v>
      </c>
      <c r="J3087" t="s">
        <v>5277</v>
      </c>
      <c r="K3087">
        <v>1</v>
      </c>
      <c r="L3087" t="s">
        <v>1355</v>
      </c>
      <c r="M3087" t="s">
        <v>4434</v>
      </c>
      <c r="N3087" t="s">
        <v>68</v>
      </c>
      <c r="O3087">
        <v>6</v>
      </c>
      <c r="P3087">
        <v>1</v>
      </c>
      <c r="Q3087">
        <v>202200287</v>
      </c>
      <c r="R3087" s="16">
        <v>3915</v>
      </c>
      <c r="S3087" t="s">
        <v>38</v>
      </c>
      <c r="T3087" t="s">
        <v>39</v>
      </c>
      <c r="U3087" t="s">
        <v>40</v>
      </c>
      <c r="V3087" t="s">
        <v>41</v>
      </c>
      <c r="W3087" t="s">
        <v>5277</v>
      </c>
      <c r="Y3087" t="s">
        <v>5238</v>
      </c>
      <c r="AA3087">
        <v>0</v>
      </c>
      <c r="AB3087" t="s">
        <v>462</v>
      </c>
      <c r="AC3087" t="s">
        <v>59</v>
      </c>
      <c r="AE3087" t="s">
        <v>1217</v>
      </c>
      <c r="AF3087" t="s">
        <v>461</v>
      </c>
      <c r="AG3087" t="s">
        <v>43</v>
      </c>
    </row>
    <row r="3088" spans="1:33" x14ac:dyDescent="0.25">
      <c r="A3088">
        <v>5</v>
      </c>
      <c r="B3088" t="s">
        <v>468</v>
      </c>
      <c r="C3088" t="s">
        <v>2961</v>
      </c>
      <c r="D3088">
        <v>0</v>
      </c>
      <c r="E3088">
        <v>55374</v>
      </c>
      <c r="F3088" t="s">
        <v>67</v>
      </c>
      <c r="G3088">
        <v>0</v>
      </c>
      <c r="H3088" t="s">
        <v>36</v>
      </c>
      <c r="I3088" t="s">
        <v>37</v>
      </c>
      <c r="J3088" t="s">
        <v>5277</v>
      </c>
      <c r="K3088">
        <v>1</v>
      </c>
      <c r="L3088" t="s">
        <v>1355</v>
      </c>
      <c r="M3088" t="s">
        <v>4691</v>
      </c>
      <c r="N3088" t="s">
        <v>68</v>
      </c>
      <c r="O3088">
        <v>6</v>
      </c>
      <c r="P3088">
        <v>1</v>
      </c>
      <c r="Q3088">
        <v>202200332</v>
      </c>
      <c r="R3088" s="16">
        <v>3915</v>
      </c>
      <c r="S3088" t="s">
        <v>38</v>
      </c>
      <c r="T3088" t="s">
        <v>39</v>
      </c>
      <c r="U3088" t="s">
        <v>40</v>
      </c>
      <c r="V3088" t="s">
        <v>41</v>
      </c>
      <c r="W3088" t="s">
        <v>5277</v>
      </c>
      <c r="Y3088" t="s">
        <v>5238</v>
      </c>
      <c r="AA3088">
        <v>0</v>
      </c>
      <c r="AB3088" t="s">
        <v>462</v>
      </c>
      <c r="AC3088" t="s">
        <v>59</v>
      </c>
      <c r="AE3088" t="s">
        <v>1251</v>
      </c>
      <c r="AF3088" t="s">
        <v>461</v>
      </c>
      <c r="AG3088" t="s">
        <v>43</v>
      </c>
    </row>
    <row r="3089" spans="1:33" x14ac:dyDescent="0.25">
      <c r="A3089">
        <v>5</v>
      </c>
      <c r="B3089" t="s">
        <v>340</v>
      </c>
      <c r="C3089" t="s">
        <v>98</v>
      </c>
      <c r="D3089">
        <v>173</v>
      </c>
      <c r="E3089">
        <v>56788</v>
      </c>
      <c r="F3089" t="s">
        <v>135</v>
      </c>
      <c r="G3089">
        <v>0</v>
      </c>
      <c r="H3089" t="s">
        <v>36</v>
      </c>
      <c r="I3089" t="s">
        <v>37</v>
      </c>
      <c r="J3089" t="s">
        <v>5258</v>
      </c>
      <c r="K3089">
        <v>1</v>
      </c>
      <c r="L3089" t="s">
        <v>339</v>
      </c>
      <c r="M3089" t="s">
        <v>5075</v>
      </c>
      <c r="N3089" t="s">
        <v>5267</v>
      </c>
      <c r="O3089">
        <v>6</v>
      </c>
      <c r="P3089">
        <v>1</v>
      </c>
      <c r="Q3089">
        <v>202200042</v>
      </c>
      <c r="R3089" s="16">
        <v>88349.39</v>
      </c>
      <c r="S3089" t="s">
        <v>59</v>
      </c>
      <c r="T3089" t="s">
        <v>125</v>
      </c>
      <c r="U3089" t="s">
        <v>126</v>
      </c>
      <c r="V3089" t="s">
        <v>41</v>
      </c>
      <c r="W3089" t="s">
        <v>5258</v>
      </c>
      <c r="Y3089" t="s">
        <v>127</v>
      </c>
      <c r="Z3089" t="s">
        <v>698</v>
      </c>
      <c r="AA3089">
        <v>0</v>
      </c>
      <c r="AB3089" t="s">
        <v>246</v>
      </c>
      <c r="AC3089" t="s">
        <v>59</v>
      </c>
      <c r="AE3089" t="s">
        <v>129</v>
      </c>
      <c r="AF3089" t="s">
        <v>280</v>
      </c>
      <c r="AG3089" t="s">
        <v>47</v>
      </c>
    </row>
    <row r="3090" spans="1:33" x14ac:dyDescent="0.25">
      <c r="A3090">
        <v>5</v>
      </c>
      <c r="B3090" t="s">
        <v>337</v>
      </c>
      <c r="C3090" t="s">
        <v>338</v>
      </c>
      <c r="D3090">
        <v>173</v>
      </c>
      <c r="E3090">
        <v>56751</v>
      </c>
      <c r="F3090" t="s">
        <v>123</v>
      </c>
      <c r="G3090">
        <v>0</v>
      </c>
      <c r="H3090" t="s">
        <v>36</v>
      </c>
      <c r="I3090" t="s">
        <v>37</v>
      </c>
      <c r="J3090" t="s">
        <v>5258</v>
      </c>
      <c r="K3090">
        <v>1</v>
      </c>
      <c r="L3090" t="s">
        <v>339</v>
      </c>
      <c r="M3090" t="s">
        <v>5193</v>
      </c>
      <c r="N3090" t="s">
        <v>5259</v>
      </c>
      <c r="O3090">
        <v>6</v>
      </c>
      <c r="P3090">
        <v>1</v>
      </c>
      <c r="Q3090">
        <v>202200071</v>
      </c>
      <c r="R3090" s="16">
        <v>4963773.57</v>
      </c>
      <c r="S3090" t="s">
        <v>59</v>
      </c>
      <c r="T3090" t="s">
        <v>125</v>
      </c>
      <c r="U3090" t="s">
        <v>126</v>
      </c>
      <c r="V3090" t="s">
        <v>41</v>
      </c>
      <c r="W3090" t="s">
        <v>5258</v>
      </c>
      <c r="Y3090" t="s">
        <v>127</v>
      </c>
      <c r="Z3090" t="s">
        <v>698</v>
      </c>
      <c r="AA3090">
        <v>0</v>
      </c>
      <c r="AB3090" t="s">
        <v>246</v>
      </c>
      <c r="AC3090" t="s">
        <v>59</v>
      </c>
      <c r="AE3090" t="s">
        <v>129</v>
      </c>
      <c r="AF3090" t="s">
        <v>280</v>
      </c>
      <c r="AG3090" t="s">
        <v>481</v>
      </c>
    </row>
    <row r="3091" spans="1:33" x14ac:dyDescent="0.25">
      <c r="A3091">
        <v>6</v>
      </c>
      <c r="B3091" t="s">
        <v>337</v>
      </c>
      <c r="C3091" t="s">
        <v>338</v>
      </c>
      <c r="D3091">
        <v>1</v>
      </c>
      <c r="E3091">
        <v>345</v>
      </c>
      <c r="F3091" t="s">
        <v>123</v>
      </c>
      <c r="G3091">
        <v>0</v>
      </c>
      <c r="H3091" t="s">
        <v>36</v>
      </c>
      <c r="I3091" t="s">
        <v>37</v>
      </c>
      <c r="J3091" t="s">
        <v>5293</v>
      </c>
      <c r="K3091">
        <v>1</v>
      </c>
      <c r="L3091" t="s">
        <v>339</v>
      </c>
      <c r="M3091" t="s">
        <v>7007</v>
      </c>
      <c r="N3091" t="s">
        <v>5877</v>
      </c>
      <c r="O3091">
        <v>6</v>
      </c>
      <c r="P3091">
        <v>1</v>
      </c>
      <c r="Q3091">
        <v>202200167</v>
      </c>
      <c r="R3091" s="16">
        <v>1552410.39</v>
      </c>
      <c r="S3091" t="s">
        <v>38</v>
      </c>
      <c r="T3091" t="s">
        <v>39</v>
      </c>
      <c r="U3091" t="s">
        <v>40</v>
      </c>
      <c r="V3091" t="s">
        <v>41</v>
      </c>
      <c r="W3091" t="s">
        <v>5293</v>
      </c>
      <c r="Y3091" t="s">
        <v>5238</v>
      </c>
      <c r="Z3091" t="s">
        <v>5886</v>
      </c>
      <c r="AA3091">
        <v>758</v>
      </c>
      <c r="AB3091" t="s">
        <v>246</v>
      </c>
      <c r="AC3091" t="s">
        <v>59</v>
      </c>
      <c r="AE3091" t="s">
        <v>129</v>
      </c>
      <c r="AF3091" t="s">
        <v>280</v>
      </c>
      <c r="AG3091" t="s">
        <v>3229</v>
      </c>
    </row>
    <row r="3092" spans="1:33" x14ac:dyDescent="0.25">
      <c r="A3092">
        <v>6</v>
      </c>
      <c r="B3092" t="s">
        <v>337</v>
      </c>
      <c r="C3092" t="s">
        <v>338</v>
      </c>
      <c r="D3092">
        <v>4</v>
      </c>
      <c r="E3092">
        <v>1619</v>
      </c>
      <c r="F3092" t="s">
        <v>123</v>
      </c>
      <c r="G3092">
        <v>0</v>
      </c>
      <c r="H3092" t="s">
        <v>36</v>
      </c>
      <c r="I3092" t="s">
        <v>37</v>
      </c>
      <c r="J3092" t="s">
        <v>5251</v>
      </c>
      <c r="K3092">
        <v>1</v>
      </c>
      <c r="L3092" t="s">
        <v>339</v>
      </c>
      <c r="M3092" t="s">
        <v>7008</v>
      </c>
      <c r="N3092" t="s">
        <v>5883</v>
      </c>
      <c r="O3092">
        <v>6</v>
      </c>
      <c r="P3092">
        <v>1</v>
      </c>
      <c r="Q3092">
        <v>202200117</v>
      </c>
      <c r="R3092" s="16">
        <v>2331235.17</v>
      </c>
      <c r="S3092" t="s">
        <v>59</v>
      </c>
      <c r="T3092" t="s">
        <v>5878</v>
      </c>
      <c r="U3092" t="s">
        <v>5879</v>
      </c>
      <c r="V3092" t="s">
        <v>41</v>
      </c>
      <c r="W3092" t="s">
        <v>5251</v>
      </c>
      <c r="Y3092" t="s">
        <v>5880</v>
      </c>
      <c r="Z3092" t="s">
        <v>5881</v>
      </c>
      <c r="AA3092">
        <v>1694</v>
      </c>
      <c r="AB3092" t="s">
        <v>246</v>
      </c>
      <c r="AC3092" t="s">
        <v>59</v>
      </c>
      <c r="AE3092" t="s">
        <v>129</v>
      </c>
      <c r="AF3092" t="s">
        <v>280</v>
      </c>
      <c r="AG3092" t="s">
        <v>6175</v>
      </c>
    </row>
    <row r="3093" spans="1:33" x14ac:dyDescent="0.25">
      <c r="A3093">
        <v>6</v>
      </c>
      <c r="B3093" t="s">
        <v>340</v>
      </c>
      <c r="C3093" t="s">
        <v>98</v>
      </c>
      <c r="D3093">
        <v>4</v>
      </c>
      <c r="E3093">
        <v>1652</v>
      </c>
      <c r="F3093" t="s">
        <v>135</v>
      </c>
      <c r="G3093">
        <v>0</v>
      </c>
      <c r="H3093" t="s">
        <v>36</v>
      </c>
      <c r="I3093" t="s">
        <v>37</v>
      </c>
      <c r="J3093" t="s">
        <v>5251</v>
      </c>
      <c r="K3093">
        <v>1</v>
      </c>
      <c r="L3093" t="s">
        <v>339</v>
      </c>
      <c r="M3093" t="s">
        <v>7010</v>
      </c>
      <c r="N3093" t="s">
        <v>5891</v>
      </c>
      <c r="O3093">
        <v>6</v>
      </c>
      <c r="P3093">
        <v>1</v>
      </c>
      <c r="Q3093">
        <v>202200126</v>
      </c>
      <c r="R3093" s="16">
        <v>49749.41</v>
      </c>
      <c r="S3093" t="s">
        <v>59</v>
      </c>
      <c r="T3093" t="s">
        <v>5878</v>
      </c>
      <c r="U3093" t="s">
        <v>5879</v>
      </c>
      <c r="V3093" t="s">
        <v>41</v>
      </c>
      <c r="W3093" t="s">
        <v>5251</v>
      </c>
      <c r="Y3093" t="s">
        <v>5880</v>
      </c>
      <c r="Z3093" t="s">
        <v>5881</v>
      </c>
      <c r="AA3093">
        <v>1720</v>
      </c>
      <c r="AB3093" t="s">
        <v>246</v>
      </c>
      <c r="AC3093" t="s">
        <v>59</v>
      </c>
      <c r="AE3093" t="s">
        <v>129</v>
      </c>
      <c r="AF3093" t="s">
        <v>280</v>
      </c>
      <c r="AG3093" t="s">
        <v>47</v>
      </c>
    </row>
    <row r="3094" spans="1:33" x14ac:dyDescent="0.25">
      <c r="A3094">
        <v>5</v>
      </c>
      <c r="B3094" t="s">
        <v>1845</v>
      </c>
      <c r="C3094" t="s">
        <v>1846</v>
      </c>
      <c r="D3094">
        <v>174</v>
      </c>
      <c r="E3094">
        <v>56866</v>
      </c>
      <c r="F3094" t="s">
        <v>123</v>
      </c>
      <c r="G3094">
        <v>0</v>
      </c>
      <c r="H3094" t="s">
        <v>36</v>
      </c>
      <c r="I3094" t="s">
        <v>37</v>
      </c>
      <c r="J3094" t="s">
        <v>5258</v>
      </c>
      <c r="K3094">
        <v>1</v>
      </c>
      <c r="L3094" t="s">
        <v>339</v>
      </c>
      <c r="M3094" t="s">
        <v>5194</v>
      </c>
      <c r="N3094" t="s">
        <v>5288</v>
      </c>
      <c r="O3094">
        <v>6</v>
      </c>
      <c r="P3094">
        <v>1</v>
      </c>
      <c r="Q3094">
        <v>202200041</v>
      </c>
      <c r="R3094" s="16">
        <v>11940</v>
      </c>
      <c r="S3094" t="s">
        <v>59</v>
      </c>
      <c r="T3094" t="s">
        <v>125</v>
      </c>
      <c r="U3094" t="s">
        <v>126</v>
      </c>
      <c r="V3094" t="s">
        <v>41</v>
      </c>
      <c r="W3094" t="s">
        <v>5258</v>
      </c>
      <c r="Y3094" t="s">
        <v>127</v>
      </c>
      <c r="Z3094" t="s">
        <v>698</v>
      </c>
      <c r="AA3094">
        <v>0</v>
      </c>
      <c r="AB3094" t="s">
        <v>246</v>
      </c>
      <c r="AC3094" t="s">
        <v>59</v>
      </c>
      <c r="AE3094" t="s">
        <v>129</v>
      </c>
      <c r="AF3094" t="s">
        <v>280</v>
      </c>
      <c r="AG3094" t="s">
        <v>481</v>
      </c>
    </row>
    <row r="3095" spans="1:33" x14ac:dyDescent="0.25">
      <c r="A3095">
        <v>6</v>
      </c>
      <c r="B3095" t="s">
        <v>340</v>
      </c>
      <c r="C3095" t="s">
        <v>98</v>
      </c>
      <c r="D3095">
        <v>1</v>
      </c>
      <c r="E3095">
        <v>379</v>
      </c>
      <c r="F3095" t="s">
        <v>135</v>
      </c>
      <c r="G3095">
        <v>0</v>
      </c>
      <c r="H3095" t="s">
        <v>36</v>
      </c>
      <c r="I3095" t="s">
        <v>37</v>
      </c>
      <c r="J3095" t="s">
        <v>5293</v>
      </c>
      <c r="K3095">
        <v>1</v>
      </c>
      <c r="L3095" t="s">
        <v>339</v>
      </c>
      <c r="M3095" t="s">
        <v>7009</v>
      </c>
      <c r="N3095" t="s">
        <v>5889</v>
      </c>
      <c r="O3095">
        <v>6</v>
      </c>
      <c r="P3095">
        <v>1</v>
      </c>
      <c r="Q3095">
        <v>202200174</v>
      </c>
      <c r="R3095" s="16">
        <v>42909.98</v>
      </c>
      <c r="S3095" t="s">
        <v>38</v>
      </c>
      <c r="T3095" t="s">
        <v>39</v>
      </c>
      <c r="U3095" t="s">
        <v>40</v>
      </c>
      <c r="V3095" t="s">
        <v>41</v>
      </c>
      <c r="W3095" t="s">
        <v>5293</v>
      </c>
      <c r="Y3095" t="s">
        <v>5238</v>
      </c>
      <c r="Z3095" t="s">
        <v>5886</v>
      </c>
      <c r="AA3095">
        <v>539</v>
      </c>
      <c r="AB3095" t="s">
        <v>246</v>
      </c>
      <c r="AC3095" t="s">
        <v>59</v>
      </c>
      <c r="AE3095" t="s">
        <v>129</v>
      </c>
      <c r="AF3095" t="s">
        <v>280</v>
      </c>
      <c r="AG3095" t="s">
        <v>47</v>
      </c>
    </row>
    <row r="3096" spans="1:33" x14ac:dyDescent="0.25">
      <c r="A3096">
        <v>5</v>
      </c>
      <c r="B3096" t="s">
        <v>534</v>
      </c>
      <c r="C3096" t="s">
        <v>535</v>
      </c>
      <c r="D3096">
        <v>173</v>
      </c>
      <c r="E3096">
        <v>56765</v>
      </c>
      <c r="F3096" t="s">
        <v>123</v>
      </c>
      <c r="G3096">
        <v>0</v>
      </c>
      <c r="H3096" t="s">
        <v>36</v>
      </c>
      <c r="I3096" t="s">
        <v>37</v>
      </c>
      <c r="J3096" t="s">
        <v>5258</v>
      </c>
      <c r="K3096">
        <v>1</v>
      </c>
      <c r="L3096" t="s">
        <v>536</v>
      </c>
      <c r="M3096" t="s">
        <v>5091</v>
      </c>
      <c r="N3096" t="s">
        <v>5259</v>
      </c>
      <c r="O3096">
        <v>6</v>
      </c>
      <c r="P3096">
        <v>1</v>
      </c>
      <c r="Q3096">
        <v>202200059</v>
      </c>
      <c r="R3096" s="16">
        <v>303223.76</v>
      </c>
      <c r="S3096" t="s">
        <v>59</v>
      </c>
      <c r="T3096" t="s">
        <v>125</v>
      </c>
      <c r="U3096" t="s">
        <v>126</v>
      </c>
      <c r="V3096" t="s">
        <v>41</v>
      </c>
      <c r="W3096" t="s">
        <v>5258</v>
      </c>
      <c r="Y3096" t="s">
        <v>127</v>
      </c>
      <c r="Z3096" t="s">
        <v>698</v>
      </c>
      <c r="AA3096">
        <v>0</v>
      </c>
      <c r="AB3096" t="s">
        <v>524</v>
      </c>
      <c r="AC3096" t="s">
        <v>59</v>
      </c>
      <c r="AE3096" t="s">
        <v>129</v>
      </c>
      <c r="AF3096" t="s">
        <v>36</v>
      </c>
      <c r="AG3096" t="s">
        <v>481</v>
      </c>
    </row>
    <row r="3097" spans="1:33" x14ac:dyDescent="0.25">
      <c r="A3097">
        <v>6</v>
      </c>
      <c r="B3097" t="s">
        <v>534</v>
      </c>
      <c r="C3097" t="s">
        <v>535</v>
      </c>
      <c r="D3097">
        <v>1</v>
      </c>
      <c r="E3097">
        <v>359</v>
      </c>
      <c r="F3097" t="s">
        <v>123</v>
      </c>
      <c r="G3097">
        <v>0</v>
      </c>
      <c r="H3097" t="s">
        <v>36</v>
      </c>
      <c r="I3097" t="s">
        <v>37</v>
      </c>
      <c r="J3097" t="s">
        <v>5293</v>
      </c>
      <c r="K3097">
        <v>1</v>
      </c>
      <c r="L3097" t="s">
        <v>536</v>
      </c>
      <c r="M3097" t="s">
        <v>7756</v>
      </c>
      <c r="N3097" t="s">
        <v>5877</v>
      </c>
      <c r="O3097">
        <v>6</v>
      </c>
      <c r="P3097">
        <v>1</v>
      </c>
      <c r="Q3097">
        <v>202200045</v>
      </c>
      <c r="R3097" s="16">
        <v>95273.78</v>
      </c>
      <c r="S3097" t="s">
        <v>59</v>
      </c>
      <c r="T3097" t="s">
        <v>5878</v>
      </c>
      <c r="U3097" t="s">
        <v>5879</v>
      </c>
      <c r="V3097" t="s">
        <v>41</v>
      </c>
      <c r="W3097" t="s">
        <v>5293</v>
      </c>
      <c r="Y3097" t="s">
        <v>5880</v>
      </c>
      <c r="Z3097" t="s">
        <v>5881</v>
      </c>
      <c r="AA3097">
        <v>512</v>
      </c>
      <c r="AB3097" t="s">
        <v>524</v>
      </c>
      <c r="AC3097" t="s">
        <v>59</v>
      </c>
      <c r="AE3097" t="s">
        <v>129</v>
      </c>
      <c r="AF3097" t="s">
        <v>36</v>
      </c>
      <c r="AG3097" t="s">
        <v>2333</v>
      </c>
    </row>
    <row r="3098" spans="1:33" x14ac:dyDescent="0.25">
      <c r="A3098">
        <v>6</v>
      </c>
      <c r="B3098" t="s">
        <v>534</v>
      </c>
      <c r="C3098" t="s">
        <v>535</v>
      </c>
      <c r="D3098">
        <v>4</v>
      </c>
      <c r="E3098">
        <v>1665</v>
      </c>
      <c r="F3098" t="s">
        <v>135</v>
      </c>
      <c r="G3098">
        <v>0</v>
      </c>
      <c r="H3098" t="s">
        <v>36</v>
      </c>
      <c r="I3098" t="s">
        <v>37</v>
      </c>
      <c r="J3098" t="s">
        <v>5251</v>
      </c>
      <c r="K3098">
        <v>1</v>
      </c>
      <c r="L3098" t="s">
        <v>536</v>
      </c>
      <c r="M3098" t="s">
        <v>7759</v>
      </c>
      <c r="N3098" t="s">
        <v>5891</v>
      </c>
      <c r="O3098">
        <v>6</v>
      </c>
      <c r="P3098">
        <v>1</v>
      </c>
      <c r="Q3098">
        <v>202200143</v>
      </c>
      <c r="R3098" s="16">
        <v>6194.84</v>
      </c>
      <c r="S3098" t="s">
        <v>59</v>
      </c>
      <c r="T3098" t="s">
        <v>5878</v>
      </c>
      <c r="U3098" t="s">
        <v>5879</v>
      </c>
      <c r="V3098" t="s">
        <v>41</v>
      </c>
      <c r="W3098" t="s">
        <v>5251</v>
      </c>
      <c r="Y3098" t="s">
        <v>5880</v>
      </c>
      <c r="Z3098" t="s">
        <v>5881</v>
      </c>
      <c r="AA3098">
        <v>1739</v>
      </c>
      <c r="AB3098" t="s">
        <v>524</v>
      </c>
      <c r="AC3098" t="s">
        <v>59</v>
      </c>
      <c r="AE3098" t="s">
        <v>129</v>
      </c>
      <c r="AF3098" t="s">
        <v>36</v>
      </c>
      <c r="AG3098" t="s">
        <v>47</v>
      </c>
    </row>
    <row r="3099" spans="1:33" x14ac:dyDescent="0.25">
      <c r="A3099">
        <v>5</v>
      </c>
      <c r="B3099" t="s">
        <v>534</v>
      </c>
      <c r="C3099" t="s">
        <v>535</v>
      </c>
      <c r="D3099">
        <v>173</v>
      </c>
      <c r="E3099">
        <v>56801</v>
      </c>
      <c r="F3099" t="s">
        <v>135</v>
      </c>
      <c r="G3099">
        <v>0</v>
      </c>
      <c r="H3099" t="s">
        <v>36</v>
      </c>
      <c r="I3099" t="s">
        <v>37</v>
      </c>
      <c r="J3099" t="s">
        <v>5258</v>
      </c>
      <c r="K3099">
        <v>1</v>
      </c>
      <c r="L3099" t="s">
        <v>536</v>
      </c>
      <c r="M3099" t="s">
        <v>5092</v>
      </c>
      <c r="N3099" t="s">
        <v>5267</v>
      </c>
      <c r="O3099">
        <v>6</v>
      </c>
      <c r="P3099">
        <v>1</v>
      </c>
      <c r="Q3099">
        <v>202200034</v>
      </c>
      <c r="R3099" s="16">
        <v>11314.91</v>
      </c>
      <c r="S3099" t="s">
        <v>59</v>
      </c>
      <c r="T3099" t="s">
        <v>125</v>
      </c>
      <c r="U3099" t="s">
        <v>126</v>
      </c>
      <c r="V3099" t="s">
        <v>41</v>
      </c>
      <c r="W3099" t="s">
        <v>5258</v>
      </c>
      <c r="Y3099" t="s">
        <v>127</v>
      </c>
      <c r="Z3099" t="s">
        <v>698</v>
      </c>
      <c r="AA3099">
        <v>0</v>
      </c>
      <c r="AB3099" t="s">
        <v>524</v>
      </c>
      <c r="AC3099" t="s">
        <v>59</v>
      </c>
      <c r="AE3099" t="s">
        <v>129</v>
      </c>
      <c r="AF3099" t="s">
        <v>36</v>
      </c>
      <c r="AG3099" t="s">
        <v>47</v>
      </c>
    </row>
    <row r="3100" spans="1:33" x14ac:dyDescent="0.25">
      <c r="A3100">
        <v>6</v>
      </c>
      <c r="B3100" t="s">
        <v>534</v>
      </c>
      <c r="C3100" t="s">
        <v>535</v>
      </c>
      <c r="D3100">
        <v>1</v>
      </c>
      <c r="E3100">
        <v>392</v>
      </c>
      <c r="F3100" t="s">
        <v>135</v>
      </c>
      <c r="G3100">
        <v>0</v>
      </c>
      <c r="H3100" t="s">
        <v>36</v>
      </c>
      <c r="I3100" t="s">
        <v>37</v>
      </c>
      <c r="J3100" t="s">
        <v>5293</v>
      </c>
      <c r="K3100">
        <v>1</v>
      </c>
      <c r="L3100" t="s">
        <v>536</v>
      </c>
      <c r="M3100" t="s">
        <v>7757</v>
      </c>
      <c r="N3100" t="s">
        <v>5889</v>
      </c>
      <c r="O3100">
        <v>6</v>
      </c>
      <c r="P3100">
        <v>1</v>
      </c>
      <c r="Q3100">
        <v>202200041</v>
      </c>
      <c r="R3100" s="16">
        <v>5365.42</v>
      </c>
      <c r="S3100" t="s">
        <v>59</v>
      </c>
      <c r="T3100" t="s">
        <v>5878</v>
      </c>
      <c r="U3100" t="s">
        <v>5879</v>
      </c>
      <c r="V3100" t="s">
        <v>41</v>
      </c>
      <c r="W3100" t="s">
        <v>5293</v>
      </c>
      <c r="Y3100" t="s">
        <v>5880</v>
      </c>
      <c r="Z3100" t="s">
        <v>5881</v>
      </c>
      <c r="AA3100">
        <v>508</v>
      </c>
      <c r="AB3100" t="s">
        <v>524</v>
      </c>
      <c r="AC3100" t="s">
        <v>59</v>
      </c>
      <c r="AE3100" t="s">
        <v>129</v>
      </c>
      <c r="AF3100" t="s">
        <v>36</v>
      </c>
      <c r="AG3100" t="s">
        <v>47</v>
      </c>
    </row>
    <row r="3101" spans="1:33" x14ac:dyDescent="0.25">
      <c r="A3101">
        <v>6</v>
      </c>
      <c r="B3101" t="s">
        <v>534</v>
      </c>
      <c r="C3101" t="s">
        <v>535</v>
      </c>
      <c r="D3101">
        <v>4</v>
      </c>
      <c r="E3101">
        <v>1632</v>
      </c>
      <c r="F3101" t="s">
        <v>123</v>
      </c>
      <c r="G3101">
        <v>0</v>
      </c>
      <c r="H3101" t="s">
        <v>36</v>
      </c>
      <c r="I3101" t="s">
        <v>37</v>
      </c>
      <c r="J3101" t="s">
        <v>5251</v>
      </c>
      <c r="K3101">
        <v>1</v>
      </c>
      <c r="L3101" t="s">
        <v>536</v>
      </c>
      <c r="M3101" t="s">
        <v>7758</v>
      </c>
      <c r="N3101" t="s">
        <v>5883</v>
      </c>
      <c r="O3101">
        <v>6</v>
      </c>
      <c r="P3101">
        <v>1</v>
      </c>
      <c r="Q3101">
        <v>202200123</v>
      </c>
      <c r="R3101" s="16">
        <v>123065.51</v>
      </c>
      <c r="S3101" t="s">
        <v>59</v>
      </c>
      <c r="T3101" t="s">
        <v>5878</v>
      </c>
      <c r="U3101" t="s">
        <v>5879</v>
      </c>
      <c r="V3101" t="s">
        <v>41</v>
      </c>
      <c r="W3101" t="s">
        <v>5251</v>
      </c>
      <c r="Y3101" t="s">
        <v>5880</v>
      </c>
      <c r="Z3101" t="s">
        <v>5881</v>
      </c>
      <c r="AA3101">
        <v>1702</v>
      </c>
      <c r="AB3101" t="s">
        <v>524</v>
      </c>
      <c r="AC3101" t="s">
        <v>59</v>
      </c>
      <c r="AE3101" t="s">
        <v>129</v>
      </c>
      <c r="AF3101" t="s">
        <v>36</v>
      </c>
      <c r="AG3101" t="s">
        <v>2477</v>
      </c>
    </row>
    <row r="3102" spans="1:33" x14ac:dyDescent="0.25">
      <c r="A3102">
        <v>5</v>
      </c>
      <c r="B3102" t="s">
        <v>80</v>
      </c>
      <c r="C3102" t="s">
        <v>49</v>
      </c>
      <c r="D3102">
        <v>0</v>
      </c>
      <c r="E3102">
        <v>51367</v>
      </c>
      <c r="F3102" t="s">
        <v>122</v>
      </c>
      <c r="G3102">
        <v>0</v>
      </c>
      <c r="H3102" t="s">
        <v>36</v>
      </c>
      <c r="I3102" t="s">
        <v>37</v>
      </c>
      <c r="J3102" t="s">
        <v>5250</v>
      </c>
      <c r="K3102">
        <v>3</v>
      </c>
      <c r="L3102" t="s">
        <v>138</v>
      </c>
      <c r="M3102" t="s">
        <v>4119</v>
      </c>
      <c r="N3102" t="s">
        <v>4119</v>
      </c>
      <c r="O3102">
        <v>6</v>
      </c>
      <c r="P3102">
        <v>3</v>
      </c>
      <c r="Q3102">
        <v>202200262</v>
      </c>
      <c r="R3102" s="16">
        <v>1323560</v>
      </c>
      <c r="S3102" t="s">
        <v>38</v>
      </c>
      <c r="T3102" t="s">
        <v>39</v>
      </c>
      <c r="U3102" t="s">
        <v>40</v>
      </c>
      <c r="V3102" t="s">
        <v>41</v>
      </c>
      <c r="W3102" t="s">
        <v>5250</v>
      </c>
      <c r="Y3102" t="s">
        <v>5238</v>
      </c>
      <c r="AA3102">
        <v>0</v>
      </c>
      <c r="AB3102" t="s">
        <v>4578</v>
      </c>
      <c r="AC3102" t="s">
        <v>46</v>
      </c>
      <c r="AE3102" t="s">
        <v>4120</v>
      </c>
      <c r="AF3102" t="s">
        <v>36</v>
      </c>
      <c r="AG3102" t="s">
        <v>43</v>
      </c>
    </row>
    <row r="3103" spans="1:33" x14ac:dyDescent="0.25">
      <c r="A3103">
        <v>6</v>
      </c>
      <c r="B3103" t="s">
        <v>573</v>
      </c>
      <c r="C3103" t="s">
        <v>16169</v>
      </c>
      <c r="D3103">
        <v>0</v>
      </c>
      <c r="E3103">
        <v>1084</v>
      </c>
      <c r="F3103" t="s">
        <v>539</v>
      </c>
      <c r="G3103">
        <v>0</v>
      </c>
      <c r="H3103" t="s">
        <v>36</v>
      </c>
      <c r="I3103" t="s">
        <v>37</v>
      </c>
      <c r="J3103" t="s">
        <v>5260</v>
      </c>
      <c r="K3103">
        <v>1</v>
      </c>
      <c r="L3103" t="s">
        <v>574</v>
      </c>
      <c r="M3103" t="s">
        <v>7994</v>
      </c>
      <c r="N3103" t="s">
        <v>7995</v>
      </c>
      <c r="O3103">
        <v>6</v>
      </c>
      <c r="P3103">
        <v>1</v>
      </c>
      <c r="Q3103">
        <v>202200030</v>
      </c>
      <c r="R3103" s="16">
        <v>17968742.5</v>
      </c>
      <c r="S3103" t="s">
        <v>38</v>
      </c>
      <c r="T3103" t="s">
        <v>6389</v>
      </c>
      <c r="U3103" t="s">
        <v>6390</v>
      </c>
      <c r="V3103" t="s">
        <v>41</v>
      </c>
      <c r="W3103" t="s">
        <v>5260</v>
      </c>
      <c r="Y3103" t="s">
        <v>6391</v>
      </c>
      <c r="Z3103" t="s">
        <v>6392</v>
      </c>
      <c r="AA3103">
        <v>1891</v>
      </c>
      <c r="AB3103" t="s">
        <v>7996</v>
      </c>
      <c r="AC3103" t="s">
        <v>38</v>
      </c>
      <c r="AE3103" t="s">
        <v>1733</v>
      </c>
      <c r="AF3103" t="s">
        <v>36</v>
      </c>
      <c r="AG3103" t="s">
        <v>579</v>
      </c>
    </row>
    <row r="3104" spans="1:33" x14ac:dyDescent="0.25">
      <c r="A3104">
        <v>6</v>
      </c>
      <c r="B3104" t="s">
        <v>573</v>
      </c>
      <c r="C3104" t="s">
        <v>16169</v>
      </c>
      <c r="D3104">
        <v>0</v>
      </c>
      <c r="E3104">
        <v>2040</v>
      </c>
      <c r="F3104" t="s">
        <v>112</v>
      </c>
      <c r="G3104">
        <v>0</v>
      </c>
      <c r="H3104" t="s">
        <v>36</v>
      </c>
      <c r="I3104" t="s">
        <v>37</v>
      </c>
      <c r="J3104" t="s">
        <v>5260</v>
      </c>
      <c r="K3104">
        <v>1</v>
      </c>
      <c r="L3104" t="s">
        <v>574</v>
      </c>
      <c r="M3104" t="s">
        <v>8000</v>
      </c>
      <c r="N3104" t="s">
        <v>8001</v>
      </c>
      <c r="O3104">
        <v>6</v>
      </c>
      <c r="P3104">
        <v>1</v>
      </c>
      <c r="Q3104">
        <v>202200040</v>
      </c>
      <c r="R3104" s="16">
        <v>10923172.5</v>
      </c>
      <c r="S3104" t="s">
        <v>59</v>
      </c>
      <c r="T3104" t="s">
        <v>6575</v>
      </c>
      <c r="U3104" t="s">
        <v>6576</v>
      </c>
      <c r="V3104" t="s">
        <v>41</v>
      </c>
      <c r="W3104" t="s">
        <v>5260</v>
      </c>
      <c r="Y3104" t="s">
        <v>6577</v>
      </c>
      <c r="Z3104" t="s">
        <v>6578</v>
      </c>
      <c r="AA3104">
        <v>2012</v>
      </c>
      <c r="AB3104" t="s">
        <v>7965</v>
      </c>
      <c r="AC3104" t="s">
        <v>38</v>
      </c>
      <c r="AE3104" t="s">
        <v>1074</v>
      </c>
      <c r="AF3104" t="s">
        <v>36</v>
      </c>
      <c r="AG3104" t="s">
        <v>608</v>
      </c>
    </row>
    <row r="3105" spans="1:33" x14ac:dyDescent="0.25">
      <c r="A3105">
        <v>6</v>
      </c>
      <c r="B3105" t="s">
        <v>575</v>
      </c>
      <c r="C3105" t="s">
        <v>16170</v>
      </c>
      <c r="D3105">
        <v>0</v>
      </c>
      <c r="E3105">
        <v>276</v>
      </c>
      <c r="F3105" t="s">
        <v>539</v>
      </c>
      <c r="G3105">
        <v>0</v>
      </c>
      <c r="H3105" t="s">
        <v>36</v>
      </c>
      <c r="I3105" t="s">
        <v>37</v>
      </c>
      <c r="J3105" t="s">
        <v>5293</v>
      </c>
      <c r="K3105">
        <v>1</v>
      </c>
      <c r="L3105" t="s">
        <v>574</v>
      </c>
      <c r="M3105" t="s">
        <v>8022</v>
      </c>
      <c r="N3105" t="s">
        <v>8023</v>
      </c>
      <c r="O3105">
        <v>6</v>
      </c>
      <c r="P3105">
        <v>1</v>
      </c>
      <c r="Q3105">
        <v>202200006</v>
      </c>
      <c r="R3105" s="16">
        <v>1964738.46</v>
      </c>
      <c r="S3105" t="s">
        <v>38</v>
      </c>
      <c r="T3105" t="s">
        <v>5908</v>
      </c>
      <c r="U3105" t="s">
        <v>5909</v>
      </c>
      <c r="V3105" t="s">
        <v>41</v>
      </c>
      <c r="W3105" t="s">
        <v>5293</v>
      </c>
      <c r="Y3105" t="s">
        <v>5910</v>
      </c>
      <c r="Z3105" t="s">
        <v>5911</v>
      </c>
      <c r="AA3105">
        <v>570</v>
      </c>
      <c r="AB3105" t="s">
        <v>7989</v>
      </c>
      <c r="AC3105" t="s">
        <v>38</v>
      </c>
      <c r="AE3105" t="s">
        <v>1080</v>
      </c>
      <c r="AF3105" t="s">
        <v>36</v>
      </c>
      <c r="AG3105" t="s">
        <v>579</v>
      </c>
    </row>
    <row r="3106" spans="1:33" x14ac:dyDescent="0.25">
      <c r="A3106">
        <v>6</v>
      </c>
      <c r="B3106" t="s">
        <v>573</v>
      </c>
      <c r="C3106" t="s">
        <v>16169</v>
      </c>
      <c r="D3106">
        <v>0</v>
      </c>
      <c r="E3106">
        <v>144</v>
      </c>
      <c r="F3106" t="s">
        <v>112</v>
      </c>
      <c r="G3106">
        <v>0</v>
      </c>
      <c r="H3106" t="s">
        <v>36</v>
      </c>
      <c r="I3106" t="s">
        <v>37</v>
      </c>
      <c r="J3106" t="s">
        <v>5293</v>
      </c>
      <c r="K3106">
        <v>1</v>
      </c>
      <c r="L3106" t="s">
        <v>574</v>
      </c>
      <c r="M3106" t="s">
        <v>7986</v>
      </c>
      <c r="N3106" t="s">
        <v>7981</v>
      </c>
      <c r="O3106">
        <v>6</v>
      </c>
      <c r="P3106">
        <v>1</v>
      </c>
      <c r="Q3106">
        <v>202200001</v>
      </c>
      <c r="R3106" s="16">
        <v>19809189</v>
      </c>
      <c r="S3106" t="s">
        <v>59</v>
      </c>
      <c r="T3106" t="s">
        <v>6789</v>
      </c>
      <c r="U3106" t="s">
        <v>7982</v>
      </c>
      <c r="V3106" t="s">
        <v>41</v>
      </c>
      <c r="W3106" t="s">
        <v>5293</v>
      </c>
      <c r="Y3106" t="s">
        <v>7983</v>
      </c>
      <c r="Z3106" t="s">
        <v>7984</v>
      </c>
      <c r="AA3106">
        <v>605</v>
      </c>
      <c r="AB3106" t="s">
        <v>7985</v>
      </c>
      <c r="AC3106" t="s">
        <v>38</v>
      </c>
      <c r="AE3106" t="s">
        <v>1073</v>
      </c>
      <c r="AF3106" t="s">
        <v>36</v>
      </c>
      <c r="AG3106" t="s">
        <v>609</v>
      </c>
    </row>
    <row r="3107" spans="1:33" x14ac:dyDescent="0.25">
      <c r="A3107">
        <v>6</v>
      </c>
      <c r="B3107" t="s">
        <v>1720</v>
      </c>
      <c r="C3107" t="s">
        <v>16167</v>
      </c>
      <c r="D3107">
        <v>0</v>
      </c>
      <c r="E3107">
        <v>2042</v>
      </c>
      <c r="F3107" t="s">
        <v>112</v>
      </c>
      <c r="G3107">
        <v>0</v>
      </c>
      <c r="H3107" t="s">
        <v>36</v>
      </c>
      <c r="I3107" t="s">
        <v>37</v>
      </c>
      <c r="J3107" t="s">
        <v>5260</v>
      </c>
      <c r="K3107">
        <v>1</v>
      </c>
      <c r="L3107" t="s">
        <v>574</v>
      </c>
      <c r="M3107" t="s">
        <v>7963</v>
      </c>
      <c r="N3107" t="s">
        <v>7964</v>
      </c>
      <c r="O3107">
        <v>6</v>
      </c>
      <c r="P3107">
        <v>1</v>
      </c>
      <c r="Q3107">
        <v>202200041</v>
      </c>
      <c r="R3107" s="16">
        <v>610668</v>
      </c>
      <c r="S3107" t="s">
        <v>59</v>
      </c>
      <c r="T3107" t="s">
        <v>6575</v>
      </c>
      <c r="U3107" t="s">
        <v>6576</v>
      </c>
      <c r="V3107" t="s">
        <v>41</v>
      </c>
      <c r="W3107" t="s">
        <v>5260</v>
      </c>
      <c r="Y3107" t="s">
        <v>6577</v>
      </c>
      <c r="Z3107" t="s">
        <v>6578</v>
      </c>
      <c r="AA3107">
        <v>2013</v>
      </c>
      <c r="AB3107" t="s">
        <v>7965</v>
      </c>
      <c r="AC3107" t="s">
        <v>38</v>
      </c>
      <c r="AE3107" t="s">
        <v>1075</v>
      </c>
      <c r="AF3107" t="s">
        <v>36</v>
      </c>
      <c r="AG3107" t="s">
        <v>608</v>
      </c>
    </row>
    <row r="3108" spans="1:33" x14ac:dyDescent="0.25">
      <c r="A3108">
        <v>6</v>
      </c>
      <c r="B3108" t="s">
        <v>573</v>
      </c>
      <c r="C3108" t="s">
        <v>16169</v>
      </c>
      <c r="D3108">
        <v>0</v>
      </c>
      <c r="E3108">
        <v>275</v>
      </c>
      <c r="F3108" t="s">
        <v>539</v>
      </c>
      <c r="G3108">
        <v>0</v>
      </c>
      <c r="H3108" t="s">
        <v>36</v>
      </c>
      <c r="I3108" t="s">
        <v>37</v>
      </c>
      <c r="J3108" t="s">
        <v>5293</v>
      </c>
      <c r="K3108">
        <v>1</v>
      </c>
      <c r="L3108" t="s">
        <v>574</v>
      </c>
      <c r="M3108" t="s">
        <v>7987</v>
      </c>
      <c r="N3108" t="s">
        <v>7988</v>
      </c>
      <c r="O3108">
        <v>6</v>
      </c>
      <c r="P3108">
        <v>1</v>
      </c>
      <c r="Q3108">
        <v>202200003</v>
      </c>
      <c r="R3108" s="16">
        <v>246252.5</v>
      </c>
      <c r="S3108" t="s">
        <v>38</v>
      </c>
      <c r="T3108" t="s">
        <v>5908</v>
      </c>
      <c r="U3108" t="s">
        <v>5909</v>
      </c>
      <c r="V3108" t="s">
        <v>41</v>
      </c>
      <c r="W3108" t="s">
        <v>5293</v>
      </c>
      <c r="Y3108" t="s">
        <v>5910</v>
      </c>
      <c r="Z3108" t="s">
        <v>5911</v>
      </c>
      <c r="AA3108">
        <v>567</v>
      </c>
      <c r="AB3108" t="s">
        <v>7989</v>
      </c>
      <c r="AC3108" t="s">
        <v>38</v>
      </c>
      <c r="AE3108" t="s">
        <v>1068</v>
      </c>
      <c r="AF3108" t="s">
        <v>36</v>
      </c>
      <c r="AG3108" t="s">
        <v>579</v>
      </c>
    </row>
    <row r="3109" spans="1:33" x14ac:dyDescent="0.25">
      <c r="A3109">
        <v>6</v>
      </c>
      <c r="B3109" t="s">
        <v>573</v>
      </c>
      <c r="C3109" t="s">
        <v>16169</v>
      </c>
      <c r="D3109">
        <v>0</v>
      </c>
      <c r="E3109">
        <v>565</v>
      </c>
      <c r="F3109" t="s">
        <v>112</v>
      </c>
      <c r="G3109">
        <v>0</v>
      </c>
      <c r="H3109" t="s">
        <v>36</v>
      </c>
      <c r="I3109" t="s">
        <v>37</v>
      </c>
      <c r="J3109" t="s">
        <v>5250</v>
      </c>
      <c r="K3109">
        <v>1</v>
      </c>
      <c r="L3109" t="s">
        <v>574</v>
      </c>
      <c r="M3109" t="s">
        <v>7993</v>
      </c>
      <c r="N3109" t="s">
        <v>7961</v>
      </c>
      <c r="O3109">
        <v>6</v>
      </c>
      <c r="P3109">
        <v>1</v>
      </c>
      <c r="Q3109">
        <v>202200003</v>
      </c>
      <c r="R3109" s="16">
        <v>144000</v>
      </c>
      <c r="S3109" t="s">
        <v>50</v>
      </c>
      <c r="T3109" t="s">
        <v>3917</v>
      </c>
      <c r="U3109" t="s">
        <v>3918</v>
      </c>
      <c r="V3109" t="s">
        <v>41</v>
      </c>
      <c r="W3109" t="s">
        <v>5250</v>
      </c>
      <c r="Y3109" t="s">
        <v>4823</v>
      </c>
      <c r="Z3109" t="s">
        <v>4824</v>
      </c>
      <c r="AA3109">
        <v>1054</v>
      </c>
      <c r="AB3109" t="s">
        <v>7962</v>
      </c>
      <c r="AC3109" t="s">
        <v>38</v>
      </c>
      <c r="AE3109" t="s">
        <v>1729</v>
      </c>
      <c r="AF3109" t="s">
        <v>36</v>
      </c>
      <c r="AG3109" t="s">
        <v>608</v>
      </c>
    </row>
    <row r="3110" spans="1:33" x14ac:dyDescent="0.25">
      <c r="A3110">
        <v>6</v>
      </c>
      <c r="B3110" t="s">
        <v>573</v>
      </c>
      <c r="C3110" t="s">
        <v>16169</v>
      </c>
      <c r="D3110">
        <v>0</v>
      </c>
      <c r="E3110">
        <v>1092</v>
      </c>
      <c r="F3110" t="s">
        <v>539</v>
      </c>
      <c r="G3110">
        <v>0</v>
      </c>
      <c r="H3110" t="s">
        <v>36</v>
      </c>
      <c r="I3110" t="s">
        <v>37</v>
      </c>
      <c r="J3110" t="s">
        <v>5260</v>
      </c>
      <c r="K3110">
        <v>1</v>
      </c>
      <c r="L3110" t="s">
        <v>574</v>
      </c>
      <c r="M3110" t="s">
        <v>7997</v>
      </c>
      <c r="N3110" t="s">
        <v>7998</v>
      </c>
      <c r="O3110">
        <v>6</v>
      </c>
      <c r="P3110">
        <v>1</v>
      </c>
      <c r="Q3110">
        <v>202200031</v>
      </c>
      <c r="R3110" s="16">
        <v>546447.86</v>
      </c>
      <c r="S3110" t="s">
        <v>38</v>
      </c>
      <c r="T3110" t="s">
        <v>6389</v>
      </c>
      <c r="U3110" t="s">
        <v>6390</v>
      </c>
      <c r="V3110" t="s">
        <v>41</v>
      </c>
      <c r="W3110" t="s">
        <v>5260</v>
      </c>
      <c r="Y3110" t="s">
        <v>6391</v>
      </c>
      <c r="Z3110" t="s">
        <v>6392</v>
      </c>
      <c r="AA3110">
        <v>1892</v>
      </c>
      <c r="AB3110" t="s">
        <v>7996</v>
      </c>
      <c r="AC3110" t="s">
        <v>38</v>
      </c>
      <c r="AE3110" t="s">
        <v>1081</v>
      </c>
      <c r="AF3110" t="s">
        <v>36</v>
      </c>
      <c r="AG3110" t="s">
        <v>643</v>
      </c>
    </row>
    <row r="3111" spans="1:33" x14ac:dyDescent="0.25">
      <c r="A3111">
        <v>6</v>
      </c>
      <c r="B3111" t="s">
        <v>1078</v>
      </c>
      <c r="C3111" t="s">
        <v>16202</v>
      </c>
      <c r="D3111">
        <v>0</v>
      </c>
      <c r="E3111">
        <v>566</v>
      </c>
      <c r="F3111" t="s">
        <v>112</v>
      </c>
      <c r="G3111">
        <v>0</v>
      </c>
      <c r="H3111" t="s">
        <v>36</v>
      </c>
      <c r="I3111" t="s">
        <v>37</v>
      </c>
      <c r="J3111" t="s">
        <v>5250</v>
      </c>
      <c r="K3111">
        <v>1</v>
      </c>
      <c r="L3111" t="s">
        <v>574</v>
      </c>
      <c r="M3111" t="s">
        <v>8014</v>
      </c>
      <c r="N3111" t="s">
        <v>7961</v>
      </c>
      <c r="O3111">
        <v>6</v>
      </c>
      <c r="P3111">
        <v>1</v>
      </c>
      <c r="Q3111">
        <v>202200003</v>
      </c>
      <c r="R3111" s="16">
        <v>13000</v>
      </c>
      <c r="S3111" t="s">
        <v>50</v>
      </c>
      <c r="T3111" t="s">
        <v>3917</v>
      </c>
      <c r="U3111" t="s">
        <v>3918</v>
      </c>
      <c r="V3111" t="s">
        <v>41</v>
      </c>
      <c r="W3111" t="s">
        <v>5250</v>
      </c>
      <c r="Y3111" t="s">
        <v>4823</v>
      </c>
      <c r="Z3111" t="s">
        <v>4824</v>
      </c>
      <c r="AA3111">
        <v>1054</v>
      </c>
      <c r="AB3111" t="s">
        <v>7962</v>
      </c>
      <c r="AC3111" t="s">
        <v>38</v>
      </c>
      <c r="AE3111" t="s">
        <v>1734</v>
      </c>
      <c r="AF3111" t="s">
        <v>36</v>
      </c>
      <c r="AG3111" t="s">
        <v>608</v>
      </c>
    </row>
    <row r="3112" spans="1:33" x14ac:dyDescent="0.25">
      <c r="A3112">
        <v>6</v>
      </c>
      <c r="B3112" t="s">
        <v>575</v>
      </c>
      <c r="C3112" t="s">
        <v>16170</v>
      </c>
      <c r="D3112">
        <v>0</v>
      </c>
      <c r="E3112">
        <v>1091</v>
      </c>
      <c r="F3112" t="s">
        <v>539</v>
      </c>
      <c r="G3112">
        <v>0</v>
      </c>
      <c r="H3112" t="s">
        <v>36</v>
      </c>
      <c r="I3112" t="s">
        <v>37</v>
      </c>
      <c r="J3112" t="s">
        <v>5260</v>
      </c>
      <c r="K3112">
        <v>1</v>
      </c>
      <c r="L3112" t="s">
        <v>574</v>
      </c>
      <c r="M3112" t="s">
        <v>8028</v>
      </c>
      <c r="N3112" t="s">
        <v>8029</v>
      </c>
      <c r="O3112">
        <v>6</v>
      </c>
      <c r="P3112">
        <v>1</v>
      </c>
      <c r="Q3112">
        <v>202200028</v>
      </c>
      <c r="R3112" s="16">
        <v>1964738.5</v>
      </c>
      <c r="S3112" t="s">
        <v>38</v>
      </c>
      <c r="T3112" t="s">
        <v>6389</v>
      </c>
      <c r="U3112" t="s">
        <v>6390</v>
      </c>
      <c r="V3112" t="s">
        <v>41</v>
      </c>
      <c r="W3112" t="s">
        <v>5260</v>
      </c>
      <c r="Y3112" t="s">
        <v>6391</v>
      </c>
      <c r="Z3112" t="s">
        <v>6392</v>
      </c>
      <c r="AA3112">
        <v>1887</v>
      </c>
      <c r="AB3112" t="s">
        <v>7996</v>
      </c>
      <c r="AC3112" t="s">
        <v>38</v>
      </c>
      <c r="AE3112" t="s">
        <v>1706</v>
      </c>
      <c r="AF3112" t="s">
        <v>36</v>
      </c>
      <c r="AG3112" t="s">
        <v>579</v>
      </c>
    </row>
    <row r="3113" spans="1:33" x14ac:dyDescent="0.25">
      <c r="A3113">
        <v>6</v>
      </c>
      <c r="B3113" t="s">
        <v>573</v>
      </c>
      <c r="C3113" t="s">
        <v>16169</v>
      </c>
      <c r="D3113">
        <v>0</v>
      </c>
      <c r="E3113">
        <v>143</v>
      </c>
      <c r="F3113" t="s">
        <v>112</v>
      </c>
      <c r="G3113">
        <v>0</v>
      </c>
      <c r="H3113" t="s">
        <v>36</v>
      </c>
      <c r="I3113" t="s">
        <v>37</v>
      </c>
      <c r="J3113" t="s">
        <v>5293</v>
      </c>
      <c r="K3113">
        <v>1</v>
      </c>
      <c r="L3113" t="s">
        <v>574</v>
      </c>
      <c r="M3113" t="s">
        <v>7980</v>
      </c>
      <c r="N3113" t="s">
        <v>7981</v>
      </c>
      <c r="O3113">
        <v>6</v>
      </c>
      <c r="P3113">
        <v>1</v>
      </c>
      <c r="Q3113">
        <v>202200001</v>
      </c>
      <c r="R3113" s="16">
        <v>392175</v>
      </c>
      <c r="S3113" t="s">
        <v>59</v>
      </c>
      <c r="T3113" t="s">
        <v>6789</v>
      </c>
      <c r="U3113" t="s">
        <v>7982</v>
      </c>
      <c r="V3113" t="s">
        <v>41</v>
      </c>
      <c r="W3113" t="s">
        <v>5293</v>
      </c>
      <c r="Y3113" t="s">
        <v>7983</v>
      </c>
      <c r="Z3113" t="s">
        <v>7984</v>
      </c>
      <c r="AA3113">
        <v>605</v>
      </c>
      <c r="AB3113" t="s">
        <v>7985</v>
      </c>
      <c r="AC3113" t="s">
        <v>38</v>
      </c>
      <c r="AE3113" t="s">
        <v>1077</v>
      </c>
      <c r="AF3113" t="s">
        <v>36</v>
      </c>
      <c r="AG3113" t="s">
        <v>607</v>
      </c>
    </row>
    <row r="3114" spans="1:33" x14ac:dyDescent="0.25">
      <c r="A3114">
        <v>6</v>
      </c>
      <c r="B3114" t="s">
        <v>575</v>
      </c>
      <c r="C3114" t="s">
        <v>16170</v>
      </c>
      <c r="D3114">
        <v>0</v>
      </c>
      <c r="E3114">
        <v>1093</v>
      </c>
      <c r="F3114" t="s">
        <v>539</v>
      </c>
      <c r="G3114">
        <v>0</v>
      </c>
      <c r="H3114" t="s">
        <v>36</v>
      </c>
      <c r="I3114" t="s">
        <v>37</v>
      </c>
      <c r="J3114" t="s">
        <v>5260</v>
      </c>
      <c r="K3114">
        <v>1</v>
      </c>
      <c r="L3114" t="s">
        <v>574</v>
      </c>
      <c r="M3114" t="s">
        <v>8030</v>
      </c>
      <c r="N3114" t="s">
        <v>8031</v>
      </c>
      <c r="O3114">
        <v>6</v>
      </c>
      <c r="P3114">
        <v>1</v>
      </c>
      <c r="Q3114">
        <v>202200029</v>
      </c>
      <c r="R3114" s="16">
        <v>98212.800000000003</v>
      </c>
      <c r="S3114" t="s">
        <v>38</v>
      </c>
      <c r="T3114" t="s">
        <v>6389</v>
      </c>
      <c r="U3114" t="s">
        <v>6390</v>
      </c>
      <c r="V3114" t="s">
        <v>41</v>
      </c>
      <c r="W3114" t="s">
        <v>5260</v>
      </c>
      <c r="Y3114" t="s">
        <v>6391</v>
      </c>
      <c r="Z3114" t="s">
        <v>6392</v>
      </c>
      <c r="AA3114">
        <v>1889</v>
      </c>
      <c r="AB3114" t="s">
        <v>7996</v>
      </c>
      <c r="AC3114" t="s">
        <v>38</v>
      </c>
      <c r="AE3114" t="s">
        <v>1082</v>
      </c>
      <c r="AF3114" t="s">
        <v>36</v>
      </c>
      <c r="AG3114" t="s">
        <v>643</v>
      </c>
    </row>
    <row r="3115" spans="1:33" x14ac:dyDescent="0.25">
      <c r="A3115">
        <v>6</v>
      </c>
      <c r="B3115" t="s">
        <v>1720</v>
      </c>
      <c r="C3115" t="s">
        <v>16167</v>
      </c>
      <c r="D3115">
        <v>0</v>
      </c>
      <c r="E3115">
        <v>568</v>
      </c>
      <c r="F3115" t="s">
        <v>112</v>
      </c>
      <c r="G3115">
        <v>0</v>
      </c>
      <c r="H3115" t="s">
        <v>36</v>
      </c>
      <c r="I3115" t="s">
        <v>37</v>
      </c>
      <c r="J3115" t="s">
        <v>5250</v>
      </c>
      <c r="K3115">
        <v>1</v>
      </c>
      <c r="L3115" t="s">
        <v>574</v>
      </c>
      <c r="M3115" t="s">
        <v>7960</v>
      </c>
      <c r="N3115" t="s">
        <v>7961</v>
      </c>
      <c r="O3115">
        <v>6</v>
      </c>
      <c r="P3115">
        <v>1</v>
      </c>
      <c r="Q3115">
        <v>202200003</v>
      </c>
      <c r="R3115" s="16">
        <v>610668</v>
      </c>
      <c r="S3115" t="s">
        <v>50</v>
      </c>
      <c r="T3115" t="s">
        <v>3917</v>
      </c>
      <c r="U3115" t="s">
        <v>3918</v>
      </c>
      <c r="V3115" t="s">
        <v>41</v>
      </c>
      <c r="W3115" t="s">
        <v>5250</v>
      </c>
      <c r="Y3115" t="s">
        <v>4823</v>
      </c>
      <c r="Z3115" t="s">
        <v>4824</v>
      </c>
      <c r="AA3115">
        <v>1054</v>
      </c>
      <c r="AB3115" t="s">
        <v>7962</v>
      </c>
      <c r="AC3115" t="s">
        <v>38</v>
      </c>
      <c r="AE3115" t="s">
        <v>1069</v>
      </c>
      <c r="AF3115" t="s">
        <v>36</v>
      </c>
      <c r="AG3115" t="s">
        <v>608</v>
      </c>
    </row>
    <row r="3116" spans="1:33" x14ac:dyDescent="0.25">
      <c r="A3116">
        <v>6</v>
      </c>
      <c r="B3116" t="s">
        <v>53</v>
      </c>
      <c r="C3116" t="s">
        <v>54</v>
      </c>
      <c r="D3116">
        <v>0</v>
      </c>
      <c r="E3116">
        <v>218</v>
      </c>
      <c r="F3116" t="s">
        <v>93</v>
      </c>
      <c r="G3116">
        <v>0</v>
      </c>
      <c r="H3116" t="s">
        <v>36</v>
      </c>
      <c r="I3116" t="s">
        <v>37</v>
      </c>
      <c r="J3116" t="s">
        <v>5367</v>
      </c>
      <c r="K3116">
        <v>1</v>
      </c>
      <c r="L3116" t="s">
        <v>5913</v>
      </c>
      <c r="M3116" t="s">
        <v>5914</v>
      </c>
      <c r="N3116" t="s">
        <v>5914</v>
      </c>
      <c r="O3116">
        <v>6</v>
      </c>
      <c r="P3116">
        <v>1</v>
      </c>
      <c r="Q3116">
        <v>202200002</v>
      </c>
      <c r="R3116" s="16">
        <v>119750</v>
      </c>
      <c r="S3116" t="s">
        <v>38</v>
      </c>
      <c r="T3116" t="s">
        <v>5908</v>
      </c>
      <c r="U3116" t="s">
        <v>5909</v>
      </c>
      <c r="V3116" t="s">
        <v>41</v>
      </c>
      <c r="W3116" t="s">
        <v>5367</v>
      </c>
      <c r="Y3116" t="s">
        <v>5910</v>
      </c>
      <c r="Z3116" t="s">
        <v>5911</v>
      </c>
      <c r="AA3116">
        <v>394</v>
      </c>
      <c r="AB3116" t="s">
        <v>5915</v>
      </c>
      <c r="AC3116" t="s">
        <v>59</v>
      </c>
      <c r="AE3116" t="s">
        <v>373</v>
      </c>
      <c r="AF3116" t="s">
        <v>36</v>
      </c>
      <c r="AG3116" t="s">
        <v>1804</v>
      </c>
    </row>
    <row r="3117" spans="1:33" x14ac:dyDescent="0.25">
      <c r="A3117">
        <v>5</v>
      </c>
      <c r="B3117" t="s">
        <v>290</v>
      </c>
      <c r="C3117" t="s">
        <v>291</v>
      </c>
      <c r="D3117">
        <v>2101421</v>
      </c>
      <c r="E3117">
        <v>50171</v>
      </c>
      <c r="F3117" t="s">
        <v>299</v>
      </c>
      <c r="G3117">
        <v>0</v>
      </c>
      <c r="H3117" t="s">
        <v>36</v>
      </c>
      <c r="I3117" t="s">
        <v>37</v>
      </c>
      <c r="J3117" t="s">
        <v>5252</v>
      </c>
      <c r="K3117">
        <v>1</v>
      </c>
      <c r="L3117" t="s">
        <v>117</v>
      </c>
      <c r="M3117" t="s">
        <v>4137</v>
      </c>
      <c r="N3117" t="s">
        <v>5440</v>
      </c>
      <c r="O3117">
        <v>6</v>
      </c>
      <c r="P3117">
        <v>1</v>
      </c>
      <c r="Q3117">
        <v>202200002</v>
      </c>
      <c r="R3117" s="16">
        <v>255200</v>
      </c>
      <c r="S3117" t="s">
        <v>38</v>
      </c>
      <c r="T3117" t="s">
        <v>2787</v>
      </c>
      <c r="U3117" t="s">
        <v>2802</v>
      </c>
      <c r="V3117" t="s">
        <v>41</v>
      </c>
      <c r="W3117" t="s">
        <v>5252</v>
      </c>
      <c r="Y3117" t="s">
        <v>5238</v>
      </c>
      <c r="AA3117">
        <v>0</v>
      </c>
      <c r="AB3117" t="s">
        <v>2435</v>
      </c>
      <c r="AC3117" t="s">
        <v>50</v>
      </c>
      <c r="AE3117" t="s">
        <v>4138</v>
      </c>
      <c r="AF3117" t="s">
        <v>36</v>
      </c>
      <c r="AG3117" t="s">
        <v>43</v>
      </c>
    </row>
    <row r="3118" spans="1:33" x14ac:dyDescent="0.25">
      <c r="A3118">
        <v>5</v>
      </c>
      <c r="B3118" t="s">
        <v>290</v>
      </c>
      <c r="C3118" t="s">
        <v>291</v>
      </c>
      <c r="D3118">
        <v>2101419</v>
      </c>
      <c r="E3118">
        <v>50162</v>
      </c>
      <c r="F3118" t="s">
        <v>299</v>
      </c>
      <c r="G3118">
        <v>0</v>
      </c>
      <c r="H3118" t="s">
        <v>36</v>
      </c>
      <c r="I3118" t="s">
        <v>37</v>
      </c>
      <c r="J3118" t="s">
        <v>5252</v>
      </c>
      <c r="K3118">
        <v>1</v>
      </c>
      <c r="L3118" t="s">
        <v>117</v>
      </c>
      <c r="M3118" t="s">
        <v>4144</v>
      </c>
      <c r="N3118" t="s">
        <v>5364</v>
      </c>
      <c r="O3118">
        <v>6</v>
      </c>
      <c r="P3118">
        <v>1</v>
      </c>
      <c r="Q3118">
        <v>202200004</v>
      </c>
      <c r="R3118" s="16">
        <v>294176</v>
      </c>
      <c r="S3118" t="s">
        <v>38</v>
      </c>
      <c r="T3118" t="s">
        <v>2787</v>
      </c>
      <c r="U3118" t="s">
        <v>2802</v>
      </c>
      <c r="V3118" t="s">
        <v>41</v>
      </c>
      <c r="W3118" t="s">
        <v>5252</v>
      </c>
      <c r="Y3118" t="s">
        <v>5238</v>
      </c>
      <c r="AA3118">
        <v>0</v>
      </c>
      <c r="AB3118" t="s">
        <v>2435</v>
      </c>
      <c r="AC3118" t="s">
        <v>50</v>
      </c>
      <c r="AE3118" t="s">
        <v>4145</v>
      </c>
      <c r="AF3118" t="s">
        <v>36</v>
      </c>
      <c r="AG3118" t="s">
        <v>43</v>
      </c>
    </row>
    <row r="3119" spans="1:33" x14ac:dyDescent="0.25">
      <c r="A3119">
        <v>5</v>
      </c>
      <c r="B3119" t="s">
        <v>290</v>
      </c>
      <c r="C3119" t="s">
        <v>291</v>
      </c>
      <c r="D3119">
        <v>2101420</v>
      </c>
      <c r="E3119">
        <v>50165</v>
      </c>
      <c r="F3119" t="s">
        <v>299</v>
      </c>
      <c r="G3119">
        <v>0</v>
      </c>
      <c r="H3119" t="s">
        <v>36</v>
      </c>
      <c r="I3119" t="s">
        <v>37</v>
      </c>
      <c r="J3119" t="s">
        <v>5252</v>
      </c>
      <c r="K3119">
        <v>1</v>
      </c>
      <c r="L3119" t="s">
        <v>117</v>
      </c>
      <c r="M3119" t="s">
        <v>4132</v>
      </c>
      <c r="N3119" t="s">
        <v>5421</v>
      </c>
      <c r="O3119">
        <v>6</v>
      </c>
      <c r="P3119">
        <v>1</v>
      </c>
      <c r="Q3119">
        <v>202200003</v>
      </c>
      <c r="R3119" s="16">
        <v>406000</v>
      </c>
      <c r="S3119" t="s">
        <v>38</v>
      </c>
      <c r="T3119" t="s">
        <v>2787</v>
      </c>
      <c r="U3119" t="s">
        <v>2802</v>
      </c>
      <c r="V3119" t="s">
        <v>41</v>
      </c>
      <c r="W3119" t="s">
        <v>5252</v>
      </c>
      <c r="Y3119" t="s">
        <v>5238</v>
      </c>
      <c r="AA3119">
        <v>0</v>
      </c>
      <c r="AB3119" t="s">
        <v>2435</v>
      </c>
      <c r="AC3119" t="s">
        <v>50</v>
      </c>
      <c r="AE3119" t="s">
        <v>4133</v>
      </c>
      <c r="AF3119" t="s">
        <v>36</v>
      </c>
      <c r="AG3119" t="s">
        <v>43</v>
      </c>
    </row>
    <row r="3120" spans="1:33" x14ac:dyDescent="0.25">
      <c r="A3120">
        <v>5</v>
      </c>
      <c r="B3120" t="s">
        <v>115</v>
      </c>
      <c r="C3120" t="s">
        <v>116</v>
      </c>
      <c r="D3120">
        <v>0</v>
      </c>
      <c r="E3120">
        <v>57132</v>
      </c>
      <c r="F3120" t="s">
        <v>112</v>
      </c>
      <c r="G3120">
        <v>0</v>
      </c>
      <c r="H3120" t="s">
        <v>36</v>
      </c>
      <c r="I3120" t="s">
        <v>37</v>
      </c>
      <c r="J3120" t="s">
        <v>5325</v>
      </c>
      <c r="K3120">
        <v>1</v>
      </c>
      <c r="L3120" t="s">
        <v>117</v>
      </c>
      <c r="M3120" t="s">
        <v>4248</v>
      </c>
      <c r="N3120" t="s">
        <v>5532</v>
      </c>
      <c r="O3120">
        <v>6</v>
      </c>
      <c r="P3120">
        <v>1</v>
      </c>
      <c r="Q3120">
        <v>202200011</v>
      </c>
      <c r="R3120" s="16">
        <v>178677.47</v>
      </c>
      <c r="S3120" t="s">
        <v>59</v>
      </c>
      <c r="T3120" t="s">
        <v>125</v>
      </c>
      <c r="U3120" t="s">
        <v>126</v>
      </c>
      <c r="V3120" t="s">
        <v>41</v>
      </c>
      <c r="W3120" t="s">
        <v>5325</v>
      </c>
      <c r="Y3120" t="s">
        <v>127</v>
      </c>
      <c r="Z3120" t="s">
        <v>698</v>
      </c>
      <c r="AA3120">
        <v>0</v>
      </c>
      <c r="AB3120" t="s">
        <v>1141</v>
      </c>
      <c r="AC3120" t="s">
        <v>38</v>
      </c>
      <c r="AE3120" t="s">
        <v>5227</v>
      </c>
      <c r="AF3120" t="s">
        <v>36</v>
      </c>
      <c r="AG3120" t="s">
        <v>607</v>
      </c>
    </row>
    <row r="3121" spans="1:33" x14ac:dyDescent="0.25">
      <c r="A3121">
        <v>5</v>
      </c>
      <c r="B3121" t="s">
        <v>115</v>
      </c>
      <c r="C3121" t="s">
        <v>116</v>
      </c>
      <c r="D3121">
        <v>0</v>
      </c>
      <c r="E3121">
        <v>22389</v>
      </c>
      <c r="F3121" t="s">
        <v>112</v>
      </c>
      <c r="G3121">
        <v>0</v>
      </c>
      <c r="H3121" t="s">
        <v>36</v>
      </c>
      <c r="I3121" t="s">
        <v>37</v>
      </c>
      <c r="J3121" t="s">
        <v>5260</v>
      </c>
      <c r="K3121">
        <v>1</v>
      </c>
      <c r="L3121" t="s">
        <v>117</v>
      </c>
      <c r="M3121" t="s">
        <v>2788</v>
      </c>
      <c r="N3121" t="s">
        <v>5585</v>
      </c>
      <c r="O3121">
        <v>6</v>
      </c>
      <c r="P3121">
        <v>1</v>
      </c>
      <c r="Q3121">
        <v>202200693</v>
      </c>
      <c r="R3121" s="16">
        <v>66666666.670000002</v>
      </c>
      <c r="S3121" t="s">
        <v>38</v>
      </c>
      <c r="T3121" t="s">
        <v>39</v>
      </c>
      <c r="U3121" t="s">
        <v>40</v>
      </c>
      <c r="V3121" t="s">
        <v>41</v>
      </c>
      <c r="W3121" t="s">
        <v>5260</v>
      </c>
      <c r="Y3121" t="s">
        <v>5238</v>
      </c>
      <c r="AA3121">
        <v>0</v>
      </c>
      <c r="AB3121" t="s">
        <v>2055</v>
      </c>
      <c r="AC3121" t="s">
        <v>762</v>
      </c>
      <c r="AE3121" t="s">
        <v>2790</v>
      </c>
      <c r="AF3121" t="s">
        <v>36</v>
      </c>
      <c r="AG3121" t="s">
        <v>43</v>
      </c>
    </row>
    <row r="3122" spans="1:33" x14ac:dyDescent="0.25">
      <c r="A3122">
        <v>5</v>
      </c>
      <c r="B3122" t="s">
        <v>115</v>
      </c>
      <c r="C3122" t="s">
        <v>116</v>
      </c>
      <c r="D3122">
        <v>0</v>
      </c>
      <c r="E3122">
        <v>22391</v>
      </c>
      <c r="F3122" t="s">
        <v>112</v>
      </c>
      <c r="G3122">
        <v>0</v>
      </c>
      <c r="H3122" t="s">
        <v>36</v>
      </c>
      <c r="I3122" t="s">
        <v>62</v>
      </c>
      <c r="J3122" t="s">
        <v>5260</v>
      </c>
      <c r="K3122">
        <v>1</v>
      </c>
      <c r="L3122" t="s">
        <v>117</v>
      </c>
      <c r="M3122" t="s">
        <v>2788</v>
      </c>
      <c r="N3122" t="s">
        <v>5585</v>
      </c>
      <c r="O3122">
        <v>6</v>
      </c>
      <c r="P3122">
        <v>1</v>
      </c>
      <c r="Q3122">
        <v>202200692</v>
      </c>
      <c r="R3122" s="16">
        <v>42000000</v>
      </c>
      <c r="S3122" t="s">
        <v>38</v>
      </c>
      <c r="T3122" t="s">
        <v>39</v>
      </c>
      <c r="U3122" t="s">
        <v>40</v>
      </c>
      <c r="V3122" t="s">
        <v>41</v>
      </c>
      <c r="W3122" t="s">
        <v>5260</v>
      </c>
      <c r="Y3122" t="s">
        <v>5238</v>
      </c>
      <c r="AA3122">
        <v>0</v>
      </c>
      <c r="AB3122" t="s">
        <v>2055</v>
      </c>
      <c r="AC3122" t="s">
        <v>762</v>
      </c>
      <c r="AE3122" t="s">
        <v>2789</v>
      </c>
      <c r="AF3122" t="s">
        <v>36</v>
      </c>
      <c r="AG3122" t="s">
        <v>43</v>
      </c>
    </row>
    <row r="3123" spans="1:33" x14ac:dyDescent="0.25">
      <c r="A3123">
        <v>5</v>
      </c>
      <c r="B3123" t="s">
        <v>115</v>
      </c>
      <c r="C3123" t="s">
        <v>116</v>
      </c>
      <c r="D3123">
        <v>0</v>
      </c>
      <c r="E3123">
        <v>48827</v>
      </c>
      <c r="F3123" t="s">
        <v>112</v>
      </c>
      <c r="G3123">
        <v>0</v>
      </c>
      <c r="H3123" t="s">
        <v>36</v>
      </c>
      <c r="I3123" t="s">
        <v>37</v>
      </c>
      <c r="J3123" t="s">
        <v>5277</v>
      </c>
      <c r="K3123">
        <v>1</v>
      </c>
      <c r="L3123" t="s">
        <v>117</v>
      </c>
      <c r="M3123" t="s">
        <v>4041</v>
      </c>
      <c r="N3123" t="s">
        <v>5471</v>
      </c>
      <c r="O3123">
        <v>6</v>
      </c>
      <c r="P3123">
        <v>1</v>
      </c>
      <c r="Q3123">
        <v>202200381</v>
      </c>
      <c r="R3123" s="16">
        <v>342000</v>
      </c>
      <c r="S3123" t="s">
        <v>38</v>
      </c>
      <c r="T3123" t="s">
        <v>39</v>
      </c>
      <c r="U3123" t="s">
        <v>40</v>
      </c>
      <c r="V3123" t="s">
        <v>41</v>
      </c>
      <c r="W3123" t="s">
        <v>5277</v>
      </c>
      <c r="Y3123" t="s">
        <v>5238</v>
      </c>
      <c r="AA3123">
        <v>0</v>
      </c>
      <c r="AB3123" t="s">
        <v>2435</v>
      </c>
      <c r="AC3123" t="s">
        <v>50</v>
      </c>
      <c r="AE3123" t="s">
        <v>4042</v>
      </c>
      <c r="AF3123" t="s">
        <v>36</v>
      </c>
      <c r="AG3123" t="s">
        <v>43</v>
      </c>
    </row>
    <row r="3124" spans="1:33" x14ac:dyDescent="0.25">
      <c r="A3124">
        <v>5</v>
      </c>
      <c r="B3124" t="s">
        <v>115</v>
      </c>
      <c r="C3124" t="s">
        <v>116</v>
      </c>
      <c r="D3124">
        <v>0</v>
      </c>
      <c r="E3124">
        <v>48826</v>
      </c>
      <c r="F3124" t="s">
        <v>112</v>
      </c>
      <c r="G3124">
        <v>0</v>
      </c>
      <c r="H3124" t="s">
        <v>36</v>
      </c>
      <c r="I3124" t="s">
        <v>37</v>
      </c>
      <c r="J3124" t="s">
        <v>5325</v>
      </c>
      <c r="K3124">
        <v>1</v>
      </c>
      <c r="L3124" t="s">
        <v>117</v>
      </c>
      <c r="M3124" t="s">
        <v>4048</v>
      </c>
      <c r="N3124" t="s">
        <v>5709</v>
      </c>
      <c r="O3124">
        <v>6</v>
      </c>
      <c r="P3124">
        <v>1</v>
      </c>
      <c r="Q3124">
        <v>202200042</v>
      </c>
      <c r="R3124" s="16">
        <v>2100278.63</v>
      </c>
      <c r="S3124" t="s">
        <v>38</v>
      </c>
      <c r="T3124" t="s">
        <v>39</v>
      </c>
      <c r="U3124" t="s">
        <v>40</v>
      </c>
      <c r="V3124" t="s">
        <v>41</v>
      </c>
      <c r="W3124" t="s">
        <v>5325</v>
      </c>
      <c r="Y3124" t="s">
        <v>5238</v>
      </c>
      <c r="AA3124">
        <v>0</v>
      </c>
      <c r="AB3124" t="s">
        <v>2435</v>
      </c>
      <c r="AC3124" t="s">
        <v>50</v>
      </c>
      <c r="AE3124" t="s">
        <v>4049</v>
      </c>
      <c r="AF3124" t="s">
        <v>36</v>
      </c>
      <c r="AG3124" t="s">
        <v>43</v>
      </c>
    </row>
    <row r="3125" spans="1:33" x14ac:dyDescent="0.25">
      <c r="A3125">
        <v>5</v>
      </c>
      <c r="B3125" t="s">
        <v>115</v>
      </c>
      <c r="C3125" t="s">
        <v>116</v>
      </c>
      <c r="D3125">
        <v>0</v>
      </c>
      <c r="E3125">
        <v>48850</v>
      </c>
      <c r="F3125" t="s">
        <v>112</v>
      </c>
      <c r="G3125">
        <v>0</v>
      </c>
      <c r="H3125" t="s">
        <v>36</v>
      </c>
      <c r="I3125" t="s">
        <v>37</v>
      </c>
      <c r="J3125" t="s">
        <v>5277</v>
      </c>
      <c r="K3125">
        <v>1</v>
      </c>
      <c r="L3125" t="s">
        <v>117</v>
      </c>
      <c r="M3125" t="s">
        <v>4039</v>
      </c>
      <c r="N3125" t="s">
        <v>5710</v>
      </c>
      <c r="O3125">
        <v>6</v>
      </c>
      <c r="P3125">
        <v>1</v>
      </c>
      <c r="Q3125">
        <v>202200380</v>
      </c>
      <c r="R3125" s="16">
        <v>500000</v>
      </c>
      <c r="S3125" t="s">
        <v>38</v>
      </c>
      <c r="T3125" t="s">
        <v>39</v>
      </c>
      <c r="U3125" t="s">
        <v>40</v>
      </c>
      <c r="V3125" t="s">
        <v>41</v>
      </c>
      <c r="W3125" t="s">
        <v>5277</v>
      </c>
      <c r="Y3125" t="s">
        <v>5238</v>
      </c>
      <c r="AA3125">
        <v>0</v>
      </c>
      <c r="AB3125" t="s">
        <v>2435</v>
      </c>
      <c r="AC3125" t="s">
        <v>50</v>
      </c>
      <c r="AE3125" t="s">
        <v>4040</v>
      </c>
      <c r="AF3125" t="s">
        <v>36</v>
      </c>
      <c r="AG3125" t="s">
        <v>43</v>
      </c>
    </row>
    <row r="3126" spans="1:33" x14ac:dyDescent="0.25">
      <c r="A3126">
        <v>5</v>
      </c>
      <c r="B3126" t="s">
        <v>115</v>
      </c>
      <c r="C3126" t="s">
        <v>116</v>
      </c>
      <c r="D3126">
        <v>0</v>
      </c>
      <c r="E3126">
        <v>48851</v>
      </c>
      <c r="F3126" t="s">
        <v>112</v>
      </c>
      <c r="G3126">
        <v>0</v>
      </c>
      <c r="H3126" t="s">
        <v>36</v>
      </c>
      <c r="I3126" t="s">
        <v>37</v>
      </c>
      <c r="J3126" t="s">
        <v>5277</v>
      </c>
      <c r="K3126">
        <v>1</v>
      </c>
      <c r="L3126" t="s">
        <v>117</v>
      </c>
      <c r="M3126" t="s">
        <v>4039</v>
      </c>
      <c r="N3126" t="s">
        <v>5710</v>
      </c>
      <c r="O3126">
        <v>6</v>
      </c>
      <c r="P3126">
        <v>1</v>
      </c>
      <c r="Q3126">
        <v>202200380</v>
      </c>
      <c r="R3126" s="16">
        <v>52794</v>
      </c>
      <c r="S3126" t="s">
        <v>38</v>
      </c>
      <c r="T3126" t="s">
        <v>39</v>
      </c>
      <c r="U3126" t="s">
        <v>40</v>
      </c>
      <c r="V3126" t="s">
        <v>41</v>
      </c>
      <c r="W3126" t="s">
        <v>5277</v>
      </c>
      <c r="Y3126" t="s">
        <v>5238</v>
      </c>
      <c r="AA3126">
        <v>0</v>
      </c>
      <c r="AB3126" t="s">
        <v>2435</v>
      </c>
      <c r="AC3126" t="s">
        <v>50</v>
      </c>
      <c r="AE3126" t="s">
        <v>4050</v>
      </c>
      <c r="AF3126" t="s">
        <v>36</v>
      </c>
      <c r="AG3126" t="s">
        <v>43</v>
      </c>
    </row>
    <row r="3127" spans="1:33" x14ac:dyDescent="0.25">
      <c r="A3127">
        <v>5</v>
      </c>
      <c r="B3127" t="s">
        <v>115</v>
      </c>
      <c r="C3127" t="s">
        <v>116</v>
      </c>
      <c r="D3127">
        <v>0</v>
      </c>
      <c r="E3127">
        <v>57126</v>
      </c>
      <c r="F3127" t="s">
        <v>112</v>
      </c>
      <c r="G3127">
        <v>0</v>
      </c>
      <c r="H3127" t="s">
        <v>36</v>
      </c>
      <c r="I3127" t="s">
        <v>37</v>
      </c>
      <c r="J3127" t="s">
        <v>5325</v>
      </c>
      <c r="K3127">
        <v>1</v>
      </c>
      <c r="L3127" t="s">
        <v>117</v>
      </c>
      <c r="M3127" t="s">
        <v>5217</v>
      </c>
      <c r="N3127" t="s">
        <v>5711</v>
      </c>
      <c r="O3127">
        <v>6</v>
      </c>
      <c r="P3127">
        <v>1</v>
      </c>
      <c r="Q3127">
        <v>202200003</v>
      </c>
      <c r="R3127" s="16">
        <v>676411.46</v>
      </c>
      <c r="S3127" t="s">
        <v>59</v>
      </c>
      <c r="T3127" t="s">
        <v>125</v>
      </c>
      <c r="U3127" t="s">
        <v>126</v>
      </c>
      <c r="V3127" t="s">
        <v>41</v>
      </c>
      <c r="W3127" t="s">
        <v>5325</v>
      </c>
      <c r="Y3127" t="s">
        <v>127</v>
      </c>
      <c r="Z3127" t="s">
        <v>698</v>
      </c>
      <c r="AA3127">
        <v>0</v>
      </c>
      <c r="AB3127" t="s">
        <v>1141</v>
      </c>
      <c r="AC3127" t="s">
        <v>38</v>
      </c>
      <c r="AE3127" t="s">
        <v>5218</v>
      </c>
      <c r="AF3127" t="s">
        <v>36</v>
      </c>
      <c r="AG3127" t="s">
        <v>607</v>
      </c>
    </row>
    <row r="3128" spans="1:33" x14ac:dyDescent="0.25">
      <c r="A3128">
        <v>5</v>
      </c>
      <c r="B3128" t="s">
        <v>115</v>
      </c>
      <c r="C3128" t="s">
        <v>116</v>
      </c>
      <c r="D3128">
        <v>0</v>
      </c>
      <c r="E3128">
        <v>57142</v>
      </c>
      <c r="F3128" t="s">
        <v>112</v>
      </c>
      <c r="G3128">
        <v>0</v>
      </c>
      <c r="H3128" t="s">
        <v>36</v>
      </c>
      <c r="I3128" t="s">
        <v>37</v>
      </c>
      <c r="J3128" t="s">
        <v>5325</v>
      </c>
      <c r="K3128">
        <v>1</v>
      </c>
      <c r="L3128" t="s">
        <v>117</v>
      </c>
      <c r="M3128" t="s">
        <v>5223</v>
      </c>
      <c r="N3128" t="s">
        <v>5712</v>
      </c>
      <c r="O3128">
        <v>6</v>
      </c>
      <c r="P3128">
        <v>1</v>
      </c>
      <c r="Q3128">
        <v>202200002</v>
      </c>
      <c r="R3128" s="16">
        <v>3097759.05</v>
      </c>
      <c r="S3128" t="s">
        <v>59</v>
      </c>
      <c r="T3128" t="s">
        <v>125</v>
      </c>
      <c r="U3128" t="s">
        <v>126</v>
      </c>
      <c r="V3128" t="s">
        <v>41</v>
      </c>
      <c r="W3128" t="s">
        <v>5325</v>
      </c>
      <c r="Y3128" t="s">
        <v>127</v>
      </c>
      <c r="Z3128" t="s">
        <v>698</v>
      </c>
      <c r="AA3128">
        <v>0</v>
      </c>
      <c r="AB3128" t="s">
        <v>1141</v>
      </c>
      <c r="AC3128" t="s">
        <v>38</v>
      </c>
      <c r="AE3128" t="s">
        <v>5228</v>
      </c>
      <c r="AF3128" t="s">
        <v>36</v>
      </c>
      <c r="AG3128" t="s">
        <v>609</v>
      </c>
    </row>
    <row r="3129" spans="1:33" x14ac:dyDescent="0.25">
      <c r="A3129">
        <v>5</v>
      </c>
      <c r="B3129" t="s">
        <v>115</v>
      </c>
      <c r="C3129" t="s">
        <v>116</v>
      </c>
      <c r="D3129">
        <v>0</v>
      </c>
      <c r="E3129">
        <v>57145</v>
      </c>
      <c r="F3129" t="s">
        <v>112</v>
      </c>
      <c r="G3129">
        <v>0</v>
      </c>
      <c r="H3129" t="s">
        <v>36</v>
      </c>
      <c r="I3129" t="s">
        <v>37</v>
      </c>
      <c r="J3129" t="s">
        <v>5325</v>
      </c>
      <c r="K3129">
        <v>1</v>
      </c>
      <c r="L3129" t="s">
        <v>117</v>
      </c>
      <c r="M3129" t="s">
        <v>4239</v>
      </c>
      <c r="N3129" t="s">
        <v>4239</v>
      </c>
      <c r="O3129">
        <v>6</v>
      </c>
      <c r="P3129">
        <v>1</v>
      </c>
      <c r="Q3129">
        <v>202200010</v>
      </c>
      <c r="R3129" s="16">
        <v>1902349.41</v>
      </c>
      <c r="S3129" t="s">
        <v>59</v>
      </c>
      <c r="T3129" t="s">
        <v>125</v>
      </c>
      <c r="U3129" t="s">
        <v>126</v>
      </c>
      <c r="V3129" t="s">
        <v>41</v>
      </c>
      <c r="W3129" t="s">
        <v>5325</v>
      </c>
      <c r="Y3129" t="s">
        <v>127</v>
      </c>
      <c r="Z3129" t="s">
        <v>698</v>
      </c>
      <c r="AA3129">
        <v>0</v>
      </c>
      <c r="AB3129" t="s">
        <v>1141</v>
      </c>
      <c r="AC3129" t="s">
        <v>38</v>
      </c>
      <c r="AE3129" t="s">
        <v>5225</v>
      </c>
      <c r="AF3129" t="s">
        <v>36</v>
      </c>
      <c r="AG3129" t="s">
        <v>609</v>
      </c>
    </row>
    <row r="3130" spans="1:33" x14ac:dyDescent="0.25">
      <c r="A3130">
        <v>5</v>
      </c>
      <c r="B3130" t="s">
        <v>115</v>
      </c>
      <c r="C3130" t="s">
        <v>116</v>
      </c>
      <c r="D3130">
        <v>0</v>
      </c>
      <c r="E3130">
        <v>57128</v>
      </c>
      <c r="F3130" t="s">
        <v>112</v>
      </c>
      <c r="G3130">
        <v>0</v>
      </c>
      <c r="H3130" t="s">
        <v>36</v>
      </c>
      <c r="I3130" t="s">
        <v>37</v>
      </c>
      <c r="J3130" t="s">
        <v>5325</v>
      </c>
      <c r="K3130">
        <v>1</v>
      </c>
      <c r="L3130" t="s">
        <v>117</v>
      </c>
      <c r="M3130" t="s">
        <v>3765</v>
      </c>
      <c r="N3130" t="s">
        <v>5596</v>
      </c>
      <c r="O3130">
        <v>6</v>
      </c>
      <c r="P3130">
        <v>1</v>
      </c>
      <c r="Q3130">
        <v>202200006</v>
      </c>
      <c r="R3130" s="16">
        <v>2866354.59</v>
      </c>
      <c r="S3130" t="s">
        <v>59</v>
      </c>
      <c r="T3130" t="s">
        <v>125</v>
      </c>
      <c r="U3130" t="s">
        <v>126</v>
      </c>
      <c r="V3130" t="s">
        <v>41</v>
      </c>
      <c r="W3130" t="s">
        <v>5325</v>
      </c>
      <c r="Y3130" t="s">
        <v>127</v>
      </c>
      <c r="Z3130" t="s">
        <v>698</v>
      </c>
      <c r="AA3130">
        <v>0</v>
      </c>
      <c r="AB3130" t="s">
        <v>1141</v>
      </c>
      <c r="AC3130" t="s">
        <v>38</v>
      </c>
      <c r="AE3130" t="s">
        <v>5226</v>
      </c>
      <c r="AF3130" t="s">
        <v>36</v>
      </c>
      <c r="AG3130" t="s">
        <v>607</v>
      </c>
    </row>
    <row r="3131" spans="1:33" x14ac:dyDescent="0.25">
      <c r="A3131">
        <v>5</v>
      </c>
      <c r="B3131" t="s">
        <v>115</v>
      </c>
      <c r="C3131" t="s">
        <v>116</v>
      </c>
      <c r="D3131">
        <v>0</v>
      </c>
      <c r="E3131">
        <v>15953</v>
      </c>
      <c r="F3131" t="s">
        <v>112</v>
      </c>
      <c r="G3131">
        <v>0</v>
      </c>
      <c r="H3131" t="s">
        <v>36</v>
      </c>
      <c r="I3131" t="s">
        <v>62</v>
      </c>
      <c r="J3131" t="s">
        <v>5278</v>
      </c>
      <c r="K3131">
        <v>3</v>
      </c>
      <c r="L3131" t="s">
        <v>117</v>
      </c>
      <c r="M3131" t="s">
        <v>2581</v>
      </c>
      <c r="N3131" t="s">
        <v>3290</v>
      </c>
      <c r="O3131">
        <v>6</v>
      </c>
      <c r="P3131">
        <v>3</v>
      </c>
      <c r="Q3131">
        <v>202200565</v>
      </c>
      <c r="R3131" s="16">
        <v>1407514.17</v>
      </c>
      <c r="S3131" t="s">
        <v>38</v>
      </c>
      <c r="T3131" t="s">
        <v>39</v>
      </c>
      <c r="U3131" t="s">
        <v>40</v>
      </c>
      <c r="V3131" t="s">
        <v>41</v>
      </c>
      <c r="W3131" t="s">
        <v>5278</v>
      </c>
      <c r="Y3131" t="s">
        <v>5238</v>
      </c>
      <c r="AA3131">
        <v>0</v>
      </c>
      <c r="AB3131" t="s">
        <v>2435</v>
      </c>
      <c r="AC3131" t="s">
        <v>50</v>
      </c>
      <c r="AE3131" t="s">
        <v>2582</v>
      </c>
      <c r="AF3131" t="s">
        <v>36</v>
      </c>
      <c r="AG3131" t="s">
        <v>2068</v>
      </c>
    </row>
    <row r="3132" spans="1:33" x14ac:dyDescent="0.25">
      <c r="A3132">
        <v>5</v>
      </c>
      <c r="B3132" t="s">
        <v>115</v>
      </c>
      <c r="C3132" t="s">
        <v>116</v>
      </c>
      <c r="D3132">
        <v>0</v>
      </c>
      <c r="E3132">
        <v>37775</v>
      </c>
      <c r="F3132" t="s">
        <v>112</v>
      </c>
      <c r="G3132">
        <v>0</v>
      </c>
      <c r="H3132" t="s">
        <v>36</v>
      </c>
      <c r="I3132" t="s">
        <v>37</v>
      </c>
      <c r="J3132" t="s">
        <v>5325</v>
      </c>
      <c r="K3132">
        <v>1</v>
      </c>
      <c r="L3132" t="s">
        <v>117</v>
      </c>
      <c r="M3132" t="s">
        <v>3441</v>
      </c>
      <c r="N3132" t="s">
        <v>5612</v>
      </c>
      <c r="O3132">
        <v>6</v>
      </c>
      <c r="P3132">
        <v>1</v>
      </c>
      <c r="Q3132">
        <v>202200041</v>
      </c>
      <c r="R3132" s="16">
        <v>52794</v>
      </c>
      <c r="S3132" t="s">
        <v>38</v>
      </c>
      <c r="T3132" t="s">
        <v>39</v>
      </c>
      <c r="U3132" t="s">
        <v>40</v>
      </c>
      <c r="V3132" t="s">
        <v>41</v>
      </c>
      <c r="W3132" t="s">
        <v>5325</v>
      </c>
      <c r="Y3132" t="s">
        <v>5238</v>
      </c>
      <c r="AA3132">
        <v>0</v>
      </c>
      <c r="AB3132" t="s">
        <v>2435</v>
      </c>
      <c r="AC3132" t="s">
        <v>50</v>
      </c>
      <c r="AE3132" t="s">
        <v>3442</v>
      </c>
      <c r="AF3132" t="s">
        <v>36</v>
      </c>
      <c r="AG3132" t="s">
        <v>43</v>
      </c>
    </row>
    <row r="3133" spans="1:33" x14ac:dyDescent="0.25">
      <c r="A3133">
        <v>5</v>
      </c>
      <c r="B3133" t="s">
        <v>115</v>
      </c>
      <c r="C3133" t="s">
        <v>116</v>
      </c>
      <c r="D3133">
        <v>0</v>
      </c>
      <c r="E3133">
        <v>44800</v>
      </c>
      <c r="F3133" t="s">
        <v>112</v>
      </c>
      <c r="G3133">
        <v>0</v>
      </c>
      <c r="H3133" t="s">
        <v>36</v>
      </c>
      <c r="I3133" t="s">
        <v>37</v>
      </c>
      <c r="J3133" t="s">
        <v>5325</v>
      </c>
      <c r="K3133">
        <v>2</v>
      </c>
      <c r="L3133" t="s">
        <v>117</v>
      </c>
      <c r="M3133" t="s">
        <v>3760</v>
      </c>
      <c r="N3133" t="s">
        <v>5613</v>
      </c>
      <c r="O3133">
        <v>6</v>
      </c>
      <c r="P3133">
        <v>2</v>
      </c>
      <c r="Q3133">
        <v>202200040</v>
      </c>
      <c r="R3133" s="16">
        <v>632663.74</v>
      </c>
      <c r="S3133" t="s">
        <v>38</v>
      </c>
      <c r="T3133" t="s">
        <v>39</v>
      </c>
      <c r="U3133" t="s">
        <v>40</v>
      </c>
      <c r="V3133" t="s">
        <v>41</v>
      </c>
      <c r="W3133" t="s">
        <v>5325</v>
      </c>
      <c r="Y3133" t="s">
        <v>5238</v>
      </c>
      <c r="AA3133">
        <v>0</v>
      </c>
      <c r="AB3133" t="s">
        <v>2435</v>
      </c>
      <c r="AC3133" t="s">
        <v>50</v>
      </c>
      <c r="AE3133" t="s">
        <v>3761</v>
      </c>
      <c r="AF3133" t="s">
        <v>36</v>
      </c>
      <c r="AG3133" t="s">
        <v>43</v>
      </c>
    </row>
    <row r="3134" spans="1:33" x14ac:dyDescent="0.25">
      <c r="A3134">
        <v>5</v>
      </c>
      <c r="B3134" t="s">
        <v>115</v>
      </c>
      <c r="C3134" t="s">
        <v>116</v>
      </c>
      <c r="D3134">
        <v>0</v>
      </c>
      <c r="E3134">
        <v>57124</v>
      </c>
      <c r="F3134" t="s">
        <v>112</v>
      </c>
      <c r="G3134">
        <v>0</v>
      </c>
      <c r="H3134" t="s">
        <v>36</v>
      </c>
      <c r="I3134" t="s">
        <v>37</v>
      </c>
      <c r="J3134" t="s">
        <v>5325</v>
      </c>
      <c r="K3134">
        <v>1</v>
      </c>
      <c r="L3134" t="s">
        <v>117</v>
      </c>
      <c r="M3134" t="s">
        <v>5215</v>
      </c>
      <c r="N3134" t="s">
        <v>5614</v>
      </c>
      <c r="O3134">
        <v>6</v>
      </c>
      <c r="P3134">
        <v>1</v>
      </c>
      <c r="Q3134">
        <v>202200001</v>
      </c>
      <c r="R3134" s="16">
        <v>2866355.59</v>
      </c>
      <c r="S3134" t="s">
        <v>59</v>
      </c>
      <c r="T3134" t="s">
        <v>125</v>
      </c>
      <c r="U3134" t="s">
        <v>126</v>
      </c>
      <c r="V3134" t="s">
        <v>41</v>
      </c>
      <c r="W3134" t="s">
        <v>5325</v>
      </c>
      <c r="Y3134" t="s">
        <v>127</v>
      </c>
      <c r="Z3134" t="s">
        <v>698</v>
      </c>
      <c r="AA3134">
        <v>0</v>
      </c>
      <c r="AB3134" t="s">
        <v>1141</v>
      </c>
      <c r="AC3134" t="s">
        <v>38</v>
      </c>
      <c r="AE3134" t="s">
        <v>5216</v>
      </c>
      <c r="AF3134" t="s">
        <v>36</v>
      </c>
      <c r="AG3134" t="s">
        <v>607</v>
      </c>
    </row>
    <row r="3135" spans="1:33" x14ac:dyDescent="0.25">
      <c r="A3135">
        <v>5</v>
      </c>
      <c r="B3135" t="s">
        <v>115</v>
      </c>
      <c r="C3135" t="s">
        <v>116</v>
      </c>
      <c r="D3135">
        <v>0</v>
      </c>
      <c r="E3135">
        <v>57127</v>
      </c>
      <c r="F3135" t="s">
        <v>112</v>
      </c>
      <c r="G3135">
        <v>0</v>
      </c>
      <c r="H3135" t="s">
        <v>36</v>
      </c>
      <c r="I3135" t="s">
        <v>37</v>
      </c>
      <c r="J3135" t="s">
        <v>5325</v>
      </c>
      <c r="K3135">
        <v>1</v>
      </c>
      <c r="L3135" t="s">
        <v>117</v>
      </c>
      <c r="M3135" t="s">
        <v>5220</v>
      </c>
      <c r="N3135" t="s">
        <v>5615</v>
      </c>
      <c r="O3135">
        <v>6</v>
      </c>
      <c r="P3135">
        <v>1</v>
      </c>
      <c r="Q3135">
        <v>202200004</v>
      </c>
      <c r="R3135" s="16">
        <v>2866355.59</v>
      </c>
      <c r="S3135" t="s">
        <v>59</v>
      </c>
      <c r="T3135" t="s">
        <v>125</v>
      </c>
      <c r="U3135" t="s">
        <v>126</v>
      </c>
      <c r="V3135" t="s">
        <v>41</v>
      </c>
      <c r="W3135" t="s">
        <v>5325</v>
      </c>
      <c r="Y3135" t="s">
        <v>127</v>
      </c>
      <c r="Z3135" t="s">
        <v>698</v>
      </c>
      <c r="AA3135">
        <v>0</v>
      </c>
      <c r="AB3135" t="s">
        <v>1141</v>
      </c>
      <c r="AC3135" t="s">
        <v>38</v>
      </c>
      <c r="AE3135" t="s">
        <v>5221</v>
      </c>
      <c r="AF3135" t="s">
        <v>36</v>
      </c>
      <c r="AG3135" t="s">
        <v>607</v>
      </c>
    </row>
    <row r="3136" spans="1:33" x14ac:dyDescent="0.25">
      <c r="A3136">
        <v>5</v>
      </c>
      <c r="B3136" t="s">
        <v>115</v>
      </c>
      <c r="C3136" t="s">
        <v>116</v>
      </c>
      <c r="D3136">
        <v>0</v>
      </c>
      <c r="E3136">
        <v>57144</v>
      </c>
      <c r="F3136" t="s">
        <v>112</v>
      </c>
      <c r="G3136">
        <v>0</v>
      </c>
      <c r="H3136" t="s">
        <v>36</v>
      </c>
      <c r="I3136" t="s">
        <v>37</v>
      </c>
      <c r="J3136" t="s">
        <v>5325</v>
      </c>
      <c r="K3136">
        <v>1</v>
      </c>
      <c r="L3136" t="s">
        <v>117</v>
      </c>
      <c r="M3136" t="s">
        <v>4239</v>
      </c>
      <c r="N3136" t="s">
        <v>5616</v>
      </c>
      <c r="O3136">
        <v>6</v>
      </c>
      <c r="P3136">
        <v>1</v>
      </c>
      <c r="Q3136">
        <v>202200008</v>
      </c>
      <c r="R3136" s="16">
        <v>17854634.350000001</v>
      </c>
      <c r="S3136" t="s">
        <v>59</v>
      </c>
      <c r="T3136" t="s">
        <v>125</v>
      </c>
      <c r="U3136" t="s">
        <v>126</v>
      </c>
      <c r="V3136" t="s">
        <v>41</v>
      </c>
      <c r="W3136" t="s">
        <v>5325</v>
      </c>
      <c r="Y3136" t="s">
        <v>127</v>
      </c>
      <c r="Z3136" t="s">
        <v>698</v>
      </c>
      <c r="AA3136">
        <v>0</v>
      </c>
      <c r="AB3136" t="s">
        <v>1141</v>
      </c>
      <c r="AC3136" t="s">
        <v>38</v>
      </c>
      <c r="AE3136" t="s">
        <v>5224</v>
      </c>
      <c r="AF3136" t="s">
        <v>36</v>
      </c>
      <c r="AG3136" t="s">
        <v>609</v>
      </c>
    </row>
    <row r="3137" spans="1:33" x14ac:dyDescent="0.25">
      <c r="A3137">
        <v>5</v>
      </c>
      <c r="B3137" t="s">
        <v>115</v>
      </c>
      <c r="C3137" t="s">
        <v>116</v>
      </c>
      <c r="D3137">
        <v>0</v>
      </c>
      <c r="E3137">
        <v>37747</v>
      </c>
      <c r="F3137" t="s">
        <v>112</v>
      </c>
      <c r="G3137">
        <v>0</v>
      </c>
      <c r="H3137" t="s">
        <v>36</v>
      </c>
      <c r="I3137" t="s">
        <v>37</v>
      </c>
      <c r="J3137" t="s">
        <v>5277</v>
      </c>
      <c r="K3137">
        <v>1</v>
      </c>
      <c r="L3137" t="s">
        <v>117</v>
      </c>
      <c r="M3137" t="s">
        <v>3443</v>
      </c>
      <c r="N3137" t="s">
        <v>5471</v>
      </c>
      <c r="O3137">
        <v>6</v>
      </c>
      <c r="P3137">
        <v>1</v>
      </c>
      <c r="Q3137">
        <v>202200381</v>
      </c>
      <c r="R3137" s="16">
        <v>342000</v>
      </c>
      <c r="S3137" t="s">
        <v>38</v>
      </c>
      <c r="T3137" t="s">
        <v>39</v>
      </c>
      <c r="U3137" t="s">
        <v>40</v>
      </c>
      <c r="V3137" t="s">
        <v>41</v>
      </c>
      <c r="W3137" t="s">
        <v>5277</v>
      </c>
      <c r="Y3137" t="s">
        <v>5238</v>
      </c>
      <c r="AA3137">
        <v>0</v>
      </c>
      <c r="AB3137" t="s">
        <v>2435</v>
      </c>
      <c r="AC3137" t="s">
        <v>50</v>
      </c>
      <c r="AE3137" t="s">
        <v>3444</v>
      </c>
      <c r="AF3137" t="s">
        <v>36</v>
      </c>
      <c r="AG3137" t="s">
        <v>43</v>
      </c>
    </row>
    <row r="3138" spans="1:33" x14ac:dyDescent="0.25">
      <c r="A3138">
        <v>5</v>
      </c>
      <c r="B3138" t="s">
        <v>115</v>
      </c>
      <c r="C3138" t="s">
        <v>116</v>
      </c>
      <c r="D3138">
        <v>0</v>
      </c>
      <c r="E3138">
        <v>44801</v>
      </c>
      <c r="F3138" t="s">
        <v>112</v>
      </c>
      <c r="G3138">
        <v>0</v>
      </c>
      <c r="H3138" t="s">
        <v>36</v>
      </c>
      <c r="I3138" t="s">
        <v>37</v>
      </c>
      <c r="J3138" t="s">
        <v>5277</v>
      </c>
      <c r="K3138">
        <v>1</v>
      </c>
      <c r="L3138" t="s">
        <v>117</v>
      </c>
      <c r="M3138" t="s">
        <v>3763</v>
      </c>
      <c r="N3138" t="s">
        <v>5471</v>
      </c>
      <c r="O3138">
        <v>6</v>
      </c>
      <c r="P3138">
        <v>1</v>
      </c>
      <c r="Q3138">
        <v>202200381</v>
      </c>
      <c r="R3138" s="16">
        <v>342000</v>
      </c>
      <c r="S3138" t="s">
        <v>38</v>
      </c>
      <c r="T3138" t="s">
        <v>39</v>
      </c>
      <c r="U3138" t="s">
        <v>40</v>
      </c>
      <c r="V3138" t="s">
        <v>41</v>
      </c>
      <c r="W3138" t="s">
        <v>5277</v>
      </c>
      <c r="Y3138" t="s">
        <v>5238</v>
      </c>
      <c r="AA3138">
        <v>0</v>
      </c>
      <c r="AB3138" t="s">
        <v>2435</v>
      </c>
      <c r="AC3138" t="s">
        <v>50</v>
      </c>
      <c r="AE3138" t="s">
        <v>3764</v>
      </c>
      <c r="AF3138" t="s">
        <v>36</v>
      </c>
      <c r="AG3138" t="s">
        <v>43</v>
      </c>
    </row>
    <row r="3139" spans="1:33" x14ac:dyDescent="0.25">
      <c r="A3139">
        <v>5</v>
      </c>
      <c r="B3139" t="s">
        <v>115</v>
      </c>
      <c r="C3139" t="s">
        <v>116</v>
      </c>
      <c r="D3139">
        <v>0</v>
      </c>
      <c r="E3139">
        <v>57129</v>
      </c>
      <c r="F3139" t="s">
        <v>112</v>
      </c>
      <c r="G3139">
        <v>0</v>
      </c>
      <c r="H3139" t="s">
        <v>36</v>
      </c>
      <c r="I3139" t="s">
        <v>37</v>
      </c>
      <c r="J3139" t="s">
        <v>5325</v>
      </c>
      <c r="K3139">
        <v>1</v>
      </c>
      <c r="L3139" t="s">
        <v>117</v>
      </c>
      <c r="M3139" t="s">
        <v>3759</v>
      </c>
      <c r="N3139" t="s">
        <v>5472</v>
      </c>
      <c r="O3139">
        <v>6</v>
      </c>
      <c r="P3139">
        <v>1</v>
      </c>
      <c r="Q3139">
        <v>202200007</v>
      </c>
      <c r="R3139" s="16">
        <v>3097530.45</v>
      </c>
      <c r="S3139" t="s">
        <v>59</v>
      </c>
      <c r="T3139" t="s">
        <v>125</v>
      </c>
      <c r="U3139" t="s">
        <v>126</v>
      </c>
      <c r="V3139" t="s">
        <v>41</v>
      </c>
      <c r="W3139" t="s">
        <v>5325</v>
      </c>
      <c r="Y3139" t="s">
        <v>127</v>
      </c>
      <c r="Z3139" t="s">
        <v>698</v>
      </c>
      <c r="AA3139">
        <v>0</v>
      </c>
      <c r="AB3139" t="s">
        <v>1141</v>
      </c>
      <c r="AC3139" t="s">
        <v>38</v>
      </c>
      <c r="AE3139" t="s">
        <v>5219</v>
      </c>
      <c r="AF3139" t="s">
        <v>36</v>
      </c>
      <c r="AG3139" t="s">
        <v>609</v>
      </c>
    </row>
    <row r="3140" spans="1:33" x14ac:dyDescent="0.25">
      <c r="A3140">
        <v>5</v>
      </c>
      <c r="B3140" t="s">
        <v>115</v>
      </c>
      <c r="C3140" t="s">
        <v>116</v>
      </c>
      <c r="D3140">
        <v>0</v>
      </c>
      <c r="E3140">
        <v>57143</v>
      </c>
      <c r="F3140" t="s">
        <v>112</v>
      </c>
      <c r="G3140">
        <v>0</v>
      </c>
      <c r="H3140" t="s">
        <v>36</v>
      </c>
      <c r="I3140" t="s">
        <v>37</v>
      </c>
      <c r="J3140" t="s">
        <v>5325</v>
      </c>
      <c r="K3140">
        <v>1</v>
      </c>
      <c r="L3140" t="s">
        <v>117</v>
      </c>
      <c r="M3140" t="s">
        <v>5229</v>
      </c>
      <c r="N3140" t="s">
        <v>5473</v>
      </c>
      <c r="O3140">
        <v>6</v>
      </c>
      <c r="P3140">
        <v>1</v>
      </c>
      <c r="Q3140">
        <v>202200005</v>
      </c>
      <c r="R3140" s="16">
        <v>3097759.04</v>
      </c>
      <c r="S3140" t="s">
        <v>59</v>
      </c>
      <c r="T3140" t="s">
        <v>125</v>
      </c>
      <c r="U3140" t="s">
        <v>126</v>
      </c>
      <c r="V3140" t="s">
        <v>41</v>
      </c>
      <c r="W3140" t="s">
        <v>5325</v>
      </c>
      <c r="Y3140" t="s">
        <v>127</v>
      </c>
      <c r="Z3140" t="s">
        <v>698</v>
      </c>
      <c r="AA3140">
        <v>0</v>
      </c>
      <c r="AB3140" t="s">
        <v>1141</v>
      </c>
      <c r="AC3140" t="s">
        <v>38</v>
      </c>
      <c r="AE3140" t="s">
        <v>5230</v>
      </c>
      <c r="AF3140" t="s">
        <v>36</v>
      </c>
      <c r="AG3140" t="s">
        <v>609</v>
      </c>
    </row>
    <row r="3141" spans="1:33" x14ac:dyDescent="0.25">
      <c r="A3141">
        <v>6</v>
      </c>
      <c r="B3141" t="s">
        <v>115</v>
      </c>
      <c r="C3141" t="s">
        <v>54</v>
      </c>
      <c r="D3141">
        <v>0</v>
      </c>
      <c r="E3141">
        <v>82</v>
      </c>
      <c r="F3141" t="s">
        <v>112</v>
      </c>
      <c r="G3141">
        <v>0</v>
      </c>
      <c r="H3141" t="s">
        <v>36</v>
      </c>
      <c r="I3141" t="s">
        <v>37</v>
      </c>
      <c r="J3141" t="s">
        <v>5367</v>
      </c>
      <c r="K3141">
        <v>1</v>
      </c>
      <c r="L3141" t="s">
        <v>117</v>
      </c>
      <c r="M3141" t="s">
        <v>8443</v>
      </c>
      <c r="N3141" t="s">
        <v>8439</v>
      </c>
      <c r="O3141">
        <v>6</v>
      </c>
      <c r="P3141">
        <v>1</v>
      </c>
      <c r="Q3141">
        <v>202200002</v>
      </c>
      <c r="R3141" s="16">
        <v>5640793.5</v>
      </c>
      <c r="S3141" t="s">
        <v>50</v>
      </c>
      <c r="T3141" t="s">
        <v>6783</v>
      </c>
      <c r="U3141" t="s">
        <v>8376</v>
      </c>
      <c r="V3141" t="s">
        <v>41</v>
      </c>
      <c r="W3141" t="s">
        <v>5367</v>
      </c>
      <c r="Y3141" t="s">
        <v>8377</v>
      </c>
      <c r="Z3141" t="s">
        <v>8378</v>
      </c>
      <c r="AA3141">
        <v>444</v>
      </c>
      <c r="AB3141" t="s">
        <v>8379</v>
      </c>
      <c r="AC3141" t="s">
        <v>38</v>
      </c>
      <c r="AE3141" t="s">
        <v>8444</v>
      </c>
      <c r="AF3141" t="s">
        <v>36</v>
      </c>
      <c r="AG3141" t="s">
        <v>609</v>
      </c>
    </row>
    <row r="3142" spans="1:33" x14ac:dyDescent="0.25">
      <c r="A3142">
        <v>6</v>
      </c>
      <c r="B3142" t="s">
        <v>115</v>
      </c>
      <c r="C3142" t="s">
        <v>54</v>
      </c>
      <c r="D3142">
        <v>0</v>
      </c>
      <c r="E3142">
        <v>825</v>
      </c>
      <c r="F3142" t="s">
        <v>112</v>
      </c>
      <c r="G3142">
        <v>0</v>
      </c>
      <c r="H3142" t="s">
        <v>36</v>
      </c>
      <c r="I3142" t="s">
        <v>37</v>
      </c>
      <c r="J3142" t="s">
        <v>5248</v>
      </c>
      <c r="K3142">
        <v>1</v>
      </c>
      <c r="L3142" t="s">
        <v>117</v>
      </c>
      <c r="M3142" t="s">
        <v>8493</v>
      </c>
      <c r="N3142" t="s">
        <v>8489</v>
      </c>
      <c r="O3142">
        <v>6</v>
      </c>
      <c r="P3142">
        <v>1</v>
      </c>
      <c r="Q3142">
        <v>202200004</v>
      </c>
      <c r="R3142" s="16">
        <v>5635133.5</v>
      </c>
      <c r="S3142" t="s">
        <v>50</v>
      </c>
      <c r="T3142" t="s">
        <v>6783</v>
      </c>
      <c r="U3142" t="s">
        <v>8376</v>
      </c>
      <c r="V3142" t="s">
        <v>41</v>
      </c>
      <c r="W3142" t="s">
        <v>5248</v>
      </c>
      <c r="Y3142" t="s">
        <v>8377</v>
      </c>
      <c r="Z3142" t="s">
        <v>8378</v>
      </c>
      <c r="AA3142">
        <v>1596</v>
      </c>
      <c r="AB3142" t="s">
        <v>8379</v>
      </c>
      <c r="AC3142" t="s">
        <v>50</v>
      </c>
      <c r="AE3142" t="s">
        <v>8494</v>
      </c>
      <c r="AF3142" t="s">
        <v>36</v>
      </c>
      <c r="AG3142" t="s">
        <v>609</v>
      </c>
    </row>
    <row r="3143" spans="1:33" x14ac:dyDescent="0.25">
      <c r="A3143">
        <v>6</v>
      </c>
      <c r="B3143" t="s">
        <v>115</v>
      </c>
      <c r="C3143" t="s">
        <v>54</v>
      </c>
      <c r="D3143">
        <v>0</v>
      </c>
      <c r="E3143">
        <v>232</v>
      </c>
      <c r="F3143" t="s">
        <v>539</v>
      </c>
      <c r="G3143">
        <v>0</v>
      </c>
      <c r="H3143" t="s">
        <v>36</v>
      </c>
      <c r="I3143" t="s">
        <v>37</v>
      </c>
      <c r="J3143" t="s">
        <v>5293</v>
      </c>
      <c r="K3143">
        <v>2</v>
      </c>
      <c r="L3143" t="s">
        <v>117</v>
      </c>
      <c r="M3143" t="s">
        <v>8456</v>
      </c>
      <c r="N3143" t="s">
        <v>8456</v>
      </c>
      <c r="O3143">
        <v>6</v>
      </c>
      <c r="P3143">
        <v>2</v>
      </c>
      <c r="Q3143">
        <v>202200005</v>
      </c>
      <c r="R3143" s="16">
        <v>3838383.73</v>
      </c>
      <c r="S3143" t="s">
        <v>38</v>
      </c>
      <c r="T3143" t="s">
        <v>118</v>
      </c>
      <c r="U3143" t="s">
        <v>119</v>
      </c>
      <c r="V3143" t="s">
        <v>41</v>
      </c>
      <c r="W3143" t="s">
        <v>5293</v>
      </c>
      <c r="Y3143" t="s">
        <v>42</v>
      </c>
      <c r="Z3143" t="s">
        <v>701</v>
      </c>
      <c r="AA3143">
        <v>600</v>
      </c>
      <c r="AB3143" t="s">
        <v>8457</v>
      </c>
      <c r="AC3143" t="s">
        <v>38</v>
      </c>
      <c r="AE3143" t="s">
        <v>8458</v>
      </c>
      <c r="AF3143" t="s">
        <v>36</v>
      </c>
      <c r="AG3143" t="s">
        <v>579</v>
      </c>
    </row>
    <row r="3144" spans="1:33" x14ac:dyDescent="0.25">
      <c r="A3144">
        <v>6</v>
      </c>
      <c r="B3144" t="s">
        <v>115</v>
      </c>
      <c r="C3144" t="s">
        <v>54</v>
      </c>
      <c r="D3144">
        <v>0</v>
      </c>
      <c r="E3144">
        <v>81</v>
      </c>
      <c r="F3144" t="s">
        <v>112</v>
      </c>
      <c r="G3144">
        <v>0</v>
      </c>
      <c r="H3144" t="s">
        <v>36</v>
      </c>
      <c r="I3144" t="s">
        <v>37</v>
      </c>
      <c r="J3144" t="s">
        <v>5367</v>
      </c>
      <c r="K3144">
        <v>1</v>
      </c>
      <c r="L3144" t="s">
        <v>117</v>
      </c>
      <c r="M3144" t="s">
        <v>8441</v>
      </c>
      <c r="N3144" t="s">
        <v>8439</v>
      </c>
      <c r="O3144">
        <v>6</v>
      </c>
      <c r="P3144">
        <v>1</v>
      </c>
      <c r="Q3144">
        <v>202200002</v>
      </c>
      <c r="R3144" s="16">
        <v>1437264.5</v>
      </c>
      <c r="S3144" t="s">
        <v>50</v>
      </c>
      <c r="T3144" t="s">
        <v>6783</v>
      </c>
      <c r="U3144" t="s">
        <v>8376</v>
      </c>
      <c r="V3144" t="s">
        <v>41</v>
      </c>
      <c r="W3144" t="s">
        <v>5367</v>
      </c>
      <c r="Y3144" t="s">
        <v>8377</v>
      </c>
      <c r="Z3144" t="s">
        <v>8378</v>
      </c>
      <c r="AA3144">
        <v>444</v>
      </c>
      <c r="AB3144" t="s">
        <v>8379</v>
      </c>
      <c r="AC3144" t="s">
        <v>38</v>
      </c>
      <c r="AE3144" t="s">
        <v>8442</v>
      </c>
      <c r="AF3144" t="s">
        <v>36</v>
      </c>
      <c r="AG3144" t="s">
        <v>607</v>
      </c>
    </row>
    <row r="3145" spans="1:33" x14ac:dyDescent="0.25">
      <c r="A3145">
        <v>6</v>
      </c>
      <c r="B3145" t="s">
        <v>115</v>
      </c>
      <c r="C3145" t="s">
        <v>54</v>
      </c>
      <c r="D3145">
        <v>0</v>
      </c>
      <c r="E3145">
        <v>1594</v>
      </c>
      <c r="F3145" t="s">
        <v>539</v>
      </c>
      <c r="G3145">
        <v>0</v>
      </c>
      <c r="H3145" t="s">
        <v>36</v>
      </c>
      <c r="I3145" t="s">
        <v>37</v>
      </c>
      <c r="J3145" t="s">
        <v>5251</v>
      </c>
      <c r="K3145">
        <v>1</v>
      </c>
      <c r="L3145" t="s">
        <v>117</v>
      </c>
      <c r="M3145" t="s">
        <v>8501</v>
      </c>
      <c r="N3145" t="s">
        <v>8501</v>
      </c>
      <c r="O3145">
        <v>6</v>
      </c>
      <c r="P3145">
        <v>1</v>
      </c>
      <c r="Q3145">
        <v>202200100</v>
      </c>
      <c r="R3145" s="16">
        <v>17961272.18</v>
      </c>
      <c r="S3145" t="s">
        <v>59</v>
      </c>
      <c r="T3145" t="s">
        <v>5878</v>
      </c>
      <c r="U3145" t="s">
        <v>5879</v>
      </c>
      <c r="V3145" t="s">
        <v>41</v>
      </c>
      <c r="W3145" t="s">
        <v>5251</v>
      </c>
      <c r="Y3145" t="s">
        <v>5880</v>
      </c>
      <c r="Z3145" t="s">
        <v>5881</v>
      </c>
      <c r="AA3145">
        <v>1664</v>
      </c>
      <c r="AB3145" t="s">
        <v>8498</v>
      </c>
      <c r="AC3145" t="s">
        <v>38</v>
      </c>
      <c r="AE3145" t="s">
        <v>8505</v>
      </c>
      <c r="AF3145" t="s">
        <v>36</v>
      </c>
      <c r="AG3145" t="s">
        <v>579</v>
      </c>
    </row>
    <row r="3146" spans="1:33" x14ac:dyDescent="0.25">
      <c r="A3146">
        <v>6</v>
      </c>
      <c r="B3146" t="s">
        <v>115</v>
      </c>
      <c r="C3146" t="s">
        <v>54</v>
      </c>
      <c r="D3146">
        <v>0</v>
      </c>
      <c r="E3146">
        <v>7</v>
      </c>
      <c r="F3146" t="s">
        <v>539</v>
      </c>
      <c r="G3146">
        <v>0</v>
      </c>
      <c r="H3146" t="s">
        <v>36</v>
      </c>
      <c r="I3146" t="s">
        <v>37</v>
      </c>
      <c r="J3146" t="s">
        <v>5325</v>
      </c>
      <c r="K3146">
        <v>1</v>
      </c>
      <c r="L3146" t="s">
        <v>117</v>
      </c>
      <c r="M3146" t="s">
        <v>8375</v>
      </c>
      <c r="N3146" t="s">
        <v>8375</v>
      </c>
      <c r="O3146">
        <v>6</v>
      </c>
      <c r="P3146">
        <v>1</v>
      </c>
      <c r="Q3146">
        <v>202200001</v>
      </c>
      <c r="R3146" s="16">
        <v>20829828</v>
      </c>
      <c r="S3146" t="s">
        <v>50</v>
      </c>
      <c r="T3146" t="s">
        <v>6783</v>
      </c>
      <c r="U3146" t="s">
        <v>8376</v>
      </c>
      <c r="V3146" t="s">
        <v>41</v>
      </c>
      <c r="W3146" t="s">
        <v>5325</v>
      </c>
      <c r="Y3146" t="s">
        <v>8377</v>
      </c>
      <c r="Z3146" t="s">
        <v>8378</v>
      </c>
      <c r="AA3146">
        <v>107</v>
      </c>
      <c r="AB3146" t="s">
        <v>8379</v>
      </c>
      <c r="AC3146" t="s">
        <v>50</v>
      </c>
      <c r="AE3146" t="s">
        <v>8380</v>
      </c>
      <c r="AF3146" t="s">
        <v>36</v>
      </c>
      <c r="AG3146" t="s">
        <v>579</v>
      </c>
    </row>
    <row r="3147" spans="1:33" x14ac:dyDescent="0.25">
      <c r="A3147">
        <v>6</v>
      </c>
      <c r="B3147" t="s">
        <v>115</v>
      </c>
      <c r="C3147" t="s">
        <v>54</v>
      </c>
      <c r="D3147">
        <v>0</v>
      </c>
      <c r="E3147">
        <v>83</v>
      </c>
      <c r="F3147" t="s">
        <v>112</v>
      </c>
      <c r="G3147">
        <v>0</v>
      </c>
      <c r="H3147" t="s">
        <v>36</v>
      </c>
      <c r="I3147" t="s">
        <v>37</v>
      </c>
      <c r="J3147" t="s">
        <v>5367</v>
      </c>
      <c r="K3147">
        <v>1</v>
      </c>
      <c r="L3147" t="s">
        <v>117</v>
      </c>
      <c r="M3147" t="s">
        <v>8445</v>
      </c>
      <c r="N3147" t="s">
        <v>8439</v>
      </c>
      <c r="O3147">
        <v>6</v>
      </c>
      <c r="P3147">
        <v>1</v>
      </c>
      <c r="Q3147">
        <v>202200002</v>
      </c>
      <c r="R3147" s="16">
        <v>40250</v>
      </c>
      <c r="S3147" t="s">
        <v>50</v>
      </c>
      <c r="T3147" t="s">
        <v>6783</v>
      </c>
      <c r="U3147" t="s">
        <v>8376</v>
      </c>
      <c r="V3147" t="s">
        <v>41</v>
      </c>
      <c r="W3147" t="s">
        <v>5367</v>
      </c>
      <c r="Y3147" t="s">
        <v>8377</v>
      </c>
      <c r="Z3147" t="s">
        <v>8378</v>
      </c>
      <c r="AA3147">
        <v>444</v>
      </c>
      <c r="AB3147" t="s">
        <v>8379</v>
      </c>
      <c r="AC3147" t="s">
        <v>38</v>
      </c>
      <c r="AE3147" t="s">
        <v>8446</v>
      </c>
      <c r="AF3147" t="s">
        <v>36</v>
      </c>
      <c r="AG3147" t="s">
        <v>608</v>
      </c>
    </row>
    <row r="3148" spans="1:33" x14ac:dyDescent="0.25">
      <c r="A3148">
        <v>6</v>
      </c>
      <c r="B3148" t="s">
        <v>115</v>
      </c>
      <c r="C3148" t="s">
        <v>54</v>
      </c>
      <c r="D3148">
        <v>0</v>
      </c>
      <c r="E3148">
        <v>823</v>
      </c>
      <c r="F3148" t="s">
        <v>539</v>
      </c>
      <c r="G3148">
        <v>0</v>
      </c>
      <c r="H3148" t="s">
        <v>36</v>
      </c>
      <c r="I3148" t="s">
        <v>37</v>
      </c>
      <c r="J3148" t="s">
        <v>5248</v>
      </c>
      <c r="K3148">
        <v>1</v>
      </c>
      <c r="L3148" t="s">
        <v>117</v>
      </c>
      <c r="M3148" t="s">
        <v>8488</v>
      </c>
      <c r="N3148" t="s">
        <v>8489</v>
      </c>
      <c r="O3148">
        <v>6</v>
      </c>
      <c r="P3148">
        <v>1</v>
      </c>
      <c r="Q3148">
        <v>202200004</v>
      </c>
      <c r="R3148" s="16">
        <v>65722595.5</v>
      </c>
      <c r="S3148" t="s">
        <v>50</v>
      </c>
      <c r="T3148" t="s">
        <v>6783</v>
      </c>
      <c r="U3148" t="s">
        <v>8376</v>
      </c>
      <c r="V3148" t="s">
        <v>41</v>
      </c>
      <c r="W3148" t="s">
        <v>5248</v>
      </c>
      <c r="Y3148" t="s">
        <v>8377</v>
      </c>
      <c r="Z3148" t="s">
        <v>8378</v>
      </c>
      <c r="AA3148">
        <v>1596</v>
      </c>
      <c r="AB3148" t="s">
        <v>8379</v>
      </c>
      <c r="AC3148" t="s">
        <v>50</v>
      </c>
      <c r="AE3148" t="s">
        <v>8490</v>
      </c>
      <c r="AF3148" t="s">
        <v>36</v>
      </c>
      <c r="AG3148" t="s">
        <v>579</v>
      </c>
    </row>
    <row r="3149" spans="1:33" x14ac:dyDescent="0.25">
      <c r="A3149">
        <v>6</v>
      </c>
      <c r="B3149" t="s">
        <v>115</v>
      </c>
      <c r="C3149" t="s">
        <v>54</v>
      </c>
      <c r="D3149">
        <v>0</v>
      </c>
      <c r="E3149">
        <v>1055</v>
      </c>
      <c r="F3149" t="s">
        <v>539</v>
      </c>
      <c r="G3149">
        <v>0</v>
      </c>
      <c r="H3149" t="s">
        <v>36</v>
      </c>
      <c r="I3149" t="s">
        <v>37</v>
      </c>
      <c r="J3149" t="s">
        <v>5251</v>
      </c>
      <c r="K3149">
        <v>1</v>
      </c>
      <c r="L3149" t="s">
        <v>117</v>
      </c>
      <c r="M3149" t="s">
        <v>8497</v>
      </c>
      <c r="N3149" t="s">
        <v>8497</v>
      </c>
      <c r="O3149">
        <v>6</v>
      </c>
      <c r="P3149">
        <v>1</v>
      </c>
      <c r="Q3149">
        <v>202200099</v>
      </c>
      <c r="R3149" s="16">
        <v>1701954.65</v>
      </c>
      <c r="S3149" t="s">
        <v>59</v>
      </c>
      <c r="T3149" t="s">
        <v>5878</v>
      </c>
      <c r="U3149" t="s">
        <v>5879</v>
      </c>
      <c r="V3149" t="s">
        <v>41</v>
      </c>
      <c r="W3149" t="s">
        <v>5251</v>
      </c>
      <c r="Y3149" t="s">
        <v>5880</v>
      </c>
      <c r="Z3149" t="s">
        <v>5881</v>
      </c>
      <c r="AA3149">
        <v>1663</v>
      </c>
      <c r="AB3149" t="s">
        <v>8498</v>
      </c>
      <c r="AC3149" t="s">
        <v>38</v>
      </c>
      <c r="AE3149" t="s">
        <v>8499</v>
      </c>
      <c r="AF3149" t="s">
        <v>36</v>
      </c>
      <c r="AG3149" t="s">
        <v>579</v>
      </c>
    </row>
    <row r="3150" spans="1:33" x14ac:dyDescent="0.25">
      <c r="A3150">
        <v>6</v>
      </c>
      <c r="B3150" t="s">
        <v>115</v>
      </c>
      <c r="C3150" t="s">
        <v>54</v>
      </c>
      <c r="D3150">
        <v>0</v>
      </c>
      <c r="E3150">
        <v>1056</v>
      </c>
      <c r="F3150" t="s">
        <v>539</v>
      </c>
      <c r="G3150">
        <v>0</v>
      </c>
      <c r="H3150" t="s">
        <v>36</v>
      </c>
      <c r="I3150" t="s">
        <v>37</v>
      </c>
      <c r="J3150" t="s">
        <v>5251</v>
      </c>
      <c r="K3150">
        <v>1</v>
      </c>
      <c r="L3150" t="s">
        <v>117</v>
      </c>
      <c r="M3150" t="s">
        <v>8497</v>
      </c>
      <c r="N3150" t="s">
        <v>8497</v>
      </c>
      <c r="O3150">
        <v>6</v>
      </c>
      <c r="P3150">
        <v>1</v>
      </c>
      <c r="Q3150">
        <v>202200101</v>
      </c>
      <c r="R3150" s="16">
        <v>3915705.89</v>
      </c>
      <c r="S3150" t="s">
        <v>59</v>
      </c>
      <c r="T3150" t="s">
        <v>5878</v>
      </c>
      <c r="U3150" t="s">
        <v>5879</v>
      </c>
      <c r="V3150" t="s">
        <v>41</v>
      </c>
      <c r="W3150" t="s">
        <v>5251</v>
      </c>
      <c r="Y3150" t="s">
        <v>5880</v>
      </c>
      <c r="Z3150" t="s">
        <v>5881</v>
      </c>
      <c r="AA3150">
        <v>1665</v>
      </c>
      <c r="AB3150" t="s">
        <v>8498</v>
      </c>
      <c r="AC3150" t="s">
        <v>38</v>
      </c>
      <c r="AE3150" t="s">
        <v>8500</v>
      </c>
      <c r="AF3150" t="s">
        <v>36</v>
      </c>
      <c r="AG3150" t="s">
        <v>579</v>
      </c>
    </row>
    <row r="3151" spans="1:33" x14ac:dyDescent="0.25">
      <c r="A3151">
        <v>6</v>
      </c>
      <c r="B3151" t="s">
        <v>115</v>
      </c>
      <c r="C3151" t="s">
        <v>54</v>
      </c>
      <c r="D3151">
        <v>0</v>
      </c>
      <c r="E3151">
        <v>1058</v>
      </c>
      <c r="F3151" t="s">
        <v>539</v>
      </c>
      <c r="G3151">
        <v>0</v>
      </c>
      <c r="H3151" t="s">
        <v>36</v>
      </c>
      <c r="I3151" t="s">
        <v>37</v>
      </c>
      <c r="J3151" t="s">
        <v>5251</v>
      </c>
      <c r="K3151">
        <v>1</v>
      </c>
      <c r="L3151" t="s">
        <v>117</v>
      </c>
      <c r="M3151" t="s">
        <v>8503</v>
      </c>
      <c r="N3151" t="s">
        <v>8503</v>
      </c>
      <c r="O3151">
        <v>6</v>
      </c>
      <c r="P3151">
        <v>1</v>
      </c>
      <c r="Q3151">
        <v>202200103</v>
      </c>
      <c r="R3151" s="16">
        <v>3831991.49</v>
      </c>
      <c r="S3151" t="s">
        <v>59</v>
      </c>
      <c r="T3151" t="s">
        <v>5878</v>
      </c>
      <c r="U3151" t="s">
        <v>5879</v>
      </c>
      <c r="V3151" t="s">
        <v>41</v>
      </c>
      <c r="W3151" t="s">
        <v>5251</v>
      </c>
      <c r="Y3151" t="s">
        <v>5880</v>
      </c>
      <c r="Z3151" t="s">
        <v>5881</v>
      </c>
      <c r="AA3151">
        <v>1667</v>
      </c>
      <c r="AB3151" t="s">
        <v>8457</v>
      </c>
      <c r="AC3151" t="s">
        <v>38</v>
      </c>
      <c r="AE3151" t="s">
        <v>8504</v>
      </c>
      <c r="AF3151" t="s">
        <v>36</v>
      </c>
      <c r="AG3151" t="s">
        <v>579</v>
      </c>
    </row>
    <row r="3152" spans="1:33" x14ac:dyDescent="0.25">
      <c r="A3152">
        <v>6</v>
      </c>
      <c r="B3152" t="s">
        <v>115</v>
      </c>
      <c r="C3152" t="s">
        <v>54</v>
      </c>
      <c r="D3152">
        <v>0</v>
      </c>
      <c r="E3152">
        <v>230</v>
      </c>
      <c r="F3152" t="s">
        <v>539</v>
      </c>
      <c r="G3152">
        <v>0</v>
      </c>
      <c r="H3152" t="s">
        <v>36</v>
      </c>
      <c r="I3152" t="s">
        <v>37</v>
      </c>
      <c r="J3152" t="s">
        <v>5293</v>
      </c>
      <c r="K3152">
        <v>1</v>
      </c>
      <c r="L3152" t="s">
        <v>117</v>
      </c>
      <c r="M3152" t="s">
        <v>8449</v>
      </c>
      <c r="N3152" t="s">
        <v>8449</v>
      </c>
      <c r="O3152">
        <v>6</v>
      </c>
      <c r="P3152">
        <v>1</v>
      </c>
      <c r="Q3152">
        <v>202200003</v>
      </c>
      <c r="R3152" s="16">
        <v>3599144.17</v>
      </c>
      <c r="S3152" t="s">
        <v>38</v>
      </c>
      <c r="T3152" t="s">
        <v>118</v>
      </c>
      <c r="U3152" t="s">
        <v>119</v>
      </c>
      <c r="V3152" t="s">
        <v>41</v>
      </c>
      <c r="W3152" t="s">
        <v>5293</v>
      </c>
      <c r="Y3152" t="s">
        <v>42</v>
      </c>
      <c r="Z3152" t="s">
        <v>701</v>
      </c>
      <c r="AA3152">
        <v>562</v>
      </c>
      <c r="AB3152" t="s">
        <v>8453</v>
      </c>
      <c r="AC3152" t="s">
        <v>50</v>
      </c>
      <c r="AE3152" t="s">
        <v>8452</v>
      </c>
      <c r="AF3152" t="s">
        <v>36</v>
      </c>
      <c r="AG3152" t="s">
        <v>579</v>
      </c>
    </row>
    <row r="3153" spans="1:33" x14ac:dyDescent="0.25">
      <c r="A3153">
        <v>6</v>
      </c>
      <c r="B3153" t="s">
        <v>115</v>
      </c>
      <c r="C3153" t="s">
        <v>54</v>
      </c>
      <c r="D3153">
        <v>0</v>
      </c>
      <c r="E3153">
        <v>231</v>
      </c>
      <c r="F3153" t="s">
        <v>539</v>
      </c>
      <c r="G3153">
        <v>0</v>
      </c>
      <c r="H3153" t="s">
        <v>36</v>
      </c>
      <c r="I3153" t="s">
        <v>37</v>
      </c>
      <c r="J3153" t="s">
        <v>5293</v>
      </c>
      <c r="K3153">
        <v>1</v>
      </c>
      <c r="L3153" t="s">
        <v>117</v>
      </c>
      <c r="M3153" t="s">
        <v>8454</v>
      </c>
      <c r="N3153" t="s">
        <v>8454</v>
      </c>
      <c r="O3153">
        <v>6</v>
      </c>
      <c r="P3153">
        <v>1</v>
      </c>
      <c r="Q3153">
        <v>202200176</v>
      </c>
      <c r="R3153" s="16">
        <v>11579376.59</v>
      </c>
      <c r="S3153" t="s">
        <v>38</v>
      </c>
      <c r="T3153" t="s">
        <v>39</v>
      </c>
      <c r="U3153" t="s">
        <v>40</v>
      </c>
      <c r="V3153" t="s">
        <v>163</v>
      </c>
      <c r="W3153" t="s">
        <v>5293</v>
      </c>
      <c r="X3153" t="s">
        <v>5293</v>
      </c>
      <c r="Y3153" t="s">
        <v>42</v>
      </c>
      <c r="Z3153" t="s">
        <v>701</v>
      </c>
      <c r="AA3153">
        <v>552</v>
      </c>
      <c r="AB3153" t="s">
        <v>8453</v>
      </c>
      <c r="AC3153" t="s">
        <v>50</v>
      </c>
      <c r="AE3153" t="s">
        <v>8455</v>
      </c>
      <c r="AF3153" t="s">
        <v>36</v>
      </c>
      <c r="AG3153" t="s">
        <v>579</v>
      </c>
    </row>
    <row r="3154" spans="1:33" x14ac:dyDescent="0.25">
      <c r="A3154">
        <v>6</v>
      </c>
      <c r="B3154" t="s">
        <v>115</v>
      </c>
      <c r="C3154" t="s">
        <v>54</v>
      </c>
      <c r="D3154">
        <v>0</v>
      </c>
      <c r="E3154">
        <v>232</v>
      </c>
      <c r="F3154" t="s">
        <v>539</v>
      </c>
      <c r="G3154">
        <v>0</v>
      </c>
      <c r="H3154" t="s">
        <v>36</v>
      </c>
      <c r="I3154" t="s">
        <v>37</v>
      </c>
      <c r="J3154" t="s">
        <v>5293</v>
      </c>
      <c r="K3154">
        <v>1</v>
      </c>
      <c r="L3154" t="s">
        <v>117</v>
      </c>
      <c r="M3154" t="s">
        <v>8456</v>
      </c>
      <c r="N3154" t="s">
        <v>8456</v>
      </c>
      <c r="O3154">
        <v>6</v>
      </c>
      <c r="P3154">
        <v>1</v>
      </c>
      <c r="Q3154">
        <v>202200181</v>
      </c>
      <c r="R3154" s="16">
        <v>3838383.73</v>
      </c>
      <c r="S3154" t="s">
        <v>38</v>
      </c>
      <c r="T3154" t="s">
        <v>39</v>
      </c>
      <c r="U3154" t="s">
        <v>40</v>
      </c>
      <c r="V3154" t="s">
        <v>163</v>
      </c>
      <c r="W3154" t="s">
        <v>5293</v>
      </c>
      <c r="X3154" t="s">
        <v>5293</v>
      </c>
      <c r="Y3154" t="s">
        <v>42</v>
      </c>
      <c r="Z3154" t="s">
        <v>701</v>
      </c>
      <c r="AA3154">
        <v>563</v>
      </c>
      <c r="AB3154" t="s">
        <v>8457</v>
      </c>
      <c r="AC3154" t="s">
        <v>38</v>
      </c>
      <c r="AE3154" t="s">
        <v>8458</v>
      </c>
      <c r="AF3154" t="s">
        <v>36</v>
      </c>
      <c r="AG3154" t="s">
        <v>579</v>
      </c>
    </row>
    <row r="3155" spans="1:33" x14ac:dyDescent="0.25">
      <c r="A3155">
        <v>6</v>
      </c>
      <c r="B3155" t="s">
        <v>115</v>
      </c>
      <c r="C3155" t="s">
        <v>54</v>
      </c>
      <c r="D3155">
        <v>0</v>
      </c>
      <c r="E3155">
        <v>234</v>
      </c>
      <c r="F3155" t="s">
        <v>539</v>
      </c>
      <c r="G3155">
        <v>0</v>
      </c>
      <c r="H3155" t="s">
        <v>36</v>
      </c>
      <c r="I3155" t="s">
        <v>37</v>
      </c>
      <c r="J3155" t="s">
        <v>5293</v>
      </c>
      <c r="K3155">
        <v>1</v>
      </c>
      <c r="L3155" t="s">
        <v>117</v>
      </c>
      <c r="M3155" t="s">
        <v>8454</v>
      </c>
      <c r="N3155" t="s">
        <v>8454</v>
      </c>
      <c r="O3155">
        <v>6</v>
      </c>
      <c r="P3155">
        <v>1</v>
      </c>
      <c r="Q3155">
        <v>202200004</v>
      </c>
      <c r="R3155" s="16">
        <v>17779276.66</v>
      </c>
      <c r="S3155" t="s">
        <v>38</v>
      </c>
      <c r="T3155" t="s">
        <v>118</v>
      </c>
      <c r="U3155" t="s">
        <v>119</v>
      </c>
      <c r="V3155" t="s">
        <v>41</v>
      </c>
      <c r="W3155" t="s">
        <v>5293</v>
      </c>
      <c r="Y3155" t="s">
        <v>42</v>
      </c>
      <c r="Z3155" t="s">
        <v>701</v>
      </c>
      <c r="AA3155">
        <v>565</v>
      </c>
      <c r="AB3155" t="s">
        <v>8453</v>
      </c>
      <c r="AC3155" t="s">
        <v>50</v>
      </c>
      <c r="AE3155" t="s">
        <v>8459</v>
      </c>
      <c r="AF3155" t="s">
        <v>36</v>
      </c>
      <c r="AG3155" t="s">
        <v>579</v>
      </c>
    </row>
    <row r="3156" spans="1:33" x14ac:dyDescent="0.25">
      <c r="A3156">
        <v>6</v>
      </c>
      <c r="B3156" t="s">
        <v>115</v>
      </c>
      <c r="C3156" t="s">
        <v>54</v>
      </c>
      <c r="D3156">
        <v>0</v>
      </c>
      <c r="E3156">
        <v>784</v>
      </c>
      <c r="F3156" t="s">
        <v>539</v>
      </c>
      <c r="G3156">
        <v>0</v>
      </c>
      <c r="H3156" t="s">
        <v>36</v>
      </c>
      <c r="I3156" t="s">
        <v>37</v>
      </c>
      <c r="J3156" t="s">
        <v>5321</v>
      </c>
      <c r="K3156">
        <v>1</v>
      </c>
      <c r="L3156" t="s">
        <v>117</v>
      </c>
      <c r="M3156" t="s">
        <v>8485</v>
      </c>
      <c r="N3156" t="s">
        <v>8485</v>
      </c>
      <c r="O3156">
        <v>6</v>
      </c>
      <c r="P3156">
        <v>1</v>
      </c>
      <c r="Q3156">
        <v>202200003</v>
      </c>
      <c r="R3156" s="16">
        <v>18115097</v>
      </c>
      <c r="S3156" t="s">
        <v>50</v>
      </c>
      <c r="T3156" t="s">
        <v>6783</v>
      </c>
      <c r="U3156" t="s">
        <v>8376</v>
      </c>
      <c r="V3156" t="s">
        <v>41</v>
      </c>
      <c r="W3156" t="s">
        <v>5321</v>
      </c>
      <c r="Y3156" t="s">
        <v>8377</v>
      </c>
      <c r="Z3156" t="s">
        <v>8378</v>
      </c>
      <c r="AA3156">
        <v>1370</v>
      </c>
      <c r="AB3156" t="s">
        <v>8379</v>
      </c>
      <c r="AC3156" t="s">
        <v>50</v>
      </c>
      <c r="AE3156" t="s">
        <v>8486</v>
      </c>
      <c r="AF3156" t="s">
        <v>36</v>
      </c>
      <c r="AG3156" t="s">
        <v>579</v>
      </c>
    </row>
    <row r="3157" spans="1:33" x14ac:dyDescent="0.25">
      <c r="A3157">
        <v>6</v>
      </c>
      <c r="B3157" t="s">
        <v>115</v>
      </c>
      <c r="C3157" t="s">
        <v>54</v>
      </c>
      <c r="D3157">
        <v>0</v>
      </c>
      <c r="E3157">
        <v>824</v>
      </c>
      <c r="F3157" t="s">
        <v>112</v>
      </c>
      <c r="G3157">
        <v>0</v>
      </c>
      <c r="H3157" t="s">
        <v>36</v>
      </c>
      <c r="I3157" t="s">
        <v>37</v>
      </c>
      <c r="J3157" t="s">
        <v>5248</v>
      </c>
      <c r="K3157">
        <v>1</v>
      </c>
      <c r="L3157" t="s">
        <v>117</v>
      </c>
      <c r="M3157" t="s">
        <v>8491</v>
      </c>
      <c r="N3157" t="s">
        <v>8489</v>
      </c>
      <c r="O3157">
        <v>6</v>
      </c>
      <c r="P3157">
        <v>1</v>
      </c>
      <c r="Q3157">
        <v>202200004</v>
      </c>
      <c r="R3157" s="16">
        <v>1515248.5</v>
      </c>
      <c r="S3157" t="s">
        <v>50</v>
      </c>
      <c r="T3157" t="s">
        <v>6783</v>
      </c>
      <c r="U3157" t="s">
        <v>8376</v>
      </c>
      <c r="V3157" t="s">
        <v>41</v>
      </c>
      <c r="W3157" t="s">
        <v>5248</v>
      </c>
      <c r="Y3157" t="s">
        <v>8377</v>
      </c>
      <c r="Z3157" t="s">
        <v>8378</v>
      </c>
      <c r="AA3157">
        <v>1596</v>
      </c>
      <c r="AB3157" t="s">
        <v>8379</v>
      </c>
      <c r="AC3157" t="s">
        <v>50</v>
      </c>
      <c r="AE3157" t="s">
        <v>8492</v>
      </c>
      <c r="AF3157" t="s">
        <v>36</v>
      </c>
      <c r="AG3157" t="s">
        <v>607</v>
      </c>
    </row>
    <row r="3158" spans="1:33" x14ac:dyDescent="0.25">
      <c r="A3158">
        <v>6</v>
      </c>
      <c r="B3158" t="s">
        <v>115</v>
      </c>
      <c r="C3158" t="s">
        <v>54</v>
      </c>
      <c r="D3158">
        <v>0</v>
      </c>
      <c r="E3158">
        <v>1595</v>
      </c>
      <c r="F3158" t="s">
        <v>539</v>
      </c>
      <c r="G3158">
        <v>0</v>
      </c>
      <c r="H3158" t="s">
        <v>36</v>
      </c>
      <c r="I3158" t="s">
        <v>37</v>
      </c>
      <c r="J3158" t="s">
        <v>5251</v>
      </c>
      <c r="K3158">
        <v>1</v>
      </c>
      <c r="L3158" t="s">
        <v>117</v>
      </c>
      <c r="M3158" t="s">
        <v>8501</v>
      </c>
      <c r="N3158" t="s">
        <v>8501</v>
      </c>
      <c r="O3158">
        <v>6</v>
      </c>
      <c r="P3158">
        <v>1</v>
      </c>
      <c r="Q3158">
        <v>202200102</v>
      </c>
      <c r="R3158" s="16">
        <v>11969589.73</v>
      </c>
      <c r="S3158" t="s">
        <v>59</v>
      </c>
      <c r="T3158" t="s">
        <v>5878</v>
      </c>
      <c r="U3158" t="s">
        <v>5879</v>
      </c>
      <c r="V3158" t="s">
        <v>41</v>
      </c>
      <c r="W3158" t="s">
        <v>5251</v>
      </c>
      <c r="Y3158" t="s">
        <v>5880</v>
      </c>
      <c r="Z3158" t="s">
        <v>5881</v>
      </c>
      <c r="AA3158">
        <v>1666</v>
      </c>
      <c r="AB3158" t="s">
        <v>8498</v>
      </c>
      <c r="AC3158" t="s">
        <v>38</v>
      </c>
      <c r="AE3158" t="s">
        <v>8502</v>
      </c>
      <c r="AF3158" t="s">
        <v>36</v>
      </c>
      <c r="AG3158" t="s">
        <v>579</v>
      </c>
    </row>
    <row r="3159" spans="1:33" x14ac:dyDescent="0.25">
      <c r="A3159">
        <v>5</v>
      </c>
      <c r="B3159" t="s">
        <v>115</v>
      </c>
      <c r="C3159" t="s">
        <v>116</v>
      </c>
      <c r="D3159">
        <v>0</v>
      </c>
      <c r="E3159">
        <v>37770</v>
      </c>
      <c r="F3159" t="s">
        <v>112</v>
      </c>
      <c r="G3159">
        <v>0</v>
      </c>
      <c r="H3159" t="s">
        <v>36</v>
      </c>
      <c r="I3159" t="s">
        <v>62</v>
      </c>
      <c r="J3159" t="s">
        <v>5252</v>
      </c>
      <c r="K3159">
        <v>1</v>
      </c>
      <c r="L3159" t="s">
        <v>117</v>
      </c>
      <c r="M3159" t="s">
        <v>3467</v>
      </c>
      <c r="N3159" t="s">
        <v>5610</v>
      </c>
      <c r="O3159">
        <v>6</v>
      </c>
      <c r="P3159">
        <v>1</v>
      </c>
      <c r="Q3159">
        <v>202200369</v>
      </c>
      <c r="R3159" s="16">
        <v>1000000</v>
      </c>
      <c r="S3159" t="s">
        <v>38</v>
      </c>
      <c r="T3159" t="s">
        <v>39</v>
      </c>
      <c r="U3159" t="s">
        <v>40</v>
      </c>
      <c r="V3159" t="s">
        <v>41</v>
      </c>
      <c r="W3159" t="s">
        <v>5277</v>
      </c>
      <c r="Y3159" t="s">
        <v>5238</v>
      </c>
      <c r="AA3159">
        <v>0</v>
      </c>
      <c r="AB3159" t="s">
        <v>2435</v>
      </c>
      <c r="AC3159" t="s">
        <v>50</v>
      </c>
      <c r="AE3159" t="s">
        <v>3468</v>
      </c>
      <c r="AF3159" t="s">
        <v>36</v>
      </c>
      <c r="AG3159" t="s">
        <v>43</v>
      </c>
    </row>
    <row r="3160" spans="1:33" x14ac:dyDescent="0.25">
      <c r="A3160">
        <v>5</v>
      </c>
      <c r="B3160" t="s">
        <v>115</v>
      </c>
      <c r="C3160" t="s">
        <v>116</v>
      </c>
      <c r="D3160">
        <v>0</v>
      </c>
      <c r="E3160">
        <v>37770</v>
      </c>
      <c r="F3160" t="s">
        <v>112</v>
      </c>
      <c r="G3160">
        <v>0</v>
      </c>
      <c r="H3160" t="s">
        <v>36</v>
      </c>
      <c r="I3160" t="s">
        <v>62</v>
      </c>
      <c r="J3160" t="s">
        <v>5252</v>
      </c>
      <c r="K3160">
        <v>2</v>
      </c>
      <c r="L3160" t="s">
        <v>117</v>
      </c>
      <c r="M3160" t="s">
        <v>3467</v>
      </c>
      <c r="N3160" t="s">
        <v>5739</v>
      </c>
      <c r="O3160">
        <v>6</v>
      </c>
      <c r="P3160">
        <v>2</v>
      </c>
      <c r="Q3160">
        <v>202200400</v>
      </c>
      <c r="R3160" s="16">
        <v>1000000</v>
      </c>
      <c r="S3160" t="s">
        <v>38</v>
      </c>
      <c r="T3160" t="s">
        <v>39</v>
      </c>
      <c r="U3160" t="s">
        <v>40</v>
      </c>
      <c r="V3160" t="s">
        <v>41</v>
      </c>
      <c r="W3160" t="s">
        <v>5252</v>
      </c>
      <c r="Y3160" t="s">
        <v>5238</v>
      </c>
      <c r="AA3160">
        <v>0</v>
      </c>
      <c r="AB3160" t="s">
        <v>2435</v>
      </c>
      <c r="AC3160" t="s">
        <v>50</v>
      </c>
      <c r="AE3160" t="s">
        <v>3468</v>
      </c>
      <c r="AF3160" t="s">
        <v>36</v>
      </c>
      <c r="AG3160" t="s">
        <v>43</v>
      </c>
    </row>
    <row r="3161" spans="1:33" x14ac:dyDescent="0.25">
      <c r="A3161">
        <v>5</v>
      </c>
      <c r="B3161" t="s">
        <v>115</v>
      </c>
      <c r="C3161" t="s">
        <v>116</v>
      </c>
      <c r="D3161">
        <v>0</v>
      </c>
      <c r="E3161">
        <v>57131</v>
      </c>
      <c r="F3161" t="s">
        <v>112</v>
      </c>
      <c r="G3161">
        <v>0</v>
      </c>
      <c r="H3161" t="s">
        <v>36</v>
      </c>
      <c r="I3161" t="s">
        <v>37</v>
      </c>
      <c r="J3161" t="s">
        <v>5325</v>
      </c>
      <c r="K3161">
        <v>1</v>
      </c>
      <c r="L3161" t="s">
        <v>117</v>
      </c>
      <c r="M3161" t="s">
        <v>4246</v>
      </c>
      <c r="N3161" t="s">
        <v>5740</v>
      </c>
      <c r="O3161">
        <v>6</v>
      </c>
      <c r="P3161">
        <v>1</v>
      </c>
      <c r="Q3161">
        <v>202200009</v>
      </c>
      <c r="R3161" s="16">
        <v>5239468.3499999996</v>
      </c>
      <c r="S3161" t="s">
        <v>59</v>
      </c>
      <c r="T3161" t="s">
        <v>125</v>
      </c>
      <c r="U3161" t="s">
        <v>126</v>
      </c>
      <c r="V3161" t="s">
        <v>41</v>
      </c>
      <c r="W3161" t="s">
        <v>5325</v>
      </c>
      <c r="Y3161" t="s">
        <v>127</v>
      </c>
      <c r="Z3161" t="s">
        <v>698</v>
      </c>
      <c r="AA3161">
        <v>0</v>
      </c>
      <c r="AB3161" t="s">
        <v>1141</v>
      </c>
      <c r="AC3161" t="s">
        <v>38</v>
      </c>
      <c r="AE3161" t="s">
        <v>5222</v>
      </c>
      <c r="AF3161" t="s">
        <v>36</v>
      </c>
      <c r="AG3161" t="s">
        <v>1913</v>
      </c>
    </row>
    <row r="3162" spans="1:33" x14ac:dyDescent="0.25">
      <c r="A3162">
        <v>6</v>
      </c>
      <c r="B3162" t="s">
        <v>115</v>
      </c>
      <c r="C3162" t="s">
        <v>54</v>
      </c>
      <c r="D3162">
        <v>0</v>
      </c>
      <c r="E3162">
        <v>8</v>
      </c>
      <c r="F3162" t="s">
        <v>539</v>
      </c>
      <c r="G3162">
        <v>0</v>
      </c>
      <c r="H3162" t="s">
        <v>36</v>
      </c>
      <c r="I3162" t="s">
        <v>37</v>
      </c>
      <c r="J3162" t="s">
        <v>5321</v>
      </c>
      <c r="K3162">
        <v>1</v>
      </c>
      <c r="L3162" t="s">
        <v>117</v>
      </c>
      <c r="M3162" t="s">
        <v>8381</v>
      </c>
      <c r="N3162" t="s">
        <v>8381</v>
      </c>
      <c r="O3162">
        <v>6</v>
      </c>
      <c r="P3162">
        <v>1</v>
      </c>
      <c r="Q3162">
        <v>202200463</v>
      </c>
      <c r="R3162" s="16">
        <v>561100</v>
      </c>
      <c r="S3162" t="s">
        <v>38</v>
      </c>
      <c r="T3162" t="s">
        <v>39</v>
      </c>
      <c r="U3162" t="s">
        <v>40</v>
      </c>
      <c r="V3162" t="s">
        <v>41</v>
      </c>
      <c r="W3162" t="s">
        <v>5321</v>
      </c>
      <c r="Y3162" t="s">
        <v>5238</v>
      </c>
      <c r="Z3162" t="s">
        <v>5886</v>
      </c>
      <c r="AA3162">
        <v>1387</v>
      </c>
      <c r="AB3162" t="s">
        <v>8382</v>
      </c>
      <c r="AC3162" t="s">
        <v>50</v>
      </c>
      <c r="AE3162" t="s">
        <v>8383</v>
      </c>
      <c r="AF3162" t="s">
        <v>36</v>
      </c>
      <c r="AG3162" t="s">
        <v>579</v>
      </c>
    </row>
    <row r="3163" spans="1:33" x14ac:dyDescent="0.25">
      <c r="A3163">
        <v>6</v>
      </c>
      <c r="B3163" t="s">
        <v>115</v>
      </c>
      <c r="C3163" t="s">
        <v>54</v>
      </c>
      <c r="D3163">
        <v>0</v>
      </c>
      <c r="E3163">
        <v>78</v>
      </c>
      <c r="F3163" t="s">
        <v>539</v>
      </c>
      <c r="G3163">
        <v>0</v>
      </c>
      <c r="H3163" t="s">
        <v>36</v>
      </c>
      <c r="I3163" t="s">
        <v>37</v>
      </c>
      <c r="J3163" t="s">
        <v>5367</v>
      </c>
      <c r="K3163">
        <v>1</v>
      </c>
      <c r="L3163" t="s">
        <v>117</v>
      </c>
      <c r="M3163" t="s">
        <v>8438</v>
      </c>
      <c r="N3163" t="s">
        <v>8439</v>
      </c>
      <c r="O3163">
        <v>6</v>
      </c>
      <c r="P3163">
        <v>1</v>
      </c>
      <c r="Q3163">
        <v>202200002</v>
      </c>
      <c r="R3163" s="16">
        <v>65794919.5</v>
      </c>
      <c r="S3163" t="s">
        <v>50</v>
      </c>
      <c r="T3163" t="s">
        <v>6783</v>
      </c>
      <c r="U3163" t="s">
        <v>8376</v>
      </c>
      <c r="V3163" t="s">
        <v>41</v>
      </c>
      <c r="W3163" t="s">
        <v>5367</v>
      </c>
      <c r="Y3163" t="s">
        <v>8377</v>
      </c>
      <c r="Z3163" t="s">
        <v>8378</v>
      </c>
      <c r="AA3163">
        <v>444</v>
      </c>
      <c r="AB3163" t="s">
        <v>8379</v>
      </c>
      <c r="AC3163" t="s">
        <v>38</v>
      </c>
      <c r="AE3163" t="s">
        <v>8440</v>
      </c>
      <c r="AF3163" t="s">
        <v>36</v>
      </c>
      <c r="AG3163" t="s">
        <v>579</v>
      </c>
    </row>
    <row r="3164" spans="1:33" x14ac:dyDescent="0.25">
      <c r="A3164">
        <v>6</v>
      </c>
      <c r="B3164" t="s">
        <v>115</v>
      </c>
      <c r="C3164" t="s">
        <v>54</v>
      </c>
      <c r="D3164">
        <v>0</v>
      </c>
      <c r="E3164">
        <v>223</v>
      </c>
      <c r="F3164" t="s">
        <v>539</v>
      </c>
      <c r="G3164">
        <v>0</v>
      </c>
      <c r="H3164" t="s">
        <v>36</v>
      </c>
      <c r="I3164" t="s">
        <v>37</v>
      </c>
      <c r="J3164" t="s">
        <v>5293</v>
      </c>
      <c r="K3164">
        <v>1</v>
      </c>
      <c r="L3164" t="s">
        <v>117</v>
      </c>
      <c r="M3164" t="s">
        <v>8449</v>
      </c>
      <c r="N3164" t="s">
        <v>8449</v>
      </c>
      <c r="O3164">
        <v>6</v>
      </c>
      <c r="P3164">
        <v>1</v>
      </c>
      <c r="Q3164">
        <v>202200014</v>
      </c>
      <c r="R3164" s="16">
        <v>1483505.66</v>
      </c>
      <c r="S3164" t="s">
        <v>59</v>
      </c>
      <c r="T3164" t="s">
        <v>746</v>
      </c>
      <c r="U3164" t="s">
        <v>747</v>
      </c>
      <c r="V3164" t="s">
        <v>41</v>
      </c>
      <c r="W3164" t="s">
        <v>5293</v>
      </c>
      <c r="Y3164" t="s">
        <v>748</v>
      </c>
      <c r="Z3164" t="s">
        <v>749</v>
      </c>
      <c r="AA3164">
        <v>540</v>
      </c>
      <c r="AB3164" t="s">
        <v>8450</v>
      </c>
      <c r="AC3164" t="s">
        <v>50</v>
      </c>
      <c r="AE3164" t="s">
        <v>8451</v>
      </c>
      <c r="AF3164" t="s">
        <v>36</v>
      </c>
      <c r="AG3164" t="s">
        <v>579</v>
      </c>
    </row>
    <row r="3165" spans="1:33" x14ac:dyDescent="0.25">
      <c r="A3165">
        <v>6</v>
      </c>
      <c r="B3165" t="s">
        <v>115</v>
      </c>
      <c r="C3165" t="s">
        <v>54</v>
      </c>
      <c r="D3165">
        <v>0</v>
      </c>
      <c r="E3165">
        <v>231</v>
      </c>
      <c r="F3165" t="s">
        <v>539</v>
      </c>
      <c r="G3165">
        <v>0</v>
      </c>
      <c r="H3165" t="s">
        <v>36</v>
      </c>
      <c r="I3165" t="s">
        <v>37</v>
      </c>
      <c r="J3165" t="s">
        <v>5293</v>
      </c>
      <c r="K3165">
        <v>2</v>
      </c>
      <c r="L3165" t="s">
        <v>117</v>
      </c>
      <c r="M3165" t="s">
        <v>8454</v>
      </c>
      <c r="N3165" t="s">
        <v>8454</v>
      </c>
      <c r="O3165">
        <v>6</v>
      </c>
      <c r="P3165">
        <v>2</v>
      </c>
      <c r="Q3165">
        <v>202200002</v>
      </c>
      <c r="R3165" s="16">
        <v>11579376.59</v>
      </c>
      <c r="S3165" t="s">
        <v>38</v>
      </c>
      <c r="T3165" t="s">
        <v>118</v>
      </c>
      <c r="U3165" t="s">
        <v>119</v>
      </c>
      <c r="V3165" t="s">
        <v>41</v>
      </c>
      <c r="W3165" t="s">
        <v>5293</v>
      </c>
      <c r="Y3165" t="s">
        <v>42</v>
      </c>
      <c r="Z3165" t="s">
        <v>701</v>
      </c>
      <c r="AA3165">
        <v>559</v>
      </c>
      <c r="AB3165" t="s">
        <v>8453</v>
      </c>
      <c r="AC3165" t="s">
        <v>50</v>
      </c>
      <c r="AE3165" t="s">
        <v>8455</v>
      </c>
      <c r="AF3165" t="s">
        <v>36</v>
      </c>
      <c r="AG3165" t="s">
        <v>579</v>
      </c>
    </row>
    <row r="3166" spans="1:33" x14ac:dyDescent="0.25">
      <c r="A3166">
        <v>6</v>
      </c>
      <c r="B3166" t="s">
        <v>115</v>
      </c>
      <c r="C3166" t="s">
        <v>54</v>
      </c>
      <c r="D3166">
        <v>0</v>
      </c>
      <c r="E3166">
        <v>814</v>
      </c>
      <c r="F3166" t="s">
        <v>539</v>
      </c>
      <c r="G3166">
        <v>0</v>
      </c>
      <c r="H3166" t="s">
        <v>36</v>
      </c>
      <c r="I3166" t="s">
        <v>37</v>
      </c>
      <c r="J3166" t="s">
        <v>5249</v>
      </c>
      <c r="K3166">
        <v>1</v>
      </c>
      <c r="L3166" t="s">
        <v>117</v>
      </c>
      <c r="M3166" t="s">
        <v>8487</v>
      </c>
      <c r="N3166" t="s">
        <v>8487</v>
      </c>
      <c r="O3166">
        <v>6</v>
      </c>
      <c r="P3166">
        <v>1</v>
      </c>
      <c r="Q3166">
        <v>202200507</v>
      </c>
      <c r="R3166" s="16">
        <v>145700</v>
      </c>
      <c r="S3166" t="s">
        <v>38</v>
      </c>
      <c r="T3166" t="s">
        <v>39</v>
      </c>
      <c r="U3166" t="s">
        <v>40</v>
      </c>
      <c r="V3166" t="s">
        <v>41</v>
      </c>
      <c r="W3166" t="s">
        <v>5249</v>
      </c>
      <c r="Y3166" t="s">
        <v>5238</v>
      </c>
      <c r="Z3166" t="s">
        <v>5886</v>
      </c>
      <c r="AA3166">
        <v>1462</v>
      </c>
      <c r="AB3166" t="s">
        <v>8382</v>
      </c>
      <c r="AC3166" t="s">
        <v>50</v>
      </c>
      <c r="AE3166" t="s">
        <v>8384</v>
      </c>
      <c r="AF3166" t="s">
        <v>36</v>
      </c>
      <c r="AG3166" t="s">
        <v>579</v>
      </c>
    </row>
    <row r="3167" spans="1:33" x14ac:dyDescent="0.25">
      <c r="A3167">
        <v>6</v>
      </c>
      <c r="B3167" t="s">
        <v>115</v>
      </c>
      <c r="C3167" t="s">
        <v>54</v>
      </c>
      <c r="D3167">
        <v>0</v>
      </c>
      <c r="E3167">
        <v>826</v>
      </c>
      <c r="F3167" t="s">
        <v>112</v>
      </c>
      <c r="G3167">
        <v>0</v>
      </c>
      <c r="H3167" t="s">
        <v>36</v>
      </c>
      <c r="I3167" t="s">
        <v>37</v>
      </c>
      <c r="J3167" t="s">
        <v>5248</v>
      </c>
      <c r="K3167">
        <v>1</v>
      </c>
      <c r="L3167" t="s">
        <v>117</v>
      </c>
      <c r="M3167" t="s">
        <v>8495</v>
      </c>
      <c r="N3167" t="s">
        <v>8489</v>
      </c>
      <c r="O3167">
        <v>6</v>
      </c>
      <c r="P3167">
        <v>1</v>
      </c>
      <c r="Q3167">
        <v>202200004</v>
      </c>
      <c r="R3167" s="16">
        <v>40250</v>
      </c>
      <c r="S3167" t="s">
        <v>50</v>
      </c>
      <c r="T3167" t="s">
        <v>6783</v>
      </c>
      <c r="U3167" t="s">
        <v>8376</v>
      </c>
      <c r="V3167" t="s">
        <v>41</v>
      </c>
      <c r="W3167" t="s">
        <v>5248</v>
      </c>
      <c r="Y3167" t="s">
        <v>8377</v>
      </c>
      <c r="Z3167" t="s">
        <v>8378</v>
      </c>
      <c r="AA3167">
        <v>1596</v>
      </c>
      <c r="AB3167" t="s">
        <v>8379</v>
      </c>
      <c r="AC3167" t="s">
        <v>50</v>
      </c>
      <c r="AE3167" t="s">
        <v>8496</v>
      </c>
      <c r="AF3167" t="s">
        <v>36</v>
      </c>
      <c r="AG3167" t="s">
        <v>608</v>
      </c>
    </row>
    <row r="3168" spans="1:33" x14ac:dyDescent="0.25">
      <c r="A3168">
        <v>5</v>
      </c>
      <c r="B3168" t="s">
        <v>80</v>
      </c>
      <c r="C3168" t="s">
        <v>49</v>
      </c>
      <c r="D3168">
        <v>4386</v>
      </c>
      <c r="E3168">
        <v>41937</v>
      </c>
      <c r="F3168" t="s">
        <v>35</v>
      </c>
      <c r="G3168">
        <v>0</v>
      </c>
      <c r="H3168" t="s">
        <v>36</v>
      </c>
      <c r="I3168" t="s">
        <v>37</v>
      </c>
      <c r="J3168" t="s">
        <v>11805</v>
      </c>
      <c r="K3168">
        <v>1</v>
      </c>
      <c r="L3168" t="s">
        <v>3417</v>
      </c>
      <c r="M3168" t="s">
        <v>3632</v>
      </c>
      <c r="N3168" t="s">
        <v>3632</v>
      </c>
      <c r="O3168">
        <v>6</v>
      </c>
      <c r="P3168">
        <v>1</v>
      </c>
      <c r="Q3168">
        <v>202200696</v>
      </c>
      <c r="R3168" s="16">
        <v>1000000</v>
      </c>
      <c r="S3168" t="s">
        <v>38</v>
      </c>
      <c r="T3168" t="s">
        <v>39</v>
      </c>
      <c r="U3168" t="s">
        <v>40</v>
      </c>
      <c r="V3168" t="s">
        <v>41</v>
      </c>
      <c r="W3168" t="s">
        <v>5260</v>
      </c>
      <c r="Y3168" t="s">
        <v>5238</v>
      </c>
      <c r="AA3168">
        <v>0</v>
      </c>
      <c r="AB3168" t="s">
        <v>3418</v>
      </c>
      <c r="AC3168" t="s">
        <v>94</v>
      </c>
      <c r="AE3168" t="s">
        <v>3633</v>
      </c>
      <c r="AF3168" t="s">
        <v>36</v>
      </c>
      <c r="AG3168" t="s">
        <v>43</v>
      </c>
    </row>
    <row r="3169" spans="1:33" x14ac:dyDescent="0.25">
      <c r="A3169">
        <v>5</v>
      </c>
      <c r="B3169" t="s">
        <v>136</v>
      </c>
      <c r="C3169" t="s">
        <v>137</v>
      </c>
      <c r="D3169">
        <v>0</v>
      </c>
      <c r="E3169">
        <v>42231</v>
      </c>
      <c r="F3169" t="s">
        <v>353</v>
      </c>
      <c r="G3169">
        <v>0</v>
      </c>
      <c r="H3169" t="s">
        <v>36</v>
      </c>
      <c r="I3169" t="s">
        <v>37</v>
      </c>
      <c r="J3169" t="s">
        <v>5252</v>
      </c>
      <c r="K3169">
        <v>2</v>
      </c>
      <c r="L3169" t="s">
        <v>2289</v>
      </c>
      <c r="M3169" t="s">
        <v>3641</v>
      </c>
      <c r="N3169" t="s">
        <v>5253</v>
      </c>
      <c r="O3169">
        <v>6</v>
      </c>
      <c r="P3169">
        <v>2</v>
      </c>
      <c r="Q3169">
        <v>202200427</v>
      </c>
      <c r="R3169" s="16">
        <v>25520</v>
      </c>
      <c r="S3169" t="s">
        <v>38</v>
      </c>
      <c r="T3169" t="s">
        <v>39</v>
      </c>
      <c r="U3169" t="s">
        <v>40</v>
      </c>
      <c r="V3169" t="s">
        <v>41</v>
      </c>
      <c r="W3169" t="s">
        <v>5252</v>
      </c>
      <c r="Y3169" t="s">
        <v>5238</v>
      </c>
      <c r="AA3169">
        <v>0</v>
      </c>
      <c r="AB3169" t="s">
        <v>5254</v>
      </c>
      <c r="AC3169" t="s">
        <v>59</v>
      </c>
      <c r="AE3169" t="s">
        <v>3642</v>
      </c>
      <c r="AF3169" t="s">
        <v>36</v>
      </c>
      <c r="AG3169" t="s">
        <v>43</v>
      </c>
    </row>
    <row r="3170" spans="1:33" x14ac:dyDescent="0.25">
      <c r="A3170">
        <v>5</v>
      </c>
      <c r="B3170" t="s">
        <v>136</v>
      </c>
      <c r="C3170" t="s">
        <v>137</v>
      </c>
      <c r="D3170">
        <v>0</v>
      </c>
      <c r="E3170">
        <v>42232</v>
      </c>
      <c r="F3170" t="s">
        <v>353</v>
      </c>
      <c r="G3170">
        <v>0</v>
      </c>
      <c r="H3170" t="s">
        <v>36</v>
      </c>
      <c r="I3170" t="s">
        <v>37</v>
      </c>
      <c r="J3170" t="s">
        <v>5252</v>
      </c>
      <c r="K3170">
        <v>2</v>
      </c>
      <c r="L3170" t="s">
        <v>2289</v>
      </c>
      <c r="M3170" t="s">
        <v>3639</v>
      </c>
      <c r="N3170" t="s">
        <v>5253</v>
      </c>
      <c r="O3170">
        <v>6</v>
      </c>
      <c r="P3170">
        <v>2</v>
      </c>
      <c r="Q3170">
        <v>202200427</v>
      </c>
      <c r="R3170" s="16">
        <v>25520</v>
      </c>
      <c r="S3170" t="s">
        <v>38</v>
      </c>
      <c r="T3170" t="s">
        <v>39</v>
      </c>
      <c r="U3170" t="s">
        <v>40</v>
      </c>
      <c r="V3170" t="s">
        <v>41</v>
      </c>
      <c r="W3170" t="s">
        <v>5252</v>
      </c>
      <c r="Y3170" t="s">
        <v>5238</v>
      </c>
      <c r="AA3170">
        <v>0</v>
      </c>
      <c r="AB3170" t="s">
        <v>5254</v>
      </c>
      <c r="AC3170" t="s">
        <v>59</v>
      </c>
      <c r="AE3170" t="s">
        <v>3640</v>
      </c>
      <c r="AF3170" t="s">
        <v>36</v>
      </c>
      <c r="AG3170" t="s">
        <v>43</v>
      </c>
    </row>
    <row r="3171" spans="1:33" x14ac:dyDescent="0.25">
      <c r="A3171">
        <v>5</v>
      </c>
      <c r="B3171" t="s">
        <v>468</v>
      </c>
      <c r="C3171" t="s">
        <v>2961</v>
      </c>
      <c r="D3171">
        <v>0</v>
      </c>
      <c r="E3171">
        <v>52457</v>
      </c>
      <c r="F3171" t="s">
        <v>67</v>
      </c>
      <c r="G3171">
        <v>0</v>
      </c>
      <c r="H3171" t="s">
        <v>36</v>
      </c>
      <c r="I3171" t="s">
        <v>37</v>
      </c>
      <c r="J3171" t="s">
        <v>5277</v>
      </c>
      <c r="K3171">
        <v>1</v>
      </c>
      <c r="L3171" t="s">
        <v>1596</v>
      </c>
      <c r="M3171" t="s">
        <v>4441</v>
      </c>
      <c r="N3171" t="s">
        <v>68</v>
      </c>
      <c r="O3171">
        <v>6</v>
      </c>
      <c r="P3171">
        <v>1</v>
      </c>
      <c r="Q3171">
        <v>202200317</v>
      </c>
      <c r="R3171" s="16">
        <v>2610</v>
      </c>
      <c r="S3171" t="s">
        <v>38</v>
      </c>
      <c r="T3171" t="s">
        <v>39</v>
      </c>
      <c r="U3171" t="s">
        <v>40</v>
      </c>
      <c r="V3171" t="s">
        <v>41</v>
      </c>
      <c r="W3171" t="s">
        <v>5277</v>
      </c>
      <c r="Y3171" t="s">
        <v>5238</v>
      </c>
      <c r="AA3171">
        <v>0</v>
      </c>
      <c r="AB3171" t="s">
        <v>462</v>
      </c>
      <c r="AC3171" t="s">
        <v>59</v>
      </c>
      <c r="AE3171" t="s">
        <v>3704</v>
      </c>
      <c r="AF3171" t="s">
        <v>461</v>
      </c>
      <c r="AG3171" t="s">
        <v>43</v>
      </c>
    </row>
    <row r="3172" spans="1:33" x14ac:dyDescent="0.25">
      <c r="A3172">
        <v>5</v>
      </c>
      <c r="B3172" t="s">
        <v>468</v>
      </c>
      <c r="C3172" t="s">
        <v>2961</v>
      </c>
      <c r="D3172">
        <v>0</v>
      </c>
      <c r="E3172">
        <v>52350</v>
      </c>
      <c r="F3172" t="s">
        <v>67</v>
      </c>
      <c r="G3172">
        <v>0</v>
      </c>
      <c r="H3172" t="s">
        <v>36</v>
      </c>
      <c r="I3172" t="s">
        <v>37</v>
      </c>
      <c r="J3172" t="s">
        <v>5277</v>
      </c>
      <c r="K3172">
        <v>1</v>
      </c>
      <c r="L3172" t="s">
        <v>2275</v>
      </c>
      <c r="M3172" t="s">
        <v>4392</v>
      </c>
      <c r="N3172" t="s">
        <v>68</v>
      </c>
      <c r="O3172">
        <v>6</v>
      </c>
      <c r="P3172">
        <v>1</v>
      </c>
      <c r="Q3172">
        <v>202200307</v>
      </c>
      <c r="R3172" s="16">
        <v>1740</v>
      </c>
      <c r="S3172" t="s">
        <v>38</v>
      </c>
      <c r="T3172" t="s">
        <v>39</v>
      </c>
      <c r="U3172" t="s">
        <v>40</v>
      </c>
      <c r="V3172" t="s">
        <v>41</v>
      </c>
      <c r="W3172" t="s">
        <v>5277</v>
      </c>
      <c r="Y3172" t="s">
        <v>5238</v>
      </c>
      <c r="AA3172">
        <v>0</v>
      </c>
      <c r="AB3172" t="s">
        <v>462</v>
      </c>
      <c r="AC3172" t="s">
        <v>59</v>
      </c>
      <c r="AE3172" t="s">
        <v>1251</v>
      </c>
      <c r="AF3172" t="s">
        <v>461</v>
      </c>
      <c r="AG3172" t="s">
        <v>43</v>
      </c>
    </row>
    <row r="3173" spans="1:33" x14ac:dyDescent="0.25">
      <c r="A3173">
        <v>5</v>
      </c>
      <c r="B3173" t="s">
        <v>468</v>
      </c>
      <c r="C3173" t="s">
        <v>2961</v>
      </c>
      <c r="D3173">
        <v>0</v>
      </c>
      <c r="E3173">
        <v>55159</v>
      </c>
      <c r="F3173" t="s">
        <v>67</v>
      </c>
      <c r="G3173">
        <v>0</v>
      </c>
      <c r="H3173" t="s">
        <v>36</v>
      </c>
      <c r="I3173" t="s">
        <v>37</v>
      </c>
      <c r="J3173" t="s">
        <v>5277</v>
      </c>
      <c r="K3173">
        <v>1</v>
      </c>
      <c r="L3173" t="s">
        <v>2275</v>
      </c>
      <c r="M3173" t="s">
        <v>4726</v>
      </c>
      <c r="N3173" t="s">
        <v>68</v>
      </c>
      <c r="O3173">
        <v>6</v>
      </c>
      <c r="P3173">
        <v>1</v>
      </c>
      <c r="Q3173">
        <v>202200333</v>
      </c>
      <c r="R3173" s="16">
        <v>1740</v>
      </c>
      <c r="S3173" t="s">
        <v>38</v>
      </c>
      <c r="T3173" t="s">
        <v>39</v>
      </c>
      <c r="U3173" t="s">
        <v>40</v>
      </c>
      <c r="V3173" t="s">
        <v>41</v>
      </c>
      <c r="W3173" t="s">
        <v>5277</v>
      </c>
      <c r="Y3173" t="s">
        <v>5238</v>
      </c>
      <c r="AA3173">
        <v>0</v>
      </c>
      <c r="AB3173" t="s">
        <v>462</v>
      </c>
      <c r="AC3173" t="s">
        <v>59</v>
      </c>
      <c r="AE3173" t="s">
        <v>1217</v>
      </c>
      <c r="AF3173" t="s">
        <v>461</v>
      </c>
      <c r="AG3173" t="s">
        <v>43</v>
      </c>
    </row>
    <row r="3174" spans="1:33" x14ac:dyDescent="0.25">
      <c r="A3174">
        <v>5</v>
      </c>
      <c r="B3174" t="s">
        <v>2328</v>
      </c>
      <c r="C3174" t="s">
        <v>2329</v>
      </c>
      <c r="D3174">
        <v>0</v>
      </c>
      <c r="E3174">
        <v>30842</v>
      </c>
      <c r="F3174" t="s">
        <v>423</v>
      </c>
      <c r="G3174">
        <v>0</v>
      </c>
      <c r="H3174" t="s">
        <v>36</v>
      </c>
      <c r="I3174" t="s">
        <v>37</v>
      </c>
      <c r="J3174" t="s">
        <v>5248</v>
      </c>
      <c r="K3174">
        <v>1</v>
      </c>
      <c r="L3174" t="s">
        <v>3129</v>
      </c>
      <c r="M3174" t="s">
        <v>3130</v>
      </c>
      <c r="N3174" t="s">
        <v>5498</v>
      </c>
      <c r="O3174">
        <v>6</v>
      </c>
      <c r="P3174">
        <v>1</v>
      </c>
      <c r="Q3174">
        <v>202200575</v>
      </c>
      <c r="R3174" s="16">
        <v>12250</v>
      </c>
      <c r="S3174" t="s">
        <v>38</v>
      </c>
      <c r="T3174" t="s">
        <v>39</v>
      </c>
      <c r="U3174" t="s">
        <v>40</v>
      </c>
      <c r="V3174" t="s">
        <v>41</v>
      </c>
      <c r="W3174" t="s">
        <v>5248</v>
      </c>
      <c r="Y3174" t="s">
        <v>5238</v>
      </c>
      <c r="AA3174">
        <v>0</v>
      </c>
      <c r="AB3174" t="s">
        <v>5499</v>
      </c>
      <c r="AC3174" t="s">
        <v>260</v>
      </c>
      <c r="AE3174" t="s">
        <v>284</v>
      </c>
      <c r="AF3174" t="s">
        <v>36</v>
      </c>
      <c r="AG3174" t="s">
        <v>43</v>
      </c>
    </row>
    <row r="3175" spans="1:33" x14ac:dyDescent="0.25">
      <c r="A3175">
        <v>5</v>
      </c>
      <c r="B3175" t="s">
        <v>658</v>
      </c>
      <c r="C3175" t="s">
        <v>1147</v>
      </c>
      <c r="D3175">
        <v>0</v>
      </c>
      <c r="E3175">
        <v>57015</v>
      </c>
      <c r="F3175" t="s">
        <v>539</v>
      </c>
      <c r="G3175">
        <v>0</v>
      </c>
      <c r="H3175" t="s">
        <v>36</v>
      </c>
      <c r="I3175" t="s">
        <v>37</v>
      </c>
      <c r="J3175" t="s">
        <v>5258</v>
      </c>
      <c r="K3175">
        <v>1</v>
      </c>
      <c r="L3175" t="s">
        <v>659</v>
      </c>
      <c r="M3175" t="s">
        <v>5146</v>
      </c>
      <c r="N3175" t="s">
        <v>5716</v>
      </c>
      <c r="O3175">
        <v>6</v>
      </c>
      <c r="P3175">
        <v>1</v>
      </c>
      <c r="Q3175">
        <v>202200008</v>
      </c>
      <c r="R3175" s="16">
        <v>3600000</v>
      </c>
      <c r="S3175" t="s">
        <v>59</v>
      </c>
      <c r="T3175" t="s">
        <v>764</v>
      </c>
      <c r="U3175" t="s">
        <v>765</v>
      </c>
      <c r="V3175" t="s">
        <v>41</v>
      </c>
      <c r="W3175" t="s">
        <v>5258</v>
      </c>
      <c r="Y3175" t="s">
        <v>766</v>
      </c>
      <c r="Z3175" t="s">
        <v>767</v>
      </c>
      <c r="AA3175">
        <v>0</v>
      </c>
      <c r="AB3175" t="s">
        <v>2524</v>
      </c>
      <c r="AC3175" t="s">
        <v>63</v>
      </c>
      <c r="AE3175" t="s">
        <v>5204</v>
      </c>
      <c r="AF3175" t="s">
        <v>36</v>
      </c>
      <c r="AG3175" t="s">
        <v>579</v>
      </c>
    </row>
    <row r="3176" spans="1:33" x14ac:dyDescent="0.25">
      <c r="A3176">
        <v>5</v>
      </c>
      <c r="B3176" t="s">
        <v>658</v>
      </c>
      <c r="C3176" t="s">
        <v>1147</v>
      </c>
      <c r="D3176">
        <v>0</v>
      </c>
      <c r="E3176">
        <v>57016</v>
      </c>
      <c r="F3176" t="s">
        <v>539</v>
      </c>
      <c r="G3176">
        <v>0</v>
      </c>
      <c r="H3176" t="s">
        <v>36</v>
      </c>
      <c r="I3176" t="s">
        <v>37</v>
      </c>
      <c r="J3176" t="s">
        <v>5258</v>
      </c>
      <c r="K3176">
        <v>1</v>
      </c>
      <c r="L3176" t="s">
        <v>659</v>
      </c>
      <c r="M3176" t="s">
        <v>5146</v>
      </c>
      <c r="N3176" t="s">
        <v>5601</v>
      </c>
      <c r="O3176">
        <v>6</v>
      </c>
      <c r="P3176">
        <v>1</v>
      </c>
      <c r="Q3176">
        <v>202200013</v>
      </c>
      <c r="R3176" s="16">
        <v>4800000</v>
      </c>
      <c r="S3176" t="s">
        <v>59</v>
      </c>
      <c r="T3176" t="s">
        <v>746</v>
      </c>
      <c r="U3176" t="s">
        <v>747</v>
      </c>
      <c r="V3176" t="s">
        <v>41</v>
      </c>
      <c r="W3176" t="s">
        <v>5258</v>
      </c>
      <c r="Y3176" t="s">
        <v>748</v>
      </c>
      <c r="Z3176" t="s">
        <v>749</v>
      </c>
      <c r="AA3176">
        <v>0</v>
      </c>
      <c r="AB3176" t="s">
        <v>1942</v>
      </c>
      <c r="AC3176" t="s">
        <v>63</v>
      </c>
      <c r="AE3176" t="s">
        <v>5147</v>
      </c>
      <c r="AF3176" t="s">
        <v>36</v>
      </c>
      <c r="AG3176" t="s">
        <v>579</v>
      </c>
    </row>
    <row r="3177" spans="1:33" x14ac:dyDescent="0.25">
      <c r="A3177">
        <v>5</v>
      </c>
      <c r="B3177" t="s">
        <v>658</v>
      </c>
      <c r="C3177" t="s">
        <v>1147</v>
      </c>
      <c r="D3177">
        <v>0</v>
      </c>
      <c r="E3177">
        <v>57021</v>
      </c>
      <c r="F3177" t="s">
        <v>539</v>
      </c>
      <c r="G3177">
        <v>0</v>
      </c>
      <c r="H3177" t="s">
        <v>36</v>
      </c>
      <c r="I3177" t="s">
        <v>37</v>
      </c>
      <c r="J3177" t="s">
        <v>5258</v>
      </c>
      <c r="K3177">
        <v>1</v>
      </c>
      <c r="L3177" t="s">
        <v>659</v>
      </c>
      <c r="M3177" t="s">
        <v>5176</v>
      </c>
      <c r="N3177" t="s">
        <v>5602</v>
      </c>
      <c r="O3177">
        <v>6</v>
      </c>
      <c r="P3177">
        <v>1</v>
      </c>
      <c r="Q3177">
        <v>202200019</v>
      </c>
      <c r="R3177" s="16">
        <v>328221.92</v>
      </c>
      <c r="S3177" t="s">
        <v>59</v>
      </c>
      <c r="T3177" t="s">
        <v>4124</v>
      </c>
      <c r="U3177" t="s">
        <v>4125</v>
      </c>
      <c r="V3177" t="s">
        <v>41</v>
      </c>
      <c r="W3177" t="s">
        <v>5258</v>
      </c>
      <c r="Y3177" t="s">
        <v>4128</v>
      </c>
      <c r="Z3177" t="s">
        <v>4129</v>
      </c>
      <c r="AA3177">
        <v>0</v>
      </c>
      <c r="AB3177" t="s">
        <v>5244</v>
      </c>
      <c r="AC3177" t="s">
        <v>63</v>
      </c>
      <c r="AE3177" t="s">
        <v>5177</v>
      </c>
      <c r="AF3177" t="s">
        <v>36</v>
      </c>
      <c r="AG3177" t="s">
        <v>643</v>
      </c>
    </row>
    <row r="3178" spans="1:33" x14ac:dyDescent="0.25">
      <c r="A3178">
        <v>5</v>
      </c>
      <c r="B3178" t="s">
        <v>658</v>
      </c>
      <c r="C3178" t="s">
        <v>1147</v>
      </c>
      <c r="D3178">
        <v>0</v>
      </c>
      <c r="E3178">
        <v>57018</v>
      </c>
      <c r="F3178" t="s">
        <v>539</v>
      </c>
      <c r="G3178">
        <v>0</v>
      </c>
      <c r="H3178" t="s">
        <v>36</v>
      </c>
      <c r="I3178" t="s">
        <v>37</v>
      </c>
      <c r="J3178" t="s">
        <v>5258</v>
      </c>
      <c r="K3178">
        <v>1</v>
      </c>
      <c r="L3178" t="s">
        <v>659</v>
      </c>
      <c r="M3178" t="s">
        <v>5146</v>
      </c>
      <c r="N3178" t="s">
        <v>5635</v>
      </c>
      <c r="O3178">
        <v>6</v>
      </c>
      <c r="P3178">
        <v>1</v>
      </c>
      <c r="Q3178">
        <v>202200017</v>
      </c>
      <c r="R3178" s="16">
        <v>2534776.12</v>
      </c>
      <c r="S3178" t="s">
        <v>59</v>
      </c>
      <c r="T3178" t="s">
        <v>4124</v>
      </c>
      <c r="U3178" t="s">
        <v>4125</v>
      </c>
      <c r="V3178" t="s">
        <v>41</v>
      </c>
      <c r="W3178" t="s">
        <v>5258</v>
      </c>
      <c r="Y3178" t="s">
        <v>4128</v>
      </c>
      <c r="Z3178" t="s">
        <v>4129</v>
      </c>
      <c r="AA3178">
        <v>0</v>
      </c>
      <c r="AB3178" t="s">
        <v>5244</v>
      </c>
      <c r="AC3178" t="s">
        <v>63</v>
      </c>
      <c r="AE3178" t="s">
        <v>5148</v>
      </c>
      <c r="AF3178" t="s">
        <v>36</v>
      </c>
      <c r="AG3178" t="s">
        <v>579</v>
      </c>
    </row>
    <row r="3179" spans="1:33" x14ac:dyDescent="0.25">
      <c r="A3179">
        <v>5</v>
      </c>
      <c r="B3179" t="s">
        <v>658</v>
      </c>
      <c r="C3179" t="s">
        <v>1147</v>
      </c>
      <c r="D3179">
        <v>0</v>
      </c>
      <c r="E3179">
        <v>57019</v>
      </c>
      <c r="F3179" t="s">
        <v>539</v>
      </c>
      <c r="G3179">
        <v>0</v>
      </c>
      <c r="H3179" t="s">
        <v>36</v>
      </c>
      <c r="I3179" t="s">
        <v>37</v>
      </c>
      <c r="J3179" t="s">
        <v>5258</v>
      </c>
      <c r="K3179">
        <v>1</v>
      </c>
      <c r="L3179" t="s">
        <v>659</v>
      </c>
      <c r="M3179" t="s">
        <v>5140</v>
      </c>
      <c r="N3179" t="s">
        <v>5480</v>
      </c>
      <c r="O3179">
        <v>6</v>
      </c>
      <c r="P3179">
        <v>1</v>
      </c>
      <c r="Q3179">
        <v>202200020</v>
      </c>
      <c r="R3179" s="16">
        <v>633356</v>
      </c>
      <c r="S3179" t="s">
        <v>59</v>
      </c>
      <c r="T3179" t="s">
        <v>4124</v>
      </c>
      <c r="U3179" t="s">
        <v>4125</v>
      </c>
      <c r="V3179" t="s">
        <v>41</v>
      </c>
      <c r="W3179" t="s">
        <v>5258</v>
      </c>
      <c r="Y3179" t="s">
        <v>4128</v>
      </c>
      <c r="Z3179" t="s">
        <v>4129</v>
      </c>
      <c r="AA3179">
        <v>0</v>
      </c>
      <c r="AB3179" t="s">
        <v>5244</v>
      </c>
      <c r="AC3179" t="s">
        <v>63</v>
      </c>
      <c r="AE3179" t="s">
        <v>5141</v>
      </c>
      <c r="AF3179" t="s">
        <v>36</v>
      </c>
      <c r="AG3179" t="s">
        <v>643</v>
      </c>
    </row>
    <row r="3180" spans="1:33" x14ac:dyDescent="0.25">
      <c r="A3180">
        <v>6</v>
      </c>
      <c r="B3180" t="s">
        <v>658</v>
      </c>
      <c r="C3180" t="s">
        <v>1147</v>
      </c>
      <c r="D3180">
        <v>0</v>
      </c>
      <c r="E3180">
        <v>1040</v>
      </c>
      <c r="F3180" t="s">
        <v>539</v>
      </c>
      <c r="G3180">
        <v>0</v>
      </c>
      <c r="H3180" t="s">
        <v>36</v>
      </c>
      <c r="I3180" t="s">
        <v>37</v>
      </c>
      <c r="J3180" t="s">
        <v>5260</v>
      </c>
      <c r="K3180">
        <v>1</v>
      </c>
      <c r="L3180" t="s">
        <v>659</v>
      </c>
      <c r="M3180" t="s">
        <v>8567</v>
      </c>
      <c r="N3180" t="s">
        <v>8568</v>
      </c>
      <c r="O3180">
        <v>6</v>
      </c>
      <c r="P3180">
        <v>1</v>
      </c>
      <c r="Q3180">
        <v>202200021</v>
      </c>
      <c r="R3180" s="16">
        <v>8276304.79</v>
      </c>
      <c r="S3180" t="s">
        <v>50</v>
      </c>
      <c r="T3180" t="s">
        <v>5974</v>
      </c>
      <c r="U3180" t="s">
        <v>5975</v>
      </c>
      <c r="V3180" t="s">
        <v>41</v>
      </c>
      <c r="W3180" t="s">
        <v>5260</v>
      </c>
      <c r="Y3180" t="s">
        <v>5976</v>
      </c>
      <c r="Z3180" t="s">
        <v>5977</v>
      </c>
      <c r="AA3180">
        <v>1948</v>
      </c>
      <c r="AB3180" t="s">
        <v>8569</v>
      </c>
      <c r="AC3180" t="s">
        <v>63</v>
      </c>
      <c r="AE3180" t="s">
        <v>1152</v>
      </c>
      <c r="AF3180" t="s">
        <v>36</v>
      </c>
      <c r="AG3180" t="s">
        <v>579</v>
      </c>
    </row>
    <row r="3181" spans="1:33" x14ac:dyDescent="0.25">
      <c r="A3181">
        <v>6</v>
      </c>
      <c r="B3181" t="s">
        <v>658</v>
      </c>
      <c r="C3181" t="s">
        <v>1147</v>
      </c>
      <c r="D3181">
        <v>0</v>
      </c>
      <c r="E3181">
        <v>1041</v>
      </c>
      <c r="F3181" t="s">
        <v>539</v>
      </c>
      <c r="G3181">
        <v>0</v>
      </c>
      <c r="H3181" t="s">
        <v>36</v>
      </c>
      <c r="I3181" t="s">
        <v>37</v>
      </c>
      <c r="J3181" t="s">
        <v>5260</v>
      </c>
      <c r="K3181">
        <v>1</v>
      </c>
      <c r="L3181" t="s">
        <v>659</v>
      </c>
      <c r="M3181" t="s">
        <v>8570</v>
      </c>
      <c r="N3181" t="s">
        <v>8571</v>
      </c>
      <c r="O3181">
        <v>6</v>
      </c>
      <c r="P3181">
        <v>1</v>
      </c>
      <c r="Q3181">
        <v>202200013</v>
      </c>
      <c r="R3181" s="16">
        <v>3500</v>
      </c>
      <c r="S3181" t="s">
        <v>50</v>
      </c>
      <c r="T3181" t="s">
        <v>5974</v>
      </c>
      <c r="U3181" t="s">
        <v>5975</v>
      </c>
      <c r="V3181" t="s">
        <v>41</v>
      </c>
      <c r="W3181" t="s">
        <v>5260</v>
      </c>
      <c r="Y3181" t="s">
        <v>5976</v>
      </c>
      <c r="Z3181" t="s">
        <v>5977</v>
      </c>
      <c r="AA3181">
        <v>1879</v>
      </c>
      <c r="AB3181" t="s">
        <v>8569</v>
      </c>
      <c r="AC3181" t="s">
        <v>63</v>
      </c>
      <c r="AE3181" t="s">
        <v>8572</v>
      </c>
      <c r="AF3181" t="s">
        <v>36</v>
      </c>
      <c r="AG3181" t="s">
        <v>579</v>
      </c>
    </row>
    <row r="3182" spans="1:33" x14ac:dyDescent="0.25">
      <c r="A3182">
        <v>6</v>
      </c>
      <c r="B3182" t="s">
        <v>658</v>
      </c>
      <c r="C3182" t="s">
        <v>1147</v>
      </c>
      <c r="D3182">
        <v>0</v>
      </c>
      <c r="E3182">
        <v>131</v>
      </c>
      <c r="F3182" t="s">
        <v>539</v>
      </c>
      <c r="G3182">
        <v>0</v>
      </c>
      <c r="H3182" t="s">
        <v>36</v>
      </c>
      <c r="I3182" t="s">
        <v>37</v>
      </c>
      <c r="J3182" t="s">
        <v>5293</v>
      </c>
      <c r="K3182">
        <v>1</v>
      </c>
      <c r="L3182" t="s">
        <v>659</v>
      </c>
      <c r="M3182" t="s">
        <v>8564</v>
      </c>
      <c r="N3182" t="s">
        <v>8565</v>
      </c>
      <c r="O3182">
        <v>6</v>
      </c>
      <c r="P3182">
        <v>1</v>
      </c>
      <c r="Q3182">
        <v>202200074</v>
      </c>
      <c r="R3182" s="16">
        <v>8311881.0499999998</v>
      </c>
      <c r="S3182" t="s">
        <v>59</v>
      </c>
      <c r="T3182" t="s">
        <v>125</v>
      </c>
      <c r="U3182" t="s">
        <v>126</v>
      </c>
      <c r="V3182" t="s">
        <v>41</v>
      </c>
      <c r="W3182" t="s">
        <v>5293</v>
      </c>
      <c r="Y3182" t="s">
        <v>127</v>
      </c>
      <c r="Z3182" t="s">
        <v>698</v>
      </c>
      <c r="AA3182">
        <v>619</v>
      </c>
      <c r="AB3182" t="s">
        <v>8566</v>
      </c>
      <c r="AC3182" t="s">
        <v>63</v>
      </c>
      <c r="AE3182" t="s">
        <v>1148</v>
      </c>
      <c r="AF3182" t="s">
        <v>36</v>
      </c>
      <c r="AG3182" t="s">
        <v>579</v>
      </c>
    </row>
    <row r="3183" spans="1:33" x14ac:dyDescent="0.25">
      <c r="A3183">
        <v>6</v>
      </c>
      <c r="B3183" t="s">
        <v>658</v>
      </c>
      <c r="C3183" t="s">
        <v>1147</v>
      </c>
      <c r="D3183">
        <v>0</v>
      </c>
      <c r="E3183">
        <v>1043</v>
      </c>
      <c r="F3183" t="s">
        <v>539</v>
      </c>
      <c r="G3183">
        <v>0</v>
      </c>
      <c r="H3183" t="s">
        <v>36</v>
      </c>
      <c r="I3183" t="s">
        <v>37</v>
      </c>
      <c r="J3183" t="s">
        <v>5260</v>
      </c>
      <c r="K3183">
        <v>1</v>
      </c>
      <c r="L3183" t="s">
        <v>659</v>
      </c>
      <c r="M3183" t="s">
        <v>8573</v>
      </c>
      <c r="N3183" t="s">
        <v>8575</v>
      </c>
      <c r="O3183">
        <v>6</v>
      </c>
      <c r="P3183">
        <v>1</v>
      </c>
      <c r="Q3183">
        <v>202200014</v>
      </c>
      <c r="R3183" s="16">
        <v>435063.93</v>
      </c>
      <c r="S3183" t="s">
        <v>50</v>
      </c>
      <c r="T3183" t="s">
        <v>5974</v>
      </c>
      <c r="U3183" t="s">
        <v>5975</v>
      </c>
      <c r="V3183" t="s">
        <v>41</v>
      </c>
      <c r="W3183" t="s">
        <v>5260</v>
      </c>
      <c r="Y3183" t="s">
        <v>5976</v>
      </c>
      <c r="Z3183" t="s">
        <v>5977</v>
      </c>
      <c r="AA3183">
        <v>1880</v>
      </c>
      <c r="AB3183" t="s">
        <v>8569</v>
      </c>
      <c r="AC3183" t="s">
        <v>63</v>
      </c>
      <c r="AE3183" t="s">
        <v>8574</v>
      </c>
      <c r="AF3183" t="s">
        <v>36</v>
      </c>
      <c r="AG3183" t="s">
        <v>643</v>
      </c>
    </row>
    <row r="3184" spans="1:33" x14ac:dyDescent="0.25">
      <c r="A3184">
        <v>5</v>
      </c>
      <c r="B3184" t="s">
        <v>636</v>
      </c>
      <c r="C3184" t="s">
        <v>637</v>
      </c>
      <c r="D3184">
        <v>0</v>
      </c>
      <c r="E3184">
        <v>51676</v>
      </c>
      <c r="F3184" t="s">
        <v>112</v>
      </c>
      <c r="G3184">
        <v>0</v>
      </c>
      <c r="H3184" t="s">
        <v>36</v>
      </c>
      <c r="I3184" t="s">
        <v>37</v>
      </c>
      <c r="J3184" t="s">
        <v>5355</v>
      </c>
      <c r="K3184">
        <v>1</v>
      </c>
      <c r="L3184" t="s">
        <v>638</v>
      </c>
      <c r="M3184" t="s">
        <v>4250</v>
      </c>
      <c r="N3184" t="s">
        <v>4250</v>
      </c>
      <c r="O3184">
        <v>6</v>
      </c>
      <c r="P3184">
        <v>1</v>
      </c>
      <c r="Q3184">
        <v>202200088</v>
      </c>
      <c r="R3184" s="16">
        <v>350127</v>
      </c>
      <c r="S3184" t="s">
        <v>38</v>
      </c>
      <c r="T3184" t="s">
        <v>39</v>
      </c>
      <c r="U3184" t="s">
        <v>40</v>
      </c>
      <c r="V3184" t="s">
        <v>41</v>
      </c>
      <c r="W3184" t="s">
        <v>5355</v>
      </c>
      <c r="Y3184" t="s">
        <v>5238</v>
      </c>
      <c r="AA3184">
        <v>0</v>
      </c>
      <c r="AB3184" t="s">
        <v>639</v>
      </c>
      <c r="AC3184" t="s">
        <v>50</v>
      </c>
      <c r="AE3184" t="s">
        <v>2473</v>
      </c>
      <c r="AF3184" t="s">
        <v>36</v>
      </c>
      <c r="AG3184" t="s">
        <v>43</v>
      </c>
    </row>
    <row r="3185" spans="1:33" x14ac:dyDescent="0.25">
      <c r="A3185">
        <v>5</v>
      </c>
      <c r="B3185" t="s">
        <v>636</v>
      </c>
      <c r="C3185" t="s">
        <v>637</v>
      </c>
      <c r="D3185">
        <v>0</v>
      </c>
      <c r="E3185">
        <v>39659</v>
      </c>
      <c r="F3185" t="s">
        <v>112</v>
      </c>
      <c r="G3185">
        <v>0</v>
      </c>
      <c r="H3185" t="s">
        <v>36</v>
      </c>
      <c r="I3185" t="s">
        <v>37</v>
      </c>
      <c r="J3185" t="s">
        <v>5277</v>
      </c>
      <c r="K3185">
        <v>2</v>
      </c>
      <c r="L3185" t="s">
        <v>638</v>
      </c>
      <c r="M3185" t="s">
        <v>3521</v>
      </c>
      <c r="N3185" t="s">
        <v>3521</v>
      </c>
      <c r="O3185">
        <v>6</v>
      </c>
      <c r="P3185">
        <v>2</v>
      </c>
      <c r="Q3185">
        <v>202200364</v>
      </c>
      <c r="R3185" s="16">
        <v>152944</v>
      </c>
      <c r="S3185" t="s">
        <v>38</v>
      </c>
      <c r="T3185" t="s">
        <v>39</v>
      </c>
      <c r="U3185" t="s">
        <v>40</v>
      </c>
      <c r="V3185" t="s">
        <v>41</v>
      </c>
      <c r="W3185" t="s">
        <v>5277</v>
      </c>
      <c r="Y3185" t="s">
        <v>5238</v>
      </c>
      <c r="AA3185">
        <v>0</v>
      </c>
      <c r="AB3185" t="s">
        <v>639</v>
      </c>
      <c r="AC3185" t="s">
        <v>50</v>
      </c>
      <c r="AE3185" t="s">
        <v>2522</v>
      </c>
      <c r="AF3185" t="s">
        <v>36</v>
      </c>
      <c r="AG3185" t="s">
        <v>2068</v>
      </c>
    </row>
    <row r="3186" spans="1:33" x14ac:dyDescent="0.25">
      <c r="A3186">
        <v>5</v>
      </c>
      <c r="B3186" t="s">
        <v>636</v>
      </c>
      <c r="C3186" t="s">
        <v>637</v>
      </c>
      <c r="D3186">
        <v>0</v>
      </c>
      <c r="E3186">
        <v>56935</v>
      </c>
      <c r="F3186" t="s">
        <v>539</v>
      </c>
      <c r="G3186">
        <v>0</v>
      </c>
      <c r="H3186" t="s">
        <v>36</v>
      </c>
      <c r="I3186" t="s">
        <v>37</v>
      </c>
      <c r="J3186" t="s">
        <v>5258</v>
      </c>
      <c r="K3186">
        <v>1</v>
      </c>
      <c r="L3186" t="s">
        <v>638</v>
      </c>
      <c r="M3186" t="s">
        <v>5171</v>
      </c>
      <c r="N3186" t="s">
        <v>5633</v>
      </c>
      <c r="O3186">
        <v>6</v>
      </c>
      <c r="P3186">
        <v>1</v>
      </c>
      <c r="Q3186">
        <v>202200002</v>
      </c>
      <c r="R3186" s="16">
        <v>2844732.97</v>
      </c>
      <c r="S3186" t="s">
        <v>38</v>
      </c>
      <c r="T3186" t="s">
        <v>583</v>
      </c>
      <c r="U3186" t="s">
        <v>584</v>
      </c>
      <c r="V3186" t="s">
        <v>41</v>
      </c>
      <c r="W3186" t="s">
        <v>5258</v>
      </c>
      <c r="Y3186" t="s">
        <v>585</v>
      </c>
      <c r="Z3186" t="s">
        <v>586</v>
      </c>
      <c r="AA3186">
        <v>0</v>
      </c>
      <c r="AB3186" t="s">
        <v>5245</v>
      </c>
      <c r="AC3186" t="s">
        <v>50</v>
      </c>
      <c r="AE3186" t="s">
        <v>2455</v>
      </c>
      <c r="AF3186" t="s">
        <v>36</v>
      </c>
      <c r="AG3186" t="s">
        <v>579</v>
      </c>
    </row>
    <row r="3187" spans="1:33" x14ac:dyDescent="0.25">
      <c r="A3187">
        <v>5</v>
      </c>
      <c r="B3187" t="s">
        <v>636</v>
      </c>
      <c r="C3187" t="s">
        <v>637</v>
      </c>
      <c r="D3187">
        <v>0</v>
      </c>
      <c r="E3187">
        <v>40897</v>
      </c>
      <c r="F3187" t="s">
        <v>112</v>
      </c>
      <c r="G3187">
        <v>0</v>
      </c>
      <c r="H3187" t="s">
        <v>36</v>
      </c>
      <c r="I3187" t="s">
        <v>62</v>
      </c>
      <c r="J3187" t="s">
        <v>8907</v>
      </c>
      <c r="K3187">
        <v>2</v>
      </c>
      <c r="L3187" t="s">
        <v>638</v>
      </c>
      <c r="M3187" t="s">
        <v>3594</v>
      </c>
      <c r="N3187" t="s">
        <v>3594</v>
      </c>
      <c r="O3187">
        <v>6</v>
      </c>
      <c r="P3187">
        <v>2</v>
      </c>
      <c r="Q3187">
        <v>202200633</v>
      </c>
      <c r="R3187" s="16">
        <v>415600</v>
      </c>
      <c r="S3187" t="s">
        <v>38</v>
      </c>
      <c r="T3187" t="s">
        <v>39</v>
      </c>
      <c r="U3187" t="s">
        <v>40</v>
      </c>
      <c r="V3187" t="s">
        <v>41</v>
      </c>
      <c r="W3187" t="s">
        <v>5251</v>
      </c>
      <c r="Y3187" t="s">
        <v>5238</v>
      </c>
      <c r="AA3187">
        <v>0</v>
      </c>
      <c r="AB3187" t="s">
        <v>639</v>
      </c>
      <c r="AC3187" t="s">
        <v>50</v>
      </c>
      <c r="AE3187" t="s">
        <v>2491</v>
      </c>
      <c r="AF3187" t="s">
        <v>36</v>
      </c>
      <c r="AG3187" t="s">
        <v>43</v>
      </c>
    </row>
    <row r="3188" spans="1:33" x14ac:dyDescent="0.25">
      <c r="A3188">
        <v>5</v>
      </c>
      <c r="B3188" t="s">
        <v>636</v>
      </c>
      <c r="C3188" t="s">
        <v>637</v>
      </c>
      <c r="D3188">
        <v>0</v>
      </c>
      <c r="E3188">
        <v>43748</v>
      </c>
      <c r="F3188" t="s">
        <v>112</v>
      </c>
      <c r="G3188">
        <v>0</v>
      </c>
      <c r="H3188" t="s">
        <v>36</v>
      </c>
      <c r="I3188" t="s">
        <v>37</v>
      </c>
      <c r="J3188" t="s">
        <v>5277</v>
      </c>
      <c r="K3188">
        <v>1</v>
      </c>
      <c r="L3188" t="s">
        <v>638</v>
      </c>
      <c r="M3188" t="s">
        <v>3762</v>
      </c>
      <c r="N3188" t="s">
        <v>5474</v>
      </c>
      <c r="O3188">
        <v>6</v>
      </c>
      <c r="P3188">
        <v>1</v>
      </c>
      <c r="Q3188">
        <v>202200362</v>
      </c>
      <c r="R3188" s="16">
        <v>563092.81000000006</v>
      </c>
      <c r="S3188" t="s">
        <v>38</v>
      </c>
      <c r="T3188" t="s">
        <v>39</v>
      </c>
      <c r="U3188" t="s">
        <v>40</v>
      </c>
      <c r="V3188" t="s">
        <v>41</v>
      </c>
      <c r="W3188" t="s">
        <v>5277</v>
      </c>
      <c r="Y3188" t="s">
        <v>5238</v>
      </c>
      <c r="AA3188">
        <v>0</v>
      </c>
      <c r="AB3188" t="s">
        <v>639</v>
      </c>
      <c r="AC3188" t="s">
        <v>50</v>
      </c>
      <c r="AE3188" t="s">
        <v>2440</v>
      </c>
      <c r="AF3188" t="s">
        <v>36</v>
      </c>
      <c r="AG3188" t="s">
        <v>43</v>
      </c>
    </row>
    <row r="3189" spans="1:33" x14ac:dyDescent="0.25">
      <c r="A3189">
        <v>5</v>
      </c>
      <c r="B3189" t="s">
        <v>636</v>
      </c>
      <c r="C3189" t="s">
        <v>637</v>
      </c>
      <c r="D3189">
        <v>0</v>
      </c>
      <c r="E3189">
        <v>43749</v>
      </c>
      <c r="F3189" t="s">
        <v>112</v>
      </c>
      <c r="G3189">
        <v>0</v>
      </c>
      <c r="H3189" t="s">
        <v>36</v>
      </c>
      <c r="I3189" t="s">
        <v>37</v>
      </c>
      <c r="J3189" t="s">
        <v>14733</v>
      </c>
      <c r="K3189">
        <v>1</v>
      </c>
      <c r="L3189" t="s">
        <v>638</v>
      </c>
      <c r="M3189" t="s">
        <v>3767</v>
      </c>
      <c r="N3189" t="s">
        <v>5632</v>
      </c>
      <c r="O3189">
        <v>6</v>
      </c>
      <c r="P3189">
        <v>1</v>
      </c>
      <c r="Q3189">
        <v>202200363</v>
      </c>
      <c r="R3189" s="16">
        <v>283963.19</v>
      </c>
      <c r="S3189" t="s">
        <v>38</v>
      </c>
      <c r="T3189" t="s">
        <v>39</v>
      </c>
      <c r="U3189" t="s">
        <v>40</v>
      </c>
      <c r="V3189" t="s">
        <v>41</v>
      </c>
      <c r="W3189" t="s">
        <v>5277</v>
      </c>
      <c r="Y3189" t="s">
        <v>5238</v>
      </c>
      <c r="AA3189">
        <v>0</v>
      </c>
      <c r="AB3189" t="s">
        <v>639</v>
      </c>
      <c r="AC3189" t="s">
        <v>50</v>
      </c>
      <c r="AE3189" t="s">
        <v>2523</v>
      </c>
      <c r="AF3189" t="s">
        <v>36</v>
      </c>
      <c r="AG3189" t="s">
        <v>43</v>
      </c>
    </row>
    <row r="3190" spans="1:33" x14ac:dyDescent="0.25">
      <c r="A3190">
        <v>6</v>
      </c>
      <c r="B3190" t="s">
        <v>636</v>
      </c>
      <c r="C3190" t="s">
        <v>637</v>
      </c>
      <c r="D3190">
        <v>0</v>
      </c>
      <c r="E3190">
        <v>1706</v>
      </c>
      <c r="F3190" t="s">
        <v>539</v>
      </c>
      <c r="G3190">
        <v>0</v>
      </c>
      <c r="H3190" t="s">
        <v>36</v>
      </c>
      <c r="I3190" t="s">
        <v>37</v>
      </c>
      <c r="J3190" t="s">
        <v>5251</v>
      </c>
      <c r="K3190">
        <v>1</v>
      </c>
      <c r="L3190" t="s">
        <v>638</v>
      </c>
      <c r="M3190" t="s">
        <v>8514</v>
      </c>
      <c r="N3190" t="s">
        <v>8516</v>
      </c>
      <c r="O3190">
        <v>6</v>
      </c>
      <c r="P3190">
        <v>1</v>
      </c>
      <c r="Q3190">
        <v>202200643</v>
      </c>
      <c r="R3190" s="16">
        <v>121427.43</v>
      </c>
      <c r="S3190" t="s">
        <v>38</v>
      </c>
      <c r="T3190" t="s">
        <v>39</v>
      </c>
      <c r="U3190" t="s">
        <v>40</v>
      </c>
      <c r="V3190" t="s">
        <v>41</v>
      </c>
      <c r="W3190" t="s">
        <v>5251</v>
      </c>
      <c r="Y3190" t="s">
        <v>5238</v>
      </c>
      <c r="Z3190" t="s">
        <v>5886</v>
      </c>
      <c r="AA3190">
        <v>1749</v>
      </c>
      <c r="AB3190" t="s">
        <v>2656</v>
      </c>
      <c r="AC3190" t="s">
        <v>50</v>
      </c>
      <c r="AE3190" t="s">
        <v>7938</v>
      </c>
      <c r="AF3190" t="s">
        <v>36</v>
      </c>
      <c r="AG3190" t="s">
        <v>643</v>
      </c>
    </row>
    <row r="3191" spans="1:33" x14ac:dyDescent="0.25">
      <c r="A3191">
        <v>6</v>
      </c>
      <c r="B3191" t="s">
        <v>636</v>
      </c>
      <c r="C3191" t="s">
        <v>637</v>
      </c>
      <c r="D3191">
        <v>0</v>
      </c>
      <c r="E3191">
        <v>1705</v>
      </c>
      <c r="F3191" t="s">
        <v>539</v>
      </c>
      <c r="G3191">
        <v>0</v>
      </c>
      <c r="H3191" t="s">
        <v>36</v>
      </c>
      <c r="I3191" t="s">
        <v>37</v>
      </c>
      <c r="J3191" t="s">
        <v>5251</v>
      </c>
      <c r="K3191">
        <v>1</v>
      </c>
      <c r="L3191" t="s">
        <v>638</v>
      </c>
      <c r="M3191" t="s">
        <v>8513</v>
      </c>
      <c r="N3191" t="s">
        <v>8515</v>
      </c>
      <c r="O3191">
        <v>6</v>
      </c>
      <c r="P3191">
        <v>1</v>
      </c>
      <c r="Q3191">
        <v>202200641</v>
      </c>
      <c r="R3191" s="16">
        <v>2274686.69</v>
      </c>
      <c r="S3191" t="s">
        <v>38</v>
      </c>
      <c r="T3191" t="s">
        <v>39</v>
      </c>
      <c r="U3191" t="s">
        <v>40</v>
      </c>
      <c r="V3191" t="s">
        <v>41</v>
      </c>
      <c r="W3191" t="s">
        <v>5251</v>
      </c>
      <c r="Y3191" t="s">
        <v>5238</v>
      </c>
      <c r="Z3191" t="s">
        <v>5886</v>
      </c>
      <c r="AA3191">
        <v>1747</v>
      </c>
      <c r="AB3191" t="s">
        <v>2656</v>
      </c>
      <c r="AC3191" t="s">
        <v>50</v>
      </c>
      <c r="AE3191" t="s">
        <v>7929</v>
      </c>
      <c r="AF3191" t="s">
        <v>36</v>
      </c>
      <c r="AG3191" t="s">
        <v>579</v>
      </c>
    </row>
    <row r="3192" spans="1:33" x14ac:dyDescent="0.25">
      <c r="A3192">
        <v>5</v>
      </c>
      <c r="B3192" t="s">
        <v>636</v>
      </c>
      <c r="C3192" t="s">
        <v>637</v>
      </c>
      <c r="D3192">
        <v>0</v>
      </c>
      <c r="E3192">
        <v>40897</v>
      </c>
      <c r="F3192" t="s">
        <v>112</v>
      </c>
      <c r="G3192">
        <v>0</v>
      </c>
      <c r="H3192" t="s">
        <v>36</v>
      </c>
      <c r="I3192" t="s">
        <v>62</v>
      </c>
      <c r="J3192" t="s">
        <v>8907</v>
      </c>
      <c r="K3192">
        <v>1</v>
      </c>
      <c r="L3192" t="s">
        <v>638</v>
      </c>
      <c r="M3192" t="s">
        <v>3594</v>
      </c>
      <c r="N3192" t="s">
        <v>3594</v>
      </c>
      <c r="O3192">
        <v>6</v>
      </c>
      <c r="P3192">
        <v>1</v>
      </c>
      <c r="Q3192">
        <v>202200587</v>
      </c>
      <c r="R3192" s="16">
        <v>744000</v>
      </c>
      <c r="S3192" t="s">
        <v>38</v>
      </c>
      <c r="T3192" t="s">
        <v>39</v>
      </c>
      <c r="U3192" t="s">
        <v>40</v>
      </c>
      <c r="V3192" t="s">
        <v>41</v>
      </c>
      <c r="W3192" t="s">
        <v>5248</v>
      </c>
      <c r="Y3192" t="s">
        <v>5238</v>
      </c>
      <c r="AA3192">
        <v>0</v>
      </c>
      <c r="AB3192" t="s">
        <v>639</v>
      </c>
      <c r="AC3192" t="s">
        <v>50</v>
      </c>
      <c r="AE3192" t="s">
        <v>2491</v>
      </c>
      <c r="AF3192" t="s">
        <v>36</v>
      </c>
      <c r="AG3192" t="s">
        <v>43</v>
      </c>
    </row>
    <row r="3193" spans="1:33" x14ac:dyDescent="0.25">
      <c r="A3193">
        <v>5</v>
      </c>
      <c r="B3193" t="s">
        <v>636</v>
      </c>
      <c r="C3193" t="s">
        <v>637</v>
      </c>
      <c r="D3193">
        <v>0</v>
      </c>
      <c r="E3193">
        <v>56939</v>
      </c>
      <c r="F3193" t="s">
        <v>539</v>
      </c>
      <c r="G3193">
        <v>0</v>
      </c>
      <c r="H3193" t="s">
        <v>36</v>
      </c>
      <c r="I3193" t="s">
        <v>37</v>
      </c>
      <c r="J3193" t="s">
        <v>5258</v>
      </c>
      <c r="K3193">
        <v>1</v>
      </c>
      <c r="L3193" t="s">
        <v>638</v>
      </c>
      <c r="M3193" t="s">
        <v>5202</v>
      </c>
      <c r="N3193" t="s">
        <v>5623</v>
      </c>
      <c r="O3193">
        <v>6</v>
      </c>
      <c r="P3193">
        <v>1</v>
      </c>
      <c r="Q3193">
        <v>202200004</v>
      </c>
      <c r="R3193" s="16">
        <v>209460.26</v>
      </c>
      <c r="S3193" t="s">
        <v>38</v>
      </c>
      <c r="T3193" t="s">
        <v>583</v>
      </c>
      <c r="U3193" t="s">
        <v>584</v>
      </c>
      <c r="V3193" t="s">
        <v>41</v>
      </c>
      <c r="W3193" t="s">
        <v>5258</v>
      </c>
      <c r="Y3193" t="s">
        <v>585</v>
      </c>
      <c r="Z3193" t="s">
        <v>586</v>
      </c>
      <c r="AA3193">
        <v>0</v>
      </c>
      <c r="AB3193" t="s">
        <v>5245</v>
      </c>
      <c r="AC3193" t="s">
        <v>50</v>
      </c>
      <c r="AE3193" t="s">
        <v>2474</v>
      </c>
      <c r="AF3193" t="s">
        <v>36</v>
      </c>
      <c r="AG3193" t="s">
        <v>643</v>
      </c>
    </row>
    <row r="3194" spans="1:33" x14ac:dyDescent="0.25">
      <c r="A3194">
        <v>5</v>
      </c>
      <c r="B3194" t="s">
        <v>636</v>
      </c>
      <c r="C3194" t="s">
        <v>637</v>
      </c>
      <c r="D3194">
        <v>0</v>
      </c>
      <c r="E3194">
        <v>56938</v>
      </c>
      <c r="F3194" t="s">
        <v>539</v>
      </c>
      <c r="G3194">
        <v>0</v>
      </c>
      <c r="H3194" t="s">
        <v>36</v>
      </c>
      <c r="I3194" t="s">
        <v>37</v>
      </c>
      <c r="J3194" t="s">
        <v>5258</v>
      </c>
      <c r="K3194">
        <v>1</v>
      </c>
      <c r="L3194" t="s">
        <v>638</v>
      </c>
      <c r="M3194" t="s">
        <v>5121</v>
      </c>
      <c r="N3194" t="s">
        <v>5741</v>
      </c>
      <c r="O3194">
        <v>6</v>
      </c>
      <c r="P3194">
        <v>1</v>
      </c>
      <c r="Q3194">
        <v>202200003</v>
      </c>
      <c r="R3194" s="16">
        <v>83119.240000000005</v>
      </c>
      <c r="S3194" t="s">
        <v>38</v>
      </c>
      <c r="T3194" t="s">
        <v>583</v>
      </c>
      <c r="U3194" t="s">
        <v>584</v>
      </c>
      <c r="V3194" t="s">
        <v>41</v>
      </c>
      <c r="W3194" t="s">
        <v>5258</v>
      </c>
      <c r="Y3194" t="s">
        <v>585</v>
      </c>
      <c r="Z3194" t="s">
        <v>586</v>
      </c>
      <c r="AA3194">
        <v>0</v>
      </c>
      <c r="AB3194" t="s">
        <v>5245</v>
      </c>
      <c r="AC3194" t="s">
        <v>50</v>
      </c>
      <c r="AE3194" t="s">
        <v>2454</v>
      </c>
      <c r="AF3194" t="s">
        <v>36</v>
      </c>
      <c r="AG3194" t="s">
        <v>643</v>
      </c>
    </row>
    <row r="3195" spans="1:33" x14ac:dyDescent="0.25">
      <c r="A3195">
        <v>6</v>
      </c>
      <c r="B3195" t="s">
        <v>636</v>
      </c>
      <c r="C3195" t="s">
        <v>637</v>
      </c>
      <c r="D3195">
        <v>0</v>
      </c>
      <c r="E3195">
        <v>141</v>
      </c>
      <c r="F3195" t="s">
        <v>539</v>
      </c>
      <c r="G3195">
        <v>0</v>
      </c>
      <c r="H3195" t="s">
        <v>36</v>
      </c>
      <c r="I3195" t="s">
        <v>37</v>
      </c>
      <c r="J3195" t="s">
        <v>5293</v>
      </c>
      <c r="K3195">
        <v>1</v>
      </c>
      <c r="L3195" t="s">
        <v>638</v>
      </c>
      <c r="M3195" t="s">
        <v>8509</v>
      </c>
      <c r="N3195" t="s">
        <v>8510</v>
      </c>
      <c r="O3195">
        <v>6</v>
      </c>
      <c r="P3195">
        <v>1</v>
      </c>
      <c r="Q3195">
        <v>202200006</v>
      </c>
      <c r="R3195" s="16">
        <v>2164648.17</v>
      </c>
      <c r="S3195" t="s">
        <v>38</v>
      </c>
      <c r="T3195" t="s">
        <v>6779</v>
      </c>
      <c r="U3195" t="s">
        <v>6791</v>
      </c>
      <c r="V3195" t="s">
        <v>41</v>
      </c>
      <c r="W3195" t="s">
        <v>5293</v>
      </c>
      <c r="Y3195" t="s">
        <v>5238</v>
      </c>
      <c r="Z3195" t="s">
        <v>5886</v>
      </c>
      <c r="AA3195">
        <v>544</v>
      </c>
      <c r="AB3195" t="s">
        <v>2656</v>
      </c>
      <c r="AC3195" t="s">
        <v>50</v>
      </c>
      <c r="AE3195" t="s">
        <v>7924</v>
      </c>
      <c r="AF3195" t="s">
        <v>36</v>
      </c>
      <c r="AG3195" t="s">
        <v>579</v>
      </c>
    </row>
    <row r="3196" spans="1:33" x14ac:dyDescent="0.25">
      <c r="A3196">
        <v>5</v>
      </c>
      <c r="B3196" t="s">
        <v>2246</v>
      </c>
      <c r="C3196" t="s">
        <v>2247</v>
      </c>
      <c r="D3196">
        <v>5177</v>
      </c>
      <c r="E3196">
        <v>47486</v>
      </c>
      <c r="F3196" t="s">
        <v>35</v>
      </c>
      <c r="G3196">
        <v>0</v>
      </c>
      <c r="H3196" t="s">
        <v>36</v>
      </c>
      <c r="I3196" t="s">
        <v>37</v>
      </c>
      <c r="J3196" t="s">
        <v>5277</v>
      </c>
      <c r="K3196">
        <v>1</v>
      </c>
      <c r="L3196" t="s">
        <v>3923</v>
      </c>
      <c r="M3196" t="s">
        <v>3924</v>
      </c>
      <c r="N3196" t="s">
        <v>5718</v>
      </c>
      <c r="O3196">
        <v>6</v>
      </c>
      <c r="P3196">
        <v>1</v>
      </c>
      <c r="Q3196">
        <v>202200378</v>
      </c>
      <c r="R3196" s="16">
        <v>74769.19</v>
      </c>
      <c r="S3196" t="s">
        <v>38</v>
      </c>
      <c r="T3196" t="s">
        <v>39</v>
      </c>
      <c r="U3196" t="s">
        <v>40</v>
      </c>
      <c r="V3196" t="s">
        <v>41</v>
      </c>
      <c r="W3196" t="s">
        <v>5277</v>
      </c>
      <c r="Y3196" t="s">
        <v>5238</v>
      </c>
      <c r="AA3196">
        <v>0</v>
      </c>
      <c r="AB3196" t="s">
        <v>5719</v>
      </c>
      <c r="AC3196" t="s">
        <v>59</v>
      </c>
      <c r="AE3196" t="s">
        <v>2174</v>
      </c>
      <c r="AF3196" t="s">
        <v>36</v>
      </c>
      <c r="AG3196" t="s">
        <v>43</v>
      </c>
    </row>
    <row r="3197" spans="1:33" x14ac:dyDescent="0.25">
      <c r="A3197">
        <v>5</v>
      </c>
      <c r="B3197" t="s">
        <v>2246</v>
      </c>
      <c r="C3197" t="s">
        <v>2247</v>
      </c>
      <c r="D3197">
        <v>6284</v>
      </c>
      <c r="E3197">
        <v>53770</v>
      </c>
      <c r="F3197" t="s">
        <v>35</v>
      </c>
      <c r="G3197">
        <v>0</v>
      </c>
      <c r="H3197" t="s">
        <v>36</v>
      </c>
      <c r="I3197" t="s">
        <v>37</v>
      </c>
      <c r="J3197" t="s">
        <v>5277</v>
      </c>
      <c r="K3197">
        <v>1</v>
      </c>
      <c r="L3197" t="s">
        <v>3923</v>
      </c>
      <c r="M3197" t="s">
        <v>4554</v>
      </c>
      <c r="N3197" t="s">
        <v>5718</v>
      </c>
      <c r="O3197">
        <v>6</v>
      </c>
      <c r="P3197">
        <v>1</v>
      </c>
      <c r="Q3197">
        <v>202200378</v>
      </c>
      <c r="R3197" s="16">
        <v>174461.45</v>
      </c>
      <c r="S3197" t="s">
        <v>38</v>
      </c>
      <c r="T3197" t="s">
        <v>39</v>
      </c>
      <c r="U3197" t="s">
        <v>40</v>
      </c>
      <c r="V3197" t="s">
        <v>41</v>
      </c>
      <c r="W3197" t="s">
        <v>5277</v>
      </c>
      <c r="Y3197" t="s">
        <v>5238</v>
      </c>
      <c r="AA3197">
        <v>0</v>
      </c>
      <c r="AB3197" t="s">
        <v>5719</v>
      </c>
      <c r="AC3197" t="s">
        <v>59</v>
      </c>
      <c r="AE3197" t="s">
        <v>4555</v>
      </c>
      <c r="AF3197" t="s">
        <v>36</v>
      </c>
      <c r="AG3197" t="s">
        <v>43</v>
      </c>
    </row>
    <row r="3198" spans="1:33" x14ac:dyDescent="0.25">
      <c r="A3198">
        <v>4</v>
      </c>
      <c r="B3198" t="s">
        <v>1187</v>
      </c>
      <c r="C3198" t="s">
        <v>1188</v>
      </c>
      <c r="D3198">
        <v>1652</v>
      </c>
      <c r="E3198">
        <v>52673</v>
      </c>
      <c r="F3198" t="s">
        <v>35</v>
      </c>
      <c r="G3198">
        <v>0</v>
      </c>
      <c r="H3198" t="s">
        <v>36</v>
      </c>
      <c r="I3198" t="s">
        <v>62</v>
      </c>
      <c r="J3198" t="s">
        <v>20117</v>
      </c>
      <c r="K3198">
        <v>7</v>
      </c>
      <c r="L3198" t="s">
        <v>2743</v>
      </c>
      <c r="M3198" t="s">
        <v>2744</v>
      </c>
      <c r="N3198" t="s">
        <v>5799</v>
      </c>
      <c r="O3198">
        <v>6</v>
      </c>
      <c r="P3198">
        <v>7</v>
      </c>
      <c r="Q3198">
        <v>202200588</v>
      </c>
      <c r="R3198" s="16">
        <v>1000000</v>
      </c>
      <c r="S3198" t="s">
        <v>38</v>
      </c>
      <c r="T3198" t="s">
        <v>39</v>
      </c>
      <c r="U3198" t="s">
        <v>40</v>
      </c>
      <c r="V3198" t="s">
        <v>41</v>
      </c>
      <c r="W3198" t="s">
        <v>5248</v>
      </c>
      <c r="Y3198" t="s">
        <v>5238</v>
      </c>
      <c r="AA3198">
        <v>0</v>
      </c>
      <c r="AB3198" t="s">
        <v>2745</v>
      </c>
      <c r="AC3198" t="s">
        <v>63</v>
      </c>
      <c r="AE3198" t="s">
        <v>2078</v>
      </c>
      <c r="AF3198" t="s">
        <v>36</v>
      </c>
      <c r="AG3198" t="s">
        <v>43</v>
      </c>
    </row>
    <row r="3199" spans="1:33" x14ac:dyDescent="0.25">
      <c r="A3199">
        <v>5</v>
      </c>
      <c r="B3199" t="s">
        <v>468</v>
      </c>
      <c r="C3199" t="s">
        <v>2961</v>
      </c>
      <c r="D3199">
        <v>0</v>
      </c>
      <c r="E3199">
        <v>52298</v>
      </c>
      <c r="F3199" t="s">
        <v>67</v>
      </c>
      <c r="G3199">
        <v>0</v>
      </c>
      <c r="H3199" t="s">
        <v>36</v>
      </c>
      <c r="I3199" t="s">
        <v>37</v>
      </c>
      <c r="J3199" t="s">
        <v>5277</v>
      </c>
      <c r="K3199">
        <v>1</v>
      </c>
      <c r="L3199" t="s">
        <v>1258</v>
      </c>
      <c r="M3199" t="s">
        <v>4386</v>
      </c>
      <c r="N3199" t="s">
        <v>68</v>
      </c>
      <c r="O3199">
        <v>6</v>
      </c>
      <c r="P3199">
        <v>1</v>
      </c>
      <c r="Q3199">
        <v>202200309</v>
      </c>
      <c r="R3199" s="16">
        <v>7830</v>
      </c>
      <c r="S3199" t="s">
        <v>38</v>
      </c>
      <c r="T3199" t="s">
        <v>39</v>
      </c>
      <c r="U3199" t="s">
        <v>40</v>
      </c>
      <c r="V3199" t="s">
        <v>41</v>
      </c>
      <c r="W3199" t="s">
        <v>5277</v>
      </c>
      <c r="Y3199" t="s">
        <v>5238</v>
      </c>
      <c r="AA3199">
        <v>0</v>
      </c>
      <c r="AB3199" t="s">
        <v>462</v>
      </c>
      <c r="AC3199" t="s">
        <v>59</v>
      </c>
      <c r="AE3199" t="s">
        <v>1214</v>
      </c>
      <c r="AF3199" t="s">
        <v>461</v>
      </c>
      <c r="AG3199" t="s">
        <v>43</v>
      </c>
    </row>
    <row r="3200" spans="1:33" x14ac:dyDescent="0.25">
      <c r="A3200">
        <v>5</v>
      </c>
      <c r="B3200" t="s">
        <v>468</v>
      </c>
      <c r="C3200" t="s">
        <v>2961</v>
      </c>
      <c r="D3200">
        <v>0</v>
      </c>
      <c r="E3200">
        <v>55195</v>
      </c>
      <c r="F3200" t="s">
        <v>67</v>
      </c>
      <c r="G3200">
        <v>0</v>
      </c>
      <c r="H3200" t="s">
        <v>36</v>
      </c>
      <c r="I3200" t="s">
        <v>37</v>
      </c>
      <c r="J3200" t="s">
        <v>5277</v>
      </c>
      <c r="K3200">
        <v>1</v>
      </c>
      <c r="L3200" t="s">
        <v>1258</v>
      </c>
      <c r="M3200" t="s">
        <v>4686</v>
      </c>
      <c r="N3200" t="s">
        <v>68</v>
      </c>
      <c r="O3200">
        <v>6</v>
      </c>
      <c r="P3200">
        <v>1</v>
      </c>
      <c r="Q3200">
        <v>202200329</v>
      </c>
      <c r="R3200" s="16">
        <v>7830</v>
      </c>
      <c r="S3200" t="s">
        <v>38</v>
      </c>
      <c r="T3200" t="s">
        <v>39</v>
      </c>
      <c r="U3200" t="s">
        <v>40</v>
      </c>
      <c r="V3200" t="s">
        <v>41</v>
      </c>
      <c r="W3200" t="s">
        <v>5277</v>
      </c>
      <c r="Y3200" t="s">
        <v>5238</v>
      </c>
      <c r="AA3200">
        <v>0</v>
      </c>
      <c r="AB3200" t="s">
        <v>462</v>
      </c>
      <c r="AC3200" t="s">
        <v>59</v>
      </c>
      <c r="AE3200" t="s">
        <v>1217</v>
      </c>
      <c r="AF3200" t="s">
        <v>461</v>
      </c>
      <c r="AG3200" t="s">
        <v>43</v>
      </c>
    </row>
    <row r="3201" spans="1:33" x14ac:dyDescent="0.25">
      <c r="A3201">
        <v>5</v>
      </c>
      <c r="B3201" t="s">
        <v>468</v>
      </c>
      <c r="C3201" t="s">
        <v>2961</v>
      </c>
      <c r="D3201">
        <v>0</v>
      </c>
      <c r="E3201">
        <v>52170</v>
      </c>
      <c r="F3201" t="s">
        <v>67</v>
      </c>
      <c r="G3201">
        <v>0</v>
      </c>
      <c r="H3201" t="s">
        <v>36</v>
      </c>
      <c r="I3201" t="s">
        <v>37</v>
      </c>
      <c r="J3201" t="s">
        <v>5250</v>
      </c>
      <c r="K3201">
        <v>1</v>
      </c>
      <c r="L3201" t="s">
        <v>1525</v>
      </c>
      <c r="M3201" t="s">
        <v>4380</v>
      </c>
      <c r="N3201" t="s">
        <v>68</v>
      </c>
      <c r="O3201">
        <v>6</v>
      </c>
      <c r="P3201">
        <v>1</v>
      </c>
      <c r="Q3201">
        <v>202200233</v>
      </c>
      <c r="R3201" s="16">
        <v>3915</v>
      </c>
      <c r="S3201" t="s">
        <v>38</v>
      </c>
      <c r="T3201" t="s">
        <v>39</v>
      </c>
      <c r="U3201" t="s">
        <v>40</v>
      </c>
      <c r="V3201" t="s">
        <v>41</v>
      </c>
      <c r="W3201" t="s">
        <v>5250</v>
      </c>
      <c r="Y3201" t="s">
        <v>5238</v>
      </c>
      <c r="AA3201">
        <v>0</v>
      </c>
      <c r="AB3201" t="s">
        <v>462</v>
      </c>
      <c r="AC3201" t="s">
        <v>59</v>
      </c>
      <c r="AE3201" t="s">
        <v>2707</v>
      </c>
      <c r="AF3201" t="s">
        <v>461</v>
      </c>
      <c r="AG3201" t="s">
        <v>43</v>
      </c>
    </row>
    <row r="3202" spans="1:33" x14ac:dyDescent="0.25">
      <c r="A3202">
        <v>5</v>
      </c>
      <c r="B3202" t="s">
        <v>468</v>
      </c>
      <c r="C3202" t="s">
        <v>2961</v>
      </c>
      <c r="D3202">
        <v>0</v>
      </c>
      <c r="E3202">
        <v>54934</v>
      </c>
      <c r="F3202" t="s">
        <v>67</v>
      </c>
      <c r="G3202">
        <v>0</v>
      </c>
      <c r="H3202" t="s">
        <v>36</v>
      </c>
      <c r="I3202" t="s">
        <v>37</v>
      </c>
      <c r="J3202" t="s">
        <v>5277</v>
      </c>
      <c r="K3202">
        <v>1</v>
      </c>
      <c r="L3202" t="s">
        <v>1525</v>
      </c>
      <c r="M3202" t="s">
        <v>4672</v>
      </c>
      <c r="N3202" t="s">
        <v>68</v>
      </c>
      <c r="O3202">
        <v>6</v>
      </c>
      <c r="P3202">
        <v>1</v>
      </c>
      <c r="Q3202">
        <v>202200339</v>
      </c>
      <c r="R3202" s="16">
        <v>3915</v>
      </c>
      <c r="S3202" t="s">
        <v>38</v>
      </c>
      <c r="T3202" t="s">
        <v>39</v>
      </c>
      <c r="U3202" t="s">
        <v>40</v>
      </c>
      <c r="V3202" t="s">
        <v>41</v>
      </c>
      <c r="W3202" t="s">
        <v>5277</v>
      </c>
      <c r="Y3202" t="s">
        <v>5238</v>
      </c>
      <c r="AA3202">
        <v>0</v>
      </c>
      <c r="AB3202" t="s">
        <v>462</v>
      </c>
      <c r="AC3202" t="s">
        <v>59</v>
      </c>
      <c r="AE3202" t="s">
        <v>1210</v>
      </c>
      <c r="AF3202" t="s">
        <v>461</v>
      </c>
      <c r="AG3202" t="s">
        <v>43</v>
      </c>
    </row>
    <row r="3203" spans="1:33" x14ac:dyDescent="0.25">
      <c r="A3203">
        <v>5</v>
      </c>
      <c r="B3203" t="s">
        <v>468</v>
      </c>
      <c r="C3203" t="s">
        <v>2961</v>
      </c>
      <c r="D3203">
        <v>0</v>
      </c>
      <c r="E3203">
        <v>52209</v>
      </c>
      <c r="F3203" t="s">
        <v>67</v>
      </c>
      <c r="G3203">
        <v>0</v>
      </c>
      <c r="H3203" t="s">
        <v>36</v>
      </c>
      <c r="I3203" t="s">
        <v>37</v>
      </c>
      <c r="J3203" t="s">
        <v>5277</v>
      </c>
      <c r="K3203">
        <v>1</v>
      </c>
      <c r="L3203" t="s">
        <v>2568</v>
      </c>
      <c r="M3203" t="s">
        <v>4381</v>
      </c>
      <c r="N3203" t="s">
        <v>68</v>
      </c>
      <c r="O3203">
        <v>6</v>
      </c>
      <c r="P3203">
        <v>1</v>
      </c>
      <c r="Q3203">
        <v>202200294</v>
      </c>
      <c r="R3203" s="16">
        <v>3915</v>
      </c>
      <c r="S3203" t="s">
        <v>38</v>
      </c>
      <c r="T3203" t="s">
        <v>39</v>
      </c>
      <c r="U3203" t="s">
        <v>40</v>
      </c>
      <c r="V3203" t="s">
        <v>41</v>
      </c>
      <c r="W3203" t="s">
        <v>5277</v>
      </c>
      <c r="Y3203" t="s">
        <v>5238</v>
      </c>
      <c r="AA3203">
        <v>0</v>
      </c>
      <c r="AB3203" t="s">
        <v>462</v>
      </c>
      <c r="AC3203" t="s">
        <v>59</v>
      </c>
      <c r="AE3203" t="s">
        <v>2707</v>
      </c>
      <c r="AF3203" t="s">
        <v>461</v>
      </c>
      <c r="AG3203" t="s">
        <v>43</v>
      </c>
    </row>
    <row r="3204" spans="1:33" x14ac:dyDescent="0.25">
      <c r="A3204">
        <v>5</v>
      </c>
      <c r="B3204" t="s">
        <v>468</v>
      </c>
      <c r="C3204" t="s">
        <v>2961</v>
      </c>
      <c r="D3204">
        <v>0</v>
      </c>
      <c r="E3204">
        <v>55908</v>
      </c>
      <c r="F3204" t="s">
        <v>67</v>
      </c>
      <c r="G3204">
        <v>0</v>
      </c>
      <c r="H3204" t="s">
        <v>36</v>
      </c>
      <c r="I3204" t="s">
        <v>37</v>
      </c>
      <c r="J3204" t="s">
        <v>5277</v>
      </c>
      <c r="K3204">
        <v>1</v>
      </c>
      <c r="L3204" t="s">
        <v>2568</v>
      </c>
      <c r="M3204" t="s">
        <v>4671</v>
      </c>
      <c r="N3204" t="s">
        <v>68</v>
      </c>
      <c r="O3204">
        <v>6</v>
      </c>
      <c r="P3204">
        <v>1</v>
      </c>
      <c r="Q3204">
        <v>202200331</v>
      </c>
      <c r="R3204" s="16">
        <v>3915</v>
      </c>
      <c r="S3204" t="s">
        <v>38</v>
      </c>
      <c r="T3204" t="s">
        <v>39</v>
      </c>
      <c r="U3204" t="s">
        <v>40</v>
      </c>
      <c r="V3204" t="s">
        <v>41</v>
      </c>
      <c r="W3204" t="s">
        <v>5277</v>
      </c>
      <c r="Y3204" t="s">
        <v>5238</v>
      </c>
      <c r="AA3204">
        <v>0</v>
      </c>
      <c r="AB3204" t="s">
        <v>462</v>
      </c>
      <c r="AC3204" t="s">
        <v>59</v>
      </c>
      <c r="AE3204" t="s">
        <v>1210</v>
      </c>
      <c r="AF3204" t="s">
        <v>461</v>
      </c>
      <c r="AG3204" t="s">
        <v>43</v>
      </c>
    </row>
    <row r="3205" spans="1:33" x14ac:dyDescent="0.25">
      <c r="A3205">
        <v>5</v>
      </c>
      <c r="B3205" t="s">
        <v>468</v>
      </c>
      <c r="C3205" t="s">
        <v>2961</v>
      </c>
      <c r="D3205">
        <v>0</v>
      </c>
      <c r="E3205">
        <v>52689</v>
      </c>
      <c r="F3205" t="s">
        <v>67</v>
      </c>
      <c r="G3205">
        <v>0</v>
      </c>
      <c r="H3205" t="s">
        <v>36</v>
      </c>
      <c r="I3205" t="s">
        <v>37</v>
      </c>
      <c r="J3205" t="s">
        <v>5277</v>
      </c>
      <c r="K3205">
        <v>1</v>
      </c>
      <c r="L3205" t="s">
        <v>1630</v>
      </c>
      <c r="M3205" t="s">
        <v>4490</v>
      </c>
      <c r="N3205" t="s">
        <v>68</v>
      </c>
      <c r="O3205">
        <v>6</v>
      </c>
      <c r="P3205">
        <v>1</v>
      </c>
      <c r="Q3205">
        <v>202200287</v>
      </c>
      <c r="R3205" s="16">
        <v>3915</v>
      </c>
      <c r="S3205" t="s">
        <v>38</v>
      </c>
      <c r="T3205" t="s">
        <v>39</v>
      </c>
      <c r="U3205" t="s">
        <v>40</v>
      </c>
      <c r="V3205" t="s">
        <v>41</v>
      </c>
      <c r="W3205" t="s">
        <v>5277</v>
      </c>
      <c r="Y3205" t="s">
        <v>5238</v>
      </c>
      <c r="AA3205">
        <v>0</v>
      </c>
      <c r="AB3205" t="s">
        <v>462</v>
      </c>
      <c r="AC3205" t="s">
        <v>59</v>
      </c>
      <c r="AE3205" t="s">
        <v>1217</v>
      </c>
      <c r="AF3205" t="s">
        <v>461</v>
      </c>
      <c r="AG3205" t="s">
        <v>43</v>
      </c>
    </row>
    <row r="3206" spans="1:33" x14ac:dyDescent="0.25">
      <c r="A3206">
        <v>5</v>
      </c>
      <c r="B3206" t="s">
        <v>468</v>
      </c>
      <c r="C3206" t="s">
        <v>2961</v>
      </c>
      <c r="D3206">
        <v>0</v>
      </c>
      <c r="E3206">
        <v>55376</v>
      </c>
      <c r="F3206" t="s">
        <v>67</v>
      </c>
      <c r="G3206">
        <v>0</v>
      </c>
      <c r="H3206" t="s">
        <v>36</v>
      </c>
      <c r="I3206" t="s">
        <v>37</v>
      </c>
      <c r="J3206" t="s">
        <v>5277</v>
      </c>
      <c r="K3206">
        <v>1</v>
      </c>
      <c r="L3206" t="s">
        <v>1630</v>
      </c>
      <c r="M3206" t="s">
        <v>4750</v>
      </c>
      <c r="N3206" t="s">
        <v>68</v>
      </c>
      <c r="O3206">
        <v>6</v>
      </c>
      <c r="P3206">
        <v>1</v>
      </c>
      <c r="Q3206">
        <v>202200332</v>
      </c>
      <c r="R3206" s="16">
        <v>3915</v>
      </c>
      <c r="S3206" t="s">
        <v>38</v>
      </c>
      <c r="T3206" t="s">
        <v>39</v>
      </c>
      <c r="U3206" t="s">
        <v>40</v>
      </c>
      <c r="V3206" t="s">
        <v>41</v>
      </c>
      <c r="W3206" t="s">
        <v>5277</v>
      </c>
      <c r="Y3206" t="s">
        <v>5238</v>
      </c>
      <c r="AA3206">
        <v>0</v>
      </c>
      <c r="AB3206" t="s">
        <v>462</v>
      </c>
      <c r="AC3206" t="s">
        <v>59</v>
      </c>
      <c r="AE3206" t="s">
        <v>1251</v>
      </c>
      <c r="AF3206" t="s">
        <v>461</v>
      </c>
      <c r="AG3206" t="s">
        <v>43</v>
      </c>
    </row>
    <row r="3207" spans="1:33" x14ac:dyDescent="0.25">
      <c r="A3207">
        <v>5</v>
      </c>
      <c r="B3207" t="s">
        <v>468</v>
      </c>
      <c r="C3207" t="s">
        <v>2961</v>
      </c>
      <c r="D3207">
        <v>0</v>
      </c>
      <c r="E3207">
        <v>52586</v>
      </c>
      <c r="F3207" t="s">
        <v>67</v>
      </c>
      <c r="G3207">
        <v>0</v>
      </c>
      <c r="H3207" t="s">
        <v>36</v>
      </c>
      <c r="I3207" t="s">
        <v>37</v>
      </c>
      <c r="J3207" t="s">
        <v>5277</v>
      </c>
      <c r="K3207">
        <v>1</v>
      </c>
      <c r="L3207" t="s">
        <v>1305</v>
      </c>
      <c r="M3207" t="s">
        <v>4387</v>
      </c>
      <c r="N3207" t="s">
        <v>68</v>
      </c>
      <c r="O3207">
        <v>6</v>
      </c>
      <c r="P3207">
        <v>1</v>
      </c>
      <c r="Q3207">
        <v>202200289</v>
      </c>
      <c r="R3207" s="16">
        <v>3915</v>
      </c>
      <c r="S3207" t="s">
        <v>38</v>
      </c>
      <c r="T3207" t="s">
        <v>39</v>
      </c>
      <c r="U3207" t="s">
        <v>40</v>
      </c>
      <c r="V3207" t="s">
        <v>41</v>
      </c>
      <c r="W3207" t="s">
        <v>5277</v>
      </c>
      <c r="Y3207" t="s">
        <v>5238</v>
      </c>
      <c r="AA3207">
        <v>0</v>
      </c>
      <c r="AB3207" t="s">
        <v>462</v>
      </c>
      <c r="AC3207" t="s">
        <v>59</v>
      </c>
      <c r="AE3207" t="s">
        <v>1214</v>
      </c>
      <c r="AF3207" t="s">
        <v>461</v>
      </c>
      <c r="AG3207" t="s">
        <v>43</v>
      </c>
    </row>
    <row r="3208" spans="1:33" x14ac:dyDescent="0.25">
      <c r="A3208">
        <v>5</v>
      </c>
      <c r="B3208" t="s">
        <v>468</v>
      </c>
      <c r="C3208" t="s">
        <v>2961</v>
      </c>
      <c r="D3208">
        <v>0</v>
      </c>
      <c r="E3208">
        <v>55973</v>
      </c>
      <c r="F3208" t="s">
        <v>67</v>
      </c>
      <c r="G3208">
        <v>0</v>
      </c>
      <c r="H3208" t="s">
        <v>36</v>
      </c>
      <c r="I3208" t="s">
        <v>37</v>
      </c>
      <c r="J3208" t="s">
        <v>5277</v>
      </c>
      <c r="K3208">
        <v>1</v>
      </c>
      <c r="L3208" t="s">
        <v>1305</v>
      </c>
      <c r="M3208" t="s">
        <v>4670</v>
      </c>
      <c r="N3208" t="s">
        <v>68</v>
      </c>
      <c r="O3208">
        <v>6</v>
      </c>
      <c r="P3208">
        <v>1</v>
      </c>
      <c r="Q3208">
        <v>202200336</v>
      </c>
      <c r="R3208" s="16">
        <v>3915</v>
      </c>
      <c r="S3208" t="s">
        <v>38</v>
      </c>
      <c r="T3208" t="s">
        <v>39</v>
      </c>
      <c r="U3208" t="s">
        <v>40</v>
      </c>
      <c r="V3208" t="s">
        <v>41</v>
      </c>
      <c r="W3208" t="s">
        <v>5277</v>
      </c>
      <c r="Y3208" t="s">
        <v>5238</v>
      </c>
      <c r="AA3208">
        <v>0</v>
      </c>
      <c r="AB3208" t="s">
        <v>462</v>
      </c>
      <c r="AC3208" t="s">
        <v>59</v>
      </c>
      <c r="AE3208" t="s">
        <v>1210</v>
      </c>
      <c r="AF3208" t="s">
        <v>461</v>
      </c>
      <c r="AG3208" t="s">
        <v>43</v>
      </c>
    </row>
    <row r="3209" spans="1:33" x14ac:dyDescent="0.25">
      <c r="A3209">
        <v>5</v>
      </c>
      <c r="B3209" t="s">
        <v>2328</v>
      </c>
      <c r="C3209" t="s">
        <v>2329</v>
      </c>
      <c r="D3209">
        <v>0</v>
      </c>
      <c r="E3209">
        <v>30806</v>
      </c>
      <c r="F3209" t="s">
        <v>423</v>
      </c>
      <c r="G3209">
        <v>0</v>
      </c>
      <c r="H3209" t="s">
        <v>36</v>
      </c>
      <c r="I3209" t="s">
        <v>37</v>
      </c>
      <c r="J3209" t="s">
        <v>5289</v>
      </c>
      <c r="K3209">
        <v>1</v>
      </c>
      <c r="L3209" t="s">
        <v>3125</v>
      </c>
      <c r="M3209" t="s">
        <v>3126</v>
      </c>
      <c r="N3209" t="s">
        <v>5723</v>
      </c>
      <c r="O3209">
        <v>6</v>
      </c>
      <c r="P3209">
        <v>1</v>
      </c>
      <c r="Q3209">
        <v>202200056</v>
      </c>
      <c r="R3209" s="16">
        <v>5000</v>
      </c>
      <c r="S3209" t="s">
        <v>38</v>
      </c>
      <c r="T3209" t="s">
        <v>39</v>
      </c>
      <c r="U3209" t="s">
        <v>40</v>
      </c>
      <c r="V3209" t="s">
        <v>41</v>
      </c>
      <c r="W3209" t="s">
        <v>5289</v>
      </c>
      <c r="Y3209" t="s">
        <v>5238</v>
      </c>
      <c r="AA3209">
        <v>0</v>
      </c>
      <c r="AB3209" t="s">
        <v>5724</v>
      </c>
      <c r="AC3209" t="s">
        <v>63</v>
      </c>
      <c r="AE3209" t="s">
        <v>284</v>
      </c>
      <c r="AF3209" t="s">
        <v>36</v>
      </c>
      <c r="AG3209" t="s">
        <v>43</v>
      </c>
    </row>
    <row r="3210" spans="1:33" x14ac:dyDescent="0.25">
      <c r="A3210">
        <v>5</v>
      </c>
      <c r="B3210" t="s">
        <v>468</v>
      </c>
      <c r="C3210" t="s">
        <v>2961</v>
      </c>
      <c r="D3210">
        <v>0</v>
      </c>
      <c r="E3210">
        <v>55423</v>
      </c>
      <c r="F3210" t="s">
        <v>67</v>
      </c>
      <c r="G3210">
        <v>0</v>
      </c>
      <c r="H3210" t="s">
        <v>36</v>
      </c>
      <c r="I3210" t="s">
        <v>37</v>
      </c>
      <c r="J3210" t="s">
        <v>5277</v>
      </c>
      <c r="K3210">
        <v>1</v>
      </c>
      <c r="L3210" t="s">
        <v>1278</v>
      </c>
      <c r="M3210" t="s">
        <v>4699</v>
      </c>
      <c r="N3210" t="s">
        <v>68</v>
      </c>
      <c r="O3210">
        <v>6</v>
      </c>
      <c r="P3210">
        <v>1</v>
      </c>
      <c r="Q3210">
        <v>202200324</v>
      </c>
      <c r="R3210" s="16">
        <v>3915</v>
      </c>
      <c r="S3210" t="s">
        <v>38</v>
      </c>
      <c r="T3210" t="s">
        <v>39</v>
      </c>
      <c r="U3210" t="s">
        <v>40</v>
      </c>
      <c r="V3210" t="s">
        <v>41</v>
      </c>
      <c r="W3210" t="s">
        <v>5277</v>
      </c>
      <c r="Y3210" t="s">
        <v>5238</v>
      </c>
      <c r="AA3210">
        <v>0</v>
      </c>
      <c r="AB3210" t="s">
        <v>462</v>
      </c>
      <c r="AC3210" t="s">
        <v>59</v>
      </c>
      <c r="AE3210" t="s">
        <v>1239</v>
      </c>
      <c r="AF3210" t="s">
        <v>461</v>
      </c>
      <c r="AG3210" t="s">
        <v>43</v>
      </c>
    </row>
    <row r="3211" spans="1:33" x14ac:dyDescent="0.25">
      <c r="A3211">
        <v>5</v>
      </c>
      <c r="B3211" t="s">
        <v>468</v>
      </c>
      <c r="C3211" t="s">
        <v>2961</v>
      </c>
      <c r="D3211">
        <v>0</v>
      </c>
      <c r="E3211">
        <v>52492</v>
      </c>
      <c r="F3211" t="s">
        <v>67</v>
      </c>
      <c r="G3211">
        <v>0</v>
      </c>
      <c r="H3211" t="s">
        <v>36</v>
      </c>
      <c r="I3211" t="s">
        <v>37</v>
      </c>
      <c r="J3211" t="s">
        <v>5277</v>
      </c>
      <c r="K3211">
        <v>1</v>
      </c>
      <c r="L3211" t="s">
        <v>1278</v>
      </c>
      <c r="M3211" t="s">
        <v>4530</v>
      </c>
      <c r="N3211" t="s">
        <v>68</v>
      </c>
      <c r="O3211">
        <v>6</v>
      </c>
      <c r="P3211">
        <v>1</v>
      </c>
      <c r="Q3211">
        <v>202200306</v>
      </c>
      <c r="R3211" s="16">
        <v>3915</v>
      </c>
      <c r="S3211" t="s">
        <v>38</v>
      </c>
      <c r="T3211" t="s">
        <v>39</v>
      </c>
      <c r="U3211" t="s">
        <v>40</v>
      </c>
      <c r="V3211" t="s">
        <v>41</v>
      </c>
      <c r="W3211" t="s">
        <v>5277</v>
      </c>
      <c r="Y3211" t="s">
        <v>5238</v>
      </c>
      <c r="AA3211">
        <v>0</v>
      </c>
      <c r="AB3211" t="s">
        <v>462</v>
      </c>
      <c r="AC3211" t="s">
        <v>59</v>
      </c>
      <c r="AE3211" t="s">
        <v>1239</v>
      </c>
      <c r="AF3211" t="s">
        <v>461</v>
      </c>
      <c r="AG3211" t="s">
        <v>43</v>
      </c>
    </row>
    <row r="3212" spans="1:33" x14ac:dyDescent="0.25">
      <c r="A3212">
        <v>5</v>
      </c>
      <c r="B3212" t="s">
        <v>3481</v>
      </c>
      <c r="C3212" t="s">
        <v>3482</v>
      </c>
      <c r="D3212">
        <v>0</v>
      </c>
      <c r="E3212">
        <v>54009</v>
      </c>
      <c r="F3212" t="s">
        <v>353</v>
      </c>
      <c r="G3212">
        <v>0</v>
      </c>
      <c r="H3212" t="s">
        <v>36</v>
      </c>
      <c r="I3212" t="s">
        <v>37</v>
      </c>
      <c r="J3212" t="s">
        <v>5277</v>
      </c>
      <c r="K3212">
        <v>1</v>
      </c>
      <c r="L3212" t="s">
        <v>3487</v>
      </c>
      <c r="M3212" t="s">
        <v>4613</v>
      </c>
      <c r="N3212" t="s">
        <v>5671</v>
      </c>
      <c r="O3212">
        <v>6</v>
      </c>
      <c r="P3212">
        <v>1</v>
      </c>
      <c r="Q3212">
        <v>202200355</v>
      </c>
      <c r="R3212" s="16">
        <v>2458050.44</v>
      </c>
      <c r="S3212" t="s">
        <v>38</v>
      </c>
      <c r="T3212" t="s">
        <v>39</v>
      </c>
      <c r="U3212" t="s">
        <v>40</v>
      </c>
      <c r="V3212" t="s">
        <v>41</v>
      </c>
      <c r="W3212" t="s">
        <v>5277</v>
      </c>
      <c r="Y3212" t="s">
        <v>5238</v>
      </c>
      <c r="AA3212">
        <v>0</v>
      </c>
      <c r="AB3212" t="s">
        <v>3523</v>
      </c>
      <c r="AC3212" t="s">
        <v>59</v>
      </c>
      <c r="AE3212" t="s">
        <v>4614</v>
      </c>
      <c r="AF3212" t="s">
        <v>36</v>
      </c>
      <c r="AG3212" t="s">
        <v>43</v>
      </c>
    </row>
    <row r="3213" spans="1:33" x14ac:dyDescent="0.25">
      <c r="A3213">
        <v>5</v>
      </c>
      <c r="B3213" t="s">
        <v>136</v>
      </c>
      <c r="C3213" t="s">
        <v>137</v>
      </c>
      <c r="D3213">
        <v>0</v>
      </c>
      <c r="E3213">
        <v>45485</v>
      </c>
      <c r="F3213" t="s">
        <v>353</v>
      </c>
      <c r="G3213">
        <v>0</v>
      </c>
      <c r="H3213" t="s">
        <v>36</v>
      </c>
      <c r="I3213" t="s">
        <v>37</v>
      </c>
      <c r="J3213" t="s">
        <v>5252</v>
      </c>
      <c r="K3213">
        <v>1</v>
      </c>
      <c r="L3213" t="s">
        <v>20171</v>
      </c>
      <c r="M3213" t="s">
        <v>3800</v>
      </c>
      <c r="N3213" t="s">
        <v>5307</v>
      </c>
      <c r="O3213">
        <v>6</v>
      </c>
      <c r="P3213">
        <v>1</v>
      </c>
      <c r="Q3213">
        <v>202200433</v>
      </c>
      <c r="R3213" s="16">
        <v>25520</v>
      </c>
      <c r="S3213" t="s">
        <v>38</v>
      </c>
      <c r="T3213" t="s">
        <v>39</v>
      </c>
      <c r="U3213" t="s">
        <v>40</v>
      </c>
      <c r="V3213" t="s">
        <v>41</v>
      </c>
      <c r="W3213" t="s">
        <v>5252</v>
      </c>
      <c r="Y3213" t="s">
        <v>5238</v>
      </c>
      <c r="AA3213">
        <v>0</v>
      </c>
      <c r="AB3213" t="s">
        <v>5308</v>
      </c>
      <c r="AC3213" t="s">
        <v>46</v>
      </c>
      <c r="AE3213" t="s">
        <v>3801</v>
      </c>
      <c r="AF3213" t="s">
        <v>36</v>
      </c>
      <c r="AG3213" t="s">
        <v>43</v>
      </c>
    </row>
    <row r="3214" spans="1:33" x14ac:dyDescent="0.25">
      <c r="A3214">
        <v>5</v>
      </c>
      <c r="B3214" t="s">
        <v>468</v>
      </c>
      <c r="C3214" t="s">
        <v>2961</v>
      </c>
      <c r="D3214">
        <v>0</v>
      </c>
      <c r="E3214">
        <v>55084</v>
      </c>
      <c r="F3214" t="s">
        <v>67</v>
      </c>
      <c r="G3214">
        <v>0</v>
      </c>
      <c r="H3214" t="s">
        <v>36</v>
      </c>
      <c r="I3214" t="s">
        <v>37</v>
      </c>
      <c r="J3214" t="s">
        <v>5277</v>
      </c>
      <c r="K3214">
        <v>1</v>
      </c>
      <c r="L3214" t="s">
        <v>1776</v>
      </c>
      <c r="M3214" t="s">
        <v>4677</v>
      </c>
      <c r="N3214" t="s">
        <v>68</v>
      </c>
      <c r="O3214">
        <v>6</v>
      </c>
      <c r="P3214">
        <v>1</v>
      </c>
      <c r="Q3214">
        <v>202200330</v>
      </c>
      <c r="R3214" s="16">
        <v>3915</v>
      </c>
      <c r="S3214" t="s">
        <v>38</v>
      </c>
      <c r="T3214" t="s">
        <v>39</v>
      </c>
      <c r="U3214" t="s">
        <v>40</v>
      </c>
      <c r="V3214" t="s">
        <v>41</v>
      </c>
      <c r="W3214" t="s">
        <v>5277</v>
      </c>
      <c r="Y3214" t="s">
        <v>5238</v>
      </c>
      <c r="AA3214">
        <v>0</v>
      </c>
      <c r="AB3214" t="s">
        <v>462</v>
      </c>
      <c r="AC3214" t="s">
        <v>59</v>
      </c>
      <c r="AE3214" t="s">
        <v>1214</v>
      </c>
      <c r="AF3214" t="s">
        <v>461</v>
      </c>
      <c r="AG3214" t="s">
        <v>43</v>
      </c>
    </row>
    <row r="3215" spans="1:33" x14ac:dyDescent="0.25">
      <c r="A3215">
        <v>5</v>
      </c>
      <c r="B3215" t="s">
        <v>468</v>
      </c>
      <c r="C3215" t="s">
        <v>2961</v>
      </c>
      <c r="D3215">
        <v>0</v>
      </c>
      <c r="E3215">
        <v>52266</v>
      </c>
      <c r="F3215" t="s">
        <v>67</v>
      </c>
      <c r="G3215">
        <v>0</v>
      </c>
      <c r="H3215" t="s">
        <v>36</v>
      </c>
      <c r="I3215" t="s">
        <v>37</v>
      </c>
      <c r="J3215" t="s">
        <v>5277</v>
      </c>
      <c r="K3215">
        <v>1</v>
      </c>
      <c r="L3215" t="s">
        <v>1776</v>
      </c>
      <c r="M3215" t="s">
        <v>4387</v>
      </c>
      <c r="N3215" t="s">
        <v>68</v>
      </c>
      <c r="O3215">
        <v>6</v>
      </c>
      <c r="P3215">
        <v>1</v>
      </c>
      <c r="Q3215">
        <v>202200292</v>
      </c>
      <c r="R3215" s="16">
        <v>3915</v>
      </c>
      <c r="S3215" t="s">
        <v>38</v>
      </c>
      <c r="T3215" t="s">
        <v>39</v>
      </c>
      <c r="U3215" t="s">
        <v>40</v>
      </c>
      <c r="V3215" t="s">
        <v>41</v>
      </c>
      <c r="W3215" t="s">
        <v>5277</v>
      </c>
      <c r="Y3215" t="s">
        <v>5238</v>
      </c>
      <c r="AA3215">
        <v>0</v>
      </c>
      <c r="AB3215" t="s">
        <v>462</v>
      </c>
      <c r="AC3215" t="s">
        <v>59</v>
      </c>
      <c r="AE3215" t="s">
        <v>1214</v>
      </c>
      <c r="AF3215" t="s">
        <v>461</v>
      </c>
      <c r="AG3215" t="s">
        <v>43</v>
      </c>
    </row>
    <row r="3216" spans="1:33" x14ac:dyDescent="0.25">
      <c r="A3216">
        <v>5</v>
      </c>
      <c r="B3216" t="s">
        <v>468</v>
      </c>
      <c r="C3216" t="s">
        <v>2961</v>
      </c>
      <c r="D3216">
        <v>0</v>
      </c>
      <c r="E3216">
        <v>52202</v>
      </c>
      <c r="F3216" t="s">
        <v>67</v>
      </c>
      <c r="G3216">
        <v>0</v>
      </c>
      <c r="H3216" t="s">
        <v>36</v>
      </c>
      <c r="I3216" t="s">
        <v>37</v>
      </c>
      <c r="J3216" t="s">
        <v>5277</v>
      </c>
      <c r="K3216">
        <v>1</v>
      </c>
      <c r="L3216" t="s">
        <v>1577</v>
      </c>
      <c r="M3216" t="s">
        <v>4377</v>
      </c>
      <c r="N3216" t="s">
        <v>68</v>
      </c>
      <c r="O3216">
        <v>6</v>
      </c>
      <c r="P3216">
        <v>1</v>
      </c>
      <c r="Q3216">
        <v>202200301</v>
      </c>
      <c r="R3216" s="16">
        <v>3915</v>
      </c>
      <c r="S3216" t="s">
        <v>38</v>
      </c>
      <c r="T3216" t="s">
        <v>39</v>
      </c>
      <c r="U3216" t="s">
        <v>40</v>
      </c>
      <c r="V3216" t="s">
        <v>41</v>
      </c>
      <c r="W3216" t="s">
        <v>5277</v>
      </c>
      <c r="Y3216" t="s">
        <v>5238</v>
      </c>
      <c r="AA3216">
        <v>0</v>
      </c>
      <c r="AB3216" t="s">
        <v>462</v>
      </c>
      <c r="AC3216" t="s">
        <v>59</v>
      </c>
      <c r="AE3216" t="s">
        <v>2707</v>
      </c>
      <c r="AF3216" t="s">
        <v>461</v>
      </c>
      <c r="AG3216" t="s">
        <v>43</v>
      </c>
    </row>
    <row r="3217" spans="1:33" x14ac:dyDescent="0.25">
      <c r="A3217">
        <v>5</v>
      </c>
      <c r="B3217" t="s">
        <v>2328</v>
      </c>
      <c r="C3217" t="s">
        <v>2329</v>
      </c>
      <c r="D3217">
        <v>0</v>
      </c>
      <c r="E3217">
        <v>56729</v>
      </c>
      <c r="F3217" t="s">
        <v>144</v>
      </c>
      <c r="G3217">
        <v>0</v>
      </c>
      <c r="H3217" t="s">
        <v>36</v>
      </c>
      <c r="I3217" t="s">
        <v>37</v>
      </c>
      <c r="J3217" t="s">
        <v>5237</v>
      </c>
      <c r="K3217">
        <v>1</v>
      </c>
      <c r="L3217" t="s">
        <v>212</v>
      </c>
      <c r="M3217" t="s">
        <v>5000</v>
      </c>
      <c r="N3217" t="s">
        <v>5242</v>
      </c>
      <c r="O3217">
        <v>6</v>
      </c>
      <c r="P3217">
        <v>1</v>
      </c>
      <c r="Q3217">
        <v>202200001</v>
      </c>
      <c r="R3217" s="16">
        <v>661200</v>
      </c>
      <c r="S3217" t="s">
        <v>38</v>
      </c>
      <c r="T3217" t="s">
        <v>39</v>
      </c>
      <c r="U3217" t="s">
        <v>40</v>
      </c>
      <c r="V3217" t="s">
        <v>41</v>
      </c>
      <c r="W3217" t="s">
        <v>5237</v>
      </c>
      <c r="Y3217" t="s">
        <v>5238</v>
      </c>
      <c r="AA3217">
        <v>0</v>
      </c>
      <c r="AB3217" t="s">
        <v>378</v>
      </c>
      <c r="AC3217" t="s">
        <v>46</v>
      </c>
      <c r="AE3217" t="s">
        <v>5001</v>
      </c>
      <c r="AF3217" t="s">
        <v>36</v>
      </c>
      <c r="AG3217" t="s">
        <v>43</v>
      </c>
    </row>
    <row r="3218" spans="1:33" x14ac:dyDescent="0.25">
      <c r="A3218">
        <v>6</v>
      </c>
      <c r="B3218" t="s">
        <v>136</v>
      </c>
      <c r="C3218" t="s">
        <v>137</v>
      </c>
      <c r="D3218">
        <v>0</v>
      </c>
      <c r="E3218">
        <v>485</v>
      </c>
      <c r="F3218" t="s">
        <v>144</v>
      </c>
      <c r="G3218">
        <v>0</v>
      </c>
      <c r="H3218" t="s">
        <v>36</v>
      </c>
      <c r="I3218" t="s">
        <v>37</v>
      </c>
      <c r="J3218" t="s">
        <v>5277</v>
      </c>
      <c r="K3218">
        <v>1</v>
      </c>
      <c r="L3218" t="s">
        <v>212</v>
      </c>
      <c r="M3218" t="s">
        <v>5896</v>
      </c>
      <c r="N3218" t="s">
        <v>5897</v>
      </c>
      <c r="O3218">
        <v>6</v>
      </c>
      <c r="P3218">
        <v>1</v>
      </c>
      <c r="Q3218">
        <v>202200352</v>
      </c>
      <c r="R3218" s="16">
        <v>25035.86</v>
      </c>
      <c r="S3218" t="s">
        <v>38</v>
      </c>
      <c r="T3218" t="s">
        <v>39</v>
      </c>
      <c r="U3218" t="s">
        <v>40</v>
      </c>
      <c r="V3218" t="s">
        <v>41</v>
      </c>
      <c r="W3218" t="s">
        <v>5277</v>
      </c>
      <c r="Y3218" t="s">
        <v>5238</v>
      </c>
      <c r="Z3218" t="s">
        <v>5886</v>
      </c>
      <c r="AA3218">
        <v>1220</v>
      </c>
      <c r="AB3218" t="s">
        <v>378</v>
      </c>
      <c r="AC3218" t="s">
        <v>46</v>
      </c>
      <c r="AE3218" t="s">
        <v>5898</v>
      </c>
      <c r="AF3218" t="s">
        <v>36</v>
      </c>
      <c r="AG3218" t="s">
        <v>1723</v>
      </c>
    </row>
    <row r="3219" spans="1:33" x14ac:dyDescent="0.25">
      <c r="A3219">
        <v>6</v>
      </c>
      <c r="B3219" t="s">
        <v>187</v>
      </c>
      <c r="C3219" t="s">
        <v>54</v>
      </c>
      <c r="D3219">
        <v>0</v>
      </c>
      <c r="E3219">
        <v>682</v>
      </c>
      <c r="F3219" t="s">
        <v>144</v>
      </c>
      <c r="G3219">
        <v>0</v>
      </c>
      <c r="H3219" t="s">
        <v>36</v>
      </c>
      <c r="I3219" t="s">
        <v>37</v>
      </c>
      <c r="J3219" t="s">
        <v>5249</v>
      </c>
      <c r="K3219">
        <v>1</v>
      </c>
      <c r="L3219" t="s">
        <v>212</v>
      </c>
      <c r="M3219" t="s">
        <v>6001</v>
      </c>
      <c r="N3219" t="s">
        <v>6002</v>
      </c>
      <c r="O3219">
        <v>6</v>
      </c>
      <c r="P3219">
        <v>1</v>
      </c>
      <c r="Q3219">
        <v>202200473</v>
      </c>
      <c r="R3219" s="16">
        <v>7192</v>
      </c>
      <c r="S3219" t="s">
        <v>38</v>
      </c>
      <c r="T3219" t="s">
        <v>39</v>
      </c>
      <c r="U3219" t="s">
        <v>40</v>
      </c>
      <c r="V3219" t="s">
        <v>41</v>
      </c>
      <c r="W3219" t="s">
        <v>5249</v>
      </c>
      <c r="Y3219" t="s">
        <v>5238</v>
      </c>
      <c r="Z3219" t="s">
        <v>5886</v>
      </c>
      <c r="AA3219">
        <v>1402</v>
      </c>
      <c r="AB3219" t="s">
        <v>378</v>
      </c>
      <c r="AC3219" t="s">
        <v>46</v>
      </c>
      <c r="AE3219" t="s">
        <v>6003</v>
      </c>
      <c r="AF3219" t="s">
        <v>36</v>
      </c>
      <c r="AG3219" t="s">
        <v>713</v>
      </c>
    </row>
    <row r="3220" spans="1:33" x14ac:dyDescent="0.25">
      <c r="A3220">
        <v>6</v>
      </c>
      <c r="B3220" t="s">
        <v>187</v>
      </c>
      <c r="C3220" t="s">
        <v>54</v>
      </c>
      <c r="D3220">
        <v>0</v>
      </c>
      <c r="E3220">
        <v>535</v>
      </c>
      <c r="F3220" t="s">
        <v>144</v>
      </c>
      <c r="G3220">
        <v>0</v>
      </c>
      <c r="H3220" t="s">
        <v>36</v>
      </c>
      <c r="I3220" t="s">
        <v>37</v>
      </c>
      <c r="J3220" t="s">
        <v>5252</v>
      </c>
      <c r="K3220">
        <v>1</v>
      </c>
      <c r="L3220" t="s">
        <v>212</v>
      </c>
      <c r="M3220" t="s">
        <v>5991</v>
      </c>
      <c r="N3220" t="s">
        <v>5992</v>
      </c>
      <c r="O3220">
        <v>6</v>
      </c>
      <c r="P3220">
        <v>1</v>
      </c>
      <c r="Q3220">
        <v>202200393</v>
      </c>
      <c r="R3220" s="16">
        <v>24571.61</v>
      </c>
      <c r="S3220" t="s">
        <v>38</v>
      </c>
      <c r="T3220" t="s">
        <v>39</v>
      </c>
      <c r="U3220" t="s">
        <v>40</v>
      </c>
      <c r="V3220" t="s">
        <v>41</v>
      </c>
      <c r="W3220" t="s">
        <v>5252</v>
      </c>
      <c r="Y3220" t="s">
        <v>5238</v>
      </c>
      <c r="Z3220" t="s">
        <v>5886</v>
      </c>
      <c r="AA3220">
        <v>1283</v>
      </c>
      <c r="AB3220" t="s">
        <v>378</v>
      </c>
      <c r="AC3220" t="s">
        <v>46</v>
      </c>
      <c r="AE3220" t="s">
        <v>5993</v>
      </c>
      <c r="AF3220" t="s">
        <v>36</v>
      </c>
      <c r="AG3220" t="s">
        <v>702</v>
      </c>
    </row>
    <row r="3221" spans="1:33" x14ac:dyDescent="0.25">
      <c r="A3221">
        <v>6</v>
      </c>
      <c r="B3221" t="s">
        <v>3986</v>
      </c>
      <c r="C3221" t="s">
        <v>21646</v>
      </c>
      <c r="D3221">
        <v>0</v>
      </c>
      <c r="E3221">
        <v>529</v>
      </c>
      <c r="F3221" t="s">
        <v>144</v>
      </c>
      <c r="G3221">
        <v>0</v>
      </c>
      <c r="H3221" t="s">
        <v>36</v>
      </c>
      <c r="I3221" t="s">
        <v>37</v>
      </c>
      <c r="J3221" t="s">
        <v>5248</v>
      </c>
      <c r="K3221">
        <v>1</v>
      </c>
      <c r="L3221" t="s">
        <v>212</v>
      </c>
      <c r="M3221" t="s">
        <v>6604</v>
      </c>
      <c r="N3221" t="s">
        <v>6605</v>
      </c>
      <c r="O3221">
        <v>6</v>
      </c>
      <c r="P3221">
        <v>1</v>
      </c>
      <c r="Q3221">
        <v>202200577</v>
      </c>
      <c r="R3221" s="16">
        <v>461738.11</v>
      </c>
      <c r="S3221" t="s">
        <v>38</v>
      </c>
      <c r="T3221" t="s">
        <v>39</v>
      </c>
      <c r="U3221" t="s">
        <v>40</v>
      </c>
      <c r="V3221" t="s">
        <v>41</v>
      </c>
      <c r="W3221" t="s">
        <v>5248</v>
      </c>
      <c r="Y3221" t="s">
        <v>5238</v>
      </c>
      <c r="Z3221" t="s">
        <v>5886</v>
      </c>
      <c r="AA3221">
        <v>1583</v>
      </c>
      <c r="AB3221" t="s">
        <v>378</v>
      </c>
      <c r="AC3221" t="s">
        <v>46</v>
      </c>
      <c r="AE3221" t="s">
        <v>6606</v>
      </c>
      <c r="AF3221" t="s">
        <v>36</v>
      </c>
      <c r="AG3221" t="s">
        <v>1723</v>
      </c>
    </row>
    <row r="3222" spans="1:33" x14ac:dyDescent="0.25">
      <c r="A3222">
        <v>6</v>
      </c>
      <c r="B3222" t="s">
        <v>3986</v>
      </c>
      <c r="C3222" t="s">
        <v>21646</v>
      </c>
      <c r="D3222">
        <v>0</v>
      </c>
      <c r="E3222">
        <v>531</v>
      </c>
      <c r="F3222" t="s">
        <v>144</v>
      </c>
      <c r="G3222">
        <v>0</v>
      </c>
      <c r="H3222" t="s">
        <v>36</v>
      </c>
      <c r="I3222" t="s">
        <v>37</v>
      </c>
      <c r="J3222" t="s">
        <v>5277</v>
      </c>
      <c r="K3222">
        <v>1</v>
      </c>
      <c r="L3222" t="s">
        <v>212</v>
      </c>
      <c r="M3222" t="s">
        <v>6607</v>
      </c>
      <c r="N3222" t="s">
        <v>6608</v>
      </c>
      <c r="O3222">
        <v>6</v>
      </c>
      <c r="P3222">
        <v>1</v>
      </c>
      <c r="Q3222">
        <v>202200351</v>
      </c>
      <c r="R3222" s="16">
        <v>27170.48</v>
      </c>
      <c r="S3222" t="s">
        <v>38</v>
      </c>
      <c r="T3222" t="s">
        <v>39</v>
      </c>
      <c r="U3222" t="s">
        <v>40</v>
      </c>
      <c r="V3222" t="s">
        <v>41</v>
      </c>
      <c r="W3222" t="s">
        <v>5277</v>
      </c>
      <c r="Y3222" t="s">
        <v>5238</v>
      </c>
      <c r="Z3222" t="s">
        <v>5886</v>
      </c>
      <c r="AA3222">
        <v>1219</v>
      </c>
      <c r="AB3222" t="s">
        <v>378</v>
      </c>
      <c r="AC3222" t="s">
        <v>46</v>
      </c>
      <c r="AE3222" t="s">
        <v>6609</v>
      </c>
      <c r="AF3222" t="s">
        <v>36</v>
      </c>
      <c r="AG3222" t="s">
        <v>702</v>
      </c>
    </row>
    <row r="3223" spans="1:33" x14ac:dyDescent="0.25">
      <c r="A3223">
        <v>6</v>
      </c>
      <c r="B3223" t="s">
        <v>3986</v>
      </c>
      <c r="C3223" t="s">
        <v>21646</v>
      </c>
      <c r="D3223">
        <v>0</v>
      </c>
      <c r="E3223">
        <v>533</v>
      </c>
      <c r="F3223" t="s">
        <v>144</v>
      </c>
      <c r="G3223">
        <v>0</v>
      </c>
      <c r="H3223" t="s">
        <v>36</v>
      </c>
      <c r="I3223" t="s">
        <v>37</v>
      </c>
      <c r="J3223" t="s">
        <v>5248</v>
      </c>
      <c r="K3223">
        <v>1</v>
      </c>
      <c r="L3223" t="s">
        <v>212</v>
      </c>
      <c r="M3223" t="s">
        <v>6610</v>
      </c>
      <c r="N3223" t="s">
        <v>6611</v>
      </c>
      <c r="O3223">
        <v>6</v>
      </c>
      <c r="P3223">
        <v>1</v>
      </c>
      <c r="Q3223">
        <v>202200574</v>
      </c>
      <c r="R3223" s="16">
        <v>107012.68</v>
      </c>
      <c r="S3223" t="s">
        <v>38</v>
      </c>
      <c r="T3223" t="s">
        <v>39</v>
      </c>
      <c r="U3223" t="s">
        <v>40</v>
      </c>
      <c r="V3223" t="s">
        <v>41</v>
      </c>
      <c r="W3223" t="s">
        <v>5248</v>
      </c>
      <c r="Y3223" t="s">
        <v>5238</v>
      </c>
      <c r="Z3223" t="s">
        <v>5886</v>
      </c>
      <c r="AA3223">
        <v>1580</v>
      </c>
      <c r="AB3223" t="s">
        <v>378</v>
      </c>
      <c r="AC3223" t="s">
        <v>46</v>
      </c>
      <c r="AE3223" t="s">
        <v>6612</v>
      </c>
      <c r="AF3223" t="s">
        <v>36</v>
      </c>
      <c r="AG3223" t="s">
        <v>1723</v>
      </c>
    </row>
    <row r="3224" spans="1:33" x14ac:dyDescent="0.25">
      <c r="A3224">
        <v>6</v>
      </c>
      <c r="B3224" t="s">
        <v>86</v>
      </c>
      <c r="C3224" t="s">
        <v>49</v>
      </c>
      <c r="D3224">
        <v>0</v>
      </c>
      <c r="E3224">
        <v>828</v>
      </c>
      <c r="F3224" t="s">
        <v>144</v>
      </c>
      <c r="G3224">
        <v>0</v>
      </c>
      <c r="H3224" t="s">
        <v>36</v>
      </c>
      <c r="I3224" t="s">
        <v>37</v>
      </c>
      <c r="J3224" t="s">
        <v>5248</v>
      </c>
      <c r="K3224">
        <v>1</v>
      </c>
      <c r="L3224" t="s">
        <v>212</v>
      </c>
      <c r="M3224" t="s">
        <v>7082</v>
      </c>
      <c r="N3224" t="s">
        <v>7082</v>
      </c>
      <c r="O3224">
        <v>6</v>
      </c>
      <c r="P3224">
        <v>1</v>
      </c>
      <c r="Q3224">
        <v>202200579</v>
      </c>
      <c r="R3224" s="16">
        <v>14640.36</v>
      </c>
      <c r="S3224" t="s">
        <v>38</v>
      </c>
      <c r="T3224" t="s">
        <v>39</v>
      </c>
      <c r="U3224" t="s">
        <v>40</v>
      </c>
      <c r="V3224" t="s">
        <v>41</v>
      </c>
      <c r="W3224" t="s">
        <v>5248</v>
      </c>
      <c r="Y3224" t="s">
        <v>5238</v>
      </c>
      <c r="Z3224" t="s">
        <v>5886</v>
      </c>
      <c r="AA3224">
        <v>1585</v>
      </c>
      <c r="AB3224" t="s">
        <v>378</v>
      </c>
      <c r="AC3224" t="s">
        <v>46</v>
      </c>
      <c r="AE3224" t="s">
        <v>7083</v>
      </c>
      <c r="AF3224" t="s">
        <v>36</v>
      </c>
      <c r="AG3224" t="s">
        <v>1723</v>
      </c>
    </row>
    <row r="3225" spans="1:33" x14ac:dyDescent="0.25">
      <c r="A3225">
        <v>6</v>
      </c>
      <c r="B3225" t="s">
        <v>888</v>
      </c>
      <c r="C3225" t="s">
        <v>889</v>
      </c>
      <c r="D3225">
        <v>0</v>
      </c>
      <c r="E3225">
        <v>626</v>
      </c>
      <c r="F3225" t="s">
        <v>144</v>
      </c>
      <c r="G3225">
        <v>0</v>
      </c>
      <c r="H3225" t="s">
        <v>36</v>
      </c>
      <c r="I3225" t="s">
        <v>37</v>
      </c>
      <c r="J3225" t="s">
        <v>5249</v>
      </c>
      <c r="K3225">
        <v>1</v>
      </c>
      <c r="L3225" t="s">
        <v>212</v>
      </c>
      <c r="M3225" t="s">
        <v>7106</v>
      </c>
      <c r="N3225" t="s">
        <v>7106</v>
      </c>
      <c r="O3225">
        <v>6</v>
      </c>
      <c r="P3225">
        <v>1</v>
      </c>
      <c r="Q3225">
        <v>202200478</v>
      </c>
      <c r="R3225" s="16">
        <v>2929.42</v>
      </c>
      <c r="S3225" t="s">
        <v>38</v>
      </c>
      <c r="T3225" t="s">
        <v>39</v>
      </c>
      <c r="U3225" t="s">
        <v>40</v>
      </c>
      <c r="V3225" t="s">
        <v>41</v>
      </c>
      <c r="W3225" t="s">
        <v>5249</v>
      </c>
      <c r="Y3225" t="s">
        <v>5238</v>
      </c>
      <c r="Z3225" t="s">
        <v>5886</v>
      </c>
      <c r="AA3225">
        <v>1407</v>
      </c>
      <c r="AB3225" t="s">
        <v>378</v>
      </c>
      <c r="AC3225" t="s">
        <v>46</v>
      </c>
      <c r="AE3225" t="s">
        <v>7107</v>
      </c>
      <c r="AF3225" t="s">
        <v>36</v>
      </c>
      <c r="AG3225" t="s">
        <v>713</v>
      </c>
    </row>
    <row r="3226" spans="1:33" x14ac:dyDescent="0.25">
      <c r="A3226">
        <v>6</v>
      </c>
      <c r="B3226" t="s">
        <v>413</v>
      </c>
      <c r="C3226" t="s">
        <v>414</v>
      </c>
      <c r="D3226">
        <v>0</v>
      </c>
      <c r="E3226">
        <v>837</v>
      </c>
      <c r="F3226" t="s">
        <v>144</v>
      </c>
      <c r="G3226">
        <v>0</v>
      </c>
      <c r="H3226" t="s">
        <v>36</v>
      </c>
      <c r="I3226" t="s">
        <v>37</v>
      </c>
      <c r="J3226" t="s">
        <v>5251</v>
      </c>
      <c r="K3226">
        <v>1</v>
      </c>
      <c r="L3226" t="s">
        <v>212</v>
      </c>
      <c r="M3226" t="s">
        <v>7191</v>
      </c>
      <c r="N3226" t="s">
        <v>7194</v>
      </c>
      <c r="O3226">
        <v>6</v>
      </c>
      <c r="P3226">
        <v>1</v>
      </c>
      <c r="Q3226">
        <v>202200610</v>
      </c>
      <c r="R3226" s="16">
        <v>24137.87</v>
      </c>
      <c r="S3226" t="s">
        <v>38</v>
      </c>
      <c r="T3226" t="s">
        <v>39</v>
      </c>
      <c r="U3226" t="s">
        <v>40</v>
      </c>
      <c r="V3226" t="s">
        <v>41</v>
      </c>
      <c r="W3226" t="s">
        <v>5251</v>
      </c>
      <c r="Y3226" t="s">
        <v>5238</v>
      </c>
      <c r="Z3226" t="s">
        <v>5886</v>
      </c>
      <c r="AA3226">
        <v>1643</v>
      </c>
      <c r="AB3226" t="s">
        <v>378</v>
      </c>
      <c r="AC3226" t="s">
        <v>46</v>
      </c>
      <c r="AE3226" t="s">
        <v>7192</v>
      </c>
      <c r="AF3226" t="s">
        <v>36</v>
      </c>
      <c r="AG3226" t="s">
        <v>702</v>
      </c>
    </row>
    <row r="3227" spans="1:33" x14ac:dyDescent="0.25">
      <c r="A3227">
        <v>6</v>
      </c>
      <c r="B3227" t="s">
        <v>444</v>
      </c>
      <c r="C3227" t="s">
        <v>49</v>
      </c>
      <c r="D3227">
        <v>0</v>
      </c>
      <c r="E3227">
        <v>776</v>
      </c>
      <c r="F3227" t="s">
        <v>144</v>
      </c>
      <c r="G3227">
        <v>0</v>
      </c>
      <c r="H3227" t="s">
        <v>36</v>
      </c>
      <c r="I3227" t="s">
        <v>37</v>
      </c>
      <c r="J3227" t="s">
        <v>5248</v>
      </c>
      <c r="K3227">
        <v>1</v>
      </c>
      <c r="L3227" t="s">
        <v>212</v>
      </c>
      <c r="M3227" t="s">
        <v>7242</v>
      </c>
      <c r="N3227" t="s">
        <v>7243</v>
      </c>
      <c r="O3227">
        <v>6</v>
      </c>
      <c r="P3227">
        <v>1</v>
      </c>
      <c r="Q3227">
        <v>202200578</v>
      </c>
      <c r="R3227" s="16">
        <v>399</v>
      </c>
      <c r="S3227" t="s">
        <v>38</v>
      </c>
      <c r="T3227" t="s">
        <v>39</v>
      </c>
      <c r="U3227" t="s">
        <v>40</v>
      </c>
      <c r="V3227" t="s">
        <v>41</v>
      </c>
      <c r="W3227" t="s">
        <v>5248</v>
      </c>
      <c r="Y3227" t="s">
        <v>5238</v>
      </c>
      <c r="Z3227" t="s">
        <v>5886</v>
      </c>
      <c r="AA3227">
        <v>1584</v>
      </c>
      <c r="AB3227" t="s">
        <v>213</v>
      </c>
      <c r="AC3227" t="s">
        <v>38</v>
      </c>
      <c r="AE3227" t="s">
        <v>7244</v>
      </c>
      <c r="AF3227" t="s">
        <v>36</v>
      </c>
      <c r="AG3227" t="s">
        <v>702</v>
      </c>
    </row>
    <row r="3228" spans="1:33" x14ac:dyDescent="0.25">
      <c r="A3228">
        <v>6</v>
      </c>
      <c r="B3228" t="s">
        <v>444</v>
      </c>
      <c r="C3228" t="s">
        <v>49</v>
      </c>
      <c r="D3228">
        <v>0</v>
      </c>
      <c r="E3228">
        <v>777</v>
      </c>
      <c r="F3228" t="s">
        <v>144</v>
      </c>
      <c r="G3228">
        <v>0</v>
      </c>
      <c r="H3228" t="s">
        <v>36</v>
      </c>
      <c r="I3228" t="s">
        <v>37</v>
      </c>
      <c r="J3228" t="s">
        <v>5248</v>
      </c>
      <c r="K3228">
        <v>1</v>
      </c>
      <c r="L3228" t="s">
        <v>212</v>
      </c>
      <c r="M3228" t="s">
        <v>7245</v>
      </c>
      <c r="N3228" t="s">
        <v>7246</v>
      </c>
      <c r="O3228">
        <v>6</v>
      </c>
      <c r="P3228">
        <v>1</v>
      </c>
      <c r="Q3228">
        <v>202200566</v>
      </c>
      <c r="R3228" s="16">
        <v>399</v>
      </c>
      <c r="S3228" t="s">
        <v>38</v>
      </c>
      <c r="T3228" t="s">
        <v>39</v>
      </c>
      <c r="U3228" t="s">
        <v>40</v>
      </c>
      <c r="V3228" t="s">
        <v>41</v>
      </c>
      <c r="W3228" t="s">
        <v>5248</v>
      </c>
      <c r="Y3228" t="s">
        <v>5238</v>
      </c>
      <c r="Z3228" t="s">
        <v>5886</v>
      </c>
      <c r="AA3228">
        <v>1572</v>
      </c>
      <c r="AB3228" t="s">
        <v>213</v>
      </c>
      <c r="AC3228" t="s">
        <v>38</v>
      </c>
      <c r="AE3228" t="s">
        <v>7247</v>
      </c>
      <c r="AF3228" t="s">
        <v>36</v>
      </c>
      <c r="AG3228" t="s">
        <v>702</v>
      </c>
    </row>
    <row r="3229" spans="1:33" x14ac:dyDescent="0.25">
      <c r="A3229">
        <v>6</v>
      </c>
      <c r="B3229" t="s">
        <v>86</v>
      </c>
      <c r="C3229" t="s">
        <v>49</v>
      </c>
      <c r="D3229">
        <v>0</v>
      </c>
      <c r="E3229">
        <v>827</v>
      </c>
      <c r="F3229" t="s">
        <v>144</v>
      </c>
      <c r="G3229">
        <v>0</v>
      </c>
      <c r="H3229" t="s">
        <v>36</v>
      </c>
      <c r="I3229" t="s">
        <v>37</v>
      </c>
      <c r="J3229" t="s">
        <v>5248</v>
      </c>
      <c r="K3229">
        <v>1</v>
      </c>
      <c r="L3229" t="s">
        <v>212</v>
      </c>
      <c r="M3229" t="s">
        <v>7080</v>
      </c>
      <c r="N3229" t="s">
        <v>7080</v>
      </c>
      <c r="O3229">
        <v>6</v>
      </c>
      <c r="P3229">
        <v>1</v>
      </c>
      <c r="Q3229">
        <v>202200581</v>
      </c>
      <c r="R3229" s="16">
        <v>30326.44</v>
      </c>
      <c r="S3229" t="s">
        <v>38</v>
      </c>
      <c r="T3229" t="s">
        <v>39</v>
      </c>
      <c r="U3229" t="s">
        <v>40</v>
      </c>
      <c r="V3229" t="s">
        <v>41</v>
      </c>
      <c r="W3229" t="s">
        <v>5248</v>
      </c>
      <c r="Y3229" t="s">
        <v>5238</v>
      </c>
      <c r="Z3229" t="s">
        <v>5886</v>
      </c>
      <c r="AA3229">
        <v>1587</v>
      </c>
      <c r="AB3229" t="s">
        <v>378</v>
      </c>
      <c r="AC3229" t="s">
        <v>46</v>
      </c>
      <c r="AE3229" t="s">
        <v>7081</v>
      </c>
      <c r="AF3229" t="s">
        <v>36</v>
      </c>
      <c r="AG3229" t="s">
        <v>1723</v>
      </c>
    </row>
    <row r="3230" spans="1:33" x14ac:dyDescent="0.25">
      <c r="A3230">
        <v>6</v>
      </c>
      <c r="B3230" t="s">
        <v>434</v>
      </c>
      <c r="C3230" t="s">
        <v>435</v>
      </c>
      <c r="D3230">
        <v>0</v>
      </c>
      <c r="E3230">
        <v>669</v>
      </c>
      <c r="F3230" t="s">
        <v>144</v>
      </c>
      <c r="G3230">
        <v>0</v>
      </c>
      <c r="H3230" t="s">
        <v>36</v>
      </c>
      <c r="I3230" t="s">
        <v>37</v>
      </c>
      <c r="J3230" t="s">
        <v>5249</v>
      </c>
      <c r="K3230">
        <v>1</v>
      </c>
      <c r="L3230" t="s">
        <v>212</v>
      </c>
      <c r="M3230" t="s">
        <v>7200</v>
      </c>
      <c r="N3230" t="s">
        <v>7201</v>
      </c>
      <c r="O3230">
        <v>6</v>
      </c>
      <c r="P3230">
        <v>1</v>
      </c>
      <c r="Q3230">
        <v>202200476</v>
      </c>
      <c r="R3230" s="16">
        <v>1197</v>
      </c>
      <c r="S3230" t="s">
        <v>38</v>
      </c>
      <c r="T3230" t="s">
        <v>39</v>
      </c>
      <c r="U3230" t="s">
        <v>40</v>
      </c>
      <c r="V3230" t="s">
        <v>41</v>
      </c>
      <c r="W3230" t="s">
        <v>5249</v>
      </c>
      <c r="Y3230" t="s">
        <v>5238</v>
      </c>
      <c r="Z3230" t="s">
        <v>5886</v>
      </c>
      <c r="AA3230">
        <v>1405</v>
      </c>
      <c r="AB3230" t="s">
        <v>213</v>
      </c>
      <c r="AC3230" t="s">
        <v>38</v>
      </c>
      <c r="AE3230" t="s">
        <v>7202</v>
      </c>
      <c r="AF3230" t="s">
        <v>36</v>
      </c>
      <c r="AG3230" t="s">
        <v>702</v>
      </c>
    </row>
    <row r="3231" spans="1:33" x14ac:dyDescent="0.25">
      <c r="A3231">
        <v>6</v>
      </c>
      <c r="B3231" t="s">
        <v>950</v>
      </c>
      <c r="C3231" t="s">
        <v>49</v>
      </c>
      <c r="D3231">
        <v>0</v>
      </c>
      <c r="E3231">
        <v>557</v>
      </c>
      <c r="F3231" t="s">
        <v>144</v>
      </c>
      <c r="G3231">
        <v>0</v>
      </c>
      <c r="H3231" t="s">
        <v>36</v>
      </c>
      <c r="I3231" t="s">
        <v>37</v>
      </c>
      <c r="J3231" t="s">
        <v>5249</v>
      </c>
      <c r="K3231">
        <v>1</v>
      </c>
      <c r="L3231" t="s">
        <v>212</v>
      </c>
      <c r="M3231" t="s">
        <v>7212</v>
      </c>
      <c r="N3231" t="s">
        <v>7213</v>
      </c>
      <c r="O3231">
        <v>6</v>
      </c>
      <c r="P3231">
        <v>1</v>
      </c>
      <c r="Q3231">
        <v>202200483</v>
      </c>
      <c r="R3231" s="16">
        <v>1098</v>
      </c>
      <c r="S3231" t="s">
        <v>38</v>
      </c>
      <c r="T3231" t="s">
        <v>39</v>
      </c>
      <c r="U3231" t="s">
        <v>40</v>
      </c>
      <c r="V3231" t="s">
        <v>41</v>
      </c>
      <c r="W3231" t="s">
        <v>5249</v>
      </c>
      <c r="Y3231" t="s">
        <v>5238</v>
      </c>
      <c r="Z3231" t="s">
        <v>5886</v>
      </c>
      <c r="AA3231">
        <v>1412</v>
      </c>
      <c r="AB3231" t="s">
        <v>213</v>
      </c>
      <c r="AC3231" t="s">
        <v>38</v>
      </c>
      <c r="AE3231" t="s">
        <v>7214</v>
      </c>
      <c r="AF3231" t="s">
        <v>36</v>
      </c>
      <c r="AG3231" t="s">
        <v>702</v>
      </c>
    </row>
    <row r="3232" spans="1:33" x14ac:dyDescent="0.25">
      <c r="A3232">
        <v>6</v>
      </c>
      <c r="B3232" t="s">
        <v>368</v>
      </c>
      <c r="C3232" t="s">
        <v>369</v>
      </c>
      <c r="D3232">
        <v>0</v>
      </c>
      <c r="E3232">
        <v>676</v>
      </c>
      <c r="F3232" t="s">
        <v>144</v>
      </c>
      <c r="G3232">
        <v>0</v>
      </c>
      <c r="H3232" t="s">
        <v>36</v>
      </c>
      <c r="I3232" t="s">
        <v>37</v>
      </c>
      <c r="J3232" t="s">
        <v>5249</v>
      </c>
      <c r="K3232">
        <v>1</v>
      </c>
      <c r="L3232" t="s">
        <v>212</v>
      </c>
      <c r="M3232" t="s">
        <v>7137</v>
      </c>
      <c r="N3232" t="s">
        <v>7138</v>
      </c>
      <c r="O3232">
        <v>6</v>
      </c>
      <c r="P3232">
        <v>1</v>
      </c>
      <c r="Q3232">
        <v>202200487</v>
      </c>
      <c r="R3232" s="16">
        <v>2289</v>
      </c>
      <c r="S3232" t="s">
        <v>38</v>
      </c>
      <c r="T3232" t="s">
        <v>39</v>
      </c>
      <c r="U3232" t="s">
        <v>40</v>
      </c>
      <c r="V3232" t="s">
        <v>41</v>
      </c>
      <c r="W3232" t="s">
        <v>5249</v>
      </c>
      <c r="Y3232" t="s">
        <v>5238</v>
      </c>
      <c r="Z3232" t="s">
        <v>5886</v>
      </c>
      <c r="AA3232">
        <v>1416</v>
      </c>
      <c r="AB3232" t="s">
        <v>213</v>
      </c>
      <c r="AC3232" t="s">
        <v>38</v>
      </c>
      <c r="AE3232" t="s">
        <v>7139</v>
      </c>
      <c r="AF3232" t="s">
        <v>36</v>
      </c>
      <c r="AG3232" t="s">
        <v>702</v>
      </c>
    </row>
    <row r="3233" spans="1:33" x14ac:dyDescent="0.25">
      <c r="A3233">
        <v>6</v>
      </c>
      <c r="B3233" t="s">
        <v>444</v>
      </c>
      <c r="C3233" t="s">
        <v>49</v>
      </c>
      <c r="D3233">
        <v>0</v>
      </c>
      <c r="E3233">
        <v>873</v>
      </c>
      <c r="F3233" t="s">
        <v>144</v>
      </c>
      <c r="G3233">
        <v>0</v>
      </c>
      <c r="H3233" t="s">
        <v>36</v>
      </c>
      <c r="I3233" t="s">
        <v>37</v>
      </c>
      <c r="J3233" t="s">
        <v>5262</v>
      </c>
      <c r="K3233">
        <v>1</v>
      </c>
      <c r="L3233" t="s">
        <v>212</v>
      </c>
      <c r="M3233" t="s">
        <v>7254</v>
      </c>
      <c r="N3233" t="s">
        <v>7255</v>
      </c>
      <c r="O3233">
        <v>6</v>
      </c>
      <c r="P3233">
        <v>1</v>
      </c>
      <c r="Q3233">
        <v>202200691</v>
      </c>
      <c r="R3233" s="16">
        <v>2289</v>
      </c>
      <c r="S3233" t="s">
        <v>38</v>
      </c>
      <c r="T3233" t="s">
        <v>39</v>
      </c>
      <c r="U3233" t="s">
        <v>40</v>
      </c>
      <c r="V3233" t="s">
        <v>163</v>
      </c>
      <c r="W3233" t="s">
        <v>5260</v>
      </c>
      <c r="X3233" t="s">
        <v>5260</v>
      </c>
      <c r="Y3233" t="s">
        <v>5238</v>
      </c>
      <c r="Z3233" t="s">
        <v>5886</v>
      </c>
      <c r="AA3233">
        <v>1981</v>
      </c>
      <c r="AB3233" t="s">
        <v>213</v>
      </c>
      <c r="AC3233" t="s">
        <v>38</v>
      </c>
      <c r="AE3233" t="s">
        <v>7256</v>
      </c>
      <c r="AF3233" t="s">
        <v>36</v>
      </c>
      <c r="AG3233" t="s">
        <v>702</v>
      </c>
    </row>
    <row r="3234" spans="1:33" x14ac:dyDescent="0.25">
      <c r="A3234">
        <v>6</v>
      </c>
      <c r="B3234" t="s">
        <v>434</v>
      </c>
      <c r="C3234" t="s">
        <v>435</v>
      </c>
      <c r="D3234">
        <v>0</v>
      </c>
      <c r="E3234">
        <v>671</v>
      </c>
      <c r="F3234" t="s">
        <v>144</v>
      </c>
      <c r="G3234">
        <v>0</v>
      </c>
      <c r="H3234" t="s">
        <v>36</v>
      </c>
      <c r="I3234" t="s">
        <v>37</v>
      </c>
      <c r="J3234" t="s">
        <v>5249</v>
      </c>
      <c r="K3234">
        <v>1</v>
      </c>
      <c r="L3234" t="s">
        <v>212</v>
      </c>
      <c r="M3234" t="s">
        <v>7203</v>
      </c>
      <c r="N3234" t="s">
        <v>7204</v>
      </c>
      <c r="O3234">
        <v>6</v>
      </c>
      <c r="P3234">
        <v>1</v>
      </c>
      <c r="Q3234">
        <v>202200474</v>
      </c>
      <c r="R3234" s="16">
        <v>2289</v>
      </c>
      <c r="S3234" t="s">
        <v>38</v>
      </c>
      <c r="T3234" t="s">
        <v>39</v>
      </c>
      <c r="U3234" t="s">
        <v>40</v>
      </c>
      <c r="V3234" t="s">
        <v>41</v>
      </c>
      <c r="W3234" t="s">
        <v>5249</v>
      </c>
      <c r="Y3234" t="s">
        <v>5238</v>
      </c>
      <c r="Z3234" t="s">
        <v>5886</v>
      </c>
      <c r="AA3234">
        <v>1403</v>
      </c>
      <c r="AB3234" t="s">
        <v>213</v>
      </c>
      <c r="AC3234" t="s">
        <v>38</v>
      </c>
      <c r="AE3234" t="s">
        <v>7205</v>
      </c>
      <c r="AF3234" t="s">
        <v>36</v>
      </c>
      <c r="AG3234" t="s">
        <v>713</v>
      </c>
    </row>
    <row r="3235" spans="1:33" x14ac:dyDescent="0.25">
      <c r="A3235">
        <v>6</v>
      </c>
      <c r="B3235" t="s">
        <v>444</v>
      </c>
      <c r="C3235" t="s">
        <v>49</v>
      </c>
      <c r="D3235">
        <v>0</v>
      </c>
      <c r="E3235">
        <v>564</v>
      </c>
      <c r="F3235" t="s">
        <v>144</v>
      </c>
      <c r="G3235">
        <v>0</v>
      </c>
      <c r="H3235" t="s">
        <v>36</v>
      </c>
      <c r="I3235" t="s">
        <v>37</v>
      </c>
      <c r="J3235" t="s">
        <v>5321</v>
      </c>
      <c r="K3235">
        <v>1</v>
      </c>
      <c r="L3235" t="s">
        <v>212</v>
      </c>
      <c r="M3235" t="s">
        <v>7239</v>
      </c>
      <c r="N3235" t="s">
        <v>7240</v>
      </c>
      <c r="O3235">
        <v>6</v>
      </c>
      <c r="P3235">
        <v>1</v>
      </c>
      <c r="Q3235">
        <v>202200452</v>
      </c>
      <c r="R3235" s="16">
        <v>1947</v>
      </c>
      <c r="S3235" t="s">
        <v>38</v>
      </c>
      <c r="T3235" t="s">
        <v>39</v>
      </c>
      <c r="U3235" t="s">
        <v>40</v>
      </c>
      <c r="V3235" t="s">
        <v>41</v>
      </c>
      <c r="W3235" t="s">
        <v>5321</v>
      </c>
      <c r="Y3235" t="s">
        <v>5238</v>
      </c>
      <c r="Z3235" t="s">
        <v>5886</v>
      </c>
      <c r="AA3235">
        <v>1356</v>
      </c>
      <c r="AB3235" t="s">
        <v>213</v>
      </c>
      <c r="AC3235" t="s">
        <v>38</v>
      </c>
      <c r="AE3235" t="s">
        <v>7241</v>
      </c>
      <c r="AF3235" t="s">
        <v>36</v>
      </c>
      <c r="AG3235" t="s">
        <v>702</v>
      </c>
    </row>
    <row r="3236" spans="1:33" x14ac:dyDescent="0.25">
      <c r="A3236">
        <v>6</v>
      </c>
      <c r="B3236" t="s">
        <v>107</v>
      </c>
      <c r="C3236" t="s">
        <v>2928</v>
      </c>
      <c r="D3236">
        <v>0</v>
      </c>
      <c r="E3236">
        <v>584</v>
      </c>
      <c r="F3236" t="s">
        <v>144</v>
      </c>
      <c r="G3236">
        <v>0</v>
      </c>
      <c r="H3236" t="s">
        <v>36</v>
      </c>
      <c r="I3236" t="s">
        <v>37</v>
      </c>
      <c r="J3236" t="s">
        <v>5321</v>
      </c>
      <c r="K3236">
        <v>1</v>
      </c>
      <c r="L3236" t="s">
        <v>212</v>
      </c>
      <c r="M3236" t="s">
        <v>7432</v>
      </c>
      <c r="N3236" t="s">
        <v>7432</v>
      </c>
      <c r="O3236">
        <v>6</v>
      </c>
      <c r="P3236">
        <v>1</v>
      </c>
      <c r="Q3236">
        <v>202200454</v>
      </c>
      <c r="R3236" s="16">
        <v>172252.4</v>
      </c>
      <c r="S3236" t="s">
        <v>38</v>
      </c>
      <c r="T3236" t="s">
        <v>39</v>
      </c>
      <c r="U3236" t="s">
        <v>40</v>
      </c>
      <c r="V3236" t="s">
        <v>41</v>
      </c>
      <c r="W3236" t="s">
        <v>5321</v>
      </c>
      <c r="Y3236" t="s">
        <v>5238</v>
      </c>
      <c r="Z3236" t="s">
        <v>5886</v>
      </c>
      <c r="AA3236">
        <v>1358</v>
      </c>
      <c r="AB3236" t="s">
        <v>378</v>
      </c>
      <c r="AC3236" t="s">
        <v>46</v>
      </c>
      <c r="AE3236" t="s">
        <v>7433</v>
      </c>
      <c r="AF3236" t="s">
        <v>36</v>
      </c>
      <c r="AG3236" t="s">
        <v>1723</v>
      </c>
    </row>
    <row r="3237" spans="1:33" x14ac:dyDescent="0.25">
      <c r="A3237">
        <v>6</v>
      </c>
      <c r="B3237" t="s">
        <v>107</v>
      </c>
      <c r="C3237" t="s">
        <v>2928</v>
      </c>
      <c r="D3237">
        <v>0</v>
      </c>
      <c r="E3237">
        <v>585</v>
      </c>
      <c r="F3237" t="s">
        <v>144</v>
      </c>
      <c r="G3237">
        <v>0</v>
      </c>
      <c r="H3237" t="s">
        <v>36</v>
      </c>
      <c r="I3237" t="s">
        <v>37</v>
      </c>
      <c r="J3237" t="s">
        <v>5321</v>
      </c>
      <c r="K3237">
        <v>1</v>
      </c>
      <c r="L3237" t="s">
        <v>212</v>
      </c>
      <c r="M3237" t="s">
        <v>7434</v>
      </c>
      <c r="N3237" t="s">
        <v>7434</v>
      </c>
      <c r="O3237">
        <v>6</v>
      </c>
      <c r="P3237">
        <v>1</v>
      </c>
      <c r="Q3237">
        <v>202200455</v>
      </c>
      <c r="R3237" s="16">
        <v>45142.42</v>
      </c>
      <c r="S3237" t="s">
        <v>38</v>
      </c>
      <c r="T3237" t="s">
        <v>39</v>
      </c>
      <c r="U3237" t="s">
        <v>40</v>
      </c>
      <c r="V3237" t="s">
        <v>41</v>
      </c>
      <c r="W3237" t="s">
        <v>5321</v>
      </c>
      <c r="Y3237" t="s">
        <v>5238</v>
      </c>
      <c r="Z3237" t="s">
        <v>5886</v>
      </c>
      <c r="AA3237">
        <v>1359</v>
      </c>
      <c r="AB3237" t="s">
        <v>378</v>
      </c>
      <c r="AC3237" t="s">
        <v>46</v>
      </c>
      <c r="AE3237" t="s">
        <v>7435</v>
      </c>
      <c r="AF3237" t="s">
        <v>36</v>
      </c>
      <c r="AG3237" t="s">
        <v>1723</v>
      </c>
    </row>
    <row r="3238" spans="1:33" x14ac:dyDescent="0.25">
      <c r="A3238">
        <v>6</v>
      </c>
      <c r="B3238" t="s">
        <v>1005</v>
      </c>
      <c r="C3238" t="s">
        <v>1006</v>
      </c>
      <c r="D3238">
        <v>0</v>
      </c>
      <c r="E3238">
        <v>612</v>
      </c>
      <c r="F3238" t="s">
        <v>144</v>
      </c>
      <c r="G3238">
        <v>0</v>
      </c>
      <c r="H3238" t="s">
        <v>36</v>
      </c>
      <c r="I3238" t="s">
        <v>37</v>
      </c>
      <c r="J3238" t="s">
        <v>5251</v>
      </c>
      <c r="K3238">
        <v>1</v>
      </c>
      <c r="L3238" t="s">
        <v>212</v>
      </c>
      <c r="M3238" t="s">
        <v>7565</v>
      </c>
      <c r="N3238" t="s">
        <v>7565</v>
      </c>
      <c r="O3238">
        <v>6</v>
      </c>
      <c r="P3238">
        <v>1</v>
      </c>
      <c r="Q3238">
        <v>202200614</v>
      </c>
      <c r="R3238" s="16">
        <v>54061.919999999998</v>
      </c>
      <c r="S3238" t="s">
        <v>38</v>
      </c>
      <c r="T3238" t="s">
        <v>39</v>
      </c>
      <c r="U3238" t="s">
        <v>40</v>
      </c>
      <c r="V3238" t="s">
        <v>41</v>
      </c>
      <c r="W3238" t="s">
        <v>5251</v>
      </c>
      <c r="Y3238" t="s">
        <v>5238</v>
      </c>
      <c r="Z3238" t="s">
        <v>5886</v>
      </c>
      <c r="AA3238">
        <v>1647</v>
      </c>
      <c r="AB3238" t="s">
        <v>378</v>
      </c>
      <c r="AC3238" t="s">
        <v>46</v>
      </c>
      <c r="AE3238" t="s">
        <v>7566</v>
      </c>
      <c r="AF3238" t="s">
        <v>36</v>
      </c>
      <c r="AG3238" t="s">
        <v>713</v>
      </c>
    </row>
    <row r="3239" spans="1:33" x14ac:dyDescent="0.25">
      <c r="A3239">
        <v>6</v>
      </c>
      <c r="B3239" t="s">
        <v>107</v>
      </c>
      <c r="C3239" t="s">
        <v>2928</v>
      </c>
      <c r="D3239">
        <v>0</v>
      </c>
      <c r="E3239">
        <v>586</v>
      </c>
      <c r="F3239" t="s">
        <v>144</v>
      </c>
      <c r="G3239">
        <v>0</v>
      </c>
      <c r="H3239" t="s">
        <v>36</v>
      </c>
      <c r="I3239" t="s">
        <v>37</v>
      </c>
      <c r="J3239" t="s">
        <v>5321</v>
      </c>
      <c r="K3239">
        <v>1</v>
      </c>
      <c r="L3239" t="s">
        <v>212</v>
      </c>
      <c r="M3239" t="s">
        <v>7436</v>
      </c>
      <c r="N3239" t="s">
        <v>7437</v>
      </c>
      <c r="O3239">
        <v>6</v>
      </c>
      <c r="P3239">
        <v>1</v>
      </c>
      <c r="Q3239">
        <v>202200456</v>
      </c>
      <c r="R3239" s="16">
        <v>64241.38</v>
      </c>
      <c r="S3239" t="s">
        <v>38</v>
      </c>
      <c r="T3239" t="s">
        <v>39</v>
      </c>
      <c r="U3239" t="s">
        <v>40</v>
      </c>
      <c r="V3239" t="s">
        <v>41</v>
      </c>
      <c r="W3239" t="s">
        <v>5321</v>
      </c>
      <c r="Y3239" t="s">
        <v>5238</v>
      </c>
      <c r="Z3239" t="s">
        <v>5886</v>
      </c>
      <c r="AA3239">
        <v>1360</v>
      </c>
      <c r="AB3239" t="s">
        <v>378</v>
      </c>
      <c r="AC3239" t="s">
        <v>46</v>
      </c>
      <c r="AE3239" t="s">
        <v>7438</v>
      </c>
      <c r="AF3239" t="s">
        <v>36</v>
      </c>
      <c r="AG3239" t="s">
        <v>1723</v>
      </c>
    </row>
    <row r="3240" spans="1:33" x14ac:dyDescent="0.25">
      <c r="A3240">
        <v>6</v>
      </c>
      <c r="B3240" t="s">
        <v>498</v>
      </c>
      <c r="C3240" t="s">
        <v>49</v>
      </c>
      <c r="D3240">
        <v>0</v>
      </c>
      <c r="E3240">
        <v>792</v>
      </c>
      <c r="F3240" t="s">
        <v>144</v>
      </c>
      <c r="G3240">
        <v>0</v>
      </c>
      <c r="H3240" t="s">
        <v>36</v>
      </c>
      <c r="I3240" t="s">
        <v>37</v>
      </c>
      <c r="J3240" t="s">
        <v>5248</v>
      </c>
      <c r="K3240">
        <v>1</v>
      </c>
      <c r="L3240" t="s">
        <v>212</v>
      </c>
      <c r="M3240" t="s">
        <v>7597</v>
      </c>
      <c r="N3240" t="s">
        <v>7598</v>
      </c>
      <c r="O3240">
        <v>6</v>
      </c>
      <c r="P3240">
        <v>1</v>
      </c>
      <c r="Q3240">
        <v>202200571</v>
      </c>
      <c r="R3240" s="16">
        <v>4869.78</v>
      </c>
      <c r="S3240" t="s">
        <v>38</v>
      </c>
      <c r="T3240" t="s">
        <v>39</v>
      </c>
      <c r="U3240" t="s">
        <v>40</v>
      </c>
      <c r="V3240" t="s">
        <v>41</v>
      </c>
      <c r="W3240" t="s">
        <v>5248</v>
      </c>
      <c r="Y3240" t="s">
        <v>5238</v>
      </c>
      <c r="Z3240" t="s">
        <v>5886</v>
      </c>
      <c r="AA3240">
        <v>1577</v>
      </c>
      <c r="AB3240" t="s">
        <v>378</v>
      </c>
      <c r="AC3240" t="s">
        <v>46</v>
      </c>
      <c r="AE3240" t="s">
        <v>7599</v>
      </c>
      <c r="AF3240" t="s">
        <v>36</v>
      </c>
      <c r="AG3240" t="s">
        <v>713</v>
      </c>
    </row>
    <row r="3241" spans="1:33" x14ac:dyDescent="0.25">
      <c r="A3241">
        <v>6</v>
      </c>
      <c r="B3241" t="s">
        <v>525</v>
      </c>
      <c r="C3241" t="s">
        <v>49</v>
      </c>
      <c r="D3241">
        <v>0</v>
      </c>
      <c r="E3241">
        <v>785</v>
      </c>
      <c r="F3241" t="s">
        <v>144</v>
      </c>
      <c r="G3241">
        <v>0</v>
      </c>
      <c r="H3241" t="s">
        <v>36</v>
      </c>
      <c r="I3241" t="s">
        <v>37</v>
      </c>
      <c r="J3241" t="s">
        <v>5248</v>
      </c>
      <c r="K3241">
        <v>1</v>
      </c>
      <c r="L3241" t="s">
        <v>212</v>
      </c>
      <c r="M3241" t="s">
        <v>7720</v>
      </c>
      <c r="N3241" t="s">
        <v>7721</v>
      </c>
      <c r="O3241">
        <v>6</v>
      </c>
      <c r="P3241">
        <v>1</v>
      </c>
      <c r="Q3241">
        <v>202200572</v>
      </c>
      <c r="R3241" s="16">
        <v>17210.38</v>
      </c>
      <c r="S3241" t="s">
        <v>38</v>
      </c>
      <c r="T3241" t="s">
        <v>39</v>
      </c>
      <c r="U3241" t="s">
        <v>40</v>
      </c>
      <c r="V3241" t="s">
        <v>41</v>
      </c>
      <c r="W3241" t="s">
        <v>5248</v>
      </c>
      <c r="Y3241" t="s">
        <v>5238</v>
      </c>
      <c r="Z3241" t="s">
        <v>5886</v>
      </c>
      <c r="AA3241">
        <v>1578</v>
      </c>
      <c r="AB3241" t="s">
        <v>378</v>
      </c>
      <c r="AC3241" t="s">
        <v>46</v>
      </c>
      <c r="AE3241" t="s">
        <v>7722</v>
      </c>
      <c r="AF3241" t="s">
        <v>36</v>
      </c>
      <c r="AG3241" t="s">
        <v>702</v>
      </c>
    </row>
    <row r="3242" spans="1:33" x14ac:dyDescent="0.25">
      <c r="A3242">
        <v>6</v>
      </c>
      <c r="B3242" t="s">
        <v>1197</v>
      </c>
      <c r="C3242" t="s">
        <v>1198</v>
      </c>
      <c r="D3242">
        <v>0</v>
      </c>
      <c r="E3242">
        <v>481</v>
      </c>
      <c r="F3242" t="s">
        <v>144</v>
      </c>
      <c r="G3242">
        <v>0</v>
      </c>
      <c r="H3242" t="s">
        <v>36</v>
      </c>
      <c r="I3242" t="s">
        <v>37</v>
      </c>
      <c r="J3242" t="s">
        <v>5277</v>
      </c>
      <c r="K3242">
        <v>1</v>
      </c>
      <c r="L3242" t="s">
        <v>212</v>
      </c>
      <c r="M3242" t="s">
        <v>5884</v>
      </c>
      <c r="N3242" t="s">
        <v>5885</v>
      </c>
      <c r="O3242">
        <v>6</v>
      </c>
      <c r="P3242">
        <v>1</v>
      </c>
      <c r="Q3242">
        <v>202200354</v>
      </c>
      <c r="R3242" s="16">
        <v>1499</v>
      </c>
      <c r="S3242" t="s">
        <v>38</v>
      </c>
      <c r="T3242" t="s">
        <v>39</v>
      </c>
      <c r="U3242" t="s">
        <v>40</v>
      </c>
      <c r="V3242" t="s">
        <v>41</v>
      </c>
      <c r="W3242" t="s">
        <v>5277</v>
      </c>
      <c r="Y3242" t="s">
        <v>5238</v>
      </c>
      <c r="Z3242" t="s">
        <v>5886</v>
      </c>
      <c r="AA3242">
        <v>1225</v>
      </c>
      <c r="AB3242" t="s">
        <v>213</v>
      </c>
      <c r="AC3242" t="s">
        <v>38</v>
      </c>
      <c r="AE3242" t="s">
        <v>5887</v>
      </c>
      <c r="AF3242" t="s">
        <v>36</v>
      </c>
      <c r="AG3242" t="s">
        <v>702</v>
      </c>
    </row>
    <row r="3243" spans="1:33" x14ac:dyDescent="0.25">
      <c r="A3243">
        <v>6</v>
      </c>
      <c r="B3243" t="s">
        <v>53</v>
      </c>
      <c r="C3243" t="s">
        <v>54</v>
      </c>
      <c r="D3243">
        <v>0</v>
      </c>
      <c r="E3243">
        <v>520</v>
      </c>
      <c r="F3243" t="s">
        <v>144</v>
      </c>
      <c r="G3243">
        <v>0</v>
      </c>
      <c r="H3243" t="s">
        <v>36</v>
      </c>
      <c r="I3243" t="s">
        <v>37</v>
      </c>
      <c r="J3243" t="s">
        <v>5252</v>
      </c>
      <c r="K3243">
        <v>1</v>
      </c>
      <c r="L3243" t="s">
        <v>212</v>
      </c>
      <c r="M3243" t="s">
        <v>5916</v>
      </c>
      <c r="N3243" t="s">
        <v>5916</v>
      </c>
      <c r="O3243">
        <v>6</v>
      </c>
      <c r="P3243">
        <v>1</v>
      </c>
      <c r="Q3243">
        <v>202200394</v>
      </c>
      <c r="R3243" s="16">
        <v>8923.2099999999991</v>
      </c>
      <c r="S3243" t="s">
        <v>38</v>
      </c>
      <c r="T3243" t="s">
        <v>39</v>
      </c>
      <c r="U3243" t="s">
        <v>40</v>
      </c>
      <c r="V3243" t="s">
        <v>41</v>
      </c>
      <c r="W3243" t="s">
        <v>5252</v>
      </c>
      <c r="Y3243" t="s">
        <v>5238</v>
      </c>
      <c r="Z3243" t="s">
        <v>5886</v>
      </c>
      <c r="AA3243">
        <v>1284</v>
      </c>
      <c r="AB3243" t="s">
        <v>378</v>
      </c>
      <c r="AC3243" t="s">
        <v>46</v>
      </c>
      <c r="AE3243" t="s">
        <v>2501</v>
      </c>
      <c r="AF3243" t="s">
        <v>36</v>
      </c>
      <c r="AG3243" t="s">
        <v>1723</v>
      </c>
    </row>
    <row r="3244" spans="1:33" x14ac:dyDescent="0.25">
      <c r="A3244">
        <v>6</v>
      </c>
      <c r="B3244" t="s">
        <v>79</v>
      </c>
      <c r="C3244" t="s">
        <v>54</v>
      </c>
      <c r="D3244">
        <v>0</v>
      </c>
      <c r="E3244">
        <v>655</v>
      </c>
      <c r="F3244" t="s">
        <v>144</v>
      </c>
      <c r="G3244">
        <v>0</v>
      </c>
      <c r="H3244" t="s">
        <v>36</v>
      </c>
      <c r="I3244" t="s">
        <v>37</v>
      </c>
      <c r="J3244" t="s">
        <v>5249</v>
      </c>
      <c r="K3244">
        <v>1</v>
      </c>
      <c r="L3244" t="s">
        <v>212</v>
      </c>
      <c r="M3244" t="s">
        <v>5970</v>
      </c>
      <c r="N3244" t="s">
        <v>5971</v>
      </c>
      <c r="O3244">
        <v>6</v>
      </c>
      <c r="P3244">
        <v>1</v>
      </c>
      <c r="Q3244">
        <v>202200485</v>
      </c>
      <c r="R3244" s="16">
        <v>16416.43</v>
      </c>
      <c r="S3244" t="s">
        <v>38</v>
      </c>
      <c r="T3244" t="s">
        <v>39</v>
      </c>
      <c r="U3244" t="s">
        <v>40</v>
      </c>
      <c r="V3244" t="s">
        <v>41</v>
      </c>
      <c r="W3244" t="s">
        <v>5249</v>
      </c>
      <c r="Y3244" t="s">
        <v>5238</v>
      </c>
      <c r="Z3244" t="s">
        <v>5886</v>
      </c>
      <c r="AA3244">
        <v>1414</v>
      </c>
      <c r="AB3244" t="s">
        <v>378</v>
      </c>
      <c r="AC3244" t="s">
        <v>46</v>
      </c>
      <c r="AE3244" t="s">
        <v>5972</v>
      </c>
      <c r="AF3244" t="s">
        <v>36</v>
      </c>
      <c r="AG3244" t="s">
        <v>1723</v>
      </c>
    </row>
    <row r="3245" spans="1:33" x14ac:dyDescent="0.25">
      <c r="A3245">
        <v>6</v>
      </c>
      <c r="B3245" t="s">
        <v>84</v>
      </c>
      <c r="C3245" t="s">
        <v>54</v>
      </c>
      <c r="D3245">
        <v>0</v>
      </c>
      <c r="E3245">
        <v>548</v>
      </c>
      <c r="F3245" t="s">
        <v>144</v>
      </c>
      <c r="G3245">
        <v>0</v>
      </c>
      <c r="H3245" t="s">
        <v>36</v>
      </c>
      <c r="I3245" t="s">
        <v>37</v>
      </c>
      <c r="J3245" t="s">
        <v>5249</v>
      </c>
      <c r="K3245">
        <v>1</v>
      </c>
      <c r="L3245" t="s">
        <v>212</v>
      </c>
      <c r="M3245" t="s">
        <v>7017</v>
      </c>
      <c r="N3245" t="s">
        <v>7018</v>
      </c>
      <c r="O3245">
        <v>6</v>
      </c>
      <c r="P3245">
        <v>1</v>
      </c>
      <c r="Q3245">
        <v>202200481</v>
      </c>
      <c r="R3245" s="16">
        <v>59216.71</v>
      </c>
      <c r="S3245" t="s">
        <v>38</v>
      </c>
      <c r="T3245" t="s">
        <v>39</v>
      </c>
      <c r="U3245" t="s">
        <v>40</v>
      </c>
      <c r="V3245" t="s">
        <v>41</v>
      </c>
      <c r="W3245" t="s">
        <v>5249</v>
      </c>
      <c r="Y3245" t="s">
        <v>5238</v>
      </c>
      <c r="Z3245" t="s">
        <v>5886</v>
      </c>
      <c r="AA3245">
        <v>1410</v>
      </c>
      <c r="AB3245" t="s">
        <v>378</v>
      </c>
      <c r="AC3245" t="s">
        <v>46</v>
      </c>
      <c r="AE3245" t="s">
        <v>7019</v>
      </c>
      <c r="AF3245" t="s">
        <v>36</v>
      </c>
      <c r="AG3245" t="s">
        <v>1723</v>
      </c>
    </row>
    <row r="3246" spans="1:33" x14ac:dyDescent="0.25">
      <c r="A3246">
        <v>6</v>
      </c>
      <c r="B3246" t="s">
        <v>368</v>
      </c>
      <c r="C3246" t="s">
        <v>369</v>
      </c>
      <c r="D3246">
        <v>0</v>
      </c>
      <c r="E3246">
        <v>687</v>
      </c>
      <c r="F3246" t="s">
        <v>144</v>
      </c>
      <c r="G3246">
        <v>0</v>
      </c>
      <c r="H3246" t="s">
        <v>36</v>
      </c>
      <c r="I3246" t="s">
        <v>37</v>
      </c>
      <c r="J3246" t="s">
        <v>5249</v>
      </c>
      <c r="K3246">
        <v>1</v>
      </c>
      <c r="L3246" t="s">
        <v>212</v>
      </c>
      <c r="M3246" t="s">
        <v>7140</v>
      </c>
      <c r="N3246" t="s">
        <v>7141</v>
      </c>
      <c r="O3246">
        <v>6</v>
      </c>
      <c r="P3246">
        <v>1</v>
      </c>
      <c r="Q3246">
        <v>202200480</v>
      </c>
      <c r="R3246" s="16">
        <v>18961.37</v>
      </c>
      <c r="S3246" t="s">
        <v>38</v>
      </c>
      <c r="T3246" t="s">
        <v>39</v>
      </c>
      <c r="U3246" t="s">
        <v>40</v>
      </c>
      <c r="V3246" t="s">
        <v>41</v>
      </c>
      <c r="W3246" t="s">
        <v>5249</v>
      </c>
      <c r="Y3246" t="s">
        <v>5238</v>
      </c>
      <c r="Z3246" t="s">
        <v>5886</v>
      </c>
      <c r="AA3246">
        <v>1409</v>
      </c>
      <c r="AB3246" t="s">
        <v>378</v>
      </c>
      <c r="AC3246" t="s">
        <v>46</v>
      </c>
      <c r="AE3246" t="s">
        <v>7142</v>
      </c>
      <c r="AF3246" t="s">
        <v>36</v>
      </c>
      <c r="AG3246" t="s">
        <v>1723</v>
      </c>
    </row>
    <row r="3247" spans="1:33" x14ac:dyDescent="0.25">
      <c r="A3247">
        <v>6</v>
      </c>
      <c r="B3247" t="s">
        <v>376</v>
      </c>
      <c r="C3247" t="s">
        <v>377</v>
      </c>
      <c r="D3247">
        <v>0</v>
      </c>
      <c r="E3247">
        <v>679</v>
      </c>
      <c r="F3247" t="s">
        <v>144</v>
      </c>
      <c r="G3247">
        <v>0</v>
      </c>
      <c r="H3247" t="s">
        <v>36</v>
      </c>
      <c r="I3247" t="s">
        <v>37</v>
      </c>
      <c r="J3247" t="s">
        <v>5249</v>
      </c>
      <c r="K3247">
        <v>1</v>
      </c>
      <c r="L3247" t="s">
        <v>212</v>
      </c>
      <c r="M3247" t="s">
        <v>7155</v>
      </c>
      <c r="N3247" t="s">
        <v>7156</v>
      </c>
      <c r="O3247">
        <v>6</v>
      </c>
      <c r="P3247">
        <v>1</v>
      </c>
      <c r="Q3247">
        <v>202200486</v>
      </c>
      <c r="R3247" s="16">
        <v>1903</v>
      </c>
      <c r="S3247" t="s">
        <v>38</v>
      </c>
      <c r="T3247" t="s">
        <v>39</v>
      </c>
      <c r="U3247" t="s">
        <v>40</v>
      </c>
      <c r="V3247" t="s">
        <v>41</v>
      </c>
      <c r="W3247" t="s">
        <v>5249</v>
      </c>
      <c r="Y3247" t="s">
        <v>5238</v>
      </c>
      <c r="Z3247" t="s">
        <v>5886</v>
      </c>
      <c r="AA3247">
        <v>1415</v>
      </c>
      <c r="AB3247" t="s">
        <v>213</v>
      </c>
      <c r="AC3247" t="s">
        <v>38</v>
      </c>
      <c r="AE3247" t="s">
        <v>7157</v>
      </c>
      <c r="AF3247" t="s">
        <v>36</v>
      </c>
      <c r="AG3247" t="s">
        <v>702</v>
      </c>
    </row>
    <row r="3248" spans="1:33" x14ac:dyDescent="0.25">
      <c r="A3248">
        <v>6</v>
      </c>
      <c r="B3248" t="s">
        <v>413</v>
      </c>
      <c r="C3248" t="s">
        <v>414</v>
      </c>
      <c r="D3248">
        <v>0</v>
      </c>
      <c r="E3248">
        <v>836</v>
      </c>
      <c r="F3248" t="s">
        <v>144</v>
      </c>
      <c r="G3248">
        <v>0</v>
      </c>
      <c r="H3248" t="s">
        <v>36</v>
      </c>
      <c r="I3248" t="s">
        <v>37</v>
      </c>
      <c r="J3248" t="s">
        <v>5251</v>
      </c>
      <c r="K3248">
        <v>1</v>
      </c>
      <c r="L3248" t="s">
        <v>212</v>
      </c>
      <c r="M3248" t="s">
        <v>7189</v>
      </c>
      <c r="N3248" t="s">
        <v>7193</v>
      </c>
      <c r="O3248">
        <v>6</v>
      </c>
      <c r="P3248">
        <v>1</v>
      </c>
      <c r="Q3248">
        <v>202200615</v>
      </c>
      <c r="R3248" s="16">
        <v>7401.26</v>
      </c>
      <c r="S3248" t="s">
        <v>38</v>
      </c>
      <c r="T3248" t="s">
        <v>39</v>
      </c>
      <c r="U3248" t="s">
        <v>40</v>
      </c>
      <c r="V3248" t="s">
        <v>41</v>
      </c>
      <c r="W3248" t="s">
        <v>5251</v>
      </c>
      <c r="Y3248" t="s">
        <v>5238</v>
      </c>
      <c r="Z3248" t="s">
        <v>5886</v>
      </c>
      <c r="AA3248">
        <v>1648</v>
      </c>
      <c r="AB3248" t="s">
        <v>378</v>
      </c>
      <c r="AC3248" t="s">
        <v>46</v>
      </c>
      <c r="AE3248" t="s">
        <v>7190</v>
      </c>
      <c r="AF3248" t="s">
        <v>36</v>
      </c>
      <c r="AG3248" t="s">
        <v>702</v>
      </c>
    </row>
    <row r="3249" spans="1:33" x14ac:dyDescent="0.25">
      <c r="A3249">
        <v>6</v>
      </c>
      <c r="B3249" t="s">
        <v>108</v>
      </c>
      <c r="C3249" t="s">
        <v>49</v>
      </c>
      <c r="D3249">
        <v>0</v>
      </c>
      <c r="E3249">
        <v>501</v>
      </c>
      <c r="F3249" t="s">
        <v>144</v>
      </c>
      <c r="G3249">
        <v>0</v>
      </c>
      <c r="H3249" t="s">
        <v>36</v>
      </c>
      <c r="I3249" t="s">
        <v>37</v>
      </c>
      <c r="J3249" t="s">
        <v>5252</v>
      </c>
      <c r="K3249">
        <v>1</v>
      </c>
      <c r="L3249" t="s">
        <v>212</v>
      </c>
      <c r="M3249" t="s">
        <v>7573</v>
      </c>
      <c r="N3249" t="s">
        <v>7574</v>
      </c>
      <c r="O3249">
        <v>6</v>
      </c>
      <c r="P3249">
        <v>1</v>
      </c>
      <c r="Q3249">
        <v>202200395</v>
      </c>
      <c r="R3249" s="16">
        <v>6613</v>
      </c>
      <c r="S3249" t="s">
        <v>38</v>
      </c>
      <c r="T3249" t="s">
        <v>39</v>
      </c>
      <c r="U3249" t="s">
        <v>40</v>
      </c>
      <c r="V3249" t="s">
        <v>41</v>
      </c>
      <c r="W3249" t="s">
        <v>5252</v>
      </c>
      <c r="Y3249" t="s">
        <v>5238</v>
      </c>
      <c r="Z3249" t="s">
        <v>5886</v>
      </c>
      <c r="AA3249">
        <v>1286</v>
      </c>
      <c r="AB3249" t="s">
        <v>378</v>
      </c>
      <c r="AC3249" t="s">
        <v>46</v>
      </c>
      <c r="AE3249" t="s">
        <v>7575</v>
      </c>
      <c r="AF3249" t="s">
        <v>36</v>
      </c>
      <c r="AG3249" t="s">
        <v>1723</v>
      </c>
    </row>
    <row r="3250" spans="1:33" x14ac:dyDescent="0.25">
      <c r="A3250">
        <v>6</v>
      </c>
      <c r="B3250" t="s">
        <v>80</v>
      </c>
      <c r="C3250" t="s">
        <v>49</v>
      </c>
      <c r="D3250">
        <v>0</v>
      </c>
      <c r="E3250">
        <v>542</v>
      </c>
      <c r="F3250" t="s">
        <v>144</v>
      </c>
      <c r="G3250">
        <v>0</v>
      </c>
      <c r="H3250" t="s">
        <v>36</v>
      </c>
      <c r="I3250" t="s">
        <v>37</v>
      </c>
      <c r="J3250" t="s">
        <v>5252</v>
      </c>
      <c r="K3250">
        <v>1</v>
      </c>
      <c r="L3250" t="s">
        <v>916</v>
      </c>
      <c r="M3250" t="s">
        <v>6256</v>
      </c>
      <c r="N3250" t="s">
        <v>6257</v>
      </c>
      <c r="O3250">
        <v>6</v>
      </c>
      <c r="P3250">
        <v>1</v>
      </c>
      <c r="Q3250">
        <v>202200397</v>
      </c>
      <c r="R3250" s="16">
        <v>1235.01</v>
      </c>
      <c r="S3250" t="s">
        <v>38</v>
      </c>
      <c r="T3250" t="s">
        <v>39</v>
      </c>
      <c r="U3250" t="s">
        <v>40</v>
      </c>
      <c r="V3250" t="s">
        <v>41</v>
      </c>
      <c r="W3250" t="s">
        <v>5252</v>
      </c>
      <c r="Y3250" t="s">
        <v>5238</v>
      </c>
      <c r="Z3250" t="s">
        <v>5886</v>
      </c>
      <c r="AA3250">
        <v>1289</v>
      </c>
      <c r="AB3250" t="s">
        <v>917</v>
      </c>
      <c r="AC3250" t="s">
        <v>59</v>
      </c>
      <c r="AE3250" t="s">
        <v>6258</v>
      </c>
      <c r="AF3250" t="s">
        <v>36</v>
      </c>
      <c r="AG3250" t="s">
        <v>713</v>
      </c>
    </row>
    <row r="3251" spans="1:33" x14ac:dyDescent="0.25">
      <c r="A3251">
        <v>6</v>
      </c>
      <c r="B3251" t="s">
        <v>80</v>
      </c>
      <c r="C3251" t="s">
        <v>49</v>
      </c>
      <c r="D3251">
        <v>0</v>
      </c>
      <c r="E3251">
        <v>541</v>
      </c>
      <c r="F3251" t="s">
        <v>144</v>
      </c>
      <c r="G3251">
        <v>0</v>
      </c>
      <c r="H3251" t="s">
        <v>36</v>
      </c>
      <c r="I3251" t="s">
        <v>37</v>
      </c>
      <c r="J3251" t="s">
        <v>5252</v>
      </c>
      <c r="K3251">
        <v>1</v>
      </c>
      <c r="L3251" t="s">
        <v>916</v>
      </c>
      <c r="M3251" t="s">
        <v>6253</v>
      </c>
      <c r="N3251" t="s">
        <v>6254</v>
      </c>
      <c r="O3251">
        <v>6</v>
      </c>
      <c r="P3251">
        <v>1</v>
      </c>
      <c r="Q3251">
        <v>202200398</v>
      </c>
      <c r="R3251" s="16">
        <v>2925</v>
      </c>
      <c r="S3251" t="s">
        <v>38</v>
      </c>
      <c r="T3251" t="s">
        <v>39</v>
      </c>
      <c r="U3251" t="s">
        <v>40</v>
      </c>
      <c r="V3251" t="s">
        <v>41</v>
      </c>
      <c r="W3251" t="s">
        <v>5252</v>
      </c>
      <c r="Y3251" t="s">
        <v>5238</v>
      </c>
      <c r="Z3251" t="s">
        <v>5886</v>
      </c>
      <c r="AA3251">
        <v>1291</v>
      </c>
      <c r="AB3251" t="s">
        <v>917</v>
      </c>
      <c r="AC3251" t="s">
        <v>59</v>
      </c>
      <c r="AE3251" t="s">
        <v>6255</v>
      </c>
      <c r="AF3251" t="s">
        <v>36</v>
      </c>
      <c r="AG3251" t="s">
        <v>713</v>
      </c>
    </row>
    <row r="3252" spans="1:33" x14ac:dyDescent="0.25">
      <c r="A3252">
        <v>5</v>
      </c>
      <c r="B3252" t="s">
        <v>2328</v>
      </c>
      <c r="C3252" t="s">
        <v>2329</v>
      </c>
      <c r="D3252">
        <v>0</v>
      </c>
      <c r="E3252">
        <v>51275</v>
      </c>
      <c r="F3252" t="s">
        <v>423</v>
      </c>
      <c r="G3252">
        <v>0</v>
      </c>
      <c r="H3252" t="s">
        <v>36</v>
      </c>
      <c r="I3252" t="s">
        <v>37</v>
      </c>
      <c r="J3252" t="s">
        <v>5278</v>
      </c>
      <c r="K3252">
        <v>1</v>
      </c>
      <c r="L3252" t="s">
        <v>4277</v>
      </c>
      <c r="M3252" t="s">
        <v>4278</v>
      </c>
      <c r="N3252" t="s">
        <v>5567</v>
      </c>
      <c r="O3252">
        <v>6</v>
      </c>
      <c r="P3252">
        <v>1</v>
      </c>
      <c r="Q3252">
        <v>202200531</v>
      </c>
      <c r="R3252" s="16">
        <v>3000</v>
      </c>
      <c r="S3252" t="s">
        <v>38</v>
      </c>
      <c r="T3252" t="s">
        <v>39</v>
      </c>
      <c r="U3252" t="s">
        <v>40</v>
      </c>
      <c r="V3252" t="s">
        <v>41</v>
      </c>
      <c r="W3252" t="s">
        <v>5278</v>
      </c>
      <c r="Y3252" t="s">
        <v>5238</v>
      </c>
      <c r="AA3252">
        <v>0</v>
      </c>
      <c r="AB3252" t="s">
        <v>5568</v>
      </c>
      <c r="AC3252" t="s">
        <v>38</v>
      </c>
      <c r="AE3252" t="s">
        <v>284</v>
      </c>
      <c r="AF3252" t="s">
        <v>36</v>
      </c>
      <c r="AG3252" t="s">
        <v>43</v>
      </c>
    </row>
    <row r="3253" spans="1:33" x14ac:dyDescent="0.25">
      <c r="A3253">
        <v>6</v>
      </c>
      <c r="B3253" t="s">
        <v>2661</v>
      </c>
      <c r="C3253" t="s">
        <v>2662</v>
      </c>
      <c r="D3253">
        <v>0</v>
      </c>
      <c r="E3253">
        <v>476</v>
      </c>
      <c r="F3253" t="s">
        <v>858</v>
      </c>
      <c r="G3253">
        <v>0</v>
      </c>
      <c r="H3253" t="s">
        <v>36</v>
      </c>
      <c r="I3253" t="s">
        <v>37</v>
      </c>
      <c r="J3253" t="s">
        <v>5277</v>
      </c>
      <c r="K3253">
        <v>1</v>
      </c>
      <c r="L3253" t="s">
        <v>802</v>
      </c>
      <c r="M3253" t="s">
        <v>6128</v>
      </c>
      <c r="N3253" t="s">
        <v>6128</v>
      </c>
      <c r="O3253">
        <v>6</v>
      </c>
      <c r="P3253">
        <v>1</v>
      </c>
      <c r="Q3253">
        <v>202200002</v>
      </c>
      <c r="R3253" s="16">
        <v>300000.03000000003</v>
      </c>
      <c r="S3253" t="s">
        <v>38</v>
      </c>
      <c r="T3253" t="s">
        <v>2216</v>
      </c>
      <c r="U3253" t="s">
        <v>4086</v>
      </c>
      <c r="V3253" t="s">
        <v>41</v>
      </c>
      <c r="W3253" t="s">
        <v>5277</v>
      </c>
      <c r="Y3253" t="s">
        <v>4087</v>
      </c>
      <c r="Z3253" t="s">
        <v>4088</v>
      </c>
      <c r="AA3253">
        <v>1250</v>
      </c>
      <c r="AB3253" t="s">
        <v>386</v>
      </c>
      <c r="AC3253" t="s">
        <v>38</v>
      </c>
      <c r="AE3253" t="s">
        <v>6129</v>
      </c>
      <c r="AF3253" t="s">
        <v>36</v>
      </c>
      <c r="AG3253" t="s">
        <v>47</v>
      </c>
    </row>
    <row r="3254" spans="1:33" x14ac:dyDescent="0.25">
      <c r="A3254">
        <v>6</v>
      </c>
      <c r="B3254" t="s">
        <v>232</v>
      </c>
      <c r="C3254" t="s">
        <v>233</v>
      </c>
      <c r="D3254">
        <v>0</v>
      </c>
      <c r="E3254">
        <v>473</v>
      </c>
      <c r="F3254" t="s">
        <v>858</v>
      </c>
      <c r="G3254">
        <v>0</v>
      </c>
      <c r="H3254" t="s">
        <v>36</v>
      </c>
      <c r="I3254" t="s">
        <v>37</v>
      </c>
      <c r="J3254" t="s">
        <v>5277</v>
      </c>
      <c r="K3254">
        <v>1</v>
      </c>
      <c r="L3254" t="s">
        <v>802</v>
      </c>
      <c r="M3254" t="s">
        <v>6196</v>
      </c>
      <c r="N3254" t="s">
        <v>6196</v>
      </c>
      <c r="O3254">
        <v>6</v>
      </c>
      <c r="P3254">
        <v>1</v>
      </c>
      <c r="Q3254">
        <v>202200003</v>
      </c>
      <c r="R3254" s="16">
        <v>4024</v>
      </c>
      <c r="S3254" t="s">
        <v>38</v>
      </c>
      <c r="T3254" t="s">
        <v>2226</v>
      </c>
      <c r="U3254" t="s">
        <v>4892</v>
      </c>
      <c r="V3254" t="s">
        <v>41</v>
      </c>
      <c r="W3254" t="s">
        <v>5277</v>
      </c>
      <c r="Y3254" t="s">
        <v>6197</v>
      </c>
      <c r="Z3254" t="s">
        <v>6198</v>
      </c>
      <c r="AA3254">
        <v>1244</v>
      </c>
      <c r="AB3254" t="s">
        <v>386</v>
      </c>
      <c r="AC3254" t="s">
        <v>38</v>
      </c>
      <c r="AE3254" t="s">
        <v>6199</v>
      </c>
      <c r="AF3254" t="s">
        <v>36</v>
      </c>
      <c r="AG3254" t="s">
        <v>47</v>
      </c>
    </row>
    <row r="3255" spans="1:33" x14ac:dyDescent="0.25">
      <c r="A3255">
        <v>6</v>
      </c>
      <c r="B3255" t="s">
        <v>80</v>
      </c>
      <c r="C3255" t="s">
        <v>49</v>
      </c>
      <c r="D3255">
        <v>0</v>
      </c>
      <c r="E3255">
        <v>422</v>
      </c>
      <c r="F3255" t="s">
        <v>858</v>
      </c>
      <c r="G3255">
        <v>0</v>
      </c>
      <c r="H3255" t="s">
        <v>36</v>
      </c>
      <c r="I3255" t="s">
        <v>37</v>
      </c>
      <c r="J3255" t="s">
        <v>5293</v>
      </c>
      <c r="K3255">
        <v>1</v>
      </c>
      <c r="L3255" t="s">
        <v>802</v>
      </c>
      <c r="M3255" t="s">
        <v>6243</v>
      </c>
      <c r="N3255" t="s">
        <v>6244</v>
      </c>
      <c r="O3255">
        <v>6</v>
      </c>
      <c r="P3255">
        <v>1</v>
      </c>
      <c r="Q3255">
        <v>202200014</v>
      </c>
      <c r="R3255" s="16">
        <v>3694.62</v>
      </c>
      <c r="S3255" t="s">
        <v>59</v>
      </c>
      <c r="T3255" t="s">
        <v>833</v>
      </c>
      <c r="U3255" t="s">
        <v>2213</v>
      </c>
      <c r="V3255" t="s">
        <v>163</v>
      </c>
      <c r="W3255" t="s">
        <v>5293</v>
      </c>
      <c r="X3255" t="s">
        <v>5293</v>
      </c>
      <c r="Y3255" t="s">
        <v>2503</v>
      </c>
      <c r="Z3255" t="s">
        <v>2504</v>
      </c>
      <c r="AA3255">
        <v>572</v>
      </c>
      <c r="AB3255" t="s">
        <v>386</v>
      </c>
      <c r="AC3255" t="s">
        <v>59</v>
      </c>
      <c r="AE3255" t="s">
        <v>6245</v>
      </c>
      <c r="AF3255" t="s">
        <v>36</v>
      </c>
      <c r="AG3255" t="s">
        <v>47</v>
      </c>
    </row>
    <row r="3256" spans="1:33" x14ac:dyDescent="0.25">
      <c r="A3256">
        <v>6</v>
      </c>
      <c r="B3256" t="s">
        <v>1820</v>
      </c>
      <c r="C3256" t="s">
        <v>1821</v>
      </c>
      <c r="D3256">
        <v>0</v>
      </c>
      <c r="E3256">
        <v>455</v>
      </c>
      <c r="F3256" t="s">
        <v>858</v>
      </c>
      <c r="G3256">
        <v>0</v>
      </c>
      <c r="H3256" t="s">
        <v>36</v>
      </c>
      <c r="I3256" t="s">
        <v>37</v>
      </c>
      <c r="J3256" t="s">
        <v>5277</v>
      </c>
      <c r="K3256">
        <v>1</v>
      </c>
      <c r="L3256" t="s">
        <v>802</v>
      </c>
      <c r="M3256" t="s">
        <v>6176</v>
      </c>
      <c r="N3256" t="s">
        <v>6177</v>
      </c>
      <c r="O3256">
        <v>6</v>
      </c>
      <c r="P3256">
        <v>1</v>
      </c>
      <c r="Q3256">
        <v>202200002</v>
      </c>
      <c r="R3256" s="16">
        <v>17880</v>
      </c>
      <c r="S3256" t="s">
        <v>38</v>
      </c>
      <c r="T3256" t="s">
        <v>3171</v>
      </c>
      <c r="U3256" t="s">
        <v>4232</v>
      </c>
      <c r="V3256" t="s">
        <v>41</v>
      </c>
      <c r="W3256" t="s">
        <v>5277</v>
      </c>
      <c r="Y3256" t="s">
        <v>4233</v>
      </c>
      <c r="Z3256" t="s">
        <v>4234</v>
      </c>
      <c r="AA3256">
        <v>1239</v>
      </c>
      <c r="AB3256" t="s">
        <v>386</v>
      </c>
      <c r="AC3256" t="s">
        <v>38</v>
      </c>
      <c r="AE3256" t="s">
        <v>6178</v>
      </c>
      <c r="AF3256" t="s">
        <v>36</v>
      </c>
      <c r="AG3256" t="s">
        <v>47</v>
      </c>
    </row>
    <row r="3257" spans="1:33" x14ac:dyDescent="0.25">
      <c r="A3257">
        <v>6</v>
      </c>
      <c r="B3257" t="s">
        <v>199</v>
      </c>
      <c r="C3257" t="s">
        <v>200</v>
      </c>
      <c r="D3257">
        <v>0</v>
      </c>
      <c r="E3257">
        <v>474</v>
      </c>
      <c r="F3257" t="s">
        <v>858</v>
      </c>
      <c r="G3257">
        <v>0</v>
      </c>
      <c r="H3257" t="s">
        <v>36</v>
      </c>
      <c r="I3257" t="s">
        <v>37</v>
      </c>
      <c r="J3257" t="s">
        <v>5277</v>
      </c>
      <c r="K3257">
        <v>1</v>
      </c>
      <c r="L3257" t="s">
        <v>802</v>
      </c>
      <c r="M3257" t="s">
        <v>6122</v>
      </c>
      <c r="N3257" t="s">
        <v>6122</v>
      </c>
      <c r="O3257">
        <v>6</v>
      </c>
      <c r="P3257">
        <v>1</v>
      </c>
      <c r="Q3257">
        <v>202200003</v>
      </c>
      <c r="R3257" s="16">
        <v>187119.35999999999</v>
      </c>
      <c r="S3257" t="s">
        <v>38</v>
      </c>
      <c r="T3257" t="s">
        <v>1971</v>
      </c>
      <c r="U3257" t="s">
        <v>2870</v>
      </c>
      <c r="V3257" t="s">
        <v>41</v>
      </c>
      <c r="W3257" t="s">
        <v>5277</v>
      </c>
      <c r="Y3257" t="s">
        <v>2871</v>
      </c>
      <c r="Z3257" t="s">
        <v>2872</v>
      </c>
      <c r="AA3257">
        <v>1243</v>
      </c>
      <c r="AB3257" t="s">
        <v>386</v>
      </c>
      <c r="AC3257" t="s">
        <v>38</v>
      </c>
      <c r="AE3257" t="s">
        <v>6123</v>
      </c>
      <c r="AF3257" t="s">
        <v>36</v>
      </c>
      <c r="AG3257" t="s">
        <v>47</v>
      </c>
    </row>
    <row r="3258" spans="1:33" x14ac:dyDescent="0.25">
      <c r="A3258">
        <v>6</v>
      </c>
      <c r="B3258" t="s">
        <v>80</v>
      </c>
      <c r="C3258" t="s">
        <v>49</v>
      </c>
      <c r="D3258">
        <v>0</v>
      </c>
      <c r="E3258">
        <v>421</v>
      </c>
      <c r="F3258" t="s">
        <v>858</v>
      </c>
      <c r="G3258">
        <v>0</v>
      </c>
      <c r="H3258" t="s">
        <v>36</v>
      </c>
      <c r="I3258" t="s">
        <v>37</v>
      </c>
      <c r="J3258" t="s">
        <v>5293</v>
      </c>
      <c r="K3258">
        <v>1</v>
      </c>
      <c r="L3258" t="s">
        <v>802</v>
      </c>
      <c r="M3258" t="s">
        <v>6239</v>
      </c>
      <c r="N3258" t="s">
        <v>6239</v>
      </c>
      <c r="O3258">
        <v>6</v>
      </c>
      <c r="P3258">
        <v>1</v>
      </c>
      <c r="Q3258">
        <v>202200001</v>
      </c>
      <c r="R3258" s="16">
        <v>1089</v>
      </c>
      <c r="S3258" t="s">
        <v>38</v>
      </c>
      <c r="T3258" t="s">
        <v>2235</v>
      </c>
      <c r="U3258" t="s">
        <v>3296</v>
      </c>
      <c r="V3258" t="s">
        <v>41</v>
      </c>
      <c r="W3258" t="s">
        <v>5293</v>
      </c>
      <c r="Y3258" t="s">
        <v>6240</v>
      </c>
      <c r="Z3258" t="s">
        <v>6241</v>
      </c>
      <c r="AA3258">
        <v>585</v>
      </c>
      <c r="AB3258" t="s">
        <v>386</v>
      </c>
      <c r="AC3258" t="s">
        <v>38</v>
      </c>
      <c r="AE3258" t="s">
        <v>6242</v>
      </c>
      <c r="AF3258" t="s">
        <v>36</v>
      </c>
      <c r="AG3258" t="s">
        <v>47</v>
      </c>
    </row>
    <row r="3259" spans="1:33" x14ac:dyDescent="0.25">
      <c r="A3259">
        <v>6</v>
      </c>
      <c r="B3259" t="s">
        <v>799</v>
      </c>
      <c r="C3259" t="s">
        <v>800</v>
      </c>
      <c r="D3259">
        <v>0</v>
      </c>
      <c r="E3259">
        <v>250</v>
      </c>
      <c r="F3259" t="s">
        <v>858</v>
      </c>
      <c r="G3259">
        <v>0</v>
      </c>
      <c r="H3259" t="s">
        <v>36</v>
      </c>
      <c r="I3259" t="s">
        <v>37</v>
      </c>
      <c r="J3259" t="s">
        <v>5293</v>
      </c>
      <c r="K3259">
        <v>1</v>
      </c>
      <c r="L3259" t="s">
        <v>802</v>
      </c>
      <c r="M3259" t="s">
        <v>6701</v>
      </c>
      <c r="N3259" t="s">
        <v>6702</v>
      </c>
      <c r="O3259">
        <v>6</v>
      </c>
      <c r="P3259">
        <v>1</v>
      </c>
      <c r="Q3259">
        <v>202200001</v>
      </c>
      <c r="R3259" s="16">
        <v>1572</v>
      </c>
      <c r="S3259" t="s">
        <v>59</v>
      </c>
      <c r="T3259" t="s">
        <v>821</v>
      </c>
      <c r="U3259" t="s">
        <v>1089</v>
      </c>
      <c r="V3259" t="s">
        <v>41</v>
      </c>
      <c r="W3259" t="s">
        <v>5293</v>
      </c>
      <c r="Y3259" t="s">
        <v>6703</v>
      </c>
      <c r="Z3259" t="s">
        <v>6704</v>
      </c>
      <c r="AA3259">
        <v>756</v>
      </c>
      <c r="AB3259" t="s">
        <v>386</v>
      </c>
      <c r="AC3259" t="s">
        <v>59</v>
      </c>
      <c r="AE3259" t="s">
        <v>6705</v>
      </c>
      <c r="AF3259" t="s">
        <v>36</v>
      </c>
      <c r="AG3259" t="s">
        <v>47</v>
      </c>
    </row>
    <row r="3260" spans="1:33" x14ac:dyDescent="0.25">
      <c r="A3260">
        <v>6</v>
      </c>
      <c r="B3260" t="s">
        <v>799</v>
      </c>
      <c r="C3260" t="s">
        <v>800</v>
      </c>
      <c r="D3260">
        <v>0</v>
      </c>
      <c r="E3260">
        <v>233</v>
      </c>
      <c r="F3260" t="s">
        <v>801</v>
      </c>
      <c r="G3260">
        <v>0</v>
      </c>
      <c r="H3260" t="s">
        <v>36</v>
      </c>
      <c r="I3260" t="s">
        <v>37</v>
      </c>
      <c r="J3260" t="s">
        <v>5293</v>
      </c>
      <c r="K3260">
        <v>1</v>
      </c>
      <c r="L3260" t="s">
        <v>802</v>
      </c>
      <c r="M3260" t="s">
        <v>6651</v>
      </c>
      <c r="N3260" t="s">
        <v>6652</v>
      </c>
      <c r="O3260">
        <v>6</v>
      </c>
      <c r="P3260">
        <v>1</v>
      </c>
      <c r="Q3260">
        <v>202200011</v>
      </c>
      <c r="R3260" s="16">
        <v>221054</v>
      </c>
      <c r="S3260" t="s">
        <v>59</v>
      </c>
      <c r="T3260" t="s">
        <v>779</v>
      </c>
      <c r="U3260" t="s">
        <v>780</v>
      </c>
      <c r="V3260" t="s">
        <v>41</v>
      </c>
      <c r="W3260" t="s">
        <v>5293</v>
      </c>
      <c r="Y3260" t="s">
        <v>6637</v>
      </c>
      <c r="Z3260" t="s">
        <v>6638</v>
      </c>
      <c r="AA3260">
        <v>744</v>
      </c>
      <c r="AB3260" t="s">
        <v>386</v>
      </c>
      <c r="AC3260" t="s">
        <v>59</v>
      </c>
      <c r="AE3260" t="s">
        <v>6653</v>
      </c>
      <c r="AF3260" t="s">
        <v>36</v>
      </c>
      <c r="AG3260" t="s">
        <v>47</v>
      </c>
    </row>
    <row r="3261" spans="1:33" x14ac:dyDescent="0.25">
      <c r="A3261">
        <v>6</v>
      </c>
      <c r="B3261" t="s">
        <v>799</v>
      </c>
      <c r="C3261" t="s">
        <v>800</v>
      </c>
      <c r="D3261">
        <v>0</v>
      </c>
      <c r="E3261">
        <v>247</v>
      </c>
      <c r="F3261" t="s">
        <v>801</v>
      </c>
      <c r="G3261">
        <v>0</v>
      </c>
      <c r="H3261" t="s">
        <v>36</v>
      </c>
      <c r="I3261" t="s">
        <v>37</v>
      </c>
      <c r="J3261" t="s">
        <v>5293</v>
      </c>
      <c r="K3261">
        <v>1</v>
      </c>
      <c r="L3261" t="s">
        <v>802</v>
      </c>
      <c r="M3261" t="s">
        <v>6690</v>
      </c>
      <c r="N3261" t="s">
        <v>6691</v>
      </c>
      <c r="O3261">
        <v>6</v>
      </c>
      <c r="P3261">
        <v>1</v>
      </c>
      <c r="Q3261">
        <v>202200003</v>
      </c>
      <c r="R3261" s="16">
        <v>12745.34</v>
      </c>
      <c r="S3261" t="s">
        <v>59</v>
      </c>
      <c r="T3261" t="s">
        <v>774</v>
      </c>
      <c r="U3261" t="s">
        <v>775</v>
      </c>
      <c r="V3261" t="s">
        <v>41</v>
      </c>
      <c r="W3261" t="s">
        <v>5293</v>
      </c>
      <c r="Y3261" t="s">
        <v>776</v>
      </c>
      <c r="Z3261" t="s">
        <v>777</v>
      </c>
      <c r="AA3261">
        <v>716</v>
      </c>
      <c r="AB3261" t="s">
        <v>386</v>
      </c>
      <c r="AC3261" t="s">
        <v>59</v>
      </c>
      <c r="AE3261" t="s">
        <v>6692</v>
      </c>
      <c r="AF3261" t="s">
        <v>36</v>
      </c>
      <c r="AG3261" t="s">
        <v>47</v>
      </c>
    </row>
    <row r="3262" spans="1:33" x14ac:dyDescent="0.25">
      <c r="A3262">
        <v>6</v>
      </c>
      <c r="B3262" t="s">
        <v>799</v>
      </c>
      <c r="C3262" t="s">
        <v>800</v>
      </c>
      <c r="D3262">
        <v>0</v>
      </c>
      <c r="E3262">
        <v>246</v>
      </c>
      <c r="F3262" t="s">
        <v>801</v>
      </c>
      <c r="G3262">
        <v>0</v>
      </c>
      <c r="H3262" t="s">
        <v>36</v>
      </c>
      <c r="I3262" t="s">
        <v>37</v>
      </c>
      <c r="J3262" t="s">
        <v>5293</v>
      </c>
      <c r="K3262">
        <v>1</v>
      </c>
      <c r="L3262" t="s">
        <v>802</v>
      </c>
      <c r="M3262" t="s">
        <v>6687</v>
      </c>
      <c r="N3262" t="s">
        <v>6688</v>
      </c>
      <c r="O3262">
        <v>6</v>
      </c>
      <c r="P3262">
        <v>1</v>
      </c>
      <c r="Q3262">
        <v>202200006</v>
      </c>
      <c r="R3262" s="16">
        <v>44694.94</v>
      </c>
      <c r="S3262" t="s">
        <v>59</v>
      </c>
      <c r="T3262" t="s">
        <v>779</v>
      </c>
      <c r="U3262" t="s">
        <v>780</v>
      </c>
      <c r="V3262" t="s">
        <v>41</v>
      </c>
      <c r="W3262" t="s">
        <v>5293</v>
      </c>
      <c r="Y3262" t="s">
        <v>781</v>
      </c>
      <c r="Z3262" t="s">
        <v>782</v>
      </c>
      <c r="AA3262">
        <v>715</v>
      </c>
      <c r="AB3262" t="s">
        <v>386</v>
      </c>
      <c r="AC3262" t="s">
        <v>59</v>
      </c>
      <c r="AE3262" t="s">
        <v>6689</v>
      </c>
      <c r="AF3262" t="s">
        <v>36</v>
      </c>
      <c r="AG3262" t="s">
        <v>47</v>
      </c>
    </row>
    <row r="3263" spans="1:33" x14ac:dyDescent="0.25">
      <c r="A3263">
        <v>6</v>
      </c>
      <c r="B3263" t="s">
        <v>799</v>
      </c>
      <c r="C3263" t="s">
        <v>800</v>
      </c>
      <c r="D3263">
        <v>0</v>
      </c>
      <c r="E3263">
        <v>249</v>
      </c>
      <c r="F3263" t="s">
        <v>858</v>
      </c>
      <c r="G3263">
        <v>0</v>
      </c>
      <c r="H3263" t="s">
        <v>36</v>
      </c>
      <c r="I3263" t="s">
        <v>37</v>
      </c>
      <c r="J3263" t="s">
        <v>5293</v>
      </c>
      <c r="K3263">
        <v>1</v>
      </c>
      <c r="L3263" t="s">
        <v>802</v>
      </c>
      <c r="M3263" t="s">
        <v>6698</v>
      </c>
      <c r="N3263" t="s">
        <v>6699</v>
      </c>
      <c r="O3263">
        <v>6</v>
      </c>
      <c r="P3263">
        <v>1</v>
      </c>
      <c r="Q3263">
        <v>202200004</v>
      </c>
      <c r="R3263" s="16">
        <v>140</v>
      </c>
      <c r="S3263" t="s">
        <v>59</v>
      </c>
      <c r="T3263" t="s">
        <v>825</v>
      </c>
      <c r="U3263" t="s">
        <v>1070</v>
      </c>
      <c r="V3263" t="s">
        <v>41</v>
      </c>
      <c r="W3263" t="s">
        <v>5293</v>
      </c>
      <c r="Y3263" t="s">
        <v>3324</v>
      </c>
      <c r="Z3263" t="s">
        <v>3325</v>
      </c>
      <c r="AA3263">
        <v>641</v>
      </c>
      <c r="AB3263" t="s">
        <v>386</v>
      </c>
      <c r="AC3263" t="s">
        <v>59</v>
      </c>
      <c r="AE3263" t="s">
        <v>6700</v>
      </c>
      <c r="AF3263" t="s">
        <v>36</v>
      </c>
      <c r="AG3263" t="s">
        <v>47</v>
      </c>
    </row>
    <row r="3264" spans="1:33" x14ac:dyDescent="0.25">
      <c r="A3264">
        <v>6</v>
      </c>
      <c r="B3264" t="s">
        <v>799</v>
      </c>
      <c r="C3264" t="s">
        <v>800</v>
      </c>
      <c r="D3264">
        <v>0</v>
      </c>
      <c r="E3264">
        <v>253</v>
      </c>
      <c r="F3264" t="s">
        <v>858</v>
      </c>
      <c r="G3264">
        <v>0</v>
      </c>
      <c r="H3264" t="s">
        <v>36</v>
      </c>
      <c r="I3264" t="s">
        <v>37</v>
      </c>
      <c r="J3264" t="s">
        <v>5293</v>
      </c>
      <c r="K3264">
        <v>1</v>
      </c>
      <c r="L3264" t="s">
        <v>802</v>
      </c>
      <c r="M3264" t="s">
        <v>6714</v>
      </c>
      <c r="N3264" t="s">
        <v>6715</v>
      </c>
      <c r="O3264">
        <v>6</v>
      </c>
      <c r="P3264">
        <v>1</v>
      </c>
      <c r="Q3264">
        <v>202200002</v>
      </c>
      <c r="R3264" s="16">
        <v>665</v>
      </c>
      <c r="S3264" t="s">
        <v>59</v>
      </c>
      <c r="T3264" t="s">
        <v>779</v>
      </c>
      <c r="U3264" t="s">
        <v>780</v>
      </c>
      <c r="V3264" t="s">
        <v>41</v>
      </c>
      <c r="W3264" t="s">
        <v>5293</v>
      </c>
      <c r="Y3264" t="s">
        <v>6637</v>
      </c>
      <c r="Z3264" t="s">
        <v>6638</v>
      </c>
      <c r="AA3264">
        <v>661</v>
      </c>
      <c r="AB3264" t="s">
        <v>386</v>
      </c>
      <c r="AC3264" t="s">
        <v>59</v>
      </c>
      <c r="AE3264" t="s">
        <v>6716</v>
      </c>
      <c r="AF3264" t="s">
        <v>36</v>
      </c>
      <c r="AG3264" t="s">
        <v>47</v>
      </c>
    </row>
    <row r="3265" spans="1:33" x14ac:dyDescent="0.25">
      <c r="A3265">
        <v>6</v>
      </c>
      <c r="B3265" t="s">
        <v>799</v>
      </c>
      <c r="C3265" t="s">
        <v>800</v>
      </c>
      <c r="D3265">
        <v>0</v>
      </c>
      <c r="E3265">
        <v>255</v>
      </c>
      <c r="F3265" t="s">
        <v>858</v>
      </c>
      <c r="G3265">
        <v>0</v>
      </c>
      <c r="H3265" t="s">
        <v>36</v>
      </c>
      <c r="I3265" t="s">
        <v>37</v>
      </c>
      <c r="J3265" t="s">
        <v>5293</v>
      </c>
      <c r="K3265">
        <v>1</v>
      </c>
      <c r="L3265" t="s">
        <v>802</v>
      </c>
      <c r="M3265" t="s">
        <v>6720</v>
      </c>
      <c r="N3265" t="s">
        <v>6721</v>
      </c>
      <c r="O3265">
        <v>6</v>
      </c>
      <c r="P3265">
        <v>1</v>
      </c>
      <c r="Q3265">
        <v>202200004</v>
      </c>
      <c r="R3265" s="16">
        <v>744</v>
      </c>
      <c r="S3265" t="s">
        <v>59</v>
      </c>
      <c r="T3265" t="s">
        <v>827</v>
      </c>
      <c r="U3265" t="s">
        <v>1149</v>
      </c>
      <c r="V3265" t="s">
        <v>41</v>
      </c>
      <c r="W3265" t="s">
        <v>5293</v>
      </c>
      <c r="Y3265" t="s">
        <v>6722</v>
      </c>
      <c r="Z3265" t="s">
        <v>6723</v>
      </c>
      <c r="AA3265">
        <v>667</v>
      </c>
      <c r="AB3265" t="s">
        <v>386</v>
      </c>
      <c r="AC3265" t="s">
        <v>59</v>
      </c>
      <c r="AE3265" t="s">
        <v>6724</v>
      </c>
      <c r="AF3265" t="s">
        <v>36</v>
      </c>
      <c r="AG3265" t="s">
        <v>47</v>
      </c>
    </row>
    <row r="3266" spans="1:33" x14ac:dyDescent="0.25">
      <c r="A3266">
        <v>6</v>
      </c>
      <c r="B3266" t="s">
        <v>799</v>
      </c>
      <c r="C3266" t="s">
        <v>800</v>
      </c>
      <c r="D3266">
        <v>0</v>
      </c>
      <c r="E3266">
        <v>248</v>
      </c>
      <c r="F3266" t="s">
        <v>858</v>
      </c>
      <c r="G3266">
        <v>0</v>
      </c>
      <c r="H3266" t="s">
        <v>36</v>
      </c>
      <c r="I3266" t="s">
        <v>37</v>
      </c>
      <c r="J3266" t="s">
        <v>5293</v>
      </c>
      <c r="K3266">
        <v>1</v>
      </c>
      <c r="L3266" t="s">
        <v>802</v>
      </c>
      <c r="M3266" t="s">
        <v>6693</v>
      </c>
      <c r="N3266" t="s">
        <v>6694</v>
      </c>
      <c r="O3266">
        <v>6</v>
      </c>
      <c r="P3266">
        <v>1</v>
      </c>
      <c r="Q3266">
        <v>202200001</v>
      </c>
      <c r="R3266" s="16">
        <v>3</v>
      </c>
      <c r="S3266" t="s">
        <v>38</v>
      </c>
      <c r="T3266" t="s">
        <v>3094</v>
      </c>
      <c r="U3266" t="s">
        <v>3522</v>
      </c>
      <c r="V3266" t="s">
        <v>41</v>
      </c>
      <c r="W3266" t="s">
        <v>5293</v>
      </c>
      <c r="Y3266" t="s">
        <v>6695</v>
      </c>
      <c r="Z3266" t="s">
        <v>6696</v>
      </c>
      <c r="AA3266">
        <v>635</v>
      </c>
      <c r="AB3266" t="s">
        <v>386</v>
      </c>
      <c r="AC3266" t="s">
        <v>38</v>
      </c>
      <c r="AE3266" t="s">
        <v>6697</v>
      </c>
      <c r="AF3266" t="s">
        <v>36</v>
      </c>
      <c r="AG3266" t="s">
        <v>47</v>
      </c>
    </row>
    <row r="3267" spans="1:33" x14ac:dyDescent="0.25">
      <c r="A3267">
        <v>6</v>
      </c>
      <c r="B3267" t="s">
        <v>799</v>
      </c>
      <c r="C3267" t="s">
        <v>800</v>
      </c>
      <c r="D3267">
        <v>0</v>
      </c>
      <c r="E3267">
        <v>224</v>
      </c>
      <c r="F3267" t="s">
        <v>801</v>
      </c>
      <c r="G3267">
        <v>0</v>
      </c>
      <c r="H3267" t="s">
        <v>36</v>
      </c>
      <c r="I3267" t="s">
        <v>37</v>
      </c>
      <c r="J3267" t="s">
        <v>5293</v>
      </c>
      <c r="K3267">
        <v>1</v>
      </c>
      <c r="L3267" t="s">
        <v>802</v>
      </c>
      <c r="M3267" t="s">
        <v>6635</v>
      </c>
      <c r="N3267" t="s">
        <v>6636</v>
      </c>
      <c r="O3267">
        <v>6</v>
      </c>
      <c r="P3267">
        <v>1</v>
      </c>
      <c r="Q3267">
        <v>202200007</v>
      </c>
      <c r="R3267" s="16">
        <v>513</v>
      </c>
      <c r="S3267" t="s">
        <v>59</v>
      </c>
      <c r="T3267" t="s">
        <v>779</v>
      </c>
      <c r="U3267" t="s">
        <v>780</v>
      </c>
      <c r="V3267" t="s">
        <v>41</v>
      </c>
      <c r="W3267" t="s">
        <v>5293</v>
      </c>
      <c r="Y3267" t="s">
        <v>6637</v>
      </c>
      <c r="Z3267" t="s">
        <v>6638</v>
      </c>
      <c r="AA3267">
        <v>717</v>
      </c>
      <c r="AB3267" t="s">
        <v>386</v>
      </c>
      <c r="AC3267" t="s">
        <v>59</v>
      </c>
      <c r="AE3267" t="s">
        <v>6639</v>
      </c>
      <c r="AF3267" t="s">
        <v>36</v>
      </c>
      <c r="AG3267" t="s">
        <v>47</v>
      </c>
    </row>
    <row r="3268" spans="1:33" x14ac:dyDescent="0.25">
      <c r="A3268">
        <v>6</v>
      </c>
      <c r="B3268" t="s">
        <v>799</v>
      </c>
      <c r="C3268" t="s">
        <v>800</v>
      </c>
      <c r="D3268">
        <v>0</v>
      </c>
      <c r="E3268">
        <v>225</v>
      </c>
      <c r="F3268" t="s">
        <v>801</v>
      </c>
      <c r="G3268">
        <v>0</v>
      </c>
      <c r="H3268" t="s">
        <v>36</v>
      </c>
      <c r="I3268" t="s">
        <v>37</v>
      </c>
      <c r="J3268" t="s">
        <v>5293</v>
      </c>
      <c r="K3268">
        <v>1</v>
      </c>
      <c r="L3268" t="s">
        <v>802</v>
      </c>
      <c r="M3268" t="s">
        <v>6640</v>
      </c>
      <c r="N3268" t="s">
        <v>6641</v>
      </c>
      <c r="O3268">
        <v>6</v>
      </c>
      <c r="P3268">
        <v>1</v>
      </c>
      <c r="Q3268">
        <v>202200004</v>
      </c>
      <c r="R3268" s="16">
        <v>2961</v>
      </c>
      <c r="S3268" t="s">
        <v>59</v>
      </c>
      <c r="T3268" t="s">
        <v>774</v>
      </c>
      <c r="U3268" t="s">
        <v>775</v>
      </c>
      <c r="V3268" t="s">
        <v>41</v>
      </c>
      <c r="W3268" t="s">
        <v>5293</v>
      </c>
      <c r="Y3268" t="s">
        <v>6642</v>
      </c>
      <c r="Z3268" t="s">
        <v>6643</v>
      </c>
      <c r="AA3268">
        <v>718</v>
      </c>
      <c r="AB3268" t="s">
        <v>386</v>
      </c>
      <c r="AC3268" t="s">
        <v>59</v>
      </c>
      <c r="AE3268" t="s">
        <v>6644</v>
      </c>
      <c r="AF3268" t="s">
        <v>36</v>
      </c>
      <c r="AG3268" t="s">
        <v>47</v>
      </c>
    </row>
    <row r="3269" spans="1:33" x14ac:dyDescent="0.25">
      <c r="A3269">
        <v>6</v>
      </c>
      <c r="B3269" t="s">
        <v>799</v>
      </c>
      <c r="C3269" t="s">
        <v>800</v>
      </c>
      <c r="D3269">
        <v>0</v>
      </c>
      <c r="E3269">
        <v>243</v>
      </c>
      <c r="F3269" t="s">
        <v>801</v>
      </c>
      <c r="G3269">
        <v>0</v>
      </c>
      <c r="H3269" t="s">
        <v>36</v>
      </c>
      <c r="I3269" t="s">
        <v>37</v>
      </c>
      <c r="J3269" t="s">
        <v>5293</v>
      </c>
      <c r="K3269">
        <v>1</v>
      </c>
      <c r="L3269" t="s">
        <v>802</v>
      </c>
      <c r="M3269" t="s">
        <v>6678</v>
      </c>
      <c r="N3269" t="s">
        <v>6679</v>
      </c>
      <c r="O3269">
        <v>6</v>
      </c>
      <c r="P3269">
        <v>1</v>
      </c>
      <c r="Q3269">
        <v>202200004</v>
      </c>
      <c r="R3269" s="16">
        <v>23234.37</v>
      </c>
      <c r="S3269" t="s">
        <v>59</v>
      </c>
      <c r="T3269" t="s">
        <v>779</v>
      </c>
      <c r="U3269" t="s">
        <v>780</v>
      </c>
      <c r="V3269" t="s">
        <v>41</v>
      </c>
      <c r="W3269" t="s">
        <v>5293</v>
      </c>
      <c r="Y3269" t="s">
        <v>781</v>
      </c>
      <c r="Z3269" t="s">
        <v>782</v>
      </c>
      <c r="AA3269">
        <v>712</v>
      </c>
      <c r="AB3269" t="s">
        <v>386</v>
      </c>
      <c r="AC3269" t="s">
        <v>59</v>
      </c>
      <c r="AE3269" t="s">
        <v>6680</v>
      </c>
      <c r="AF3269" t="s">
        <v>36</v>
      </c>
      <c r="AG3269" t="s">
        <v>47</v>
      </c>
    </row>
    <row r="3270" spans="1:33" x14ac:dyDescent="0.25">
      <c r="A3270">
        <v>6</v>
      </c>
      <c r="B3270" t="s">
        <v>799</v>
      </c>
      <c r="C3270" t="s">
        <v>800</v>
      </c>
      <c r="D3270">
        <v>0</v>
      </c>
      <c r="E3270">
        <v>252</v>
      </c>
      <c r="F3270" t="s">
        <v>858</v>
      </c>
      <c r="G3270">
        <v>0</v>
      </c>
      <c r="H3270" t="s">
        <v>36</v>
      </c>
      <c r="I3270" t="s">
        <v>37</v>
      </c>
      <c r="J3270" t="s">
        <v>5293</v>
      </c>
      <c r="K3270">
        <v>1</v>
      </c>
      <c r="L3270" t="s">
        <v>802</v>
      </c>
      <c r="M3270" t="s">
        <v>6709</v>
      </c>
      <c r="N3270" t="s">
        <v>6710</v>
      </c>
      <c r="O3270">
        <v>6</v>
      </c>
      <c r="P3270">
        <v>1</v>
      </c>
      <c r="Q3270">
        <v>202200002</v>
      </c>
      <c r="R3270" s="16">
        <v>46151</v>
      </c>
      <c r="S3270" t="s">
        <v>59</v>
      </c>
      <c r="T3270" t="s">
        <v>826</v>
      </c>
      <c r="U3270" t="s">
        <v>2528</v>
      </c>
      <c r="V3270" t="s">
        <v>41</v>
      </c>
      <c r="W3270" t="s">
        <v>5293</v>
      </c>
      <c r="Y3270" t="s">
        <v>6711</v>
      </c>
      <c r="Z3270" t="s">
        <v>6712</v>
      </c>
      <c r="AA3270">
        <v>658</v>
      </c>
      <c r="AB3270" t="s">
        <v>386</v>
      </c>
      <c r="AC3270" t="s">
        <v>59</v>
      </c>
      <c r="AE3270" t="s">
        <v>6713</v>
      </c>
      <c r="AF3270" t="s">
        <v>36</v>
      </c>
      <c r="AG3270" t="s">
        <v>47</v>
      </c>
    </row>
    <row r="3271" spans="1:33" x14ac:dyDescent="0.25">
      <c r="A3271">
        <v>6</v>
      </c>
      <c r="B3271" t="s">
        <v>799</v>
      </c>
      <c r="C3271" t="s">
        <v>800</v>
      </c>
      <c r="D3271">
        <v>0</v>
      </c>
      <c r="E3271">
        <v>256</v>
      </c>
      <c r="F3271" t="s">
        <v>858</v>
      </c>
      <c r="G3271">
        <v>0</v>
      </c>
      <c r="H3271" t="s">
        <v>36</v>
      </c>
      <c r="I3271" t="s">
        <v>37</v>
      </c>
      <c r="J3271" t="s">
        <v>5293</v>
      </c>
      <c r="K3271">
        <v>1</v>
      </c>
      <c r="L3271" t="s">
        <v>802</v>
      </c>
      <c r="M3271" t="s">
        <v>6725</v>
      </c>
      <c r="N3271" t="s">
        <v>6726</v>
      </c>
      <c r="O3271">
        <v>6</v>
      </c>
      <c r="P3271">
        <v>1</v>
      </c>
      <c r="Q3271">
        <v>202200001</v>
      </c>
      <c r="R3271" s="16">
        <v>375</v>
      </c>
      <c r="S3271" t="s">
        <v>59</v>
      </c>
      <c r="T3271" t="s">
        <v>828</v>
      </c>
      <c r="U3271" t="s">
        <v>1696</v>
      </c>
      <c r="V3271" t="s">
        <v>41</v>
      </c>
      <c r="W3271" t="s">
        <v>5293</v>
      </c>
      <c r="Y3271" t="s">
        <v>2436</v>
      </c>
      <c r="Z3271" t="s">
        <v>2437</v>
      </c>
      <c r="AA3271">
        <v>669</v>
      </c>
      <c r="AB3271" t="s">
        <v>386</v>
      </c>
      <c r="AC3271" t="s">
        <v>59</v>
      </c>
      <c r="AE3271" t="s">
        <v>6727</v>
      </c>
      <c r="AF3271" t="s">
        <v>36</v>
      </c>
      <c r="AG3271" t="s">
        <v>47</v>
      </c>
    </row>
    <row r="3272" spans="1:33" x14ac:dyDescent="0.25">
      <c r="A3272">
        <v>6</v>
      </c>
      <c r="B3272" t="s">
        <v>799</v>
      </c>
      <c r="C3272" t="s">
        <v>800</v>
      </c>
      <c r="D3272">
        <v>0</v>
      </c>
      <c r="E3272">
        <v>228</v>
      </c>
      <c r="F3272" t="s">
        <v>801</v>
      </c>
      <c r="G3272">
        <v>0</v>
      </c>
      <c r="H3272" t="s">
        <v>36</v>
      </c>
      <c r="I3272" t="s">
        <v>37</v>
      </c>
      <c r="J3272" t="s">
        <v>5293</v>
      </c>
      <c r="K3272">
        <v>1</v>
      </c>
      <c r="L3272" t="s">
        <v>802</v>
      </c>
      <c r="M3272" t="s">
        <v>6648</v>
      </c>
      <c r="N3272" t="s">
        <v>6649</v>
      </c>
      <c r="O3272">
        <v>6</v>
      </c>
      <c r="P3272">
        <v>1</v>
      </c>
      <c r="Q3272">
        <v>202200005</v>
      </c>
      <c r="R3272" s="16">
        <v>820</v>
      </c>
      <c r="S3272" t="s">
        <v>59</v>
      </c>
      <c r="T3272" t="s">
        <v>774</v>
      </c>
      <c r="U3272" t="s">
        <v>775</v>
      </c>
      <c r="V3272" t="s">
        <v>41</v>
      </c>
      <c r="W3272" t="s">
        <v>5293</v>
      </c>
      <c r="Y3272" t="s">
        <v>6642</v>
      </c>
      <c r="Z3272" t="s">
        <v>6643</v>
      </c>
      <c r="AA3272">
        <v>723</v>
      </c>
      <c r="AB3272" t="s">
        <v>386</v>
      </c>
      <c r="AC3272" t="s">
        <v>59</v>
      </c>
      <c r="AE3272" t="s">
        <v>6650</v>
      </c>
      <c r="AF3272" t="s">
        <v>36</v>
      </c>
      <c r="AG3272" t="s">
        <v>47</v>
      </c>
    </row>
    <row r="3273" spans="1:33" x14ac:dyDescent="0.25">
      <c r="A3273">
        <v>6</v>
      </c>
      <c r="B3273" t="s">
        <v>799</v>
      </c>
      <c r="C3273" t="s">
        <v>800</v>
      </c>
      <c r="D3273">
        <v>0</v>
      </c>
      <c r="E3273">
        <v>238</v>
      </c>
      <c r="F3273" t="s">
        <v>801</v>
      </c>
      <c r="G3273">
        <v>0</v>
      </c>
      <c r="H3273" t="s">
        <v>36</v>
      </c>
      <c r="I3273" t="s">
        <v>37</v>
      </c>
      <c r="J3273" t="s">
        <v>5293</v>
      </c>
      <c r="K3273">
        <v>1</v>
      </c>
      <c r="L3273" t="s">
        <v>802</v>
      </c>
      <c r="M3273" t="s">
        <v>6663</v>
      </c>
      <c r="N3273" t="s">
        <v>6664</v>
      </c>
      <c r="O3273">
        <v>6</v>
      </c>
      <c r="P3273">
        <v>1</v>
      </c>
      <c r="Q3273">
        <v>202200010</v>
      </c>
      <c r="R3273" s="16">
        <v>2280</v>
      </c>
      <c r="S3273" t="s">
        <v>59</v>
      </c>
      <c r="T3273" t="s">
        <v>779</v>
      </c>
      <c r="U3273" t="s">
        <v>780</v>
      </c>
      <c r="V3273" t="s">
        <v>41</v>
      </c>
      <c r="W3273" t="s">
        <v>5293</v>
      </c>
      <c r="Y3273" t="s">
        <v>6637</v>
      </c>
      <c r="Z3273" t="s">
        <v>6638</v>
      </c>
      <c r="AA3273">
        <v>735</v>
      </c>
      <c r="AB3273" t="s">
        <v>386</v>
      </c>
      <c r="AC3273" t="s">
        <v>59</v>
      </c>
      <c r="AE3273" t="s">
        <v>6665</v>
      </c>
      <c r="AF3273" t="s">
        <v>36</v>
      </c>
      <c r="AG3273" t="s">
        <v>47</v>
      </c>
    </row>
    <row r="3274" spans="1:33" x14ac:dyDescent="0.25">
      <c r="A3274">
        <v>6</v>
      </c>
      <c r="B3274" t="s">
        <v>799</v>
      </c>
      <c r="C3274" t="s">
        <v>800</v>
      </c>
      <c r="D3274">
        <v>0</v>
      </c>
      <c r="E3274">
        <v>245</v>
      </c>
      <c r="F3274" t="s">
        <v>801</v>
      </c>
      <c r="G3274">
        <v>0</v>
      </c>
      <c r="H3274" t="s">
        <v>36</v>
      </c>
      <c r="I3274" t="s">
        <v>37</v>
      </c>
      <c r="J3274" t="s">
        <v>5293</v>
      </c>
      <c r="K3274">
        <v>1</v>
      </c>
      <c r="L3274" t="s">
        <v>802</v>
      </c>
      <c r="M3274" t="s">
        <v>6684</v>
      </c>
      <c r="N3274" t="s">
        <v>6685</v>
      </c>
      <c r="O3274">
        <v>6</v>
      </c>
      <c r="P3274">
        <v>1</v>
      </c>
      <c r="Q3274">
        <v>202200002</v>
      </c>
      <c r="R3274" s="16">
        <v>854.46</v>
      </c>
      <c r="S3274" t="s">
        <v>59</v>
      </c>
      <c r="T3274" t="s">
        <v>774</v>
      </c>
      <c r="U3274" t="s">
        <v>775</v>
      </c>
      <c r="V3274" t="s">
        <v>41</v>
      </c>
      <c r="W3274" t="s">
        <v>5293</v>
      </c>
      <c r="Y3274" t="s">
        <v>776</v>
      </c>
      <c r="Z3274" t="s">
        <v>777</v>
      </c>
      <c r="AA3274">
        <v>714</v>
      </c>
      <c r="AB3274" t="s">
        <v>386</v>
      </c>
      <c r="AC3274" t="s">
        <v>59</v>
      </c>
      <c r="AE3274" t="s">
        <v>6686</v>
      </c>
      <c r="AF3274" t="s">
        <v>36</v>
      </c>
      <c r="AG3274" t="s">
        <v>47</v>
      </c>
    </row>
    <row r="3275" spans="1:33" x14ac:dyDescent="0.25">
      <c r="A3275">
        <v>6</v>
      </c>
      <c r="B3275" t="s">
        <v>799</v>
      </c>
      <c r="C3275" t="s">
        <v>800</v>
      </c>
      <c r="D3275">
        <v>0</v>
      </c>
      <c r="E3275">
        <v>251</v>
      </c>
      <c r="F3275" t="s">
        <v>858</v>
      </c>
      <c r="G3275">
        <v>0</v>
      </c>
      <c r="H3275" t="s">
        <v>36</v>
      </c>
      <c r="I3275" t="s">
        <v>37</v>
      </c>
      <c r="J3275" t="s">
        <v>5293</v>
      </c>
      <c r="K3275">
        <v>1</v>
      </c>
      <c r="L3275" t="s">
        <v>802</v>
      </c>
      <c r="M3275" t="s">
        <v>6706</v>
      </c>
      <c r="N3275" t="s">
        <v>6707</v>
      </c>
      <c r="O3275">
        <v>6</v>
      </c>
      <c r="P3275">
        <v>1</v>
      </c>
      <c r="Q3275">
        <v>202200006</v>
      </c>
      <c r="R3275" s="16">
        <v>26</v>
      </c>
      <c r="S3275" t="s">
        <v>59</v>
      </c>
      <c r="T3275" t="s">
        <v>819</v>
      </c>
      <c r="U3275" t="s">
        <v>1138</v>
      </c>
      <c r="V3275" t="s">
        <v>41</v>
      </c>
      <c r="W3275" t="s">
        <v>5293</v>
      </c>
      <c r="Y3275" t="s">
        <v>2489</v>
      </c>
      <c r="Z3275" t="s">
        <v>2490</v>
      </c>
      <c r="AA3275">
        <v>654</v>
      </c>
      <c r="AB3275" t="s">
        <v>386</v>
      </c>
      <c r="AC3275" t="s">
        <v>59</v>
      </c>
      <c r="AE3275" t="s">
        <v>6708</v>
      </c>
      <c r="AF3275" t="s">
        <v>36</v>
      </c>
      <c r="AG3275" t="s">
        <v>47</v>
      </c>
    </row>
    <row r="3276" spans="1:33" x14ac:dyDescent="0.25">
      <c r="A3276">
        <v>6</v>
      </c>
      <c r="B3276" t="s">
        <v>799</v>
      </c>
      <c r="C3276" t="s">
        <v>800</v>
      </c>
      <c r="D3276">
        <v>0</v>
      </c>
      <c r="E3276">
        <v>260</v>
      </c>
      <c r="F3276" t="s">
        <v>858</v>
      </c>
      <c r="G3276">
        <v>0</v>
      </c>
      <c r="H3276" t="s">
        <v>36</v>
      </c>
      <c r="I3276" t="s">
        <v>37</v>
      </c>
      <c r="J3276" t="s">
        <v>5293</v>
      </c>
      <c r="K3276">
        <v>1</v>
      </c>
      <c r="L3276" t="s">
        <v>802</v>
      </c>
      <c r="M3276" t="s">
        <v>6737</v>
      </c>
      <c r="N3276" t="s">
        <v>6738</v>
      </c>
      <c r="O3276">
        <v>6</v>
      </c>
      <c r="P3276">
        <v>1</v>
      </c>
      <c r="Q3276">
        <v>202200001</v>
      </c>
      <c r="R3276" s="16">
        <v>2</v>
      </c>
      <c r="S3276" t="s">
        <v>38</v>
      </c>
      <c r="T3276" t="s">
        <v>2831</v>
      </c>
      <c r="U3276" t="s">
        <v>3222</v>
      </c>
      <c r="V3276" t="s">
        <v>41</v>
      </c>
      <c r="W3276" t="s">
        <v>5293</v>
      </c>
      <c r="Y3276" t="s">
        <v>6739</v>
      </c>
      <c r="Z3276" t="s">
        <v>6740</v>
      </c>
      <c r="AA3276">
        <v>677</v>
      </c>
      <c r="AB3276" t="s">
        <v>386</v>
      </c>
      <c r="AC3276" t="s">
        <v>38</v>
      </c>
      <c r="AE3276" t="s">
        <v>6741</v>
      </c>
      <c r="AF3276" t="s">
        <v>36</v>
      </c>
      <c r="AG3276" t="s">
        <v>47</v>
      </c>
    </row>
    <row r="3277" spans="1:33" x14ac:dyDescent="0.25">
      <c r="A3277">
        <v>6</v>
      </c>
      <c r="B3277" t="s">
        <v>290</v>
      </c>
      <c r="C3277" t="s">
        <v>291</v>
      </c>
      <c r="D3277">
        <v>0</v>
      </c>
      <c r="E3277">
        <v>122</v>
      </c>
      <c r="F3277" t="s">
        <v>801</v>
      </c>
      <c r="G3277">
        <v>0</v>
      </c>
      <c r="H3277" t="s">
        <v>36</v>
      </c>
      <c r="I3277" t="s">
        <v>37</v>
      </c>
      <c r="J3277" t="s">
        <v>5281</v>
      </c>
      <c r="K3277">
        <v>1</v>
      </c>
      <c r="L3277" t="s">
        <v>802</v>
      </c>
      <c r="M3277" t="s">
        <v>6886</v>
      </c>
      <c r="N3277" t="s">
        <v>6886</v>
      </c>
      <c r="O3277">
        <v>6</v>
      </c>
      <c r="P3277">
        <v>1</v>
      </c>
      <c r="Q3277">
        <v>202200003</v>
      </c>
      <c r="R3277" s="16">
        <v>31</v>
      </c>
      <c r="S3277" t="s">
        <v>59</v>
      </c>
      <c r="T3277" t="s">
        <v>833</v>
      </c>
      <c r="U3277" t="s">
        <v>2213</v>
      </c>
      <c r="V3277" t="s">
        <v>41</v>
      </c>
      <c r="W3277" t="s">
        <v>5281</v>
      </c>
      <c r="Y3277" t="s">
        <v>5211</v>
      </c>
      <c r="Z3277" t="s">
        <v>5212</v>
      </c>
      <c r="AA3277">
        <v>465</v>
      </c>
      <c r="AB3277" t="s">
        <v>386</v>
      </c>
      <c r="AC3277" t="s">
        <v>59</v>
      </c>
      <c r="AE3277" t="s">
        <v>6888</v>
      </c>
      <c r="AF3277" t="s">
        <v>36</v>
      </c>
      <c r="AG3277" t="s">
        <v>47</v>
      </c>
    </row>
    <row r="3278" spans="1:33" x14ac:dyDescent="0.25">
      <c r="A3278">
        <v>6</v>
      </c>
      <c r="B3278" t="s">
        <v>290</v>
      </c>
      <c r="C3278" t="s">
        <v>291</v>
      </c>
      <c r="D3278">
        <v>0</v>
      </c>
      <c r="E3278">
        <v>121</v>
      </c>
      <c r="F3278" t="s">
        <v>801</v>
      </c>
      <c r="G3278">
        <v>0</v>
      </c>
      <c r="H3278" t="s">
        <v>36</v>
      </c>
      <c r="I3278" t="s">
        <v>37</v>
      </c>
      <c r="J3278" t="s">
        <v>5281</v>
      </c>
      <c r="K3278">
        <v>1</v>
      </c>
      <c r="L3278" t="s">
        <v>802</v>
      </c>
      <c r="M3278" t="s">
        <v>6886</v>
      </c>
      <c r="N3278" t="s">
        <v>6886</v>
      </c>
      <c r="O3278">
        <v>6</v>
      </c>
      <c r="P3278">
        <v>1</v>
      </c>
      <c r="Q3278">
        <v>202200002</v>
      </c>
      <c r="R3278" s="16">
        <v>1182</v>
      </c>
      <c r="S3278" t="s">
        <v>59</v>
      </c>
      <c r="T3278" t="s">
        <v>833</v>
      </c>
      <c r="U3278" t="s">
        <v>2213</v>
      </c>
      <c r="V3278" t="s">
        <v>41</v>
      </c>
      <c r="W3278" t="s">
        <v>5281</v>
      </c>
      <c r="Y3278" t="s">
        <v>5211</v>
      </c>
      <c r="Z3278" t="s">
        <v>5212</v>
      </c>
      <c r="AA3278">
        <v>463</v>
      </c>
      <c r="AB3278" t="s">
        <v>386</v>
      </c>
      <c r="AC3278" t="s">
        <v>59</v>
      </c>
      <c r="AE3278" t="s">
        <v>6887</v>
      </c>
      <c r="AF3278" t="s">
        <v>36</v>
      </c>
      <c r="AG3278" t="s">
        <v>47</v>
      </c>
    </row>
    <row r="3279" spans="1:33" x14ac:dyDescent="0.25">
      <c r="A3279">
        <v>6</v>
      </c>
      <c r="B3279" t="s">
        <v>290</v>
      </c>
      <c r="C3279" t="s">
        <v>291</v>
      </c>
      <c r="D3279">
        <v>0</v>
      </c>
      <c r="E3279">
        <v>269</v>
      </c>
      <c r="F3279" t="s">
        <v>801</v>
      </c>
      <c r="G3279">
        <v>0</v>
      </c>
      <c r="H3279" t="s">
        <v>36</v>
      </c>
      <c r="I3279" t="s">
        <v>37</v>
      </c>
      <c r="J3279" t="s">
        <v>5293</v>
      </c>
      <c r="K3279">
        <v>1</v>
      </c>
      <c r="L3279" t="s">
        <v>802</v>
      </c>
      <c r="M3279" t="s">
        <v>6900</v>
      </c>
      <c r="N3279" t="s">
        <v>6900</v>
      </c>
      <c r="O3279">
        <v>6</v>
      </c>
      <c r="P3279">
        <v>1</v>
      </c>
      <c r="Q3279">
        <v>202200006</v>
      </c>
      <c r="R3279" s="16">
        <v>845.86</v>
      </c>
      <c r="S3279" t="s">
        <v>38</v>
      </c>
      <c r="T3279" t="s">
        <v>2260</v>
      </c>
      <c r="U3279" t="s">
        <v>2823</v>
      </c>
      <c r="V3279" t="s">
        <v>41</v>
      </c>
      <c r="W3279" t="s">
        <v>5293</v>
      </c>
      <c r="Y3279" t="s">
        <v>2824</v>
      </c>
      <c r="Z3279" t="s">
        <v>3419</v>
      </c>
      <c r="AA3279">
        <v>647</v>
      </c>
      <c r="AB3279" t="s">
        <v>386</v>
      </c>
      <c r="AC3279" t="s">
        <v>38</v>
      </c>
      <c r="AE3279" t="s">
        <v>6902</v>
      </c>
      <c r="AF3279" t="s">
        <v>36</v>
      </c>
      <c r="AG3279" t="s">
        <v>47</v>
      </c>
    </row>
    <row r="3280" spans="1:33" x14ac:dyDescent="0.25">
      <c r="A3280">
        <v>6</v>
      </c>
      <c r="B3280" t="s">
        <v>290</v>
      </c>
      <c r="C3280" t="s">
        <v>291</v>
      </c>
      <c r="D3280">
        <v>0</v>
      </c>
      <c r="E3280">
        <v>265</v>
      </c>
      <c r="F3280" t="s">
        <v>858</v>
      </c>
      <c r="G3280">
        <v>0</v>
      </c>
      <c r="H3280" t="s">
        <v>36</v>
      </c>
      <c r="I3280" t="s">
        <v>37</v>
      </c>
      <c r="J3280" t="s">
        <v>5293</v>
      </c>
      <c r="K3280">
        <v>1</v>
      </c>
      <c r="L3280" t="s">
        <v>802</v>
      </c>
      <c r="M3280" t="s">
        <v>6895</v>
      </c>
      <c r="N3280" t="s">
        <v>6895</v>
      </c>
      <c r="O3280">
        <v>6</v>
      </c>
      <c r="P3280">
        <v>1</v>
      </c>
      <c r="Q3280">
        <v>202200003</v>
      </c>
      <c r="R3280" s="16">
        <v>12748</v>
      </c>
      <c r="S3280" t="s">
        <v>59</v>
      </c>
      <c r="T3280" t="s">
        <v>826</v>
      </c>
      <c r="U3280" t="s">
        <v>2528</v>
      </c>
      <c r="V3280" t="s">
        <v>41</v>
      </c>
      <c r="W3280" t="s">
        <v>5293</v>
      </c>
      <c r="Y3280" t="s">
        <v>2529</v>
      </c>
      <c r="Z3280" t="s">
        <v>2530</v>
      </c>
      <c r="AA3280">
        <v>679</v>
      </c>
      <c r="AB3280" t="s">
        <v>386</v>
      </c>
      <c r="AC3280" t="s">
        <v>59</v>
      </c>
      <c r="AE3280" t="s">
        <v>6896</v>
      </c>
      <c r="AF3280" t="s">
        <v>36</v>
      </c>
      <c r="AG3280" t="s">
        <v>47</v>
      </c>
    </row>
    <row r="3281" spans="1:33" x14ac:dyDescent="0.25">
      <c r="A3281">
        <v>6</v>
      </c>
      <c r="B3281" t="s">
        <v>290</v>
      </c>
      <c r="C3281" t="s">
        <v>291</v>
      </c>
      <c r="D3281">
        <v>0</v>
      </c>
      <c r="E3281">
        <v>266</v>
      </c>
      <c r="F3281" t="s">
        <v>858</v>
      </c>
      <c r="G3281">
        <v>0</v>
      </c>
      <c r="H3281" t="s">
        <v>36</v>
      </c>
      <c r="I3281" t="s">
        <v>37</v>
      </c>
      <c r="J3281" t="s">
        <v>5293</v>
      </c>
      <c r="K3281">
        <v>1</v>
      </c>
      <c r="L3281" t="s">
        <v>802</v>
      </c>
      <c r="M3281" t="s">
        <v>6897</v>
      </c>
      <c r="N3281" t="s">
        <v>6897</v>
      </c>
      <c r="O3281">
        <v>6</v>
      </c>
      <c r="P3281">
        <v>1</v>
      </c>
      <c r="Q3281">
        <v>202200011</v>
      </c>
      <c r="R3281" s="16">
        <v>495012</v>
      </c>
      <c r="S3281" t="s">
        <v>59</v>
      </c>
      <c r="T3281" t="s">
        <v>833</v>
      </c>
      <c r="U3281" t="s">
        <v>2213</v>
      </c>
      <c r="V3281" t="s">
        <v>41</v>
      </c>
      <c r="W3281" t="s">
        <v>5293</v>
      </c>
      <c r="Y3281" t="s">
        <v>2503</v>
      </c>
      <c r="Z3281" t="s">
        <v>2504</v>
      </c>
      <c r="AA3281">
        <v>684</v>
      </c>
      <c r="AB3281" t="s">
        <v>386</v>
      </c>
      <c r="AC3281" t="s">
        <v>59</v>
      </c>
      <c r="AE3281" t="s">
        <v>6898</v>
      </c>
      <c r="AF3281" t="s">
        <v>36</v>
      </c>
      <c r="AG3281" t="s">
        <v>47</v>
      </c>
    </row>
    <row r="3282" spans="1:33" x14ac:dyDescent="0.25">
      <c r="A3282">
        <v>6</v>
      </c>
      <c r="B3282" t="s">
        <v>290</v>
      </c>
      <c r="C3282" t="s">
        <v>291</v>
      </c>
      <c r="D3282">
        <v>0</v>
      </c>
      <c r="E3282">
        <v>268</v>
      </c>
      <c r="F3282" t="s">
        <v>801</v>
      </c>
      <c r="G3282">
        <v>0</v>
      </c>
      <c r="H3282" t="s">
        <v>36</v>
      </c>
      <c r="I3282" t="s">
        <v>37</v>
      </c>
      <c r="J3282" t="s">
        <v>5293</v>
      </c>
      <c r="K3282">
        <v>1</v>
      </c>
      <c r="L3282" t="s">
        <v>802</v>
      </c>
      <c r="M3282" t="s">
        <v>6900</v>
      </c>
      <c r="N3282" t="s">
        <v>6900</v>
      </c>
      <c r="O3282">
        <v>6</v>
      </c>
      <c r="P3282">
        <v>1</v>
      </c>
      <c r="Q3282">
        <v>202200003</v>
      </c>
      <c r="R3282" s="16">
        <v>1460.78</v>
      </c>
      <c r="S3282" t="s">
        <v>38</v>
      </c>
      <c r="T3282" t="s">
        <v>2260</v>
      </c>
      <c r="U3282" t="s">
        <v>2823</v>
      </c>
      <c r="V3282" t="s">
        <v>41</v>
      </c>
      <c r="W3282" t="s">
        <v>5293</v>
      </c>
      <c r="Y3282" t="s">
        <v>2824</v>
      </c>
      <c r="Z3282" t="s">
        <v>3419</v>
      </c>
      <c r="AA3282">
        <v>695</v>
      </c>
      <c r="AB3282" t="s">
        <v>386</v>
      </c>
      <c r="AC3282" t="s">
        <v>38</v>
      </c>
      <c r="AE3282" t="s">
        <v>6901</v>
      </c>
      <c r="AF3282" t="s">
        <v>36</v>
      </c>
      <c r="AG3282" t="s">
        <v>47</v>
      </c>
    </row>
    <row r="3283" spans="1:33" x14ac:dyDescent="0.25">
      <c r="A3283">
        <v>6</v>
      </c>
      <c r="B3283" t="s">
        <v>290</v>
      </c>
      <c r="C3283" t="s">
        <v>291</v>
      </c>
      <c r="D3283">
        <v>0</v>
      </c>
      <c r="E3283">
        <v>464</v>
      </c>
      <c r="F3283" t="s">
        <v>858</v>
      </c>
      <c r="G3283">
        <v>0</v>
      </c>
      <c r="H3283" t="s">
        <v>36</v>
      </c>
      <c r="I3283" t="s">
        <v>37</v>
      </c>
      <c r="J3283" t="s">
        <v>5293</v>
      </c>
      <c r="K3283">
        <v>1</v>
      </c>
      <c r="L3283" t="s">
        <v>802</v>
      </c>
      <c r="M3283" t="s">
        <v>6917</v>
      </c>
      <c r="N3283" t="s">
        <v>6917</v>
      </c>
      <c r="O3283">
        <v>6</v>
      </c>
      <c r="P3283">
        <v>1</v>
      </c>
      <c r="Q3283">
        <v>202200004</v>
      </c>
      <c r="R3283" s="16">
        <v>451</v>
      </c>
      <c r="S3283" t="s">
        <v>38</v>
      </c>
      <c r="T3283" t="s">
        <v>2260</v>
      </c>
      <c r="U3283" t="s">
        <v>2823</v>
      </c>
      <c r="V3283" t="s">
        <v>41</v>
      </c>
      <c r="W3283" t="s">
        <v>5293</v>
      </c>
      <c r="Y3283" t="s">
        <v>6879</v>
      </c>
      <c r="Z3283" t="s">
        <v>6880</v>
      </c>
      <c r="AA3283">
        <v>637</v>
      </c>
      <c r="AB3283" t="s">
        <v>386</v>
      </c>
      <c r="AC3283" t="s">
        <v>38</v>
      </c>
      <c r="AE3283" t="s">
        <v>6910</v>
      </c>
      <c r="AF3283" t="s">
        <v>36</v>
      </c>
      <c r="AG3283" t="s">
        <v>47</v>
      </c>
    </row>
    <row r="3284" spans="1:33" x14ac:dyDescent="0.25">
      <c r="A3284">
        <v>6</v>
      </c>
      <c r="B3284" t="s">
        <v>290</v>
      </c>
      <c r="C3284" t="s">
        <v>291</v>
      </c>
      <c r="D3284">
        <v>0</v>
      </c>
      <c r="E3284">
        <v>124</v>
      </c>
      <c r="F3284" t="s">
        <v>801</v>
      </c>
      <c r="G3284">
        <v>0</v>
      </c>
      <c r="H3284" t="s">
        <v>36</v>
      </c>
      <c r="I3284" t="s">
        <v>37</v>
      </c>
      <c r="J3284" t="s">
        <v>5281</v>
      </c>
      <c r="K3284">
        <v>1</v>
      </c>
      <c r="L3284" t="s">
        <v>802</v>
      </c>
      <c r="M3284" t="s">
        <v>6886</v>
      </c>
      <c r="N3284" t="s">
        <v>6886</v>
      </c>
      <c r="O3284">
        <v>6</v>
      </c>
      <c r="P3284">
        <v>1</v>
      </c>
      <c r="Q3284">
        <v>202200005</v>
      </c>
      <c r="R3284" s="16">
        <v>272</v>
      </c>
      <c r="S3284" t="s">
        <v>59</v>
      </c>
      <c r="T3284" t="s">
        <v>833</v>
      </c>
      <c r="U3284" t="s">
        <v>2213</v>
      </c>
      <c r="V3284" t="s">
        <v>41</v>
      </c>
      <c r="W3284" t="s">
        <v>5281</v>
      </c>
      <c r="Y3284" t="s">
        <v>5211</v>
      </c>
      <c r="Z3284" t="s">
        <v>5212</v>
      </c>
      <c r="AA3284">
        <v>469</v>
      </c>
      <c r="AB3284" t="s">
        <v>386</v>
      </c>
      <c r="AC3284" t="s">
        <v>59</v>
      </c>
      <c r="AE3284" t="s">
        <v>6890</v>
      </c>
      <c r="AF3284" t="s">
        <v>36</v>
      </c>
      <c r="AG3284" t="s">
        <v>47</v>
      </c>
    </row>
    <row r="3285" spans="1:33" x14ac:dyDescent="0.25">
      <c r="A3285">
        <v>6</v>
      </c>
      <c r="B3285" t="s">
        <v>290</v>
      </c>
      <c r="C3285" t="s">
        <v>291</v>
      </c>
      <c r="D3285">
        <v>0</v>
      </c>
      <c r="E3285">
        <v>263</v>
      </c>
      <c r="F3285" t="s">
        <v>801</v>
      </c>
      <c r="G3285">
        <v>0</v>
      </c>
      <c r="H3285" t="s">
        <v>36</v>
      </c>
      <c r="I3285" t="s">
        <v>37</v>
      </c>
      <c r="J3285" t="s">
        <v>5281</v>
      </c>
      <c r="K3285">
        <v>1</v>
      </c>
      <c r="L3285" t="s">
        <v>802</v>
      </c>
      <c r="M3285" t="s">
        <v>6886</v>
      </c>
      <c r="N3285" t="s">
        <v>6886</v>
      </c>
      <c r="O3285">
        <v>6</v>
      </c>
      <c r="P3285">
        <v>1</v>
      </c>
      <c r="Q3285">
        <v>202200006</v>
      </c>
      <c r="R3285" s="16">
        <v>9089</v>
      </c>
      <c r="S3285" t="s">
        <v>59</v>
      </c>
      <c r="T3285" t="s">
        <v>833</v>
      </c>
      <c r="U3285" t="s">
        <v>2213</v>
      </c>
      <c r="V3285" t="s">
        <v>41</v>
      </c>
      <c r="W3285" t="s">
        <v>5281</v>
      </c>
      <c r="Y3285" t="s">
        <v>5211</v>
      </c>
      <c r="Z3285" t="s">
        <v>5212</v>
      </c>
      <c r="AA3285">
        <v>470</v>
      </c>
      <c r="AB3285" t="s">
        <v>386</v>
      </c>
      <c r="AC3285" t="s">
        <v>59</v>
      </c>
      <c r="AE3285" t="s">
        <v>6891</v>
      </c>
      <c r="AF3285" t="s">
        <v>36</v>
      </c>
      <c r="AG3285" t="s">
        <v>47</v>
      </c>
    </row>
    <row r="3286" spans="1:33" x14ac:dyDescent="0.25">
      <c r="A3286">
        <v>6</v>
      </c>
      <c r="B3286" t="s">
        <v>290</v>
      </c>
      <c r="C3286" t="s">
        <v>291</v>
      </c>
      <c r="D3286">
        <v>0</v>
      </c>
      <c r="E3286">
        <v>436</v>
      </c>
      <c r="F3286" t="s">
        <v>858</v>
      </c>
      <c r="G3286">
        <v>0</v>
      </c>
      <c r="H3286" t="s">
        <v>36</v>
      </c>
      <c r="I3286" t="s">
        <v>37</v>
      </c>
      <c r="J3286" t="s">
        <v>5293</v>
      </c>
      <c r="K3286">
        <v>1</v>
      </c>
      <c r="L3286" t="s">
        <v>802</v>
      </c>
      <c r="M3286" t="s">
        <v>6911</v>
      </c>
      <c r="N3286" t="s">
        <v>6911</v>
      </c>
      <c r="O3286">
        <v>6</v>
      </c>
      <c r="P3286">
        <v>1</v>
      </c>
      <c r="Q3286">
        <v>202200001</v>
      </c>
      <c r="R3286" s="16">
        <v>44</v>
      </c>
      <c r="S3286" t="s">
        <v>38</v>
      </c>
      <c r="T3286" t="s">
        <v>2223</v>
      </c>
      <c r="U3286" t="s">
        <v>2465</v>
      </c>
      <c r="V3286" t="s">
        <v>41</v>
      </c>
      <c r="W3286" t="s">
        <v>5293</v>
      </c>
      <c r="Y3286" t="s">
        <v>4635</v>
      </c>
      <c r="Z3286" t="s">
        <v>4636</v>
      </c>
      <c r="AA3286">
        <v>738</v>
      </c>
      <c r="AB3286" t="s">
        <v>386</v>
      </c>
      <c r="AC3286" t="s">
        <v>38</v>
      </c>
      <c r="AE3286" t="s">
        <v>6912</v>
      </c>
      <c r="AF3286" t="s">
        <v>36</v>
      </c>
      <c r="AG3286" t="s">
        <v>47</v>
      </c>
    </row>
    <row r="3287" spans="1:33" x14ac:dyDescent="0.25">
      <c r="A3287">
        <v>6</v>
      </c>
      <c r="B3287" t="s">
        <v>290</v>
      </c>
      <c r="C3287" t="s">
        <v>291</v>
      </c>
      <c r="D3287">
        <v>0</v>
      </c>
      <c r="E3287">
        <v>460</v>
      </c>
      <c r="F3287" t="s">
        <v>858</v>
      </c>
      <c r="G3287">
        <v>0</v>
      </c>
      <c r="H3287" t="s">
        <v>36</v>
      </c>
      <c r="I3287" t="s">
        <v>37</v>
      </c>
      <c r="J3287" t="s">
        <v>5293</v>
      </c>
      <c r="K3287">
        <v>1</v>
      </c>
      <c r="L3287" t="s">
        <v>802</v>
      </c>
      <c r="M3287" t="s">
        <v>6914</v>
      </c>
      <c r="N3287" t="s">
        <v>6914</v>
      </c>
      <c r="O3287">
        <v>6</v>
      </c>
      <c r="P3287">
        <v>1</v>
      </c>
      <c r="Q3287">
        <v>202200002</v>
      </c>
      <c r="R3287" s="16">
        <v>4</v>
      </c>
      <c r="S3287" t="s">
        <v>38</v>
      </c>
      <c r="T3287" t="s">
        <v>2233</v>
      </c>
      <c r="U3287" t="s">
        <v>2755</v>
      </c>
      <c r="V3287" t="s">
        <v>41</v>
      </c>
      <c r="W3287" t="s">
        <v>5293</v>
      </c>
      <c r="Y3287" t="s">
        <v>6892</v>
      </c>
      <c r="Z3287" t="s">
        <v>6893</v>
      </c>
      <c r="AA3287">
        <v>640</v>
      </c>
      <c r="AB3287" t="s">
        <v>386</v>
      </c>
      <c r="AC3287" t="s">
        <v>38</v>
      </c>
      <c r="AE3287" t="s">
        <v>6894</v>
      </c>
      <c r="AF3287" t="s">
        <v>36</v>
      </c>
      <c r="AG3287" t="s">
        <v>47</v>
      </c>
    </row>
    <row r="3288" spans="1:33" x14ac:dyDescent="0.25">
      <c r="A3288">
        <v>6</v>
      </c>
      <c r="B3288" t="s">
        <v>290</v>
      </c>
      <c r="C3288" t="s">
        <v>291</v>
      </c>
      <c r="D3288">
        <v>0</v>
      </c>
      <c r="E3288">
        <v>462</v>
      </c>
      <c r="F3288" t="s">
        <v>801</v>
      </c>
      <c r="G3288">
        <v>0</v>
      </c>
      <c r="H3288" t="s">
        <v>36</v>
      </c>
      <c r="I3288" t="s">
        <v>37</v>
      </c>
      <c r="J3288" t="s">
        <v>5293</v>
      </c>
      <c r="K3288">
        <v>1</v>
      </c>
      <c r="L3288" t="s">
        <v>802</v>
      </c>
      <c r="M3288" t="s">
        <v>6915</v>
      </c>
      <c r="N3288" t="s">
        <v>6915</v>
      </c>
      <c r="O3288">
        <v>6</v>
      </c>
      <c r="P3288">
        <v>1</v>
      </c>
      <c r="Q3288">
        <v>202200001</v>
      </c>
      <c r="R3288" s="16">
        <v>1278</v>
      </c>
      <c r="S3288" t="s">
        <v>38</v>
      </c>
      <c r="T3288" t="s">
        <v>2234</v>
      </c>
      <c r="U3288" t="s">
        <v>2700</v>
      </c>
      <c r="V3288" t="s">
        <v>41</v>
      </c>
      <c r="W3288" t="s">
        <v>5293</v>
      </c>
      <c r="Y3288" t="s">
        <v>6903</v>
      </c>
      <c r="Z3288" t="s">
        <v>6904</v>
      </c>
      <c r="AA3288">
        <v>643</v>
      </c>
      <c r="AB3288" t="s">
        <v>386</v>
      </c>
      <c r="AC3288" t="s">
        <v>38</v>
      </c>
      <c r="AE3288" t="s">
        <v>6905</v>
      </c>
      <c r="AF3288" t="s">
        <v>36</v>
      </c>
      <c r="AG3288" t="s">
        <v>47</v>
      </c>
    </row>
    <row r="3289" spans="1:33" x14ac:dyDescent="0.25">
      <c r="A3289">
        <v>6</v>
      </c>
      <c r="B3289" t="s">
        <v>290</v>
      </c>
      <c r="C3289" t="s">
        <v>291</v>
      </c>
      <c r="D3289">
        <v>0</v>
      </c>
      <c r="E3289">
        <v>44</v>
      </c>
      <c r="F3289" t="s">
        <v>801</v>
      </c>
      <c r="G3289">
        <v>0</v>
      </c>
      <c r="H3289" t="s">
        <v>36</v>
      </c>
      <c r="I3289" t="s">
        <v>37</v>
      </c>
      <c r="J3289" t="s">
        <v>5281</v>
      </c>
      <c r="K3289">
        <v>1</v>
      </c>
      <c r="L3289" t="s">
        <v>802</v>
      </c>
      <c r="M3289" t="s">
        <v>6876</v>
      </c>
      <c r="N3289" t="s">
        <v>6876</v>
      </c>
      <c r="O3289">
        <v>6</v>
      </c>
      <c r="P3289">
        <v>1</v>
      </c>
      <c r="Q3289">
        <v>202200001</v>
      </c>
      <c r="R3289" s="16">
        <v>9998</v>
      </c>
      <c r="S3289" t="s">
        <v>59</v>
      </c>
      <c r="T3289" t="s">
        <v>826</v>
      </c>
      <c r="U3289" t="s">
        <v>2528</v>
      </c>
      <c r="V3289" t="s">
        <v>41</v>
      </c>
      <c r="W3289" t="s">
        <v>5281</v>
      </c>
      <c r="Y3289" t="s">
        <v>6711</v>
      </c>
      <c r="Z3289" t="s">
        <v>6712</v>
      </c>
      <c r="AA3289">
        <v>459</v>
      </c>
      <c r="AB3289" t="s">
        <v>386</v>
      </c>
      <c r="AC3289" t="s">
        <v>59</v>
      </c>
      <c r="AE3289" t="s">
        <v>6877</v>
      </c>
      <c r="AF3289" t="s">
        <v>36</v>
      </c>
      <c r="AG3289" t="s">
        <v>47</v>
      </c>
    </row>
    <row r="3290" spans="1:33" x14ac:dyDescent="0.25">
      <c r="A3290">
        <v>6</v>
      </c>
      <c r="B3290" t="s">
        <v>290</v>
      </c>
      <c r="C3290" t="s">
        <v>291</v>
      </c>
      <c r="D3290">
        <v>0</v>
      </c>
      <c r="E3290">
        <v>459</v>
      </c>
      <c r="F3290" t="s">
        <v>801</v>
      </c>
      <c r="G3290">
        <v>0</v>
      </c>
      <c r="H3290" t="s">
        <v>36</v>
      </c>
      <c r="I3290" t="s">
        <v>37</v>
      </c>
      <c r="J3290" t="s">
        <v>5293</v>
      </c>
      <c r="K3290">
        <v>1</v>
      </c>
      <c r="L3290" t="s">
        <v>802</v>
      </c>
      <c r="M3290" t="s">
        <v>6913</v>
      </c>
      <c r="N3290" t="s">
        <v>6913</v>
      </c>
      <c r="O3290">
        <v>6</v>
      </c>
      <c r="P3290">
        <v>1</v>
      </c>
      <c r="Q3290">
        <v>202200001</v>
      </c>
      <c r="R3290" s="16">
        <v>1508</v>
      </c>
      <c r="S3290" t="s">
        <v>38</v>
      </c>
      <c r="T3290" t="s">
        <v>2233</v>
      </c>
      <c r="U3290" t="s">
        <v>2755</v>
      </c>
      <c r="V3290" t="s">
        <v>41</v>
      </c>
      <c r="W3290" t="s">
        <v>5293</v>
      </c>
      <c r="Y3290" t="s">
        <v>6892</v>
      </c>
      <c r="Z3290" t="s">
        <v>6893</v>
      </c>
      <c r="AA3290">
        <v>638</v>
      </c>
      <c r="AB3290" t="s">
        <v>386</v>
      </c>
      <c r="AC3290" t="s">
        <v>38</v>
      </c>
      <c r="AE3290" t="s">
        <v>6894</v>
      </c>
      <c r="AF3290" t="s">
        <v>36</v>
      </c>
      <c r="AG3290" t="s">
        <v>47</v>
      </c>
    </row>
    <row r="3291" spans="1:33" x14ac:dyDescent="0.25">
      <c r="A3291">
        <v>6</v>
      </c>
      <c r="B3291" t="s">
        <v>290</v>
      </c>
      <c r="C3291" t="s">
        <v>291</v>
      </c>
      <c r="D3291">
        <v>0</v>
      </c>
      <c r="E3291">
        <v>434</v>
      </c>
      <c r="F3291" t="s">
        <v>858</v>
      </c>
      <c r="G3291">
        <v>0</v>
      </c>
      <c r="H3291" t="s">
        <v>36</v>
      </c>
      <c r="I3291" t="s">
        <v>37</v>
      </c>
      <c r="J3291" t="s">
        <v>5293</v>
      </c>
      <c r="K3291">
        <v>1</v>
      </c>
      <c r="L3291" t="s">
        <v>802</v>
      </c>
      <c r="M3291" t="s">
        <v>6908</v>
      </c>
      <c r="N3291" t="s">
        <v>6908</v>
      </c>
      <c r="O3291">
        <v>6</v>
      </c>
      <c r="P3291">
        <v>1</v>
      </c>
      <c r="Q3291">
        <v>202200013</v>
      </c>
      <c r="R3291" s="16">
        <v>66873</v>
      </c>
      <c r="S3291" t="s">
        <v>59</v>
      </c>
      <c r="T3291" t="s">
        <v>833</v>
      </c>
      <c r="U3291" t="s">
        <v>2213</v>
      </c>
      <c r="V3291" t="s">
        <v>41</v>
      </c>
      <c r="W3291" t="s">
        <v>5293</v>
      </c>
      <c r="Y3291" t="s">
        <v>5211</v>
      </c>
      <c r="Z3291" t="s">
        <v>5212</v>
      </c>
      <c r="AA3291">
        <v>734</v>
      </c>
      <c r="AB3291" t="s">
        <v>386</v>
      </c>
      <c r="AC3291" t="s">
        <v>59</v>
      </c>
      <c r="AE3291" t="s">
        <v>6909</v>
      </c>
      <c r="AF3291" t="s">
        <v>36</v>
      </c>
      <c r="AG3291" t="s">
        <v>47</v>
      </c>
    </row>
    <row r="3292" spans="1:33" x14ac:dyDescent="0.25">
      <c r="A3292">
        <v>6</v>
      </c>
      <c r="B3292" t="s">
        <v>290</v>
      </c>
      <c r="C3292" t="s">
        <v>291</v>
      </c>
      <c r="D3292">
        <v>0</v>
      </c>
      <c r="E3292">
        <v>47</v>
      </c>
      <c r="F3292" t="s">
        <v>801</v>
      </c>
      <c r="G3292">
        <v>0</v>
      </c>
      <c r="H3292" t="s">
        <v>36</v>
      </c>
      <c r="I3292" t="s">
        <v>37</v>
      </c>
      <c r="J3292" t="s">
        <v>5281</v>
      </c>
      <c r="K3292">
        <v>1</v>
      </c>
      <c r="L3292" t="s">
        <v>802</v>
      </c>
      <c r="M3292" t="s">
        <v>6878</v>
      </c>
      <c r="N3292" t="s">
        <v>6878</v>
      </c>
      <c r="O3292">
        <v>6</v>
      </c>
      <c r="P3292">
        <v>1</v>
      </c>
      <c r="Q3292">
        <v>202200001</v>
      </c>
      <c r="R3292" s="16">
        <v>2736</v>
      </c>
      <c r="S3292" t="s">
        <v>38</v>
      </c>
      <c r="T3292" t="s">
        <v>2260</v>
      </c>
      <c r="U3292" t="s">
        <v>2823</v>
      </c>
      <c r="V3292" t="s">
        <v>41</v>
      </c>
      <c r="W3292" t="s">
        <v>5281</v>
      </c>
      <c r="Y3292" t="s">
        <v>6879</v>
      </c>
      <c r="Z3292" t="s">
        <v>6880</v>
      </c>
      <c r="AA3292">
        <v>460</v>
      </c>
      <c r="AB3292" t="s">
        <v>386</v>
      </c>
      <c r="AC3292" t="s">
        <v>38</v>
      </c>
      <c r="AE3292" t="s">
        <v>6881</v>
      </c>
      <c r="AF3292" t="s">
        <v>36</v>
      </c>
      <c r="AG3292" t="s">
        <v>47</v>
      </c>
    </row>
    <row r="3293" spans="1:33" x14ac:dyDescent="0.25">
      <c r="A3293">
        <v>6</v>
      </c>
      <c r="B3293" t="s">
        <v>290</v>
      </c>
      <c r="C3293" t="s">
        <v>291</v>
      </c>
      <c r="D3293">
        <v>0</v>
      </c>
      <c r="E3293">
        <v>267</v>
      </c>
      <c r="F3293" t="s">
        <v>801</v>
      </c>
      <c r="G3293">
        <v>0</v>
      </c>
      <c r="H3293" t="s">
        <v>36</v>
      </c>
      <c r="I3293" t="s">
        <v>37</v>
      </c>
      <c r="J3293" t="s">
        <v>5293</v>
      </c>
      <c r="K3293">
        <v>1</v>
      </c>
      <c r="L3293" t="s">
        <v>802</v>
      </c>
      <c r="M3293" t="s">
        <v>6886</v>
      </c>
      <c r="N3293" t="s">
        <v>6886</v>
      </c>
      <c r="O3293">
        <v>6</v>
      </c>
      <c r="P3293">
        <v>1</v>
      </c>
      <c r="Q3293">
        <v>202200012</v>
      </c>
      <c r="R3293" s="16">
        <v>2849</v>
      </c>
      <c r="S3293" t="s">
        <v>59</v>
      </c>
      <c r="T3293" t="s">
        <v>833</v>
      </c>
      <c r="U3293" t="s">
        <v>2213</v>
      </c>
      <c r="V3293" t="s">
        <v>41</v>
      </c>
      <c r="W3293" t="s">
        <v>5293</v>
      </c>
      <c r="Y3293" t="s">
        <v>5211</v>
      </c>
      <c r="Z3293" t="s">
        <v>5212</v>
      </c>
      <c r="AA3293">
        <v>689</v>
      </c>
      <c r="AB3293" t="s">
        <v>386</v>
      </c>
      <c r="AC3293" t="s">
        <v>59</v>
      </c>
      <c r="AE3293" t="s">
        <v>6899</v>
      </c>
      <c r="AF3293" t="s">
        <v>36</v>
      </c>
      <c r="AG3293" t="s">
        <v>47</v>
      </c>
    </row>
    <row r="3294" spans="1:33" x14ac:dyDescent="0.25">
      <c r="A3294">
        <v>6</v>
      </c>
      <c r="B3294" t="s">
        <v>290</v>
      </c>
      <c r="C3294" t="s">
        <v>291</v>
      </c>
      <c r="D3294">
        <v>0</v>
      </c>
      <c r="E3294">
        <v>466</v>
      </c>
      <c r="F3294" t="s">
        <v>858</v>
      </c>
      <c r="G3294">
        <v>0</v>
      </c>
      <c r="H3294" t="s">
        <v>36</v>
      </c>
      <c r="I3294" t="s">
        <v>37</v>
      </c>
      <c r="J3294" t="s">
        <v>5293</v>
      </c>
      <c r="K3294">
        <v>1</v>
      </c>
      <c r="L3294" t="s">
        <v>802</v>
      </c>
      <c r="M3294" t="s">
        <v>6918</v>
      </c>
      <c r="N3294" t="s">
        <v>6918</v>
      </c>
      <c r="O3294">
        <v>6</v>
      </c>
      <c r="P3294">
        <v>1</v>
      </c>
      <c r="Q3294">
        <v>202200005</v>
      </c>
      <c r="R3294" s="16">
        <v>5</v>
      </c>
      <c r="S3294" t="s">
        <v>38</v>
      </c>
      <c r="T3294" t="s">
        <v>2260</v>
      </c>
      <c r="U3294" t="s">
        <v>2823</v>
      </c>
      <c r="V3294" t="s">
        <v>41</v>
      </c>
      <c r="W3294" t="s">
        <v>5293</v>
      </c>
      <c r="Y3294" t="s">
        <v>6883</v>
      </c>
      <c r="Z3294" t="s">
        <v>6884</v>
      </c>
      <c r="AA3294">
        <v>642</v>
      </c>
      <c r="AB3294" t="s">
        <v>386</v>
      </c>
      <c r="AC3294" t="s">
        <v>38</v>
      </c>
      <c r="AE3294" t="s">
        <v>6910</v>
      </c>
      <c r="AF3294" t="s">
        <v>36</v>
      </c>
      <c r="AG3294" t="s">
        <v>47</v>
      </c>
    </row>
    <row r="3295" spans="1:33" x14ac:dyDescent="0.25">
      <c r="A3295">
        <v>6</v>
      </c>
      <c r="B3295" t="s">
        <v>444</v>
      </c>
      <c r="C3295" t="s">
        <v>49</v>
      </c>
      <c r="D3295">
        <v>0</v>
      </c>
      <c r="E3295">
        <v>427</v>
      </c>
      <c r="F3295" t="s">
        <v>858</v>
      </c>
      <c r="G3295">
        <v>0</v>
      </c>
      <c r="H3295" t="s">
        <v>36</v>
      </c>
      <c r="I3295" t="s">
        <v>37</v>
      </c>
      <c r="J3295" t="s">
        <v>5293</v>
      </c>
      <c r="K3295">
        <v>1</v>
      </c>
      <c r="L3295" t="s">
        <v>802</v>
      </c>
      <c r="M3295" t="s">
        <v>7228</v>
      </c>
      <c r="N3295" t="s">
        <v>7228</v>
      </c>
      <c r="O3295">
        <v>6</v>
      </c>
      <c r="P3295">
        <v>1</v>
      </c>
      <c r="Q3295">
        <v>202200001</v>
      </c>
      <c r="R3295" s="16">
        <v>8</v>
      </c>
      <c r="S3295" t="s">
        <v>38</v>
      </c>
      <c r="T3295" t="s">
        <v>2635</v>
      </c>
      <c r="U3295" t="s">
        <v>2828</v>
      </c>
      <c r="V3295" t="s">
        <v>41</v>
      </c>
      <c r="W3295" t="s">
        <v>5293</v>
      </c>
      <c r="Y3295" t="s">
        <v>7229</v>
      </c>
      <c r="Z3295" t="s">
        <v>7230</v>
      </c>
      <c r="AA3295">
        <v>710</v>
      </c>
      <c r="AB3295" t="s">
        <v>386</v>
      </c>
      <c r="AC3295" t="s">
        <v>38</v>
      </c>
      <c r="AE3295" t="s">
        <v>7231</v>
      </c>
      <c r="AF3295" t="s">
        <v>36</v>
      </c>
      <c r="AG3295" t="s">
        <v>47</v>
      </c>
    </row>
    <row r="3296" spans="1:33" x14ac:dyDescent="0.25">
      <c r="A3296">
        <v>6</v>
      </c>
      <c r="B3296" t="s">
        <v>444</v>
      </c>
      <c r="C3296" t="s">
        <v>49</v>
      </c>
      <c r="D3296">
        <v>0</v>
      </c>
      <c r="E3296">
        <v>428</v>
      </c>
      <c r="F3296" t="s">
        <v>858</v>
      </c>
      <c r="G3296">
        <v>0</v>
      </c>
      <c r="H3296" t="s">
        <v>36</v>
      </c>
      <c r="I3296" t="s">
        <v>37</v>
      </c>
      <c r="J3296" t="s">
        <v>5293</v>
      </c>
      <c r="K3296">
        <v>1</v>
      </c>
      <c r="L3296" t="s">
        <v>802</v>
      </c>
      <c r="M3296" t="s">
        <v>7232</v>
      </c>
      <c r="N3296" t="s">
        <v>7232</v>
      </c>
      <c r="O3296">
        <v>6</v>
      </c>
      <c r="P3296">
        <v>1</v>
      </c>
      <c r="Q3296">
        <v>202200001</v>
      </c>
      <c r="R3296" s="16">
        <v>62</v>
      </c>
      <c r="S3296" t="s">
        <v>38</v>
      </c>
      <c r="T3296" t="s">
        <v>2636</v>
      </c>
      <c r="U3296" t="s">
        <v>2829</v>
      </c>
      <c r="V3296" t="s">
        <v>41</v>
      </c>
      <c r="W3296" t="s">
        <v>5293</v>
      </c>
      <c r="Y3296" t="s">
        <v>7233</v>
      </c>
      <c r="Z3296" t="s">
        <v>7234</v>
      </c>
      <c r="AA3296">
        <v>743</v>
      </c>
      <c r="AB3296" t="s">
        <v>386</v>
      </c>
      <c r="AC3296" t="s">
        <v>38</v>
      </c>
      <c r="AE3296" t="s">
        <v>7235</v>
      </c>
      <c r="AF3296" t="s">
        <v>36</v>
      </c>
      <c r="AG3296" t="s">
        <v>47</v>
      </c>
    </row>
    <row r="3297" spans="1:33" x14ac:dyDescent="0.25">
      <c r="A3297">
        <v>6</v>
      </c>
      <c r="B3297" t="s">
        <v>444</v>
      </c>
      <c r="C3297" t="s">
        <v>49</v>
      </c>
      <c r="D3297">
        <v>0</v>
      </c>
      <c r="E3297">
        <v>423</v>
      </c>
      <c r="F3297" t="s">
        <v>858</v>
      </c>
      <c r="G3297">
        <v>0</v>
      </c>
      <c r="H3297" t="s">
        <v>36</v>
      </c>
      <c r="I3297" t="s">
        <v>37</v>
      </c>
      <c r="J3297" t="s">
        <v>5293</v>
      </c>
      <c r="K3297">
        <v>1</v>
      </c>
      <c r="L3297" t="s">
        <v>802</v>
      </c>
      <c r="M3297" t="s">
        <v>7220</v>
      </c>
      <c r="N3297" t="s">
        <v>7220</v>
      </c>
      <c r="O3297">
        <v>6</v>
      </c>
      <c r="P3297">
        <v>1</v>
      </c>
      <c r="Q3297">
        <v>202200001</v>
      </c>
      <c r="R3297" s="16">
        <v>295</v>
      </c>
      <c r="S3297" t="s">
        <v>38</v>
      </c>
      <c r="T3297" t="s">
        <v>2664</v>
      </c>
      <c r="U3297" t="s">
        <v>2827</v>
      </c>
      <c r="V3297" t="s">
        <v>41</v>
      </c>
      <c r="W3297" t="s">
        <v>5293</v>
      </c>
      <c r="Y3297" t="s">
        <v>7221</v>
      </c>
      <c r="Z3297" t="s">
        <v>7222</v>
      </c>
      <c r="AA3297">
        <v>706</v>
      </c>
      <c r="AB3297" t="s">
        <v>386</v>
      </c>
      <c r="AC3297" t="s">
        <v>38</v>
      </c>
      <c r="AE3297" t="s">
        <v>7223</v>
      </c>
      <c r="AF3297" t="s">
        <v>36</v>
      </c>
      <c r="AG3297" t="s">
        <v>47</v>
      </c>
    </row>
    <row r="3298" spans="1:33" x14ac:dyDescent="0.25">
      <c r="A3298">
        <v>6</v>
      </c>
      <c r="B3298" t="s">
        <v>444</v>
      </c>
      <c r="C3298" t="s">
        <v>49</v>
      </c>
      <c r="D3298">
        <v>0</v>
      </c>
      <c r="E3298">
        <v>426</v>
      </c>
      <c r="F3298" t="s">
        <v>858</v>
      </c>
      <c r="G3298">
        <v>0</v>
      </c>
      <c r="H3298" t="s">
        <v>36</v>
      </c>
      <c r="I3298" t="s">
        <v>37</v>
      </c>
      <c r="J3298" t="s">
        <v>5293</v>
      </c>
      <c r="K3298">
        <v>1</v>
      </c>
      <c r="L3298" t="s">
        <v>802</v>
      </c>
      <c r="M3298" t="s">
        <v>7224</v>
      </c>
      <c r="N3298" t="s">
        <v>7224</v>
      </c>
      <c r="O3298">
        <v>6</v>
      </c>
      <c r="P3298">
        <v>1</v>
      </c>
      <c r="Q3298">
        <v>202200001</v>
      </c>
      <c r="R3298" s="16">
        <v>34</v>
      </c>
      <c r="S3298" t="s">
        <v>38</v>
      </c>
      <c r="T3298" t="s">
        <v>2639</v>
      </c>
      <c r="U3298" t="s">
        <v>2826</v>
      </c>
      <c r="V3298" t="s">
        <v>41</v>
      </c>
      <c r="W3298" t="s">
        <v>5293</v>
      </c>
      <c r="Y3298" t="s">
        <v>7225</v>
      </c>
      <c r="Z3298" t="s">
        <v>7226</v>
      </c>
      <c r="AA3298">
        <v>703</v>
      </c>
      <c r="AB3298" t="s">
        <v>386</v>
      </c>
      <c r="AC3298" t="s">
        <v>38</v>
      </c>
      <c r="AE3298" t="s">
        <v>7227</v>
      </c>
      <c r="AF3298" t="s">
        <v>36</v>
      </c>
      <c r="AG3298" t="s">
        <v>47</v>
      </c>
    </row>
    <row r="3299" spans="1:33" x14ac:dyDescent="0.25">
      <c r="A3299">
        <v>6</v>
      </c>
      <c r="B3299" t="s">
        <v>3925</v>
      </c>
      <c r="C3299" t="s">
        <v>7543</v>
      </c>
      <c r="D3299">
        <v>0</v>
      </c>
      <c r="E3299">
        <v>327</v>
      </c>
      <c r="F3299" t="s">
        <v>858</v>
      </c>
      <c r="G3299">
        <v>0</v>
      </c>
      <c r="H3299" t="s">
        <v>36</v>
      </c>
      <c r="I3299" t="s">
        <v>37</v>
      </c>
      <c r="J3299" t="s">
        <v>5293</v>
      </c>
      <c r="K3299">
        <v>1</v>
      </c>
      <c r="L3299" t="s">
        <v>802</v>
      </c>
      <c r="M3299" t="s">
        <v>7544</v>
      </c>
      <c r="N3299" t="s">
        <v>7545</v>
      </c>
      <c r="O3299">
        <v>6</v>
      </c>
      <c r="P3299">
        <v>1</v>
      </c>
      <c r="Q3299">
        <v>202200001</v>
      </c>
      <c r="R3299" s="16">
        <v>154</v>
      </c>
      <c r="S3299" t="s">
        <v>38</v>
      </c>
      <c r="T3299" t="s">
        <v>2215</v>
      </c>
      <c r="U3299" t="s">
        <v>3926</v>
      </c>
      <c r="V3299" t="s">
        <v>41</v>
      </c>
      <c r="W3299" t="s">
        <v>5293</v>
      </c>
      <c r="Y3299" t="s">
        <v>7546</v>
      </c>
      <c r="Z3299" t="s">
        <v>7547</v>
      </c>
      <c r="AA3299">
        <v>582</v>
      </c>
      <c r="AB3299" t="s">
        <v>386</v>
      </c>
      <c r="AC3299" t="s">
        <v>38</v>
      </c>
      <c r="AE3299" t="s">
        <v>7548</v>
      </c>
      <c r="AF3299" t="s">
        <v>36</v>
      </c>
      <c r="AG3299" t="s">
        <v>47</v>
      </c>
    </row>
    <row r="3300" spans="1:33" x14ac:dyDescent="0.25">
      <c r="A3300">
        <v>6</v>
      </c>
      <c r="B3300" t="s">
        <v>3925</v>
      </c>
      <c r="C3300" t="s">
        <v>7543</v>
      </c>
      <c r="D3300">
        <v>0</v>
      </c>
      <c r="E3300">
        <v>330</v>
      </c>
      <c r="F3300" t="s">
        <v>858</v>
      </c>
      <c r="G3300">
        <v>0</v>
      </c>
      <c r="H3300" t="s">
        <v>36</v>
      </c>
      <c r="I3300" t="s">
        <v>37</v>
      </c>
      <c r="J3300" t="s">
        <v>5293</v>
      </c>
      <c r="K3300">
        <v>1</v>
      </c>
      <c r="L3300" t="s">
        <v>802</v>
      </c>
      <c r="M3300" t="s">
        <v>7549</v>
      </c>
      <c r="N3300" t="s">
        <v>7550</v>
      </c>
      <c r="O3300">
        <v>6</v>
      </c>
      <c r="P3300">
        <v>1</v>
      </c>
      <c r="Q3300">
        <v>202200002</v>
      </c>
      <c r="R3300" s="16">
        <v>1404200</v>
      </c>
      <c r="S3300" t="s">
        <v>38</v>
      </c>
      <c r="T3300" t="s">
        <v>2215</v>
      </c>
      <c r="U3300" t="s">
        <v>3926</v>
      </c>
      <c r="V3300" t="s">
        <v>41</v>
      </c>
      <c r="W3300" t="s">
        <v>5293</v>
      </c>
      <c r="Y3300" t="s">
        <v>3927</v>
      </c>
      <c r="Z3300" t="s">
        <v>3928</v>
      </c>
      <c r="AA3300">
        <v>584</v>
      </c>
      <c r="AB3300" t="s">
        <v>386</v>
      </c>
      <c r="AC3300" t="s">
        <v>38</v>
      </c>
      <c r="AE3300" t="s">
        <v>7551</v>
      </c>
      <c r="AF3300" t="s">
        <v>36</v>
      </c>
      <c r="AG3300" t="s">
        <v>47</v>
      </c>
    </row>
    <row r="3301" spans="1:33" x14ac:dyDescent="0.25">
      <c r="A3301">
        <v>6</v>
      </c>
      <c r="B3301" t="s">
        <v>105</v>
      </c>
      <c r="C3301" t="s">
        <v>2925</v>
      </c>
      <c r="D3301">
        <v>0</v>
      </c>
      <c r="E3301">
        <v>291</v>
      </c>
      <c r="F3301" t="s">
        <v>858</v>
      </c>
      <c r="G3301">
        <v>0</v>
      </c>
      <c r="H3301" t="s">
        <v>36</v>
      </c>
      <c r="I3301" t="s">
        <v>37</v>
      </c>
      <c r="J3301" t="s">
        <v>5293</v>
      </c>
      <c r="K3301">
        <v>1</v>
      </c>
      <c r="L3301" t="s">
        <v>802</v>
      </c>
      <c r="M3301" t="s">
        <v>7372</v>
      </c>
      <c r="N3301" t="s">
        <v>7373</v>
      </c>
      <c r="O3301">
        <v>6</v>
      </c>
      <c r="P3301">
        <v>1</v>
      </c>
      <c r="Q3301">
        <v>202200001</v>
      </c>
      <c r="R3301" s="16">
        <v>1384</v>
      </c>
      <c r="S3301" t="s">
        <v>38</v>
      </c>
      <c r="T3301" t="s">
        <v>840</v>
      </c>
      <c r="U3301" t="s">
        <v>2266</v>
      </c>
      <c r="V3301" t="s">
        <v>41</v>
      </c>
      <c r="W3301" t="s">
        <v>5293</v>
      </c>
      <c r="Y3301" t="s">
        <v>7374</v>
      </c>
      <c r="Z3301" t="s">
        <v>7375</v>
      </c>
      <c r="AA3301">
        <v>575</v>
      </c>
      <c r="AB3301" t="s">
        <v>386</v>
      </c>
      <c r="AC3301" t="s">
        <v>38</v>
      </c>
      <c r="AE3301" t="s">
        <v>7376</v>
      </c>
      <c r="AF3301" t="s">
        <v>36</v>
      </c>
      <c r="AG3301" t="s">
        <v>47</v>
      </c>
    </row>
    <row r="3302" spans="1:33" x14ac:dyDescent="0.25">
      <c r="A3302">
        <v>6</v>
      </c>
      <c r="B3302" t="s">
        <v>1669</v>
      </c>
      <c r="C3302" t="s">
        <v>1670</v>
      </c>
      <c r="D3302">
        <v>0</v>
      </c>
      <c r="E3302">
        <v>751</v>
      </c>
      <c r="F3302" t="s">
        <v>858</v>
      </c>
      <c r="G3302">
        <v>0</v>
      </c>
      <c r="H3302" t="s">
        <v>36</v>
      </c>
      <c r="I3302" t="s">
        <v>37</v>
      </c>
      <c r="J3302" t="s">
        <v>5249</v>
      </c>
      <c r="K3302">
        <v>1</v>
      </c>
      <c r="L3302" t="s">
        <v>802</v>
      </c>
      <c r="M3302" t="s">
        <v>7582</v>
      </c>
      <c r="N3302" t="s">
        <v>7583</v>
      </c>
      <c r="O3302">
        <v>6</v>
      </c>
      <c r="P3302">
        <v>1</v>
      </c>
      <c r="Q3302">
        <v>202200001</v>
      </c>
      <c r="R3302" s="16">
        <v>185</v>
      </c>
      <c r="S3302" t="s">
        <v>38</v>
      </c>
      <c r="T3302" t="s">
        <v>2220</v>
      </c>
      <c r="U3302" t="s">
        <v>2620</v>
      </c>
      <c r="V3302" t="s">
        <v>41</v>
      </c>
      <c r="W3302" t="s">
        <v>5249</v>
      </c>
      <c r="Y3302" t="s">
        <v>7584</v>
      </c>
      <c r="Z3302" t="s">
        <v>7585</v>
      </c>
      <c r="AA3302">
        <v>1465</v>
      </c>
      <c r="AB3302" t="s">
        <v>386</v>
      </c>
      <c r="AC3302" t="s">
        <v>38</v>
      </c>
      <c r="AE3302" t="s">
        <v>7586</v>
      </c>
      <c r="AF3302" t="s">
        <v>36</v>
      </c>
      <c r="AG3302" t="s">
        <v>47</v>
      </c>
    </row>
    <row r="3303" spans="1:33" x14ac:dyDescent="0.25">
      <c r="A3303">
        <v>6</v>
      </c>
      <c r="B3303" t="s">
        <v>1720</v>
      </c>
      <c r="C3303" t="s">
        <v>16167</v>
      </c>
      <c r="D3303">
        <v>0</v>
      </c>
      <c r="E3303">
        <v>189</v>
      </c>
      <c r="F3303" t="s">
        <v>801</v>
      </c>
      <c r="G3303">
        <v>0</v>
      </c>
      <c r="H3303" t="s">
        <v>36</v>
      </c>
      <c r="I3303" t="s">
        <v>37</v>
      </c>
      <c r="J3303" t="s">
        <v>5281</v>
      </c>
      <c r="K3303">
        <v>1</v>
      </c>
      <c r="L3303" t="s">
        <v>802</v>
      </c>
      <c r="M3303" t="s">
        <v>7948</v>
      </c>
      <c r="N3303" t="s">
        <v>7949</v>
      </c>
      <c r="O3303">
        <v>6</v>
      </c>
      <c r="P3303">
        <v>1</v>
      </c>
      <c r="Q3303">
        <v>202200001</v>
      </c>
      <c r="R3303" s="16">
        <v>182</v>
      </c>
      <c r="S3303" t="s">
        <v>38</v>
      </c>
      <c r="T3303" t="s">
        <v>835</v>
      </c>
      <c r="U3303" t="s">
        <v>2381</v>
      </c>
      <c r="V3303" t="s">
        <v>41</v>
      </c>
      <c r="W3303" t="s">
        <v>5281</v>
      </c>
      <c r="Y3303" t="s">
        <v>3592</v>
      </c>
      <c r="Z3303" t="s">
        <v>3593</v>
      </c>
      <c r="AA3303">
        <v>492</v>
      </c>
      <c r="AB3303" t="s">
        <v>386</v>
      </c>
      <c r="AC3303" t="s">
        <v>38</v>
      </c>
      <c r="AE3303" t="s">
        <v>7950</v>
      </c>
      <c r="AF3303" t="s">
        <v>36</v>
      </c>
      <c r="AG3303" t="s">
        <v>47</v>
      </c>
    </row>
    <row r="3304" spans="1:33" x14ac:dyDescent="0.25">
      <c r="A3304">
        <v>6</v>
      </c>
      <c r="B3304" t="s">
        <v>1067</v>
      </c>
      <c r="C3304" t="s">
        <v>16168</v>
      </c>
      <c r="D3304">
        <v>0</v>
      </c>
      <c r="E3304">
        <v>51</v>
      </c>
      <c r="F3304" t="s">
        <v>801</v>
      </c>
      <c r="G3304">
        <v>0</v>
      </c>
      <c r="H3304" t="s">
        <v>36</v>
      </c>
      <c r="I3304" t="s">
        <v>37</v>
      </c>
      <c r="J3304" t="s">
        <v>5255</v>
      </c>
      <c r="K3304">
        <v>1</v>
      </c>
      <c r="L3304" t="s">
        <v>802</v>
      </c>
      <c r="M3304" t="s">
        <v>7966</v>
      </c>
      <c r="N3304" t="s">
        <v>7967</v>
      </c>
      <c r="O3304">
        <v>6</v>
      </c>
      <c r="P3304">
        <v>1</v>
      </c>
      <c r="Q3304">
        <v>202200001</v>
      </c>
      <c r="R3304" s="16">
        <v>11990257.470000001</v>
      </c>
      <c r="S3304" t="s">
        <v>59</v>
      </c>
      <c r="T3304" t="s">
        <v>825</v>
      </c>
      <c r="U3304" t="s">
        <v>1070</v>
      </c>
      <c r="V3304" t="s">
        <v>41</v>
      </c>
      <c r="W3304" t="s">
        <v>5255</v>
      </c>
      <c r="Y3304" t="s">
        <v>1071</v>
      </c>
      <c r="Z3304" t="s">
        <v>1072</v>
      </c>
      <c r="AA3304">
        <v>350</v>
      </c>
      <c r="AB3304" t="s">
        <v>386</v>
      </c>
      <c r="AC3304" t="s">
        <v>59</v>
      </c>
      <c r="AE3304" t="s">
        <v>7968</v>
      </c>
      <c r="AF3304" t="s">
        <v>36</v>
      </c>
      <c r="AG3304" t="s">
        <v>47</v>
      </c>
    </row>
    <row r="3305" spans="1:33" x14ac:dyDescent="0.25">
      <c r="A3305">
        <v>6</v>
      </c>
      <c r="B3305" t="s">
        <v>575</v>
      </c>
      <c r="C3305" t="s">
        <v>16170</v>
      </c>
      <c r="D3305">
        <v>0</v>
      </c>
      <c r="E3305">
        <v>204</v>
      </c>
      <c r="F3305" t="s">
        <v>858</v>
      </c>
      <c r="G3305">
        <v>0</v>
      </c>
      <c r="H3305" t="s">
        <v>36</v>
      </c>
      <c r="I3305" t="s">
        <v>37</v>
      </c>
      <c r="J3305" t="s">
        <v>5281</v>
      </c>
      <c r="K3305">
        <v>1</v>
      </c>
      <c r="L3305" t="s">
        <v>802</v>
      </c>
      <c r="M3305" t="s">
        <v>8015</v>
      </c>
      <c r="N3305" t="s">
        <v>8016</v>
      </c>
      <c r="O3305">
        <v>6</v>
      </c>
      <c r="P3305">
        <v>1</v>
      </c>
      <c r="Q3305">
        <v>202200001</v>
      </c>
      <c r="R3305" s="16">
        <v>3</v>
      </c>
      <c r="S3305" t="s">
        <v>38</v>
      </c>
      <c r="T3305" t="s">
        <v>834</v>
      </c>
      <c r="U3305" t="s">
        <v>2393</v>
      </c>
      <c r="V3305" t="s">
        <v>41</v>
      </c>
      <c r="W3305" t="s">
        <v>5281</v>
      </c>
      <c r="Y3305" t="s">
        <v>3326</v>
      </c>
      <c r="Z3305" t="s">
        <v>3327</v>
      </c>
      <c r="AA3305">
        <v>484</v>
      </c>
      <c r="AB3305" t="s">
        <v>386</v>
      </c>
      <c r="AC3305" t="s">
        <v>38</v>
      </c>
      <c r="AE3305" t="s">
        <v>8017</v>
      </c>
      <c r="AF3305" t="s">
        <v>36</v>
      </c>
      <c r="AG3305" t="s">
        <v>47</v>
      </c>
    </row>
    <row r="3306" spans="1:33" x14ac:dyDescent="0.25">
      <c r="A3306">
        <v>6</v>
      </c>
      <c r="B3306" t="s">
        <v>1107</v>
      </c>
      <c r="C3306" t="s">
        <v>1108</v>
      </c>
      <c r="D3306">
        <v>0</v>
      </c>
      <c r="E3306">
        <v>89</v>
      </c>
      <c r="F3306" t="s">
        <v>801</v>
      </c>
      <c r="G3306">
        <v>0</v>
      </c>
      <c r="H3306" t="s">
        <v>36</v>
      </c>
      <c r="I3306" t="s">
        <v>37</v>
      </c>
      <c r="J3306" t="s">
        <v>5367</v>
      </c>
      <c r="K3306">
        <v>1</v>
      </c>
      <c r="L3306" t="s">
        <v>802</v>
      </c>
      <c r="M3306" t="s">
        <v>8221</v>
      </c>
      <c r="N3306" t="s">
        <v>8222</v>
      </c>
      <c r="O3306">
        <v>6</v>
      </c>
      <c r="P3306">
        <v>1</v>
      </c>
      <c r="Q3306">
        <v>202200001</v>
      </c>
      <c r="R3306" s="16">
        <v>49</v>
      </c>
      <c r="S3306" t="s">
        <v>38</v>
      </c>
      <c r="T3306" t="s">
        <v>3170</v>
      </c>
      <c r="U3306" t="s">
        <v>3905</v>
      </c>
      <c r="V3306" t="s">
        <v>41</v>
      </c>
      <c r="W3306" t="s">
        <v>5367</v>
      </c>
      <c r="Y3306" t="s">
        <v>3861</v>
      </c>
      <c r="Z3306" t="s">
        <v>8223</v>
      </c>
      <c r="AA3306">
        <v>448</v>
      </c>
      <c r="AB3306" t="s">
        <v>386</v>
      </c>
      <c r="AC3306" t="s">
        <v>38</v>
      </c>
      <c r="AE3306" t="s">
        <v>8224</v>
      </c>
      <c r="AF3306" t="s">
        <v>36</v>
      </c>
      <c r="AG3306" t="s">
        <v>47</v>
      </c>
    </row>
    <row r="3307" spans="1:33" x14ac:dyDescent="0.25">
      <c r="A3307">
        <v>6</v>
      </c>
      <c r="B3307" t="s">
        <v>1067</v>
      </c>
      <c r="C3307" t="s">
        <v>16168</v>
      </c>
      <c r="D3307">
        <v>0</v>
      </c>
      <c r="E3307">
        <v>84</v>
      </c>
      <c r="F3307" t="s">
        <v>801</v>
      </c>
      <c r="G3307">
        <v>0</v>
      </c>
      <c r="H3307" t="s">
        <v>36</v>
      </c>
      <c r="I3307" t="s">
        <v>37</v>
      </c>
      <c r="J3307" t="s">
        <v>5255</v>
      </c>
      <c r="K3307">
        <v>1</v>
      </c>
      <c r="L3307" t="s">
        <v>802</v>
      </c>
      <c r="M3307" t="s">
        <v>7972</v>
      </c>
      <c r="N3307" t="s">
        <v>7972</v>
      </c>
      <c r="O3307">
        <v>6</v>
      </c>
      <c r="P3307">
        <v>1</v>
      </c>
      <c r="Q3307">
        <v>202200001</v>
      </c>
      <c r="R3307" s="16">
        <v>2346.9899999999998</v>
      </c>
      <c r="S3307" t="s">
        <v>38</v>
      </c>
      <c r="T3307" t="s">
        <v>4652</v>
      </c>
      <c r="U3307" t="s">
        <v>4995</v>
      </c>
      <c r="V3307" t="s">
        <v>41</v>
      </c>
      <c r="W3307" t="s">
        <v>5255</v>
      </c>
      <c r="Y3307" t="s">
        <v>4996</v>
      </c>
      <c r="Z3307" t="s">
        <v>4997</v>
      </c>
      <c r="AA3307">
        <v>352</v>
      </c>
      <c r="AB3307" t="s">
        <v>386</v>
      </c>
      <c r="AC3307" t="s">
        <v>38</v>
      </c>
      <c r="AE3307" t="s">
        <v>7973</v>
      </c>
      <c r="AF3307" t="s">
        <v>36</v>
      </c>
      <c r="AG3307" t="s">
        <v>47</v>
      </c>
    </row>
    <row r="3308" spans="1:33" x14ac:dyDescent="0.25">
      <c r="A3308">
        <v>6</v>
      </c>
      <c r="B3308" t="s">
        <v>1076</v>
      </c>
      <c r="C3308" t="s">
        <v>16181</v>
      </c>
      <c r="D3308">
        <v>0</v>
      </c>
      <c r="E3308">
        <v>179</v>
      </c>
      <c r="F3308" t="s">
        <v>801</v>
      </c>
      <c r="G3308">
        <v>0</v>
      </c>
      <c r="H3308" t="s">
        <v>36</v>
      </c>
      <c r="I3308" t="s">
        <v>37</v>
      </c>
      <c r="J3308" t="s">
        <v>5281</v>
      </c>
      <c r="K3308">
        <v>1</v>
      </c>
      <c r="L3308" t="s">
        <v>802</v>
      </c>
      <c r="M3308" t="s">
        <v>8002</v>
      </c>
      <c r="N3308" t="s">
        <v>8003</v>
      </c>
      <c r="O3308">
        <v>6</v>
      </c>
      <c r="P3308">
        <v>1</v>
      </c>
      <c r="Q3308">
        <v>202200001</v>
      </c>
      <c r="R3308" s="16">
        <v>23</v>
      </c>
      <c r="S3308" t="s">
        <v>38</v>
      </c>
      <c r="T3308" t="s">
        <v>1697</v>
      </c>
      <c r="U3308" t="s">
        <v>2572</v>
      </c>
      <c r="V3308" t="s">
        <v>41</v>
      </c>
      <c r="W3308" t="s">
        <v>5281</v>
      </c>
      <c r="Y3308" t="s">
        <v>3669</v>
      </c>
      <c r="Z3308" t="s">
        <v>3670</v>
      </c>
      <c r="AA3308">
        <v>487</v>
      </c>
      <c r="AB3308" t="s">
        <v>386</v>
      </c>
      <c r="AC3308" t="s">
        <v>38</v>
      </c>
      <c r="AE3308" t="s">
        <v>8004</v>
      </c>
      <c r="AF3308" t="s">
        <v>36</v>
      </c>
      <c r="AG3308" t="s">
        <v>47</v>
      </c>
    </row>
    <row r="3309" spans="1:33" x14ac:dyDescent="0.25">
      <c r="A3309">
        <v>6</v>
      </c>
      <c r="B3309" t="s">
        <v>575</v>
      </c>
      <c r="C3309" t="s">
        <v>16170</v>
      </c>
      <c r="D3309">
        <v>0</v>
      </c>
      <c r="E3309">
        <v>262</v>
      </c>
      <c r="F3309" t="s">
        <v>801</v>
      </c>
      <c r="G3309">
        <v>0</v>
      </c>
      <c r="H3309" t="s">
        <v>36</v>
      </c>
      <c r="I3309" t="s">
        <v>37</v>
      </c>
      <c r="J3309" t="s">
        <v>5293</v>
      </c>
      <c r="K3309">
        <v>1</v>
      </c>
      <c r="L3309" t="s">
        <v>802</v>
      </c>
      <c r="M3309" t="s">
        <v>8018</v>
      </c>
      <c r="N3309" t="s">
        <v>8019</v>
      </c>
      <c r="O3309">
        <v>6</v>
      </c>
      <c r="P3309">
        <v>1</v>
      </c>
      <c r="Q3309">
        <v>202200002</v>
      </c>
      <c r="R3309" s="16">
        <v>488517.95</v>
      </c>
      <c r="S3309" t="s">
        <v>38</v>
      </c>
      <c r="T3309" t="s">
        <v>834</v>
      </c>
      <c r="U3309" t="s">
        <v>2393</v>
      </c>
      <c r="V3309" t="s">
        <v>41</v>
      </c>
      <c r="W3309" t="s">
        <v>5293</v>
      </c>
      <c r="Y3309" t="s">
        <v>2394</v>
      </c>
      <c r="Z3309" t="s">
        <v>2395</v>
      </c>
      <c r="AA3309">
        <v>749</v>
      </c>
      <c r="AB3309" t="s">
        <v>386</v>
      </c>
      <c r="AC3309" t="s">
        <v>38</v>
      </c>
      <c r="AE3309" t="s">
        <v>8021</v>
      </c>
      <c r="AF3309" t="s">
        <v>36</v>
      </c>
      <c r="AG3309" t="s">
        <v>47</v>
      </c>
    </row>
    <row r="3310" spans="1:33" x14ac:dyDescent="0.25">
      <c r="A3310">
        <v>6</v>
      </c>
      <c r="B3310" t="s">
        <v>573</v>
      </c>
      <c r="C3310" t="s">
        <v>16169</v>
      </c>
      <c r="D3310">
        <v>0</v>
      </c>
      <c r="E3310">
        <v>560</v>
      </c>
      <c r="F3310" t="s">
        <v>801</v>
      </c>
      <c r="G3310">
        <v>0</v>
      </c>
      <c r="H3310" t="s">
        <v>36</v>
      </c>
      <c r="I3310" t="s">
        <v>37</v>
      </c>
      <c r="J3310" t="s">
        <v>5263</v>
      </c>
      <c r="K3310">
        <v>1</v>
      </c>
      <c r="L3310" t="s">
        <v>802</v>
      </c>
      <c r="M3310" t="s">
        <v>7990</v>
      </c>
      <c r="N3310" t="s">
        <v>7991</v>
      </c>
      <c r="O3310">
        <v>6</v>
      </c>
      <c r="P3310">
        <v>1</v>
      </c>
      <c r="Q3310">
        <v>202200002</v>
      </c>
      <c r="R3310" s="16">
        <v>2643.14</v>
      </c>
      <c r="S3310" t="s">
        <v>38</v>
      </c>
      <c r="T3310" t="s">
        <v>836</v>
      </c>
      <c r="U3310" t="s">
        <v>2531</v>
      </c>
      <c r="V3310" t="s">
        <v>41</v>
      </c>
      <c r="W3310" t="s">
        <v>5263</v>
      </c>
      <c r="Y3310" t="s">
        <v>2532</v>
      </c>
      <c r="Z3310" t="s">
        <v>2533</v>
      </c>
      <c r="AA3310">
        <v>1017</v>
      </c>
      <c r="AB3310" t="s">
        <v>386</v>
      </c>
      <c r="AC3310" t="s">
        <v>38</v>
      </c>
      <c r="AE3310" t="s">
        <v>7992</v>
      </c>
      <c r="AF3310" t="s">
        <v>36</v>
      </c>
      <c r="AG3310" t="s">
        <v>47</v>
      </c>
    </row>
    <row r="3311" spans="1:33" x14ac:dyDescent="0.25">
      <c r="A3311">
        <v>6</v>
      </c>
      <c r="B3311" t="s">
        <v>1083</v>
      </c>
      <c r="C3311" t="s">
        <v>16188</v>
      </c>
      <c r="D3311">
        <v>0</v>
      </c>
      <c r="E3311">
        <v>165</v>
      </c>
      <c r="F3311" t="s">
        <v>801</v>
      </c>
      <c r="G3311">
        <v>0</v>
      </c>
      <c r="H3311" t="s">
        <v>36</v>
      </c>
      <c r="I3311" t="s">
        <v>37</v>
      </c>
      <c r="J3311" t="s">
        <v>5281</v>
      </c>
      <c r="K3311">
        <v>1</v>
      </c>
      <c r="L3311" t="s">
        <v>802</v>
      </c>
      <c r="M3311" t="s">
        <v>8040</v>
      </c>
      <c r="N3311" t="s">
        <v>8041</v>
      </c>
      <c r="O3311">
        <v>6</v>
      </c>
      <c r="P3311">
        <v>1</v>
      </c>
      <c r="Q3311">
        <v>202200003</v>
      </c>
      <c r="R3311" s="16">
        <v>7</v>
      </c>
      <c r="S3311" t="s">
        <v>38</v>
      </c>
      <c r="T3311" t="s">
        <v>844</v>
      </c>
      <c r="U3311" t="s">
        <v>3205</v>
      </c>
      <c r="V3311" t="s">
        <v>41</v>
      </c>
      <c r="W3311" t="s">
        <v>5281</v>
      </c>
      <c r="Y3311" t="s">
        <v>8037</v>
      </c>
      <c r="Z3311" t="s">
        <v>8038</v>
      </c>
      <c r="AA3311">
        <v>490</v>
      </c>
      <c r="AB3311" t="s">
        <v>386</v>
      </c>
      <c r="AC3311" t="s">
        <v>38</v>
      </c>
      <c r="AE3311" t="s">
        <v>8042</v>
      </c>
      <c r="AF3311" t="s">
        <v>36</v>
      </c>
      <c r="AG3311" t="s">
        <v>47</v>
      </c>
    </row>
    <row r="3312" spans="1:33" x14ac:dyDescent="0.25">
      <c r="A3312">
        <v>6</v>
      </c>
      <c r="B3312" t="s">
        <v>1083</v>
      </c>
      <c r="C3312" t="s">
        <v>16188</v>
      </c>
      <c r="D3312">
        <v>0</v>
      </c>
      <c r="E3312">
        <v>172</v>
      </c>
      <c r="F3312" t="s">
        <v>801</v>
      </c>
      <c r="G3312">
        <v>0</v>
      </c>
      <c r="H3312" t="s">
        <v>36</v>
      </c>
      <c r="I3312" t="s">
        <v>37</v>
      </c>
      <c r="J3312" t="s">
        <v>5281</v>
      </c>
      <c r="K3312">
        <v>1</v>
      </c>
      <c r="L3312" t="s">
        <v>802</v>
      </c>
      <c r="M3312" t="s">
        <v>8043</v>
      </c>
      <c r="N3312" t="s">
        <v>8044</v>
      </c>
      <c r="O3312">
        <v>6</v>
      </c>
      <c r="P3312">
        <v>1</v>
      </c>
      <c r="Q3312">
        <v>202200002</v>
      </c>
      <c r="R3312" s="16">
        <v>6</v>
      </c>
      <c r="S3312" t="s">
        <v>38</v>
      </c>
      <c r="T3312" t="s">
        <v>844</v>
      </c>
      <c r="U3312" t="s">
        <v>3205</v>
      </c>
      <c r="V3312" t="s">
        <v>41</v>
      </c>
      <c r="W3312" t="s">
        <v>5281</v>
      </c>
      <c r="Y3312" t="s">
        <v>8037</v>
      </c>
      <c r="Z3312" t="s">
        <v>8038</v>
      </c>
      <c r="AA3312">
        <v>489</v>
      </c>
      <c r="AB3312" t="s">
        <v>386</v>
      </c>
      <c r="AC3312" t="s">
        <v>38</v>
      </c>
      <c r="AE3312" t="s">
        <v>8045</v>
      </c>
      <c r="AF3312" t="s">
        <v>36</v>
      </c>
      <c r="AG3312" t="s">
        <v>47</v>
      </c>
    </row>
    <row r="3313" spans="1:33" x14ac:dyDescent="0.25">
      <c r="A3313">
        <v>6</v>
      </c>
      <c r="B3313" t="s">
        <v>1086</v>
      </c>
      <c r="C3313" t="s">
        <v>1087</v>
      </c>
      <c r="D3313">
        <v>0</v>
      </c>
      <c r="E3313">
        <v>450</v>
      </c>
      <c r="F3313" t="s">
        <v>858</v>
      </c>
      <c r="G3313">
        <v>0</v>
      </c>
      <c r="H3313" t="s">
        <v>36</v>
      </c>
      <c r="I3313" t="s">
        <v>37</v>
      </c>
      <c r="J3313" t="s">
        <v>5293</v>
      </c>
      <c r="K3313">
        <v>1</v>
      </c>
      <c r="L3313" t="s">
        <v>802</v>
      </c>
      <c r="M3313" t="s">
        <v>8107</v>
      </c>
      <c r="N3313" t="s">
        <v>8108</v>
      </c>
      <c r="O3313">
        <v>6</v>
      </c>
      <c r="P3313">
        <v>1</v>
      </c>
      <c r="Q3313">
        <v>202200001</v>
      </c>
      <c r="R3313" s="16">
        <v>830</v>
      </c>
      <c r="S3313" t="s">
        <v>59</v>
      </c>
      <c r="T3313" t="s">
        <v>820</v>
      </c>
      <c r="U3313" t="s">
        <v>1088</v>
      </c>
      <c r="V3313" t="s">
        <v>41</v>
      </c>
      <c r="W3313" t="s">
        <v>5293</v>
      </c>
      <c r="Y3313" t="s">
        <v>6703</v>
      </c>
      <c r="Z3313" t="s">
        <v>6704</v>
      </c>
      <c r="AA3313">
        <v>564</v>
      </c>
      <c r="AB3313" t="s">
        <v>386</v>
      </c>
      <c r="AC3313" t="s">
        <v>59</v>
      </c>
      <c r="AE3313" t="s">
        <v>8109</v>
      </c>
      <c r="AF3313" t="s">
        <v>36</v>
      </c>
      <c r="AG3313" t="s">
        <v>47</v>
      </c>
    </row>
    <row r="3314" spans="1:33" x14ac:dyDescent="0.25">
      <c r="A3314">
        <v>6</v>
      </c>
      <c r="B3314" t="s">
        <v>588</v>
      </c>
      <c r="C3314" t="s">
        <v>589</v>
      </c>
      <c r="D3314">
        <v>0</v>
      </c>
      <c r="E3314">
        <v>219</v>
      </c>
      <c r="F3314" t="s">
        <v>858</v>
      </c>
      <c r="G3314">
        <v>0</v>
      </c>
      <c r="H3314" t="s">
        <v>36</v>
      </c>
      <c r="I3314" t="s">
        <v>37</v>
      </c>
      <c r="J3314" t="s">
        <v>5281</v>
      </c>
      <c r="K3314">
        <v>1</v>
      </c>
      <c r="L3314" t="s">
        <v>802</v>
      </c>
      <c r="M3314" t="s">
        <v>8071</v>
      </c>
      <c r="N3314" t="s">
        <v>8072</v>
      </c>
      <c r="O3314">
        <v>6</v>
      </c>
      <c r="P3314">
        <v>1</v>
      </c>
      <c r="Q3314">
        <v>202200001</v>
      </c>
      <c r="R3314" s="16">
        <v>756</v>
      </c>
      <c r="S3314" t="s">
        <v>38</v>
      </c>
      <c r="T3314" t="s">
        <v>1868</v>
      </c>
      <c r="U3314" t="s">
        <v>2391</v>
      </c>
      <c r="V3314" t="s">
        <v>41</v>
      </c>
      <c r="W3314" t="s">
        <v>5281</v>
      </c>
      <c r="Y3314" t="s">
        <v>8073</v>
      </c>
      <c r="Z3314" t="s">
        <v>8074</v>
      </c>
      <c r="AA3314">
        <v>485</v>
      </c>
      <c r="AB3314" t="s">
        <v>386</v>
      </c>
      <c r="AC3314" t="s">
        <v>38</v>
      </c>
      <c r="AE3314" t="s">
        <v>8075</v>
      </c>
      <c r="AF3314" t="s">
        <v>36</v>
      </c>
      <c r="AG3314" t="s">
        <v>47</v>
      </c>
    </row>
    <row r="3315" spans="1:33" x14ac:dyDescent="0.25">
      <c r="A3315">
        <v>6</v>
      </c>
      <c r="B3315" t="s">
        <v>2428</v>
      </c>
      <c r="C3315" t="s">
        <v>54</v>
      </c>
      <c r="D3315">
        <v>0</v>
      </c>
      <c r="E3315">
        <v>574</v>
      </c>
      <c r="F3315" t="s">
        <v>858</v>
      </c>
      <c r="G3315">
        <v>0</v>
      </c>
      <c r="H3315" t="s">
        <v>36</v>
      </c>
      <c r="I3315" t="s">
        <v>37</v>
      </c>
      <c r="J3315" t="s">
        <v>5277</v>
      </c>
      <c r="K3315">
        <v>1</v>
      </c>
      <c r="L3315" t="s">
        <v>802</v>
      </c>
      <c r="M3315" t="s">
        <v>8138</v>
      </c>
      <c r="N3315" t="s">
        <v>8139</v>
      </c>
      <c r="O3315">
        <v>6</v>
      </c>
      <c r="P3315">
        <v>1</v>
      </c>
      <c r="Q3315">
        <v>202200001</v>
      </c>
      <c r="R3315" s="16">
        <v>814</v>
      </c>
      <c r="S3315" t="s">
        <v>63</v>
      </c>
      <c r="T3315" t="s">
        <v>1963</v>
      </c>
      <c r="U3315" t="s">
        <v>2404</v>
      </c>
      <c r="V3315" t="s">
        <v>41</v>
      </c>
      <c r="W3315" t="s">
        <v>5277</v>
      </c>
      <c r="Y3315" t="s">
        <v>8073</v>
      </c>
      <c r="Z3315" t="s">
        <v>8074</v>
      </c>
      <c r="AA3315">
        <v>1224</v>
      </c>
      <c r="AB3315" t="s">
        <v>386</v>
      </c>
      <c r="AC3315" t="s">
        <v>63</v>
      </c>
      <c r="AE3315" t="s">
        <v>8140</v>
      </c>
      <c r="AF3315" t="s">
        <v>36</v>
      </c>
      <c r="AG3315" t="s">
        <v>47</v>
      </c>
    </row>
    <row r="3316" spans="1:33" x14ac:dyDescent="0.25">
      <c r="A3316">
        <v>6</v>
      </c>
      <c r="B3316" t="s">
        <v>1107</v>
      </c>
      <c r="C3316" t="s">
        <v>1108</v>
      </c>
      <c r="D3316">
        <v>0</v>
      </c>
      <c r="E3316">
        <v>174</v>
      </c>
      <c r="F3316" t="s">
        <v>858</v>
      </c>
      <c r="G3316">
        <v>0</v>
      </c>
      <c r="H3316" t="s">
        <v>36</v>
      </c>
      <c r="I3316" t="s">
        <v>37</v>
      </c>
      <c r="J3316" t="s">
        <v>5293</v>
      </c>
      <c r="K3316">
        <v>1</v>
      </c>
      <c r="L3316" t="s">
        <v>802</v>
      </c>
      <c r="M3316" t="s">
        <v>8225</v>
      </c>
      <c r="N3316" t="s">
        <v>8226</v>
      </c>
      <c r="O3316">
        <v>6</v>
      </c>
      <c r="P3316">
        <v>1</v>
      </c>
      <c r="Q3316">
        <v>202200001</v>
      </c>
      <c r="R3316" s="16">
        <v>2</v>
      </c>
      <c r="S3316" t="s">
        <v>38</v>
      </c>
      <c r="T3316" t="s">
        <v>2975</v>
      </c>
      <c r="U3316" t="s">
        <v>4941</v>
      </c>
      <c r="V3316" t="s">
        <v>41</v>
      </c>
      <c r="W3316" t="s">
        <v>5293</v>
      </c>
      <c r="Y3316" t="s">
        <v>8227</v>
      </c>
      <c r="Z3316" t="s">
        <v>8228</v>
      </c>
      <c r="AA3316">
        <v>633</v>
      </c>
      <c r="AB3316" t="s">
        <v>386</v>
      </c>
      <c r="AC3316" t="s">
        <v>38</v>
      </c>
      <c r="AE3316" t="s">
        <v>8229</v>
      </c>
      <c r="AF3316" t="s">
        <v>36</v>
      </c>
      <c r="AG3316" t="s">
        <v>47</v>
      </c>
    </row>
    <row r="3317" spans="1:33" x14ac:dyDescent="0.25">
      <c r="A3317">
        <v>6</v>
      </c>
      <c r="B3317" t="s">
        <v>605</v>
      </c>
      <c r="C3317" t="s">
        <v>54</v>
      </c>
      <c r="D3317">
        <v>0</v>
      </c>
      <c r="E3317">
        <v>884</v>
      </c>
      <c r="F3317" t="s">
        <v>858</v>
      </c>
      <c r="G3317">
        <v>0</v>
      </c>
      <c r="H3317" t="s">
        <v>36</v>
      </c>
      <c r="I3317" t="s">
        <v>37</v>
      </c>
      <c r="J3317" t="s">
        <v>5260</v>
      </c>
      <c r="K3317">
        <v>1</v>
      </c>
      <c r="L3317" t="s">
        <v>802</v>
      </c>
      <c r="M3317" t="s">
        <v>8242</v>
      </c>
      <c r="N3317" t="s">
        <v>8243</v>
      </c>
      <c r="O3317">
        <v>6</v>
      </c>
      <c r="P3317">
        <v>1</v>
      </c>
      <c r="Q3317">
        <v>202200001</v>
      </c>
      <c r="R3317" s="16">
        <v>6</v>
      </c>
      <c r="S3317" t="s">
        <v>38</v>
      </c>
      <c r="T3317" t="s">
        <v>2212</v>
      </c>
      <c r="U3317" t="s">
        <v>2488</v>
      </c>
      <c r="V3317" t="s">
        <v>41</v>
      </c>
      <c r="W3317" t="s">
        <v>5260</v>
      </c>
      <c r="Y3317" t="s">
        <v>8244</v>
      </c>
      <c r="Z3317" t="s">
        <v>8245</v>
      </c>
      <c r="AA3317">
        <v>1968</v>
      </c>
      <c r="AB3317" t="s">
        <v>386</v>
      </c>
      <c r="AC3317" t="s">
        <v>38</v>
      </c>
      <c r="AE3317" t="s">
        <v>8246</v>
      </c>
      <c r="AF3317" t="s">
        <v>36</v>
      </c>
      <c r="AG3317" t="s">
        <v>47</v>
      </c>
    </row>
    <row r="3318" spans="1:33" x14ac:dyDescent="0.25">
      <c r="A3318">
        <v>6</v>
      </c>
      <c r="B3318" t="s">
        <v>115</v>
      </c>
      <c r="C3318" t="s">
        <v>54</v>
      </c>
      <c r="D3318">
        <v>0</v>
      </c>
      <c r="E3318">
        <v>38</v>
      </c>
      <c r="F3318" t="s">
        <v>801</v>
      </c>
      <c r="G3318">
        <v>0</v>
      </c>
      <c r="H3318" t="s">
        <v>36</v>
      </c>
      <c r="I3318" t="s">
        <v>37</v>
      </c>
      <c r="J3318" t="s">
        <v>5355</v>
      </c>
      <c r="K3318">
        <v>1</v>
      </c>
      <c r="L3318" t="s">
        <v>802</v>
      </c>
      <c r="M3318" t="s">
        <v>8425</v>
      </c>
      <c r="N3318" t="s">
        <v>8425</v>
      </c>
      <c r="O3318">
        <v>6</v>
      </c>
      <c r="P3318">
        <v>1</v>
      </c>
      <c r="Q3318">
        <v>202200001</v>
      </c>
      <c r="R3318" s="16">
        <v>43823.93</v>
      </c>
      <c r="S3318" t="s">
        <v>59</v>
      </c>
      <c r="T3318" t="s">
        <v>819</v>
      </c>
      <c r="U3318" t="s">
        <v>1138</v>
      </c>
      <c r="V3318" t="s">
        <v>41</v>
      </c>
      <c r="W3318" t="s">
        <v>5355</v>
      </c>
      <c r="Y3318" t="s">
        <v>1139</v>
      </c>
      <c r="Z3318" t="s">
        <v>1140</v>
      </c>
      <c r="AA3318">
        <v>361</v>
      </c>
      <c r="AB3318" t="s">
        <v>386</v>
      </c>
      <c r="AC3318" t="s">
        <v>59</v>
      </c>
      <c r="AE3318" t="s">
        <v>8426</v>
      </c>
      <c r="AF3318" t="s">
        <v>36</v>
      </c>
      <c r="AG3318" t="s">
        <v>47</v>
      </c>
    </row>
    <row r="3319" spans="1:33" x14ac:dyDescent="0.25">
      <c r="A3319">
        <v>6</v>
      </c>
      <c r="B3319" t="s">
        <v>115</v>
      </c>
      <c r="C3319" t="s">
        <v>54</v>
      </c>
      <c r="D3319">
        <v>0</v>
      </c>
      <c r="E3319">
        <v>39</v>
      </c>
      <c r="F3319" t="s">
        <v>801</v>
      </c>
      <c r="G3319">
        <v>0</v>
      </c>
      <c r="H3319" t="s">
        <v>36</v>
      </c>
      <c r="I3319" t="s">
        <v>37</v>
      </c>
      <c r="J3319" t="s">
        <v>5355</v>
      </c>
      <c r="K3319">
        <v>1</v>
      </c>
      <c r="L3319" t="s">
        <v>802</v>
      </c>
      <c r="M3319" t="s">
        <v>8425</v>
      </c>
      <c r="N3319" t="s">
        <v>8425</v>
      </c>
      <c r="O3319">
        <v>6</v>
      </c>
      <c r="P3319">
        <v>1</v>
      </c>
      <c r="Q3319">
        <v>202200002</v>
      </c>
      <c r="R3319" s="16">
        <v>13382.2</v>
      </c>
      <c r="S3319" t="s">
        <v>59</v>
      </c>
      <c r="T3319" t="s">
        <v>819</v>
      </c>
      <c r="U3319" t="s">
        <v>1138</v>
      </c>
      <c r="V3319" t="s">
        <v>41</v>
      </c>
      <c r="W3319" t="s">
        <v>5355</v>
      </c>
      <c r="Y3319" t="s">
        <v>1139</v>
      </c>
      <c r="Z3319" t="s">
        <v>1140</v>
      </c>
      <c r="AA3319">
        <v>363</v>
      </c>
      <c r="AB3319" t="s">
        <v>386</v>
      </c>
      <c r="AC3319" t="s">
        <v>59</v>
      </c>
      <c r="AE3319" t="s">
        <v>8427</v>
      </c>
      <c r="AF3319" t="s">
        <v>36</v>
      </c>
      <c r="AG3319" t="s">
        <v>47</v>
      </c>
    </row>
    <row r="3320" spans="1:33" x14ac:dyDescent="0.25">
      <c r="A3320">
        <v>6</v>
      </c>
      <c r="B3320" t="s">
        <v>605</v>
      </c>
      <c r="C3320" t="s">
        <v>54</v>
      </c>
      <c r="D3320">
        <v>0</v>
      </c>
      <c r="E3320">
        <v>948</v>
      </c>
      <c r="F3320" t="s">
        <v>858</v>
      </c>
      <c r="G3320">
        <v>0</v>
      </c>
      <c r="H3320" t="s">
        <v>36</v>
      </c>
      <c r="I3320" t="s">
        <v>37</v>
      </c>
      <c r="J3320" t="s">
        <v>5260</v>
      </c>
      <c r="K3320">
        <v>1</v>
      </c>
      <c r="L3320" t="s">
        <v>802</v>
      </c>
      <c r="M3320" t="s">
        <v>8252</v>
      </c>
      <c r="N3320" t="s">
        <v>8253</v>
      </c>
      <c r="O3320">
        <v>6</v>
      </c>
      <c r="P3320">
        <v>1</v>
      </c>
      <c r="Q3320">
        <v>202200001</v>
      </c>
      <c r="R3320" s="16">
        <v>500</v>
      </c>
      <c r="S3320" t="s">
        <v>58</v>
      </c>
      <c r="T3320" t="s">
        <v>3156</v>
      </c>
      <c r="U3320" t="s">
        <v>3440</v>
      </c>
      <c r="V3320" t="s">
        <v>41</v>
      </c>
      <c r="W3320" t="s">
        <v>5260</v>
      </c>
      <c r="Y3320" t="s">
        <v>8254</v>
      </c>
      <c r="Z3320" t="s">
        <v>8255</v>
      </c>
      <c r="AA3320">
        <v>1969</v>
      </c>
      <c r="AB3320" t="s">
        <v>386</v>
      </c>
      <c r="AC3320" t="s">
        <v>38</v>
      </c>
      <c r="AE3320" t="s">
        <v>8256</v>
      </c>
      <c r="AF3320" t="s">
        <v>36</v>
      </c>
      <c r="AG3320" t="s">
        <v>47</v>
      </c>
    </row>
    <row r="3321" spans="1:33" x14ac:dyDescent="0.25">
      <c r="A3321">
        <v>6</v>
      </c>
      <c r="B3321" t="s">
        <v>1076</v>
      </c>
      <c r="C3321" t="s">
        <v>16181</v>
      </c>
      <c r="D3321">
        <v>0</v>
      </c>
      <c r="E3321">
        <v>183</v>
      </c>
      <c r="F3321" t="s">
        <v>801</v>
      </c>
      <c r="G3321">
        <v>0</v>
      </c>
      <c r="H3321" t="s">
        <v>36</v>
      </c>
      <c r="I3321" t="s">
        <v>37</v>
      </c>
      <c r="J3321" t="s">
        <v>5281</v>
      </c>
      <c r="K3321">
        <v>1</v>
      </c>
      <c r="L3321" t="s">
        <v>802</v>
      </c>
      <c r="M3321" t="s">
        <v>8005</v>
      </c>
      <c r="N3321" t="s">
        <v>8006</v>
      </c>
      <c r="O3321">
        <v>6</v>
      </c>
      <c r="P3321">
        <v>1</v>
      </c>
      <c r="Q3321">
        <v>202200002</v>
      </c>
      <c r="R3321" s="16">
        <v>6</v>
      </c>
      <c r="S3321" t="s">
        <v>38</v>
      </c>
      <c r="T3321" t="s">
        <v>1697</v>
      </c>
      <c r="U3321" t="s">
        <v>2572</v>
      </c>
      <c r="V3321" t="s">
        <v>41</v>
      </c>
      <c r="W3321" t="s">
        <v>5281</v>
      </c>
      <c r="Y3321" t="s">
        <v>3669</v>
      </c>
      <c r="Z3321" t="s">
        <v>3670</v>
      </c>
      <c r="AA3321">
        <v>494</v>
      </c>
      <c r="AB3321" t="s">
        <v>386</v>
      </c>
      <c r="AC3321" t="s">
        <v>38</v>
      </c>
      <c r="AE3321" t="s">
        <v>8007</v>
      </c>
      <c r="AF3321" t="s">
        <v>36</v>
      </c>
      <c r="AG3321" t="s">
        <v>47</v>
      </c>
    </row>
    <row r="3322" spans="1:33" x14ac:dyDescent="0.25">
      <c r="A3322">
        <v>6</v>
      </c>
      <c r="B3322" t="s">
        <v>617</v>
      </c>
      <c r="C3322" t="s">
        <v>618</v>
      </c>
      <c r="D3322">
        <v>0</v>
      </c>
      <c r="E3322">
        <v>1077</v>
      </c>
      <c r="F3322" t="s">
        <v>858</v>
      </c>
      <c r="G3322">
        <v>0</v>
      </c>
      <c r="H3322" t="s">
        <v>36</v>
      </c>
      <c r="I3322" t="s">
        <v>37</v>
      </c>
      <c r="J3322" t="s">
        <v>5251</v>
      </c>
      <c r="K3322">
        <v>1</v>
      </c>
      <c r="L3322" t="s">
        <v>802</v>
      </c>
      <c r="M3322" t="s">
        <v>8308</v>
      </c>
      <c r="N3322" t="s">
        <v>8308</v>
      </c>
      <c r="O3322">
        <v>6</v>
      </c>
      <c r="P3322">
        <v>1</v>
      </c>
      <c r="Q3322">
        <v>202200001</v>
      </c>
      <c r="R3322" s="16">
        <v>4</v>
      </c>
      <c r="S3322" t="s">
        <v>38</v>
      </c>
      <c r="T3322" t="s">
        <v>3157</v>
      </c>
      <c r="U3322" t="s">
        <v>4841</v>
      </c>
      <c r="V3322" t="s">
        <v>41</v>
      </c>
      <c r="W3322" t="s">
        <v>5251</v>
      </c>
      <c r="Y3322" t="s">
        <v>8309</v>
      </c>
      <c r="Z3322" t="s">
        <v>8310</v>
      </c>
      <c r="AA3322">
        <v>1767</v>
      </c>
      <c r="AB3322" t="s">
        <v>386</v>
      </c>
      <c r="AC3322" t="s">
        <v>38</v>
      </c>
      <c r="AE3322" t="s">
        <v>8306</v>
      </c>
      <c r="AF3322" t="s">
        <v>36</v>
      </c>
      <c r="AG3322" t="s">
        <v>47</v>
      </c>
    </row>
    <row r="3323" spans="1:33" x14ac:dyDescent="0.25">
      <c r="A3323">
        <v>6</v>
      </c>
      <c r="B3323" t="s">
        <v>617</v>
      </c>
      <c r="C3323" t="s">
        <v>618</v>
      </c>
      <c r="D3323">
        <v>0</v>
      </c>
      <c r="E3323">
        <v>1075</v>
      </c>
      <c r="F3323" t="s">
        <v>858</v>
      </c>
      <c r="G3323">
        <v>0</v>
      </c>
      <c r="H3323" t="s">
        <v>36</v>
      </c>
      <c r="I3323" t="s">
        <v>37</v>
      </c>
      <c r="J3323" t="s">
        <v>5260</v>
      </c>
      <c r="K3323">
        <v>1</v>
      </c>
      <c r="L3323" t="s">
        <v>802</v>
      </c>
      <c r="M3323" t="s">
        <v>8307</v>
      </c>
      <c r="N3323" t="s">
        <v>8307</v>
      </c>
      <c r="O3323">
        <v>6</v>
      </c>
      <c r="P3323">
        <v>1</v>
      </c>
      <c r="Q3323">
        <v>202200001</v>
      </c>
      <c r="R3323" s="16">
        <v>13</v>
      </c>
      <c r="S3323" t="s">
        <v>38</v>
      </c>
      <c r="T3323" t="s">
        <v>818</v>
      </c>
      <c r="U3323" t="s">
        <v>1124</v>
      </c>
      <c r="V3323" t="s">
        <v>41</v>
      </c>
      <c r="W3323" t="s">
        <v>5260</v>
      </c>
      <c r="Y3323" t="s">
        <v>2426</v>
      </c>
      <c r="Z3323" t="s">
        <v>8208</v>
      </c>
      <c r="AA3323">
        <v>1938</v>
      </c>
      <c r="AB3323" t="s">
        <v>386</v>
      </c>
      <c r="AC3323" t="s">
        <v>38</v>
      </c>
      <c r="AE3323" t="s">
        <v>8305</v>
      </c>
      <c r="AF3323" t="s">
        <v>36</v>
      </c>
      <c r="AG3323" t="s">
        <v>47</v>
      </c>
    </row>
    <row r="3324" spans="1:33" x14ac:dyDescent="0.25">
      <c r="A3324">
        <v>6</v>
      </c>
      <c r="B3324" t="s">
        <v>602</v>
      </c>
      <c r="C3324" t="s">
        <v>603</v>
      </c>
      <c r="D3324">
        <v>0</v>
      </c>
      <c r="E3324">
        <v>627</v>
      </c>
      <c r="F3324" t="s">
        <v>858</v>
      </c>
      <c r="G3324">
        <v>0</v>
      </c>
      <c r="H3324" t="s">
        <v>36</v>
      </c>
      <c r="I3324" t="s">
        <v>37</v>
      </c>
      <c r="J3324" t="s">
        <v>5252</v>
      </c>
      <c r="K3324">
        <v>1</v>
      </c>
      <c r="L3324" t="s">
        <v>802</v>
      </c>
      <c r="M3324" t="s">
        <v>8206</v>
      </c>
      <c r="N3324" t="s">
        <v>8207</v>
      </c>
      <c r="O3324">
        <v>6</v>
      </c>
      <c r="P3324">
        <v>1</v>
      </c>
      <c r="Q3324">
        <v>202200001</v>
      </c>
      <c r="R3324" s="16">
        <v>2</v>
      </c>
      <c r="S3324" t="s">
        <v>38</v>
      </c>
      <c r="T3324" t="s">
        <v>841</v>
      </c>
      <c r="U3324" t="s">
        <v>1738</v>
      </c>
      <c r="V3324" t="s">
        <v>41</v>
      </c>
      <c r="W3324" t="s">
        <v>5252</v>
      </c>
      <c r="Y3324" t="s">
        <v>2426</v>
      </c>
      <c r="Z3324" t="s">
        <v>8208</v>
      </c>
      <c r="AA3324">
        <v>1293</v>
      </c>
      <c r="AB3324" t="s">
        <v>386</v>
      </c>
      <c r="AC3324" t="s">
        <v>38</v>
      </c>
      <c r="AE3324" t="s">
        <v>8209</v>
      </c>
      <c r="AF3324" t="s">
        <v>36</v>
      </c>
      <c r="AG3324" t="s">
        <v>47</v>
      </c>
    </row>
    <row r="3325" spans="1:33" x14ac:dyDescent="0.25">
      <c r="A3325">
        <v>6</v>
      </c>
      <c r="B3325" t="s">
        <v>115</v>
      </c>
      <c r="C3325" t="s">
        <v>54</v>
      </c>
      <c r="D3325">
        <v>0</v>
      </c>
      <c r="E3325">
        <v>22</v>
      </c>
      <c r="F3325" t="s">
        <v>801</v>
      </c>
      <c r="G3325">
        <v>0</v>
      </c>
      <c r="H3325" t="s">
        <v>36</v>
      </c>
      <c r="I3325" t="s">
        <v>37</v>
      </c>
      <c r="J3325" t="s">
        <v>5255</v>
      </c>
      <c r="K3325">
        <v>1</v>
      </c>
      <c r="L3325" t="s">
        <v>802</v>
      </c>
      <c r="M3325" t="s">
        <v>8393</v>
      </c>
      <c r="N3325" t="s">
        <v>8393</v>
      </c>
      <c r="O3325">
        <v>6</v>
      </c>
      <c r="P3325">
        <v>1</v>
      </c>
      <c r="Q3325">
        <v>202200006</v>
      </c>
      <c r="R3325" s="16">
        <v>522741.54</v>
      </c>
      <c r="S3325" t="s">
        <v>38</v>
      </c>
      <c r="T3325" t="s">
        <v>816</v>
      </c>
      <c r="U3325" t="s">
        <v>2492</v>
      </c>
      <c r="V3325" t="s">
        <v>41</v>
      </c>
      <c r="W3325" t="s">
        <v>5255</v>
      </c>
      <c r="Y3325" t="s">
        <v>2493</v>
      </c>
      <c r="Z3325" t="s">
        <v>2494</v>
      </c>
      <c r="AA3325">
        <v>335</v>
      </c>
      <c r="AB3325" t="s">
        <v>386</v>
      </c>
      <c r="AC3325" t="s">
        <v>38</v>
      </c>
      <c r="AE3325" t="s">
        <v>8400</v>
      </c>
      <c r="AF3325" t="s">
        <v>36</v>
      </c>
      <c r="AG3325" t="s">
        <v>47</v>
      </c>
    </row>
    <row r="3326" spans="1:33" x14ac:dyDescent="0.25">
      <c r="A3326">
        <v>6</v>
      </c>
      <c r="B3326" t="s">
        <v>1107</v>
      </c>
      <c r="C3326" t="s">
        <v>1108</v>
      </c>
      <c r="D3326">
        <v>0</v>
      </c>
      <c r="E3326">
        <v>88</v>
      </c>
      <c r="F3326" t="s">
        <v>801</v>
      </c>
      <c r="G3326">
        <v>0</v>
      </c>
      <c r="H3326" t="s">
        <v>36</v>
      </c>
      <c r="I3326" t="s">
        <v>37</v>
      </c>
      <c r="J3326" t="s">
        <v>5367</v>
      </c>
      <c r="K3326">
        <v>1</v>
      </c>
      <c r="L3326" t="s">
        <v>802</v>
      </c>
      <c r="M3326" t="s">
        <v>4825</v>
      </c>
      <c r="N3326" t="s">
        <v>4946</v>
      </c>
      <c r="O3326">
        <v>6</v>
      </c>
      <c r="P3326">
        <v>1</v>
      </c>
      <c r="Q3326">
        <v>202200001</v>
      </c>
      <c r="R3326" s="16">
        <v>1917</v>
      </c>
      <c r="S3326" t="s">
        <v>38</v>
      </c>
      <c r="T3326" t="s">
        <v>817</v>
      </c>
      <c r="U3326" t="s">
        <v>1735</v>
      </c>
      <c r="V3326" t="s">
        <v>41</v>
      </c>
      <c r="W3326" t="s">
        <v>5367</v>
      </c>
      <c r="Y3326" t="s">
        <v>2426</v>
      </c>
      <c r="Z3326" t="s">
        <v>8208</v>
      </c>
      <c r="AA3326">
        <v>449</v>
      </c>
      <c r="AB3326" t="s">
        <v>386</v>
      </c>
      <c r="AC3326" t="s">
        <v>38</v>
      </c>
      <c r="AE3326" t="s">
        <v>8220</v>
      </c>
      <c r="AF3326" t="s">
        <v>36</v>
      </c>
      <c r="AG3326" t="s">
        <v>47</v>
      </c>
    </row>
    <row r="3327" spans="1:33" x14ac:dyDescent="0.25">
      <c r="A3327">
        <v>6</v>
      </c>
      <c r="B3327" t="s">
        <v>605</v>
      </c>
      <c r="C3327" t="s">
        <v>54</v>
      </c>
      <c r="D3327">
        <v>0</v>
      </c>
      <c r="E3327">
        <v>885</v>
      </c>
      <c r="F3327" t="s">
        <v>858</v>
      </c>
      <c r="G3327">
        <v>0</v>
      </c>
      <c r="H3327" t="s">
        <v>36</v>
      </c>
      <c r="I3327" t="s">
        <v>37</v>
      </c>
      <c r="J3327" t="s">
        <v>5260</v>
      </c>
      <c r="K3327">
        <v>1</v>
      </c>
      <c r="L3327" t="s">
        <v>802</v>
      </c>
      <c r="M3327" t="s">
        <v>8247</v>
      </c>
      <c r="N3327" t="s">
        <v>8248</v>
      </c>
      <c r="O3327">
        <v>6</v>
      </c>
      <c r="P3327">
        <v>1</v>
      </c>
      <c r="Q3327">
        <v>202200001</v>
      </c>
      <c r="R3327" s="16">
        <v>8</v>
      </c>
      <c r="S3327" t="s">
        <v>38</v>
      </c>
      <c r="T3327" t="s">
        <v>2704</v>
      </c>
      <c r="U3327" t="s">
        <v>2791</v>
      </c>
      <c r="V3327" t="s">
        <v>41</v>
      </c>
      <c r="W3327" t="s">
        <v>5260</v>
      </c>
      <c r="Y3327" t="s">
        <v>8249</v>
      </c>
      <c r="Z3327" t="s">
        <v>8250</v>
      </c>
      <c r="AA3327">
        <v>1963</v>
      </c>
      <c r="AB3327" t="s">
        <v>386</v>
      </c>
      <c r="AC3327" t="s">
        <v>38</v>
      </c>
      <c r="AE3327" t="s">
        <v>8251</v>
      </c>
      <c r="AF3327" t="s">
        <v>36</v>
      </c>
      <c r="AG3327" t="s">
        <v>47</v>
      </c>
    </row>
    <row r="3328" spans="1:33" x14ac:dyDescent="0.25">
      <c r="A3328">
        <v>6</v>
      </c>
      <c r="B3328" t="s">
        <v>115</v>
      </c>
      <c r="C3328" t="s">
        <v>54</v>
      </c>
      <c r="D3328">
        <v>0</v>
      </c>
      <c r="E3328">
        <v>24</v>
      </c>
      <c r="F3328" t="s">
        <v>801</v>
      </c>
      <c r="G3328">
        <v>0</v>
      </c>
      <c r="H3328" t="s">
        <v>36</v>
      </c>
      <c r="I3328" t="s">
        <v>37</v>
      </c>
      <c r="J3328" t="s">
        <v>5255</v>
      </c>
      <c r="K3328">
        <v>1</v>
      </c>
      <c r="L3328" t="s">
        <v>802</v>
      </c>
      <c r="M3328" t="s">
        <v>8393</v>
      </c>
      <c r="N3328" t="s">
        <v>8393</v>
      </c>
      <c r="O3328">
        <v>6</v>
      </c>
      <c r="P3328">
        <v>1</v>
      </c>
      <c r="Q3328">
        <v>202200008</v>
      </c>
      <c r="R3328" s="16">
        <v>64089.79</v>
      </c>
      <c r="S3328" t="s">
        <v>38</v>
      </c>
      <c r="T3328" t="s">
        <v>816</v>
      </c>
      <c r="U3328" t="s">
        <v>2492</v>
      </c>
      <c r="V3328" t="s">
        <v>41</v>
      </c>
      <c r="W3328" t="s">
        <v>5255</v>
      </c>
      <c r="Y3328" t="s">
        <v>2493</v>
      </c>
      <c r="Z3328" t="s">
        <v>2494</v>
      </c>
      <c r="AA3328">
        <v>337</v>
      </c>
      <c r="AB3328" t="s">
        <v>386</v>
      </c>
      <c r="AC3328" t="s">
        <v>38</v>
      </c>
      <c r="AE3328" t="s">
        <v>8402</v>
      </c>
      <c r="AF3328" t="s">
        <v>36</v>
      </c>
      <c r="AG3328" t="s">
        <v>47</v>
      </c>
    </row>
    <row r="3329" spans="1:33" x14ac:dyDescent="0.25">
      <c r="A3329">
        <v>6</v>
      </c>
      <c r="B3329" t="s">
        <v>115</v>
      </c>
      <c r="C3329" t="s">
        <v>54</v>
      </c>
      <c r="D3329">
        <v>0</v>
      </c>
      <c r="E3329">
        <v>20</v>
      </c>
      <c r="F3329" t="s">
        <v>801</v>
      </c>
      <c r="G3329">
        <v>0</v>
      </c>
      <c r="H3329" t="s">
        <v>36</v>
      </c>
      <c r="I3329" t="s">
        <v>37</v>
      </c>
      <c r="J3329" t="s">
        <v>5255</v>
      </c>
      <c r="K3329">
        <v>1</v>
      </c>
      <c r="L3329" t="s">
        <v>802</v>
      </c>
      <c r="M3329" t="s">
        <v>8393</v>
      </c>
      <c r="N3329" t="s">
        <v>8393</v>
      </c>
      <c r="O3329">
        <v>6</v>
      </c>
      <c r="P3329">
        <v>1</v>
      </c>
      <c r="Q3329">
        <v>202200005</v>
      </c>
      <c r="R3329" s="16">
        <v>1498892.92</v>
      </c>
      <c r="S3329" t="s">
        <v>38</v>
      </c>
      <c r="T3329" t="s">
        <v>816</v>
      </c>
      <c r="U3329" t="s">
        <v>2492</v>
      </c>
      <c r="V3329" t="s">
        <v>41</v>
      </c>
      <c r="W3329" t="s">
        <v>5255</v>
      </c>
      <c r="Y3329" t="s">
        <v>2493</v>
      </c>
      <c r="Z3329" t="s">
        <v>2494</v>
      </c>
      <c r="AA3329">
        <v>334</v>
      </c>
      <c r="AB3329" t="s">
        <v>386</v>
      </c>
      <c r="AC3329" t="s">
        <v>38</v>
      </c>
      <c r="AE3329" t="s">
        <v>8397</v>
      </c>
      <c r="AF3329" t="s">
        <v>36</v>
      </c>
      <c r="AG3329" t="s">
        <v>47</v>
      </c>
    </row>
    <row r="3330" spans="1:33" x14ac:dyDescent="0.25">
      <c r="A3330">
        <v>6</v>
      </c>
      <c r="B3330" t="s">
        <v>617</v>
      </c>
      <c r="C3330" t="s">
        <v>618</v>
      </c>
      <c r="D3330">
        <v>0</v>
      </c>
      <c r="E3330">
        <v>1078</v>
      </c>
      <c r="F3330" t="s">
        <v>858</v>
      </c>
      <c r="G3330">
        <v>0</v>
      </c>
      <c r="H3330" t="s">
        <v>36</v>
      </c>
      <c r="I3330" t="s">
        <v>37</v>
      </c>
      <c r="J3330" t="s">
        <v>5251</v>
      </c>
      <c r="K3330">
        <v>1</v>
      </c>
      <c r="L3330" t="s">
        <v>802</v>
      </c>
      <c r="M3330" t="s">
        <v>8311</v>
      </c>
      <c r="N3330" t="s">
        <v>8311</v>
      </c>
      <c r="O3330">
        <v>6</v>
      </c>
      <c r="P3330">
        <v>1</v>
      </c>
      <c r="Q3330">
        <v>202200001</v>
      </c>
      <c r="R3330" s="16">
        <v>1</v>
      </c>
      <c r="S3330" t="s">
        <v>38</v>
      </c>
      <c r="T3330" t="s">
        <v>3173</v>
      </c>
      <c r="U3330" t="s">
        <v>3636</v>
      </c>
      <c r="V3330" t="s">
        <v>41</v>
      </c>
      <c r="W3330" t="s">
        <v>5251</v>
      </c>
      <c r="Y3330" t="s">
        <v>8312</v>
      </c>
      <c r="Z3330" t="s">
        <v>8313</v>
      </c>
      <c r="AA3330">
        <v>1765</v>
      </c>
      <c r="AB3330" t="s">
        <v>386</v>
      </c>
      <c r="AC3330" t="s">
        <v>38</v>
      </c>
      <c r="AE3330" t="s">
        <v>8314</v>
      </c>
      <c r="AF3330" t="s">
        <v>36</v>
      </c>
      <c r="AG3330" t="s">
        <v>47</v>
      </c>
    </row>
    <row r="3331" spans="1:33" x14ac:dyDescent="0.25">
      <c r="A3331">
        <v>6</v>
      </c>
      <c r="B3331" t="s">
        <v>617</v>
      </c>
      <c r="C3331" t="s">
        <v>618</v>
      </c>
      <c r="D3331">
        <v>0</v>
      </c>
      <c r="E3331">
        <v>1079</v>
      </c>
      <c r="F3331" t="s">
        <v>858</v>
      </c>
      <c r="G3331">
        <v>0</v>
      </c>
      <c r="H3331" t="s">
        <v>36</v>
      </c>
      <c r="I3331" t="s">
        <v>37</v>
      </c>
      <c r="J3331" t="s">
        <v>5251</v>
      </c>
      <c r="K3331">
        <v>1</v>
      </c>
      <c r="L3331" t="s">
        <v>802</v>
      </c>
      <c r="M3331" t="s">
        <v>8315</v>
      </c>
      <c r="N3331" t="s">
        <v>8315</v>
      </c>
      <c r="O3331">
        <v>6</v>
      </c>
      <c r="P3331">
        <v>1</v>
      </c>
      <c r="Q3331">
        <v>202200001</v>
      </c>
      <c r="R3331" s="16">
        <v>89</v>
      </c>
      <c r="S3331" t="s">
        <v>38</v>
      </c>
      <c r="T3331" t="s">
        <v>3475</v>
      </c>
      <c r="U3331" t="s">
        <v>4227</v>
      </c>
      <c r="V3331" t="s">
        <v>41</v>
      </c>
      <c r="W3331" t="s">
        <v>5251</v>
      </c>
      <c r="Y3331" t="s">
        <v>8316</v>
      </c>
      <c r="Z3331" t="s">
        <v>8317</v>
      </c>
      <c r="AA3331">
        <v>1763</v>
      </c>
      <c r="AB3331" t="s">
        <v>386</v>
      </c>
      <c r="AC3331" t="s">
        <v>38</v>
      </c>
      <c r="AE3331" t="s">
        <v>8318</v>
      </c>
      <c r="AF3331" t="s">
        <v>36</v>
      </c>
      <c r="AG3331" t="s">
        <v>47</v>
      </c>
    </row>
    <row r="3332" spans="1:33" x14ac:dyDescent="0.25">
      <c r="A3332">
        <v>6</v>
      </c>
      <c r="B3332" t="s">
        <v>115</v>
      </c>
      <c r="C3332" t="s">
        <v>54</v>
      </c>
      <c r="D3332">
        <v>0</v>
      </c>
      <c r="E3332">
        <v>14</v>
      </c>
      <c r="F3332" t="s">
        <v>801</v>
      </c>
      <c r="G3332">
        <v>0</v>
      </c>
      <c r="H3332" t="s">
        <v>36</v>
      </c>
      <c r="I3332" t="s">
        <v>37</v>
      </c>
      <c r="J3332" t="s">
        <v>5255</v>
      </c>
      <c r="K3332">
        <v>1</v>
      </c>
      <c r="L3332" t="s">
        <v>802</v>
      </c>
      <c r="M3332" t="s">
        <v>8389</v>
      </c>
      <c r="N3332" t="s">
        <v>8389</v>
      </c>
      <c r="O3332">
        <v>6</v>
      </c>
      <c r="P3332">
        <v>1</v>
      </c>
      <c r="Q3332">
        <v>202200001</v>
      </c>
      <c r="R3332" s="16">
        <v>1027098.2</v>
      </c>
      <c r="S3332" t="s">
        <v>38</v>
      </c>
      <c r="T3332" t="s">
        <v>2680</v>
      </c>
      <c r="U3332" t="s">
        <v>3389</v>
      </c>
      <c r="V3332" t="s">
        <v>41</v>
      </c>
      <c r="W3332" t="s">
        <v>5255</v>
      </c>
      <c r="Y3332" t="s">
        <v>3390</v>
      </c>
      <c r="Z3332" t="s">
        <v>3391</v>
      </c>
      <c r="AA3332">
        <v>328</v>
      </c>
      <c r="AB3332" t="s">
        <v>386</v>
      </c>
      <c r="AC3332" t="s">
        <v>38</v>
      </c>
      <c r="AE3332" t="s">
        <v>8390</v>
      </c>
      <c r="AF3332" t="s">
        <v>36</v>
      </c>
      <c r="AG3332" t="s">
        <v>47</v>
      </c>
    </row>
    <row r="3333" spans="1:33" x14ac:dyDescent="0.25">
      <c r="A3333">
        <v>6</v>
      </c>
      <c r="B3333" t="s">
        <v>115</v>
      </c>
      <c r="C3333" t="s">
        <v>54</v>
      </c>
      <c r="D3333">
        <v>0</v>
      </c>
      <c r="E3333">
        <v>15</v>
      </c>
      <c r="F3333" t="s">
        <v>801</v>
      </c>
      <c r="G3333">
        <v>0</v>
      </c>
      <c r="H3333" t="s">
        <v>36</v>
      </c>
      <c r="I3333" t="s">
        <v>37</v>
      </c>
      <c r="J3333" t="s">
        <v>5255</v>
      </c>
      <c r="K3333">
        <v>1</v>
      </c>
      <c r="L3333" t="s">
        <v>802</v>
      </c>
      <c r="M3333" t="s">
        <v>8391</v>
      </c>
      <c r="N3333" t="s">
        <v>8391</v>
      </c>
      <c r="O3333">
        <v>6</v>
      </c>
      <c r="P3333">
        <v>1</v>
      </c>
      <c r="Q3333">
        <v>202200003</v>
      </c>
      <c r="R3333" s="16">
        <v>1134</v>
      </c>
      <c r="S3333" t="s">
        <v>38</v>
      </c>
      <c r="T3333" t="s">
        <v>2680</v>
      </c>
      <c r="U3333" t="s">
        <v>3389</v>
      </c>
      <c r="V3333" t="s">
        <v>41</v>
      </c>
      <c r="W3333" t="s">
        <v>5255</v>
      </c>
      <c r="Y3333" t="s">
        <v>3637</v>
      </c>
      <c r="Z3333" t="s">
        <v>3638</v>
      </c>
      <c r="AA3333">
        <v>330</v>
      </c>
      <c r="AB3333" t="s">
        <v>386</v>
      </c>
      <c r="AC3333" t="s">
        <v>38</v>
      </c>
      <c r="AE3333" t="s">
        <v>8392</v>
      </c>
      <c r="AF3333" t="s">
        <v>36</v>
      </c>
      <c r="AG3333" t="s">
        <v>47</v>
      </c>
    </row>
    <row r="3334" spans="1:33" x14ac:dyDescent="0.25">
      <c r="A3334">
        <v>6</v>
      </c>
      <c r="B3334" t="s">
        <v>115</v>
      </c>
      <c r="C3334" t="s">
        <v>54</v>
      </c>
      <c r="D3334">
        <v>0</v>
      </c>
      <c r="E3334">
        <v>32</v>
      </c>
      <c r="F3334" t="s">
        <v>801</v>
      </c>
      <c r="G3334">
        <v>0</v>
      </c>
      <c r="H3334" t="s">
        <v>36</v>
      </c>
      <c r="I3334" t="s">
        <v>37</v>
      </c>
      <c r="J3334" t="s">
        <v>5255</v>
      </c>
      <c r="K3334">
        <v>1</v>
      </c>
      <c r="L3334" t="s">
        <v>802</v>
      </c>
      <c r="M3334" t="s">
        <v>8393</v>
      </c>
      <c r="N3334" t="s">
        <v>8393</v>
      </c>
      <c r="O3334">
        <v>6</v>
      </c>
      <c r="P3334">
        <v>1</v>
      </c>
      <c r="Q3334">
        <v>202200012</v>
      </c>
      <c r="R3334" s="16">
        <v>129781.66</v>
      </c>
      <c r="S3334" t="s">
        <v>38</v>
      </c>
      <c r="T3334" t="s">
        <v>816</v>
      </c>
      <c r="U3334" t="s">
        <v>2492</v>
      </c>
      <c r="V3334" t="s">
        <v>41</v>
      </c>
      <c r="W3334" t="s">
        <v>5255</v>
      </c>
      <c r="Y3334" t="s">
        <v>2493</v>
      </c>
      <c r="Z3334" t="s">
        <v>2494</v>
      </c>
      <c r="AA3334">
        <v>341</v>
      </c>
      <c r="AB3334" t="s">
        <v>386</v>
      </c>
      <c r="AC3334" t="s">
        <v>38</v>
      </c>
      <c r="AE3334" t="s">
        <v>8417</v>
      </c>
      <c r="AF3334" t="s">
        <v>36</v>
      </c>
      <c r="AG3334" t="s">
        <v>47</v>
      </c>
    </row>
    <row r="3335" spans="1:33" x14ac:dyDescent="0.25">
      <c r="A3335">
        <v>6</v>
      </c>
      <c r="B3335" t="s">
        <v>115</v>
      </c>
      <c r="C3335" t="s">
        <v>54</v>
      </c>
      <c r="D3335">
        <v>0</v>
      </c>
      <c r="E3335">
        <v>33</v>
      </c>
      <c r="F3335" t="s">
        <v>801</v>
      </c>
      <c r="G3335">
        <v>0</v>
      </c>
      <c r="H3335" t="s">
        <v>36</v>
      </c>
      <c r="I3335" t="s">
        <v>37</v>
      </c>
      <c r="J3335" t="s">
        <v>5255</v>
      </c>
      <c r="K3335">
        <v>1</v>
      </c>
      <c r="L3335" t="s">
        <v>802</v>
      </c>
      <c r="M3335" t="s">
        <v>8393</v>
      </c>
      <c r="N3335" t="s">
        <v>8393</v>
      </c>
      <c r="O3335">
        <v>6</v>
      </c>
      <c r="P3335">
        <v>1</v>
      </c>
      <c r="Q3335">
        <v>202200013</v>
      </c>
      <c r="R3335" s="16">
        <v>93532.5</v>
      </c>
      <c r="S3335" t="s">
        <v>38</v>
      </c>
      <c r="T3335" t="s">
        <v>816</v>
      </c>
      <c r="U3335" t="s">
        <v>2492</v>
      </c>
      <c r="V3335" t="s">
        <v>41</v>
      </c>
      <c r="W3335" t="s">
        <v>5255</v>
      </c>
      <c r="Y3335" t="s">
        <v>2493</v>
      </c>
      <c r="Z3335" t="s">
        <v>2494</v>
      </c>
      <c r="AA3335">
        <v>342</v>
      </c>
      <c r="AB3335" t="s">
        <v>386</v>
      </c>
      <c r="AC3335" t="s">
        <v>38</v>
      </c>
      <c r="AE3335" t="s">
        <v>8418</v>
      </c>
      <c r="AF3335" t="s">
        <v>36</v>
      </c>
      <c r="AG3335" t="s">
        <v>47</v>
      </c>
    </row>
    <row r="3336" spans="1:33" x14ac:dyDescent="0.25">
      <c r="A3336">
        <v>6</v>
      </c>
      <c r="B3336" t="s">
        <v>115</v>
      </c>
      <c r="C3336" t="s">
        <v>54</v>
      </c>
      <c r="D3336">
        <v>0</v>
      </c>
      <c r="E3336">
        <v>56</v>
      </c>
      <c r="F3336" t="s">
        <v>801</v>
      </c>
      <c r="G3336">
        <v>0</v>
      </c>
      <c r="H3336" t="s">
        <v>36</v>
      </c>
      <c r="I3336" t="s">
        <v>37</v>
      </c>
      <c r="J3336" t="s">
        <v>5255</v>
      </c>
      <c r="K3336">
        <v>1</v>
      </c>
      <c r="L3336" t="s">
        <v>802</v>
      </c>
      <c r="M3336" t="s">
        <v>8391</v>
      </c>
      <c r="N3336" t="s">
        <v>8391</v>
      </c>
      <c r="O3336">
        <v>6</v>
      </c>
      <c r="P3336">
        <v>1</v>
      </c>
      <c r="Q3336">
        <v>202200002</v>
      </c>
      <c r="R3336" s="16">
        <v>6</v>
      </c>
      <c r="S3336" t="s">
        <v>38</v>
      </c>
      <c r="T3336" t="s">
        <v>2680</v>
      </c>
      <c r="U3336" t="s">
        <v>3389</v>
      </c>
      <c r="V3336" t="s">
        <v>41</v>
      </c>
      <c r="W3336" t="s">
        <v>5255</v>
      </c>
      <c r="Y3336" t="s">
        <v>3637</v>
      </c>
      <c r="Z3336" t="s">
        <v>3638</v>
      </c>
      <c r="AA3336">
        <v>329</v>
      </c>
      <c r="AB3336" t="s">
        <v>386</v>
      </c>
      <c r="AC3336" t="s">
        <v>38</v>
      </c>
      <c r="AE3336" t="s">
        <v>8428</v>
      </c>
      <c r="AF3336" t="s">
        <v>36</v>
      </c>
      <c r="AG3336" t="s">
        <v>47</v>
      </c>
    </row>
    <row r="3337" spans="1:33" x14ac:dyDescent="0.25">
      <c r="A3337">
        <v>6</v>
      </c>
      <c r="B3337" t="s">
        <v>115</v>
      </c>
      <c r="C3337" t="s">
        <v>54</v>
      </c>
      <c r="D3337">
        <v>0</v>
      </c>
      <c r="E3337">
        <v>21</v>
      </c>
      <c r="F3337" t="s">
        <v>801</v>
      </c>
      <c r="G3337">
        <v>0</v>
      </c>
      <c r="H3337" t="s">
        <v>36</v>
      </c>
      <c r="I3337" t="s">
        <v>37</v>
      </c>
      <c r="J3337" t="s">
        <v>5355</v>
      </c>
      <c r="K3337">
        <v>1</v>
      </c>
      <c r="L3337" t="s">
        <v>802</v>
      </c>
      <c r="M3337" t="s">
        <v>8398</v>
      </c>
      <c r="N3337" t="s">
        <v>8398</v>
      </c>
      <c r="O3337">
        <v>6</v>
      </c>
      <c r="P3337">
        <v>1</v>
      </c>
      <c r="Q3337">
        <v>202200018</v>
      </c>
      <c r="R3337" s="16">
        <v>21489.11</v>
      </c>
      <c r="S3337" t="s">
        <v>38</v>
      </c>
      <c r="T3337" t="s">
        <v>816</v>
      </c>
      <c r="U3337" t="s">
        <v>2492</v>
      </c>
      <c r="V3337" t="s">
        <v>41</v>
      </c>
      <c r="W3337" t="s">
        <v>5355</v>
      </c>
      <c r="Y3337" t="s">
        <v>2493</v>
      </c>
      <c r="Z3337" t="s">
        <v>2494</v>
      </c>
      <c r="AA3337">
        <v>364</v>
      </c>
      <c r="AB3337" t="s">
        <v>386</v>
      </c>
      <c r="AC3337" t="s">
        <v>38</v>
      </c>
      <c r="AE3337" t="s">
        <v>8399</v>
      </c>
      <c r="AF3337" t="s">
        <v>36</v>
      </c>
      <c r="AG3337" t="s">
        <v>47</v>
      </c>
    </row>
    <row r="3338" spans="1:33" x14ac:dyDescent="0.25">
      <c r="A3338">
        <v>6</v>
      </c>
      <c r="B3338" t="s">
        <v>115</v>
      </c>
      <c r="C3338" t="s">
        <v>54</v>
      </c>
      <c r="D3338">
        <v>0</v>
      </c>
      <c r="E3338">
        <v>23</v>
      </c>
      <c r="F3338" t="s">
        <v>801</v>
      </c>
      <c r="G3338">
        <v>0</v>
      </c>
      <c r="H3338" t="s">
        <v>36</v>
      </c>
      <c r="I3338" t="s">
        <v>37</v>
      </c>
      <c r="J3338" t="s">
        <v>5255</v>
      </c>
      <c r="K3338">
        <v>1</v>
      </c>
      <c r="L3338" t="s">
        <v>802</v>
      </c>
      <c r="M3338" t="s">
        <v>8393</v>
      </c>
      <c r="N3338" t="s">
        <v>8393</v>
      </c>
      <c r="O3338">
        <v>6</v>
      </c>
      <c r="P3338">
        <v>1</v>
      </c>
      <c r="Q3338">
        <v>202200007</v>
      </c>
      <c r="R3338" s="16">
        <v>299934.67</v>
      </c>
      <c r="S3338" t="s">
        <v>38</v>
      </c>
      <c r="T3338" t="s">
        <v>816</v>
      </c>
      <c r="U3338" t="s">
        <v>2492</v>
      </c>
      <c r="V3338" t="s">
        <v>41</v>
      </c>
      <c r="W3338" t="s">
        <v>5255</v>
      </c>
      <c r="Y3338" t="s">
        <v>2493</v>
      </c>
      <c r="Z3338" t="s">
        <v>2494</v>
      </c>
      <c r="AA3338">
        <v>336</v>
      </c>
      <c r="AB3338" t="s">
        <v>386</v>
      </c>
      <c r="AC3338" t="s">
        <v>38</v>
      </c>
      <c r="AE3338" t="s">
        <v>8401</v>
      </c>
      <c r="AF3338" t="s">
        <v>36</v>
      </c>
      <c r="AG3338" t="s">
        <v>47</v>
      </c>
    </row>
    <row r="3339" spans="1:33" x14ac:dyDescent="0.25">
      <c r="A3339">
        <v>6</v>
      </c>
      <c r="B3339" t="s">
        <v>115</v>
      </c>
      <c r="C3339" t="s">
        <v>54</v>
      </c>
      <c r="D3339">
        <v>0</v>
      </c>
      <c r="E3339">
        <v>26</v>
      </c>
      <c r="F3339" t="s">
        <v>801</v>
      </c>
      <c r="G3339">
        <v>0</v>
      </c>
      <c r="H3339" t="s">
        <v>36</v>
      </c>
      <c r="I3339" t="s">
        <v>37</v>
      </c>
      <c r="J3339" t="s">
        <v>5255</v>
      </c>
      <c r="K3339">
        <v>1</v>
      </c>
      <c r="L3339" t="s">
        <v>802</v>
      </c>
      <c r="M3339" t="s">
        <v>8393</v>
      </c>
      <c r="N3339" t="s">
        <v>8393</v>
      </c>
      <c r="O3339">
        <v>6</v>
      </c>
      <c r="P3339">
        <v>1</v>
      </c>
      <c r="Q3339">
        <v>202200010</v>
      </c>
      <c r="R3339" s="16">
        <v>881256.95999999996</v>
      </c>
      <c r="S3339" t="s">
        <v>38</v>
      </c>
      <c r="T3339" t="s">
        <v>816</v>
      </c>
      <c r="U3339" t="s">
        <v>2492</v>
      </c>
      <c r="V3339" t="s">
        <v>41</v>
      </c>
      <c r="W3339" t="s">
        <v>5255</v>
      </c>
      <c r="Y3339" t="s">
        <v>2493</v>
      </c>
      <c r="Z3339" t="s">
        <v>2494</v>
      </c>
      <c r="AA3339">
        <v>339</v>
      </c>
      <c r="AB3339" t="s">
        <v>386</v>
      </c>
      <c r="AC3339" t="s">
        <v>38</v>
      </c>
      <c r="AE3339" t="s">
        <v>8404</v>
      </c>
      <c r="AF3339" t="s">
        <v>36</v>
      </c>
      <c r="AG3339" t="s">
        <v>47</v>
      </c>
    </row>
    <row r="3340" spans="1:33" x14ac:dyDescent="0.25">
      <c r="A3340">
        <v>6</v>
      </c>
      <c r="B3340" t="s">
        <v>115</v>
      </c>
      <c r="C3340" t="s">
        <v>54</v>
      </c>
      <c r="D3340">
        <v>0</v>
      </c>
      <c r="E3340">
        <v>27</v>
      </c>
      <c r="F3340" t="s">
        <v>801</v>
      </c>
      <c r="G3340">
        <v>0</v>
      </c>
      <c r="H3340" t="s">
        <v>36</v>
      </c>
      <c r="I3340" t="s">
        <v>37</v>
      </c>
      <c r="J3340" t="s">
        <v>5255</v>
      </c>
      <c r="K3340">
        <v>1</v>
      </c>
      <c r="L3340" t="s">
        <v>802</v>
      </c>
      <c r="M3340" t="s">
        <v>8393</v>
      </c>
      <c r="N3340" t="s">
        <v>8393</v>
      </c>
      <c r="O3340">
        <v>6</v>
      </c>
      <c r="P3340">
        <v>1</v>
      </c>
      <c r="Q3340">
        <v>202200011</v>
      </c>
      <c r="R3340" s="16">
        <v>1406892.88</v>
      </c>
      <c r="S3340" t="s">
        <v>38</v>
      </c>
      <c r="T3340" t="s">
        <v>816</v>
      </c>
      <c r="U3340" t="s">
        <v>2492</v>
      </c>
      <c r="V3340" t="s">
        <v>41</v>
      </c>
      <c r="W3340" t="s">
        <v>5255</v>
      </c>
      <c r="Y3340" t="s">
        <v>2493</v>
      </c>
      <c r="Z3340" t="s">
        <v>2494</v>
      </c>
      <c r="AA3340">
        <v>340</v>
      </c>
      <c r="AB3340" t="s">
        <v>386</v>
      </c>
      <c r="AC3340" t="s">
        <v>38</v>
      </c>
      <c r="AE3340" t="s">
        <v>8405</v>
      </c>
      <c r="AF3340" t="s">
        <v>36</v>
      </c>
      <c r="AG3340" t="s">
        <v>47</v>
      </c>
    </row>
    <row r="3341" spans="1:33" x14ac:dyDescent="0.25">
      <c r="A3341">
        <v>6</v>
      </c>
      <c r="B3341" t="s">
        <v>115</v>
      </c>
      <c r="C3341" t="s">
        <v>54</v>
      </c>
      <c r="D3341">
        <v>0</v>
      </c>
      <c r="E3341">
        <v>36</v>
      </c>
      <c r="F3341" t="s">
        <v>801</v>
      </c>
      <c r="G3341">
        <v>0</v>
      </c>
      <c r="H3341" t="s">
        <v>36</v>
      </c>
      <c r="I3341" t="s">
        <v>37</v>
      </c>
      <c r="J3341" t="s">
        <v>5255</v>
      </c>
      <c r="K3341">
        <v>1</v>
      </c>
      <c r="L3341" t="s">
        <v>802</v>
      </c>
      <c r="M3341" t="s">
        <v>8421</v>
      </c>
      <c r="N3341" t="s">
        <v>8421</v>
      </c>
      <c r="O3341">
        <v>6</v>
      </c>
      <c r="P3341">
        <v>1</v>
      </c>
      <c r="Q3341">
        <v>202200001</v>
      </c>
      <c r="R3341" s="16">
        <v>1506</v>
      </c>
      <c r="S3341" t="s">
        <v>38</v>
      </c>
      <c r="T3341" t="s">
        <v>1869</v>
      </c>
      <c r="U3341" t="s">
        <v>2587</v>
      </c>
      <c r="V3341" t="s">
        <v>41</v>
      </c>
      <c r="W3341" t="s">
        <v>5255</v>
      </c>
      <c r="Y3341" t="s">
        <v>8407</v>
      </c>
      <c r="Z3341" t="s">
        <v>8408</v>
      </c>
      <c r="AA3341">
        <v>345</v>
      </c>
      <c r="AB3341" t="s">
        <v>386</v>
      </c>
      <c r="AC3341" t="s">
        <v>38</v>
      </c>
      <c r="AE3341" t="s">
        <v>8422</v>
      </c>
      <c r="AF3341" t="s">
        <v>36</v>
      </c>
      <c r="AG3341" t="s">
        <v>47</v>
      </c>
    </row>
    <row r="3342" spans="1:33" x14ac:dyDescent="0.25">
      <c r="A3342">
        <v>6</v>
      </c>
      <c r="B3342" t="s">
        <v>115</v>
      </c>
      <c r="C3342" t="s">
        <v>54</v>
      </c>
      <c r="D3342">
        <v>0</v>
      </c>
      <c r="E3342">
        <v>59</v>
      </c>
      <c r="F3342" t="s">
        <v>801</v>
      </c>
      <c r="G3342">
        <v>0</v>
      </c>
      <c r="H3342" t="s">
        <v>36</v>
      </c>
      <c r="I3342" t="s">
        <v>37</v>
      </c>
      <c r="J3342" t="s">
        <v>5355</v>
      </c>
      <c r="K3342">
        <v>1</v>
      </c>
      <c r="L3342" t="s">
        <v>802</v>
      </c>
      <c r="M3342" t="s">
        <v>8431</v>
      </c>
      <c r="N3342" t="s">
        <v>8431</v>
      </c>
      <c r="O3342">
        <v>6</v>
      </c>
      <c r="P3342">
        <v>1</v>
      </c>
      <c r="Q3342">
        <v>202200002</v>
      </c>
      <c r="R3342" s="16">
        <v>311076.52</v>
      </c>
      <c r="S3342" t="s">
        <v>38</v>
      </c>
      <c r="T3342" t="s">
        <v>850</v>
      </c>
      <c r="U3342" t="s">
        <v>2451</v>
      </c>
      <c r="V3342" t="s">
        <v>41</v>
      </c>
      <c r="W3342" t="s">
        <v>5355</v>
      </c>
      <c r="Y3342" t="s">
        <v>2452</v>
      </c>
      <c r="Z3342" t="s">
        <v>2453</v>
      </c>
      <c r="AA3342">
        <v>366</v>
      </c>
      <c r="AB3342" t="s">
        <v>386</v>
      </c>
      <c r="AC3342" t="s">
        <v>38</v>
      </c>
      <c r="AE3342" t="s">
        <v>8432</v>
      </c>
      <c r="AF3342" t="s">
        <v>36</v>
      </c>
      <c r="AG3342" t="s">
        <v>47</v>
      </c>
    </row>
    <row r="3343" spans="1:33" x14ac:dyDescent="0.25">
      <c r="A3343">
        <v>6</v>
      </c>
      <c r="B3343" t="s">
        <v>115</v>
      </c>
      <c r="C3343" t="s">
        <v>54</v>
      </c>
      <c r="D3343">
        <v>0</v>
      </c>
      <c r="E3343">
        <v>61</v>
      </c>
      <c r="F3343" t="s">
        <v>801</v>
      </c>
      <c r="G3343">
        <v>0</v>
      </c>
      <c r="H3343" t="s">
        <v>36</v>
      </c>
      <c r="I3343" t="s">
        <v>37</v>
      </c>
      <c r="J3343" t="s">
        <v>5355</v>
      </c>
      <c r="K3343">
        <v>1</v>
      </c>
      <c r="L3343" t="s">
        <v>802</v>
      </c>
      <c r="M3343" t="s">
        <v>8433</v>
      </c>
      <c r="N3343" t="s">
        <v>8433</v>
      </c>
      <c r="O3343">
        <v>6</v>
      </c>
      <c r="P3343">
        <v>1</v>
      </c>
      <c r="Q3343">
        <v>202200003</v>
      </c>
      <c r="R3343" s="16">
        <v>1417</v>
      </c>
      <c r="S3343" t="s">
        <v>38</v>
      </c>
      <c r="T3343" t="s">
        <v>850</v>
      </c>
      <c r="U3343" t="s">
        <v>2451</v>
      </c>
      <c r="V3343" t="s">
        <v>41</v>
      </c>
      <c r="W3343" t="s">
        <v>5355</v>
      </c>
      <c r="Y3343" t="s">
        <v>8411</v>
      </c>
      <c r="Z3343" t="s">
        <v>8412</v>
      </c>
      <c r="AA3343">
        <v>377</v>
      </c>
      <c r="AB3343" t="s">
        <v>386</v>
      </c>
      <c r="AC3343" t="s">
        <v>38</v>
      </c>
      <c r="AE3343" t="s">
        <v>8434</v>
      </c>
      <c r="AF3343" t="s">
        <v>36</v>
      </c>
      <c r="AG3343" t="s">
        <v>47</v>
      </c>
    </row>
    <row r="3344" spans="1:33" x14ac:dyDescent="0.25">
      <c r="A3344">
        <v>6</v>
      </c>
      <c r="B3344" t="s">
        <v>115</v>
      </c>
      <c r="C3344" t="s">
        <v>54</v>
      </c>
      <c r="D3344">
        <v>0</v>
      </c>
      <c r="E3344">
        <v>102</v>
      </c>
      <c r="F3344" t="s">
        <v>801</v>
      </c>
      <c r="G3344">
        <v>0</v>
      </c>
      <c r="H3344" t="s">
        <v>36</v>
      </c>
      <c r="I3344" t="s">
        <v>37</v>
      </c>
      <c r="J3344" t="s">
        <v>5293</v>
      </c>
      <c r="K3344">
        <v>1</v>
      </c>
      <c r="L3344" t="s">
        <v>802</v>
      </c>
      <c r="M3344" t="s">
        <v>8447</v>
      </c>
      <c r="N3344" t="s">
        <v>8447</v>
      </c>
      <c r="O3344">
        <v>6</v>
      </c>
      <c r="P3344">
        <v>1</v>
      </c>
      <c r="Q3344">
        <v>202200003</v>
      </c>
      <c r="R3344" s="16">
        <v>458379.31</v>
      </c>
      <c r="S3344" t="s">
        <v>38</v>
      </c>
      <c r="T3344" t="s">
        <v>1869</v>
      </c>
      <c r="U3344" t="s">
        <v>2587</v>
      </c>
      <c r="V3344" t="s">
        <v>41</v>
      </c>
      <c r="W3344" t="s">
        <v>5293</v>
      </c>
      <c r="Y3344" t="s">
        <v>2588</v>
      </c>
      <c r="Z3344" t="s">
        <v>2589</v>
      </c>
      <c r="AA3344">
        <v>732</v>
      </c>
      <c r="AB3344" t="s">
        <v>386</v>
      </c>
      <c r="AC3344" t="s">
        <v>38</v>
      </c>
      <c r="AE3344" t="s">
        <v>8448</v>
      </c>
      <c r="AF3344" t="s">
        <v>36</v>
      </c>
      <c r="AG3344" t="s">
        <v>47</v>
      </c>
    </row>
    <row r="3345" spans="1:33" x14ac:dyDescent="0.25">
      <c r="A3345">
        <v>6</v>
      </c>
      <c r="B3345" t="s">
        <v>115</v>
      </c>
      <c r="C3345" t="s">
        <v>54</v>
      </c>
      <c r="D3345">
        <v>0</v>
      </c>
      <c r="E3345">
        <v>446</v>
      </c>
      <c r="F3345" t="s">
        <v>801</v>
      </c>
      <c r="G3345">
        <v>0</v>
      </c>
      <c r="H3345" t="s">
        <v>36</v>
      </c>
      <c r="I3345" t="s">
        <v>37</v>
      </c>
      <c r="J3345" t="s">
        <v>5293</v>
      </c>
      <c r="K3345">
        <v>1</v>
      </c>
      <c r="L3345" t="s">
        <v>802</v>
      </c>
      <c r="M3345" t="s">
        <v>8468</v>
      </c>
      <c r="N3345" t="s">
        <v>8469</v>
      </c>
      <c r="O3345">
        <v>6</v>
      </c>
      <c r="P3345">
        <v>1</v>
      </c>
      <c r="Q3345">
        <v>202200001</v>
      </c>
      <c r="R3345" s="16">
        <v>50</v>
      </c>
      <c r="S3345" t="s">
        <v>58</v>
      </c>
      <c r="T3345" t="s">
        <v>2041</v>
      </c>
      <c r="U3345" t="s">
        <v>2432</v>
      </c>
      <c r="V3345" t="s">
        <v>41</v>
      </c>
      <c r="W3345" t="s">
        <v>5293</v>
      </c>
      <c r="Y3345" t="s">
        <v>3291</v>
      </c>
      <c r="Z3345" t="s">
        <v>3292</v>
      </c>
      <c r="AA3345">
        <v>566</v>
      </c>
      <c r="AB3345" t="s">
        <v>386</v>
      </c>
      <c r="AC3345" t="s">
        <v>58</v>
      </c>
      <c r="AE3345" t="s">
        <v>8470</v>
      </c>
      <c r="AF3345" t="s">
        <v>36</v>
      </c>
      <c r="AG3345" t="s">
        <v>47</v>
      </c>
    </row>
    <row r="3346" spans="1:33" x14ac:dyDescent="0.25">
      <c r="A3346">
        <v>6</v>
      </c>
      <c r="B3346" t="s">
        <v>115</v>
      </c>
      <c r="C3346" t="s">
        <v>54</v>
      </c>
      <c r="D3346">
        <v>0</v>
      </c>
      <c r="E3346">
        <v>58</v>
      </c>
      <c r="F3346" t="s">
        <v>858</v>
      </c>
      <c r="G3346">
        <v>0</v>
      </c>
      <c r="H3346" t="s">
        <v>36</v>
      </c>
      <c r="I3346" t="s">
        <v>37</v>
      </c>
      <c r="J3346" t="s">
        <v>5355</v>
      </c>
      <c r="K3346">
        <v>1</v>
      </c>
      <c r="L3346" t="s">
        <v>802</v>
      </c>
      <c r="M3346" t="s">
        <v>8429</v>
      </c>
      <c r="N3346" t="s">
        <v>8429</v>
      </c>
      <c r="O3346">
        <v>6</v>
      </c>
      <c r="P3346">
        <v>1</v>
      </c>
      <c r="Q3346">
        <v>202200004</v>
      </c>
      <c r="R3346" s="16">
        <v>8</v>
      </c>
      <c r="S3346" t="s">
        <v>38</v>
      </c>
      <c r="T3346" t="s">
        <v>2680</v>
      </c>
      <c r="U3346" t="s">
        <v>3389</v>
      </c>
      <c r="V3346" t="s">
        <v>41</v>
      </c>
      <c r="W3346" t="s">
        <v>5355</v>
      </c>
      <c r="Y3346" t="s">
        <v>3637</v>
      </c>
      <c r="Z3346" t="s">
        <v>3638</v>
      </c>
      <c r="AA3346">
        <v>365</v>
      </c>
      <c r="AB3346" t="s">
        <v>386</v>
      </c>
      <c r="AC3346" t="s">
        <v>38</v>
      </c>
      <c r="AE3346" t="s">
        <v>8430</v>
      </c>
      <c r="AF3346" t="s">
        <v>36</v>
      </c>
      <c r="AG3346" t="s">
        <v>47</v>
      </c>
    </row>
    <row r="3347" spans="1:33" x14ac:dyDescent="0.25">
      <c r="A3347">
        <v>6</v>
      </c>
      <c r="B3347" t="s">
        <v>115</v>
      </c>
      <c r="C3347" t="s">
        <v>54</v>
      </c>
      <c r="D3347">
        <v>0</v>
      </c>
      <c r="E3347">
        <v>64</v>
      </c>
      <c r="F3347" t="s">
        <v>801</v>
      </c>
      <c r="G3347">
        <v>0</v>
      </c>
      <c r="H3347" t="s">
        <v>36</v>
      </c>
      <c r="I3347" t="s">
        <v>37</v>
      </c>
      <c r="J3347" t="s">
        <v>5281</v>
      </c>
      <c r="K3347">
        <v>1</v>
      </c>
      <c r="L3347" t="s">
        <v>802</v>
      </c>
      <c r="M3347" t="s">
        <v>8436</v>
      </c>
      <c r="N3347" t="s">
        <v>8436</v>
      </c>
      <c r="O3347">
        <v>6</v>
      </c>
      <c r="P3347">
        <v>1</v>
      </c>
      <c r="Q3347">
        <v>202200004</v>
      </c>
      <c r="R3347" s="16">
        <v>242</v>
      </c>
      <c r="S3347" t="s">
        <v>59</v>
      </c>
      <c r="T3347" t="s">
        <v>819</v>
      </c>
      <c r="U3347" t="s">
        <v>1138</v>
      </c>
      <c r="V3347" t="s">
        <v>41</v>
      </c>
      <c r="W3347" t="s">
        <v>5281</v>
      </c>
      <c r="Y3347" t="s">
        <v>2489</v>
      </c>
      <c r="Z3347" t="s">
        <v>2490</v>
      </c>
      <c r="AA3347">
        <v>488</v>
      </c>
      <c r="AB3347" t="s">
        <v>386</v>
      </c>
      <c r="AC3347" t="s">
        <v>59</v>
      </c>
      <c r="AE3347" t="s">
        <v>8437</v>
      </c>
      <c r="AF3347" t="s">
        <v>36</v>
      </c>
      <c r="AG3347" t="s">
        <v>47</v>
      </c>
    </row>
    <row r="3348" spans="1:33" x14ac:dyDescent="0.25">
      <c r="A3348">
        <v>6</v>
      </c>
      <c r="B3348" t="s">
        <v>115</v>
      </c>
      <c r="C3348" t="s">
        <v>54</v>
      </c>
      <c r="D3348">
        <v>0</v>
      </c>
      <c r="E3348">
        <v>451</v>
      </c>
      <c r="F3348" t="s">
        <v>801</v>
      </c>
      <c r="G3348">
        <v>0</v>
      </c>
      <c r="H3348" t="s">
        <v>36</v>
      </c>
      <c r="I3348" t="s">
        <v>37</v>
      </c>
      <c r="J3348" t="s">
        <v>5293</v>
      </c>
      <c r="K3348">
        <v>1</v>
      </c>
      <c r="L3348" t="s">
        <v>802</v>
      </c>
      <c r="M3348" t="s">
        <v>8472</v>
      </c>
      <c r="N3348" t="s">
        <v>8473</v>
      </c>
      <c r="O3348">
        <v>6</v>
      </c>
      <c r="P3348">
        <v>1</v>
      </c>
      <c r="Q3348">
        <v>202200001</v>
      </c>
      <c r="R3348" s="16">
        <v>333</v>
      </c>
      <c r="S3348" t="s">
        <v>38</v>
      </c>
      <c r="T3348" t="s">
        <v>4651</v>
      </c>
      <c r="U3348" t="s">
        <v>5133</v>
      </c>
      <c r="V3348" t="s">
        <v>41</v>
      </c>
      <c r="W3348" t="s">
        <v>5293</v>
      </c>
      <c r="Y3348" t="s">
        <v>3291</v>
      </c>
      <c r="Z3348" t="s">
        <v>3292</v>
      </c>
      <c r="AA3348">
        <v>577</v>
      </c>
      <c r="AB3348" t="s">
        <v>386</v>
      </c>
      <c r="AC3348" t="s">
        <v>38</v>
      </c>
      <c r="AE3348" t="s">
        <v>8474</v>
      </c>
      <c r="AF3348" t="s">
        <v>36</v>
      </c>
      <c r="AG3348" t="s">
        <v>47</v>
      </c>
    </row>
    <row r="3349" spans="1:33" x14ac:dyDescent="0.25">
      <c r="A3349">
        <v>6</v>
      </c>
      <c r="B3349" t="s">
        <v>1153</v>
      </c>
      <c r="C3349" t="s">
        <v>1154</v>
      </c>
      <c r="D3349">
        <v>0</v>
      </c>
      <c r="E3349">
        <v>181</v>
      </c>
      <c r="F3349" t="s">
        <v>801</v>
      </c>
      <c r="G3349">
        <v>0</v>
      </c>
      <c r="H3349" t="s">
        <v>36</v>
      </c>
      <c r="I3349" t="s">
        <v>37</v>
      </c>
      <c r="J3349" t="s">
        <v>5367</v>
      </c>
      <c r="K3349">
        <v>1</v>
      </c>
      <c r="L3349" t="s">
        <v>802</v>
      </c>
      <c r="M3349" t="s">
        <v>8588</v>
      </c>
      <c r="N3349" t="s">
        <v>8589</v>
      </c>
      <c r="O3349">
        <v>6</v>
      </c>
      <c r="P3349">
        <v>1</v>
      </c>
      <c r="Q3349">
        <v>202200003</v>
      </c>
      <c r="R3349" s="16">
        <v>354.55</v>
      </c>
      <c r="S3349" t="s">
        <v>59</v>
      </c>
      <c r="T3349" t="s">
        <v>827</v>
      </c>
      <c r="U3349" t="s">
        <v>1149</v>
      </c>
      <c r="V3349" t="s">
        <v>41</v>
      </c>
      <c r="W3349" t="s">
        <v>5367</v>
      </c>
      <c r="Y3349" t="s">
        <v>1150</v>
      </c>
      <c r="Z3349" t="s">
        <v>1151</v>
      </c>
      <c r="AA3349">
        <v>439</v>
      </c>
      <c r="AB3349" t="s">
        <v>386</v>
      </c>
      <c r="AC3349" t="s">
        <v>59</v>
      </c>
      <c r="AE3349" t="s">
        <v>8585</v>
      </c>
      <c r="AF3349" t="s">
        <v>36</v>
      </c>
      <c r="AG3349" t="s">
        <v>47</v>
      </c>
    </row>
    <row r="3350" spans="1:33" x14ac:dyDescent="0.25">
      <c r="A3350">
        <v>6</v>
      </c>
      <c r="B3350" t="s">
        <v>1153</v>
      </c>
      <c r="C3350" t="s">
        <v>1154</v>
      </c>
      <c r="D3350">
        <v>0</v>
      </c>
      <c r="E3350">
        <v>185</v>
      </c>
      <c r="F3350" t="s">
        <v>801</v>
      </c>
      <c r="G3350">
        <v>0</v>
      </c>
      <c r="H3350" t="s">
        <v>36</v>
      </c>
      <c r="I3350" t="s">
        <v>37</v>
      </c>
      <c r="J3350" t="s">
        <v>5367</v>
      </c>
      <c r="K3350">
        <v>1</v>
      </c>
      <c r="L3350" t="s">
        <v>802</v>
      </c>
      <c r="M3350" t="s">
        <v>8590</v>
      </c>
      <c r="N3350" t="s">
        <v>8591</v>
      </c>
      <c r="O3350">
        <v>6</v>
      </c>
      <c r="P3350">
        <v>1</v>
      </c>
      <c r="Q3350">
        <v>202200002</v>
      </c>
      <c r="R3350" s="16">
        <v>3844</v>
      </c>
      <c r="S3350" t="s">
        <v>59</v>
      </c>
      <c r="T3350" t="s">
        <v>827</v>
      </c>
      <c r="U3350" t="s">
        <v>1149</v>
      </c>
      <c r="V3350" t="s">
        <v>41</v>
      </c>
      <c r="W3350" t="s">
        <v>5367</v>
      </c>
      <c r="Y3350" t="s">
        <v>6722</v>
      </c>
      <c r="Z3350" t="s">
        <v>6723</v>
      </c>
      <c r="AA3350">
        <v>436</v>
      </c>
      <c r="AB3350" t="s">
        <v>386</v>
      </c>
      <c r="AC3350" t="s">
        <v>59</v>
      </c>
      <c r="AE3350" t="s">
        <v>8586</v>
      </c>
      <c r="AF3350" t="s">
        <v>36</v>
      </c>
      <c r="AG3350" t="s">
        <v>47</v>
      </c>
    </row>
    <row r="3351" spans="1:33" x14ac:dyDescent="0.25">
      <c r="A3351">
        <v>6</v>
      </c>
      <c r="B3351" t="s">
        <v>115</v>
      </c>
      <c r="C3351" t="s">
        <v>54</v>
      </c>
      <c r="D3351">
        <v>0</v>
      </c>
      <c r="E3351">
        <v>13</v>
      </c>
      <c r="F3351" t="s">
        <v>801</v>
      </c>
      <c r="G3351">
        <v>0</v>
      </c>
      <c r="H3351" t="s">
        <v>36</v>
      </c>
      <c r="I3351" t="s">
        <v>37</v>
      </c>
      <c r="J3351" t="s">
        <v>5255</v>
      </c>
      <c r="K3351">
        <v>1</v>
      </c>
      <c r="L3351" t="s">
        <v>802</v>
      </c>
      <c r="M3351" t="s">
        <v>8385</v>
      </c>
      <c r="N3351" t="s">
        <v>8385</v>
      </c>
      <c r="O3351">
        <v>6</v>
      </c>
      <c r="P3351">
        <v>1</v>
      </c>
      <c r="Q3351">
        <v>202200001</v>
      </c>
      <c r="R3351" s="16">
        <v>12918</v>
      </c>
      <c r="S3351" t="s">
        <v>38</v>
      </c>
      <c r="T3351" t="s">
        <v>816</v>
      </c>
      <c r="U3351" t="s">
        <v>2492</v>
      </c>
      <c r="V3351" t="s">
        <v>41</v>
      </c>
      <c r="W3351" t="s">
        <v>5255</v>
      </c>
      <c r="Y3351" t="s">
        <v>8386</v>
      </c>
      <c r="Z3351" t="s">
        <v>8387</v>
      </c>
      <c r="AA3351">
        <v>327</v>
      </c>
      <c r="AB3351" t="s">
        <v>386</v>
      </c>
      <c r="AC3351" t="s">
        <v>38</v>
      </c>
      <c r="AE3351" t="s">
        <v>8388</v>
      </c>
      <c r="AF3351" t="s">
        <v>36</v>
      </c>
      <c r="AG3351" t="s">
        <v>47</v>
      </c>
    </row>
    <row r="3352" spans="1:33" x14ac:dyDescent="0.25">
      <c r="A3352">
        <v>6</v>
      </c>
      <c r="B3352" t="s">
        <v>115</v>
      </c>
      <c r="C3352" t="s">
        <v>54</v>
      </c>
      <c r="D3352">
        <v>0</v>
      </c>
      <c r="E3352">
        <v>28</v>
      </c>
      <c r="F3352" t="s">
        <v>858</v>
      </c>
      <c r="G3352">
        <v>0</v>
      </c>
      <c r="H3352" t="s">
        <v>36</v>
      </c>
      <c r="I3352" t="s">
        <v>37</v>
      </c>
      <c r="J3352" t="s">
        <v>5255</v>
      </c>
      <c r="K3352">
        <v>1</v>
      </c>
      <c r="L3352" t="s">
        <v>802</v>
      </c>
      <c r="M3352" t="s">
        <v>8406</v>
      </c>
      <c r="N3352" t="s">
        <v>8406</v>
      </c>
      <c r="O3352">
        <v>6</v>
      </c>
      <c r="P3352">
        <v>1</v>
      </c>
      <c r="Q3352">
        <v>202200002</v>
      </c>
      <c r="R3352" s="16">
        <v>33</v>
      </c>
      <c r="S3352" t="s">
        <v>38</v>
      </c>
      <c r="T3352" t="s">
        <v>1869</v>
      </c>
      <c r="U3352" t="s">
        <v>2587</v>
      </c>
      <c r="V3352" t="s">
        <v>41</v>
      </c>
      <c r="W3352" t="s">
        <v>5255</v>
      </c>
      <c r="Y3352" t="s">
        <v>8407</v>
      </c>
      <c r="Z3352" t="s">
        <v>8408</v>
      </c>
      <c r="AA3352">
        <v>346</v>
      </c>
      <c r="AB3352" t="s">
        <v>386</v>
      </c>
      <c r="AC3352" t="s">
        <v>38</v>
      </c>
      <c r="AE3352" t="s">
        <v>8409</v>
      </c>
      <c r="AF3352" t="s">
        <v>36</v>
      </c>
      <c r="AG3352" t="s">
        <v>47</v>
      </c>
    </row>
    <row r="3353" spans="1:33" x14ac:dyDescent="0.25">
      <c r="A3353">
        <v>6</v>
      </c>
      <c r="B3353" t="s">
        <v>115</v>
      </c>
      <c r="C3353" t="s">
        <v>54</v>
      </c>
      <c r="D3353">
        <v>0</v>
      </c>
      <c r="E3353">
        <v>440</v>
      </c>
      <c r="F3353" t="s">
        <v>801</v>
      </c>
      <c r="G3353">
        <v>0</v>
      </c>
      <c r="H3353" t="s">
        <v>36</v>
      </c>
      <c r="I3353" t="s">
        <v>37</v>
      </c>
      <c r="J3353" t="s">
        <v>5293</v>
      </c>
      <c r="K3353">
        <v>1</v>
      </c>
      <c r="L3353" t="s">
        <v>802</v>
      </c>
      <c r="M3353" t="s">
        <v>8460</v>
      </c>
      <c r="N3353" t="s">
        <v>8460</v>
      </c>
      <c r="O3353">
        <v>6</v>
      </c>
      <c r="P3353">
        <v>1</v>
      </c>
      <c r="Q3353">
        <v>202200001</v>
      </c>
      <c r="R3353" s="16">
        <v>41649621.18</v>
      </c>
      <c r="S3353" t="s">
        <v>38</v>
      </c>
      <c r="T3353" t="s">
        <v>849</v>
      </c>
      <c r="U3353" t="s">
        <v>2441</v>
      </c>
      <c r="V3353" t="s">
        <v>41</v>
      </c>
      <c r="W3353" t="s">
        <v>5293</v>
      </c>
      <c r="Y3353" t="s">
        <v>2442</v>
      </c>
      <c r="Z3353" t="s">
        <v>2443</v>
      </c>
      <c r="AA3353">
        <v>581</v>
      </c>
      <c r="AB3353" t="s">
        <v>386</v>
      </c>
      <c r="AC3353" t="s">
        <v>38</v>
      </c>
      <c r="AE3353" t="s">
        <v>8461</v>
      </c>
      <c r="AF3353" t="s">
        <v>36</v>
      </c>
      <c r="AG3353" t="s">
        <v>47</v>
      </c>
    </row>
    <row r="3354" spans="1:33" x14ac:dyDescent="0.25">
      <c r="A3354">
        <v>6</v>
      </c>
      <c r="B3354" t="s">
        <v>115</v>
      </c>
      <c r="C3354" t="s">
        <v>54</v>
      </c>
      <c r="D3354">
        <v>0</v>
      </c>
      <c r="E3354">
        <v>449</v>
      </c>
      <c r="F3354" t="s">
        <v>801</v>
      </c>
      <c r="G3354">
        <v>0</v>
      </c>
      <c r="H3354" t="s">
        <v>36</v>
      </c>
      <c r="I3354" t="s">
        <v>37</v>
      </c>
      <c r="J3354" t="s">
        <v>5293</v>
      </c>
      <c r="K3354">
        <v>1</v>
      </c>
      <c r="L3354" t="s">
        <v>802</v>
      </c>
      <c r="M3354" t="s">
        <v>8466</v>
      </c>
      <c r="N3354" t="s">
        <v>8471</v>
      </c>
      <c r="O3354">
        <v>6</v>
      </c>
      <c r="P3354">
        <v>1</v>
      </c>
      <c r="Q3354">
        <v>202200003</v>
      </c>
      <c r="R3354" s="16">
        <v>6342</v>
      </c>
      <c r="S3354" t="s">
        <v>58</v>
      </c>
      <c r="T3354" t="s">
        <v>2041</v>
      </c>
      <c r="U3354" t="s">
        <v>2432</v>
      </c>
      <c r="V3354" t="s">
        <v>41</v>
      </c>
      <c r="W3354" t="s">
        <v>5293</v>
      </c>
      <c r="Y3354" t="s">
        <v>3291</v>
      </c>
      <c r="Z3354" t="s">
        <v>3292</v>
      </c>
      <c r="AA3354">
        <v>579</v>
      </c>
      <c r="AB3354" t="s">
        <v>386</v>
      </c>
      <c r="AC3354" t="s">
        <v>58</v>
      </c>
      <c r="AE3354" t="s">
        <v>8467</v>
      </c>
      <c r="AF3354" t="s">
        <v>36</v>
      </c>
      <c r="AG3354" t="s">
        <v>47</v>
      </c>
    </row>
    <row r="3355" spans="1:33" x14ac:dyDescent="0.25">
      <c r="A3355">
        <v>6</v>
      </c>
      <c r="B3355" t="s">
        <v>660</v>
      </c>
      <c r="C3355" t="s">
        <v>54</v>
      </c>
      <c r="D3355">
        <v>0</v>
      </c>
      <c r="E3355">
        <v>161</v>
      </c>
      <c r="F3355" t="s">
        <v>801</v>
      </c>
      <c r="G3355">
        <v>0</v>
      </c>
      <c r="H3355" t="s">
        <v>36</v>
      </c>
      <c r="I3355" t="s">
        <v>37</v>
      </c>
      <c r="J3355" t="s">
        <v>5293</v>
      </c>
      <c r="K3355">
        <v>1</v>
      </c>
      <c r="L3355" t="s">
        <v>802</v>
      </c>
      <c r="M3355" t="s">
        <v>8598</v>
      </c>
      <c r="N3355" t="s">
        <v>8599</v>
      </c>
      <c r="O3355">
        <v>6</v>
      </c>
      <c r="P3355">
        <v>1</v>
      </c>
      <c r="Q3355">
        <v>202200001</v>
      </c>
      <c r="R3355" s="16">
        <v>50368.57</v>
      </c>
      <c r="S3355" t="s">
        <v>38</v>
      </c>
      <c r="T3355" t="s">
        <v>2208</v>
      </c>
      <c r="U3355" t="s">
        <v>2445</v>
      </c>
      <c r="V3355" t="s">
        <v>41</v>
      </c>
      <c r="W3355" t="s">
        <v>5293</v>
      </c>
      <c r="Y3355" t="s">
        <v>2446</v>
      </c>
      <c r="Z3355" t="s">
        <v>2447</v>
      </c>
      <c r="AA3355">
        <v>763</v>
      </c>
      <c r="AB3355" t="s">
        <v>386</v>
      </c>
      <c r="AC3355" t="s">
        <v>38</v>
      </c>
      <c r="AE3355" t="s">
        <v>8600</v>
      </c>
      <c r="AF3355" t="s">
        <v>36</v>
      </c>
      <c r="AG3355" t="s">
        <v>47</v>
      </c>
    </row>
    <row r="3356" spans="1:33" x14ac:dyDescent="0.25">
      <c r="A3356">
        <v>6</v>
      </c>
      <c r="B3356" t="s">
        <v>1153</v>
      </c>
      <c r="C3356" t="s">
        <v>1154</v>
      </c>
      <c r="D3356">
        <v>0</v>
      </c>
      <c r="E3356">
        <v>191</v>
      </c>
      <c r="F3356" t="s">
        <v>858</v>
      </c>
      <c r="G3356">
        <v>0</v>
      </c>
      <c r="H3356" t="s">
        <v>36</v>
      </c>
      <c r="I3356" t="s">
        <v>37</v>
      </c>
      <c r="J3356" t="s">
        <v>5367</v>
      </c>
      <c r="K3356">
        <v>1</v>
      </c>
      <c r="L3356" t="s">
        <v>802</v>
      </c>
      <c r="M3356" t="s">
        <v>8592</v>
      </c>
      <c r="N3356" t="s">
        <v>8593</v>
      </c>
      <c r="O3356">
        <v>6</v>
      </c>
      <c r="P3356">
        <v>1</v>
      </c>
      <c r="Q3356">
        <v>202200001</v>
      </c>
      <c r="R3356" s="16">
        <v>744</v>
      </c>
      <c r="S3356" t="s">
        <v>59</v>
      </c>
      <c r="T3356" t="s">
        <v>827</v>
      </c>
      <c r="U3356" t="s">
        <v>1149</v>
      </c>
      <c r="V3356" t="s">
        <v>41</v>
      </c>
      <c r="W3356" t="s">
        <v>5367</v>
      </c>
      <c r="Y3356" t="s">
        <v>6722</v>
      </c>
      <c r="Z3356" t="s">
        <v>6723</v>
      </c>
      <c r="AA3356">
        <v>433</v>
      </c>
      <c r="AB3356" t="s">
        <v>386</v>
      </c>
      <c r="AC3356" t="s">
        <v>59</v>
      </c>
      <c r="AE3356" t="s">
        <v>8587</v>
      </c>
      <c r="AF3356" t="s">
        <v>36</v>
      </c>
      <c r="AG3356" t="s">
        <v>47</v>
      </c>
    </row>
    <row r="3357" spans="1:33" x14ac:dyDescent="0.25">
      <c r="A3357">
        <v>6</v>
      </c>
      <c r="B3357" t="s">
        <v>660</v>
      </c>
      <c r="C3357" t="s">
        <v>54</v>
      </c>
      <c r="D3357">
        <v>0</v>
      </c>
      <c r="E3357">
        <v>147</v>
      </c>
      <c r="F3357" t="s">
        <v>801</v>
      </c>
      <c r="G3357">
        <v>0</v>
      </c>
      <c r="H3357" t="s">
        <v>36</v>
      </c>
      <c r="I3357" t="s">
        <v>37</v>
      </c>
      <c r="J3357" t="s">
        <v>5293</v>
      </c>
      <c r="K3357">
        <v>1</v>
      </c>
      <c r="L3357" t="s">
        <v>802</v>
      </c>
      <c r="M3357" t="s">
        <v>8594</v>
      </c>
      <c r="N3357" t="s">
        <v>8594</v>
      </c>
      <c r="O3357">
        <v>6</v>
      </c>
      <c r="P3357">
        <v>1</v>
      </c>
      <c r="Q3357">
        <v>202200002</v>
      </c>
      <c r="R3357" s="16">
        <v>1531</v>
      </c>
      <c r="S3357" t="s">
        <v>38</v>
      </c>
      <c r="T3357" t="s">
        <v>2208</v>
      </c>
      <c r="U3357" t="s">
        <v>2445</v>
      </c>
      <c r="V3357" t="s">
        <v>41</v>
      </c>
      <c r="W3357" t="s">
        <v>5293</v>
      </c>
      <c r="Y3357" t="s">
        <v>8595</v>
      </c>
      <c r="Z3357" t="s">
        <v>8596</v>
      </c>
      <c r="AA3357">
        <v>586</v>
      </c>
      <c r="AB3357" t="s">
        <v>386</v>
      </c>
      <c r="AC3357" t="s">
        <v>38</v>
      </c>
      <c r="AE3357" t="s">
        <v>8597</v>
      </c>
      <c r="AF3357" t="s">
        <v>36</v>
      </c>
      <c r="AG3357" t="s">
        <v>47</v>
      </c>
    </row>
    <row r="3358" spans="1:33" x14ac:dyDescent="0.25">
      <c r="A3358">
        <v>6</v>
      </c>
      <c r="B3358" t="s">
        <v>1720</v>
      </c>
      <c r="C3358" t="s">
        <v>16167</v>
      </c>
      <c r="D3358">
        <v>0</v>
      </c>
      <c r="E3358">
        <v>192</v>
      </c>
      <c r="F3358" t="s">
        <v>801</v>
      </c>
      <c r="G3358">
        <v>0</v>
      </c>
      <c r="H3358" t="s">
        <v>36</v>
      </c>
      <c r="I3358" t="s">
        <v>37</v>
      </c>
      <c r="J3358" t="s">
        <v>5281</v>
      </c>
      <c r="K3358">
        <v>1</v>
      </c>
      <c r="L3358" t="s">
        <v>802</v>
      </c>
      <c r="M3358" t="s">
        <v>7951</v>
      </c>
      <c r="N3358" t="s">
        <v>7952</v>
      </c>
      <c r="O3358">
        <v>6</v>
      </c>
      <c r="P3358">
        <v>1</v>
      </c>
      <c r="Q3358">
        <v>202200002</v>
      </c>
      <c r="R3358" s="16">
        <v>72</v>
      </c>
      <c r="S3358" t="s">
        <v>38</v>
      </c>
      <c r="T3358" t="s">
        <v>835</v>
      </c>
      <c r="U3358" t="s">
        <v>2381</v>
      </c>
      <c r="V3358" t="s">
        <v>41</v>
      </c>
      <c r="W3358" t="s">
        <v>5281</v>
      </c>
      <c r="Y3358" t="s">
        <v>3592</v>
      </c>
      <c r="Z3358" t="s">
        <v>3593</v>
      </c>
      <c r="AA3358">
        <v>495</v>
      </c>
      <c r="AB3358" t="s">
        <v>386</v>
      </c>
      <c r="AC3358" t="s">
        <v>38</v>
      </c>
      <c r="AE3358" t="s">
        <v>7953</v>
      </c>
      <c r="AF3358" t="s">
        <v>36</v>
      </c>
      <c r="AG3358" t="s">
        <v>47</v>
      </c>
    </row>
    <row r="3359" spans="1:33" x14ac:dyDescent="0.25">
      <c r="A3359">
        <v>6</v>
      </c>
      <c r="B3359" t="s">
        <v>1720</v>
      </c>
      <c r="C3359" t="s">
        <v>16167</v>
      </c>
      <c r="D3359">
        <v>0</v>
      </c>
      <c r="E3359">
        <v>196</v>
      </c>
      <c r="F3359" t="s">
        <v>801</v>
      </c>
      <c r="G3359">
        <v>0</v>
      </c>
      <c r="H3359" t="s">
        <v>36</v>
      </c>
      <c r="I3359" t="s">
        <v>37</v>
      </c>
      <c r="J3359" t="s">
        <v>5281</v>
      </c>
      <c r="K3359">
        <v>1</v>
      </c>
      <c r="L3359" t="s">
        <v>802</v>
      </c>
      <c r="M3359" t="s">
        <v>7954</v>
      </c>
      <c r="N3359" t="s">
        <v>7955</v>
      </c>
      <c r="O3359">
        <v>6</v>
      </c>
      <c r="P3359">
        <v>1</v>
      </c>
      <c r="Q3359">
        <v>202200003</v>
      </c>
      <c r="R3359" s="16">
        <v>52</v>
      </c>
      <c r="S3359" t="s">
        <v>38</v>
      </c>
      <c r="T3359" t="s">
        <v>835</v>
      </c>
      <c r="U3359" t="s">
        <v>2381</v>
      </c>
      <c r="V3359" t="s">
        <v>41</v>
      </c>
      <c r="W3359" t="s">
        <v>5281</v>
      </c>
      <c r="Y3359" t="s">
        <v>3592</v>
      </c>
      <c r="Z3359" t="s">
        <v>3593</v>
      </c>
      <c r="AA3359">
        <v>496</v>
      </c>
      <c r="AB3359" t="s">
        <v>386</v>
      </c>
      <c r="AC3359" t="s">
        <v>38</v>
      </c>
      <c r="AE3359" t="s">
        <v>7956</v>
      </c>
      <c r="AF3359" t="s">
        <v>36</v>
      </c>
      <c r="AG3359" t="s">
        <v>47</v>
      </c>
    </row>
    <row r="3360" spans="1:33" x14ac:dyDescent="0.25">
      <c r="A3360">
        <v>6</v>
      </c>
      <c r="B3360" t="s">
        <v>1720</v>
      </c>
      <c r="C3360" t="s">
        <v>16167</v>
      </c>
      <c r="D3360">
        <v>0</v>
      </c>
      <c r="E3360">
        <v>456</v>
      </c>
      <c r="F3360" t="s">
        <v>801</v>
      </c>
      <c r="G3360">
        <v>0</v>
      </c>
      <c r="H3360" t="s">
        <v>36</v>
      </c>
      <c r="I3360" t="s">
        <v>37</v>
      </c>
      <c r="J3360" t="s">
        <v>5263</v>
      </c>
      <c r="K3360">
        <v>1</v>
      </c>
      <c r="L3360" t="s">
        <v>802</v>
      </c>
      <c r="M3360" t="s">
        <v>7957</v>
      </c>
      <c r="N3360" t="s">
        <v>7958</v>
      </c>
      <c r="O3360">
        <v>6</v>
      </c>
      <c r="P3360">
        <v>1</v>
      </c>
      <c r="Q3360">
        <v>202200004</v>
      </c>
      <c r="R3360" s="16">
        <v>1524990.5</v>
      </c>
      <c r="S3360" t="s">
        <v>38</v>
      </c>
      <c r="T3360" t="s">
        <v>835</v>
      </c>
      <c r="U3360" t="s">
        <v>2381</v>
      </c>
      <c r="V3360" t="s">
        <v>41</v>
      </c>
      <c r="W3360" t="s">
        <v>5263</v>
      </c>
      <c r="Y3360" t="s">
        <v>2382</v>
      </c>
      <c r="Z3360" t="s">
        <v>2383</v>
      </c>
      <c r="AA3360">
        <v>1016</v>
      </c>
      <c r="AB3360" t="s">
        <v>386</v>
      </c>
      <c r="AC3360" t="s">
        <v>38</v>
      </c>
      <c r="AE3360" t="s">
        <v>7959</v>
      </c>
      <c r="AF3360" t="s">
        <v>36</v>
      </c>
      <c r="AG3360" t="s">
        <v>47</v>
      </c>
    </row>
    <row r="3361" spans="1:33" x14ac:dyDescent="0.25">
      <c r="A3361">
        <v>6</v>
      </c>
      <c r="B3361" t="s">
        <v>1067</v>
      </c>
      <c r="C3361" t="s">
        <v>16168</v>
      </c>
      <c r="D3361">
        <v>0</v>
      </c>
      <c r="E3361">
        <v>105</v>
      </c>
      <c r="F3361" t="s">
        <v>858</v>
      </c>
      <c r="G3361">
        <v>0</v>
      </c>
      <c r="H3361" t="s">
        <v>36</v>
      </c>
      <c r="I3361" t="s">
        <v>37</v>
      </c>
      <c r="J3361" t="s">
        <v>5281</v>
      </c>
      <c r="K3361">
        <v>1</v>
      </c>
      <c r="L3361" t="s">
        <v>802</v>
      </c>
      <c r="M3361" t="s">
        <v>7974</v>
      </c>
      <c r="N3361" t="s">
        <v>7975</v>
      </c>
      <c r="O3361">
        <v>6</v>
      </c>
      <c r="P3361">
        <v>1</v>
      </c>
      <c r="Q3361">
        <v>202200003</v>
      </c>
      <c r="R3361" s="16">
        <v>141</v>
      </c>
      <c r="S3361" t="s">
        <v>59</v>
      </c>
      <c r="T3361" t="s">
        <v>825</v>
      </c>
      <c r="U3361" t="s">
        <v>1070</v>
      </c>
      <c r="V3361" t="s">
        <v>41</v>
      </c>
      <c r="W3361" t="s">
        <v>5281</v>
      </c>
      <c r="Y3361" t="s">
        <v>3324</v>
      </c>
      <c r="Z3361" t="s">
        <v>3325</v>
      </c>
      <c r="AA3361">
        <v>478</v>
      </c>
      <c r="AB3361" t="s">
        <v>386</v>
      </c>
      <c r="AC3361" t="s">
        <v>59</v>
      </c>
      <c r="AE3361" t="s">
        <v>7976</v>
      </c>
      <c r="AF3361" t="s">
        <v>36</v>
      </c>
      <c r="AG3361" t="s">
        <v>47</v>
      </c>
    </row>
    <row r="3362" spans="1:33" x14ac:dyDescent="0.25">
      <c r="A3362">
        <v>6</v>
      </c>
      <c r="B3362" t="s">
        <v>1161</v>
      </c>
      <c r="C3362" t="s">
        <v>1162</v>
      </c>
      <c r="D3362">
        <v>0</v>
      </c>
      <c r="E3362">
        <v>397</v>
      </c>
      <c r="F3362" t="s">
        <v>858</v>
      </c>
      <c r="G3362">
        <v>0</v>
      </c>
      <c r="H3362" t="s">
        <v>36</v>
      </c>
      <c r="I3362" t="s">
        <v>37</v>
      </c>
      <c r="J3362" t="s">
        <v>5281</v>
      </c>
      <c r="K3362">
        <v>1</v>
      </c>
      <c r="L3362" t="s">
        <v>802</v>
      </c>
      <c r="M3362" t="s">
        <v>8684</v>
      </c>
      <c r="N3362" t="s">
        <v>8685</v>
      </c>
      <c r="O3362">
        <v>6</v>
      </c>
      <c r="P3362">
        <v>1</v>
      </c>
      <c r="Q3362">
        <v>202200005</v>
      </c>
      <c r="R3362" s="16">
        <v>1002270.69</v>
      </c>
      <c r="S3362" t="s">
        <v>59</v>
      </c>
      <c r="T3362" t="s">
        <v>831</v>
      </c>
      <c r="U3362" t="s">
        <v>2466</v>
      </c>
      <c r="V3362" t="s">
        <v>41</v>
      </c>
      <c r="W3362" t="s">
        <v>5281</v>
      </c>
      <c r="Y3362" t="s">
        <v>2467</v>
      </c>
      <c r="Z3362" t="s">
        <v>2468</v>
      </c>
      <c r="AA3362">
        <v>505</v>
      </c>
      <c r="AB3362" t="s">
        <v>386</v>
      </c>
      <c r="AC3362" t="s">
        <v>59</v>
      </c>
      <c r="AE3362" t="s">
        <v>8686</v>
      </c>
      <c r="AF3362" t="s">
        <v>36</v>
      </c>
      <c r="AG3362" t="s">
        <v>47</v>
      </c>
    </row>
    <row r="3363" spans="1:33" x14ac:dyDescent="0.25">
      <c r="A3363">
        <v>6</v>
      </c>
      <c r="B3363" t="s">
        <v>1083</v>
      </c>
      <c r="C3363" t="s">
        <v>16188</v>
      </c>
      <c r="D3363">
        <v>0</v>
      </c>
      <c r="E3363">
        <v>205</v>
      </c>
      <c r="F3363" t="s">
        <v>858</v>
      </c>
      <c r="G3363">
        <v>0</v>
      </c>
      <c r="H3363" t="s">
        <v>36</v>
      </c>
      <c r="I3363" t="s">
        <v>37</v>
      </c>
      <c r="J3363" t="s">
        <v>5281</v>
      </c>
      <c r="K3363">
        <v>1</v>
      </c>
      <c r="L3363" t="s">
        <v>802</v>
      </c>
      <c r="M3363" t="s">
        <v>8046</v>
      </c>
      <c r="N3363" t="s">
        <v>8047</v>
      </c>
      <c r="O3363">
        <v>6</v>
      </c>
      <c r="P3363">
        <v>1</v>
      </c>
      <c r="Q3363">
        <v>202200001</v>
      </c>
      <c r="R3363" s="16">
        <v>1</v>
      </c>
      <c r="S3363" t="s">
        <v>38</v>
      </c>
      <c r="T3363" t="s">
        <v>844</v>
      </c>
      <c r="U3363" t="s">
        <v>3205</v>
      </c>
      <c r="V3363" t="s">
        <v>41</v>
      </c>
      <c r="W3363" t="s">
        <v>5281</v>
      </c>
      <c r="Y3363" t="s">
        <v>8037</v>
      </c>
      <c r="Z3363" t="s">
        <v>8038</v>
      </c>
      <c r="AA3363">
        <v>482</v>
      </c>
      <c r="AB3363" t="s">
        <v>386</v>
      </c>
      <c r="AC3363" t="s">
        <v>38</v>
      </c>
      <c r="AE3363" t="s">
        <v>8048</v>
      </c>
      <c r="AF3363" t="s">
        <v>36</v>
      </c>
      <c r="AG3363" t="s">
        <v>47</v>
      </c>
    </row>
    <row r="3364" spans="1:33" x14ac:dyDescent="0.25">
      <c r="A3364">
        <v>6</v>
      </c>
      <c r="B3364" t="s">
        <v>1161</v>
      </c>
      <c r="C3364" t="s">
        <v>1162</v>
      </c>
      <c r="D3364">
        <v>0</v>
      </c>
      <c r="E3364">
        <v>279</v>
      </c>
      <c r="F3364" t="s">
        <v>858</v>
      </c>
      <c r="G3364">
        <v>0</v>
      </c>
      <c r="H3364" t="s">
        <v>36</v>
      </c>
      <c r="I3364" t="s">
        <v>37</v>
      </c>
      <c r="J3364" t="s">
        <v>5281</v>
      </c>
      <c r="K3364">
        <v>1</v>
      </c>
      <c r="L3364" t="s">
        <v>802</v>
      </c>
      <c r="M3364" t="s">
        <v>8676</v>
      </c>
      <c r="N3364" t="s">
        <v>8677</v>
      </c>
      <c r="O3364">
        <v>6</v>
      </c>
      <c r="P3364">
        <v>1</v>
      </c>
      <c r="Q3364">
        <v>202200003</v>
      </c>
      <c r="R3364" s="16">
        <v>162131</v>
      </c>
      <c r="S3364" t="s">
        <v>59</v>
      </c>
      <c r="T3364" t="s">
        <v>831</v>
      </c>
      <c r="U3364" t="s">
        <v>2466</v>
      </c>
      <c r="V3364" t="s">
        <v>41</v>
      </c>
      <c r="W3364" t="s">
        <v>5281</v>
      </c>
      <c r="Y3364" t="s">
        <v>8678</v>
      </c>
      <c r="Z3364" t="s">
        <v>8679</v>
      </c>
      <c r="AA3364">
        <v>503</v>
      </c>
      <c r="AB3364" t="s">
        <v>386</v>
      </c>
      <c r="AC3364" t="s">
        <v>59</v>
      </c>
      <c r="AE3364" t="s">
        <v>8680</v>
      </c>
      <c r="AF3364" t="s">
        <v>36</v>
      </c>
      <c r="AG3364" t="s">
        <v>47</v>
      </c>
    </row>
    <row r="3365" spans="1:33" x14ac:dyDescent="0.25">
      <c r="A3365">
        <v>6</v>
      </c>
      <c r="B3365" t="s">
        <v>115</v>
      </c>
      <c r="C3365" t="s">
        <v>54</v>
      </c>
      <c r="D3365">
        <v>0</v>
      </c>
      <c r="E3365">
        <v>18</v>
      </c>
      <c r="F3365" t="s">
        <v>801</v>
      </c>
      <c r="G3365">
        <v>0</v>
      </c>
      <c r="H3365" t="s">
        <v>36</v>
      </c>
      <c r="I3365" t="s">
        <v>37</v>
      </c>
      <c r="J3365" t="s">
        <v>5255</v>
      </c>
      <c r="K3365">
        <v>1</v>
      </c>
      <c r="L3365" t="s">
        <v>802</v>
      </c>
      <c r="M3365" t="s">
        <v>8393</v>
      </c>
      <c r="N3365" t="s">
        <v>8393</v>
      </c>
      <c r="O3365">
        <v>6</v>
      </c>
      <c r="P3365">
        <v>1</v>
      </c>
      <c r="Q3365">
        <v>202200003</v>
      </c>
      <c r="R3365" s="16">
        <v>23617</v>
      </c>
      <c r="S3365" t="s">
        <v>38</v>
      </c>
      <c r="T3365" t="s">
        <v>816</v>
      </c>
      <c r="U3365" t="s">
        <v>2492</v>
      </c>
      <c r="V3365" t="s">
        <v>41</v>
      </c>
      <c r="W3365" t="s">
        <v>5255</v>
      </c>
      <c r="Y3365" t="s">
        <v>2493</v>
      </c>
      <c r="Z3365" t="s">
        <v>2494</v>
      </c>
      <c r="AA3365">
        <v>332</v>
      </c>
      <c r="AB3365" t="s">
        <v>386</v>
      </c>
      <c r="AC3365" t="s">
        <v>38</v>
      </c>
      <c r="AE3365" t="s">
        <v>8395</v>
      </c>
      <c r="AF3365" t="s">
        <v>36</v>
      </c>
      <c r="AG3365" t="s">
        <v>47</v>
      </c>
    </row>
    <row r="3366" spans="1:33" x14ac:dyDescent="0.25">
      <c r="A3366">
        <v>6</v>
      </c>
      <c r="B3366" t="s">
        <v>115</v>
      </c>
      <c r="C3366" t="s">
        <v>54</v>
      </c>
      <c r="D3366">
        <v>0</v>
      </c>
      <c r="E3366">
        <v>30</v>
      </c>
      <c r="F3366" t="s">
        <v>858</v>
      </c>
      <c r="G3366">
        <v>0</v>
      </c>
      <c r="H3366" t="s">
        <v>36</v>
      </c>
      <c r="I3366" t="s">
        <v>37</v>
      </c>
      <c r="J3366" t="s">
        <v>5255</v>
      </c>
      <c r="K3366">
        <v>1</v>
      </c>
      <c r="L3366" t="s">
        <v>802</v>
      </c>
      <c r="M3366" t="s">
        <v>8414</v>
      </c>
      <c r="N3366" t="s">
        <v>8414</v>
      </c>
      <c r="O3366">
        <v>6</v>
      </c>
      <c r="P3366">
        <v>1</v>
      </c>
      <c r="Q3366">
        <v>202200016</v>
      </c>
      <c r="R3366" s="16">
        <v>249</v>
      </c>
      <c r="S3366" t="s">
        <v>38</v>
      </c>
      <c r="T3366" t="s">
        <v>816</v>
      </c>
      <c r="U3366" t="s">
        <v>2492</v>
      </c>
      <c r="V3366" t="s">
        <v>41</v>
      </c>
      <c r="W3366" t="s">
        <v>5255</v>
      </c>
      <c r="Y3366" t="s">
        <v>8386</v>
      </c>
      <c r="Z3366" t="s">
        <v>8387</v>
      </c>
      <c r="AA3366">
        <v>348</v>
      </c>
      <c r="AB3366" t="s">
        <v>386</v>
      </c>
      <c r="AC3366" t="s">
        <v>38</v>
      </c>
      <c r="AE3366" t="s">
        <v>8415</v>
      </c>
      <c r="AF3366" t="s">
        <v>36</v>
      </c>
      <c r="AG3366" t="s">
        <v>47</v>
      </c>
    </row>
    <row r="3367" spans="1:33" x14ac:dyDescent="0.25">
      <c r="A3367">
        <v>6</v>
      </c>
      <c r="B3367" t="s">
        <v>1161</v>
      </c>
      <c r="C3367" t="s">
        <v>1162</v>
      </c>
      <c r="D3367">
        <v>0</v>
      </c>
      <c r="E3367">
        <v>402</v>
      </c>
      <c r="F3367" t="s">
        <v>801</v>
      </c>
      <c r="G3367">
        <v>0</v>
      </c>
      <c r="H3367" t="s">
        <v>36</v>
      </c>
      <c r="I3367" t="s">
        <v>37</v>
      </c>
      <c r="J3367" t="s">
        <v>5281</v>
      </c>
      <c r="K3367">
        <v>1</v>
      </c>
      <c r="L3367" t="s">
        <v>802</v>
      </c>
      <c r="M3367" t="s">
        <v>8687</v>
      </c>
      <c r="N3367" t="s">
        <v>8688</v>
      </c>
      <c r="O3367">
        <v>6</v>
      </c>
      <c r="P3367">
        <v>1</v>
      </c>
      <c r="Q3367">
        <v>202200004</v>
      </c>
      <c r="R3367" s="16">
        <v>153473.71</v>
      </c>
      <c r="S3367" t="s">
        <v>59</v>
      </c>
      <c r="T3367" t="s">
        <v>831</v>
      </c>
      <c r="U3367" t="s">
        <v>2466</v>
      </c>
      <c r="V3367" t="s">
        <v>41</v>
      </c>
      <c r="W3367" t="s">
        <v>5281</v>
      </c>
      <c r="Y3367" t="s">
        <v>2467</v>
      </c>
      <c r="Z3367" t="s">
        <v>2468</v>
      </c>
      <c r="AA3367">
        <v>504</v>
      </c>
      <c r="AB3367" t="s">
        <v>386</v>
      </c>
      <c r="AC3367" t="s">
        <v>59</v>
      </c>
      <c r="AE3367" t="s">
        <v>8689</v>
      </c>
      <c r="AF3367" t="s">
        <v>36</v>
      </c>
      <c r="AG3367" t="s">
        <v>47</v>
      </c>
    </row>
    <row r="3368" spans="1:33" x14ac:dyDescent="0.25">
      <c r="A3368">
        <v>6</v>
      </c>
      <c r="B3368" t="s">
        <v>115</v>
      </c>
      <c r="C3368" t="s">
        <v>54</v>
      </c>
      <c r="D3368">
        <v>0</v>
      </c>
      <c r="E3368">
        <v>454</v>
      </c>
      <c r="F3368" t="s">
        <v>858</v>
      </c>
      <c r="G3368">
        <v>0</v>
      </c>
      <c r="H3368" t="s">
        <v>36</v>
      </c>
      <c r="I3368" t="s">
        <v>37</v>
      </c>
      <c r="J3368" t="s">
        <v>5293</v>
      </c>
      <c r="K3368">
        <v>1</v>
      </c>
      <c r="L3368" t="s">
        <v>802</v>
      </c>
      <c r="M3368" t="s">
        <v>8482</v>
      </c>
      <c r="N3368" t="s">
        <v>8483</v>
      </c>
      <c r="O3368">
        <v>6</v>
      </c>
      <c r="P3368">
        <v>1</v>
      </c>
      <c r="Q3368">
        <v>202200002</v>
      </c>
      <c r="R3368" s="16">
        <v>222</v>
      </c>
      <c r="S3368" t="s">
        <v>38</v>
      </c>
      <c r="T3368" t="s">
        <v>4651</v>
      </c>
      <c r="U3368" t="s">
        <v>5133</v>
      </c>
      <c r="V3368" t="s">
        <v>41</v>
      </c>
      <c r="W3368" t="s">
        <v>5293</v>
      </c>
      <c r="Y3368" t="s">
        <v>3291</v>
      </c>
      <c r="Z3368" t="s">
        <v>3292</v>
      </c>
      <c r="AA3368">
        <v>580</v>
      </c>
      <c r="AB3368" t="s">
        <v>386</v>
      </c>
      <c r="AC3368" t="s">
        <v>38</v>
      </c>
      <c r="AE3368" t="s">
        <v>8484</v>
      </c>
      <c r="AF3368" t="s">
        <v>36</v>
      </c>
      <c r="AG3368" t="s">
        <v>47</v>
      </c>
    </row>
    <row r="3369" spans="1:33" x14ac:dyDescent="0.25">
      <c r="A3369">
        <v>6</v>
      </c>
      <c r="B3369" t="s">
        <v>2661</v>
      </c>
      <c r="C3369" t="s">
        <v>2662</v>
      </c>
      <c r="D3369">
        <v>0</v>
      </c>
      <c r="E3369">
        <v>786</v>
      </c>
      <c r="F3369" t="s">
        <v>858</v>
      </c>
      <c r="G3369">
        <v>0</v>
      </c>
      <c r="H3369" t="s">
        <v>36</v>
      </c>
      <c r="I3369" t="s">
        <v>37</v>
      </c>
      <c r="J3369" t="s">
        <v>5249</v>
      </c>
      <c r="K3369">
        <v>1</v>
      </c>
      <c r="L3369" t="s">
        <v>802</v>
      </c>
      <c r="M3369" t="s">
        <v>6130</v>
      </c>
      <c r="N3369" t="s">
        <v>6130</v>
      </c>
      <c r="O3369">
        <v>6</v>
      </c>
      <c r="P3369">
        <v>1</v>
      </c>
      <c r="Q3369">
        <v>202200003</v>
      </c>
      <c r="R3369" s="16">
        <v>85</v>
      </c>
      <c r="S3369" t="s">
        <v>38</v>
      </c>
      <c r="T3369" t="s">
        <v>2216</v>
      </c>
      <c r="U3369" t="s">
        <v>4086</v>
      </c>
      <c r="V3369" t="s">
        <v>41</v>
      </c>
      <c r="W3369" t="s">
        <v>5249</v>
      </c>
      <c r="Y3369" t="s">
        <v>6131</v>
      </c>
      <c r="Z3369" t="s">
        <v>6132</v>
      </c>
      <c r="AA3369">
        <v>1398</v>
      </c>
      <c r="AB3369" t="s">
        <v>386</v>
      </c>
      <c r="AC3369" t="s">
        <v>38</v>
      </c>
      <c r="AE3369" t="s">
        <v>6133</v>
      </c>
      <c r="AF3369" t="s">
        <v>36</v>
      </c>
      <c r="AG3369" t="s">
        <v>47</v>
      </c>
    </row>
    <row r="3370" spans="1:33" x14ac:dyDescent="0.25">
      <c r="A3370">
        <v>6</v>
      </c>
      <c r="B3370" t="s">
        <v>80</v>
      </c>
      <c r="C3370" t="s">
        <v>49</v>
      </c>
      <c r="D3370">
        <v>0</v>
      </c>
      <c r="E3370">
        <v>422</v>
      </c>
      <c r="F3370" t="s">
        <v>858</v>
      </c>
      <c r="G3370">
        <v>0</v>
      </c>
      <c r="H3370" t="s">
        <v>36</v>
      </c>
      <c r="I3370" t="s">
        <v>37</v>
      </c>
      <c r="J3370" t="s">
        <v>5293</v>
      </c>
      <c r="K3370">
        <v>2</v>
      </c>
      <c r="L3370" t="s">
        <v>802</v>
      </c>
      <c r="M3370" t="s">
        <v>6243</v>
      </c>
      <c r="N3370" t="s">
        <v>6244</v>
      </c>
      <c r="O3370">
        <v>6</v>
      </c>
      <c r="P3370">
        <v>2</v>
      </c>
      <c r="Q3370">
        <v>202200001</v>
      </c>
      <c r="R3370" s="16">
        <v>3694.62</v>
      </c>
      <c r="S3370" t="s">
        <v>38</v>
      </c>
      <c r="T3370" t="s">
        <v>2214</v>
      </c>
      <c r="U3370" t="s">
        <v>3383</v>
      </c>
      <c r="V3370" t="s">
        <v>41</v>
      </c>
      <c r="W3370" t="s">
        <v>5293</v>
      </c>
      <c r="Y3370" t="s">
        <v>2503</v>
      </c>
      <c r="Z3370" t="s">
        <v>2504</v>
      </c>
      <c r="AA3370">
        <v>576</v>
      </c>
      <c r="AB3370" t="s">
        <v>386</v>
      </c>
      <c r="AC3370" t="s">
        <v>38</v>
      </c>
      <c r="AE3370" t="s">
        <v>6245</v>
      </c>
      <c r="AF3370" t="s">
        <v>36</v>
      </c>
      <c r="AG3370" t="s">
        <v>47</v>
      </c>
    </row>
    <row r="3371" spans="1:33" x14ac:dyDescent="0.25">
      <c r="A3371">
        <v>6</v>
      </c>
      <c r="B3371" t="s">
        <v>799</v>
      </c>
      <c r="C3371" t="s">
        <v>800</v>
      </c>
      <c r="D3371">
        <v>0</v>
      </c>
      <c r="E3371">
        <v>236</v>
      </c>
      <c r="F3371" t="s">
        <v>801</v>
      </c>
      <c r="G3371">
        <v>0</v>
      </c>
      <c r="H3371" t="s">
        <v>36</v>
      </c>
      <c r="I3371" t="s">
        <v>37</v>
      </c>
      <c r="J3371" t="s">
        <v>5293</v>
      </c>
      <c r="K3371">
        <v>1</v>
      </c>
      <c r="L3371" t="s">
        <v>802</v>
      </c>
      <c r="M3371" t="s">
        <v>6657</v>
      </c>
      <c r="N3371" t="s">
        <v>6658</v>
      </c>
      <c r="O3371">
        <v>6</v>
      </c>
      <c r="P3371">
        <v>1</v>
      </c>
      <c r="Q3371">
        <v>202200009</v>
      </c>
      <c r="R3371" s="16">
        <v>905</v>
      </c>
      <c r="S3371" t="s">
        <v>59</v>
      </c>
      <c r="T3371" t="s">
        <v>779</v>
      </c>
      <c r="U3371" t="s">
        <v>780</v>
      </c>
      <c r="V3371" t="s">
        <v>41</v>
      </c>
      <c r="W3371" t="s">
        <v>5293</v>
      </c>
      <c r="Y3371" t="s">
        <v>6637</v>
      </c>
      <c r="Z3371" t="s">
        <v>6638</v>
      </c>
      <c r="AA3371">
        <v>728</v>
      </c>
      <c r="AB3371" t="s">
        <v>386</v>
      </c>
      <c r="AC3371" t="s">
        <v>59</v>
      </c>
      <c r="AE3371" t="s">
        <v>6659</v>
      </c>
      <c r="AF3371" t="s">
        <v>36</v>
      </c>
      <c r="AG3371" t="s">
        <v>47</v>
      </c>
    </row>
    <row r="3372" spans="1:33" x14ac:dyDescent="0.25">
      <c r="A3372">
        <v>6</v>
      </c>
      <c r="B3372" t="s">
        <v>799</v>
      </c>
      <c r="C3372" t="s">
        <v>800</v>
      </c>
      <c r="D3372">
        <v>0</v>
      </c>
      <c r="E3372">
        <v>237</v>
      </c>
      <c r="F3372" t="s">
        <v>801</v>
      </c>
      <c r="G3372">
        <v>0</v>
      </c>
      <c r="H3372" t="s">
        <v>36</v>
      </c>
      <c r="I3372" t="s">
        <v>37</v>
      </c>
      <c r="J3372" t="s">
        <v>5293</v>
      </c>
      <c r="K3372">
        <v>1</v>
      </c>
      <c r="L3372" t="s">
        <v>802</v>
      </c>
      <c r="M3372" t="s">
        <v>6660</v>
      </c>
      <c r="N3372" t="s">
        <v>6661</v>
      </c>
      <c r="O3372">
        <v>6</v>
      </c>
      <c r="P3372">
        <v>1</v>
      </c>
      <c r="Q3372">
        <v>202200007</v>
      </c>
      <c r="R3372" s="16">
        <v>1775</v>
      </c>
      <c r="S3372" t="s">
        <v>59</v>
      </c>
      <c r="T3372" t="s">
        <v>774</v>
      </c>
      <c r="U3372" t="s">
        <v>775</v>
      </c>
      <c r="V3372" t="s">
        <v>41</v>
      </c>
      <c r="W3372" t="s">
        <v>5293</v>
      </c>
      <c r="Y3372" t="s">
        <v>6642</v>
      </c>
      <c r="Z3372" t="s">
        <v>6643</v>
      </c>
      <c r="AA3372">
        <v>731</v>
      </c>
      <c r="AB3372" t="s">
        <v>386</v>
      </c>
      <c r="AC3372" t="s">
        <v>59</v>
      </c>
      <c r="AE3372" t="s">
        <v>6662</v>
      </c>
      <c r="AF3372" t="s">
        <v>36</v>
      </c>
      <c r="AG3372" t="s">
        <v>47</v>
      </c>
    </row>
    <row r="3373" spans="1:33" x14ac:dyDescent="0.25">
      <c r="A3373">
        <v>6</v>
      </c>
      <c r="B3373" t="s">
        <v>799</v>
      </c>
      <c r="C3373" t="s">
        <v>800</v>
      </c>
      <c r="D3373">
        <v>0</v>
      </c>
      <c r="E3373">
        <v>240</v>
      </c>
      <c r="F3373" t="s">
        <v>801</v>
      </c>
      <c r="G3373">
        <v>0</v>
      </c>
      <c r="H3373" t="s">
        <v>36</v>
      </c>
      <c r="I3373" t="s">
        <v>37</v>
      </c>
      <c r="J3373" t="s">
        <v>5293</v>
      </c>
      <c r="K3373">
        <v>1</v>
      </c>
      <c r="L3373" t="s">
        <v>802</v>
      </c>
      <c r="M3373" t="s">
        <v>6669</v>
      </c>
      <c r="N3373" t="s">
        <v>6670</v>
      </c>
      <c r="O3373">
        <v>6</v>
      </c>
      <c r="P3373">
        <v>1</v>
      </c>
      <c r="Q3373">
        <v>202200001</v>
      </c>
      <c r="R3373" s="16">
        <v>35926.800000000003</v>
      </c>
      <c r="S3373" t="s">
        <v>59</v>
      </c>
      <c r="T3373" t="s">
        <v>779</v>
      </c>
      <c r="U3373" t="s">
        <v>780</v>
      </c>
      <c r="V3373" t="s">
        <v>41</v>
      </c>
      <c r="W3373" t="s">
        <v>5293</v>
      </c>
      <c r="Y3373" t="s">
        <v>781</v>
      </c>
      <c r="Z3373" t="s">
        <v>782</v>
      </c>
      <c r="AA3373">
        <v>634</v>
      </c>
      <c r="AB3373" t="s">
        <v>386</v>
      </c>
      <c r="AC3373" t="s">
        <v>59</v>
      </c>
      <c r="AE3373" t="s">
        <v>6671</v>
      </c>
      <c r="AF3373" t="s">
        <v>36</v>
      </c>
      <c r="AG3373" t="s">
        <v>47</v>
      </c>
    </row>
    <row r="3374" spans="1:33" x14ac:dyDescent="0.25">
      <c r="A3374">
        <v>6</v>
      </c>
      <c r="B3374" t="s">
        <v>799</v>
      </c>
      <c r="C3374" t="s">
        <v>800</v>
      </c>
      <c r="D3374">
        <v>0</v>
      </c>
      <c r="E3374">
        <v>254</v>
      </c>
      <c r="F3374" t="s">
        <v>858</v>
      </c>
      <c r="G3374">
        <v>0</v>
      </c>
      <c r="H3374" t="s">
        <v>36</v>
      </c>
      <c r="I3374" t="s">
        <v>37</v>
      </c>
      <c r="J3374" t="s">
        <v>5293</v>
      </c>
      <c r="K3374">
        <v>1</v>
      </c>
      <c r="L3374" t="s">
        <v>802</v>
      </c>
      <c r="M3374" t="s">
        <v>6717</v>
      </c>
      <c r="N3374" t="s">
        <v>6718</v>
      </c>
      <c r="O3374">
        <v>6</v>
      </c>
      <c r="P3374">
        <v>1</v>
      </c>
      <c r="Q3374">
        <v>202200001</v>
      </c>
      <c r="R3374" s="16">
        <v>1983</v>
      </c>
      <c r="S3374" t="s">
        <v>59</v>
      </c>
      <c r="T3374" t="s">
        <v>774</v>
      </c>
      <c r="U3374" t="s">
        <v>775</v>
      </c>
      <c r="V3374" t="s">
        <v>41</v>
      </c>
      <c r="W3374" t="s">
        <v>5293</v>
      </c>
      <c r="Y3374" t="s">
        <v>6642</v>
      </c>
      <c r="Z3374" t="s">
        <v>6643</v>
      </c>
      <c r="AA3374">
        <v>664</v>
      </c>
      <c r="AB3374" t="s">
        <v>386</v>
      </c>
      <c r="AC3374" t="s">
        <v>59</v>
      </c>
      <c r="AE3374" t="s">
        <v>6719</v>
      </c>
      <c r="AF3374" t="s">
        <v>36</v>
      </c>
      <c r="AG3374" t="s">
        <v>47</v>
      </c>
    </row>
    <row r="3375" spans="1:33" x14ac:dyDescent="0.25">
      <c r="A3375">
        <v>6</v>
      </c>
      <c r="B3375" t="s">
        <v>799</v>
      </c>
      <c r="C3375" t="s">
        <v>800</v>
      </c>
      <c r="D3375">
        <v>0</v>
      </c>
      <c r="E3375">
        <v>257</v>
      </c>
      <c r="F3375" t="s">
        <v>858</v>
      </c>
      <c r="G3375">
        <v>0</v>
      </c>
      <c r="H3375" t="s">
        <v>36</v>
      </c>
      <c r="I3375" t="s">
        <v>37</v>
      </c>
      <c r="J3375" t="s">
        <v>5293</v>
      </c>
      <c r="K3375">
        <v>1</v>
      </c>
      <c r="L3375" t="s">
        <v>802</v>
      </c>
      <c r="M3375" t="s">
        <v>6728</v>
      </c>
      <c r="N3375" t="s">
        <v>6729</v>
      </c>
      <c r="O3375">
        <v>6</v>
      </c>
      <c r="P3375">
        <v>1</v>
      </c>
      <c r="Q3375">
        <v>202200001</v>
      </c>
      <c r="R3375" s="16">
        <v>15</v>
      </c>
      <c r="S3375" t="s">
        <v>59</v>
      </c>
      <c r="T3375" t="s">
        <v>829</v>
      </c>
      <c r="U3375" t="s">
        <v>1694</v>
      </c>
      <c r="V3375" t="s">
        <v>41</v>
      </c>
      <c r="W3375" t="s">
        <v>5293</v>
      </c>
      <c r="Y3375" t="s">
        <v>2438</v>
      </c>
      <c r="Z3375" t="s">
        <v>2439</v>
      </c>
      <c r="AA3375">
        <v>671</v>
      </c>
      <c r="AB3375" t="s">
        <v>386</v>
      </c>
      <c r="AC3375" t="s">
        <v>59</v>
      </c>
      <c r="AE3375" t="s">
        <v>6730</v>
      </c>
      <c r="AF3375" t="s">
        <v>36</v>
      </c>
      <c r="AG3375" t="s">
        <v>47</v>
      </c>
    </row>
    <row r="3376" spans="1:33" x14ac:dyDescent="0.25">
      <c r="A3376">
        <v>6</v>
      </c>
      <c r="B3376" t="s">
        <v>799</v>
      </c>
      <c r="C3376" t="s">
        <v>800</v>
      </c>
      <c r="D3376">
        <v>0</v>
      </c>
      <c r="E3376">
        <v>259</v>
      </c>
      <c r="F3376" t="s">
        <v>858</v>
      </c>
      <c r="G3376">
        <v>0</v>
      </c>
      <c r="H3376" t="s">
        <v>36</v>
      </c>
      <c r="I3376" t="s">
        <v>37</v>
      </c>
      <c r="J3376" t="s">
        <v>5293</v>
      </c>
      <c r="K3376">
        <v>1</v>
      </c>
      <c r="L3376" t="s">
        <v>802</v>
      </c>
      <c r="M3376" t="s">
        <v>6734</v>
      </c>
      <c r="N3376" t="s">
        <v>6735</v>
      </c>
      <c r="O3376">
        <v>6</v>
      </c>
      <c r="P3376">
        <v>1</v>
      </c>
      <c r="Q3376">
        <v>202200010</v>
      </c>
      <c r="R3376" s="16">
        <v>340634</v>
      </c>
      <c r="S3376" t="s">
        <v>59</v>
      </c>
      <c r="T3376" t="s">
        <v>833</v>
      </c>
      <c r="U3376" t="s">
        <v>2213</v>
      </c>
      <c r="V3376" t="s">
        <v>41</v>
      </c>
      <c r="W3376" t="s">
        <v>5293</v>
      </c>
      <c r="Y3376" t="s">
        <v>5211</v>
      </c>
      <c r="Z3376" t="s">
        <v>5212</v>
      </c>
      <c r="AA3376">
        <v>675</v>
      </c>
      <c r="AB3376" t="s">
        <v>386</v>
      </c>
      <c r="AC3376" t="s">
        <v>59</v>
      </c>
      <c r="AE3376" t="s">
        <v>6736</v>
      </c>
      <c r="AF3376" t="s">
        <v>36</v>
      </c>
      <c r="AG3376" t="s">
        <v>47</v>
      </c>
    </row>
    <row r="3377" spans="1:33" x14ac:dyDescent="0.25">
      <c r="A3377">
        <v>6</v>
      </c>
      <c r="B3377" t="s">
        <v>199</v>
      </c>
      <c r="C3377" t="s">
        <v>200</v>
      </c>
      <c r="D3377">
        <v>0</v>
      </c>
      <c r="E3377">
        <v>475</v>
      </c>
      <c r="F3377" t="s">
        <v>858</v>
      </c>
      <c r="G3377">
        <v>0</v>
      </c>
      <c r="H3377" t="s">
        <v>36</v>
      </c>
      <c r="I3377" t="s">
        <v>37</v>
      </c>
      <c r="J3377" t="s">
        <v>5277</v>
      </c>
      <c r="K3377">
        <v>1</v>
      </c>
      <c r="L3377" t="s">
        <v>802</v>
      </c>
      <c r="M3377" t="s">
        <v>6124</v>
      </c>
      <c r="N3377" t="s">
        <v>6124</v>
      </c>
      <c r="O3377">
        <v>6</v>
      </c>
      <c r="P3377">
        <v>1</v>
      </c>
      <c r="Q3377">
        <v>202200002</v>
      </c>
      <c r="R3377" s="16">
        <v>147</v>
      </c>
      <c r="S3377" t="s">
        <v>38</v>
      </c>
      <c r="T3377" t="s">
        <v>1971</v>
      </c>
      <c r="U3377" t="s">
        <v>2870</v>
      </c>
      <c r="V3377" t="s">
        <v>41</v>
      </c>
      <c r="W3377" t="s">
        <v>5277</v>
      </c>
      <c r="Y3377" t="s">
        <v>6125</v>
      </c>
      <c r="Z3377" t="s">
        <v>6126</v>
      </c>
      <c r="AA3377">
        <v>1242</v>
      </c>
      <c r="AB3377" t="s">
        <v>386</v>
      </c>
      <c r="AC3377" t="s">
        <v>38</v>
      </c>
      <c r="AE3377" t="s">
        <v>6127</v>
      </c>
      <c r="AF3377" t="s">
        <v>36</v>
      </c>
      <c r="AG3377" t="s">
        <v>47</v>
      </c>
    </row>
    <row r="3378" spans="1:33" x14ac:dyDescent="0.25">
      <c r="A3378">
        <v>6</v>
      </c>
      <c r="B3378" t="s">
        <v>232</v>
      </c>
      <c r="C3378" t="s">
        <v>233</v>
      </c>
      <c r="D3378">
        <v>0</v>
      </c>
      <c r="E3378">
        <v>470</v>
      </c>
      <c r="F3378" t="s">
        <v>858</v>
      </c>
      <c r="G3378">
        <v>0</v>
      </c>
      <c r="H3378" t="s">
        <v>36</v>
      </c>
      <c r="I3378" t="s">
        <v>37</v>
      </c>
      <c r="J3378" t="s">
        <v>5277</v>
      </c>
      <c r="K3378">
        <v>1</v>
      </c>
      <c r="L3378" t="s">
        <v>802</v>
      </c>
      <c r="M3378" t="s">
        <v>6194</v>
      </c>
      <c r="N3378" t="s">
        <v>6194</v>
      </c>
      <c r="O3378">
        <v>6</v>
      </c>
      <c r="P3378">
        <v>1</v>
      </c>
      <c r="Q3378">
        <v>202200004</v>
      </c>
      <c r="R3378" s="16">
        <v>1047173.22</v>
      </c>
      <c r="S3378" t="s">
        <v>38</v>
      </c>
      <c r="T3378" t="s">
        <v>2226</v>
      </c>
      <c r="U3378" t="s">
        <v>4892</v>
      </c>
      <c r="V3378" t="s">
        <v>41</v>
      </c>
      <c r="W3378" t="s">
        <v>5277</v>
      </c>
      <c r="Y3378" t="s">
        <v>4893</v>
      </c>
      <c r="Z3378" t="s">
        <v>4894</v>
      </c>
      <c r="AA3378">
        <v>1249</v>
      </c>
      <c r="AB3378" t="s">
        <v>386</v>
      </c>
      <c r="AC3378" t="s">
        <v>38</v>
      </c>
      <c r="AE3378" t="s">
        <v>6195</v>
      </c>
      <c r="AF3378" t="s">
        <v>36</v>
      </c>
      <c r="AG3378" t="s">
        <v>47</v>
      </c>
    </row>
    <row r="3379" spans="1:33" x14ac:dyDescent="0.25">
      <c r="A3379">
        <v>6</v>
      </c>
      <c r="B3379" t="s">
        <v>80</v>
      </c>
      <c r="C3379" t="s">
        <v>49</v>
      </c>
      <c r="D3379">
        <v>0</v>
      </c>
      <c r="E3379">
        <v>424</v>
      </c>
      <c r="F3379" t="s">
        <v>858</v>
      </c>
      <c r="G3379">
        <v>0</v>
      </c>
      <c r="H3379" t="s">
        <v>36</v>
      </c>
      <c r="I3379" t="s">
        <v>37</v>
      </c>
      <c r="J3379" t="s">
        <v>5293</v>
      </c>
      <c r="K3379">
        <v>1</v>
      </c>
      <c r="L3379" t="s">
        <v>802</v>
      </c>
      <c r="M3379" t="s">
        <v>6246</v>
      </c>
      <c r="N3379" t="s">
        <v>6247</v>
      </c>
      <c r="O3379">
        <v>6</v>
      </c>
      <c r="P3379">
        <v>1</v>
      </c>
      <c r="Q3379">
        <v>202200002</v>
      </c>
      <c r="R3379" s="16">
        <v>1444</v>
      </c>
      <c r="S3379" t="s">
        <v>38</v>
      </c>
      <c r="T3379" t="s">
        <v>2214</v>
      </c>
      <c r="U3379" t="s">
        <v>3383</v>
      </c>
      <c r="V3379" t="s">
        <v>41</v>
      </c>
      <c r="W3379" t="s">
        <v>5293</v>
      </c>
      <c r="Y3379" t="s">
        <v>6248</v>
      </c>
      <c r="Z3379" t="s">
        <v>6249</v>
      </c>
      <c r="AA3379">
        <v>578</v>
      </c>
      <c r="AB3379" t="s">
        <v>386</v>
      </c>
      <c r="AC3379" t="s">
        <v>38</v>
      </c>
      <c r="AE3379" t="s">
        <v>6250</v>
      </c>
      <c r="AF3379" t="s">
        <v>36</v>
      </c>
      <c r="AG3379" t="s">
        <v>47</v>
      </c>
    </row>
    <row r="3380" spans="1:33" x14ac:dyDescent="0.25">
      <c r="A3380">
        <v>6</v>
      </c>
      <c r="B3380" t="s">
        <v>290</v>
      </c>
      <c r="C3380" t="s">
        <v>291</v>
      </c>
      <c r="D3380">
        <v>0</v>
      </c>
      <c r="E3380">
        <v>42</v>
      </c>
      <c r="F3380" t="s">
        <v>858</v>
      </c>
      <c r="G3380">
        <v>0</v>
      </c>
      <c r="H3380" t="s">
        <v>36</v>
      </c>
      <c r="I3380" t="s">
        <v>37</v>
      </c>
      <c r="J3380" t="s">
        <v>5281</v>
      </c>
      <c r="K3380">
        <v>1</v>
      </c>
      <c r="L3380" t="s">
        <v>802</v>
      </c>
      <c r="M3380" t="s">
        <v>861</v>
      </c>
      <c r="N3380" t="s">
        <v>861</v>
      </c>
      <c r="O3380">
        <v>6</v>
      </c>
      <c r="P3380">
        <v>1</v>
      </c>
      <c r="Q3380">
        <v>202200001</v>
      </c>
      <c r="R3380" s="16">
        <v>30</v>
      </c>
      <c r="S3380" t="s">
        <v>59</v>
      </c>
      <c r="T3380" t="s">
        <v>312</v>
      </c>
      <c r="U3380" t="s">
        <v>313</v>
      </c>
      <c r="V3380" t="s">
        <v>41</v>
      </c>
      <c r="W3380" t="s">
        <v>5281</v>
      </c>
      <c r="Y3380" t="s">
        <v>859</v>
      </c>
      <c r="Z3380" t="s">
        <v>860</v>
      </c>
      <c r="AA3380">
        <v>458</v>
      </c>
      <c r="AB3380" t="s">
        <v>386</v>
      </c>
      <c r="AC3380" t="s">
        <v>59</v>
      </c>
      <c r="AE3380" t="s">
        <v>6875</v>
      </c>
      <c r="AF3380" t="s">
        <v>36</v>
      </c>
      <c r="AG3380" t="s">
        <v>47</v>
      </c>
    </row>
    <row r="3381" spans="1:33" x14ac:dyDescent="0.25">
      <c r="A3381">
        <v>6</v>
      </c>
      <c r="B3381" t="s">
        <v>290</v>
      </c>
      <c r="C3381" t="s">
        <v>291</v>
      </c>
      <c r="D3381">
        <v>0</v>
      </c>
      <c r="E3381">
        <v>123</v>
      </c>
      <c r="F3381" t="s">
        <v>801</v>
      </c>
      <c r="G3381">
        <v>0</v>
      </c>
      <c r="H3381" t="s">
        <v>36</v>
      </c>
      <c r="I3381" t="s">
        <v>37</v>
      </c>
      <c r="J3381" t="s">
        <v>5281</v>
      </c>
      <c r="K3381">
        <v>1</v>
      </c>
      <c r="L3381" t="s">
        <v>802</v>
      </c>
      <c r="M3381" t="s">
        <v>6886</v>
      </c>
      <c r="N3381" t="s">
        <v>6886</v>
      </c>
      <c r="O3381">
        <v>6</v>
      </c>
      <c r="P3381">
        <v>1</v>
      </c>
      <c r="Q3381">
        <v>202200004</v>
      </c>
      <c r="R3381" s="16">
        <v>262</v>
      </c>
      <c r="S3381" t="s">
        <v>59</v>
      </c>
      <c r="T3381" t="s">
        <v>833</v>
      </c>
      <c r="U3381" t="s">
        <v>2213</v>
      </c>
      <c r="V3381" t="s">
        <v>41</v>
      </c>
      <c r="W3381" t="s">
        <v>5281</v>
      </c>
      <c r="Y3381" t="s">
        <v>5211</v>
      </c>
      <c r="Z3381" t="s">
        <v>5212</v>
      </c>
      <c r="AA3381">
        <v>468</v>
      </c>
      <c r="AB3381" t="s">
        <v>386</v>
      </c>
      <c r="AC3381" t="s">
        <v>59</v>
      </c>
      <c r="AE3381" t="s">
        <v>6889</v>
      </c>
      <c r="AF3381" t="s">
        <v>36</v>
      </c>
      <c r="AG3381" t="s">
        <v>47</v>
      </c>
    </row>
    <row r="3382" spans="1:33" x14ac:dyDescent="0.25">
      <c r="A3382">
        <v>6</v>
      </c>
      <c r="B3382" t="s">
        <v>799</v>
      </c>
      <c r="C3382" t="s">
        <v>800</v>
      </c>
      <c r="D3382">
        <v>0</v>
      </c>
      <c r="E3382">
        <v>227</v>
      </c>
      <c r="F3382" t="s">
        <v>801</v>
      </c>
      <c r="G3382">
        <v>0</v>
      </c>
      <c r="H3382" t="s">
        <v>36</v>
      </c>
      <c r="I3382" t="s">
        <v>37</v>
      </c>
      <c r="J3382" t="s">
        <v>5293</v>
      </c>
      <c r="K3382">
        <v>1</v>
      </c>
      <c r="L3382" t="s">
        <v>802</v>
      </c>
      <c r="M3382" t="s">
        <v>6645</v>
      </c>
      <c r="N3382" t="s">
        <v>6646</v>
      </c>
      <c r="O3382">
        <v>6</v>
      </c>
      <c r="P3382">
        <v>1</v>
      </c>
      <c r="Q3382">
        <v>202200008</v>
      </c>
      <c r="R3382" s="16">
        <v>70108</v>
      </c>
      <c r="S3382" t="s">
        <v>59</v>
      </c>
      <c r="T3382" t="s">
        <v>779</v>
      </c>
      <c r="U3382" t="s">
        <v>780</v>
      </c>
      <c r="V3382" t="s">
        <v>41</v>
      </c>
      <c r="W3382" t="s">
        <v>5293</v>
      </c>
      <c r="Y3382" t="s">
        <v>6637</v>
      </c>
      <c r="Z3382" t="s">
        <v>6638</v>
      </c>
      <c r="AA3382">
        <v>720</v>
      </c>
      <c r="AB3382" t="s">
        <v>386</v>
      </c>
      <c r="AC3382" t="s">
        <v>59</v>
      </c>
      <c r="AE3382" t="s">
        <v>6647</v>
      </c>
      <c r="AF3382" t="s">
        <v>36</v>
      </c>
      <c r="AG3382" t="s">
        <v>47</v>
      </c>
    </row>
    <row r="3383" spans="1:33" x14ac:dyDescent="0.25">
      <c r="A3383">
        <v>6</v>
      </c>
      <c r="B3383" t="s">
        <v>799</v>
      </c>
      <c r="C3383" t="s">
        <v>800</v>
      </c>
      <c r="D3383">
        <v>0</v>
      </c>
      <c r="E3383">
        <v>235</v>
      </c>
      <c r="F3383" t="s">
        <v>801</v>
      </c>
      <c r="G3383">
        <v>0</v>
      </c>
      <c r="H3383" t="s">
        <v>36</v>
      </c>
      <c r="I3383" t="s">
        <v>37</v>
      </c>
      <c r="J3383" t="s">
        <v>5293</v>
      </c>
      <c r="K3383">
        <v>1</v>
      </c>
      <c r="L3383" t="s">
        <v>802</v>
      </c>
      <c r="M3383" t="s">
        <v>6654</v>
      </c>
      <c r="N3383" t="s">
        <v>6655</v>
      </c>
      <c r="O3383">
        <v>6</v>
      </c>
      <c r="P3383">
        <v>1</v>
      </c>
      <c r="Q3383">
        <v>202200006</v>
      </c>
      <c r="R3383" s="16">
        <v>9197</v>
      </c>
      <c r="S3383" t="s">
        <v>59</v>
      </c>
      <c r="T3383" t="s">
        <v>774</v>
      </c>
      <c r="U3383" t="s">
        <v>775</v>
      </c>
      <c r="V3383" t="s">
        <v>41</v>
      </c>
      <c r="W3383" t="s">
        <v>5293</v>
      </c>
      <c r="Y3383" t="s">
        <v>6642</v>
      </c>
      <c r="Z3383" t="s">
        <v>6643</v>
      </c>
      <c r="AA3383">
        <v>726</v>
      </c>
      <c r="AB3383" t="s">
        <v>386</v>
      </c>
      <c r="AC3383" t="s">
        <v>59</v>
      </c>
      <c r="AE3383" t="s">
        <v>6656</v>
      </c>
      <c r="AF3383" t="s">
        <v>36</v>
      </c>
      <c r="AG3383" t="s">
        <v>47</v>
      </c>
    </row>
    <row r="3384" spans="1:33" x14ac:dyDescent="0.25">
      <c r="A3384">
        <v>6</v>
      </c>
      <c r="B3384" t="s">
        <v>799</v>
      </c>
      <c r="C3384" t="s">
        <v>800</v>
      </c>
      <c r="D3384">
        <v>0</v>
      </c>
      <c r="E3384">
        <v>239</v>
      </c>
      <c r="F3384" t="s">
        <v>801</v>
      </c>
      <c r="G3384">
        <v>0</v>
      </c>
      <c r="H3384" t="s">
        <v>36</v>
      </c>
      <c r="I3384" t="s">
        <v>37</v>
      </c>
      <c r="J3384" t="s">
        <v>5293</v>
      </c>
      <c r="K3384">
        <v>1</v>
      </c>
      <c r="L3384" t="s">
        <v>802</v>
      </c>
      <c r="M3384" t="s">
        <v>6666</v>
      </c>
      <c r="N3384" t="s">
        <v>6667</v>
      </c>
      <c r="O3384">
        <v>6</v>
      </c>
      <c r="P3384">
        <v>1</v>
      </c>
      <c r="Q3384">
        <v>202200008</v>
      </c>
      <c r="R3384" s="16">
        <v>447</v>
      </c>
      <c r="S3384" t="s">
        <v>59</v>
      </c>
      <c r="T3384" t="s">
        <v>774</v>
      </c>
      <c r="U3384" t="s">
        <v>775</v>
      </c>
      <c r="V3384" t="s">
        <v>41</v>
      </c>
      <c r="W3384" t="s">
        <v>5293</v>
      </c>
      <c r="Y3384" t="s">
        <v>6642</v>
      </c>
      <c r="Z3384" t="s">
        <v>6643</v>
      </c>
      <c r="AA3384">
        <v>737</v>
      </c>
      <c r="AB3384" t="s">
        <v>386</v>
      </c>
      <c r="AC3384" t="s">
        <v>59</v>
      </c>
      <c r="AE3384" t="s">
        <v>6668</v>
      </c>
      <c r="AF3384" t="s">
        <v>36</v>
      </c>
      <c r="AG3384" t="s">
        <v>47</v>
      </c>
    </row>
    <row r="3385" spans="1:33" x14ac:dyDescent="0.25">
      <c r="A3385">
        <v>6</v>
      </c>
      <c r="B3385" t="s">
        <v>799</v>
      </c>
      <c r="C3385" t="s">
        <v>800</v>
      </c>
      <c r="D3385">
        <v>0</v>
      </c>
      <c r="E3385">
        <v>241</v>
      </c>
      <c r="F3385" t="s">
        <v>801</v>
      </c>
      <c r="G3385">
        <v>0</v>
      </c>
      <c r="H3385" t="s">
        <v>36</v>
      </c>
      <c r="I3385" t="s">
        <v>37</v>
      </c>
      <c r="J3385" t="s">
        <v>5293</v>
      </c>
      <c r="K3385">
        <v>1</v>
      </c>
      <c r="L3385" t="s">
        <v>802</v>
      </c>
      <c r="M3385" t="s">
        <v>6672</v>
      </c>
      <c r="N3385" t="s">
        <v>6673</v>
      </c>
      <c r="O3385">
        <v>6</v>
      </c>
      <c r="P3385">
        <v>1</v>
      </c>
      <c r="Q3385">
        <v>202200009</v>
      </c>
      <c r="R3385" s="16">
        <v>360305.41</v>
      </c>
      <c r="S3385" t="s">
        <v>59</v>
      </c>
      <c r="T3385" t="s">
        <v>774</v>
      </c>
      <c r="U3385" t="s">
        <v>775</v>
      </c>
      <c r="V3385" t="s">
        <v>41</v>
      </c>
      <c r="W3385" t="s">
        <v>5293</v>
      </c>
      <c r="Y3385" t="s">
        <v>776</v>
      </c>
      <c r="Z3385" t="s">
        <v>777</v>
      </c>
      <c r="AA3385">
        <v>759</v>
      </c>
      <c r="AB3385" t="s">
        <v>386</v>
      </c>
      <c r="AC3385" t="s">
        <v>59</v>
      </c>
      <c r="AE3385" t="s">
        <v>6674</v>
      </c>
      <c r="AF3385" t="s">
        <v>36</v>
      </c>
      <c r="AG3385" t="s">
        <v>47</v>
      </c>
    </row>
    <row r="3386" spans="1:33" x14ac:dyDescent="0.25">
      <c r="A3386">
        <v>6</v>
      </c>
      <c r="B3386" t="s">
        <v>799</v>
      </c>
      <c r="C3386" t="s">
        <v>800</v>
      </c>
      <c r="D3386">
        <v>0</v>
      </c>
      <c r="E3386">
        <v>242</v>
      </c>
      <c r="F3386" t="s">
        <v>801</v>
      </c>
      <c r="G3386">
        <v>0</v>
      </c>
      <c r="H3386" t="s">
        <v>36</v>
      </c>
      <c r="I3386" t="s">
        <v>37</v>
      </c>
      <c r="J3386" t="s">
        <v>5293</v>
      </c>
      <c r="K3386">
        <v>1</v>
      </c>
      <c r="L3386" t="s">
        <v>802</v>
      </c>
      <c r="M3386" t="s">
        <v>6675</v>
      </c>
      <c r="N3386" t="s">
        <v>6676</v>
      </c>
      <c r="O3386">
        <v>6</v>
      </c>
      <c r="P3386">
        <v>1</v>
      </c>
      <c r="Q3386">
        <v>202200003</v>
      </c>
      <c r="R3386" s="16">
        <v>1303.49</v>
      </c>
      <c r="S3386" t="s">
        <v>59</v>
      </c>
      <c r="T3386" t="s">
        <v>779</v>
      </c>
      <c r="U3386" t="s">
        <v>780</v>
      </c>
      <c r="V3386" t="s">
        <v>41</v>
      </c>
      <c r="W3386" t="s">
        <v>5293</v>
      </c>
      <c r="Y3386" t="s">
        <v>781</v>
      </c>
      <c r="Z3386" t="s">
        <v>782</v>
      </c>
      <c r="AA3386">
        <v>709</v>
      </c>
      <c r="AB3386" t="s">
        <v>386</v>
      </c>
      <c r="AC3386" t="s">
        <v>59</v>
      </c>
      <c r="AE3386" t="s">
        <v>6677</v>
      </c>
      <c r="AF3386" t="s">
        <v>36</v>
      </c>
      <c r="AG3386" t="s">
        <v>47</v>
      </c>
    </row>
    <row r="3387" spans="1:33" x14ac:dyDescent="0.25">
      <c r="A3387">
        <v>6</v>
      </c>
      <c r="B3387" t="s">
        <v>799</v>
      </c>
      <c r="C3387" t="s">
        <v>800</v>
      </c>
      <c r="D3387">
        <v>0</v>
      </c>
      <c r="E3387">
        <v>244</v>
      </c>
      <c r="F3387" t="s">
        <v>801</v>
      </c>
      <c r="G3387">
        <v>0</v>
      </c>
      <c r="H3387" t="s">
        <v>36</v>
      </c>
      <c r="I3387" t="s">
        <v>37</v>
      </c>
      <c r="J3387" t="s">
        <v>5293</v>
      </c>
      <c r="K3387">
        <v>1</v>
      </c>
      <c r="L3387" t="s">
        <v>802</v>
      </c>
      <c r="M3387" t="s">
        <v>6681</v>
      </c>
      <c r="N3387" t="s">
        <v>6682</v>
      </c>
      <c r="O3387">
        <v>6</v>
      </c>
      <c r="P3387">
        <v>1</v>
      </c>
      <c r="Q3387">
        <v>202200005</v>
      </c>
      <c r="R3387" s="16">
        <v>378.3</v>
      </c>
      <c r="S3387" t="s">
        <v>59</v>
      </c>
      <c r="T3387" t="s">
        <v>779</v>
      </c>
      <c r="U3387" t="s">
        <v>780</v>
      </c>
      <c r="V3387" t="s">
        <v>41</v>
      </c>
      <c r="W3387" t="s">
        <v>5293</v>
      </c>
      <c r="Y3387" t="s">
        <v>781</v>
      </c>
      <c r="Z3387" t="s">
        <v>782</v>
      </c>
      <c r="AA3387">
        <v>713</v>
      </c>
      <c r="AB3387" t="s">
        <v>386</v>
      </c>
      <c r="AC3387" t="s">
        <v>59</v>
      </c>
      <c r="AE3387" t="s">
        <v>6683</v>
      </c>
      <c r="AF3387" t="s">
        <v>36</v>
      </c>
      <c r="AG3387" t="s">
        <v>47</v>
      </c>
    </row>
    <row r="3388" spans="1:33" x14ac:dyDescent="0.25">
      <c r="A3388">
        <v>6</v>
      </c>
      <c r="B3388" t="s">
        <v>799</v>
      </c>
      <c r="C3388" t="s">
        <v>800</v>
      </c>
      <c r="D3388">
        <v>0</v>
      </c>
      <c r="E3388">
        <v>258</v>
      </c>
      <c r="F3388" t="s">
        <v>858</v>
      </c>
      <c r="G3388">
        <v>0</v>
      </c>
      <c r="H3388" t="s">
        <v>36</v>
      </c>
      <c r="I3388" t="s">
        <v>37</v>
      </c>
      <c r="J3388" t="s">
        <v>5293</v>
      </c>
      <c r="K3388">
        <v>1</v>
      </c>
      <c r="L3388" t="s">
        <v>802</v>
      </c>
      <c r="M3388" t="s">
        <v>6731</v>
      </c>
      <c r="N3388" t="s">
        <v>6732</v>
      </c>
      <c r="O3388">
        <v>6</v>
      </c>
      <c r="P3388">
        <v>1</v>
      </c>
      <c r="Q3388">
        <v>202200001</v>
      </c>
      <c r="R3388" s="16">
        <v>737</v>
      </c>
      <c r="S3388" t="s">
        <v>59</v>
      </c>
      <c r="T3388" t="s">
        <v>830</v>
      </c>
      <c r="U3388" t="s">
        <v>1731</v>
      </c>
      <c r="V3388" t="s">
        <v>41</v>
      </c>
      <c r="W3388" t="s">
        <v>5293</v>
      </c>
      <c r="Y3388" t="s">
        <v>2520</v>
      </c>
      <c r="Z3388" t="s">
        <v>2521</v>
      </c>
      <c r="AA3388">
        <v>672</v>
      </c>
      <c r="AB3388" t="s">
        <v>386</v>
      </c>
      <c r="AC3388" t="s">
        <v>59</v>
      </c>
      <c r="AE3388" t="s">
        <v>6733</v>
      </c>
      <c r="AF3388" t="s">
        <v>36</v>
      </c>
      <c r="AG3388" t="s">
        <v>47</v>
      </c>
    </row>
    <row r="3389" spans="1:33" x14ac:dyDescent="0.25">
      <c r="A3389">
        <v>6</v>
      </c>
      <c r="B3389" t="s">
        <v>290</v>
      </c>
      <c r="C3389" t="s">
        <v>291</v>
      </c>
      <c r="D3389">
        <v>0</v>
      </c>
      <c r="E3389">
        <v>53</v>
      </c>
      <c r="F3389" t="s">
        <v>801</v>
      </c>
      <c r="G3389">
        <v>0</v>
      </c>
      <c r="H3389" t="s">
        <v>36</v>
      </c>
      <c r="I3389" t="s">
        <v>37</v>
      </c>
      <c r="J3389" t="s">
        <v>5281</v>
      </c>
      <c r="K3389">
        <v>1</v>
      </c>
      <c r="L3389" t="s">
        <v>802</v>
      </c>
      <c r="M3389" t="s">
        <v>6882</v>
      </c>
      <c r="N3389" t="s">
        <v>6882</v>
      </c>
      <c r="O3389">
        <v>6</v>
      </c>
      <c r="P3389">
        <v>1</v>
      </c>
      <c r="Q3389">
        <v>202200002</v>
      </c>
      <c r="R3389" s="16">
        <v>79</v>
      </c>
      <c r="S3389" t="s">
        <v>38</v>
      </c>
      <c r="T3389" t="s">
        <v>2260</v>
      </c>
      <c r="U3389" t="s">
        <v>2823</v>
      </c>
      <c r="V3389" t="s">
        <v>41</v>
      </c>
      <c r="W3389" t="s">
        <v>5281</v>
      </c>
      <c r="Y3389" t="s">
        <v>6883</v>
      </c>
      <c r="Z3389" t="s">
        <v>6884</v>
      </c>
      <c r="AA3389">
        <v>461</v>
      </c>
      <c r="AB3389" t="s">
        <v>386</v>
      </c>
      <c r="AC3389" t="s">
        <v>38</v>
      </c>
      <c r="AE3389" t="s">
        <v>6885</v>
      </c>
      <c r="AF3389" t="s">
        <v>36</v>
      </c>
      <c r="AG3389" t="s">
        <v>47</v>
      </c>
    </row>
    <row r="3390" spans="1:33" x14ac:dyDescent="0.25">
      <c r="A3390">
        <v>6</v>
      </c>
      <c r="B3390" t="s">
        <v>290</v>
      </c>
      <c r="C3390" t="s">
        <v>291</v>
      </c>
      <c r="D3390">
        <v>0</v>
      </c>
      <c r="E3390">
        <v>433</v>
      </c>
      <c r="F3390" t="s">
        <v>858</v>
      </c>
      <c r="G3390">
        <v>0</v>
      </c>
      <c r="H3390" t="s">
        <v>36</v>
      </c>
      <c r="I3390" t="s">
        <v>37</v>
      </c>
      <c r="J3390" t="s">
        <v>5293</v>
      </c>
      <c r="K3390">
        <v>1</v>
      </c>
      <c r="L3390" t="s">
        <v>802</v>
      </c>
      <c r="M3390" t="s">
        <v>6906</v>
      </c>
      <c r="N3390" t="s">
        <v>6906</v>
      </c>
      <c r="O3390">
        <v>6</v>
      </c>
      <c r="P3390">
        <v>1</v>
      </c>
      <c r="Q3390">
        <v>202200004</v>
      </c>
      <c r="R3390" s="16">
        <v>46151</v>
      </c>
      <c r="S3390" t="s">
        <v>59</v>
      </c>
      <c r="T3390" t="s">
        <v>826</v>
      </c>
      <c r="U3390" t="s">
        <v>2528</v>
      </c>
      <c r="V3390" t="s">
        <v>41</v>
      </c>
      <c r="W3390" t="s">
        <v>5293</v>
      </c>
      <c r="Y3390" t="s">
        <v>6711</v>
      </c>
      <c r="Z3390" t="s">
        <v>6712</v>
      </c>
      <c r="AA3390">
        <v>729</v>
      </c>
      <c r="AB3390" t="s">
        <v>386</v>
      </c>
      <c r="AC3390" t="s">
        <v>59</v>
      </c>
      <c r="AE3390" t="s">
        <v>6907</v>
      </c>
      <c r="AF3390" t="s">
        <v>36</v>
      </c>
      <c r="AG3390" t="s">
        <v>47</v>
      </c>
    </row>
    <row r="3391" spans="1:33" x14ac:dyDescent="0.25">
      <c r="A3391">
        <v>6</v>
      </c>
      <c r="B3391" t="s">
        <v>290</v>
      </c>
      <c r="C3391" t="s">
        <v>291</v>
      </c>
      <c r="D3391">
        <v>0</v>
      </c>
      <c r="E3391">
        <v>463</v>
      </c>
      <c r="F3391" t="s">
        <v>858</v>
      </c>
      <c r="G3391">
        <v>0</v>
      </c>
      <c r="H3391" t="s">
        <v>36</v>
      </c>
      <c r="I3391" t="s">
        <v>37</v>
      </c>
      <c r="J3391" t="s">
        <v>5293</v>
      </c>
      <c r="K3391">
        <v>1</v>
      </c>
      <c r="L3391" t="s">
        <v>802</v>
      </c>
      <c r="M3391" t="s">
        <v>6916</v>
      </c>
      <c r="N3391" t="s">
        <v>6916</v>
      </c>
      <c r="O3391">
        <v>6</v>
      </c>
      <c r="P3391">
        <v>1</v>
      </c>
      <c r="Q3391">
        <v>202200002</v>
      </c>
      <c r="R3391" s="16">
        <v>4</v>
      </c>
      <c r="S3391" t="s">
        <v>38</v>
      </c>
      <c r="T3391" t="s">
        <v>2234</v>
      </c>
      <c r="U3391" t="s">
        <v>2700</v>
      </c>
      <c r="V3391" t="s">
        <v>41</v>
      </c>
      <c r="W3391" t="s">
        <v>5293</v>
      </c>
      <c r="Y3391" t="s">
        <v>6903</v>
      </c>
      <c r="Z3391" t="s">
        <v>6904</v>
      </c>
      <c r="AA3391">
        <v>644</v>
      </c>
      <c r="AB3391" t="s">
        <v>386</v>
      </c>
      <c r="AC3391" t="s">
        <v>38</v>
      </c>
      <c r="AE3391" t="s">
        <v>6905</v>
      </c>
      <c r="AF3391" t="s">
        <v>36</v>
      </c>
      <c r="AG3391" t="s">
        <v>47</v>
      </c>
    </row>
    <row r="3392" spans="1:33" x14ac:dyDescent="0.25">
      <c r="A3392">
        <v>6</v>
      </c>
      <c r="B3392" t="s">
        <v>1067</v>
      </c>
      <c r="C3392" t="s">
        <v>16168</v>
      </c>
      <c r="D3392">
        <v>0</v>
      </c>
      <c r="E3392">
        <v>79</v>
      </c>
      <c r="F3392" t="s">
        <v>801</v>
      </c>
      <c r="G3392">
        <v>0</v>
      </c>
      <c r="H3392" t="s">
        <v>36</v>
      </c>
      <c r="I3392" t="s">
        <v>37</v>
      </c>
      <c r="J3392" t="s">
        <v>5255</v>
      </c>
      <c r="K3392">
        <v>1</v>
      </c>
      <c r="L3392" t="s">
        <v>802</v>
      </c>
      <c r="M3392" t="s">
        <v>7969</v>
      </c>
      <c r="N3392" t="s">
        <v>7970</v>
      </c>
      <c r="O3392">
        <v>6</v>
      </c>
      <c r="P3392">
        <v>1</v>
      </c>
      <c r="Q3392">
        <v>202200002</v>
      </c>
      <c r="R3392" s="16">
        <v>21656</v>
      </c>
      <c r="S3392" t="s">
        <v>59</v>
      </c>
      <c r="T3392" t="s">
        <v>825</v>
      </c>
      <c r="U3392" t="s">
        <v>1070</v>
      </c>
      <c r="V3392" t="s">
        <v>41</v>
      </c>
      <c r="W3392" t="s">
        <v>5255</v>
      </c>
      <c r="Y3392" t="s">
        <v>3324</v>
      </c>
      <c r="Z3392" t="s">
        <v>3325</v>
      </c>
      <c r="AA3392">
        <v>351</v>
      </c>
      <c r="AB3392" t="s">
        <v>386</v>
      </c>
      <c r="AC3392" t="s">
        <v>59</v>
      </c>
      <c r="AE3392" t="s">
        <v>7971</v>
      </c>
      <c r="AF3392" t="s">
        <v>36</v>
      </c>
      <c r="AG3392" t="s">
        <v>47</v>
      </c>
    </row>
    <row r="3393" spans="1:33" x14ac:dyDescent="0.25">
      <c r="A3393">
        <v>6</v>
      </c>
      <c r="B3393" t="s">
        <v>1076</v>
      </c>
      <c r="C3393" t="s">
        <v>16181</v>
      </c>
      <c r="D3393">
        <v>0</v>
      </c>
      <c r="E3393">
        <v>216</v>
      </c>
      <c r="F3393" t="s">
        <v>801</v>
      </c>
      <c r="G3393">
        <v>0</v>
      </c>
      <c r="H3393" t="s">
        <v>36</v>
      </c>
      <c r="I3393" t="s">
        <v>37</v>
      </c>
      <c r="J3393" t="s">
        <v>5293</v>
      </c>
      <c r="K3393">
        <v>1</v>
      </c>
      <c r="L3393" t="s">
        <v>802</v>
      </c>
      <c r="M3393" t="s">
        <v>8011</v>
      </c>
      <c r="N3393" t="s">
        <v>8012</v>
      </c>
      <c r="O3393">
        <v>6</v>
      </c>
      <c r="P3393">
        <v>1</v>
      </c>
      <c r="Q3393">
        <v>202200004</v>
      </c>
      <c r="R3393" s="16">
        <v>349633.59</v>
      </c>
      <c r="S3393" t="s">
        <v>38</v>
      </c>
      <c r="T3393" t="s">
        <v>1697</v>
      </c>
      <c r="U3393" t="s">
        <v>2572</v>
      </c>
      <c r="V3393" t="s">
        <v>41</v>
      </c>
      <c r="W3393" t="s">
        <v>5293</v>
      </c>
      <c r="Y3393" t="s">
        <v>2573</v>
      </c>
      <c r="Z3393" t="s">
        <v>2574</v>
      </c>
      <c r="AA3393">
        <v>655</v>
      </c>
      <c r="AB3393" t="s">
        <v>386</v>
      </c>
      <c r="AC3393" t="s">
        <v>38</v>
      </c>
      <c r="AE3393" t="s">
        <v>8013</v>
      </c>
      <c r="AF3393" t="s">
        <v>36</v>
      </c>
      <c r="AG3393" t="s">
        <v>47</v>
      </c>
    </row>
    <row r="3394" spans="1:33" x14ac:dyDescent="0.25">
      <c r="A3394">
        <v>6</v>
      </c>
      <c r="B3394" t="s">
        <v>1083</v>
      </c>
      <c r="C3394" t="s">
        <v>16188</v>
      </c>
      <c r="D3394">
        <v>0</v>
      </c>
      <c r="E3394">
        <v>159</v>
      </c>
      <c r="F3394" t="s">
        <v>801</v>
      </c>
      <c r="G3394">
        <v>0</v>
      </c>
      <c r="H3394" t="s">
        <v>36</v>
      </c>
      <c r="I3394" t="s">
        <v>37</v>
      </c>
      <c r="J3394" t="s">
        <v>5281</v>
      </c>
      <c r="K3394">
        <v>1</v>
      </c>
      <c r="L3394" t="s">
        <v>802</v>
      </c>
      <c r="M3394" t="s">
        <v>8032</v>
      </c>
      <c r="N3394" t="s">
        <v>8033</v>
      </c>
      <c r="O3394">
        <v>6</v>
      </c>
      <c r="P3394">
        <v>1</v>
      </c>
      <c r="Q3394">
        <v>202200004</v>
      </c>
      <c r="R3394" s="16">
        <v>5000</v>
      </c>
      <c r="S3394" t="s">
        <v>38</v>
      </c>
      <c r="T3394" t="s">
        <v>844</v>
      </c>
      <c r="U3394" t="s">
        <v>3205</v>
      </c>
      <c r="V3394" t="s">
        <v>41</v>
      </c>
      <c r="W3394" t="s">
        <v>5281</v>
      </c>
      <c r="Y3394" t="s">
        <v>3206</v>
      </c>
      <c r="Z3394" t="s">
        <v>3207</v>
      </c>
      <c r="AA3394">
        <v>491</v>
      </c>
      <c r="AB3394" t="s">
        <v>386</v>
      </c>
      <c r="AC3394" t="s">
        <v>38</v>
      </c>
      <c r="AE3394" t="s">
        <v>8034</v>
      </c>
      <c r="AF3394" t="s">
        <v>36</v>
      </c>
      <c r="AG3394" t="s">
        <v>47</v>
      </c>
    </row>
    <row r="3395" spans="1:33" x14ac:dyDescent="0.25">
      <c r="A3395">
        <v>6</v>
      </c>
      <c r="B3395" t="s">
        <v>1083</v>
      </c>
      <c r="C3395" t="s">
        <v>16188</v>
      </c>
      <c r="D3395">
        <v>0</v>
      </c>
      <c r="E3395">
        <v>1071</v>
      </c>
      <c r="F3395" t="s">
        <v>801</v>
      </c>
      <c r="G3395">
        <v>0</v>
      </c>
      <c r="H3395" t="s">
        <v>36</v>
      </c>
      <c r="I3395" t="s">
        <v>37</v>
      </c>
      <c r="J3395" t="s">
        <v>5251</v>
      </c>
      <c r="K3395">
        <v>1</v>
      </c>
      <c r="L3395" t="s">
        <v>802</v>
      </c>
      <c r="M3395" t="s">
        <v>8049</v>
      </c>
      <c r="N3395" t="s">
        <v>8050</v>
      </c>
      <c r="O3395">
        <v>6</v>
      </c>
      <c r="P3395">
        <v>1</v>
      </c>
      <c r="Q3395">
        <v>202200006</v>
      </c>
      <c r="R3395" s="16">
        <v>4</v>
      </c>
      <c r="S3395" t="s">
        <v>38</v>
      </c>
      <c r="T3395" t="s">
        <v>844</v>
      </c>
      <c r="U3395" t="s">
        <v>3205</v>
      </c>
      <c r="V3395" t="s">
        <v>41</v>
      </c>
      <c r="W3395" t="s">
        <v>5251</v>
      </c>
      <c r="Y3395" t="s">
        <v>8037</v>
      </c>
      <c r="Z3395" t="s">
        <v>8038</v>
      </c>
      <c r="AA3395">
        <v>1745</v>
      </c>
      <c r="AB3395" t="s">
        <v>386</v>
      </c>
      <c r="AC3395" t="s">
        <v>38</v>
      </c>
      <c r="AE3395" t="s">
        <v>8051</v>
      </c>
      <c r="AF3395" t="s">
        <v>36</v>
      </c>
      <c r="AG3395" t="s">
        <v>47</v>
      </c>
    </row>
    <row r="3396" spans="1:33" x14ac:dyDescent="0.25">
      <c r="A3396">
        <v>6</v>
      </c>
      <c r="B3396" t="s">
        <v>115</v>
      </c>
      <c r="C3396" t="s">
        <v>54</v>
      </c>
      <c r="D3396">
        <v>0</v>
      </c>
      <c r="E3396">
        <v>25</v>
      </c>
      <c r="F3396" t="s">
        <v>801</v>
      </c>
      <c r="G3396">
        <v>0</v>
      </c>
      <c r="H3396" t="s">
        <v>36</v>
      </c>
      <c r="I3396" t="s">
        <v>37</v>
      </c>
      <c r="J3396" t="s">
        <v>5255</v>
      </c>
      <c r="K3396">
        <v>1</v>
      </c>
      <c r="L3396" t="s">
        <v>802</v>
      </c>
      <c r="M3396" t="s">
        <v>8393</v>
      </c>
      <c r="N3396" t="s">
        <v>8393</v>
      </c>
      <c r="O3396">
        <v>6</v>
      </c>
      <c r="P3396">
        <v>1</v>
      </c>
      <c r="Q3396">
        <v>202200009</v>
      </c>
      <c r="R3396" s="16">
        <v>38540.01</v>
      </c>
      <c r="S3396" t="s">
        <v>38</v>
      </c>
      <c r="T3396" t="s">
        <v>816</v>
      </c>
      <c r="U3396" t="s">
        <v>2492</v>
      </c>
      <c r="V3396" t="s">
        <v>41</v>
      </c>
      <c r="W3396" t="s">
        <v>5255</v>
      </c>
      <c r="Y3396" t="s">
        <v>2493</v>
      </c>
      <c r="Z3396" t="s">
        <v>2494</v>
      </c>
      <c r="AA3396">
        <v>338</v>
      </c>
      <c r="AB3396" t="s">
        <v>386</v>
      </c>
      <c r="AC3396" t="s">
        <v>38</v>
      </c>
      <c r="AE3396" t="s">
        <v>8403</v>
      </c>
      <c r="AF3396" t="s">
        <v>36</v>
      </c>
      <c r="AG3396" t="s">
        <v>47</v>
      </c>
    </row>
    <row r="3397" spans="1:33" x14ac:dyDescent="0.25">
      <c r="A3397">
        <v>6</v>
      </c>
      <c r="B3397" t="s">
        <v>115</v>
      </c>
      <c r="C3397" t="s">
        <v>54</v>
      </c>
      <c r="D3397">
        <v>0</v>
      </c>
      <c r="E3397">
        <v>35</v>
      </c>
      <c r="F3397" t="s">
        <v>801</v>
      </c>
      <c r="G3397">
        <v>0</v>
      </c>
      <c r="H3397" t="s">
        <v>36</v>
      </c>
      <c r="I3397" t="s">
        <v>37</v>
      </c>
      <c r="J3397" t="s">
        <v>5255</v>
      </c>
      <c r="K3397">
        <v>1</v>
      </c>
      <c r="L3397" t="s">
        <v>802</v>
      </c>
      <c r="M3397" t="s">
        <v>8393</v>
      </c>
      <c r="N3397" t="s">
        <v>8393</v>
      </c>
      <c r="O3397">
        <v>6</v>
      </c>
      <c r="P3397">
        <v>1</v>
      </c>
      <c r="Q3397">
        <v>202200015</v>
      </c>
      <c r="R3397" s="16">
        <v>738903.86</v>
      </c>
      <c r="S3397" t="s">
        <v>38</v>
      </c>
      <c r="T3397" t="s">
        <v>816</v>
      </c>
      <c r="U3397" t="s">
        <v>2492</v>
      </c>
      <c r="V3397" t="s">
        <v>41</v>
      </c>
      <c r="W3397" t="s">
        <v>5255</v>
      </c>
      <c r="Y3397" t="s">
        <v>2493</v>
      </c>
      <c r="Z3397" t="s">
        <v>2494</v>
      </c>
      <c r="AA3397">
        <v>344</v>
      </c>
      <c r="AB3397" t="s">
        <v>386</v>
      </c>
      <c r="AC3397" t="s">
        <v>38</v>
      </c>
      <c r="AE3397" t="s">
        <v>8420</v>
      </c>
      <c r="AF3397" t="s">
        <v>36</v>
      </c>
      <c r="AG3397" t="s">
        <v>47</v>
      </c>
    </row>
    <row r="3398" spans="1:33" x14ac:dyDescent="0.25">
      <c r="A3398">
        <v>6</v>
      </c>
      <c r="B3398" t="s">
        <v>115</v>
      </c>
      <c r="C3398" t="s">
        <v>54</v>
      </c>
      <c r="D3398">
        <v>0</v>
      </c>
      <c r="E3398">
        <v>452</v>
      </c>
      <c r="F3398" t="s">
        <v>801</v>
      </c>
      <c r="G3398">
        <v>0</v>
      </c>
      <c r="H3398" t="s">
        <v>36</v>
      </c>
      <c r="I3398" t="s">
        <v>37</v>
      </c>
      <c r="J3398" t="s">
        <v>5293</v>
      </c>
      <c r="K3398">
        <v>1</v>
      </c>
      <c r="L3398" t="s">
        <v>802</v>
      </c>
      <c r="M3398" t="s">
        <v>8475</v>
      </c>
      <c r="N3398" t="s">
        <v>8476</v>
      </c>
      <c r="O3398">
        <v>6</v>
      </c>
      <c r="P3398">
        <v>1</v>
      </c>
      <c r="Q3398">
        <v>202200003</v>
      </c>
      <c r="R3398" s="16">
        <v>14932</v>
      </c>
      <c r="S3398" t="s">
        <v>38</v>
      </c>
      <c r="T3398" t="s">
        <v>849</v>
      </c>
      <c r="U3398" t="s">
        <v>2441</v>
      </c>
      <c r="V3398" t="s">
        <v>41</v>
      </c>
      <c r="W3398" t="s">
        <v>5293</v>
      </c>
      <c r="Y3398" t="s">
        <v>8477</v>
      </c>
      <c r="Z3398" t="s">
        <v>8478</v>
      </c>
      <c r="AA3398">
        <v>587</v>
      </c>
      <c r="AB3398" t="s">
        <v>386</v>
      </c>
      <c r="AC3398" t="s">
        <v>38</v>
      </c>
      <c r="AE3398" t="s">
        <v>8465</v>
      </c>
      <c r="AF3398" t="s">
        <v>36</v>
      </c>
      <c r="AG3398" t="s">
        <v>47</v>
      </c>
    </row>
    <row r="3399" spans="1:33" x14ac:dyDescent="0.25">
      <c r="A3399">
        <v>6</v>
      </c>
      <c r="B3399" t="s">
        <v>679</v>
      </c>
      <c r="C3399" t="s">
        <v>680</v>
      </c>
      <c r="D3399">
        <v>0</v>
      </c>
      <c r="E3399">
        <v>508</v>
      </c>
      <c r="F3399" t="s">
        <v>858</v>
      </c>
      <c r="G3399">
        <v>0</v>
      </c>
      <c r="H3399" t="s">
        <v>36</v>
      </c>
      <c r="I3399" t="s">
        <v>37</v>
      </c>
      <c r="J3399" t="s">
        <v>5250</v>
      </c>
      <c r="K3399">
        <v>1</v>
      </c>
      <c r="L3399" t="s">
        <v>802</v>
      </c>
      <c r="M3399" t="s">
        <v>8651</v>
      </c>
      <c r="N3399" t="s">
        <v>8652</v>
      </c>
      <c r="O3399">
        <v>6</v>
      </c>
      <c r="P3399">
        <v>1</v>
      </c>
      <c r="Q3399">
        <v>202200001</v>
      </c>
      <c r="R3399" s="16">
        <v>11</v>
      </c>
      <c r="S3399" t="s">
        <v>38</v>
      </c>
      <c r="T3399" t="s">
        <v>2537</v>
      </c>
      <c r="U3399" t="s">
        <v>3509</v>
      </c>
      <c r="V3399" t="s">
        <v>41</v>
      </c>
      <c r="W3399" t="s">
        <v>5250</v>
      </c>
      <c r="Y3399" t="s">
        <v>8648</v>
      </c>
      <c r="Z3399" t="s">
        <v>8649</v>
      </c>
      <c r="AA3399">
        <v>1128</v>
      </c>
      <c r="AB3399" t="s">
        <v>386</v>
      </c>
      <c r="AC3399" t="s">
        <v>38</v>
      </c>
      <c r="AE3399" t="s">
        <v>8653</v>
      </c>
      <c r="AF3399" t="s">
        <v>36</v>
      </c>
      <c r="AG3399" t="s">
        <v>47</v>
      </c>
    </row>
    <row r="3400" spans="1:33" x14ac:dyDescent="0.25">
      <c r="A3400">
        <v>6</v>
      </c>
      <c r="B3400" t="s">
        <v>1161</v>
      </c>
      <c r="C3400" t="s">
        <v>1162</v>
      </c>
      <c r="D3400">
        <v>0</v>
      </c>
      <c r="E3400">
        <v>280</v>
      </c>
      <c r="F3400" t="s">
        <v>801</v>
      </c>
      <c r="G3400">
        <v>0</v>
      </c>
      <c r="H3400" t="s">
        <v>36</v>
      </c>
      <c r="I3400" t="s">
        <v>37</v>
      </c>
      <c r="J3400" t="s">
        <v>5281</v>
      </c>
      <c r="K3400">
        <v>1</v>
      </c>
      <c r="L3400" t="s">
        <v>802</v>
      </c>
      <c r="M3400" t="s">
        <v>8681</v>
      </c>
      <c r="N3400" t="s">
        <v>8682</v>
      </c>
      <c r="O3400">
        <v>6</v>
      </c>
      <c r="P3400">
        <v>1</v>
      </c>
      <c r="Q3400">
        <v>202200001</v>
      </c>
      <c r="R3400" s="16">
        <v>5311</v>
      </c>
      <c r="S3400" t="s">
        <v>59</v>
      </c>
      <c r="T3400" t="s">
        <v>831</v>
      </c>
      <c r="U3400" t="s">
        <v>2466</v>
      </c>
      <c r="V3400" t="s">
        <v>41</v>
      </c>
      <c r="W3400" t="s">
        <v>5281</v>
      </c>
      <c r="Y3400" t="s">
        <v>8678</v>
      </c>
      <c r="Z3400" t="s">
        <v>8679</v>
      </c>
      <c r="AA3400">
        <v>501</v>
      </c>
      <c r="AB3400" t="s">
        <v>386</v>
      </c>
      <c r="AC3400" t="s">
        <v>59</v>
      </c>
      <c r="AE3400" t="s">
        <v>8683</v>
      </c>
      <c r="AF3400" t="s">
        <v>36</v>
      </c>
      <c r="AG3400" t="s">
        <v>47</v>
      </c>
    </row>
    <row r="3401" spans="1:33" x14ac:dyDescent="0.25">
      <c r="A3401">
        <v>6</v>
      </c>
      <c r="B3401" t="s">
        <v>1669</v>
      </c>
      <c r="C3401" t="s">
        <v>1670</v>
      </c>
      <c r="D3401">
        <v>0</v>
      </c>
      <c r="E3401">
        <v>749</v>
      </c>
      <c r="F3401" t="s">
        <v>858</v>
      </c>
      <c r="G3401">
        <v>0</v>
      </c>
      <c r="H3401" t="s">
        <v>36</v>
      </c>
      <c r="I3401" t="s">
        <v>37</v>
      </c>
      <c r="J3401" t="s">
        <v>5249</v>
      </c>
      <c r="K3401">
        <v>1</v>
      </c>
      <c r="L3401" t="s">
        <v>802</v>
      </c>
      <c r="M3401" t="s">
        <v>7576</v>
      </c>
      <c r="N3401" t="s">
        <v>7576</v>
      </c>
      <c r="O3401">
        <v>6</v>
      </c>
      <c r="P3401">
        <v>1</v>
      </c>
      <c r="Q3401">
        <v>202200001</v>
      </c>
      <c r="R3401" s="16">
        <v>5</v>
      </c>
      <c r="S3401" t="s">
        <v>50</v>
      </c>
      <c r="T3401" t="s">
        <v>7577</v>
      </c>
      <c r="U3401" t="s">
        <v>7578</v>
      </c>
      <c r="V3401" t="s">
        <v>41</v>
      </c>
      <c r="W3401" t="s">
        <v>5249</v>
      </c>
      <c r="Y3401" t="s">
        <v>7579</v>
      </c>
      <c r="Z3401" t="s">
        <v>7580</v>
      </c>
      <c r="AA3401">
        <v>1463</v>
      </c>
      <c r="AB3401" t="s">
        <v>386</v>
      </c>
      <c r="AC3401" t="s">
        <v>50</v>
      </c>
      <c r="AE3401" t="s">
        <v>7581</v>
      </c>
      <c r="AF3401" t="s">
        <v>36</v>
      </c>
      <c r="AG3401" t="s">
        <v>47</v>
      </c>
    </row>
    <row r="3402" spans="1:33" x14ac:dyDescent="0.25">
      <c r="A3402">
        <v>6</v>
      </c>
      <c r="B3402" t="s">
        <v>1067</v>
      </c>
      <c r="C3402" t="s">
        <v>16168</v>
      </c>
      <c r="D3402">
        <v>0</v>
      </c>
      <c r="E3402">
        <v>273</v>
      </c>
      <c r="F3402" t="s">
        <v>801</v>
      </c>
      <c r="G3402">
        <v>0</v>
      </c>
      <c r="H3402" t="s">
        <v>36</v>
      </c>
      <c r="I3402" t="s">
        <v>37</v>
      </c>
      <c r="J3402" t="s">
        <v>5293</v>
      </c>
      <c r="K3402">
        <v>1</v>
      </c>
      <c r="L3402" t="s">
        <v>802</v>
      </c>
      <c r="M3402" t="s">
        <v>7977</v>
      </c>
      <c r="N3402" t="s">
        <v>7978</v>
      </c>
      <c r="O3402">
        <v>6</v>
      </c>
      <c r="P3402">
        <v>1</v>
      </c>
      <c r="Q3402">
        <v>202200001</v>
      </c>
      <c r="R3402" s="16">
        <v>3</v>
      </c>
      <c r="S3402" t="s">
        <v>38</v>
      </c>
      <c r="T3402" t="s">
        <v>836</v>
      </c>
      <c r="U3402" t="s">
        <v>2531</v>
      </c>
      <c r="V3402" t="s">
        <v>41</v>
      </c>
      <c r="W3402" t="s">
        <v>5293</v>
      </c>
      <c r="Y3402" t="s">
        <v>4541</v>
      </c>
      <c r="Z3402" t="s">
        <v>4542</v>
      </c>
      <c r="AA3402">
        <v>746</v>
      </c>
      <c r="AB3402" t="s">
        <v>386</v>
      </c>
      <c r="AC3402" t="s">
        <v>38</v>
      </c>
      <c r="AE3402" t="s">
        <v>7979</v>
      </c>
      <c r="AF3402" t="s">
        <v>36</v>
      </c>
      <c r="AG3402" t="s">
        <v>47</v>
      </c>
    </row>
    <row r="3403" spans="1:33" x14ac:dyDescent="0.25">
      <c r="A3403">
        <v>6</v>
      </c>
      <c r="B3403" t="s">
        <v>1076</v>
      </c>
      <c r="C3403" t="s">
        <v>16181</v>
      </c>
      <c r="D3403">
        <v>0</v>
      </c>
      <c r="E3403">
        <v>187</v>
      </c>
      <c r="F3403" t="s">
        <v>801</v>
      </c>
      <c r="G3403">
        <v>0</v>
      </c>
      <c r="H3403" t="s">
        <v>36</v>
      </c>
      <c r="I3403" t="s">
        <v>37</v>
      </c>
      <c r="J3403" t="s">
        <v>5293</v>
      </c>
      <c r="K3403">
        <v>1</v>
      </c>
      <c r="L3403" t="s">
        <v>802</v>
      </c>
      <c r="M3403" t="s">
        <v>8008</v>
      </c>
      <c r="N3403" t="s">
        <v>8009</v>
      </c>
      <c r="O3403">
        <v>6</v>
      </c>
      <c r="P3403">
        <v>1</v>
      </c>
      <c r="Q3403">
        <v>202200003</v>
      </c>
      <c r="R3403" s="16">
        <v>4</v>
      </c>
      <c r="S3403" t="s">
        <v>38</v>
      </c>
      <c r="T3403" t="s">
        <v>1697</v>
      </c>
      <c r="U3403" t="s">
        <v>2572</v>
      </c>
      <c r="V3403" t="s">
        <v>41</v>
      </c>
      <c r="W3403" t="s">
        <v>5293</v>
      </c>
      <c r="Y3403" t="s">
        <v>3669</v>
      </c>
      <c r="Z3403" t="s">
        <v>3670</v>
      </c>
      <c r="AA3403">
        <v>609</v>
      </c>
      <c r="AB3403" t="s">
        <v>386</v>
      </c>
      <c r="AC3403" t="s">
        <v>38</v>
      </c>
      <c r="AE3403" t="s">
        <v>8010</v>
      </c>
      <c r="AF3403" t="s">
        <v>36</v>
      </c>
      <c r="AG3403" t="s">
        <v>47</v>
      </c>
    </row>
    <row r="3404" spans="1:33" x14ac:dyDescent="0.25">
      <c r="A3404">
        <v>6</v>
      </c>
      <c r="B3404" t="s">
        <v>575</v>
      </c>
      <c r="C3404" t="s">
        <v>16170</v>
      </c>
      <c r="D3404">
        <v>0</v>
      </c>
      <c r="E3404">
        <v>261</v>
      </c>
      <c r="F3404" t="s">
        <v>801</v>
      </c>
      <c r="G3404">
        <v>0</v>
      </c>
      <c r="H3404" t="s">
        <v>36</v>
      </c>
      <c r="I3404" t="s">
        <v>37</v>
      </c>
      <c r="J3404" t="s">
        <v>5293</v>
      </c>
      <c r="K3404">
        <v>1</v>
      </c>
      <c r="L3404" t="s">
        <v>802</v>
      </c>
      <c r="M3404" t="s">
        <v>8018</v>
      </c>
      <c r="N3404" t="s">
        <v>8019</v>
      </c>
      <c r="O3404">
        <v>6</v>
      </c>
      <c r="P3404">
        <v>1</v>
      </c>
      <c r="Q3404">
        <v>202200003</v>
      </c>
      <c r="R3404" s="16">
        <v>439747.09</v>
      </c>
      <c r="S3404" t="s">
        <v>38</v>
      </c>
      <c r="T3404" t="s">
        <v>834</v>
      </c>
      <c r="U3404" t="s">
        <v>2393</v>
      </c>
      <c r="V3404" t="s">
        <v>41</v>
      </c>
      <c r="W3404" t="s">
        <v>5293</v>
      </c>
      <c r="Y3404" t="s">
        <v>2394</v>
      </c>
      <c r="Z3404" t="s">
        <v>2395</v>
      </c>
      <c r="AA3404">
        <v>753</v>
      </c>
      <c r="AB3404" t="s">
        <v>386</v>
      </c>
      <c r="AC3404" t="s">
        <v>38</v>
      </c>
      <c r="AE3404" t="s">
        <v>8020</v>
      </c>
      <c r="AF3404" t="s">
        <v>36</v>
      </c>
      <c r="AG3404" t="s">
        <v>47</v>
      </c>
    </row>
    <row r="3405" spans="1:33" x14ac:dyDescent="0.25">
      <c r="A3405">
        <v>6</v>
      </c>
      <c r="B3405" t="s">
        <v>575</v>
      </c>
      <c r="C3405" t="s">
        <v>16170</v>
      </c>
      <c r="D3405">
        <v>0</v>
      </c>
      <c r="E3405">
        <v>457</v>
      </c>
      <c r="F3405" t="s">
        <v>801</v>
      </c>
      <c r="G3405">
        <v>0</v>
      </c>
      <c r="H3405" t="s">
        <v>36</v>
      </c>
      <c r="I3405" t="s">
        <v>37</v>
      </c>
      <c r="J3405" t="s">
        <v>5263</v>
      </c>
      <c r="K3405">
        <v>1</v>
      </c>
      <c r="L3405" t="s">
        <v>802</v>
      </c>
      <c r="M3405" t="s">
        <v>8024</v>
      </c>
      <c r="N3405" t="s">
        <v>8025</v>
      </c>
      <c r="O3405">
        <v>6</v>
      </c>
      <c r="P3405">
        <v>1</v>
      </c>
      <c r="Q3405">
        <v>202200005</v>
      </c>
      <c r="R3405" s="16">
        <v>169</v>
      </c>
      <c r="S3405" t="s">
        <v>38</v>
      </c>
      <c r="T3405" t="s">
        <v>834</v>
      </c>
      <c r="U3405" t="s">
        <v>2393</v>
      </c>
      <c r="V3405" t="s">
        <v>41</v>
      </c>
      <c r="W3405" t="s">
        <v>5263</v>
      </c>
      <c r="Y3405" t="s">
        <v>3326</v>
      </c>
      <c r="Z3405" t="s">
        <v>3327</v>
      </c>
      <c r="AA3405">
        <v>1015</v>
      </c>
      <c r="AB3405" t="s">
        <v>386</v>
      </c>
      <c r="AC3405" t="s">
        <v>38</v>
      </c>
      <c r="AE3405" t="s">
        <v>8026</v>
      </c>
      <c r="AF3405" t="s">
        <v>36</v>
      </c>
      <c r="AG3405" t="s">
        <v>47</v>
      </c>
    </row>
    <row r="3406" spans="1:33" x14ac:dyDescent="0.25">
      <c r="A3406">
        <v>6</v>
      </c>
      <c r="B3406" t="s">
        <v>575</v>
      </c>
      <c r="C3406" t="s">
        <v>16170</v>
      </c>
      <c r="D3406">
        <v>0</v>
      </c>
      <c r="E3406">
        <v>458</v>
      </c>
      <c r="F3406" t="s">
        <v>801</v>
      </c>
      <c r="G3406">
        <v>0</v>
      </c>
      <c r="H3406" t="s">
        <v>36</v>
      </c>
      <c r="I3406" t="s">
        <v>37</v>
      </c>
      <c r="J3406" t="s">
        <v>5263</v>
      </c>
      <c r="K3406">
        <v>1</v>
      </c>
      <c r="L3406" t="s">
        <v>802</v>
      </c>
      <c r="M3406" t="s">
        <v>8024</v>
      </c>
      <c r="N3406" t="s">
        <v>8025</v>
      </c>
      <c r="O3406">
        <v>6</v>
      </c>
      <c r="P3406">
        <v>1</v>
      </c>
      <c r="Q3406">
        <v>202200004</v>
      </c>
      <c r="R3406" s="16">
        <v>81</v>
      </c>
      <c r="S3406" t="s">
        <v>38</v>
      </c>
      <c r="T3406" t="s">
        <v>834</v>
      </c>
      <c r="U3406" t="s">
        <v>2393</v>
      </c>
      <c r="V3406" t="s">
        <v>41</v>
      </c>
      <c r="W3406" t="s">
        <v>5263</v>
      </c>
      <c r="Y3406" t="s">
        <v>3326</v>
      </c>
      <c r="Z3406" t="s">
        <v>3327</v>
      </c>
      <c r="AA3406">
        <v>1014</v>
      </c>
      <c r="AB3406" t="s">
        <v>386</v>
      </c>
      <c r="AC3406" t="s">
        <v>38</v>
      </c>
      <c r="AE3406" t="s">
        <v>8027</v>
      </c>
      <c r="AF3406" t="s">
        <v>36</v>
      </c>
      <c r="AG3406" t="s">
        <v>47</v>
      </c>
    </row>
    <row r="3407" spans="1:33" x14ac:dyDescent="0.25">
      <c r="A3407">
        <v>6</v>
      </c>
      <c r="B3407" t="s">
        <v>1083</v>
      </c>
      <c r="C3407" t="s">
        <v>16188</v>
      </c>
      <c r="D3407">
        <v>0</v>
      </c>
      <c r="E3407">
        <v>160</v>
      </c>
      <c r="F3407" t="s">
        <v>801</v>
      </c>
      <c r="G3407">
        <v>0</v>
      </c>
      <c r="H3407" t="s">
        <v>36</v>
      </c>
      <c r="I3407" t="s">
        <v>37</v>
      </c>
      <c r="J3407" t="s">
        <v>5281</v>
      </c>
      <c r="K3407">
        <v>1</v>
      </c>
      <c r="L3407" t="s">
        <v>802</v>
      </c>
      <c r="M3407" t="s">
        <v>8035</v>
      </c>
      <c r="N3407" t="s">
        <v>8036</v>
      </c>
      <c r="O3407">
        <v>6</v>
      </c>
      <c r="P3407">
        <v>1</v>
      </c>
      <c r="Q3407">
        <v>202200005</v>
      </c>
      <c r="R3407" s="16">
        <v>6</v>
      </c>
      <c r="S3407" t="s">
        <v>38</v>
      </c>
      <c r="T3407" t="s">
        <v>844</v>
      </c>
      <c r="U3407" t="s">
        <v>3205</v>
      </c>
      <c r="V3407" t="s">
        <v>41</v>
      </c>
      <c r="W3407" t="s">
        <v>5281</v>
      </c>
      <c r="Y3407" t="s">
        <v>8037</v>
      </c>
      <c r="Z3407" t="s">
        <v>8038</v>
      </c>
      <c r="AA3407">
        <v>493</v>
      </c>
      <c r="AB3407" t="s">
        <v>386</v>
      </c>
      <c r="AC3407" t="s">
        <v>38</v>
      </c>
      <c r="AE3407" t="s">
        <v>8039</v>
      </c>
      <c r="AF3407" t="s">
        <v>36</v>
      </c>
      <c r="AG3407" t="s">
        <v>47</v>
      </c>
    </row>
    <row r="3408" spans="1:33" x14ac:dyDescent="0.25">
      <c r="A3408">
        <v>6</v>
      </c>
      <c r="B3408" t="s">
        <v>115</v>
      </c>
      <c r="C3408" t="s">
        <v>54</v>
      </c>
      <c r="D3408">
        <v>0</v>
      </c>
      <c r="E3408">
        <v>16</v>
      </c>
      <c r="F3408" t="s">
        <v>801</v>
      </c>
      <c r="G3408">
        <v>0</v>
      </c>
      <c r="H3408" t="s">
        <v>36</v>
      </c>
      <c r="I3408" t="s">
        <v>37</v>
      </c>
      <c r="J3408" t="s">
        <v>5255</v>
      </c>
      <c r="K3408">
        <v>1</v>
      </c>
      <c r="L3408" t="s">
        <v>802</v>
      </c>
      <c r="M3408" t="s">
        <v>8393</v>
      </c>
      <c r="N3408" t="s">
        <v>8393</v>
      </c>
      <c r="O3408">
        <v>6</v>
      </c>
      <c r="P3408">
        <v>1</v>
      </c>
      <c r="Q3408">
        <v>202200002</v>
      </c>
      <c r="R3408" s="16">
        <v>208502</v>
      </c>
      <c r="S3408" t="s">
        <v>38</v>
      </c>
      <c r="T3408" t="s">
        <v>816</v>
      </c>
      <c r="U3408" t="s">
        <v>2492</v>
      </c>
      <c r="V3408" t="s">
        <v>41</v>
      </c>
      <c r="W3408" t="s">
        <v>5255</v>
      </c>
      <c r="Y3408" t="s">
        <v>2493</v>
      </c>
      <c r="Z3408" t="s">
        <v>2494</v>
      </c>
      <c r="AA3408">
        <v>331</v>
      </c>
      <c r="AB3408" t="s">
        <v>386</v>
      </c>
      <c r="AC3408" t="s">
        <v>38</v>
      </c>
      <c r="AE3408" t="s">
        <v>8394</v>
      </c>
      <c r="AF3408" t="s">
        <v>36</v>
      </c>
      <c r="AG3408" t="s">
        <v>47</v>
      </c>
    </row>
    <row r="3409" spans="1:33" x14ac:dyDescent="0.25">
      <c r="A3409">
        <v>6</v>
      </c>
      <c r="B3409" t="s">
        <v>115</v>
      </c>
      <c r="C3409" t="s">
        <v>54</v>
      </c>
      <c r="D3409">
        <v>0</v>
      </c>
      <c r="E3409">
        <v>19</v>
      </c>
      <c r="F3409" t="s">
        <v>801</v>
      </c>
      <c r="G3409">
        <v>0</v>
      </c>
      <c r="H3409" t="s">
        <v>36</v>
      </c>
      <c r="I3409" t="s">
        <v>37</v>
      </c>
      <c r="J3409" t="s">
        <v>5255</v>
      </c>
      <c r="K3409">
        <v>1</v>
      </c>
      <c r="L3409" t="s">
        <v>802</v>
      </c>
      <c r="M3409" t="s">
        <v>8393</v>
      </c>
      <c r="N3409" t="s">
        <v>8393</v>
      </c>
      <c r="O3409">
        <v>6</v>
      </c>
      <c r="P3409">
        <v>1</v>
      </c>
      <c r="Q3409">
        <v>202200004</v>
      </c>
      <c r="R3409" s="16">
        <v>10976.02</v>
      </c>
      <c r="S3409" t="s">
        <v>38</v>
      </c>
      <c r="T3409" t="s">
        <v>816</v>
      </c>
      <c r="U3409" t="s">
        <v>2492</v>
      </c>
      <c r="V3409" t="s">
        <v>41</v>
      </c>
      <c r="W3409" t="s">
        <v>5255</v>
      </c>
      <c r="Y3409" t="s">
        <v>2493</v>
      </c>
      <c r="Z3409" t="s">
        <v>2494</v>
      </c>
      <c r="AA3409">
        <v>333</v>
      </c>
      <c r="AB3409" t="s">
        <v>386</v>
      </c>
      <c r="AC3409" t="s">
        <v>38</v>
      </c>
      <c r="AE3409" t="s">
        <v>8396</v>
      </c>
      <c r="AF3409" t="s">
        <v>36</v>
      </c>
      <c r="AG3409" t="s">
        <v>47</v>
      </c>
    </row>
    <row r="3410" spans="1:33" x14ac:dyDescent="0.25">
      <c r="A3410">
        <v>6</v>
      </c>
      <c r="B3410" t="s">
        <v>115</v>
      </c>
      <c r="C3410" t="s">
        <v>54</v>
      </c>
      <c r="D3410">
        <v>0</v>
      </c>
      <c r="E3410">
        <v>29</v>
      </c>
      <c r="F3410" t="s">
        <v>858</v>
      </c>
      <c r="G3410">
        <v>0</v>
      </c>
      <c r="H3410" t="s">
        <v>36</v>
      </c>
      <c r="I3410" t="s">
        <v>37</v>
      </c>
      <c r="J3410" t="s">
        <v>5255</v>
      </c>
      <c r="K3410">
        <v>1</v>
      </c>
      <c r="L3410" t="s">
        <v>802</v>
      </c>
      <c r="M3410" t="s">
        <v>8410</v>
      </c>
      <c r="N3410" t="s">
        <v>8410</v>
      </c>
      <c r="O3410">
        <v>6</v>
      </c>
      <c r="P3410">
        <v>1</v>
      </c>
      <c r="Q3410">
        <v>202200001</v>
      </c>
      <c r="R3410" s="16">
        <v>5</v>
      </c>
      <c r="S3410" t="s">
        <v>38</v>
      </c>
      <c r="T3410" t="s">
        <v>850</v>
      </c>
      <c r="U3410" t="s">
        <v>2451</v>
      </c>
      <c r="V3410" t="s">
        <v>41</v>
      </c>
      <c r="W3410" t="s">
        <v>5255</v>
      </c>
      <c r="Y3410" t="s">
        <v>8411</v>
      </c>
      <c r="Z3410" t="s">
        <v>8412</v>
      </c>
      <c r="AA3410">
        <v>347</v>
      </c>
      <c r="AB3410" t="s">
        <v>386</v>
      </c>
      <c r="AC3410" t="s">
        <v>38</v>
      </c>
      <c r="AE3410" t="s">
        <v>8413</v>
      </c>
      <c r="AF3410" t="s">
        <v>36</v>
      </c>
      <c r="AG3410" t="s">
        <v>47</v>
      </c>
    </row>
    <row r="3411" spans="1:33" x14ac:dyDescent="0.25">
      <c r="A3411">
        <v>6</v>
      </c>
      <c r="B3411" t="s">
        <v>115</v>
      </c>
      <c r="C3411" t="s">
        <v>54</v>
      </c>
      <c r="D3411">
        <v>0</v>
      </c>
      <c r="E3411">
        <v>31</v>
      </c>
      <c r="F3411" t="s">
        <v>801</v>
      </c>
      <c r="G3411">
        <v>0</v>
      </c>
      <c r="H3411" t="s">
        <v>36</v>
      </c>
      <c r="I3411" t="s">
        <v>37</v>
      </c>
      <c r="J3411" t="s">
        <v>5255</v>
      </c>
      <c r="K3411">
        <v>1</v>
      </c>
      <c r="L3411" t="s">
        <v>802</v>
      </c>
      <c r="M3411" t="s">
        <v>8393</v>
      </c>
      <c r="N3411" t="s">
        <v>8393</v>
      </c>
      <c r="O3411">
        <v>6</v>
      </c>
      <c r="P3411">
        <v>1</v>
      </c>
      <c r="Q3411">
        <v>202200017</v>
      </c>
      <c r="R3411" s="16">
        <v>998.62</v>
      </c>
      <c r="S3411" t="s">
        <v>38</v>
      </c>
      <c r="T3411" t="s">
        <v>816</v>
      </c>
      <c r="U3411" t="s">
        <v>2492</v>
      </c>
      <c r="V3411" t="s">
        <v>41</v>
      </c>
      <c r="W3411" t="s">
        <v>5255</v>
      </c>
      <c r="Y3411" t="s">
        <v>2493</v>
      </c>
      <c r="Z3411" t="s">
        <v>2494</v>
      </c>
      <c r="AA3411">
        <v>349</v>
      </c>
      <c r="AB3411" t="s">
        <v>386</v>
      </c>
      <c r="AC3411" t="s">
        <v>38</v>
      </c>
      <c r="AE3411" t="s">
        <v>8416</v>
      </c>
      <c r="AF3411" t="s">
        <v>36</v>
      </c>
      <c r="AG3411" t="s">
        <v>47</v>
      </c>
    </row>
    <row r="3412" spans="1:33" x14ac:dyDescent="0.25">
      <c r="A3412">
        <v>6</v>
      </c>
      <c r="B3412" t="s">
        <v>115</v>
      </c>
      <c r="C3412" t="s">
        <v>54</v>
      </c>
      <c r="D3412">
        <v>0</v>
      </c>
      <c r="E3412">
        <v>34</v>
      </c>
      <c r="F3412" t="s">
        <v>801</v>
      </c>
      <c r="G3412">
        <v>0</v>
      </c>
      <c r="H3412" t="s">
        <v>36</v>
      </c>
      <c r="I3412" t="s">
        <v>37</v>
      </c>
      <c r="J3412" t="s">
        <v>5255</v>
      </c>
      <c r="K3412">
        <v>1</v>
      </c>
      <c r="L3412" t="s">
        <v>802</v>
      </c>
      <c r="M3412" t="s">
        <v>8393</v>
      </c>
      <c r="N3412" t="s">
        <v>8393</v>
      </c>
      <c r="O3412">
        <v>6</v>
      </c>
      <c r="P3412">
        <v>1</v>
      </c>
      <c r="Q3412">
        <v>202200014</v>
      </c>
      <c r="R3412" s="16">
        <v>1802.23</v>
      </c>
      <c r="S3412" t="s">
        <v>38</v>
      </c>
      <c r="T3412" t="s">
        <v>816</v>
      </c>
      <c r="U3412" t="s">
        <v>2492</v>
      </c>
      <c r="V3412" t="s">
        <v>41</v>
      </c>
      <c r="W3412" t="s">
        <v>5255</v>
      </c>
      <c r="Y3412" t="s">
        <v>2493</v>
      </c>
      <c r="Z3412" t="s">
        <v>2494</v>
      </c>
      <c r="AA3412">
        <v>343</v>
      </c>
      <c r="AB3412" t="s">
        <v>386</v>
      </c>
      <c r="AC3412" t="s">
        <v>38</v>
      </c>
      <c r="AE3412" t="s">
        <v>8419</v>
      </c>
      <c r="AF3412" t="s">
        <v>36</v>
      </c>
      <c r="AG3412" t="s">
        <v>47</v>
      </c>
    </row>
    <row r="3413" spans="1:33" x14ac:dyDescent="0.25">
      <c r="A3413">
        <v>6</v>
      </c>
      <c r="B3413" t="s">
        <v>115</v>
      </c>
      <c r="C3413" t="s">
        <v>54</v>
      </c>
      <c r="D3413">
        <v>0</v>
      </c>
      <c r="E3413">
        <v>37</v>
      </c>
      <c r="F3413" t="s">
        <v>801</v>
      </c>
      <c r="G3413">
        <v>0</v>
      </c>
      <c r="H3413" t="s">
        <v>36</v>
      </c>
      <c r="I3413" t="s">
        <v>37</v>
      </c>
      <c r="J3413" t="s">
        <v>5367</v>
      </c>
      <c r="K3413">
        <v>1</v>
      </c>
      <c r="L3413" t="s">
        <v>802</v>
      </c>
      <c r="M3413" t="s">
        <v>8423</v>
      </c>
      <c r="N3413" t="s">
        <v>8423</v>
      </c>
      <c r="O3413">
        <v>6</v>
      </c>
      <c r="P3413">
        <v>1</v>
      </c>
      <c r="Q3413">
        <v>202200003</v>
      </c>
      <c r="R3413" s="16">
        <v>506</v>
      </c>
      <c r="S3413" t="s">
        <v>59</v>
      </c>
      <c r="T3413" t="s">
        <v>819</v>
      </c>
      <c r="U3413" t="s">
        <v>1138</v>
      </c>
      <c r="V3413" t="s">
        <v>41</v>
      </c>
      <c r="W3413" t="s">
        <v>5367</v>
      </c>
      <c r="Y3413" t="s">
        <v>2489</v>
      </c>
      <c r="Z3413" t="s">
        <v>2490</v>
      </c>
      <c r="AA3413">
        <v>430</v>
      </c>
      <c r="AB3413" t="s">
        <v>386</v>
      </c>
      <c r="AC3413" t="s">
        <v>59</v>
      </c>
      <c r="AE3413" t="s">
        <v>8424</v>
      </c>
      <c r="AF3413" t="s">
        <v>36</v>
      </c>
      <c r="AG3413" t="s">
        <v>47</v>
      </c>
    </row>
    <row r="3414" spans="1:33" x14ac:dyDescent="0.25">
      <c r="A3414">
        <v>6</v>
      </c>
      <c r="B3414" t="s">
        <v>115</v>
      </c>
      <c r="C3414" t="s">
        <v>54</v>
      </c>
      <c r="D3414">
        <v>0</v>
      </c>
      <c r="E3414">
        <v>63</v>
      </c>
      <c r="F3414" t="s">
        <v>801</v>
      </c>
      <c r="G3414">
        <v>0</v>
      </c>
      <c r="H3414" t="s">
        <v>36</v>
      </c>
      <c r="I3414" t="s">
        <v>37</v>
      </c>
      <c r="J3414" t="s">
        <v>5281</v>
      </c>
      <c r="K3414">
        <v>1</v>
      </c>
      <c r="L3414" t="s">
        <v>802</v>
      </c>
      <c r="M3414" t="s">
        <v>8425</v>
      </c>
      <c r="N3414" t="s">
        <v>8425</v>
      </c>
      <c r="O3414">
        <v>6</v>
      </c>
      <c r="P3414">
        <v>1</v>
      </c>
      <c r="Q3414">
        <v>202200005</v>
      </c>
      <c r="R3414" s="16">
        <v>1087948.42</v>
      </c>
      <c r="S3414" t="s">
        <v>59</v>
      </c>
      <c r="T3414" t="s">
        <v>819</v>
      </c>
      <c r="U3414" t="s">
        <v>1138</v>
      </c>
      <c r="V3414" t="s">
        <v>41</v>
      </c>
      <c r="W3414" t="s">
        <v>5281</v>
      </c>
      <c r="Y3414" t="s">
        <v>1139</v>
      </c>
      <c r="Z3414" t="s">
        <v>1140</v>
      </c>
      <c r="AA3414">
        <v>498</v>
      </c>
      <c r="AB3414" t="s">
        <v>386</v>
      </c>
      <c r="AC3414" t="s">
        <v>59</v>
      </c>
      <c r="AE3414" t="s">
        <v>8435</v>
      </c>
      <c r="AF3414" t="s">
        <v>36</v>
      </c>
      <c r="AG3414" t="s">
        <v>47</v>
      </c>
    </row>
    <row r="3415" spans="1:33" x14ac:dyDescent="0.25">
      <c r="A3415">
        <v>6</v>
      </c>
      <c r="B3415" t="s">
        <v>115</v>
      </c>
      <c r="C3415" t="s">
        <v>54</v>
      </c>
      <c r="D3415">
        <v>0</v>
      </c>
      <c r="E3415">
        <v>441</v>
      </c>
      <c r="F3415" t="s">
        <v>801</v>
      </c>
      <c r="G3415">
        <v>0</v>
      </c>
      <c r="H3415" t="s">
        <v>36</v>
      </c>
      <c r="I3415" t="s">
        <v>37</v>
      </c>
      <c r="J3415" t="s">
        <v>5293</v>
      </c>
      <c r="K3415">
        <v>1</v>
      </c>
      <c r="L3415" t="s">
        <v>802</v>
      </c>
      <c r="M3415" t="s">
        <v>8462</v>
      </c>
      <c r="N3415" t="s">
        <v>8463</v>
      </c>
      <c r="O3415">
        <v>6</v>
      </c>
      <c r="P3415">
        <v>1</v>
      </c>
      <c r="Q3415">
        <v>202200002</v>
      </c>
      <c r="R3415" s="16">
        <v>3027973.27</v>
      </c>
      <c r="S3415" t="s">
        <v>58</v>
      </c>
      <c r="T3415" t="s">
        <v>2041</v>
      </c>
      <c r="U3415" t="s">
        <v>2432</v>
      </c>
      <c r="V3415" t="s">
        <v>41</v>
      </c>
      <c r="W3415" t="s">
        <v>5293</v>
      </c>
      <c r="Y3415" t="s">
        <v>2433</v>
      </c>
      <c r="Z3415" t="s">
        <v>2434</v>
      </c>
      <c r="AA3415">
        <v>573</v>
      </c>
      <c r="AB3415" t="s">
        <v>386</v>
      </c>
      <c r="AC3415" t="s">
        <v>58</v>
      </c>
      <c r="AE3415" t="s">
        <v>8464</v>
      </c>
      <c r="AF3415" t="s">
        <v>36</v>
      </c>
      <c r="AG3415" t="s">
        <v>47</v>
      </c>
    </row>
    <row r="3416" spans="1:33" x14ac:dyDescent="0.25">
      <c r="A3416">
        <v>6</v>
      </c>
      <c r="B3416" t="s">
        <v>115</v>
      </c>
      <c r="C3416" t="s">
        <v>54</v>
      </c>
      <c r="D3416">
        <v>0</v>
      </c>
      <c r="E3416">
        <v>453</v>
      </c>
      <c r="F3416" t="s">
        <v>858</v>
      </c>
      <c r="G3416">
        <v>0</v>
      </c>
      <c r="H3416" t="s">
        <v>36</v>
      </c>
      <c r="I3416" t="s">
        <v>37</v>
      </c>
      <c r="J3416" t="s">
        <v>5293</v>
      </c>
      <c r="K3416">
        <v>1</v>
      </c>
      <c r="L3416" t="s">
        <v>802</v>
      </c>
      <c r="M3416" t="s">
        <v>8479</v>
      </c>
      <c r="N3416" t="s">
        <v>8480</v>
      </c>
      <c r="O3416">
        <v>6</v>
      </c>
      <c r="P3416">
        <v>1</v>
      </c>
      <c r="Q3416">
        <v>202200002</v>
      </c>
      <c r="R3416" s="16">
        <v>1990</v>
      </c>
      <c r="S3416" t="s">
        <v>38</v>
      </c>
      <c r="T3416" t="s">
        <v>849</v>
      </c>
      <c r="U3416" t="s">
        <v>2441</v>
      </c>
      <c r="V3416" t="s">
        <v>41</v>
      </c>
      <c r="W3416" t="s">
        <v>5293</v>
      </c>
      <c r="Y3416" t="s">
        <v>8477</v>
      </c>
      <c r="Z3416" t="s">
        <v>8478</v>
      </c>
      <c r="AA3416">
        <v>583</v>
      </c>
      <c r="AB3416" t="s">
        <v>386</v>
      </c>
      <c r="AC3416" t="s">
        <v>38</v>
      </c>
      <c r="AE3416" t="s">
        <v>8481</v>
      </c>
      <c r="AF3416" t="s">
        <v>36</v>
      </c>
      <c r="AG3416" t="s">
        <v>47</v>
      </c>
    </row>
    <row r="3417" spans="1:33" x14ac:dyDescent="0.25">
      <c r="A3417">
        <v>6</v>
      </c>
      <c r="B3417" t="s">
        <v>679</v>
      </c>
      <c r="C3417" t="s">
        <v>680</v>
      </c>
      <c r="D3417">
        <v>0</v>
      </c>
      <c r="E3417">
        <v>484</v>
      </c>
      <c r="F3417" t="s">
        <v>801</v>
      </c>
      <c r="G3417">
        <v>0</v>
      </c>
      <c r="H3417" t="s">
        <v>36</v>
      </c>
      <c r="I3417" t="s">
        <v>37</v>
      </c>
      <c r="J3417" t="s">
        <v>5250</v>
      </c>
      <c r="K3417">
        <v>1</v>
      </c>
      <c r="L3417" t="s">
        <v>802</v>
      </c>
      <c r="M3417" t="s">
        <v>8646</v>
      </c>
      <c r="N3417" t="s">
        <v>8647</v>
      </c>
      <c r="O3417">
        <v>6</v>
      </c>
      <c r="P3417">
        <v>1</v>
      </c>
      <c r="Q3417">
        <v>202200002</v>
      </c>
      <c r="R3417" s="16">
        <v>26</v>
      </c>
      <c r="S3417" t="s">
        <v>38</v>
      </c>
      <c r="T3417" t="s">
        <v>2537</v>
      </c>
      <c r="U3417" t="s">
        <v>3509</v>
      </c>
      <c r="V3417" t="s">
        <v>41</v>
      </c>
      <c r="W3417" t="s">
        <v>5250</v>
      </c>
      <c r="Y3417" t="s">
        <v>8648</v>
      </c>
      <c r="Z3417" t="s">
        <v>8649</v>
      </c>
      <c r="AA3417">
        <v>1129</v>
      </c>
      <c r="AB3417" t="s">
        <v>386</v>
      </c>
      <c r="AC3417" t="s">
        <v>38</v>
      </c>
      <c r="AE3417" t="s">
        <v>8650</v>
      </c>
      <c r="AF3417" t="s">
        <v>36</v>
      </c>
      <c r="AG3417" t="s">
        <v>47</v>
      </c>
    </row>
    <row r="3418" spans="1:33" x14ac:dyDescent="0.25">
      <c r="A3418">
        <v>6</v>
      </c>
      <c r="B3418" t="s">
        <v>679</v>
      </c>
      <c r="C3418" t="s">
        <v>680</v>
      </c>
      <c r="D3418">
        <v>0</v>
      </c>
      <c r="E3418">
        <v>575</v>
      </c>
      <c r="F3418" t="s">
        <v>858</v>
      </c>
      <c r="G3418">
        <v>0</v>
      </c>
      <c r="H3418" t="s">
        <v>36</v>
      </c>
      <c r="I3418" t="s">
        <v>37</v>
      </c>
      <c r="J3418" t="s">
        <v>5277</v>
      </c>
      <c r="K3418">
        <v>1</v>
      </c>
      <c r="L3418" t="s">
        <v>802</v>
      </c>
      <c r="M3418" t="s">
        <v>8654</v>
      </c>
      <c r="N3418" t="s">
        <v>8655</v>
      </c>
      <c r="O3418">
        <v>6</v>
      </c>
      <c r="P3418">
        <v>1</v>
      </c>
      <c r="Q3418">
        <v>202200001</v>
      </c>
      <c r="R3418" s="16">
        <v>1</v>
      </c>
      <c r="S3418" t="s">
        <v>38</v>
      </c>
      <c r="T3418" t="s">
        <v>2974</v>
      </c>
      <c r="U3418" t="s">
        <v>4891</v>
      </c>
      <c r="V3418" t="s">
        <v>41</v>
      </c>
      <c r="W3418" t="s">
        <v>5277</v>
      </c>
      <c r="Y3418" t="s">
        <v>8227</v>
      </c>
      <c r="Z3418" t="s">
        <v>8228</v>
      </c>
      <c r="AA3418">
        <v>1265</v>
      </c>
      <c r="AB3418" t="s">
        <v>386</v>
      </c>
      <c r="AC3418" t="s">
        <v>38</v>
      </c>
      <c r="AE3418" t="s">
        <v>8656</v>
      </c>
      <c r="AF3418" t="s">
        <v>36</v>
      </c>
      <c r="AG3418" t="s">
        <v>47</v>
      </c>
    </row>
    <row r="3419" spans="1:33" x14ac:dyDescent="0.25">
      <c r="A3419">
        <v>6</v>
      </c>
      <c r="B3419" t="s">
        <v>1161</v>
      </c>
      <c r="C3419" t="s">
        <v>1162</v>
      </c>
      <c r="D3419">
        <v>0</v>
      </c>
      <c r="E3419">
        <v>403</v>
      </c>
      <c r="F3419" t="s">
        <v>858</v>
      </c>
      <c r="G3419">
        <v>0</v>
      </c>
      <c r="H3419" t="s">
        <v>36</v>
      </c>
      <c r="I3419" t="s">
        <v>37</v>
      </c>
      <c r="J3419" t="s">
        <v>5281</v>
      </c>
      <c r="K3419">
        <v>1</v>
      </c>
      <c r="L3419" t="s">
        <v>802</v>
      </c>
      <c r="M3419" t="s">
        <v>8684</v>
      </c>
      <c r="N3419" t="s">
        <v>8685</v>
      </c>
      <c r="O3419">
        <v>6</v>
      </c>
      <c r="P3419">
        <v>1</v>
      </c>
      <c r="Q3419">
        <v>202200002</v>
      </c>
      <c r="R3419" s="16">
        <v>3147.28</v>
      </c>
      <c r="S3419" t="s">
        <v>59</v>
      </c>
      <c r="T3419" t="s">
        <v>831</v>
      </c>
      <c r="U3419" t="s">
        <v>2466</v>
      </c>
      <c r="V3419" t="s">
        <v>41</v>
      </c>
      <c r="W3419" t="s">
        <v>5281</v>
      </c>
      <c r="Y3419" t="s">
        <v>2467</v>
      </c>
      <c r="Z3419" t="s">
        <v>2468</v>
      </c>
      <c r="AA3419">
        <v>502</v>
      </c>
      <c r="AB3419" t="s">
        <v>386</v>
      </c>
      <c r="AC3419" t="s">
        <v>59</v>
      </c>
      <c r="AE3419" t="s">
        <v>8690</v>
      </c>
      <c r="AF3419" t="s">
        <v>36</v>
      </c>
      <c r="AG3419" t="s">
        <v>47</v>
      </c>
    </row>
    <row r="3420" spans="1:33" x14ac:dyDescent="0.25">
      <c r="A3420">
        <v>5</v>
      </c>
      <c r="B3420" t="s">
        <v>99</v>
      </c>
      <c r="C3420" t="s">
        <v>100</v>
      </c>
      <c r="D3420">
        <v>0</v>
      </c>
      <c r="E3420">
        <v>51339</v>
      </c>
      <c r="F3420" t="s">
        <v>93</v>
      </c>
      <c r="G3420">
        <v>0</v>
      </c>
      <c r="H3420" t="s">
        <v>36</v>
      </c>
      <c r="I3420" t="s">
        <v>37</v>
      </c>
      <c r="J3420" t="s">
        <v>5255</v>
      </c>
      <c r="K3420">
        <v>1</v>
      </c>
      <c r="L3420" t="s">
        <v>397</v>
      </c>
      <c r="M3420" t="s">
        <v>4157</v>
      </c>
      <c r="N3420" t="s">
        <v>4157</v>
      </c>
      <c r="O3420">
        <v>6</v>
      </c>
      <c r="P3420">
        <v>1</v>
      </c>
      <c r="Q3420">
        <v>202200064</v>
      </c>
      <c r="R3420" s="16">
        <v>1487496.25</v>
      </c>
      <c r="S3420" t="s">
        <v>38</v>
      </c>
      <c r="T3420" t="s">
        <v>39</v>
      </c>
      <c r="U3420" t="s">
        <v>40</v>
      </c>
      <c r="V3420" t="s">
        <v>41</v>
      </c>
      <c r="W3420" t="s">
        <v>5255</v>
      </c>
      <c r="Y3420" t="s">
        <v>5238</v>
      </c>
      <c r="AA3420">
        <v>0</v>
      </c>
      <c r="AB3420" t="s">
        <v>398</v>
      </c>
      <c r="AC3420" t="s">
        <v>58</v>
      </c>
      <c r="AE3420" t="s">
        <v>4158</v>
      </c>
      <c r="AF3420" t="s">
        <v>36</v>
      </c>
      <c r="AG3420" t="s">
        <v>43</v>
      </c>
    </row>
    <row r="3421" spans="1:33" x14ac:dyDescent="0.25">
      <c r="A3421">
        <v>5</v>
      </c>
      <c r="B3421" t="s">
        <v>468</v>
      </c>
      <c r="C3421" t="s">
        <v>2961</v>
      </c>
      <c r="D3421">
        <v>0</v>
      </c>
      <c r="E3421">
        <v>55126</v>
      </c>
      <c r="F3421" t="s">
        <v>67</v>
      </c>
      <c r="G3421">
        <v>0</v>
      </c>
      <c r="H3421" t="s">
        <v>36</v>
      </c>
      <c r="I3421" t="s">
        <v>37</v>
      </c>
      <c r="J3421" t="s">
        <v>5277</v>
      </c>
      <c r="K3421">
        <v>1</v>
      </c>
      <c r="L3421" t="s">
        <v>1452</v>
      </c>
      <c r="M3421" t="s">
        <v>4723</v>
      </c>
      <c r="N3421" t="s">
        <v>68</v>
      </c>
      <c r="O3421">
        <v>6</v>
      </c>
      <c r="P3421">
        <v>1</v>
      </c>
      <c r="Q3421">
        <v>202200335</v>
      </c>
      <c r="R3421" s="16">
        <v>1740</v>
      </c>
      <c r="S3421" t="s">
        <v>38</v>
      </c>
      <c r="T3421" t="s">
        <v>39</v>
      </c>
      <c r="U3421" t="s">
        <v>40</v>
      </c>
      <c r="V3421" t="s">
        <v>41</v>
      </c>
      <c r="W3421" t="s">
        <v>5277</v>
      </c>
      <c r="Y3421" t="s">
        <v>5238</v>
      </c>
      <c r="AA3421">
        <v>0</v>
      </c>
      <c r="AB3421" t="s">
        <v>462</v>
      </c>
      <c r="AC3421" t="s">
        <v>59</v>
      </c>
      <c r="AE3421" t="s">
        <v>1217</v>
      </c>
      <c r="AF3421" t="s">
        <v>461</v>
      </c>
      <c r="AG3421" t="s">
        <v>43</v>
      </c>
    </row>
    <row r="3422" spans="1:33" x14ac:dyDescent="0.25">
      <c r="A3422">
        <v>5</v>
      </c>
      <c r="B3422" t="s">
        <v>107</v>
      </c>
      <c r="C3422" t="s">
        <v>2928</v>
      </c>
      <c r="D3422">
        <v>0</v>
      </c>
      <c r="E3422">
        <v>52103</v>
      </c>
      <c r="F3422" t="s">
        <v>67</v>
      </c>
      <c r="G3422">
        <v>0</v>
      </c>
      <c r="H3422" t="s">
        <v>36</v>
      </c>
      <c r="I3422" t="s">
        <v>37</v>
      </c>
      <c r="J3422" t="s">
        <v>5277</v>
      </c>
      <c r="K3422">
        <v>1</v>
      </c>
      <c r="L3422" t="s">
        <v>1249</v>
      </c>
      <c r="M3422" t="s">
        <v>4449</v>
      </c>
      <c r="N3422" t="s">
        <v>68</v>
      </c>
      <c r="O3422">
        <v>6</v>
      </c>
      <c r="P3422">
        <v>1</v>
      </c>
      <c r="Q3422">
        <v>202200291</v>
      </c>
      <c r="R3422" s="16">
        <v>870</v>
      </c>
      <c r="S3422" t="s">
        <v>38</v>
      </c>
      <c r="T3422" t="s">
        <v>39</v>
      </c>
      <c r="U3422" t="s">
        <v>40</v>
      </c>
      <c r="V3422" t="s">
        <v>41</v>
      </c>
      <c r="W3422" t="s">
        <v>5277</v>
      </c>
      <c r="Y3422" t="s">
        <v>5238</v>
      </c>
      <c r="AA3422">
        <v>0</v>
      </c>
      <c r="AB3422" t="s">
        <v>462</v>
      </c>
      <c r="AC3422" t="s">
        <v>59</v>
      </c>
      <c r="AE3422" t="s">
        <v>1210</v>
      </c>
      <c r="AF3422" t="s">
        <v>461</v>
      </c>
      <c r="AG3422" t="s">
        <v>43</v>
      </c>
    </row>
    <row r="3423" spans="1:33" x14ac:dyDescent="0.25">
      <c r="A3423">
        <v>5</v>
      </c>
      <c r="B3423" t="s">
        <v>107</v>
      </c>
      <c r="C3423" t="s">
        <v>2928</v>
      </c>
      <c r="D3423">
        <v>0</v>
      </c>
      <c r="E3423">
        <v>54880</v>
      </c>
      <c r="F3423" t="s">
        <v>67</v>
      </c>
      <c r="G3423">
        <v>0</v>
      </c>
      <c r="H3423" t="s">
        <v>36</v>
      </c>
      <c r="I3423" t="s">
        <v>37</v>
      </c>
      <c r="J3423" t="s">
        <v>5277</v>
      </c>
      <c r="K3423">
        <v>1</v>
      </c>
      <c r="L3423" t="s">
        <v>1249</v>
      </c>
      <c r="M3423" t="s">
        <v>4797</v>
      </c>
      <c r="N3423" t="s">
        <v>68</v>
      </c>
      <c r="O3423">
        <v>6</v>
      </c>
      <c r="P3423">
        <v>1</v>
      </c>
      <c r="Q3423">
        <v>202200334</v>
      </c>
      <c r="R3423" s="16">
        <v>3915</v>
      </c>
      <c r="S3423" t="s">
        <v>38</v>
      </c>
      <c r="T3423" t="s">
        <v>39</v>
      </c>
      <c r="U3423" t="s">
        <v>40</v>
      </c>
      <c r="V3423" t="s">
        <v>41</v>
      </c>
      <c r="W3423" t="s">
        <v>5277</v>
      </c>
      <c r="Y3423" t="s">
        <v>5238</v>
      </c>
      <c r="AA3423">
        <v>0</v>
      </c>
      <c r="AB3423" t="s">
        <v>462</v>
      </c>
      <c r="AC3423" t="s">
        <v>59</v>
      </c>
      <c r="AE3423" t="s">
        <v>1210</v>
      </c>
      <c r="AF3423" t="s">
        <v>461</v>
      </c>
      <c r="AG3423" t="s">
        <v>43</v>
      </c>
    </row>
    <row r="3424" spans="1:33" x14ac:dyDescent="0.25">
      <c r="A3424">
        <v>5</v>
      </c>
      <c r="B3424" t="s">
        <v>107</v>
      </c>
      <c r="C3424" t="s">
        <v>2928</v>
      </c>
      <c r="D3424">
        <v>0</v>
      </c>
      <c r="E3424">
        <v>52102</v>
      </c>
      <c r="F3424" t="s">
        <v>67</v>
      </c>
      <c r="G3424">
        <v>0</v>
      </c>
      <c r="H3424" t="s">
        <v>36</v>
      </c>
      <c r="I3424" t="s">
        <v>37</v>
      </c>
      <c r="J3424" t="s">
        <v>5277</v>
      </c>
      <c r="K3424">
        <v>1</v>
      </c>
      <c r="L3424" t="s">
        <v>1995</v>
      </c>
      <c r="M3424" t="s">
        <v>4566</v>
      </c>
      <c r="N3424" t="s">
        <v>68</v>
      </c>
      <c r="O3424">
        <v>6</v>
      </c>
      <c r="P3424">
        <v>1</v>
      </c>
      <c r="Q3424">
        <v>202200291</v>
      </c>
      <c r="R3424" s="16">
        <v>870</v>
      </c>
      <c r="S3424" t="s">
        <v>38</v>
      </c>
      <c r="T3424" t="s">
        <v>39</v>
      </c>
      <c r="U3424" t="s">
        <v>40</v>
      </c>
      <c r="V3424" t="s">
        <v>41</v>
      </c>
      <c r="W3424" t="s">
        <v>5277</v>
      </c>
      <c r="Y3424" t="s">
        <v>5238</v>
      </c>
      <c r="AA3424">
        <v>0</v>
      </c>
      <c r="AB3424" t="s">
        <v>462</v>
      </c>
      <c r="AC3424" t="s">
        <v>59</v>
      </c>
      <c r="AE3424" t="s">
        <v>1210</v>
      </c>
      <c r="AF3424" t="s">
        <v>461</v>
      </c>
      <c r="AG3424" t="s">
        <v>43</v>
      </c>
    </row>
    <row r="3425" spans="1:33" x14ac:dyDescent="0.25">
      <c r="A3425">
        <v>5</v>
      </c>
      <c r="B3425" t="s">
        <v>107</v>
      </c>
      <c r="C3425" t="s">
        <v>2928</v>
      </c>
      <c r="D3425">
        <v>0</v>
      </c>
      <c r="E3425">
        <v>54885</v>
      </c>
      <c r="F3425" t="s">
        <v>67</v>
      </c>
      <c r="G3425">
        <v>0</v>
      </c>
      <c r="H3425" t="s">
        <v>36</v>
      </c>
      <c r="I3425" t="s">
        <v>37</v>
      </c>
      <c r="J3425" t="s">
        <v>5277</v>
      </c>
      <c r="K3425">
        <v>1</v>
      </c>
      <c r="L3425" t="s">
        <v>1995</v>
      </c>
      <c r="M3425" t="s">
        <v>4817</v>
      </c>
      <c r="N3425" t="s">
        <v>68</v>
      </c>
      <c r="O3425">
        <v>6</v>
      </c>
      <c r="P3425">
        <v>1</v>
      </c>
      <c r="Q3425">
        <v>202200334</v>
      </c>
      <c r="R3425" s="16">
        <v>3915</v>
      </c>
      <c r="S3425" t="s">
        <v>38</v>
      </c>
      <c r="T3425" t="s">
        <v>39</v>
      </c>
      <c r="U3425" t="s">
        <v>40</v>
      </c>
      <c r="V3425" t="s">
        <v>41</v>
      </c>
      <c r="W3425" t="s">
        <v>5277</v>
      </c>
      <c r="Y3425" t="s">
        <v>5238</v>
      </c>
      <c r="AA3425">
        <v>0</v>
      </c>
      <c r="AB3425" t="s">
        <v>462</v>
      </c>
      <c r="AC3425" t="s">
        <v>59</v>
      </c>
      <c r="AE3425" t="s">
        <v>1214</v>
      </c>
      <c r="AF3425" t="s">
        <v>461</v>
      </c>
      <c r="AG3425" t="s">
        <v>43</v>
      </c>
    </row>
    <row r="3426" spans="1:33" x14ac:dyDescent="0.25">
      <c r="A3426">
        <v>6</v>
      </c>
      <c r="B3426" t="s">
        <v>107</v>
      </c>
      <c r="C3426" t="s">
        <v>2928</v>
      </c>
      <c r="D3426">
        <v>0</v>
      </c>
      <c r="E3426">
        <v>621</v>
      </c>
      <c r="F3426" t="s">
        <v>144</v>
      </c>
      <c r="G3426">
        <v>0</v>
      </c>
      <c r="H3426" t="s">
        <v>36</v>
      </c>
      <c r="I3426" t="s">
        <v>37</v>
      </c>
      <c r="J3426" t="s">
        <v>5321</v>
      </c>
      <c r="K3426">
        <v>1</v>
      </c>
      <c r="L3426" t="s">
        <v>3027</v>
      </c>
      <c r="M3426" t="s">
        <v>7439</v>
      </c>
      <c r="N3426" t="s">
        <v>7440</v>
      </c>
      <c r="O3426">
        <v>6</v>
      </c>
      <c r="P3426">
        <v>1</v>
      </c>
      <c r="Q3426">
        <v>202200465</v>
      </c>
      <c r="R3426" s="16">
        <v>269.58</v>
      </c>
      <c r="S3426" t="s">
        <v>38</v>
      </c>
      <c r="T3426" t="s">
        <v>39</v>
      </c>
      <c r="U3426" t="s">
        <v>40</v>
      </c>
      <c r="V3426" t="s">
        <v>41</v>
      </c>
      <c r="W3426" t="s">
        <v>5321</v>
      </c>
      <c r="Y3426" t="s">
        <v>5238</v>
      </c>
      <c r="Z3426" t="s">
        <v>5886</v>
      </c>
      <c r="AA3426">
        <v>1389</v>
      </c>
      <c r="AB3426" t="s">
        <v>999</v>
      </c>
      <c r="AC3426" t="s">
        <v>38</v>
      </c>
      <c r="AE3426" t="s">
        <v>7441</v>
      </c>
      <c r="AF3426" t="s">
        <v>36</v>
      </c>
      <c r="AG3426" t="s">
        <v>1723</v>
      </c>
    </row>
    <row r="3427" spans="1:33" x14ac:dyDescent="0.25">
      <c r="A3427">
        <v>6</v>
      </c>
      <c r="B3427" t="s">
        <v>107</v>
      </c>
      <c r="C3427" t="s">
        <v>2928</v>
      </c>
      <c r="D3427">
        <v>0</v>
      </c>
      <c r="E3427">
        <v>624</v>
      </c>
      <c r="F3427" t="s">
        <v>144</v>
      </c>
      <c r="G3427">
        <v>0</v>
      </c>
      <c r="H3427" t="s">
        <v>36</v>
      </c>
      <c r="I3427" t="s">
        <v>37</v>
      </c>
      <c r="J3427" t="s">
        <v>5321</v>
      </c>
      <c r="K3427">
        <v>1</v>
      </c>
      <c r="L3427" t="s">
        <v>20091</v>
      </c>
      <c r="M3427" t="s">
        <v>7447</v>
      </c>
      <c r="N3427" t="s">
        <v>7448</v>
      </c>
      <c r="O3427">
        <v>6</v>
      </c>
      <c r="P3427">
        <v>1</v>
      </c>
      <c r="Q3427">
        <v>202200470</v>
      </c>
      <c r="R3427" s="16">
        <v>5440.4</v>
      </c>
      <c r="S3427" t="s">
        <v>38</v>
      </c>
      <c r="T3427" t="s">
        <v>39</v>
      </c>
      <c r="U3427" t="s">
        <v>40</v>
      </c>
      <c r="V3427" t="s">
        <v>41</v>
      </c>
      <c r="W3427" t="s">
        <v>5321</v>
      </c>
      <c r="Y3427" t="s">
        <v>5238</v>
      </c>
      <c r="Z3427" t="s">
        <v>5886</v>
      </c>
      <c r="AA3427">
        <v>1394</v>
      </c>
      <c r="AB3427" t="s">
        <v>2618</v>
      </c>
      <c r="AC3427" t="s">
        <v>38</v>
      </c>
      <c r="AE3427" t="s">
        <v>7449</v>
      </c>
      <c r="AF3427" t="s">
        <v>36</v>
      </c>
      <c r="AG3427" t="s">
        <v>1723</v>
      </c>
    </row>
    <row r="3428" spans="1:33" x14ac:dyDescent="0.25">
      <c r="A3428">
        <v>6</v>
      </c>
      <c r="B3428" t="s">
        <v>107</v>
      </c>
      <c r="C3428" t="s">
        <v>2928</v>
      </c>
      <c r="D3428">
        <v>0</v>
      </c>
      <c r="E3428">
        <v>622</v>
      </c>
      <c r="F3428" t="s">
        <v>144</v>
      </c>
      <c r="G3428">
        <v>0</v>
      </c>
      <c r="H3428" t="s">
        <v>36</v>
      </c>
      <c r="I3428" t="s">
        <v>37</v>
      </c>
      <c r="J3428" t="s">
        <v>5321</v>
      </c>
      <c r="K3428">
        <v>1</v>
      </c>
      <c r="L3428" t="s">
        <v>20091</v>
      </c>
      <c r="M3428" t="s">
        <v>7442</v>
      </c>
      <c r="N3428" t="s">
        <v>7440</v>
      </c>
      <c r="O3428">
        <v>6</v>
      </c>
      <c r="P3428">
        <v>1</v>
      </c>
      <c r="Q3428">
        <v>202200467</v>
      </c>
      <c r="R3428" s="16">
        <v>1084.3800000000001</v>
      </c>
      <c r="S3428" t="s">
        <v>38</v>
      </c>
      <c r="T3428" t="s">
        <v>39</v>
      </c>
      <c r="U3428" t="s">
        <v>40</v>
      </c>
      <c r="V3428" t="s">
        <v>41</v>
      </c>
      <c r="W3428" t="s">
        <v>5321</v>
      </c>
      <c r="Y3428" t="s">
        <v>5238</v>
      </c>
      <c r="Z3428" t="s">
        <v>5886</v>
      </c>
      <c r="AA3428">
        <v>1391</v>
      </c>
      <c r="AB3428" t="s">
        <v>999</v>
      </c>
      <c r="AC3428" t="s">
        <v>38</v>
      </c>
      <c r="AE3428" t="s">
        <v>7443</v>
      </c>
      <c r="AF3428" t="s">
        <v>36</v>
      </c>
      <c r="AG3428" t="s">
        <v>1723</v>
      </c>
    </row>
    <row r="3429" spans="1:33" x14ac:dyDescent="0.25">
      <c r="A3429">
        <v>6</v>
      </c>
      <c r="B3429" t="s">
        <v>107</v>
      </c>
      <c r="C3429" t="s">
        <v>2928</v>
      </c>
      <c r="D3429">
        <v>0</v>
      </c>
      <c r="E3429">
        <v>623</v>
      </c>
      <c r="F3429" t="s">
        <v>144</v>
      </c>
      <c r="G3429">
        <v>0</v>
      </c>
      <c r="H3429" t="s">
        <v>36</v>
      </c>
      <c r="I3429" t="s">
        <v>37</v>
      </c>
      <c r="J3429" t="s">
        <v>5321</v>
      </c>
      <c r="K3429">
        <v>1</v>
      </c>
      <c r="L3429" t="s">
        <v>20091</v>
      </c>
      <c r="M3429" t="s">
        <v>7444</v>
      </c>
      <c r="N3429" t="s">
        <v>7445</v>
      </c>
      <c r="O3429">
        <v>6</v>
      </c>
      <c r="P3429">
        <v>1</v>
      </c>
      <c r="Q3429">
        <v>202200469</v>
      </c>
      <c r="R3429" s="16">
        <v>5440.4</v>
      </c>
      <c r="S3429" t="s">
        <v>38</v>
      </c>
      <c r="T3429" t="s">
        <v>39</v>
      </c>
      <c r="U3429" t="s">
        <v>40</v>
      </c>
      <c r="V3429" t="s">
        <v>41</v>
      </c>
      <c r="W3429" t="s">
        <v>5321</v>
      </c>
      <c r="Y3429" t="s">
        <v>5238</v>
      </c>
      <c r="Z3429" t="s">
        <v>5886</v>
      </c>
      <c r="AA3429">
        <v>1393</v>
      </c>
      <c r="AB3429" t="s">
        <v>2618</v>
      </c>
      <c r="AC3429" t="s">
        <v>38</v>
      </c>
      <c r="AE3429" t="s">
        <v>7446</v>
      </c>
      <c r="AF3429" t="s">
        <v>36</v>
      </c>
      <c r="AG3429" t="s">
        <v>1723</v>
      </c>
    </row>
    <row r="3430" spans="1:33" x14ac:dyDescent="0.25">
      <c r="A3430">
        <v>5</v>
      </c>
      <c r="B3430" t="s">
        <v>571</v>
      </c>
      <c r="C3430" t="s">
        <v>49</v>
      </c>
      <c r="D3430">
        <v>0</v>
      </c>
      <c r="E3430">
        <v>49697</v>
      </c>
      <c r="F3430" t="s">
        <v>112</v>
      </c>
      <c r="G3430">
        <v>0</v>
      </c>
      <c r="H3430" t="s">
        <v>36</v>
      </c>
      <c r="I3430" t="s">
        <v>62</v>
      </c>
      <c r="J3430" t="s">
        <v>5249</v>
      </c>
      <c r="K3430">
        <v>2</v>
      </c>
      <c r="L3430" t="s">
        <v>572</v>
      </c>
      <c r="M3430" t="s">
        <v>3724</v>
      </c>
      <c r="N3430" t="s">
        <v>3724</v>
      </c>
      <c r="O3430">
        <v>6</v>
      </c>
      <c r="P3430">
        <v>2</v>
      </c>
      <c r="Q3430">
        <v>202200498</v>
      </c>
      <c r="R3430" s="16">
        <v>207945.15</v>
      </c>
      <c r="S3430" t="s">
        <v>38</v>
      </c>
      <c r="T3430" t="s">
        <v>39</v>
      </c>
      <c r="U3430" t="s">
        <v>40</v>
      </c>
      <c r="V3430" t="s">
        <v>41</v>
      </c>
      <c r="W3430" t="s">
        <v>5249</v>
      </c>
      <c r="Y3430" t="s">
        <v>5238</v>
      </c>
      <c r="AA3430">
        <v>0</v>
      </c>
      <c r="AB3430" t="s">
        <v>2643</v>
      </c>
      <c r="AC3430" t="s">
        <v>38</v>
      </c>
      <c r="AE3430" t="s">
        <v>4280</v>
      </c>
      <c r="AF3430" t="s">
        <v>36</v>
      </c>
      <c r="AG3430" t="s">
        <v>43</v>
      </c>
    </row>
    <row r="3431" spans="1:33" x14ac:dyDescent="0.25">
      <c r="A3431">
        <v>5</v>
      </c>
      <c r="B3431" t="s">
        <v>571</v>
      </c>
      <c r="C3431" t="s">
        <v>49</v>
      </c>
      <c r="D3431">
        <v>0</v>
      </c>
      <c r="E3431">
        <v>56905</v>
      </c>
      <c r="F3431" t="s">
        <v>539</v>
      </c>
      <c r="G3431">
        <v>0</v>
      </c>
      <c r="H3431" t="s">
        <v>36</v>
      </c>
      <c r="I3431" t="s">
        <v>37</v>
      </c>
      <c r="J3431" t="s">
        <v>5258</v>
      </c>
      <c r="K3431">
        <v>1</v>
      </c>
      <c r="L3431" t="s">
        <v>572</v>
      </c>
      <c r="M3431" t="s">
        <v>5112</v>
      </c>
      <c r="N3431" t="s">
        <v>5707</v>
      </c>
      <c r="O3431">
        <v>6</v>
      </c>
      <c r="P3431">
        <v>1</v>
      </c>
      <c r="Q3431">
        <v>202200017</v>
      </c>
      <c r="R3431" s="16">
        <v>2396240.04</v>
      </c>
      <c r="S3431" t="s">
        <v>59</v>
      </c>
      <c r="T3431" t="s">
        <v>125</v>
      </c>
      <c r="U3431" t="s">
        <v>126</v>
      </c>
      <c r="V3431" t="s">
        <v>41</v>
      </c>
      <c r="W3431" t="s">
        <v>5258</v>
      </c>
      <c r="Y3431" t="s">
        <v>127</v>
      </c>
      <c r="Z3431" t="s">
        <v>698</v>
      </c>
      <c r="AA3431">
        <v>0</v>
      </c>
      <c r="AB3431" t="s">
        <v>1065</v>
      </c>
      <c r="AC3431" t="s">
        <v>38</v>
      </c>
      <c r="AE3431" t="s">
        <v>5113</v>
      </c>
      <c r="AF3431" t="s">
        <v>36</v>
      </c>
      <c r="AG3431" t="s">
        <v>554</v>
      </c>
    </row>
    <row r="3432" spans="1:33" x14ac:dyDescent="0.25">
      <c r="A3432">
        <v>5</v>
      </c>
      <c r="B3432" t="s">
        <v>571</v>
      </c>
      <c r="C3432" t="s">
        <v>49</v>
      </c>
      <c r="D3432">
        <v>0</v>
      </c>
      <c r="E3432">
        <v>49697</v>
      </c>
      <c r="F3432" t="s">
        <v>112</v>
      </c>
      <c r="G3432">
        <v>0</v>
      </c>
      <c r="H3432" t="s">
        <v>36</v>
      </c>
      <c r="I3432" t="s">
        <v>62</v>
      </c>
      <c r="J3432" t="s">
        <v>5249</v>
      </c>
      <c r="K3432">
        <v>3</v>
      </c>
      <c r="L3432" t="s">
        <v>572</v>
      </c>
      <c r="M3432" t="s">
        <v>3724</v>
      </c>
      <c r="N3432" t="s">
        <v>3724</v>
      </c>
      <c r="O3432">
        <v>6</v>
      </c>
      <c r="P3432">
        <v>3</v>
      </c>
      <c r="Q3432">
        <v>202200510</v>
      </c>
      <c r="R3432" s="16">
        <v>178350</v>
      </c>
      <c r="S3432" t="s">
        <v>38</v>
      </c>
      <c r="T3432" t="s">
        <v>39</v>
      </c>
      <c r="U3432" t="s">
        <v>40</v>
      </c>
      <c r="V3432" t="s">
        <v>41</v>
      </c>
      <c r="W3432" t="s">
        <v>5249</v>
      </c>
      <c r="Y3432" t="s">
        <v>5238</v>
      </c>
      <c r="AA3432">
        <v>0</v>
      </c>
      <c r="AB3432" t="s">
        <v>2643</v>
      </c>
      <c r="AC3432" t="s">
        <v>38</v>
      </c>
      <c r="AE3432" t="s">
        <v>4280</v>
      </c>
      <c r="AF3432" t="s">
        <v>36</v>
      </c>
      <c r="AG3432" t="s">
        <v>43</v>
      </c>
    </row>
    <row r="3433" spans="1:33" x14ac:dyDescent="0.25">
      <c r="A3433">
        <v>5</v>
      </c>
      <c r="B3433" t="s">
        <v>571</v>
      </c>
      <c r="C3433" t="s">
        <v>49</v>
      </c>
      <c r="D3433">
        <v>0</v>
      </c>
      <c r="E3433">
        <v>56906</v>
      </c>
      <c r="F3433" t="s">
        <v>539</v>
      </c>
      <c r="G3433">
        <v>0</v>
      </c>
      <c r="H3433" t="s">
        <v>36</v>
      </c>
      <c r="I3433" t="s">
        <v>37</v>
      </c>
      <c r="J3433" t="s">
        <v>5258</v>
      </c>
      <c r="K3433">
        <v>1</v>
      </c>
      <c r="L3433" t="s">
        <v>572</v>
      </c>
      <c r="M3433" t="s">
        <v>5099</v>
      </c>
      <c r="N3433" t="s">
        <v>5604</v>
      </c>
      <c r="O3433">
        <v>6</v>
      </c>
      <c r="P3433">
        <v>1</v>
      </c>
      <c r="Q3433">
        <v>202200019</v>
      </c>
      <c r="R3433" s="16">
        <v>674087</v>
      </c>
      <c r="S3433" t="s">
        <v>59</v>
      </c>
      <c r="T3433" t="s">
        <v>125</v>
      </c>
      <c r="U3433" t="s">
        <v>126</v>
      </c>
      <c r="V3433" t="s">
        <v>41</v>
      </c>
      <c r="W3433" t="s">
        <v>5258</v>
      </c>
      <c r="Y3433" t="s">
        <v>127</v>
      </c>
      <c r="Z3433" t="s">
        <v>698</v>
      </c>
      <c r="AA3433">
        <v>0</v>
      </c>
      <c r="AB3433" t="s">
        <v>1065</v>
      </c>
      <c r="AC3433" t="s">
        <v>38</v>
      </c>
      <c r="AE3433" t="s">
        <v>5100</v>
      </c>
      <c r="AF3433" t="s">
        <v>36</v>
      </c>
      <c r="AG3433" t="s">
        <v>1180</v>
      </c>
    </row>
    <row r="3434" spans="1:33" x14ac:dyDescent="0.25">
      <c r="A3434">
        <v>6</v>
      </c>
      <c r="B3434" t="s">
        <v>571</v>
      </c>
      <c r="C3434" t="s">
        <v>49</v>
      </c>
      <c r="D3434">
        <v>0</v>
      </c>
      <c r="E3434">
        <v>177</v>
      </c>
      <c r="F3434" t="s">
        <v>539</v>
      </c>
      <c r="G3434">
        <v>0</v>
      </c>
      <c r="H3434" t="s">
        <v>36</v>
      </c>
      <c r="I3434" t="s">
        <v>37</v>
      </c>
      <c r="J3434" t="s">
        <v>5293</v>
      </c>
      <c r="K3434">
        <v>1</v>
      </c>
      <c r="L3434" t="s">
        <v>572</v>
      </c>
      <c r="M3434" t="s">
        <v>7925</v>
      </c>
      <c r="N3434" t="s">
        <v>7925</v>
      </c>
      <c r="O3434">
        <v>6</v>
      </c>
      <c r="P3434">
        <v>1</v>
      </c>
      <c r="Q3434">
        <v>202200004</v>
      </c>
      <c r="R3434" s="16">
        <v>180500</v>
      </c>
      <c r="S3434" t="s">
        <v>38</v>
      </c>
      <c r="T3434" t="s">
        <v>5908</v>
      </c>
      <c r="U3434" t="s">
        <v>5909</v>
      </c>
      <c r="V3434" t="s">
        <v>41</v>
      </c>
      <c r="W3434" t="s">
        <v>5293</v>
      </c>
      <c r="Y3434" t="s">
        <v>5910</v>
      </c>
      <c r="Z3434" t="s">
        <v>5911</v>
      </c>
      <c r="AA3434">
        <v>568</v>
      </c>
      <c r="AB3434" t="s">
        <v>7923</v>
      </c>
      <c r="AC3434" t="s">
        <v>38</v>
      </c>
      <c r="AE3434" t="s">
        <v>7926</v>
      </c>
      <c r="AF3434" t="s">
        <v>36</v>
      </c>
      <c r="AG3434" t="s">
        <v>554</v>
      </c>
    </row>
    <row r="3435" spans="1:33" x14ac:dyDescent="0.25">
      <c r="A3435">
        <v>6</v>
      </c>
      <c r="B3435" t="s">
        <v>571</v>
      </c>
      <c r="C3435" t="s">
        <v>49</v>
      </c>
      <c r="D3435">
        <v>0</v>
      </c>
      <c r="E3435">
        <v>1089</v>
      </c>
      <c r="F3435" t="s">
        <v>539</v>
      </c>
      <c r="G3435">
        <v>0</v>
      </c>
      <c r="H3435" t="s">
        <v>36</v>
      </c>
      <c r="I3435" t="s">
        <v>37</v>
      </c>
      <c r="J3435" t="s">
        <v>5260</v>
      </c>
      <c r="K3435">
        <v>1</v>
      </c>
      <c r="L3435" t="s">
        <v>572</v>
      </c>
      <c r="M3435" t="s">
        <v>7933</v>
      </c>
      <c r="N3435" t="s">
        <v>7933</v>
      </c>
      <c r="O3435">
        <v>6</v>
      </c>
      <c r="P3435">
        <v>1</v>
      </c>
      <c r="Q3435">
        <v>202200009</v>
      </c>
      <c r="R3435" s="16">
        <v>1797747</v>
      </c>
      <c r="S3435" t="s">
        <v>59</v>
      </c>
      <c r="T3435" t="s">
        <v>6575</v>
      </c>
      <c r="U3435" t="s">
        <v>6576</v>
      </c>
      <c r="V3435" t="s">
        <v>41</v>
      </c>
      <c r="W3435" t="s">
        <v>5260</v>
      </c>
      <c r="Y3435" t="s">
        <v>6577</v>
      </c>
      <c r="Z3435" t="s">
        <v>6578</v>
      </c>
      <c r="AA3435">
        <v>1826</v>
      </c>
      <c r="AB3435" t="s">
        <v>7942</v>
      </c>
      <c r="AC3435" t="s">
        <v>38</v>
      </c>
      <c r="AE3435" t="s">
        <v>7934</v>
      </c>
      <c r="AF3435" t="s">
        <v>36</v>
      </c>
      <c r="AG3435" t="s">
        <v>554</v>
      </c>
    </row>
    <row r="3436" spans="1:33" x14ac:dyDescent="0.25">
      <c r="A3436">
        <v>6</v>
      </c>
      <c r="B3436" t="s">
        <v>571</v>
      </c>
      <c r="C3436" t="s">
        <v>49</v>
      </c>
      <c r="D3436">
        <v>0</v>
      </c>
      <c r="E3436">
        <v>1090</v>
      </c>
      <c r="F3436" t="s">
        <v>539</v>
      </c>
      <c r="G3436">
        <v>0</v>
      </c>
      <c r="H3436" t="s">
        <v>36</v>
      </c>
      <c r="I3436" t="s">
        <v>37</v>
      </c>
      <c r="J3436" t="s">
        <v>5260</v>
      </c>
      <c r="K3436">
        <v>1</v>
      </c>
      <c r="L3436" t="s">
        <v>572</v>
      </c>
      <c r="M3436" t="s">
        <v>7935</v>
      </c>
      <c r="N3436" t="s">
        <v>7935</v>
      </c>
      <c r="O3436">
        <v>6</v>
      </c>
      <c r="P3436">
        <v>1</v>
      </c>
      <c r="Q3436">
        <v>202200010</v>
      </c>
      <c r="R3436" s="16">
        <v>107269</v>
      </c>
      <c r="S3436" t="s">
        <v>59</v>
      </c>
      <c r="T3436" t="s">
        <v>6575</v>
      </c>
      <c r="U3436" t="s">
        <v>6576</v>
      </c>
      <c r="V3436" t="s">
        <v>41</v>
      </c>
      <c r="W3436" t="s">
        <v>5260</v>
      </c>
      <c r="Y3436" t="s">
        <v>6577</v>
      </c>
      <c r="Z3436" t="s">
        <v>6578</v>
      </c>
      <c r="AA3436">
        <v>1828</v>
      </c>
      <c r="AB3436" t="s">
        <v>7942</v>
      </c>
      <c r="AC3436" t="s">
        <v>38</v>
      </c>
      <c r="AE3436" t="s">
        <v>7936</v>
      </c>
      <c r="AF3436" t="s">
        <v>36</v>
      </c>
      <c r="AG3436" t="s">
        <v>1180</v>
      </c>
    </row>
    <row r="3437" spans="1:33" x14ac:dyDescent="0.25">
      <c r="A3437">
        <v>6</v>
      </c>
      <c r="B3437" t="s">
        <v>571</v>
      </c>
      <c r="C3437" t="s">
        <v>49</v>
      </c>
      <c r="D3437">
        <v>0</v>
      </c>
      <c r="E3437">
        <v>176</v>
      </c>
      <c r="F3437" t="s">
        <v>539</v>
      </c>
      <c r="G3437">
        <v>0</v>
      </c>
      <c r="H3437" t="s">
        <v>36</v>
      </c>
      <c r="I3437" t="s">
        <v>37</v>
      </c>
      <c r="J3437" t="s">
        <v>5293</v>
      </c>
      <c r="K3437">
        <v>1</v>
      </c>
      <c r="L3437" t="s">
        <v>572</v>
      </c>
      <c r="M3437" t="s">
        <v>7922</v>
      </c>
      <c r="N3437" t="s">
        <v>7922</v>
      </c>
      <c r="O3437">
        <v>6</v>
      </c>
      <c r="P3437">
        <v>1</v>
      </c>
      <c r="Q3437">
        <v>202200007</v>
      </c>
      <c r="R3437" s="16">
        <v>2040262</v>
      </c>
      <c r="S3437" t="s">
        <v>38</v>
      </c>
      <c r="T3437" t="s">
        <v>5908</v>
      </c>
      <c r="U3437" t="s">
        <v>5909</v>
      </c>
      <c r="V3437" t="s">
        <v>41</v>
      </c>
      <c r="W3437" t="s">
        <v>5293</v>
      </c>
      <c r="Y3437" t="s">
        <v>5910</v>
      </c>
      <c r="Z3437" t="s">
        <v>5911</v>
      </c>
      <c r="AA3437">
        <v>571</v>
      </c>
      <c r="AB3437" t="s">
        <v>7923</v>
      </c>
      <c r="AC3437" t="s">
        <v>38</v>
      </c>
      <c r="AE3437" t="s">
        <v>7924</v>
      </c>
      <c r="AF3437" t="s">
        <v>36</v>
      </c>
      <c r="AG3437" t="s">
        <v>554</v>
      </c>
    </row>
    <row r="3438" spans="1:33" x14ac:dyDescent="0.25">
      <c r="A3438">
        <v>6</v>
      </c>
      <c r="B3438" t="s">
        <v>571</v>
      </c>
      <c r="C3438" t="s">
        <v>49</v>
      </c>
      <c r="D3438">
        <v>0</v>
      </c>
      <c r="E3438">
        <v>1689</v>
      </c>
      <c r="F3438" t="s">
        <v>112</v>
      </c>
      <c r="G3438">
        <v>0</v>
      </c>
      <c r="H3438" t="s">
        <v>36</v>
      </c>
      <c r="I3438" t="s">
        <v>37</v>
      </c>
      <c r="J3438" t="s">
        <v>5251</v>
      </c>
      <c r="K3438">
        <v>1</v>
      </c>
      <c r="L3438" t="s">
        <v>572</v>
      </c>
      <c r="M3438" t="s">
        <v>7943</v>
      </c>
      <c r="N3438" t="s">
        <v>7943</v>
      </c>
      <c r="O3438">
        <v>6</v>
      </c>
      <c r="P3438">
        <v>1</v>
      </c>
      <c r="Q3438">
        <v>202200021</v>
      </c>
      <c r="R3438" s="16">
        <v>72316</v>
      </c>
      <c r="S3438" t="s">
        <v>58</v>
      </c>
      <c r="T3438" t="s">
        <v>6408</v>
      </c>
      <c r="U3438" t="s">
        <v>6409</v>
      </c>
      <c r="V3438" t="s">
        <v>41</v>
      </c>
      <c r="W3438" t="s">
        <v>5251</v>
      </c>
      <c r="Y3438" t="s">
        <v>6410</v>
      </c>
      <c r="Z3438" t="s">
        <v>6411</v>
      </c>
      <c r="AA3438">
        <v>1746</v>
      </c>
      <c r="AB3438" t="s">
        <v>7944</v>
      </c>
      <c r="AC3438" t="s">
        <v>38</v>
      </c>
      <c r="AE3438" t="s">
        <v>7945</v>
      </c>
      <c r="AF3438" t="s">
        <v>36</v>
      </c>
      <c r="AG3438" t="s">
        <v>1045</v>
      </c>
    </row>
    <row r="3439" spans="1:33" x14ac:dyDescent="0.25">
      <c r="A3439">
        <v>5</v>
      </c>
      <c r="B3439" t="s">
        <v>571</v>
      </c>
      <c r="C3439" t="s">
        <v>49</v>
      </c>
      <c r="D3439">
        <v>0</v>
      </c>
      <c r="E3439">
        <v>29297</v>
      </c>
      <c r="F3439" t="s">
        <v>112</v>
      </c>
      <c r="G3439">
        <v>0</v>
      </c>
      <c r="H3439" t="s">
        <v>36</v>
      </c>
      <c r="I3439" t="s">
        <v>62</v>
      </c>
      <c r="J3439" t="s">
        <v>5249</v>
      </c>
      <c r="K3439">
        <v>5</v>
      </c>
      <c r="L3439" t="s">
        <v>572</v>
      </c>
      <c r="M3439" t="s">
        <v>3151</v>
      </c>
      <c r="N3439" t="s">
        <v>3151</v>
      </c>
      <c r="O3439">
        <v>6</v>
      </c>
      <c r="P3439">
        <v>5</v>
      </c>
      <c r="Q3439">
        <v>202200500</v>
      </c>
      <c r="R3439" s="16">
        <v>59450</v>
      </c>
      <c r="S3439" t="s">
        <v>38</v>
      </c>
      <c r="T3439" t="s">
        <v>39</v>
      </c>
      <c r="U3439" t="s">
        <v>40</v>
      </c>
      <c r="V3439" t="s">
        <v>41</v>
      </c>
      <c r="W3439" t="s">
        <v>5249</v>
      </c>
      <c r="Y3439" t="s">
        <v>5238</v>
      </c>
      <c r="AA3439">
        <v>0</v>
      </c>
      <c r="AB3439" t="s">
        <v>2643</v>
      </c>
      <c r="AC3439" t="s">
        <v>38</v>
      </c>
      <c r="AE3439" t="s">
        <v>2843</v>
      </c>
      <c r="AF3439" t="s">
        <v>36</v>
      </c>
      <c r="AG3439" t="s">
        <v>5460</v>
      </c>
    </row>
    <row r="3440" spans="1:33" x14ac:dyDescent="0.25">
      <c r="A3440">
        <v>6</v>
      </c>
      <c r="B3440" t="s">
        <v>571</v>
      </c>
      <c r="C3440" t="s">
        <v>49</v>
      </c>
      <c r="D3440">
        <v>0</v>
      </c>
      <c r="E3440">
        <v>504</v>
      </c>
      <c r="F3440" t="s">
        <v>112</v>
      </c>
      <c r="G3440">
        <v>0</v>
      </c>
      <c r="H3440" t="s">
        <v>36</v>
      </c>
      <c r="I3440" t="s">
        <v>37</v>
      </c>
      <c r="J3440" t="s">
        <v>5263</v>
      </c>
      <c r="K3440">
        <v>1</v>
      </c>
      <c r="L3440" t="s">
        <v>572</v>
      </c>
      <c r="M3440" t="s">
        <v>7927</v>
      </c>
      <c r="N3440" t="s">
        <v>7927</v>
      </c>
      <c r="O3440">
        <v>6</v>
      </c>
      <c r="P3440">
        <v>1</v>
      </c>
      <c r="Q3440">
        <v>202200018</v>
      </c>
      <c r="R3440" s="16">
        <v>72316</v>
      </c>
      <c r="S3440" t="s">
        <v>59</v>
      </c>
      <c r="T3440" t="s">
        <v>824</v>
      </c>
      <c r="U3440" t="s">
        <v>1057</v>
      </c>
      <c r="V3440" t="s">
        <v>41</v>
      </c>
      <c r="W3440" t="s">
        <v>5263</v>
      </c>
      <c r="Y3440" t="s">
        <v>728</v>
      </c>
      <c r="Z3440" t="s">
        <v>729</v>
      </c>
      <c r="AA3440">
        <v>1007</v>
      </c>
      <c r="AB3440" t="s">
        <v>1930</v>
      </c>
      <c r="AC3440" t="s">
        <v>38</v>
      </c>
      <c r="AE3440" t="s">
        <v>7928</v>
      </c>
      <c r="AF3440" t="s">
        <v>36</v>
      </c>
      <c r="AG3440" t="s">
        <v>1045</v>
      </c>
    </row>
    <row r="3441" spans="1:33" x14ac:dyDescent="0.25">
      <c r="A3441">
        <v>5</v>
      </c>
      <c r="B3441" t="s">
        <v>562</v>
      </c>
      <c r="C3441" t="s">
        <v>563</v>
      </c>
      <c r="D3441">
        <v>0</v>
      </c>
      <c r="E3441">
        <v>40729</v>
      </c>
      <c r="F3441" t="s">
        <v>112</v>
      </c>
      <c r="G3441">
        <v>0</v>
      </c>
      <c r="H3441" t="s">
        <v>36</v>
      </c>
      <c r="I3441" t="s">
        <v>37</v>
      </c>
      <c r="J3441" t="s">
        <v>5277</v>
      </c>
      <c r="K3441">
        <v>1</v>
      </c>
      <c r="L3441" t="s">
        <v>564</v>
      </c>
      <c r="M3441" t="s">
        <v>3621</v>
      </c>
      <c r="N3441" t="s">
        <v>5511</v>
      </c>
      <c r="O3441">
        <v>6</v>
      </c>
      <c r="P3441">
        <v>1</v>
      </c>
      <c r="Q3441">
        <v>202200386</v>
      </c>
      <c r="R3441" s="16">
        <v>66780</v>
      </c>
      <c r="S3441" t="s">
        <v>38</v>
      </c>
      <c r="T3441" t="s">
        <v>39</v>
      </c>
      <c r="U3441" t="s">
        <v>40</v>
      </c>
      <c r="V3441" t="s">
        <v>41</v>
      </c>
      <c r="W3441" t="s">
        <v>5277</v>
      </c>
      <c r="Y3441" t="s">
        <v>5238</v>
      </c>
      <c r="AA3441">
        <v>0</v>
      </c>
      <c r="AB3441" t="s">
        <v>1941</v>
      </c>
      <c r="AC3441" t="s">
        <v>38</v>
      </c>
      <c r="AE3441" t="s">
        <v>684</v>
      </c>
      <c r="AF3441" t="s">
        <v>36</v>
      </c>
      <c r="AG3441" t="s">
        <v>43</v>
      </c>
    </row>
    <row r="3442" spans="1:33" x14ac:dyDescent="0.25">
      <c r="A3442">
        <v>5</v>
      </c>
      <c r="B3442" t="s">
        <v>562</v>
      </c>
      <c r="C3442" t="s">
        <v>563</v>
      </c>
      <c r="D3442">
        <v>0</v>
      </c>
      <c r="E3442">
        <v>45055</v>
      </c>
      <c r="F3442" t="s">
        <v>112</v>
      </c>
      <c r="G3442">
        <v>0</v>
      </c>
      <c r="H3442" t="s">
        <v>36</v>
      </c>
      <c r="I3442" t="s">
        <v>37</v>
      </c>
      <c r="J3442" t="s">
        <v>5277</v>
      </c>
      <c r="K3442">
        <v>1</v>
      </c>
      <c r="L3442" t="s">
        <v>564</v>
      </c>
      <c r="M3442" t="s">
        <v>3782</v>
      </c>
      <c r="N3442" t="s">
        <v>5511</v>
      </c>
      <c r="O3442">
        <v>6</v>
      </c>
      <c r="P3442">
        <v>1</v>
      </c>
      <c r="Q3442">
        <v>202200386</v>
      </c>
      <c r="R3442" s="16">
        <v>51737</v>
      </c>
      <c r="S3442" t="s">
        <v>38</v>
      </c>
      <c r="T3442" t="s">
        <v>39</v>
      </c>
      <c r="U3442" t="s">
        <v>40</v>
      </c>
      <c r="V3442" t="s">
        <v>41</v>
      </c>
      <c r="W3442" t="s">
        <v>5277</v>
      </c>
      <c r="Y3442" t="s">
        <v>5238</v>
      </c>
      <c r="AA3442">
        <v>0</v>
      </c>
      <c r="AB3442" t="s">
        <v>1941</v>
      </c>
      <c r="AC3442" t="s">
        <v>38</v>
      </c>
      <c r="AE3442" t="s">
        <v>560</v>
      </c>
      <c r="AF3442" t="s">
        <v>36</v>
      </c>
      <c r="AG3442" t="s">
        <v>43</v>
      </c>
    </row>
    <row r="3443" spans="1:33" x14ac:dyDescent="0.25">
      <c r="A3443">
        <v>5</v>
      </c>
      <c r="B3443" t="s">
        <v>562</v>
      </c>
      <c r="C3443" t="s">
        <v>563</v>
      </c>
      <c r="D3443">
        <v>0</v>
      </c>
      <c r="E3443">
        <v>45062</v>
      </c>
      <c r="F3443" t="s">
        <v>112</v>
      </c>
      <c r="G3443">
        <v>0</v>
      </c>
      <c r="H3443" t="s">
        <v>36</v>
      </c>
      <c r="I3443" t="s">
        <v>37</v>
      </c>
      <c r="J3443" t="s">
        <v>5277</v>
      </c>
      <c r="K3443">
        <v>1</v>
      </c>
      <c r="L3443" t="s">
        <v>564</v>
      </c>
      <c r="M3443" t="s">
        <v>3735</v>
      </c>
      <c r="N3443" t="s">
        <v>5511</v>
      </c>
      <c r="O3443">
        <v>6</v>
      </c>
      <c r="P3443">
        <v>1</v>
      </c>
      <c r="Q3443">
        <v>202200386</v>
      </c>
      <c r="R3443" s="16">
        <v>88530</v>
      </c>
      <c r="S3443" t="s">
        <v>38</v>
      </c>
      <c r="T3443" t="s">
        <v>39</v>
      </c>
      <c r="U3443" t="s">
        <v>40</v>
      </c>
      <c r="V3443" t="s">
        <v>41</v>
      </c>
      <c r="W3443" t="s">
        <v>5277</v>
      </c>
      <c r="Y3443" t="s">
        <v>5238</v>
      </c>
      <c r="AA3443">
        <v>0</v>
      </c>
      <c r="AB3443" t="s">
        <v>1941</v>
      </c>
      <c r="AC3443" t="s">
        <v>38</v>
      </c>
      <c r="AE3443" t="s">
        <v>912</v>
      </c>
      <c r="AF3443" t="s">
        <v>36</v>
      </c>
      <c r="AG3443" t="s">
        <v>43</v>
      </c>
    </row>
    <row r="3444" spans="1:33" x14ac:dyDescent="0.25">
      <c r="A3444">
        <v>5</v>
      </c>
      <c r="B3444" t="s">
        <v>562</v>
      </c>
      <c r="C3444" t="s">
        <v>563</v>
      </c>
      <c r="D3444">
        <v>0</v>
      </c>
      <c r="E3444">
        <v>35890</v>
      </c>
      <c r="F3444" t="s">
        <v>112</v>
      </c>
      <c r="G3444">
        <v>0</v>
      </c>
      <c r="H3444" t="s">
        <v>36</v>
      </c>
      <c r="I3444" t="s">
        <v>37</v>
      </c>
      <c r="J3444" t="s">
        <v>5277</v>
      </c>
      <c r="K3444">
        <v>3</v>
      </c>
      <c r="L3444" t="s">
        <v>564</v>
      </c>
      <c r="M3444" t="s">
        <v>2951</v>
      </c>
      <c r="N3444" t="s">
        <v>3729</v>
      </c>
      <c r="O3444">
        <v>6</v>
      </c>
      <c r="P3444">
        <v>3</v>
      </c>
      <c r="Q3444">
        <v>202200377</v>
      </c>
      <c r="R3444" s="16">
        <v>25448</v>
      </c>
      <c r="S3444" t="s">
        <v>38</v>
      </c>
      <c r="T3444" t="s">
        <v>39</v>
      </c>
      <c r="U3444" t="s">
        <v>40</v>
      </c>
      <c r="V3444" t="s">
        <v>41</v>
      </c>
      <c r="W3444" t="s">
        <v>5277</v>
      </c>
      <c r="Y3444" t="s">
        <v>5238</v>
      </c>
      <c r="AA3444">
        <v>0</v>
      </c>
      <c r="AB3444" t="s">
        <v>3499</v>
      </c>
      <c r="AC3444" t="s">
        <v>38</v>
      </c>
      <c r="AE3444" t="s">
        <v>3323</v>
      </c>
      <c r="AF3444" t="s">
        <v>36</v>
      </c>
      <c r="AG3444" t="s">
        <v>5574</v>
      </c>
    </row>
    <row r="3445" spans="1:33" x14ac:dyDescent="0.25">
      <c r="A3445">
        <v>5</v>
      </c>
      <c r="B3445" t="s">
        <v>562</v>
      </c>
      <c r="C3445" t="s">
        <v>563</v>
      </c>
      <c r="D3445">
        <v>0</v>
      </c>
      <c r="E3445">
        <v>35916</v>
      </c>
      <c r="F3445" t="s">
        <v>112</v>
      </c>
      <c r="G3445">
        <v>0</v>
      </c>
      <c r="H3445" t="s">
        <v>36</v>
      </c>
      <c r="I3445" t="s">
        <v>37</v>
      </c>
      <c r="J3445" t="s">
        <v>5277</v>
      </c>
      <c r="K3445">
        <v>1</v>
      </c>
      <c r="L3445" t="s">
        <v>564</v>
      </c>
      <c r="M3445" t="s">
        <v>3150</v>
      </c>
      <c r="N3445" t="s">
        <v>5457</v>
      </c>
      <c r="O3445">
        <v>6</v>
      </c>
      <c r="P3445">
        <v>1</v>
      </c>
      <c r="Q3445">
        <v>202200387</v>
      </c>
      <c r="R3445" s="16">
        <v>160303</v>
      </c>
      <c r="S3445" t="s">
        <v>38</v>
      </c>
      <c r="T3445" t="s">
        <v>39</v>
      </c>
      <c r="U3445" t="s">
        <v>40</v>
      </c>
      <c r="V3445" t="s">
        <v>41</v>
      </c>
      <c r="W3445" t="s">
        <v>5277</v>
      </c>
      <c r="Y3445" t="s">
        <v>5238</v>
      </c>
      <c r="AA3445">
        <v>0</v>
      </c>
      <c r="AB3445" t="s">
        <v>3499</v>
      </c>
      <c r="AC3445" t="s">
        <v>38</v>
      </c>
      <c r="AE3445" t="s">
        <v>997</v>
      </c>
      <c r="AF3445" t="s">
        <v>36</v>
      </c>
      <c r="AG3445" t="s">
        <v>43</v>
      </c>
    </row>
    <row r="3446" spans="1:33" x14ac:dyDescent="0.25">
      <c r="A3446">
        <v>5</v>
      </c>
      <c r="B3446" t="s">
        <v>562</v>
      </c>
      <c r="C3446" t="s">
        <v>563</v>
      </c>
      <c r="D3446">
        <v>0</v>
      </c>
      <c r="E3446">
        <v>40728</v>
      </c>
      <c r="F3446" t="s">
        <v>112</v>
      </c>
      <c r="G3446">
        <v>0</v>
      </c>
      <c r="H3446" t="s">
        <v>36</v>
      </c>
      <c r="I3446" t="s">
        <v>37</v>
      </c>
      <c r="J3446" t="s">
        <v>5277</v>
      </c>
      <c r="K3446">
        <v>1</v>
      </c>
      <c r="L3446" t="s">
        <v>564</v>
      </c>
      <c r="M3446" t="s">
        <v>3606</v>
      </c>
      <c r="N3446" t="s">
        <v>5511</v>
      </c>
      <c r="O3446">
        <v>6</v>
      </c>
      <c r="P3446">
        <v>1</v>
      </c>
      <c r="Q3446">
        <v>202200386</v>
      </c>
      <c r="R3446" s="16">
        <v>51737</v>
      </c>
      <c r="S3446" t="s">
        <v>38</v>
      </c>
      <c r="T3446" t="s">
        <v>39</v>
      </c>
      <c r="U3446" t="s">
        <v>40</v>
      </c>
      <c r="V3446" t="s">
        <v>41</v>
      </c>
      <c r="W3446" t="s">
        <v>5277</v>
      </c>
      <c r="Y3446" t="s">
        <v>5238</v>
      </c>
      <c r="AA3446">
        <v>0</v>
      </c>
      <c r="AB3446" t="s">
        <v>1941</v>
      </c>
      <c r="AC3446" t="s">
        <v>38</v>
      </c>
      <c r="AE3446" t="s">
        <v>391</v>
      </c>
      <c r="AF3446" t="s">
        <v>36</v>
      </c>
      <c r="AG3446" t="s">
        <v>43</v>
      </c>
    </row>
    <row r="3447" spans="1:33" x14ac:dyDescent="0.25">
      <c r="A3447">
        <v>5</v>
      </c>
      <c r="B3447" t="s">
        <v>562</v>
      </c>
      <c r="C3447" t="s">
        <v>563</v>
      </c>
      <c r="D3447">
        <v>0</v>
      </c>
      <c r="E3447">
        <v>40730</v>
      </c>
      <c r="F3447" t="s">
        <v>112</v>
      </c>
      <c r="G3447">
        <v>0</v>
      </c>
      <c r="H3447" t="s">
        <v>36</v>
      </c>
      <c r="I3447" t="s">
        <v>37</v>
      </c>
      <c r="J3447" t="s">
        <v>5277</v>
      </c>
      <c r="K3447">
        <v>1</v>
      </c>
      <c r="L3447" t="s">
        <v>564</v>
      </c>
      <c r="M3447" t="s">
        <v>3607</v>
      </c>
      <c r="N3447" t="s">
        <v>5511</v>
      </c>
      <c r="O3447">
        <v>6</v>
      </c>
      <c r="P3447">
        <v>1</v>
      </c>
      <c r="Q3447">
        <v>202200386</v>
      </c>
      <c r="R3447" s="16">
        <v>85646</v>
      </c>
      <c r="S3447" t="s">
        <v>38</v>
      </c>
      <c r="T3447" t="s">
        <v>39</v>
      </c>
      <c r="U3447" t="s">
        <v>40</v>
      </c>
      <c r="V3447" t="s">
        <v>41</v>
      </c>
      <c r="W3447" t="s">
        <v>5277</v>
      </c>
      <c r="Y3447" t="s">
        <v>5238</v>
      </c>
      <c r="AA3447">
        <v>0</v>
      </c>
      <c r="AB3447" t="s">
        <v>1941</v>
      </c>
      <c r="AC3447" t="s">
        <v>38</v>
      </c>
      <c r="AE3447" t="s">
        <v>620</v>
      </c>
      <c r="AF3447" t="s">
        <v>36</v>
      </c>
      <c r="AG3447" t="s">
        <v>43</v>
      </c>
    </row>
    <row r="3448" spans="1:33" x14ac:dyDescent="0.25">
      <c r="A3448">
        <v>5</v>
      </c>
      <c r="B3448" t="s">
        <v>562</v>
      </c>
      <c r="C3448" t="s">
        <v>563</v>
      </c>
      <c r="D3448">
        <v>0</v>
      </c>
      <c r="E3448">
        <v>35900</v>
      </c>
      <c r="F3448" t="s">
        <v>112</v>
      </c>
      <c r="G3448">
        <v>0</v>
      </c>
      <c r="H3448" t="s">
        <v>36</v>
      </c>
      <c r="I3448" t="s">
        <v>37</v>
      </c>
      <c r="J3448" t="s">
        <v>5277</v>
      </c>
      <c r="K3448">
        <v>1</v>
      </c>
      <c r="L3448" t="s">
        <v>564</v>
      </c>
      <c r="M3448" t="s">
        <v>3148</v>
      </c>
      <c r="N3448" t="s">
        <v>5457</v>
      </c>
      <c r="O3448">
        <v>6</v>
      </c>
      <c r="P3448">
        <v>1</v>
      </c>
      <c r="Q3448">
        <v>202200387</v>
      </c>
      <c r="R3448" s="16">
        <v>51737</v>
      </c>
      <c r="S3448" t="s">
        <v>38</v>
      </c>
      <c r="T3448" t="s">
        <v>39</v>
      </c>
      <c r="U3448" t="s">
        <v>40</v>
      </c>
      <c r="V3448" t="s">
        <v>41</v>
      </c>
      <c r="W3448" t="s">
        <v>5277</v>
      </c>
      <c r="Y3448" t="s">
        <v>5238</v>
      </c>
      <c r="AA3448">
        <v>0</v>
      </c>
      <c r="AB3448" t="s">
        <v>3499</v>
      </c>
      <c r="AC3448" t="s">
        <v>38</v>
      </c>
      <c r="AE3448" t="s">
        <v>557</v>
      </c>
      <c r="AF3448" t="s">
        <v>36</v>
      </c>
      <c r="AG3448" t="s">
        <v>43</v>
      </c>
    </row>
    <row r="3449" spans="1:33" x14ac:dyDescent="0.25">
      <c r="A3449">
        <v>5</v>
      </c>
      <c r="B3449" t="s">
        <v>562</v>
      </c>
      <c r="C3449" t="s">
        <v>563</v>
      </c>
      <c r="D3449">
        <v>0</v>
      </c>
      <c r="E3449">
        <v>45024</v>
      </c>
      <c r="F3449" t="s">
        <v>112</v>
      </c>
      <c r="G3449">
        <v>0</v>
      </c>
      <c r="H3449" t="s">
        <v>36</v>
      </c>
      <c r="I3449" t="s">
        <v>37</v>
      </c>
      <c r="J3449" t="s">
        <v>5277</v>
      </c>
      <c r="K3449">
        <v>1</v>
      </c>
      <c r="L3449" t="s">
        <v>564</v>
      </c>
      <c r="M3449" t="s">
        <v>3766</v>
      </c>
      <c r="N3449" t="s">
        <v>5511</v>
      </c>
      <c r="O3449">
        <v>6</v>
      </c>
      <c r="P3449">
        <v>1</v>
      </c>
      <c r="Q3449">
        <v>202200386</v>
      </c>
      <c r="R3449" s="16">
        <v>20250</v>
      </c>
      <c r="S3449" t="s">
        <v>38</v>
      </c>
      <c r="T3449" t="s">
        <v>39</v>
      </c>
      <c r="U3449" t="s">
        <v>40</v>
      </c>
      <c r="V3449" t="s">
        <v>41</v>
      </c>
      <c r="W3449" t="s">
        <v>5277</v>
      </c>
      <c r="Y3449" t="s">
        <v>5238</v>
      </c>
      <c r="AA3449">
        <v>0</v>
      </c>
      <c r="AB3449" t="s">
        <v>1941</v>
      </c>
      <c r="AC3449" t="s">
        <v>38</v>
      </c>
      <c r="AE3449" t="s">
        <v>911</v>
      </c>
      <c r="AF3449" t="s">
        <v>36</v>
      </c>
      <c r="AG3449" t="s">
        <v>43</v>
      </c>
    </row>
    <row r="3450" spans="1:33" x14ac:dyDescent="0.25">
      <c r="A3450">
        <v>5</v>
      </c>
      <c r="B3450" t="s">
        <v>562</v>
      </c>
      <c r="C3450" t="s">
        <v>563</v>
      </c>
      <c r="D3450">
        <v>0</v>
      </c>
      <c r="E3450">
        <v>35904</v>
      </c>
      <c r="F3450" t="s">
        <v>112</v>
      </c>
      <c r="G3450">
        <v>0</v>
      </c>
      <c r="H3450" t="s">
        <v>36</v>
      </c>
      <c r="I3450" t="s">
        <v>37</v>
      </c>
      <c r="J3450" t="s">
        <v>5277</v>
      </c>
      <c r="K3450">
        <v>1</v>
      </c>
      <c r="L3450" t="s">
        <v>564</v>
      </c>
      <c r="M3450" t="s">
        <v>3149</v>
      </c>
      <c r="N3450" t="s">
        <v>5457</v>
      </c>
      <c r="O3450">
        <v>6</v>
      </c>
      <c r="P3450">
        <v>1</v>
      </c>
      <c r="Q3450">
        <v>202200387</v>
      </c>
      <c r="R3450" s="16">
        <v>68180</v>
      </c>
      <c r="S3450" t="s">
        <v>38</v>
      </c>
      <c r="T3450" t="s">
        <v>39</v>
      </c>
      <c r="U3450" t="s">
        <v>40</v>
      </c>
      <c r="V3450" t="s">
        <v>41</v>
      </c>
      <c r="W3450" t="s">
        <v>5277</v>
      </c>
      <c r="Y3450" t="s">
        <v>5238</v>
      </c>
      <c r="AA3450">
        <v>0</v>
      </c>
      <c r="AB3450" t="s">
        <v>3499</v>
      </c>
      <c r="AC3450" t="s">
        <v>38</v>
      </c>
      <c r="AE3450" t="s">
        <v>996</v>
      </c>
      <c r="AF3450" t="s">
        <v>36</v>
      </c>
      <c r="AG3450" t="s">
        <v>43</v>
      </c>
    </row>
    <row r="3451" spans="1:33" x14ac:dyDescent="0.25">
      <c r="A3451">
        <v>5</v>
      </c>
      <c r="B3451" t="s">
        <v>562</v>
      </c>
      <c r="C3451" t="s">
        <v>563</v>
      </c>
      <c r="D3451">
        <v>0</v>
      </c>
      <c r="E3451">
        <v>35927</v>
      </c>
      <c r="F3451" t="s">
        <v>112</v>
      </c>
      <c r="G3451">
        <v>0</v>
      </c>
      <c r="H3451" t="s">
        <v>36</v>
      </c>
      <c r="I3451" t="s">
        <v>37</v>
      </c>
      <c r="J3451" t="s">
        <v>5277</v>
      </c>
      <c r="K3451">
        <v>1</v>
      </c>
      <c r="L3451" t="s">
        <v>564</v>
      </c>
      <c r="M3451" t="s">
        <v>3203</v>
      </c>
      <c r="N3451" t="s">
        <v>5457</v>
      </c>
      <c r="O3451">
        <v>6</v>
      </c>
      <c r="P3451">
        <v>1</v>
      </c>
      <c r="Q3451">
        <v>202200387</v>
      </c>
      <c r="R3451" s="16">
        <v>20250</v>
      </c>
      <c r="S3451" t="s">
        <v>38</v>
      </c>
      <c r="T3451" t="s">
        <v>39</v>
      </c>
      <c r="U3451" t="s">
        <v>40</v>
      </c>
      <c r="V3451" t="s">
        <v>41</v>
      </c>
      <c r="W3451" t="s">
        <v>5277</v>
      </c>
      <c r="Y3451" t="s">
        <v>5238</v>
      </c>
      <c r="AA3451">
        <v>0</v>
      </c>
      <c r="AB3451" t="s">
        <v>3499</v>
      </c>
      <c r="AC3451" t="s">
        <v>38</v>
      </c>
      <c r="AE3451" t="s">
        <v>998</v>
      </c>
      <c r="AF3451" t="s">
        <v>36</v>
      </c>
      <c r="AG3451" t="s">
        <v>43</v>
      </c>
    </row>
    <row r="3452" spans="1:33" x14ac:dyDescent="0.25">
      <c r="A3452">
        <v>5</v>
      </c>
      <c r="B3452" t="s">
        <v>562</v>
      </c>
      <c r="C3452" t="s">
        <v>563</v>
      </c>
      <c r="D3452">
        <v>0</v>
      </c>
      <c r="E3452">
        <v>35928</v>
      </c>
      <c r="F3452" t="s">
        <v>112</v>
      </c>
      <c r="G3452">
        <v>0</v>
      </c>
      <c r="H3452" t="s">
        <v>36</v>
      </c>
      <c r="I3452" t="s">
        <v>37</v>
      </c>
      <c r="J3452" t="s">
        <v>5277</v>
      </c>
      <c r="K3452">
        <v>1</v>
      </c>
      <c r="L3452" t="s">
        <v>564</v>
      </c>
      <c r="M3452" t="s">
        <v>3204</v>
      </c>
      <c r="N3452" t="s">
        <v>5457</v>
      </c>
      <c r="O3452">
        <v>6</v>
      </c>
      <c r="P3452">
        <v>1</v>
      </c>
      <c r="Q3452">
        <v>202200387</v>
      </c>
      <c r="R3452" s="16">
        <v>51737</v>
      </c>
      <c r="S3452" t="s">
        <v>38</v>
      </c>
      <c r="T3452" t="s">
        <v>39</v>
      </c>
      <c r="U3452" t="s">
        <v>40</v>
      </c>
      <c r="V3452" t="s">
        <v>41</v>
      </c>
      <c r="W3452" t="s">
        <v>5277</v>
      </c>
      <c r="Y3452" t="s">
        <v>5238</v>
      </c>
      <c r="AA3452">
        <v>0</v>
      </c>
      <c r="AB3452" t="s">
        <v>3499</v>
      </c>
      <c r="AC3452" t="s">
        <v>38</v>
      </c>
      <c r="AE3452" t="s">
        <v>635</v>
      </c>
      <c r="AF3452" t="s">
        <v>36</v>
      </c>
      <c r="AG3452" t="s">
        <v>43</v>
      </c>
    </row>
    <row r="3453" spans="1:33" x14ac:dyDescent="0.25">
      <c r="A3453">
        <v>5</v>
      </c>
      <c r="B3453" t="s">
        <v>562</v>
      </c>
      <c r="C3453" t="s">
        <v>563</v>
      </c>
      <c r="D3453">
        <v>0</v>
      </c>
      <c r="E3453">
        <v>35930</v>
      </c>
      <c r="F3453" t="s">
        <v>112</v>
      </c>
      <c r="G3453">
        <v>0</v>
      </c>
      <c r="H3453" t="s">
        <v>36</v>
      </c>
      <c r="I3453" t="s">
        <v>37</v>
      </c>
      <c r="J3453" t="s">
        <v>5277</v>
      </c>
      <c r="K3453">
        <v>1</v>
      </c>
      <c r="L3453" t="s">
        <v>564</v>
      </c>
      <c r="M3453" t="s">
        <v>3287</v>
      </c>
      <c r="N3453" t="s">
        <v>5457</v>
      </c>
      <c r="O3453">
        <v>6</v>
      </c>
      <c r="P3453">
        <v>1</v>
      </c>
      <c r="Q3453">
        <v>202200387</v>
      </c>
      <c r="R3453" s="16">
        <v>78048</v>
      </c>
      <c r="S3453" t="s">
        <v>38</v>
      </c>
      <c r="T3453" t="s">
        <v>39</v>
      </c>
      <c r="U3453" t="s">
        <v>40</v>
      </c>
      <c r="V3453" t="s">
        <v>41</v>
      </c>
      <c r="W3453" t="s">
        <v>5277</v>
      </c>
      <c r="Y3453" t="s">
        <v>5238</v>
      </c>
      <c r="AA3453">
        <v>0</v>
      </c>
      <c r="AB3453" t="s">
        <v>3499</v>
      </c>
      <c r="AC3453" t="s">
        <v>38</v>
      </c>
      <c r="AE3453" t="s">
        <v>625</v>
      </c>
      <c r="AF3453" t="s">
        <v>36</v>
      </c>
      <c r="AG3453" t="s">
        <v>43</v>
      </c>
    </row>
    <row r="3454" spans="1:33" x14ac:dyDescent="0.25">
      <c r="A3454">
        <v>5</v>
      </c>
      <c r="B3454" t="s">
        <v>562</v>
      </c>
      <c r="C3454" t="s">
        <v>563</v>
      </c>
      <c r="D3454">
        <v>0</v>
      </c>
      <c r="E3454">
        <v>45068</v>
      </c>
      <c r="F3454" t="s">
        <v>112</v>
      </c>
      <c r="G3454">
        <v>0</v>
      </c>
      <c r="H3454" t="s">
        <v>36</v>
      </c>
      <c r="I3454" t="s">
        <v>37</v>
      </c>
      <c r="J3454" t="s">
        <v>15760</v>
      </c>
      <c r="K3454">
        <v>1</v>
      </c>
      <c r="L3454" t="s">
        <v>564</v>
      </c>
      <c r="M3454" t="s">
        <v>3752</v>
      </c>
      <c r="N3454" t="s">
        <v>5703</v>
      </c>
      <c r="O3454">
        <v>6</v>
      </c>
      <c r="P3454">
        <v>1</v>
      </c>
      <c r="Q3454">
        <v>202200379</v>
      </c>
      <c r="R3454" s="16">
        <v>37187</v>
      </c>
      <c r="S3454" t="s">
        <v>38</v>
      </c>
      <c r="T3454" t="s">
        <v>39</v>
      </c>
      <c r="U3454" t="s">
        <v>40</v>
      </c>
      <c r="V3454" t="s">
        <v>41</v>
      </c>
      <c r="W3454" t="s">
        <v>5277</v>
      </c>
      <c r="Y3454" t="s">
        <v>5238</v>
      </c>
      <c r="AA3454">
        <v>0</v>
      </c>
      <c r="AB3454" t="s">
        <v>1941</v>
      </c>
      <c r="AC3454" t="s">
        <v>38</v>
      </c>
      <c r="AE3454" t="s">
        <v>634</v>
      </c>
      <c r="AF3454" t="s">
        <v>36</v>
      </c>
      <c r="AG3454" t="s">
        <v>43</v>
      </c>
    </row>
    <row r="3455" spans="1:33" x14ac:dyDescent="0.25">
      <c r="A3455">
        <v>5</v>
      </c>
      <c r="B3455" t="s">
        <v>562</v>
      </c>
      <c r="C3455" t="s">
        <v>563</v>
      </c>
      <c r="D3455">
        <v>0</v>
      </c>
      <c r="E3455">
        <v>56907</v>
      </c>
      <c r="F3455" t="s">
        <v>539</v>
      </c>
      <c r="G3455">
        <v>0</v>
      </c>
      <c r="H3455" t="s">
        <v>36</v>
      </c>
      <c r="I3455" t="s">
        <v>37</v>
      </c>
      <c r="J3455" t="s">
        <v>5258</v>
      </c>
      <c r="K3455">
        <v>1</v>
      </c>
      <c r="L3455" t="s">
        <v>564</v>
      </c>
      <c r="M3455" t="s">
        <v>5166</v>
      </c>
      <c r="N3455" t="s">
        <v>5166</v>
      </c>
      <c r="O3455">
        <v>6</v>
      </c>
      <c r="P3455">
        <v>1</v>
      </c>
      <c r="Q3455">
        <v>202200012</v>
      </c>
      <c r="R3455" s="16">
        <v>1602069.26</v>
      </c>
      <c r="S3455" t="s">
        <v>59</v>
      </c>
      <c r="T3455" t="s">
        <v>125</v>
      </c>
      <c r="U3455" t="s">
        <v>126</v>
      </c>
      <c r="V3455" t="s">
        <v>41</v>
      </c>
      <c r="W3455" t="s">
        <v>5258</v>
      </c>
      <c r="Y3455" t="s">
        <v>127</v>
      </c>
      <c r="Z3455" t="s">
        <v>698</v>
      </c>
      <c r="AA3455">
        <v>0</v>
      </c>
      <c r="AB3455" t="s">
        <v>1053</v>
      </c>
      <c r="AC3455" t="s">
        <v>38</v>
      </c>
      <c r="AE3455" t="s">
        <v>547</v>
      </c>
      <c r="AF3455" t="s">
        <v>36</v>
      </c>
      <c r="AG3455" t="s">
        <v>554</v>
      </c>
    </row>
    <row r="3456" spans="1:33" x14ac:dyDescent="0.25">
      <c r="A3456">
        <v>6</v>
      </c>
      <c r="B3456" t="s">
        <v>562</v>
      </c>
      <c r="C3456" t="s">
        <v>563</v>
      </c>
      <c r="D3456">
        <v>0</v>
      </c>
      <c r="E3456">
        <v>136</v>
      </c>
      <c r="F3456" t="s">
        <v>539</v>
      </c>
      <c r="G3456">
        <v>0</v>
      </c>
      <c r="H3456" t="s">
        <v>36</v>
      </c>
      <c r="I3456" t="s">
        <v>37</v>
      </c>
      <c r="J3456" t="s">
        <v>5293</v>
      </c>
      <c r="K3456">
        <v>1</v>
      </c>
      <c r="L3456" t="s">
        <v>564</v>
      </c>
      <c r="M3456" t="s">
        <v>7854</v>
      </c>
      <c r="N3456" t="s">
        <v>7855</v>
      </c>
      <c r="O3456">
        <v>6</v>
      </c>
      <c r="P3456">
        <v>1</v>
      </c>
      <c r="Q3456">
        <v>202200035</v>
      </c>
      <c r="R3456" s="16">
        <v>1116071</v>
      </c>
      <c r="S3456" t="s">
        <v>59</v>
      </c>
      <c r="T3456" t="s">
        <v>5878</v>
      </c>
      <c r="U3456" t="s">
        <v>5879</v>
      </c>
      <c r="V3456" t="s">
        <v>41</v>
      </c>
      <c r="W3456" t="s">
        <v>5293</v>
      </c>
      <c r="Y3456" t="s">
        <v>5880</v>
      </c>
      <c r="Z3456" t="s">
        <v>5881</v>
      </c>
      <c r="AA3456">
        <v>780</v>
      </c>
      <c r="AB3456" t="s">
        <v>7856</v>
      </c>
      <c r="AC3456" t="s">
        <v>38</v>
      </c>
      <c r="AE3456" t="s">
        <v>866</v>
      </c>
      <c r="AF3456" t="s">
        <v>36</v>
      </c>
      <c r="AG3456" t="s">
        <v>554</v>
      </c>
    </row>
    <row r="3457" spans="1:33" x14ac:dyDescent="0.25">
      <c r="A3457">
        <v>6</v>
      </c>
      <c r="B3457" t="s">
        <v>562</v>
      </c>
      <c r="C3457" t="s">
        <v>563</v>
      </c>
      <c r="D3457">
        <v>0</v>
      </c>
      <c r="E3457">
        <v>1068</v>
      </c>
      <c r="F3457" t="s">
        <v>539</v>
      </c>
      <c r="G3457">
        <v>0</v>
      </c>
      <c r="H3457" t="s">
        <v>36</v>
      </c>
      <c r="I3457" t="s">
        <v>37</v>
      </c>
      <c r="J3457" t="s">
        <v>5251</v>
      </c>
      <c r="K3457">
        <v>1</v>
      </c>
      <c r="L3457" t="s">
        <v>564</v>
      </c>
      <c r="M3457" t="s">
        <v>7859</v>
      </c>
      <c r="N3457" t="s">
        <v>7860</v>
      </c>
      <c r="O3457">
        <v>6</v>
      </c>
      <c r="P3457">
        <v>1</v>
      </c>
      <c r="Q3457">
        <v>202200020</v>
      </c>
      <c r="R3457" s="16">
        <v>1087476</v>
      </c>
      <c r="S3457" t="s">
        <v>58</v>
      </c>
      <c r="T3457" t="s">
        <v>6408</v>
      </c>
      <c r="U3457" t="s">
        <v>6409</v>
      </c>
      <c r="V3457" t="s">
        <v>41</v>
      </c>
      <c r="W3457" t="s">
        <v>5251</v>
      </c>
      <c r="Y3457" t="s">
        <v>6410</v>
      </c>
      <c r="Z3457" t="s">
        <v>6411</v>
      </c>
      <c r="AA3457">
        <v>1670</v>
      </c>
      <c r="AB3457" t="s">
        <v>7856</v>
      </c>
      <c r="AC3457" t="s">
        <v>38</v>
      </c>
      <c r="AE3457" t="s">
        <v>864</v>
      </c>
      <c r="AF3457" t="s">
        <v>36</v>
      </c>
      <c r="AG3457" t="s">
        <v>554</v>
      </c>
    </row>
    <row r="3458" spans="1:33" x14ac:dyDescent="0.25">
      <c r="A3458">
        <v>6</v>
      </c>
      <c r="B3458" t="s">
        <v>562</v>
      </c>
      <c r="C3458" t="s">
        <v>563</v>
      </c>
      <c r="D3458">
        <v>0</v>
      </c>
      <c r="E3458">
        <v>1070</v>
      </c>
      <c r="F3458" t="s">
        <v>539</v>
      </c>
      <c r="G3458">
        <v>0</v>
      </c>
      <c r="H3458" t="s">
        <v>36</v>
      </c>
      <c r="I3458" t="s">
        <v>37</v>
      </c>
      <c r="J3458" t="s">
        <v>5251</v>
      </c>
      <c r="K3458">
        <v>1</v>
      </c>
      <c r="L3458" t="s">
        <v>564</v>
      </c>
      <c r="M3458" t="s">
        <v>7861</v>
      </c>
      <c r="N3458" t="s">
        <v>7862</v>
      </c>
      <c r="O3458">
        <v>6</v>
      </c>
      <c r="P3458">
        <v>1</v>
      </c>
      <c r="Q3458">
        <v>202200019</v>
      </c>
      <c r="R3458" s="16">
        <v>173110.5</v>
      </c>
      <c r="S3458" t="s">
        <v>58</v>
      </c>
      <c r="T3458" t="s">
        <v>6408</v>
      </c>
      <c r="U3458" t="s">
        <v>6409</v>
      </c>
      <c r="V3458" t="s">
        <v>41</v>
      </c>
      <c r="W3458" t="s">
        <v>5251</v>
      </c>
      <c r="Y3458" t="s">
        <v>6410</v>
      </c>
      <c r="Z3458" t="s">
        <v>6411</v>
      </c>
      <c r="AA3458">
        <v>1669</v>
      </c>
      <c r="AB3458" t="s">
        <v>7856</v>
      </c>
      <c r="AC3458" t="s">
        <v>38</v>
      </c>
      <c r="AE3458" t="s">
        <v>874</v>
      </c>
      <c r="AF3458" t="s">
        <v>36</v>
      </c>
      <c r="AG3458" t="s">
        <v>554</v>
      </c>
    </row>
    <row r="3459" spans="1:33" x14ac:dyDescent="0.25">
      <c r="A3459">
        <v>6</v>
      </c>
      <c r="B3459" t="s">
        <v>562</v>
      </c>
      <c r="C3459" t="s">
        <v>563</v>
      </c>
      <c r="D3459">
        <v>0</v>
      </c>
      <c r="E3459">
        <v>149</v>
      </c>
      <c r="F3459" t="s">
        <v>539</v>
      </c>
      <c r="G3459">
        <v>0</v>
      </c>
      <c r="H3459" t="s">
        <v>36</v>
      </c>
      <c r="I3459" t="s">
        <v>37</v>
      </c>
      <c r="J3459" t="s">
        <v>5293</v>
      </c>
      <c r="K3459">
        <v>1</v>
      </c>
      <c r="L3459" t="s">
        <v>564</v>
      </c>
      <c r="M3459" t="s">
        <v>7857</v>
      </c>
      <c r="N3459" t="s">
        <v>7858</v>
      </c>
      <c r="O3459">
        <v>6</v>
      </c>
      <c r="P3459">
        <v>1</v>
      </c>
      <c r="Q3459">
        <v>202200038</v>
      </c>
      <c r="R3459" s="16">
        <v>173110.5</v>
      </c>
      <c r="S3459" t="s">
        <v>59</v>
      </c>
      <c r="T3459" t="s">
        <v>5878</v>
      </c>
      <c r="U3459" t="s">
        <v>5879</v>
      </c>
      <c r="V3459" t="s">
        <v>41</v>
      </c>
      <c r="W3459" t="s">
        <v>5293</v>
      </c>
      <c r="Y3459" t="s">
        <v>5880</v>
      </c>
      <c r="Z3459" t="s">
        <v>5881</v>
      </c>
      <c r="AA3459">
        <v>783</v>
      </c>
      <c r="AB3459" t="s">
        <v>7856</v>
      </c>
      <c r="AC3459" t="s">
        <v>38</v>
      </c>
      <c r="AE3459" t="s">
        <v>871</v>
      </c>
      <c r="AF3459" t="s">
        <v>36</v>
      </c>
      <c r="AG3459" t="s">
        <v>554</v>
      </c>
    </row>
    <row r="3460" spans="1:33" x14ac:dyDescent="0.25">
      <c r="A3460">
        <v>5</v>
      </c>
      <c r="B3460" t="s">
        <v>562</v>
      </c>
      <c r="C3460" t="s">
        <v>563</v>
      </c>
      <c r="D3460">
        <v>0</v>
      </c>
      <c r="E3460">
        <v>35896</v>
      </c>
      <c r="F3460" t="s">
        <v>112</v>
      </c>
      <c r="G3460">
        <v>0</v>
      </c>
      <c r="H3460" t="s">
        <v>36</v>
      </c>
      <c r="I3460" t="s">
        <v>37</v>
      </c>
      <c r="J3460" t="s">
        <v>5277</v>
      </c>
      <c r="K3460">
        <v>1</v>
      </c>
      <c r="L3460" t="s">
        <v>564</v>
      </c>
      <c r="M3460" t="s">
        <v>3147</v>
      </c>
      <c r="N3460" t="s">
        <v>5457</v>
      </c>
      <c r="O3460">
        <v>6</v>
      </c>
      <c r="P3460">
        <v>1</v>
      </c>
      <c r="Q3460">
        <v>202200387</v>
      </c>
      <c r="R3460" s="16">
        <v>20250</v>
      </c>
      <c r="S3460" t="s">
        <v>38</v>
      </c>
      <c r="T3460" t="s">
        <v>39</v>
      </c>
      <c r="U3460" t="s">
        <v>40</v>
      </c>
      <c r="V3460" t="s">
        <v>41</v>
      </c>
      <c r="W3460" t="s">
        <v>5277</v>
      </c>
      <c r="Y3460" t="s">
        <v>5238</v>
      </c>
      <c r="AA3460">
        <v>0</v>
      </c>
      <c r="AB3460" t="s">
        <v>3499</v>
      </c>
      <c r="AC3460" t="s">
        <v>38</v>
      </c>
      <c r="AE3460" t="s">
        <v>995</v>
      </c>
      <c r="AF3460" t="s">
        <v>36</v>
      </c>
      <c r="AG3460" t="s">
        <v>43</v>
      </c>
    </row>
    <row r="3461" spans="1:33" x14ac:dyDescent="0.25">
      <c r="A3461">
        <v>5</v>
      </c>
      <c r="B3461" t="s">
        <v>562</v>
      </c>
      <c r="C3461" t="s">
        <v>563</v>
      </c>
      <c r="D3461">
        <v>0</v>
      </c>
      <c r="E3461">
        <v>35929</v>
      </c>
      <c r="F3461" t="s">
        <v>112</v>
      </c>
      <c r="G3461">
        <v>0</v>
      </c>
      <c r="H3461" t="s">
        <v>36</v>
      </c>
      <c r="I3461" t="s">
        <v>37</v>
      </c>
      <c r="J3461" t="s">
        <v>5277</v>
      </c>
      <c r="K3461">
        <v>1</v>
      </c>
      <c r="L3461" t="s">
        <v>564</v>
      </c>
      <c r="M3461" t="s">
        <v>3286</v>
      </c>
      <c r="N3461" t="s">
        <v>5457</v>
      </c>
      <c r="O3461">
        <v>6</v>
      </c>
      <c r="P3461">
        <v>1</v>
      </c>
      <c r="Q3461">
        <v>202200387</v>
      </c>
      <c r="R3461" s="16">
        <v>101930</v>
      </c>
      <c r="S3461" t="s">
        <v>38</v>
      </c>
      <c r="T3461" t="s">
        <v>39</v>
      </c>
      <c r="U3461" t="s">
        <v>40</v>
      </c>
      <c r="V3461" t="s">
        <v>41</v>
      </c>
      <c r="W3461" t="s">
        <v>5277</v>
      </c>
      <c r="Y3461" t="s">
        <v>5238</v>
      </c>
      <c r="AA3461">
        <v>0</v>
      </c>
      <c r="AB3461" t="s">
        <v>3499</v>
      </c>
      <c r="AC3461" t="s">
        <v>38</v>
      </c>
      <c r="AE3461" t="s">
        <v>624</v>
      </c>
      <c r="AF3461" t="s">
        <v>36</v>
      </c>
      <c r="AG3461" t="s">
        <v>43</v>
      </c>
    </row>
    <row r="3462" spans="1:33" x14ac:dyDescent="0.25">
      <c r="A3462">
        <v>5</v>
      </c>
      <c r="B3462" t="s">
        <v>562</v>
      </c>
      <c r="C3462" t="s">
        <v>563</v>
      </c>
      <c r="D3462">
        <v>0</v>
      </c>
      <c r="E3462">
        <v>40725</v>
      </c>
      <c r="F3462" t="s">
        <v>112</v>
      </c>
      <c r="G3462">
        <v>0</v>
      </c>
      <c r="H3462" t="s">
        <v>36</v>
      </c>
      <c r="I3462" t="s">
        <v>37</v>
      </c>
      <c r="J3462" t="s">
        <v>5277</v>
      </c>
      <c r="K3462">
        <v>1</v>
      </c>
      <c r="L3462" t="s">
        <v>564</v>
      </c>
      <c r="M3462" t="s">
        <v>3615</v>
      </c>
      <c r="N3462" t="s">
        <v>5511</v>
      </c>
      <c r="O3462">
        <v>6</v>
      </c>
      <c r="P3462">
        <v>1</v>
      </c>
      <c r="Q3462">
        <v>202200386</v>
      </c>
      <c r="R3462" s="16">
        <v>20250</v>
      </c>
      <c r="S3462" t="s">
        <v>38</v>
      </c>
      <c r="T3462" t="s">
        <v>39</v>
      </c>
      <c r="U3462" t="s">
        <v>40</v>
      </c>
      <c r="V3462" t="s">
        <v>41</v>
      </c>
      <c r="W3462" t="s">
        <v>5277</v>
      </c>
      <c r="Y3462" t="s">
        <v>5238</v>
      </c>
      <c r="AA3462">
        <v>0</v>
      </c>
      <c r="AB3462" t="s">
        <v>1941</v>
      </c>
      <c r="AC3462" t="s">
        <v>38</v>
      </c>
      <c r="AE3462" t="s">
        <v>389</v>
      </c>
      <c r="AF3462" t="s">
        <v>36</v>
      </c>
      <c r="AG3462" t="s">
        <v>43</v>
      </c>
    </row>
    <row r="3463" spans="1:33" x14ac:dyDescent="0.25">
      <c r="A3463">
        <v>5</v>
      </c>
      <c r="B3463" t="s">
        <v>542</v>
      </c>
      <c r="C3463" t="s">
        <v>543</v>
      </c>
      <c r="D3463">
        <v>0</v>
      </c>
      <c r="E3463">
        <v>56961</v>
      </c>
      <c r="F3463" t="s">
        <v>539</v>
      </c>
      <c r="G3463">
        <v>0</v>
      </c>
      <c r="H3463" t="s">
        <v>36</v>
      </c>
      <c r="I3463" t="s">
        <v>37</v>
      </c>
      <c r="J3463" t="s">
        <v>5258</v>
      </c>
      <c r="K3463">
        <v>1</v>
      </c>
      <c r="L3463" t="s">
        <v>544</v>
      </c>
      <c r="M3463" t="s">
        <v>5102</v>
      </c>
      <c r="N3463" t="s">
        <v>4821</v>
      </c>
      <c r="O3463">
        <v>6</v>
      </c>
      <c r="P3463">
        <v>1</v>
      </c>
      <c r="Q3463">
        <v>202200013</v>
      </c>
      <c r="R3463" s="16">
        <v>78327.429999999993</v>
      </c>
      <c r="S3463" t="s">
        <v>59</v>
      </c>
      <c r="T3463" t="s">
        <v>4124</v>
      </c>
      <c r="U3463" t="s">
        <v>4125</v>
      </c>
      <c r="V3463" t="s">
        <v>41</v>
      </c>
      <c r="W3463" t="s">
        <v>5258</v>
      </c>
      <c r="Y3463" t="s">
        <v>4128</v>
      </c>
      <c r="Z3463" t="s">
        <v>4129</v>
      </c>
      <c r="AA3463">
        <v>0</v>
      </c>
      <c r="AB3463" t="s">
        <v>5243</v>
      </c>
      <c r="AC3463" t="s">
        <v>46</v>
      </c>
      <c r="AE3463" t="s">
        <v>4822</v>
      </c>
      <c r="AF3463" t="s">
        <v>36</v>
      </c>
      <c r="AG3463" t="s">
        <v>1034</v>
      </c>
    </row>
    <row r="3464" spans="1:33" x14ac:dyDescent="0.25">
      <c r="A3464">
        <v>6</v>
      </c>
      <c r="B3464" t="s">
        <v>542</v>
      </c>
      <c r="C3464" t="s">
        <v>543</v>
      </c>
      <c r="D3464">
        <v>0</v>
      </c>
      <c r="E3464">
        <v>193</v>
      </c>
      <c r="F3464" t="s">
        <v>539</v>
      </c>
      <c r="G3464">
        <v>0</v>
      </c>
      <c r="H3464" t="s">
        <v>36</v>
      </c>
      <c r="I3464" t="s">
        <v>37</v>
      </c>
      <c r="J3464" t="s">
        <v>5293</v>
      </c>
      <c r="K3464">
        <v>1</v>
      </c>
      <c r="L3464" t="s">
        <v>544</v>
      </c>
      <c r="M3464" t="s">
        <v>7786</v>
      </c>
      <c r="N3464" t="s">
        <v>7787</v>
      </c>
      <c r="O3464">
        <v>6</v>
      </c>
      <c r="P3464">
        <v>1</v>
      </c>
      <c r="Q3464">
        <v>202200001</v>
      </c>
      <c r="R3464" s="16">
        <v>2900000</v>
      </c>
      <c r="S3464" t="s">
        <v>59</v>
      </c>
      <c r="T3464" t="s">
        <v>822</v>
      </c>
      <c r="U3464" t="s">
        <v>1050</v>
      </c>
      <c r="V3464" t="s">
        <v>41</v>
      </c>
      <c r="W3464" t="s">
        <v>5293</v>
      </c>
      <c r="Y3464" t="s">
        <v>1051</v>
      </c>
      <c r="Z3464" t="s">
        <v>1052</v>
      </c>
      <c r="AA3464">
        <v>541</v>
      </c>
      <c r="AB3464" t="s">
        <v>7792</v>
      </c>
      <c r="AC3464" t="s">
        <v>46</v>
      </c>
      <c r="AE3464" t="s">
        <v>1037</v>
      </c>
      <c r="AF3464" t="s">
        <v>36</v>
      </c>
      <c r="AG3464" t="s">
        <v>1034</v>
      </c>
    </row>
    <row r="3465" spans="1:33" x14ac:dyDescent="0.25">
      <c r="A3465">
        <v>6</v>
      </c>
      <c r="B3465" t="s">
        <v>542</v>
      </c>
      <c r="C3465" t="s">
        <v>543</v>
      </c>
      <c r="D3465">
        <v>0</v>
      </c>
      <c r="E3465">
        <v>495</v>
      </c>
      <c r="F3465" t="s">
        <v>112</v>
      </c>
      <c r="G3465">
        <v>0</v>
      </c>
      <c r="H3465" t="s">
        <v>36</v>
      </c>
      <c r="I3465" t="s">
        <v>37</v>
      </c>
      <c r="J3465" t="s">
        <v>5263</v>
      </c>
      <c r="K3465">
        <v>1</v>
      </c>
      <c r="L3465" t="s">
        <v>544</v>
      </c>
      <c r="M3465" t="s">
        <v>7796</v>
      </c>
      <c r="N3465" t="s">
        <v>7797</v>
      </c>
      <c r="O3465">
        <v>6</v>
      </c>
      <c r="P3465">
        <v>1</v>
      </c>
      <c r="Q3465">
        <v>202200006</v>
      </c>
      <c r="R3465" s="16">
        <v>723628</v>
      </c>
      <c r="S3465" t="s">
        <v>38</v>
      </c>
      <c r="T3465" t="s">
        <v>118</v>
      </c>
      <c r="U3465" t="s">
        <v>119</v>
      </c>
      <c r="V3465" t="s">
        <v>41</v>
      </c>
      <c r="W3465" t="s">
        <v>5263</v>
      </c>
      <c r="Y3465" t="s">
        <v>42</v>
      </c>
      <c r="Z3465" t="s">
        <v>701</v>
      </c>
      <c r="AA3465">
        <v>997</v>
      </c>
      <c r="AB3465" t="s">
        <v>7798</v>
      </c>
      <c r="AC3465" t="s">
        <v>46</v>
      </c>
      <c r="AE3465" t="s">
        <v>1039</v>
      </c>
      <c r="AF3465" t="s">
        <v>36</v>
      </c>
      <c r="AG3465" t="s">
        <v>546</v>
      </c>
    </row>
    <row r="3466" spans="1:33" x14ac:dyDescent="0.25">
      <c r="A3466">
        <v>6</v>
      </c>
      <c r="B3466" t="s">
        <v>542</v>
      </c>
      <c r="C3466" t="s">
        <v>543</v>
      </c>
      <c r="D3466">
        <v>0</v>
      </c>
      <c r="E3466">
        <v>1033</v>
      </c>
      <c r="F3466" t="s">
        <v>539</v>
      </c>
      <c r="G3466">
        <v>0</v>
      </c>
      <c r="H3466" t="s">
        <v>36</v>
      </c>
      <c r="I3466" t="s">
        <v>37</v>
      </c>
      <c r="J3466" t="s">
        <v>5260</v>
      </c>
      <c r="K3466">
        <v>1</v>
      </c>
      <c r="L3466" t="s">
        <v>544</v>
      </c>
      <c r="M3466" t="s">
        <v>7804</v>
      </c>
      <c r="N3466" t="s">
        <v>7805</v>
      </c>
      <c r="O3466">
        <v>6</v>
      </c>
      <c r="P3466">
        <v>1</v>
      </c>
      <c r="Q3466">
        <v>202200004</v>
      </c>
      <c r="R3466" s="16">
        <v>20359347</v>
      </c>
      <c r="S3466" t="s">
        <v>59</v>
      </c>
      <c r="T3466" t="s">
        <v>6478</v>
      </c>
      <c r="U3466" t="s">
        <v>6479</v>
      </c>
      <c r="V3466" t="s">
        <v>41</v>
      </c>
      <c r="W3466" t="s">
        <v>5260</v>
      </c>
      <c r="Y3466" t="s">
        <v>6480</v>
      </c>
      <c r="Z3466" t="s">
        <v>6481</v>
      </c>
      <c r="AA3466">
        <v>1870</v>
      </c>
      <c r="AB3466" t="s">
        <v>3739</v>
      </c>
      <c r="AC3466" t="s">
        <v>46</v>
      </c>
      <c r="AE3466" t="s">
        <v>1704</v>
      </c>
      <c r="AF3466" t="s">
        <v>36</v>
      </c>
      <c r="AG3466" t="s">
        <v>1034</v>
      </c>
    </row>
    <row r="3467" spans="1:33" x14ac:dyDescent="0.25">
      <c r="A3467">
        <v>6</v>
      </c>
      <c r="B3467" t="s">
        <v>542</v>
      </c>
      <c r="C3467" t="s">
        <v>543</v>
      </c>
      <c r="D3467">
        <v>0</v>
      </c>
      <c r="E3467">
        <v>1722</v>
      </c>
      <c r="F3467" t="s">
        <v>112</v>
      </c>
      <c r="G3467">
        <v>0</v>
      </c>
      <c r="H3467" t="s">
        <v>36</v>
      </c>
      <c r="I3467" t="s">
        <v>37</v>
      </c>
      <c r="J3467" t="s">
        <v>5260</v>
      </c>
      <c r="K3467">
        <v>1</v>
      </c>
      <c r="L3467" t="s">
        <v>544</v>
      </c>
      <c r="M3467" t="s">
        <v>7809</v>
      </c>
      <c r="N3467" t="s">
        <v>7810</v>
      </c>
      <c r="O3467">
        <v>6</v>
      </c>
      <c r="P3467">
        <v>1</v>
      </c>
      <c r="Q3467">
        <v>202200001</v>
      </c>
      <c r="R3467" s="16">
        <v>2413053.5</v>
      </c>
      <c r="S3467" t="s">
        <v>59</v>
      </c>
      <c r="T3467" t="s">
        <v>6478</v>
      </c>
      <c r="U3467" t="s">
        <v>6479</v>
      </c>
      <c r="V3467" t="s">
        <v>41</v>
      </c>
      <c r="W3467" t="s">
        <v>5260</v>
      </c>
      <c r="Y3467" t="s">
        <v>6480</v>
      </c>
      <c r="Z3467" t="s">
        <v>6481</v>
      </c>
      <c r="AA3467">
        <v>1863</v>
      </c>
      <c r="AB3467" t="s">
        <v>7812</v>
      </c>
      <c r="AC3467" t="s">
        <v>46</v>
      </c>
      <c r="AE3467" t="s">
        <v>1712</v>
      </c>
      <c r="AF3467" t="s">
        <v>36</v>
      </c>
      <c r="AG3467" t="s">
        <v>546</v>
      </c>
    </row>
    <row r="3468" spans="1:33" x14ac:dyDescent="0.25">
      <c r="A3468">
        <v>6</v>
      </c>
      <c r="B3468" t="s">
        <v>542</v>
      </c>
      <c r="C3468" t="s">
        <v>543</v>
      </c>
      <c r="D3468">
        <v>0</v>
      </c>
      <c r="E3468">
        <v>190</v>
      </c>
      <c r="F3468" t="s">
        <v>539</v>
      </c>
      <c r="G3468">
        <v>0</v>
      </c>
      <c r="H3468" t="s">
        <v>36</v>
      </c>
      <c r="I3468" t="s">
        <v>37</v>
      </c>
      <c r="J3468" t="s">
        <v>5293</v>
      </c>
      <c r="K3468">
        <v>1</v>
      </c>
      <c r="L3468" t="s">
        <v>544</v>
      </c>
      <c r="M3468" t="s">
        <v>7786</v>
      </c>
      <c r="N3468" t="s">
        <v>7787</v>
      </c>
      <c r="O3468">
        <v>6</v>
      </c>
      <c r="P3468">
        <v>1</v>
      </c>
      <c r="Q3468">
        <v>202200011</v>
      </c>
      <c r="R3468" s="16">
        <v>1900000</v>
      </c>
      <c r="S3468" t="s">
        <v>59</v>
      </c>
      <c r="T3468" t="s">
        <v>764</v>
      </c>
      <c r="U3468" t="s">
        <v>765</v>
      </c>
      <c r="V3468" t="s">
        <v>41</v>
      </c>
      <c r="W3468" t="s">
        <v>5293</v>
      </c>
      <c r="Y3468" t="s">
        <v>766</v>
      </c>
      <c r="Z3468" t="s">
        <v>767</v>
      </c>
      <c r="AA3468">
        <v>538</v>
      </c>
      <c r="AB3468" t="s">
        <v>7791</v>
      </c>
      <c r="AC3468" t="s">
        <v>46</v>
      </c>
      <c r="AE3468" t="s">
        <v>1036</v>
      </c>
      <c r="AF3468" t="s">
        <v>36</v>
      </c>
      <c r="AG3468" t="s">
        <v>1034</v>
      </c>
    </row>
    <row r="3469" spans="1:33" x14ac:dyDescent="0.25">
      <c r="A3469">
        <v>6</v>
      </c>
      <c r="B3469" t="s">
        <v>542</v>
      </c>
      <c r="C3469" t="s">
        <v>543</v>
      </c>
      <c r="D3469">
        <v>0</v>
      </c>
      <c r="E3469">
        <v>497</v>
      </c>
      <c r="F3469" t="s">
        <v>112</v>
      </c>
      <c r="G3469">
        <v>0</v>
      </c>
      <c r="H3469" t="s">
        <v>36</v>
      </c>
      <c r="I3469" t="s">
        <v>37</v>
      </c>
      <c r="J3469" t="s">
        <v>5263</v>
      </c>
      <c r="K3469">
        <v>1</v>
      </c>
      <c r="L3469" t="s">
        <v>544</v>
      </c>
      <c r="M3469" t="s">
        <v>7796</v>
      </c>
      <c r="N3469" t="s">
        <v>7797</v>
      </c>
      <c r="O3469">
        <v>6</v>
      </c>
      <c r="P3469">
        <v>1</v>
      </c>
      <c r="Q3469">
        <v>202200002</v>
      </c>
      <c r="R3469" s="16">
        <v>354031</v>
      </c>
      <c r="S3469" t="s">
        <v>59</v>
      </c>
      <c r="T3469" t="s">
        <v>469</v>
      </c>
      <c r="U3469" t="s">
        <v>470</v>
      </c>
      <c r="V3469" t="s">
        <v>41</v>
      </c>
      <c r="W3469" t="s">
        <v>5263</v>
      </c>
      <c r="Y3469" t="s">
        <v>706</v>
      </c>
      <c r="Z3469" t="s">
        <v>707</v>
      </c>
      <c r="AA3469">
        <v>994</v>
      </c>
      <c r="AB3469" t="s">
        <v>7800</v>
      </c>
      <c r="AC3469" t="s">
        <v>46</v>
      </c>
      <c r="AE3469" t="s">
        <v>1703</v>
      </c>
      <c r="AF3469" t="s">
        <v>36</v>
      </c>
      <c r="AG3469" t="s">
        <v>546</v>
      </c>
    </row>
    <row r="3470" spans="1:33" x14ac:dyDescent="0.25">
      <c r="A3470">
        <v>6</v>
      </c>
      <c r="B3470" t="s">
        <v>542</v>
      </c>
      <c r="C3470" t="s">
        <v>543</v>
      </c>
      <c r="D3470">
        <v>0</v>
      </c>
      <c r="E3470">
        <v>496</v>
      </c>
      <c r="F3470" t="s">
        <v>112</v>
      </c>
      <c r="G3470">
        <v>0</v>
      </c>
      <c r="H3470" t="s">
        <v>36</v>
      </c>
      <c r="I3470" t="s">
        <v>37</v>
      </c>
      <c r="J3470" t="s">
        <v>5250</v>
      </c>
      <c r="K3470">
        <v>1</v>
      </c>
      <c r="L3470" t="s">
        <v>544</v>
      </c>
      <c r="M3470" t="s">
        <v>7796</v>
      </c>
      <c r="N3470" t="s">
        <v>7797</v>
      </c>
      <c r="O3470">
        <v>6</v>
      </c>
      <c r="P3470">
        <v>1</v>
      </c>
      <c r="Q3470">
        <v>202200010</v>
      </c>
      <c r="R3470" s="16">
        <v>1700000</v>
      </c>
      <c r="S3470" t="s">
        <v>59</v>
      </c>
      <c r="T3470" t="s">
        <v>783</v>
      </c>
      <c r="U3470" t="s">
        <v>784</v>
      </c>
      <c r="V3470" t="s">
        <v>41</v>
      </c>
      <c r="W3470" t="s">
        <v>5250</v>
      </c>
      <c r="Y3470" t="s">
        <v>785</v>
      </c>
      <c r="Z3470" t="s">
        <v>786</v>
      </c>
      <c r="AA3470">
        <v>1058</v>
      </c>
      <c r="AB3470" t="s">
        <v>7799</v>
      </c>
      <c r="AC3470" t="s">
        <v>46</v>
      </c>
      <c r="AE3470" t="s">
        <v>1040</v>
      </c>
      <c r="AF3470" t="s">
        <v>36</v>
      </c>
      <c r="AG3470" t="s">
        <v>546</v>
      </c>
    </row>
    <row r="3471" spans="1:33" x14ac:dyDescent="0.25">
      <c r="A3471">
        <v>6</v>
      </c>
      <c r="B3471" t="s">
        <v>542</v>
      </c>
      <c r="C3471" t="s">
        <v>543</v>
      </c>
      <c r="D3471">
        <v>0</v>
      </c>
      <c r="E3471">
        <v>1721</v>
      </c>
      <c r="F3471" t="s">
        <v>112</v>
      </c>
      <c r="G3471">
        <v>0</v>
      </c>
      <c r="H3471" t="s">
        <v>36</v>
      </c>
      <c r="I3471" t="s">
        <v>37</v>
      </c>
      <c r="J3471" t="s">
        <v>5260</v>
      </c>
      <c r="K3471">
        <v>1</v>
      </c>
      <c r="L3471" t="s">
        <v>544</v>
      </c>
      <c r="M3471" t="s">
        <v>7809</v>
      </c>
      <c r="N3471" t="s">
        <v>7810</v>
      </c>
      <c r="O3471">
        <v>6</v>
      </c>
      <c r="P3471">
        <v>1</v>
      </c>
      <c r="Q3471">
        <v>202200014</v>
      </c>
      <c r="R3471" s="16">
        <v>364605.5</v>
      </c>
      <c r="S3471" t="s">
        <v>38</v>
      </c>
      <c r="T3471" t="s">
        <v>6318</v>
      </c>
      <c r="U3471" t="s">
        <v>6319</v>
      </c>
      <c r="V3471" t="s">
        <v>41</v>
      </c>
      <c r="W3471" t="s">
        <v>5260</v>
      </c>
      <c r="Y3471" t="s">
        <v>6320</v>
      </c>
      <c r="Z3471" t="s">
        <v>6321</v>
      </c>
      <c r="AA3471">
        <v>1830</v>
      </c>
      <c r="AB3471" t="s">
        <v>7811</v>
      </c>
      <c r="AC3471" t="s">
        <v>46</v>
      </c>
      <c r="AE3471" t="s">
        <v>1908</v>
      </c>
      <c r="AF3471" t="s">
        <v>36</v>
      </c>
      <c r="AG3471" t="s">
        <v>546</v>
      </c>
    </row>
    <row r="3472" spans="1:33" x14ac:dyDescent="0.25">
      <c r="A3472">
        <v>6</v>
      </c>
      <c r="B3472" t="s">
        <v>542</v>
      </c>
      <c r="C3472" t="s">
        <v>543</v>
      </c>
      <c r="D3472">
        <v>0</v>
      </c>
      <c r="E3472">
        <v>498</v>
      </c>
      <c r="F3472" t="s">
        <v>112</v>
      </c>
      <c r="G3472">
        <v>0</v>
      </c>
      <c r="H3472" t="s">
        <v>36</v>
      </c>
      <c r="I3472" t="s">
        <v>37</v>
      </c>
      <c r="J3472" t="s">
        <v>5263</v>
      </c>
      <c r="K3472">
        <v>1</v>
      </c>
      <c r="L3472" t="s">
        <v>544</v>
      </c>
      <c r="M3472" t="s">
        <v>7801</v>
      </c>
      <c r="N3472" t="s">
        <v>7802</v>
      </c>
      <c r="O3472">
        <v>6</v>
      </c>
      <c r="P3472">
        <v>1</v>
      </c>
      <c r="Q3472">
        <v>202200007</v>
      </c>
      <c r="R3472" s="16">
        <v>75000</v>
      </c>
      <c r="S3472" t="s">
        <v>38</v>
      </c>
      <c r="T3472" t="s">
        <v>118</v>
      </c>
      <c r="U3472" t="s">
        <v>119</v>
      </c>
      <c r="V3472" t="s">
        <v>41</v>
      </c>
      <c r="W3472" t="s">
        <v>5263</v>
      </c>
      <c r="Y3472" t="s">
        <v>42</v>
      </c>
      <c r="Z3472" t="s">
        <v>701</v>
      </c>
      <c r="AA3472">
        <v>999</v>
      </c>
      <c r="AB3472" t="s">
        <v>7803</v>
      </c>
      <c r="AC3472" t="s">
        <v>46</v>
      </c>
      <c r="AE3472" t="s">
        <v>1711</v>
      </c>
      <c r="AF3472" t="s">
        <v>36</v>
      </c>
      <c r="AG3472" t="s">
        <v>1038</v>
      </c>
    </row>
    <row r="3473" spans="1:33" x14ac:dyDescent="0.25">
      <c r="A3473">
        <v>6</v>
      </c>
      <c r="B3473" t="s">
        <v>542</v>
      </c>
      <c r="C3473" t="s">
        <v>543</v>
      </c>
      <c r="D3473">
        <v>0</v>
      </c>
      <c r="E3473">
        <v>1718</v>
      </c>
      <c r="F3473" t="s">
        <v>112</v>
      </c>
      <c r="G3473">
        <v>0</v>
      </c>
      <c r="H3473" t="s">
        <v>36</v>
      </c>
      <c r="I3473" t="s">
        <v>37</v>
      </c>
      <c r="J3473" t="s">
        <v>5260</v>
      </c>
      <c r="K3473">
        <v>1</v>
      </c>
      <c r="L3473" t="s">
        <v>544</v>
      </c>
      <c r="M3473" t="s">
        <v>7806</v>
      </c>
      <c r="N3473" t="s">
        <v>7807</v>
      </c>
      <c r="O3473">
        <v>6</v>
      </c>
      <c r="P3473">
        <v>1</v>
      </c>
      <c r="Q3473">
        <v>202200003</v>
      </c>
      <c r="R3473" s="16">
        <v>1045969</v>
      </c>
      <c r="S3473" t="s">
        <v>59</v>
      </c>
      <c r="T3473" t="s">
        <v>6478</v>
      </c>
      <c r="U3473" t="s">
        <v>6479</v>
      </c>
      <c r="V3473" t="s">
        <v>41</v>
      </c>
      <c r="W3473" t="s">
        <v>5260</v>
      </c>
      <c r="Y3473" t="s">
        <v>6480</v>
      </c>
      <c r="Z3473" t="s">
        <v>6481</v>
      </c>
      <c r="AA3473">
        <v>1868</v>
      </c>
      <c r="AB3473" t="s">
        <v>7808</v>
      </c>
      <c r="AC3473" t="s">
        <v>46</v>
      </c>
      <c r="AE3473" t="s">
        <v>1721</v>
      </c>
      <c r="AF3473" t="s">
        <v>36</v>
      </c>
      <c r="AG3473" t="s">
        <v>545</v>
      </c>
    </row>
    <row r="3474" spans="1:33" x14ac:dyDescent="0.25">
      <c r="A3474">
        <v>6</v>
      </c>
      <c r="B3474" t="s">
        <v>542</v>
      </c>
      <c r="C3474" t="s">
        <v>543</v>
      </c>
      <c r="D3474">
        <v>0</v>
      </c>
      <c r="E3474">
        <v>188</v>
      </c>
      <c r="F3474" t="s">
        <v>539</v>
      </c>
      <c r="G3474">
        <v>0</v>
      </c>
      <c r="H3474" t="s">
        <v>36</v>
      </c>
      <c r="I3474" t="s">
        <v>37</v>
      </c>
      <c r="J3474" t="s">
        <v>5293</v>
      </c>
      <c r="K3474">
        <v>1</v>
      </c>
      <c r="L3474" t="s">
        <v>544</v>
      </c>
      <c r="M3474" t="s">
        <v>7786</v>
      </c>
      <c r="N3474" t="s">
        <v>7787</v>
      </c>
      <c r="O3474">
        <v>6</v>
      </c>
      <c r="P3474">
        <v>1</v>
      </c>
      <c r="Q3474">
        <v>202200012</v>
      </c>
      <c r="R3474" s="16">
        <v>13009458</v>
      </c>
      <c r="S3474" t="s">
        <v>38</v>
      </c>
      <c r="T3474" t="s">
        <v>6318</v>
      </c>
      <c r="U3474" t="s">
        <v>6319</v>
      </c>
      <c r="V3474" t="s">
        <v>41</v>
      </c>
      <c r="W3474" t="s">
        <v>5293</v>
      </c>
      <c r="Y3474" t="s">
        <v>6320</v>
      </c>
      <c r="Z3474" t="s">
        <v>6321</v>
      </c>
      <c r="AA3474">
        <v>537</v>
      </c>
      <c r="AB3474" t="s">
        <v>7790</v>
      </c>
      <c r="AC3474" t="s">
        <v>46</v>
      </c>
      <c r="AE3474" t="s">
        <v>1035</v>
      </c>
      <c r="AF3474" t="s">
        <v>36</v>
      </c>
      <c r="AG3474" t="s">
        <v>1034</v>
      </c>
    </row>
    <row r="3475" spans="1:33" x14ac:dyDescent="0.25">
      <c r="A3475">
        <v>5</v>
      </c>
      <c r="B3475" t="s">
        <v>542</v>
      </c>
      <c r="C3475" t="s">
        <v>543</v>
      </c>
      <c r="D3475">
        <v>0</v>
      </c>
      <c r="E3475">
        <v>56957</v>
      </c>
      <c r="F3475" t="s">
        <v>539</v>
      </c>
      <c r="G3475">
        <v>0</v>
      </c>
      <c r="H3475" t="s">
        <v>36</v>
      </c>
      <c r="I3475" t="s">
        <v>37</v>
      </c>
      <c r="J3475" t="s">
        <v>5258</v>
      </c>
      <c r="K3475">
        <v>1</v>
      </c>
      <c r="L3475" t="s">
        <v>544</v>
      </c>
      <c r="M3475" t="s">
        <v>5104</v>
      </c>
      <c r="N3475" t="s">
        <v>5545</v>
      </c>
      <c r="O3475">
        <v>6</v>
      </c>
      <c r="P3475">
        <v>1</v>
      </c>
      <c r="Q3475">
        <v>202200010</v>
      </c>
      <c r="R3475" s="16">
        <v>11494047</v>
      </c>
      <c r="S3475" t="s">
        <v>59</v>
      </c>
      <c r="T3475" t="s">
        <v>4124</v>
      </c>
      <c r="U3475" t="s">
        <v>4125</v>
      </c>
      <c r="V3475" t="s">
        <v>41</v>
      </c>
      <c r="W3475" t="s">
        <v>5258</v>
      </c>
      <c r="Y3475" t="s">
        <v>4128</v>
      </c>
      <c r="Z3475" t="s">
        <v>4129</v>
      </c>
      <c r="AA3475">
        <v>0</v>
      </c>
      <c r="AB3475" t="s">
        <v>5243</v>
      </c>
      <c r="AC3475" t="s">
        <v>46</v>
      </c>
      <c r="AE3475" t="s">
        <v>4820</v>
      </c>
      <c r="AF3475" t="s">
        <v>36</v>
      </c>
      <c r="AG3475" t="s">
        <v>1034</v>
      </c>
    </row>
    <row r="3476" spans="1:33" x14ac:dyDescent="0.25">
      <c r="A3476">
        <v>6</v>
      </c>
      <c r="B3476" t="s">
        <v>542</v>
      </c>
      <c r="C3476" t="s">
        <v>543</v>
      </c>
      <c r="D3476">
        <v>0</v>
      </c>
      <c r="E3476">
        <v>153</v>
      </c>
      <c r="F3476" t="s">
        <v>539</v>
      </c>
      <c r="G3476">
        <v>0</v>
      </c>
      <c r="H3476" t="s">
        <v>36</v>
      </c>
      <c r="I3476" t="s">
        <v>37</v>
      </c>
      <c r="J3476" t="s">
        <v>5293</v>
      </c>
      <c r="K3476">
        <v>1</v>
      </c>
      <c r="L3476" t="s">
        <v>544</v>
      </c>
      <c r="M3476" t="s">
        <v>7786</v>
      </c>
      <c r="N3476" t="s">
        <v>7787</v>
      </c>
      <c r="O3476">
        <v>6</v>
      </c>
      <c r="P3476">
        <v>1</v>
      </c>
      <c r="Q3476">
        <v>202200180</v>
      </c>
      <c r="R3476" s="16">
        <v>181900</v>
      </c>
      <c r="S3476" t="s">
        <v>38</v>
      </c>
      <c r="T3476" t="s">
        <v>39</v>
      </c>
      <c r="U3476" t="s">
        <v>40</v>
      </c>
      <c r="V3476" t="s">
        <v>41</v>
      </c>
      <c r="W3476" t="s">
        <v>5293</v>
      </c>
      <c r="Y3476" t="s">
        <v>5238</v>
      </c>
      <c r="Z3476" t="s">
        <v>5886</v>
      </c>
      <c r="AA3476">
        <v>561</v>
      </c>
      <c r="AB3476" t="s">
        <v>7788</v>
      </c>
      <c r="AC3476" t="s">
        <v>46</v>
      </c>
      <c r="AE3476" t="s">
        <v>7789</v>
      </c>
      <c r="AF3476" t="s">
        <v>36</v>
      </c>
      <c r="AG3476" t="s">
        <v>1034</v>
      </c>
    </row>
    <row r="3477" spans="1:33" x14ac:dyDescent="0.25">
      <c r="A3477">
        <v>6</v>
      </c>
      <c r="B3477" t="s">
        <v>542</v>
      </c>
      <c r="C3477" t="s">
        <v>543</v>
      </c>
      <c r="D3477">
        <v>0</v>
      </c>
      <c r="E3477">
        <v>1725</v>
      </c>
      <c r="F3477" t="s">
        <v>112</v>
      </c>
      <c r="G3477">
        <v>0</v>
      </c>
      <c r="H3477" t="s">
        <v>36</v>
      </c>
      <c r="I3477" t="s">
        <v>37</v>
      </c>
      <c r="J3477" t="s">
        <v>5260</v>
      </c>
      <c r="K3477">
        <v>1</v>
      </c>
      <c r="L3477" t="s">
        <v>544</v>
      </c>
      <c r="M3477" t="s">
        <v>7813</v>
      </c>
      <c r="N3477" t="s">
        <v>7814</v>
      </c>
      <c r="O3477">
        <v>6</v>
      </c>
      <c r="P3477">
        <v>1</v>
      </c>
      <c r="Q3477">
        <v>202200002</v>
      </c>
      <c r="R3477" s="16">
        <v>75000</v>
      </c>
      <c r="S3477" t="s">
        <v>59</v>
      </c>
      <c r="T3477" t="s">
        <v>6478</v>
      </c>
      <c r="U3477" t="s">
        <v>6479</v>
      </c>
      <c r="V3477" t="s">
        <v>41</v>
      </c>
      <c r="W3477" t="s">
        <v>5260</v>
      </c>
      <c r="Y3477" t="s">
        <v>6480</v>
      </c>
      <c r="Z3477" t="s">
        <v>6481</v>
      </c>
      <c r="AA3477">
        <v>1866</v>
      </c>
      <c r="AB3477" t="s">
        <v>7815</v>
      </c>
      <c r="AC3477" t="s">
        <v>46</v>
      </c>
      <c r="AE3477" t="s">
        <v>1705</v>
      </c>
      <c r="AF3477" t="s">
        <v>36</v>
      </c>
      <c r="AG3477" t="s">
        <v>1038</v>
      </c>
    </row>
    <row r="3478" spans="1:33" x14ac:dyDescent="0.25">
      <c r="A3478">
        <v>6</v>
      </c>
      <c r="B3478" t="s">
        <v>542</v>
      </c>
      <c r="C3478" t="s">
        <v>543</v>
      </c>
      <c r="D3478">
        <v>0</v>
      </c>
      <c r="E3478">
        <v>194</v>
      </c>
      <c r="F3478" t="s">
        <v>539</v>
      </c>
      <c r="G3478">
        <v>0</v>
      </c>
      <c r="H3478" t="s">
        <v>36</v>
      </c>
      <c r="I3478" t="s">
        <v>37</v>
      </c>
      <c r="J3478" t="s">
        <v>5293</v>
      </c>
      <c r="K3478">
        <v>1</v>
      </c>
      <c r="L3478" t="s">
        <v>544</v>
      </c>
      <c r="M3478" t="s">
        <v>7786</v>
      </c>
      <c r="N3478" t="s">
        <v>7787</v>
      </c>
      <c r="O3478">
        <v>6</v>
      </c>
      <c r="P3478">
        <v>1</v>
      </c>
      <c r="Q3478">
        <v>202200012</v>
      </c>
      <c r="R3478" s="16">
        <v>2800000</v>
      </c>
      <c r="S3478" t="s">
        <v>59</v>
      </c>
      <c r="T3478" t="s">
        <v>824</v>
      </c>
      <c r="U3478" t="s">
        <v>1057</v>
      </c>
      <c r="V3478" t="s">
        <v>41</v>
      </c>
      <c r="W3478" t="s">
        <v>5293</v>
      </c>
      <c r="Y3478" t="s">
        <v>728</v>
      </c>
      <c r="Z3478" t="s">
        <v>729</v>
      </c>
      <c r="AA3478">
        <v>543</v>
      </c>
      <c r="AB3478" t="s">
        <v>7793</v>
      </c>
      <c r="AC3478" t="s">
        <v>46</v>
      </c>
      <c r="AE3478" t="s">
        <v>7794</v>
      </c>
      <c r="AF3478" t="s">
        <v>36</v>
      </c>
      <c r="AG3478" t="s">
        <v>1034</v>
      </c>
    </row>
    <row r="3479" spans="1:33" x14ac:dyDescent="0.25">
      <c r="A3479">
        <v>5</v>
      </c>
      <c r="B3479" t="s">
        <v>468</v>
      </c>
      <c r="C3479" t="s">
        <v>2961</v>
      </c>
      <c r="D3479">
        <v>0</v>
      </c>
      <c r="E3479">
        <v>52304</v>
      </c>
      <c r="F3479" t="s">
        <v>67</v>
      </c>
      <c r="G3479">
        <v>0</v>
      </c>
      <c r="H3479" t="s">
        <v>36</v>
      </c>
      <c r="I3479" t="s">
        <v>37</v>
      </c>
      <c r="J3479" t="s">
        <v>5277</v>
      </c>
      <c r="K3479">
        <v>1</v>
      </c>
      <c r="L3479" t="s">
        <v>1790</v>
      </c>
      <c r="M3479" t="s">
        <v>4558</v>
      </c>
      <c r="N3479" t="s">
        <v>68</v>
      </c>
      <c r="O3479">
        <v>6</v>
      </c>
      <c r="P3479">
        <v>1</v>
      </c>
      <c r="Q3479">
        <v>202200309</v>
      </c>
      <c r="R3479" s="16">
        <v>1740</v>
      </c>
      <c r="S3479" t="s">
        <v>38</v>
      </c>
      <c r="T3479" t="s">
        <v>39</v>
      </c>
      <c r="U3479" t="s">
        <v>40</v>
      </c>
      <c r="V3479" t="s">
        <v>41</v>
      </c>
      <c r="W3479" t="s">
        <v>5277</v>
      </c>
      <c r="Y3479" t="s">
        <v>5238</v>
      </c>
      <c r="AA3479">
        <v>0</v>
      </c>
      <c r="AB3479" t="s">
        <v>462</v>
      </c>
      <c r="AC3479" t="s">
        <v>59</v>
      </c>
      <c r="AE3479" t="s">
        <v>1214</v>
      </c>
      <c r="AF3479" t="s">
        <v>461</v>
      </c>
      <c r="AG3479" t="s">
        <v>43</v>
      </c>
    </row>
    <row r="3480" spans="1:33" x14ac:dyDescent="0.25">
      <c r="A3480">
        <v>5</v>
      </c>
      <c r="B3480" t="s">
        <v>107</v>
      </c>
      <c r="C3480" t="s">
        <v>2928</v>
      </c>
      <c r="D3480">
        <v>0</v>
      </c>
      <c r="E3480">
        <v>54899</v>
      </c>
      <c r="F3480" t="s">
        <v>67</v>
      </c>
      <c r="G3480">
        <v>0</v>
      </c>
      <c r="H3480" t="s">
        <v>36</v>
      </c>
      <c r="I3480" t="s">
        <v>37</v>
      </c>
      <c r="J3480" t="s">
        <v>5277</v>
      </c>
      <c r="K3480">
        <v>1</v>
      </c>
      <c r="L3480" t="s">
        <v>1790</v>
      </c>
      <c r="M3480" t="s">
        <v>4869</v>
      </c>
      <c r="N3480" t="s">
        <v>68</v>
      </c>
      <c r="O3480">
        <v>6</v>
      </c>
      <c r="P3480">
        <v>1</v>
      </c>
      <c r="Q3480">
        <v>202200334</v>
      </c>
      <c r="R3480" s="16">
        <v>3915</v>
      </c>
      <c r="S3480" t="s">
        <v>38</v>
      </c>
      <c r="T3480" t="s">
        <v>39</v>
      </c>
      <c r="U3480" t="s">
        <v>40</v>
      </c>
      <c r="V3480" t="s">
        <v>41</v>
      </c>
      <c r="W3480" t="s">
        <v>5277</v>
      </c>
      <c r="Y3480" t="s">
        <v>5238</v>
      </c>
      <c r="AA3480">
        <v>0</v>
      </c>
      <c r="AB3480" t="s">
        <v>462</v>
      </c>
      <c r="AC3480" t="s">
        <v>59</v>
      </c>
      <c r="AE3480" t="s">
        <v>1214</v>
      </c>
      <c r="AF3480" t="s">
        <v>461</v>
      </c>
      <c r="AG3480" t="s">
        <v>43</v>
      </c>
    </row>
    <row r="3481" spans="1:33" x14ac:dyDescent="0.25">
      <c r="A3481">
        <v>5</v>
      </c>
      <c r="B3481" t="s">
        <v>468</v>
      </c>
      <c r="C3481" t="s">
        <v>2961</v>
      </c>
      <c r="D3481">
        <v>0</v>
      </c>
      <c r="E3481">
        <v>52377</v>
      </c>
      <c r="F3481" t="s">
        <v>67</v>
      </c>
      <c r="G3481">
        <v>0</v>
      </c>
      <c r="H3481" t="s">
        <v>36</v>
      </c>
      <c r="I3481" t="s">
        <v>37</v>
      </c>
      <c r="J3481" t="s">
        <v>5277</v>
      </c>
      <c r="K3481">
        <v>1</v>
      </c>
      <c r="L3481" t="s">
        <v>1438</v>
      </c>
      <c r="M3481" t="s">
        <v>4485</v>
      </c>
      <c r="N3481" t="s">
        <v>68</v>
      </c>
      <c r="O3481">
        <v>6</v>
      </c>
      <c r="P3481">
        <v>1</v>
      </c>
      <c r="Q3481">
        <v>202200307</v>
      </c>
      <c r="R3481" s="16">
        <v>1740</v>
      </c>
      <c r="S3481" t="s">
        <v>38</v>
      </c>
      <c r="T3481" t="s">
        <v>39</v>
      </c>
      <c r="U3481" t="s">
        <v>40</v>
      </c>
      <c r="V3481" t="s">
        <v>41</v>
      </c>
      <c r="W3481" t="s">
        <v>5277</v>
      </c>
      <c r="Y3481" t="s">
        <v>5238</v>
      </c>
      <c r="AA3481">
        <v>0</v>
      </c>
      <c r="AB3481" t="s">
        <v>462</v>
      </c>
      <c r="AC3481" t="s">
        <v>59</v>
      </c>
      <c r="AE3481" t="s">
        <v>1251</v>
      </c>
      <c r="AF3481" t="s">
        <v>461</v>
      </c>
      <c r="AG3481" t="s">
        <v>43</v>
      </c>
    </row>
    <row r="3482" spans="1:33" x14ac:dyDescent="0.25">
      <c r="A3482">
        <v>5</v>
      </c>
      <c r="B3482" t="s">
        <v>468</v>
      </c>
      <c r="C3482" t="s">
        <v>2961</v>
      </c>
      <c r="D3482">
        <v>0</v>
      </c>
      <c r="E3482">
        <v>55295</v>
      </c>
      <c r="F3482" t="s">
        <v>67</v>
      </c>
      <c r="G3482">
        <v>0</v>
      </c>
      <c r="H3482" t="s">
        <v>36</v>
      </c>
      <c r="I3482" t="s">
        <v>37</v>
      </c>
      <c r="J3482" t="s">
        <v>5277</v>
      </c>
      <c r="K3482">
        <v>1</v>
      </c>
      <c r="L3482" t="s">
        <v>1438</v>
      </c>
      <c r="M3482" t="s">
        <v>4692</v>
      </c>
      <c r="N3482" t="s">
        <v>68</v>
      </c>
      <c r="O3482">
        <v>6</v>
      </c>
      <c r="P3482">
        <v>1</v>
      </c>
      <c r="Q3482">
        <v>202200338</v>
      </c>
      <c r="R3482" s="16">
        <v>3915</v>
      </c>
      <c r="S3482" t="s">
        <v>38</v>
      </c>
      <c r="T3482" t="s">
        <v>39</v>
      </c>
      <c r="U3482" t="s">
        <v>40</v>
      </c>
      <c r="V3482" t="s">
        <v>41</v>
      </c>
      <c r="W3482" t="s">
        <v>5277</v>
      </c>
      <c r="Y3482" t="s">
        <v>5238</v>
      </c>
      <c r="AA3482">
        <v>0</v>
      </c>
      <c r="AB3482" t="s">
        <v>462</v>
      </c>
      <c r="AC3482" t="s">
        <v>59</v>
      </c>
      <c r="AE3482" t="s">
        <v>1251</v>
      </c>
      <c r="AF3482" t="s">
        <v>461</v>
      </c>
      <c r="AG3482" t="s">
        <v>43</v>
      </c>
    </row>
    <row r="3483" spans="1:33" x14ac:dyDescent="0.25">
      <c r="A3483">
        <v>5</v>
      </c>
      <c r="B3483" t="s">
        <v>80</v>
      </c>
      <c r="C3483" t="s">
        <v>49</v>
      </c>
      <c r="D3483">
        <v>0</v>
      </c>
      <c r="E3483">
        <v>50509</v>
      </c>
      <c r="F3483" t="s">
        <v>122</v>
      </c>
      <c r="G3483">
        <v>0</v>
      </c>
      <c r="H3483" t="s">
        <v>36</v>
      </c>
      <c r="I3483" t="s">
        <v>37</v>
      </c>
      <c r="J3483" t="s">
        <v>5251</v>
      </c>
      <c r="K3483">
        <v>2</v>
      </c>
      <c r="L3483" t="s">
        <v>2093</v>
      </c>
      <c r="M3483" t="s">
        <v>4264</v>
      </c>
      <c r="N3483" t="s">
        <v>4264</v>
      </c>
      <c r="O3483">
        <v>6</v>
      </c>
      <c r="P3483">
        <v>2</v>
      </c>
      <c r="Q3483">
        <v>202200625</v>
      </c>
      <c r="R3483" s="16">
        <v>1960400</v>
      </c>
      <c r="S3483" t="s">
        <v>38</v>
      </c>
      <c r="T3483" t="s">
        <v>39</v>
      </c>
      <c r="U3483" t="s">
        <v>40</v>
      </c>
      <c r="V3483" t="s">
        <v>41</v>
      </c>
      <c r="W3483" t="s">
        <v>5251</v>
      </c>
      <c r="Y3483" t="s">
        <v>5238</v>
      </c>
      <c r="AA3483">
        <v>0</v>
      </c>
      <c r="AB3483" t="s">
        <v>5301</v>
      </c>
      <c r="AC3483" t="s">
        <v>59</v>
      </c>
      <c r="AE3483" t="s">
        <v>4265</v>
      </c>
      <c r="AF3483" t="s">
        <v>36</v>
      </c>
      <c r="AG3483" t="s">
        <v>43</v>
      </c>
    </row>
    <row r="3484" spans="1:33" x14ac:dyDescent="0.25">
      <c r="A3484">
        <v>5</v>
      </c>
      <c r="B3484" t="s">
        <v>468</v>
      </c>
      <c r="C3484" t="s">
        <v>2961</v>
      </c>
      <c r="D3484">
        <v>0</v>
      </c>
      <c r="E3484">
        <v>52320</v>
      </c>
      <c r="F3484" t="s">
        <v>67</v>
      </c>
      <c r="G3484">
        <v>0</v>
      </c>
      <c r="H3484" t="s">
        <v>36</v>
      </c>
      <c r="I3484" t="s">
        <v>37</v>
      </c>
      <c r="J3484" t="s">
        <v>5277</v>
      </c>
      <c r="K3484">
        <v>1</v>
      </c>
      <c r="L3484" t="s">
        <v>1651</v>
      </c>
      <c r="M3484" t="s">
        <v>4387</v>
      </c>
      <c r="N3484" t="s">
        <v>68</v>
      </c>
      <c r="O3484">
        <v>6</v>
      </c>
      <c r="P3484">
        <v>1</v>
      </c>
      <c r="Q3484">
        <v>202200304</v>
      </c>
      <c r="R3484" s="16">
        <v>3915</v>
      </c>
      <c r="S3484" t="s">
        <v>38</v>
      </c>
      <c r="T3484" t="s">
        <v>39</v>
      </c>
      <c r="U3484" t="s">
        <v>40</v>
      </c>
      <c r="V3484" t="s">
        <v>41</v>
      </c>
      <c r="W3484" t="s">
        <v>5277</v>
      </c>
      <c r="Y3484" t="s">
        <v>5238</v>
      </c>
      <c r="AA3484">
        <v>0</v>
      </c>
      <c r="AB3484" t="s">
        <v>462</v>
      </c>
      <c r="AC3484" t="s">
        <v>59</v>
      </c>
      <c r="AE3484" t="s">
        <v>1214</v>
      </c>
      <c r="AF3484" t="s">
        <v>461</v>
      </c>
      <c r="AG3484" t="s">
        <v>43</v>
      </c>
    </row>
    <row r="3485" spans="1:33" x14ac:dyDescent="0.25">
      <c r="A3485">
        <v>5</v>
      </c>
      <c r="B3485" t="s">
        <v>468</v>
      </c>
      <c r="C3485" t="s">
        <v>2961</v>
      </c>
      <c r="D3485">
        <v>0</v>
      </c>
      <c r="E3485">
        <v>55953</v>
      </c>
      <c r="F3485" t="s">
        <v>67</v>
      </c>
      <c r="G3485">
        <v>0</v>
      </c>
      <c r="H3485" t="s">
        <v>36</v>
      </c>
      <c r="I3485" t="s">
        <v>37</v>
      </c>
      <c r="J3485" t="s">
        <v>5277</v>
      </c>
      <c r="K3485">
        <v>1</v>
      </c>
      <c r="L3485" t="s">
        <v>1651</v>
      </c>
      <c r="M3485" t="s">
        <v>4670</v>
      </c>
      <c r="N3485" t="s">
        <v>68</v>
      </c>
      <c r="O3485">
        <v>6</v>
      </c>
      <c r="P3485">
        <v>1</v>
      </c>
      <c r="Q3485">
        <v>202200337</v>
      </c>
      <c r="R3485" s="16">
        <v>3915</v>
      </c>
      <c r="S3485" t="s">
        <v>38</v>
      </c>
      <c r="T3485" t="s">
        <v>39</v>
      </c>
      <c r="U3485" t="s">
        <v>40</v>
      </c>
      <c r="V3485" t="s">
        <v>41</v>
      </c>
      <c r="W3485" t="s">
        <v>5277</v>
      </c>
      <c r="Y3485" t="s">
        <v>5238</v>
      </c>
      <c r="AA3485">
        <v>0</v>
      </c>
      <c r="AB3485" t="s">
        <v>462</v>
      </c>
      <c r="AC3485" t="s">
        <v>59</v>
      </c>
      <c r="AE3485" t="s">
        <v>1210</v>
      </c>
      <c r="AF3485" t="s">
        <v>461</v>
      </c>
      <c r="AG3485" t="s">
        <v>43</v>
      </c>
    </row>
    <row r="3486" spans="1:33" x14ac:dyDescent="0.25">
      <c r="A3486">
        <v>5</v>
      </c>
      <c r="B3486" t="s">
        <v>468</v>
      </c>
      <c r="C3486" t="s">
        <v>2961</v>
      </c>
      <c r="D3486">
        <v>0</v>
      </c>
      <c r="E3486">
        <v>52346</v>
      </c>
      <c r="F3486" t="s">
        <v>67</v>
      </c>
      <c r="G3486">
        <v>0</v>
      </c>
      <c r="H3486" t="s">
        <v>36</v>
      </c>
      <c r="I3486" t="s">
        <v>37</v>
      </c>
      <c r="J3486" t="s">
        <v>5277</v>
      </c>
      <c r="K3486">
        <v>1</v>
      </c>
      <c r="L3486" t="s">
        <v>1419</v>
      </c>
      <c r="M3486" t="s">
        <v>4425</v>
      </c>
      <c r="N3486" t="s">
        <v>68</v>
      </c>
      <c r="O3486">
        <v>6</v>
      </c>
      <c r="P3486">
        <v>1</v>
      </c>
      <c r="Q3486">
        <v>202200307</v>
      </c>
      <c r="R3486" s="16">
        <v>3915</v>
      </c>
      <c r="S3486" t="s">
        <v>38</v>
      </c>
      <c r="T3486" t="s">
        <v>39</v>
      </c>
      <c r="U3486" t="s">
        <v>40</v>
      </c>
      <c r="V3486" t="s">
        <v>41</v>
      </c>
      <c r="W3486" t="s">
        <v>5277</v>
      </c>
      <c r="Y3486" t="s">
        <v>5238</v>
      </c>
      <c r="AA3486">
        <v>0</v>
      </c>
      <c r="AB3486" t="s">
        <v>462</v>
      </c>
      <c r="AC3486" t="s">
        <v>59</v>
      </c>
      <c r="AE3486" t="s">
        <v>1251</v>
      </c>
      <c r="AF3486" t="s">
        <v>461</v>
      </c>
      <c r="AG3486" t="s">
        <v>43</v>
      </c>
    </row>
    <row r="3487" spans="1:33" x14ac:dyDescent="0.25">
      <c r="A3487">
        <v>5</v>
      </c>
      <c r="B3487" t="s">
        <v>468</v>
      </c>
      <c r="C3487" t="s">
        <v>2961</v>
      </c>
      <c r="D3487">
        <v>0</v>
      </c>
      <c r="E3487">
        <v>55155</v>
      </c>
      <c r="F3487" t="s">
        <v>67</v>
      </c>
      <c r="G3487">
        <v>0</v>
      </c>
      <c r="H3487" t="s">
        <v>36</v>
      </c>
      <c r="I3487" t="s">
        <v>37</v>
      </c>
      <c r="J3487" t="s">
        <v>5277</v>
      </c>
      <c r="K3487">
        <v>1</v>
      </c>
      <c r="L3487" t="s">
        <v>1419</v>
      </c>
      <c r="M3487" t="s">
        <v>4684</v>
      </c>
      <c r="N3487" t="s">
        <v>68</v>
      </c>
      <c r="O3487">
        <v>6</v>
      </c>
      <c r="P3487">
        <v>1</v>
      </c>
      <c r="Q3487">
        <v>202200333</v>
      </c>
      <c r="R3487" s="16">
        <v>3915</v>
      </c>
      <c r="S3487" t="s">
        <v>38</v>
      </c>
      <c r="T3487" t="s">
        <v>39</v>
      </c>
      <c r="U3487" t="s">
        <v>40</v>
      </c>
      <c r="V3487" t="s">
        <v>41</v>
      </c>
      <c r="W3487" t="s">
        <v>5277</v>
      </c>
      <c r="Y3487" t="s">
        <v>5238</v>
      </c>
      <c r="AA3487">
        <v>0</v>
      </c>
      <c r="AB3487" t="s">
        <v>462</v>
      </c>
      <c r="AC3487" t="s">
        <v>59</v>
      </c>
      <c r="AE3487" t="s">
        <v>1217</v>
      </c>
      <c r="AF3487" t="s">
        <v>461</v>
      </c>
      <c r="AG3487" t="s">
        <v>43</v>
      </c>
    </row>
    <row r="3488" spans="1:33" x14ac:dyDescent="0.25">
      <c r="A3488">
        <v>5</v>
      </c>
      <c r="B3488" t="s">
        <v>468</v>
      </c>
      <c r="C3488" t="s">
        <v>2961</v>
      </c>
      <c r="D3488">
        <v>0</v>
      </c>
      <c r="E3488">
        <v>52500</v>
      </c>
      <c r="F3488" t="s">
        <v>67</v>
      </c>
      <c r="G3488">
        <v>0</v>
      </c>
      <c r="H3488" t="s">
        <v>36</v>
      </c>
      <c r="I3488" t="s">
        <v>37</v>
      </c>
      <c r="J3488" t="s">
        <v>5277</v>
      </c>
      <c r="K3488">
        <v>1</v>
      </c>
      <c r="L3488" t="s">
        <v>1268</v>
      </c>
      <c r="M3488" t="s">
        <v>4431</v>
      </c>
      <c r="N3488" t="s">
        <v>68</v>
      </c>
      <c r="O3488">
        <v>6</v>
      </c>
      <c r="P3488">
        <v>1</v>
      </c>
      <c r="Q3488">
        <v>202200306</v>
      </c>
      <c r="R3488" s="16">
        <v>2610</v>
      </c>
      <c r="S3488" t="s">
        <v>38</v>
      </c>
      <c r="T3488" t="s">
        <v>39</v>
      </c>
      <c r="U3488" t="s">
        <v>40</v>
      </c>
      <c r="V3488" t="s">
        <v>41</v>
      </c>
      <c r="W3488" t="s">
        <v>5277</v>
      </c>
      <c r="Y3488" t="s">
        <v>5238</v>
      </c>
      <c r="AA3488">
        <v>0</v>
      </c>
      <c r="AB3488" t="s">
        <v>462</v>
      </c>
      <c r="AC3488" t="s">
        <v>59</v>
      </c>
      <c r="AE3488" t="s">
        <v>3705</v>
      </c>
      <c r="AF3488" t="s">
        <v>461</v>
      </c>
      <c r="AG3488" t="s">
        <v>43</v>
      </c>
    </row>
    <row r="3489" spans="1:33" x14ac:dyDescent="0.25">
      <c r="A3489">
        <v>5</v>
      </c>
      <c r="B3489" t="s">
        <v>468</v>
      </c>
      <c r="C3489" t="s">
        <v>2961</v>
      </c>
      <c r="D3489">
        <v>0</v>
      </c>
      <c r="E3489">
        <v>55487</v>
      </c>
      <c r="F3489" t="s">
        <v>67</v>
      </c>
      <c r="G3489">
        <v>0</v>
      </c>
      <c r="H3489" t="s">
        <v>36</v>
      </c>
      <c r="I3489" t="s">
        <v>37</v>
      </c>
      <c r="J3489" t="s">
        <v>5277</v>
      </c>
      <c r="K3489">
        <v>1</v>
      </c>
      <c r="L3489" t="s">
        <v>1268</v>
      </c>
      <c r="M3489" t="s">
        <v>4705</v>
      </c>
      <c r="N3489" t="s">
        <v>68</v>
      </c>
      <c r="O3489">
        <v>6</v>
      </c>
      <c r="P3489">
        <v>1</v>
      </c>
      <c r="Q3489">
        <v>202200323</v>
      </c>
      <c r="R3489" s="16">
        <v>2610</v>
      </c>
      <c r="S3489" t="s">
        <v>38</v>
      </c>
      <c r="T3489" t="s">
        <v>39</v>
      </c>
      <c r="U3489" t="s">
        <v>40</v>
      </c>
      <c r="V3489" t="s">
        <v>41</v>
      </c>
      <c r="W3489" t="s">
        <v>5277</v>
      </c>
      <c r="Y3489" t="s">
        <v>5238</v>
      </c>
      <c r="AA3489">
        <v>0</v>
      </c>
      <c r="AB3489" t="s">
        <v>462</v>
      </c>
      <c r="AC3489" t="s">
        <v>59</v>
      </c>
      <c r="AE3489" t="s">
        <v>1990</v>
      </c>
      <c r="AF3489" t="s">
        <v>461</v>
      </c>
      <c r="AG3489" t="s">
        <v>43</v>
      </c>
    </row>
    <row r="3490" spans="1:33" x14ac:dyDescent="0.25">
      <c r="A3490">
        <v>6</v>
      </c>
      <c r="B3490" t="s">
        <v>342</v>
      </c>
      <c r="C3490" t="s">
        <v>343</v>
      </c>
      <c r="D3490">
        <v>6</v>
      </c>
      <c r="E3490">
        <v>1246</v>
      </c>
      <c r="F3490" t="s">
        <v>235</v>
      </c>
      <c r="G3490">
        <v>0</v>
      </c>
      <c r="H3490" t="s">
        <v>36</v>
      </c>
      <c r="I3490" t="s">
        <v>37</v>
      </c>
      <c r="J3490" t="s">
        <v>5260</v>
      </c>
      <c r="K3490">
        <v>1</v>
      </c>
      <c r="L3490" t="s">
        <v>1872</v>
      </c>
      <c r="M3490" t="s">
        <v>7059</v>
      </c>
      <c r="N3490" t="s">
        <v>5893</v>
      </c>
      <c r="O3490">
        <v>6</v>
      </c>
      <c r="P3490">
        <v>1</v>
      </c>
      <c r="Q3490">
        <v>202200686</v>
      </c>
      <c r="R3490" s="16">
        <v>3487.01</v>
      </c>
      <c r="S3490" t="s">
        <v>38</v>
      </c>
      <c r="T3490" t="s">
        <v>39</v>
      </c>
      <c r="U3490" t="s">
        <v>40</v>
      </c>
      <c r="V3490" t="s">
        <v>41</v>
      </c>
      <c r="W3490" t="s">
        <v>5260</v>
      </c>
      <c r="Y3490" t="s">
        <v>5238</v>
      </c>
      <c r="Z3490" t="s">
        <v>5886</v>
      </c>
      <c r="AA3490">
        <v>1974</v>
      </c>
      <c r="AB3490" t="s">
        <v>246</v>
      </c>
      <c r="AC3490" t="s">
        <v>59</v>
      </c>
      <c r="AE3490" t="s">
        <v>2570</v>
      </c>
      <c r="AF3490" t="s">
        <v>280</v>
      </c>
      <c r="AG3490" t="s">
        <v>238</v>
      </c>
    </row>
    <row r="3491" spans="1:33" x14ac:dyDescent="0.25">
      <c r="A3491">
        <v>5</v>
      </c>
      <c r="B3491" t="s">
        <v>468</v>
      </c>
      <c r="C3491" t="s">
        <v>2961</v>
      </c>
      <c r="D3491">
        <v>0</v>
      </c>
      <c r="E3491">
        <v>52271</v>
      </c>
      <c r="F3491" t="s">
        <v>67</v>
      </c>
      <c r="G3491">
        <v>0</v>
      </c>
      <c r="H3491" t="s">
        <v>36</v>
      </c>
      <c r="I3491" t="s">
        <v>37</v>
      </c>
      <c r="J3491" t="s">
        <v>5277</v>
      </c>
      <c r="K3491">
        <v>1</v>
      </c>
      <c r="L3491" t="s">
        <v>1659</v>
      </c>
      <c r="M3491" t="s">
        <v>4387</v>
      </c>
      <c r="N3491" t="s">
        <v>68</v>
      </c>
      <c r="O3491">
        <v>6</v>
      </c>
      <c r="P3491">
        <v>1</v>
      </c>
      <c r="Q3491">
        <v>202200292</v>
      </c>
      <c r="R3491" s="16">
        <v>3915</v>
      </c>
      <c r="S3491" t="s">
        <v>38</v>
      </c>
      <c r="T3491" t="s">
        <v>39</v>
      </c>
      <c r="U3491" t="s">
        <v>40</v>
      </c>
      <c r="V3491" t="s">
        <v>41</v>
      </c>
      <c r="W3491" t="s">
        <v>5277</v>
      </c>
      <c r="Y3491" t="s">
        <v>5238</v>
      </c>
      <c r="AA3491">
        <v>0</v>
      </c>
      <c r="AB3491" t="s">
        <v>462</v>
      </c>
      <c r="AC3491" t="s">
        <v>59</v>
      </c>
      <c r="AE3491" t="s">
        <v>1214</v>
      </c>
      <c r="AF3491" t="s">
        <v>461</v>
      </c>
      <c r="AG3491" t="s">
        <v>43</v>
      </c>
    </row>
    <row r="3492" spans="1:33" x14ac:dyDescent="0.25">
      <c r="A3492">
        <v>6</v>
      </c>
      <c r="B3492" t="s">
        <v>602</v>
      </c>
      <c r="C3492" t="s">
        <v>603</v>
      </c>
      <c r="D3492">
        <v>0</v>
      </c>
      <c r="E3492">
        <v>156</v>
      </c>
      <c r="F3492" t="s">
        <v>539</v>
      </c>
      <c r="G3492">
        <v>0</v>
      </c>
      <c r="H3492" t="s">
        <v>36</v>
      </c>
      <c r="I3492" t="s">
        <v>37</v>
      </c>
      <c r="J3492" t="s">
        <v>5293</v>
      </c>
      <c r="K3492">
        <v>1</v>
      </c>
      <c r="L3492" t="s">
        <v>604</v>
      </c>
      <c r="M3492" t="s">
        <v>8203</v>
      </c>
      <c r="N3492" t="s">
        <v>8203</v>
      </c>
      <c r="O3492">
        <v>6</v>
      </c>
      <c r="P3492">
        <v>1</v>
      </c>
      <c r="Q3492">
        <v>202200008</v>
      </c>
      <c r="R3492" s="16">
        <v>6242135.6600000001</v>
      </c>
      <c r="S3492" t="s">
        <v>38</v>
      </c>
      <c r="T3492" t="s">
        <v>3341</v>
      </c>
      <c r="U3492" t="s">
        <v>3342</v>
      </c>
      <c r="V3492" t="s">
        <v>41</v>
      </c>
      <c r="W3492" t="s">
        <v>5293</v>
      </c>
      <c r="Y3492" t="s">
        <v>3343</v>
      </c>
      <c r="Z3492" t="s">
        <v>3344</v>
      </c>
      <c r="AA3492">
        <v>730</v>
      </c>
      <c r="AB3492" t="s">
        <v>8204</v>
      </c>
      <c r="AC3492" t="s">
        <v>38</v>
      </c>
      <c r="AE3492" t="s">
        <v>8205</v>
      </c>
      <c r="AF3492" t="s">
        <v>36</v>
      </c>
      <c r="AG3492" t="s">
        <v>579</v>
      </c>
    </row>
    <row r="3493" spans="1:33" x14ac:dyDescent="0.25">
      <c r="A3493">
        <v>6</v>
      </c>
      <c r="B3493" t="s">
        <v>1107</v>
      </c>
      <c r="C3493" t="s">
        <v>1108</v>
      </c>
      <c r="D3493">
        <v>0</v>
      </c>
      <c r="E3493">
        <v>1735</v>
      </c>
      <c r="F3493" t="s">
        <v>539</v>
      </c>
      <c r="G3493">
        <v>0</v>
      </c>
      <c r="H3493" t="s">
        <v>36</v>
      </c>
      <c r="I3493" t="s">
        <v>37</v>
      </c>
      <c r="J3493" t="s">
        <v>5260</v>
      </c>
      <c r="K3493">
        <v>1</v>
      </c>
      <c r="L3493" t="s">
        <v>1109</v>
      </c>
      <c r="M3493" t="s">
        <v>8234</v>
      </c>
      <c r="N3493" t="s">
        <v>8235</v>
      </c>
      <c r="O3493">
        <v>6</v>
      </c>
      <c r="P3493">
        <v>1</v>
      </c>
      <c r="Q3493">
        <v>202200025</v>
      </c>
      <c r="R3493" s="16">
        <v>3970675.52</v>
      </c>
      <c r="S3493" t="s">
        <v>59</v>
      </c>
      <c r="T3493" t="s">
        <v>6575</v>
      </c>
      <c r="U3493" t="s">
        <v>6576</v>
      </c>
      <c r="V3493" t="s">
        <v>41</v>
      </c>
      <c r="W3493" t="s">
        <v>5260</v>
      </c>
      <c r="Y3493" t="s">
        <v>6577</v>
      </c>
      <c r="Z3493" t="s">
        <v>6578</v>
      </c>
      <c r="AA3493">
        <v>1899</v>
      </c>
      <c r="AB3493" t="s">
        <v>8236</v>
      </c>
      <c r="AC3493" t="s">
        <v>46</v>
      </c>
      <c r="AE3493" t="s">
        <v>8237</v>
      </c>
      <c r="AF3493" t="s">
        <v>36</v>
      </c>
      <c r="AG3493" t="s">
        <v>579</v>
      </c>
    </row>
    <row r="3494" spans="1:33" x14ac:dyDescent="0.25">
      <c r="A3494">
        <v>6</v>
      </c>
      <c r="B3494" t="s">
        <v>1107</v>
      </c>
      <c r="C3494" t="s">
        <v>1108</v>
      </c>
      <c r="D3494">
        <v>0</v>
      </c>
      <c r="E3494">
        <v>178</v>
      </c>
      <c r="F3494" t="s">
        <v>539</v>
      </c>
      <c r="G3494">
        <v>0</v>
      </c>
      <c r="H3494" t="s">
        <v>36</v>
      </c>
      <c r="I3494" t="s">
        <v>37</v>
      </c>
      <c r="J3494" t="s">
        <v>5293</v>
      </c>
      <c r="K3494">
        <v>1</v>
      </c>
      <c r="L3494" t="s">
        <v>1109</v>
      </c>
      <c r="M3494" t="s">
        <v>8230</v>
      </c>
      <c r="N3494" t="s">
        <v>8231</v>
      </c>
      <c r="O3494">
        <v>6</v>
      </c>
      <c r="P3494">
        <v>1</v>
      </c>
      <c r="Q3494">
        <v>202200012</v>
      </c>
      <c r="R3494" s="16">
        <v>3183395.52</v>
      </c>
      <c r="S3494" t="s">
        <v>59</v>
      </c>
      <c r="T3494" t="s">
        <v>769</v>
      </c>
      <c r="U3494" t="s">
        <v>770</v>
      </c>
      <c r="V3494" t="s">
        <v>41</v>
      </c>
      <c r="W3494" t="s">
        <v>5293</v>
      </c>
      <c r="Y3494" t="s">
        <v>771</v>
      </c>
      <c r="Z3494" t="s">
        <v>772</v>
      </c>
      <c r="AA3494">
        <v>765</v>
      </c>
      <c r="AB3494" t="s">
        <v>8232</v>
      </c>
      <c r="AC3494" t="s">
        <v>46</v>
      </c>
      <c r="AE3494" t="s">
        <v>8233</v>
      </c>
      <c r="AF3494" t="s">
        <v>36</v>
      </c>
      <c r="AG3494" t="s">
        <v>579</v>
      </c>
    </row>
    <row r="3495" spans="1:33" x14ac:dyDescent="0.25">
      <c r="A3495">
        <v>6</v>
      </c>
      <c r="B3495" t="s">
        <v>617</v>
      </c>
      <c r="C3495" t="s">
        <v>618</v>
      </c>
      <c r="D3495">
        <v>0</v>
      </c>
      <c r="E3495">
        <v>1673</v>
      </c>
      <c r="F3495" t="s">
        <v>539</v>
      </c>
      <c r="G3495">
        <v>0</v>
      </c>
      <c r="H3495" t="s">
        <v>36</v>
      </c>
      <c r="I3495" t="s">
        <v>37</v>
      </c>
      <c r="J3495" t="s">
        <v>5251</v>
      </c>
      <c r="K3495">
        <v>1</v>
      </c>
      <c r="L3495" t="s">
        <v>1123</v>
      </c>
      <c r="M3495" t="s">
        <v>8063</v>
      </c>
      <c r="N3495" t="s">
        <v>8065</v>
      </c>
      <c r="O3495">
        <v>6</v>
      </c>
      <c r="P3495">
        <v>1</v>
      </c>
      <c r="Q3495">
        <v>202200618</v>
      </c>
      <c r="R3495" s="16">
        <v>909026.24</v>
      </c>
      <c r="S3495" t="s">
        <v>38</v>
      </c>
      <c r="T3495" t="s">
        <v>39</v>
      </c>
      <c r="U3495" t="s">
        <v>40</v>
      </c>
      <c r="V3495" t="s">
        <v>41</v>
      </c>
      <c r="W3495" t="s">
        <v>5251</v>
      </c>
      <c r="Y3495" t="s">
        <v>5238</v>
      </c>
      <c r="Z3495" t="s">
        <v>5886</v>
      </c>
      <c r="AA3495">
        <v>1672</v>
      </c>
      <c r="AB3495" t="s">
        <v>8304</v>
      </c>
      <c r="AC3495" t="s">
        <v>38</v>
      </c>
      <c r="AE3495" t="s">
        <v>1021</v>
      </c>
      <c r="AF3495" t="s">
        <v>36</v>
      </c>
      <c r="AG3495" t="s">
        <v>579</v>
      </c>
    </row>
    <row r="3496" spans="1:33" x14ac:dyDescent="0.25">
      <c r="A3496">
        <v>6</v>
      </c>
      <c r="B3496" t="s">
        <v>617</v>
      </c>
      <c r="C3496" t="s">
        <v>618</v>
      </c>
      <c r="D3496">
        <v>0</v>
      </c>
      <c r="E3496">
        <v>211</v>
      </c>
      <c r="F3496" t="s">
        <v>539</v>
      </c>
      <c r="G3496">
        <v>0</v>
      </c>
      <c r="H3496" t="s">
        <v>36</v>
      </c>
      <c r="I3496" t="s">
        <v>37</v>
      </c>
      <c r="J3496" t="s">
        <v>5293</v>
      </c>
      <c r="K3496">
        <v>1</v>
      </c>
      <c r="L3496" t="s">
        <v>1123</v>
      </c>
      <c r="M3496" t="s">
        <v>8058</v>
      </c>
      <c r="N3496" t="s">
        <v>8059</v>
      </c>
      <c r="O3496">
        <v>6</v>
      </c>
      <c r="P3496">
        <v>1</v>
      </c>
      <c r="Q3496">
        <v>202200048</v>
      </c>
      <c r="R3496" s="16">
        <v>885184.42</v>
      </c>
      <c r="S3496" t="s">
        <v>59</v>
      </c>
      <c r="T3496" t="s">
        <v>5878</v>
      </c>
      <c r="U3496" t="s">
        <v>5879</v>
      </c>
      <c r="V3496" t="s">
        <v>41</v>
      </c>
      <c r="W3496" t="s">
        <v>5293</v>
      </c>
      <c r="Y3496" t="s">
        <v>5880</v>
      </c>
      <c r="Z3496" t="s">
        <v>5881</v>
      </c>
      <c r="AA3496">
        <v>515</v>
      </c>
      <c r="AB3496" t="s">
        <v>8304</v>
      </c>
      <c r="AC3496" t="s">
        <v>38</v>
      </c>
      <c r="AE3496" t="s">
        <v>1015</v>
      </c>
      <c r="AF3496" t="s">
        <v>36</v>
      </c>
      <c r="AG3496" t="s">
        <v>579</v>
      </c>
    </row>
    <row r="3497" spans="1:33" x14ac:dyDescent="0.25">
      <c r="A3497">
        <v>4</v>
      </c>
      <c r="B3497" t="s">
        <v>632</v>
      </c>
      <c r="C3497" t="s">
        <v>206</v>
      </c>
      <c r="D3497">
        <v>0</v>
      </c>
      <c r="E3497">
        <v>20201</v>
      </c>
      <c r="F3497" t="s">
        <v>112</v>
      </c>
      <c r="G3497">
        <v>0</v>
      </c>
      <c r="H3497" t="s">
        <v>36</v>
      </c>
      <c r="I3497" t="s">
        <v>37</v>
      </c>
      <c r="J3497" t="s">
        <v>5277</v>
      </c>
      <c r="K3497">
        <v>1</v>
      </c>
      <c r="L3497" t="s">
        <v>633</v>
      </c>
      <c r="M3497" t="s">
        <v>5874</v>
      </c>
      <c r="N3497" t="s">
        <v>5875</v>
      </c>
      <c r="O3497">
        <v>6</v>
      </c>
      <c r="P3497">
        <v>1</v>
      </c>
      <c r="Q3497">
        <v>202200371</v>
      </c>
      <c r="R3497" s="16">
        <v>80346</v>
      </c>
      <c r="S3497" t="s">
        <v>38</v>
      </c>
      <c r="T3497" t="s">
        <v>39</v>
      </c>
      <c r="U3497" t="s">
        <v>40</v>
      </c>
      <c r="V3497" t="s">
        <v>41</v>
      </c>
      <c r="W3497" t="s">
        <v>5277</v>
      </c>
      <c r="Y3497" t="s">
        <v>5238</v>
      </c>
      <c r="AA3497">
        <v>0</v>
      </c>
      <c r="AB3497" t="s">
        <v>5873</v>
      </c>
      <c r="AC3497" t="s">
        <v>46</v>
      </c>
      <c r="AE3497" t="s">
        <v>2846</v>
      </c>
      <c r="AF3497" t="s">
        <v>36</v>
      </c>
      <c r="AG3497" t="s">
        <v>43</v>
      </c>
    </row>
    <row r="3498" spans="1:33" x14ac:dyDescent="0.25">
      <c r="A3498">
        <v>4</v>
      </c>
      <c r="B3498" t="s">
        <v>632</v>
      </c>
      <c r="C3498" t="s">
        <v>206</v>
      </c>
      <c r="D3498">
        <v>0</v>
      </c>
      <c r="E3498">
        <v>13018</v>
      </c>
      <c r="F3498" t="s">
        <v>112</v>
      </c>
      <c r="G3498">
        <v>0</v>
      </c>
      <c r="H3498" t="s">
        <v>36</v>
      </c>
      <c r="I3498" t="s">
        <v>37</v>
      </c>
      <c r="J3498" t="s">
        <v>5277</v>
      </c>
      <c r="K3498">
        <v>1</v>
      </c>
      <c r="L3498" t="s">
        <v>633</v>
      </c>
      <c r="M3498" t="s">
        <v>5871</v>
      </c>
      <c r="N3498" t="s">
        <v>5872</v>
      </c>
      <c r="O3498">
        <v>6</v>
      </c>
      <c r="P3498">
        <v>1</v>
      </c>
      <c r="Q3498">
        <v>202200370</v>
      </c>
      <c r="R3498" s="16">
        <v>97504</v>
      </c>
      <c r="S3498" t="s">
        <v>38</v>
      </c>
      <c r="T3498" t="s">
        <v>39</v>
      </c>
      <c r="U3498" t="s">
        <v>40</v>
      </c>
      <c r="V3498" t="s">
        <v>41</v>
      </c>
      <c r="W3498" t="s">
        <v>5277</v>
      </c>
      <c r="Y3498" t="s">
        <v>5238</v>
      </c>
      <c r="AA3498">
        <v>0</v>
      </c>
      <c r="AB3498" t="s">
        <v>5873</v>
      </c>
      <c r="AC3498" t="s">
        <v>46</v>
      </c>
      <c r="AE3498" t="s">
        <v>2601</v>
      </c>
      <c r="AF3498" t="s">
        <v>36</v>
      </c>
      <c r="AG3498" t="s">
        <v>43</v>
      </c>
    </row>
    <row r="3499" spans="1:33" x14ac:dyDescent="0.25">
      <c r="A3499">
        <v>5</v>
      </c>
      <c r="B3499" t="s">
        <v>1136</v>
      </c>
      <c r="C3499" t="s">
        <v>1137</v>
      </c>
      <c r="D3499">
        <v>0</v>
      </c>
      <c r="E3499">
        <v>36138</v>
      </c>
      <c r="F3499" t="s">
        <v>112</v>
      </c>
      <c r="G3499">
        <v>0</v>
      </c>
      <c r="H3499" t="s">
        <v>36</v>
      </c>
      <c r="I3499" t="s">
        <v>37</v>
      </c>
      <c r="J3499" t="s">
        <v>5277</v>
      </c>
      <c r="K3499">
        <v>1</v>
      </c>
      <c r="L3499" t="s">
        <v>633</v>
      </c>
      <c r="M3499" t="s">
        <v>3370</v>
      </c>
      <c r="N3499" t="s">
        <v>5584</v>
      </c>
      <c r="O3499">
        <v>6</v>
      </c>
      <c r="P3499">
        <v>1</v>
      </c>
      <c r="Q3499">
        <v>202200372</v>
      </c>
      <c r="R3499" s="16">
        <v>43357</v>
      </c>
      <c r="S3499" t="s">
        <v>38</v>
      </c>
      <c r="T3499" t="s">
        <v>39</v>
      </c>
      <c r="U3499" t="s">
        <v>40</v>
      </c>
      <c r="V3499" t="s">
        <v>41</v>
      </c>
      <c r="W3499" t="s">
        <v>5277</v>
      </c>
      <c r="Y3499" t="s">
        <v>5238</v>
      </c>
      <c r="AA3499">
        <v>0</v>
      </c>
      <c r="AB3499" t="s">
        <v>1945</v>
      </c>
      <c r="AC3499" t="s">
        <v>46</v>
      </c>
      <c r="AE3499" t="s">
        <v>3371</v>
      </c>
      <c r="AF3499" t="s">
        <v>36</v>
      </c>
      <c r="AG3499" t="s">
        <v>43</v>
      </c>
    </row>
    <row r="3500" spans="1:33" x14ac:dyDescent="0.25">
      <c r="A3500">
        <v>5</v>
      </c>
      <c r="B3500" t="s">
        <v>1136</v>
      </c>
      <c r="C3500" t="s">
        <v>1137</v>
      </c>
      <c r="D3500">
        <v>0</v>
      </c>
      <c r="E3500">
        <v>39870</v>
      </c>
      <c r="F3500" t="s">
        <v>112</v>
      </c>
      <c r="G3500">
        <v>0</v>
      </c>
      <c r="H3500" t="s">
        <v>36</v>
      </c>
      <c r="I3500" t="s">
        <v>37</v>
      </c>
      <c r="J3500" t="s">
        <v>5277</v>
      </c>
      <c r="K3500">
        <v>1</v>
      </c>
      <c r="L3500" t="s">
        <v>633</v>
      </c>
      <c r="M3500" t="s">
        <v>3512</v>
      </c>
      <c r="N3500" t="s">
        <v>5631</v>
      </c>
      <c r="O3500">
        <v>6</v>
      </c>
      <c r="P3500">
        <v>1</v>
      </c>
      <c r="Q3500">
        <v>202200373</v>
      </c>
      <c r="R3500" s="16">
        <v>48063</v>
      </c>
      <c r="S3500" t="s">
        <v>38</v>
      </c>
      <c r="T3500" t="s">
        <v>39</v>
      </c>
      <c r="U3500" t="s">
        <v>40</v>
      </c>
      <c r="V3500" t="s">
        <v>41</v>
      </c>
      <c r="W3500" t="s">
        <v>5277</v>
      </c>
      <c r="Y3500" t="s">
        <v>5238</v>
      </c>
      <c r="AA3500">
        <v>0</v>
      </c>
      <c r="AB3500" t="s">
        <v>1945</v>
      </c>
      <c r="AC3500" t="s">
        <v>46</v>
      </c>
      <c r="AE3500" t="s">
        <v>3513</v>
      </c>
      <c r="AF3500" t="s">
        <v>36</v>
      </c>
      <c r="AG3500" t="s">
        <v>43</v>
      </c>
    </row>
    <row r="3501" spans="1:33" x14ac:dyDescent="0.25">
      <c r="A3501">
        <v>6</v>
      </c>
      <c r="B3501" t="s">
        <v>1136</v>
      </c>
      <c r="C3501" t="s">
        <v>1137</v>
      </c>
      <c r="D3501">
        <v>0</v>
      </c>
      <c r="E3501">
        <v>1690</v>
      </c>
      <c r="F3501" t="s">
        <v>539</v>
      </c>
      <c r="G3501">
        <v>0</v>
      </c>
      <c r="H3501" t="s">
        <v>36</v>
      </c>
      <c r="I3501" t="s">
        <v>37</v>
      </c>
      <c r="J3501" t="s">
        <v>5260</v>
      </c>
      <c r="K3501">
        <v>1</v>
      </c>
      <c r="L3501" t="s">
        <v>633</v>
      </c>
      <c r="M3501" t="s">
        <v>8369</v>
      </c>
      <c r="N3501" t="s">
        <v>8370</v>
      </c>
      <c r="O3501">
        <v>6</v>
      </c>
      <c r="P3501">
        <v>1</v>
      </c>
      <c r="Q3501">
        <v>202200022</v>
      </c>
      <c r="R3501" s="16">
        <v>243122.25</v>
      </c>
      <c r="S3501" t="s">
        <v>59</v>
      </c>
      <c r="T3501" t="s">
        <v>6575</v>
      </c>
      <c r="U3501" t="s">
        <v>6576</v>
      </c>
      <c r="V3501" t="s">
        <v>41</v>
      </c>
      <c r="W3501" t="s">
        <v>5260</v>
      </c>
      <c r="Y3501" t="s">
        <v>6577</v>
      </c>
      <c r="Z3501" t="s">
        <v>6578</v>
      </c>
      <c r="AA3501">
        <v>1894</v>
      </c>
      <c r="AB3501" t="s">
        <v>8371</v>
      </c>
      <c r="AC3501" t="s">
        <v>46</v>
      </c>
      <c r="AE3501" t="s">
        <v>1111</v>
      </c>
      <c r="AF3501" t="s">
        <v>36</v>
      </c>
      <c r="AG3501" t="s">
        <v>579</v>
      </c>
    </row>
    <row r="3502" spans="1:33" x14ac:dyDescent="0.25">
      <c r="A3502">
        <v>6</v>
      </c>
      <c r="B3502" t="s">
        <v>1136</v>
      </c>
      <c r="C3502" t="s">
        <v>1137</v>
      </c>
      <c r="D3502">
        <v>0</v>
      </c>
      <c r="E3502">
        <v>118</v>
      </c>
      <c r="F3502" t="s">
        <v>539</v>
      </c>
      <c r="G3502">
        <v>0</v>
      </c>
      <c r="H3502" t="s">
        <v>36</v>
      </c>
      <c r="I3502" t="s">
        <v>37</v>
      </c>
      <c r="J3502" t="s">
        <v>5293</v>
      </c>
      <c r="K3502">
        <v>1</v>
      </c>
      <c r="L3502" t="s">
        <v>633</v>
      </c>
      <c r="M3502" t="s">
        <v>8366</v>
      </c>
      <c r="N3502" t="s">
        <v>8367</v>
      </c>
      <c r="O3502">
        <v>6</v>
      </c>
      <c r="P3502">
        <v>1</v>
      </c>
      <c r="Q3502">
        <v>202200031</v>
      </c>
      <c r="R3502" s="16">
        <v>219253</v>
      </c>
      <c r="S3502" t="s">
        <v>59</v>
      </c>
      <c r="T3502" t="s">
        <v>5878</v>
      </c>
      <c r="U3502" t="s">
        <v>5879</v>
      </c>
      <c r="V3502" t="s">
        <v>41</v>
      </c>
      <c r="W3502" t="s">
        <v>5293</v>
      </c>
      <c r="Y3502" t="s">
        <v>5880</v>
      </c>
      <c r="Z3502" t="s">
        <v>5881</v>
      </c>
      <c r="AA3502">
        <v>776</v>
      </c>
      <c r="AB3502" t="s">
        <v>8368</v>
      </c>
      <c r="AC3502" t="s">
        <v>46</v>
      </c>
      <c r="AE3502" t="s">
        <v>1110</v>
      </c>
      <c r="AF3502" t="s">
        <v>36</v>
      </c>
      <c r="AG3502" t="s">
        <v>579</v>
      </c>
    </row>
    <row r="3503" spans="1:33" x14ac:dyDescent="0.25">
      <c r="A3503">
        <v>5</v>
      </c>
      <c r="B3503" t="s">
        <v>1136</v>
      </c>
      <c r="C3503" t="s">
        <v>1137</v>
      </c>
      <c r="D3503">
        <v>0</v>
      </c>
      <c r="E3503">
        <v>53895</v>
      </c>
      <c r="F3503" t="s">
        <v>112</v>
      </c>
      <c r="G3503">
        <v>0</v>
      </c>
      <c r="H3503" t="s">
        <v>36</v>
      </c>
      <c r="I3503" t="s">
        <v>37</v>
      </c>
      <c r="J3503" t="s">
        <v>5277</v>
      </c>
      <c r="K3503">
        <v>1</v>
      </c>
      <c r="L3503" t="s">
        <v>633</v>
      </c>
      <c r="M3503" t="s">
        <v>4633</v>
      </c>
      <c r="N3503" t="s">
        <v>5609</v>
      </c>
      <c r="O3503">
        <v>6</v>
      </c>
      <c r="P3503">
        <v>1</v>
      </c>
      <c r="Q3503">
        <v>202200375</v>
      </c>
      <c r="R3503" s="16">
        <v>50260</v>
      </c>
      <c r="S3503" t="s">
        <v>38</v>
      </c>
      <c r="T3503" t="s">
        <v>39</v>
      </c>
      <c r="U3503" t="s">
        <v>40</v>
      </c>
      <c r="V3503" t="s">
        <v>41</v>
      </c>
      <c r="W3503" t="s">
        <v>5277</v>
      </c>
      <c r="Y3503" t="s">
        <v>5238</v>
      </c>
      <c r="AA3503">
        <v>0</v>
      </c>
      <c r="AB3503" t="s">
        <v>1945</v>
      </c>
      <c r="AC3503" t="s">
        <v>46</v>
      </c>
      <c r="AE3503" t="s">
        <v>4634</v>
      </c>
      <c r="AF3503" t="s">
        <v>36</v>
      </c>
      <c r="AG3503" t="s">
        <v>43</v>
      </c>
    </row>
    <row r="3504" spans="1:33" x14ac:dyDescent="0.25">
      <c r="A3504">
        <v>5</v>
      </c>
      <c r="B3504" t="s">
        <v>1136</v>
      </c>
      <c r="C3504" t="s">
        <v>1137</v>
      </c>
      <c r="D3504">
        <v>0</v>
      </c>
      <c r="E3504">
        <v>46554</v>
      </c>
      <c r="F3504" t="s">
        <v>112</v>
      </c>
      <c r="G3504">
        <v>0</v>
      </c>
      <c r="H3504" t="s">
        <v>36</v>
      </c>
      <c r="I3504" t="s">
        <v>37</v>
      </c>
      <c r="J3504" t="s">
        <v>5277</v>
      </c>
      <c r="K3504">
        <v>1</v>
      </c>
      <c r="L3504" t="s">
        <v>633</v>
      </c>
      <c r="M3504" t="s">
        <v>3902</v>
      </c>
      <c r="N3504" t="s">
        <v>5738</v>
      </c>
      <c r="O3504">
        <v>6</v>
      </c>
      <c r="P3504">
        <v>1</v>
      </c>
      <c r="Q3504">
        <v>202200374</v>
      </c>
      <c r="R3504" s="16">
        <v>63595</v>
      </c>
      <c r="S3504" t="s">
        <v>38</v>
      </c>
      <c r="T3504" t="s">
        <v>39</v>
      </c>
      <c r="U3504" t="s">
        <v>40</v>
      </c>
      <c r="V3504" t="s">
        <v>41</v>
      </c>
      <c r="W3504" t="s">
        <v>5277</v>
      </c>
      <c r="Y3504" t="s">
        <v>5238</v>
      </c>
      <c r="AA3504">
        <v>0</v>
      </c>
      <c r="AB3504" t="s">
        <v>1945</v>
      </c>
      <c r="AC3504" t="s">
        <v>46</v>
      </c>
      <c r="AE3504" t="s">
        <v>3903</v>
      </c>
      <c r="AF3504" t="s">
        <v>36</v>
      </c>
      <c r="AG3504" t="s">
        <v>43</v>
      </c>
    </row>
    <row r="3505" spans="1:33" x14ac:dyDescent="0.25">
      <c r="A3505">
        <v>6</v>
      </c>
      <c r="B3505" t="s">
        <v>1136</v>
      </c>
      <c r="C3505" t="s">
        <v>1137</v>
      </c>
      <c r="D3505">
        <v>0</v>
      </c>
      <c r="E3505">
        <v>1691</v>
      </c>
      <c r="F3505" t="s">
        <v>539</v>
      </c>
      <c r="G3505">
        <v>0</v>
      </c>
      <c r="H3505" t="s">
        <v>36</v>
      </c>
      <c r="I3505" t="s">
        <v>37</v>
      </c>
      <c r="J3505" t="s">
        <v>5260</v>
      </c>
      <c r="K3505">
        <v>1</v>
      </c>
      <c r="L3505" t="s">
        <v>633</v>
      </c>
      <c r="M3505" t="s">
        <v>8372</v>
      </c>
      <c r="N3505" t="s">
        <v>8373</v>
      </c>
      <c r="O3505">
        <v>6</v>
      </c>
      <c r="P3505">
        <v>1</v>
      </c>
      <c r="Q3505">
        <v>202200023</v>
      </c>
      <c r="R3505" s="16">
        <v>26433.56</v>
      </c>
      <c r="S3505" t="s">
        <v>59</v>
      </c>
      <c r="T3505" t="s">
        <v>6575</v>
      </c>
      <c r="U3505" t="s">
        <v>6576</v>
      </c>
      <c r="V3505" t="s">
        <v>41</v>
      </c>
      <c r="W3505" t="s">
        <v>5260</v>
      </c>
      <c r="Y3505" t="s">
        <v>6577</v>
      </c>
      <c r="Z3505" t="s">
        <v>6578</v>
      </c>
      <c r="AA3505">
        <v>1896</v>
      </c>
      <c r="AB3505" t="s">
        <v>8374</v>
      </c>
      <c r="AC3505" t="s">
        <v>46</v>
      </c>
      <c r="AE3505" t="s">
        <v>1736</v>
      </c>
      <c r="AF3505" t="s">
        <v>36</v>
      </c>
      <c r="AG3505" t="s">
        <v>643</v>
      </c>
    </row>
    <row r="3506" spans="1:33" x14ac:dyDescent="0.25">
      <c r="A3506">
        <v>6</v>
      </c>
      <c r="B3506" t="s">
        <v>626</v>
      </c>
      <c r="C3506" t="s">
        <v>627</v>
      </c>
      <c r="D3506">
        <v>0</v>
      </c>
      <c r="E3506">
        <v>272</v>
      </c>
      <c r="F3506" t="s">
        <v>539</v>
      </c>
      <c r="G3506">
        <v>0</v>
      </c>
      <c r="H3506" t="s">
        <v>36</v>
      </c>
      <c r="I3506" t="s">
        <v>37</v>
      </c>
      <c r="J3506" t="s">
        <v>5293</v>
      </c>
      <c r="K3506">
        <v>1</v>
      </c>
      <c r="L3506" t="s">
        <v>628</v>
      </c>
      <c r="M3506" t="s">
        <v>8331</v>
      </c>
      <c r="N3506" t="s">
        <v>8331</v>
      </c>
      <c r="O3506">
        <v>6</v>
      </c>
      <c r="P3506">
        <v>1</v>
      </c>
      <c r="Q3506">
        <v>202200060</v>
      </c>
      <c r="R3506" s="16">
        <v>425302.25</v>
      </c>
      <c r="S3506" t="s">
        <v>59</v>
      </c>
      <c r="T3506" t="s">
        <v>5878</v>
      </c>
      <c r="U3506" t="s">
        <v>5879</v>
      </c>
      <c r="V3506" t="s">
        <v>41</v>
      </c>
      <c r="W3506" t="s">
        <v>5293</v>
      </c>
      <c r="Y3506" t="s">
        <v>5880</v>
      </c>
      <c r="Z3506" t="s">
        <v>5881</v>
      </c>
      <c r="AA3506">
        <v>527</v>
      </c>
      <c r="AB3506" t="s">
        <v>8332</v>
      </c>
      <c r="AC3506" t="s">
        <v>46</v>
      </c>
      <c r="AE3506" t="s">
        <v>955</v>
      </c>
      <c r="AF3506" t="s">
        <v>36</v>
      </c>
      <c r="AG3506" t="s">
        <v>579</v>
      </c>
    </row>
    <row r="3507" spans="1:33" x14ac:dyDescent="0.25">
      <c r="A3507">
        <v>6</v>
      </c>
      <c r="B3507" t="s">
        <v>626</v>
      </c>
      <c r="C3507" t="s">
        <v>627</v>
      </c>
      <c r="D3507">
        <v>0</v>
      </c>
      <c r="E3507">
        <v>1739</v>
      </c>
      <c r="F3507" t="s">
        <v>539</v>
      </c>
      <c r="G3507">
        <v>0</v>
      </c>
      <c r="H3507" t="s">
        <v>36</v>
      </c>
      <c r="I3507" t="s">
        <v>37</v>
      </c>
      <c r="J3507" t="s">
        <v>5260</v>
      </c>
      <c r="K3507">
        <v>1</v>
      </c>
      <c r="L3507" t="s">
        <v>628</v>
      </c>
      <c r="M3507" t="s">
        <v>8333</v>
      </c>
      <c r="N3507" t="s">
        <v>8333</v>
      </c>
      <c r="O3507">
        <v>6</v>
      </c>
      <c r="P3507">
        <v>1</v>
      </c>
      <c r="Q3507">
        <v>202200038</v>
      </c>
      <c r="R3507" s="16">
        <v>425300.75</v>
      </c>
      <c r="S3507" t="s">
        <v>59</v>
      </c>
      <c r="T3507" t="s">
        <v>6575</v>
      </c>
      <c r="U3507" t="s">
        <v>6576</v>
      </c>
      <c r="V3507" t="s">
        <v>41</v>
      </c>
      <c r="W3507" t="s">
        <v>5260</v>
      </c>
      <c r="Y3507" t="s">
        <v>6577</v>
      </c>
      <c r="Z3507" t="s">
        <v>6578</v>
      </c>
      <c r="AA3507">
        <v>1936</v>
      </c>
      <c r="AB3507" t="s">
        <v>8332</v>
      </c>
      <c r="AC3507" t="s">
        <v>46</v>
      </c>
      <c r="AE3507" t="s">
        <v>956</v>
      </c>
      <c r="AF3507" t="s">
        <v>36</v>
      </c>
      <c r="AG3507" t="s">
        <v>579</v>
      </c>
    </row>
    <row r="3508" spans="1:33" x14ac:dyDescent="0.25">
      <c r="A3508">
        <v>6</v>
      </c>
      <c r="B3508" t="s">
        <v>1098</v>
      </c>
      <c r="C3508" t="s">
        <v>1099</v>
      </c>
      <c r="D3508">
        <v>0</v>
      </c>
      <c r="E3508">
        <v>1678</v>
      </c>
      <c r="F3508" t="s">
        <v>539</v>
      </c>
      <c r="G3508">
        <v>0</v>
      </c>
      <c r="H3508" t="s">
        <v>36</v>
      </c>
      <c r="I3508" t="s">
        <v>37</v>
      </c>
      <c r="J3508" t="s">
        <v>5251</v>
      </c>
      <c r="K3508">
        <v>1</v>
      </c>
      <c r="L3508" t="s">
        <v>1100</v>
      </c>
      <c r="M3508" t="s">
        <v>8186</v>
      </c>
      <c r="N3508" t="s">
        <v>8186</v>
      </c>
      <c r="O3508">
        <v>6</v>
      </c>
      <c r="P3508">
        <v>1</v>
      </c>
      <c r="Q3508">
        <v>202200645</v>
      </c>
      <c r="R3508" s="16">
        <v>1871492.74</v>
      </c>
      <c r="S3508" t="s">
        <v>38</v>
      </c>
      <c r="T3508" t="s">
        <v>39</v>
      </c>
      <c r="U3508" t="s">
        <v>40</v>
      </c>
      <c r="V3508" t="s">
        <v>41</v>
      </c>
      <c r="W3508" t="s">
        <v>5251</v>
      </c>
      <c r="Y3508" t="s">
        <v>5238</v>
      </c>
      <c r="Z3508" t="s">
        <v>5886</v>
      </c>
      <c r="AA3508">
        <v>1751</v>
      </c>
      <c r="AB3508" t="s">
        <v>8188</v>
      </c>
      <c r="AC3508" t="s">
        <v>46</v>
      </c>
      <c r="AE3508" t="s">
        <v>8187</v>
      </c>
      <c r="AF3508" t="s">
        <v>36</v>
      </c>
      <c r="AG3508" t="s">
        <v>579</v>
      </c>
    </row>
    <row r="3509" spans="1:33" x14ac:dyDescent="0.25">
      <c r="A3509">
        <v>6</v>
      </c>
      <c r="B3509" t="s">
        <v>1102</v>
      </c>
      <c r="C3509" t="s">
        <v>435</v>
      </c>
      <c r="D3509">
        <v>0</v>
      </c>
      <c r="E3509">
        <v>538</v>
      </c>
      <c r="F3509" t="s">
        <v>1001</v>
      </c>
      <c r="G3509">
        <v>0</v>
      </c>
      <c r="H3509" t="s">
        <v>36</v>
      </c>
      <c r="I3509" t="s">
        <v>37</v>
      </c>
      <c r="J3509" t="s">
        <v>5277</v>
      </c>
      <c r="K3509">
        <v>1</v>
      </c>
      <c r="L3509" t="s">
        <v>1100</v>
      </c>
      <c r="M3509" t="s">
        <v>8189</v>
      </c>
      <c r="N3509" t="s">
        <v>8190</v>
      </c>
      <c r="O3509">
        <v>6</v>
      </c>
      <c r="P3509">
        <v>1</v>
      </c>
      <c r="Q3509">
        <v>202200361</v>
      </c>
      <c r="R3509" s="16">
        <v>1898366.08</v>
      </c>
      <c r="S3509" t="s">
        <v>38</v>
      </c>
      <c r="T3509" t="s">
        <v>39</v>
      </c>
      <c r="U3509" t="s">
        <v>40</v>
      </c>
      <c r="V3509" t="s">
        <v>41</v>
      </c>
      <c r="W3509" t="s">
        <v>5277</v>
      </c>
      <c r="Y3509" t="s">
        <v>5238</v>
      </c>
      <c r="Z3509" t="s">
        <v>5886</v>
      </c>
      <c r="AA3509">
        <v>1237</v>
      </c>
      <c r="AB3509" t="s">
        <v>8191</v>
      </c>
      <c r="AC3509" t="s">
        <v>46</v>
      </c>
      <c r="AF3509" t="s">
        <v>36</v>
      </c>
    </row>
    <row r="3510" spans="1:33" x14ac:dyDescent="0.25">
      <c r="A3510">
        <v>6</v>
      </c>
      <c r="B3510" t="s">
        <v>1098</v>
      </c>
      <c r="C3510" t="s">
        <v>1099</v>
      </c>
      <c r="D3510">
        <v>0</v>
      </c>
      <c r="E3510">
        <v>274</v>
      </c>
      <c r="F3510" t="s">
        <v>539</v>
      </c>
      <c r="G3510">
        <v>0</v>
      </c>
      <c r="H3510" t="s">
        <v>36</v>
      </c>
      <c r="I3510" t="s">
        <v>37</v>
      </c>
      <c r="J3510" t="s">
        <v>5293</v>
      </c>
      <c r="K3510">
        <v>1</v>
      </c>
      <c r="L3510" t="s">
        <v>1100</v>
      </c>
      <c r="M3510" t="s">
        <v>8181</v>
      </c>
      <c r="N3510" t="s">
        <v>8181</v>
      </c>
      <c r="O3510">
        <v>6</v>
      </c>
      <c r="P3510">
        <v>1</v>
      </c>
      <c r="Q3510">
        <v>202200008</v>
      </c>
      <c r="R3510" s="16">
        <v>1871492.75</v>
      </c>
      <c r="S3510" t="s">
        <v>38</v>
      </c>
      <c r="T3510" t="s">
        <v>6779</v>
      </c>
      <c r="U3510" t="s">
        <v>6791</v>
      </c>
      <c r="V3510" t="s">
        <v>41</v>
      </c>
      <c r="W3510" t="s">
        <v>5293</v>
      </c>
      <c r="Y3510" t="s">
        <v>5238</v>
      </c>
      <c r="Z3510" t="s">
        <v>5886</v>
      </c>
      <c r="AA3510">
        <v>549</v>
      </c>
      <c r="AB3510" t="s">
        <v>8182</v>
      </c>
      <c r="AC3510" t="s">
        <v>46</v>
      </c>
      <c r="AE3510" t="s">
        <v>8183</v>
      </c>
      <c r="AF3510" t="s">
        <v>36</v>
      </c>
      <c r="AG3510" t="s">
        <v>579</v>
      </c>
    </row>
    <row r="3511" spans="1:33" x14ac:dyDescent="0.25">
      <c r="A3511">
        <v>6</v>
      </c>
      <c r="B3511" t="s">
        <v>630</v>
      </c>
      <c r="C3511" t="s">
        <v>589</v>
      </c>
      <c r="D3511">
        <v>0</v>
      </c>
      <c r="E3511">
        <v>1097</v>
      </c>
      <c r="F3511" t="s">
        <v>539</v>
      </c>
      <c r="G3511">
        <v>0</v>
      </c>
      <c r="H3511" t="s">
        <v>36</v>
      </c>
      <c r="I3511" t="s">
        <v>37</v>
      </c>
      <c r="J3511" t="s">
        <v>5260</v>
      </c>
      <c r="K3511">
        <v>1</v>
      </c>
      <c r="L3511" t="s">
        <v>631</v>
      </c>
      <c r="M3511" t="s">
        <v>8344</v>
      </c>
      <c r="N3511" t="s">
        <v>8345</v>
      </c>
      <c r="O3511">
        <v>6</v>
      </c>
      <c r="P3511">
        <v>1</v>
      </c>
      <c r="Q3511">
        <v>202200034</v>
      </c>
      <c r="R3511" s="16">
        <v>396633.49</v>
      </c>
      <c r="S3511" t="s">
        <v>59</v>
      </c>
      <c r="T3511" t="s">
        <v>6575</v>
      </c>
      <c r="U3511" t="s">
        <v>6576</v>
      </c>
      <c r="V3511" t="s">
        <v>41</v>
      </c>
      <c r="W3511" t="s">
        <v>5260</v>
      </c>
      <c r="Y3511" t="s">
        <v>6577</v>
      </c>
      <c r="Z3511" t="s">
        <v>6578</v>
      </c>
      <c r="AA3511">
        <v>1914</v>
      </c>
      <c r="AB3511" t="s">
        <v>8346</v>
      </c>
      <c r="AC3511" t="s">
        <v>46</v>
      </c>
      <c r="AE3511" t="s">
        <v>8347</v>
      </c>
      <c r="AF3511" t="s">
        <v>36</v>
      </c>
      <c r="AG3511" t="s">
        <v>579</v>
      </c>
    </row>
    <row r="3512" spans="1:33" x14ac:dyDescent="0.25">
      <c r="A3512">
        <v>6</v>
      </c>
      <c r="B3512" t="s">
        <v>630</v>
      </c>
      <c r="C3512" t="s">
        <v>589</v>
      </c>
      <c r="D3512">
        <v>0</v>
      </c>
      <c r="E3512">
        <v>1098</v>
      </c>
      <c r="F3512" t="s">
        <v>539</v>
      </c>
      <c r="G3512">
        <v>0</v>
      </c>
      <c r="H3512" t="s">
        <v>36</v>
      </c>
      <c r="I3512" t="s">
        <v>37</v>
      </c>
      <c r="J3512" t="s">
        <v>5260</v>
      </c>
      <c r="K3512">
        <v>1</v>
      </c>
      <c r="L3512" t="s">
        <v>631</v>
      </c>
      <c r="M3512" t="s">
        <v>8348</v>
      </c>
      <c r="N3512" t="s">
        <v>8349</v>
      </c>
      <c r="O3512">
        <v>6</v>
      </c>
      <c r="P3512">
        <v>1</v>
      </c>
      <c r="Q3512">
        <v>202200035</v>
      </c>
      <c r="R3512" s="16">
        <v>43207.14</v>
      </c>
      <c r="S3512" t="s">
        <v>59</v>
      </c>
      <c r="T3512" t="s">
        <v>6575</v>
      </c>
      <c r="U3512" t="s">
        <v>6576</v>
      </c>
      <c r="V3512" t="s">
        <v>41</v>
      </c>
      <c r="W3512" t="s">
        <v>5260</v>
      </c>
      <c r="Y3512" t="s">
        <v>6577</v>
      </c>
      <c r="Z3512" t="s">
        <v>6578</v>
      </c>
      <c r="AA3512">
        <v>1916</v>
      </c>
      <c r="AB3512" t="s">
        <v>8346</v>
      </c>
      <c r="AC3512" t="s">
        <v>46</v>
      </c>
      <c r="AE3512" t="s">
        <v>8350</v>
      </c>
      <c r="AF3512" t="s">
        <v>36</v>
      </c>
      <c r="AG3512" t="s">
        <v>643</v>
      </c>
    </row>
    <row r="3513" spans="1:33" x14ac:dyDescent="0.25">
      <c r="A3513">
        <v>6</v>
      </c>
      <c r="B3513" t="s">
        <v>630</v>
      </c>
      <c r="C3513" t="s">
        <v>589</v>
      </c>
      <c r="D3513">
        <v>0</v>
      </c>
      <c r="E3513">
        <v>271</v>
      </c>
      <c r="F3513" t="s">
        <v>539</v>
      </c>
      <c r="G3513">
        <v>0</v>
      </c>
      <c r="H3513" t="s">
        <v>36</v>
      </c>
      <c r="I3513" t="s">
        <v>37</v>
      </c>
      <c r="J3513" t="s">
        <v>5293</v>
      </c>
      <c r="K3513">
        <v>1</v>
      </c>
      <c r="L3513" t="s">
        <v>631</v>
      </c>
      <c r="M3513" t="s">
        <v>8335</v>
      </c>
      <c r="N3513" t="s">
        <v>8336</v>
      </c>
      <c r="O3513">
        <v>6</v>
      </c>
      <c r="P3513">
        <v>1</v>
      </c>
      <c r="Q3513">
        <v>202200058</v>
      </c>
      <c r="R3513" s="16">
        <v>396633.49</v>
      </c>
      <c r="S3513" t="s">
        <v>59</v>
      </c>
      <c r="T3513" t="s">
        <v>5878</v>
      </c>
      <c r="U3513" t="s">
        <v>5879</v>
      </c>
      <c r="V3513" t="s">
        <v>41</v>
      </c>
      <c r="W3513" t="s">
        <v>5293</v>
      </c>
      <c r="Y3513" t="s">
        <v>5880</v>
      </c>
      <c r="Z3513" t="s">
        <v>5881</v>
      </c>
      <c r="AA3513">
        <v>525</v>
      </c>
      <c r="AB3513" t="s">
        <v>8337</v>
      </c>
      <c r="AC3513" t="s">
        <v>46</v>
      </c>
      <c r="AE3513" t="s">
        <v>8338</v>
      </c>
      <c r="AF3513" t="s">
        <v>36</v>
      </c>
      <c r="AG3513" t="s">
        <v>579</v>
      </c>
    </row>
    <row r="3514" spans="1:33" x14ac:dyDescent="0.25">
      <c r="A3514">
        <v>5</v>
      </c>
      <c r="B3514" t="s">
        <v>599</v>
      </c>
      <c r="C3514" t="s">
        <v>435</v>
      </c>
      <c r="D3514">
        <v>0</v>
      </c>
      <c r="E3514">
        <v>56940</v>
      </c>
      <c r="F3514" t="s">
        <v>539</v>
      </c>
      <c r="G3514">
        <v>0</v>
      </c>
      <c r="H3514" t="s">
        <v>36</v>
      </c>
      <c r="I3514" t="s">
        <v>37</v>
      </c>
      <c r="J3514" t="s">
        <v>5258</v>
      </c>
      <c r="K3514">
        <v>1</v>
      </c>
      <c r="L3514" t="s">
        <v>600</v>
      </c>
      <c r="M3514" t="s">
        <v>4837</v>
      </c>
      <c r="N3514" t="s">
        <v>5515</v>
      </c>
      <c r="O3514">
        <v>6</v>
      </c>
      <c r="P3514">
        <v>1</v>
      </c>
      <c r="Q3514">
        <v>202200005</v>
      </c>
      <c r="R3514" s="16">
        <v>434799</v>
      </c>
      <c r="S3514" t="s">
        <v>38</v>
      </c>
      <c r="T3514" t="s">
        <v>583</v>
      </c>
      <c r="U3514" t="s">
        <v>584</v>
      </c>
      <c r="V3514" t="s">
        <v>41</v>
      </c>
      <c r="W3514" t="s">
        <v>5258</v>
      </c>
      <c r="Y3514" t="s">
        <v>585</v>
      </c>
      <c r="Z3514" t="s">
        <v>586</v>
      </c>
      <c r="AA3514">
        <v>0</v>
      </c>
      <c r="AB3514" t="s">
        <v>1106</v>
      </c>
      <c r="AC3514" t="s">
        <v>38</v>
      </c>
      <c r="AE3514" t="s">
        <v>913</v>
      </c>
      <c r="AF3514" t="s">
        <v>36</v>
      </c>
      <c r="AG3514" t="s">
        <v>579</v>
      </c>
    </row>
    <row r="3515" spans="1:33" x14ac:dyDescent="0.25">
      <c r="A3515">
        <v>6</v>
      </c>
      <c r="B3515" t="s">
        <v>1103</v>
      </c>
      <c r="C3515" t="s">
        <v>1104</v>
      </c>
      <c r="D3515">
        <v>0</v>
      </c>
      <c r="E3515">
        <v>521</v>
      </c>
      <c r="F3515" t="s">
        <v>1001</v>
      </c>
      <c r="G3515">
        <v>0</v>
      </c>
      <c r="H3515" t="s">
        <v>36</v>
      </c>
      <c r="I3515" t="s">
        <v>37</v>
      </c>
      <c r="J3515" t="s">
        <v>5316</v>
      </c>
      <c r="K3515">
        <v>1</v>
      </c>
      <c r="L3515" t="s">
        <v>600</v>
      </c>
      <c r="M3515" t="s">
        <v>8193</v>
      </c>
      <c r="N3515" t="s">
        <v>8193</v>
      </c>
      <c r="O3515">
        <v>6</v>
      </c>
      <c r="P3515">
        <v>1</v>
      </c>
      <c r="Q3515">
        <v>202200202</v>
      </c>
      <c r="R3515" s="16">
        <v>702550</v>
      </c>
      <c r="S3515" t="s">
        <v>38</v>
      </c>
      <c r="T3515" t="s">
        <v>39</v>
      </c>
      <c r="U3515" t="s">
        <v>40</v>
      </c>
      <c r="V3515" t="s">
        <v>41</v>
      </c>
      <c r="W3515" t="s">
        <v>5316</v>
      </c>
      <c r="Y3515" t="s">
        <v>5238</v>
      </c>
      <c r="Z3515" t="s">
        <v>5886</v>
      </c>
      <c r="AA3515">
        <v>879</v>
      </c>
      <c r="AB3515" t="s">
        <v>1105</v>
      </c>
      <c r="AC3515" t="s">
        <v>38</v>
      </c>
      <c r="AF3515" t="s">
        <v>36</v>
      </c>
    </row>
    <row r="3516" spans="1:33" x14ac:dyDescent="0.25">
      <c r="A3516">
        <v>6</v>
      </c>
      <c r="B3516" t="s">
        <v>599</v>
      </c>
      <c r="C3516" t="s">
        <v>435</v>
      </c>
      <c r="D3516">
        <v>0</v>
      </c>
      <c r="E3516">
        <v>1750</v>
      </c>
      <c r="F3516" t="s">
        <v>539</v>
      </c>
      <c r="G3516">
        <v>0</v>
      </c>
      <c r="H3516" t="s">
        <v>36</v>
      </c>
      <c r="I3516" t="s">
        <v>37</v>
      </c>
      <c r="J3516" t="s">
        <v>5260</v>
      </c>
      <c r="K3516">
        <v>1</v>
      </c>
      <c r="L3516" t="s">
        <v>600</v>
      </c>
      <c r="M3516" t="s">
        <v>8199</v>
      </c>
      <c r="N3516" t="s">
        <v>8200</v>
      </c>
      <c r="O3516">
        <v>6</v>
      </c>
      <c r="P3516">
        <v>1</v>
      </c>
      <c r="Q3516">
        <v>202200031</v>
      </c>
      <c r="R3516" s="16">
        <v>76690</v>
      </c>
      <c r="S3516" t="s">
        <v>59</v>
      </c>
      <c r="T3516" t="s">
        <v>6575</v>
      </c>
      <c r="U3516" t="s">
        <v>6576</v>
      </c>
      <c r="V3516" t="s">
        <v>41</v>
      </c>
      <c r="W3516" t="s">
        <v>5260</v>
      </c>
      <c r="Y3516" t="s">
        <v>6577</v>
      </c>
      <c r="Z3516" t="s">
        <v>6578</v>
      </c>
      <c r="AA3516">
        <v>1907</v>
      </c>
      <c r="AB3516" t="s">
        <v>8201</v>
      </c>
      <c r="AC3516" t="s">
        <v>38</v>
      </c>
      <c r="AE3516" t="s">
        <v>874</v>
      </c>
      <c r="AF3516" t="s">
        <v>36</v>
      </c>
      <c r="AG3516" t="s">
        <v>643</v>
      </c>
    </row>
    <row r="3517" spans="1:33" x14ac:dyDescent="0.25">
      <c r="A3517">
        <v>6</v>
      </c>
      <c r="B3517" t="s">
        <v>599</v>
      </c>
      <c r="C3517" t="s">
        <v>435</v>
      </c>
      <c r="D3517">
        <v>0</v>
      </c>
      <c r="E3517">
        <v>1748</v>
      </c>
      <c r="F3517" t="s">
        <v>539</v>
      </c>
      <c r="G3517">
        <v>0</v>
      </c>
      <c r="H3517" t="s">
        <v>36</v>
      </c>
      <c r="I3517" t="s">
        <v>37</v>
      </c>
      <c r="J3517" t="s">
        <v>5260</v>
      </c>
      <c r="K3517">
        <v>1</v>
      </c>
      <c r="L3517" t="s">
        <v>600</v>
      </c>
      <c r="M3517" t="s">
        <v>8197</v>
      </c>
      <c r="N3517" t="s">
        <v>8198</v>
      </c>
      <c r="O3517">
        <v>6</v>
      </c>
      <c r="P3517">
        <v>1</v>
      </c>
      <c r="Q3517">
        <v>202200027</v>
      </c>
      <c r="R3517" s="16">
        <v>702550</v>
      </c>
      <c r="S3517" t="s">
        <v>59</v>
      </c>
      <c r="T3517" t="s">
        <v>6575</v>
      </c>
      <c r="U3517" t="s">
        <v>6576</v>
      </c>
      <c r="V3517" t="s">
        <v>41</v>
      </c>
      <c r="W3517" t="s">
        <v>5260</v>
      </c>
      <c r="Y3517" t="s">
        <v>6577</v>
      </c>
      <c r="Z3517" t="s">
        <v>6578</v>
      </c>
      <c r="AA3517">
        <v>1901</v>
      </c>
      <c r="AB3517" t="s">
        <v>8195</v>
      </c>
      <c r="AC3517" t="s">
        <v>38</v>
      </c>
      <c r="AE3517" t="s">
        <v>871</v>
      </c>
      <c r="AF3517" t="s">
        <v>36</v>
      </c>
      <c r="AG3517" t="s">
        <v>579</v>
      </c>
    </row>
    <row r="3518" spans="1:33" x14ac:dyDescent="0.25">
      <c r="A3518">
        <v>6</v>
      </c>
      <c r="B3518" t="s">
        <v>599</v>
      </c>
      <c r="C3518" t="s">
        <v>435</v>
      </c>
      <c r="D3518">
        <v>0</v>
      </c>
      <c r="E3518">
        <v>1749</v>
      </c>
      <c r="F3518" t="s">
        <v>539</v>
      </c>
      <c r="G3518">
        <v>0</v>
      </c>
      <c r="H3518" t="s">
        <v>36</v>
      </c>
      <c r="I3518" t="s">
        <v>37</v>
      </c>
      <c r="J3518" t="s">
        <v>5260</v>
      </c>
      <c r="K3518">
        <v>1</v>
      </c>
      <c r="L3518" t="s">
        <v>600</v>
      </c>
      <c r="M3518" t="s">
        <v>8196</v>
      </c>
      <c r="N3518" t="s">
        <v>8196</v>
      </c>
      <c r="O3518">
        <v>6</v>
      </c>
      <c r="P3518">
        <v>1</v>
      </c>
      <c r="Q3518">
        <v>202200029</v>
      </c>
      <c r="R3518" s="16">
        <v>829</v>
      </c>
      <c r="S3518" t="s">
        <v>59</v>
      </c>
      <c r="T3518" t="s">
        <v>6575</v>
      </c>
      <c r="U3518" t="s">
        <v>6576</v>
      </c>
      <c r="V3518" t="s">
        <v>41</v>
      </c>
      <c r="W3518" t="s">
        <v>5260</v>
      </c>
      <c r="Y3518" t="s">
        <v>6577</v>
      </c>
      <c r="Z3518" t="s">
        <v>6578</v>
      </c>
      <c r="AA3518">
        <v>1904</v>
      </c>
      <c r="AB3518" t="s">
        <v>8195</v>
      </c>
      <c r="AC3518" t="s">
        <v>38</v>
      </c>
      <c r="AE3518" t="s">
        <v>864</v>
      </c>
      <c r="AF3518" t="s">
        <v>36</v>
      </c>
      <c r="AG3518" t="s">
        <v>579</v>
      </c>
    </row>
    <row r="3519" spans="1:33" x14ac:dyDescent="0.25">
      <c r="A3519">
        <v>6</v>
      </c>
      <c r="B3519" t="s">
        <v>599</v>
      </c>
      <c r="C3519" t="s">
        <v>435</v>
      </c>
      <c r="D3519">
        <v>0</v>
      </c>
      <c r="E3519">
        <v>226</v>
      </c>
      <c r="F3519" t="s">
        <v>539</v>
      </c>
      <c r="G3519">
        <v>0</v>
      </c>
      <c r="H3519" t="s">
        <v>36</v>
      </c>
      <c r="I3519" t="s">
        <v>37</v>
      </c>
      <c r="J3519" t="s">
        <v>5293</v>
      </c>
      <c r="K3519">
        <v>1</v>
      </c>
      <c r="L3519" t="s">
        <v>600</v>
      </c>
      <c r="M3519" t="s">
        <v>8058</v>
      </c>
      <c r="N3519" t="s">
        <v>8059</v>
      </c>
      <c r="O3519">
        <v>6</v>
      </c>
      <c r="P3519">
        <v>1</v>
      </c>
      <c r="Q3519">
        <v>202200055</v>
      </c>
      <c r="R3519" s="16">
        <v>702550</v>
      </c>
      <c r="S3519" t="s">
        <v>59</v>
      </c>
      <c r="T3519" t="s">
        <v>5878</v>
      </c>
      <c r="U3519" t="s">
        <v>5879</v>
      </c>
      <c r="V3519" t="s">
        <v>41</v>
      </c>
      <c r="W3519" t="s">
        <v>5293</v>
      </c>
      <c r="Y3519" t="s">
        <v>5880</v>
      </c>
      <c r="Z3519" t="s">
        <v>5881</v>
      </c>
      <c r="AA3519">
        <v>522</v>
      </c>
      <c r="AB3519" t="s">
        <v>8195</v>
      </c>
      <c r="AC3519" t="s">
        <v>38</v>
      </c>
      <c r="AE3519" t="s">
        <v>866</v>
      </c>
      <c r="AF3519" t="s">
        <v>36</v>
      </c>
      <c r="AG3519" t="s">
        <v>579</v>
      </c>
    </row>
    <row r="3520" spans="1:33" x14ac:dyDescent="0.25">
      <c r="A3520">
        <v>6</v>
      </c>
      <c r="B3520" t="s">
        <v>468</v>
      </c>
      <c r="C3520" t="s">
        <v>2961</v>
      </c>
      <c r="D3520">
        <v>6</v>
      </c>
      <c r="E3520">
        <v>1282</v>
      </c>
      <c r="F3520" t="s">
        <v>235</v>
      </c>
      <c r="G3520">
        <v>0</v>
      </c>
      <c r="H3520" t="s">
        <v>36</v>
      </c>
      <c r="I3520" t="s">
        <v>37</v>
      </c>
      <c r="J3520" t="s">
        <v>5260</v>
      </c>
      <c r="K3520">
        <v>1</v>
      </c>
      <c r="L3520" t="s">
        <v>1898</v>
      </c>
      <c r="M3520" t="s">
        <v>7335</v>
      </c>
      <c r="N3520" t="s">
        <v>5893</v>
      </c>
      <c r="O3520">
        <v>6</v>
      </c>
      <c r="P3520">
        <v>1</v>
      </c>
      <c r="Q3520">
        <v>202200156</v>
      </c>
      <c r="R3520" s="16">
        <v>8073.86</v>
      </c>
      <c r="S3520" t="s">
        <v>59</v>
      </c>
      <c r="T3520" t="s">
        <v>5878</v>
      </c>
      <c r="U3520" t="s">
        <v>5879</v>
      </c>
      <c r="V3520" t="s">
        <v>41</v>
      </c>
      <c r="W3520" t="s">
        <v>5260</v>
      </c>
      <c r="Y3520" t="s">
        <v>5880</v>
      </c>
      <c r="Z3520" t="s">
        <v>5881</v>
      </c>
      <c r="AA3520">
        <v>1975</v>
      </c>
      <c r="AB3520" t="s">
        <v>462</v>
      </c>
      <c r="AC3520" t="s">
        <v>59</v>
      </c>
      <c r="AE3520" t="s">
        <v>2812</v>
      </c>
      <c r="AF3520" t="s">
        <v>461</v>
      </c>
      <c r="AG3520" t="s">
        <v>238</v>
      </c>
    </row>
    <row r="3521" spans="1:33" x14ac:dyDescent="0.25">
      <c r="A3521">
        <v>5</v>
      </c>
      <c r="B3521" t="s">
        <v>468</v>
      </c>
      <c r="C3521" t="s">
        <v>2961</v>
      </c>
      <c r="D3521">
        <v>0</v>
      </c>
      <c r="E3521">
        <v>52650</v>
      </c>
      <c r="F3521" t="s">
        <v>67</v>
      </c>
      <c r="G3521">
        <v>0</v>
      </c>
      <c r="H3521" t="s">
        <v>36</v>
      </c>
      <c r="I3521" t="s">
        <v>37</v>
      </c>
      <c r="J3521" t="s">
        <v>5277</v>
      </c>
      <c r="K3521">
        <v>1</v>
      </c>
      <c r="L3521" t="s">
        <v>1382</v>
      </c>
      <c r="M3521" t="s">
        <v>4405</v>
      </c>
      <c r="N3521" t="s">
        <v>68</v>
      </c>
      <c r="O3521">
        <v>6</v>
      </c>
      <c r="P3521">
        <v>1</v>
      </c>
      <c r="Q3521">
        <v>202200311</v>
      </c>
      <c r="R3521" s="16">
        <v>7830</v>
      </c>
      <c r="S3521" t="s">
        <v>38</v>
      </c>
      <c r="T3521" t="s">
        <v>39</v>
      </c>
      <c r="U3521" t="s">
        <v>40</v>
      </c>
      <c r="V3521" t="s">
        <v>41</v>
      </c>
      <c r="W3521" t="s">
        <v>5277</v>
      </c>
      <c r="Y3521" t="s">
        <v>5238</v>
      </c>
      <c r="AA3521">
        <v>0</v>
      </c>
      <c r="AB3521" t="s">
        <v>462</v>
      </c>
      <c r="AC3521" t="s">
        <v>59</v>
      </c>
      <c r="AE3521" t="s">
        <v>1217</v>
      </c>
      <c r="AF3521" t="s">
        <v>461</v>
      </c>
      <c r="AG3521" t="s">
        <v>43</v>
      </c>
    </row>
    <row r="3522" spans="1:33" x14ac:dyDescent="0.25">
      <c r="A3522">
        <v>5</v>
      </c>
      <c r="B3522" t="s">
        <v>468</v>
      </c>
      <c r="C3522" t="s">
        <v>2961</v>
      </c>
      <c r="D3522">
        <v>0</v>
      </c>
      <c r="E3522">
        <v>55340</v>
      </c>
      <c r="F3522" t="s">
        <v>67</v>
      </c>
      <c r="G3522">
        <v>0</v>
      </c>
      <c r="H3522" t="s">
        <v>36</v>
      </c>
      <c r="I3522" t="s">
        <v>37</v>
      </c>
      <c r="J3522" t="s">
        <v>5277</v>
      </c>
      <c r="K3522">
        <v>1</v>
      </c>
      <c r="L3522" t="s">
        <v>1382</v>
      </c>
      <c r="M3522" t="s">
        <v>4693</v>
      </c>
      <c r="N3522" t="s">
        <v>68</v>
      </c>
      <c r="O3522">
        <v>6</v>
      </c>
      <c r="P3522">
        <v>1</v>
      </c>
      <c r="Q3522">
        <v>202200321</v>
      </c>
      <c r="R3522" s="16">
        <v>7830</v>
      </c>
      <c r="S3522" t="s">
        <v>38</v>
      </c>
      <c r="T3522" t="s">
        <v>39</v>
      </c>
      <c r="U3522" t="s">
        <v>40</v>
      </c>
      <c r="V3522" t="s">
        <v>41</v>
      </c>
      <c r="W3522" t="s">
        <v>5277</v>
      </c>
      <c r="Y3522" t="s">
        <v>5238</v>
      </c>
      <c r="AA3522">
        <v>0</v>
      </c>
      <c r="AB3522" t="s">
        <v>462</v>
      </c>
      <c r="AC3522" t="s">
        <v>59</v>
      </c>
      <c r="AE3522" t="s">
        <v>1214</v>
      </c>
      <c r="AF3522" t="s">
        <v>461</v>
      </c>
      <c r="AG3522" t="s">
        <v>43</v>
      </c>
    </row>
    <row r="3523" spans="1:33" x14ac:dyDescent="0.25">
      <c r="A3523">
        <v>4</v>
      </c>
      <c r="B3523" t="s">
        <v>108</v>
      </c>
      <c r="C3523" t="s">
        <v>49</v>
      </c>
      <c r="D3523">
        <v>0</v>
      </c>
      <c r="E3523">
        <v>50609</v>
      </c>
      <c r="F3523" t="s">
        <v>67</v>
      </c>
      <c r="G3523">
        <v>0</v>
      </c>
      <c r="H3523" t="s">
        <v>36</v>
      </c>
      <c r="I3523" t="s">
        <v>37</v>
      </c>
      <c r="J3523" t="s">
        <v>5248</v>
      </c>
      <c r="K3523">
        <v>1</v>
      </c>
      <c r="L3523" t="s">
        <v>2313</v>
      </c>
      <c r="M3523" t="s">
        <v>5832</v>
      </c>
      <c r="N3523" t="s">
        <v>68</v>
      </c>
      <c r="O3523">
        <v>6</v>
      </c>
      <c r="P3523">
        <v>1</v>
      </c>
      <c r="Q3523">
        <v>202200597</v>
      </c>
      <c r="R3523" s="16">
        <v>1305</v>
      </c>
      <c r="S3523" t="s">
        <v>38</v>
      </c>
      <c r="T3523" t="s">
        <v>39</v>
      </c>
      <c r="U3523" t="s">
        <v>40</v>
      </c>
      <c r="V3523" t="s">
        <v>41</v>
      </c>
      <c r="W3523" t="s">
        <v>5248</v>
      </c>
      <c r="Y3523" t="s">
        <v>5238</v>
      </c>
      <c r="AA3523">
        <v>0</v>
      </c>
      <c r="AB3523" t="s">
        <v>1010</v>
      </c>
      <c r="AC3523" t="s">
        <v>50</v>
      </c>
      <c r="AE3523" t="s">
        <v>5833</v>
      </c>
      <c r="AF3523" t="s">
        <v>489</v>
      </c>
      <c r="AG3523" t="s">
        <v>43</v>
      </c>
    </row>
    <row r="3524" spans="1:33" x14ac:dyDescent="0.25">
      <c r="A3524">
        <v>4</v>
      </c>
      <c r="B3524" t="s">
        <v>108</v>
      </c>
      <c r="C3524" t="s">
        <v>49</v>
      </c>
      <c r="D3524">
        <v>0</v>
      </c>
      <c r="E3524">
        <v>44708</v>
      </c>
      <c r="F3524" t="s">
        <v>67</v>
      </c>
      <c r="G3524">
        <v>0</v>
      </c>
      <c r="H3524" t="s">
        <v>36</v>
      </c>
      <c r="I3524" t="s">
        <v>37</v>
      </c>
      <c r="J3524" t="s">
        <v>5248</v>
      </c>
      <c r="K3524">
        <v>1</v>
      </c>
      <c r="L3524" t="s">
        <v>2313</v>
      </c>
      <c r="M3524" t="s">
        <v>5808</v>
      </c>
      <c r="N3524" t="s">
        <v>68</v>
      </c>
      <c r="O3524">
        <v>6</v>
      </c>
      <c r="P3524">
        <v>1</v>
      </c>
      <c r="Q3524">
        <v>202200597</v>
      </c>
      <c r="R3524" s="16">
        <v>2175</v>
      </c>
      <c r="S3524" t="s">
        <v>38</v>
      </c>
      <c r="T3524" t="s">
        <v>39</v>
      </c>
      <c r="U3524" t="s">
        <v>40</v>
      </c>
      <c r="V3524" t="s">
        <v>41</v>
      </c>
      <c r="W3524" t="s">
        <v>5248</v>
      </c>
      <c r="Y3524" t="s">
        <v>5238</v>
      </c>
      <c r="AA3524">
        <v>0</v>
      </c>
      <c r="AB3524" t="s">
        <v>1010</v>
      </c>
      <c r="AC3524" t="s">
        <v>50</v>
      </c>
      <c r="AE3524" t="s">
        <v>5809</v>
      </c>
      <c r="AF3524" t="s">
        <v>489</v>
      </c>
      <c r="AG3524" t="s">
        <v>43</v>
      </c>
    </row>
    <row r="3525" spans="1:33" x14ac:dyDescent="0.25">
      <c r="A3525">
        <v>4</v>
      </c>
      <c r="B3525" t="s">
        <v>108</v>
      </c>
      <c r="C3525" t="s">
        <v>49</v>
      </c>
      <c r="D3525">
        <v>0</v>
      </c>
      <c r="E3525">
        <v>53666</v>
      </c>
      <c r="F3525" t="s">
        <v>67</v>
      </c>
      <c r="G3525">
        <v>0</v>
      </c>
      <c r="H3525" t="s">
        <v>36</v>
      </c>
      <c r="I3525" t="s">
        <v>37</v>
      </c>
      <c r="J3525" t="s">
        <v>5248</v>
      </c>
      <c r="K3525">
        <v>1</v>
      </c>
      <c r="L3525" t="s">
        <v>2313</v>
      </c>
      <c r="M3525" t="s">
        <v>5838</v>
      </c>
      <c r="N3525" t="s">
        <v>68</v>
      </c>
      <c r="O3525">
        <v>6</v>
      </c>
      <c r="P3525">
        <v>1</v>
      </c>
      <c r="Q3525">
        <v>202200597</v>
      </c>
      <c r="R3525" s="16">
        <v>1305</v>
      </c>
      <c r="S3525" t="s">
        <v>38</v>
      </c>
      <c r="T3525" t="s">
        <v>39</v>
      </c>
      <c r="U3525" t="s">
        <v>40</v>
      </c>
      <c r="V3525" t="s">
        <v>41</v>
      </c>
      <c r="W3525" t="s">
        <v>5248</v>
      </c>
      <c r="Y3525" t="s">
        <v>5238</v>
      </c>
      <c r="AA3525">
        <v>0</v>
      </c>
      <c r="AB3525" t="s">
        <v>1010</v>
      </c>
      <c r="AC3525" t="s">
        <v>50</v>
      </c>
      <c r="AE3525" t="s">
        <v>5839</v>
      </c>
      <c r="AF3525" t="s">
        <v>489</v>
      </c>
      <c r="AG3525" t="s">
        <v>43</v>
      </c>
    </row>
    <row r="3526" spans="1:33" x14ac:dyDescent="0.25">
      <c r="A3526">
        <v>4</v>
      </c>
      <c r="B3526" t="s">
        <v>108</v>
      </c>
      <c r="C3526" t="s">
        <v>49</v>
      </c>
      <c r="D3526">
        <v>0</v>
      </c>
      <c r="E3526">
        <v>47143</v>
      </c>
      <c r="F3526" t="s">
        <v>67</v>
      </c>
      <c r="G3526">
        <v>0</v>
      </c>
      <c r="H3526" t="s">
        <v>36</v>
      </c>
      <c r="I3526" t="s">
        <v>37</v>
      </c>
      <c r="J3526" t="s">
        <v>5248</v>
      </c>
      <c r="K3526">
        <v>1</v>
      </c>
      <c r="L3526" t="s">
        <v>2313</v>
      </c>
      <c r="M3526" t="s">
        <v>5821</v>
      </c>
      <c r="N3526" t="s">
        <v>68</v>
      </c>
      <c r="O3526">
        <v>6</v>
      </c>
      <c r="P3526">
        <v>1</v>
      </c>
      <c r="Q3526">
        <v>202200597</v>
      </c>
      <c r="R3526" s="16">
        <v>1305</v>
      </c>
      <c r="S3526" t="s">
        <v>38</v>
      </c>
      <c r="T3526" t="s">
        <v>39</v>
      </c>
      <c r="U3526" t="s">
        <v>40</v>
      </c>
      <c r="V3526" t="s">
        <v>41</v>
      </c>
      <c r="W3526" t="s">
        <v>5248</v>
      </c>
      <c r="Y3526" t="s">
        <v>5238</v>
      </c>
      <c r="AA3526">
        <v>0</v>
      </c>
      <c r="AB3526" t="s">
        <v>1010</v>
      </c>
      <c r="AC3526" t="s">
        <v>50</v>
      </c>
      <c r="AE3526" t="s">
        <v>5822</v>
      </c>
      <c r="AF3526" t="s">
        <v>489</v>
      </c>
      <c r="AG3526" t="s">
        <v>43</v>
      </c>
    </row>
    <row r="3527" spans="1:33" x14ac:dyDescent="0.25">
      <c r="A3527">
        <v>4</v>
      </c>
      <c r="B3527" t="s">
        <v>108</v>
      </c>
      <c r="C3527" t="s">
        <v>49</v>
      </c>
      <c r="D3527">
        <v>0</v>
      </c>
      <c r="E3527">
        <v>49995</v>
      </c>
      <c r="F3527" t="s">
        <v>67</v>
      </c>
      <c r="G3527">
        <v>0</v>
      </c>
      <c r="H3527" t="s">
        <v>36</v>
      </c>
      <c r="I3527" t="s">
        <v>37</v>
      </c>
      <c r="J3527" t="s">
        <v>5248</v>
      </c>
      <c r="K3527">
        <v>1</v>
      </c>
      <c r="L3527" t="s">
        <v>2313</v>
      </c>
      <c r="M3527" t="s">
        <v>5828</v>
      </c>
      <c r="N3527" t="s">
        <v>68</v>
      </c>
      <c r="O3527">
        <v>6</v>
      </c>
      <c r="P3527">
        <v>1</v>
      </c>
      <c r="Q3527">
        <v>202200597</v>
      </c>
      <c r="R3527" s="16">
        <v>1305</v>
      </c>
      <c r="S3527" t="s">
        <v>38</v>
      </c>
      <c r="T3527" t="s">
        <v>39</v>
      </c>
      <c r="U3527" t="s">
        <v>40</v>
      </c>
      <c r="V3527" t="s">
        <v>41</v>
      </c>
      <c r="W3527" t="s">
        <v>5248</v>
      </c>
      <c r="Y3527" t="s">
        <v>5238</v>
      </c>
      <c r="AA3527">
        <v>0</v>
      </c>
      <c r="AB3527" t="s">
        <v>1010</v>
      </c>
      <c r="AC3527" t="s">
        <v>50</v>
      </c>
      <c r="AE3527" t="s">
        <v>5829</v>
      </c>
      <c r="AF3527" t="s">
        <v>489</v>
      </c>
      <c r="AG3527" t="s">
        <v>43</v>
      </c>
    </row>
    <row r="3528" spans="1:33" x14ac:dyDescent="0.25">
      <c r="A3528">
        <v>5</v>
      </c>
      <c r="B3528" t="s">
        <v>468</v>
      </c>
      <c r="C3528" t="s">
        <v>2961</v>
      </c>
      <c r="D3528">
        <v>0</v>
      </c>
      <c r="E3528">
        <v>52525</v>
      </c>
      <c r="F3528" t="s">
        <v>67</v>
      </c>
      <c r="G3528">
        <v>0</v>
      </c>
      <c r="H3528" t="s">
        <v>36</v>
      </c>
      <c r="I3528" t="s">
        <v>37</v>
      </c>
      <c r="J3528" t="s">
        <v>5277</v>
      </c>
      <c r="K3528">
        <v>1</v>
      </c>
      <c r="L3528" t="s">
        <v>1476</v>
      </c>
      <c r="M3528" t="s">
        <v>4401</v>
      </c>
      <c r="N3528" t="s">
        <v>68</v>
      </c>
      <c r="O3528">
        <v>6</v>
      </c>
      <c r="P3528">
        <v>1</v>
      </c>
      <c r="Q3528">
        <v>202200298</v>
      </c>
      <c r="R3528" s="16">
        <v>3915</v>
      </c>
      <c r="S3528" t="s">
        <v>38</v>
      </c>
      <c r="T3528" t="s">
        <v>39</v>
      </c>
      <c r="U3528" t="s">
        <v>40</v>
      </c>
      <c r="V3528" t="s">
        <v>41</v>
      </c>
      <c r="W3528" t="s">
        <v>5277</v>
      </c>
      <c r="Y3528" t="s">
        <v>5238</v>
      </c>
      <c r="AA3528">
        <v>0</v>
      </c>
      <c r="AB3528" t="s">
        <v>462</v>
      </c>
      <c r="AC3528" t="s">
        <v>59</v>
      </c>
      <c r="AE3528" t="s">
        <v>2707</v>
      </c>
      <c r="AF3528" t="s">
        <v>461</v>
      </c>
      <c r="AG3528" t="s">
        <v>43</v>
      </c>
    </row>
    <row r="3529" spans="1:33" x14ac:dyDescent="0.25">
      <c r="A3529">
        <v>5</v>
      </c>
      <c r="B3529" t="s">
        <v>1820</v>
      </c>
      <c r="C3529" t="s">
        <v>1821</v>
      </c>
      <c r="D3529">
        <v>6385</v>
      </c>
      <c r="E3529">
        <v>57072</v>
      </c>
      <c r="F3529" t="s">
        <v>35</v>
      </c>
      <c r="G3529">
        <v>0</v>
      </c>
      <c r="H3529" t="s">
        <v>36</v>
      </c>
      <c r="I3529" t="s">
        <v>37</v>
      </c>
      <c r="J3529" t="s">
        <v>5268</v>
      </c>
      <c r="K3529">
        <v>1</v>
      </c>
      <c r="L3529" t="s">
        <v>2851</v>
      </c>
      <c r="M3529" t="s">
        <v>5031</v>
      </c>
      <c r="N3529" t="s">
        <v>5645</v>
      </c>
      <c r="O3529">
        <v>6</v>
      </c>
      <c r="P3529">
        <v>1</v>
      </c>
      <c r="Q3529">
        <v>202200001</v>
      </c>
      <c r="R3529" s="16">
        <v>523496.4</v>
      </c>
      <c r="S3529" t="s">
        <v>38</v>
      </c>
      <c r="T3529" t="s">
        <v>3172</v>
      </c>
      <c r="U3529" t="s">
        <v>5016</v>
      </c>
      <c r="V3529" t="s">
        <v>41</v>
      </c>
      <c r="W3529" t="s">
        <v>5268</v>
      </c>
      <c r="Y3529" t="s">
        <v>2503</v>
      </c>
      <c r="Z3529" t="s">
        <v>2504</v>
      </c>
      <c r="AA3529">
        <v>0</v>
      </c>
      <c r="AB3529" t="s">
        <v>4146</v>
      </c>
      <c r="AC3529" t="s">
        <v>3834</v>
      </c>
      <c r="AE3529" t="s">
        <v>2296</v>
      </c>
      <c r="AF3529" t="s">
        <v>36</v>
      </c>
      <c r="AG3529" t="s">
        <v>2084</v>
      </c>
    </row>
    <row r="3530" spans="1:33" x14ac:dyDescent="0.25">
      <c r="A3530">
        <v>5</v>
      </c>
      <c r="B3530" t="s">
        <v>199</v>
      </c>
      <c r="C3530" t="s">
        <v>200</v>
      </c>
      <c r="D3530">
        <v>6386</v>
      </c>
      <c r="E3530">
        <v>57071</v>
      </c>
      <c r="F3530" t="s">
        <v>35</v>
      </c>
      <c r="G3530">
        <v>0</v>
      </c>
      <c r="H3530" t="s">
        <v>36</v>
      </c>
      <c r="I3530" t="s">
        <v>37</v>
      </c>
      <c r="J3530" t="s">
        <v>5268</v>
      </c>
      <c r="K3530">
        <v>1</v>
      </c>
      <c r="L3530" t="s">
        <v>2851</v>
      </c>
      <c r="M3530" t="s">
        <v>5182</v>
      </c>
      <c r="N3530" t="s">
        <v>5341</v>
      </c>
      <c r="O3530">
        <v>6</v>
      </c>
      <c r="P3530">
        <v>1</v>
      </c>
      <c r="Q3530">
        <v>202200002</v>
      </c>
      <c r="R3530" s="16">
        <v>211955.20000000001</v>
      </c>
      <c r="S3530" t="s">
        <v>38</v>
      </c>
      <c r="T3530" t="s">
        <v>3172</v>
      </c>
      <c r="U3530" t="s">
        <v>5016</v>
      </c>
      <c r="V3530" t="s">
        <v>41</v>
      </c>
      <c r="W3530" t="s">
        <v>5268</v>
      </c>
      <c r="Y3530" t="s">
        <v>2503</v>
      </c>
      <c r="Z3530" t="s">
        <v>2504</v>
      </c>
      <c r="AA3530">
        <v>0</v>
      </c>
      <c r="AB3530" t="s">
        <v>4146</v>
      </c>
      <c r="AC3530" t="s">
        <v>3834</v>
      </c>
      <c r="AE3530" t="s">
        <v>2295</v>
      </c>
      <c r="AF3530" t="s">
        <v>36</v>
      </c>
      <c r="AG3530" t="s">
        <v>2084</v>
      </c>
    </row>
    <row r="3531" spans="1:33" x14ac:dyDescent="0.25">
      <c r="A3531">
        <v>5</v>
      </c>
      <c r="B3531" t="s">
        <v>199</v>
      </c>
      <c r="C3531" t="s">
        <v>200</v>
      </c>
      <c r="D3531">
        <v>6367</v>
      </c>
      <c r="E3531">
        <v>57095</v>
      </c>
      <c r="F3531" t="s">
        <v>35</v>
      </c>
      <c r="G3531">
        <v>0</v>
      </c>
      <c r="H3531" t="s">
        <v>36</v>
      </c>
      <c r="I3531" t="s">
        <v>37</v>
      </c>
      <c r="J3531" t="s">
        <v>5289</v>
      </c>
      <c r="K3531">
        <v>1</v>
      </c>
      <c r="L3531" t="s">
        <v>2851</v>
      </c>
      <c r="M3531" t="s">
        <v>5206</v>
      </c>
      <c r="N3531" t="s">
        <v>5650</v>
      </c>
      <c r="O3531">
        <v>6</v>
      </c>
      <c r="P3531">
        <v>1</v>
      </c>
      <c r="Q3531">
        <v>202200001</v>
      </c>
      <c r="R3531" s="16">
        <v>83204.479999999996</v>
      </c>
      <c r="S3531" t="s">
        <v>38</v>
      </c>
      <c r="T3531" t="s">
        <v>1962</v>
      </c>
      <c r="U3531" t="s">
        <v>5021</v>
      </c>
      <c r="V3531" t="s">
        <v>41</v>
      </c>
      <c r="W3531" t="s">
        <v>5289</v>
      </c>
      <c r="Y3531" t="s">
        <v>42</v>
      </c>
      <c r="Z3531" t="s">
        <v>701</v>
      </c>
      <c r="AA3531">
        <v>0</v>
      </c>
      <c r="AB3531" t="s">
        <v>4146</v>
      </c>
      <c r="AC3531" t="s">
        <v>3834</v>
      </c>
      <c r="AE3531" t="s">
        <v>5181</v>
      </c>
      <c r="AF3531" t="s">
        <v>36</v>
      </c>
      <c r="AG3531" t="s">
        <v>2084</v>
      </c>
    </row>
    <row r="3532" spans="1:33" x14ac:dyDescent="0.25">
      <c r="A3532">
        <v>5</v>
      </c>
      <c r="B3532" t="s">
        <v>468</v>
      </c>
      <c r="C3532" t="s">
        <v>2961</v>
      </c>
      <c r="D3532">
        <v>0</v>
      </c>
      <c r="E3532">
        <v>52448</v>
      </c>
      <c r="F3532" t="s">
        <v>67</v>
      </c>
      <c r="G3532">
        <v>0</v>
      </c>
      <c r="H3532" t="s">
        <v>36</v>
      </c>
      <c r="I3532" t="s">
        <v>37</v>
      </c>
      <c r="J3532" t="s">
        <v>5277</v>
      </c>
      <c r="K3532">
        <v>1</v>
      </c>
      <c r="L3532" t="s">
        <v>1582</v>
      </c>
      <c r="M3532" t="s">
        <v>4501</v>
      </c>
      <c r="N3532" t="s">
        <v>68</v>
      </c>
      <c r="O3532">
        <v>6</v>
      </c>
      <c r="P3532">
        <v>1</v>
      </c>
      <c r="Q3532">
        <v>202200285</v>
      </c>
      <c r="R3532" s="16">
        <v>3915</v>
      </c>
      <c r="S3532" t="s">
        <v>38</v>
      </c>
      <c r="T3532" t="s">
        <v>39</v>
      </c>
      <c r="U3532" t="s">
        <v>40</v>
      </c>
      <c r="V3532" t="s">
        <v>41</v>
      </c>
      <c r="W3532" t="s">
        <v>5277</v>
      </c>
      <c r="Y3532" t="s">
        <v>5238</v>
      </c>
      <c r="AA3532">
        <v>0</v>
      </c>
      <c r="AB3532" t="s">
        <v>462</v>
      </c>
      <c r="AC3532" t="s">
        <v>59</v>
      </c>
      <c r="AE3532" t="s">
        <v>3704</v>
      </c>
      <c r="AF3532" t="s">
        <v>461</v>
      </c>
      <c r="AG3532" t="s">
        <v>43</v>
      </c>
    </row>
    <row r="3533" spans="1:33" x14ac:dyDescent="0.25">
      <c r="A3533">
        <v>5</v>
      </c>
      <c r="B3533" t="s">
        <v>468</v>
      </c>
      <c r="C3533" t="s">
        <v>2961</v>
      </c>
      <c r="D3533">
        <v>0</v>
      </c>
      <c r="E3533">
        <v>55424</v>
      </c>
      <c r="F3533" t="s">
        <v>67</v>
      </c>
      <c r="G3533">
        <v>0</v>
      </c>
      <c r="H3533" t="s">
        <v>36</v>
      </c>
      <c r="I3533" t="s">
        <v>37</v>
      </c>
      <c r="J3533" t="s">
        <v>5277</v>
      </c>
      <c r="K3533">
        <v>1</v>
      </c>
      <c r="L3533" t="s">
        <v>1582</v>
      </c>
      <c r="M3533" t="s">
        <v>4770</v>
      </c>
      <c r="N3533" t="s">
        <v>68</v>
      </c>
      <c r="O3533">
        <v>6</v>
      </c>
      <c r="P3533">
        <v>1</v>
      </c>
      <c r="Q3533">
        <v>202200324</v>
      </c>
      <c r="R3533" s="16">
        <v>3915</v>
      </c>
      <c r="S3533" t="s">
        <v>38</v>
      </c>
      <c r="T3533" t="s">
        <v>39</v>
      </c>
      <c r="U3533" t="s">
        <v>40</v>
      </c>
      <c r="V3533" t="s">
        <v>41</v>
      </c>
      <c r="W3533" t="s">
        <v>5277</v>
      </c>
      <c r="Y3533" t="s">
        <v>5238</v>
      </c>
      <c r="AA3533">
        <v>0</v>
      </c>
      <c r="AB3533" t="s">
        <v>462</v>
      </c>
      <c r="AC3533" t="s">
        <v>59</v>
      </c>
      <c r="AE3533" t="s">
        <v>1239</v>
      </c>
      <c r="AF3533" t="s">
        <v>461</v>
      </c>
      <c r="AG3533" t="s">
        <v>43</v>
      </c>
    </row>
    <row r="3534" spans="1:33" x14ac:dyDescent="0.25">
      <c r="A3534">
        <v>5</v>
      </c>
      <c r="B3534" t="s">
        <v>107</v>
      </c>
      <c r="C3534" t="s">
        <v>2928</v>
      </c>
      <c r="D3534">
        <v>0</v>
      </c>
      <c r="E3534">
        <v>52128</v>
      </c>
      <c r="F3534" t="s">
        <v>67</v>
      </c>
      <c r="G3534">
        <v>0</v>
      </c>
      <c r="H3534" t="s">
        <v>36</v>
      </c>
      <c r="I3534" t="s">
        <v>37</v>
      </c>
      <c r="J3534" t="s">
        <v>5277</v>
      </c>
      <c r="K3534">
        <v>1</v>
      </c>
      <c r="L3534" t="s">
        <v>1343</v>
      </c>
      <c r="M3534" t="s">
        <v>4459</v>
      </c>
      <c r="N3534" t="s">
        <v>68</v>
      </c>
      <c r="O3534">
        <v>6</v>
      </c>
      <c r="P3534">
        <v>1</v>
      </c>
      <c r="Q3534">
        <v>202200291</v>
      </c>
      <c r="R3534" s="16">
        <v>3915</v>
      </c>
      <c r="S3534" t="s">
        <v>38</v>
      </c>
      <c r="T3534" t="s">
        <v>39</v>
      </c>
      <c r="U3534" t="s">
        <v>40</v>
      </c>
      <c r="V3534" t="s">
        <v>41</v>
      </c>
      <c r="W3534" t="s">
        <v>5277</v>
      </c>
      <c r="Y3534" t="s">
        <v>5238</v>
      </c>
      <c r="AA3534">
        <v>0</v>
      </c>
      <c r="AB3534" t="s">
        <v>462</v>
      </c>
      <c r="AC3534" t="s">
        <v>59</v>
      </c>
      <c r="AE3534" t="s">
        <v>1214</v>
      </c>
      <c r="AF3534" t="s">
        <v>461</v>
      </c>
      <c r="AG3534" t="s">
        <v>43</v>
      </c>
    </row>
    <row r="3535" spans="1:33" x14ac:dyDescent="0.25">
      <c r="A3535">
        <v>5</v>
      </c>
      <c r="B3535" t="s">
        <v>107</v>
      </c>
      <c r="C3535" t="s">
        <v>2928</v>
      </c>
      <c r="D3535">
        <v>0</v>
      </c>
      <c r="E3535">
        <v>54895</v>
      </c>
      <c r="F3535" t="s">
        <v>67</v>
      </c>
      <c r="G3535">
        <v>0</v>
      </c>
      <c r="H3535" t="s">
        <v>36</v>
      </c>
      <c r="I3535" t="s">
        <v>37</v>
      </c>
      <c r="J3535" t="s">
        <v>5277</v>
      </c>
      <c r="K3535">
        <v>1</v>
      </c>
      <c r="L3535" t="s">
        <v>1343</v>
      </c>
      <c r="M3535" t="s">
        <v>4867</v>
      </c>
      <c r="N3535" t="s">
        <v>68</v>
      </c>
      <c r="O3535">
        <v>6</v>
      </c>
      <c r="P3535">
        <v>1</v>
      </c>
      <c r="Q3535">
        <v>202200334</v>
      </c>
      <c r="R3535" s="16">
        <v>3915</v>
      </c>
      <c r="S3535" t="s">
        <v>38</v>
      </c>
      <c r="T3535" t="s">
        <v>39</v>
      </c>
      <c r="U3535" t="s">
        <v>40</v>
      </c>
      <c r="V3535" t="s">
        <v>41</v>
      </c>
      <c r="W3535" t="s">
        <v>5277</v>
      </c>
      <c r="Y3535" t="s">
        <v>5238</v>
      </c>
      <c r="AA3535">
        <v>0</v>
      </c>
      <c r="AB3535" t="s">
        <v>462</v>
      </c>
      <c r="AC3535" t="s">
        <v>59</v>
      </c>
      <c r="AE3535" t="s">
        <v>1214</v>
      </c>
      <c r="AF3535" t="s">
        <v>461</v>
      </c>
      <c r="AG3535" t="s">
        <v>43</v>
      </c>
    </row>
    <row r="3536" spans="1:33" x14ac:dyDescent="0.25">
      <c r="A3536">
        <v>5</v>
      </c>
      <c r="B3536" t="s">
        <v>468</v>
      </c>
      <c r="C3536" t="s">
        <v>2961</v>
      </c>
      <c r="D3536">
        <v>0</v>
      </c>
      <c r="E3536">
        <v>52431</v>
      </c>
      <c r="F3536" t="s">
        <v>67</v>
      </c>
      <c r="G3536">
        <v>0</v>
      </c>
      <c r="H3536" t="s">
        <v>36</v>
      </c>
      <c r="I3536" t="s">
        <v>37</v>
      </c>
      <c r="J3536" t="s">
        <v>5277</v>
      </c>
      <c r="K3536">
        <v>1</v>
      </c>
      <c r="L3536" t="s">
        <v>1304</v>
      </c>
      <c r="M3536" t="s">
        <v>4466</v>
      </c>
      <c r="N3536" t="s">
        <v>68</v>
      </c>
      <c r="O3536">
        <v>6</v>
      </c>
      <c r="P3536">
        <v>1</v>
      </c>
      <c r="Q3536">
        <v>202200285</v>
      </c>
      <c r="R3536" s="16">
        <v>2610</v>
      </c>
      <c r="S3536" t="s">
        <v>38</v>
      </c>
      <c r="T3536" t="s">
        <v>39</v>
      </c>
      <c r="U3536" t="s">
        <v>40</v>
      </c>
      <c r="V3536" t="s">
        <v>41</v>
      </c>
      <c r="W3536" t="s">
        <v>5277</v>
      </c>
      <c r="Y3536" t="s">
        <v>5238</v>
      </c>
      <c r="AA3536">
        <v>0</v>
      </c>
      <c r="AB3536" t="s">
        <v>462</v>
      </c>
      <c r="AC3536" t="s">
        <v>59</v>
      </c>
      <c r="AE3536" t="s">
        <v>3703</v>
      </c>
      <c r="AF3536" t="s">
        <v>461</v>
      </c>
      <c r="AG3536" t="s">
        <v>43</v>
      </c>
    </row>
    <row r="3537" spans="1:33" x14ac:dyDescent="0.25">
      <c r="A3537">
        <v>5</v>
      </c>
      <c r="B3537" t="s">
        <v>468</v>
      </c>
      <c r="C3537" t="s">
        <v>2961</v>
      </c>
      <c r="D3537">
        <v>0</v>
      </c>
      <c r="E3537">
        <v>52189</v>
      </c>
      <c r="F3537" t="s">
        <v>67</v>
      </c>
      <c r="G3537">
        <v>0</v>
      </c>
      <c r="H3537" t="s">
        <v>36</v>
      </c>
      <c r="I3537" t="s">
        <v>37</v>
      </c>
      <c r="J3537" t="s">
        <v>5277</v>
      </c>
      <c r="K3537">
        <v>1</v>
      </c>
      <c r="L3537" t="s">
        <v>1671</v>
      </c>
      <c r="M3537" t="s">
        <v>4376</v>
      </c>
      <c r="N3537" t="s">
        <v>68</v>
      </c>
      <c r="O3537">
        <v>6</v>
      </c>
      <c r="P3537">
        <v>1</v>
      </c>
      <c r="Q3537">
        <v>202200301</v>
      </c>
      <c r="R3537" s="16">
        <v>3915</v>
      </c>
      <c r="S3537" t="s">
        <v>38</v>
      </c>
      <c r="T3537" t="s">
        <v>39</v>
      </c>
      <c r="U3537" t="s">
        <v>40</v>
      </c>
      <c r="V3537" t="s">
        <v>41</v>
      </c>
      <c r="W3537" t="s">
        <v>5277</v>
      </c>
      <c r="Y3537" t="s">
        <v>5238</v>
      </c>
      <c r="AA3537">
        <v>0</v>
      </c>
      <c r="AB3537" t="s">
        <v>462</v>
      </c>
      <c r="AC3537" t="s">
        <v>59</v>
      </c>
      <c r="AE3537" t="s">
        <v>2707</v>
      </c>
      <c r="AF3537" t="s">
        <v>461</v>
      </c>
      <c r="AG3537" t="s">
        <v>43</v>
      </c>
    </row>
    <row r="3538" spans="1:33" x14ac:dyDescent="0.25">
      <c r="A3538">
        <v>5</v>
      </c>
      <c r="B3538" t="s">
        <v>468</v>
      </c>
      <c r="C3538" t="s">
        <v>2961</v>
      </c>
      <c r="D3538">
        <v>0</v>
      </c>
      <c r="E3538">
        <v>52326</v>
      </c>
      <c r="F3538" t="s">
        <v>67</v>
      </c>
      <c r="G3538">
        <v>0</v>
      </c>
      <c r="H3538" t="s">
        <v>36</v>
      </c>
      <c r="I3538" t="s">
        <v>37</v>
      </c>
      <c r="J3538" t="s">
        <v>5277</v>
      </c>
      <c r="K3538">
        <v>1</v>
      </c>
      <c r="L3538" t="s">
        <v>1673</v>
      </c>
      <c r="M3538" t="s">
        <v>4386</v>
      </c>
      <c r="N3538" t="s">
        <v>68</v>
      </c>
      <c r="O3538">
        <v>6</v>
      </c>
      <c r="P3538">
        <v>1</v>
      </c>
      <c r="Q3538">
        <v>202200304</v>
      </c>
      <c r="R3538" s="16">
        <v>7830</v>
      </c>
      <c r="S3538" t="s">
        <v>38</v>
      </c>
      <c r="T3538" t="s">
        <v>39</v>
      </c>
      <c r="U3538" t="s">
        <v>40</v>
      </c>
      <c r="V3538" t="s">
        <v>41</v>
      </c>
      <c r="W3538" t="s">
        <v>5277</v>
      </c>
      <c r="Y3538" t="s">
        <v>5238</v>
      </c>
      <c r="AA3538">
        <v>0</v>
      </c>
      <c r="AB3538" t="s">
        <v>462</v>
      </c>
      <c r="AC3538" t="s">
        <v>59</v>
      </c>
      <c r="AE3538" t="s">
        <v>1214</v>
      </c>
      <c r="AF3538" t="s">
        <v>461</v>
      </c>
      <c r="AG3538" t="s">
        <v>43</v>
      </c>
    </row>
    <row r="3539" spans="1:33" x14ac:dyDescent="0.25">
      <c r="A3539">
        <v>5</v>
      </c>
      <c r="B3539" t="s">
        <v>468</v>
      </c>
      <c r="C3539" t="s">
        <v>2961</v>
      </c>
      <c r="D3539">
        <v>0</v>
      </c>
      <c r="E3539">
        <v>52231</v>
      </c>
      <c r="F3539" t="s">
        <v>67</v>
      </c>
      <c r="G3539">
        <v>0</v>
      </c>
      <c r="H3539" t="s">
        <v>36</v>
      </c>
      <c r="I3539" t="s">
        <v>37</v>
      </c>
      <c r="J3539" t="s">
        <v>5277</v>
      </c>
      <c r="K3539">
        <v>1</v>
      </c>
      <c r="L3539" t="s">
        <v>1386</v>
      </c>
      <c r="M3539" t="s">
        <v>4380</v>
      </c>
      <c r="N3539" t="s">
        <v>68</v>
      </c>
      <c r="O3539">
        <v>6</v>
      </c>
      <c r="P3539">
        <v>1</v>
      </c>
      <c r="Q3539">
        <v>202200294</v>
      </c>
      <c r="R3539" s="16">
        <v>3915</v>
      </c>
      <c r="S3539" t="s">
        <v>38</v>
      </c>
      <c r="T3539" t="s">
        <v>39</v>
      </c>
      <c r="U3539" t="s">
        <v>40</v>
      </c>
      <c r="V3539" t="s">
        <v>41</v>
      </c>
      <c r="W3539" t="s">
        <v>5277</v>
      </c>
      <c r="Y3539" t="s">
        <v>5238</v>
      </c>
      <c r="AA3539">
        <v>0</v>
      </c>
      <c r="AB3539" t="s">
        <v>462</v>
      </c>
      <c r="AC3539" t="s">
        <v>59</v>
      </c>
      <c r="AE3539" t="s">
        <v>2707</v>
      </c>
      <c r="AF3539" t="s">
        <v>461</v>
      </c>
      <c r="AG3539" t="s">
        <v>43</v>
      </c>
    </row>
    <row r="3540" spans="1:33" x14ac:dyDescent="0.25">
      <c r="A3540">
        <v>5</v>
      </c>
      <c r="B3540" t="s">
        <v>468</v>
      </c>
      <c r="C3540" t="s">
        <v>2961</v>
      </c>
      <c r="D3540">
        <v>0</v>
      </c>
      <c r="E3540">
        <v>55914</v>
      </c>
      <c r="F3540" t="s">
        <v>67</v>
      </c>
      <c r="G3540">
        <v>0</v>
      </c>
      <c r="H3540" t="s">
        <v>36</v>
      </c>
      <c r="I3540" t="s">
        <v>37</v>
      </c>
      <c r="J3540" t="s">
        <v>5277</v>
      </c>
      <c r="K3540">
        <v>1</v>
      </c>
      <c r="L3540" t="s">
        <v>1386</v>
      </c>
      <c r="M3540" t="s">
        <v>4742</v>
      </c>
      <c r="N3540" t="s">
        <v>68</v>
      </c>
      <c r="O3540">
        <v>6</v>
      </c>
      <c r="P3540">
        <v>1</v>
      </c>
      <c r="Q3540">
        <v>202200365</v>
      </c>
      <c r="R3540" s="16">
        <v>1740</v>
      </c>
      <c r="S3540" t="s">
        <v>38</v>
      </c>
      <c r="T3540" t="s">
        <v>39</v>
      </c>
      <c r="U3540" t="s">
        <v>40</v>
      </c>
      <c r="V3540" t="s">
        <v>41</v>
      </c>
      <c r="W3540" t="s">
        <v>5277</v>
      </c>
      <c r="Y3540" t="s">
        <v>5238</v>
      </c>
      <c r="AA3540">
        <v>0</v>
      </c>
      <c r="AB3540" t="s">
        <v>462</v>
      </c>
      <c r="AC3540" t="s">
        <v>59</v>
      </c>
      <c r="AE3540" t="s">
        <v>1210</v>
      </c>
      <c r="AF3540" t="s">
        <v>461</v>
      </c>
      <c r="AG3540" t="s">
        <v>43</v>
      </c>
    </row>
    <row r="3541" spans="1:33" x14ac:dyDescent="0.25">
      <c r="A3541">
        <v>5</v>
      </c>
      <c r="B3541" t="s">
        <v>468</v>
      </c>
      <c r="C3541" t="s">
        <v>2961</v>
      </c>
      <c r="D3541">
        <v>0</v>
      </c>
      <c r="E3541">
        <v>52631</v>
      </c>
      <c r="F3541" t="s">
        <v>67</v>
      </c>
      <c r="G3541">
        <v>0</v>
      </c>
      <c r="H3541" t="s">
        <v>36</v>
      </c>
      <c r="I3541" t="s">
        <v>37</v>
      </c>
      <c r="J3541" t="s">
        <v>5277</v>
      </c>
      <c r="K3541">
        <v>1</v>
      </c>
      <c r="L3541" t="s">
        <v>1358</v>
      </c>
      <c r="M3541" t="s">
        <v>4405</v>
      </c>
      <c r="N3541" t="s">
        <v>68</v>
      </c>
      <c r="O3541">
        <v>6</v>
      </c>
      <c r="P3541">
        <v>1</v>
      </c>
      <c r="Q3541">
        <v>202200311</v>
      </c>
      <c r="R3541" s="16">
        <v>7830</v>
      </c>
      <c r="S3541" t="s">
        <v>38</v>
      </c>
      <c r="T3541" t="s">
        <v>39</v>
      </c>
      <c r="U3541" t="s">
        <v>40</v>
      </c>
      <c r="V3541" t="s">
        <v>41</v>
      </c>
      <c r="W3541" t="s">
        <v>5277</v>
      </c>
      <c r="Y3541" t="s">
        <v>5238</v>
      </c>
      <c r="AA3541">
        <v>0</v>
      </c>
      <c r="AB3541" t="s">
        <v>462</v>
      </c>
      <c r="AC3541" t="s">
        <v>59</v>
      </c>
      <c r="AE3541" t="s">
        <v>1217</v>
      </c>
      <c r="AF3541" t="s">
        <v>461</v>
      </c>
      <c r="AG3541" t="s">
        <v>43</v>
      </c>
    </row>
    <row r="3542" spans="1:33" x14ac:dyDescent="0.25">
      <c r="A3542">
        <v>5</v>
      </c>
      <c r="B3542" t="s">
        <v>468</v>
      </c>
      <c r="C3542" t="s">
        <v>2961</v>
      </c>
      <c r="D3542">
        <v>0</v>
      </c>
      <c r="E3542">
        <v>55321</v>
      </c>
      <c r="F3542" t="s">
        <v>67</v>
      </c>
      <c r="G3542">
        <v>0</v>
      </c>
      <c r="H3542" t="s">
        <v>36</v>
      </c>
      <c r="I3542" t="s">
        <v>37</v>
      </c>
      <c r="J3542" t="s">
        <v>5277</v>
      </c>
      <c r="K3542">
        <v>1</v>
      </c>
      <c r="L3542" t="s">
        <v>1358</v>
      </c>
      <c r="M3542" t="s">
        <v>4674</v>
      </c>
      <c r="N3542" t="s">
        <v>68</v>
      </c>
      <c r="O3542">
        <v>6</v>
      </c>
      <c r="P3542">
        <v>1</v>
      </c>
      <c r="Q3542">
        <v>202200321</v>
      </c>
      <c r="R3542" s="16">
        <v>7830</v>
      </c>
      <c r="S3542" t="s">
        <v>38</v>
      </c>
      <c r="T3542" t="s">
        <v>39</v>
      </c>
      <c r="U3542" t="s">
        <v>40</v>
      </c>
      <c r="V3542" t="s">
        <v>41</v>
      </c>
      <c r="W3542" t="s">
        <v>5277</v>
      </c>
      <c r="Y3542" t="s">
        <v>5238</v>
      </c>
      <c r="AA3542">
        <v>0</v>
      </c>
      <c r="AB3542" t="s">
        <v>462</v>
      </c>
      <c r="AC3542" t="s">
        <v>59</v>
      </c>
      <c r="AE3542" t="s">
        <v>1210</v>
      </c>
      <c r="AF3542" t="s">
        <v>461</v>
      </c>
      <c r="AG3542" t="s">
        <v>43</v>
      </c>
    </row>
    <row r="3543" spans="1:33" x14ac:dyDescent="0.25">
      <c r="A3543">
        <v>5</v>
      </c>
      <c r="B3543" t="s">
        <v>2328</v>
      </c>
      <c r="C3543" t="s">
        <v>2329</v>
      </c>
      <c r="D3543">
        <v>0</v>
      </c>
      <c r="E3543">
        <v>30841</v>
      </c>
      <c r="F3543" t="s">
        <v>423</v>
      </c>
      <c r="G3543">
        <v>0</v>
      </c>
      <c r="H3543" t="s">
        <v>36</v>
      </c>
      <c r="I3543" t="s">
        <v>37</v>
      </c>
      <c r="J3543" t="s">
        <v>5255</v>
      </c>
      <c r="K3543">
        <v>1</v>
      </c>
      <c r="L3543" t="s">
        <v>3127</v>
      </c>
      <c r="M3543" t="s">
        <v>3128</v>
      </c>
      <c r="N3543" t="s">
        <v>5725</v>
      </c>
      <c r="O3543">
        <v>6</v>
      </c>
      <c r="P3543">
        <v>1</v>
      </c>
      <c r="Q3543">
        <v>202200067</v>
      </c>
      <c r="R3543" s="16">
        <v>6207.82</v>
      </c>
      <c r="S3543" t="s">
        <v>38</v>
      </c>
      <c r="T3543" t="s">
        <v>39</v>
      </c>
      <c r="U3543" t="s">
        <v>40</v>
      </c>
      <c r="V3543" t="s">
        <v>41</v>
      </c>
      <c r="W3543" t="s">
        <v>5255</v>
      </c>
      <c r="Y3543" t="s">
        <v>5238</v>
      </c>
      <c r="AA3543">
        <v>0</v>
      </c>
      <c r="AB3543" t="s">
        <v>5726</v>
      </c>
      <c r="AC3543" t="s">
        <v>59</v>
      </c>
      <c r="AE3543" t="s">
        <v>284</v>
      </c>
      <c r="AF3543" t="s">
        <v>36</v>
      </c>
      <c r="AG3543" t="s">
        <v>43</v>
      </c>
    </row>
    <row r="3544" spans="1:33" x14ac:dyDescent="0.25">
      <c r="A3544">
        <v>5</v>
      </c>
      <c r="B3544" t="s">
        <v>468</v>
      </c>
      <c r="C3544" t="s">
        <v>2961</v>
      </c>
      <c r="D3544">
        <v>0</v>
      </c>
      <c r="E3544">
        <v>52567</v>
      </c>
      <c r="F3544" t="s">
        <v>67</v>
      </c>
      <c r="G3544">
        <v>0</v>
      </c>
      <c r="H3544" t="s">
        <v>36</v>
      </c>
      <c r="I3544" t="s">
        <v>37</v>
      </c>
      <c r="J3544" t="s">
        <v>5277</v>
      </c>
      <c r="K3544">
        <v>1</v>
      </c>
      <c r="L3544" t="s">
        <v>1334</v>
      </c>
      <c r="M3544" t="s">
        <v>4402</v>
      </c>
      <c r="N3544" t="s">
        <v>68</v>
      </c>
      <c r="O3544">
        <v>6</v>
      </c>
      <c r="P3544">
        <v>1</v>
      </c>
      <c r="Q3544">
        <v>202200289</v>
      </c>
      <c r="R3544" s="16">
        <v>7830</v>
      </c>
      <c r="S3544" t="s">
        <v>38</v>
      </c>
      <c r="T3544" t="s">
        <v>39</v>
      </c>
      <c r="U3544" t="s">
        <v>40</v>
      </c>
      <c r="V3544" t="s">
        <v>41</v>
      </c>
      <c r="W3544" t="s">
        <v>5277</v>
      </c>
      <c r="Y3544" t="s">
        <v>5238</v>
      </c>
      <c r="AA3544">
        <v>0</v>
      </c>
      <c r="AB3544" t="s">
        <v>462</v>
      </c>
      <c r="AC3544" t="s">
        <v>59</v>
      </c>
      <c r="AE3544" t="s">
        <v>2707</v>
      </c>
      <c r="AF3544" t="s">
        <v>461</v>
      </c>
      <c r="AG3544" t="s">
        <v>43</v>
      </c>
    </row>
    <row r="3545" spans="1:33" x14ac:dyDescent="0.25">
      <c r="A3545">
        <v>5</v>
      </c>
      <c r="B3545" t="s">
        <v>468</v>
      </c>
      <c r="C3545" t="s">
        <v>2961</v>
      </c>
      <c r="D3545">
        <v>0</v>
      </c>
      <c r="E3545">
        <v>55221</v>
      </c>
      <c r="F3545" t="s">
        <v>67</v>
      </c>
      <c r="G3545">
        <v>0</v>
      </c>
      <c r="H3545" t="s">
        <v>36</v>
      </c>
      <c r="I3545" t="s">
        <v>37</v>
      </c>
      <c r="J3545" t="s">
        <v>5277</v>
      </c>
      <c r="K3545">
        <v>1</v>
      </c>
      <c r="L3545" t="s">
        <v>1334</v>
      </c>
      <c r="M3545" t="s">
        <v>4686</v>
      </c>
      <c r="N3545" t="s">
        <v>68</v>
      </c>
      <c r="O3545">
        <v>6</v>
      </c>
      <c r="P3545">
        <v>1</v>
      </c>
      <c r="Q3545">
        <v>202200326</v>
      </c>
      <c r="R3545" s="16">
        <v>7830</v>
      </c>
      <c r="S3545" t="s">
        <v>38</v>
      </c>
      <c r="T3545" t="s">
        <v>39</v>
      </c>
      <c r="U3545" t="s">
        <v>40</v>
      </c>
      <c r="V3545" t="s">
        <v>41</v>
      </c>
      <c r="W3545" t="s">
        <v>5277</v>
      </c>
      <c r="Y3545" t="s">
        <v>5238</v>
      </c>
      <c r="AA3545">
        <v>0</v>
      </c>
      <c r="AB3545" t="s">
        <v>462</v>
      </c>
      <c r="AC3545" t="s">
        <v>59</v>
      </c>
      <c r="AE3545" t="s">
        <v>1217</v>
      </c>
      <c r="AF3545" t="s">
        <v>461</v>
      </c>
      <c r="AG3545" t="s">
        <v>43</v>
      </c>
    </row>
    <row r="3546" spans="1:33" x14ac:dyDescent="0.25">
      <c r="A3546">
        <v>5</v>
      </c>
      <c r="B3546" t="s">
        <v>468</v>
      </c>
      <c r="C3546" t="s">
        <v>2961</v>
      </c>
      <c r="D3546">
        <v>0</v>
      </c>
      <c r="E3546">
        <v>52365</v>
      </c>
      <c r="F3546" t="s">
        <v>67</v>
      </c>
      <c r="G3546">
        <v>0</v>
      </c>
      <c r="H3546" t="s">
        <v>36</v>
      </c>
      <c r="I3546" t="s">
        <v>37</v>
      </c>
      <c r="J3546" t="s">
        <v>5277</v>
      </c>
      <c r="K3546">
        <v>1</v>
      </c>
      <c r="L3546" t="s">
        <v>1366</v>
      </c>
      <c r="M3546" t="s">
        <v>4389</v>
      </c>
      <c r="N3546" t="s">
        <v>68</v>
      </c>
      <c r="O3546">
        <v>6</v>
      </c>
      <c r="P3546">
        <v>1</v>
      </c>
      <c r="Q3546">
        <v>202200307</v>
      </c>
      <c r="R3546" s="16">
        <v>3915</v>
      </c>
      <c r="S3546" t="s">
        <v>38</v>
      </c>
      <c r="T3546" t="s">
        <v>39</v>
      </c>
      <c r="U3546" t="s">
        <v>40</v>
      </c>
      <c r="V3546" t="s">
        <v>41</v>
      </c>
      <c r="W3546" t="s">
        <v>5277</v>
      </c>
      <c r="Y3546" t="s">
        <v>5238</v>
      </c>
      <c r="AA3546">
        <v>0</v>
      </c>
      <c r="AB3546" t="s">
        <v>462</v>
      </c>
      <c r="AC3546" t="s">
        <v>59</v>
      </c>
      <c r="AE3546" t="s">
        <v>1251</v>
      </c>
      <c r="AF3546" t="s">
        <v>461</v>
      </c>
      <c r="AG3546" t="s">
        <v>43</v>
      </c>
    </row>
    <row r="3547" spans="1:33" x14ac:dyDescent="0.25">
      <c r="A3547">
        <v>5</v>
      </c>
      <c r="B3547" t="s">
        <v>468</v>
      </c>
      <c r="C3547" t="s">
        <v>2961</v>
      </c>
      <c r="D3547">
        <v>0</v>
      </c>
      <c r="E3547">
        <v>55038</v>
      </c>
      <c r="F3547" t="s">
        <v>67</v>
      </c>
      <c r="G3547">
        <v>0</v>
      </c>
      <c r="H3547" t="s">
        <v>36</v>
      </c>
      <c r="I3547" t="s">
        <v>37</v>
      </c>
      <c r="J3547" t="s">
        <v>5277</v>
      </c>
      <c r="K3547">
        <v>1</v>
      </c>
      <c r="L3547" t="s">
        <v>1366</v>
      </c>
      <c r="M3547" t="s">
        <v>4670</v>
      </c>
      <c r="N3547" t="s">
        <v>68</v>
      </c>
      <c r="O3547">
        <v>6</v>
      </c>
      <c r="P3547">
        <v>1</v>
      </c>
      <c r="Q3547">
        <v>202200337</v>
      </c>
      <c r="R3547" s="16">
        <v>3915</v>
      </c>
      <c r="S3547" t="s">
        <v>38</v>
      </c>
      <c r="T3547" t="s">
        <v>39</v>
      </c>
      <c r="U3547" t="s">
        <v>40</v>
      </c>
      <c r="V3547" t="s">
        <v>41</v>
      </c>
      <c r="W3547" t="s">
        <v>5277</v>
      </c>
      <c r="Y3547" t="s">
        <v>5238</v>
      </c>
      <c r="AA3547">
        <v>0</v>
      </c>
      <c r="AB3547" t="s">
        <v>462</v>
      </c>
      <c r="AC3547" t="s">
        <v>59</v>
      </c>
      <c r="AE3547" t="s">
        <v>1210</v>
      </c>
      <c r="AF3547" t="s">
        <v>461</v>
      </c>
      <c r="AG3547" t="s">
        <v>43</v>
      </c>
    </row>
    <row r="3548" spans="1:33" x14ac:dyDescent="0.25">
      <c r="A3548">
        <v>5</v>
      </c>
      <c r="B3548" t="s">
        <v>468</v>
      </c>
      <c r="C3548" t="s">
        <v>2961</v>
      </c>
      <c r="D3548">
        <v>0</v>
      </c>
      <c r="E3548">
        <v>52355</v>
      </c>
      <c r="F3548" t="s">
        <v>67</v>
      </c>
      <c r="G3548">
        <v>0</v>
      </c>
      <c r="H3548" t="s">
        <v>36</v>
      </c>
      <c r="I3548" t="s">
        <v>37</v>
      </c>
      <c r="J3548" t="s">
        <v>5277</v>
      </c>
      <c r="K3548">
        <v>1</v>
      </c>
      <c r="L3548" t="s">
        <v>1407</v>
      </c>
      <c r="M3548" t="s">
        <v>4389</v>
      </c>
      <c r="N3548" t="s">
        <v>68</v>
      </c>
      <c r="O3548">
        <v>6</v>
      </c>
      <c r="P3548">
        <v>1</v>
      </c>
      <c r="Q3548">
        <v>202200307</v>
      </c>
      <c r="R3548" s="16">
        <v>3915</v>
      </c>
      <c r="S3548" t="s">
        <v>38</v>
      </c>
      <c r="T3548" t="s">
        <v>39</v>
      </c>
      <c r="U3548" t="s">
        <v>40</v>
      </c>
      <c r="V3548" t="s">
        <v>41</v>
      </c>
      <c r="W3548" t="s">
        <v>5277</v>
      </c>
      <c r="Y3548" t="s">
        <v>5238</v>
      </c>
      <c r="AA3548">
        <v>0</v>
      </c>
      <c r="AB3548" t="s">
        <v>462</v>
      </c>
      <c r="AC3548" t="s">
        <v>59</v>
      </c>
      <c r="AE3548" t="s">
        <v>1251</v>
      </c>
      <c r="AF3548" t="s">
        <v>461</v>
      </c>
      <c r="AG3548" t="s">
        <v>43</v>
      </c>
    </row>
    <row r="3549" spans="1:33" x14ac:dyDescent="0.25">
      <c r="A3549">
        <v>5</v>
      </c>
      <c r="B3549" t="s">
        <v>468</v>
      </c>
      <c r="C3549" t="s">
        <v>2961</v>
      </c>
      <c r="D3549">
        <v>0</v>
      </c>
      <c r="E3549">
        <v>55164</v>
      </c>
      <c r="F3549" t="s">
        <v>67</v>
      </c>
      <c r="G3549">
        <v>0</v>
      </c>
      <c r="H3549" t="s">
        <v>36</v>
      </c>
      <c r="I3549" t="s">
        <v>37</v>
      </c>
      <c r="J3549" t="s">
        <v>5277</v>
      </c>
      <c r="K3549">
        <v>1</v>
      </c>
      <c r="L3549" t="s">
        <v>1407</v>
      </c>
      <c r="M3549" t="s">
        <v>4680</v>
      </c>
      <c r="N3549" t="s">
        <v>68</v>
      </c>
      <c r="O3549">
        <v>6</v>
      </c>
      <c r="P3549">
        <v>1</v>
      </c>
      <c r="Q3549">
        <v>202200333</v>
      </c>
      <c r="R3549" s="16">
        <v>3915</v>
      </c>
      <c r="S3549" t="s">
        <v>38</v>
      </c>
      <c r="T3549" t="s">
        <v>39</v>
      </c>
      <c r="U3549" t="s">
        <v>40</v>
      </c>
      <c r="V3549" t="s">
        <v>41</v>
      </c>
      <c r="W3549" t="s">
        <v>5277</v>
      </c>
      <c r="Y3549" t="s">
        <v>5238</v>
      </c>
      <c r="AA3549">
        <v>0</v>
      </c>
      <c r="AB3549" t="s">
        <v>462</v>
      </c>
      <c r="AC3549" t="s">
        <v>59</v>
      </c>
      <c r="AE3549" t="s">
        <v>1217</v>
      </c>
      <c r="AF3549" t="s">
        <v>461</v>
      </c>
      <c r="AG3549" t="s">
        <v>43</v>
      </c>
    </row>
    <row r="3550" spans="1:33" x14ac:dyDescent="0.25">
      <c r="A3550">
        <v>5</v>
      </c>
      <c r="B3550" t="s">
        <v>468</v>
      </c>
      <c r="C3550" t="s">
        <v>2961</v>
      </c>
      <c r="D3550">
        <v>0</v>
      </c>
      <c r="E3550">
        <v>52640</v>
      </c>
      <c r="F3550" t="s">
        <v>67</v>
      </c>
      <c r="G3550">
        <v>0</v>
      </c>
      <c r="H3550" t="s">
        <v>36</v>
      </c>
      <c r="I3550" t="s">
        <v>37</v>
      </c>
      <c r="J3550" t="s">
        <v>5277</v>
      </c>
      <c r="K3550">
        <v>1</v>
      </c>
      <c r="L3550" t="s">
        <v>1640</v>
      </c>
      <c r="M3550" t="s">
        <v>4405</v>
      </c>
      <c r="N3550" t="s">
        <v>68</v>
      </c>
      <c r="O3550">
        <v>6</v>
      </c>
      <c r="P3550">
        <v>1</v>
      </c>
      <c r="Q3550">
        <v>202200311</v>
      </c>
      <c r="R3550" s="16">
        <v>7830</v>
      </c>
      <c r="S3550" t="s">
        <v>38</v>
      </c>
      <c r="T3550" t="s">
        <v>39</v>
      </c>
      <c r="U3550" t="s">
        <v>40</v>
      </c>
      <c r="V3550" t="s">
        <v>41</v>
      </c>
      <c r="W3550" t="s">
        <v>5277</v>
      </c>
      <c r="Y3550" t="s">
        <v>5238</v>
      </c>
      <c r="AA3550">
        <v>0</v>
      </c>
      <c r="AB3550" t="s">
        <v>462</v>
      </c>
      <c r="AC3550" t="s">
        <v>59</v>
      </c>
      <c r="AE3550" t="s">
        <v>1217</v>
      </c>
      <c r="AF3550" t="s">
        <v>461</v>
      </c>
      <c r="AG3550" t="s">
        <v>43</v>
      </c>
    </row>
    <row r="3551" spans="1:33" x14ac:dyDescent="0.25">
      <c r="A3551">
        <v>5</v>
      </c>
      <c r="B3551" t="s">
        <v>468</v>
      </c>
      <c r="C3551" t="s">
        <v>2961</v>
      </c>
      <c r="D3551">
        <v>0</v>
      </c>
      <c r="E3551">
        <v>55330</v>
      </c>
      <c r="F3551" t="s">
        <v>67</v>
      </c>
      <c r="G3551">
        <v>0</v>
      </c>
      <c r="H3551" t="s">
        <v>36</v>
      </c>
      <c r="I3551" t="s">
        <v>37</v>
      </c>
      <c r="J3551" t="s">
        <v>5277</v>
      </c>
      <c r="K3551">
        <v>1</v>
      </c>
      <c r="L3551" t="s">
        <v>1640</v>
      </c>
      <c r="M3551" t="s">
        <v>4677</v>
      </c>
      <c r="N3551" t="s">
        <v>68</v>
      </c>
      <c r="O3551">
        <v>6</v>
      </c>
      <c r="P3551">
        <v>1</v>
      </c>
      <c r="Q3551">
        <v>202200321</v>
      </c>
      <c r="R3551" s="16">
        <v>4350</v>
      </c>
      <c r="S3551" t="s">
        <v>38</v>
      </c>
      <c r="T3551" t="s">
        <v>39</v>
      </c>
      <c r="U3551" t="s">
        <v>40</v>
      </c>
      <c r="V3551" t="s">
        <v>41</v>
      </c>
      <c r="W3551" t="s">
        <v>5277</v>
      </c>
      <c r="Y3551" t="s">
        <v>5238</v>
      </c>
      <c r="AA3551">
        <v>0</v>
      </c>
      <c r="AB3551" t="s">
        <v>462</v>
      </c>
      <c r="AC3551" t="s">
        <v>59</v>
      </c>
      <c r="AE3551" t="s">
        <v>1214</v>
      </c>
      <c r="AF3551" t="s">
        <v>461</v>
      </c>
      <c r="AG3551" t="s">
        <v>43</v>
      </c>
    </row>
    <row r="3552" spans="1:33" x14ac:dyDescent="0.25">
      <c r="A3552">
        <v>5</v>
      </c>
      <c r="B3552" t="s">
        <v>468</v>
      </c>
      <c r="C3552" t="s">
        <v>2961</v>
      </c>
      <c r="D3552">
        <v>0</v>
      </c>
      <c r="E3552">
        <v>55163</v>
      </c>
      <c r="F3552" t="s">
        <v>67</v>
      </c>
      <c r="G3552">
        <v>0</v>
      </c>
      <c r="H3552" t="s">
        <v>36</v>
      </c>
      <c r="I3552" t="s">
        <v>37</v>
      </c>
      <c r="J3552" t="s">
        <v>5277</v>
      </c>
      <c r="K3552">
        <v>1</v>
      </c>
      <c r="L3552" t="s">
        <v>1460</v>
      </c>
      <c r="M3552" t="s">
        <v>4680</v>
      </c>
      <c r="N3552" t="s">
        <v>68</v>
      </c>
      <c r="O3552">
        <v>6</v>
      </c>
      <c r="P3552">
        <v>1</v>
      </c>
      <c r="Q3552">
        <v>202200333</v>
      </c>
      <c r="R3552" s="16">
        <v>3915</v>
      </c>
      <c r="S3552" t="s">
        <v>38</v>
      </c>
      <c r="T3552" t="s">
        <v>39</v>
      </c>
      <c r="U3552" t="s">
        <v>40</v>
      </c>
      <c r="V3552" t="s">
        <v>41</v>
      </c>
      <c r="W3552" t="s">
        <v>5277</v>
      </c>
      <c r="Y3552" t="s">
        <v>5238</v>
      </c>
      <c r="AA3552">
        <v>0</v>
      </c>
      <c r="AB3552" t="s">
        <v>462</v>
      </c>
      <c r="AC3552" t="s">
        <v>59</v>
      </c>
      <c r="AE3552" t="s">
        <v>1217</v>
      </c>
      <c r="AF3552" t="s">
        <v>461</v>
      </c>
      <c r="AG3552" t="s">
        <v>43</v>
      </c>
    </row>
    <row r="3553" spans="1:33" x14ac:dyDescent="0.25">
      <c r="A3553">
        <v>5</v>
      </c>
      <c r="B3553" t="s">
        <v>468</v>
      </c>
      <c r="C3553" t="s">
        <v>2961</v>
      </c>
      <c r="D3553">
        <v>0</v>
      </c>
      <c r="E3553">
        <v>52354</v>
      </c>
      <c r="F3553" t="s">
        <v>67</v>
      </c>
      <c r="G3553">
        <v>0</v>
      </c>
      <c r="H3553" t="s">
        <v>36</v>
      </c>
      <c r="I3553" t="s">
        <v>37</v>
      </c>
      <c r="J3553" t="s">
        <v>5277</v>
      </c>
      <c r="K3553">
        <v>1</v>
      </c>
      <c r="L3553" t="s">
        <v>1460</v>
      </c>
      <c r="M3553" t="s">
        <v>4392</v>
      </c>
      <c r="N3553" t="s">
        <v>68</v>
      </c>
      <c r="O3553">
        <v>6</v>
      </c>
      <c r="P3553">
        <v>1</v>
      </c>
      <c r="Q3553">
        <v>202200307</v>
      </c>
      <c r="R3553" s="16">
        <v>1740</v>
      </c>
      <c r="S3553" t="s">
        <v>38</v>
      </c>
      <c r="T3553" t="s">
        <v>39</v>
      </c>
      <c r="U3553" t="s">
        <v>40</v>
      </c>
      <c r="V3553" t="s">
        <v>41</v>
      </c>
      <c r="W3553" t="s">
        <v>5277</v>
      </c>
      <c r="Y3553" t="s">
        <v>5238</v>
      </c>
      <c r="AA3553">
        <v>0</v>
      </c>
      <c r="AB3553" t="s">
        <v>462</v>
      </c>
      <c r="AC3553" t="s">
        <v>59</v>
      </c>
      <c r="AE3553" t="s">
        <v>1251</v>
      </c>
      <c r="AF3553" t="s">
        <v>461</v>
      </c>
      <c r="AG3553" t="s">
        <v>43</v>
      </c>
    </row>
    <row r="3554" spans="1:33" x14ac:dyDescent="0.25">
      <c r="A3554">
        <v>5</v>
      </c>
      <c r="B3554" t="s">
        <v>468</v>
      </c>
      <c r="C3554" t="s">
        <v>2961</v>
      </c>
      <c r="D3554">
        <v>0</v>
      </c>
      <c r="E3554">
        <v>52166</v>
      </c>
      <c r="F3554" t="s">
        <v>67</v>
      </c>
      <c r="G3554">
        <v>0</v>
      </c>
      <c r="H3554" t="s">
        <v>36</v>
      </c>
      <c r="I3554" t="s">
        <v>37</v>
      </c>
      <c r="J3554" t="s">
        <v>5250</v>
      </c>
      <c r="K3554">
        <v>1</v>
      </c>
      <c r="L3554" t="s">
        <v>1533</v>
      </c>
      <c r="M3554" t="s">
        <v>4378</v>
      </c>
      <c r="N3554" t="s">
        <v>68</v>
      </c>
      <c r="O3554">
        <v>6</v>
      </c>
      <c r="P3554">
        <v>1</v>
      </c>
      <c r="Q3554">
        <v>202200233</v>
      </c>
      <c r="R3554" s="16">
        <v>1740</v>
      </c>
      <c r="S3554" t="s">
        <v>38</v>
      </c>
      <c r="T3554" t="s">
        <v>39</v>
      </c>
      <c r="U3554" t="s">
        <v>40</v>
      </c>
      <c r="V3554" t="s">
        <v>41</v>
      </c>
      <c r="W3554" t="s">
        <v>5250</v>
      </c>
      <c r="Y3554" t="s">
        <v>5238</v>
      </c>
      <c r="AA3554">
        <v>0</v>
      </c>
      <c r="AB3554" t="s">
        <v>462</v>
      </c>
      <c r="AC3554" t="s">
        <v>59</v>
      </c>
      <c r="AE3554" t="s">
        <v>2707</v>
      </c>
      <c r="AF3554" t="s">
        <v>461</v>
      </c>
      <c r="AG3554" t="s">
        <v>43</v>
      </c>
    </row>
    <row r="3555" spans="1:33" x14ac:dyDescent="0.25">
      <c r="A3555">
        <v>5</v>
      </c>
      <c r="B3555" t="s">
        <v>468</v>
      </c>
      <c r="C3555" t="s">
        <v>2961</v>
      </c>
      <c r="D3555">
        <v>0</v>
      </c>
      <c r="E3555">
        <v>55894</v>
      </c>
      <c r="F3555" t="s">
        <v>67</v>
      </c>
      <c r="G3555">
        <v>0</v>
      </c>
      <c r="H3555" t="s">
        <v>36</v>
      </c>
      <c r="I3555" t="s">
        <v>37</v>
      </c>
      <c r="J3555" t="s">
        <v>5277</v>
      </c>
      <c r="K3555">
        <v>1</v>
      </c>
      <c r="L3555" t="s">
        <v>1533</v>
      </c>
      <c r="M3555" t="s">
        <v>4672</v>
      </c>
      <c r="N3555" t="s">
        <v>68</v>
      </c>
      <c r="O3555">
        <v>6</v>
      </c>
      <c r="P3555">
        <v>1</v>
      </c>
      <c r="Q3555">
        <v>202200339</v>
      </c>
      <c r="R3555" s="16">
        <v>3915</v>
      </c>
      <c r="S3555" t="s">
        <v>38</v>
      </c>
      <c r="T3555" t="s">
        <v>39</v>
      </c>
      <c r="U3555" t="s">
        <v>40</v>
      </c>
      <c r="V3555" t="s">
        <v>41</v>
      </c>
      <c r="W3555" t="s">
        <v>5277</v>
      </c>
      <c r="Y3555" t="s">
        <v>5238</v>
      </c>
      <c r="AA3555">
        <v>0</v>
      </c>
      <c r="AB3555" t="s">
        <v>462</v>
      </c>
      <c r="AC3555" t="s">
        <v>59</v>
      </c>
      <c r="AE3555" t="s">
        <v>1210</v>
      </c>
      <c r="AF3555" t="s">
        <v>461</v>
      </c>
      <c r="AG3555" t="s">
        <v>43</v>
      </c>
    </row>
    <row r="3556" spans="1:33" x14ac:dyDescent="0.25">
      <c r="A3556">
        <v>6</v>
      </c>
      <c r="B3556" t="s">
        <v>3049</v>
      </c>
      <c r="C3556" t="s">
        <v>3050</v>
      </c>
      <c r="D3556">
        <v>6</v>
      </c>
      <c r="E3556">
        <v>1309</v>
      </c>
      <c r="F3556" t="s">
        <v>235</v>
      </c>
      <c r="G3556">
        <v>0</v>
      </c>
      <c r="H3556" t="s">
        <v>36</v>
      </c>
      <c r="I3556" t="s">
        <v>37</v>
      </c>
      <c r="J3556" t="s">
        <v>5260</v>
      </c>
      <c r="K3556">
        <v>1</v>
      </c>
      <c r="L3556" t="s">
        <v>981</v>
      </c>
      <c r="M3556" t="s">
        <v>7524</v>
      </c>
      <c r="N3556" t="s">
        <v>5893</v>
      </c>
      <c r="O3556">
        <v>6</v>
      </c>
      <c r="P3556">
        <v>1</v>
      </c>
      <c r="Q3556">
        <v>202200174</v>
      </c>
      <c r="R3556" s="16">
        <v>9100.25</v>
      </c>
      <c r="S3556" t="s">
        <v>59</v>
      </c>
      <c r="T3556" t="s">
        <v>5878</v>
      </c>
      <c r="U3556" t="s">
        <v>5879</v>
      </c>
      <c r="V3556" t="s">
        <v>41</v>
      </c>
      <c r="W3556" t="s">
        <v>5260</v>
      </c>
      <c r="Y3556" t="s">
        <v>5880</v>
      </c>
      <c r="Z3556" t="s">
        <v>5881</v>
      </c>
      <c r="AA3556">
        <v>2018</v>
      </c>
      <c r="AB3556" t="s">
        <v>478</v>
      </c>
      <c r="AC3556" t="s">
        <v>59</v>
      </c>
      <c r="AE3556" t="s">
        <v>2988</v>
      </c>
      <c r="AF3556" t="s">
        <v>2640</v>
      </c>
      <c r="AG3556" t="s">
        <v>238</v>
      </c>
    </row>
    <row r="3557" spans="1:33" x14ac:dyDescent="0.25">
      <c r="A3557">
        <v>6</v>
      </c>
      <c r="B3557" t="s">
        <v>3049</v>
      </c>
      <c r="C3557" t="s">
        <v>3050</v>
      </c>
      <c r="D3557">
        <v>8</v>
      </c>
      <c r="E3557">
        <v>1957</v>
      </c>
      <c r="F3557" t="s">
        <v>235</v>
      </c>
      <c r="G3557">
        <v>0</v>
      </c>
      <c r="H3557" t="s">
        <v>36</v>
      </c>
      <c r="I3557" t="s">
        <v>37</v>
      </c>
      <c r="J3557" t="s">
        <v>5260</v>
      </c>
      <c r="K3557">
        <v>1</v>
      </c>
      <c r="L3557" t="s">
        <v>981</v>
      </c>
      <c r="M3557" t="s">
        <v>7538</v>
      </c>
      <c r="N3557" t="s">
        <v>5895</v>
      </c>
      <c r="O3557">
        <v>6</v>
      </c>
      <c r="P3557">
        <v>1</v>
      </c>
      <c r="Q3557">
        <v>202200180</v>
      </c>
      <c r="R3557" s="16">
        <v>9100.25</v>
      </c>
      <c r="S3557" t="s">
        <v>59</v>
      </c>
      <c r="T3557" t="s">
        <v>5878</v>
      </c>
      <c r="U3557" t="s">
        <v>5879</v>
      </c>
      <c r="V3557" t="s">
        <v>41</v>
      </c>
      <c r="W3557" t="s">
        <v>5260</v>
      </c>
      <c r="Y3557" t="s">
        <v>5880</v>
      </c>
      <c r="Z3557" t="s">
        <v>5881</v>
      </c>
      <c r="AA3557">
        <v>2026</v>
      </c>
      <c r="AB3557" t="s">
        <v>478</v>
      </c>
      <c r="AC3557" t="s">
        <v>59</v>
      </c>
      <c r="AE3557" t="s">
        <v>7531</v>
      </c>
      <c r="AF3557" t="s">
        <v>2640</v>
      </c>
      <c r="AG3557" t="s">
        <v>238</v>
      </c>
    </row>
    <row r="3558" spans="1:33" x14ac:dyDescent="0.25">
      <c r="A3558">
        <v>5</v>
      </c>
      <c r="B3558" t="s">
        <v>468</v>
      </c>
      <c r="C3558" t="s">
        <v>2961</v>
      </c>
      <c r="D3558">
        <v>5344</v>
      </c>
      <c r="E3558">
        <v>48528</v>
      </c>
      <c r="F3558" t="s">
        <v>35</v>
      </c>
      <c r="G3558">
        <v>0</v>
      </c>
      <c r="H3558" t="s">
        <v>36</v>
      </c>
      <c r="I3558" t="s">
        <v>37</v>
      </c>
      <c r="J3558" t="s">
        <v>5321</v>
      </c>
      <c r="K3558">
        <v>1</v>
      </c>
      <c r="L3558" t="s">
        <v>9222</v>
      </c>
      <c r="M3558" t="s">
        <v>3991</v>
      </c>
      <c r="N3558" t="s">
        <v>5509</v>
      </c>
      <c r="O3558">
        <v>6</v>
      </c>
      <c r="P3558">
        <v>1</v>
      </c>
      <c r="Q3558">
        <v>202200466</v>
      </c>
      <c r="R3558" s="16">
        <v>29680</v>
      </c>
      <c r="S3558" t="s">
        <v>38</v>
      </c>
      <c r="T3558" t="s">
        <v>39</v>
      </c>
      <c r="U3558" t="s">
        <v>40</v>
      </c>
      <c r="V3558" t="s">
        <v>41</v>
      </c>
      <c r="W3558" t="s">
        <v>5321</v>
      </c>
      <c r="Y3558" t="s">
        <v>5238</v>
      </c>
      <c r="AA3558">
        <v>0</v>
      </c>
      <c r="AB3558" t="s">
        <v>263</v>
      </c>
      <c r="AC3558" t="s">
        <v>50</v>
      </c>
      <c r="AE3558" t="s">
        <v>3992</v>
      </c>
      <c r="AF3558" t="s">
        <v>36</v>
      </c>
      <c r="AG3558" t="s">
        <v>52</v>
      </c>
    </row>
    <row r="3559" spans="1:33" x14ac:dyDescent="0.25">
      <c r="A3559">
        <v>5</v>
      </c>
      <c r="B3559" t="s">
        <v>80</v>
      </c>
      <c r="C3559" t="s">
        <v>49</v>
      </c>
      <c r="D3559">
        <v>5437</v>
      </c>
      <c r="E3559">
        <v>48905</v>
      </c>
      <c r="F3559" t="s">
        <v>35</v>
      </c>
      <c r="G3559">
        <v>0</v>
      </c>
      <c r="H3559" t="s">
        <v>36</v>
      </c>
      <c r="I3559" t="s">
        <v>37</v>
      </c>
      <c r="J3559" t="s">
        <v>5321</v>
      </c>
      <c r="K3559">
        <v>1</v>
      </c>
      <c r="L3559" t="s">
        <v>9222</v>
      </c>
      <c r="M3559" t="s">
        <v>4024</v>
      </c>
      <c r="N3559" t="s">
        <v>5509</v>
      </c>
      <c r="O3559">
        <v>6</v>
      </c>
      <c r="P3559">
        <v>1</v>
      </c>
      <c r="Q3559">
        <v>202200466</v>
      </c>
      <c r="R3559" s="16">
        <v>21200</v>
      </c>
      <c r="S3559" t="s">
        <v>38</v>
      </c>
      <c r="T3559" t="s">
        <v>39</v>
      </c>
      <c r="U3559" t="s">
        <v>40</v>
      </c>
      <c r="V3559" t="s">
        <v>41</v>
      </c>
      <c r="W3559" t="s">
        <v>5321</v>
      </c>
      <c r="Y3559" t="s">
        <v>5238</v>
      </c>
      <c r="AA3559">
        <v>0</v>
      </c>
      <c r="AB3559" t="s">
        <v>263</v>
      </c>
      <c r="AC3559" t="s">
        <v>50</v>
      </c>
      <c r="AE3559" t="s">
        <v>4025</v>
      </c>
      <c r="AF3559" t="s">
        <v>36</v>
      </c>
      <c r="AG3559" t="s">
        <v>52</v>
      </c>
    </row>
    <row r="3560" spans="1:33" x14ac:dyDescent="0.25">
      <c r="A3560">
        <v>5</v>
      </c>
      <c r="B3560" t="s">
        <v>80</v>
      </c>
      <c r="C3560" t="s">
        <v>49</v>
      </c>
      <c r="D3560">
        <v>0</v>
      </c>
      <c r="E3560">
        <v>22238</v>
      </c>
      <c r="F3560" t="s">
        <v>67</v>
      </c>
      <c r="G3560">
        <v>0</v>
      </c>
      <c r="H3560" t="s">
        <v>36</v>
      </c>
      <c r="I3560" t="s">
        <v>37</v>
      </c>
      <c r="J3560" t="s">
        <v>5249</v>
      </c>
      <c r="K3560">
        <v>1</v>
      </c>
      <c r="L3560" t="s">
        <v>2197</v>
      </c>
      <c r="M3560" t="s">
        <v>2798</v>
      </c>
      <c r="N3560" t="s">
        <v>68</v>
      </c>
      <c r="O3560">
        <v>6</v>
      </c>
      <c r="P3560">
        <v>1</v>
      </c>
      <c r="Q3560">
        <v>202200497</v>
      </c>
      <c r="R3560" s="16">
        <v>1305</v>
      </c>
      <c r="S3560" t="s">
        <v>38</v>
      </c>
      <c r="T3560" t="s">
        <v>39</v>
      </c>
      <c r="U3560" t="s">
        <v>40</v>
      </c>
      <c r="V3560" t="s">
        <v>41</v>
      </c>
      <c r="W3560" t="s">
        <v>5249</v>
      </c>
      <c r="Y3560" t="s">
        <v>5238</v>
      </c>
      <c r="AA3560">
        <v>0</v>
      </c>
      <c r="AB3560" t="s">
        <v>247</v>
      </c>
      <c r="AC3560" t="s">
        <v>50</v>
      </c>
      <c r="AE3560" t="s">
        <v>2799</v>
      </c>
      <c r="AF3560" t="s">
        <v>280</v>
      </c>
      <c r="AG3560" t="s">
        <v>43</v>
      </c>
    </row>
    <row r="3561" spans="1:33" x14ac:dyDescent="0.25">
      <c r="A3561">
        <v>5</v>
      </c>
      <c r="B3561" t="s">
        <v>80</v>
      </c>
      <c r="C3561" t="s">
        <v>49</v>
      </c>
      <c r="D3561">
        <v>0</v>
      </c>
      <c r="E3561">
        <v>41913</v>
      </c>
      <c r="F3561" t="s">
        <v>67</v>
      </c>
      <c r="G3561">
        <v>0</v>
      </c>
      <c r="H3561" t="s">
        <v>36</v>
      </c>
      <c r="I3561" t="s">
        <v>37</v>
      </c>
      <c r="J3561" t="s">
        <v>5249</v>
      </c>
      <c r="K3561">
        <v>1</v>
      </c>
      <c r="L3561" t="s">
        <v>2197</v>
      </c>
      <c r="M3561" t="s">
        <v>3626</v>
      </c>
      <c r="N3561" t="s">
        <v>68</v>
      </c>
      <c r="O3561">
        <v>6</v>
      </c>
      <c r="P3561">
        <v>1</v>
      </c>
      <c r="Q3561">
        <v>202200497</v>
      </c>
      <c r="R3561" s="16">
        <v>870</v>
      </c>
      <c r="S3561" t="s">
        <v>38</v>
      </c>
      <c r="T3561" t="s">
        <v>39</v>
      </c>
      <c r="U3561" t="s">
        <v>40</v>
      </c>
      <c r="V3561" t="s">
        <v>41</v>
      </c>
      <c r="W3561" t="s">
        <v>5249</v>
      </c>
      <c r="Y3561" t="s">
        <v>5238</v>
      </c>
      <c r="AA3561">
        <v>0</v>
      </c>
      <c r="AB3561" t="s">
        <v>247</v>
      </c>
      <c r="AC3561" t="s">
        <v>50</v>
      </c>
      <c r="AE3561" t="s">
        <v>3627</v>
      </c>
      <c r="AF3561" t="s">
        <v>280</v>
      </c>
      <c r="AG3561" t="s">
        <v>43</v>
      </c>
    </row>
    <row r="3562" spans="1:33" x14ac:dyDescent="0.25">
      <c r="A3562">
        <v>5</v>
      </c>
      <c r="B3562" t="s">
        <v>80</v>
      </c>
      <c r="C3562" t="s">
        <v>49</v>
      </c>
      <c r="D3562">
        <v>0</v>
      </c>
      <c r="E3562">
        <v>37418</v>
      </c>
      <c r="F3562" t="s">
        <v>67</v>
      </c>
      <c r="G3562">
        <v>0</v>
      </c>
      <c r="H3562" t="s">
        <v>36</v>
      </c>
      <c r="I3562" t="s">
        <v>37</v>
      </c>
      <c r="J3562" t="s">
        <v>5249</v>
      </c>
      <c r="K3562">
        <v>1</v>
      </c>
      <c r="L3562" t="s">
        <v>2197</v>
      </c>
      <c r="M3562" t="s">
        <v>3381</v>
      </c>
      <c r="N3562" t="s">
        <v>68</v>
      </c>
      <c r="O3562">
        <v>6</v>
      </c>
      <c r="P3562">
        <v>1</v>
      </c>
      <c r="Q3562">
        <v>202200497</v>
      </c>
      <c r="R3562" s="16">
        <v>2610</v>
      </c>
      <c r="S3562" t="s">
        <v>38</v>
      </c>
      <c r="T3562" t="s">
        <v>39</v>
      </c>
      <c r="U3562" t="s">
        <v>40</v>
      </c>
      <c r="V3562" t="s">
        <v>41</v>
      </c>
      <c r="W3562" t="s">
        <v>5249</v>
      </c>
      <c r="Y3562" t="s">
        <v>5238</v>
      </c>
      <c r="AA3562">
        <v>0</v>
      </c>
      <c r="AB3562" t="s">
        <v>247</v>
      </c>
      <c r="AC3562" t="s">
        <v>50</v>
      </c>
      <c r="AE3562" t="s">
        <v>3382</v>
      </c>
      <c r="AF3562" t="s">
        <v>280</v>
      </c>
      <c r="AG3562" t="s">
        <v>43</v>
      </c>
    </row>
    <row r="3563" spans="1:33" x14ac:dyDescent="0.25">
      <c r="A3563">
        <v>5</v>
      </c>
      <c r="B3563" t="s">
        <v>80</v>
      </c>
      <c r="C3563" t="s">
        <v>49</v>
      </c>
      <c r="D3563">
        <v>0</v>
      </c>
      <c r="E3563">
        <v>41914</v>
      </c>
      <c r="F3563" t="s">
        <v>67</v>
      </c>
      <c r="G3563">
        <v>0</v>
      </c>
      <c r="H3563" t="s">
        <v>36</v>
      </c>
      <c r="I3563" t="s">
        <v>37</v>
      </c>
      <c r="J3563" t="s">
        <v>5249</v>
      </c>
      <c r="K3563">
        <v>1</v>
      </c>
      <c r="L3563" t="s">
        <v>2197</v>
      </c>
      <c r="M3563" t="s">
        <v>3630</v>
      </c>
      <c r="N3563" t="s">
        <v>68</v>
      </c>
      <c r="O3563">
        <v>6</v>
      </c>
      <c r="P3563">
        <v>1</v>
      </c>
      <c r="Q3563">
        <v>202200497</v>
      </c>
      <c r="R3563" s="16">
        <v>435</v>
      </c>
      <c r="S3563" t="s">
        <v>38</v>
      </c>
      <c r="T3563" t="s">
        <v>39</v>
      </c>
      <c r="U3563" t="s">
        <v>40</v>
      </c>
      <c r="V3563" t="s">
        <v>41</v>
      </c>
      <c r="W3563" t="s">
        <v>5249</v>
      </c>
      <c r="Y3563" t="s">
        <v>5238</v>
      </c>
      <c r="AA3563">
        <v>0</v>
      </c>
      <c r="AB3563" t="s">
        <v>247</v>
      </c>
      <c r="AC3563" t="s">
        <v>50</v>
      </c>
      <c r="AE3563" t="s">
        <v>3631</v>
      </c>
      <c r="AF3563" t="s">
        <v>280</v>
      </c>
      <c r="AG3563" t="s">
        <v>43</v>
      </c>
    </row>
    <row r="3564" spans="1:33" x14ac:dyDescent="0.25">
      <c r="A3564">
        <v>5</v>
      </c>
      <c r="B3564" t="s">
        <v>80</v>
      </c>
      <c r="C3564" t="s">
        <v>49</v>
      </c>
      <c r="D3564">
        <v>0</v>
      </c>
      <c r="E3564">
        <v>47258</v>
      </c>
      <c r="F3564" t="s">
        <v>67</v>
      </c>
      <c r="G3564">
        <v>0</v>
      </c>
      <c r="H3564" t="s">
        <v>36</v>
      </c>
      <c r="I3564" t="s">
        <v>37</v>
      </c>
      <c r="J3564" t="s">
        <v>5249</v>
      </c>
      <c r="K3564">
        <v>1</v>
      </c>
      <c r="L3564" t="s">
        <v>2197</v>
      </c>
      <c r="M3564" t="s">
        <v>3911</v>
      </c>
      <c r="N3564" t="s">
        <v>68</v>
      </c>
      <c r="O3564">
        <v>6</v>
      </c>
      <c r="P3564">
        <v>1</v>
      </c>
      <c r="Q3564">
        <v>202200497</v>
      </c>
      <c r="R3564" s="16">
        <v>435</v>
      </c>
      <c r="S3564" t="s">
        <v>38</v>
      </c>
      <c r="T3564" t="s">
        <v>39</v>
      </c>
      <c r="U3564" t="s">
        <v>40</v>
      </c>
      <c r="V3564" t="s">
        <v>41</v>
      </c>
      <c r="W3564" t="s">
        <v>5249</v>
      </c>
      <c r="Y3564" t="s">
        <v>5238</v>
      </c>
      <c r="AA3564">
        <v>0</v>
      </c>
      <c r="AB3564" t="s">
        <v>247</v>
      </c>
      <c r="AC3564" t="s">
        <v>50</v>
      </c>
      <c r="AE3564" t="s">
        <v>3912</v>
      </c>
      <c r="AF3564" t="s">
        <v>280</v>
      </c>
      <c r="AG3564" t="s">
        <v>43</v>
      </c>
    </row>
    <row r="3565" spans="1:33" x14ac:dyDescent="0.25">
      <c r="A3565">
        <v>5</v>
      </c>
      <c r="B3565" t="s">
        <v>80</v>
      </c>
      <c r="C3565" t="s">
        <v>49</v>
      </c>
      <c r="D3565">
        <v>0</v>
      </c>
      <c r="E3565">
        <v>24372</v>
      </c>
      <c r="F3565" t="s">
        <v>67</v>
      </c>
      <c r="G3565">
        <v>0</v>
      </c>
      <c r="H3565" t="s">
        <v>36</v>
      </c>
      <c r="I3565" t="s">
        <v>37</v>
      </c>
      <c r="J3565" t="s">
        <v>5249</v>
      </c>
      <c r="K3565">
        <v>1</v>
      </c>
      <c r="L3565" t="s">
        <v>2197</v>
      </c>
      <c r="M3565" t="s">
        <v>2882</v>
      </c>
      <c r="N3565" t="s">
        <v>68</v>
      </c>
      <c r="O3565">
        <v>6</v>
      </c>
      <c r="P3565">
        <v>1</v>
      </c>
      <c r="Q3565">
        <v>202200497</v>
      </c>
      <c r="R3565" s="16">
        <v>980</v>
      </c>
      <c r="S3565" t="s">
        <v>38</v>
      </c>
      <c r="T3565" t="s">
        <v>39</v>
      </c>
      <c r="U3565" t="s">
        <v>40</v>
      </c>
      <c r="V3565" t="s">
        <v>41</v>
      </c>
      <c r="W3565" t="s">
        <v>5249</v>
      </c>
      <c r="Y3565" t="s">
        <v>5238</v>
      </c>
      <c r="AA3565">
        <v>0</v>
      </c>
      <c r="AB3565" t="s">
        <v>247</v>
      </c>
      <c r="AC3565" t="s">
        <v>50</v>
      </c>
      <c r="AE3565" t="s">
        <v>2883</v>
      </c>
      <c r="AF3565" t="s">
        <v>280</v>
      </c>
      <c r="AG3565" t="s">
        <v>43</v>
      </c>
    </row>
    <row r="3566" spans="1:33" x14ac:dyDescent="0.25">
      <c r="A3566">
        <v>5</v>
      </c>
      <c r="B3566" t="s">
        <v>80</v>
      </c>
      <c r="C3566" t="s">
        <v>49</v>
      </c>
      <c r="D3566">
        <v>0</v>
      </c>
      <c r="E3566">
        <v>30971</v>
      </c>
      <c r="F3566" t="s">
        <v>67</v>
      </c>
      <c r="G3566">
        <v>0</v>
      </c>
      <c r="H3566" t="s">
        <v>36</v>
      </c>
      <c r="I3566" t="s">
        <v>37</v>
      </c>
      <c r="J3566" t="s">
        <v>5249</v>
      </c>
      <c r="K3566">
        <v>1</v>
      </c>
      <c r="L3566" t="s">
        <v>2197</v>
      </c>
      <c r="M3566" t="s">
        <v>3154</v>
      </c>
      <c r="N3566" t="s">
        <v>68</v>
      </c>
      <c r="O3566">
        <v>6</v>
      </c>
      <c r="P3566">
        <v>1</v>
      </c>
      <c r="Q3566">
        <v>202200497</v>
      </c>
      <c r="R3566" s="16">
        <v>870</v>
      </c>
      <c r="S3566" t="s">
        <v>38</v>
      </c>
      <c r="T3566" t="s">
        <v>39</v>
      </c>
      <c r="U3566" t="s">
        <v>40</v>
      </c>
      <c r="V3566" t="s">
        <v>41</v>
      </c>
      <c r="W3566" t="s">
        <v>5249</v>
      </c>
      <c r="Y3566" t="s">
        <v>5238</v>
      </c>
      <c r="AA3566">
        <v>0</v>
      </c>
      <c r="AB3566" t="s">
        <v>247</v>
      </c>
      <c r="AC3566" t="s">
        <v>50</v>
      </c>
      <c r="AE3566" t="s">
        <v>3155</v>
      </c>
      <c r="AF3566" t="s">
        <v>280</v>
      </c>
      <c r="AG3566" t="s">
        <v>43</v>
      </c>
    </row>
    <row r="3567" spans="1:33" x14ac:dyDescent="0.25">
      <c r="A3567">
        <v>5</v>
      </c>
      <c r="B3567" t="s">
        <v>80</v>
      </c>
      <c r="C3567" t="s">
        <v>49</v>
      </c>
      <c r="D3567">
        <v>0</v>
      </c>
      <c r="E3567">
        <v>40509</v>
      </c>
      <c r="F3567" t="s">
        <v>67</v>
      </c>
      <c r="G3567">
        <v>0</v>
      </c>
      <c r="H3567" t="s">
        <v>36</v>
      </c>
      <c r="I3567" t="s">
        <v>37</v>
      </c>
      <c r="J3567" t="s">
        <v>5249</v>
      </c>
      <c r="K3567">
        <v>1</v>
      </c>
      <c r="L3567" t="s">
        <v>2197</v>
      </c>
      <c r="M3567" t="s">
        <v>3575</v>
      </c>
      <c r="N3567" t="s">
        <v>68</v>
      </c>
      <c r="O3567">
        <v>6</v>
      </c>
      <c r="P3567">
        <v>1</v>
      </c>
      <c r="Q3567">
        <v>202200497</v>
      </c>
      <c r="R3567" s="16">
        <v>870</v>
      </c>
      <c r="S3567" t="s">
        <v>38</v>
      </c>
      <c r="T3567" t="s">
        <v>39</v>
      </c>
      <c r="U3567" t="s">
        <v>40</v>
      </c>
      <c r="V3567" t="s">
        <v>41</v>
      </c>
      <c r="W3567" t="s">
        <v>5249</v>
      </c>
      <c r="Y3567" t="s">
        <v>5238</v>
      </c>
      <c r="AA3567">
        <v>0</v>
      </c>
      <c r="AB3567" t="s">
        <v>247</v>
      </c>
      <c r="AC3567" t="s">
        <v>50</v>
      </c>
      <c r="AE3567" t="s">
        <v>3576</v>
      </c>
      <c r="AF3567" t="s">
        <v>280</v>
      </c>
      <c r="AG3567" t="s">
        <v>43</v>
      </c>
    </row>
    <row r="3568" spans="1:33" x14ac:dyDescent="0.25">
      <c r="A3568">
        <v>5</v>
      </c>
      <c r="B3568" t="s">
        <v>80</v>
      </c>
      <c r="C3568" t="s">
        <v>49</v>
      </c>
      <c r="D3568">
        <v>0</v>
      </c>
      <c r="E3568">
        <v>41912</v>
      </c>
      <c r="F3568" t="s">
        <v>67</v>
      </c>
      <c r="G3568">
        <v>0</v>
      </c>
      <c r="H3568" t="s">
        <v>36</v>
      </c>
      <c r="I3568" t="s">
        <v>37</v>
      </c>
      <c r="J3568" t="s">
        <v>5249</v>
      </c>
      <c r="K3568">
        <v>1</v>
      </c>
      <c r="L3568" t="s">
        <v>2197</v>
      </c>
      <c r="M3568" t="s">
        <v>3629</v>
      </c>
      <c r="N3568" t="s">
        <v>68</v>
      </c>
      <c r="O3568">
        <v>6</v>
      </c>
      <c r="P3568">
        <v>1</v>
      </c>
      <c r="Q3568">
        <v>202200497</v>
      </c>
      <c r="R3568" s="16">
        <v>870</v>
      </c>
      <c r="S3568" t="s">
        <v>38</v>
      </c>
      <c r="T3568" t="s">
        <v>39</v>
      </c>
      <c r="U3568" t="s">
        <v>40</v>
      </c>
      <c r="V3568" t="s">
        <v>41</v>
      </c>
      <c r="W3568" t="s">
        <v>5249</v>
      </c>
      <c r="Y3568" t="s">
        <v>5238</v>
      </c>
      <c r="AA3568">
        <v>0</v>
      </c>
      <c r="AB3568" t="s">
        <v>247</v>
      </c>
      <c r="AC3568" t="s">
        <v>50</v>
      </c>
      <c r="AE3568" t="s">
        <v>3628</v>
      </c>
      <c r="AF3568" t="s">
        <v>280</v>
      </c>
      <c r="AG3568" t="s">
        <v>43</v>
      </c>
    </row>
    <row r="3569" spans="1:33" x14ac:dyDescent="0.25">
      <c r="A3569">
        <v>5</v>
      </c>
      <c r="B3569" t="s">
        <v>80</v>
      </c>
      <c r="C3569" t="s">
        <v>49</v>
      </c>
      <c r="D3569">
        <v>0</v>
      </c>
      <c r="E3569">
        <v>52735</v>
      </c>
      <c r="F3569" t="s">
        <v>67</v>
      </c>
      <c r="G3569">
        <v>0</v>
      </c>
      <c r="H3569" t="s">
        <v>36</v>
      </c>
      <c r="I3569" t="s">
        <v>37</v>
      </c>
      <c r="J3569" t="s">
        <v>5249</v>
      </c>
      <c r="K3569">
        <v>1</v>
      </c>
      <c r="L3569" t="s">
        <v>2197</v>
      </c>
      <c r="M3569" t="s">
        <v>4551</v>
      </c>
      <c r="N3569" t="s">
        <v>68</v>
      </c>
      <c r="O3569">
        <v>6</v>
      </c>
      <c r="P3569">
        <v>1</v>
      </c>
      <c r="Q3569">
        <v>202200497</v>
      </c>
      <c r="R3569" s="16">
        <v>870</v>
      </c>
      <c r="S3569" t="s">
        <v>38</v>
      </c>
      <c r="T3569" t="s">
        <v>39</v>
      </c>
      <c r="U3569" t="s">
        <v>40</v>
      </c>
      <c r="V3569" t="s">
        <v>41</v>
      </c>
      <c r="W3569" t="s">
        <v>5249</v>
      </c>
      <c r="Y3569" t="s">
        <v>5238</v>
      </c>
      <c r="AA3569">
        <v>0</v>
      </c>
      <c r="AB3569" t="s">
        <v>247</v>
      </c>
      <c r="AC3569" t="s">
        <v>50</v>
      </c>
      <c r="AE3569" t="s">
        <v>4552</v>
      </c>
      <c r="AF3569" t="s">
        <v>280</v>
      </c>
      <c r="AG3569" t="s">
        <v>43</v>
      </c>
    </row>
    <row r="3570" spans="1:33" x14ac:dyDescent="0.25">
      <c r="A3570">
        <v>5</v>
      </c>
      <c r="B3570" t="s">
        <v>80</v>
      </c>
      <c r="C3570" t="s">
        <v>49</v>
      </c>
      <c r="D3570">
        <v>0</v>
      </c>
      <c r="E3570">
        <v>49154</v>
      </c>
      <c r="F3570" t="s">
        <v>67</v>
      </c>
      <c r="G3570">
        <v>0</v>
      </c>
      <c r="H3570" t="s">
        <v>36</v>
      </c>
      <c r="I3570" t="s">
        <v>37</v>
      </c>
      <c r="J3570" t="s">
        <v>5249</v>
      </c>
      <c r="K3570">
        <v>1</v>
      </c>
      <c r="L3570" t="s">
        <v>2197</v>
      </c>
      <c r="M3570" t="s">
        <v>4260</v>
      </c>
      <c r="N3570" t="s">
        <v>68</v>
      </c>
      <c r="O3570">
        <v>6</v>
      </c>
      <c r="P3570">
        <v>1</v>
      </c>
      <c r="Q3570">
        <v>202200497</v>
      </c>
      <c r="R3570" s="16">
        <v>870</v>
      </c>
      <c r="S3570" t="s">
        <v>38</v>
      </c>
      <c r="T3570" t="s">
        <v>39</v>
      </c>
      <c r="U3570" t="s">
        <v>40</v>
      </c>
      <c r="V3570" t="s">
        <v>41</v>
      </c>
      <c r="W3570" t="s">
        <v>5249</v>
      </c>
      <c r="Y3570" t="s">
        <v>5238</v>
      </c>
      <c r="AA3570">
        <v>0</v>
      </c>
      <c r="AB3570" t="s">
        <v>247</v>
      </c>
      <c r="AC3570" t="s">
        <v>50</v>
      </c>
      <c r="AE3570" t="s">
        <v>4261</v>
      </c>
      <c r="AF3570" t="s">
        <v>280</v>
      </c>
      <c r="AG3570" t="s">
        <v>43</v>
      </c>
    </row>
    <row r="3571" spans="1:33" x14ac:dyDescent="0.25">
      <c r="A3571">
        <v>5</v>
      </c>
      <c r="B3571" t="s">
        <v>80</v>
      </c>
      <c r="C3571" t="s">
        <v>49</v>
      </c>
      <c r="D3571">
        <v>0</v>
      </c>
      <c r="E3571">
        <v>49155</v>
      </c>
      <c r="F3571" t="s">
        <v>67</v>
      </c>
      <c r="G3571">
        <v>0</v>
      </c>
      <c r="H3571" t="s">
        <v>36</v>
      </c>
      <c r="I3571" t="s">
        <v>37</v>
      </c>
      <c r="J3571" t="s">
        <v>5249</v>
      </c>
      <c r="K3571">
        <v>1</v>
      </c>
      <c r="L3571" t="s">
        <v>2197</v>
      </c>
      <c r="M3571" t="s">
        <v>4095</v>
      </c>
      <c r="N3571" t="s">
        <v>68</v>
      </c>
      <c r="O3571">
        <v>6</v>
      </c>
      <c r="P3571">
        <v>1</v>
      </c>
      <c r="Q3571">
        <v>202200497</v>
      </c>
      <c r="R3571" s="16">
        <v>870</v>
      </c>
      <c r="S3571" t="s">
        <v>38</v>
      </c>
      <c r="T3571" t="s">
        <v>39</v>
      </c>
      <c r="U3571" t="s">
        <v>40</v>
      </c>
      <c r="V3571" t="s">
        <v>41</v>
      </c>
      <c r="W3571" t="s">
        <v>5249</v>
      </c>
      <c r="Y3571" t="s">
        <v>5238</v>
      </c>
      <c r="AA3571">
        <v>0</v>
      </c>
      <c r="AB3571" t="s">
        <v>247</v>
      </c>
      <c r="AC3571" t="s">
        <v>50</v>
      </c>
      <c r="AE3571" t="s">
        <v>4096</v>
      </c>
      <c r="AF3571" t="s">
        <v>280</v>
      </c>
      <c r="AG3571" t="s">
        <v>43</v>
      </c>
    </row>
    <row r="3572" spans="1:33" x14ac:dyDescent="0.25">
      <c r="A3572">
        <v>5</v>
      </c>
      <c r="B3572" t="s">
        <v>80</v>
      </c>
      <c r="C3572" t="s">
        <v>49</v>
      </c>
      <c r="D3572">
        <v>0</v>
      </c>
      <c r="E3572">
        <v>25627</v>
      </c>
      <c r="F3572" t="s">
        <v>67</v>
      </c>
      <c r="G3572">
        <v>0</v>
      </c>
      <c r="H3572" t="s">
        <v>36</v>
      </c>
      <c r="I3572" t="s">
        <v>37</v>
      </c>
      <c r="J3572" t="s">
        <v>5249</v>
      </c>
      <c r="K3572">
        <v>1</v>
      </c>
      <c r="L3572" t="s">
        <v>2197</v>
      </c>
      <c r="M3572" t="s">
        <v>2902</v>
      </c>
      <c r="N3572" t="s">
        <v>68</v>
      </c>
      <c r="O3572">
        <v>6</v>
      </c>
      <c r="P3572">
        <v>1</v>
      </c>
      <c r="Q3572">
        <v>202200497</v>
      </c>
      <c r="R3572" s="16">
        <v>870</v>
      </c>
      <c r="S3572" t="s">
        <v>38</v>
      </c>
      <c r="T3572" t="s">
        <v>39</v>
      </c>
      <c r="U3572" t="s">
        <v>40</v>
      </c>
      <c r="V3572" t="s">
        <v>41</v>
      </c>
      <c r="W3572" t="s">
        <v>5249</v>
      </c>
      <c r="Y3572" t="s">
        <v>5238</v>
      </c>
      <c r="AA3572">
        <v>0</v>
      </c>
      <c r="AB3572" t="s">
        <v>247</v>
      </c>
      <c r="AC3572" t="s">
        <v>50</v>
      </c>
      <c r="AE3572" t="s">
        <v>2903</v>
      </c>
      <c r="AF3572" t="s">
        <v>280</v>
      </c>
      <c r="AG3572" t="s">
        <v>43</v>
      </c>
    </row>
    <row r="3573" spans="1:33" x14ac:dyDescent="0.25">
      <c r="A3573">
        <v>5</v>
      </c>
      <c r="B3573" t="s">
        <v>80</v>
      </c>
      <c r="C3573" t="s">
        <v>49</v>
      </c>
      <c r="D3573">
        <v>0</v>
      </c>
      <c r="E3573">
        <v>22255</v>
      </c>
      <c r="F3573" t="s">
        <v>67</v>
      </c>
      <c r="G3573">
        <v>0</v>
      </c>
      <c r="H3573" t="s">
        <v>36</v>
      </c>
      <c r="I3573" t="s">
        <v>37</v>
      </c>
      <c r="J3573" t="s">
        <v>5249</v>
      </c>
      <c r="K3573">
        <v>1</v>
      </c>
      <c r="L3573" t="s">
        <v>2197</v>
      </c>
      <c r="M3573" t="s">
        <v>2800</v>
      </c>
      <c r="N3573" t="s">
        <v>68</v>
      </c>
      <c r="O3573">
        <v>6</v>
      </c>
      <c r="P3573">
        <v>1</v>
      </c>
      <c r="Q3573">
        <v>202200497</v>
      </c>
      <c r="R3573" s="16">
        <v>980</v>
      </c>
      <c r="S3573" t="s">
        <v>38</v>
      </c>
      <c r="T3573" t="s">
        <v>39</v>
      </c>
      <c r="U3573" t="s">
        <v>40</v>
      </c>
      <c r="V3573" t="s">
        <v>41</v>
      </c>
      <c r="W3573" t="s">
        <v>5249</v>
      </c>
      <c r="Y3573" t="s">
        <v>5238</v>
      </c>
      <c r="AA3573">
        <v>0</v>
      </c>
      <c r="AB3573" t="s">
        <v>247</v>
      </c>
      <c r="AC3573" t="s">
        <v>50</v>
      </c>
      <c r="AE3573" t="s">
        <v>2801</v>
      </c>
      <c r="AF3573" t="s">
        <v>280</v>
      </c>
      <c r="AG3573" t="s">
        <v>43</v>
      </c>
    </row>
    <row r="3574" spans="1:33" x14ac:dyDescent="0.25">
      <c r="A3574">
        <v>5</v>
      </c>
      <c r="B3574" t="s">
        <v>468</v>
      </c>
      <c r="C3574" t="s">
        <v>2961</v>
      </c>
      <c r="D3574">
        <v>0</v>
      </c>
      <c r="E3574">
        <v>52614</v>
      </c>
      <c r="F3574" t="s">
        <v>67</v>
      </c>
      <c r="G3574">
        <v>0</v>
      </c>
      <c r="H3574" t="s">
        <v>36</v>
      </c>
      <c r="I3574" t="s">
        <v>37</v>
      </c>
      <c r="J3574" t="s">
        <v>5277</v>
      </c>
      <c r="K3574">
        <v>1</v>
      </c>
      <c r="L3574" t="s">
        <v>1482</v>
      </c>
      <c r="M3574" t="s">
        <v>4402</v>
      </c>
      <c r="N3574" t="s">
        <v>68</v>
      </c>
      <c r="O3574">
        <v>6</v>
      </c>
      <c r="P3574">
        <v>1</v>
      </c>
      <c r="Q3574">
        <v>202200316</v>
      </c>
      <c r="R3574" s="16">
        <v>7830</v>
      </c>
      <c r="S3574" t="s">
        <v>38</v>
      </c>
      <c r="T3574" t="s">
        <v>39</v>
      </c>
      <c r="U3574" t="s">
        <v>40</v>
      </c>
      <c r="V3574" t="s">
        <v>41</v>
      </c>
      <c r="W3574" t="s">
        <v>5277</v>
      </c>
      <c r="Y3574" t="s">
        <v>5238</v>
      </c>
      <c r="AA3574">
        <v>0</v>
      </c>
      <c r="AB3574" t="s">
        <v>462</v>
      </c>
      <c r="AC3574" t="s">
        <v>59</v>
      </c>
      <c r="AE3574" t="s">
        <v>2707</v>
      </c>
      <c r="AF3574" t="s">
        <v>461</v>
      </c>
      <c r="AG3574" t="s">
        <v>43</v>
      </c>
    </row>
    <row r="3575" spans="1:33" x14ac:dyDescent="0.25">
      <c r="A3575">
        <v>5</v>
      </c>
      <c r="B3575" t="s">
        <v>468</v>
      </c>
      <c r="C3575" t="s">
        <v>2961</v>
      </c>
      <c r="D3575">
        <v>0</v>
      </c>
      <c r="E3575">
        <v>55305</v>
      </c>
      <c r="F3575" t="s">
        <v>67</v>
      </c>
      <c r="G3575">
        <v>0</v>
      </c>
      <c r="H3575" t="s">
        <v>36</v>
      </c>
      <c r="I3575" t="s">
        <v>37</v>
      </c>
      <c r="J3575" t="s">
        <v>5277</v>
      </c>
      <c r="K3575">
        <v>1</v>
      </c>
      <c r="L3575" t="s">
        <v>1482</v>
      </c>
      <c r="M3575" t="s">
        <v>4674</v>
      </c>
      <c r="N3575" t="s">
        <v>68</v>
      </c>
      <c r="O3575">
        <v>6</v>
      </c>
      <c r="P3575">
        <v>1</v>
      </c>
      <c r="Q3575">
        <v>202200338</v>
      </c>
      <c r="R3575" s="16">
        <v>7830</v>
      </c>
      <c r="S3575" t="s">
        <v>38</v>
      </c>
      <c r="T3575" t="s">
        <v>39</v>
      </c>
      <c r="U3575" t="s">
        <v>40</v>
      </c>
      <c r="V3575" t="s">
        <v>41</v>
      </c>
      <c r="W3575" t="s">
        <v>5277</v>
      </c>
      <c r="Y3575" t="s">
        <v>5238</v>
      </c>
      <c r="AA3575">
        <v>0</v>
      </c>
      <c r="AB3575" t="s">
        <v>462</v>
      </c>
      <c r="AC3575" t="s">
        <v>59</v>
      </c>
      <c r="AE3575" t="s">
        <v>1210</v>
      </c>
      <c r="AF3575" t="s">
        <v>461</v>
      </c>
      <c r="AG3575" t="s">
        <v>43</v>
      </c>
    </row>
    <row r="3576" spans="1:33" x14ac:dyDescent="0.25">
      <c r="A3576">
        <v>5</v>
      </c>
      <c r="B3576" t="s">
        <v>468</v>
      </c>
      <c r="C3576" t="s">
        <v>2961</v>
      </c>
      <c r="D3576">
        <v>0</v>
      </c>
      <c r="E3576">
        <v>55130</v>
      </c>
      <c r="F3576" t="s">
        <v>67</v>
      </c>
      <c r="G3576">
        <v>0</v>
      </c>
      <c r="H3576" t="s">
        <v>36</v>
      </c>
      <c r="I3576" t="s">
        <v>37</v>
      </c>
      <c r="J3576" t="s">
        <v>5277</v>
      </c>
      <c r="K3576">
        <v>1</v>
      </c>
      <c r="L3576" t="s">
        <v>1561</v>
      </c>
      <c r="M3576" t="s">
        <v>4680</v>
      </c>
      <c r="N3576" t="s">
        <v>68</v>
      </c>
      <c r="O3576">
        <v>6</v>
      </c>
      <c r="P3576">
        <v>1</v>
      </c>
      <c r="Q3576">
        <v>202200335</v>
      </c>
      <c r="R3576" s="16">
        <v>3915</v>
      </c>
      <c r="S3576" t="s">
        <v>38</v>
      </c>
      <c r="T3576" t="s">
        <v>39</v>
      </c>
      <c r="U3576" t="s">
        <v>40</v>
      </c>
      <c r="V3576" t="s">
        <v>41</v>
      </c>
      <c r="W3576" t="s">
        <v>5277</v>
      </c>
      <c r="Y3576" t="s">
        <v>5238</v>
      </c>
      <c r="AA3576">
        <v>0</v>
      </c>
      <c r="AB3576" t="s">
        <v>462</v>
      </c>
      <c r="AC3576" t="s">
        <v>59</v>
      </c>
      <c r="AE3576" t="s">
        <v>1217</v>
      </c>
      <c r="AF3576" t="s">
        <v>461</v>
      </c>
      <c r="AG3576" t="s">
        <v>43</v>
      </c>
    </row>
    <row r="3577" spans="1:33" x14ac:dyDescent="0.25">
      <c r="A3577">
        <v>5</v>
      </c>
      <c r="B3577" t="s">
        <v>468</v>
      </c>
      <c r="C3577" t="s">
        <v>2961</v>
      </c>
      <c r="D3577">
        <v>0</v>
      </c>
      <c r="E3577">
        <v>52225</v>
      </c>
      <c r="F3577" t="s">
        <v>67</v>
      </c>
      <c r="G3577">
        <v>0</v>
      </c>
      <c r="H3577" t="s">
        <v>36</v>
      </c>
      <c r="I3577" t="s">
        <v>37</v>
      </c>
      <c r="J3577" t="s">
        <v>5277</v>
      </c>
      <c r="K3577">
        <v>1</v>
      </c>
      <c r="L3577" t="s">
        <v>1561</v>
      </c>
      <c r="M3577" t="s">
        <v>4376</v>
      </c>
      <c r="N3577" t="s">
        <v>68</v>
      </c>
      <c r="O3577">
        <v>6</v>
      </c>
      <c r="P3577">
        <v>1</v>
      </c>
      <c r="Q3577">
        <v>202200294</v>
      </c>
      <c r="R3577" s="16">
        <v>3915</v>
      </c>
      <c r="S3577" t="s">
        <v>38</v>
      </c>
      <c r="T3577" t="s">
        <v>39</v>
      </c>
      <c r="U3577" t="s">
        <v>40</v>
      </c>
      <c r="V3577" t="s">
        <v>41</v>
      </c>
      <c r="W3577" t="s">
        <v>5277</v>
      </c>
      <c r="Y3577" t="s">
        <v>5238</v>
      </c>
      <c r="AA3577">
        <v>0</v>
      </c>
      <c r="AB3577" t="s">
        <v>462</v>
      </c>
      <c r="AC3577" t="s">
        <v>59</v>
      </c>
      <c r="AE3577" t="s">
        <v>2707</v>
      </c>
      <c r="AF3577" t="s">
        <v>461</v>
      </c>
      <c r="AG3577" t="s">
        <v>43</v>
      </c>
    </row>
    <row r="3578" spans="1:33" x14ac:dyDescent="0.25">
      <c r="A3578">
        <v>5</v>
      </c>
      <c r="B3578" t="s">
        <v>180</v>
      </c>
      <c r="C3578" t="s">
        <v>181</v>
      </c>
      <c r="D3578">
        <v>0</v>
      </c>
      <c r="E3578">
        <v>53321</v>
      </c>
      <c r="F3578" t="s">
        <v>93</v>
      </c>
      <c r="G3578">
        <v>0</v>
      </c>
      <c r="H3578" t="s">
        <v>36</v>
      </c>
      <c r="I3578" t="s">
        <v>37</v>
      </c>
      <c r="J3578" t="s">
        <v>5293</v>
      </c>
      <c r="K3578">
        <v>1</v>
      </c>
      <c r="L3578" t="s">
        <v>182</v>
      </c>
      <c r="M3578" t="s">
        <v>4571</v>
      </c>
      <c r="N3578" t="s">
        <v>5294</v>
      </c>
      <c r="O3578">
        <v>6</v>
      </c>
      <c r="P3578">
        <v>1</v>
      </c>
      <c r="Q3578">
        <v>202200139</v>
      </c>
      <c r="R3578" s="16">
        <v>61679.27</v>
      </c>
      <c r="S3578" t="s">
        <v>38</v>
      </c>
      <c r="T3578" t="s">
        <v>39</v>
      </c>
      <c r="U3578" t="s">
        <v>40</v>
      </c>
      <c r="V3578" t="s">
        <v>41</v>
      </c>
      <c r="W3578" t="s">
        <v>5293</v>
      </c>
      <c r="Y3578" t="s">
        <v>5238</v>
      </c>
      <c r="AA3578">
        <v>0</v>
      </c>
      <c r="AB3578" t="s">
        <v>183</v>
      </c>
      <c r="AC3578" t="s">
        <v>59</v>
      </c>
      <c r="AE3578" t="s">
        <v>4572</v>
      </c>
      <c r="AF3578" t="s">
        <v>36</v>
      </c>
      <c r="AG3578" t="s">
        <v>43</v>
      </c>
    </row>
    <row r="3579" spans="1:33" x14ac:dyDescent="0.25">
      <c r="A3579">
        <v>5</v>
      </c>
      <c r="B3579" t="s">
        <v>180</v>
      </c>
      <c r="C3579" t="s">
        <v>181</v>
      </c>
      <c r="D3579">
        <v>0</v>
      </c>
      <c r="E3579">
        <v>53312</v>
      </c>
      <c r="F3579" t="s">
        <v>93</v>
      </c>
      <c r="G3579">
        <v>0</v>
      </c>
      <c r="H3579" t="s">
        <v>36</v>
      </c>
      <c r="I3579" t="s">
        <v>37</v>
      </c>
      <c r="J3579" t="s">
        <v>5293</v>
      </c>
      <c r="K3579">
        <v>1</v>
      </c>
      <c r="L3579" t="s">
        <v>182</v>
      </c>
      <c r="M3579" t="s">
        <v>4332</v>
      </c>
      <c r="N3579" t="s">
        <v>5294</v>
      </c>
      <c r="O3579">
        <v>6</v>
      </c>
      <c r="P3579">
        <v>1</v>
      </c>
      <c r="Q3579">
        <v>202200139</v>
      </c>
      <c r="R3579" s="16">
        <v>61864.78</v>
      </c>
      <c r="S3579" t="s">
        <v>38</v>
      </c>
      <c r="T3579" t="s">
        <v>39</v>
      </c>
      <c r="U3579" t="s">
        <v>40</v>
      </c>
      <c r="V3579" t="s">
        <v>41</v>
      </c>
      <c r="W3579" t="s">
        <v>5293</v>
      </c>
      <c r="Y3579" t="s">
        <v>5238</v>
      </c>
      <c r="AA3579">
        <v>0</v>
      </c>
      <c r="AB3579" t="s">
        <v>183</v>
      </c>
      <c r="AC3579" t="s">
        <v>59</v>
      </c>
      <c r="AE3579" t="s">
        <v>4333</v>
      </c>
      <c r="AF3579" t="s">
        <v>36</v>
      </c>
      <c r="AG3579" t="s">
        <v>43</v>
      </c>
    </row>
    <row r="3580" spans="1:33" x14ac:dyDescent="0.25">
      <c r="A3580">
        <v>5</v>
      </c>
      <c r="B3580" t="s">
        <v>180</v>
      </c>
      <c r="C3580" t="s">
        <v>181</v>
      </c>
      <c r="D3580">
        <v>0</v>
      </c>
      <c r="E3580">
        <v>53506</v>
      </c>
      <c r="F3580" t="s">
        <v>93</v>
      </c>
      <c r="G3580">
        <v>0</v>
      </c>
      <c r="H3580" t="s">
        <v>36</v>
      </c>
      <c r="I3580" t="s">
        <v>37</v>
      </c>
      <c r="J3580" t="s">
        <v>5293</v>
      </c>
      <c r="K3580">
        <v>1</v>
      </c>
      <c r="L3580" t="s">
        <v>182</v>
      </c>
      <c r="M3580" t="s">
        <v>4309</v>
      </c>
      <c r="N3580" t="s">
        <v>5294</v>
      </c>
      <c r="O3580">
        <v>6</v>
      </c>
      <c r="P3580">
        <v>1</v>
      </c>
      <c r="Q3580">
        <v>202200139</v>
      </c>
      <c r="R3580" s="16">
        <v>64127.17</v>
      </c>
      <c r="S3580" t="s">
        <v>38</v>
      </c>
      <c r="T3580" t="s">
        <v>39</v>
      </c>
      <c r="U3580" t="s">
        <v>40</v>
      </c>
      <c r="V3580" t="s">
        <v>41</v>
      </c>
      <c r="W3580" t="s">
        <v>5293</v>
      </c>
      <c r="Y3580" t="s">
        <v>5238</v>
      </c>
      <c r="AA3580">
        <v>0</v>
      </c>
      <c r="AB3580" t="s">
        <v>183</v>
      </c>
      <c r="AC3580" t="s">
        <v>59</v>
      </c>
      <c r="AE3580" t="s">
        <v>4310</v>
      </c>
      <c r="AF3580" t="s">
        <v>36</v>
      </c>
      <c r="AG3580" t="s">
        <v>43</v>
      </c>
    </row>
    <row r="3581" spans="1:33" x14ac:dyDescent="0.25">
      <c r="A3581">
        <v>6</v>
      </c>
      <c r="B3581" t="s">
        <v>468</v>
      </c>
      <c r="C3581" t="s">
        <v>2961</v>
      </c>
      <c r="D3581">
        <v>0</v>
      </c>
      <c r="E3581">
        <v>737</v>
      </c>
      <c r="F3581" t="s">
        <v>122</v>
      </c>
      <c r="G3581">
        <v>0</v>
      </c>
      <c r="H3581" t="s">
        <v>36</v>
      </c>
      <c r="I3581" t="s">
        <v>37</v>
      </c>
      <c r="J3581" t="s">
        <v>5321</v>
      </c>
      <c r="K3581">
        <v>1</v>
      </c>
      <c r="L3581" t="s">
        <v>182</v>
      </c>
      <c r="M3581" t="s">
        <v>7313</v>
      </c>
      <c r="N3581" t="s">
        <v>7314</v>
      </c>
      <c r="O3581">
        <v>6</v>
      </c>
      <c r="P3581">
        <v>1</v>
      </c>
      <c r="Q3581">
        <v>202200460</v>
      </c>
      <c r="R3581" s="16">
        <v>1450000</v>
      </c>
      <c r="S3581" t="s">
        <v>38</v>
      </c>
      <c r="T3581" t="s">
        <v>39</v>
      </c>
      <c r="U3581" t="s">
        <v>40</v>
      </c>
      <c r="V3581" t="s">
        <v>41</v>
      </c>
      <c r="W3581" t="s">
        <v>5321</v>
      </c>
      <c r="Y3581" t="s">
        <v>5238</v>
      </c>
      <c r="Z3581" t="s">
        <v>5886</v>
      </c>
      <c r="AA3581">
        <v>1372</v>
      </c>
      <c r="AB3581" t="s">
        <v>183</v>
      </c>
      <c r="AC3581" t="s">
        <v>59</v>
      </c>
      <c r="AE3581" t="s">
        <v>7315</v>
      </c>
      <c r="AF3581" t="s">
        <v>36</v>
      </c>
      <c r="AG3581" t="s">
        <v>393</v>
      </c>
    </row>
    <row r="3582" spans="1:33" x14ac:dyDescent="0.25">
      <c r="A3582">
        <v>5</v>
      </c>
      <c r="B3582" t="s">
        <v>468</v>
      </c>
      <c r="C3582" t="s">
        <v>2961</v>
      </c>
      <c r="D3582">
        <v>0</v>
      </c>
      <c r="E3582">
        <v>52715</v>
      </c>
      <c r="F3582" t="s">
        <v>67</v>
      </c>
      <c r="G3582">
        <v>0</v>
      </c>
      <c r="H3582" t="s">
        <v>36</v>
      </c>
      <c r="I3582" t="s">
        <v>37</v>
      </c>
      <c r="J3582" t="s">
        <v>5277</v>
      </c>
      <c r="K3582">
        <v>1</v>
      </c>
      <c r="L3582" t="s">
        <v>2555</v>
      </c>
      <c r="M3582" t="s">
        <v>4389</v>
      </c>
      <c r="N3582" t="s">
        <v>68</v>
      </c>
      <c r="O3582">
        <v>6</v>
      </c>
      <c r="P3582">
        <v>1</v>
      </c>
      <c r="Q3582">
        <v>202200296</v>
      </c>
      <c r="R3582" s="16">
        <v>3915</v>
      </c>
      <c r="S3582" t="s">
        <v>38</v>
      </c>
      <c r="T3582" t="s">
        <v>39</v>
      </c>
      <c r="U3582" t="s">
        <v>40</v>
      </c>
      <c r="V3582" t="s">
        <v>41</v>
      </c>
      <c r="W3582" t="s">
        <v>5277</v>
      </c>
      <c r="Y3582" t="s">
        <v>5238</v>
      </c>
      <c r="AA3582">
        <v>0</v>
      </c>
      <c r="AB3582" t="s">
        <v>462</v>
      </c>
      <c r="AC3582" t="s">
        <v>59</v>
      </c>
      <c r="AE3582" t="s">
        <v>1251</v>
      </c>
      <c r="AF3582" t="s">
        <v>461</v>
      </c>
      <c r="AG3582" t="s">
        <v>43</v>
      </c>
    </row>
    <row r="3583" spans="1:33" x14ac:dyDescent="0.25">
      <c r="A3583">
        <v>5</v>
      </c>
      <c r="B3583" t="s">
        <v>468</v>
      </c>
      <c r="C3583" t="s">
        <v>2961</v>
      </c>
      <c r="D3583">
        <v>0</v>
      </c>
      <c r="E3583">
        <v>55083</v>
      </c>
      <c r="F3583" t="s">
        <v>67</v>
      </c>
      <c r="G3583">
        <v>0</v>
      </c>
      <c r="H3583" t="s">
        <v>36</v>
      </c>
      <c r="I3583" t="s">
        <v>37</v>
      </c>
      <c r="J3583" t="s">
        <v>5277</v>
      </c>
      <c r="K3583">
        <v>1</v>
      </c>
      <c r="L3583" t="s">
        <v>2555</v>
      </c>
      <c r="M3583" t="s">
        <v>4677</v>
      </c>
      <c r="N3583" t="s">
        <v>68</v>
      </c>
      <c r="O3583">
        <v>6</v>
      </c>
      <c r="P3583">
        <v>1</v>
      </c>
      <c r="Q3583">
        <v>202200330</v>
      </c>
      <c r="R3583" s="16">
        <v>3915</v>
      </c>
      <c r="S3583" t="s">
        <v>38</v>
      </c>
      <c r="T3583" t="s">
        <v>39</v>
      </c>
      <c r="U3583" t="s">
        <v>40</v>
      </c>
      <c r="V3583" t="s">
        <v>41</v>
      </c>
      <c r="W3583" t="s">
        <v>5277</v>
      </c>
      <c r="Y3583" t="s">
        <v>5238</v>
      </c>
      <c r="AA3583">
        <v>0</v>
      </c>
      <c r="AB3583" t="s">
        <v>462</v>
      </c>
      <c r="AC3583" t="s">
        <v>59</v>
      </c>
      <c r="AE3583" t="s">
        <v>1214</v>
      </c>
      <c r="AF3583" t="s">
        <v>461</v>
      </c>
      <c r="AG3583" t="s">
        <v>43</v>
      </c>
    </row>
    <row r="3584" spans="1:33" x14ac:dyDescent="0.25">
      <c r="A3584">
        <v>5</v>
      </c>
      <c r="B3584" t="s">
        <v>468</v>
      </c>
      <c r="C3584" t="s">
        <v>2961</v>
      </c>
      <c r="D3584">
        <v>0</v>
      </c>
      <c r="E3584">
        <v>52700</v>
      </c>
      <c r="F3584" t="s">
        <v>67</v>
      </c>
      <c r="G3584">
        <v>0</v>
      </c>
      <c r="H3584" t="s">
        <v>36</v>
      </c>
      <c r="I3584" t="s">
        <v>37</v>
      </c>
      <c r="J3584" t="s">
        <v>5277</v>
      </c>
      <c r="K3584">
        <v>1</v>
      </c>
      <c r="L3584" t="s">
        <v>1516</v>
      </c>
      <c r="M3584" t="s">
        <v>4411</v>
      </c>
      <c r="N3584" t="s">
        <v>68</v>
      </c>
      <c r="O3584">
        <v>6</v>
      </c>
      <c r="P3584">
        <v>1</v>
      </c>
      <c r="Q3584">
        <v>202200296</v>
      </c>
      <c r="R3584" s="16">
        <v>3915</v>
      </c>
      <c r="S3584" t="s">
        <v>38</v>
      </c>
      <c r="T3584" t="s">
        <v>39</v>
      </c>
      <c r="U3584" t="s">
        <v>40</v>
      </c>
      <c r="V3584" t="s">
        <v>41</v>
      </c>
      <c r="W3584" t="s">
        <v>5277</v>
      </c>
      <c r="Y3584" t="s">
        <v>5238</v>
      </c>
      <c r="AA3584">
        <v>0</v>
      </c>
      <c r="AB3584" t="s">
        <v>462</v>
      </c>
      <c r="AC3584" t="s">
        <v>59</v>
      </c>
      <c r="AE3584" t="s">
        <v>1217</v>
      </c>
      <c r="AF3584" t="s">
        <v>461</v>
      </c>
      <c r="AG3584" t="s">
        <v>43</v>
      </c>
    </row>
    <row r="3585" spans="1:33" x14ac:dyDescent="0.25">
      <c r="A3585">
        <v>5</v>
      </c>
      <c r="B3585" t="s">
        <v>468</v>
      </c>
      <c r="C3585" t="s">
        <v>2961</v>
      </c>
      <c r="D3585">
        <v>0</v>
      </c>
      <c r="E3585">
        <v>55387</v>
      </c>
      <c r="F3585" t="s">
        <v>67</v>
      </c>
      <c r="G3585">
        <v>0</v>
      </c>
      <c r="H3585" t="s">
        <v>36</v>
      </c>
      <c r="I3585" t="s">
        <v>37</v>
      </c>
      <c r="J3585" t="s">
        <v>5277</v>
      </c>
      <c r="K3585">
        <v>1</v>
      </c>
      <c r="L3585" t="s">
        <v>1516</v>
      </c>
      <c r="M3585" t="s">
        <v>4692</v>
      </c>
      <c r="N3585" t="s">
        <v>68</v>
      </c>
      <c r="O3585">
        <v>6</v>
      </c>
      <c r="P3585">
        <v>1</v>
      </c>
      <c r="Q3585">
        <v>202200332</v>
      </c>
      <c r="R3585" s="16">
        <v>3915</v>
      </c>
      <c r="S3585" t="s">
        <v>38</v>
      </c>
      <c r="T3585" t="s">
        <v>39</v>
      </c>
      <c r="U3585" t="s">
        <v>40</v>
      </c>
      <c r="V3585" t="s">
        <v>41</v>
      </c>
      <c r="W3585" t="s">
        <v>5277</v>
      </c>
      <c r="Y3585" t="s">
        <v>5238</v>
      </c>
      <c r="AA3585">
        <v>0</v>
      </c>
      <c r="AB3585" t="s">
        <v>462</v>
      </c>
      <c r="AC3585" t="s">
        <v>59</v>
      </c>
      <c r="AE3585" t="s">
        <v>1251</v>
      </c>
      <c r="AF3585" t="s">
        <v>461</v>
      </c>
      <c r="AG3585" t="s">
        <v>43</v>
      </c>
    </row>
    <row r="3586" spans="1:33" x14ac:dyDescent="0.25">
      <c r="A3586">
        <v>6</v>
      </c>
      <c r="B3586" t="s">
        <v>3047</v>
      </c>
      <c r="C3586" t="s">
        <v>3048</v>
      </c>
      <c r="D3586">
        <v>8</v>
      </c>
      <c r="E3586">
        <v>1959</v>
      </c>
      <c r="F3586" t="s">
        <v>235</v>
      </c>
      <c r="G3586">
        <v>0</v>
      </c>
      <c r="H3586" t="s">
        <v>36</v>
      </c>
      <c r="I3586" t="s">
        <v>37</v>
      </c>
      <c r="J3586" t="s">
        <v>5260</v>
      </c>
      <c r="K3586">
        <v>1</v>
      </c>
      <c r="L3586" t="s">
        <v>984</v>
      </c>
      <c r="M3586" t="s">
        <v>7513</v>
      </c>
      <c r="N3586" t="s">
        <v>5895</v>
      </c>
      <c r="O3586">
        <v>6</v>
      </c>
      <c r="P3586">
        <v>1</v>
      </c>
      <c r="Q3586">
        <v>202200180</v>
      </c>
      <c r="R3586" s="16">
        <v>13121.35</v>
      </c>
      <c r="S3586" t="s">
        <v>59</v>
      </c>
      <c r="T3586" t="s">
        <v>5878</v>
      </c>
      <c r="U3586" t="s">
        <v>5879</v>
      </c>
      <c r="V3586" t="s">
        <v>41</v>
      </c>
      <c r="W3586" t="s">
        <v>5260</v>
      </c>
      <c r="Y3586" t="s">
        <v>5880</v>
      </c>
      <c r="Z3586" t="s">
        <v>5881</v>
      </c>
      <c r="AA3586">
        <v>2026</v>
      </c>
      <c r="AB3586" t="s">
        <v>478</v>
      </c>
      <c r="AC3586" t="s">
        <v>59</v>
      </c>
      <c r="AE3586" t="s">
        <v>7500</v>
      </c>
      <c r="AF3586" t="s">
        <v>2640</v>
      </c>
      <c r="AG3586" t="s">
        <v>238</v>
      </c>
    </row>
    <row r="3587" spans="1:33" x14ac:dyDescent="0.25">
      <c r="A3587">
        <v>6</v>
      </c>
      <c r="B3587" t="s">
        <v>3047</v>
      </c>
      <c r="C3587" t="s">
        <v>3048</v>
      </c>
      <c r="D3587">
        <v>6</v>
      </c>
      <c r="E3587">
        <v>1311</v>
      </c>
      <c r="F3587" t="s">
        <v>235</v>
      </c>
      <c r="G3587">
        <v>0</v>
      </c>
      <c r="H3587" t="s">
        <v>36</v>
      </c>
      <c r="I3587" t="s">
        <v>37</v>
      </c>
      <c r="J3587" t="s">
        <v>5260</v>
      </c>
      <c r="K3587">
        <v>1</v>
      </c>
      <c r="L3587" t="s">
        <v>984</v>
      </c>
      <c r="M3587" t="s">
        <v>7487</v>
      </c>
      <c r="N3587" t="s">
        <v>5893</v>
      </c>
      <c r="O3587">
        <v>6</v>
      </c>
      <c r="P3587">
        <v>1</v>
      </c>
      <c r="Q3587">
        <v>202200174</v>
      </c>
      <c r="R3587" s="16">
        <v>13121.35</v>
      </c>
      <c r="S3587" t="s">
        <v>59</v>
      </c>
      <c r="T3587" t="s">
        <v>5878</v>
      </c>
      <c r="U3587" t="s">
        <v>5879</v>
      </c>
      <c r="V3587" t="s">
        <v>41</v>
      </c>
      <c r="W3587" t="s">
        <v>5260</v>
      </c>
      <c r="Y3587" t="s">
        <v>5880</v>
      </c>
      <c r="Z3587" t="s">
        <v>5881</v>
      </c>
      <c r="AA3587">
        <v>2018</v>
      </c>
      <c r="AB3587" t="s">
        <v>478</v>
      </c>
      <c r="AC3587" t="s">
        <v>59</v>
      </c>
      <c r="AE3587" t="s">
        <v>2997</v>
      </c>
      <c r="AF3587" t="s">
        <v>2640</v>
      </c>
      <c r="AG3587" t="s">
        <v>238</v>
      </c>
    </row>
    <row r="3588" spans="1:33" x14ac:dyDescent="0.25">
      <c r="A3588">
        <v>5</v>
      </c>
      <c r="B3588" t="s">
        <v>2328</v>
      </c>
      <c r="C3588" t="s">
        <v>2329</v>
      </c>
      <c r="D3588">
        <v>0</v>
      </c>
      <c r="E3588">
        <v>45786</v>
      </c>
      <c r="F3588" t="s">
        <v>423</v>
      </c>
      <c r="G3588">
        <v>0</v>
      </c>
      <c r="H3588" t="s">
        <v>36</v>
      </c>
      <c r="I3588" t="s">
        <v>37</v>
      </c>
      <c r="J3588" t="s">
        <v>5289</v>
      </c>
      <c r="K3588">
        <v>1</v>
      </c>
      <c r="L3588" t="s">
        <v>3888</v>
      </c>
      <c r="M3588" t="s">
        <v>3889</v>
      </c>
      <c r="N3588" t="s">
        <v>5588</v>
      </c>
      <c r="O3588">
        <v>6</v>
      </c>
      <c r="P3588">
        <v>1</v>
      </c>
      <c r="Q3588">
        <v>202200055</v>
      </c>
      <c r="R3588" s="16">
        <v>2441</v>
      </c>
      <c r="S3588" t="s">
        <v>38</v>
      </c>
      <c r="T3588" t="s">
        <v>39</v>
      </c>
      <c r="U3588" t="s">
        <v>40</v>
      </c>
      <c r="V3588" t="s">
        <v>41</v>
      </c>
      <c r="W3588" t="s">
        <v>5289</v>
      </c>
      <c r="Y3588" t="s">
        <v>5238</v>
      </c>
      <c r="AA3588">
        <v>0</v>
      </c>
      <c r="AB3588" t="s">
        <v>5589</v>
      </c>
      <c r="AC3588" t="s">
        <v>63</v>
      </c>
      <c r="AE3588" t="s">
        <v>284</v>
      </c>
      <c r="AF3588" t="s">
        <v>36</v>
      </c>
      <c r="AG3588" t="s">
        <v>43</v>
      </c>
    </row>
    <row r="3589" spans="1:33" x14ac:dyDescent="0.25">
      <c r="A3589">
        <v>5</v>
      </c>
      <c r="B3589" t="s">
        <v>468</v>
      </c>
      <c r="C3589" t="s">
        <v>2961</v>
      </c>
      <c r="D3589">
        <v>0</v>
      </c>
      <c r="E3589">
        <v>52417</v>
      </c>
      <c r="F3589" t="s">
        <v>67</v>
      </c>
      <c r="G3589">
        <v>0</v>
      </c>
      <c r="H3589" t="s">
        <v>36</v>
      </c>
      <c r="I3589" t="s">
        <v>37</v>
      </c>
      <c r="J3589" t="s">
        <v>5277</v>
      </c>
      <c r="K3589">
        <v>1</v>
      </c>
      <c r="L3589" t="s">
        <v>1447</v>
      </c>
      <c r="M3589" t="s">
        <v>4464</v>
      </c>
      <c r="N3589" t="s">
        <v>68</v>
      </c>
      <c r="O3589">
        <v>6</v>
      </c>
      <c r="P3589">
        <v>1</v>
      </c>
      <c r="Q3589">
        <v>202200285</v>
      </c>
      <c r="R3589" s="16">
        <v>3915</v>
      </c>
      <c r="S3589" t="s">
        <v>38</v>
      </c>
      <c r="T3589" t="s">
        <v>39</v>
      </c>
      <c r="U3589" t="s">
        <v>40</v>
      </c>
      <c r="V3589" t="s">
        <v>41</v>
      </c>
      <c r="W3589" t="s">
        <v>5277</v>
      </c>
      <c r="Y3589" t="s">
        <v>5238</v>
      </c>
      <c r="AA3589">
        <v>0</v>
      </c>
      <c r="AB3589" t="s">
        <v>462</v>
      </c>
      <c r="AC3589" t="s">
        <v>59</v>
      </c>
      <c r="AE3589" t="s">
        <v>1251</v>
      </c>
      <c r="AF3589" t="s">
        <v>461</v>
      </c>
      <c r="AG3589" t="s">
        <v>43</v>
      </c>
    </row>
    <row r="3590" spans="1:33" x14ac:dyDescent="0.25">
      <c r="A3590">
        <v>5</v>
      </c>
      <c r="B3590" t="s">
        <v>468</v>
      </c>
      <c r="C3590" t="s">
        <v>2961</v>
      </c>
      <c r="D3590">
        <v>0</v>
      </c>
      <c r="E3590">
        <v>55190</v>
      </c>
      <c r="F3590" t="s">
        <v>67</v>
      </c>
      <c r="G3590">
        <v>0</v>
      </c>
      <c r="H3590" t="s">
        <v>36</v>
      </c>
      <c r="I3590" t="s">
        <v>37</v>
      </c>
      <c r="J3590" t="s">
        <v>5277</v>
      </c>
      <c r="K3590">
        <v>1</v>
      </c>
      <c r="L3590" t="s">
        <v>1447</v>
      </c>
      <c r="M3590" t="s">
        <v>4765</v>
      </c>
      <c r="N3590" t="s">
        <v>68</v>
      </c>
      <c r="O3590">
        <v>6</v>
      </c>
      <c r="P3590">
        <v>1</v>
      </c>
      <c r="Q3590">
        <v>202200329</v>
      </c>
      <c r="R3590" s="16">
        <v>3915</v>
      </c>
      <c r="S3590" t="s">
        <v>38</v>
      </c>
      <c r="T3590" t="s">
        <v>39</v>
      </c>
      <c r="U3590" t="s">
        <v>40</v>
      </c>
      <c r="V3590" t="s">
        <v>41</v>
      </c>
      <c r="W3590" t="s">
        <v>5277</v>
      </c>
      <c r="Y3590" t="s">
        <v>5238</v>
      </c>
      <c r="AA3590">
        <v>0</v>
      </c>
      <c r="AB3590" t="s">
        <v>462</v>
      </c>
      <c r="AC3590" t="s">
        <v>59</v>
      </c>
      <c r="AE3590" t="s">
        <v>1217</v>
      </c>
      <c r="AF3590" t="s">
        <v>461</v>
      </c>
      <c r="AG3590" t="s">
        <v>43</v>
      </c>
    </row>
    <row r="3591" spans="1:33" x14ac:dyDescent="0.25">
      <c r="A3591">
        <v>6</v>
      </c>
      <c r="B3591" t="s">
        <v>196</v>
      </c>
      <c r="C3591" t="s">
        <v>2139</v>
      </c>
      <c r="D3591">
        <v>6</v>
      </c>
      <c r="E3591">
        <v>1191</v>
      </c>
      <c r="F3591" t="s">
        <v>235</v>
      </c>
      <c r="G3591">
        <v>0</v>
      </c>
      <c r="H3591" t="s">
        <v>36</v>
      </c>
      <c r="I3591" t="s">
        <v>37</v>
      </c>
      <c r="J3591" t="s">
        <v>5260</v>
      </c>
      <c r="K3591">
        <v>1</v>
      </c>
      <c r="L3591" t="s">
        <v>2172</v>
      </c>
      <c r="M3591" t="s">
        <v>6072</v>
      </c>
      <c r="N3591" t="s">
        <v>5893</v>
      </c>
      <c r="O3591">
        <v>6</v>
      </c>
      <c r="P3591">
        <v>1</v>
      </c>
      <c r="Q3591">
        <v>202200694</v>
      </c>
      <c r="R3591" s="16">
        <v>10952.04</v>
      </c>
      <c r="S3591" t="s">
        <v>38</v>
      </c>
      <c r="T3591" t="s">
        <v>39</v>
      </c>
      <c r="U3591" t="s">
        <v>40</v>
      </c>
      <c r="V3591" t="s">
        <v>41</v>
      </c>
      <c r="W3591" t="s">
        <v>5260</v>
      </c>
      <c r="Y3591" t="s">
        <v>5238</v>
      </c>
      <c r="Z3591" t="s">
        <v>5886</v>
      </c>
      <c r="AA3591">
        <v>1987</v>
      </c>
      <c r="AB3591" t="s">
        <v>185</v>
      </c>
      <c r="AC3591" t="s">
        <v>59</v>
      </c>
      <c r="AE3591" t="s">
        <v>2412</v>
      </c>
      <c r="AF3591" t="s">
        <v>184</v>
      </c>
      <c r="AG3591" t="s">
        <v>238</v>
      </c>
    </row>
    <row r="3592" spans="1:33" x14ac:dyDescent="0.25">
      <c r="A3592">
        <v>6</v>
      </c>
      <c r="B3592" t="s">
        <v>196</v>
      </c>
      <c r="C3592" t="s">
        <v>2139</v>
      </c>
      <c r="D3592">
        <v>8</v>
      </c>
      <c r="E3592">
        <v>1839</v>
      </c>
      <c r="F3592" t="s">
        <v>235</v>
      </c>
      <c r="G3592">
        <v>0</v>
      </c>
      <c r="H3592" t="s">
        <v>36</v>
      </c>
      <c r="I3592" t="s">
        <v>37</v>
      </c>
      <c r="J3592" t="s">
        <v>5260</v>
      </c>
      <c r="K3592">
        <v>1</v>
      </c>
      <c r="L3592" t="s">
        <v>2172</v>
      </c>
      <c r="M3592" t="s">
        <v>6117</v>
      </c>
      <c r="N3592" t="s">
        <v>5895</v>
      </c>
      <c r="O3592">
        <v>6</v>
      </c>
      <c r="P3592">
        <v>1</v>
      </c>
      <c r="Q3592">
        <v>202200705</v>
      </c>
      <c r="R3592" s="16">
        <v>10952.04</v>
      </c>
      <c r="S3592" t="s">
        <v>38</v>
      </c>
      <c r="T3592" t="s">
        <v>39</v>
      </c>
      <c r="U3592" t="s">
        <v>40</v>
      </c>
      <c r="V3592" t="s">
        <v>41</v>
      </c>
      <c r="W3592" t="s">
        <v>5260</v>
      </c>
      <c r="Y3592" t="s">
        <v>5238</v>
      </c>
      <c r="Z3592" t="s">
        <v>5886</v>
      </c>
      <c r="AA3592">
        <v>2006</v>
      </c>
      <c r="AB3592" t="s">
        <v>185</v>
      </c>
      <c r="AC3592" t="s">
        <v>59</v>
      </c>
      <c r="AE3592" t="s">
        <v>3668</v>
      </c>
      <c r="AF3592" t="s">
        <v>184</v>
      </c>
      <c r="AG3592" t="s">
        <v>238</v>
      </c>
    </row>
    <row r="3593" spans="1:33" x14ac:dyDescent="0.25">
      <c r="A3593">
        <v>5</v>
      </c>
      <c r="B3593" t="s">
        <v>290</v>
      </c>
      <c r="C3593" t="s">
        <v>291</v>
      </c>
      <c r="D3593">
        <v>2102168</v>
      </c>
      <c r="E3593">
        <v>56435</v>
      </c>
      <c r="F3593" t="s">
        <v>299</v>
      </c>
      <c r="G3593">
        <v>0</v>
      </c>
      <c r="H3593" t="s">
        <v>36</v>
      </c>
      <c r="I3593" t="s">
        <v>37</v>
      </c>
      <c r="J3593" t="s">
        <v>5325</v>
      </c>
      <c r="K3593">
        <v>1</v>
      </c>
      <c r="L3593" t="s">
        <v>3477</v>
      </c>
      <c r="M3593" t="s">
        <v>4136</v>
      </c>
      <c r="N3593" t="s">
        <v>5662</v>
      </c>
      <c r="O3593">
        <v>6</v>
      </c>
      <c r="P3593">
        <v>1</v>
      </c>
      <c r="Q3593">
        <v>202200030</v>
      </c>
      <c r="R3593" s="16">
        <v>1629449.42</v>
      </c>
      <c r="S3593" t="s">
        <v>59</v>
      </c>
      <c r="T3593" t="s">
        <v>3093</v>
      </c>
      <c r="U3593" t="s">
        <v>3473</v>
      </c>
      <c r="V3593" t="s">
        <v>41</v>
      </c>
      <c r="W3593" t="s">
        <v>5325</v>
      </c>
      <c r="Y3593" t="s">
        <v>3352</v>
      </c>
      <c r="Z3593" t="s">
        <v>3353</v>
      </c>
      <c r="AA3593">
        <v>0</v>
      </c>
      <c r="AB3593" t="s">
        <v>3584</v>
      </c>
      <c r="AC3593" t="s">
        <v>257</v>
      </c>
      <c r="AE3593" t="s">
        <v>2104</v>
      </c>
      <c r="AF3593" t="s">
        <v>36</v>
      </c>
      <c r="AG3593" t="s">
        <v>301</v>
      </c>
    </row>
    <row r="3594" spans="1:33" x14ac:dyDescent="0.25">
      <c r="A3594">
        <v>5</v>
      </c>
      <c r="B3594" t="s">
        <v>468</v>
      </c>
      <c r="C3594" t="s">
        <v>2961</v>
      </c>
      <c r="D3594">
        <v>0</v>
      </c>
      <c r="E3594">
        <v>52158</v>
      </c>
      <c r="F3594" t="s">
        <v>67</v>
      </c>
      <c r="G3594">
        <v>0</v>
      </c>
      <c r="H3594" t="s">
        <v>36</v>
      </c>
      <c r="I3594" t="s">
        <v>37</v>
      </c>
      <c r="J3594" t="s">
        <v>5250</v>
      </c>
      <c r="K3594">
        <v>1</v>
      </c>
      <c r="L3594" t="s">
        <v>1527</v>
      </c>
      <c r="M3594" t="s">
        <v>4377</v>
      </c>
      <c r="N3594" t="s">
        <v>68</v>
      </c>
      <c r="O3594">
        <v>6</v>
      </c>
      <c r="P3594">
        <v>1</v>
      </c>
      <c r="Q3594">
        <v>202200233</v>
      </c>
      <c r="R3594" s="16">
        <v>3915</v>
      </c>
      <c r="S3594" t="s">
        <v>38</v>
      </c>
      <c r="T3594" t="s">
        <v>39</v>
      </c>
      <c r="U3594" t="s">
        <v>40</v>
      </c>
      <c r="V3594" t="s">
        <v>41</v>
      </c>
      <c r="W3594" t="s">
        <v>5250</v>
      </c>
      <c r="Y3594" t="s">
        <v>5238</v>
      </c>
      <c r="AA3594">
        <v>0</v>
      </c>
      <c r="AB3594" t="s">
        <v>462</v>
      </c>
      <c r="AC3594" t="s">
        <v>59</v>
      </c>
      <c r="AE3594" t="s">
        <v>2707</v>
      </c>
      <c r="AF3594" t="s">
        <v>461</v>
      </c>
      <c r="AG3594" t="s">
        <v>43</v>
      </c>
    </row>
    <row r="3595" spans="1:33" x14ac:dyDescent="0.25">
      <c r="A3595">
        <v>5</v>
      </c>
      <c r="B3595" t="s">
        <v>468</v>
      </c>
      <c r="C3595" t="s">
        <v>2961</v>
      </c>
      <c r="D3595">
        <v>0</v>
      </c>
      <c r="E3595">
        <v>52336</v>
      </c>
      <c r="F3595" t="s">
        <v>67</v>
      </c>
      <c r="G3595">
        <v>0</v>
      </c>
      <c r="H3595" t="s">
        <v>36</v>
      </c>
      <c r="I3595" t="s">
        <v>37</v>
      </c>
      <c r="J3595" t="s">
        <v>5277</v>
      </c>
      <c r="K3595">
        <v>1</v>
      </c>
      <c r="L3595" t="s">
        <v>1307</v>
      </c>
      <c r="M3595" t="s">
        <v>4435</v>
      </c>
      <c r="N3595" t="s">
        <v>68</v>
      </c>
      <c r="O3595">
        <v>6</v>
      </c>
      <c r="P3595">
        <v>1</v>
      </c>
      <c r="Q3595">
        <v>202200304</v>
      </c>
      <c r="R3595" s="16">
        <v>3915</v>
      </c>
      <c r="S3595" t="s">
        <v>38</v>
      </c>
      <c r="T3595" t="s">
        <v>39</v>
      </c>
      <c r="U3595" t="s">
        <v>40</v>
      </c>
      <c r="V3595" t="s">
        <v>41</v>
      </c>
      <c r="W3595" t="s">
        <v>5277</v>
      </c>
      <c r="Y3595" t="s">
        <v>5238</v>
      </c>
      <c r="AA3595">
        <v>0</v>
      </c>
      <c r="AB3595" t="s">
        <v>462</v>
      </c>
      <c r="AC3595" t="s">
        <v>59</v>
      </c>
      <c r="AE3595" t="s">
        <v>1214</v>
      </c>
      <c r="AF3595" t="s">
        <v>461</v>
      </c>
      <c r="AG3595" t="s">
        <v>43</v>
      </c>
    </row>
    <row r="3596" spans="1:33" x14ac:dyDescent="0.25">
      <c r="A3596">
        <v>5</v>
      </c>
      <c r="B3596" t="s">
        <v>468</v>
      </c>
      <c r="C3596" t="s">
        <v>2961</v>
      </c>
      <c r="D3596">
        <v>0</v>
      </c>
      <c r="E3596">
        <v>55145</v>
      </c>
      <c r="F3596" t="s">
        <v>67</v>
      </c>
      <c r="G3596">
        <v>0</v>
      </c>
      <c r="H3596" t="s">
        <v>36</v>
      </c>
      <c r="I3596" t="s">
        <v>37</v>
      </c>
      <c r="J3596" t="s">
        <v>5277</v>
      </c>
      <c r="K3596">
        <v>1</v>
      </c>
      <c r="L3596" t="s">
        <v>1307</v>
      </c>
      <c r="M3596" t="s">
        <v>4679</v>
      </c>
      <c r="N3596" t="s">
        <v>68</v>
      </c>
      <c r="O3596">
        <v>6</v>
      </c>
      <c r="P3596">
        <v>1</v>
      </c>
      <c r="Q3596">
        <v>202200333</v>
      </c>
      <c r="R3596" s="16">
        <v>3915</v>
      </c>
      <c r="S3596" t="s">
        <v>38</v>
      </c>
      <c r="T3596" t="s">
        <v>39</v>
      </c>
      <c r="U3596" t="s">
        <v>40</v>
      </c>
      <c r="V3596" t="s">
        <v>41</v>
      </c>
      <c r="W3596" t="s">
        <v>5277</v>
      </c>
      <c r="Y3596" t="s">
        <v>5238</v>
      </c>
      <c r="AA3596">
        <v>0</v>
      </c>
      <c r="AB3596" t="s">
        <v>462</v>
      </c>
      <c r="AC3596" t="s">
        <v>59</v>
      </c>
      <c r="AE3596" t="s">
        <v>1214</v>
      </c>
      <c r="AF3596" t="s">
        <v>461</v>
      </c>
      <c r="AG3596" t="s">
        <v>43</v>
      </c>
    </row>
    <row r="3597" spans="1:33" x14ac:dyDescent="0.25">
      <c r="A3597">
        <v>5</v>
      </c>
      <c r="B3597" t="s">
        <v>468</v>
      </c>
      <c r="C3597" t="s">
        <v>2961</v>
      </c>
      <c r="D3597">
        <v>0</v>
      </c>
      <c r="E3597">
        <v>52285</v>
      </c>
      <c r="F3597" t="s">
        <v>67</v>
      </c>
      <c r="G3597">
        <v>0</v>
      </c>
      <c r="H3597" t="s">
        <v>36</v>
      </c>
      <c r="I3597" t="s">
        <v>37</v>
      </c>
      <c r="J3597" t="s">
        <v>5277</v>
      </c>
      <c r="K3597">
        <v>1</v>
      </c>
      <c r="L3597" t="s">
        <v>1544</v>
      </c>
      <c r="M3597" t="s">
        <v>4412</v>
      </c>
      <c r="N3597" t="s">
        <v>68</v>
      </c>
      <c r="O3597">
        <v>6</v>
      </c>
      <c r="P3597">
        <v>1</v>
      </c>
      <c r="Q3597">
        <v>202200309</v>
      </c>
      <c r="R3597" s="16">
        <v>3915</v>
      </c>
      <c r="S3597" t="s">
        <v>38</v>
      </c>
      <c r="T3597" t="s">
        <v>39</v>
      </c>
      <c r="U3597" t="s">
        <v>40</v>
      </c>
      <c r="V3597" t="s">
        <v>41</v>
      </c>
      <c r="W3597" t="s">
        <v>5277</v>
      </c>
      <c r="Y3597" t="s">
        <v>5238</v>
      </c>
      <c r="AA3597">
        <v>0</v>
      </c>
      <c r="AB3597" t="s">
        <v>462</v>
      </c>
      <c r="AC3597" t="s">
        <v>59</v>
      </c>
      <c r="AE3597" t="s">
        <v>1217</v>
      </c>
      <c r="AF3597" t="s">
        <v>461</v>
      </c>
      <c r="AG3597" t="s">
        <v>43</v>
      </c>
    </row>
    <row r="3598" spans="1:33" x14ac:dyDescent="0.25">
      <c r="A3598">
        <v>5</v>
      </c>
      <c r="B3598" t="s">
        <v>468</v>
      </c>
      <c r="C3598" t="s">
        <v>2961</v>
      </c>
      <c r="D3598">
        <v>0</v>
      </c>
      <c r="E3598">
        <v>55434</v>
      </c>
      <c r="F3598" t="s">
        <v>67</v>
      </c>
      <c r="G3598">
        <v>0</v>
      </c>
      <c r="H3598" t="s">
        <v>36</v>
      </c>
      <c r="I3598" t="s">
        <v>37</v>
      </c>
      <c r="J3598" t="s">
        <v>5277</v>
      </c>
      <c r="K3598">
        <v>1</v>
      </c>
      <c r="L3598" t="s">
        <v>1544</v>
      </c>
      <c r="M3598" t="s">
        <v>4677</v>
      </c>
      <c r="N3598" t="s">
        <v>68</v>
      </c>
      <c r="O3598">
        <v>6</v>
      </c>
      <c r="P3598">
        <v>1</v>
      </c>
      <c r="Q3598">
        <v>202200325</v>
      </c>
      <c r="R3598" s="16">
        <v>3915</v>
      </c>
      <c r="S3598" t="s">
        <v>38</v>
      </c>
      <c r="T3598" t="s">
        <v>39</v>
      </c>
      <c r="U3598" t="s">
        <v>40</v>
      </c>
      <c r="V3598" t="s">
        <v>41</v>
      </c>
      <c r="W3598" t="s">
        <v>5277</v>
      </c>
      <c r="Y3598" t="s">
        <v>5238</v>
      </c>
      <c r="AA3598">
        <v>0</v>
      </c>
      <c r="AB3598" t="s">
        <v>462</v>
      </c>
      <c r="AC3598" t="s">
        <v>59</v>
      </c>
      <c r="AE3598" t="s">
        <v>1214</v>
      </c>
      <c r="AF3598" t="s">
        <v>461</v>
      </c>
      <c r="AG3598" t="s">
        <v>43</v>
      </c>
    </row>
    <row r="3599" spans="1:33" x14ac:dyDescent="0.25">
      <c r="A3599">
        <v>5</v>
      </c>
      <c r="B3599" t="s">
        <v>468</v>
      </c>
      <c r="C3599" t="s">
        <v>2961</v>
      </c>
      <c r="D3599">
        <v>0</v>
      </c>
      <c r="E3599">
        <v>52682</v>
      </c>
      <c r="F3599" t="s">
        <v>67</v>
      </c>
      <c r="G3599">
        <v>0</v>
      </c>
      <c r="H3599" t="s">
        <v>36</v>
      </c>
      <c r="I3599" t="s">
        <v>37</v>
      </c>
      <c r="J3599" t="s">
        <v>5277</v>
      </c>
      <c r="K3599">
        <v>1</v>
      </c>
      <c r="L3599" t="s">
        <v>1567</v>
      </c>
      <c r="M3599" t="s">
        <v>4409</v>
      </c>
      <c r="N3599" t="s">
        <v>68</v>
      </c>
      <c r="O3599">
        <v>6</v>
      </c>
      <c r="P3599">
        <v>1</v>
      </c>
      <c r="Q3599">
        <v>202200287</v>
      </c>
      <c r="R3599" s="16">
        <v>3915</v>
      </c>
      <c r="S3599" t="s">
        <v>38</v>
      </c>
      <c r="T3599" t="s">
        <v>39</v>
      </c>
      <c r="U3599" t="s">
        <v>40</v>
      </c>
      <c r="V3599" t="s">
        <v>41</v>
      </c>
      <c r="W3599" t="s">
        <v>5277</v>
      </c>
      <c r="Y3599" t="s">
        <v>5238</v>
      </c>
      <c r="AA3599">
        <v>0</v>
      </c>
      <c r="AB3599" t="s">
        <v>462</v>
      </c>
      <c r="AC3599" t="s">
        <v>59</v>
      </c>
      <c r="AE3599" t="s">
        <v>1217</v>
      </c>
      <c r="AF3599" t="s">
        <v>461</v>
      </c>
      <c r="AG3599" t="s">
        <v>43</v>
      </c>
    </row>
    <row r="3600" spans="1:33" x14ac:dyDescent="0.25">
      <c r="A3600">
        <v>5</v>
      </c>
      <c r="B3600" t="s">
        <v>468</v>
      </c>
      <c r="C3600" t="s">
        <v>2961</v>
      </c>
      <c r="D3600">
        <v>0</v>
      </c>
      <c r="E3600">
        <v>52375</v>
      </c>
      <c r="F3600" t="s">
        <v>67</v>
      </c>
      <c r="G3600">
        <v>0</v>
      </c>
      <c r="H3600" t="s">
        <v>36</v>
      </c>
      <c r="I3600" t="s">
        <v>37</v>
      </c>
      <c r="J3600" t="s">
        <v>5277</v>
      </c>
      <c r="K3600">
        <v>1</v>
      </c>
      <c r="L3600" t="s">
        <v>1667</v>
      </c>
      <c r="M3600" t="s">
        <v>4463</v>
      </c>
      <c r="N3600" t="s">
        <v>68</v>
      </c>
      <c r="O3600">
        <v>6</v>
      </c>
      <c r="P3600">
        <v>1</v>
      </c>
      <c r="Q3600">
        <v>202200307</v>
      </c>
      <c r="R3600" s="16">
        <v>1740</v>
      </c>
      <c r="S3600" t="s">
        <v>38</v>
      </c>
      <c r="T3600" t="s">
        <v>39</v>
      </c>
      <c r="U3600" t="s">
        <v>40</v>
      </c>
      <c r="V3600" t="s">
        <v>41</v>
      </c>
      <c r="W3600" t="s">
        <v>5277</v>
      </c>
      <c r="Y3600" t="s">
        <v>5238</v>
      </c>
      <c r="AA3600">
        <v>0</v>
      </c>
      <c r="AB3600" t="s">
        <v>462</v>
      </c>
      <c r="AC3600" t="s">
        <v>59</v>
      </c>
      <c r="AE3600" t="s">
        <v>1251</v>
      </c>
      <c r="AF3600" t="s">
        <v>461</v>
      </c>
      <c r="AG3600" t="s">
        <v>43</v>
      </c>
    </row>
    <row r="3601" spans="1:33" x14ac:dyDescent="0.25">
      <c r="A3601">
        <v>5</v>
      </c>
      <c r="B3601" t="s">
        <v>468</v>
      </c>
      <c r="C3601" t="s">
        <v>2961</v>
      </c>
      <c r="D3601">
        <v>0</v>
      </c>
      <c r="E3601">
        <v>55294</v>
      </c>
      <c r="F3601" t="s">
        <v>67</v>
      </c>
      <c r="G3601">
        <v>0</v>
      </c>
      <c r="H3601" t="s">
        <v>36</v>
      </c>
      <c r="I3601" t="s">
        <v>37</v>
      </c>
      <c r="J3601" t="s">
        <v>5277</v>
      </c>
      <c r="K3601">
        <v>1</v>
      </c>
      <c r="L3601" t="s">
        <v>1667</v>
      </c>
      <c r="M3601" t="s">
        <v>4691</v>
      </c>
      <c r="N3601" t="s">
        <v>68</v>
      </c>
      <c r="O3601">
        <v>6</v>
      </c>
      <c r="P3601">
        <v>1</v>
      </c>
      <c r="Q3601">
        <v>202200338</v>
      </c>
      <c r="R3601" s="16">
        <v>3915</v>
      </c>
      <c r="S3601" t="s">
        <v>38</v>
      </c>
      <c r="T3601" t="s">
        <v>39</v>
      </c>
      <c r="U3601" t="s">
        <v>40</v>
      </c>
      <c r="V3601" t="s">
        <v>41</v>
      </c>
      <c r="W3601" t="s">
        <v>5277</v>
      </c>
      <c r="Y3601" t="s">
        <v>5238</v>
      </c>
      <c r="AA3601">
        <v>0</v>
      </c>
      <c r="AB3601" t="s">
        <v>462</v>
      </c>
      <c r="AC3601" t="s">
        <v>59</v>
      </c>
      <c r="AE3601" t="s">
        <v>1251</v>
      </c>
      <c r="AF3601" t="s">
        <v>461</v>
      </c>
      <c r="AG3601" t="s">
        <v>43</v>
      </c>
    </row>
    <row r="3602" spans="1:33" x14ac:dyDescent="0.25">
      <c r="A3602">
        <v>5</v>
      </c>
      <c r="B3602" t="s">
        <v>468</v>
      </c>
      <c r="C3602" t="s">
        <v>2961</v>
      </c>
      <c r="D3602">
        <v>0</v>
      </c>
      <c r="E3602">
        <v>52371</v>
      </c>
      <c r="F3602" t="s">
        <v>67</v>
      </c>
      <c r="G3602">
        <v>0</v>
      </c>
      <c r="H3602" t="s">
        <v>36</v>
      </c>
      <c r="I3602" t="s">
        <v>37</v>
      </c>
      <c r="J3602" t="s">
        <v>5277</v>
      </c>
      <c r="K3602">
        <v>1</v>
      </c>
      <c r="L3602" t="s">
        <v>2613</v>
      </c>
      <c r="M3602" t="s">
        <v>4389</v>
      </c>
      <c r="N3602" t="s">
        <v>68</v>
      </c>
      <c r="O3602">
        <v>6</v>
      </c>
      <c r="P3602">
        <v>1</v>
      </c>
      <c r="Q3602">
        <v>202200307</v>
      </c>
      <c r="R3602" s="16">
        <v>3915</v>
      </c>
      <c r="S3602" t="s">
        <v>38</v>
      </c>
      <c r="T3602" t="s">
        <v>39</v>
      </c>
      <c r="U3602" t="s">
        <v>40</v>
      </c>
      <c r="V3602" t="s">
        <v>41</v>
      </c>
      <c r="W3602" t="s">
        <v>5277</v>
      </c>
      <c r="Y3602" t="s">
        <v>5238</v>
      </c>
      <c r="AA3602">
        <v>0</v>
      </c>
      <c r="AB3602" t="s">
        <v>462</v>
      </c>
      <c r="AC3602" t="s">
        <v>59</v>
      </c>
      <c r="AE3602" t="s">
        <v>1251</v>
      </c>
      <c r="AF3602" t="s">
        <v>461</v>
      </c>
      <c r="AG3602" t="s">
        <v>43</v>
      </c>
    </row>
    <row r="3603" spans="1:33" x14ac:dyDescent="0.25">
      <c r="A3603">
        <v>5</v>
      </c>
      <c r="B3603" t="s">
        <v>468</v>
      </c>
      <c r="C3603" t="s">
        <v>2961</v>
      </c>
      <c r="D3603">
        <v>0</v>
      </c>
      <c r="E3603">
        <v>55058</v>
      </c>
      <c r="F3603" t="s">
        <v>67</v>
      </c>
      <c r="G3603">
        <v>0</v>
      </c>
      <c r="H3603" t="s">
        <v>36</v>
      </c>
      <c r="I3603" t="s">
        <v>37</v>
      </c>
      <c r="J3603" t="s">
        <v>5277</v>
      </c>
      <c r="K3603">
        <v>1</v>
      </c>
      <c r="L3603" t="s">
        <v>2613</v>
      </c>
      <c r="M3603" t="s">
        <v>4677</v>
      </c>
      <c r="N3603" t="s">
        <v>68</v>
      </c>
      <c r="O3603">
        <v>6</v>
      </c>
      <c r="P3603">
        <v>1</v>
      </c>
      <c r="Q3603">
        <v>202200328</v>
      </c>
      <c r="R3603" s="16">
        <v>3915</v>
      </c>
      <c r="S3603" t="s">
        <v>38</v>
      </c>
      <c r="T3603" t="s">
        <v>39</v>
      </c>
      <c r="U3603" t="s">
        <v>40</v>
      </c>
      <c r="V3603" t="s">
        <v>41</v>
      </c>
      <c r="W3603" t="s">
        <v>5277</v>
      </c>
      <c r="Y3603" t="s">
        <v>5238</v>
      </c>
      <c r="AA3603">
        <v>0</v>
      </c>
      <c r="AB3603" t="s">
        <v>462</v>
      </c>
      <c r="AC3603" t="s">
        <v>59</v>
      </c>
      <c r="AE3603" t="s">
        <v>1214</v>
      </c>
      <c r="AF3603" t="s">
        <v>461</v>
      </c>
      <c r="AG3603" t="s">
        <v>43</v>
      </c>
    </row>
    <row r="3604" spans="1:33" x14ac:dyDescent="0.25">
      <c r="A3604">
        <v>5</v>
      </c>
      <c r="B3604" t="s">
        <v>468</v>
      </c>
      <c r="C3604" t="s">
        <v>2961</v>
      </c>
      <c r="D3604">
        <v>0</v>
      </c>
      <c r="E3604">
        <v>52648</v>
      </c>
      <c r="F3604" t="s">
        <v>67</v>
      </c>
      <c r="G3604">
        <v>0</v>
      </c>
      <c r="H3604" t="s">
        <v>36</v>
      </c>
      <c r="I3604" t="s">
        <v>37</v>
      </c>
      <c r="J3604" t="s">
        <v>5277</v>
      </c>
      <c r="K3604">
        <v>1</v>
      </c>
      <c r="L3604" t="s">
        <v>1993</v>
      </c>
      <c r="M3604" t="s">
        <v>4446</v>
      </c>
      <c r="N3604" t="s">
        <v>68</v>
      </c>
      <c r="O3604">
        <v>6</v>
      </c>
      <c r="P3604">
        <v>1</v>
      </c>
      <c r="Q3604">
        <v>202200311</v>
      </c>
      <c r="R3604" s="16">
        <v>3915</v>
      </c>
      <c r="S3604" t="s">
        <v>38</v>
      </c>
      <c r="T3604" t="s">
        <v>39</v>
      </c>
      <c r="U3604" t="s">
        <v>40</v>
      </c>
      <c r="V3604" t="s">
        <v>41</v>
      </c>
      <c r="W3604" t="s">
        <v>5277</v>
      </c>
      <c r="Y3604" t="s">
        <v>5238</v>
      </c>
      <c r="AA3604">
        <v>0</v>
      </c>
      <c r="AB3604" t="s">
        <v>462</v>
      </c>
      <c r="AC3604" t="s">
        <v>59</v>
      </c>
      <c r="AE3604" t="s">
        <v>1217</v>
      </c>
      <c r="AF3604" t="s">
        <v>461</v>
      </c>
      <c r="AG3604" t="s">
        <v>43</v>
      </c>
    </row>
    <row r="3605" spans="1:33" x14ac:dyDescent="0.25">
      <c r="A3605">
        <v>5</v>
      </c>
      <c r="B3605" t="s">
        <v>468</v>
      </c>
      <c r="C3605" t="s">
        <v>2961</v>
      </c>
      <c r="D3605">
        <v>0</v>
      </c>
      <c r="E3605">
        <v>55338</v>
      </c>
      <c r="F3605" t="s">
        <v>67</v>
      </c>
      <c r="G3605">
        <v>0</v>
      </c>
      <c r="H3605" t="s">
        <v>36</v>
      </c>
      <c r="I3605" t="s">
        <v>37</v>
      </c>
      <c r="J3605" t="s">
        <v>5277</v>
      </c>
      <c r="K3605">
        <v>1</v>
      </c>
      <c r="L3605" t="s">
        <v>1993</v>
      </c>
      <c r="M3605" t="s">
        <v>4729</v>
      </c>
      <c r="N3605" t="s">
        <v>68</v>
      </c>
      <c r="O3605">
        <v>6</v>
      </c>
      <c r="P3605">
        <v>1</v>
      </c>
      <c r="Q3605">
        <v>202200321</v>
      </c>
      <c r="R3605" s="16">
        <v>3915</v>
      </c>
      <c r="S3605" t="s">
        <v>38</v>
      </c>
      <c r="T3605" t="s">
        <v>39</v>
      </c>
      <c r="U3605" t="s">
        <v>40</v>
      </c>
      <c r="V3605" t="s">
        <v>41</v>
      </c>
      <c r="W3605" t="s">
        <v>5277</v>
      </c>
      <c r="Y3605" t="s">
        <v>5238</v>
      </c>
      <c r="AA3605">
        <v>0</v>
      </c>
      <c r="AB3605" t="s">
        <v>462</v>
      </c>
      <c r="AC3605" t="s">
        <v>59</v>
      </c>
      <c r="AE3605" t="s">
        <v>1214</v>
      </c>
      <c r="AF3605" t="s">
        <v>461</v>
      </c>
      <c r="AG3605" t="s">
        <v>43</v>
      </c>
    </row>
    <row r="3606" spans="1:33" x14ac:dyDescent="0.25">
      <c r="A3606">
        <v>5</v>
      </c>
      <c r="B3606" t="s">
        <v>468</v>
      </c>
      <c r="C3606" t="s">
        <v>2961</v>
      </c>
      <c r="D3606">
        <v>0</v>
      </c>
      <c r="E3606">
        <v>52273</v>
      </c>
      <c r="F3606" t="s">
        <v>67</v>
      </c>
      <c r="G3606">
        <v>0</v>
      </c>
      <c r="H3606" t="s">
        <v>36</v>
      </c>
      <c r="I3606" t="s">
        <v>37</v>
      </c>
      <c r="J3606" t="s">
        <v>5277</v>
      </c>
      <c r="K3606">
        <v>1</v>
      </c>
      <c r="L3606" t="s">
        <v>1300</v>
      </c>
      <c r="M3606" t="s">
        <v>4387</v>
      </c>
      <c r="N3606" t="s">
        <v>68</v>
      </c>
      <c r="O3606">
        <v>6</v>
      </c>
      <c r="P3606">
        <v>1</v>
      </c>
      <c r="Q3606">
        <v>202200292</v>
      </c>
      <c r="R3606" s="16">
        <v>3915</v>
      </c>
      <c r="S3606" t="s">
        <v>38</v>
      </c>
      <c r="T3606" t="s">
        <v>39</v>
      </c>
      <c r="U3606" t="s">
        <v>40</v>
      </c>
      <c r="V3606" t="s">
        <v>41</v>
      </c>
      <c r="W3606" t="s">
        <v>5277</v>
      </c>
      <c r="Y3606" t="s">
        <v>5238</v>
      </c>
      <c r="AA3606">
        <v>0</v>
      </c>
      <c r="AB3606" t="s">
        <v>462</v>
      </c>
      <c r="AC3606" t="s">
        <v>59</v>
      </c>
      <c r="AE3606" t="s">
        <v>1214</v>
      </c>
      <c r="AF3606" t="s">
        <v>461</v>
      </c>
      <c r="AG3606" t="s">
        <v>43</v>
      </c>
    </row>
    <row r="3607" spans="1:33" x14ac:dyDescent="0.25">
      <c r="A3607">
        <v>5</v>
      </c>
      <c r="B3607" t="s">
        <v>468</v>
      </c>
      <c r="C3607" t="s">
        <v>2961</v>
      </c>
      <c r="D3607">
        <v>0</v>
      </c>
      <c r="E3607">
        <v>55325</v>
      </c>
      <c r="F3607" t="s">
        <v>67</v>
      </c>
      <c r="G3607">
        <v>0</v>
      </c>
      <c r="H3607" t="s">
        <v>36</v>
      </c>
      <c r="I3607" t="s">
        <v>37</v>
      </c>
      <c r="J3607" t="s">
        <v>5277</v>
      </c>
      <c r="K3607">
        <v>1</v>
      </c>
      <c r="L3607" t="s">
        <v>1614</v>
      </c>
      <c r="M3607" t="s">
        <v>4693</v>
      </c>
      <c r="N3607" t="s">
        <v>68</v>
      </c>
      <c r="O3607">
        <v>6</v>
      </c>
      <c r="P3607">
        <v>1</v>
      </c>
      <c r="Q3607">
        <v>202200321</v>
      </c>
      <c r="R3607" s="16">
        <v>7830</v>
      </c>
      <c r="S3607" t="s">
        <v>38</v>
      </c>
      <c r="T3607" t="s">
        <v>39</v>
      </c>
      <c r="U3607" t="s">
        <v>40</v>
      </c>
      <c r="V3607" t="s">
        <v>41</v>
      </c>
      <c r="W3607" t="s">
        <v>5277</v>
      </c>
      <c r="Y3607" t="s">
        <v>5238</v>
      </c>
      <c r="AA3607">
        <v>0</v>
      </c>
      <c r="AB3607" t="s">
        <v>462</v>
      </c>
      <c r="AC3607" t="s">
        <v>59</v>
      </c>
      <c r="AE3607" t="s">
        <v>1214</v>
      </c>
      <c r="AF3607" t="s">
        <v>461</v>
      </c>
      <c r="AG3607" t="s">
        <v>43</v>
      </c>
    </row>
    <row r="3608" spans="1:33" x14ac:dyDescent="0.25">
      <c r="A3608">
        <v>5</v>
      </c>
      <c r="B3608" t="s">
        <v>468</v>
      </c>
      <c r="C3608" t="s">
        <v>2961</v>
      </c>
      <c r="D3608">
        <v>0</v>
      </c>
      <c r="E3608">
        <v>52635</v>
      </c>
      <c r="F3608" t="s">
        <v>67</v>
      </c>
      <c r="G3608">
        <v>0</v>
      </c>
      <c r="H3608" t="s">
        <v>36</v>
      </c>
      <c r="I3608" t="s">
        <v>37</v>
      </c>
      <c r="J3608" t="s">
        <v>5277</v>
      </c>
      <c r="K3608">
        <v>1</v>
      </c>
      <c r="L3608" t="s">
        <v>1614</v>
      </c>
      <c r="M3608" t="s">
        <v>4405</v>
      </c>
      <c r="N3608" t="s">
        <v>68</v>
      </c>
      <c r="O3608">
        <v>6</v>
      </c>
      <c r="P3608">
        <v>1</v>
      </c>
      <c r="Q3608">
        <v>202200311</v>
      </c>
      <c r="R3608" s="16">
        <v>7830</v>
      </c>
      <c r="S3608" t="s">
        <v>38</v>
      </c>
      <c r="T3608" t="s">
        <v>39</v>
      </c>
      <c r="U3608" t="s">
        <v>40</v>
      </c>
      <c r="V3608" t="s">
        <v>41</v>
      </c>
      <c r="W3608" t="s">
        <v>5277</v>
      </c>
      <c r="Y3608" t="s">
        <v>5238</v>
      </c>
      <c r="AA3608">
        <v>0</v>
      </c>
      <c r="AB3608" t="s">
        <v>462</v>
      </c>
      <c r="AC3608" t="s">
        <v>59</v>
      </c>
      <c r="AE3608" t="s">
        <v>1217</v>
      </c>
      <c r="AF3608" t="s">
        <v>461</v>
      </c>
      <c r="AG3608" t="s">
        <v>43</v>
      </c>
    </row>
    <row r="3609" spans="1:33" x14ac:dyDescent="0.25">
      <c r="A3609">
        <v>5</v>
      </c>
      <c r="B3609" t="s">
        <v>468</v>
      </c>
      <c r="C3609" t="s">
        <v>2961</v>
      </c>
      <c r="D3609">
        <v>0</v>
      </c>
      <c r="E3609">
        <v>52464</v>
      </c>
      <c r="F3609" t="s">
        <v>67</v>
      </c>
      <c r="G3609">
        <v>0</v>
      </c>
      <c r="H3609" t="s">
        <v>36</v>
      </c>
      <c r="I3609" t="s">
        <v>37</v>
      </c>
      <c r="J3609" t="s">
        <v>5277</v>
      </c>
      <c r="K3609">
        <v>1</v>
      </c>
      <c r="L3609" t="s">
        <v>1768</v>
      </c>
      <c r="M3609" t="s">
        <v>4394</v>
      </c>
      <c r="N3609" t="s">
        <v>68</v>
      </c>
      <c r="O3609">
        <v>6</v>
      </c>
      <c r="P3609">
        <v>1</v>
      </c>
      <c r="Q3609">
        <v>202200317</v>
      </c>
      <c r="R3609" s="16">
        <v>2610</v>
      </c>
      <c r="S3609" t="s">
        <v>38</v>
      </c>
      <c r="T3609" t="s">
        <v>39</v>
      </c>
      <c r="U3609" t="s">
        <v>40</v>
      </c>
      <c r="V3609" t="s">
        <v>41</v>
      </c>
      <c r="W3609" t="s">
        <v>5277</v>
      </c>
      <c r="Y3609" t="s">
        <v>5238</v>
      </c>
      <c r="AA3609">
        <v>0</v>
      </c>
      <c r="AB3609" t="s">
        <v>462</v>
      </c>
      <c r="AC3609" t="s">
        <v>59</v>
      </c>
      <c r="AE3609" t="s">
        <v>1234</v>
      </c>
      <c r="AF3609" t="s">
        <v>461</v>
      </c>
      <c r="AG3609" t="s">
        <v>43</v>
      </c>
    </row>
    <row r="3610" spans="1:33" x14ac:dyDescent="0.25">
      <c r="A3610">
        <v>5</v>
      </c>
      <c r="B3610" t="s">
        <v>136</v>
      </c>
      <c r="C3610" t="s">
        <v>137</v>
      </c>
      <c r="D3610">
        <v>0</v>
      </c>
      <c r="E3610">
        <v>45438</v>
      </c>
      <c r="F3610" t="s">
        <v>353</v>
      </c>
      <c r="G3610">
        <v>0</v>
      </c>
      <c r="H3610" t="s">
        <v>36</v>
      </c>
      <c r="I3610" t="s">
        <v>37</v>
      </c>
      <c r="J3610" t="s">
        <v>5252</v>
      </c>
      <c r="K3610">
        <v>1</v>
      </c>
      <c r="L3610" t="s">
        <v>133</v>
      </c>
      <c r="M3610" t="s">
        <v>3787</v>
      </c>
      <c r="N3610" t="s">
        <v>5306</v>
      </c>
      <c r="O3610">
        <v>6</v>
      </c>
      <c r="P3610">
        <v>1</v>
      </c>
      <c r="Q3610">
        <v>202200418</v>
      </c>
      <c r="R3610" s="16">
        <v>44080</v>
      </c>
      <c r="S3610" t="s">
        <v>38</v>
      </c>
      <c r="T3610" t="s">
        <v>39</v>
      </c>
      <c r="U3610" t="s">
        <v>40</v>
      </c>
      <c r="V3610" t="s">
        <v>41</v>
      </c>
      <c r="W3610" t="s">
        <v>5252</v>
      </c>
      <c r="Y3610" t="s">
        <v>5238</v>
      </c>
      <c r="AA3610">
        <v>0</v>
      </c>
      <c r="AB3610" t="s">
        <v>134</v>
      </c>
      <c r="AC3610" t="s">
        <v>46</v>
      </c>
      <c r="AE3610" t="s">
        <v>3788</v>
      </c>
      <c r="AF3610" t="s">
        <v>36</v>
      </c>
      <c r="AG3610" t="s">
        <v>43</v>
      </c>
    </row>
    <row r="3611" spans="1:33" x14ac:dyDescent="0.25">
      <c r="A3611">
        <v>5</v>
      </c>
      <c r="B3611" t="s">
        <v>3481</v>
      </c>
      <c r="C3611" t="s">
        <v>3482</v>
      </c>
      <c r="D3611">
        <v>0</v>
      </c>
      <c r="E3611">
        <v>54001</v>
      </c>
      <c r="F3611" t="s">
        <v>353</v>
      </c>
      <c r="G3611">
        <v>0</v>
      </c>
      <c r="H3611" t="s">
        <v>36</v>
      </c>
      <c r="I3611" t="s">
        <v>37</v>
      </c>
      <c r="J3611" t="s">
        <v>5249</v>
      </c>
      <c r="K3611">
        <v>1</v>
      </c>
      <c r="L3611" t="s">
        <v>133</v>
      </c>
      <c r="M3611" t="s">
        <v>4147</v>
      </c>
      <c r="N3611" t="s">
        <v>5379</v>
      </c>
      <c r="O3611">
        <v>6</v>
      </c>
      <c r="P3611">
        <v>1</v>
      </c>
      <c r="Q3611">
        <v>202200464</v>
      </c>
      <c r="R3611" s="16">
        <v>1160000</v>
      </c>
      <c r="S3611" t="s">
        <v>38</v>
      </c>
      <c r="T3611" t="s">
        <v>39</v>
      </c>
      <c r="U3611" t="s">
        <v>40</v>
      </c>
      <c r="V3611" t="s">
        <v>41</v>
      </c>
      <c r="W3611" t="s">
        <v>5321</v>
      </c>
      <c r="Y3611" t="s">
        <v>5238</v>
      </c>
      <c r="AA3611">
        <v>0</v>
      </c>
      <c r="AB3611" t="s">
        <v>134</v>
      </c>
      <c r="AC3611" t="s">
        <v>46</v>
      </c>
      <c r="AE3611" t="s">
        <v>4612</v>
      </c>
      <c r="AF3611" t="s">
        <v>36</v>
      </c>
      <c r="AG3611" t="s">
        <v>43</v>
      </c>
    </row>
    <row r="3612" spans="1:33" x14ac:dyDescent="0.25">
      <c r="A3612">
        <v>5</v>
      </c>
      <c r="B3612" t="s">
        <v>3481</v>
      </c>
      <c r="C3612" t="s">
        <v>3482</v>
      </c>
      <c r="D3612">
        <v>0</v>
      </c>
      <c r="E3612">
        <v>54001</v>
      </c>
      <c r="F3612" t="s">
        <v>353</v>
      </c>
      <c r="G3612">
        <v>0</v>
      </c>
      <c r="H3612" t="s">
        <v>36</v>
      </c>
      <c r="I3612" t="s">
        <v>37</v>
      </c>
      <c r="J3612" t="s">
        <v>5249</v>
      </c>
      <c r="K3612">
        <v>2</v>
      </c>
      <c r="L3612" t="s">
        <v>133</v>
      </c>
      <c r="M3612" t="s">
        <v>4147</v>
      </c>
      <c r="N3612" t="s">
        <v>4147</v>
      </c>
      <c r="O3612">
        <v>6</v>
      </c>
      <c r="P3612">
        <v>2</v>
      </c>
      <c r="Q3612">
        <v>202200511</v>
      </c>
      <c r="R3612" s="16">
        <v>1623861.96</v>
      </c>
      <c r="S3612" t="s">
        <v>38</v>
      </c>
      <c r="T3612" t="s">
        <v>39</v>
      </c>
      <c r="U3612" t="s">
        <v>40</v>
      </c>
      <c r="V3612" t="s">
        <v>41</v>
      </c>
      <c r="W3612" t="s">
        <v>5249</v>
      </c>
      <c r="Y3612" t="s">
        <v>5238</v>
      </c>
      <c r="AA3612">
        <v>0</v>
      </c>
      <c r="AB3612" t="s">
        <v>134</v>
      </c>
      <c r="AC3612" t="s">
        <v>46</v>
      </c>
      <c r="AE3612" t="s">
        <v>4612</v>
      </c>
      <c r="AF3612" t="s">
        <v>36</v>
      </c>
      <c r="AG3612" t="s">
        <v>43</v>
      </c>
    </row>
    <row r="3613" spans="1:33" x14ac:dyDescent="0.25">
      <c r="A3613">
        <v>6</v>
      </c>
      <c r="B3613" t="s">
        <v>196</v>
      </c>
      <c r="C3613" t="s">
        <v>2139</v>
      </c>
      <c r="D3613">
        <v>6</v>
      </c>
      <c r="E3613">
        <v>1167</v>
      </c>
      <c r="F3613" t="s">
        <v>235</v>
      </c>
      <c r="G3613">
        <v>0</v>
      </c>
      <c r="H3613" t="s">
        <v>36</v>
      </c>
      <c r="I3613" t="s">
        <v>37</v>
      </c>
      <c r="J3613" t="s">
        <v>5260</v>
      </c>
      <c r="K3613">
        <v>1</v>
      </c>
      <c r="L3613" t="s">
        <v>2150</v>
      </c>
      <c r="M3613" t="s">
        <v>6048</v>
      </c>
      <c r="N3613" t="s">
        <v>5893</v>
      </c>
      <c r="O3613">
        <v>6</v>
      </c>
      <c r="P3613">
        <v>1</v>
      </c>
      <c r="Q3613">
        <v>202200697</v>
      </c>
      <c r="R3613" s="16">
        <v>10952.04</v>
      </c>
      <c r="S3613" t="s">
        <v>38</v>
      </c>
      <c r="T3613" t="s">
        <v>39</v>
      </c>
      <c r="U3613" t="s">
        <v>40</v>
      </c>
      <c r="V3613" t="s">
        <v>41</v>
      </c>
      <c r="W3613" t="s">
        <v>5260</v>
      </c>
      <c r="Y3613" t="s">
        <v>5238</v>
      </c>
      <c r="Z3613" t="s">
        <v>5886</v>
      </c>
      <c r="AA3613">
        <v>1992</v>
      </c>
      <c r="AB3613" t="s">
        <v>185</v>
      </c>
      <c r="AC3613" t="s">
        <v>59</v>
      </c>
      <c r="AE3613" t="s">
        <v>2371</v>
      </c>
      <c r="AF3613" t="s">
        <v>184</v>
      </c>
      <c r="AG3613" t="s">
        <v>238</v>
      </c>
    </row>
    <row r="3614" spans="1:33" x14ac:dyDescent="0.25">
      <c r="A3614">
        <v>6</v>
      </c>
      <c r="B3614" t="s">
        <v>196</v>
      </c>
      <c r="C3614" t="s">
        <v>2139</v>
      </c>
      <c r="D3614">
        <v>8</v>
      </c>
      <c r="E3614">
        <v>1815</v>
      </c>
      <c r="F3614" t="s">
        <v>235</v>
      </c>
      <c r="G3614">
        <v>0</v>
      </c>
      <c r="H3614" t="s">
        <v>36</v>
      </c>
      <c r="I3614" t="s">
        <v>37</v>
      </c>
      <c r="J3614" t="s">
        <v>5260</v>
      </c>
      <c r="K3614">
        <v>1</v>
      </c>
      <c r="L3614" t="s">
        <v>2150</v>
      </c>
      <c r="M3614" t="s">
        <v>6093</v>
      </c>
      <c r="N3614" t="s">
        <v>5895</v>
      </c>
      <c r="O3614">
        <v>6</v>
      </c>
      <c r="P3614">
        <v>1</v>
      </c>
      <c r="Q3614">
        <v>202200703</v>
      </c>
      <c r="R3614" s="16">
        <v>10952.04</v>
      </c>
      <c r="S3614" t="s">
        <v>38</v>
      </c>
      <c r="T3614" t="s">
        <v>39</v>
      </c>
      <c r="U3614" t="s">
        <v>40</v>
      </c>
      <c r="V3614" t="s">
        <v>41</v>
      </c>
      <c r="W3614" t="s">
        <v>5260</v>
      </c>
      <c r="Y3614" t="s">
        <v>5238</v>
      </c>
      <c r="Z3614" t="s">
        <v>5886</v>
      </c>
      <c r="AA3614">
        <v>2003</v>
      </c>
      <c r="AB3614" t="s">
        <v>185</v>
      </c>
      <c r="AC3614" t="s">
        <v>59</v>
      </c>
      <c r="AE3614" t="s">
        <v>3595</v>
      </c>
      <c r="AF3614" t="s">
        <v>184</v>
      </c>
      <c r="AG3614" t="s">
        <v>238</v>
      </c>
    </row>
    <row r="3615" spans="1:33" x14ac:dyDescent="0.25">
      <c r="A3615">
        <v>5</v>
      </c>
      <c r="B3615" t="s">
        <v>468</v>
      </c>
      <c r="C3615" t="s">
        <v>2961</v>
      </c>
      <c r="D3615">
        <v>0</v>
      </c>
      <c r="E3615">
        <v>52151</v>
      </c>
      <c r="F3615" t="s">
        <v>67</v>
      </c>
      <c r="G3615">
        <v>0</v>
      </c>
      <c r="H3615" t="s">
        <v>36</v>
      </c>
      <c r="I3615" t="s">
        <v>37</v>
      </c>
      <c r="J3615" t="s">
        <v>5250</v>
      </c>
      <c r="K3615">
        <v>1</v>
      </c>
      <c r="L3615" t="s">
        <v>1259</v>
      </c>
      <c r="M3615" t="s">
        <v>4376</v>
      </c>
      <c r="N3615" t="s">
        <v>68</v>
      </c>
      <c r="O3615">
        <v>6</v>
      </c>
      <c r="P3615">
        <v>1</v>
      </c>
      <c r="Q3615">
        <v>202200233</v>
      </c>
      <c r="R3615" s="16">
        <v>3915</v>
      </c>
      <c r="S3615" t="s">
        <v>38</v>
      </c>
      <c r="T3615" t="s">
        <v>39</v>
      </c>
      <c r="U3615" t="s">
        <v>40</v>
      </c>
      <c r="V3615" t="s">
        <v>41</v>
      </c>
      <c r="W3615" t="s">
        <v>5250</v>
      </c>
      <c r="Y3615" t="s">
        <v>5238</v>
      </c>
      <c r="AA3615">
        <v>0</v>
      </c>
      <c r="AB3615" t="s">
        <v>462</v>
      </c>
      <c r="AC3615" t="s">
        <v>59</v>
      </c>
      <c r="AE3615" t="s">
        <v>2707</v>
      </c>
      <c r="AF3615" t="s">
        <v>461</v>
      </c>
      <c r="AG3615" t="s">
        <v>43</v>
      </c>
    </row>
    <row r="3616" spans="1:33" x14ac:dyDescent="0.25">
      <c r="A3616">
        <v>5</v>
      </c>
      <c r="B3616" t="s">
        <v>468</v>
      </c>
      <c r="C3616" t="s">
        <v>2961</v>
      </c>
      <c r="D3616">
        <v>0</v>
      </c>
      <c r="E3616">
        <v>54917</v>
      </c>
      <c r="F3616" t="s">
        <v>67</v>
      </c>
      <c r="G3616">
        <v>0</v>
      </c>
      <c r="H3616" t="s">
        <v>36</v>
      </c>
      <c r="I3616" t="s">
        <v>37</v>
      </c>
      <c r="J3616" t="s">
        <v>5277</v>
      </c>
      <c r="K3616">
        <v>1</v>
      </c>
      <c r="L3616" t="s">
        <v>1259</v>
      </c>
      <c r="M3616" t="s">
        <v>4670</v>
      </c>
      <c r="N3616" t="s">
        <v>68</v>
      </c>
      <c r="O3616">
        <v>6</v>
      </c>
      <c r="P3616">
        <v>1</v>
      </c>
      <c r="Q3616">
        <v>202200339</v>
      </c>
      <c r="R3616" s="16">
        <v>3915</v>
      </c>
      <c r="S3616" t="s">
        <v>38</v>
      </c>
      <c r="T3616" t="s">
        <v>39</v>
      </c>
      <c r="U3616" t="s">
        <v>40</v>
      </c>
      <c r="V3616" t="s">
        <v>41</v>
      </c>
      <c r="W3616" t="s">
        <v>5277</v>
      </c>
      <c r="Y3616" t="s">
        <v>5238</v>
      </c>
      <c r="AA3616">
        <v>0</v>
      </c>
      <c r="AB3616" t="s">
        <v>462</v>
      </c>
      <c r="AC3616" t="s">
        <v>59</v>
      </c>
      <c r="AE3616" t="s">
        <v>1210</v>
      </c>
      <c r="AF3616" t="s">
        <v>461</v>
      </c>
      <c r="AG3616" t="s">
        <v>43</v>
      </c>
    </row>
    <row r="3617" spans="1:33" x14ac:dyDescent="0.25">
      <c r="A3617">
        <v>5</v>
      </c>
      <c r="B3617" t="s">
        <v>468</v>
      </c>
      <c r="C3617" t="s">
        <v>2961</v>
      </c>
      <c r="D3617">
        <v>0</v>
      </c>
      <c r="E3617">
        <v>52238</v>
      </c>
      <c r="F3617" t="s">
        <v>67</v>
      </c>
      <c r="G3617">
        <v>0</v>
      </c>
      <c r="H3617" t="s">
        <v>36</v>
      </c>
      <c r="I3617" t="s">
        <v>37</v>
      </c>
      <c r="J3617" t="s">
        <v>5277</v>
      </c>
      <c r="K3617">
        <v>1</v>
      </c>
      <c r="L3617" t="s">
        <v>1248</v>
      </c>
      <c r="M3617" t="s">
        <v>4381</v>
      </c>
      <c r="N3617" t="s">
        <v>68</v>
      </c>
      <c r="O3617">
        <v>6</v>
      </c>
      <c r="P3617">
        <v>1</v>
      </c>
      <c r="Q3617">
        <v>202200294</v>
      </c>
      <c r="R3617" s="16">
        <v>3915</v>
      </c>
      <c r="S3617" t="s">
        <v>38</v>
      </c>
      <c r="T3617" t="s">
        <v>39</v>
      </c>
      <c r="U3617" t="s">
        <v>40</v>
      </c>
      <c r="V3617" t="s">
        <v>41</v>
      </c>
      <c r="W3617" t="s">
        <v>5277</v>
      </c>
      <c r="Y3617" t="s">
        <v>5238</v>
      </c>
      <c r="AA3617">
        <v>0</v>
      </c>
      <c r="AB3617" t="s">
        <v>462</v>
      </c>
      <c r="AC3617" t="s">
        <v>59</v>
      </c>
      <c r="AE3617" t="s">
        <v>2707</v>
      </c>
      <c r="AF3617" t="s">
        <v>461</v>
      </c>
      <c r="AG3617" t="s">
        <v>43</v>
      </c>
    </row>
    <row r="3618" spans="1:33" x14ac:dyDescent="0.25">
      <c r="A3618">
        <v>5</v>
      </c>
      <c r="B3618" t="s">
        <v>468</v>
      </c>
      <c r="C3618" t="s">
        <v>2961</v>
      </c>
      <c r="D3618">
        <v>0</v>
      </c>
      <c r="E3618">
        <v>55949</v>
      </c>
      <c r="F3618" t="s">
        <v>67</v>
      </c>
      <c r="G3618">
        <v>0</v>
      </c>
      <c r="H3618" t="s">
        <v>36</v>
      </c>
      <c r="I3618" t="s">
        <v>37</v>
      </c>
      <c r="J3618" t="s">
        <v>5277</v>
      </c>
      <c r="K3618">
        <v>1</v>
      </c>
      <c r="L3618" t="s">
        <v>1248</v>
      </c>
      <c r="M3618" t="s">
        <v>4671</v>
      </c>
      <c r="N3618" t="s">
        <v>68</v>
      </c>
      <c r="O3618">
        <v>6</v>
      </c>
      <c r="P3618">
        <v>1</v>
      </c>
      <c r="Q3618">
        <v>202200337</v>
      </c>
      <c r="R3618" s="16">
        <v>3915</v>
      </c>
      <c r="S3618" t="s">
        <v>38</v>
      </c>
      <c r="T3618" t="s">
        <v>39</v>
      </c>
      <c r="U3618" t="s">
        <v>40</v>
      </c>
      <c r="V3618" t="s">
        <v>41</v>
      </c>
      <c r="W3618" t="s">
        <v>5277</v>
      </c>
      <c r="Y3618" t="s">
        <v>5238</v>
      </c>
      <c r="AA3618">
        <v>0</v>
      </c>
      <c r="AB3618" t="s">
        <v>462</v>
      </c>
      <c r="AC3618" t="s">
        <v>59</v>
      </c>
      <c r="AE3618" t="s">
        <v>1210</v>
      </c>
      <c r="AF3618" t="s">
        <v>461</v>
      </c>
      <c r="AG3618" t="s">
        <v>43</v>
      </c>
    </row>
    <row r="3619" spans="1:33" x14ac:dyDescent="0.25">
      <c r="A3619">
        <v>5</v>
      </c>
      <c r="B3619" t="s">
        <v>107</v>
      </c>
      <c r="C3619" t="s">
        <v>2928</v>
      </c>
      <c r="D3619">
        <v>0</v>
      </c>
      <c r="E3619">
        <v>52108</v>
      </c>
      <c r="F3619" t="s">
        <v>67</v>
      </c>
      <c r="G3619">
        <v>0</v>
      </c>
      <c r="H3619" t="s">
        <v>36</v>
      </c>
      <c r="I3619" t="s">
        <v>37</v>
      </c>
      <c r="J3619" t="s">
        <v>5277</v>
      </c>
      <c r="K3619">
        <v>1</v>
      </c>
      <c r="L3619" t="s">
        <v>1998</v>
      </c>
      <c r="M3619" t="s">
        <v>4567</v>
      </c>
      <c r="N3619" t="s">
        <v>68</v>
      </c>
      <c r="O3619">
        <v>6</v>
      </c>
      <c r="P3619">
        <v>1</v>
      </c>
      <c r="Q3619">
        <v>202200291</v>
      </c>
      <c r="R3619" s="16">
        <v>870</v>
      </c>
      <c r="S3619" t="s">
        <v>38</v>
      </c>
      <c r="T3619" t="s">
        <v>39</v>
      </c>
      <c r="U3619" t="s">
        <v>40</v>
      </c>
      <c r="V3619" t="s">
        <v>41</v>
      </c>
      <c r="W3619" t="s">
        <v>5277</v>
      </c>
      <c r="Y3619" t="s">
        <v>5238</v>
      </c>
      <c r="AA3619">
        <v>0</v>
      </c>
      <c r="AB3619" t="s">
        <v>462</v>
      </c>
      <c r="AC3619" t="s">
        <v>59</v>
      </c>
      <c r="AE3619" t="s">
        <v>1217</v>
      </c>
      <c r="AF3619" t="s">
        <v>461</v>
      </c>
      <c r="AG3619" t="s">
        <v>43</v>
      </c>
    </row>
    <row r="3620" spans="1:33" x14ac:dyDescent="0.25">
      <c r="A3620">
        <v>5</v>
      </c>
      <c r="B3620" t="s">
        <v>107</v>
      </c>
      <c r="C3620" t="s">
        <v>2928</v>
      </c>
      <c r="D3620">
        <v>0</v>
      </c>
      <c r="E3620">
        <v>54876</v>
      </c>
      <c r="F3620" t="s">
        <v>67</v>
      </c>
      <c r="G3620">
        <v>0</v>
      </c>
      <c r="H3620" t="s">
        <v>36</v>
      </c>
      <c r="I3620" t="s">
        <v>37</v>
      </c>
      <c r="J3620" t="s">
        <v>5277</v>
      </c>
      <c r="K3620">
        <v>1</v>
      </c>
      <c r="L3620" t="s">
        <v>1998</v>
      </c>
      <c r="M3620" t="s">
        <v>4864</v>
      </c>
      <c r="N3620" t="s">
        <v>68</v>
      </c>
      <c r="O3620">
        <v>6</v>
      </c>
      <c r="P3620">
        <v>1</v>
      </c>
      <c r="Q3620">
        <v>202200334</v>
      </c>
      <c r="R3620" s="16">
        <v>870</v>
      </c>
      <c r="S3620" t="s">
        <v>38</v>
      </c>
      <c r="T3620" t="s">
        <v>39</v>
      </c>
      <c r="U3620" t="s">
        <v>40</v>
      </c>
      <c r="V3620" t="s">
        <v>41</v>
      </c>
      <c r="W3620" t="s">
        <v>5277</v>
      </c>
      <c r="Y3620" t="s">
        <v>5238</v>
      </c>
      <c r="AA3620">
        <v>0</v>
      </c>
      <c r="AB3620" t="s">
        <v>462</v>
      </c>
      <c r="AC3620" t="s">
        <v>59</v>
      </c>
      <c r="AE3620" t="s">
        <v>1217</v>
      </c>
      <c r="AF3620" t="s">
        <v>461</v>
      </c>
      <c r="AG3620" t="s">
        <v>43</v>
      </c>
    </row>
    <row r="3621" spans="1:33" x14ac:dyDescent="0.25">
      <c r="A3621">
        <v>5</v>
      </c>
      <c r="B3621" t="s">
        <v>468</v>
      </c>
      <c r="C3621" t="s">
        <v>2961</v>
      </c>
      <c r="D3621">
        <v>0</v>
      </c>
      <c r="E3621">
        <v>55489</v>
      </c>
      <c r="F3621" t="s">
        <v>67</v>
      </c>
      <c r="G3621">
        <v>0</v>
      </c>
      <c r="H3621" t="s">
        <v>36</v>
      </c>
      <c r="I3621" t="s">
        <v>37</v>
      </c>
      <c r="J3621" t="s">
        <v>5277</v>
      </c>
      <c r="K3621">
        <v>1</v>
      </c>
      <c r="L3621" t="s">
        <v>4886</v>
      </c>
      <c r="M3621" t="s">
        <v>4788</v>
      </c>
      <c r="N3621" t="s">
        <v>68</v>
      </c>
      <c r="O3621">
        <v>6</v>
      </c>
      <c r="P3621">
        <v>1</v>
      </c>
      <c r="Q3621">
        <v>202200323</v>
      </c>
      <c r="R3621" s="16">
        <v>2610</v>
      </c>
      <c r="S3621" t="s">
        <v>38</v>
      </c>
      <c r="T3621" t="s">
        <v>39</v>
      </c>
      <c r="U3621" t="s">
        <v>40</v>
      </c>
      <c r="V3621" t="s">
        <v>41</v>
      </c>
      <c r="W3621" t="s">
        <v>5277</v>
      </c>
      <c r="Y3621" t="s">
        <v>5238</v>
      </c>
      <c r="AA3621">
        <v>0</v>
      </c>
      <c r="AB3621" t="s">
        <v>462</v>
      </c>
      <c r="AC3621" t="s">
        <v>59</v>
      </c>
      <c r="AE3621" t="s">
        <v>1990</v>
      </c>
      <c r="AF3621" t="s">
        <v>461</v>
      </c>
      <c r="AG3621" t="s">
        <v>43</v>
      </c>
    </row>
    <row r="3622" spans="1:33" x14ac:dyDescent="0.25">
      <c r="A3622">
        <v>6</v>
      </c>
      <c r="B3622" t="s">
        <v>503</v>
      </c>
      <c r="C3622" t="s">
        <v>504</v>
      </c>
      <c r="D3622">
        <v>8</v>
      </c>
      <c r="E3622">
        <v>1977</v>
      </c>
      <c r="F3622" t="s">
        <v>235</v>
      </c>
      <c r="G3622">
        <v>0</v>
      </c>
      <c r="H3622" t="s">
        <v>36</v>
      </c>
      <c r="I3622" t="s">
        <v>37</v>
      </c>
      <c r="J3622" t="s">
        <v>5260</v>
      </c>
      <c r="K3622">
        <v>1</v>
      </c>
      <c r="L3622" t="s">
        <v>2840</v>
      </c>
      <c r="M3622" t="s">
        <v>7639</v>
      </c>
      <c r="N3622" t="s">
        <v>5895</v>
      </c>
      <c r="O3622">
        <v>6</v>
      </c>
      <c r="P3622">
        <v>1</v>
      </c>
      <c r="Q3622">
        <v>202200170</v>
      </c>
      <c r="R3622" s="16">
        <v>6225.38</v>
      </c>
      <c r="S3622" t="s">
        <v>59</v>
      </c>
      <c r="T3622" t="s">
        <v>5878</v>
      </c>
      <c r="U3622" t="s">
        <v>5879</v>
      </c>
      <c r="V3622" t="s">
        <v>41</v>
      </c>
      <c r="W3622" t="s">
        <v>5260</v>
      </c>
      <c r="Y3622" t="s">
        <v>5880</v>
      </c>
      <c r="Z3622" t="s">
        <v>5881</v>
      </c>
      <c r="AA3622">
        <v>2011</v>
      </c>
      <c r="AB3622" t="s">
        <v>502</v>
      </c>
      <c r="AC3622" t="s">
        <v>59</v>
      </c>
      <c r="AE3622" t="s">
        <v>7630</v>
      </c>
      <c r="AF3622" t="s">
        <v>2301</v>
      </c>
      <c r="AG3622" t="s">
        <v>238</v>
      </c>
    </row>
    <row r="3623" spans="1:33" x14ac:dyDescent="0.25">
      <c r="A3623">
        <v>6</v>
      </c>
      <c r="B3623" t="s">
        <v>503</v>
      </c>
      <c r="C3623" t="s">
        <v>504</v>
      </c>
      <c r="D3623">
        <v>6</v>
      </c>
      <c r="E3623">
        <v>1329</v>
      </c>
      <c r="F3623" t="s">
        <v>235</v>
      </c>
      <c r="G3623">
        <v>0</v>
      </c>
      <c r="H3623" t="s">
        <v>36</v>
      </c>
      <c r="I3623" t="s">
        <v>37</v>
      </c>
      <c r="J3623" t="s">
        <v>5260</v>
      </c>
      <c r="K3623">
        <v>1</v>
      </c>
      <c r="L3623" t="s">
        <v>2840</v>
      </c>
      <c r="M3623" t="s">
        <v>7621</v>
      </c>
      <c r="N3623" t="s">
        <v>5893</v>
      </c>
      <c r="O3623">
        <v>6</v>
      </c>
      <c r="P3623">
        <v>1</v>
      </c>
      <c r="Q3623">
        <v>202200169</v>
      </c>
      <c r="R3623" s="16">
        <v>6225.38</v>
      </c>
      <c r="S3623" t="s">
        <v>59</v>
      </c>
      <c r="T3623" t="s">
        <v>5878</v>
      </c>
      <c r="U3623" t="s">
        <v>5879</v>
      </c>
      <c r="V3623" t="s">
        <v>41</v>
      </c>
      <c r="W3623" t="s">
        <v>5260</v>
      </c>
      <c r="Y3623" t="s">
        <v>5880</v>
      </c>
      <c r="Z3623" t="s">
        <v>5881</v>
      </c>
      <c r="AA3623">
        <v>2010</v>
      </c>
      <c r="AB3623" t="s">
        <v>502</v>
      </c>
      <c r="AC3623" t="s">
        <v>59</v>
      </c>
      <c r="AE3623" t="s">
        <v>3137</v>
      </c>
      <c r="AF3623" t="s">
        <v>2301</v>
      </c>
      <c r="AG3623" t="s">
        <v>238</v>
      </c>
    </row>
    <row r="3624" spans="1:33" x14ac:dyDescent="0.25">
      <c r="A3624">
        <v>5</v>
      </c>
      <c r="B3624" t="s">
        <v>468</v>
      </c>
      <c r="C3624" t="s">
        <v>2961</v>
      </c>
      <c r="D3624">
        <v>0</v>
      </c>
      <c r="E3624">
        <v>55048</v>
      </c>
      <c r="F3624" t="s">
        <v>67</v>
      </c>
      <c r="G3624">
        <v>0</v>
      </c>
      <c r="H3624" t="s">
        <v>36</v>
      </c>
      <c r="I3624" t="s">
        <v>37</v>
      </c>
      <c r="J3624" t="s">
        <v>5277</v>
      </c>
      <c r="K3624">
        <v>1</v>
      </c>
      <c r="L3624" t="s">
        <v>2127</v>
      </c>
      <c r="M3624" t="s">
        <v>4677</v>
      </c>
      <c r="N3624" t="s">
        <v>68</v>
      </c>
      <c r="O3624">
        <v>6</v>
      </c>
      <c r="P3624">
        <v>1</v>
      </c>
      <c r="Q3624">
        <v>202200328</v>
      </c>
      <c r="R3624" s="16">
        <v>3915</v>
      </c>
      <c r="S3624" t="s">
        <v>38</v>
      </c>
      <c r="T3624" t="s">
        <v>39</v>
      </c>
      <c r="U3624" t="s">
        <v>40</v>
      </c>
      <c r="V3624" t="s">
        <v>41</v>
      </c>
      <c r="W3624" t="s">
        <v>5277</v>
      </c>
      <c r="Y3624" t="s">
        <v>5238</v>
      </c>
      <c r="AA3624">
        <v>0</v>
      </c>
      <c r="AB3624" t="s">
        <v>462</v>
      </c>
      <c r="AC3624" t="s">
        <v>59</v>
      </c>
      <c r="AE3624" t="s">
        <v>1214</v>
      </c>
      <c r="AF3624" t="s">
        <v>461</v>
      </c>
      <c r="AG3624" t="s">
        <v>43</v>
      </c>
    </row>
    <row r="3625" spans="1:33" x14ac:dyDescent="0.25">
      <c r="A3625">
        <v>5</v>
      </c>
      <c r="B3625" t="s">
        <v>468</v>
      </c>
      <c r="C3625" t="s">
        <v>2961</v>
      </c>
      <c r="D3625">
        <v>0</v>
      </c>
      <c r="E3625">
        <v>52519</v>
      </c>
      <c r="F3625" t="s">
        <v>67</v>
      </c>
      <c r="G3625">
        <v>0</v>
      </c>
      <c r="H3625" t="s">
        <v>36</v>
      </c>
      <c r="I3625" t="s">
        <v>37</v>
      </c>
      <c r="J3625" t="s">
        <v>5277</v>
      </c>
      <c r="K3625">
        <v>1</v>
      </c>
      <c r="L3625" t="s">
        <v>2127</v>
      </c>
      <c r="M3625" t="s">
        <v>4376</v>
      </c>
      <c r="N3625" t="s">
        <v>68</v>
      </c>
      <c r="O3625">
        <v>6</v>
      </c>
      <c r="P3625">
        <v>1</v>
      </c>
      <c r="Q3625">
        <v>202200306</v>
      </c>
      <c r="R3625" s="16">
        <v>3915</v>
      </c>
      <c r="S3625" t="s">
        <v>38</v>
      </c>
      <c r="T3625" t="s">
        <v>39</v>
      </c>
      <c r="U3625" t="s">
        <v>40</v>
      </c>
      <c r="V3625" t="s">
        <v>41</v>
      </c>
      <c r="W3625" t="s">
        <v>5277</v>
      </c>
      <c r="Y3625" t="s">
        <v>5238</v>
      </c>
      <c r="AA3625">
        <v>0</v>
      </c>
      <c r="AB3625" t="s">
        <v>462</v>
      </c>
      <c r="AC3625" t="s">
        <v>59</v>
      </c>
      <c r="AE3625" t="s">
        <v>2707</v>
      </c>
      <c r="AF3625" t="s">
        <v>461</v>
      </c>
      <c r="AG3625" t="s">
        <v>43</v>
      </c>
    </row>
    <row r="3626" spans="1:33" x14ac:dyDescent="0.25">
      <c r="A3626">
        <v>5</v>
      </c>
      <c r="B3626" t="s">
        <v>468</v>
      </c>
      <c r="C3626" t="s">
        <v>2961</v>
      </c>
      <c r="D3626">
        <v>0</v>
      </c>
      <c r="E3626">
        <v>52142</v>
      </c>
      <c r="F3626" t="s">
        <v>67</v>
      </c>
      <c r="G3626">
        <v>0</v>
      </c>
      <c r="H3626" t="s">
        <v>36</v>
      </c>
      <c r="I3626" t="s">
        <v>37</v>
      </c>
      <c r="J3626" t="s">
        <v>5250</v>
      </c>
      <c r="K3626">
        <v>1</v>
      </c>
      <c r="L3626" t="s">
        <v>1642</v>
      </c>
      <c r="M3626" t="s">
        <v>4416</v>
      </c>
      <c r="N3626" t="s">
        <v>68</v>
      </c>
      <c r="O3626">
        <v>6</v>
      </c>
      <c r="P3626">
        <v>1</v>
      </c>
      <c r="Q3626">
        <v>202200233</v>
      </c>
      <c r="R3626" s="16">
        <v>1740</v>
      </c>
      <c r="S3626" t="s">
        <v>38</v>
      </c>
      <c r="T3626" t="s">
        <v>39</v>
      </c>
      <c r="U3626" t="s">
        <v>40</v>
      </c>
      <c r="V3626" t="s">
        <v>41</v>
      </c>
      <c r="W3626" t="s">
        <v>5250</v>
      </c>
      <c r="Y3626" t="s">
        <v>5238</v>
      </c>
      <c r="AA3626">
        <v>0</v>
      </c>
      <c r="AB3626" t="s">
        <v>462</v>
      </c>
      <c r="AC3626" t="s">
        <v>59</v>
      </c>
      <c r="AE3626" t="s">
        <v>2707</v>
      </c>
      <c r="AF3626" t="s">
        <v>461</v>
      </c>
      <c r="AG3626" t="s">
        <v>43</v>
      </c>
    </row>
    <row r="3627" spans="1:33" x14ac:dyDescent="0.25">
      <c r="A3627">
        <v>5</v>
      </c>
      <c r="B3627" t="s">
        <v>468</v>
      </c>
      <c r="C3627" t="s">
        <v>2961</v>
      </c>
      <c r="D3627">
        <v>0</v>
      </c>
      <c r="E3627">
        <v>55881</v>
      </c>
      <c r="F3627" t="s">
        <v>67</v>
      </c>
      <c r="G3627">
        <v>0</v>
      </c>
      <c r="H3627" t="s">
        <v>36</v>
      </c>
      <c r="I3627" t="s">
        <v>37</v>
      </c>
      <c r="J3627" t="s">
        <v>5277</v>
      </c>
      <c r="K3627">
        <v>1</v>
      </c>
      <c r="L3627" t="s">
        <v>1642</v>
      </c>
      <c r="M3627" t="s">
        <v>4711</v>
      </c>
      <c r="N3627" t="s">
        <v>68</v>
      </c>
      <c r="O3627">
        <v>6</v>
      </c>
      <c r="P3627">
        <v>1</v>
      </c>
      <c r="Q3627">
        <v>202200339</v>
      </c>
      <c r="R3627" s="16">
        <v>1740</v>
      </c>
      <c r="S3627" t="s">
        <v>38</v>
      </c>
      <c r="T3627" t="s">
        <v>39</v>
      </c>
      <c r="U3627" t="s">
        <v>40</v>
      </c>
      <c r="V3627" t="s">
        <v>41</v>
      </c>
      <c r="W3627" t="s">
        <v>5277</v>
      </c>
      <c r="Y3627" t="s">
        <v>5238</v>
      </c>
      <c r="AA3627">
        <v>0</v>
      </c>
      <c r="AB3627" t="s">
        <v>462</v>
      </c>
      <c r="AC3627" t="s">
        <v>59</v>
      </c>
      <c r="AE3627" t="s">
        <v>1210</v>
      </c>
      <c r="AF3627" t="s">
        <v>461</v>
      </c>
      <c r="AG3627" t="s">
        <v>43</v>
      </c>
    </row>
    <row r="3628" spans="1:33" x14ac:dyDescent="0.25">
      <c r="A3628">
        <v>5</v>
      </c>
      <c r="B3628" t="s">
        <v>468</v>
      </c>
      <c r="C3628" t="s">
        <v>2961</v>
      </c>
      <c r="D3628">
        <v>0</v>
      </c>
      <c r="E3628">
        <v>55236</v>
      </c>
      <c r="F3628" t="s">
        <v>67</v>
      </c>
      <c r="G3628">
        <v>0</v>
      </c>
      <c r="H3628" t="s">
        <v>36</v>
      </c>
      <c r="I3628" t="s">
        <v>37</v>
      </c>
      <c r="J3628" t="s">
        <v>5277</v>
      </c>
      <c r="K3628">
        <v>1</v>
      </c>
      <c r="L3628" t="s">
        <v>1624</v>
      </c>
      <c r="M3628" t="s">
        <v>4688</v>
      </c>
      <c r="N3628" t="s">
        <v>68</v>
      </c>
      <c r="O3628">
        <v>6</v>
      </c>
      <c r="P3628">
        <v>1</v>
      </c>
      <c r="Q3628">
        <v>202200326</v>
      </c>
      <c r="R3628" s="16">
        <v>7830</v>
      </c>
      <c r="S3628" t="s">
        <v>38</v>
      </c>
      <c r="T3628" t="s">
        <v>39</v>
      </c>
      <c r="U3628" t="s">
        <v>40</v>
      </c>
      <c r="V3628" t="s">
        <v>41</v>
      </c>
      <c r="W3628" t="s">
        <v>5277</v>
      </c>
      <c r="Y3628" t="s">
        <v>5238</v>
      </c>
      <c r="AA3628">
        <v>0</v>
      </c>
      <c r="AB3628" t="s">
        <v>462</v>
      </c>
      <c r="AC3628" t="s">
        <v>59</v>
      </c>
      <c r="AE3628" t="s">
        <v>1251</v>
      </c>
      <c r="AF3628" t="s">
        <v>461</v>
      </c>
      <c r="AG3628" t="s">
        <v>43</v>
      </c>
    </row>
    <row r="3629" spans="1:33" x14ac:dyDescent="0.25">
      <c r="A3629">
        <v>5</v>
      </c>
      <c r="B3629" t="s">
        <v>468</v>
      </c>
      <c r="C3629" t="s">
        <v>2961</v>
      </c>
      <c r="D3629">
        <v>0</v>
      </c>
      <c r="E3629">
        <v>52545</v>
      </c>
      <c r="F3629" t="s">
        <v>67</v>
      </c>
      <c r="G3629">
        <v>0</v>
      </c>
      <c r="H3629" t="s">
        <v>36</v>
      </c>
      <c r="I3629" t="s">
        <v>37</v>
      </c>
      <c r="J3629" t="s">
        <v>5277</v>
      </c>
      <c r="K3629">
        <v>1</v>
      </c>
      <c r="L3629" t="s">
        <v>1624</v>
      </c>
      <c r="M3629" t="s">
        <v>4402</v>
      </c>
      <c r="N3629" t="s">
        <v>68</v>
      </c>
      <c r="O3629">
        <v>6</v>
      </c>
      <c r="P3629">
        <v>1</v>
      </c>
      <c r="Q3629">
        <v>202200298</v>
      </c>
      <c r="R3629" s="16">
        <v>7830</v>
      </c>
      <c r="S3629" t="s">
        <v>38</v>
      </c>
      <c r="T3629" t="s">
        <v>39</v>
      </c>
      <c r="U3629" t="s">
        <v>40</v>
      </c>
      <c r="V3629" t="s">
        <v>41</v>
      </c>
      <c r="W3629" t="s">
        <v>5277</v>
      </c>
      <c r="Y3629" t="s">
        <v>5238</v>
      </c>
      <c r="AA3629">
        <v>0</v>
      </c>
      <c r="AB3629" t="s">
        <v>462</v>
      </c>
      <c r="AC3629" t="s">
        <v>59</v>
      </c>
      <c r="AE3629" t="s">
        <v>2707</v>
      </c>
      <c r="AF3629" t="s">
        <v>461</v>
      </c>
      <c r="AG3629" t="s">
        <v>43</v>
      </c>
    </row>
    <row r="3630" spans="1:33" x14ac:dyDescent="0.25">
      <c r="A3630">
        <v>5</v>
      </c>
      <c r="B3630" t="s">
        <v>2328</v>
      </c>
      <c r="C3630" t="s">
        <v>2329</v>
      </c>
      <c r="D3630">
        <v>0</v>
      </c>
      <c r="E3630">
        <v>30744</v>
      </c>
      <c r="F3630" t="s">
        <v>423</v>
      </c>
      <c r="G3630">
        <v>0</v>
      </c>
      <c r="H3630" t="s">
        <v>36</v>
      </c>
      <c r="I3630" t="s">
        <v>37</v>
      </c>
      <c r="J3630" t="s">
        <v>5255</v>
      </c>
      <c r="K3630">
        <v>1</v>
      </c>
      <c r="L3630" t="s">
        <v>2575</v>
      </c>
      <c r="M3630" t="s">
        <v>3122</v>
      </c>
      <c r="N3630" t="s">
        <v>5587</v>
      </c>
      <c r="O3630">
        <v>6</v>
      </c>
      <c r="P3630">
        <v>1</v>
      </c>
      <c r="Q3630">
        <v>202200073</v>
      </c>
      <c r="R3630" s="16">
        <v>651</v>
      </c>
      <c r="S3630" t="s">
        <v>38</v>
      </c>
      <c r="T3630" t="s">
        <v>39</v>
      </c>
      <c r="U3630" t="s">
        <v>40</v>
      </c>
      <c r="V3630" t="s">
        <v>41</v>
      </c>
      <c r="W3630" t="s">
        <v>5255</v>
      </c>
      <c r="Y3630" t="s">
        <v>5238</v>
      </c>
      <c r="AA3630">
        <v>0</v>
      </c>
      <c r="AB3630" t="s">
        <v>3503</v>
      </c>
      <c r="AC3630" t="s">
        <v>174</v>
      </c>
      <c r="AE3630" t="s">
        <v>284</v>
      </c>
      <c r="AF3630" t="s">
        <v>36</v>
      </c>
      <c r="AG3630" t="s">
        <v>43</v>
      </c>
    </row>
    <row r="3631" spans="1:33" x14ac:dyDescent="0.25">
      <c r="A3631">
        <v>5</v>
      </c>
      <c r="B3631" t="s">
        <v>80</v>
      </c>
      <c r="C3631" t="s">
        <v>49</v>
      </c>
      <c r="D3631">
        <v>0</v>
      </c>
      <c r="E3631">
        <v>51071</v>
      </c>
      <c r="F3631" t="s">
        <v>122</v>
      </c>
      <c r="G3631">
        <v>0</v>
      </c>
      <c r="H3631" t="s">
        <v>36</v>
      </c>
      <c r="I3631" t="s">
        <v>37</v>
      </c>
      <c r="J3631" t="s">
        <v>5268</v>
      </c>
      <c r="K3631">
        <v>1</v>
      </c>
      <c r="L3631" t="s">
        <v>266</v>
      </c>
      <c r="M3631" t="s">
        <v>4091</v>
      </c>
      <c r="N3631" t="s">
        <v>4091</v>
      </c>
      <c r="O3631">
        <v>6</v>
      </c>
      <c r="P3631">
        <v>1</v>
      </c>
      <c r="Q3631">
        <v>202200010</v>
      </c>
      <c r="R3631" s="16">
        <v>126394.55</v>
      </c>
      <c r="S3631" t="s">
        <v>38</v>
      </c>
      <c r="T3631" t="s">
        <v>39</v>
      </c>
      <c r="U3631" t="s">
        <v>40</v>
      </c>
      <c r="V3631" t="s">
        <v>41</v>
      </c>
      <c r="W3631" t="s">
        <v>5268</v>
      </c>
      <c r="Y3631" t="s">
        <v>5238</v>
      </c>
      <c r="AA3631">
        <v>0</v>
      </c>
      <c r="AB3631" t="s">
        <v>3944</v>
      </c>
      <c r="AC3631" t="s">
        <v>38</v>
      </c>
      <c r="AE3631" t="s">
        <v>4092</v>
      </c>
      <c r="AF3631" t="s">
        <v>36</v>
      </c>
      <c r="AG3631" t="s">
        <v>43</v>
      </c>
    </row>
    <row r="3632" spans="1:33" x14ac:dyDescent="0.25">
      <c r="A3632">
        <v>5</v>
      </c>
      <c r="B3632" t="s">
        <v>80</v>
      </c>
      <c r="C3632" t="s">
        <v>49</v>
      </c>
      <c r="D3632">
        <v>0</v>
      </c>
      <c r="E3632">
        <v>48100</v>
      </c>
      <c r="F3632" t="s">
        <v>122</v>
      </c>
      <c r="G3632">
        <v>0</v>
      </c>
      <c r="H3632" t="s">
        <v>36</v>
      </c>
      <c r="I3632" t="s">
        <v>37</v>
      </c>
      <c r="J3632" t="s">
        <v>5268</v>
      </c>
      <c r="K3632">
        <v>1</v>
      </c>
      <c r="L3632" t="s">
        <v>266</v>
      </c>
      <c r="M3632" t="s">
        <v>3943</v>
      </c>
      <c r="N3632" t="s">
        <v>3943</v>
      </c>
      <c r="O3632">
        <v>6</v>
      </c>
      <c r="P3632">
        <v>1</v>
      </c>
      <c r="Q3632">
        <v>202200009</v>
      </c>
      <c r="R3632" s="16">
        <v>126394.55</v>
      </c>
      <c r="S3632" t="s">
        <v>38</v>
      </c>
      <c r="T3632" t="s">
        <v>39</v>
      </c>
      <c r="U3632" t="s">
        <v>40</v>
      </c>
      <c r="V3632" t="s">
        <v>41</v>
      </c>
      <c r="W3632" t="s">
        <v>5268</v>
      </c>
      <c r="Y3632" t="s">
        <v>5238</v>
      </c>
      <c r="AA3632">
        <v>0</v>
      </c>
      <c r="AB3632" t="s">
        <v>3944</v>
      </c>
      <c r="AC3632" t="s">
        <v>38</v>
      </c>
      <c r="AE3632" t="s">
        <v>3945</v>
      </c>
      <c r="AF3632" t="s">
        <v>36</v>
      </c>
      <c r="AG3632" t="s">
        <v>43</v>
      </c>
    </row>
    <row r="3633" spans="1:33" x14ac:dyDescent="0.25">
      <c r="A3633">
        <v>5</v>
      </c>
      <c r="B3633" t="s">
        <v>136</v>
      </c>
      <c r="C3633" t="s">
        <v>137</v>
      </c>
      <c r="D3633">
        <v>0</v>
      </c>
      <c r="E3633">
        <v>50010</v>
      </c>
      <c r="F3633" t="s">
        <v>353</v>
      </c>
      <c r="G3633">
        <v>0</v>
      </c>
      <c r="H3633" t="s">
        <v>36</v>
      </c>
      <c r="I3633" t="s">
        <v>37</v>
      </c>
      <c r="J3633" t="s">
        <v>5252</v>
      </c>
      <c r="K3633">
        <v>1</v>
      </c>
      <c r="L3633" t="s">
        <v>2074</v>
      </c>
      <c r="M3633" t="s">
        <v>4061</v>
      </c>
      <c r="N3633" t="s">
        <v>5257</v>
      </c>
      <c r="O3633">
        <v>6</v>
      </c>
      <c r="P3633">
        <v>1</v>
      </c>
      <c r="Q3633">
        <v>202200417</v>
      </c>
      <c r="R3633" s="16">
        <v>26100</v>
      </c>
      <c r="S3633" t="s">
        <v>38</v>
      </c>
      <c r="T3633" t="s">
        <v>39</v>
      </c>
      <c r="U3633" t="s">
        <v>40</v>
      </c>
      <c r="V3633" t="s">
        <v>41</v>
      </c>
      <c r="W3633" t="s">
        <v>5252</v>
      </c>
      <c r="Y3633" t="s">
        <v>5238</v>
      </c>
      <c r="AA3633">
        <v>0</v>
      </c>
      <c r="AB3633" t="s">
        <v>2075</v>
      </c>
      <c r="AC3633" t="s">
        <v>257</v>
      </c>
      <c r="AE3633" t="s">
        <v>4062</v>
      </c>
      <c r="AF3633" t="s">
        <v>36</v>
      </c>
      <c r="AG3633" t="s">
        <v>43</v>
      </c>
    </row>
    <row r="3634" spans="1:33" x14ac:dyDescent="0.25">
      <c r="A3634">
        <v>5</v>
      </c>
      <c r="B3634" t="s">
        <v>136</v>
      </c>
      <c r="C3634" t="s">
        <v>137</v>
      </c>
      <c r="D3634">
        <v>0</v>
      </c>
      <c r="E3634">
        <v>45431</v>
      </c>
      <c r="F3634" t="s">
        <v>353</v>
      </c>
      <c r="G3634">
        <v>0</v>
      </c>
      <c r="H3634" t="s">
        <v>36</v>
      </c>
      <c r="I3634" t="s">
        <v>37</v>
      </c>
      <c r="J3634" t="s">
        <v>5252</v>
      </c>
      <c r="K3634">
        <v>1</v>
      </c>
      <c r="L3634" t="s">
        <v>2074</v>
      </c>
      <c r="M3634" t="s">
        <v>3847</v>
      </c>
      <c r="N3634" t="s">
        <v>5257</v>
      </c>
      <c r="O3634">
        <v>6</v>
      </c>
      <c r="P3634">
        <v>1</v>
      </c>
      <c r="Q3634">
        <v>202200417</v>
      </c>
      <c r="R3634" s="16">
        <v>95000</v>
      </c>
      <c r="S3634" t="s">
        <v>38</v>
      </c>
      <c r="T3634" t="s">
        <v>39</v>
      </c>
      <c r="U3634" t="s">
        <v>40</v>
      </c>
      <c r="V3634" t="s">
        <v>41</v>
      </c>
      <c r="W3634" t="s">
        <v>5252</v>
      </c>
      <c r="Y3634" t="s">
        <v>5238</v>
      </c>
      <c r="AA3634">
        <v>0</v>
      </c>
      <c r="AB3634" t="s">
        <v>2075</v>
      </c>
      <c r="AC3634" t="s">
        <v>257</v>
      </c>
      <c r="AE3634" t="s">
        <v>3848</v>
      </c>
      <c r="AF3634" t="s">
        <v>36</v>
      </c>
      <c r="AG3634" t="s">
        <v>43</v>
      </c>
    </row>
    <row r="3635" spans="1:33" x14ac:dyDescent="0.25">
      <c r="A3635">
        <v>5</v>
      </c>
      <c r="B3635" t="s">
        <v>468</v>
      </c>
      <c r="C3635" t="s">
        <v>2961</v>
      </c>
      <c r="D3635">
        <v>0</v>
      </c>
      <c r="E3635">
        <v>52598</v>
      </c>
      <c r="F3635" t="s">
        <v>67</v>
      </c>
      <c r="G3635">
        <v>0</v>
      </c>
      <c r="H3635" t="s">
        <v>36</v>
      </c>
      <c r="I3635" t="s">
        <v>37</v>
      </c>
      <c r="J3635" t="s">
        <v>5277</v>
      </c>
      <c r="K3635">
        <v>1</v>
      </c>
      <c r="L3635" t="s">
        <v>2020</v>
      </c>
      <c r="M3635" t="s">
        <v>4404</v>
      </c>
      <c r="N3635" t="s">
        <v>68</v>
      </c>
      <c r="O3635">
        <v>6</v>
      </c>
      <c r="P3635">
        <v>1</v>
      </c>
      <c r="Q3635">
        <v>202200316</v>
      </c>
      <c r="R3635" s="16">
        <v>1740</v>
      </c>
      <c r="S3635" t="s">
        <v>38</v>
      </c>
      <c r="T3635" t="s">
        <v>39</v>
      </c>
      <c r="U3635" t="s">
        <v>40</v>
      </c>
      <c r="V3635" t="s">
        <v>41</v>
      </c>
      <c r="W3635" t="s">
        <v>5277</v>
      </c>
      <c r="Y3635" t="s">
        <v>5238</v>
      </c>
      <c r="AA3635">
        <v>0</v>
      </c>
      <c r="AB3635" t="s">
        <v>462</v>
      </c>
      <c r="AC3635" t="s">
        <v>59</v>
      </c>
      <c r="AE3635" t="s">
        <v>1214</v>
      </c>
      <c r="AF3635" t="s">
        <v>461</v>
      </c>
      <c r="AG3635" t="s">
        <v>43</v>
      </c>
    </row>
    <row r="3636" spans="1:33" x14ac:dyDescent="0.25">
      <c r="A3636">
        <v>5</v>
      </c>
      <c r="B3636" t="s">
        <v>468</v>
      </c>
      <c r="C3636" t="s">
        <v>2961</v>
      </c>
      <c r="D3636">
        <v>0</v>
      </c>
      <c r="E3636">
        <v>55978</v>
      </c>
      <c r="F3636" t="s">
        <v>67</v>
      </c>
      <c r="G3636">
        <v>0</v>
      </c>
      <c r="H3636" t="s">
        <v>36</v>
      </c>
      <c r="I3636" t="s">
        <v>37</v>
      </c>
      <c r="J3636" t="s">
        <v>5277</v>
      </c>
      <c r="K3636">
        <v>1</v>
      </c>
      <c r="L3636" t="s">
        <v>2020</v>
      </c>
      <c r="M3636" t="s">
        <v>4670</v>
      </c>
      <c r="N3636" t="s">
        <v>68</v>
      </c>
      <c r="O3636">
        <v>6</v>
      </c>
      <c r="P3636">
        <v>1</v>
      </c>
      <c r="Q3636">
        <v>202200336</v>
      </c>
      <c r="R3636" s="16">
        <v>3915</v>
      </c>
      <c r="S3636" t="s">
        <v>38</v>
      </c>
      <c r="T3636" t="s">
        <v>39</v>
      </c>
      <c r="U3636" t="s">
        <v>40</v>
      </c>
      <c r="V3636" t="s">
        <v>41</v>
      </c>
      <c r="W3636" t="s">
        <v>5277</v>
      </c>
      <c r="Y3636" t="s">
        <v>5238</v>
      </c>
      <c r="AA3636">
        <v>0</v>
      </c>
      <c r="AB3636" t="s">
        <v>462</v>
      </c>
      <c r="AC3636" t="s">
        <v>59</v>
      </c>
      <c r="AE3636" t="s">
        <v>1210</v>
      </c>
      <c r="AF3636" t="s">
        <v>461</v>
      </c>
      <c r="AG3636" t="s">
        <v>43</v>
      </c>
    </row>
    <row r="3637" spans="1:33" x14ac:dyDescent="0.25">
      <c r="A3637">
        <v>5</v>
      </c>
      <c r="B3637" t="s">
        <v>468</v>
      </c>
      <c r="C3637" t="s">
        <v>2961</v>
      </c>
      <c r="D3637">
        <v>0</v>
      </c>
      <c r="E3637">
        <v>55940</v>
      </c>
      <c r="F3637" t="s">
        <v>67</v>
      </c>
      <c r="G3637">
        <v>0</v>
      </c>
      <c r="H3637" t="s">
        <v>36</v>
      </c>
      <c r="I3637" t="s">
        <v>37</v>
      </c>
      <c r="J3637" t="s">
        <v>5277</v>
      </c>
      <c r="K3637">
        <v>1</v>
      </c>
      <c r="L3637" t="s">
        <v>3233</v>
      </c>
      <c r="M3637" t="s">
        <v>4672</v>
      </c>
      <c r="N3637" t="s">
        <v>68</v>
      </c>
      <c r="O3637">
        <v>6</v>
      </c>
      <c r="P3637">
        <v>1</v>
      </c>
      <c r="Q3637">
        <v>202200337</v>
      </c>
      <c r="R3637" s="16">
        <v>3915</v>
      </c>
      <c r="S3637" t="s">
        <v>38</v>
      </c>
      <c r="T3637" t="s">
        <v>39</v>
      </c>
      <c r="U3637" t="s">
        <v>40</v>
      </c>
      <c r="V3637" t="s">
        <v>41</v>
      </c>
      <c r="W3637" t="s">
        <v>5277</v>
      </c>
      <c r="Y3637" t="s">
        <v>5238</v>
      </c>
      <c r="AA3637">
        <v>0</v>
      </c>
      <c r="AB3637" t="s">
        <v>462</v>
      </c>
      <c r="AC3637" t="s">
        <v>59</v>
      </c>
      <c r="AE3637" t="s">
        <v>1210</v>
      </c>
      <c r="AF3637" t="s">
        <v>461</v>
      </c>
      <c r="AG3637" t="s">
        <v>43</v>
      </c>
    </row>
    <row r="3638" spans="1:33" x14ac:dyDescent="0.25">
      <c r="A3638">
        <v>5</v>
      </c>
      <c r="B3638" t="s">
        <v>468</v>
      </c>
      <c r="C3638" t="s">
        <v>2961</v>
      </c>
      <c r="D3638">
        <v>0</v>
      </c>
      <c r="E3638">
        <v>52474</v>
      </c>
      <c r="F3638" t="s">
        <v>67</v>
      </c>
      <c r="G3638">
        <v>0</v>
      </c>
      <c r="H3638" t="s">
        <v>36</v>
      </c>
      <c r="I3638" t="s">
        <v>37</v>
      </c>
      <c r="J3638" t="s">
        <v>5277</v>
      </c>
      <c r="K3638">
        <v>1</v>
      </c>
      <c r="L3638" t="s">
        <v>2558</v>
      </c>
      <c r="M3638" t="s">
        <v>4394</v>
      </c>
      <c r="N3638" t="s">
        <v>68</v>
      </c>
      <c r="O3638">
        <v>6</v>
      </c>
      <c r="P3638">
        <v>1</v>
      </c>
      <c r="Q3638">
        <v>202200317</v>
      </c>
      <c r="R3638" s="16">
        <v>2610</v>
      </c>
      <c r="S3638" t="s">
        <v>38</v>
      </c>
      <c r="T3638" t="s">
        <v>39</v>
      </c>
      <c r="U3638" t="s">
        <v>40</v>
      </c>
      <c r="V3638" t="s">
        <v>41</v>
      </c>
      <c r="W3638" t="s">
        <v>5277</v>
      </c>
      <c r="Y3638" t="s">
        <v>5238</v>
      </c>
      <c r="AA3638">
        <v>0</v>
      </c>
      <c r="AB3638" t="s">
        <v>462</v>
      </c>
      <c r="AC3638" t="s">
        <v>59</v>
      </c>
      <c r="AE3638" t="s">
        <v>1234</v>
      </c>
      <c r="AF3638" t="s">
        <v>461</v>
      </c>
      <c r="AG3638" t="s">
        <v>43</v>
      </c>
    </row>
    <row r="3639" spans="1:33" x14ac:dyDescent="0.25">
      <c r="A3639">
        <v>5</v>
      </c>
      <c r="B3639" t="s">
        <v>468</v>
      </c>
      <c r="C3639" t="s">
        <v>2961</v>
      </c>
      <c r="D3639">
        <v>0</v>
      </c>
      <c r="E3639">
        <v>55448</v>
      </c>
      <c r="F3639" t="s">
        <v>67</v>
      </c>
      <c r="G3639">
        <v>0</v>
      </c>
      <c r="H3639" t="s">
        <v>36</v>
      </c>
      <c r="I3639" t="s">
        <v>37</v>
      </c>
      <c r="J3639" t="s">
        <v>5277</v>
      </c>
      <c r="K3639">
        <v>1</v>
      </c>
      <c r="L3639" t="s">
        <v>2558</v>
      </c>
      <c r="M3639" t="s">
        <v>4701</v>
      </c>
      <c r="N3639" t="s">
        <v>68</v>
      </c>
      <c r="O3639">
        <v>6</v>
      </c>
      <c r="P3639">
        <v>1</v>
      </c>
      <c r="Q3639">
        <v>202200325</v>
      </c>
      <c r="R3639" s="16">
        <v>2610</v>
      </c>
      <c r="S3639" t="s">
        <v>38</v>
      </c>
      <c r="T3639" t="s">
        <v>39</v>
      </c>
      <c r="U3639" t="s">
        <v>40</v>
      </c>
      <c r="V3639" t="s">
        <v>41</v>
      </c>
      <c r="W3639" t="s">
        <v>5277</v>
      </c>
      <c r="Y3639" t="s">
        <v>5238</v>
      </c>
      <c r="AA3639">
        <v>0</v>
      </c>
      <c r="AB3639" t="s">
        <v>462</v>
      </c>
      <c r="AC3639" t="s">
        <v>59</v>
      </c>
      <c r="AE3639" t="s">
        <v>1234</v>
      </c>
      <c r="AF3639" t="s">
        <v>461</v>
      </c>
      <c r="AG3639" t="s">
        <v>43</v>
      </c>
    </row>
    <row r="3640" spans="1:33" x14ac:dyDescent="0.25">
      <c r="A3640">
        <v>5</v>
      </c>
      <c r="B3640" t="s">
        <v>468</v>
      </c>
      <c r="C3640" t="s">
        <v>2961</v>
      </c>
      <c r="D3640">
        <v>0</v>
      </c>
      <c r="E3640">
        <v>52564</v>
      </c>
      <c r="F3640" t="s">
        <v>67</v>
      </c>
      <c r="G3640">
        <v>0</v>
      </c>
      <c r="H3640" t="s">
        <v>36</v>
      </c>
      <c r="I3640" t="s">
        <v>37</v>
      </c>
      <c r="J3640" t="s">
        <v>5277</v>
      </c>
      <c r="K3640">
        <v>1</v>
      </c>
      <c r="L3640" t="s">
        <v>1416</v>
      </c>
      <c r="M3640" t="s">
        <v>4402</v>
      </c>
      <c r="N3640" t="s">
        <v>68</v>
      </c>
      <c r="O3640">
        <v>6</v>
      </c>
      <c r="P3640">
        <v>1</v>
      </c>
      <c r="Q3640">
        <v>202200289</v>
      </c>
      <c r="R3640" s="16">
        <v>7830</v>
      </c>
      <c r="S3640" t="s">
        <v>38</v>
      </c>
      <c r="T3640" t="s">
        <v>39</v>
      </c>
      <c r="U3640" t="s">
        <v>40</v>
      </c>
      <c r="V3640" t="s">
        <v>41</v>
      </c>
      <c r="W3640" t="s">
        <v>5277</v>
      </c>
      <c r="Y3640" t="s">
        <v>5238</v>
      </c>
      <c r="AA3640">
        <v>0</v>
      </c>
      <c r="AB3640" t="s">
        <v>462</v>
      </c>
      <c r="AC3640" t="s">
        <v>59</v>
      </c>
      <c r="AE3640" t="s">
        <v>2707</v>
      </c>
      <c r="AF3640" t="s">
        <v>461</v>
      </c>
      <c r="AG3640" t="s">
        <v>43</v>
      </c>
    </row>
    <row r="3641" spans="1:33" x14ac:dyDescent="0.25">
      <c r="A3641">
        <v>5</v>
      </c>
      <c r="B3641" t="s">
        <v>468</v>
      </c>
      <c r="C3641" t="s">
        <v>2961</v>
      </c>
      <c r="D3641">
        <v>0</v>
      </c>
      <c r="E3641">
        <v>55218</v>
      </c>
      <c r="F3641" t="s">
        <v>67</v>
      </c>
      <c r="G3641">
        <v>0</v>
      </c>
      <c r="H3641" t="s">
        <v>36</v>
      </c>
      <c r="I3641" t="s">
        <v>37</v>
      </c>
      <c r="J3641" t="s">
        <v>5277</v>
      </c>
      <c r="K3641">
        <v>1</v>
      </c>
      <c r="L3641" t="s">
        <v>1416</v>
      </c>
      <c r="M3641" t="s">
        <v>4686</v>
      </c>
      <c r="N3641" t="s">
        <v>68</v>
      </c>
      <c r="O3641">
        <v>6</v>
      </c>
      <c r="P3641">
        <v>1</v>
      </c>
      <c r="Q3641">
        <v>202200326</v>
      </c>
      <c r="R3641" s="16">
        <v>7830</v>
      </c>
      <c r="S3641" t="s">
        <v>38</v>
      </c>
      <c r="T3641" t="s">
        <v>39</v>
      </c>
      <c r="U3641" t="s">
        <v>40</v>
      </c>
      <c r="V3641" t="s">
        <v>41</v>
      </c>
      <c r="W3641" t="s">
        <v>5277</v>
      </c>
      <c r="Y3641" t="s">
        <v>5238</v>
      </c>
      <c r="AA3641">
        <v>0</v>
      </c>
      <c r="AB3641" t="s">
        <v>462</v>
      </c>
      <c r="AC3641" t="s">
        <v>59</v>
      </c>
      <c r="AE3641" t="s">
        <v>1217</v>
      </c>
      <c r="AF3641" t="s">
        <v>461</v>
      </c>
      <c r="AG3641" t="s">
        <v>43</v>
      </c>
    </row>
    <row r="3642" spans="1:33" x14ac:dyDescent="0.25">
      <c r="A3642">
        <v>5</v>
      </c>
      <c r="B3642" t="s">
        <v>468</v>
      </c>
      <c r="C3642" t="s">
        <v>2961</v>
      </c>
      <c r="D3642">
        <v>0</v>
      </c>
      <c r="E3642">
        <v>52581</v>
      </c>
      <c r="F3642" t="s">
        <v>67</v>
      </c>
      <c r="G3642">
        <v>0</v>
      </c>
      <c r="H3642" t="s">
        <v>36</v>
      </c>
      <c r="I3642" t="s">
        <v>37</v>
      </c>
      <c r="J3642" t="s">
        <v>5277</v>
      </c>
      <c r="K3642">
        <v>1</v>
      </c>
      <c r="L3642" t="s">
        <v>1587</v>
      </c>
      <c r="M3642" t="s">
        <v>4403</v>
      </c>
      <c r="N3642" t="s">
        <v>68</v>
      </c>
      <c r="O3642">
        <v>6</v>
      </c>
      <c r="P3642">
        <v>1</v>
      </c>
      <c r="Q3642">
        <v>202200289</v>
      </c>
      <c r="R3642" s="16">
        <v>3915</v>
      </c>
      <c r="S3642" t="s">
        <v>38</v>
      </c>
      <c r="T3642" t="s">
        <v>39</v>
      </c>
      <c r="U3642" t="s">
        <v>40</v>
      </c>
      <c r="V3642" t="s">
        <v>41</v>
      </c>
      <c r="W3642" t="s">
        <v>5277</v>
      </c>
      <c r="Y3642" t="s">
        <v>5238</v>
      </c>
      <c r="AA3642">
        <v>0</v>
      </c>
      <c r="AB3642" t="s">
        <v>462</v>
      </c>
      <c r="AC3642" t="s">
        <v>59</v>
      </c>
      <c r="AE3642" t="s">
        <v>1214</v>
      </c>
      <c r="AF3642" t="s">
        <v>461</v>
      </c>
      <c r="AG3642" t="s">
        <v>43</v>
      </c>
    </row>
    <row r="3643" spans="1:33" x14ac:dyDescent="0.25">
      <c r="A3643">
        <v>5</v>
      </c>
      <c r="B3643" t="s">
        <v>468</v>
      </c>
      <c r="C3643" t="s">
        <v>2961</v>
      </c>
      <c r="D3643">
        <v>0</v>
      </c>
      <c r="E3643">
        <v>55252</v>
      </c>
      <c r="F3643" t="s">
        <v>67</v>
      </c>
      <c r="G3643">
        <v>0</v>
      </c>
      <c r="H3643" t="s">
        <v>36</v>
      </c>
      <c r="I3643" t="s">
        <v>37</v>
      </c>
      <c r="J3643" t="s">
        <v>5277</v>
      </c>
      <c r="K3643">
        <v>1</v>
      </c>
      <c r="L3643" t="s">
        <v>1587</v>
      </c>
      <c r="M3643" t="s">
        <v>4748</v>
      </c>
      <c r="N3643" t="s">
        <v>68</v>
      </c>
      <c r="O3643">
        <v>6</v>
      </c>
      <c r="P3643">
        <v>1</v>
      </c>
      <c r="Q3643">
        <v>202200336</v>
      </c>
      <c r="R3643" s="16">
        <v>3915</v>
      </c>
      <c r="S3643" t="s">
        <v>38</v>
      </c>
      <c r="T3643" t="s">
        <v>39</v>
      </c>
      <c r="U3643" t="s">
        <v>40</v>
      </c>
      <c r="V3643" t="s">
        <v>41</v>
      </c>
      <c r="W3643" t="s">
        <v>5277</v>
      </c>
      <c r="Y3643" t="s">
        <v>5238</v>
      </c>
      <c r="AA3643">
        <v>0</v>
      </c>
      <c r="AB3643" t="s">
        <v>462</v>
      </c>
      <c r="AC3643" t="s">
        <v>59</v>
      </c>
      <c r="AE3643" t="s">
        <v>1210</v>
      </c>
      <c r="AF3643" t="s">
        <v>461</v>
      </c>
      <c r="AG3643" t="s">
        <v>43</v>
      </c>
    </row>
    <row r="3644" spans="1:33" x14ac:dyDescent="0.25">
      <c r="A3644">
        <v>6</v>
      </c>
      <c r="B3644" t="s">
        <v>468</v>
      </c>
      <c r="C3644" t="s">
        <v>2961</v>
      </c>
      <c r="D3644">
        <v>6</v>
      </c>
      <c r="E3644">
        <v>1295</v>
      </c>
      <c r="F3644" t="s">
        <v>235</v>
      </c>
      <c r="G3644">
        <v>0</v>
      </c>
      <c r="H3644" t="s">
        <v>36</v>
      </c>
      <c r="I3644" t="s">
        <v>37</v>
      </c>
      <c r="J3644" t="s">
        <v>5260</v>
      </c>
      <c r="K3644">
        <v>1</v>
      </c>
      <c r="L3644" t="s">
        <v>1587</v>
      </c>
      <c r="M3644" t="s">
        <v>7340</v>
      </c>
      <c r="N3644" t="s">
        <v>5893</v>
      </c>
      <c r="O3644">
        <v>6</v>
      </c>
      <c r="P3644">
        <v>1</v>
      </c>
      <c r="Q3644">
        <v>202200156</v>
      </c>
      <c r="R3644" s="16">
        <v>10073.86</v>
      </c>
      <c r="S3644" t="s">
        <v>59</v>
      </c>
      <c r="T3644" t="s">
        <v>5878</v>
      </c>
      <c r="U3644" t="s">
        <v>5879</v>
      </c>
      <c r="V3644" t="s">
        <v>41</v>
      </c>
      <c r="W3644" t="s">
        <v>5260</v>
      </c>
      <c r="Y3644" t="s">
        <v>5880</v>
      </c>
      <c r="Z3644" t="s">
        <v>5881</v>
      </c>
      <c r="AA3644">
        <v>1975</v>
      </c>
      <c r="AB3644" t="s">
        <v>462</v>
      </c>
      <c r="AC3644" t="s">
        <v>59</v>
      </c>
      <c r="AE3644" t="s">
        <v>2941</v>
      </c>
      <c r="AF3644" t="s">
        <v>461</v>
      </c>
      <c r="AG3644" t="s">
        <v>238</v>
      </c>
    </row>
    <row r="3645" spans="1:33" x14ac:dyDescent="0.25">
      <c r="A3645">
        <v>5</v>
      </c>
      <c r="B3645" t="s">
        <v>468</v>
      </c>
      <c r="C3645" t="s">
        <v>2961</v>
      </c>
      <c r="D3645">
        <v>0</v>
      </c>
      <c r="E3645">
        <v>52542</v>
      </c>
      <c r="F3645" t="s">
        <v>67</v>
      </c>
      <c r="G3645">
        <v>0</v>
      </c>
      <c r="H3645" t="s">
        <v>36</v>
      </c>
      <c r="I3645" t="s">
        <v>37</v>
      </c>
      <c r="J3645" t="s">
        <v>5277</v>
      </c>
      <c r="K3645">
        <v>1</v>
      </c>
      <c r="L3645" t="s">
        <v>1282</v>
      </c>
      <c r="M3645" t="s">
        <v>4376</v>
      </c>
      <c r="N3645" t="s">
        <v>68</v>
      </c>
      <c r="O3645">
        <v>6</v>
      </c>
      <c r="P3645">
        <v>1</v>
      </c>
      <c r="Q3645">
        <v>202200298</v>
      </c>
      <c r="R3645" s="16">
        <v>3915</v>
      </c>
      <c r="S3645" t="s">
        <v>38</v>
      </c>
      <c r="T3645" t="s">
        <v>39</v>
      </c>
      <c r="U3645" t="s">
        <v>40</v>
      </c>
      <c r="V3645" t="s">
        <v>41</v>
      </c>
      <c r="W3645" t="s">
        <v>5277</v>
      </c>
      <c r="Y3645" t="s">
        <v>5238</v>
      </c>
      <c r="AA3645">
        <v>0</v>
      </c>
      <c r="AB3645" t="s">
        <v>462</v>
      </c>
      <c r="AC3645" t="s">
        <v>59</v>
      </c>
      <c r="AE3645" t="s">
        <v>2707</v>
      </c>
      <c r="AF3645" t="s">
        <v>461</v>
      </c>
      <c r="AG3645" t="s">
        <v>43</v>
      </c>
    </row>
    <row r="3646" spans="1:33" x14ac:dyDescent="0.25">
      <c r="A3646">
        <v>5</v>
      </c>
      <c r="B3646" t="s">
        <v>468</v>
      </c>
      <c r="C3646" t="s">
        <v>2961</v>
      </c>
      <c r="D3646">
        <v>0</v>
      </c>
      <c r="E3646">
        <v>55233</v>
      </c>
      <c r="F3646" t="s">
        <v>67</v>
      </c>
      <c r="G3646">
        <v>0</v>
      </c>
      <c r="H3646" t="s">
        <v>36</v>
      </c>
      <c r="I3646" t="s">
        <v>37</v>
      </c>
      <c r="J3646" t="s">
        <v>5277</v>
      </c>
      <c r="K3646">
        <v>1</v>
      </c>
      <c r="L3646" t="s">
        <v>1282</v>
      </c>
      <c r="M3646" t="s">
        <v>4687</v>
      </c>
      <c r="N3646" t="s">
        <v>68</v>
      </c>
      <c r="O3646">
        <v>6</v>
      </c>
      <c r="P3646">
        <v>1</v>
      </c>
      <c r="Q3646">
        <v>202200326</v>
      </c>
      <c r="R3646" s="16">
        <v>3915</v>
      </c>
      <c r="S3646" t="s">
        <v>38</v>
      </c>
      <c r="T3646" t="s">
        <v>39</v>
      </c>
      <c r="U3646" t="s">
        <v>40</v>
      </c>
      <c r="V3646" t="s">
        <v>41</v>
      </c>
      <c r="W3646" t="s">
        <v>5277</v>
      </c>
      <c r="Y3646" t="s">
        <v>5238</v>
      </c>
      <c r="AA3646">
        <v>0</v>
      </c>
      <c r="AB3646" t="s">
        <v>462</v>
      </c>
      <c r="AC3646" t="s">
        <v>59</v>
      </c>
      <c r="AE3646" t="s">
        <v>1251</v>
      </c>
      <c r="AF3646" t="s">
        <v>461</v>
      </c>
      <c r="AG3646" t="s">
        <v>43</v>
      </c>
    </row>
    <row r="3647" spans="1:33" x14ac:dyDescent="0.25">
      <c r="A3647">
        <v>6</v>
      </c>
      <c r="B3647" t="s">
        <v>1183</v>
      </c>
      <c r="C3647" t="s">
        <v>97</v>
      </c>
      <c r="D3647">
        <v>6</v>
      </c>
      <c r="E3647">
        <v>1227</v>
      </c>
      <c r="F3647" t="s">
        <v>235</v>
      </c>
      <c r="G3647">
        <v>0</v>
      </c>
      <c r="H3647" t="s">
        <v>36</v>
      </c>
      <c r="I3647" t="s">
        <v>37</v>
      </c>
      <c r="J3647" t="s">
        <v>5260</v>
      </c>
      <c r="K3647">
        <v>1</v>
      </c>
      <c r="L3647" t="s">
        <v>1815</v>
      </c>
      <c r="M3647" t="s">
        <v>6233</v>
      </c>
      <c r="N3647" t="s">
        <v>5893</v>
      </c>
      <c r="O3647">
        <v>6</v>
      </c>
      <c r="P3647">
        <v>1</v>
      </c>
      <c r="Q3647">
        <v>202200687</v>
      </c>
      <c r="R3647" s="16">
        <v>12048.89</v>
      </c>
      <c r="S3647" t="s">
        <v>38</v>
      </c>
      <c r="T3647" t="s">
        <v>39</v>
      </c>
      <c r="U3647" t="s">
        <v>40</v>
      </c>
      <c r="V3647" t="s">
        <v>41</v>
      </c>
      <c r="W3647" t="s">
        <v>5260</v>
      </c>
      <c r="Y3647" t="s">
        <v>5238</v>
      </c>
      <c r="Z3647" t="s">
        <v>5886</v>
      </c>
      <c r="AA3647">
        <v>1976</v>
      </c>
      <c r="AB3647" t="s">
        <v>246</v>
      </c>
      <c r="AC3647" t="s">
        <v>59</v>
      </c>
      <c r="AE3647" t="s">
        <v>2599</v>
      </c>
      <c r="AF3647" t="s">
        <v>280</v>
      </c>
      <c r="AG3647" t="s">
        <v>238</v>
      </c>
    </row>
    <row r="3648" spans="1:33" x14ac:dyDescent="0.25">
      <c r="A3648">
        <v>6</v>
      </c>
      <c r="B3648" t="s">
        <v>3047</v>
      </c>
      <c r="C3648" t="s">
        <v>3048</v>
      </c>
      <c r="D3648">
        <v>8</v>
      </c>
      <c r="E3648">
        <v>1949</v>
      </c>
      <c r="F3648" t="s">
        <v>235</v>
      </c>
      <c r="G3648">
        <v>0</v>
      </c>
      <c r="H3648" t="s">
        <v>36</v>
      </c>
      <c r="I3648" t="s">
        <v>37</v>
      </c>
      <c r="J3648" t="s">
        <v>5260</v>
      </c>
      <c r="K3648">
        <v>1</v>
      </c>
      <c r="L3648" t="s">
        <v>963</v>
      </c>
      <c r="M3648" t="s">
        <v>7507</v>
      </c>
      <c r="N3648" t="s">
        <v>5895</v>
      </c>
      <c r="O3648">
        <v>6</v>
      </c>
      <c r="P3648">
        <v>1</v>
      </c>
      <c r="Q3648">
        <v>202200172</v>
      </c>
      <c r="R3648" s="16">
        <v>15899.02</v>
      </c>
      <c r="S3648" t="s">
        <v>59</v>
      </c>
      <c r="T3648" t="s">
        <v>5878</v>
      </c>
      <c r="U3648" t="s">
        <v>5879</v>
      </c>
      <c r="V3648" t="s">
        <v>41</v>
      </c>
      <c r="W3648" t="s">
        <v>5260</v>
      </c>
      <c r="Y3648" t="s">
        <v>5880</v>
      </c>
      <c r="Z3648" t="s">
        <v>5881</v>
      </c>
      <c r="AA3648">
        <v>2016</v>
      </c>
      <c r="AB3648" t="s">
        <v>478</v>
      </c>
      <c r="AC3648" t="s">
        <v>59</v>
      </c>
      <c r="AE3648" t="s">
        <v>7494</v>
      </c>
      <c r="AF3648" t="s">
        <v>2640</v>
      </c>
      <c r="AG3648" t="s">
        <v>238</v>
      </c>
    </row>
    <row r="3649" spans="1:33" x14ac:dyDescent="0.25">
      <c r="A3649">
        <v>6</v>
      </c>
      <c r="B3649" t="s">
        <v>3047</v>
      </c>
      <c r="C3649" t="s">
        <v>3048</v>
      </c>
      <c r="D3649">
        <v>6</v>
      </c>
      <c r="E3649">
        <v>1301</v>
      </c>
      <c r="F3649" t="s">
        <v>235</v>
      </c>
      <c r="G3649">
        <v>0</v>
      </c>
      <c r="H3649" t="s">
        <v>36</v>
      </c>
      <c r="I3649" t="s">
        <v>37</v>
      </c>
      <c r="J3649" t="s">
        <v>5260</v>
      </c>
      <c r="K3649">
        <v>1</v>
      </c>
      <c r="L3649" t="s">
        <v>963</v>
      </c>
      <c r="M3649" t="s">
        <v>7481</v>
      </c>
      <c r="N3649" t="s">
        <v>5893</v>
      </c>
      <c r="O3649">
        <v>6</v>
      </c>
      <c r="P3649">
        <v>1</v>
      </c>
      <c r="Q3649">
        <v>202200171</v>
      </c>
      <c r="R3649" s="16">
        <v>15899.02</v>
      </c>
      <c r="S3649" t="s">
        <v>59</v>
      </c>
      <c r="T3649" t="s">
        <v>5878</v>
      </c>
      <c r="U3649" t="s">
        <v>5879</v>
      </c>
      <c r="V3649" t="s">
        <v>41</v>
      </c>
      <c r="W3649" t="s">
        <v>5260</v>
      </c>
      <c r="Y3649" t="s">
        <v>5880</v>
      </c>
      <c r="Z3649" t="s">
        <v>5881</v>
      </c>
      <c r="AA3649">
        <v>2015</v>
      </c>
      <c r="AB3649" t="s">
        <v>478</v>
      </c>
      <c r="AC3649" t="s">
        <v>59</v>
      </c>
      <c r="AE3649" t="s">
        <v>2945</v>
      </c>
      <c r="AF3649" t="s">
        <v>2640</v>
      </c>
      <c r="AG3649" t="s">
        <v>238</v>
      </c>
    </row>
    <row r="3650" spans="1:33" x14ac:dyDescent="0.25">
      <c r="A3650">
        <v>6</v>
      </c>
      <c r="B3650" t="s">
        <v>196</v>
      </c>
      <c r="C3650" t="s">
        <v>2139</v>
      </c>
      <c r="D3650">
        <v>6</v>
      </c>
      <c r="E3650">
        <v>1195</v>
      </c>
      <c r="F3650" t="s">
        <v>235</v>
      </c>
      <c r="G3650">
        <v>0</v>
      </c>
      <c r="H3650" t="s">
        <v>36</v>
      </c>
      <c r="I3650" t="s">
        <v>37</v>
      </c>
      <c r="J3650" t="s">
        <v>5260</v>
      </c>
      <c r="K3650">
        <v>1</v>
      </c>
      <c r="L3650" t="s">
        <v>2169</v>
      </c>
      <c r="M3650" t="s">
        <v>6076</v>
      </c>
      <c r="N3650" t="s">
        <v>5893</v>
      </c>
      <c r="O3650">
        <v>6</v>
      </c>
      <c r="P3650">
        <v>1</v>
      </c>
      <c r="Q3650">
        <v>202200694</v>
      </c>
      <c r="R3650" s="16">
        <v>15074.82</v>
      </c>
      <c r="S3650" t="s">
        <v>38</v>
      </c>
      <c r="T3650" t="s">
        <v>39</v>
      </c>
      <c r="U3650" t="s">
        <v>40</v>
      </c>
      <c r="V3650" t="s">
        <v>41</v>
      </c>
      <c r="W3650" t="s">
        <v>5260</v>
      </c>
      <c r="Y3650" t="s">
        <v>5238</v>
      </c>
      <c r="Z3650" t="s">
        <v>5886</v>
      </c>
      <c r="AA3650">
        <v>1987</v>
      </c>
      <c r="AB3650" t="s">
        <v>185</v>
      </c>
      <c r="AC3650" t="s">
        <v>59</v>
      </c>
      <c r="AE3650" t="s">
        <v>2483</v>
      </c>
      <c r="AF3650" t="s">
        <v>184</v>
      </c>
      <c r="AG3650" t="s">
        <v>238</v>
      </c>
    </row>
    <row r="3651" spans="1:33" x14ac:dyDescent="0.25">
      <c r="A3651">
        <v>6</v>
      </c>
      <c r="B3651" t="s">
        <v>196</v>
      </c>
      <c r="C3651" t="s">
        <v>2139</v>
      </c>
      <c r="D3651">
        <v>8</v>
      </c>
      <c r="E3651">
        <v>1843</v>
      </c>
      <c r="F3651" t="s">
        <v>235</v>
      </c>
      <c r="G3651">
        <v>0</v>
      </c>
      <c r="H3651" t="s">
        <v>36</v>
      </c>
      <c r="I3651" t="s">
        <v>37</v>
      </c>
      <c r="J3651" t="s">
        <v>5260</v>
      </c>
      <c r="K3651">
        <v>1</v>
      </c>
      <c r="L3651" t="s">
        <v>2169</v>
      </c>
      <c r="M3651" t="s">
        <v>6121</v>
      </c>
      <c r="N3651" t="s">
        <v>5895</v>
      </c>
      <c r="O3651">
        <v>6</v>
      </c>
      <c r="P3651">
        <v>1</v>
      </c>
      <c r="Q3651">
        <v>202200705</v>
      </c>
      <c r="R3651" s="16">
        <v>15074.82</v>
      </c>
      <c r="S3651" t="s">
        <v>38</v>
      </c>
      <c r="T3651" t="s">
        <v>39</v>
      </c>
      <c r="U3651" t="s">
        <v>40</v>
      </c>
      <c r="V3651" t="s">
        <v>41</v>
      </c>
      <c r="W3651" t="s">
        <v>5260</v>
      </c>
      <c r="Y3651" t="s">
        <v>5238</v>
      </c>
      <c r="Z3651" t="s">
        <v>5886</v>
      </c>
      <c r="AA3651">
        <v>2006</v>
      </c>
      <c r="AB3651" t="s">
        <v>185</v>
      </c>
      <c r="AC3651" t="s">
        <v>59</v>
      </c>
      <c r="AE3651" t="s">
        <v>3657</v>
      </c>
      <c r="AF3651" t="s">
        <v>184</v>
      </c>
      <c r="AG3651" t="s">
        <v>238</v>
      </c>
    </row>
    <row r="3652" spans="1:33" x14ac:dyDescent="0.25">
      <c r="A3652">
        <v>5</v>
      </c>
      <c r="B3652" t="s">
        <v>80</v>
      </c>
      <c r="C3652" t="s">
        <v>49</v>
      </c>
      <c r="D3652">
        <v>0</v>
      </c>
      <c r="E3652">
        <v>42021</v>
      </c>
      <c r="F3652" t="s">
        <v>175</v>
      </c>
      <c r="G3652">
        <v>0</v>
      </c>
      <c r="H3652" t="s">
        <v>36</v>
      </c>
      <c r="I3652" t="s">
        <v>37</v>
      </c>
      <c r="J3652" t="s">
        <v>5355</v>
      </c>
      <c r="K3652">
        <v>1</v>
      </c>
      <c r="L3652" t="s">
        <v>249</v>
      </c>
      <c r="M3652" t="s">
        <v>250</v>
      </c>
      <c r="N3652" t="s">
        <v>262</v>
      </c>
      <c r="O3652">
        <v>6</v>
      </c>
      <c r="P3652">
        <v>1</v>
      </c>
      <c r="Q3652">
        <v>202200087</v>
      </c>
      <c r="R3652" s="16">
        <v>19095.919999999998</v>
      </c>
      <c r="S3652" t="s">
        <v>38</v>
      </c>
      <c r="T3652" t="s">
        <v>39</v>
      </c>
      <c r="U3652" t="s">
        <v>40</v>
      </c>
      <c r="V3652" t="s">
        <v>41</v>
      </c>
      <c r="W3652" t="s">
        <v>5355</v>
      </c>
      <c r="Y3652" t="s">
        <v>5238</v>
      </c>
      <c r="AA3652">
        <v>0</v>
      </c>
      <c r="AB3652" t="s">
        <v>247</v>
      </c>
      <c r="AC3652" t="s">
        <v>50</v>
      </c>
      <c r="AE3652" t="s">
        <v>3625</v>
      </c>
      <c r="AF3652" t="s">
        <v>36</v>
      </c>
      <c r="AG3652" t="s">
        <v>43</v>
      </c>
    </row>
    <row r="3653" spans="1:33" x14ac:dyDescent="0.25">
      <c r="A3653">
        <v>5</v>
      </c>
      <c r="B3653" t="s">
        <v>80</v>
      </c>
      <c r="C3653" t="s">
        <v>49</v>
      </c>
      <c r="D3653">
        <v>0</v>
      </c>
      <c r="E3653">
        <v>53950</v>
      </c>
      <c r="F3653" t="s">
        <v>175</v>
      </c>
      <c r="G3653">
        <v>0</v>
      </c>
      <c r="H3653" t="s">
        <v>36</v>
      </c>
      <c r="I3653" t="s">
        <v>37</v>
      </c>
      <c r="J3653" t="s">
        <v>5355</v>
      </c>
      <c r="K3653">
        <v>1</v>
      </c>
      <c r="L3653" t="s">
        <v>249</v>
      </c>
      <c r="M3653" t="s">
        <v>250</v>
      </c>
      <c r="N3653" t="s">
        <v>262</v>
      </c>
      <c r="O3653">
        <v>6</v>
      </c>
      <c r="P3653">
        <v>1</v>
      </c>
      <c r="Q3653">
        <v>202200087</v>
      </c>
      <c r="R3653" s="16">
        <v>30000</v>
      </c>
      <c r="S3653" t="s">
        <v>38</v>
      </c>
      <c r="T3653" t="s">
        <v>39</v>
      </c>
      <c r="U3653" t="s">
        <v>40</v>
      </c>
      <c r="V3653" t="s">
        <v>41</v>
      </c>
      <c r="W3653" t="s">
        <v>5355</v>
      </c>
      <c r="Y3653" t="s">
        <v>5238</v>
      </c>
      <c r="AA3653">
        <v>0</v>
      </c>
      <c r="AB3653" t="s">
        <v>247</v>
      </c>
      <c r="AC3653" t="s">
        <v>50</v>
      </c>
      <c r="AE3653" t="s">
        <v>4579</v>
      </c>
      <c r="AF3653" t="s">
        <v>36</v>
      </c>
      <c r="AG3653" t="s">
        <v>43</v>
      </c>
    </row>
    <row r="3654" spans="1:33" x14ac:dyDescent="0.25">
      <c r="A3654">
        <v>5</v>
      </c>
      <c r="B3654" t="s">
        <v>80</v>
      </c>
      <c r="C3654" t="s">
        <v>49</v>
      </c>
      <c r="D3654">
        <v>0</v>
      </c>
      <c r="E3654">
        <v>56596</v>
      </c>
      <c r="F3654" t="s">
        <v>175</v>
      </c>
      <c r="G3654">
        <v>0</v>
      </c>
      <c r="H3654" t="s">
        <v>36</v>
      </c>
      <c r="I3654" t="s">
        <v>37</v>
      </c>
      <c r="J3654" t="s">
        <v>5355</v>
      </c>
      <c r="K3654">
        <v>1</v>
      </c>
      <c r="L3654" t="s">
        <v>249</v>
      </c>
      <c r="M3654" t="s">
        <v>250</v>
      </c>
      <c r="N3654" t="s">
        <v>262</v>
      </c>
      <c r="O3654">
        <v>6</v>
      </c>
      <c r="P3654">
        <v>1</v>
      </c>
      <c r="Q3654">
        <v>202200087</v>
      </c>
      <c r="R3654" s="16">
        <v>14018.92</v>
      </c>
      <c r="S3654" t="s">
        <v>38</v>
      </c>
      <c r="T3654" t="s">
        <v>39</v>
      </c>
      <c r="U3654" t="s">
        <v>40</v>
      </c>
      <c r="V3654" t="s">
        <v>41</v>
      </c>
      <c r="W3654" t="s">
        <v>5355</v>
      </c>
      <c r="Y3654" t="s">
        <v>5238</v>
      </c>
      <c r="AA3654">
        <v>0</v>
      </c>
      <c r="AB3654" t="s">
        <v>247</v>
      </c>
      <c r="AC3654" t="s">
        <v>50</v>
      </c>
      <c r="AE3654" t="s">
        <v>4952</v>
      </c>
      <c r="AF3654" t="s">
        <v>36</v>
      </c>
      <c r="AG3654" t="s">
        <v>43</v>
      </c>
    </row>
    <row r="3655" spans="1:33" x14ac:dyDescent="0.25">
      <c r="A3655">
        <v>6</v>
      </c>
      <c r="B3655" t="s">
        <v>80</v>
      </c>
      <c r="C3655" t="s">
        <v>49</v>
      </c>
      <c r="D3655">
        <v>485</v>
      </c>
      <c r="E3655">
        <v>813</v>
      </c>
      <c r="F3655" t="s">
        <v>709</v>
      </c>
      <c r="G3655">
        <v>0</v>
      </c>
      <c r="H3655" t="s">
        <v>36</v>
      </c>
      <c r="I3655" t="s">
        <v>37</v>
      </c>
      <c r="J3655" t="s">
        <v>5321</v>
      </c>
      <c r="K3655">
        <v>1</v>
      </c>
      <c r="L3655" t="s">
        <v>249</v>
      </c>
      <c r="M3655" t="s">
        <v>6316</v>
      </c>
      <c r="N3655" t="s">
        <v>6316</v>
      </c>
      <c r="O3655">
        <v>6</v>
      </c>
      <c r="P3655">
        <v>1</v>
      </c>
      <c r="Q3655">
        <v>202200468</v>
      </c>
      <c r="R3655" s="16">
        <v>91000</v>
      </c>
      <c r="S3655" t="s">
        <v>38</v>
      </c>
      <c r="T3655" t="s">
        <v>39</v>
      </c>
      <c r="U3655" t="s">
        <v>40</v>
      </c>
      <c r="V3655" t="s">
        <v>41</v>
      </c>
      <c r="W3655" t="s">
        <v>5321</v>
      </c>
      <c r="Y3655" t="s">
        <v>5238</v>
      </c>
      <c r="Z3655" t="s">
        <v>5886</v>
      </c>
      <c r="AA3655">
        <v>1392</v>
      </c>
      <c r="AB3655" t="s">
        <v>247</v>
      </c>
      <c r="AC3655" t="s">
        <v>50</v>
      </c>
      <c r="AE3655" t="s">
        <v>284</v>
      </c>
      <c r="AF3655" t="s">
        <v>36</v>
      </c>
      <c r="AG3655" t="s">
        <v>47</v>
      </c>
    </row>
    <row r="3656" spans="1:33" x14ac:dyDescent="0.25">
      <c r="A3656">
        <v>5</v>
      </c>
      <c r="B3656" t="s">
        <v>80</v>
      </c>
      <c r="C3656" t="s">
        <v>49</v>
      </c>
      <c r="D3656">
        <v>0</v>
      </c>
      <c r="E3656">
        <v>53724</v>
      </c>
      <c r="F3656" t="s">
        <v>175</v>
      </c>
      <c r="G3656">
        <v>0</v>
      </c>
      <c r="H3656" t="s">
        <v>36</v>
      </c>
      <c r="I3656" t="s">
        <v>37</v>
      </c>
      <c r="J3656" t="s">
        <v>5355</v>
      </c>
      <c r="K3656">
        <v>1</v>
      </c>
      <c r="L3656" t="s">
        <v>249</v>
      </c>
      <c r="M3656" t="s">
        <v>250</v>
      </c>
      <c r="N3656" t="s">
        <v>262</v>
      </c>
      <c r="O3656">
        <v>6</v>
      </c>
      <c r="P3656">
        <v>1</v>
      </c>
      <c r="Q3656">
        <v>202200087</v>
      </c>
      <c r="R3656" s="16">
        <v>6744.52</v>
      </c>
      <c r="S3656" t="s">
        <v>38</v>
      </c>
      <c r="T3656" t="s">
        <v>39</v>
      </c>
      <c r="U3656" t="s">
        <v>40</v>
      </c>
      <c r="V3656" t="s">
        <v>41</v>
      </c>
      <c r="W3656" t="s">
        <v>5355</v>
      </c>
      <c r="Y3656" t="s">
        <v>5238</v>
      </c>
      <c r="AA3656">
        <v>0</v>
      </c>
      <c r="AB3656" t="s">
        <v>247</v>
      </c>
      <c r="AC3656" t="s">
        <v>50</v>
      </c>
      <c r="AE3656" t="s">
        <v>4354</v>
      </c>
      <c r="AF3656" t="s">
        <v>36</v>
      </c>
      <c r="AG3656" t="s">
        <v>43</v>
      </c>
    </row>
    <row r="3657" spans="1:33" x14ac:dyDescent="0.25">
      <c r="A3657">
        <v>6</v>
      </c>
      <c r="B3657" t="s">
        <v>3043</v>
      </c>
      <c r="C3657" t="s">
        <v>3044</v>
      </c>
      <c r="D3657">
        <v>6</v>
      </c>
      <c r="E3657">
        <v>1272</v>
      </c>
      <c r="F3657" t="s">
        <v>235</v>
      </c>
      <c r="G3657">
        <v>0</v>
      </c>
      <c r="H3657" t="s">
        <v>36</v>
      </c>
      <c r="I3657" t="s">
        <v>37</v>
      </c>
      <c r="J3657" t="s">
        <v>5260</v>
      </c>
      <c r="K3657">
        <v>1</v>
      </c>
      <c r="L3657" t="s">
        <v>1888</v>
      </c>
      <c r="M3657" t="s">
        <v>7470</v>
      </c>
      <c r="N3657" t="s">
        <v>5893</v>
      </c>
      <c r="O3657">
        <v>6</v>
      </c>
      <c r="P3657">
        <v>1</v>
      </c>
      <c r="Q3657">
        <v>202200156</v>
      </c>
      <c r="R3657" s="16">
        <v>16149.33</v>
      </c>
      <c r="S3657" t="s">
        <v>59</v>
      </c>
      <c r="T3657" t="s">
        <v>5878</v>
      </c>
      <c r="U3657" t="s">
        <v>5879</v>
      </c>
      <c r="V3657" t="s">
        <v>41</v>
      </c>
      <c r="W3657" t="s">
        <v>5260</v>
      </c>
      <c r="Y3657" t="s">
        <v>5880</v>
      </c>
      <c r="Z3657" t="s">
        <v>5881</v>
      </c>
      <c r="AA3657">
        <v>1975</v>
      </c>
      <c r="AB3657" t="s">
        <v>462</v>
      </c>
      <c r="AC3657" t="s">
        <v>59</v>
      </c>
      <c r="AE3657" t="s">
        <v>2809</v>
      </c>
      <c r="AF3657" t="s">
        <v>461</v>
      </c>
      <c r="AG3657" t="s">
        <v>238</v>
      </c>
    </row>
  </sheetData>
  <conditionalFormatting sqref="M1:M1048576">
    <cfRule type="containsText" dxfId="5" priority="1" operator="containsText" text="ATENCIÓN M">
      <formula>NOT(ISERROR(SEARCH("ATENCIÓN M",M1)))</formula>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3198"/>
  <sheetViews>
    <sheetView topLeftCell="T1" zoomScale="90" zoomScaleNormal="90" workbookViewId="0">
      <selection activeCell="U8" sqref="U8"/>
    </sheetView>
  </sheetViews>
  <sheetFormatPr baseColWidth="10" defaultRowHeight="15" x14ac:dyDescent="0.25"/>
  <cols>
    <col min="1" max="1" width="12.5703125" bestFit="1" customWidth="1"/>
    <col min="2" max="2" width="27.42578125" bestFit="1" customWidth="1"/>
    <col min="3" max="3" width="81.140625" bestFit="1" customWidth="1"/>
    <col min="4" max="4" width="17.140625" bestFit="1" customWidth="1"/>
    <col min="5" max="5" width="7" bestFit="1" customWidth="1"/>
    <col min="6" max="6" width="48.42578125" bestFit="1" customWidth="1"/>
    <col min="7" max="7" width="12.5703125" bestFit="1" customWidth="1"/>
    <col min="8" max="8" width="17.28515625" bestFit="1" customWidth="1"/>
    <col min="9" max="9" width="35.5703125" bestFit="1" customWidth="1"/>
    <col min="10" max="10" width="17.5703125" bestFit="1" customWidth="1"/>
    <col min="11" max="11" width="15.28515625" bestFit="1" customWidth="1"/>
    <col min="12" max="12" width="81.140625" bestFit="1" customWidth="1"/>
    <col min="13" max="14" width="81.140625" customWidth="1"/>
    <col min="15" max="15" width="22.140625" bestFit="1" customWidth="1"/>
    <col min="16" max="16" width="11" bestFit="1" customWidth="1"/>
    <col min="17" max="17" width="14.85546875" bestFit="1" customWidth="1"/>
    <col min="18" max="18" width="16" style="1" bestFit="1" customWidth="1"/>
    <col min="19" max="19" width="26.140625" bestFit="1" customWidth="1"/>
    <col min="20" max="20" width="14" customWidth="1"/>
    <col min="21" max="21" width="81.140625" bestFit="1" customWidth="1"/>
    <col min="22" max="22" width="22.7109375" bestFit="1" customWidth="1"/>
    <col min="23" max="23" width="15.28515625" bestFit="1" customWidth="1"/>
    <col min="24" max="24" width="22.85546875" bestFit="1" customWidth="1"/>
    <col min="25" max="25" width="16.7109375" bestFit="1" customWidth="1"/>
    <col min="26" max="26" width="81.140625" customWidth="1"/>
    <col min="27" max="27" width="9.85546875" bestFit="1" customWidth="1"/>
    <col min="28" max="28" width="22.42578125" bestFit="1" customWidth="1"/>
    <col min="29" max="29" width="74.7109375" bestFit="1" customWidth="1"/>
    <col min="30" max="30" width="13.140625" bestFit="1" customWidth="1"/>
    <col min="31" max="33" width="81.140625" bestFit="1" customWidth="1"/>
  </cols>
  <sheetData>
    <row r="1" spans="1:33"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s="1" t="s">
        <v>17</v>
      </c>
      <c r="S1" t="s">
        <v>18</v>
      </c>
      <c r="T1" t="s">
        <v>19</v>
      </c>
      <c r="U1" t="s">
        <v>20</v>
      </c>
      <c r="V1" t="s">
        <v>21</v>
      </c>
      <c r="W1" t="s">
        <v>22</v>
      </c>
      <c r="X1" t="s">
        <v>23</v>
      </c>
      <c r="Y1" t="s">
        <v>24</v>
      </c>
      <c r="Z1" t="s">
        <v>25</v>
      </c>
      <c r="AA1" t="s">
        <v>26</v>
      </c>
      <c r="AB1" t="s">
        <v>27</v>
      </c>
      <c r="AC1" t="s">
        <v>28</v>
      </c>
      <c r="AD1" t="s">
        <v>29</v>
      </c>
      <c r="AE1" t="s">
        <v>30</v>
      </c>
      <c r="AF1" t="s">
        <v>31</v>
      </c>
      <c r="AG1" t="s">
        <v>32</v>
      </c>
    </row>
    <row r="2" spans="1:33" x14ac:dyDescent="0.25">
      <c r="A2">
        <v>4</v>
      </c>
      <c r="B2" t="s">
        <v>53</v>
      </c>
      <c r="C2" t="s">
        <v>54</v>
      </c>
      <c r="D2">
        <v>0</v>
      </c>
      <c r="E2">
        <v>47623</v>
      </c>
      <c r="F2" t="s">
        <v>122</v>
      </c>
      <c r="G2">
        <v>0</v>
      </c>
      <c r="H2" t="s">
        <v>36</v>
      </c>
      <c r="I2" t="s">
        <v>37</v>
      </c>
      <c r="J2" t="s">
        <v>14794</v>
      </c>
      <c r="K2">
        <v>6</v>
      </c>
      <c r="L2" t="s">
        <v>161</v>
      </c>
      <c r="M2" t="s">
        <v>14795</v>
      </c>
      <c r="N2" t="s">
        <v>14796</v>
      </c>
      <c r="O2">
        <v>6</v>
      </c>
      <c r="P2">
        <v>6</v>
      </c>
      <c r="Q2">
        <v>202201437</v>
      </c>
      <c r="R2" s="8">
        <v>195232</v>
      </c>
      <c r="S2" t="s">
        <v>38</v>
      </c>
      <c r="T2" t="s">
        <v>39</v>
      </c>
      <c r="U2" t="s">
        <v>40</v>
      </c>
      <c r="V2" t="s">
        <v>41</v>
      </c>
      <c r="W2" t="s">
        <v>14794</v>
      </c>
      <c r="Y2" t="s">
        <v>5238</v>
      </c>
      <c r="AA2">
        <v>0</v>
      </c>
      <c r="AB2" t="s">
        <v>162</v>
      </c>
      <c r="AC2" t="s">
        <v>59</v>
      </c>
      <c r="AE2" t="s">
        <v>14797</v>
      </c>
      <c r="AF2" t="s">
        <v>36</v>
      </c>
      <c r="AG2" t="s">
        <v>43</v>
      </c>
    </row>
    <row r="3" spans="1:33" x14ac:dyDescent="0.25">
      <c r="A3">
        <v>5</v>
      </c>
      <c r="B3" t="s">
        <v>53</v>
      </c>
      <c r="C3" t="s">
        <v>54</v>
      </c>
      <c r="D3">
        <v>4806</v>
      </c>
      <c r="E3">
        <v>44937</v>
      </c>
      <c r="F3" t="s">
        <v>35</v>
      </c>
      <c r="G3">
        <v>0</v>
      </c>
      <c r="H3" t="s">
        <v>36</v>
      </c>
      <c r="I3" t="s">
        <v>37</v>
      </c>
      <c r="J3" t="s">
        <v>8907</v>
      </c>
      <c r="K3">
        <v>1</v>
      </c>
      <c r="L3" t="s">
        <v>161</v>
      </c>
      <c r="M3" t="s">
        <v>8911</v>
      </c>
      <c r="N3" t="s">
        <v>8912</v>
      </c>
      <c r="O3">
        <v>6</v>
      </c>
      <c r="P3">
        <v>1</v>
      </c>
      <c r="Q3">
        <v>202200866</v>
      </c>
      <c r="R3" s="8">
        <v>138515.45000000001</v>
      </c>
      <c r="S3" t="s">
        <v>38</v>
      </c>
      <c r="T3" t="s">
        <v>39</v>
      </c>
      <c r="U3" t="s">
        <v>40</v>
      </c>
      <c r="V3" t="s">
        <v>41</v>
      </c>
      <c r="W3" t="s">
        <v>8907</v>
      </c>
      <c r="Y3" t="s">
        <v>5238</v>
      </c>
      <c r="AA3">
        <v>0</v>
      </c>
      <c r="AB3" t="s">
        <v>162</v>
      </c>
      <c r="AC3" t="s">
        <v>59</v>
      </c>
      <c r="AE3" t="s">
        <v>8913</v>
      </c>
      <c r="AF3" t="s">
        <v>36</v>
      </c>
      <c r="AG3" t="s">
        <v>43</v>
      </c>
    </row>
    <row r="4" spans="1:33" x14ac:dyDescent="0.25">
      <c r="A4">
        <v>5</v>
      </c>
      <c r="B4" t="s">
        <v>53</v>
      </c>
      <c r="C4" t="s">
        <v>54</v>
      </c>
      <c r="D4">
        <v>3625</v>
      </c>
      <c r="E4">
        <v>37036</v>
      </c>
      <c r="F4" t="s">
        <v>35</v>
      </c>
      <c r="G4">
        <v>0</v>
      </c>
      <c r="H4" t="s">
        <v>36</v>
      </c>
      <c r="I4" t="s">
        <v>37</v>
      </c>
      <c r="J4" t="s">
        <v>12012</v>
      </c>
      <c r="K4">
        <v>2</v>
      </c>
      <c r="L4" t="s">
        <v>161</v>
      </c>
      <c r="M4" t="s">
        <v>12095</v>
      </c>
      <c r="N4" t="s">
        <v>13071</v>
      </c>
      <c r="O4">
        <v>6</v>
      </c>
      <c r="P4">
        <v>2</v>
      </c>
      <c r="Q4">
        <v>202201251</v>
      </c>
      <c r="R4" s="8">
        <v>14480</v>
      </c>
      <c r="S4" t="s">
        <v>38</v>
      </c>
      <c r="T4" t="s">
        <v>39</v>
      </c>
      <c r="U4" t="s">
        <v>40</v>
      </c>
      <c r="V4" t="s">
        <v>41</v>
      </c>
      <c r="W4" t="s">
        <v>12012</v>
      </c>
      <c r="Y4" t="s">
        <v>5238</v>
      </c>
      <c r="AA4">
        <v>0</v>
      </c>
      <c r="AB4" t="s">
        <v>162</v>
      </c>
      <c r="AC4" t="s">
        <v>59</v>
      </c>
      <c r="AE4" t="s">
        <v>12096</v>
      </c>
      <c r="AF4" t="s">
        <v>36</v>
      </c>
      <c r="AG4" t="s">
        <v>43</v>
      </c>
    </row>
    <row r="5" spans="1:33" x14ac:dyDescent="0.25">
      <c r="A5">
        <v>5</v>
      </c>
      <c r="B5" t="s">
        <v>53</v>
      </c>
      <c r="C5" t="s">
        <v>54</v>
      </c>
      <c r="D5">
        <v>4808</v>
      </c>
      <c r="E5">
        <v>44939</v>
      </c>
      <c r="F5" t="s">
        <v>35</v>
      </c>
      <c r="G5">
        <v>0</v>
      </c>
      <c r="H5" t="s">
        <v>36</v>
      </c>
      <c r="I5" t="s">
        <v>37</v>
      </c>
      <c r="J5" t="s">
        <v>12012</v>
      </c>
      <c r="K5">
        <v>1</v>
      </c>
      <c r="L5" t="s">
        <v>161</v>
      </c>
      <c r="M5" t="s">
        <v>12099</v>
      </c>
      <c r="N5" t="s">
        <v>13072</v>
      </c>
      <c r="O5">
        <v>6</v>
      </c>
      <c r="P5">
        <v>1</v>
      </c>
      <c r="Q5">
        <v>202201247</v>
      </c>
      <c r="R5" s="8">
        <v>180829.57</v>
      </c>
      <c r="S5" t="s">
        <v>38</v>
      </c>
      <c r="T5" t="s">
        <v>39</v>
      </c>
      <c r="U5" t="s">
        <v>40</v>
      </c>
      <c r="V5" t="s">
        <v>41</v>
      </c>
      <c r="W5" t="s">
        <v>12012</v>
      </c>
      <c r="Y5" t="s">
        <v>5238</v>
      </c>
      <c r="AA5">
        <v>0</v>
      </c>
      <c r="AB5" t="s">
        <v>162</v>
      </c>
      <c r="AC5" t="s">
        <v>59</v>
      </c>
      <c r="AE5" t="s">
        <v>12100</v>
      </c>
      <c r="AF5" t="s">
        <v>36</v>
      </c>
      <c r="AG5" t="s">
        <v>43</v>
      </c>
    </row>
    <row r="6" spans="1:33" x14ac:dyDescent="0.25">
      <c r="A6">
        <v>5</v>
      </c>
      <c r="B6" t="s">
        <v>53</v>
      </c>
      <c r="C6" t="s">
        <v>54</v>
      </c>
      <c r="D6">
        <v>4615</v>
      </c>
      <c r="E6">
        <v>42717</v>
      </c>
      <c r="F6" t="s">
        <v>35</v>
      </c>
      <c r="G6">
        <v>0</v>
      </c>
      <c r="H6" t="s">
        <v>36</v>
      </c>
      <c r="I6" t="s">
        <v>37</v>
      </c>
      <c r="J6" t="s">
        <v>8907</v>
      </c>
      <c r="K6">
        <v>2</v>
      </c>
      <c r="L6" t="s">
        <v>161</v>
      </c>
      <c r="M6" t="s">
        <v>8908</v>
      </c>
      <c r="N6" t="s">
        <v>8908</v>
      </c>
      <c r="O6">
        <v>6</v>
      </c>
      <c r="P6">
        <v>2</v>
      </c>
      <c r="Q6">
        <v>202200863</v>
      </c>
      <c r="R6" s="8">
        <v>47540</v>
      </c>
      <c r="S6" t="s">
        <v>38</v>
      </c>
      <c r="T6" t="s">
        <v>39</v>
      </c>
      <c r="U6" t="s">
        <v>40</v>
      </c>
      <c r="V6" t="s">
        <v>41</v>
      </c>
      <c r="W6" t="s">
        <v>8907</v>
      </c>
      <c r="Y6" t="s">
        <v>5238</v>
      </c>
      <c r="AA6">
        <v>0</v>
      </c>
      <c r="AB6" t="s">
        <v>162</v>
      </c>
      <c r="AC6" t="s">
        <v>59</v>
      </c>
      <c r="AE6" t="s">
        <v>8909</v>
      </c>
      <c r="AF6" t="s">
        <v>36</v>
      </c>
      <c r="AG6" t="s">
        <v>43</v>
      </c>
    </row>
    <row r="7" spans="1:33" x14ac:dyDescent="0.25">
      <c r="A7">
        <v>5</v>
      </c>
      <c r="B7" t="s">
        <v>53</v>
      </c>
      <c r="C7" t="s">
        <v>54</v>
      </c>
      <c r="D7">
        <v>4617</v>
      </c>
      <c r="E7">
        <v>42719</v>
      </c>
      <c r="F7" t="s">
        <v>35</v>
      </c>
      <c r="G7">
        <v>0</v>
      </c>
      <c r="H7" t="s">
        <v>36</v>
      </c>
      <c r="I7" t="s">
        <v>37</v>
      </c>
      <c r="J7" t="s">
        <v>12012</v>
      </c>
      <c r="K7">
        <v>2</v>
      </c>
      <c r="L7" t="s">
        <v>161</v>
      </c>
      <c r="M7" t="s">
        <v>3672</v>
      </c>
      <c r="N7" t="s">
        <v>13073</v>
      </c>
      <c r="O7">
        <v>6</v>
      </c>
      <c r="P7">
        <v>2</v>
      </c>
      <c r="Q7">
        <v>202201249</v>
      </c>
      <c r="R7" s="8">
        <v>18611.919999999998</v>
      </c>
      <c r="S7" t="s">
        <v>38</v>
      </c>
      <c r="T7" t="s">
        <v>39</v>
      </c>
      <c r="U7" t="s">
        <v>40</v>
      </c>
      <c r="V7" t="s">
        <v>41</v>
      </c>
      <c r="W7" t="s">
        <v>12012</v>
      </c>
      <c r="Y7" t="s">
        <v>5238</v>
      </c>
      <c r="AA7">
        <v>0</v>
      </c>
      <c r="AB7" t="s">
        <v>162</v>
      </c>
      <c r="AC7" t="s">
        <v>59</v>
      </c>
      <c r="AE7" t="s">
        <v>3673</v>
      </c>
      <c r="AF7" t="s">
        <v>36</v>
      </c>
      <c r="AG7" t="s">
        <v>43</v>
      </c>
    </row>
    <row r="8" spans="1:33" x14ac:dyDescent="0.25">
      <c r="A8">
        <v>5</v>
      </c>
      <c r="B8" t="s">
        <v>53</v>
      </c>
      <c r="C8" t="s">
        <v>54</v>
      </c>
      <c r="D8">
        <v>4616</v>
      </c>
      <c r="E8">
        <v>42718</v>
      </c>
      <c r="F8" t="s">
        <v>35</v>
      </c>
      <c r="G8">
        <v>0</v>
      </c>
      <c r="H8" t="s">
        <v>36</v>
      </c>
      <c r="I8" t="s">
        <v>37</v>
      </c>
      <c r="J8" t="s">
        <v>12012</v>
      </c>
      <c r="K8">
        <v>1</v>
      </c>
      <c r="L8" t="s">
        <v>161</v>
      </c>
      <c r="M8" t="s">
        <v>12097</v>
      </c>
      <c r="N8" t="s">
        <v>13072</v>
      </c>
      <c r="O8">
        <v>6</v>
      </c>
      <c r="P8">
        <v>1</v>
      </c>
      <c r="Q8">
        <v>202201247</v>
      </c>
      <c r="R8" s="8">
        <v>16530</v>
      </c>
      <c r="S8" t="s">
        <v>38</v>
      </c>
      <c r="T8" t="s">
        <v>39</v>
      </c>
      <c r="U8" t="s">
        <v>40</v>
      </c>
      <c r="V8" t="s">
        <v>41</v>
      </c>
      <c r="W8" t="s">
        <v>12012</v>
      </c>
      <c r="Y8" t="s">
        <v>5238</v>
      </c>
      <c r="AA8">
        <v>0</v>
      </c>
      <c r="AB8" t="s">
        <v>162</v>
      </c>
      <c r="AC8" t="s">
        <v>59</v>
      </c>
      <c r="AE8" t="s">
        <v>12098</v>
      </c>
      <c r="AF8" t="s">
        <v>36</v>
      </c>
      <c r="AG8" t="s">
        <v>43</v>
      </c>
    </row>
    <row r="9" spans="1:33" x14ac:dyDescent="0.25">
      <c r="A9">
        <v>5</v>
      </c>
      <c r="B9" t="s">
        <v>53</v>
      </c>
      <c r="C9" t="s">
        <v>54</v>
      </c>
      <c r="D9">
        <v>4618</v>
      </c>
      <c r="E9">
        <v>42733</v>
      </c>
      <c r="F9" t="s">
        <v>35</v>
      </c>
      <c r="G9">
        <v>0</v>
      </c>
      <c r="H9" t="s">
        <v>36</v>
      </c>
      <c r="I9" t="s">
        <v>37</v>
      </c>
      <c r="J9" t="s">
        <v>8907</v>
      </c>
      <c r="K9">
        <v>4</v>
      </c>
      <c r="L9" t="s">
        <v>161</v>
      </c>
      <c r="M9" t="s">
        <v>3682</v>
      </c>
      <c r="N9" t="s">
        <v>8910</v>
      </c>
      <c r="O9">
        <v>6</v>
      </c>
      <c r="P9">
        <v>4</v>
      </c>
      <c r="Q9">
        <v>202200865</v>
      </c>
      <c r="R9" s="8">
        <v>268248</v>
      </c>
      <c r="S9" t="s">
        <v>38</v>
      </c>
      <c r="T9" t="s">
        <v>39</v>
      </c>
      <c r="U9" t="s">
        <v>40</v>
      </c>
      <c r="V9" t="s">
        <v>41</v>
      </c>
      <c r="W9" t="s">
        <v>8907</v>
      </c>
      <c r="Y9" t="s">
        <v>5238</v>
      </c>
      <c r="AA9">
        <v>0</v>
      </c>
      <c r="AB9" t="s">
        <v>162</v>
      </c>
      <c r="AC9" t="s">
        <v>59</v>
      </c>
      <c r="AE9" t="s">
        <v>3683</v>
      </c>
      <c r="AF9" t="s">
        <v>36</v>
      </c>
      <c r="AG9" t="s">
        <v>43</v>
      </c>
    </row>
    <row r="10" spans="1:33" x14ac:dyDescent="0.25">
      <c r="A10">
        <v>5</v>
      </c>
      <c r="B10" t="s">
        <v>53</v>
      </c>
      <c r="C10" t="s">
        <v>54</v>
      </c>
      <c r="D10">
        <v>4807</v>
      </c>
      <c r="E10">
        <v>44938</v>
      </c>
      <c r="F10" t="s">
        <v>35</v>
      </c>
      <c r="G10">
        <v>0</v>
      </c>
      <c r="H10" t="s">
        <v>36</v>
      </c>
      <c r="I10" t="s">
        <v>37</v>
      </c>
      <c r="J10" t="s">
        <v>8907</v>
      </c>
      <c r="K10">
        <v>2</v>
      </c>
      <c r="L10" t="s">
        <v>161</v>
      </c>
      <c r="M10" t="s">
        <v>8914</v>
      </c>
      <c r="N10" t="s">
        <v>8915</v>
      </c>
      <c r="O10">
        <v>6</v>
      </c>
      <c r="P10">
        <v>2</v>
      </c>
      <c r="Q10">
        <v>202200868</v>
      </c>
      <c r="R10" s="8">
        <v>49012.36</v>
      </c>
      <c r="S10" t="s">
        <v>38</v>
      </c>
      <c r="T10" t="s">
        <v>39</v>
      </c>
      <c r="U10" t="s">
        <v>40</v>
      </c>
      <c r="V10" t="s">
        <v>41</v>
      </c>
      <c r="W10" t="s">
        <v>8907</v>
      </c>
      <c r="Y10" t="s">
        <v>5238</v>
      </c>
      <c r="AA10">
        <v>0</v>
      </c>
      <c r="AB10" t="s">
        <v>162</v>
      </c>
      <c r="AC10" t="s">
        <v>59</v>
      </c>
      <c r="AE10" t="s">
        <v>8916</v>
      </c>
      <c r="AF10" t="s">
        <v>36</v>
      </c>
      <c r="AG10" t="s">
        <v>43</v>
      </c>
    </row>
    <row r="11" spans="1:33" x14ac:dyDescent="0.25">
      <c r="A11">
        <v>5</v>
      </c>
      <c r="B11" t="s">
        <v>53</v>
      </c>
      <c r="C11" t="s">
        <v>54</v>
      </c>
      <c r="D11">
        <v>5816</v>
      </c>
      <c r="E11">
        <v>50840</v>
      </c>
      <c r="F11" t="s">
        <v>35</v>
      </c>
      <c r="G11">
        <v>0</v>
      </c>
      <c r="H11" t="s">
        <v>36</v>
      </c>
      <c r="I11" t="s">
        <v>37</v>
      </c>
      <c r="J11" t="s">
        <v>12012</v>
      </c>
      <c r="K11">
        <v>1</v>
      </c>
      <c r="L11" t="s">
        <v>161</v>
      </c>
      <c r="M11" t="s">
        <v>12103</v>
      </c>
      <c r="N11" t="s">
        <v>13072</v>
      </c>
      <c r="O11">
        <v>6</v>
      </c>
      <c r="P11">
        <v>1</v>
      </c>
      <c r="Q11">
        <v>202201247</v>
      </c>
      <c r="R11" s="8">
        <v>13224</v>
      </c>
      <c r="S11" t="s">
        <v>38</v>
      </c>
      <c r="T11" t="s">
        <v>39</v>
      </c>
      <c r="U11" t="s">
        <v>40</v>
      </c>
      <c r="V11" t="s">
        <v>41</v>
      </c>
      <c r="W11" t="s">
        <v>12012</v>
      </c>
      <c r="Y11" t="s">
        <v>5238</v>
      </c>
      <c r="AA11">
        <v>0</v>
      </c>
      <c r="AB11" t="s">
        <v>162</v>
      </c>
      <c r="AC11" t="s">
        <v>59</v>
      </c>
      <c r="AE11" t="s">
        <v>12104</v>
      </c>
      <c r="AF11" t="s">
        <v>36</v>
      </c>
      <c r="AG11" t="s">
        <v>43</v>
      </c>
    </row>
    <row r="12" spans="1:33" x14ac:dyDescent="0.25">
      <c r="A12">
        <v>5</v>
      </c>
      <c r="B12" t="s">
        <v>53</v>
      </c>
      <c r="C12" t="s">
        <v>54</v>
      </c>
      <c r="D12">
        <v>5402</v>
      </c>
      <c r="E12">
        <v>48747</v>
      </c>
      <c r="F12" t="s">
        <v>35</v>
      </c>
      <c r="G12">
        <v>0</v>
      </c>
      <c r="H12" t="s">
        <v>36</v>
      </c>
      <c r="I12" t="s">
        <v>37</v>
      </c>
      <c r="J12" t="s">
        <v>14794</v>
      </c>
      <c r="K12">
        <v>1</v>
      </c>
      <c r="L12" t="s">
        <v>161</v>
      </c>
      <c r="M12" t="s">
        <v>14899</v>
      </c>
      <c r="N12" t="s">
        <v>14900</v>
      </c>
      <c r="O12">
        <v>6</v>
      </c>
      <c r="P12">
        <v>1</v>
      </c>
      <c r="Q12">
        <v>202201436</v>
      </c>
      <c r="R12" s="8">
        <v>56202</v>
      </c>
      <c r="S12" t="s">
        <v>38</v>
      </c>
      <c r="T12" t="s">
        <v>39</v>
      </c>
      <c r="U12" t="s">
        <v>40</v>
      </c>
      <c r="V12" t="s">
        <v>41</v>
      </c>
      <c r="W12" t="s">
        <v>14794</v>
      </c>
      <c r="Y12" t="s">
        <v>5238</v>
      </c>
      <c r="AA12">
        <v>0</v>
      </c>
      <c r="AB12" t="s">
        <v>162</v>
      </c>
      <c r="AC12" t="s">
        <v>59</v>
      </c>
      <c r="AE12" t="s">
        <v>14901</v>
      </c>
      <c r="AF12" t="s">
        <v>36</v>
      </c>
      <c r="AG12" t="s">
        <v>43</v>
      </c>
    </row>
    <row r="13" spans="1:33" x14ac:dyDescent="0.25">
      <c r="A13">
        <v>5</v>
      </c>
      <c r="B13" t="s">
        <v>53</v>
      </c>
      <c r="C13" t="s">
        <v>54</v>
      </c>
      <c r="D13">
        <v>5404</v>
      </c>
      <c r="E13">
        <v>48756</v>
      </c>
      <c r="F13" t="s">
        <v>35</v>
      </c>
      <c r="G13">
        <v>0</v>
      </c>
      <c r="H13" t="s">
        <v>36</v>
      </c>
      <c r="I13" t="s">
        <v>37</v>
      </c>
      <c r="J13" t="s">
        <v>12012</v>
      </c>
      <c r="K13">
        <v>1</v>
      </c>
      <c r="L13" t="s">
        <v>161</v>
      </c>
      <c r="M13" t="s">
        <v>12101</v>
      </c>
      <c r="N13" t="s">
        <v>13072</v>
      </c>
      <c r="O13">
        <v>6</v>
      </c>
      <c r="P13">
        <v>1</v>
      </c>
      <c r="Q13">
        <v>202201247</v>
      </c>
      <c r="R13" s="8">
        <v>12396.92</v>
      </c>
      <c r="S13" t="s">
        <v>38</v>
      </c>
      <c r="T13" t="s">
        <v>39</v>
      </c>
      <c r="U13" t="s">
        <v>40</v>
      </c>
      <c r="V13" t="s">
        <v>41</v>
      </c>
      <c r="W13" t="s">
        <v>12012</v>
      </c>
      <c r="Y13" t="s">
        <v>5238</v>
      </c>
      <c r="AA13">
        <v>0</v>
      </c>
      <c r="AB13" t="s">
        <v>162</v>
      </c>
      <c r="AC13" t="s">
        <v>59</v>
      </c>
      <c r="AE13" t="s">
        <v>12102</v>
      </c>
      <c r="AF13" t="s">
        <v>36</v>
      </c>
      <c r="AG13" t="s">
        <v>43</v>
      </c>
    </row>
    <row r="14" spans="1:33" x14ac:dyDescent="0.25">
      <c r="A14">
        <v>6</v>
      </c>
      <c r="B14" t="s">
        <v>483</v>
      </c>
      <c r="C14" t="s">
        <v>2934</v>
      </c>
      <c r="D14">
        <v>17</v>
      </c>
      <c r="E14">
        <v>4859</v>
      </c>
      <c r="F14" t="s">
        <v>235</v>
      </c>
      <c r="G14">
        <v>0</v>
      </c>
      <c r="H14" t="s">
        <v>36</v>
      </c>
      <c r="I14" t="s">
        <v>37</v>
      </c>
      <c r="J14" t="s">
        <v>14794</v>
      </c>
      <c r="K14">
        <v>1</v>
      </c>
      <c r="L14" t="s">
        <v>11142</v>
      </c>
      <c r="M14" t="s">
        <v>14039</v>
      </c>
      <c r="N14" t="s">
        <v>15106</v>
      </c>
      <c r="O14">
        <v>6</v>
      </c>
      <c r="P14">
        <v>1</v>
      </c>
      <c r="Q14">
        <v>202200487</v>
      </c>
      <c r="R14" s="8">
        <v>13250</v>
      </c>
      <c r="S14" t="s">
        <v>59</v>
      </c>
      <c r="T14" t="s">
        <v>5878</v>
      </c>
      <c r="U14" t="s">
        <v>5879</v>
      </c>
      <c r="V14" t="s">
        <v>41</v>
      </c>
      <c r="W14" t="s">
        <v>14794</v>
      </c>
      <c r="Y14" t="s">
        <v>5880</v>
      </c>
      <c r="Z14" t="s">
        <v>5881</v>
      </c>
      <c r="AA14">
        <v>2075</v>
      </c>
      <c r="AB14" t="s">
        <v>462</v>
      </c>
      <c r="AC14" t="s">
        <v>59</v>
      </c>
      <c r="AE14" t="s">
        <v>14040</v>
      </c>
      <c r="AF14" t="s">
        <v>461</v>
      </c>
      <c r="AG14" t="s">
        <v>238</v>
      </c>
    </row>
    <row r="15" spans="1:33" x14ac:dyDescent="0.25">
      <c r="A15">
        <v>6</v>
      </c>
      <c r="B15" t="s">
        <v>483</v>
      </c>
      <c r="C15" t="s">
        <v>2934</v>
      </c>
      <c r="D15">
        <v>15</v>
      </c>
      <c r="E15">
        <v>3899</v>
      </c>
      <c r="F15" t="s">
        <v>235</v>
      </c>
      <c r="G15">
        <v>0</v>
      </c>
      <c r="H15" t="s">
        <v>36</v>
      </c>
      <c r="I15" t="s">
        <v>37</v>
      </c>
      <c r="J15" t="s">
        <v>12012</v>
      </c>
      <c r="K15">
        <v>1</v>
      </c>
      <c r="L15" t="s">
        <v>11142</v>
      </c>
      <c r="M15" t="s">
        <v>11844</v>
      </c>
      <c r="N15" t="s">
        <v>11804</v>
      </c>
      <c r="O15">
        <v>6</v>
      </c>
      <c r="P15">
        <v>1</v>
      </c>
      <c r="Q15">
        <v>202200352</v>
      </c>
      <c r="R15" s="8">
        <v>13250</v>
      </c>
      <c r="S15" t="s">
        <v>59</v>
      </c>
      <c r="T15" t="s">
        <v>5878</v>
      </c>
      <c r="U15" t="s">
        <v>5879</v>
      </c>
      <c r="V15" t="s">
        <v>41</v>
      </c>
      <c r="W15" t="s">
        <v>12012</v>
      </c>
      <c r="Y15" t="s">
        <v>5880</v>
      </c>
      <c r="Z15" t="s">
        <v>5881</v>
      </c>
      <c r="AA15">
        <v>1348</v>
      </c>
      <c r="AB15" t="s">
        <v>462</v>
      </c>
      <c r="AC15" t="s">
        <v>59</v>
      </c>
      <c r="AE15" t="s">
        <v>11845</v>
      </c>
      <c r="AF15" t="s">
        <v>461</v>
      </c>
      <c r="AG15" t="s">
        <v>238</v>
      </c>
    </row>
    <row r="16" spans="1:33" x14ac:dyDescent="0.25">
      <c r="A16">
        <v>6</v>
      </c>
      <c r="B16" t="s">
        <v>483</v>
      </c>
      <c r="C16" t="s">
        <v>2934</v>
      </c>
      <c r="D16">
        <v>9</v>
      </c>
      <c r="E16">
        <v>2567</v>
      </c>
      <c r="F16" t="s">
        <v>235</v>
      </c>
      <c r="G16">
        <v>0</v>
      </c>
      <c r="H16" t="s">
        <v>36</v>
      </c>
      <c r="I16" t="s">
        <v>37</v>
      </c>
      <c r="J16" t="s">
        <v>9337</v>
      </c>
      <c r="K16">
        <v>1</v>
      </c>
      <c r="L16" t="s">
        <v>11142</v>
      </c>
      <c r="M16" t="s">
        <v>11145</v>
      </c>
      <c r="N16" t="s">
        <v>11824</v>
      </c>
      <c r="O16">
        <v>6</v>
      </c>
      <c r="P16">
        <v>1</v>
      </c>
      <c r="Q16">
        <v>202201001</v>
      </c>
      <c r="R16" s="8">
        <v>26500</v>
      </c>
      <c r="S16" t="s">
        <v>38</v>
      </c>
      <c r="T16" t="s">
        <v>39</v>
      </c>
      <c r="U16" t="s">
        <v>40</v>
      </c>
      <c r="V16" t="s">
        <v>41</v>
      </c>
      <c r="W16" t="s">
        <v>9337</v>
      </c>
      <c r="Y16" t="s">
        <v>5238</v>
      </c>
      <c r="Z16" t="s">
        <v>5886</v>
      </c>
      <c r="AA16">
        <v>789</v>
      </c>
      <c r="AB16" t="s">
        <v>462</v>
      </c>
      <c r="AC16" t="s">
        <v>59</v>
      </c>
      <c r="AE16" t="s">
        <v>11146</v>
      </c>
      <c r="AF16" t="s">
        <v>461</v>
      </c>
      <c r="AG16" t="s">
        <v>238</v>
      </c>
    </row>
    <row r="17" spans="1:33" x14ac:dyDescent="0.25">
      <c r="A17">
        <v>6</v>
      </c>
      <c r="B17" t="s">
        <v>73</v>
      </c>
      <c r="C17" t="s">
        <v>74</v>
      </c>
      <c r="D17">
        <v>16</v>
      </c>
      <c r="E17">
        <v>4527</v>
      </c>
      <c r="F17" t="s">
        <v>235</v>
      </c>
      <c r="G17">
        <v>0</v>
      </c>
      <c r="H17" t="s">
        <v>36</v>
      </c>
      <c r="I17" t="s">
        <v>37</v>
      </c>
      <c r="J17" t="s">
        <v>14794</v>
      </c>
      <c r="K17">
        <v>1</v>
      </c>
      <c r="L17" t="s">
        <v>3470</v>
      </c>
      <c r="M17" t="s">
        <v>14320</v>
      </c>
      <c r="N17" t="s">
        <v>14941</v>
      </c>
      <c r="O17">
        <v>6</v>
      </c>
      <c r="P17">
        <v>1</v>
      </c>
      <c r="Q17">
        <v>202200486</v>
      </c>
      <c r="R17" s="8">
        <v>7132.69</v>
      </c>
      <c r="S17" t="s">
        <v>59</v>
      </c>
      <c r="T17" t="s">
        <v>5878</v>
      </c>
      <c r="U17" t="s">
        <v>5879</v>
      </c>
      <c r="V17" t="s">
        <v>41</v>
      </c>
      <c r="W17" t="s">
        <v>14794</v>
      </c>
      <c r="Y17" t="s">
        <v>5880</v>
      </c>
      <c r="Z17" t="s">
        <v>5881</v>
      </c>
      <c r="AA17">
        <v>2074</v>
      </c>
      <c r="AB17" t="s">
        <v>69</v>
      </c>
      <c r="AC17" t="s">
        <v>59</v>
      </c>
      <c r="AE17" t="s">
        <v>14321</v>
      </c>
      <c r="AF17" t="s">
        <v>70</v>
      </c>
      <c r="AG17" t="s">
        <v>238</v>
      </c>
    </row>
    <row r="18" spans="1:33" x14ac:dyDescent="0.25">
      <c r="A18">
        <v>6</v>
      </c>
      <c r="B18" t="s">
        <v>73</v>
      </c>
      <c r="C18" t="s">
        <v>74</v>
      </c>
      <c r="D18">
        <v>10</v>
      </c>
      <c r="E18">
        <v>2764</v>
      </c>
      <c r="F18" t="s">
        <v>235</v>
      </c>
      <c r="G18">
        <v>0</v>
      </c>
      <c r="H18" t="s">
        <v>36</v>
      </c>
      <c r="I18" t="s">
        <v>37</v>
      </c>
      <c r="J18" t="s">
        <v>9337</v>
      </c>
      <c r="K18">
        <v>1</v>
      </c>
      <c r="L18" t="s">
        <v>3470</v>
      </c>
      <c r="M18" t="s">
        <v>9826</v>
      </c>
      <c r="N18" t="s">
        <v>9805</v>
      </c>
      <c r="O18">
        <v>6</v>
      </c>
      <c r="P18">
        <v>1</v>
      </c>
      <c r="Q18">
        <v>202200287</v>
      </c>
      <c r="R18" s="8">
        <v>7132.69</v>
      </c>
      <c r="S18" t="s">
        <v>59</v>
      </c>
      <c r="T18" t="s">
        <v>5878</v>
      </c>
      <c r="U18" t="s">
        <v>5879</v>
      </c>
      <c r="V18" t="s">
        <v>41</v>
      </c>
      <c r="W18" t="s">
        <v>9337</v>
      </c>
      <c r="Y18" t="s">
        <v>5880</v>
      </c>
      <c r="Z18" t="s">
        <v>5881</v>
      </c>
      <c r="AA18">
        <v>786</v>
      </c>
      <c r="AB18" t="s">
        <v>69</v>
      </c>
      <c r="AC18" t="s">
        <v>59</v>
      </c>
      <c r="AE18" t="s">
        <v>9827</v>
      </c>
      <c r="AF18" t="s">
        <v>70</v>
      </c>
      <c r="AG18" t="s">
        <v>238</v>
      </c>
    </row>
    <row r="19" spans="1:33" x14ac:dyDescent="0.25">
      <c r="A19">
        <v>6</v>
      </c>
      <c r="B19" t="s">
        <v>196</v>
      </c>
      <c r="C19" t="s">
        <v>2139</v>
      </c>
      <c r="D19">
        <v>8</v>
      </c>
      <c r="E19">
        <v>1799</v>
      </c>
      <c r="F19" t="s">
        <v>235</v>
      </c>
      <c r="G19">
        <v>0</v>
      </c>
      <c r="H19" t="s">
        <v>36</v>
      </c>
      <c r="I19" t="s">
        <v>37</v>
      </c>
      <c r="J19" t="s">
        <v>5262</v>
      </c>
      <c r="K19">
        <v>1</v>
      </c>
      <c r="L19" t="s">
        <v>2199</v>
      </c>
      <c r="M19" t="s">
        <v>6077</v>
      </c>
      <c r="N19" t="s">
        <v>5895</v>
      </c>
      <c r="O19">
        <v>6</v>
      </c>
      <c r="P19">
        <v>1</v>
      </c>
      <c r="Q19">
        <v>202200712</v>
      </c>
      <c r="R19" s="8">
        <v>10952.04</v>
      </c>
      <c r="S19" t="s">
        <v>38</v>
      </c>
      <c r="T19" t="s">
        <v>39</v>
      </c>
      <c r="U19" t="s">
        <v>40</v>
      </c>
      <c r="V19" t="s">
        <v>41</v>
      </c>
      <c r="W19" t="s">
        <v>5262</v>
      </c>
      <c r="Y19" t="s">
        <v>5238</v>
      </c>
      <c r="Z19" t="s">
        <v>5886</v>
      </c>
      <c r="AA19">
        <v>4</v>
      </c>
      <c r="AB19" t="s">
        <v>185</v>
      </c>
      <c r="AC19" t="s">
        <v>59</v>
      </c>
      <c r="AE19" t="s">
        <v>3466</v>
      </c>
      <c r="AF19" t="s">
        <v>184</v>
      </c>
      <c r="AG19" t="s">
        <v>238</v>
      </c>
    </row>
    <row r="20" spans="1:33" x14ac:dyDescent="0.25">
      <c r="A20">
        <v>6</v>
      </c>
      <c r="B20" t="s">
        <v>196</v>
      </c>
      <c r="C20" t="s">
        <v>2139</v>
      </c>
      <c r="D20">
        <v>10</v>
      </c>
      <c r="E20">
        <v>2774</v>
      </c>
      <c r="F20" t="s">
        <v>235</v>
      </c>
      <c r="G20">
        <v>0</v>
      </c>
      <c r="H20" t="s">
        <v>36</v>
      </c>
      <c r="I20" t="s">
        <v>37</v>
      </c>
      <c r="J20" t="s">
        <v>9337</v>
      </c>
      <c r="K20">
        <v>1</v>
      </c>
      <c r="L20" t="s">
        <v>2199</v>
      </c>
      <c r="M20" t="s">
        <v>9868</v>
      </c>
      <c r="N20" t="s">
        <v>9805</v>
      </c>
      <c r="O20">
        <v>6</v>
      </c>
      <c r="P20">
        <v>1</v>
      </c>
      <c r="Q20">
        <v>202201007</v>
      </c>
      <c r="R20" s="8">
        <v>10952.04</v>
      </c>
      <c r="S20" t="s">
        <v>38</v>
      </c>
      <c r="T20" t="s">
        <v>39</v>
      </c>
      <c r="U20" t="s">
        <v>40</v>
      </c>
      <c r="V20" t="s">
        <v>41</v>
      </c>
      <c r="W20" t="s">
        <v>9337</v>
      </c>
      <c r="Y20" t="s">
        <v>5238</v>
      </c>
      <c r="Z20" t="s">
        <v>5886</v>
      </c>
      <c r="AA20">
        <v>797</v>
      </c>
      <c r="AB20" t="s">
        <v>185</v>
      </c>
      <c r="AC20" t="s">
        <v>59</v>
      </c>
      <c r="AE20" t="s">
        <v>9869</v>
      </c>
      <c r="AF20" t="s">
        <v>184</v>
      </c>
      <c r="AG20" t="s">
        <v>238</v>
      </c>
    </row>
    <row r="21" spans="1:33" x14ac:dyDescent="0.25">
      <c r="A21">
        <v>5</v>
      </c>
      <c r="B21" t="s">
        <v>80</v>
      </c>
      <c r="C21" t="s">
        <v>49</v>
      </c>
      <c r="D21">
        <v>0</v>
      </c>
      <c r="E21">
        <v>42631</v>
      </c>
      <c r="F21" t="s">
        <v>122</v>
      </c>
      <c r="G21">
        <v>0</v>
      </c>
      <c r="H21" t="s">
        <v>36</v>
      </c>
      <c r="I21" t="s">
        <v>37</v>
      </c>
      <c r="J21" t="s">
        <v>8859</v>
      </c>
      <c r="K21">
        <v>3</v>
      </c>
      <c r="L21" t="s">
        <v>9185</v>
      </c>
      <c r="M21" t="s">
        <v>9186</v>
      </c>
      <c r="N21" t="s">
        <v>9187</v>
      </c>
      <c r="O21">
        <v>6</v>
      </c>
      <c r="P21">
        <v>3</v>
      </c>
      <c r="Q21">
        <v>202200001</v>
      </c>
      <c r="R21" s="1">
        <v>444563.04</v>
      </c>
      <c r="S21" t="s">
        <v>38</v>
      </c>
      <c r="T21" t="s">
        <v>9188</v>
      </c>
      <c r="U21" t="s">
        <v>9189</v>
      </c>
      <c r="V21" t="s">
        <v>41</v>
      </c>
      <c r="W21" t="s">
        <v>8859</v>
      </c>
      <c r="Y21" t="s">
        <v>9190</v>
      </c>
      <c r="Z21" t="s">
        <v>9191</v>
      </c>
      <c r="AA21">
        <v>0</v>
      </c>
      <c r="AB21" t="s">
        <v>9192</v>
      </c>
      <c r="AC21" t="s">
        <v>59</v>
      </c>
      <c r="AE21" t="s">
        <v>9193</v>
      </c>
      <c r="AF21" t="s">
        <v>36</v>
      </c>
      <c r="AG21" t="s">
        <v>9194</v>
      </c>
    </row>
    <row r="22" spans="1:33" x14ac:dyDescent="0.25">
      <c r="A22">
        <v>6</v>
      </c>
      <c r="B22" t="s">
        <v>11405</v>
      </c>
      <c r="C22" t="s">
        <v>11406</v>
      </c>
      <c r="D22">
        <v>0</v>
      </c>
      <c r="E22">
        <v>2999</v>
      </c>
      <c r="F22" t="s">
        <v>67</v>
      </c>
      <c r="G22">
        <v>0</v>
      </c>
      <c r="H22" t="s">
        <v>36</v>
      </c>
      <c r="I22" t="s">
        <v>37</v>
      </c>
      <c r="J22" t="s">
        <v>13518</v>
      </c>
      <c r="K22">
        <v>1</v>
      </c>
      <c r="L22" t="s">
        <v>11407</v>
      </c>
      <c r="M22" t="s">
        <v>11408</v>
      </c>
      <c r="N22" t="s">
        <v>68</v>
      </c>
      <c r="O22">
        <v>6</v>
      </c>
      <c r="P22">
        <v>1</v>
      </c>
      <c r="Q22">
        <v>202200012</v>
      </c>
      <c r="R22" s="8">
        <v>1875</v>
      </c>
      <c r="S22" t="s">
        <v>38</v>
      </c>
      <c r="T22" t="s">
        <v>5908</v>
      </c>
      <c r="U22" t="s">
        <v>5909</v>
      </c>
      <c r="V22" t="s">
        <v>41</v>
      </c>
      <c r="W22" t="s">
        <v>13518</v>
      </c>
      <c r="Y22" t="s">
        <v>5910</v>
      </c>
      <c r="Z22" t="s">
        <v>5911</v>
      </c>
      <c r="AA22">
        <v>1624</v>
      </c>
      <c r="AB22" t="s">
        <v>2040</v>
      </c>
      <c r="AC22" t="s">
        <v>50</v>
      </c>
      <c r="AE22" t="s">
        <v>11409</v>
      </c>
      <c r="AF22" t="s">
        <v>2308</v>
      </c>
      <c r="AG22" t="s">
        <v>1178</v>
      </c>
    </row>
    <row r="23" spans="1:33" x14ac:dyDescent="0.25">
      <c r="A23">
        <v>6</v>
      </c>
      <c r="B23" t="s">
        <v>290</v>
      </c>
      <c r="C23" t="s">
        <v>291</v>
      </c>
      <c r="D23">
        <v>2200133</v>
      </c>
      <c r="E23">
        <v>5070</v>
      </c>
      <c r="F23" t="s">
        <v>299</v>
      </c>
      <c r="G23">
        <v>0</v>
      </c>
      <c r="H23" t="s">
        <v>36</v>
      </c>
      <c r="I23" t="s">
        <v>37</v>
      </c>
      <c r="J23" t="s">
        <v>14794</v>
      </c>
      <c r="K23">
        <v>1</v>
      </c>
      <c r="L23" t="s">
        <v>2685</v>
      </c>
      <c r="M23" t="s">
        <v>13880</v>
      </c>
      <c r="N23" t="s">
        <v>15151</v>
      </c>
      <c r="O23">
        <v>6</v>
      </c>
      <c r="P23">
        <v>1</v>
      </c>
      <c r="Q23">
        <v>202200172</v>
      </c>
      <c r="R23" s="8">
        <v>1040110.51</v>
      </c>
      <c r="S23" t="s">
        <v>59</v>
      </c>
      <c r="T23" t="s">
        <v>3093</v>
      </c>
      <c r="U23" t="s">
        <v>3473</v>
      </c>
      <c r="V23" t="s">
        <v>41</v>
      </c>
      <c r="W23" t="s">
        <v>14794</v>
      </c>
      <c r="Y23" t="s">
        <v>3352</v>
      </c>
      <c r="Z23" t="s">
        <v>3353</v>
      </c>
      <c r="AA23">
        <v>1835</v>
      </c>
      <c r="AB23" t="s">
        <v>3647</v>
      </c>
      <c r="AC23" t="s">
        <v>257</v>
      </c>
      <c r="AE23" t="s">
        <v>13881</v>
      </c>
      <c r="AF23" t="s">
        <v>36</v>
      </c>
      <c r="AG23" t="s">
        <v>301</v>
      </c>
    </row>
    <row r="24" spans="1:33" x14ac:dyDescent="0.25">
      <c r="A24">
        <v>6</v>
      </c>
      <c r="B24" t="s">
        <v>503</v>
      </c>
      <c r="C24" t="s">
        <v>504</v>
      </c>
      <c r="D24">
        <v>10</v>
      </c>
      <c r="E24">
        <v>2950</v>
      </c>
      <c r="F24" t="s">
        <v>235</v>
      </c>
      <c r="G24">
        <v>0</v>
      </c>
      <c r="H24" t="s">
        <v>36</v>
      </c>
      <c r="I24" t="s">
        <v>37</v>
      </c>
      <c r="J24" t="s">
        <v>9337</v>
      </c>
      <c r="K24">
        <v>1</v>
      </c>
      <c r="L24" t="s">
        <v>2306</v>
      </c>
      <c r="M24" t="s">
        <v>11378</v>
      </c>
      <c r="N24" t="s">
        <v>9805</v>
      </c>
      <c r="O24">
        <v>6</v>
      </c>
      <c r="P24">
        <v>1</v>
      </c>
      <c r="Q24">
        <v>202200286</v>
      </c>
      <c r="R24" s="8">
        <v>3701.79</v>
      </c>
      <c r="S24" t="s">
        <v>59</v>
      </c>
      <c r="T24" t="s">
        <v>5878</v>
      </c>
      <c r="U24" t="s">
        <v>5879</v>
      </c>
      <c r="V24" t="s">
        <v>41</v>
      </c>
      <c r="W24" t="s">
        <v>9337</v>
      </c>
      <c r="Y24" t="s">
        <v>5880</v>
      </c>
      <c r="Z24" t="s">
        <v>5881</v>
      </c>
      <c r="AA24">
        <v>785</v>
      </c>
      <c r="AB24" t="s">
        <v>502</v>
      </c>
      <c r="AC24" t="s">
        <v>59</v>
      </c>
      <c r="AE24" t="s">
        <v>11379</v>
      </c>
      <c r="AF24" t="s">
        <v>2301</v>
      </c>
      <c r="AG24" t="s">
        <v>238</v>
      </c>
    </row>
    <row r="25" spans="1:33" x14ac:dyDescent="0.25">
      <c r="A25">
        <v>6</v>
      </c>
      <c r="B25" t="s">
        <v>503</v>
      </c>
      <c r="C25" t="s">
        <v>504</v>
      </c>
      <c r="D25">
        <v>16</v>
      </c>
      <c r="E25">
        <v>4716</v>
      </c>
      <c r="F25" t="s">
        <v>235</v>
      </c>
      <c r="G25">
        <v>0</v>
      </c>
      <c r="H25" t="s">
        <v>36</v>
      </c>
      <c r="I25" t="s">
        <v>37</v>
      </c>
      <c r="J25" t="s">
        <v>14794</v>
      </c>
      <c r="K25">
        <v>1</v>
      </c>
      <c r="L25" t="s">
        <v>2306</v>
      </c>
      <c r="M25" t="s">
        <v>14712</v>
      </c>
      <c r="N25" t="s">
        <v>14941</v>
      </c>
      <c r="O25">
        <v>6</v>
      </c>
      <c r="P25">
        <v>1</v>
      </c>
      <c r="Q25">
        <v>202200485</v>
      </c>
      <c r="R25" s="8">
        <v>3701.79</v>
      </c>
      <c r="S25" t="s">
        <v>59</v>
      </c>
      <c r="T25" t="s">
        <v>5878</v>
      </c>
      <c r="U25" t="s">
        <v>5879</v>
      </c>
      <c r="V25" t="s">
        <v>41</v>
      </c>
      <c r="W25" t="s">
        <v>14794</v>
      </c>
      <c r="Y25" t="s">
        <v>5880</v>
      </c>
      <c r="Z25" t="s">
        <v>5881</v>
      </c>
      <c r="AA25">
        <v>2073</v>
      </c>
      <c r="AB25" t="s">
        <v>502</v>
      </c>
      <c r="AC25" t="s">
        <v>59</v>
      </c>
      <c r="AE25" t="s">
        <v>14713</v>
      </c>
      <c r="AF25" t="s">
        <v>2301</v>
      </c>
      <c r="AG25" t="s">
        <v>238</v>
      </c>
    </row>
    <row r="26" spans="1:33" x14ac:dyDescent="0.25">
      <c r="A26">
        <v>3</v>
      </c>
      <c r="B26" t="s">
        <v>12010</v>
      </c>
      <c r="C26" t="s">
        <v>12011</v>
      </c>
      <c r="D26">
        <v>13295</v>
      </c>
      <c r="E26">
        <v>71683</v>
      </c>
      <c r="F26" t="s">
        <v>35</v>
      </c>
      <c r="G26">
        <v>0</v>
      </c>
      <c r="H26" t="s">
        <v>36</v>
      </c>
      <c r="I26" t="s">
        <v>37</v>
      </c>
      <c r="J26" t="s">
        <v>12012</v>
      </c>
      <c r="K26">
        <v>1</v>
      </c>
      <c r="L26" t="s">
        <v>12013</v>
      </c>
      <c r="M26" t="s">
        <v>12026</v>
      </c>
      <c r="N26" t="s">
        <v>12015</v>
      </c>
      <c r="O26">
        <v>6</v>
      </c>
      <c r="P26">
        <v>1</v>
      </c>
      <c r="Q26">
        <v>202201239</v>
      </c>
      <c r="R26" s="3">
        <v>32329.200000000001</v>
      </c>
      <c r="S26" t="s">
        <v>38</v>
      </c>
      <c r="T26" t="s">
        <v>39</v>
      </c>
      <c r="U26" t="s">
        <v>40</v>
      </c>
      <c r="V26" t="s">
        <v>41</v>
      </c>
      <c r="W26" t="s">
        <v>12012</v>
      </c>
      <c r="Y26" t="s">
        <v>5238</v>
      </c>
      <c r="AA26">
        <v>0</v>
      </c>
      <c r="AB26" t="s">
        <v>12016</v>
      </c>
      <c r="AC26" t="s">
        <v>58</v>
      </c>
      <c r="AE26" t="s">
        <v>12027</v>
      </c>
      <c r="AF26" t="s">
        <v>36</v>
      </c>
      <c r="AG26" t="s">
        <v>43</v>
      </c>
    </row>
    <row r="27" spans="1:33" x14ac:dyDescent="0.25">
      <c r="A27">
        <v>3</v>
      </c>
      <c r="B27" t="s">
        <v>12010</v>
      </c>
      <c r="C27" t="s">
        <v>12011</v>
      </c>
      <c r="D27">
        <v>13294</v>
      </c>
      <c r="E27">
        <v>71681</v>
      </c>
      <c r="F27" t="s">
        <v>35</v>
      </c>
      <c r="G27">
        <v>0</v>
      </c>
      <c r="H27" t="s">
        <v>36</v>
      </c>
      <c r="I27" t="s">
        <v>37</v>
      </c>
      <c r="J27" t="s">
        <v>12012</v>
      </c>
      <c r="K27">
        <v>1</v>
      </c>
      <c r="L27" t="s">
        <v>12013</v>
      </c>
      <c r="M27" t="s">
        <v>12024</v>
      </c>
      <c r="N27" t="s">
        <v>12015</v>
      </c>
      <c r="O27">
        <v>6</v>
      </c>
      <c r="P27">
        <v>1</v>
      </c>
      <c r="Q27">
        <v>202201239</v>
      </c>
      <c r="R27" s="8">
        <v>32329.200000000001</v>
      </c>
      <c r="S27" t="s">
        <v>38</v>
      </c>
      <c r="T27" t="s">
        <v>39</v>
      </c>
      <c r="U27" t="s">
        <v>40</v>
      </c>
      <c r="V27" t="s">
        <v>41</v>
      </c>
      <c r="W27" t="s">
        <v>12012</v>
      </c>
      <c r="Y27" t="s">
        <v>5238</v>
      </c>
      <c r="AA27">
        <v>0</v>
      </c>
      <c r="AB27" t="s">
        <v>12016</v>
      </c>
      <c r="AC27" t="s">
        <v>58</v>
      </c>
      <c r="AE27" t="s">
        <v>12025</v>
      </c>
      <c r="AF27" t="s">
        <v>36</v>
      </c>
      <c r="AG27" t="s">
        <v>43</v>
      </c>
    </row>
    <row r="28" spans="1:33" x14ac:dyDescent="0.25">
      <c r="A28">
        <v>3</v>
      </c>
      <c r="B28" t="s">
        <v>12010</v>
      </c>
      <c r="C28" t="s">
        <v>12011</v>
      </c>
      <c r="D28">
        <v>13293</v>
      </c>
      <c r="E28">
        <v>71680</v>
      </c>
      <c r="F28" t="s">
        <v>35</v>
      </c>
      <c r="G28">
        <v>0</v>
      </c>
      <c r="H28" t="s">
        <v>36</v>
      </c>
      <c r="I28" t="s">
        <v>37</v>
      </c>
      <c r="J28" t="s">
        <v>12012</v>
      </c>
      <c r="K28">
        <v>1</v>
      </c>
      <c r="L28" t="s">
        <v>12013</v>
      </c>
      <c r="M28" t="s">
        <v>12022</v>
      </c>
      <c r="N28" t="s">
        <v>12015</v>
      </c>
      <c r="O28">
        <v>6</v>
      </c>
      <c r="P28">
        <v>1</v>
      </c>
      <c r="Q28">
        <v>202201239</v>
      </c>
      <c r="R28" s="8">
        <v>32329.200000000001</v>
      </c>
      <c r="S28" t="s">
        <v>38</v>
      </c>
      <c r="T28" t="s">
        <v>39</v>
      </c>
      <c r="U28" t="s">
        <v>40</v>
      </c>
      <c r="V28" t="s">
        <v>41</v>
      </c>
      <c r="W28" t="s">
        <v>12012</v>
      </c>
      <c r="Y28" t="s">
        <v>5238</v>
      </c>
      <c r="AA28">
        <v>0</v>
      </c>
      <c r="AB28" t="s">
        <v>12016</v>
      </c>
      <c r="AC28" t="s">
        <v>58</v>
      </c>
      <c r="AE28" t="s">
        <v>12023</v>
      </c>
      <c r="AF28" t="s">
        <v>36</v>
      </c>
      <c r="AG28" t="s">
        <v>43</v>
      </c>
    </row>
    <row r="29" spans="1:33" x14ac:dyDescent="0.25">
      <c r="A29">
        <v>5</v>
      </c>
      <c r="B29" t="s">
        <v>12087</v>
      </c>
      <c r="C29" t="s">
        <v>12088</v>
      </c>
      <c r="D29">
        <v>5598</v>
      </c>
      <c r="E29">
        <v>50757</v>
      </c>
      <c r="F29" t="s">
        <v>35</v>
      </c>
      <c r="G29">
        <v>0</v>
      </c>
      <c r="H29" t="s">
        <v>36</v>
      </c>
      <c r="I29" t="s">
        <v>37</v>
      </c>
      <c r="J29" t="s">
        <v>12012</v>
      </c>
      <c r="K29">
        <v>1</v>
      </c>
      <c r="L29" t="s">
        <v>12013</v>
      </c>
      <c r="M29" t="s">
        <v>8848</v>
      </c>
      <c r="N29" t="s">
        <v>13065</v>
      </c>
      <c r="O29">
        <v>6</v>
      </c>
      <c r="P29">
        <v>1</v>
      </c>
      <c r="Q29">
        <v>202201242</v>
      </c>
      <c r="R29" s="8">
        <v>1209.5999999999999</v>
      </c>
      <c r="S29" t="s">
        <v>38</v>
      </c>
      <c r="T29" t="s">
        <v>39</v>
      </c>
      <c r="U29" t="s">
        <v>40</v>
      </c>
      <c r="V29" t="s">
        <v>41</v>
      </c>
      <c r="W29" t="s">
        <v>12012</v>
      </c>
      <c r="Y29" t="s">
        <v>5238</v>
      </c>
      <c r="AA29">
        <v>0</v>
      </c>
      <c r="AB29" t="s">
        <v>12016</v>
      </c>
      <c r="AC29" t="s">
        <v>58</v>
      </c>
      <c r="AE29" t="s">
        <v>12094</v>
      </c>
      <c r="AF29" t="s">
        <v>36</v>
      </c>
      <c r="AG29" t="s">
        <v>43</v>
      </c>
    </row>
    <row r="30" spans="1:33" x14ac:dyDescent="0.25">
      <c r="A30">
        <v>5</v>
      </c>
      <c r="B30" t="s">
        <v>130</v>
      </c>
      <c r="C30" t="s">
        <v>131</v>
      </c>
      <c r="D30">
        <v>4088</v>
      </c>
      <c r="E30">
        <v>40338</v>
      </c>
      <c r="F30" t="s">
        <v>35</v>
      </c>
      <c r="G30">
        <v>0</v>
      </c>
      <c r="H30" t="s">
        <v>36</v>
      </c>
      <c r="I30" t="s">
        <v>37</v>
      </c>
      <c r="J30" t="s">
        <v>12012</v>
      </c>
      <c r="K30">
        <v>1</v>
      </c>
      <c r="L30" t="s">
        <v>12013</v>
      </c>
      <c r="M30" t="s">
        <v>12077</v>
      </c>
      <c r="N30" t="s">
        <v>13065</v>
      </c>
      <c r="O30">
        <v>6</v>
      </c>
      <c r="P30">
        <v>1</v>
      </c>
      <c r="Q30">
        <v>202201242</v>
      </c>
      <c r="R30" s="8">
        <v>12960</v>
      </c>
      <c r="S30" t="s">
        <v>38</v>
      </c>
      <c r="T30" t="s">
        <v>39</v>
      </c>
      <c r="U30" t="s">
        <v>40</v>
      </c>
      <c r="V30" t="s">
        <v>41</v>
      </c>
      <c r="W30" t="s">
        <v>12012</v>
      </c>
      <c r="Y30" t="s">
        <v>5238</v>
      </c>
      <c r="AA30">
        <v>0</v>
      </c>
      <c r="AB30" t="s">
        <v>12016</v>
      </c>
      <c r="AC30" t="s">
        <v>58</v>
      </c>
      <c r="AE30" t="s">
        <v>12078</v>
      </c>
      <c r="AF30" t="s">
        <v>36</v>
      </c>
      <c r="AG30" t="s">
        <v>43</v>
      </c>
    </row>
    <row r="31" spans="1:33" x14ac:dyDescent="0.25">
      <c r="A31">
        <v>5</v>
      </c>
      <c r="B31" t="s">
        <v>12080</v>
      </c>
      <c r="C31" t="s">
        <v>12081</v>
      </c>
      <c r="D31">
        <v>1112</v>
      </c>
      <c r="E31">
        <v>19047</v>
      </c>
      <c r="F31" t="s">
        <v>35</v>
      </c>
      <c r="G31">
        <v>0</v>
      </c>
      <c r="H31" t="s">
        <v>36</v>
      </c>
      <c r="I31" t="s">
        <v>37</v>
      </c>
      <c r="J31" t="s">
        <v>12012</v>
      </c>
      <c r="K31">
        <v>1</v>
      </c>
      <c r="L31" t="s">
        <v>12013</v>
      </c>
      <c r="M31" t="s">
        <v>12082</v>
      </c>
      <c r="N31" t="s">
        <v>12075</v>
      </c>
      <c r="O31">
        <v>6</v>
      </c>
      <c r="P31">
        <v>1</v>
      </c>
      <c r="Q31">
        <v>202201240</v>
      </c>
      <c r="R31" s="8">
        <v>324</v>
      </c>
      <c r="S31" t="s">
        <v>38</v>
      </c>
      <c r="T31" t="s">
        <v>39</v>
      </c>
      <c r="U31" t="s">
        <v>40</v>
      </c>
      <c r="V31" t="s">
        <v>41</v>
      </c>
      <c r="W31" t="s">
        <v>12012</v>
      </c>
      <c r="Y31" t="s">
        <v>5238</v>
      </c>
      <c r="AA31">
        <v>0</v>
      </c>
      <c r="AB31" t="s">
        <v>12016</v>
      </c>
      <c r="AC31" t="s">
        <v>58</v>
      </c>
      <c r="AE31" t="s">
        <v>12083</v>
      </c>
      <c r="AF31" t="s">
        <v>36</v>
      </c>
      <c r="AG31" t="s">
        <v>43</v>
      </c>
    </row>
    <row r="32" spans="1:33" x14ac:dyDescent="0.25">
      <c r="A32">
        <v>5</v>
      </c>
      <c r="B32" t="s">
        <v>12087</v>
      </c>
      <c r="C32" t="s">
        <v>12088</v>
      </c>
      <c r="D32">
        <v>5116</v>
      </c>
      <c r="E32">
        <v>49112</v>
      </c>
      <c r="F32" t="s">
        <v>35</v>
      </c>
      <c r="G32">
        <v>0</v>
      </c>
      <c r="H32" t="s">
        <v>36</v>
      </c>
      <c r="I32" t="s">
        <v>37</v>
      </c>
      <c r="J32" t="s">
        <v>12012</v>
      </c>
      <c r="K32">
        <v>1</v>
      </c>
      <c r="L32" t="s">
        <v>12013</v>
      </c>
      <c r="M32" t="s">
        <v>8848</v>
      </c>
      <c r="N32" t="s">
        <v>13065</v>
      </c>
      <c r="O32">
        <v>6</v>
      </c>
      <c r="P32">
        <v>1</v>
      </c>
      <c r="Q32">
        <v>202201242</v>
      </c>
      <c r="R32" s="8">
        <v>1188</v>
      </c>
      <c r="S32" t="s">
        <v>38</v>
      </c>
      <c r="T32" t="s">
        <v>39</v>
      </c>
      <c r="U32" t="s">
        <v>40</v>
      </c>
      <c r="V32" t="s">
        <v>41</v>
      </c>
      <c r="W32" t="s">
        <v>12012</v>
      </c>
      <c r="Y32" t="s">
        <v>5238</v>
      </c>
      <c r="AA32">
        <v>0</v>
      </c>
      <c r="AB32" t="s">
        <v>12016</v>
      </c>
      <c r="AC32" t="s">
        <v>58</v>
      </c>
      <c r="AE32" t="s">
        <v>12092</v>
      </c>
      <c r="AF32" t="s">
        <v>36</v>
      </c>
      <c r="AG32" t="s">
        <v>43</v>
      </c>
    </row>
    <row r="33" spans="1:33" x14ac:dyDescent="0.25">
      <c r="A33">
        <v>3</v>
      </c>
      <c r="B33" t="s">
        <v>12010</v>
      </c>
      <c r="C33" t="s">
        <v>12011</v>
      </c>
      <c r="D33">
        <v>13291</v>
      </c>
      <c r="E33">
        <v>71673</v>
      </c>
      <c r="F33" t="s">
        <v>35</v>
      </c>
      <c r="G33">
        <v>0</v>
      </c>
      <c r="H33" t="s">
        <v>36</v>
      </c>
      <c r="I33" t="s">
        <v>37</v>
      </c>
      <c r="J33" t="s">
        <v>12012</v>
      </c>
      <c r="K33">
        <v>1</v>
      </c>
      <c r="L33" t="s">
        <v>12013</v>
      </c>
      <c r="M33" t="s">
        <v>12018</v>
      </c>
      <c r="N33" t="s">
        <v>12015</v>
      </c>
      <c r="O33">
        <v>6</v>
      </c>
      <c r="P33">
        <v>1</v>
      </c>
      <c r="Q33">
        <v>202201239</v>
      </c>
      <c r="R33" s="8">
        <v>32329.200000000001</v>
      </c>
      <c r="S33" t="s">
        <v>38</v>
      </c>
      <c r="T33" t="s">
        <v>39</v>
      </c>
      <c r="U33" t="s">
        <v>40</v>
      </c>
      <c r="V33" t="s">
        <v>41</v>
      </c>
      <c r="W33" t="s">
        <v>12012</v>
      </c>
      <c r="Y33" t="s">
        <v>5238</v>
      </c>
      <c r="AA33">
        <v>0</v>
      </c>
      <c r="AB33" t="s">
        <v>12016</v>
      </c>
      <c r="AC33" t="s">
        <v>58</v>
      </c>
      <c r="AE33" t="s">
        <v>12019</v>
      </c>
      <c r="AF33" t="s">
        <v>36</v>
      </c>
      <c r="AG33" t="s">
        <v>43</v>
      </c>
    </row>
    <row r="34" spans="1:33" x14ac:dyDescent="0.25">
      <c r="A34">
        <v>3</v>
      </c>
      <c r="B34" t="s">
        <v>12010</v>
      </c>
      <c r="C34" t="s">
        <v>12011</v>
      </c>
      <c r="D34">
        <v>13292</v>
      </c>
      <c r="E34">
        <v>71675</v>
      </c>
      <c r="F34" t="s">
        <v>35</v>
      </c>
      <c r="G34">
        <v>0</v>
      </c>
      <c r="H34" t="s">
        <v>36</v>
      </c>
      <c r="I34" t="s">
        <v>37</v>
      </c>
      <c r="J34" t="s">
        <v>12012</v>
      </c>
      <c r="K34">
        <v>1</v>
      </c>
      <c r="L34" t="s">
        <v>12013</v>
      </c>
      <c r="M34" t="s">
        <v>12020</v>
      </c>
      <c r="N34" t="s">
        <v>12015</v>
      </c>
      <c r="O34">
        <v>6</v>
      </c>
      <c r="P34">
        <v>1</v>
      </c>
      <c r="Q34">
        <v>202201239</v>
      </c>
      <c r="R34" s="8">
        <v>32329.200000000001</v>
      </c>
      <c r="S34" t="s">
        <v>38</v>
      </c>
      <c r="T34" t="s">
        <v>39</v>
      </c>
      <c r="U34" t="s">
        <v>40</v>
      </c>
      <c r="V34" t="s">
        <v>41</v>
      </c>
      <c r="W34" t="s">
        <v>12012</v>
      </c>
      <c r="Y34" t="s">
        <v>5238</v>
      </c>
      <c r="AA34">
        <v>0</v>
      </c>
      <c r="AB34" t="s">
        <v>12016</v>
      </c>
      <c r="AC34" t="s">
        <v>58</v>
      </c>
      <c r="AE34" t="s">
        <v>12021</v>
      </c>
      <c r="AF34" t="s">
        <v>36</v>
      </c>
      <c r="AG34" t="s">
        <v>43</v>
      </c>
    </row>
    <row r="35" spans="1:33" x14ac:dyDescent="0.25">
      <c r="A35">
        <v>5</v>
      </c>
      <c r="B35" t="s">
        <v>12084</v>
      </c>
      <c r="C35" t="s">
        <v>12085</v>
      </c>
      <c r="D35">
        <v>3680</v>
      </c>
      <c r="E35">
        <v>37989</v>
      </c>
      <c r="F35" t="s">
        <v>35</v>
      </c>
      <c r="G35">
        <v>0</v>
      </c>
      <c r="H35" t="s">
        <v>36</v>
      </c>
      <c r="I35" t="s">
        <v>37</v>
      </c>
      <c r="J35" t="s">
        <v>12012</v>
      </c>
      <c r="K35">
        <v>1</v>
      </c>
      <c r="L35" t="s">
        <v>12013</v>
      </c>
      <c r="M35" t="s">
        <v>8848</v>
      </c>
      <c r="N35" t="s">
        <v>13065</v>
      </c>
      <c r="O35">
        <v>6</v>
      </c>
      <c r="P35">
        <v>1</v>
      </c>
      <c r="Q35">
        <v>202201242</v>
      </c>
      <c r="R35" s="8">
        <v>324</v>
      </c>
      <c r="S35" t="s">
        <v>38</v>
      </c>
      <c r="T35" t="s">
        <v>39</v>
      </c>
      <c r="U35" t="s">
        <v>40</v>
      </c>
      <c r="V35" t="s">
        <v>41</v>
      </c>
      <c r="W35" t="s">
        <v>12012</v>
      </c>
      <c r="Y35" t="s">
        <v>5238</v>
      </c>
      <c r="AA35">
        <v>0</v>
      </c>
      <c r="AB35" t="s">
        <v>12016</v>
      </c>
      <c r="AC35" t="s">
        <v>58</v>
      </c>
      <c r="AE35" t="s">
        <v>12086</v>
      </c>
      <c r="AF35" t="s">
        <v>36</v>
      </c>
      <c r="AG35" t="s">
        <v>43</v>
      </c>
    </row>
    <row r="36" spans="1:33" x14ac:dyDescent="0.25">
      <c r="A36">
        <v>5</v>
      </c>
      <c r="B36" t="s">
        <v>12087</v>
      </c>
      <c r="C36" t="s">
        <v>12088</v>
      </c>
      <c r="D36">
        <v>5434</v>
      </c>
      <c r="E36">
        <v>50756</v>
      </c>
      <c r="F36" t="s">
        <v>35</v>
      </c>
      <c r="G36">
        <v>0</v>
      </c>
      <c r="H36" t="s">
        <v>36</v>
      </c>
      <c r="I36" t="s">
        <v>37</v>
      </c>
      <c r="J36" t="s">
        <v>12012</v>
      </c>
      <c r="K36">
        <v>1</v>
      </c>
      <c r="L36" t="s">
        <v>12013</v>
      </c>
      <c r="M36" t="s">
        <v>8848</v>
      </c>
      <c r="N36" t="s">
        <v>13065</v>
      </c>
      <c r="O36">
        <v>6</v>
      </c>
      <c r="P36">
        <v>1</v>
      </c>
      <c r="Q36">
        <v>202201242</v>
      </c>
      <c r="R36" s="8">
        <v>918</v>
      </c>
      <c r="S36" t="s">
        <v>38</v>
      </c>
      <c r="T36" t="s">
        <v>39</v>
      </c>
      <c r="U36" t="s">
        <v>40</v>
      </c>
      <c r="V36" t="s">
        <v>41</v>
      </c>
      <c r="W36" t="s">
        <v>12012</v>
      </c>
      <c r="Y36" t="s">
        <v>5238</v>
      </c>
      <c r="AA36">
        <v>0</v>
      </c>
      <c r="AB36" t="s">
        <v>12016</v>
      </c>
      <c r="AC36" t="s">
        <v>58</v>
      </c>
      <c r="AE36" t="s">
        <v>12093</v>
      </c>
      <c r="AF36" t="s">
        <v>36</v>
      </c>
      <c r="AG36" t="s">
        <v>43</v>
      </c>
    </row>
    <row r="37" spans="1:33" x14ac:dyDescent="0.25">
      <c r="A37">
        <v>5</v>
      </c>
      <c r="B37" t="s">
        <v>130</v>
      </c>
      <c r="C37" t="s">
        <v>131</v>
      </c>
      <c r="D37">
        <v>5436</v>
      </c>
      <c r="E37">
        <v>50755</v>
      </c>
      <c r="F37" t="s">
        <v>35</v>
      </c>
      <c r="G37">
        <v>0</v>
      </c>
      <c r="H37" t="s">
        <v>36</v>
      </c>
      <c r="I37" t="s">
        <v>37</v>
      </c>
      <c r="J37" t="s">
        <v>12012</v>
      </c>
      <c r="K37">
        <v>1</v>
      </c>
      <c r="L37" t="s">
        <v>12013</v>
      </c>
      <c r="M37" t="s">
        <v>9071</v>
      </c>
      <c r="N37" t="s">
        <v>13065</v>
      </c>
      <c r="O37">
        <v>6</v>
      </c>
      <c r="P37">
        <v>1</v>
      </c>
      <c r="Q37">
        <v>202201242</v>
      </c>
      <c r="R37" s="9">
        <v>486</v>
      </c>
      <c r="S37" t="s">
        <v>38</v>
      </c>
      <c r="T37" t="s">
        <v>39</v>
      </c>
      <c r="U37" t="s">
        <v>40</v>
      </c>
      <c r="V37" t="s">
        <v>41</v>
      </c>
      <c r="W37" t="s">
        <v>12012</v>
      </c>
      <c r="Y37" t="s">
        <v>5238</v>
      </c>
      <c r="AA37">
        <v>0</v>
      </c>
      <c r="AB37" t="s">
        <v>12016</v>
      </c>
      <c r="AC37" t="s">
        <v>58</v>
      </c>
      <c r="AE37" t="s">
        <v>12079</v>
      </c>
      <c r="AF37" t="s">
        <v>36</v>
      </c>
      <c r="AG37" t="s">
        <v>43</v>
      </c>
    </row>
    <row r="38" spans="1:33" x14ac:dyDescent="0.25">
      <c r="A38">
        <v>5</v>
      </c>
      <c r="B38" t="s">
        <v>227</v>
      </c>
      <c r="C38" t="s">
        <v>228</v>
      </c>
      <c r="D38">
        <v>95</v>
      </c>
      <c r="E38">
        <v>6206</v>
      </c>
      <c r="F38" t="s">
        <v>35</v>
      </c>
      <c r="G38">
        <v>0</v>
      </c>
      <c r="H38" t="s">
        <v>36</v>
      </c>
      <c r="I38" t="s">
        <v>37</v>
      </c>
      <c r="J38" t="s">
        <v>12012</v>
      </c>
      <c r="K38">
        <v>1</v>
      </c>
      <c r="L38" t="s">
        <v>12013</v>
      </c>
      <c r="M38" t="s">
        <v>9071</v>
      </c>
      <c r="N38" t="s">
        <v>12075</v>
      </c>
      <c r="O38">
        <v>6</v>
      </c>
      <c r="P38">
        <v>1</v>
      </c>
      <c r="Q38">
        <v>202201240</v>
      </c>
      <c r="R38" s="8">
        <v>696</v>
      </c>
      <c r="S38" t="s">
        <v>38</v>
      </c>
      <c r="T38" t="s">
        <v>39</v>
      </c>
      <c r="U38" t="s">
        <v>40</v>
      </c>
      <c r="V38" t="s">
        <v>41</v>
      </c>
      <c r="W38" t="s">
        <v>12012</v>
      </c>
      <c r="Y38" t="s">
        <v>5238</v>
      </c>
      <c r="AA38">
        <v>0</v>
      </c>
      <c r="AB38" t="s">
        <v>12016</v>
      </c>
      <c r="AC38" t="s">
        <v>58</v>
      </c>
      <c r="AE38" t="s">
        <v>12175</v>
      </c>
      <c r="AF38" t="s">
        <v>36</v>
      </c>
      <c r="AG38" t="s">
        <v>43</v>
      </c>
    </row>
    <row r="39" spans="1:33" x14ac:dyDescent="0.25">
      <c r="A39">
        <v>5</v>
      </c>
      <c r="B39" t="s">
        <v>2661</v>
      </c>
      <c r="C39" t="s">
        <v>2662</v>
      </c>
      <c r="D39">
        <v>907</v>
      </c>
      <c r="E39">
        <v>17671</v>
      </c>
      <c r="F39" t="s">
        <v>35</v>
      </c>
      <c r="G39">
        <v>0</v>
      </c>
      <c r="H39" t="s">
        <v>36</v>
      </c>
      <c r="I39" t="s">
        <v>37</v>
      </c>
      <c r="J39" t="s">
        <v>12012</v>
      </c>
      <c r="K39">
        <v>1</v>
      </c>
      <c r="L39" t="s">
        <v>12013</v>
      </c>
      <c r="M39" t="s">
        <v>12172</v>
      </c>
      <c r="N39" t="s">
        <v>12075</v>
      </c>
      <c r="O39">
        <v>6</v>
      </c>
      <c r="P39">
        <v>1</v>
      </c>
      <c r="Q39">
        <v>202201240</v>
      </c>
      <c r="R39" s="8">
        <v>1188</v>
      </c>
      <c r="S39" t="s">
        <v>38</v>
      </c>
      <c r="T39" t="s">
        <v>39</v>
      </c>
      <c r="U39" t="s">
        <v>40</v>
      </c>
      <c r="V39" t="s">
        <v>41</v>
      </c>
      <c r="W39" t="s">
        <v>12012</v>
      </c>
      <c r="Y39" t="s">
        <v>5238</v>
      </c>
      <c r="AA39">
        <v>0</v>
      </c>
      <c r="AB39" t="s">
        <v>12016</v>
      </c>
      <c r="AC39" t="s">
        <v>58</v>
      </c>
      <c r="AE39" t="s">
        <v>12173</v>
      </c>
      <c r="AF39" t="s">
        <v>36</v>
      </c>
      <c r="AG39" t="s">
        <v>43</v>
      </c>
    </row>
    <row r="40" spans="1:33" x14ac:dyDescent="0.25">
      <c r="A40">
        <v>5</v>
      </c>
      <c r="B40" t="s">
        <v>201</v>
      </c>
      <c r="C40" t="s">
        <v>202</v>
      </c>
      <c r="D40">
        <v>243</v>
      </c>
      <c r="E40">
        <v>6216</v>
      </c>
      <c r="F40" t="s">
        <v>35</v>
      </c>
      <c r="G40">
        <v>0</v>
      </c>
      <c r="H40" t="s">
        <v>36</v>
      </c>
      <c r="I40" t="s">
        <v>37</v>
      </c>
      <c r="J40" t="s">
        <v>12012</v>
      </c>
      <c r="K40">
        <v>1</v>
      </c>
      <c r="L40" t="s">
        <v>12013</v>
      </c>
      <c r="M40" t="s">
        <v>12170</v>
      </c>
      <c r="N40" t="s">
        <v>12075</v>
      </c>
      <c r="O40">
        <v>6</v>
      </c>
      <c r="P40">
        <v>1</v>
      </c>
      <c r="Q40">
        <v>202201240</v>
      </c>
      <c r="R40" s="8">
        <v>61944</v>
      </c>
      <c r="S40" t="s">
        <v>38</v>
      </c>
      <c r="T40" t="s">
        <v>39</v>
      </c>
      <c r="U40" t="s">
        <v>40</v>
      </c>
      <c r="V40" t="s">
        <v>41</v>
      </c>
      <c r="W40" t="s">
        <v>12012</v>
      </c>
      <c r="Y40" t="s">
        <v>5238</v>
      </c>
      <c r="AA40">
        <v>0</v>
      </c>
      <c r="AB40" t="s">
        <v>12016</v>
      </c>
      <c r="AC40" t="s">
        <v>58</v>
      </c>
      <c r="AE40" t="s">
        <v>12171</v>
      </c>
      <c r="AF40" t="s">
        <v>36</v>
      </c>
      <c r="AG40" t="s">
        <v>43</v>
      </c>
    </row>
    <row r="41" spans="1:33" x14ac:dyDescent="0.25">
      <c r="A41">
        <v>5</v>
      </c>
      <c r="B41" t="s">
        <v>232</v>
      </c>
      <c r="C41" t="s">
        <v>233</v>
      </c>
      <c r="D41">
        <v>336</v>
      </c>
      <c r="E41">
        <v>6278</v>
      </c>
      <c r="F41" t="s">
        <v>35</v>
      </c>
      <c r="G41">
        <v>0</v>
      </c>
      <c r="H41" t="s">
        <v>36</v>
      </c>
      <c r="I41" t="s">
        <v>37</v>
      </c>
      <c r="J41" t="s">
        <v>12012</v>
      </c>
      <c r="K41">
        <v>1</v>
      </c>
      <c r="L41" t="s">
        <v>12013</v>
      </c>
      <c r="M41" t="s">
        <v>12176</v>
      </c>
      <c r="N41" t="s">
        <v>12075</v>
      </c>
      <c r="O41">
        <v>6</v>
      </c>
      <c r="P41">
        <v>1</v>
      </c>
      <c r="Q41">
        <v>202201240</v>
      </c>
      <c r="R41" s="8">
        <v>1392</v>
      </c>
      <c r="S41" t="s">
        <v>38</v>
      </c>
      <c r="T41" t="s">
        <v>39</v>
      </c>
      <c r="U41" t="s">
        <v>40</v>
      </c>
      <c r="V41" t="s">
        <v>41</v>
      </c>
      <c r="W41" t="s">
        <v>12012</v>
      </c>
      <c r="Y41" t="s">
        <v>5238</v>
      </c>
      <c r="AA41">
        <v>0</v>
      </c>
      <c r="AB41" t="s">
        <v>12016</v>
      </c>
      <c r="AC41" t="s">
        <v>58</v>
      </c>
      <c r="AE41" t="s">
        <v>12177</v>
      </c>
      <c r="AF41" t="s">
        <v>36</v>
      </c>
      <c r="AG41" t="s">
        <v>43</v>
      </c>
    </row>
    <row r="42" spans="1:33" x14ac:dyDescent="0.25">
      <c r="A42">
        <v>5</v>
      </c>
      <c r="B42" t="s">
        <v>196</v>
      </c>
      <c r="C42" t="s">
        <v>2139</v>
      </c>
      <c r="D42">
        <v>241</v>
      </c>
      <c r="E42">
        <v>6215</v>
      </c>
      <c r="F42" t="s">
        <v>35</v>
      </c>
      <c r="G42">
        <v>0</v>
      </c>
      <c r="H42" t="s">
        <v>36</v>
      </c>
      <c r="I42" t="s">
        <v>37</v>
      </c>
      <c r="J42" t="s">
        <v>12012</v>
      </c>
      <c r="K42">
        <v>1</v>
      </c>
      <c r="L42" t="s">
        <v>12013</v>
      </c>
      <c r="M42" t="s">
        <v>12168</v>
      </c>
      <c r="N42" t="s">
        <v>12075</v>
      </c>
      <c r="O42">
        <v>6</v>
      </c>
      <c r="P42">
        <v>1</v>
      </c>
      <c r="Q42">
        <v>202201240</v>
      </c>
      <c r="R42" s="1">
        <v>3364</v>
      </c>
      <c r="S42" t="s">
        <v>38</v>
      </c>
      <c r="T42" t="s">
        <v>39</v>
      </c>
      <c r="U42" t="s">
        <v>40</v>
      </c>
      <c r="V42" t="s">
        <v>41</v>
      </c>
      <c r="W42" t="s">
        <v>12012</v>
      </c>
      <c r="Y42" t="s">
        <v>5238</v>
      </c>
      <c r="AA42">
        <v>0</v>
      </c>
      <c r="AB42" t="s">
        <v>12016</v>
      </c>
      <c r="AC42" t="s">
        <v>58</v>
      </c>
      <c r="AE42" t="s">
        <v>12169</v>
      </c>
      <c r="AF42" t="s">
        <v>36</v>
      </c>
      <c r="AG42" t="s">
        <v>43</v>
      </c>
    </row>
    <row r="43" spans="1:33" x14ac:dyDescent="0.25">
      <c r="A43">
        <v>3</v>
      </c>
      <c r="B43" t="s">
        <v>12010</v>
      </c>
      <c r="C43" t="s">
        <v>12011</v>
      </c>
      <c r="D43">
        <v>13290</v>
      </c>
      <c r="E43">
        <v>71671</v>
      </c>
      <c r="F43" t="s">
        <v>35</v>
      </c>
      <c r="G43">
        <v>0</v>
      </c>
      <c r="H43" t="s">
        <v>36</v>
      </c>
      <c r="I43" t="s">
        <v>37</v>
      </c>
      <c r="J43" t="s">
        <v>12012</v>
      </c>
      <c r="K43">
        <v>1</v>
      </c>
      <c r="L43" t="s">
        <v>12013</v>
      </c>
      <c r="M43" t="s">
        <v>12014</v>
      </c>
      <c r="N43" t="s">
        <v>12015</v>
      </c>
      <c r="O43">
        <v>6</v>
      </c>
      <c r="P43">
        <v>1</v>
      </c>
      <c r="Q43">
        <v>202201239</v>
      </c>
      <c r="R43" s="8">
        <v>32329.200000000001</v>
      </c>
      <c r="S43" t="s">
        <v>38</v>
      </c>
      <c r="T43" t="s">
        <v>39</v>
      </c>
      <c r="U43" t="s">
        <v>40</v>
      </c>
      <c r="V43" t="s">
        <v>41</v>
      </c>
      <c r="W43" t="s">
        <v>12012</v>
      </c>
      <c r="Y43" t="s">
        <v>5238</v>
      </c>
      <c r="AA43">
        <v>0</v>
      </c>
      <c r="AB43" t="s">
        <v>12016</v>
      </c>
      <c r="AC43" t="s">
        <v>58</v>
      </c>
      <c r="AE43" t="s">
        <v>12017</v>
      </c>
      <c r="AF43" t="s">
        <v>36</v>
      </c>
      <c r="AG43" t="s">
        <v>43</v>
      </c>
    </row>
    <row r="44" spans="1:33" x14ac:dyDescent="0.25">
      <c r="A44">
        <v>3</v>
      </c>
      <c r="B44" t="s">
        <v>12010</v>
      </c>
      <c r="C44" t="s">
        <v>12011</v>
      </c>
      <c r="D44">
        <v>13296</v>
      </c>
      <c r="E44">
        <v>71688</v>
      </c>
      <c r="F44" t="s">
        <v>35</v>
      </c>
      <c r="G44">
        <v>0</v>
      </c>
      <c r="H44" t="s">
        <v>36</v>
      </c>
      <c r="I44" t="s">
        <v>37</v>
      </c>
      <c r="J44" t="s">
        <v>12012</v>
      </c>
      <c r="K44">
        <v>1</v>
      </c>
      <c r="L44" t="s">
        <v>12013</v>
      </c>
      <c r="M44" t="s">
        <v>12028</v>
      </c>
      <c r="N44" t="s">
        <v>12015</v>
      </c>
      <c r="O44">
        <v>6</v>
      </c>
      <c r="P44">
        <v>1</v>
      </c>
      <c r="Q44">
        <v>202201239</v>
      </c>
      <c r="R44" s="8">
        <v>32329.200000000001</v>
      </c>
      <c r="S44" t="s">
        <v>38</v>
      </c>
      <c r="T44" t="s">
        <v>39</v>
      </c>
      <c r="U44" t="s">
        <v>40</v>
      </c>
      <c r="V44" t="s">
        <v>41</v>
      </c>
      <c r="W44" t="s">
        <v>12012</v>
      </c>
      <c r="Y44" t="s">
        <v>5238</v>
      </c>
      <c r="AA44">
        <v>0</v>
      </c>
      <c r="AB44" t="s">
        <v>12016</v>
      </c>
      <c r="AC44" t="s">
        <v>58</v>
      </c>
      <c r="AE44" t="s">
        <v>12029</v>
      </c>
      <c r="AF44" t="s">
        <v>36</v>
      </c>
      <c r="AG44" t="s">
        <v>43</v>
      </c>
    </row>
    <row r="45" spans="1:33" x14ac:dyDescent="0.25">
      <c r="A45">
        <v>3</v>
      </c>
      <c r="B45" t="s">
        <v>12010</v>
      </c>
      <c r="C45" t="s">
        <v>12011</v>
      </c>
      <c r="D45">
        <v>13307</v>
      </c>
      <c r="E45">
        <v>71768</v>
      </c>
      <c r="F45" t="s">
        <v>35</v>
      </c>
      <c r="G45">
        <v>0</v>
      </c>
      <c r="H45" t="s">
        <v>36</v>
      </c>
      <c r="I45" t="s">
        <v>37</v>
      </c>
      <c r="J45" t="s">
        <v>12012</v>
      </c>
      <c r="K45">
        <v>1</v>
      </c>
      <c r="L45" t="s">
        <v>12013</v>
      </c>
      <c r="M45" t="s">
        <v>12030</v>
      </c>
      <c r="N45" t="s">
        <v>12015</v>
      </c>
      <c r="O45">
        <v>6</v>
      </c>
      <c r="P45">
        <v>1</v>
      </c>
      <c r="Q45">
        <v>202201239</v>
      </c>
      <c r="R45" s="8">
        <v>32329.200000000001</v>
      </c>
      <c r="S45" t="s">
        <v>38</v>
      </c>
      <c r="T45" t="s">
        <v>39</v>
      </c>
      <c r="U45" t="s">
        <v>40</v>
      </c>
      <c r="V45" t="s">
        <v>41</v>
      </c>
      <c r="W45" t="s">
        <v>12012</v>
      </c>
      <c r="Y45" t="s">
        <v>5238</v>
      </c>
      <c r="AA45">
        <v>0</v>
      </c>
      <c r="AB45" t="s">
        <v>12016</v>
      </c>
      <c r="AC45" t="s">
        <v>58</v>
      </c>
      <c r="AE45" t="s">
        <v>12031</v>
      </c>
      <c r="AF45" t="s">
        <v>36</v>
      </c>
      <c r="AG45" t="s">
        <v>43</v>
      </c>
    </row>
    <row r="46" spans="1:33" x14ac:dyDescent="0.25">
      <c r="A46">
        <v>5</v>
      </c>
      <c r="B46" t="s">
        <v>354</v>
      </c>
      <c r="C46" t="s">
        <v>355</v>
      </c>
      <c r="D46">
        <v>913</v>
      </c>
      <c r="E46">
        <v>18386</v>
      </c>
      <c r="F46" t="s">
        <v>35</v>
      </c>
      <c r="G46">
        <v>0</v>
      </c>
      <c r="H46" t="s">
        <v>36</v>
      </c>
      <c r="I46" t="s">
        <v>37</v>
      </c>
      <c r="J46" t="s">
        <v>12012</v>
      </c>
      <c r="K46">
        <v>1</v>
      </c>
      <c r="L46" t="s">
        <v>12013</v>
      </c>
      <c r="M46" t="s">
        <v>12460</v>
      </c>
      <c r="N46" t="s">
        <v>12075</v>
      </c>
      <c r="O46">
        <v>6</v>
      </c>
      <c r="P46">
        <v>1</v>
      </c>
      <c r="Q46">
        <v>202201240</v>
      </c>
      <c r="R46" s="8">
        <v>4589.95</v>
      </c>
      <c r="S46" t="s">
        <v>38</v>
      </c>
      <c r="T46" t="s">
        <v>39</v>
      </c>
      <c r="U46" t="s">
        <v>40</v>
      </c>
      <c r="V46" t="s">
        <v>41</v>
      </c>
      <c r="W46" t="s">
        <v>12012</v>
      </c>
      <c r="Y46" t="s">
        <v>5238</v>
      </c>
      <c r="AA46">
        <v>0</v>
      </c>
      <c r="AB46" t="s">
        <v>12016</v>
      </c>
      <c r="AC46" t="s">
        <v>58</v>
      </c>
      <c r="AE46" t="s">
        <v>12461</v>
      </c>
      <c r="AF46" t="s">
        <v>36</v>
      </c>
      <c r="AG46" t="s">
        <v>43</v>
      </c>
    </row>
    <row r="47" spans="1:33" x14ac:dyDescent="0.25">
      <c r="A47">
        <v>5</v>
      </c>
      <c r="B47" t="s">
        <v>468</v>
      </c>
      <c r="C47" t="s">
        <v>2961</v>
      </c>
      <c r="D47">
        <v>790</v>
      </c>
      <c r="E47">
        <v>18589</v>
      </c>
      <c r="F47" t="s">
        <v>35</v>
      </c>
      <c r="G47">
        <v>0</v>
      </c>
      <c r="H47" t="s">
        <v>36</v>
      </c>
      <c r="I47" t="s">
        <v>37</v>
      </c>
      <c r="J47" t="s">
        <v>12012</v>
      </c>
      <c r="K47">
        <v>1</v>
      </c>
      <c r="L47" t="s">
        <v>12013</v>
      </c>
      <c r="M47" t="s">
        <v>12610</v>
      </c>
      <c r="N47" t="s">
        <v>12075</v>
      </c>
      <c r="O47">
        <v>6</v>
      </c>
      <c r="P47">
        <v>1</v>
      </c>
      <c r="Q47">
        <v>202201240</v>
      </c>
      <c r="R47" s="8">
        <v>739.8</v>
      </c>
      <c r="S47" t="s">
        <v>38</v>
      </c>
      <c r="T47" t="s">
        <v>39</v>
      </c>
      <c r="U47" t="s">
        <v>40</v>
      </c>
      <c r="V47" t="s">
        <v>41</v>
      </c>
      <c r="W47" t="s">
        <v>12012</v>
      </c>
      <c r="Y47" t="s">
        <v>5238</v>
      </c>
      <c r="AA47">
        <v>0</v>
      </c>
      <c r="AB47" t="s">
        <v>12016</v>
      </c>
      <c r="AC47" t="s">
        <v>58</v>
      </c>
      <c r="AE47" t="s">
        <v>12611</v>
      </c>
      <c r="AF47" t="s">
        <v>36</v>
      </c>
      <c r="AG47" t="s">
        <v>43</v>
      </c>
    </row>
    <row r="48" spans="1:33" x14ac:dyDescent="0.25">
      <c r="A48">
        <v>5</v>
      </c>
      <c r="B48" t="s">
        <v>1005</v>
      </c>
      <c r="C48" t="s">
        <v>1006</v>
      </c>
      <c r="D48">
        <v>3040</v>
      </c>
      <c r="E48">
        <v>45813</v>
      </c>
      <c r="F48" t="s">
        <v>35</v>
      </c>
      <c r="G48">
        <v>0</v>
      </c>
      <c r="H48" t="s">
        <v>36</v>
      </c>
      <c r="I48" t="s">
        <v>37</v>
      </c>
      <c r="J48" t="s">
        <v>12012</v>
      </c>
      <c r="K48">
        <v>1</v>
      </c>
      <c r="L48" t="s">
        <v>12013</v>
      </c>
      <c r="M48" t="s">
        <v>12709</v>
      </c>
      <c r="N48" t="s">
        <v>13065</v>
      </c>
      <c r="O48">
        <v>6</v>
      </c>
      <c r="P48">
        <v>1</v>
      </c>
      <c r="Q48">
        <v>202201242</v>
      </c>
      <c r="R48" s="8">
        <v>9622.7999999999993</v>
      </c>
      <c r="S48" t="s">
        <v>38</v>
      </c>
      <c r="T48" t="s">
        <v>39</v>
      </c>
      <c r="U48" t="s">
        <v>40</v>
      </c>
      <c r="V48" t="s">
        <v>41</v>
      </c>
      <c r="W48" t="s">
        <v>12012</v>
      </c>
      <c r="Y48" t="s">
        <v>5238</v>
      </c>
      <c r="AA48">
        <v>0</v>
      </c>
      <c r="AB48" t="s">
        <v>12016</v>
      </c>
      <c r="AC48" t="s">
        <v>58</v>
      </c>
      <c r="AE48" t="s">
        <v>12710</v>
      </c>
      <c r="AF48" t="s">
        <v>36</v>
      </c>
      <c r="AG48" t="s">
        <v>43</v>
      </c>
    </row>
    <row r="49" spans="1:33" x14ac:dyDescent="0.25">
      <c r="A49">
        <v>5</v>
      </c>
      <c r="B49" t="s">
        <v>1005</v>
      </c>
      <c r="C49" t="s">
        <v>1006</v>
      </c>
      <c r="D49">
        <v>3460</v>
      </c>
      <c r="E49">
        <v>45791</v>
      </c>
      <c r="F49" t="s">
        <v>35</v>
      </c>
      <c r="G49">
        <v>0</v>
      </c>
      <c r="H49" t="s">
        <v>36</v>
      </c>
      <c r="I49" t="s">
        <v>37</v>
      </c>
      <c r="J49" t="s">
        <v>12012</v>
      </c>
      <c r="K49">
        <v>1</v>
      </c>
      <c r="L49" t="s">
        <v>12013</v>
      </c>
      <c r="M49" t="s">
        <v>12711</v>
      </c>
      <c r="N49" t="s">
        <v>13065</v>
      </c>
      <c r="O49">
        <v>6</v>
      </c>
      <c r="P49">
        <v>1</v>
      </c>
      <c r="Q49">
        <v>202201242</v>
      </c>
      <c r="R49" s="8">
        <v>6879.6</v>
      </c>
      <c r="S49" t="s">
        <v>38</v>
      </c>
      <c r="T49" t="s">
        <v>39</v>
      </c>
      <c r="U49" t="s">
        <v>40</v>
      </c>
      <c r="V49" t="s">
        <v>41</v>
      </c>
      <c r="W49" t="s">
        <v>12012</v>
      </c>
      <c r="Y49" t="s">
        <v>5238</v>
      </c>
      <c r="AA49">
        <v>0</v>
      </c>
      <c r="AB49" t="s">
        <v>12016</v>
      </c>
      <c r="AC49" t="s">
        <v>58</v>
      </c>
      <c r="AE49" t="s">
        <v>12712</v>
      </c>
      <c r="AF49" t="s">
        <v>36</v>
      </c>
      <c r="AG49" t="s">
        <v>43</v>
      </c>
    </row>
    <row r="50" spans="1:33" x14ac:dyDescent="0.25">
      <c r="A50">
        <v>4</v>
      </c>
      <c r="B50" t="s">
        <v>136</v>
      </c>
      <c r="C50" t="s">
        <v>137</v>
      </c>
      <c r="D50">
        <v>0</v>
      </c>
      <c r="E50">
        <v>15279</v>
      </c>
      <c r="F50" t="s">
        <v>93</v>
      </c>
      <c r="G50">
        <v>0</v>
      </c>
      <c r="H50" t="s">
        <v>36</v>
      </c>
      <c r="I50" t="s">
        <v>37</v>
      </c>
      <c r="J50" t="s">
        <v>12012</v>
      </c>
      <c r="K50">
        <v>1</v>
      </c>
      <c r="L50" t="s">
        <v>12013</v>
      </c>
      <c r="M50" t="s">
        <v>12037</v>
      </c>
      <c r="N50" t="s">
        <v>12037</v>
      </c>
      <c r="O50">
        <v>6</v>
      </c>
      <c r="P50">
        <v>1</v>
      </c>
      <c r="Q50">
        <v>202201241</v>
      </c>
      <c r="R50" s="8">
        <v>243.6</v>
      </c>
      <c r="S50" t="s">
        <v>38</v>
      </c>
      <c r="T50" t="s">
        <v>39</v>
      </c>
      <c r="U50" t="s">
        <v>40</v>
      </c>
      <c r="V50" t="s">
        <v>41</v>
      </c>
      <c r="W50" t="s">
        <v>12012</v>
      </c>
      <c r="Y50" t="s">
        <v>5238</v>
      </c>
      <c r="AA50">
        <v>0</v>
      </c>
      <c r="AB50" t="s">
        <v>12016</v>
      </c>
      <c r="AC50" t="s">
        <v>58</v>
      </c>
      <c r="AE50" t="s">
        <v>12038</v>
      </c>
      <c r="AF50" t="s">
        <v>36</v>
      </c>
      <c r="AG50" t="s">
        <v>43</v>
      </c>
    </row>
    <row r="51" spans="1:33" x14ac:dyDescent="0.25">
      <c r="A51">
        <v>5</v>
      </c>
      <c r="B51" t="s">
        <v>12087</v>
      </c>
      <c r="C51" t="s">
        <v>12088</v>
      </c>
      <c r="D51">
        <v>3309</v>
      </c>
      <c r="E51">
        <v>35892</v>
      </c>
      <c r="F51" t="s">
        <v>35</v>
      </c>
      <c r="G51">
        <v>0</v>
      </c>
      <c r="H51" t="s">
        <v>36</v>
      </c>
      <c r="I51" t="s">
        <v>37</v>
      </c>
      <c r="J51" t="s">
        <v>12012</v>
      </c>
      <c r="K51">
        <v>1</v>
      </c>
      <c r="L51" t="s">
        <v>12013</v>
      </c>
      <c r="M51" t="s">
        <v>8848</v>
      </c>
      <c r="N51" t="s">
        <v>13065</v>
      </c>
      <c r="O51">
        <v>6</v>
      </c>
      <c r="P51">
        <v>1</v>
      </c>
      <c r="Q51">
        <v>202201242</v>
      </c>
      <c r="R51" s="1">
        <v>432</v>
      </c>
      <c r="S51" t="s">
        <v>38</v>
      </c>
      <c r="T51" t="s">
        <v>39</v>
      </c>
      <c r="U51" t="s">
        <v>40</v>
      </c>
      <c r="V51" t="s">
        <v>41</v>
      </c>
      <c r="W51" t="s">
        <v>12012</v>
      </c>
      <c r="Y51" t="s">
        <v>5238</v>
      </c>
      <c r="AA51">
        <v>0</v>
      </c>
      <c r="AB51" t="s">
        <v>12016</v>
      </c>
      <c r="AC51" t="s">
        <v>58</v>
      </c>
      <c r="AE51" t="s">
        <v>12090</v>
      </c>
      <c r="AF51" t="s">
        <v>36</v>
      </c>
      <c r="AG51" t="s">
        <v>43</v>
      </c>
    </row>
    <row r="52" spans="1:33" x14ac:dyDescent="0.25">
      <c r="A52">
        <v>5</v>
      </c>
      <c r="B52" t="s">
        <v>130</v>
      </c>
      <c r="C52" t="s">
        <v>131</v>
      </c>
      <c r="D52">
        <v>366</v>
      </c>
      <c r="E52">
        <v>6578</v>
      </c>
      <c r="F52" t="s">
        <v>35</v>
      </c>
      <c r="G52">
        <v>0</v>
      </c>
      <c r="H52" t="s">
        <v>36</v>
      </c>
      <c r="I52" t="s">
        <v>37</v>
      </c>
      <c r="J52" t="s">
        <v>12012</v>
      </c>
      <c r="K52">
        <v>1</v>
      </c>
      <c r="L52" t="s">
        <v>12013</v>
      </c>
      <c r="M52" t="s">
        <v>9071</v>
      </c>
      <c r="N52" t="s">
        <v>12075</v>
      </c>
      <c r="O52">
        <v>6</v>
      </c>
      <c r="P52">
        <v>1</v>
      </c>
      <c r="Q52">
        <v>202201240</v>
      </c>
      <c r="R52" s="9">
        <v>486</v>
      </c>
      <c r="S52" t="s">
        <v>38</v>
      </c>
      <c r="T52" t="s">
        <v>39</v>
      </c>
      <c r="U52" t="s">
        <v>40</v>
      </c>
      <c r="V52" t="s">
        <v>41</v>
      </c>
      <c r="W52" t="s">
        <v>12012</v>
      </c>
      <c r="Y52" t="s">
        <v>5238</v>
      </c>
      <c r="AA52">
        <v>0</v>
      </c>
      <c r="AB52" t="s">
        <v>12016</v>
      </c>
      <c r="AC52" t="s">
        <v>58</v>
      </c>
      <c r="AE52" t="s">
        <v>12076</v>
      </c>
      <c r="AF52" t="s">
        <v>36</v>
      </c>
      <c r="AG52" t="s">
        <v>43</v>
      </c>
    </row>
    <row r="53" spans="1:33" x14ac:dyDescent="0.25">
      <c r="A53">
        <v>5</v>
      </c>
      <c r="B53" t="s">
        <v>12087</v>
      </c>
      <c r="C53" t="s">
        <v>12088</v>
      </c>
      <c r="D53">
        <v>1093</v>
      </c>
      <c r="E53">
        <v>19017</v>
      </c>
      <c r="F53" t="s">
        <v>35</v>
      </c>
      <c r="G53">
        <v>0</v>
      </c>
      <c r="H53" t="s">
        <v>36</v>
      </c>
      <c r="I53" t="s">
        <v>37</v>
      </c>
      <c r="J53" t="s">
        <v>12012</v>
      </c>
      <c r="K53">
        <v>1</v>
      </c>
      <c r="L53" t="s">
        <v>12013</v>
      </c>
      <c r="M53" t="s">
        <v>8848</v>
      </c>
      <c r="N53" t="s">
        <v>12075</v>
      </c>
      <c r="O53">
        <v>6</v>
      </c>
      <c r="P53">
        <v>1</v>
      </c>
      <c r="Q53">
        <v>202201240</v>
      </c>
      <c r="R53" s="8">
        <v>864</v>
      </c>
      <c r="S53" t="s">
        <v>38</v>
      </c>
      <c r="T53" t="s">
        <v>39</v>
      </c>
      <c r="U53" t="s">
        <v>40</v>
      </c>
      <c r="V53" t="s">
        <v>41</v>
      </c>
      <c r="W53" t="s">
        <v>12012</v>
      </c>
      <c r="Y53" t="s">
        <v>5238</v>
      </c>
      <c r="AA53">
        <v>0</v>
      </c>
      <c r="AB53" t="s">
        <v>12016</v>
      </c>
      <c r="AC53" t="s">
        <v>58</v>
      </c>
      <c r="AE53" t="s">
        <v>12089</v>
      </c>
      <c r="AF53" t="s">
        <v>36</v>
      </c>
      <c r="AG53" t="s">
        <v>43</v>
      </c>
    </row>
    <row r="54" spans="1:33" x14ac:dyDescent="0.25">
      <c r="A54">
        <v>5</v>
      </c>
      <c r="B54" t="s">
        <v>12087</v>
      </c>
      <c r="C54" t="s">
        <v>12088</v>
      </c>
      <c r="D54">
        <v>4077</v>
      </c>
      <c r="E54">
        <v>40340</v>
      </c>
      <c r="F54" t="s">
        <v>35</v>
      </c>
      <c r="G54">
        <v>0</v>
      </c>
      <c r="H54" t="s">
        <v>36</v>
      </c>
      <c r="I54" t="s">
        <v>37</v>
      </c>
      <c r="J54" t="s">
        <v>12012</v>
      </c>
      <c r="K54">
        <v>1</v>
      </c>
      <c r="L54" t="s">
        <v>12013</v>
      </c>
      <c r="M54" t="s">
        <v>8848</v>
      </c>
      <c r="N54" t="s">
        <v>13065</v>
      </c>
      <c r="O54">
        <v>6</v>
      </c>
      <c r="P54">
        <v>1</v>
      </c>
      <c r="Q54">
        <v>202201242</v>
      </c>
      <c r="R54" s="1">
        <v>1209.5999999999999</v>
      </c>
      <c r="S54" t="s">
        <v>38</v>
      </c>
      <c r="T54" t="s">
        <v>39</v>
      </c>
      <c r="U54" t="s">
        <v>40</v>
      </c>
      <c r="V54" t="s">
        <v>41</v>
      </c>
      <c r="W54" t="s">
        <v>12012</v>
      </c>
      <c r="Y54" t="s">
        <v>5238</v>
      </c>
      <c r="AA54">
        <v>0</v>
      </c>
      <c r="AB54" t="s">
        <v>12016</v>
      </c>
      <c r="AC54" t="s">
        <v>58</v>
      </c>
      <c r="AE54" t="s">
        <v>12091</v>
      </c>
      <c r="AF54" t="s">
        <v>36</v>
      </c>
      <c r="AG54" t="s">
        <v>43</v>
      </c>
    </row>
    <row r="55" spans="1:33" x14ac:dyDescent="0.25">
      <c r="A55">
        <v>5</v>
      </c>
      <c r="B55" t="s">
        <v>1892</v>
      </c>
      <c r="C55" t="s">
        <v>392</v>
      </c>
      <c r="D55">
        <v>1529</v>
      </c>
      <c r="E55">
        <v>28140</v>
      </c>
      <c r="F55" t="s">
        <v>35</v>
      </c>
      <c r="G55">
        <v>0</v>
      </c>
      <c r="H55" t="s">
        <v>36</v>
      </c>
      <c r="I55" t="s">
        <v>37</v>
      </c>
      <c r="J55" t="s">
        <v>12012</v>
      </c>
      <c r="K55">
        <v>1</v>
      </c>
      <c r="L55" t="s">
        <v>12013</v>
      </c>
      <c r="M55" t="s">
        <v>12586</v>
      </c>
      <c r="N55" t="s">
        <v>13065</v>
      </c>
      <c r="O55">
        <v>6</v>
      </c>
      <c r="P55">
        <v>1</v>
      </c>
      <c r="Q55">
        <v>202201242</v>
      </c>
      <c r="R55" s="1">
        <v>2219.4</v>
      </c>
      <c r="S55" t="s">
        <v>38</v>
      </c>
      <c r="T55" t="s">
        <v>39</v>
      </c>
      <c r="U55" t="s">
        <v>40</v>
      </c>
      <c r="V55" t="s">
        <v>41</v>
      </c>
      <c r="W55" t="s">
        <v>12012</v>
      </c>
      <c r="Y55" t="s">
        <v>5238</v>
      </c>
      <c r="AA55">
        <v>0</v>
      </c>
      <c r="AB55" t="s">
        <v>12016</v>
      </c>
      <c r="AC55" t="s">
        <v>58</v>
      </c>
      <c r="AE55" t="s">
        <v>12587</v>
      </c>
      <c r="AF55" t="s">
        <v>36</v>
      </c>
      <c r="AG55" t="s">
        <v>43</v>
      </c>
    </row>
    <row r="56" spans="1:33" x14ac:dyDescent="0.25">
      <c r="A56">
        <v>5</v>
      </c>
      <c r="B56" t="s">
        <v>105</v>
      </c>
      <c r="C56" t="s">
        <v>2925</v>
      </c>
      <c r="D56">
        <v>789</v>
      </c>
      <c r="E56">
        <v>18592</v>
      </c>
      <c r="F56" t="s">
        <v>35</v>
      </c>
      <c r="G56">
        <v>0</v>
      </c>
      <c r="H56" t="s">
        <v>36</v>
      </c>
      <c r="I56" t="s">
        <v>37</v>
      </c>
      <c r="J56" t="s">
        <v>12012</v>
      </c>
      <c r="K56">
        <v>1</v>
      </c>
      <c r="L56" t="s">
        <v>12013</v>
      </c>
      <c r="M56" t="s">
        <v>12631</v>
      </c>
      <c r="N56" t="s">
        <v>12075</v>
      </c>
      <c r="O56">
        <v>6</v>
      </c>
      <c r="P56">
        <v>1</v>
      </c>
      <c r="Q56">
        <v>202201240</v>
      </c>
      <c r="R56" s="6">
        <v>6372</v>
      </c>
      <c r="S56" t="s">
        <v>38</v>
      </c>
      <c r="T56" t="s">
        <v>39</v>
      </c>
      <c r="U56" t="s">
        <v>40</v>
      </c>
      <c r="V56" t="s">
        <v>41</v>
      </c>
      <c r="W56" t="s">
        <v>12012</v>
      </c>
      <c r="Y56" t="s">
        <v>5238</v>
      </c>
      <c r="AA56">
        <v>0</v>
      </c>
      <c r="AB56" t="s">
        <v>12016</v>
      </c>
      <c r="AC56" t="s">
        <v>58</v>
      </c>
      <c r="AE56" t="s">
        <v>12632</v>
      </c>
      <c r="AF56" t="s">
        <v>36</v>
      </c>
      <c r="AG56" t="s">
        <v>43</v>
      </c>
    </row>
    <row r="57" spans="1:33" x14ac:dyDescent="0.25">
      <c r="A57">
        <v>5</v>
      </c>
      <c r="B57" t="s">
        <v>468</v>
      </c>
      <c r="C57" t="s">
        <v>2961</v>
      </c>
      <c r="D57">
        <v>2568</v>
      </c>
      <c r="E57">
        <v>39812</v>
      </c>
      <c r="F57" t="s">
        <v>35</v>
      </c>
      <c r="G57">
        <v>0</v>
      </c>
      <c r="H57" t="s">
        <v>36</v>
      </c>
      <c r="I57" t="s">
        <v>37</v>
      </c>
      <c r="J57" t="s">
        <v>12012</v>
      </c>
      <c r="K57">
        <v>1</v>
      </c>
      <c r="L57" t="s">
        <v>12013</v>
      </c>
      <c r="M57" t="s">
        <v>12612</v>
      </c>
      <c r="N57" t="s">
        <v>13065</v>
      </c>
      <c r="O57">
        <v>6</v>
      </c>
      <c r="P57">
        <v>1</v>
      </c>
      <c r="Q57">
        <v>202201242</v>
      </c>
      <c r="R57" s="8">
        <v>7430.4</v>
      </c>
      <c r="S57" t="s">
        <v>38</v>
      </c>
      <c r="T57" t="s">
        <v>39</v>
      </c>
      <c r="U57" t="s">
        <v>40</v>
      </c>
      <c r="V57" t="s">
        <v>41</v>
      </c>
      <c r="W57" t="s">
        <v>12012</v>
      </c>
      <c r="Y57" t="s">
        <v>5238</v>
      </c>
      <c r="AA57">
        <v>0</v>
      </c>
      <c r="AB57" t="s">
        <v>12016</v>
      </c>
      <c r="AC57" t="s">
        <v>58</v>
      </c>
      <c r="AE57" t="s">
        <v>12613</v>
      </c>
      <c r="AF57" t="s">
        <v>36</v>
      </c>
      <c r="AG57" t="s">
        <v>43</v>
      </c>
    </row>
    <row r="58" spans="1:33" x14ac:dyDescent="0.25">
      <c r="A58">
        <v>3</v>
      </c>
      <c r="B58" t="s">
        <v>8777</v>
      </c>
      <c r="C58" t="s">
        <v>8778</v>
      </c>
      <c r="D58">
        <v>0</v>
      </c>
      <c r="E58">
        <v>70952</v>
      </c>
      <c r="F58" t="s">
        <v>423</v>
      </c>
      <c r="G58">
        <v>0</v>
      </c>
      <c r="H58" t="s">
        <v>36</v>
      </c>
      <c r="I58" t="s">
        <v>37</v>
      </c>
      <c r="J58" t="s">
        <v>8779</v>
      </c>
      <c r="K58">
        <v>1</v>
      </c>
      <c r="L58" t="s">
        <v>8780</v>
      </c>
      <c r="M58" t="s">
        <v>8781</v>
      </c>
      <c r="N58" t="s">
        <v>8803</v>
      </c>
      <c r="O58">
        <v>6</v>
      </c>
      <c r="P58">
        <v>1</v>
      </c>
      <c r="Q58">
        <v>202200793</v>
      </c>
      <c r="R58" s="8">
        <v>107912</v>
      </c>
      <c r="S58" t="s">
        <v>38</v>
      </c>
      <c r="T58" t="s">
        <v>39</v>
      </c>
      <c r="U58" t="s">
        <v>40</v>
      </c>
      <c r="V58" t="s">
        <v>41</v>
      </c>
      <c r="W58" t="s">
        <v>8779</v>
      </c>
      <c r="Y58" t="s">
        <v>5238</v>
      </c>
      <c r="AA58">
        <v>0</v>
      </c>
      <c r="AB58" t="s">
        <v>8783</v>
      </c>
      <c r="AC58" t="s">
        <v>8784</v>
      </c>
      <c r="AE58" t="s">
        <v>8808</v>
      </c>
      <c r="AF58" t="s">
        <v>36</v>
      </c>
      <c r="AG58" t="s">
        <v>43</v>
      </c>
    </row>
    <row r="59" spans="1:33" x14ac:dyDescent="0.25">
      <c r="A59">
        <v>3</v>
      </c>
      <c r="B59" t="s">
        <v>8777</v>
      </c>
      <c r="C59" t="s">
        <v>8778</v>
      </c>
      <c r="D59">
        <v>0</v>
      </c>
      <c r="E59">
        <v>70963</v>
      </c>
      <c r="F59" t="s">
        <v>423</v>
      </c>
      <c r="G59">
        <v>0</v>
      </c>
      <c r="H59" t="s">
        <v>36</v>
      </c>
      <c r="I59" t="s">
        <v>37</v>
      </c>
      <c r="J59" t="s">
        <v>8779</v>
      </c>
      <c r="K59">
        <v>1</v>
      </c>
      <c r="L59" t="s">
        <v>8780</v>
      </c>
      <c r="M59" t="s">
        <v>8781</v>
      </c>
      <c r="N59" t="s">
        <v>8803</v>
      </c>
      <c r="O59">
        <v>6</v>
      </c>
      <c r="P59">
        <v>1</v>
      </c>
      <c r="Q59">
        <v>202200793</v>
      </c>
      <c r="R59" s="8">
        <v>170604.79999999999</v>
      </c>
      <c r="S59" t="s">
        <v>38</v>
      </c>
      <c r="T59" t="s">
        <v>39</v>
      </c>
      <c r="U59" t="s">
        <v>40</v>
      </c>
      <c r="V59" t="s">
        <v>41</v>
      </c>
      <c r="W59" t="s">
        <v>8779</v>
      </c>
      <c r="Y59" t="s">
        <v>5238</v>
      </c>
      <c r="AA59">
        <v>0</v>
      </c>
      <c r="AB59" t="s">
        <v>8783</v>
      </c>
      <c r="AC59" t="s">
        <v>8784</v>
      </c>
      <c r="AE59" t="s">
        <v>8814</v>
      </c>
      <c r="AF59" t="s">
        <v>36</v>
      </c>
      <c r="AG59" t="s">
        <v>43</v>
      </c>
    </row>
    <row r="60" spans="1:33" x14ac:dyDescent="0.25">
      <c r="A60">
        <v>3</v>
      </c>
      <c r="B60" t="s">
        <v>8777</v>
      </c>
      <c r="C60" t="s">
        <v>8778</v>
      </c>
      <c r="D60">
        <v>0</v>
      </c>
      <c r="E60">
        <v>70415</v>
      </c>
      <c r="F60" t="s">
        <v>423</v>
      </c>
      <c r="G60">
        <v>0</v>
      </c>
      <c r="H60" t="s">
        <v>36</v>
      </c>
      <c r="I60" t="s">
        <v>37</v>
      </c>
      <c r="J60" t="s">
        <v>8779</v>
      </c>
      <c r="K60">
        <v>1</v>
      </c>
      <c r="L60" t="s">
        <v>8780</v>
      </c>
      <c r="M60" t="s">
        <v>8786</v>
      </c>
      <c r="N60" t="s">
        <v>8787</v>
      </c>
      <c r="O60">
        <v>6</v>
      </c>
      <c r="P60">
        <v>1</v>
      </c>
      <c r="Q60">
        <v>202200792</v>
      </c>
      <c r="R60" s="8">
        <v>175270.39999999999</v>
      </c>
      <c r="S60" t="s">
        <v>38</v>
      </c>
      <c r="T60" t="s">
        <v>39</v>
      </c>
      <c r="U60" t="s">
        <v>40</v>
      </c>
      <c r="V60" t="s">
        <v>41</v>
      </c>
      <c r="W60" t="s">
        <v>8779</v>
      </c>
      <c r="Y60" t="s">
        <v>5238</v>
      </c>
      <c r="AA60">
        <v>0</v>
      </c>
      <c r="AB60" t="s">
        <v>8783</v>
      </c>
      <c r="AC60" t="s">
        <v>8784</v>
      </c>
      <c r="AE60" t="s">
        <v>8788</v>
      </c>
      <c r="AF60" t="s">
        <v>36</v>
      </c>
      <c r="AG60" t="s">
        <v>43</v>
      </c>
    </row>
    <row r="61" spans="1:33" x14ac:dyDescent="0.25">
      <c r="A61">
        <v>3</v>
      </c>
      <c r="B61" t="s">
        <v>8777</v>
      </c>
      <c r="C61" t="s">
        <v>8778</v>
      </c>
      <c r="D61">
        <v>0</v>
      </c>
      <c r="E61">
        <v>70456</v>
      </c>
      <c r="F61" t="s">
        <v>423</v>
      </c>
      <c r="G61">
        <v>0</v>
      </c>
      <c r="H61" t="s">
        <v>36</v>
      </c>
      <c r="I61" t="s">
        <v>37</v>
      </c>
      <c r="J61" t="s">
        <v>8779</v>
      </c>
      <c r="K61">
        <v>1</v>
      </c>
      <c r="L61" t="s">
        <v>8780</v>
      </c>
      <c r="M61" t="s">
        <v>8781</v>
      </c>
      <c r="N61" t="s">
        <v>8787</v>
      </c>
      <c r="O61">
        <v>6</v>
      </c>
      <c r="P61">
        <v>1</v>
      </c>
      <c r="Q61">
        <v>202200792</v>
      </c>
      <c r="R61" s="8">
        <v>132296</v>
      </c>
      <c r="S61" t="s">
        <v>38</v>
      </c>
      <c r="T61" t="s">
        <v>39</v>
      </c>
      <c r="U61" t="s">
        <v>40</v>
      </c>
      <c r="V61" t="s">
        <v>41</v>
      </c>
      <c r="W61" t="s">
        <v>8779</v>
      </c>
      <c r="Y61" t="s">
        <v>5238</v>
      </c>
      <c r="AA61">
        <v>0</v>
      </c>
      <c r="AB61" t="s">
        <v>8783</v>
      </c>
      <c r="AC61" t="s">
        <v>8784</v>
      </c>
      <c r="AE61" t="s">
        <v>8792</v>
      </c>
      <c r="AF61" t="s">
        <v>36</v>
      </c>
      <c r="AG61" t="s">
        <v>43</v>
      </c>
    </row>
    <row r="62" spans="1:33" x14ac:dyDescent="0.25">
      <c r="A62">
        <v>3</v>
      </c>
      <c r="B62" t="s">
        <v>8777</v>
      </c>
      <c r="C62" t="s">
        <v>8778</v>
      </c>
      <c r="D62">
        <v>0</v>
      </c>
      <c r="E62">
        <v>70470</v>
      </c>
      <c r="F62" t="s">
        <v>423</v>
      </c>
      <c r="G62">
        <v>0</v>
      </c>
      <c r="H62" t="s">
        <v>36</v>
      </c>
      <c r="I62" t="s">
        <v>37</v>
      </c>
      <c r="J62" t="s">
        <v>8779</v>
      </c>
      <c r="K62">
        <v>1</v>
      </c>
      <c r="L62" t="s">
        <v>8780</v>
      </c>
      <c r="M62" t="s">
        <v>8781</v>
      </c>
      <c r="N62" t="s">
        <v>8787</v>
      </c>
      <c r="O62">
        <v>6</v>
      </c>
      <c r="P62">
        <v>1</v>
      </c>
      <c r="Q62">
        <v>202200792</v>
      </c>
      <c r="R62" s="8">
        <v>174128</v>
      </c>
      <c r="S62" t="s">
        <v>38</v>
      </c>
      <c r="T62" t="s">
        <v>39</v>
      </c>
      <c r="U62" t="s">
        <v>40</v>
      </c>
      <c r="V62" t="s">
        <v>41</v>
      </c>
      <c r="W62" t="s">
        <v>8779</v>
      </c>
      <c r="Y62" t="s">
        <v>5238</v>
      </c>
      <c r="AA62">
        <v>0</v>
      </c>
      <c r="AB62" t="s">
        <v>8783</v>
      </c>
      <c r="AC62" t="s">
        <v>8784</v>
      </c>
      <c r="AE62" t="s">
        <v>8799</v>
      </c>
      <c r="AF62" t="s">
        <v>36</v>
      </c>
      <c r="AG62" t="s">
        <v>43</v>
      </c>
    </row>
    <row r="63" spans="1:33" x14ac:dyDescent="0.25">
      <c r="A63">
        <v>3</v>
      </c>
      <c r="B63" t="s">
        <v>8777</v>
      </c>
      <c r="C63" t="s">
        <v>8778</v>
      </c>
      <c r="D63">
        <v>0</v>
      </c>
      <c r="E63">
        <v>70479</v>
      </c>
      <c r="F63" t="s">
        <v>423</v>
      </c>
      <c r="G63">
        <v>0</v>
      </c>
      <c r="H63" t="s">
        <v>36</v>
      </c>
      <c r="I63" t="s">
        <v>37</v>
      </c>
      <c r="J63" t="s">
        <v>8779</v>
      </c>
      <c r="K63">
        <v>1</v>
      </c>
      <c r="L63" t="s">
        <v>8780</v>
      </c>
      <c r="M63" t="s">
        <v>8790</v>
      </c>
      <c r="N63" t="s">
        <v>8787</v>
      </c>
      <c r="O63">
        <v>6</v>
      </c>
      <c r="P63">
        <v>1</v>
      </c>
      <c r="Q63">
        <v>202200792</v>
      </c>
      <c r="R63" s="8">
        <v>165294.39999999999</v>
      </c>
      <c r="S63" t="s">
        <v>38</v>
      </c>
      <c r="T63" t="s">
        <v>39</v>
      </c>
      <c r="U63" t="s">
        <v>40</v>
      </c>
      <c r="V63" t="s">
        <v>41</v>
      </c>
      <c r="W63" t="s">
        <v>8779</v>
      </c>
      <c r="Y63" t="s">
        <v>5238</v>
      </c>
      <c r="AA63">
        <v>0</v>
      </c>
      <c r="AB63" t="s">
        <v>8783</v>
      </c>
      <c r="AC63" t="s">
        <v>8784</v>
      </c>
      <c r="AE63" t="s">
        <v>8805</v>
      </c>
      <c r="AF63" t="s">
        <v>36</v>
      </c>
      <c r="AG63" t="s">
        <v>43</v>
      </c>
    </row>
    <row r="64" spans="1:33" x14ac:dyDescent="0.25">
      <c r="A64">
        <v>3</v>
      </c>
      <c r="B64" t="s">
        <v>8777</v>
      </c>
      <c r="C64" t="s">
        <v>8778</v>
      </c>
      <c r="D64">
        <v>0</v>
      </c>
      <c r="E64">
        <v>70417</v>
      </c>
      <c r="F64" t="s">
        <v>423</v>
      </c>
      <c r="G64">
        <v>0</v>
      </c>
      <c r="H64" t="s">
        <v>36</v>
      </c>
      <c r="I64" t="s">
        <v>37</v>
      </c>
      <c r="J64" t="s">
        <v>8779</v>
      </c>
      <c r="K64">
        <v>1</v>
      </c>
      <c r="L64" t="s">
        <v>8780</v>
      </c>
      <c r="M64" t="s">
        <v>8781</v>
      </c>
      <c r="N64" t="s">
        <v>8787</v>
      </c>
      <c r="O64">
        <v>6</v>
      </c>
      <c r="P64">
        <v>1</v>
      </c>
      <c r="Q64">
        <v>202200792</v>
      </c>
      <c r="R64" s="1">
        <v>186000</v>
      </c>
      <c r="S64" t="s">
        <v>38</v>
      </c>
      <c r="T64" t="s">
        <v>39</v>
      </c>
      <c r="U64" t="s">
        <v>40</v>
      </c>
      <c r="V64" t="s">
        <v>41</v>
      </c>
      <c r="W64" t="s">
        <v>8779</v>
      </c>
      <c r="Y64" t="s">
        <v>5238</v>
      </c>
      <c r="AA64">
        <v>0</v>
      </c>
      <c r="AB64" t="s">
        <v>8783</v>
      </c>
      <c r="AC64" t="s">
        <v>8784</v>
      </c>
      <c r="AE64" t="s">
        <v>8789</v>
      </c>
      <c r="AF64" t="s">
        <v>36</v>
      </c>
      <c r="AG64" t="s">
        <v>43</v>
      </c>
    </row>
    <row r="65" spans="1:33" x14ac:dyDescent="0.25">
      <c r="A65">
        <v>3</v>
      </c>
      <c r="B65" t="s">
        <v>8777</v>
      </c>
      <c r="C65" t="s">
        <v>8778</v>
      </c>
      <c r="D65">
        <v>0</v>
      </c>
      <c r="E65">
        <v>70460</v>
      </c>
      <c r="F65" t="s">
        <v>423</v>
      </c>
      <c r="G65">
        <v>0</v>
      </c>
      <c r="H65" t="s">
        <v>36</v>
      </c>
      <c r="I65" t="s">
        <v>37</v>
      </c>
      <c r="J65" t="s">
        <v>8779</v>
      </c>
      <c r="K65">
        <v>1</v>
      </c>
      <c r="L65" t="s">
        <v>8780</v>
      </c>
      <c r="M65" t="s">
        <v>8790</v>
      </c>
      <c r="N65" t="s">
        <v>8787</v>
      </c>
      <c r="O65">
        <v>6</v>
      </c>
      <c r="P65">
        <v>1</v>
      </c>
      <c r="Q65">
        <v>202200792</v>
      </c>
      <c r="R65" s="8">
        <v>186000</v>
      </c>
      <c r="S65" t="s">
        <v>38</v>
      </c>
      <c r="T65" t="s">
        <v>39</v>
      </c>
      <c r="U65" t="s">
        <v>40</v>
      </c>
      <c r="V65" t="s">
        <v>41</v>
      </c>
      <c r="W65" t="s">
        <v>8779</v>
      </c>
      <c r="Y65" t="s">
        <v>5238</v>
      </c>
      <c r="AA65">
        <v>0</v>
      </c>
      <c r="AB65" t="s">
        <v>8783</v>
      </c>
      <c r="AC65" t="s">
        <v>8784</v>
      </c>
      <c r="AE65" t="s">
        <v>8793</v>
      </c>
      <c r="AF65" t="s">
        <v>36</v>
      </c>
      <c r="AG65" t="s">
        <v>43</v>
      </c>
    </row>
    <row r="66" spans="1:33" x14ac:dyDescent="0.25">
      <c r="A66">
        <v>3</v>
      </c>
      <c r="B66" t="s">
        <v>8777</v>
      </c>
      <c r="C66" t="s">
        <v>8778</v>
      </c>
      <c r="D66">
        <v>0</v>
      </c>
      <c r="E66">
        <v>70954</v>
      </c>
      <c r="F66" t="s">
        <v>423</v>
      </c>
      <c r="G66">
        <v>0</v>
      </c>
      <c r="H66" t="s">
        <v>36</v>
      </c>
      <c r="I66" t="s">
        <v>37</v>
      </c>
      <c r="J66" t="s">
        <v>8779</v>
      </c>
      <c r="K66">
        <v>1</v>
      </c>
      <c r="L66" t="s">
        <v>8780</v>
      </c>
      <c r="M66" t="s">
        <v>8809</v>
      </c>
      <c r="N66" t="s">
        <v>8803</v>
      </c>
      <c r="O66">
        <v>6</v>
      </c>
      <c r="P66">
        <v>1</v>
      </c>
      <c r="Q66">
        <v>202200793</v>
      </c>
      <c r="R66" s="8">
        <v>186000</v>
      </c>
      <c r="S66" t="s">
        <v>38</v>
      </c>
      <c r="T66" t="s">
        <v>39</v>
      </c>
      <c r="U66" t="s">
        <v>40</v>
      </c>
      <c r="V66" t="s">
        <v>41</v>
      </c>
      <c r="W66" t="s">
        <v>8779</v>
      </c>
      <c r="Y66" t="s">
        <v>5238</v>
      </c>
      <c r="AA66">
        <v>0</v>
      </c>
      <c r="AB66" t="s">
        <v>8783</v>
      </c>
      <c r="AC66" t="s">
        <v>8784</v>
      </c>
      <c r="AE66" t="s">
        <v>8810</v>
      </c>
      <c r="AF66" t="s">
        <v>36</v>
      </c>
      <c r="AG66" t="s">
        <v>43</v>
      </c>
    </row>
    <row r="67" spans="1:33" x14ac:dyDescent="0.25">
      <c r="A67">
        <v>3</v>
      </c>
      <c r="B67" t="s">
        <v>8777</v>
      </c>
      <c r="C67" t="s">
        <v>8778</v>
      </c>
      <c r="D67">
        <v>0</v>
      </c>
      <c r="E67">
        <v>70462</v>
      </c>
      <c r="F67" t="s">
        <v>423</v>
      </c>
      <c r="G67">
        <v>0</v>
      </c>
      <c r="H67" t="s">
        <v>36</v>
      </c>
      <c r="I67" t="s">
        <v>37</v>
      </c>
      <c r="J67" t="s">
        <v>8779</v>
      </c>
      <c r="K67">
        <v>1</v>
      </c>
      <c r="L67" t="s">
        <v>8780</v>
      </c>
      <c r="M67" t="s">
        <v>8790</v>
      </c>
      <c r="N67" t="s">
        <v>8787</v>
      </c>
      <c r="O67">
        <v>6</v>
      </c>
      <c r="P67">
        <v>1</v>
      </c>
      <c r="Q67">
        <v>202200792</v>
      </c>
      <c r="R67" s="8">
        <v>186000</v>
      </c>
      <c r="S67" t="s">
        <v>38</v>
      </c>
      <c r="T67" t="s">
        <v>39</v>
      </c>
      <c r="U67" t="s">
        <v>40</v>
      </c>
      <c r="V67" t="s">
        <v>41</v>
      </c>
      <c r="W67" t="s">
        <v>8779</v>
      </c>
      <c r="Y67" t="s">
        <v>5238</v>
      </c>
      <c r="AA67">
        <v>0</v>
      </c>
      <c r="AB67" t="s">
        <v>8783</v>
      </c>
      <c r="AC67" t="s">
        <v>8784</v>
      </c>
      <c r="AE67" t="s">
        <v>8794</v>
      </c>
      <c r="AF67" t="s">
        <v>36</v>
      </c>
      <c r="AG67" t="s">
        <v>43</v>
      </c>
    </row>
    <row r="68" spans="1:33" x14ac:dyDescent="0.25">
      <c r="A68">
        <v>3</v>
      </c>
      <c r="B68" t="s">
        <v>8777</v>
      </c>
      <c r="C68" t="s">
        <v>8778</v>
      </c>
      <c r="D68">
        <v>0</v>
      </c>
      <c r="E68">
        <v>70478</v>
      </c>
      <c r="F68" t="s">
        <v>423</v>
      </c>
      <c r="G68">
        <v>0</v>
      </c>
      <c r="H68" t="s">
        <v>36</v>
      </c>
      <c r="I68" t="s">
        <v>37</v>
      </c>
      <c r="J68" t="s">
        <v>8779</v>
      </c>
      <c r="K68">
        <v>1</v>
      </c>
      <c r="L68" t="s">
        <v>8780</v>
      </c>
      <c r="M68" t="s">
        <v>8781</v>
      </c>
      <c r="N68" t="s">
        <v>8803</v>
      </c>
      <c r="O68">
        <v>6</v>
      </c>
      <c r="P68">
        <v>1</v>
      </c>
      <c r="Q68">
        <v>202200793</v>
      </c>
      <c r="R68" s="8">
        <v>151228.79999999999</v>
      </c>
      <c r="S68" t="s">
        <v>38</v>
      </c>
      <c r="T68" t="s">
        <v>39</v>
      </c>
      <c r="U68" t="s">
        <v>40</v>
      </c>
      <c r="V68" t="s">
        <v>41</v>
      </c>
      <c r="W68" t="s">
        <v>8779</v>
      </c>
      <c r="Y68" t="s">
        <v>5238</v>
      </c>
      <c r="AA68">
        <v>0</v>
      </c>
      <c r="AB68" t="s">
        <v>8783</v>
      </c>
      <c r="AC68" t="s">
        <v>8784</v>
      </c>
      <c r="AE68" t="s">
        <v>8804</v>
      </c>
      <c r="AF68" t="s">
        <v>36</v>
      </c>
      <c r="AG68" t="s">
        <v>43</v>
      </c>
    </row>
    <row r="69" spans="1:33" x14ac:dyDescent="0.25">
      <c r="A69">
        <v>3</v>
      </c>
      <c r="B69" t="s">
        <v>8777</v>
      </c>
      <c r="C69" t="s">
        <v>8778</v>
      </c>
      <c r="D69">
        <v>0</v>
      </c>
      <c r="E69">
        <v>70958</v>
      </c>
      <c r="F69" t="s">
        <v>423</v>
      </c>
      <c r="G69">
        <v>0</v>
      </c>
      <c r="H69" t="s">
        <v>36</v>
      </c>
      <c r="I69" t="s">
        <v>37</v>
      </c>
      <c r="J69" t="s">
        <v>8779</v>
      </c>
      <c r="K69">
        <v>1</v>
      </c>
      <c r="L69" t="s">
        <v>8780</v>
      </c>
      <c r="M69" t="s">
        <v>8809</v>
      </c>
      <c r="N69" t="s">
        <v>8803</v>
      </c>
      <c r="O69">
        <v>6</v>
      </c>
      <c r="P69">
        <v>1</v>
      </c>
      <c r="Q69">
        <v>202200793</v>
      </c>
      <c r="R69" s="8">
        <v>180332.79999999999</v>
      </c>
      <c r="S69" t="s">
        <v>38</v>
      </c>
      <c r="T69" t="s">
        <v>39</v>
      </c>
      <c r="U69" t="s">
        <v>40</v>
      </c>
      <c r="V69" t="s">
        <v>41</v>
      </c>
      <c r="W69" t="s">
        <v>8779</v>
      </c>
      <c r="Y69" t="s">
        <v>5238</v>
      </c>
      <c r="AA69">
        <v>0</v>
      </c>
      <c r="AB69" t="s">
        <v>8783</v>
      </c>
      <c r="AC69" t="s">
        <v>8784</v>
      </c>
      <c r="AE69" t="s">
        <v>8812</v>
      </c>
      <c r="AF69" t="s">
        <v>36</v>
      </c>
      <c r="AG69" t="s">
        <v>43</v>
      </c>
    </row>
    <row r="70" spans="1:33" x14ac:dyDescent="0.25">
      <c r="A70">
        <v>3</v>
      </c>
      <c r="B70" t="s">
        <v>8777</v>
      </c>
      <c r="C70" t="s">
        <v>8778</v>
      </c>
      <c r="D70">
        <v>0</v>
      </c>
      <c r="E70">
        <v>70464</v>
      </c>
      <c r="F70" t="s">
        <v>423</v>
      </c>
      <c r="G70">
        <v>0</v>
      </c>
      <c r="H70" t="s">
        <v>36</v>
      </c>
      <c r="I70" t="s">
        <v>37</v>
      </c>
      <c r="J70" t="s">
        <v>8779</v>
      </c>
      <c r="K70">
        <v>1</v>
      </c>
      <c r="L70" t="s">
        <v>8780</v>
      </c>
      <c r="M70" t="s">
        <v>8795</v>
      </c>
      <c r="N70" t="s">
        <v>8787</v>
      </c>
      <c r="O70">
        <v>6</v>
      </c>
      <c r="P70">
        <v>1</v>
      </c>
      <c r="Q70">
        <v>202200792</v>
      </c>
      <c r="R70" s="8">
        <v>186000</v>
      </c>
      <c r="S70" t="s">
        <v>38</v>
      </c>
      <c r="T70" t="s">
        <v>39</v>
      </c>
      <c r="U70" t="s">
        <v>40</v>
      </c>
      <c r="V70" t="s">
        <v>41</v>
      </c>
      <c r="W70" t="s">
        <v>8779</v>
      </c>
      <c r="Y70" t="s">
        <v>5238</v>
      </c>
      <c r="AA70">
        <v>0</v>
      </c>
      <c r="AB70" t="s">
        <v>8783</v>
      </c>
      <c r="AC70" t="s">
        <v>8784</v>
      </c>
      <c r="AE70" t="s">
        <v>8796</v>
      </c>
      <c r="AF70" t="s">
        <v>36</v>
      </c>
      <c r="AG70" t="s">
        <v>43</v>
      </c>
    </row>
    <row r="71" spans="1:33" x14ac:dyDescent="0.25">
      <c r="A71">
        <v>3</v>
      </c>
      <c r="B71" t="s">
        <v>8777</v>
      </c>
      <c r="C71" t="s">
        <v>8778</v>
      </c>
      <c r="D71">
        <v>0</v>
      </c>
      <c r="E71">
        <v>70476</v>
      </c>
      <c r="F71" t="s">
        <v>423</v>
      </c>
      <c r="G71">
        <v>0</v>
      </c>
      <c r="H71" t="s">
        <v>36</v>
      </c>
      <c r="I71" t="s">
        <v>37</v>
      </c>
      <c r="J71" t="s">
        <v>8779</v>
      </c>
      <c r="K71">
        <v>1</v>
      </c>
      <c r="L71" t="s">
        <v>8780</v>
      </c>
      <c r="M71" t="s">
        <v>8790</v>
      </c>
      <c r="N71" t="s">
        <v>8787</v>
      </c>
      <c r="O71">
        <v>6</v>
      </c>
      <c r="P71">
        <v>1</v>
      </c>
      <c r="Q71">
        <v>202200792</v>
      </c>
      <c r="R71" s="8">
        <v>175165.59</v>
      </c>
      <c r="S71" t="s">
        <v>38</v>
      </c>
      <c r="T71" t="s">
        <v>39</v>
      </c>
      <c r="U71" t="s">
        <v>40</v>
      </c>
      <c r="V71" t="s">
        <v>41</v>
      </c>
      <c r="W71" t="s">
        <v>8779</v>
      </c>
      <c r="Y71" t="s">
        <v>5238</v>
      </c>
      <c r="AA71">
        <v>0</v>
      </c>
      <c r="AB71" t="s">
        <v>8783</v>
      </c>
      <c r="AC71" t="s">
        <v>8784</v>
      </c>
      <c r="AE71" t="s">
        <v>8802</v>
      </c>
      <c r="AF71" t="s">
        <v>36</v>
      </c>
      <c r="AG71" t="s">
        <v>43</v>
      </c>
    </row>
    <row r="72" spans="1:33" x14ac:dyDescent="0.25">
      <c r="A72">
        <v>3</v>
      </c>
      <c r="B72" t="s">
        <v>8777</v>
      </c>
      <c r="C72" t="s">
        <v>8778</v>
      </c>
      <c r="D72">
        <v>0</v>
      </c>
      <c r="E72">
        <v>70455</v>
      </c>
      <c r="F72" t="s">
        <v>423</v>
      </c>
      <c r="G72">
        <v>0</v>
      </c>
      <c r="H72" t="s">
        <v>36</v>
      </c>
      <c r="I72" t="s">
        <v>37</v>
      </c>
      <c r="J72" t="s">
        <v>8779</v>
      </c>
      <c r="K72">
        <v>1</v>
      </c>
      <c r="L72" t="s">
        <v>8780</v>
      </c>
      <c r="M72" t="s">
        <v>8790</v>
      </c>
      <c r="N72" t="s">
        <v>8787</v>
      </c>
      <c r="O72">
        <v>6</v>
      </c>
      <c r="P72">
        <v>1</v>
      </c>
      <c r="Q72">
        <v>202200792</v>
      </c>
      <c r="R72" s="8">
        <v>186000</v>
      </c>
      <c r="S72" t="s">
        <v>38</v>
      </c>
      <c r="T72" t="s">
        <v>39</v>
      </c>
      <c r="U72" t="s">
        <v>40</v>
      </c>
      <c r="V72" t="s">
        <v>41</v>
      </c>
      <c r="W72" t="s">
        <v>8779</v>
      </c>
      <c r="Y72" t="s">
        <v>5238</v>
      </c>
      <c r="AA72">
        <v>0</v>
      </c>
      <c r="AB72" t="s">
        <v>8783</v>
      </c>
      <c r="AC72" t="s">
        <v>8784</v>
      </c>
      <c r="AE72" t="s">
        <v>8791</v>
      </c>
      <c r="AF72" t="s">
        <v>36</v>
      </c>
      <c r="AG72" t="s">
        <v>43</v>
      </c>
    </row>
    <row r="73" spans="1:33" x14ac:dyDescent="0.25">
      <c r="A73">
        <v>3</v>
      </c>
      <c r="B73" t="s">
        <v>8777</v>
      </c>
      <c r="C73" t="s">
        <v>8778</v>
      </c>
      <c r="D73">
        <v>0</v>
      </c>
      <c r="E73">
        <v>70471</v>
      </c>
      <c r="F73" t="s">
        <v>423</v>
      </c>
      <c r="G73">
        <v>0</v>
      </c>
      <c r="H73" t="s">
        <v>36</v>
      </c>
      <c r="I73" t="s">
        <v>37</v>
      </c>
      <c r="J73" t="s">
        <v>8779</v>
      </c>
      <c r="K73">
        <v>1</v>
      </c>
      <c r="L73" t="s">
        <v>8780</v>
      </c>
      <c r="M73" t="s">
        <v>8790</v>
      </c>
      <c r="N73" t="s">
        <v>8787</v>
      </c>
      <c r="O73">
        <v>6</v>
      </c>
      <c r="P73">
        <v>1</v>
      </c>
      <c r="Q73">
        <v>202200792</v>
      </c>
      <c r="R73" s="8">
        <v>136377</v>
      </c>
      <c r="S73" t="s">
        <v>38</v>
      </c>
      <c r="T73" t="s">
        <v>39</v>
      </c>
      <c r="U73" t="s">
        <v>40</v>
      </c>
      <c r="V73" t="s">
        <v>41</v>
      </c>
      <c r="W73" t="s">
        <v>8779</v>
      </c>
      <c r="Y73" t="s">
        <v>5238</v>
      </c>
      <c r="AA73">
        <v>0</v>
      </c>
      <c r="AB73" t="s">
        <v>8783</v>
      </c>
      <c r="AC73" t="s">
        <v>8784</v>
      </c>
      <c r="AE73" t="s">
        <v>8800</v>
      </c>
      <c r="AF73" t="s">
        <v>36</v>
      </c>
      <c r="AG73" t="s">
        <v>43</v>
      </c>
    </row>
    <row r="74" spans="1:33" x14ac:dyDescent="0.25">
      <c r="A74">
        <v>3</v>
      </c>
      <c r="B74" t="s">
        <v>8777</v>
      </c>
      <c r="C74" t="s">
        <v>8778</v>
      </c>
      <c r="D74">
        <v>0</v>
      </c>
      <c r="E74">
        <v>70961</v>
      </c>
      <c r="F74" t="s">
        <v>423</v>
      </c>
      <c r="G74">
        <v>0</v>
      </c>
      <c r="H74" t="s">
        <v>36</v>
      </c>
      <c r="I74" t="s">
        <v>37</v>
      </c>
      <c r="J74" t="s">
        <v>8779</v>
      </c>
      <c r="K74">
        <v>1</v>
      </c>
      <c r="L74" t="s">
        <v>8780</v>
      </c>
      <c r="M74" t="s">
        <v>8781</v>
      </c>
      <c r="N74" t="s">
        <v>8803</v>
      </c>
      <c r="O74">
        <v>6</v>
      </c>
      <c r="P74">
        <v>1</v>
      </c>
      <c r="Q74">
        <v>202200793</v>
      </c>
      <c r="R74" s="8">
        <v>186000</v>
      </c>
      <c r="S74" t="s">
        <v>38</v>
      </c>
      <c r="T74" t="s">
        <v>39</v>
      </c>
      <c r="U74" t="s">
        <v>40</v>
      </c>
      <c r="V74" t="s">
        <v>41</v>
      </c>
      <c r="W74" t="s">
        <v>8779</v>
      </c>
      <c r="Y74" t="s">
        <v>5238</v>
      </c>
      <c r="AA74">
        <v>0</v>
      </c>
      <c r="AB74" t="s">
        <v>8783</v>
      </c>
      <c r="AC74" t="s">
        <v>8784</v>
      </c>
      <c r="AE74" t="s">
        <v>8813</v>
      </c>
      <c r="AF74" t="s">
        <v>36</v>
      </c>
      <c r="AG74" t="s">
        <v>43</v>
      </c>
    </row>
    <row r="75" spans="1:33" x14ac:dyDescent="0.25">
      <c r="A75">
        <v>3</v>
      </c>
      <c r="B75" t="s">
        <v>8777</v>
      </c>
      <c r="C75" t="s">
        <v>8778</v>
      </c>
      <c r="D75">
        <v>0</v>
      </c>
      <c r="E75">
        <v>70488</v>
      </c>
      <c r="F75" t="s">
        <v>423</v>
      </c>
      <c r="G75">
        <v>0</v>
      </c>
      <c r="H75" t="s">
        <v>36</v>
      </c>
      <c r="I75" t="s">
        <v>37</v>
      </c>
      <c r="J75" t="s">
        <v>8779</v>
      </c>
      <c r="K75">
        <v>1</v>
      </c>
      <c r="L75" t="s">
        <v>8780</v>
      </c>
      <c r="M75" t="s">
        <v>8790</v>
      </c>
      <c r="N75" t="s">
        <v>8787</v>
      </c>
      <c r="O75">
        <v>6</v>
      </c>
      <c r="P75">
        <v>1</v>
      </c>
      <c r="Q75">
        <v>202200792</v>
      </c>
      <c r="R75" s="8">
        <v>186000</v>
      </c>
      <c r="S75" t="s">
        <v>38</v>
      </c>
      <c r="T75" t="s">
        <v>39</v>
      </c>
      <c r="U75" t="s">
        <v>40</v>
      </c>
      <c r="V75" t="s">
        <v>41</v>
      </c>
      <c r="W75" t="s">
        <v>8779</v>
      </c>
      <c r="Y75" t="s">
        <v>5238</v>
      </c>
      <c r="AA75">
        <v>0</v>
      </c>
      <c r="AB75" t="s">
        <v>8783</v>
      </c>
      <c r="AC75" t="s">
        <v>8784</v>
      </c>
      <c r="AE75" t="s">
        <v>8807</v>
      </c>
      <c r="AF75" t="s">
        <v>36</v>
      </c>
      <c r="AG75" t="s">
        <v>43</v>
      </c>
    </row>
    <row r="76" spans="1:33" x14ac:dyDescent="0.25">
      <c r="A76">
        <v>3</v>
      </c>
      <c r="B76" t="s">
        <v>8777</v>
      </c>
      <c r="C76" t="s">
        <v>8778</v>
      </c>
      <c r="D76">
        <v>0</v>
      </c>
      <c r="E76">
        <v>70955</v>
      </c>
      <c r="F76" t="s">
        <v>423</v>
      </c>
      <c r="G76">
        <v>0</v>
      </c>
      <c r="H76" t="s">
        <v>36</v>
      </c>
      <c r="I76" t="s">
        <v>37</v>
      </c>
      <c r="J76" t="s">
        <v>8779</v>
      </c>
      <c r="K76">
        <v>1</v>
      </c>
      <c r="L76" t="s">
        <v>8780</v>
      </c>
      <c r="M76" t="s">
        <v>8781</v>
      </c>
      <c r="N76" t="s">
        <v>8803</v>
      </c>
      <c r="O76">
        <v>6</v>
      </c>
      <c r="P76">
        <v>1</v>
      </c>
      <c r="Q76">
        <v>202200793</v>
      </c>
      <c r="R76" s="8">
        <v>136136</v>
      </c>
      <c r="S76" t="s">
        <v>38</v>
      </c>
      <c r="T76" t="s">
        <v>39</v>
      </c>
      <c r="U76" t="s">
        <v>40</v>
      </c>
      <c r="V76" t="s">
        <v>41</v>
      </c>
      <c r="W76" t="s">
        <v>8779</v>
      </c>
      <c r="Y76" t="s">
        <v>5238</v>
      </c>
      <c r="AA76">
        <v>0</v>
      </c>
      <c r="AB76" t="s">
        <v>8783</v>
      </c>
      <c r="AC76" t="s">
        <v>8784</v>
      </c>
      <c r="AE76" t="s">
        <v>8811</v>
      </c>
      <c r="AF76" t="s">
        <v>36</v>
      </c>
      <c r="AG76" t="s">
        <v>43</v>
      </c>
    </row>
    <row r="77" spans="1:33" x14ac:dyDescent="0.25">
      <c r="A77">
        <v>3</v>
      </c>
      <c r="B77" t="s">
        <v>8777</v>
      </c>
      <c r="C77" t="s">
        <v>8778</v>
      </c>
      <c r="D77">
        <v>0</v>
      </c>
      <c r="E77">
        <v>70469</v>
      </c>
      <c r="F77" t="s">
        <v>423</v>
      </c>
      <c r="G77">
        <v>0</v>
      </c>
      <c r="H77" t="s">
        <v>36</v>
      </c>
      <c r="I77" t="s">
        <v>37</v>
      </c>
      <c r="J77" t="s">
        <v>8779</v>
      </c>
      <c r="K77">
        <v>1</v>
      </c>
      <c r="L77" t="s">
        <v>8780</v>
      </c>
      <c r="M77" t="s">
        <v>8790</v>
      </c>
      <c r="N77" t="s">
        <v>8787</v>
      </c>
      <c r="O77">
        <v>6</v>
      </c>
      <c r="P77">
        <v>1</v>
      </c>
      <c r="Q77">
        <v>202200792</v>
      </c>
      <c r="R77" s="8">
        <v>136136</v>
      </c>
      <c r="S77" t="s">
        <v>38</v>
      </c>
      <c r="T77" t="s">
        <v>39</v>
      </c>
      <c r="U77" t="s">
        <v>40</v>
      </c>
      <c r="V77" t="s">
        <v>41</v>
      </c>
      <c r="W77" t="s">
        <v>8779</v>
      </c>
      <c r="Y77" t="s">
        <v>5238</v>
      </c>
      <c r="AA77">
        <v>0</v>
      </c>
      <c r="AB77" t="s">
        <v>8783</v>
      </c>
      <c r="AC77" t="s">
        <v>8784</v>
      </c>
      <c r="AE77" t="s">
        <v>8798</v>
      </c>
      <c r="AF77" t="s">
        <v>36</v>
      </c>
      <c r="AG77" t="s">
        <v>43</v>
      </c>
    </row>
    <row r="78" spans="1:33" x14ac:dyDescent="0.25">
      <c r="A78">
        <v>3</v>
      </c>
      <c r="B78" t="s">
        <v>8777</v>
      </c>
      <c r="C78" t="s">
        <v>8778</v>
      </c>
      <c r="D78">
        <v>0</v>
      </c>
      <c r="E78">
        <v>70480</v>
      </c>
      <c r="F78" t="s">
        <v>423</v>
      </c>
      <c r="G78">
        <v>0</v>
      </c>
      <c r="H78" t="s">
        <v>36</v>
      </c>
      <c r="I78" t="s">
        <v>37</v>
      </c>
      <c r="J78" t="s">
        <v>8779</v>
      </c>
      <c r="K78">
        <v>1</v>
      </c>
      <c r="L78" t="s">
        <v>8780</v>
      </c>
      <c r="M78" t="s">
        <v>8790</v>
      </c>
      <c r="N78" t="s">
        <v>8787</v>
      </c>
      <c r="O78">
        <v>6</v>
      </c>
      <c r="P78">
        <v>1</v>
      </c>
      <c r="Q78">
        <v>202200792</v>
      </c>
      <c r="R78" s="8">
        <v>186000</v>
      </c>
      <c r="S78" t="s">
        <v>38</v>
      </c>
      <c r="T78" t="s">
        <v>39</v>
      </c>
      <c r="U78" t="s">
        <v>40</v>
      </c>
      <c r="V78" t="s">
        <v>41</v>
      </c>
      <c r="W78" t="s">
        <v>8779</v>
      </c>
      <c r="Y78" t="s">
        <v>5238</v>
      </c>
      <c r="AA78">
        <v>0</v>
      </c>
      <c r="AB78" t="s">
        <v>8783</v>
      </c>
      <c r="AC78" t="s">
        <v>8784</v>
      </c>
      <c r="AE78" t="s">
        <v>8806</v>
      </c>
      <c r="AF78" t="s">
        <v>36</v>
      </c>
      <c r="AG78" t="s">
        <v>43</v>
      </c>
    </row>
    <row r="79" spans="1:33" x14ac:dyDescent="0.25">
      <c r="A79">
        <v>3</v>
      </c>
      <c r="B79" t="s">
        <v>8777</v>
      </c>
      <c r="C79" t="s">
        <v>8778</v>
      </c>
      <c r="D79">
        <v>0</v>
      </c>
      <c r="E79">
        <v>70372</v>
      </c>
      <c r="F79" t="s">
        <v>423</v>
      </c>
      <c r="G79">
        <v>0</v>
      </c>
      <c r="H79" t="s">
        <v>36</v>
      </c>
      <c r="I79" t="s">
        <v>62</v>
      </c>
      <c r="J79" t="s">
        <v>8779</v>
      </c>
      <c r="K79">
        <v>3</v>
      </c>
      <c r="L79" t="s">
        <v>8780</v>
      </c>
      <c r="M79" t="s">
        <v>8781</v>
      </c>
      <c r="N79" t="s">
        <v>8782</v>
      </c>
      <c r="O79">
        <v>6</v>
      </c>
      <c r="P79">
        <v>3</v>
      </c>
      <c r="Q79">
        <v>202200791</v>
      </c>
      <c r="R79" s="8">
        <v>113117.61</v>
      </c>
      <c r="S79" t="s">
        <v>38</v>
      </c>
      <c r="T79" t="s">
        <v>39</v>
      </c>
      <c r="U79" t="s">
        <v>40</v>
      </c>
      <c r="V79" t="s">
        <v>41</v>
      </c>
      <c r="W79" t="s">
        <v>8779</v>
      </c>
      <c r="Y79" t="s">
        <v>5238</v>
      </c>
      <c r="AA79">
        <v>0</v>
      </c>
      <c r="AB79" t="s">
        <v>8783</v>
      </c>
      <c r="AC79" t="s">
        <v>8784</v>
      </c>
      <c r="AE79" t="s">
        <v>8785</v>
      </c>
      <c r="AF79" t="s">
        <v>36</v>
      </c>
      <c r="AG79" t="s">
        <v>43</v>
      </c>
    </row>
    <row r="80" spans="1:33" x14ac:dyDescent="0.25">
      <c r="A80">
        <v>3</v>
      </c>
      <c r="B80" t="s">
        <v>8777</v>
      </c>
      <c r="C80" t="s">
        <v>8778</v>
      </c>
      <c r="D80">
        <v>0</v>
      </c>
      <c r="E80">
        <v>70466</v>
      </c>
      <c r="F80" t="s">
        <v>423</v>
      </c>
      <c r="G80">
        <v>0</v>
      </c>
      <c r="H80" t="s">
        <v>36</v>
      </c>
      <c r="I80" t="s">
        <v>37</v>
      </c>
      <c r="J80" t="s">
        <v>8779</v>
      </c>
      <c r="K80">
        <v>1</v>
      </c>
      <c r="L80" t="s">
        <v>8780</v>
      </c>
      <c r="M80" t="s">
        <v>8795</v>
      </c>
      <c r="N80" t="s">
        <v>8787</v>
      </c>
      <c r="O80">
        <v>6</v>
      </c>
      <c r="P80">
        <v>1</v>
      </c>
      <c r="Q80">
        <v>202200792</v>
      </c>
      <c r="R80" s="8">
        <v>186000</v>
      </c>
      <c r="S80" t="s">
        <v>38</v>
      </c>
      <c r="T80" t="s">
        <v>39</v>
      </c>
      <c r="U80" t="s">
        <v>40</v>
      </c>
      <c r="V80" t="s">
        <v>41</v>
      </c>
      <c r="W80" t="s">
        <v>8779</v>
      </c>
      <c r="Y80" t="s">
        <v>5238</v>
      </c>
      <c r="AA80">
        <v>0</v>
      </c>
      <c r="AB80" t="s">
        <v>8783</v>
      </c>
      <c r="AC80" t="s">
        <v>8784</v>
      </c>
      <c r="AE80" t="s">
        <v>8797</v>
      </c>
      <c r="AF80" t="s">
        <v>36</v>
      </c>
      <c r="AG80" t="s">
        <v>43</v>
      </c>
    </row>
    <row r="81" spans="1:33" x14ac:dyDescent="0.25">
      <c r="A81">
        <v>3</v>
      </c>
      <c r="B81" t="s">
        <v>8777</v>
      </c>
      <c r="C81" t="s">
        <v>8778</v>
      </c>
      <c r="D81">
        <v>0</v>
      </c>
      <c r="E81">
        <v>70473</v>
      </c>
      <c r="F81" t="s">
        <v>423</v>
      </c>
      <c r="G81">
        <v>0</v>
      </c>
      <c r="H81" t="s">
        <v>36</v>
      </c>
      <c r="I81" t="s">
        <v>37</v>
      </c>
      <c r="J81" t="s">
        <v>8779</v>
      </c>
      <c r="K81">
        <v>1</v>
      </c>
      <c r="L81" t="s">
        <v>8780</v>
      </c>
      <c r="M81" t="s">
        <v>8790</v>
      </c>
      <c r="N81" t="s">
        <v>8787</v>
      </c>
      <c r="O81">
        <v>6</v>
      </c>
      <c r="P81">
        <v>1</v>
      </c>
      <c r="Q81">
        <v>202200792</v>
      </c>
      <c r="R81" s="8">
        <v>186000</v>
      </c>
      <c r="S81" t="s">
        <v>38</v>
      </c>
      <c r="T81" t="s">
        <v>39</v>
      </c>
      <c r="U81" t="s">
        <v>40</v>
      </c>
      <c r="V81" t="s">
        <v>41</v>
      </c>
      <c r="W81" t="s">
        <v>8779</v>
      </c>
      <c r="Y81" t="s">
        <v>5238</v>
      </c>
      <c r="AA81">
        <v>0</v>
      </c>
      <c r="AB81" t="s">
        <v>8783</v>
      </c>
      <c r="AC81" t="s">
        <v>8784</v>
      </c>
      <c r="AE81" t="s">
        <v>8801</v>
      </c>
      <c r="AF81" t="s">
        <v>36</v>
      </c>
      <c r="AG81" t="s">
        <v>43</v>
      </c>
    </row>
    <row r="82" spans="1:33" x14ac:dyDescent="0.25">
      <c r="A82">
        <v>6</v>
      </c>
      <c r="B82" t="s">
        <v>430</v>
      </c>
      <c r="C82" t="s">
        <v>329</v>
      </c>
      <c r="D82">
        <v>19</v>
      </c>
      <c r="E82">
        <v>5236</v>
      </c>
      <c r="F82" t="s">
        <v>123</v>
      </c>
      <c r="G82">
        <v>0</v>
      </c>
      <c r="H82" t="s">
        <v>36</v>
      </c>
      <c r="I82" t="s">
        <v>37</v>
      </c>
      <c r="J82" t="s">
        <v>14794</v>
      </c>
      <c r="K82">
        <v>1</v>
      </c>
      <c r="L82" t="s">
        <v>431</v>
      </c>
      <c r="M82" t="s">
        <v>15639</v>
      </c>
      <c r="N82" t="s">
        <v>14986</v>
      </c>
      <c r="O82">
        <v>6</v>
      </c>
      <c r="P82">
        <v>1</v>
      </c>
      <c r="Q82">
        <v>202200392</v>
      </c>
      <c r="R82" s="8">
        <v>33151.980000000003</v>
      </c>
      <c r="S82" t="s">
        <v>59</v>
      </c>
      <c r="T82" t="s">
        <v>5878</v>
      </c>
      <c r="U82" t="s">
        <v>5879</v>
      </c>
      <c r="V82" t="s">
        <v>41</v>
      </c>
      <c r="W82" t="s">
        <v>14794</v>
      </c>
      <c r="Y82" t="s">
        <v>5880</v>
      </c>
      <c r="Z82" t="s">
        <v>5881</v>
      </c>
      <c r="AA82">
        <v>1807</v>
      </c>
      <c r="AB82" t="s">
        <v>432</v>
      </c>
      <c r="AC82" t="s">
        <v>50</v>
      </c>
      <c r="AE82" t="s">
        <v>129</v>
      </c>
      <c r="AF82" t="s">
        <v>948</v>
      </c>
      <c r="AG82" t="s">
        <v>15640</v>
      </c>
    </row>
    <row r="83" spans="1:33" x14ac:dyDescent="0.25">
      <c r="A83">
        <v>6</v>
      </c>
      <c r="B83" t="s">
        <v>430</v>
      </c>
      <c r="C83" t="s">
        <v>329</v>
      </c>
      <c r="D83">
        <v>11</v>
      </c>
      <c r="E83">
        <v>3162</v>
      </c>
      <c r="F83" t="s">
        <v>123</v>
      </c>
      <c r="G83">
        <v>0</v>
      </c>
      <c r="H83" t="s">
        <v>36</v>
      </c>
      <c r="I83" t="s">
        <v>37</v>
      </c>
      <c r="J83" t="s">
        <v>9337</v>
      </c>
      <c r="K83">
        <v>1</v>
      </c>
      <c r="L83" t="s">
        <v>431</v>
      </c>
      <c r="M83" t="s">
        <v>10730</v>
      </c>
      <c r="N83" t="s">
        <v>9765</v>
      </c>
      <c r="O83">
        <v>6</v>
      </c>
      <c r="P83">
        <v>1</v>
      </c>
      <c r="Q83">
        <v>202200256</v>
      </c>
      <c r="R83" s="8">
        <v>48851.79</v>
      </c>
      <c r="S83" t="s">
        <v>59</v>
      </c>
      <c r="T83" t="s">
        <v>5878</v>
      </c>
      <c r="U83" t="s">
        <v>5879</v>
      </c>
      <c r="V83" t="s">
        <v>41</v>
      </c>
      <c r="W83" t="s">
        <v>9337</v>
      </c>
      <c r="Y83" t="s">
        <v>5880</v>
      </c>
      <c r="Z83" t="s">
        <v>5881</v>
      </c>
      <c r="AA83">
        <v>737</v>
      </c>
      <c r="AB83" t="s">
        <v>432</v>
      </c>
      <c r="AC83" t="s">
        <v>50</v>
      </c>
      <c r="AE83" t="s">
        <v>129</v>
      </c>
      <c r="AF83" t="s">
        <v>948</v>
      </c>
      <c r="AG83" t="s">
        <v>10731</v>
      </c>
    </row>
    <row r="84" spans="1:33" x14ac:dyDescent="0.25">
      <c r="A84">
        <v>5</v>
      </c>
      <c r="B84" t="s">
        <v>80</v>
      </c>
      <c r="C84" t="s">
        <v>49</v>
      </c>
      <c r="D84">
        <v>0</v>
      </c>
      <c r="E84">
        <v>50741</v>
      </c>
      <c r="F84" t="s">
        <v>122</v>
      </c>
      <c r="G84">
        <v>0</v>
      </c>
      <c r="H84" t="s">
        <v>36</v>
      </c>
      <c r="I84" t="s">
        <v>37</v>
      </c>
      <c r="J84" t="s">
        <v>12001</v>
      </c>
      <c r="K84">
        <v>1</v>
      </c>
      <c r="L84" t="s">
        <v>4116</v>
      </c>
      <c r="M84" t="s">
        <v>12332</v>
      </c>
      <c r="N84" t="s">
        <v>12332</v>
      </c>
      <c r="O84">
        <v>6</v>
      </c>
      <c r="P84">
        <v>1</v>
      </c>
      <c r="Q84">
        <v>202201140</v>
      </c>
      <c r="R84" s="8">
        <v>1929660</v>
      </c>
      <c r="S84" t="s">
        <v>38</v>
      </c>
      <c r="T84" t="s">
        <v>39</v>
      </c>
      <c r="U84" t="s">
        <v>40</v>
      </c>
      <c r="V84" t="s">
        <v>41</v>
      </c>
      <c r="W84" t="s">
        <v>12001</v>
      </c>
      <c r="Y84" t="s">
        <v>5238</v>
      </c>
      <c r="AA84">
        <v>0</v>
      </c>
      <c r="AB84" t="s">
        <v>5303</v>
      </c>
      <c r="AC84" t="s">
        <v>59</v>
      </c>
      <c r="AE84" t="s">
        <v>12333</v>
      </c>
      <c r="AF84" t="s">
        <v>36</v>
      </c>
      <c r="AG84" t="s">
        <v>43</v>
      </c>
    </row>
    <row r="85" spans="1:33" x14ac:dyDescent="0.25">
      <c r="A85">
        <v>6</v>
      </c>
      <c r="B85" t="s">
        <v>471</v>
      </c>
      <c r="C85" t="s">
        <v>2927</v>
      </c>
      <c r="D85">
        <v>16</v>
      </c>
      <c r="E85">
        <v>4671</v>
      </c>
      <c r="F85" t="s">
        <v>235</v>
      </c>
      <c r="G85">
        <v>0</v>
      </c>
      <c r="H85" t="s">
        <v>36</v>
      </c>
      <c r="I85" t="s">
        <v>37</v>
      </c>
      <c r="J85" t="s">
        <v>14794</v>
      </c>
      <c r="K85">
        <v>1</v>
      </c>
      <c r="L85" t="s">
        <v>1877</v>
      </c>
      <c r="M85" t="s">
        <v>14516</v>
      </c>
      <c r="N85" t="s">
        <v>14966</v>
      </c>
      <c r="O85">
        <v>6</v>
      </c>
      <c r="P85">
        <v>1</v>
      </c>
      <c r="Q85">
        <v>202200489</v>
      </c>
      <c r="R85" s="8">
        <v>8073.86</v>
      </c>
      <c r="S85" t="s">
        <v>59</v>
      </c>
      <c r="T85" t="s">
        <v>5878</v>
      </c>
      <c r="U85" t="s">
        <v>5879</v>
      </c>
      <c r="V85" t="s">
        <v>41</v>
      </c>
      <c r="W85" t="s">
        <v>14794</v>
      </c>
      <c r="Y85" t="s">
        <v>5880</v>
      </c>
      <c r="Z85" t="s">
        <v>5881</v>
      </c>
      <c r="AA85">
        <v>2077</v>
      </c>
      <c r="AB85" t="s">
        <v>462</v>
      </c>
      <c r="AC85" t="s">
        <v>59</v>
      </c>
      <c r="AE85" t="s">
        <v>14517</v>
      </c>
      <c r="AF85" t="s">
        <v>461</v>
      </c>
      <c r="AG85" t="s">
        <v>238</v>
      </c>
    </row>
    <row r="86" spans="1:33" x14ac:dyDescent="0.25">
      <c r="A86">
        <v>6</v>
      </c>
      <c r="B86" t="s">
        <v>471</v>
      </c>
      <c r="C86" t="s">
        <v>2927</v>
      </c>
      <c r="D86">
        <v>10</v>
      </c>
      <c r="E86">
        <v>2906</v>
      </c>
      <c r="F86" t="s">
        <v>235</v>
      </c>
      <c r="G86">
        <v>0</v>
      </c>
      <c r="H86" t="s">
        <v>36</v>
      </c>
      <c r="I86" t="s">
        <v>37</v>
      </c>
      <c r="J86" t="s">
        <v>9337</v>
      </c>
      <c r="K86">
        <v>1</v>
      </c>
      <c r="L86" t="s">
        <v>1877</v>
      </c>
      <c r="M86" t="s">
        <v>11001</v>
      </c>
      <c r="N86" t="s">
        <v>11804</v>
      </c>
      <c r="O86">
        <v>6</v>
      </c>
      <c r="P86">
        <v>1</v>
      </c>
      <c r="Q86">
        <v>202200320</v>
      </c>
      <c r="R86" s="8">
        <v>8073.86</v>
      </c>
      <c r="S86" t="s">
        <v>59</v>
      </c>
      <c r="T86" t="s">
        <v>5878</v>
      </c>
      <c r="U86" t="s">
        <v>5879</v>
      </c>
      <c r="V86" t="s">
        <v>41</v>
      </c>
      <c r="W86" t="s">
        <v>9337</v>
      </c>
      <c r="Y86" t="s">
        <v>5880</v>
      </c>
      <c r="Z86" t="s">
        <v>5881</v>
      </c>
      <c r="AA86">
        <v>850</v>
      </c>
      <c r="AB86" t="s">
        <v>462</v>
      </c>
      <c r="AC86" t="s">
        <v>59</v>
      </c>
      <c r="AE86" t="s">
        <v>11002</v>
      </c>
      <c r="AF86" t="s">
        <v>461</v>
      </c>
      <c r="AG86" t="s">
        <v>238</v>
      </c>
    </row>
    <row r="87" spans="1:33" x14ac:dyDescent="0.25">
      <c r="A87">
        <v>6</v>
      </c>
      <c r="B87" t="s">
        <v>471</v>
      </c>
      <c r="C87" t="s">
        <v>2927</v>
      </c>
      <c r="D87">
        <v>8</v>
      </c>
      <c r="E87">
        <v>1931</v>
      </c>
      <c r="F87" t="s">
        <v>235</v>
      </c>
      <c r="G87">
        <v>0</v>
      </c>
      <c r="H87" t="s">
        <v>36</v>
      </c>
      <c r="I87" t="s">
        <v>37</v>
      </c>
      <c r="J87" t="s">
        <v>5262</v>
      </c>
      <c r="K87">
        <v>1</v>
      </c>
      <c r="L87" t="s">
        <v>1877</v>
      </c>
      <c r="M87" t="s">
        <v>7428</v>
      </c>
      <c r="N87" t="s">
        <v>5895</v>
      </c>
      <c r="O87">
        <v>6</v>
      </c>
      <c r="P87">
        <v>1</v>
      </c>
      <c r="Q87">
        <v>202200186</v>
      </c>
      <c r="R87" s="8">
        <v>8073.86</v>
      </c>
      <c r="S87" t="s">
        <v>59</v>
      </c>
      <c r="T87" t="s">
        <v>5878</v>
      </c>
      <c r="U87" t="s">
        <v>5879</v>
      </c>
      <c r="V87" t="s">
        <v>41</v>
      </c>
      <c r="W87" t="s">
        <v>5262</v>
      </c>
      <c r="Y87" t="s">
        <v>5880</v>
      </c>
      <c r="Z87" t="s">
        <v>5881</v>
      </c>
      <c r="AA87">
        <v>51</v>
      </c>
      <c r="AB87" t="s">
        <v>462</v>
      </c>
      <c r="AC87" t="s">
        <v>59</v>
      </c>
      <c r="AE87" t="s">
        <v>7424</v>
      </c>
      <c r="AF87" t="s">
        <v>461</v>
      </c>
      <c r="AG87" t="s">
        <v>238</v>
      </c>
    </row>
    <row r="88" spans="1:33" x14ac:dyDescent="0.25">
      <c r="A88">
        <v>6</v>
      </c>
      <c r="B88" t="s">
        <v>3047</v>
      </c>
      <c r="C88" t="s">
        <v>3048</v>
      </c>
      <c r="D88">
        <v>16</v>
      </c>
      <c r="E88">
        <v>4696</v>
      </c>
      <c r="F88" t="s">
        <v>235</v>
      </c>
      <c r="G88">
        <v>0</v>
      </c>
      <c r="H88" t="s">
        <v>36</v>
      </c>
      <c r="I88" t="s">
        <v>37</v>
      </c>
      <c r="J88" t="s">
        <v>14794</v>
      </c>
      <c r="K88">
        <v>1</v>
      </c>
      <c r="L88" t="s">
        <v>979</v>
      </c>
      <c r="M88" t="s">
        <v>14537</v>
      </c>
      <c r="N88" t="s">
        <v>14966</v>
      </c>
      <c r="O88">
        <v>6</v>
      </c>
      <c r="P88">
        <v>1</v>
      </c>
      <c r="Q88">
        <v>202200483</v>
      </c>
      <c r="R88" s="8">
        <v>13121.35</v>
      </c>
      <c r="S88" t="s">
        <v>59</v>
      </c>
      <c r="T88" t="s">
        <v>5878</v>
      </c>
      <c r="U88" t="s">
        <v>5879</v>
      </c>
      <c r="V88" t="s">
        <v>41</v>
      </c>
      <c r="W88" t="s">
        <v>14794</v>
      </c>
      <c r="Y88" t="s">
        <v>5880</v>
      </c>
      <c r="Z88" t="s">
        <v>5881</v>
      </c>
      <c r="AA88">
        <v>2071</v>
      </c>
      <c r="AB88" t="s">
        <v>478</v>
      </c>
      <c r="AC88" t="s">
        <v>59</v>
      </c>
      <c r="AE88" t="s">
        <v>14538</v>
      </c>
      <c r="AF88" t="s">
        <v>2640</v>
      </c>
      <c r="AG88" t="s">
        <v>238</v>
      </c>
    </row>
    <row r="89" spans="1:33" x14ac:dyDescent="0.25">
      <c r="A89">
        <v>6</v>
      </c>
      <c r="B89" t="s">
        <v>3047</v>
      </c>
      <c r="C89" t="s">
        <v>3048</v>
      </c>
      <c r="D89">
        <v>10</v>
      </c>
      <c r="E89">
        <v>2931</v>
      </c>
      <c r="F89" t="s">
        <v>235</v>
      </c>
      <c r="G89">
        <v>0</v>
      </c>
      <c r="H89" t="s">
        <v>36</v>
      </c>
      <c r="I89" t="s">
        <v>37</v>
      </c>
      <c r="J89" t="s">
        <v>9337</v>
      </c>
      <c r="K89">
        <v>1</v>
      </c>
      <c r="L89" t="s">
        <v>979</v>
      </c>
      <c r="M89" t="s">
        <v>11094</v>
      </c>
      <c r="N89" t="s">
        <v>11804</v>
      </c>
      <c r="O89">
        <v>6</v>
      </c>
      <c r="P89">
        <v>1</v>
      </c>
      <c r="Q89">
        <v>202200306</v>
      </c>
      <c r="R89" s="8">
        <v>13121.35</v>
      </c>
      <c r="S89" t="s">
        <v>59</v>
      </c>
      <c r="T89" t="s">
        <v>5878</v>
      </c>
      <c r="U89" t="s">
        <v>5879</v>
      </c>
      <c r="V89" t="s">
        <v>41</v>
      </c>
      <c r="W89" t="s">
        <v>9337</v>
      </c>
      <c r="Y89" t="s">
        <v>5880</v>
      </c>
      <c r="Z89" t="s">
        <v>5881</v>
      </c>
      <c r="AA89">
        <v>826</v>
      </c>
      <c r="AB89" t="s">
        <v>478</v>
      </c>
      <c r="AC89" t="s">
        <v>59</v>
      </c>
      <c r="AE89" t="s">
        <v>11095</v>
      </c>
      <c r="AF89" t="s">
        <v>2640</v>
      </c>
      <c r="AG89" t="s">
        <v>238</v>
      </c>
    </row>
    <row r="90" spans="1:33" x14ac:dyDescent="0.25">
      <c r="A90">
        <v>6</v>
      </c>
      <c r="B90" t="s">
        <v>2317</v>
      </c>
      <c r="C90" t="s">
        <v>2318</v>
      </c>
      <c r="D90">
        <v>6</v>
      </c>
      <c r="E90">
        <v>1335</v>
      </c>
      <c r="F90" t="s">
        <v>235</v>
      </c>
      <c r="G90">
        <v>0</v>
      </c>
      <c r="H90" t="s">
        <v>36</v>
      </c>
      <c r="I90" t="s">
        <v>37</v>
      </c>
      <c r="J90" t="s">
        <v>5262</v>
      </c>
      <c r="K90">
        <v>1</v>
      </c>
      <c r="L90" t="s">
        <v>2322</v>
      </c>
      <c r="M90" t="s">
        <v>7670</v>
      </c>
      <c r="N90" t="s">
        <v>5893</v>
      </c>
      <c r="O90">
        <v>6</v>
      </c>
      <c r="P90">
        <v>1</v>
      </c>
      <c r="Q90">
        <v>202200190</v>
      </c>
      <c r="R90" s="6">
        <v>5049.63</v>
      </c>
      <c r="S90" t="s">
        <v>59</v>
      </c>
      <c r="T90" t="s">
        <v>5878</v>
      </c>
      <c r="U90" t="s">
        <v>5879</v>
      </c>
      <c r="V90" t="s">
        <v>41</v>
      </c>
      <c r="W90" t="s">
        <v>5262</v>
      </c>
      <c r="Y90" t="s">
        <v>5880</v>
      </c>
      <c r="Z90" t="s">
        <v>5881</v>
      </c>
      <c r="AA90">
        <v>74</v>
      </c>
      <c r="AB90" t="s">
        <v>508</v>
      </c>
      <c r="AC90" t="s">
        <v>59</v>
      </c>
      <c r="AE90" t="s">
        <v>3141</v>
      </c>
      <c r="AF90" t="s">
        <v>2308</v>
      </c>
      <c r="AG90" t="s">
        <v>238</v>
      </c>
    </row>
    <row r="91" spans="1:33" x14ac:dyDescent="0.25">
      <c r="A91">
        <v>6</v>
      </c>
      <c r="B91" t="s">
        <v>2317</v>
      </c>
      <c r="C91" t="s">
        <v>2318</v>
      </c>
      <c r="D91">
        <v>16</v>
      </c>
      <c r="E91">
        <v>4724</v>
      </c>
      <c r="F91" t="s">
        <v>235</v>
      </c>
      <c r="G91">
        <v>0</v>
      </c>
      <c r="H91" t="s">
        <v>36</v>
      </c>
      <c r="I91" t="s">
        <v>37</v>
      </c>
      <c r="J91" t="s">
        <v>14794</v>
      </c>
      <c r="K91">
        <v>1</v>
      </c>
      <c r="L91" t="s">
        <v>2322</v>
      </c>
      <c r="M91" t="s">
        <v>14083</v>
      </c>
      <c r="N91" t="s">
        <v>14966</v>
      </c>
      <c r="O91">
        <v>6</v>
      </c>
      <c r="P91">
        <v>1</v>
      </c>
      <c r="Q91">
        <v>202200426</v>
      </c>
      <c r="R91" s="8">
        <v>5049.63</v>
      </c>
      <c r="S91" t="s">
        <v>59</v>
      </c>
      <c r="T91" t="s">
        <v>5878</v>
      </c>
      <c r="U91" t="s">
        <v>5879</v>
      </c>
      <c r="V91" t="s">
        <v>41</v>
      </c>
      <c r="W91" t="s">
        <v>14794</v>
      </c>
      <c r="Y91" t="s">
        <v>5880</v>
      </c>
      <c r="Z91" t="s">
        <v>5881</v>
      </c>
      <c r="AA91">
        <v>1884</v>
      </c>
      <c r="AB91" t="s">
        <v>508</v>
      </c>
      <c r="AC91" t="s">
        <v>59</v>
      </c>
      <c r="AE91" t="s">
        <v>14084</v>
      </c>
      <c r="AF91" t="s">
        <v>2308</v>
      </c>
      <c r="AG91" t="s">
        <v>238</v>
      </c>
    </row>
    <row r="92" spans="1:33" x14ac:dyDescent="0.25">
      <c r="A92">
        <v>6</v>
      </c>
      <c r="B92" t="s">
        <v>2317</v>
      </c>
      <c r="C92" t="s">
        <v>2318</v>
      </c>
      <c r="D92">
        <v>10</v>
      </c>
      <c r="E92">
        <v>2958</v>
      </c>
      <c r="F92" t="s">
        <v>235</v>
      </c>
      <c r="G92">
        <v>0</v>
      </c>
      <c r="H92" t="s">
        <v>36</v>
      </c>
      <c r="I92" t="s">
        <v>37</v>
      </c>
      <c r="J92" t="s">
        <v>14794</v>
      </c>
      <c r="K92">
        <v>2</v>
      </c>
      <c r="L92" t="s">
        <v>2322</v>
      </c>
      <c r="M92" t="s">
        <v>11418</v>
      </c>
      <c r="N92" t="s">
        <v>11804</v>
      </c>
      <c r="O92">
        <v>6</v>
      </c>
      <c r="P92">
        <v>2</v>
      </c>
      <c r="Q92">
        <v>202200490</v>
      </c>
      <c r="R92" s="8">
        <v>5049.63</v>
      </c>
      <c r="S92" t="s">
        <v>59</v>
      </c>
      <c r="T92" t="s">
        <v>5878</v>
      </c>
      <c r="U92" t="s">
        <v>5879</v>
      </c>
      <c r="V92" t="s">
        <v>41</v>
      </c>
      <c r="W92" t="s">
        <v>14794</v>
      </c>
      <c r="Y92" t="s">
        <v>5880</v>
      </c>
      <c r="Z92" t="s">
        <v>5881</v>
      </c>
      <c r="AA92">
        <v>2078</v>
      </c>
      <c r="AB92" t="s">
        <v>508</v>
      </c>
      <c r="AC92" t="s">
        <v>59</v>
      </c>
      <c r="AE92" t="s">
        <v>11419</v>
      </c>
      <c r="AF92" t="s">
        <v>2308</v>
      </c>
      <c r="AG92" t="s">
        <v>238</v>
      </c>
    </row>
    <row r="93" spans="1:33" hidden="1" x14ac:dyDescent="0.25">
      <c r="A93">
        <v>6</v>
      </c>
      <c r="B93" t="s">
        <v>2317</v>
      </c>
      <c r="C93" t="s">
        <v>2318</v>
      </c>
      <c r="D93">
        <v>10</v>
      </c>
      <c r="E93">
        <v>2958</v>
      </c>
      <c r="F93" t="s">
        <v>235</v>
      </c>
      <c r="G93">
        <v>0</v>
      </c>
      <c r="H93" t="s">
        <v>36</v>
      </c>
      <c r="I93" t="s">
        <v>37</v>
      </c>
      <c r="J93" t="s">
        <v>14794</v>
      </c>
      <c r="K93">
        <v>1</v>
      </c>
      <c r="L93" t="s">
        <v>2322</v>
      </c>
      <c r="M93" t="s">
        <v>11418</v>
      </c>
      <c r="N93" t="s">
        <v>11804</v>
      </c>
      <c r="O93">
        <v>6</v>
      </c>
      <c r="P93">
        <v>1</v>
      </c>
      <c r="Q93">
        <v>202200354</v>
      </c>
      <c r="R93" s="8">
        <v>5049.63</v>
      </c>
      <c r="S93" t="s">
        <v>59</v>
      </c>
      <c r="T93" t="s">
        <v>5878</v>
      </c>
      <c r="U93" t="s">
        <v>5879</v>
      </c>
      <c r="V93" t="s">
        <v>163</v>
      </c>
      <c r="W93" t="s">
        <v>13267</v>
      </c>
      <c r="X93" t="s">
        <v>13267</v>
      </c>
      <c r="Y93" t="s">
        <v>5880</v>
      </c>
      <c r="Z93" t="s">
        <v>5881</v>
      </c>
      <c r="AA93">
        <v>1366</v>
      </c>
      <c r="AB93" t="s">
        <v>508</v>
      </c>
      <c r="AC93" t="s">
        <v>59</v>
      </c>
      <c r="AE93" t="s">
        <v>11419</v>
      </c>
      <c r="AF93" t="s">
        <v>2308</v>
      </c>
      <c r="AG93" t="s">
        <v>238</v>
      </c>
    </row>
    <row r="94" spans="1:33" x14ac:dyDescent="0.25">
      <c r="A94">
        <v>6</v>
      </c>
      <c r="B94" t="s">
        <v>2317</v>
      </c>
      <c r="C94" t="s">
        <v>2318</v>
      </c>
      <c r="D94">
        <v>8</v>
      </c>
      <c r="E94">
        <v>1983</v>
      </c>
      <c r="F94" t="s">
        <v>235</v>
      </c>
      <c r="G94">
        <v>0</v>
      </c>
      <c r="H94" t="s">
        <v>36</v>
      </c>
      <c r="I94" t="s">
        <v>37</v>
      </c>
      <c r="J94" t="s">
        <v>5262</v>
      </c>
      <c r="K94">
        <v>1</v>
      </c>
      <c r="L94" t="s">
        <v>2322</v>
      </c>
      <c r="M94" t="s">
        <v>7700</v>
      </c>
      <c r="N94" t="s">
        <v>5895</v>
      </c>
      <c r="O94">
        <v>6</v>
      </c>
      <c r="P94">
        <v>1</v>
      </c>
      <c r="Q94">
        <v>202200189</v>
      </c>
      <c r="R94" s="8">
        <v>5049.63</v>
      </c>
      <c r="S94" t="s">
        <v>59</v>
      </c>
      <c r="T94" t="s">
        <v>5878</v>
      </c>
      <c r="U94" t="s">
        <v>5879</v>
      </c>
      <c r="V94" t="s">
        <v>41</v>
      </c>
      <c r="W94" t="s">
        <v>5262</v>
      </c>
      <c r="Y94" t="s">
        <v>5880</v>
      </c>
      <c r="Z94" t="s">
        <v>5881</v>
      </c>
      <c r="AA94">
        <v>73</v>
      </c>
      <c r="AB94" t="s">
        <v>508</v>
      </c>
      <c r="AC94" t="s">
        <v>59</v>
      </c>
      <c r="AE94" t="s">
        <v>7685</v>
      </c>
      <c r="AF94" t="s">
        <v>2308</v>
      </c>
      <c r="AG94" t="s">
        <v>238</v>
      </c>
    </row>
    <row r="95" spans="1:33" x14ac:dyDescent="0.25">
      <c r="A95">
        <v>6</v>
      </c>
      <c r="B95" t="s">
        <v>379</v>
      </c>
      <c r="C95" t="s">
        <v>380</v>
      </c>
      <c r="D95">
        <v>10</v>
      </c>
      <c r="E95">
        <v>2873</v>
      </c>
      <c r="F95" t="s">
        <v>235</v>
      </c>
      <c r="G95">
        <v>0</v>
      </c>
      <c r="H95" t="s">
        <v>36</v>
      </c>
      <c r="I95" t="s">
        <v>37</v>
      </c>
      <c r="J95" t="s">
        <v>9337</v>
      </c>
      <c r="K95">
        <v>1</v>
      </c>
      <c r="L95" t="s">
        <v>910</v>
      </c>
      <c r="M95" t="s">
        <v>10501</v>
      </c>
      <c r="N95" t="s">
        <v>11804</v>
      </c>
      <c r="O95">
        <v>6</v>
      </c>
      <c r="P95">
        <v>1</v>
      </c>
      <c r="Q95">
        <v>202200311</v>
      </c>
      <c r="R95" s="8">
        <v>4015.98</v>
      </c>
      <c r="S95" t="s">
        <v>59</v>
      </c>
      <c r="T95" t="s">
        <v>5878</v>
      </c>
      <c r="U95" t="s">
        <v>5879</v>
      </c>
      <c r="V95" t="s">
        <v>41</v>
      </c>
      <c r="W95" t="s">
        <v>9337</v>
      </c>
      <c r="Y95" t="s">
        <v>5880</v>
      </c>
      <c r="Z95" t="s">
        <v>5881</v>
      </c>
      <c r="AA95">
        <v>836</v>
      </c>
      <c r="AB95" t="s">
        <v>374</v>
      </c>
      <c r="AC95" t="s">
        <v>59</v>
      </c>
      <c r="AE95" t="s">
        <v>10502</v>
      </c>
      <c r="AF95" t="s">
        <v>371</v>
      </c>
      <c r="AG95" t="s">
        <v>238</v>
      </c>
    </row>
    <row r="96" spans="1:33" x14ac:dyDescent="0.25">
      <c r="A96">
        <v>6</v>
      </c>
      <c r="B96" t="s">
        <v>379</v>
      </c>
      <c r="C96" t="s">
        <v>380</v>
      </c>
      <c r="D96">
        <v>8</v>
      </c>
      <c r="E96">
        <v>1898</v>
      </c>
      <c r="F96" t="s">
        <v>235</v>
      </c>
      <c r="G96">
        <v>0</v>
      </c>
      <c r="H96" t="s">
        <v>36</v>
      </c>
      <c r="I96" t="s">
        <v>37</v>
      </c>
      <c r="J96" t="s">
        <v>5262</v>
      </c>
      <c r="K96">
        <v>1</v>
      </c>
      <c r="L96" t="s">
        <v>910</v>
      </c>
      <c r="M96" t="s">
        <v>7173</v>
      </c>
      <c r="N96" t="s">
        <v>5895</v>
      </c>
      <c r="O96">
        <v>6</v>
      </c>
      <c r="P96">
        <v>1</v>
      </c>
      <c r="Q96">
        <v>202200188</v>
      </c>
      <c r="R96" s="8">
        <v>4015.98</v>
      </c>
      <c r="S96" t="s">
        <v>59</v>
      </c>
      <c r="T96" t="s">
        <v>5878</v>
      </c>
      <c r="U96" t="s">
        <v>5879</v>
      </c>
      <c r="V96" t="s">
        <v>41</v>
      </c>
      <c r="W96" t="s">
        <v>5262</v>
      </c>
      <c r="Y96" t="s">
        <v>5880</v>
      </c>
      <c r="Z96" t="s">
        <v>5881</v>
      </c>
      <c r="AA96">
        <v>64</v>
      </c>
      <c r="AB96" t="s">
        <v>374</v>
      </c>
      <c r="AC96" t="s">
        <v>59</v>
      </c>
      <c r="AE96" t="s">
        <v>4242</v>
      </c>
      <c r="AF96" t="s">
        <v>371</v>
      </c>
      <c r="AG96" t="s">
        <v>238</v>
      </c>
    </row>
    <row r="97" spans="1:33" x14ac:dyDescent="0.25">
      <c r="A97">
        <v>6</v>
      </c>
      <c r="B97" t="s">
        <v>379</v>
      </c>
      <c r="C97" t="s">
        <v>380</v>
      </c>
      <c r="D97">
        <v>16</v>
      </c>
      <c r="E97">
        <v>4638</v>
      </c>
      <c r="F97" t="s">
        <v>235</v>
      </c>
      <c r="G97">
        <v>0</v>
      </c>
      <c r="H97" t="s">
        <v>36</v>
      </c>
      <c r="I97" t="s">
        <v>37</v>
      </c>
      <c r="J97" t="s">
        <v>14794</v>
      </c>
      <c r="K97">
        <v>1</v>
      </c>
      <c r="L97" t="s">
        <v>910</v>
      </c>
      <c r="M97" t="s">
        <v>14160</v>
      </c>
      <c r="N97" t="s">
        <v>14941</v>
      </c>
      <c r="O97">
        <v>6</v>
      </c>
      <c r="P97">
        <v>1</v>
      </c>
      <c r="Q97">
        <v>202200488</v>
      </c>
      <c r="R97" s="8">
        <v>4015.98</v>
      </c>
      <c r="S97" t="s">
        <v>59</v>
      </c>
      <c r="T97" t="s">
        <v>5878</v>
      </c>
      <c r="U97" t="s">
        <v>5879</v>
      </c>
      <c r="V97" t="s">
        <v>41</v>
      </c>
      <c r="W97" t="s">
        <v>14794</v>
      </c>
      <c r="Y97" t="s">
        <v>5880</v>
      </c>
      <c r="Z97" t="s">
        <v>5881</v>
      </c>
      <c r="AA97">
        <v>2076</v>
      </c>
      <c r="AB97" t="s">
        <v>374</v>
      </c>
      <c r="AC97" t="s">
        <v>59</v>
      </c>
      <c r="AE97" t="s">
        <v>14161</v>
      </c>
      <c r="AF97" t="s">
        <v>371</v>
      </c>
      <c r="AG97" t="s">
        <v>238</v>
      </c>
    </row>
    <row r="98" spans="1:33" x14ac:dyDescent="0.25">
      <c r="A98">
        <v>6</v>
      </c>
      <c r="B98" t="s">
        <v>379</v>
      </c>
      <c r="C98" t="s">
        <v>380</v>
      </c>
      <c r="D98">
        <v>6</v>
      </c>
      <c r="E98">
        <v>1250</v>
      </c>
      <c r="F98" t="s">
        <v>235</v>
      </c>
      <c r="G98">
        <v>0</v>
      </c>
      <c r="H98" t="s">
        <v>36</v>
      </c>
      <c r="I98" t="s">
        <v>37</v>
      </c>
      <c r="J98" t="s">
        <v>5262</v>
      </c>
      <c r="K98">
        <v>1</v>
      </c>
      <c r="L98" t="s">
        <v>910</v>
      </c>
      <c r="M98" t="s">
        <v>7163</v>
      </c>
      <c r="N98" t="s">
        <v>5893</v>
      </c>
      <c r="O98">
        <v>6</v>
      </c>
      <c r="P98">
        <v>1</v>
      </c>
      <c r="Q98">
        <v>202200185</v>
      </c>
      <c r="R98" s="8">
        <v>4015.98</v>
      </c>
      <c r="S98" t="s">
        <v>59</v>
      </c>
      <c r="T98" t="s">
        <v>5878</v>
      </c>
      <c r="U98" t="s">
        <v>5879</v>
      </c>
      <c r="V98" t="s">
        <v>41</v>
      </c>
      <c r="W98" t="s">
        <v>5262</v>
      </c>
      <c r="Y98" t="s">
        <v>5880</v>
      </c>
      <c r="Z98" t="s">
        <v>5881</v>
      </c>
      <c r="AA98">
        <v>48</v>
      </c>
      <c r="AB98" t="s">
        <v>374</v>
      </c>
      <c r="AC98" t="s">
        <v>59</v>
      </c>
      <c r="AE98" t="s">
        <v>2584</v>
      </c>
      <c r="AF98" t="s">
        <v>371</v>
      </c>
      <c r="AG98" t="s">
        <v>238</v>
      </c>
    </row>
    <row r="99" spans="1:33" x14ac:dyDescent="0.25">
      <c r="A99">
        <v>6</v>
      </c>
      <c r="B99" t="s">
        <v>196</v>
      </c>
      <c r="C99" t="s">
        <v>2139</v>
      </c>
      <c r="D99">
        <v>10</v>
      </c>
      <c r="E99">
        <v>2775</v>
      </c>
      <c r="F99" t="s">
        <v>235</v>
      </c>
      <c r="G99">
        <v>0</v>
      </c>
      <c r="H99" t="s">
        <v>36</v>
      </c>
      <c r="I99" t="s">
        <v>37</v>
      </c>
      <c r="J99" t="s">
        <v>9337</v>
      </c>
      <c r="K99">
        <v>1</v>
      </c>
      <c r="L99" t="s">
        <v>2148</v>
      </c>
      <c r="M99" t="s">
        <v>9870</v>
      </c>
      <c r="N99" t="s">
        <v>9805</v>
      </c>
      <c r="O99">
        <v>6</v>
      </c>
      <c r="P99">
        <v>1</v>
      </c>
      <c r="Q99">
        <v>202201007</v>
      </c>
      <c r="R99" s="8">
        <v>10952.04</v>
      </c>
      <c r="S99" t="s">
        <v>38</v>
      </c>
      <c r="T99" t="s">
        <v>39</v>
      </c>
      <c r="U99" t="s">
        <v>40</v>
      </c>
      <c r="V99" t="s">
        <v>41</v>
      </c>
      <c r="W99" t="s">
        <v>9337</v>
      </c>
      <c r="Y99" t="s">
        <v>5238</v>
      </c>
      <c r="Z99" t="s">
        <v>5886</v>
      </c>
      <c r="AA99">
        <v>797</v>
      </c>
      <c r="AB99" t="s">
        <v>185</v>
      </c>
      <c r="AC99" t="s">
        <v>59</v>
      </c>
      <c r="AE99" t="s">
        <v>9871</v>
      </c>
      <c r="AF99" t="s">
        <v>184</v>
      </c>
      <c r="AG99" t="s">
        <v>238</v>
      </c>
    </row>
    <row r="100" spans="1:33" x14ac:dyDescent="0.25">
      <c r="A100">
        <v>6</v>
      </c>
      <c r="B100" t="s">
        <v>196</v>
      </c>
      <c r="C100" t="s">
        <v>2139</v>
      </c>
      <c r="D100">
        <v>8</v>
      </c>
      <c r="E100">
        <v>1800</v>
      </c>
      <c r="F100" t="s">
        <v>235</v>
      </c>
      <c r="G100">
        <v>0</v>
      </c>
      <c r="H100" t="s">
        <v>36</v>
      </c>
      <c r="I100" t="s">
        <v>37</v>
      </c>
      <c r="J100" t="s">
        <v>5262</v>
      </c>
      <c r="K100">
        <v>1</v>
      </c>
      <c r="L100" t="s">
        <v>2148</v>
      </c>
      <c r="M100" t="s">
        <v>6078</v>
      </c>
      <c r="N100" t="s">
        <v>5895</v>
      </c>
      <c r="O100">
        <v>6</v>
      </c>
      <c r="P100">
        <v>1</v>
      </c>
      <c r="Q100">
        <v>202200712</v>
      </c>
      <c r="R100" s="8">
        <v>10952.04</v>
      </c>
      <c r="S100" t="s">
        <v>38</v>
      </c>
      <c r="T100" t="s">
        <v>39</v>
      </c>
      <c r="U100" t="s">
        <v>40</v>
      </c>
      <c r="V100" t="s">
        <v>41</v>
      </c>
      <c r="W100" t="s">
        <v>5262</v>
      </c>
      <c r="Y100" t="s">
        <v>5238</v>
      </c>
      <c r="Z100" t="s">
        <v>5886</v>
      </c>
      <c r="AA100">
        <v>4</v>
      </c>
      <c r="AB100" t="s">
        <v>185</v>
      </c>
      <c r="AC100" t="s">
        <v>59</v>
      </c>
      <c r="AE100" t="s">
        <v>3462</v>
      </c>
      <c r="AF100" t="s">
        <v>184</v>
      </c>
      <c r="AG100" t="s">
        <v>238</v>
      </c>
    </row>
    <row r="101" spans="1:33" x14ac:dyDescent="0.25">
      <c r="A101">
        <v>6</v>
      </c>
      <c r="B101" t="s">
        <v>196</v>
      </c>
      <c r="C101" t="s">
        <v>2139</v>
      </c>
      <c r="D101">
        <v>10</v>
      </c>
      <c r="E101">
        <v>2799</v>
      </c>
      <c r="F101" t="s">
        <v>235</v>
      </c>
      <c r="G101">
        <v>0</v>
      </c>
      <c r="H101" t="s">
        <v>36</v>
      </c>
      <c r="I101" t="s">
        <v>37</v>
      </c>
      <c r="J101" t="s">
        <v>9337</v>
      </c>
      <c r="K101">
        <v>1</v>
      </c>
      <c r="L101" t="s">
        <v>2164</v>
      </c>
      <c r="M101" t="s">
        <v>9918</v>
      </c>
      <c r="N101" t="s">
        <v>9805</v>
      </c>
      <c r="O101">
        <v>6</v>
      </c>
      <c r="P101">
        <v>1</v>
      </c>
      <c r="Q101">
        <v>202201008</v>
      </c>
      <c r="R101" s="1">
        <v>10952.04</v>
      </c>
      <c r="S101" t="s">
        <v>38</v>
      </c>
      <c r="T101" t="s">
        <v>39</v>
      </c>
      <c r="U101" t="s">
        <v>40</v>
      </c>
      <c r="V101" t="s">
        <v>41</v>
      </c>
      <c r="W101" t="s">
        <v>9337</v>
      </c>
      <c r="Y101" t="s">
        <v>5238</v>
      </c>
      <c r="Z101" t="s">
        <v>5886</v>
      </c>
      <c r="AA101">
        <v>798</v>
      </c>
      <c r="AB101" t="s">
        <v>185</v>
      </c>
      <c r="AC101" t="s">
        <v>59</v>
      </c>
      <c r="AE101" t="s">
        <v>9919</v>
      </c>
      <c r="AF101" t="s">
        <v>184</v>
      </c>
      <c r="AG101" t="s">
        <v>238</v>
      </c>
    </row>
    <row r="102" spans="1:33" x14ac:dyDescent="0.25">
      <c r="A102">
        <v>6</v>
      </c>
      <c r="B102" t="s">
        <v>80</v>
      </c>
      <c r="C102" t="s">
        <v>49</v>
      </c>
      <c r="D102">
        <v>0</v>
      </c>
      <c r="E102">
        <v>3127</v>
      </c>
      <c r="F102" t="s">
        <v>122</v>
      </c>
      <c r="G102">
        <v>0</v>
      </c>
      <c r="H102" t="s">
        <v>36</v>
      </c>
      <c r="I102" t="s">
        <v>37</v>
      </c>
      <c r="J102" t="s">
        <v>12001</v>
      </c>
      <c r="K102">
        <v>1</v>
      </c>
      <c r="L102" t="s">
        <v>919</v>
      </c>
      <c r="M102" t="s">
        <v>10074</v>
      </c>
      <c r="N102" t="s">
        <v>12772</v>
      </c>
      <c r="O102">
        <v>6</v>
      </c>
      <c r="P102">
        <v>1</v>
      </c>
      <c r="Q102">
        <v>202201101</v>
      </c>
      <c r="R102" s="8">
        <v>336364.21</v>
      </c>
      <c r="S102" t="s">
        <v>38</v>
      </c>
      <c r="T102" t="s">
        <v>39</v>
      </c>
      <c r="U102" t="s">
        <v>40</v>
      </c>
      <c r="V102" t="s">
        <v>41</v>
      </c>
      <c r="W102" t="s">
        <v>12001</v>
      </c>
      <c r="Y102" t="s">
        <v>5238</v>
      </c>
      <c r="Z102" t="s">
        <v>5886</v>
      </c>
      <c r="AA102">
        <v>1090</v>
      </c>
      <c r="AB102" t="s">
        <v>920</v>
      </c>
      <c r="AC102" t="s">
        <v>38</v>
      </c>
      <c r="AE102" t="s">
        <v>10075</v>
      </c>
      <c r="AF102" t="s">
        <v>36</v>
      </c>
      <c r="AG102" t="s">
        <v>921</v>
      </c>
    </row>
    <row r="103" spans="1:33" x14ac:dyDescent="0.25">
      <c r="A103">
        <v>6</v>
      </c>
      <c r="B103" t="s">
        <v>80</v>
      </c>
      <c r="C103" t="s">
        <v>49</v>
      </c>
      <c r="D103">
        <v>0</v>
      </c>
      <c r="E103">
        <v>1087</v>
      </c>
      <c r="F103" t="s">
        <v>93</v>
      </c>
      <c r="G103">
        <v>0</v>
      </c>
      <c r="H103" t="s">
        <v>36</v>
      </c>
      <c r="I103" t="s">
        <v>37</v>
      </c>
      <c r="J103" t="s">
        <v>5262</v>
      </c>
      <c r="K103">
        <v>1</v>
      </c>
      <c r="L103" t="s">
        <v>1839</v>
      </c>
      <c r="M103" t="s">
        <v>6300</v>
      </c>
      <c r="N103" t="s">
        <v>6301</v>
      </c>
      <c r="O103">
        <v>6</v>
      </c>
      <c r="P103">
        <v>1</v>
      </c>
      <c r="Q103">
        <v>202200758</v>
      </c>
      <c r="R103" s="8">
        <v>60691.199999999997</v>
      </c>
      <c r="S103" t="s">
        <v>38</v>
      </c>
      <c r="T103" t="s">
        <v>39</v>
      </c>
      <c r="U103" t="s">
        <v>40</v>
      </c>
      <c r="V103" t="s">
        <v>41</v>
      </c>
      <c r="W103" t="s">
        <v>5262</v>
      </c>
      <c r="Y103" t="s">
        <v>5238</v>
      </c>
      <c r="Z103" t="s">
        <v>5886</v>
      </c>
      <c r="AA103">
        <v>79</v>
      </c>
      <c r="AB103" t="s">
        <v>1840</v>
      </c>
      <c r="AC103" t="s">
        <v>46</v>
      </c>
      <c r="AE103" t="s">
        <v>6302</v>
      </c>
      <c r="AF103" t="s">
        <v>36</v>
      </c>
      <c r="AG103" t="s">
        <v>2065</v>
      </c>
    </row>
    <row r="104" spans="1:33" x14ac:dyDescent="0.25">
      <c r="A104">
        <v>6</v>
      </c>
      <c r="B104" t="s">
        <v>80</v>
      </c>
      <c r="C104" t="s">
        <v>49</v>
      </c>
      <c r="D104">
        <v>0</v>
      </c>
      <c r="E104">
        <v>1088</v>
      </c>
      <c r="F104" t="s">
        <v>93</v>
      </c>
      <c r="G104">
        <v>0</v>
      </c>
      <c r="H104" t="s">
        <v>36</v>
      </c>
      <c r="I104" t="s">
        <v>37</v>
      </c>
      <c r="J104" t="s">
        <v>5262</v>
      </c>
      <c r="K104">
        <v>1</v>
      </c>
      <c r="L104" t="s">
        <v>1839</v>
      </c>
      <c r="M104" t="s">
        <v>6303</v>
      </c>
      <c r="N104" t="s">
        <v>6304</v>
      </c>
      <c r="O104">
        <v>6</v>
      </c>
      <c r="P104">
        <v>1</v>
      </c>
      <c r="Q104">
        <v>202200759</v>
      </c>
      <c r="R104" s="8">
        <v>78682.8</v>
      </c>
      <c r="S104" t="s">
        <v>38</v>
      </c>
      <c r="T104" t="s">
        <v>39</v>
      </c>
      <c r="U104" t="s">
        <v>40</v>
      </c>
      <c r="V104" t="s">
        <v>41</v>
      </c>
      <c r="W104" t="s">
        <v>5262</v>
      </c>
      <c r="Y104" t="s">
        <v>5238</v>
      </c>
      <c r="Z104" t="s">
        <v>5886</v>
      </c>
      <c r="AA104">
        <v>80</v>
      </c>
      <c r="AB104" t="s">
        <v>1840</v>
      </c>
      <c r="AC104" t="s">
        <v>46</v>
      </c>
      <c r="AE104" t="s">
        <v>6305</v>
      </c>
      <c r="AF104" t="s">
        <v>36</v>
      </c>
      <c r="AG104" t="s">
        <v>1803</v>
      </c>
    </row>
    <row r="105" spans="1:33" x14ac:dyDescent="0.25">
      <c r="A105">
        <v>6</v>
      </c>
      <c r="B105" t="s">
        <v>444</v>
      </c>
      <c r="C105" t="s">
        <v>49</v>
      </c>
      <c r="D105">
        <v>0</v>
      </c>
      <c r="E105">
        <v>2330</v>
      </c>
      <c r="F105" t="s">
        <v>122</v>
      </c>
      <c r="G105">
        <v>0</v>
      </c>
      <c r="H105" t="s">
        <v>36</v>
      </c>
      <c r="I105" t="s">
        <v>37</v>
      </c>
      <c r="J105" t="s">
        <v>8859</v>
      </c>
      <c r="K105">
        <v>1</v>
      </c>
      <c r="L105" t="s">
        <v>1839</v>
      </c>
      <c r="M105" t="s">
        <v>10758</v>
      </c>
      <c r="N105" t="s">
        <v>10754</v>
      </c>
      <c r="O105">
        <v>6</v>
      </c>
      <c r="P105">
        <v>1</v>
      </c>
      <c r="Q105">
        <v>202200894</v>
      </c>
      <c r="R105" s="8">
        <v>120000</v>
      </c>
      <c r="S105" t="s">
        <v>38</v>
      </c>
      <c r="T105" t="s">
        <v>39</v>
      </c>
      <c r="U105" t="s">
        <v>40</v>
      </c>
      <c r="V105" t="s">
        <v>41</v>
      </c>
      <c r="W105" t="s">
        <v>8859</v>
      </c>
      <c r="Y105" t="s">
        <v>5238</v>
      </c>
      <c r="Z105" t="s">
        <v>5886</v>
      </c>
      <c r="AA105">
        <v>451</v>
      </c>
      <c r="AB105" t="s">
        <v>1840</v>
      </c>
      <c r="AC105" t="s">
        <v>46</v>
      </c>
      <c r="AE105" t="s">
        <v>10759</v>
      </c>
      <c r="AF105" t="s">
        <v>36</v>
      </c>
      <c r="AG105" t="s">
        <v>393</v>
      </c>
    </row>
    <row r="106" spans="1:33" x14ac:dyDescent="0.25">
      <c r="A106">
        <v>6</v>
      </c>
      <c r="B106" t="s">
        <v>444</v>
      </c>
      <c r="C106" t="s">
        <v>49</v>
      </c>
      <c r="D106">
        <v>0</v>
      </c>
      <c r="E106">
        <v>2196</v>
      </c>
      <c r="F106" t="s">
        <v>122</v>
      </c>
      <c r="G106">
        <v>0</v>
      </c>
      <c r="H106" t="s">
        <v>36</v>
      </c>
      <c r="I106" t="s">
        <v>37</v>
      </c>
      <c r="J106" t="s">
        <v>8859</v>
      </c>
      <c r="K106">
        <v>1</v>
      </c>
      <c r="L106" t="s">
        <v>1839</v>
      </c>
      <c r="M106" t="s">
        <v>10753</v>
      </c>
      <c r="N106" t="s">
        <v>10754</v>
      </c>
      <c r="O106">
        <v>6</v>
      </c>
      <c r="P106">
        <v>1</v>
      </c>
      <c r="Q106">
        <v>202200894</v>
      </c>
      <c r="R106" s="8">
        <v>120000</v>
      </c>
      <c r="S106" t="s">
        <v>38</v>
      </c>
      <c r="T106" t="s">
        <v>39</v>
      </c>
      <c r="U106" t="s">
        <v>40</v>
      </c>
      <c r="V106" t="s">
        <v>41</v>
      </c>
      <c r="W106" t="s">
        <v>8859</v>
      </c>
      <c r="Y106" t="s">
        <v>5238</v>
      </c>
      <c r="Z106" t="s">
        <v>5886</v>
      </c>
      <c r="AA106">
        <v>451</v>
      </c>
      <c r="AB106" t="s">
        <v>1840</v>
      </c>
      <c r="AC106" t="s">
        <v>46</v>
      </c>
      <c r="AE106" t="s">
        <v>10755</v>
      </c>
      <c r="AF106" t="s">
        <v>36</v>
      </c>
      <c r="AG106" t="s">
        <v>393</v>
      </c>
    </row>
    <row r="107" spans="1:33" x14ac:dyDescent="0.25">
      <c r="A107">
        <v>6</v>
      </c>
      <c r="B107" t="s">
        <v>505</v>
      </c>
      <c r="C107" t="s">
        <v>506</v>
      </c>
      <c r="D107">
        <v>10</v>
      </c>
      <c r="E107">
        <v>2965</v>
      </c>
      <c r="F107" t="s">
        <v>235</v>
      </c>
      <c r="G107">
        <v>0</v>
      </c>
      <c r="H107" t="s">
        <v>36</v>
      </c>
      <c r="I107" t="s">
        <v>37</v>
      </c>
      <c r="J107" t="s">
        <v>14794</v>
      </c>
      <c r="K107">
        <v>2</v>
      </c>
      <c r="L107" t="s">
        <v>2307</v>
      </c>
      <c r="M107" t="s">
        <v>11390</v>
      </c>
      <c r="N107" t="s">
        <v>11804</v>
      </c>
      <c r="O107">
        <v>6</v>
      </c>
      <c r="P107">
        <v>2</v>
      </c>
      <c r="Q107">
        <v>202200490</v>
      </c>
      <c r="R107" s="8">
        <v>15000</v>
      </c>
      <c r="S107" t="s">
        <v>59</v>
      </c>
      <c r="T107" t="s">
        <v>5878</v>
      </c>
      <c r="U107" t="s">
        <v>5879</v>
      </c>
      <c r="V107" t="s">
        <v>41</v>
      </c>
      <c r="W107" t="s">
        <v>14794</v>
      </c>
      <c r="Y107" t="s">
        <v>5880</v>
      </c>
      <c r="Z107" t="s">
        <v>5881</v>
      </c>
      <c r="AA107">
        <v>2078</v>
      </c>
      <c r="AB107" t="s">
        <v>508</v>
      </c>
      <c r="AC107" t="s">
        <v>59</v>
      </c>
      <c r="AE107" t="s">
        <v>11391</v>
      </c>
      <c r="AF107" t="s">
        <v>2308</v>
      </c>
      <c r="AG107" t="s">
        <v>238</v>
      </c>
    </row>
    <row r="108" spans="1:33" x14ac:dyDescent="0.25">
      <c r="A108">
        <v>6</v>
      </c>
      <c r="B108" t="s">
        <v>505</v>
      </c>
      <c r="C108" t="s">
        <v>506</v>
      </c>
      <c r="D108">
        <v>16</v>
      </c>
      <c r="E108">
        <v>4731</v>
      </c>
      <c r="F108" t="s">
        <v>235</v>
      </c>
      <c r="G108">
        <v>0</v>
      </c>
      <c r="H108" t="s">
        <v>36</v>
      </c>
      <c r="I108" t="s">
        <v>37</v>
      </c>
      <c r="J108" t="s">
        <v>14794</v>
      </c>
      <c r="K108">
        <v>1</v>
      </c>
      <c r="L108" t="s">
        <v>2307</v>
      </c>
      <c r="M108" t="s">
        <v>14298</v>
      </c>
      <c r="N108" t="s">
        <v>14966</v>
      </c>
      <c r="O108">
        <v>6</v>
      </c>
      <c r="P108">
        <v>1</v>
      </c>
      <c r="Q108">
        <v>202200426</v>
      </c>
      <c r="R108" s="8">
        <v>15000</v>
      </c>
      <c r="S108" t="s">
        <v>59</v>
      </c>
      <c r="T108" t="s">
        <v>5878</v>
      </c>
      <c r="U108" t="s">
        <v>5879</v>
      </c>
      <c r="V108" t="s">
        <v>41</v>
      </c>
      <c r="W108" t="s">
        <v>14794</v>
      </c>
      <c r="Y108" t="s">
        <v>5880</v>
      </c>
      <c r="Z108" t="s">
        <v>5881</v>
      </c>
      <c r="AA108">
        <v>1884</v>
      </c>
      <c r="AB108" t="s">
        <v>508</v>
      </c>
      <c r="AC108" t="s">
        <v>59</v>
      </c>
      <c r="AE108" t="s">
        <v>14299</v>
      </c>
      <c r="AF108" t="s">
        <v>2308</v>
      </c>
      <c r="AG108" t="s">
        <v>238</v>
      </c>
    </row>
    <row r="109" spans="1:33" x14ac:dyDescent="0.25">
      <c r="A109">
        <v>6</v>
      </c>
      <c r="B109" t="s">
        <v>505</v>
      </c>
      <c r="C109" t="s">
        <v>506</v>
      </c>
      <c r="D109">
        <v>8</v>
      </c>
      <c r="E109">
        <v>1990</v>
      </c>
      <c r="F109" t="s">
        <v>235</v>
      </c>
      <c r="G109">
        <v>0</v>
      </c>
      <c r="H109" t="s">
        <v>36</v>
      </c>
      <c r="I109" t="s">
        <v>37</v>
      </c>
      <c r="J109" t="s">
        <v>5262</v>
      </c>
      <c r="K109">
        <v>1</v>
      </c>
      <c r="L109" t="s">
        <v>2307</v>
      </c>
      <c r="M109" t="s">
        <v>7650</v>
      </c>
      <c r="N109" t="s">
        <v>5895</v>
      </c>
      <c r="O109">
        <v>6</v>
      </c>
      <c r="P109">
        <v>1</v>
      </c>
      <c r="Q109">
        <v>202200189</v>
      </c>
      <c r="R109" s="8">
        <v>15000</v>
      </c>
      <c r="S109" t="s">
        <v>59</v>
      </c>
      <c r="T109" t="s">
        <v>5878</v>
      </c>
      <c r="U109" t="s">
        <v>5879</v>
      </c>
      <c r="V109" t="s">
        <v>41</v>
      </c>
      <c r="W109" t="s">
        <v>5262</v>
      </c>
      <c r="Y109" t="s">
        <v>5880</v>
      </c>
      <c r="Z109" t="s">
        <v>5881</v>
      </c>
      <c r="AA109">
        <v>73</v>
      </c>
      <c r="AB109" t="s">
        <v>508</v>
      </c>
      <c r="AC109" t="s">
        <v>59</v>
      </c>
      <c r="AE109" t="s">
        <v>7648</v>
      </c>
      <c r="AF109" t="s">
        <v>2308</v>
      </c>
      <c r="AG109" t="s">
        <v>238</v>
      </c>
    </row>
    <row r="110" spans="1:33" hidden="1" x14ac:dyDescent="0.25">
      <c r="A110">
        <v>6</v>
      </c>
      <c r="B110" t="s">
        <v>505</v>
      </c>
      <c r="C110" t="s">
        <v>506</v>
      </c>
      <c r="D110">
        <v>10</v>
      </c>
      <c r="E110">
        <v>2965</v>
      </c>
      <c r="F110" t="s">
        <v>235</v>
      </c>
      <c r="G110">
        <v>0</v>
      </c>
      <c r="H110" t="s">
        <v>36</v>
      </c>
      <c r="I110" t="s">
        <v>37</v>
      </c>
      <c r="J110" t="s">
        <v>14794</v>
      </c>
      <c r="K110">
        <v>1</v>
      </c>
      <c r="L110" t="s">
        <v>2307</v>
      </c>
      <c r="M110" t="s">
        <v>11390</v>
      </c>
      <c r="N110" t="s">
        <v>11804</v>
      </c>
      <c r="O110">
        <v>6</v>
      </c>
      <c r="P110">
        <v>1</v>
      </c>
      <c r="Q110">
        <v>202200354</v>
      </c>
      <c r="R110" s="8">
        <v>15000</v>
      </c>
      <c r="S110" t="s">
        <v>59</v>
      </c>
      <c r="T110" t="s">
        <v>5878</v>
      </c>
      <c r="U110" t="s">
        <v>5879</v>
      </c>
      <c r="V110" t="s">
        <v>163</v>
      </c>
      <c r="W110" t="s">
        <v>13267</v>
      </c>
      <c r="X110" t="s">
        <v>13267</v>
      </c>
      <c r="Y110" t="s">
        <v>5880</v>
      </c>
      <c r="Z110" t="s">
        <v>5881</v>
      </c>
      <c r="AA110">
        <v>1366</v>
      </c>
      <c r="AB110" t="s">
        <v>508</v>
      </c>
      <c r="AC110" t="s">
        <v>59</v>
      </c>
      <c r="AE110" t="s">
        <v>11391</v>
      </c>
      <c r="AF110" t="s">
        <v>2308</v>
      </c>
      <c r="AG110" t="s">
        <v>238</v>
      </c>
    </row>
    <row r="111" spans="1:33" x14ac:dyDescent="0.25">
      <c r="A111">
        <v>6</v>
      </c>
      <c r="B111" t="s">
        <v>505</v>
      </c>
      <c r="C111" t="s">
        <v>506</v>
      </c>
      <c r="D111">
        <v>6</v>
      </c>
      <c r="E111">
        <v>1342</v>
      </c>
      <c r="F111" t="s">
        <v>235</v>
      </c>
      <c r="G111">
        <v>0</v>
      </c>
      <c r="H111" t="s">
        <v>36</v>
      </c>
      <c r="I111" t="s">
        <v>37</v>
      </c>
      <c r="J111" t="s">
        <v>5262</v>
      </c>
      <c r="K111">
        <v>1</v>
      </c>
      <c r="L111" t="s">
        <v>2307</v>
      </c>
      <c r="M111" t="s">
        <v>7646</v>
      </c>
      <c r="N111" t="s">
        <v>5893</v>
      </c>
      <c r="O111">
        <v>6</v>
      </c>
      <c r="P111">
        <v>1</v>
      </c>
      <c r="Q111">
        <v>202200190</v>
      </c>
      <c r="R111" s="8">
        <v>15000</v>
      </c>
      <c r="S111" t="s">
        <v>59</v>
      </c>
      <c r="T111" t="s">
        <v>5878</v>
      </c>
      <c r="U111" t="s">
        <v>5879</v>
      </c>
      <c r="V111" t="s">
        <v>41</v>
      </c>
      <c r="W111" t="s">
        <v>5262</v>
      </c>
      <c r="Y111" t="s">
        <v>5880</v>
      </c>
      <c r="Z111" t="s">
        <v>5881</v>
      </c>
      <c r="AA111">
        <v>74</v>
      </c>
      <c r="AB111" t="s">
        <v>508</v>
      </c>
      <c r="AC111" t="s">
        <v>59</v>
      </c>
      <c r="AE111" t="s">
        <v>3189</v>
      </c>
      <c r="AF111" t="s">
        <v>2308</v>
      </c>
      <c r="AG111" t="s">
        <v>238</v>
      </c>
    </row>
    <row r="112" spans="1:33" x14ac:dyDescent="0.25">
      <c r="A112">
        <v>6</v>
      </c>
      <c r="B112" t="s">
        <v>196</v>
      </c>
      <c r="C112" t="s">
        <v>2139</v>
      </c>
      <c r="D112">
        <v>8</v>
      </c>
      <c r="E112">
        <v>1803</v>
      </c>
      <c r="F112" t="s">
        <v>235</v>
      </c>
      <c r="G112">
        <v>0</v>
      </c>
      <c r="H112" t="s">
        <v>36</v>
      </c>
      <c r="I112" t="s">
        <v>37</v>
      </c>
      <c r="J112" t="s">
        <v>5262</v>
      </c>
      <c r="K112">
        <v>1</v>
      </c>
      <c r="L112" t="s">
        <v>2166</v>
      </c>
      <c r="M112" t="s">
        <v>6081</v>
      </c>
      <c r="N112" t="s">
        <v>5895</v>
      </c>
      <c r="O112">
        <v>6</v>
      </c>
      <c r="P112">
        <v>1</v>
      </c>
      <c r="Q112">
        <v>202200712</v>
      </c>
      <c r="R112" s="8">
        <v>10952.04</v>
      </c>
      <c r="S112" t="s">
        <v>38</v>
      </c>
      <c r="T112" t="s">
        <v>39</v>
      </c>
      <c r="U112" t="s">
        <v>40</v>
      </c>
      <c r="V112" t="s">
        <v>41</v>
      </c>
      <c r="W112" t="s">
        <v>5262</v>
      </c>
      <c r="Y112" t="s">
        <v>5238</v>
      </c>
      <c r="Z112" t="s">
        <v>5886</v>
      </c>
      <c r="AA112">
        <v>4</v>
      </c>
      <c r="AB112" t="s">
        <v>185</v>
      </c>
      <c r="AC112" t="s">
        <v>59</v>
      </c>
      <c r="AE112" t="s">
        <v>3435</v>
      </c>
      <c r="AF112" t="s">
        <v>184</v>
      </c>
      <c r="AG112" t="s">
        <v>238</v>
      </c>
    </row>
    <row r="113" spans="1:33" x14ac:dyDescent="0.25">
      <c r="A113">
        <v>6</v>
      </c>
      <c r="B113" t="s">
        <v>196</v>
      </c>
      <c r="C113" t="s">
        <v>2139</v>
      </c>
      <c r="D113">
        <v>10</v>
      </c>
      <c r="E113">
        <v>2778</v>
      </c>
      <c r="F113" t="s">
        <v>235</v>
      </c>
      <c r="G113">
        <v>0</v>
      </c>
      <c r="H113" t="s">
        <v>36</v>
      </c>
      <c r="I113" t="s">
        <v>37</v>
      </c>
      <c r="J113" t="s">
        <v>9337</v>
      </c>
      <c r="K113">
        <v>1</v>
      </c>
      <c r="L113" t="s">
        <v>2166</v>
      </c>
      <c r="M113" t="s">
        <v>9876</v>
      </c>
      <c r="N113" t="s">
        <v>9805</v>
      </c>
      <c r="O113">
        <v>6</v>
      </c>
      <c r="P113">
        <v>1</v>
      </c>
      <c r="Q113">
        <v>202201007</v>
      </c>
      <c r="R113" s="8">
        <v>10952.04</v>
      </c>
      <c r="S113" t="s">
        <v>38</v>
      </c>
      <c r="T113" t="s">
        <v>39</v>
      </c>
      <c r="U113" t="s">
        <v>40</v>
      </c>
      <c r="V113" t="s">
        <v>41</v>
      </c>
      <c r="W113" t="s">
        <v>9337</v>
      </c>
      <c r="Y113" t="s">
        <v>5238</v>
      </c>
      <c r="Z113" t="s">
        <v>5886</v>
      </c>
      <c r="AA113">
        <v>797</v>
      </c>
      <c r="AB113" t="s">
        <v>185</v>
      </c>
      <c r="AC113" t="s">
        <v>59</v>
      </c>
      <c r="AE113" t="s">
        <v>9877</v>
      </c>
      <c r="AF113" t="s">
        <v>184</v>
      </c>
      <c r="AG113" t="s">
        <v>238</v>
      </c>
    </row>
    <row r="114" spans="1:33" x14ac:dyDescent="0.25">
      <c r="A114">
        <v>4</v>
      </c>
      <c r="B114" t="s">
        <v>53</v>
      </c>
      <c r="C114" t="s">
        <v>54</v>
      </c>
      <c r="D114">
        <v>1153</v>
      </c>
      <c r="E114">
        <v>53669</v>
      </c>
      <c r="F114" t="s">
        <v>35</v>
      </c>
      <c r="G114">
        <v>0</v>
      </c>
      <c r="H114" t="s">
        <v>36</v>
      </c>
      <c r="I114" t="s">
        <v>37</v>
      </c>
      <c r="J114" t="s">
        <v>13045</v>
      </c>
      <c r="K114">
        <v>1</v>
      </c>
      <c r="L114" t="s">
        <v>13046</v>
      </c>
      <c r="M114" t="s">
        <v>13050</v>
      </c>
      <c r="N114" t="s">
        <v>13523</v>
      </c>
      <c r="O114">
        <v>6</v>
      </c>
      <c r="P114">
        <v>1</v>
      </c>
      <c r="Q114">
        <v>202201313</v>
      </c>
      <c r="R114" s="8">
        <v>904.8</v>
      </c>
      <c r="S114" t="s">
        <v>38</v>
      </c>
      <c r="T114" t="s">
        <v>39</v>
      </c>
      <c r="U114" t="s">
        <v>40</v>
      </c>
      <c r="V114" t="s">
        <v>41</v>
      </c>
      <c r="W114" t="s">
        <v>13045</v>
      </c>
      <c r="Y114" t="s">
        <v>5238</v>
      </c>
      <c r="AA114">
        <v>0</v>
      </c>
      <c r="AB114" t="s">
        <v>13048</v>
      </c>
      <c r="AC114" t="s">
        <v>38</v>
      </c>
      <c r="AE114" t="s">
        <v>13051</v>
      </c>
      <c r="AF114" t="s">
        <v>36</v>
      </c>
      <c r="AG114" t="s">
        <v>43</v>
      </c>
    </row>
    <row r="115" spans="1:33" x14ac:dyDescent="0.25">
      <c r="A115">
        <v>4</v>
      </c>
      <c r="B115" t="s">
        <v>53</v>
      </c>
      <c r="C115" t="s">
        <v>54</v>
      </c>
      <c r="D115">
        <v>795</v>
      </c>
      <c r="E115">
        <v>41836</v>
      </c>
      <c r="F115" t="s">
        <v>35</v>
      </c>
      <c r="G115">
        <v>0</v>
      </c>
      <c r="H115" t="s">
        <v>36</v>
      </c>
      <c r="I115" t="s">
        <v>37</v>
      </c>
      <c r="J115" t="s">
        <v>13045</v>
      </c>
      <c r="K115">
        <v>1</v>
      </c>
      <c r="L115" t="s">
        <v>13046</v>
      </c>
      <c r="M115" t="s">
        <v>13047</v>
      </c>
      <c r="N115" t="s">
        <v>13522</v>
      </c>
      <c r="O115">
        <v>6</v>
      </c>
      <c r="P115">
        <v>1</v>
      </c>
      <c r="Q115">
        <v>202201312</v>
      </c>
      <c r="R115" s="8">
        <v>32000</v>
      </c>
      <c r="S115" t="s">
        <v>38</v>
      </c>
      <c r="T115" t="s">
        <v>39</v>
      </c>
      <c r="U115" t="s">
        <v>40</v>
      </c>
      <c r="V115" t="s">
        <v>41</v>
      </c>
      <c r="W115" t="s">
        <v>13045</v>
      </c>
      <c r="Y115" t="s">
        <v>5238</v>
      </c>
      <c r="AA115">
        <v>0</v>
      </c>
      <c r="AB115" t="s">
        <v>13048</v>
      </c>
      <c r="AC115" t="s">
        <v>38</v>
      </c>
      <c r="AE115" t="s">
        <v>13049</v>
      </c>
      <c r="AF115" t="s">
        <v>36</v>
      </c>
      <c r="AG115" t="s">
        <v>43</v>
      </c>
    </row>
    <row r="116" spans="1:33" x14ac:dyDescent="0.25">
      <c r="A116">
        <v>4</v>
      </c>
      <c r="B116" t="s">
        <v>53</v>
      </c>
      <c r="C116" t="s">
        <v>54</v>
      </c>
      <c r="D116">
        <v>1155</v>
      </c>
      <c r="E116">
        <v>53680</v>
      </c>
      <c r="F116" t="s">
        <v>35</v>
      </c>
      <c r="G116">
        <v>0</v>
      </c>
      <c r="H116" t="s">
        <v>36</v>
      </c>
      <c r="I116" t="s">
        <v>37</v>
      </c>
      <c r="J116" t="s">
        <v>13045</v>
      </c>
      <c r="K116">
        <v>1</v>
      </c>
      <c r="L116" t="s">
        <v>13046</v>
      </c>
      <c r="M116" t="s">
        <v>13052</v>
      </c>
      <c r="N116" t="s">
        <v>13523</v>
      </c>
      <c r="O116">
        <v>6</v>
      </c>
      <c r="P116">
        <v>1</v>
      </c>
      <c r="Q116">
        <v>202201313</v>
      </c>
      <c r="R116" s="8">
        <v>5104</v>
      </c>
      <c r="S116" t="s">
        <v>38</v>
      </c>
      <c r="T116" t="s">
        <v>39</v>
      </c>
      <c r="U116" t="s">
        <v>40</v>
      </c>
      <c r="V116" t="s">
        <v>41</v>
      </c>
      <c r="W116" t="s">
        <v>13045</v>
      </c>
      <c r="Y116" t="s">
        <v>5238</v>
      </c>
      <c r="AA116">
        <v>0</v>
      </c>
      <c r="AB116" t="s">
        <v>13048</v>
      </c>
      <c r="AC116" t="s">
        <v>38</v>
      </c>
      <c r="AE116" t="s">
        <v>13053</v>
      </c>
      <c r="AF116" t="s">
        <v>36</v>
      </c>
      <c r="AG116" t="s">
        <v>43</v>
      </c>
    </row>
    <row r="117" spans="1:33" x14ac:dyDescent="0.25">
      <c r="A117">
        <v>4</v>
      </c>
      <c r="B117" t="s">
        <v>53</v>
      </c>
      <c r="C117" t="s">
        <v>54</v>
      </c>
      <c r="D117">
        <v>1159</v>
      </c>
      <c r="E117">
        <v>53685</v>
      </c>
      <c r="F117" t="s">
        <v>35</v>
      </c>
      <c r="G117">
        <v>0</v>
      </c>
      <c r="H117" t="s">
        <v>36</v>
      </c>
      <c r="I117" t="s">
        <v>37</v>
      </c>
      <c r="J117" t="s">
        <v>13045</v>
      </c>
      <c r="K117">
        <v>1</v>
      </c>
      <c r="L117" t="s">
        <v>13046</v>
      </c>
      <c r="M117" t="s">
        <v>13054</v>
      </c>
      <c r="N117" t="s">
        <v>13522</v>
      </c>
      <c r="O117">
        <v>6</v>
      </c>
      <c r="P117">
        <v>1</v>
      </c>
      <c r="Q117">
        <v>202201312</v>
      </c>
      <c r="R117" s="8">
        <v>5982.95</v>
      </c>
      <c r="S117" t="s">
        <v>38</v>
      </c>
      <c r="T117" t="s">
        <v>39</v>
      </c>
      <c r="U117" t="s">
        <v>40</v>
      </c>
      <c r="V117" t="s">
        <v>41</v>
      </c>
      <c r="W117" t="s">
        <v>13045</v>
      </c>
      <c r="Y117" t="s">
        <v>5238</v>
      </c>
      <c r="AA117">
        <v>0</v>
      </c>
      <c r="AB117" t="s">
        <v>13048</v>
      </c>
      <c r="AC117" t="s">
        <v>38</v>
      </c>
      <c r="AE117" t="s">
        <v>13055</v>
      </c>
      <c r="AF117" t="s">
        <v>36</v>
      </c>
      <c r="AG117" t="s">
        <v>43</v>
      </c>
    </row>
    <row r="118" spans="1:33" x14ac:dyDescent="0.25">
      <c r="A118">
        <v>6</v>
      </c>
      <c r="B118" t="s">
        <v>3045</v>
      </c>
      <c r="C118" t="s">
        <v>3046</v>
      </c>
      <c r="D118">
        <v>10</v>
      </c>
      <c r="E118">
        <v>2939</v>
      </c>
      <c r="F118" t="s">
        <v>235</v>
      </c>
      <c r="G118">
        <v>0</v>
      </c>
      <c r="H118" t="s">
        <v>36</v>
      </c>
      <c r="I118" t="s">
        <v>37</v>
      </c>
      <c r="J118" t="s">
        <v>9337</v>
      </c>
      <c r="K118">
        <v>1</v>
      </c>
      <c r="L118" t="s">
        <v>988</v>
      </c>
      <c r="M118" t="s">
        <v>11072</v>
      </c>
      <c r="N118" t="s">
        <v>11804</v>
      </c>
      <c r="O118">
        <v>6</v>
      </c>
      <c r="P118">
        <v>1</v>
      </c>
      <c r="Q118">
        <v>202200306</v>
      </c>
      <c r="R118" s="4">
        <v>9100.25</v>
      </c>
      <c r="S118" t="s">
        <v>59</v>
      </c>
      <c r="T118" t="s">
        <v>5878</v>
      </c>
      <c r="U118" t="s">
        <v>5879</v>
      </c>
      <c r="V118" t="s">
        <v>41</v>
      </c>
      <c r="W118" t="s">
        <v>9337</v>
      </c>
      <c r="Y118" t="s">
        <v>5880</v>
      </c>
      <c r="Z118" t="s">
        <v>5881</v>
      </c>
      <c r="AA118">
        <v>826</v>
      </c>
      <c r="AB118" t="s">
        <v>478</v>
      </c>
      <c r="AC118" t="s">
        <v>59</v>
      </c>
      <c r="AE118" t="s">
        <v>11073</v>
      </c>
      <c r="AF118" t="s">
        <v>2640</v>
      </c>
      <c r="AG118" t="s">
        <v>238</v>
      </c>
    </row>
    <row r="119" spans="1:33" x14ac:dyDescent="0.25">
      <c r="A119">
        <v>6</v>
      </c>
      <c r="B119" t="s">
        <v>3045</v>
      </c>
      <c r="C119" t="s">
        <v>3046</v>
      </c>
      <c r="D119">
        <v>16</v>
      </c>
      <c r="E119">
        <v>4705</v>
      </c>
      <c r="F119" t="s">
        <v>235</v>
      </c>
      <c r="G119">
        <v>0</v>
      </c>
      <c r="H119" t="s">
        <v>36</v>
      </c>
      <c r="I119" t="s">
        <v>37</v>
      </c>
      <c r="J119" t="s">
        <v>14794</v>
      </c>
      <c r="K119">
        <v>1</v>
      </c>
      <c r="L119" t="s">
        <v>988</v>
      </c>
      <c r="M119" t="s">
        <v>13937</v>
      </c>
      <c r="N119" t="s">
        <v>14966</v>
      </c>
      <c r="O119">
        <v>6</v>
      </c>
      <c r="P119">
        <v>1</v>
      </c>
      <c r="Q119">
        <v>202200483</v>
      </c>
      <c r="R119" s="8">
        <v>9100.25</v>
      </c>
      <c r="S119" t="s">
        <v>59</v>
      </c>
      <c r="T119" t="s">
        <v>5878</v>
      </c>
      <c r="U119" t="s">
        <v>5879</v>
      </c>
      <c r="V119" t="s">
        <v>41</v>
      </c>
      <c r="W119" t="s">
        <v>14794</v>
      </c>
      <c r="Y119" t="s">
        <v>5880</v>
      </c>
      <c r="Z119" t="s">
        <v>5881</v>
      </c>
      <c r="AA119">
        <v>2071</v>
      </c>
      <c r="AB119" t="s">
        <v>478</v>
      </c>
      <c r="AC119" t="s">
        <v>59</v>
      </c>
      <c r="AE119" t="s">
        <v>13938</v>
      </c>
      <c r="AF119" t="s">
        <v>2640</v>
      </c>
      <c r="AG119" t="s">
        <v>238</v>
      </c>
    </row>
    <row r="120" spans="1:33" x14ac:dyDescent="0.25">
      <c r="A120">
        <v>6</v>
      </c>
      <c r="B120" t="s">
        <v>33</v>
      </c>
      <c r="C120" t="s">
        <v>66</v>
      </c>
      <c r="D120">
        <v>10</v>
      </c>
      <c r="E120">
        <v>2754</v>
      </c>
      <c r="F120" t="s">
        <v>235</v>
      </c>
      <c r="G120">
        <v>0</v>
      </c>
      <c r="H120" t="s">
        <v>36</v>
      </c>
      <c r="I120" t="s">
        <v>37</v>
      </c>
      <c r="J120" t="s">
        <v>9337</v>
      </c>
      <c r="K120">
        <v>1</v>
      </c>
      <c r="L120" t="s">
        <v>3347</v>
      </c>
      <c r="M120" t="s">
        <v>9804</v>
      </c>
      <c r="N120" t="s">
        <v>9805</v>
      </c>
      <c r="O120">
        <v>6</v>
      </c>
      <c r="P120">
        <v>1</v>
      </c>
      <c r="Q120">
        <v>202200287</v>
      </c>
      <c r="R120" s="8">
        <v>6074</v>
      </c>
      <c r="S120" t="s">
        <v>59</v>
      </c>
      <c r="T120" t="s">
        <v>5878</v>
      </c>
      <c r="U120" t="s">
        <v>5879</v>
      </c>
      <c r="V120" t="s">
        <v>41</v>
      </c>
      <c r="W120" t="s">
        <v>9337</v>
      </c>
      <c r="Y120" t="s">
        <v>5880</v>
      </c>
      <c r="Z120" t="s">
        <v>5881</v>
      </c>
      <c r="AA120">
        <v>786</v>
      </c>
      <c r="AB120" t="s">
        <v>69</v>
      </c>
      <c r="AC120" t="s">
        <v>59</v>
      </c>
      <c r="AE120" t="s">
        <v>9806</v>
      </c>
      <c r="AF120" t="s">
        <v>70</v>
      </c>
      <c r="AG120" t="s">
        <v>238</v>
      </c>
    </row>
    <row r="121" spans="1:33" x14ac:dyDescent="0.25">
      <c r="A121">
        <v>6</v>
      </c>
      <c r="B121" t="s">
        <v>33</v>
      </c>
      <c r="C121" t="s">
        <v>66</v>
      </c>
      <c r="D121">
        <v>16</v>
      </c>
      <c r="E121">
        <v>4514</v>
      </c>
      <c r="F121" t="s">
        <v>235</v>
      </c>
      <c r="G121">
        <v>0</v>
      </c>
      <c r="H121" t="s">
        <v>36</v>
      </c>
      <c r="I121" t="s">
        <v>37</v>
      </c>
      <c r="J121" t="s">
        <v>14794</v>
      </c>
      <c r="K121">
        <v>1</v>
      </c>
      <c r="L121" t="s">
        <v>3347</v>
      </c>
      <c r="M121" t="s">
        <v>14346</v>
      </c>
      <c r="N121" t="s">
        <v>14941</v>
      </c>
      <c r="O121">
        <v>6</v>
      </c>
      <c r="P121">
        <v>1</v>
      </c>
      <c r="Q121">
        <v>202200486</v>
      </c>
      <c r="R121" s="8">
        <v>6074</v>
      </c>
      <c r="S121" t="s">
        <v>59</v>
      </c>
      <c r="T121" t="s">
        <v>5878</v>
      </c>
      <c r="U121" t="s">
        <v>5879</v>
      </c>
      <c r="V121" t="s">
        <v>41</v>
      </c>
      <c r="W121" t="s">
        <v>14794</v>
      </c>
      <c r="Y121" t="s">
        <v>5880</v>
      </c>
      <c r="Z121" t="s">
        <v>5881</v>
      </c>
      <c r="AA121">
        <v>2074</v>
      </c>
      <c r="AB121" t="s">
        <v>69</v>
      </c>
      <c r="AC121" t="s">
        <v>59</v>
      </c>
      <c r="AE121" t="s">
        <v>14347</v>
      </c>
      <c r="AF121" t="s">
        <v>70</v>
      </c>
      <c r="AG121" t="s">
        <v>238</v>
      </c>
    </row>
    <row r="122" spans="1:33" x14ac:dyDescent="0.25">
      <c r="A122">
        <v>6</v>
      </c>
      <c r="B122" t="s">
        <v>468</v>
      </c>
      <c r="C122" t="s">
        <v>2961</v>
      </c>
      <c r="D122">
        <v>9</v>
      </c>
      <c r="E122">
        <v>2586</v>
      </c>
      <c r="F122" t="s">
        <v>235</v>
      </c>
      <c r="G122">
        <v>0</v>
      </c>
      <c r="H122" t="s">
        <v>36</v>
      </c>
      <c r="I122" t="s">
        <v>37</v>
      </c>
      <c r="J122" t="s">
        <v>9337</v>
      </c>
      <c r="K122">
        <v>1</v>
      </c>
      <c r="L122" t="s">
        <v>10920</v>
      </c>
      <c r="M122" t="s">
        <v>10921</v>
      </c>
      <c r="N122" t="s">
        <v>11824</v>
      </c>
      <c r="O122">
        <v>6</v>
      </c>
      <c r="P122">
        <v>1</v>
      </c>
      <c r="Q122">
        <v>202201001</v>
      </c>
      <c r="R122" s="8">
        <v>7375.5</v>
      </c>
      <c r="S122" t="s">
        <v>38</v>
      </c>
      <c r="T122" t="s">
        <v>39</v>
      </c>
      <c r="U122" t="s">
        <v>40</v>
      </c>
      <c r="V122" t="s">
        <v>41</v>
      </c>
      <c r="W122" t="s">
        <v>9337</v>
      </c>
      <c r="Y122" t="s">
        <v>5238</v>
      </c>
      <c r="Z122" t="s">
        <v>5886</v>
      </c>
      <c r="AA122">
        <v>789</v>
      </c>
      <c r="AB122" t="s">
        <v>462</v>
      </c>
      <c r="AC122" t="s">
        <v>59</v>
      </c>
      <c r="AE122" t="s">
        <v>10922</v>
      </c>
      <c r="AF122" t="s">
        <v>461</v>
      </c>
      <c r="AG122" t="s">
        <v>238</v>
      </c>
    </row>
    <row r="123" spans="1:33" x14ac:dyDescent="0.25">
      <c r="A123">
        <v>6</v>
      </c>
      <c r="B123" t="s">
        <v>468</v>
      </c>
      <c r="C123" t="s">
        <v>2961</v>
      </c>
      <c r="D123">
        <v>15</v>
      </c>
      <c r="E123">
        <v>3917</v>
      </c>
      <c r="F123" t="s">
        <v>235</v>
      </c>
      <c r="G123">
        <v>0</v>
      </c>
      <c r="H123" t="s">
        <v>36</v>
      </c>
      <c r="I123" t="s">
        <v>37</v>
      </c>
      <c r="J123" t="s">
        <v>12012</v>
      </c>
      <c r="K123">
        <v>1</v>
      </c>
      <c r="L123" t="s">
        <v>10920</v>
      </c>
      <c r="M123" t="s">
        <v>11832</v>
      </c>
      <c r="N123" t="s">
        <v>11804</v>
      </c>
      <c r="O123">
        <v>6</v>
      </c>
      <c r="P123">
        <v>1</v>
      </c>
      <c r="Q123">
        <v>202200352</v>
      </c>
      <c r="R123" s="8">
        <v>3687.75</v>
      </c>
      <c r="S123" t="s">
        <v>59</v>
      </c>
      <c r="T123" t="s">
        <v>5878</v>
      </c>
      <c r="U123" t="s">
        <v>5879</v>
      </c>
      <c r="V123" t="s">
        <v>41</v>
      </c>
      <c r="W123" t="s">
        <v>12012</v>
      </c>
      <c r="Y123" t="s">
        <v>5880</v>
      </c>
      <c r="Z123" t="s">
        <v>5881</v>
      </c>
      <c r="AA123">
        <v>1348</v>
      </c>
      <c r="AB123" t="s">
        <v>462</v>
      </c>
      <c r="AC123" t="s">
        <v>59</v>
      </c>
      <c r="AE123" t="s">
        <v>11833</v>
      </c>
      <c r="AF123" t="s">
        <v>461</v>
      </c>
      <c r="AG123" t="s">
        <v>238</v>
      </c>
    </row>
    <row r="124" spans="1:33" x14ac:dyDescent="0.25">
      <c r="A124">
        <v>6</v>
      </c>
      <c r="B124" t="s">
        <v>468</v>
      </c>
      <c r="C124" t="s">
        <v>2961</v>
      </c>
      <c r="D124">
        <v>17</v>
      </c>
      <c r="E124">
        <v>4877</v>
      </c>
      <c r="F124" t="s">
        <v>235</v>
      </c>
      <c r="G124">
        <v>0</v>
      </c>
      <c r="H124" t="s">
        <v>36</v>
      </c>
      <c r="I124" t="s">
        <v>37</v>
      </c>
      <c r="J124" t="s">
        <v>14794</v>
      </c>
      <c r="K124">
        <v>1</v>
      </c>
      <c r="L124" t="s">
        <v>10920</v>
      </c>
      <c r="M124" t="s">
        <v>14510</v>
      </c>
      <c r="N124" t="s">
        <v>15106</v>
      </c>
      <c r="O124">
        <v>6</v>
      </c>
      <c r="P124">
        <v>1</v>
      </c>
      <c r="Q124">
        <v>202200487</v>
      </c>
      <c r="R124" s="8">
        <v>3687.75</v>
      </c>
      <c r="S124" t="s">
        <v>59</v>
      </c>
      <c r="T124" t="s">
        <v>5878</v>
      </c>
      <c r="U124" t="s">
        <v>5879</v>
      </c>
      <c r="V124" t="s">
        <v>41</v>
      </c>
      <c r="W124" t="s">
        <v>14794</v>
      </c>
      <c r="Y124" t="s">
        <v>5880</v>
      </c>
      <c r="Z124" t="s">
        <v>5881</v>
      </c>
      <c r="AA124">
        <v>2075</v>
      </c>
      <c r="AB124" t="s">
        <v>462</v>
      </c>
      <c r="AC124" t="s">
        <v>59</v>
      </c>
      <c r="AE124" t="s">
        <v>14511</v>
      </c>
      <c r="AF124" t="s">
        <v>461</v>
      </c>
      <c r="AG124" t="s">
        <v>238</v>
      </c>
    </row>
    <row r="125" spans="1:33" x14ac:dyDescent="0.25">
      <c r="A125">
        <v>6</v>
      </c>
      <c r="B125" t="s">
        <v>483</v>
      </c>
      <c r="C125" t="s">
        <v>2934</v>
      </c>
      <c r="D125">
        <v>17</v>
      </c>
      <c r="E125">
        <v>4860</v>
      </c>
      <c r="F125" t="s">
        <v>235</v>
      </c>
      <c r="G125">
        <v>0</v>
      </c>
      <c r="H125" t="s">
        <v>36</v>
      </c>
      <c r="I125" t="s">
        <v>37</v>
      </c>
      <c r="J125" t="s">
        <v>14794</v>
      </c>
      <c r="K125">
        <v>1</v>
      </c>
      <c r="L125" t="s">
        <v>11147</v>
      </c>
      <c r="M125" t="s">
        <v>14041</v>
      </c>
      <c r="N125" t="s">
        <v>15106</v>
      </c>
      <c r="O125">
        <v>6</v>
      </c>
      <c r="P125">
        <v>1</v>
      </c>
      <c r="Q125">
        <v>202200487</v>
      </c>
      <c r="R125" s="8">
        <v>7999.99</v>
      </c>
      <c r="S125" t="s">
        <v>59</v>
      </c>
      <c r="T125" t="s">
        <v>5878</v>
      </c>
      <c r="U125" t="s">
        <v>5879</v>
      </c>
      <c r="V125" t="s">
        <v>41</v>
      </c>
      <c r="W125" t="s">
        <v>14794</v>
      </c>
      <c r="Y125" t="s">
        <v>5880</v>
      </c>
      <c r="Z125" t="s">
        <v>5881</v>
      </c>
      <c r="AA125">
        <v>2075</v>
      </c>
      <c r="AB125" t="s">
        <v>462</v>
      </c>
      <c r="AC125" t="s">
        <v>59</v>
      </c>
      <c r="AE125" t="s">
        <v>14042</v>
      </c>
      <c r="AF125" t="s">
        <v>461</v>
      </c>
      <c r="AG125" t="s">
        <v>238</v>
      </c>
    </row>
    <row r="126" spans="1:33" x14ac:dyDescent="0.25">
      <c r="A126">
        <v>6</v>
      </c>
      <c r="B126" t="s">
        <v>483</v>
      </c>
      <c r="C126" t="s">
        <v>2934</v>
      </c>
      <c r="D126">
        <v>9</v>
      </c>
      <c r="E126">
        <v>2568</v>
      </c>
      <c r="F126" t="s">
        <v>235</v>
      </c>
      <c r="G126">
        <v>0</v>
      </c>
      <c r="H126" t="s">
        <v>36</v>
      </c>
      <c r="I126" t="s">
        <v>37</v>
      </c>
      <c r="J126" t="s">
        <v>9337</v>
      </c>
      <c r="K126">
        <v>1</v>
      </c>
      <c r="L126" t="s">
        <v>11147</v>
      </c>
      <c r="M126" t="s">
        <v>11148</v>
      </c>
      <c r="N126" t="s">
        <v>11824</v>
      </c>
      <c r="O126">
        <v>6</v>
      </c>
      <c r="P126">
        <v>1</v>
      </c>
      <c r="Q126">
        <v>202201001</v>
      </c>
      <c r="R126" s="8">
        <v>15999.99</v>
      </c>
      <c r="S126" t="s">
        <v>38</v>
      </c>
      <c r="T126" t="s">
        <v>39</v>
      </c>
      <c r="U126" t="s">
        <v>40</v>
      </c>
      <c r="V126" t="s">
        <v>41</v>
      </c>
      <c r="W126" t="s">
        <v>9337</v>
      </c>
      <c r="Y126" t="s">
        <v>5238</v>
      </c>
      <c r="Z126" t="s">
        <v>5886</v>
      </c>
      <c r="AA126">
        <v>789</v>
      </c>
      <c r="AB126" t="s">
        <v>462</v>
      </c>
      <c r="AC126" t="s">
        <v>59</v>
      </c>
      <c r="AE126" t="s">
        <v>11149</v>
      </c>
      <c r="AF126" t="s">
        <v>461</v>
      </c>
      <c r="AG126" t="s">
        <v>238</v>
      </c>
    </row>
    <row r="127" spans="1:33" x14ac:dyDescent="0.25">
      <c r="A127">
        <v>6</v>
      </c>
      <c r="B127" t="s">
        <v>483</v>
      </c>
      <c r="C127" t="s">
        <v>2934</v>
      </c>
      <c r="D127">
        <v>15</v>
      </c>
      <c r="E127">
        <v>3900</v>
      </c>
      <c r="F127" t="s">
        <v>235</v>
      </c>
      <c r="G127">
        <v>0</v>
      </c>
      <c r="H127" t="s">
        <v>36</v>
      </c>
      <c r="I127" t="s">
        <v>37</v>
      </c>
      <c r="J127" t="s">
        <v>12012</v>
      </c>
      <c r="K127">
        <v>1</v>
      </c>
      <c r="L127" t="s">
        <v>11147</v>
      </c>
      <c r="M127" t="s">
        <v>11846</v>
      </c>
      <c r="N127" t="s">
        <v>11804</v>
      </c>
      <c r="O127">
        <v>6</v>
      </c>
      <c r="P127">
        <v>1</v>
      </c>
      <c r="Q127">
        <v>202200352</v>
      </c>
      <c r="R127" s="8">
        <v>7999.99</v>
      </c>
      <c r="S127" t="s">
        <v>59</v>
      </c>
      <c r="T127" t="s">
        <v>5878</v>
      </c>
      <c r="U127" t="s">
        <v>5879</v>
      </c>
      <c r="V127" t="s">
        <v>41</v>
      </c>
      <c r="W127" t="s">
        <v>12012</v>
      </c>
      <c r="Y127" t="s">
        <v>5880</v>
      </c>
      <c r="Z127" t="s">
        <v>5881</v>
      </c>
      <c r="AA127">
        <v>1348</v>
      </c>
      <c r="AB127" t="s">
        <v>462</v>
      </c>
      <c r="AC127" t="s">
        <v>59</v>
      </c>
      <c r="AE127" t="s">
        <v>11847</v>
      </c>
      <c r="AF127" t="s">
        <v>461</v>
      </c>
      <c r="AG127" t="s">
        <v>238</v>
      </c>
    </row>
    <row r="128" spans="1:33" x14ac:dyDescent="0.25">
      <c r="A128">
        <v>5</v>
      </c>
      <c r="B128" t="s">
        <v>103</v>
      </c>
      <c r="C128" t="s">
        <v>104</v>
      </c>
      <c r="D128">
        <v>0</v>
      </c>
      <c r="E128">
        <v>17440</v>
      </c>
      <c r="F128" t="s">
        <v>93</v>
      </c>
      <c r="G128">
        <v>0</v>
      </c>
      <c r="H128" t="s">
        <v>36</v>
      </c>
      <c r="I128" t="s">
        <v>37</v>
      </c>
      <c r="J128" t="s">
        <v>5262</v>
      </c>
      <c r="K128">
        <v>1</v>
      </c>
      <c r="L128" t="s">
        <v>1204</v>
      </c>
      <c r="M128" t="s">
        <v>2542</v>
      </c>
      <c r="N128" t="s">
        <v>5385</v>
      </c>
      <c r="O128">
        <v>6</v>
      </c>
      <c r="P128">
        <v>1</v>
      </c>
      <c r="Q128">
        <v>202200741</v>
      </c>
      <c r="R128" s="8">
        <v>27269.279999999999</v>
      </c>
      <c r="S128" t="s">
        <v>38</v>
      </c>
      <c r="T128" t="s">
        <v>39</v>
      </c>
      <c r="U128" t="s">
        <v>40</v>
      </c>
      <c r="V128" t="s">
        <v>41</v>
      </c>
      <c r="W128" t="s">
        <v>5262</v>
      </c>
      <c r="Y128" t="s">
        <v>5238</v>
      </c>
      <c r="AA128">
        <v>0</v>
      </c>
      <c r="AB128" t="s">
        <v>1805</v>
      </c>
      <c r="AC128" t="s">
        <v>46</v>
      </c>
      <c r="AE128" t="s">
        <v>2543</v>
      </c>
      <c r="AF128" t="s">
        <v>36</v>
      </c>
      <c r="AG128" t="s">
        <v>43</v>
      </c>
    </row>
    <row r="129" spans="1:33" x14ac:dyDescent="0.25">
      <c r="A129">
        <v>6</v>
      </c>
      <c r="B129" t="s">
        <v>3047</v>
      </c>
      <c r="C129" t="s">
        <v>3048</v>
      </c>
      <c r="D129">
        <v>10</v>
      </c>
      <c r="E129">
        <v>2919</v>
      </c>
      <c r="F129" t="s">
        <v>235</v>
      </c>
      <c r="G129">
        <v>0</v>
      </c>
      <c r="H129" t="s">
        <v>36</v>
      </c>
      <c r="I129" t="s">
        <v>37</v>
      </c>
      <c r="J129" t="s">
        <v>9337</v>
      </c>
      <c r="K129">
        <v>1</v>
      </c>
      <c r="L129" t="s">
        <v>3878</v>
      </c>
      <c r="M129" t="s">
        <v>11082</v>
      </c>
      <c r="N129" t="s">
        <v>11804</v>
      </c>
      <c r="O129">
        <v>6</v>
      </c>
      <c r="P129">
        <v>1</v>
      </c>
      <c r="Q129">
        <v>202200306</v>
      </c>
      <c r="R129" s="8">
        <v>18250.29</v>
      </c>
      <c r="S129" t="s">
        <v>59</v>
      </c>
      <c r="T129" t="s">
        <v>5878</v>
      </c>
      <c r="U129" t="s">
        <v>5879</v>
      </c>
      <c r="V129" t="s">
        <v>41</v>
      </c>
      <c r="W129" t="s">
        <v>9337</v>
      </c>
      <c r="Y129" t="s">
        <v>5880</v>
      </c>
      <c r="Z129" t="s">
        <v>5881</v>
      </c>
      <c r="AA129">
        <v>826</v>
      </c>
      <c r="AB129" t="s">
        <v>478</v>
      </c>
      <c r="AC129" t="s">
        <v>59</v>
      </c>
      <c r="AE129" t="s">
        <v>11083</v>
      </c>
      <c r="AF129" t="s">
        <v>2640</v>
      </c>
      <c r="AG129" t="s">
        <v>238</v>
      </c>
    </row>
    <row r="130" spans="1:33" x14ac:dyDescent="0.25">
      <c r="A130">
        <v>6</v>
      </c>
      <c r="B130" t="s">
        <v>3047</v>
      </c>
      <c r="C130" t="s">
        <v>3048</v>
      </c>
      <c r="D130">
        <v>16</v>
      </c>
      <c r="E130">
        <v>4684</v>
      </c>
      <c r="F130" t="s">
        <v>235</v>
      </c>
      <c r="G130">
        <v>0</v>
      </c>
      <c r="H130" t="s">
        <v>36</v>
      </c>
      <c r="I130" t="s">
        <v>37</v>
      </c>
      <c r="J130" t="s">
        <v>14794</v>
      </c>
      <c r="K130">
        <v>1</v>
      </c>
      <c r="L130" t="s">
        <v>3878</v>
      </c>
      <c r="M130" t="s">
        <v>14626</v>
      </c>
      <c r="N130" t="s">
        <v>14966</v>
      </c>
      <c r="O130">
        <v>6</v>
      </c>
      <c r="P130">
        <v>1</v>
      </c>
      <c r="Q130">
        <v>202200483</v>
      </c>
      <c r="R130" s="1">
        <v>18250.29</v>
      </c>
      <c r="S130" t="s">
        <v>59</v>
      </c>
      <c r="T130" t="s">
        <v>5878</v>
      </c>
      <c r="U130" t="s">
        <v>5879</v>
      </c>
      <c r="V130" t="s">
        <v>41</v>
      </c>
      <c r="W130" t="s">
        <v>14794</v>
      </c>
      <c r="Y130" t="s">
        <v>5880</v>
      </c>
      <c r="Z130" t="s">
        <v>5881</v>
      </c>
      <c r="AA130">
        <v>2071</v>
      </c>
      <c r="AB130" t="s">
        <v>478</v>
      </c>
      <c r="AC130" t="s">
        <v>59</v>
      </c>
      <c r="AE130" t="s">
        <v>14627</v>
      </c>
      <c r="AF130" t="s">
        <v>2640</v>
      </c>
      <c r="AG130" t="s">
        <v>238</v>
      </c>
    </row>
    <row r="131" spans="1:33" x14ac:dyDescent="0.25">
      <c r="A131">
        <v>6</v>
      </c>
      <c r="B131" t="s">
        <v>2317</v>
      </c>
      <c r="C131" t="s">
        <v>2318</v>
      </c>
      <c r="D131">
        <v>16</v>
      </c>
      <c r="E131">
        <v>4740</v>
      </c>
      <c r="F131" t="s">
        <v>235</v>
      </c>
      <c r="G131">
        <v>0</v>
      </c>
      <c r="H131" t="s">
        <v>36</v>
      </c>
      <c r="I131" t="s">
        <v>37</v>
      </c>
      <c r="J131" t="s">
        <v>14794</v>
      </c>
      <c r="K131">
        <v>1</v>
      </c>
      <c r="L131" t="s">
        <v>3725</v>
      </c>
      <c r="M131" t="s">
        <v>14722</v>
      </c>
      <c r="N131" t="s">
        <v>14966</v>
      </c>
      <c r="O131">
        <v>6</v>
      </c>
      <c r="P131">
        <v>1</v>
      </c>
      <c r="Q131">
        <v>202200426</v>
      </c>
      <c r="R131" s="8">
        <v>4015.98</v>
      </c>
      <c r="S131" t="s">
        <v>59</v>
      </c>
      <c r="T131" t="s">
        <v>5878</v>
      </c>
      <c r="U131" t="s">
        <v>5879</v>
      </c>
      <c r="V131" t="s">
        <v>41</v>
      </c>
      <c r="W131" t="s">
        <v>14794</v>
      </c>
      <c r="Y131" t="s">
        <v>5880</v>
      </c>
      <c r="Z131" t="s">
        <v>5881</v>
      </c>
      <c r="AA131">
        <v>1884</v>
      </c>
      <c r="AB131" t="s">
        <v>508</v>
      </c>
      <c r="AC131" t="s">
        <v>59</v>
      </c>
      <c r="AE131" t="s">
        <v>14723</v>
      </c>
      <c r="AF131" t="s">
        <v>2308</v>
      </c>
      <c r="AG131" t="s">
        <v>238</v>
      </c>
    </row>
    <row r="132" spans="1:33" hidden="1" x14ac:dyDescent="0.25">
      <c r="A132">
        <v>6</v>
      </c>
      <c r="B132" t="s">
        <v>2317</v>
      </c>
      <c r="C132" t="s">
        <v>2318</v>
      </c>
      <c r="D132">
        <v>10</v>
      </c>
      <c r="E132">
        <v>2974</v>
      </c>
      <c r="F132" t="s">
        <v>235</v>
      </c>
      <c r="G132">
        <v>0</v>
      </c>
      <c r="H132" t="s">
        <v>36</v>
      </c>
      <c r="I132" t="s">
        <v>37</v>
      </c>
      <c r="J132" t="s">
        <v>14794</v>
      </c>
      <c r="K132">
        <v>1</v>
      </c>
      <c r="L132" t="s">
        <v>3725</v>
      </c>
      <c r="M132" t="s">
        <v>11438</v>
      </c>
      <c r="N132" t="s">
        <v>11804</v>
      </c>
      <c r="O132">
        <v>6</v>
      </c>
      <c r="P132">
        <v>1</v>
      </c>
      <c r="Q132">
        <v>202200354</v>
      </c>
      <c r="R132" s="8">
        <v>4015.98</v>
      </c>
      <c r="S132" t="s">
        <v>59</v>
      </c>
      <c r="T132" t="s">
        <v>5878</v>
      </c>
      <c r="U132" t="s">
        <v>5879</v>
      </c>
      <c r="V132" t="s">
        <v>163</v>
      </c>
      <c r="W132" t="s">
        <v>13267</v>
      </c>
      <c r="X132" t="s">
        <v>13267</v>
      </c>
      <c r="Y132" t="s">
        <v>5880</v>
      </c>
      <c r="Z132" t="s">
        <v>5881</v>
      </c>
      <c r="AA132">
        <v>1366</v>
      </c>
      <c r="AB132" t="s">
        <v>508</v>
      </c>
      <c r="AC132" t="s">
        <v>59</v>
      </c>
      <c r="AE132" t="s">
        <v>11439</v>
      </c>
      <c r="AF132" t="s">
        <v>2308</v>
      </c>
      <c r="AG132" t="s">
        <v>238</v>
      </c>
    </row>
    <row r="133" spans="1:33" x14ac:dyDescent="0.25">
      <c r="A133">
        <v>6</v>
      </c>
      <c r="B133" t="s">
        <v>2317</v>
      </c>
      <c r="C133" t="s">
        <v>2318</v>
      </c>
      <c r="D133">
        <v>10</v>
      </c>
      <c r="E133">
        <v>2974</v>
      </c>
      <c r="F133" t="s">
        <v>235</v>
      </c>
      <c r="G133">
        <v>0</v>
      </c>
      <c r="H133" t="s">
        <v>36</v>
      </c>
      <c r="I133" t="s">
        <v>37</v>
      </c>
      <c r="J133" t="s">
        <v>14794</v>
      </c>
      <c r="K133">
        <v>2</v>
      </c>
      <c r="L133" t="s">
        <v>3725</v>
      </c>
      <c r="M133" t="s">
        <v>11438</v>
      </c>
      <c r="N133" t="s">
        <v>11804</v>
      </c>
      <c r="O133">
        <v>6</v>
      </c>
      <c r="P133">
        <v>2</v>
      </c>
      <c r="Q133">
        <v>202200490</v>
      </c>
      <c r="R133" s="8">
        <v>4015.98</v>
      </c>
      <c r="S133" t="s">
        <v>59</v>
      </c>
      <c r="T133" t="s">
        <v>5878</v>
      </c>
      <c r="U133" t="s">
        <v>5879</v>
      </c>
      <c r="V133" t="s">
        <v>41</v>
      </c>
      <c r="W133" t="s">
        <v>14794</v>
      </c>
      <c r="Y133" t="s">
        <v>5880</v>
      </c>
      <c r="Z133" t="s">
        <v>5881</v>
      </c>
      <c r="AA133">
        <v>2078</v>
      </c>
      <c r="AB133" t="s">
        <v>508</v>
      </c>
      <c r="AC133" t="s">
        <v>59</v>
      </c>
      <c r="AE133" t="s">
        <v>11439</v>
      </c>
      <c r="AF133" t="s">
        <v>2308</v>
      </c>
      <c r="AG133" t="s">
        <v>238</v>
      </c>
    </row>
    <row r="134" spans="1:33" x14ac:dyDescent="0.25">
      <c r="A134">
        <v>6</v>
      </c>
      <c r="B134" t="s">
        <v>2317</v>
      </c>
      <c r="C134" t="s">
        <v>2318</v>
      </c>
      <c r="D134">
        <v>6</v>
      </c>
      <c r="E134">
        <v>1351</v>
      </c>
      <c r="F134" t="s">
        <v>235</v>
      </c>
      <c r="G134">
        <v>0</v>
      </c>
      <c r="H134" t="s">
        <v>36</v>
      </c>
      <c r="I134" t="s">
        <v>37</v>
      </c>
      <c r="J134" t="s">
        <v>5262</v>
      </c>
      <c r="K134">
        <v>1</v>
      </c>
      <c r="L134" t="s">
        <v>3725</v>
      </c>
      <c r="M134" t="s">
        <v>7680</v>
      </c>
      <c r="N134" t="s">
        <v>5893</v>
      </c>
      <c r="O134">
        <v>6</v>
      </c>
      <c r="P134">
        <v>1</v>
      </c>
      <c r="Q134">
        <v>202200190</v>
      </c>
      <c r="R134" s="8">
        <v>4015.98</v>
      </c>
      <c r="S134" t="s">
        <v>59</v>
      </c>
      <c r="T134" t="s">
        <v>5878</v>
      </c>
      <c r="U134" t="s">
        <v>5879</v>
      </c>
      <c r="V134" t="s">
        <v>41</v>
      </c>
      <c r="W134" t="s">
        <v>5262</v>
      </c>
      <c r="Y134" t="s">
        <v>5880</v>
      </c>
      <c r="Z134" t="s">
        <v>5881</v>
      </c>
      <c r="AA134">
        <v>74</v>
      </c>
      <c r="AB134" t="s">
        <v>508</v>
      </c>
      <c r="AC134" t="s">
        <v>59</v>
      </c>
      <c r="AE134" t="s">
        <v>3194</v>
      </c>
      <c r="AF134" t="s">
        <v>2308</v>
      </c>
      <c r="AG134" t="s">
        <v>238</v>
      </c>
    </row>
    <row r="135" spans="1:33" x14ac:dyDescent="0.25">
      <c r="A135">
        <v>6</v>
      </c>
      <c r="B135" t="s">
        <v>2317</v>
      </c>
      <c r="C135" t="s">
        <v>2318</v>
      </c>
      <c r="D135">
        <v>8</v>
      </c>
      <c r="E135">
        <v>1999</v>
      </c>
      <c r="F135" t="s">
        <v>235</v>
      </c>
      <c r="G135">
        <v>0</v>
      </c>
      <c r="H135" t="s">
        <v>36</v>
      </c>
      <c r="I135" t="s">
        <v>37</v>
      </c>
      <c r="J135" t="s">
        <v>5262</v>
      </c>
      <c r="K135">
        <v>1</v>
      </c>
      <c r="L135" t="s">
        <v>3725</v>
      </c>
      <c r="M135" t="s">
        <v>7710</v>
      </c>
      <c r="N135" t="s">
        <v>5895</v>
      </c>
      <c r="O135">
        <v>6</v>
      </c>
      <c r="P135">
        <v>1</v>
      </c>
      <c r="Q135">
        <v>202200189</v>
      </c>
      <c r="R135" s="8">
        <v>4015.98</v>
      </c>
      <c r="S135" t="s">
        <v>59</v>
      </c>
      <c r="T135" t="s">
        <v>5878</v>
      </c>
      <c r="U135" t="s">
        <v>5879</v>
      </c>
      <c r="V135" t="s">
        <v>41</v>
      </c>
      <c r="W135" t="s">
        <v>5262</v>
      </c>
      <c r="Y135" t="s">
        <v>5880</v>
      </c>
      <c r="Z135" t="s">
        <v>5881</v>
      </c>
      <c r="AA135">
        <v>73</v>
      </c>
      <c r="AB135" t="s">
        <v>508</v>
      </c>
      <c r="AC135" t="s">
        <v>59</v>
      </c>
      <c r="AE135" t="s">
        <v>7695</v>
      </c>
      <c r="AF135" t="s">
        <v>2308</v>
      </c>
      <c r="AG135" t="s">
        <v>238</v>
      </c>
    </row>
    <row r="136" spans="1:33" x14ac:dyDescent="0.25">
      <c r="A136">
        <v>6</v>
      </c>
      <c r="B136" t="s">
        <v>483</v>
      </c>
      <c r="C136" t="s">
        <v>2934</v>
      </c>
      <c r="D136">
        <v>15</v>
      </c>
      <c r="E136">
        <v>3937</v>
      </c>
      <c r="F136" t="s">
        <v>235</v>
      </c>
      <c r="G136">
        <v>0</v>
      </c>
      <c r="H136" t="s">
        <v>36</v>
      </c>
      <c r="I136" t="s">
        <v>37</v>
      </c>
      <c r="J136" t="s">
        <v>12012</v>
      </c>
      <c r="K136">
        <v>1</v>
      </c>
      <c r="L136" t="s">
        <v>11239</v>
      </c>
      <c r="M136" t="s">
        <v>11906</v>
      </c>
      <c r="N136" t="s">
        <v>11804</v>
      </c>
      <c r="O136">
        <v>6</v>
      </c>
      <c r="P136">
        <v>1</v>
      </c>
      <c r="Q136">
        <v>202200353</v>
      </c>
      <c r="R136" s="8">
        <v>6249.99</v>
      </c>
      <c r="S136" t="s">
        <v>59</v>
      </c>
      <c r="T136" t="s">
        <v>5878</v>
      </c>
      <c r="U136" t="s">
        <v>5879</v>
      </c>
      <c r="V136" t="s">
        <v>41</v>
      </c>
      <c r="W136" t="s">
        <v>12012</v>
      </c>
      <c r="Y136" t="s">
        <v>5880</v>
      </c>
      <c r="Z136" t="s">
        <v>5881</v>
      </c>
      <c r="AA136">
        <v>1349</v>
      </c>
      <c r="AB136" t="s">
        <v>462</v>
      </c>
      <c r="AC136" t="s">
        <v>59</v>
      </c>
      <c r="AE136" t="s">
        <v>11907</v>
      </c>
      <c r="AF136" t="s">
        <v>461</v>
      </c>
      <c r="AG136" t="s">
        <v>238</v>
      </c>
    </row>
    <row r="137" spans="1:33" x14ac:dyDescent="0.25">
      <c r="A137">
        <v>6</v>
      </c>
      <c r="B137" t="s">
        <v>483</v>
      </c>
      <c r="C137" t="s">
        <v>2934</v>
      </c>
      <c r="D137">
        <v>17</v>
      </c>
      <c r="E137">
        <v>4897</v>
      </c>
      <c r="F137" t="s">
        <v>235</v>
      </c>
      <c r="G137">
        <v>0</v>
      </c>
      <c r="H137" t="s">
        <v>36</v>
      </c>
      <c r="I137" t="s">
        <v>37</v>
      </c>
      <c r="J137" t="s">
        <v>14794</v>
      </c>
      <c r="K137">
        <v>1</v>
      </c>
      <c r="L137" t="s">
        <v>11239</v>
      </c>
      <c r="M137" t="s">
        <v>13959</v>
      </c>
      <c r="N137" t="s">
        <v>14966</v>
      </c>
      <c r="O137">
        <v>6</v>
      </c>
      <c r="P137">
        <v>1</v>
      </c>
      <c r="Q137">
        <v>202200428</v>
      </c>
      <c r="R137" s="8">
        <v>6249.99</v>
      </c>
      <c r="S137" t="s">
        <v>59</v>
      </c>
      <c r="T137" t="s">
        <v>5878</v>
      </c>
      <c r="U137" t="s">
        <v>5879</v>
      </c>
      <c r="V137" t="s">
        <v>41</v>
      </c>
      <c r="W137" t="s">
        <v>14794</v>
      </c>
      <c r="Y137" t="s">
        <v>5880</v>
      </c>
      <c r="Z137" t="s">
        <v>5881</v>
      </c>
      <c r="AA137">
        <v>1889</v>
      </c>
      <c r="AB137" t="s">
        <v>462</v>
      </c>
      <c r="AC137" t="s">
        <v>59</v>
      </c>
      <c r="AE137" t="s">
        <v>13960</v>
      </c>
      <c r="AF137" t="s">
        <v>461</v>
      </c>
      <c r="AG137" t="s">
        <v>238</v>
      </c>
    </row>
    <row r="138" spans="1:33" x14ac:dyDescent="0.25">
      <c r="A138">
        <v>6</v>
      </c>
      <c r="B138" t="s">
        <v>483</v>
      </c>
      <c r="C138" t="s">
        <v>2934</v>
      </c>
      <c r="D138">
        <v>9</v>
      </c>
      <c r="E138">
        <v>2606</v>
      </c>
      <c r="F138" t="s">
        <v>235</v>
      </c>
      <c r="G138">
        <v>0</v>
      </c>
      <c r="H138" t="s">
        <v>36</v>
      </c>
      <c r="I138" t="s">
        <v>37</v>
      </c>
      <c r="J138" t="s">
        <v>9337</v>
      </c>
      <c r="K138">
        <v>1</v>
      </c>
      <c r="L138" t="s">
        <v>11239</v>
      </c>
      <c r="M138" t="s">
        <v>11240</v>
      </c>
      <c r="N138" t="s">
        <v>11825</v>
      </c>
      <c r="O138">
        <v>6</v>
      </c>
      <c r="P138">
        <v>1</v>
      </c>
      <c r="Q138">
        <v>202201009</v>
      </c>
      <c r="R138" s="8">
        <v>12499.99</v>
      </c>
      <c r="S138" t="s">
        <v>38</v>
      </c>
      <c r="T138" t="s">
        <v>39</v>
      </c>
      <c r="U138" t="s">
        <v>40</v>
      </c>
      <c r="V138" t="s">
        <v>41</v>
      </c>
      <c r="W138" t="s">
        <v>9337</v>
      </c>
      <c r="Y138" t="s">
        <v>5238</v>
      </c>
      <c r="Z138" t="s">
        <v>5886</v>
      </c>
      <c r="AA138">
        <v>802</v>
      </c>
      <c r="AB138" t="s">
        <v>462</v>
      </c>
      <c r="AC138" t="s">
        <v>59</v>
      </c>
      <c r="AE138" t="s">
        <v>11241</v>
      </c>
      <c r="AF138" t="s">
        <v>461</v>
      </c>
      <c r="AG138" t="s">
        <v>238</v>
      </c>
    </row>
    <row r="139" spans="1:33" x14ac:dyDescent="0.25">
      <c r="A139">
        <v>6</v>
      </c>
      <c r="B139" t="s">
        <v>3049</v>
      </c>
      <c r="C139" t="s">
        <v>3050</v>
      </c>
      <c r="D139">
        <v>10</v>
      </c>
      <c r="E139">
        <v>2922</v>
      </c>
      <c r="F139" t="s">
        <v>235</v>
      </c>
      <c r="G139">
        <v>0</v>
      </c>
      <c r="H139" t="s">
        <v>36</v>
      </c>
      <c r="I139" t="s">
        <v>37</v>
      </c>
      <c r="J139" t="s">
        <v>9337</v>
      </c>
      <c r="K139">
        <v>1</v>
      </c>
      <c r="L139" t="s">
        <v>477</v>
      </c>
      <c r="M139" t="s">
        <v>11116</v>
      </c>
      <c r="N139" t="s">
        <v>11804</v>
      </c>
      <c r="O139">
        <v>6</v>
      </c>
      <c r="P139">
        <v>1</v>
      </c>
      <c r="Q139">
        <v>202200306</v>
      </c>
      <c r="R139" s="8">
        <v>9453.65</v>
      </c>
      <c r="S139" t="s">
        <v>59</v>
      </c>
      <c r="T139" t="s">
        <v>5878</v>
      </c>
      <c r="U139" t="s">
        <v>5879</v>
      </c>
      <c r="V139" t="s">
        <v>41</v>
      </c>
      <c r="W139" t="s">
        <v>9337</v>
      </c>
      <c r="Y139" t="s">
        <v>5880</v>
      </c>
      <c r="Z139" t="s">
        <v>5881</v>
      </c>
      <c r="AA139">
        <v>826</v>
      </c>
      <c r="AB139" t="s">
        <v>478</v>
      </c>
      <c r="AC139" t="s">
        <v>59</v>
      </c>
      <c r="AE139" t="s">
        <v>11117</v>
      </c>
      <c r="AF139" t="s">
        <v>2640</v>
      </c>
      <c r="AG139" t="s">
        <v>238</v>
      </c>
    </row>
    <row r="140" spans="1:33" x14ac:dyDescent="0.25">
      <c r="A140">
        <v>6</v>
      </c>
      <c r="B140" t="s">
        <v>3049</v>
      </c>
      <c r="C140" t="s">
        <v>3050</v>
      </c>
      <c r="D140">
        <v>16</v>
      </c>
      <c r="E140">
        <v>4687</v>
      </c>
      <c r="F140" t="s">
        <v>235</v>
      </c>
      <c r="G140">
        <v>0</v>
      </c>
      <c r="H140" t="s">
        <v>36</v>
      </c>
      <c r="I140" t="s">
        <v>37</v>
      </c>
      <c r="J140" t="s">
        <v>14794</v>
      </c>
      <c r="K140">
        <v>1</v>
      </c>
      <c r="L140" t="s">
        <v>477</v>
      </c>
      <c r="M140" t="s">
        <v>14539</v>
      </c>
      <c r="N140" t="s">
        <v>14966</v>
      </c>
      <c r="O140">
        <v>6</v>
      </c>
      <c r="P140">
        <v>1</v>
      </c>
      <c r="Q140">
        <v>202200483</v>
      </c>
      <c r="R140" s="8">
        <v>9453.65</v>
      </c>
      <c r="S140" t="s">
        <v>59</v>
      </c>
      <c r="T140" t="s">
        <v>5878</v>
      </c>
      <c r="U140" t="s">
        <v>5879</v>
      </c>
      <c r="V140" t="s">
        <v>41</v>
      </c>
      <c r="W140" t="s">
        <v>14794</v>
      </c>
      <c r="Y140" t="s">
        <v>5880</v>
      </c>
      <c r="Z140" t="s">
        <v>5881</v>
      </c>
      <c r="AA140">
        <v>2071</v>
      </c>
      <c r="AB140" t="s">
        <v>478</v>
      </c>
      <c r="AC140" t="s">
        <v>59</v>
      </c>
      <c r="AE140" t="s">
        <v>14540</v>
      </c>
      <c r="AF140" t="s">
        <v>2640</v>
      </c>
      <c r="AG140" t="s">
        <v>238</v>
      </c>
    </row>
    <row r="141" spans="1:33" x14ac:dyDescent="0.25">
      <c r="A141">
        <v>6</v>
      </c>
      <c r="B141" t="s">
        <v>1975</v>
      </c>
      <c r="C141" t="s">
        <v>1976</v>
      </c>
      <c r="D141">
        <v>8</v>
      </c>
      <c r="E141">
        <v>1886</v>
      </c>
      <c r="F141" t="s">
        <v>235</v>
      </c>
      <c r="G141">
        <v>0</v>
      </c>
      <c r="H141" t="s">
        <v>36</v>
      </c>
      <c r="I141" t="s">
        <v>37</v>
      </c>
      <c r="J141" t="s">
        <v>5262</v>
      </c>
      <c r="K141">
        <v>1</v>
      </c>
      <c r="L141" t="s">
        <v>1977</v>
      </c>
      <c r="M141" t="s">
        <v>7075</v>
      </c>
      <c r="N141" t="s">
        <v>5895</v>
      </c>
      <c r="O141">
        <v>6</v>
      </c>
      <c r="P141">
        <v>1</v>
      </c>
      <c r="Q141">
        <v>202200713</v>
      </c>
      <c r="R141" s="8">
        <v>3487.01</v>
      </c>
      <c r="S141" t="s">
        <v>38</v>
      </c>
      <c r="T141" t="s">
        <v>39</v>
      </c>
      <c r="U141" t="s">
        <v>40</v>
      </c>
      <c r="V141" t="s">
        <v>41</v>
      </c>
      <c r="W141" t="s">
        <v>5262</v>
      </c>
      <c r="Y141" t="s">
        <v>5238</v>
      </c>
      <c r="Z141" t="s">
        <v>5886</v>
      </c>
      <c r="AA141">
        <v>7</v>
      </c>
      <c r="AB141" t="s">
        <v>246</v>
      </c>
      <c r="AC141" t="s">
        <v>59</v>
      </c>
      <c r="AE141" t="s">
        <v>4207</v>
      </c>
      <c r="AF141" t="s">
        <v>280</v>
      </c>
      <c r="AG141" t="s">
        <v>238</v>
      </c>
    </row>
    <row r="142" spans="1:33" x14ac:dyDescent="0.25">
      <c r="A142">
        <v>6</v>
      </c>
      <c r="B142" t="s">
        <v>1975</v>
      </c>
      <c r="C142" t="s">
        <v>1976</v>
      </c>
      <c r="D142">
        <v>10</v>
      </c>
      <c r="E142">
        <v>2861</v>
      </c>
      <c r="F142" t="s">
        <v>235</v>
      </c>
      <c r="G142">
        <v>0</v>
      </c>
      <c r="H142" t="s">
        <v>36</v>
      </c>
      <c r="I142" t="s">
        <v>37</v>
      </c>
      <c r="J142" t="s">
        <v>9337</v>
      </c>
      <c r="K142">
        <v>1</v>
      </c>
      <c r="L142" t="s">
        <v>1977</v>
      </c>
      <c r="M142" t="s">
        <v>10437</v>
      </c>
      <c r="N142" t="s">
        <v>11804</v>
      </c>
      <c r="O142">
        <v>6</v>
      </c>
      <c r="P142">
        <v>1</v>
      </c>
      <c r="Q142">
        <v>202201006</v>
      </c>
      <c r="R142" s="8">
        <v>3487.01</v>
      </c>
      <c r="S142" t="s">
        <v>38</v>
      </c>
      <c r="T142" t="s">
        <v>39</v>
      </c>
      <c r="U142" t="s">
        <v>40</v>
      </c>
      <c r="V142" t="s">
        <v>41</v>
      </c>
      <c r="W142" t="s">
        <v>9337</v>
      </c>
      <c r="Y142" t="s">
        <v>5238</v>
      </c>
      <c r="Z142" t="s">
        <v>5886</v>
      </c>
      <c r="AA142">
        <v>795</v>
      </c>
      <c r="AB142" t="s">
        <v>246</v>
      </c>
      <c r="AC142" t="s">
        <v>59</v>
      </c>
      <c r="AE142" t="s">
        <v>10438</v>
      </c>
      <c r="AF142" t="s">
        <v>280</v>
      </c>
      <c r="AG142" t="s">
        <v>238</v>
      </c>
    </row>
    <row r="143" spans="1:33" x14ac:dyDescent="0.25">
      <c r="A143">
        <v>6</v>
      </c>
      <c r="B143" t="s">
        <v>2545</v>
      </c>
      <c r="C143" t="s">
        <v>2546</v>
      </c>
      <c r="D143">
        <v>10</v>
      </c>
      <c r="E143">
        <v>2879</v>
      </c>
      <c r="F143" t="s">
        <v>235</v>
      </c>
      <c r="G143">
        <v>0</v>
      </c>
      <c r="H143" t="s">
        <v>36</v>
      </c>
      <c r="I143" t="s">
        <v>37</v>
      </c>
      <c r="J143" t="s">
        <v>9337</v>
      </c>
      <c r="K143">
        <v>1</v>
      </c>
      <c r="L143" t="s">
        <v>3026</v>
      </c>
      <c r="M143" t="s">
        <v>10860</v>
      </c>
      <c r="N143" t="s">
        <v>11804</v>
      </c>
      <c r="O143">
        <v>6</v>
      </c>
      <c r="P143">
        <v>1</v>
      </c>
      <c r="Q143">
        <v>202201013</v>
      </c>
      <c r="R143" s="8">
        <v>8298.4599999999991</v>
      </c>
      <c r="S143" t="s">
        <v>38</v>
      </c>
      <c r="T143" t="s">
        <v>39</v>
      </c>
      <c r="U143" t="s">
        <v>40</v>
      </c>
      <c r="V143" t="s">
        <v>41</v>
      </c>
      <c r="W143" t="s">
        <v>9337</v>
      </c>
      <c r="Y143" t="s">
        <v>5238</v>
      </c>
      <c r="Z143" t="s">
        <v>5886</v>
      </c>
      <c r="AA143">
        <v>807</v>
      </c>
      <c r="AB143" t="s">
        <v>443</v>
      </c>
      <c r="AC143" t="s">
        <v>59</v>
      </c>
      <c r="AE143" t="s">
        <v>10861</v>
      </c>
      <c r="AF143" t="s">
        <v>442</v>
      </c>
      <c r="AG143" t="s">
        <v>238</v>
      </c>
    </row>
    <row r="144" spans="1:33" x14ac:dyDescent="0.25">
      <c r="A144">
        <v>6</v>
      </c>
      <c r="B144" t="s">
        <v>2545</v>
      </c>
      <c r="C144" t="s">
        <v>2546</v>
      </c>
      <c r="D144">
        <v>8</v>
      </c>
      <c r="E144">
        <v>1904</v>
      </c>
      <c r="F144" t="s">
        <v>235</v>
      </c>
      <c r="G144">
        <v>0</v>
      </c>
      <c r="H144" t="s">
        <v>36</v>
      </c>
      <c r="I144" t="s">
        <v>37</v>
      </c>
      <c r="J144" t="s">
        <v>9218</v>
      </c>
      <c r="K144">
        <v>1</v>
      </c>
      <c r="L144" t="s">
        <v>3026</v>
      </c>
      <c r="M144" t="s">
        <v>7265</v>
      </c>
      <c r="N144" t="s">
        <v>5895</v>
      </c>
      <c r="O144">
        <v>6</v>
      </c>
      <c r="P144">
        <v>1</v>
      </c>
      <c r="Q144">
        <v>202200875</v>
      </c>
      <c r="R144" s="8">
        <v>8298.4599999999991</v>
      </c>
      <c r="S144" t="s">
        <v>38</v>
      </c>
      <c r="T144" t="s">
        <v>39</v>
      </c>
      <c r="U144" t="s">
        <v>40</v>
      </c>
      <c r="V144" t="s">
        <v>41</v>
      </c>
      <c r="W144" t="s">
        <v>9218</v>
      </c>
      <c r="Y144" t="s">
        <v>5238</v>
      </c>
      <c r="Z144" t="s">
        <v>5886</v>
      </c>
      <c r="AA144">
        <v>383</v>
      </c>
      <c r="AB144" t="s">
        <v>443</v>
      </c>
      <c r="AC144" t="s">
        <v>59</v>
      </c>
      <c r="AE144" t="s">
        <v>4518</v>
      </c>
      <c r="AF144" t="s">
        <v>442</v>
      </c>
      <c r="AG144" t="s">
        <v>238</v>
      </c>
    </row>
    <row r="145" spans="1:33" x14ac:dyDescent="0.25">
      <c r="A145">
        <v>6</v>
      </c>
      <c r="B145" t="s">
        <v>2545</v>
      </c>
      <c r="C145" t="s">
        <v>2546</v>
      </c>
      <c r="D145">
        <v>6</v>
      </c>
      <c r="E145">
        <v>2080</v>
      </c>
      <c r="F145" t="s">
        <v>235</v>
      </c>
      <c r="G145">
        <v>0</v>
      </c>
      <c r="H145" t="s">
        <v>36</v>
      </c>
      <c r="I145" t="s">
        <v>37</v>
      </c>
      <c r="J145" t="s">
        <v>9218</v>
      </c>
      <c r="K145">
        <v>1</v>
      </c>
      <c r="L145" t="s">
        <v>3026</v>
      </c>
      <c r="M145" t="s">
        <v>7259</v>
      </c>
      <c r="N145" t="s">
        <v>5893</v>
      </c>
      <c r="O145">
        <v>6</v>
      </c>
      <c r="P145">
        <v>1</v>
      </c>
      <c r="Q145">
        <v>202200876</v>
      </c>
      <c r="R145" s="8">
        <v>8298.4599999999991</v>
      </c>
      <c r="S145" t="s">
        <v>38</v>
      </c>
      <c r="T145" t="s">
        <v>39</v>
      </c>
      <c r="U145" t="s">
        <v>40</v>
      </c>
      <c r="V145" t="s">
        <v>41</v>
      </c>
      <c r="W145" t="s">
        <v>9218</v>
      </c>
      <c r="Y145" t="s">
        <v>5238</v>
      </c>
      <c r="Z145" t="s">
        <v>5886</v>
      </c>
      <c r="AA145">
        <v>385</v>
      </c>
      <c r="AB145" t="s">
        <v>443</v>
      </c>
      <c r="AC145" t="s">
        <v>59</v>
      </c>
      <c r="AE145" t="s">
        <v>2646</v>
      </c>
      <c r="AF145" t="s">
        <v>442</v>
      </c>
      <c r="AG145" t="s">
        <v>238</v>
      </c>
    </row>
    <row r="146" spans="1:33" x14ac:dyDescent="0.25">
      <c r="A146">
        <v>6</v>
      </c>
      <c r="B146" t="s">
        <v>3047</v>
      </c>
      <c r="C146" t="s">
        <v>3048</v>
      </c>
      <c r="D146">
        <v>16</v>
      </c>
      <c r="E146">
        <v>4685</v>
      </c>
      <c r="F146" t="s">
        <v>235</v>
      </c>
      <c r="G146">
        <v>0</v>
      </c>
      <c r="H146" t="s">
        <v>36</v>
      </c>
      <c r="I146" t="s">
        <v>37</v>
      </c>
      <c r="J146" t="s">
        <v>14794</v>
      </c>
      <c r="K146">
        <v>1</v>
      </c>
      <c r="L146" t="s">
        <v>957</v>
      </c>
      <c r="M146" t="s">
        <v>14270</v>
      </c>
      <c r="N146" t="s">
        <v>14966</v>
      </c>
      <c r="O146">
        <v>6</v>
      </c>
      <c r="P146">
        <v>1</v>
      </c>
      <c r="Q146">
        <v>202200483</v>
      </c>
      <c r="R146" s="8">
        <v>9453.65</v>
      </c>
      <c r="S146" t="s">
        <v>59</v>
      </c>
      <c r="T146" t="s">
        <v>5878</v>
      </c>
      <c r="U146" t="s">
        <v>5879</v>
      </c>
      <c r="V146" t="s">
        <v>41</v>
      </c>
      <c r="W146" t="s">
        <v>14794</v>
      </c>
      <c r="Y146" t="s">
        <v>5880</v>
      </c>
      <c r="Z146" t="s">
        <v>5881</v>
      </c>
      <c r="AA146">
        <v>2071</v>
      </c>
      <c r="AB146" t="s">
        <v>478</v>
      </c>
      <c r="AC146" t="s">
        <v>59</v>
      </c>
      <c r="AE146" t="s">
        <v>14271</v>
      </c>
      <c r="AF146" t="s">
        <v>2640</v>
      </c>
      <c r="AG146" t="s">
        <v>238</v>
      </c>
    </row>
    <row r="147" spans="1:33" x14ac:dyDescent="0.25">
      <c r="A147">
        <v>6</v>
      </c>
      <c r="B147" t="s">
        <v>3047</v>
      </c>
      <c r="C147" t="s">
        <v>3048</v>
      </c>
      <c r="D147">
        <v>10</v>
      </c>
      <c r="E147">
        <v>2920</v>
      </c>
      <c r="F147" t="s">
        <v>235</v>
      </c>
      <c r="G147">
        <v>0</v>
      </c>
      <c r="H147" t="s">
        <v>36</v>
      </c>
      <c r="I147" t="s">
        <v>37</v>
      </c>
      <c r="J147" t="s">
        <v>9337</v>
      </c>
      <c r="K147">
        <v>1</v>
      </c>
      <c r="L147" t="s">
        <v>957</v>
      </c>
      <c r="M147" t="s">
        <v>11084</v>
      </c>
      <c r="N147" t="s">
        <v>11804</v>
      </c>
      <c r="O147">
        <v>6</v>
      </c>
      <c r="P147">
        <v>1</v>
      </c>
      <c r="Q147">
        <v>202200306</v>
      </c>
      <c r="R147" s="8">
        <v>9453.65</v>
      </c>
      <c r="S147" t="s">
        <v>59</v>
      </c>
      <c r="T147" t="s">
        <v>5878</v>
      </c>
      <c r="U147" t="s">
        <v>5879</v>
      </c>
      <c r="V147" t="s">
        <v>41</v>
      </c>
      <c r="W147" t="s">
        <v>9337</v>
      </c>
      <c r="Y147" t="s">
        <v>5880</v>
      </c>
      <c r="Z147" t="s">
        <v>5881</v>
      </c>
      <c r="AA147">
        <v>826</v>
      </c>
      <c r="AB147" t="s">
        <v>478</v>
      </c>
      <c r="AC147" t="s">
        <v>59</v>
      </c>
      <c r="AE147" t="s">
        <v>11085</v>
      </c>
      <c r="AF147" t="s">
        <v>2640</v>
      </c>
      <c r="AG147" t="s">
        <v>238</v>
      </c>
    </row>
    <row r="148" spans="1:33" hidden="1" x14ac:dyDescent="0.25">
      <c r="A148">
        <v>6</v>
      </c>
      <c r="B148" t="s">
        <v>511</v>
      </c>
      <c r="C148" t="s">
        <v>2309</v>
      </c>
      <c r="D148">
        <v>10</v>
      </c>
      <c r="E148">
        <v>2972</v>
      </c>
      <c r="F148" t="s">
        <v>235</v>
      </c>
      <c r="G148">
        <v>0</v>
      </c>
      <c r="H148" t="s">
        <v>36</v>
      </c>
      <c r="I148" t="s">
        <v>37</v>
      </c>
      <c r="J148" t="s">
        <v>14794</v>
      </c>
      <c r="K148">
        <v>1</v>
      </c>
      <c r="L148" t="s">
        <v>2312</v>
      </c>
      <c r="M148" t="s">
        <v>11401</v>
      </c>
      <c r="N148" t="s">
        <v>11804</v>
      </c>
      <c r="O148">
        <v>6</v>
      </c>
      <c r="P148">
        <v>1</v>
      </c>
      <c r="Q148">
        <v>202200354</v>
      </c>
      <c r="R148" s="8">
        <v>3499.99</v>
      </c>
      <c r="S148" t="s">
        <v>59</v>
      </c>
      <c r="T148" t="s">
        <v>5878</v>
      </c>
      <c r="U148" t="s">
        <v>5879</v>
      </c>
      <c r="V148" t="s">
        <v>163</v>
      </c>
      <c r="W148" t="s">
        <v>13267</v>
      </c>
      <c r="X148" t="s">
        <v>13267</v>
      </c>
      <c r="Y148" t="s">
        <v>5880</v>
      </c>
      <c r="Z148" t="s">
        <v>5881</v>
      </c>
      <c r="AA148">
        <v>1366</v>
      </c>
      <c r="AB148" t="s">
        <v>508</v>
      </c>
      <c r="AC148" t="s">
        <v>59</v>
      </c>
      <c r="AE148" t="s">
        <v>11402</v>
      </c>
      <c r="AF148" t="s">
        <v>2308</v>
      </c>
      <c r="AG148" t="s">
        <v>238</v>
      </c>
    </row>
    <row r="149" spans="1:33" x14ac:dyDescent="0.25">
      <c r="A149">
        <v>6</v>
      </c>
      <c r="B149" t="s">
        <v>511</v>
      </c>
      <c r="C149" t="s">
        <v>2309</v>
      </c>
      <c r="D149">
        <v>16</v>
      </c>
      <c r="E149">
        <v>4738</v>
      </c>
      <c r="F149" t="s">
        <v>235</v>
      </c>
      <c r="G149">
        <v>0</v>
      </c>
      <c r="H149" t="s">
        <v>36</v>
      </c>
      <c r="I149" t="s">
        <v>37</v>
      </c>
      <c r="J149" t="s">
        <v>14794</v>
      </c>
      <c r="K149">
        <v>1</v>
      </c>
      <c r="L149" t="s">
        <v>2312</v>
      </c>
      <c r="M149" t="s">
        <v>14164</v>
      </c>
      <c r="N149" t="s">
        <v>14966</v>
      </c>
      <c r="O149">
        <v>6</v>
      </c>
      <c r="P149">
        <v>1</v>
      </c>
      <c r="Q149">
        <v>202200426</v>
      </c>
      <c r="R149" s="8">
        <v>3499.99</v>
      </c>
      <c r="S149" t="s">
        <v>59</v>
      </c>
      <c r="T149" t="s">
        <v>5878</v>
      </c>
      <c r="U149" t="s">
        <v>5879</v>
      </c>
      <c r="V149" t="s">
        <v>41</v>
      </c>
      <c r="W149" t="s">
        <v>14794</v>
      </c>
      <c r="Y149" t="s">
        <v>5880</v>
      </c>
      <c r="Z149" t="s">
        <v>5881</v>
      </c>
      <c r="AA149">
        <v>1884</v>
      </c>
      <c r="AB149" t="s">
        <v>508</v>
      </c>
      <c r="AC149" t="s">
        <v>59</v>
      </c>
      <c r="AE149" t="s">
        <v>14165</v>
      </c>
      <c r="AF149" t="s">
        <v>2308</v>
      </c>
      <c r="AG149" t="s">
        <v>238</v>
      </c>
    </row>
    <row r="150" spans="1:33" x14ac:dyDescent="0.25">
      <c r="A150">
        <v>6</v>
      </c>
      <c r="B150" t="s">
        <v>511</v>
      </c>
      <c r="C150" t="s">
        <v>2309</v>
      </c>
      <c r="D150">
        <v>6</v>
      </c>
      <c r="E150">
        <v>1349</v>
      </c>
      <c r="F150" t="s">
        <v>235</v>
      </c>
      <c r="G150">
        <v>0</v>
      </c>
      <c r="H150" t="s">
        <v>36</v>
      </c>
      <c r="I150" t="s">
        <v>37</v>
      </c>
      <c r="J150" t="s">
        <v>5262</v>
      </c>
      <c r="K150">
        <v>1</v>
      </c>
      <c r="L150" t="s">
        <v>2312</v>
      </c>
      <c r="M150" t="s">
        <v>7656</v>
      </c>
      <c r="N150" t="s">
        <v>5893</v>
      </c>
      <c r="O150">
        <v>6</v>
      </c>
      <c r="P150">
        <v>1</v>
      </c>
      <c r="Q150">
        <v>202200190</v>
      </c>
      <c r="R150" s="8">
        <v>3499.99</v>
      </c>
      <c r="S150" t="s">
        <v>59</v>
      </c>
      <c r="T150" t="s">
        <v>5878</v>
      </c>
      <c r="U150" t="s">
        <v>5879</v>
      </c>
      <c r="V150" t="s">
        <v>41</v>
      </c>
      <c r="W150" t="s">
        <v>5262</v>
      </c>
      <c r="Y150" t="s">
        <v>5880</v>
      </c>
      <c r="Z150" t="s">
        <v>5881</v>
      </c>
      <c r="AA150">
        <v>74</v>
      </c>
      <c r="AB150" t="s">
        <v>508</v>
      </c>
      <c r="AC150" t="s">
        <v>59</v>
      </c>
      <c r="AE150" t="s">
        <v>3192</v>
      </c>
      <c r="AF150" t="s">
        <v>2308</v>
      </c>
      <c r="AG150" t="s">
        <v>238</v>
      </c>
    </row>
    <row r="151" spans="1:33" x14ac:dyDescent="0.25">
      <c r="A151">
        <v>6</v>
      </c>
      <c r="B151" t="s">
        <v>511</v>
      </c>
      <c r="C151" t="s">
        <v>2309</v>
      </c>
      <c r="D151">
        <v>8</v>
      </c>
      <c r="E151">
        <v>1997</v>
      </c>
      <c r="F151" t="s">
        <v>235</v>
      </c>
      <c r="G151">
        <v>0</v>
      </c>
      <c r="H151" t="s">
        <v>36</v>
      </c>
      <c r="I151" t="s">
        <v>37</v>
      </c>
      <c r="J151" t="s">
        <v>5262</v>
      </c>
      <c r="K151">
        <v>1</v>
      </c>
      <c r="L151" t="s">
        <v>2312</v>
      </c>
      <c r="M151" t="s">
        <v>7662</v>
      </c>
      <c r="N151" t="s">
        <v>5895</v>
      </c>
      <c r="O151">
        <v>6</v>
      </c>
      <c r="P151">
        <v>1</v>
      </c>
      <c r="Q151">
        <v>202200189</v>
      </c>
      <c r="R151" s="8">
        <v>3499.99</v>
      </c>
      <c r="S151" t="s">
        <v>59</v>
      </c>
      <c r="T151" t="s">
        <v>5878</v>
      </c>
      <c r="U151" t="s">
        <v>5879</v>
      </c>
      <c r="V151" t="s">
        <v>41</v>
      </c>
      <c r="W151" t="s">
        <v>5262</v>
      </c>
      <c r="Y151" t="s">
        <v>5880</v>
      </c>
      <c r="Z151" t="s">
        <v>5881</v>
      </c>
      <c r="AA151">
        <v>73</v>
      </c>
      <c r="AB151" t="s">
        <v>508</v>
      </c>
      <c r="AC151" t="s">
        <v>59</v>
      </c>
      <c r="AE151" t="s">
        <v>7659</v>
      </c>
      <c r="AF151" t="s">
        <v>2308</v>
      </c>
      <c r="AG151" t="s">
        <v>238</v>
      </c>
    </row>
    <row r="152" spans="1:33" x14ac:dyDescent="0.25">
      <c r="A152">
        <v>6</v>
      </c>
      <c r="B152" t="s">
        <v>511</v>
      </c>
      <c r="C152" t="s">
        <v>2309</v>
      </c>
      <c r="D152">
        <v>10</v>
      </c>
      <c r="E152">
        <v>2972</v>
      </c>
      <c r="F152" t="s">
        <v>235</v>
      </c>
      <c r="G152">
        <v>0</v>
      </c>
      <c r="H152" t="s">
        <v>36</v>
      </c>
      <c r="I152" t="s">
        <v>37</v>
      </c>
      <c r="J152" t="s">
        <v>14794</v>
      </c>
      <c r="K152">
        <v>2</v>
      </c>
      <c r="L152" t="s">
        <v>2312</v>
      </c>
      <c r="M152" t="s">
        <v>11401</v>
      </c>
      <c r="N152" t="s">
        <v>11804</v>
      </c>
      <c r="O152">
        <v>6</v>
      </c>
      <c r="P152">
        <v>2</v>
      </c>
      <c r="Q152">
        <v>202200490</v>
      </c>
      <c r="R152" s="8">
        <v>3499.99</v>
      </c>
      <c r="S152" t="s">
        <v>59</v>
      </c>
      <c r="T152" t="s">
        <v>5878</v>
      </c>
      <c r="U152" t="s">
        <v>5879</v>
      </c>
      <c r="V152" t="s">
        <v>41</v>
      </c>
      <c r="W152" t="s">
        <v>14794</v>
      </c>
      <c r="Y152" t="s">
        <v>5880</v>
      </c>
      <c r="Z152" t="s">
        <v>5881</v>
      </c>
      <c r="AA152">
        <v>2078</v>
      </c>
      <c r="AB152" t="s">
        <v>508</v>
      </c>
      <c r="AC152" t="s">
        <v>59</v>
      </c>
      <c r="AE152" t="s">
        <v>11402</v>
      </c>
      <c r="AF152" t="s">
        <v>2308</v>
      </c>
      <c r="AG152" t="s">
        <v>238</v>
      </c>
    </row>
    <row r="153" spans="1:33" x14ac:dyDescent="0.25">
      <c r="A153">
        <v>6</v>
      </c>
      <c r="B153" t="s">
        <v>176</v>
      </c>
      <c r="C153" t="s">
        <v>177</v>
      </c>
      <c r="D153">
        <v>10</v>
      </c>
      <c r="E153">
        <v>2746</v>
      </c>
      <c r="F153" t="s">
        <v>235</v>
      </c>
      <c r="G153">
        <v>0</v>
      </c>
      <c r="H153" t="s">
        <v>36</v>
      </c>
      <c r="I153" t="s">
        <v>37</v>
      </c>
      <c r="J153" t="s">
        <v>9337</v>
      </c>
      <c r="K153">
        <v>1</v>
      </c>
      <c r="L153" t="s">
        <v>2108</v>
      </c>
      <c r="M153" t="s">
        <v>9796</v>
      </c>
      <c r="N153" t="s">
        <v>11804</v>
      </c>
      <c r="O153">
        <v>6</v>
      </c>
      <c r="P153">
        <v>1</v>
      </c>
      <c r="Q153">
        <v>202200298</v>
      </c>
      <c r="R153" s="8">
        <v>5925.51</v>
      </c>
      <c r="S153" t="s">
        <v>59</v>
      </c>
      <c r="T153" t="s">
        <v>5878</v>
      </c>
      <c r="U153" t="s">
        <v>5879</v>
      </c>
      <c r="V153" t="s">
        <v>41</v>
      </c>
      <c r="W153" t="s">
        <v>9337</v>
      </c>
      <c r="Y153" t="s">
        <v>5880</v>
      </c>
      <c r="Z153" t="s">
        <v>5881</v>
      </c>
      <c r="AA153">
        <v>818</v>
      </c>
      <c r="AB153" t="s">
        <v>154</v>
      </c>
      <c r="AC153" t="s">
        <v>59</v>
      </c>
      <c r="AE153" t="s">
        <v>9797</v>
      </c>
      <c r="AF153" t="s">
        <v>153</v>
      </c>
      <c r="AG153" t="s">
        <v>238</v>
      </c>
    </row>
    <row r="154" spans="1:33" x14ac:dyDescent="0.25">
      <c r="A154">
        <v>6</v>
      </c>
      <c r="B154" t="s">
        <v>176</v>
      </c>
      <c r="C154" t="s">
        <v>177</v>
      </c>
      <c r="D154">
        <v>16</v>
      </c>
      <c r="E154">
        <v>4507</v>
      </c>
      <c r="F154" t="s">
        <v>235</v>
      </c>
      <c r="G154">
        <v>0</v>
      </c>
      <c r="H154" t="s">
        <v>36</v>
      </c>
      <c r="I154" t="s">
        <v>37</v>
      </c>
      <c r="J154" t="s">
        <v>14794</v>
      </c>
      <c r="K154">
        <v>1</v>
      </c>
      <c r="L154" t="s">
        <v>2108</v>
      </c>
      <c r="M154" t="s">
        <v>14310</v>
      </c>
      <c r="N154" t="s">
        <v>14941</v>
      </c>
      <c r="O154">
        <v>6</v>
      </c>
      <c r="P154">
        <v>1</v>
      </c>
      <c r="Q154">
        <v>202200484</v>
      </c>
      <c r="R154" s="8">
        <v>5925.51</v>
      </c>
      <c r="S154" t="s">
        <v>59</v>
      </c>
      <c r="T154" t="s">
        <v>5878</v>
      </c>
      <c r="U154" t="s">
        <v>5879</v>
      </c>
      <c r="V154" t="s">
        <v>41</v>
      </c>
      <c r="W154" t="s">
        <v>14794</v>
      </c>
      <c r="Y154" t="s">
        <v>5880</v>
      </c>
      <c r="Z154" t="s">
        <v>5881</v>
      </c>
      <c r="AA154">
        <v>2072</v>
      </c>
      <c r="AB154" t="s">
        <v>154</v>
      </c>
      <c r="AC154" t="s">
        <v>59</v>
      </c>
      <c r="AE154" t="s">
        <v>14311</v>
      </c>
      <c r="AF154" t="s">
        <v>153</v>
      </c>
      <c r="AG154" t="s">
        <v>238</v>
      </c>
    </row>
    <row r="155" spans="1:33" x14ac:dyDescent="0.25">
      <c r="A155">
        <v>6</v>
      </c>
      <c r="B155" t="s">
        <v>1808</v>
      </c>
      <c r="C155" t="s">
        <v>1809</v>
      </c>
      <c r="D155">
        <v>16</v>
      </c>
      <c r="E155">
        <v>4531</v>
      </c>
      <c r="F155" t="s">
        <v>235</v>
      </c>
      <c r="G155">
        <v>0</v>
      </c>
      <c r="H155" t="s">
        <v>36</v>
      </c>
      <c r="I155" t="s">
        <v>37</v>
      </c>
      <c r="J155" t="s">
        <v>14794</v>
      </c>
      <c r="K155">
        <v>1</v>
      </c>
      <c r="L155" t="s">
        <v>1810</v>
      </c>
      <c r="M155" t="s">
        <v>14359</v>
      </c>
      <c r="N155" t="s">
        <v>14941</v>
      </c>
      <c r="O155">
        <v>6</v>
      </c>
      <c r="P155">
        <v>1</v>
      </c>
      <c r="Q155">
        <v>202200486</v>
      </c>
      <c r="R155" s="8">
        <v>3246.39</v>
      </c>
      <c r="S155" t="s">
        <v>59</v>
      </c>
      <c r="T155" t="s">
        <v>5878</v>
      </c>
      <c r="U155" t="s">
        <v>5879</v>
      </c>
      <c r="V155" t="s">
        <v>41</v>
      </c>
      <c r="W155" t="s">
        <v>14794</v>
      </c>
      <c r="Y155" t="s">
        <v>5880</v>
      </c>
      <c r="Z155" t="s">
        <v>5881</v>
      </c>
      <c r="AA155">
        <v>2074</v>
      </c>
      <c r="AB155" t="s">
        <v>69</v>
      </c>
      <c r="AC155" t="s">
        <v>59</v>
      </c>
      <c r="AE155" t="s">
        <v>14360</v>
      </c>
      <c r="AF155" t="s">
        <v>70</v>
      </c>
      <c r="AG155" t="s">
        <v>238</v>
      </c>
    </row>
    <row r="156" spans="1:33" x14ac:dyDescent="0.25">
      <c r="A156">
        <v>6</v>
      </c>
      <c r="B156" t="s">
        <v>1808</v>
      </c>
      <c r="C156" t="s">
        <v>1809</v>
      </c>
      <c r="D156">
        <v>10</v>
      </c>
      <c r="E156">
        <v>2767</v>
      </c>
      <c r="F156" t="s">
        <v>235</v>
      </c>
      <c r="G156">
        <v>0</v>
      </c>
      <c r="H156" t="s">
        <v>36</v>
      </c>
      <c r="I156" t="s">
        <v>37</v>
      </c>
      <c r="J156" t="s">
        <v>9337</v>
      </c>
      <c r="K156">
        <v>1</v>
      </c>
      <c r="L156" t="s">
        <v>1810</v>
      </c>
      <c r="M156" t="s">
        <v>9839</v>
      </c>
      <c r="N156" t="s">
        <v>9805</v>
      </c>
      <c r="O156">
        <v>6</v>
      </c>
      <c r="P156">
        <v>1</v>
      </c>
      <c r="Q156">
        <v>202200287</v>
      </c>
      <c r="R156" s="8">
        <v>3246.39</v>
      </c>
      <c r="S156" t="s">
        <v>59</v>
      </c>
      <c r="T156" t="s">
        <v>5878</v>
      </c>
      <c r="U156" t="s">
        <v>5879</v>
      </c>
      <c r="V156" t="s">
        <v>41</v>
      </c>
      <c r="W156" t="s">
        <v>9337</v>
      </c>
      <c r="Y156" t="s">
        <v>5880</v>
      </c>
      <c r="Z156" t="s">
        <v>5881</v>
      </c>
      <c r="AA156">
        <v>786</v>
      </c>
      <c r="AB156" t="s">
        <v>69</v>
      </c>
      <c r="AC156" t="s">
        <v>59</v>
      </c>
      <c r="AE156" t="s">
        <v>9840</v>
      </c>
      <c r="AF156" t="s">
        <v>70</v>
      </c>
      <c r="AG156" t="s">
        <v>238</v>
      </c>
    </row>
    <row r="157" spans="1:33" x14ac:dyDescent="0.25">
      <c r="A157">
        <v>6</v>
      </c>
      <c r="B157" t="s">
        <v>471</v>
      </c>
      <c r="C157" t="s">
        <v>2927</v>
      </c>
      <c r="D157">
        <v>10</v>
      </c>
      <c r="E157">
        <v>2903</v>
      </c>
      <c r="F157" t="s">
        <v>235</v>
      </c>
      <c r="G157">
        <v>0</v>
      </c>
      <c r="H157" t="s">
        <v>36</v>
      </c>
      <c r="I157" t="s">
        <v>37</v>
      </c>
      <c r="J157" t="s">
        <v>9337</v>
      </c>
      <c r="K157">
        <v>1</v>
      </c>
      <c r="L157" t="s">
        <v>1896</v>
      </c>
      <c r="M157" t="s">
        <v>10999</v>
      </c>
      <c r="N157" t="s">
        <v>11804</v>
      </c>
      <c r="O157">
        <v>6</v>
      </c>
      <c r="P157">
        <v>1</v>
      </c>
      <c r="Q157">
        <v>202200320</v>
      </c>
      <c r="R157" s="8">
        <v>3514.04</v>
      </c>
      <c r="S157" t="s">
        <v>59</v>
      </c>
      <c r="T157" t="s">
        <v>5878</v>
      </c>
      <c r="U157" t="s">
        <v>5879</v>
      </c>
      <c r="V157" t="s">
        <v>41</v>
      </c>
      <c r="W157" t="s">
        <v>9337</v>
      </c>
      <c r="Y157" t="s">
        <v>5880</v>
      </c>
      <c r="Z157" t="s">
        <v>5881</v>
      </c>
      <c r="AA157">
        <v>850</v>
      </c>
      <c r="AB157" t="s">
        <v>462</v>
      </c>
      <c r="AC157" t="s">
        <v>59</v>
      </c>
      <c r="AE157" t="s">
        <v>11000</v>
      </c>
      <c r="AF157" t="s">
        <v>461</v>
      </c>
      <c r="AG157" t="s">
        <v>238</v>
      </c>
    </row>
    <row r="158" spans="1:33" x14ac:dyDescent="0.25">
      <c r="A158">
        <v>6</v>
      </c>
      <c r="B158" t="s">
        <v>471</v>
      </c>
      <c r="C158" t="s">
        <v>2927</v>
      </c>
      <c r="D158">
        <v>16</v>
      </c>
      <c r="E158">
        <v>4668</v>
      </c>
      <c r="F158" t="s">
        <v>235</v>
      </c>
      <c r="G158">
        <v>0</v>
      </c>
      <c r="H158" t="s">
        <v>36</v>
      </c>
      <c r="I158" t="s">
        <v>37</v>
      </c>
      <c r="J158" t="s">
        <v>14794</v>
      </c>
      <c r="K158">
        <v>1</v>
      </c>
      <c r="L158" t="s">
        <v>1896</v>
      </c>
      <c r="M158" t="s">
        <v>14514</v>
      </c>
      <c r="N158" t="s">
        <v>14966</v>
      </c>
      <c r="O158">
        <v>6</v>
      </c>
      <c r="P158">
        <v>1</v>
      </c>
      <c r="Q158">
        <v>202200489</v>
      </c>
      <c r="R158" s="8">
        <v>3514.04</v>
      </c>
      <c r="S158" t="s">
        <v>59</v>
      </c>
      <c r="T158" t="s">
        <v>5878</v>
      </c>
      <c r="U158" t="s">
        <v>5879</v>
      </c>
      <c r="V158" t="s">
        <v>41</v>
      </c>
      <c r="W158" t="s">
        <v>14794</v>
      </c>
      <c r="Y158" t="s">
        <v>5880</v>
      </c>
      <c r="Z158" t="s">
        <v>5881</v>
      </c>
      <c r="AA158">
        <v>2077</v>
      </c>
      <c r="AB158" t="s">
        <v>462</v>
      </c>
      <c r="AC158" t="s">
        <v>59</v>
      </c>
      <c r="AE158" t="s">
        <v>14515</v>
      </c>
      <c r="AF158" t="s">
        <v>461</v>
      </c>
      <c r="AG158" t="s">
        <v>238</v>
      </c>
    </row>
    <row r="159" spans="1:33" x14ac:dyDescent="0.25">
      <c r="A159">
        <v>6</v>
      </c>
      <c r="B159" t="s">
        <v>471</v>
      </c>
      <c r="C159" t="s">
        <v>2927</v>
      </c>
      <c r="D159">
        <v>8</v>
      </c>
      <c r="E159">
        <v>1928</v>
      </c>
      <c r="F159" t="s">
        <v>235</v>
      </c>
      <c r="G159">
        <v>0</v>
      </c>
      <c r="H159" t="s">
        <v>36</v>
      </c>
      <c r="I159" t="s">
        <v>37</v>
      </c>
      <c r="J159" t="s">
        <v>5262</v>
      </c>
      <c r="K159">
        <v>1</v>
      </c>
      <c r="L159" t="s">
        <v>1896</v>
      </c>
      <c r="M159" t="s">
        <v>7427</v>
      </c>
      <c r="N159" t="s">
        <v>5895</v>
      </c>
      <c r="O159">
        <v>6</v>
      </c>
      <c r="P159">
        <v>1</v>
      </c>
      <c r="Q159">
        <v>202200187</v>
      </c>
      <c r="R159" s="8">
        <v>3514.04</v>
      </c>
      <c r="S159" t="s">
        <v>59</v>
      </c>
      <c r="T159" t="s">
        <v>5878</v>
      </c>
      <c r="U159" t="s">
        <v>5879</v>
      </c>
      <c r="V159" t="s">
        <v>41</v>
      </c>
      <c r="W159" t="s">
        <v>5262</v>
      </c>
      <c r="Y159" t="s">
        <v>5880</v>
      </c>
      <c r="Z159" t="s">
        <v>5881</v>
      </c>
      <c r="AA159">
        <v>52</v>
      </c>
      <c r="AB159" t="s">
        <v>462</v>
      </c>
      <c r="AC159" t="s">
        <v>59</v>
      </c>
      <c r="AE159" t="s">
        <v>7423</v>
      </c>
      <c r="AF159" t="s">
        <v>461</v>
      </c>
      <c r="AG159" t="s">
        <v>238</v>
      </c>
    </row>
    <row r="160" spans="1:33" x14ac:dyDescent="0.25">
      <c r="A160">
        <v>6</v>
      </c>
      <c r="B160" t="s">
        <v>4580</v>
      </c>
      <c r="C160" t="s">
        <v>6750</v>
      </c>
      <c r="D160">
        <v>8</v>
      </c>
      <c r="E160">
        <v>1859</v>
      </c>
      <c r="F160" t="s">
        <v>235</v>
      </c>
      <c r="G160">
        <v>0</v>
      </c>
      <c r="H160" t="s">
        <v>36</v>
      </c>
      <c r="I160" t="s">
        <v>37</v>
      </c>
      <c r="J160" t="s">
        <v>5262</v>
      </c>
      <c r="K160">
        <v>1</v>
      </c>
      <c r="L160" t="s">
        <v>924</v>
      </c>
      <c r="M160" t="s">
        <v>6753</v>
      </c>
      <c r="N160" t="s">
        <v>5895</v>
      </c>
      <c r="O160">
        <v>6</v>
      </c>
      <c r="P160">
        <v>1</v>
      </c>
      <c r="Q160">
        <v>202200747</v>
      </c>
      <c r="R160" s="8">
        <v>7500</v>
      </c>
      <c r="S160" t="s">
        <v>38</v>
      </c>
      <c r="T160" t="s">
        <v>39</v>
      </c>
      <c r="U160" t="s">
        <v>40</v>
      </c>
      <c r="V160" t="s">
        <v>41</v>
      </c>
      <c r="W160" t="s">
        <v>5262</v>
      </c>
      <c r="Y160" t="s">
        <v>5238</v>
      </c>
      <c r="Z160" t="s">
        <v>5886</v>
      </c>
      <c r="AA160">
        <v>58</v>
      </c>
      <c r="AB160" t="s">
        <v>246</v>
      </c>
      <c r="AC160" t="s">
        <v>59</v>
      </c>
      <c r="AE160" t="s">
        <v>3756</v>
      </c>
      <c r="AF160" t="s">
        <v>280</v>
      </c>
      <c r="AG160" t="s">
        <v>238</v>
      </c>
    </row>
    <row r="161" spans="1:33" x14ac:dyDescent="0.25">
      <c r="A161">
        <v>6</v>
      </c>
      <c r="B161" t="s">
        <v>4580</v>
      </c>
      <c r="C161" t="s">
        <v>6750</v>
      </c>
      <c r="D161">
        <v>6</v>
      </c>
      <c r="E161">
        <v>1211</v>
      </c>
      <c r="F161" t="s">
        <v>235</v>
      </c>
      <c r="G161">
        <v>0</v>
      </c>
      <c r="H161" t="s">
        <v>36</v>
      </c>
      <c r="I161" t="s">
        <v>37</v>
      </c>
      <c r="J161" t="s">
        <v>5262</v>
      </c>
      <c r="K161">
        <v>1</v>
      </c>
      <c r="L161" t="s">
        <v>924</v>
      </c>
      <c r="M161" t="s">
        <v>6751</v>
      </c>
      <c r="N161" t="s">
        <v>5893</v>
      </c>
      <c r="O161">
        <v>6</v>
      </c>
      <c r="P161">
        <v>1</v>
      </c>
      <c r="Q161">
        <v>202200711</v>
      </c>
      <c r="R161" s="8">
        <v>7500</v>
      </c>
      <c r="S161" t="s">
        <v>38</v>
      </c>
      <c r="T161" t="s">
        <v>39</v>
      </c>
      <c r="U161" t="s">
        <v>40</v>
      </c>
      <c r="V161" t="s">
        <v>41</v>
      </c>
      <c r="W161" t="s">
        <v>5262</v>
      </c>
      <c r="Y161" t="s">
        <v>5238</v>
      </c>
      <c r="Z161" t="s">
        <v>5886</v>
      </c>
      <c r="AA161">
        <v>1</v>
      </c>
      <c r="AB161" t="s">
        <v>246</v>
      </c>
      <c r="AC161" t="s">
        <v>59</v>
      </c>
      <c r="AE161" t="s">
        <v>2517</v>
      </c>
      <c r="AF161" t="s">
        <v>280</v>
      </c>
      <c r="AG161" t="s">
        <v>238</v>
      </c>
    </row>
    <row r="162" spans="1:33" x14ac:dyDescent="0.25">
      <c r="A162">
        <v>6</v>
      </c>
      <c r="B162" t="s">
        <v>4580</v>
      </c>
      <c r="C162" t="s">
        <v>6750</v>
      </c>
      <c r="D162">
        <v>10</v>
      </c>
      <c r="E162">
        <v>2834</v>
      </c>
      <c r="F162" t="s">
        <v>235</v>
      </c>
      <c r="G162">
        <v>0</v>
      </c>
      <c r="H162" t="s">
        <v>36</v>
      </c>
      <c r="I162" t="s">
        <v>37</v>
      </c>
      <c r="J162" t="s">
        <v>9337</v>
      </c>
      <c r="K162">
        <v>1</v>
      </c>
      <c r="L162" t="s">
        <v>924</v>
      </c>
      <c r="M162" t="s">
        <v>10188</v>
      </c>
      <c r="N162" t="s">
        <v>11804</v>
      </c>
      <c r="O162">
        <v>6</v>
      </c>
      <c r="P162">
        <v>1</v>
      </c>
      <c r="Q162">
        <v>202201006</v>
      </c>
      <c r="R162" s="8">
        <v>7500</v>
      </c>
      <c r="S162" t="s">
        <v>38</v>
      </c>
      <c r="T162" t="s">
        <v>39</v>
      </c>
      <c r="U162" t="s">
        <v>40</v>
      </c>
      <c r="V162" t="s">
        <v>41</v>
      </c>
      <c r="W162" t="s">
        <v>9337</v>
      </c>
      <c r="Y162" t="s">
        <v>5238</v>
      </c>
      <c r="Z162" t="s">
        <v>5886</v>
      </c>
      <c r="AA162">
        <v>795</v>
      </c>
      <c r="AB162" t="s">
        <v>246</v>
      </c>
      <c r="AC162" t="s">
        <v>59</v>
      </c>
      <c r="AE162" t="s">
        <v>10189</v>
      </c>
      <c r="AF162" t="s">
        <v>280</v>
      </c>
      <c r="AG162" t="s">
        <v>238</v>
      </c>
    </row>
    <row r="163" spans="1:33" x14ac:dyDescent="0.25">
      <c r="A163">
        <v>6</v>
      </c>
      <c r="B163" t="s">
        <v>33</v>
      </c>
      <c r="C163" t="s">
        <v>66</v>
      </c>
      <c r="D163">
        <v>10</v>
      </c>
      <c r="E163">
        <v>2766</v>
      </c>
      <c r="F163" t="s">
        <v>235</v>
      </c>
      <c r="G163">
        <v>0</v>
      </c>
      <c r="H163" t="s">
        <v>36</v>
      </c>
      <c r="I163" t="s">
        <v>37</v>
      </c>
      <c r="J163" t="s">
        <v>9337</v>
      </c>
      <c r="K163">
        <v>1</v>
      </c>
      <c r="L163" t="s">
        <v>1816</v>
      </c>
      <c r="M163" t="s">
        <v>9817</v>
      </c>
      <c r="N163" t="s">
        <v>9805</v>
      </c>
      <c r="O163">
        <v>6</v>
      </c>
      <c r="P163">
        <v>1</v>
      </c>
      <c r="Q163">
        <v>202200287</v>
      </c>
      <c r="R163" s="8">
        <v>6074</v>
      </c>
      <c r="S163" t="s">
        <v>59</v>
      </c>
      <c r="T163" t="s">
        <v>5878</v>
      </c>
      <c r="U163" t="s">
        <v>5879</v>
      </c>
      <c r="V163" t="s">
        <v>41</v>
      </c>
      <c r="W163" t="s">
        <v>9337</v>
      </c>
      <c r="Y163" t="s">
        <v>5880</v>
      </c>
      <c r="Z163" t="s">
        <v>5881</v>
      </c>
      <c r="AA163">
        <v>786</v>
      </c>
      <c r="AB163" t="s">
        <v>69</v>
      </c>
      <c r="AC163" t="s">
        <v>59</v>
      </c>
      <c r="AE163" t="s">
        <v>9818</v>
      </c>
      <c r="AF163" t="s">
        <v>70</v>
      </c>
      <c r="AG163" t="s">
        <v>238</v>
      </c>
    </row>
    <row r="164" spans="1:33" x14ac:dyDescent="0.25">
      <c r="A164">
        <v>6</v>
      </c>
      <c r="B164" t="s">
        <v>33</v>
      </c>
      <c r="C164" t="s">
        <v>66</v>
      </c>
      <c r="D164">
        <v>16</v>
      </c>
      <c r="E164">
        <v>4529</v>
      </c>
      <c r="F164" t="s">
        <v>235</v>
      </c>
      <c r="G164">
        <v>0</v>
      </c>
      <c r="H164" t="s">
        <v>36</v>
      </c>
      <c r="I164" t="s">
        <v>37</v>
      </c>
      <c r="J164" t="s">
        <v>14794</v>
      </c>
      <c r="K164">
        <v>1</v>
      </c>
      <c r="L164" t="s">
        <v>1816</v>
      </c>
      <c r="M164" t="s">
        <v>13724</v>
      </c>
      <c r="N164" t="s">
        <v>14941</v>
      </c>
      <c r="O164">
        <v>6</v>
      </c>
      <c r="P164">
        <v>1</v>
      </c>
      <c r="Q164">
        <v>202200486</v>
      </c>
      <c r="R164" s="8">
        <v>6074</v>
      </c>
      <c r="S164" t="s">
        <v>59</v>
      </c>
      <c r="T164" t="s">
        <v>5878</v>
      </c>
      <c r="U164" t="s">
        <v>5879</v>
      </c>
      <c r="V164" t="s">
        <v>41</v>
      </c>
      <c r="W164" t="s">
        <v>14794</v>
      </c>
      <c r="Y164" t="s">
        <v>5880</v>
      </c>
      <c r="Z164" t="s">
        <v>5881</v>
      </c>
      <c r="AA164">
        <v>2074</v>
      </c>
      <c r="AB164" t="s">
        <v>69</v>
      </c>
      <c r="AC164" t="s">
        <v>59</v>
      </c>
      <c r="AE164" t="s">
        <v>13725</v>
      </c>
      <c r="AF164" t="s">
        <v>70</v>
      </c>
      <c r="AG164" t="s">
        <v>238</v>
      </c>
    </row>
    <row r="165" spans="1:33" x14ac:dyDescent="0.25">
      <c r="A165">
        <v>6</v>
      </c>
      <c r="B165" t="s">
        <v>483</v>
      </c>
      <c r="C165" t="s">
        <v>2934</v>
      </c>
      <c r="D165">
        <v>15</v>
      </c>
      <c r="E165">
        <v>3916</v>
      </c>
      <c r="F165" t="s">
        <v>235</v>
      </c>
      <c r="G165">
        <v>0</v>
      </c>
      <c r="H165" t="s">
        <v>36</v>
      </c>
      <c r="I165" t="s">
        <v>37</v>
      </c>
      <c r="J165" t="s">
        <v>12012</v>
      </c>
      <c r="K165">
        <v>1</v>
      </c>
      <c r="L165" t="s">
        <v>11188</v>
      </c>
      <c r="M165" t="s">
        <v>11872</v>
      </c>
      <c r="N165" t="s">
        <v>11804</v>
      </c>
      <c r="O165">
        <v>6</v>
      </c>
      <c r="P165">
        <v>1</v>
      </c>
      <c r="Q165">
        <v>202200352</v>
      </c>
      <c r="R165" s="8">
        <v>14249.99</v>
      </c>
      <c r="S165" t="s">
        <v>59</v>
      </c>
      <c r="T165" t="s">
        <v>5878</v>
      </c>
      <c r="U165" t="s">
        <v>5879</v>
      </c>
      <c r="V165" t="s">
        <v>41</v>
      </c>
      <c r="W165" t="s">
        <v>12012</v>
      </c>
      <c r="Y165" t="s">
        <v>5880</v>
      </c>
      <c r="Z165" t="s">
        <v>5881</v>
      </c>
      <c r="AA165">
        <v>1348</v>
      </c>
      <c r="AB165" t="s">
        <v>462</v>
      </c>
      <c r="AC165" t="s">
        <v>59</v>
      </c>
      <c r="AE165" t="s">
        <v>11873</v>
      </c>
      <c r="AF165" t="s">
        <v>461</v>
      </c>
      <c r="AG165" t="s">
        <v>238</v>
      </c>
    </row>
    <row r="166" spans="1:33" x14ac:dyDescent="0.25">
      <c r="A166">
        <v>6</v>
      </c>
      <c r="B166" t="s">
        <v>483</v>
      </c>
      <c r="C166" t="s">
        <v>2934</v>
      </c>
      <c r="D166">
        <v>9</v>
      </c>
      <c r="E166">
        <v>2585</v>
      </c>
      <c r="F166" t="s">
        <v>235</v>
      </c>
      <c r="G166">
        <v>0</v>
      </c>
      <c r="H166" t="s">
        <v>36</v>
      </c>
      <c r="I166" t="s">
        <v>37</v>
      </c>
      <c r="J166" t="s">
        <v>9337</v>
      </c>
      <c r="K166">
        <v>1</v>
      </c>
      <c r="L166" t="s">
        <v>11188</v>
      </c>
      <c r="M166" t="s">
        <v>11189</v>
      </c>
      <c r="N166" t="s">
        <v>11824</v>
      </c>
      <c r="O166">
        <v>6</v>
      </c>
      <c r="P166">
        <v>1</v>
      </c>
      <c r="Q166">
        <v>202201001</v>
      </c>
      <c r="R166" s="8">
        <v>28499.99</v>
      </c>
      <c r="S166" t="s">
        <v>38</v>
      </c>
      <c r="T166" t="s">
        <v>39</v>
      </c>
      <c r="U166" t="s">
        <v>40</v>
      </c>
      <c r="V166" t="s">
        <v>41</v>
      </c>
      <c r="W166" t="s">
        <v>9337</v>
      </c>
      <c r="Y166" t="s">
        <v>5238</v>
      </c>
      <c r="Z166" t="s">
        <v>5886</v>
      </c>
      <c r="AA166">
        <v>789</v>
      </c>
      <c r="AB166" t="s">
        <v>462</v>
      </c>
      <c r="AC166" t="s">
        <v>59</v>
      </c>
      <c r="AE166" t="s">
        <v>11190</v>
      </c>
      <c r="AF166" t="s">
        <v>461</v>
      </c>
      <c r="AG166" t="s">
        <v>238</v>
      </c>
    </row>
    <row r="167" spans="1:33" x14ac:dyDescent="0.25">
      <c r="A167">
        <v>6</v>
      </c>
      <c r="B167" t="s">
        <v>483</v>
      </c>
      <c r="C167" t="s">
        <v>2934</v>
      </c>
      <c r="D167">
        <v>17</v>
      </c>
      <c r="E167">
        <v>4876</v>
      </c>
      <c r="F167" t="s">
        <v>235</v>
      </c>
      <c r="G167">
        <v>0</v>
      </c>
      <c r="H167" t="s">
        <v>36</v>
      </c>
      <c r="I167" t="s">
        <v>37</v>
      </c>
      <c r="J167" t="s">
        <v>14794</v>
      </c>
      <c r="K167">
        <v>1</v>
      </c>
      <c r="L167" t="s">
        <v>11188</v>
      </c>
      <c r="M167" t="s">
        <v>14706</v>
      </c>
      <c r="N167" t="s">
        <v>15106</v>
      </c>
      <c r="O167">
        <v>6</v>
      </c>
      <c r="P167">
        <v>1</v>
      </c>
      <c r="Q167">
        <v>202200487</v>
      </c>
      <c r="R167" s="8">
        <v>14249.99</v>
      </c>
      <c r="S167" t="s">
        <v>59</v>
      </c>
      <c r="T167" t="s">
        <v>5878</v>
      </c>
      <c r="U167" t="s">
        <v>5879</v>
      </c>
      <c r="V167" t="s">
        <v>41</v>
      </c>
      <c r="W167" t="s">
        <v>14794</v>
      </c>
      <c r="Y167" t="s">
        <v>5880</v>
      </c>
      <c r="Z167" t="s">
        <v>5881</v>
      </c>
      <c r="AA167">
        <v>2075</v>
      </c>
      <c r="AB167" t="s">
        <v>462</v>
      </c>
      <c r="AC167" t="s">
        <v>59</v>
      </c>
      <c r="AE167" t="s">
        <v>14707</v>
      </c>
      <c r="AF167" t="s">
        <v>461</v>
      </c>
      <c r="AG167" t="s">
        <v>238</v>
      </c>
    </row>
    <row r="168" spans="1:33" x14ac:dyDescent="0.25">
      <c r="A168">
        <v>6</v>
      </c>
      <c r="B168" t="s">
        <v>196</v>
      </c>
      <c r="C168" t="s">
        <v>2139</v>
      </c>
      <c r="D168">
        <v>10</v>
      </c>
      <c r="E168">
        <v>2804</v>
      </c>
      <c r="F168" t="s">
        <v>235</v>
      </c>
      <c r="G168">
        <v>0</v>
      </c>
      <c r="H168" t="s">
        <v>36</v>
      </c>
      <c r="I168" t="s">
        <v>37</v>
      </c>
      <c r="J168" t="s">
        <v>9337</v>
      </c>
      <c r="K168">
        <v>1</v>
      </c>
      <c r="L168" t="s">
        <v>2159</v>
      </c>
      <c r="M168" t="s">
        <v>9928</v>
      </c>
      <c r="N168" t="s">
        <v>9805</v>
      </c>
      <c r="O168">
        <v>6</v>
      </c>
      <c r="P168">
        <v>1</v>
      </c>
      <c r="Q168">
        <v>202201003</v>
      </c>
      <c r="R168" s="8">
        <v>6194.32</v>
      </c>
      <c r="S168" t="s">
        <v>38</v>
      </c>
      <c r="T168" t="s">
        <v>39</v>
      </c>
      <c r="U168" t="s">
        <v>40</v>
      </c>
      <c r="V168" t="s">
        <v>41</v>
      </c>
      <c r="W168" t="s">
        <v>9337</v>
      </c>
      <c r="Y168" t="s">
        <v>5238</v>
      </c>
      <c r="Z168" t="s">
        <v>5886</v>
      </c>
      <c r="AA168">
        <v>792</v>
      </c>
      <c r="AB168" t="s">
        <v>185</v>
      </c>
      <c r="AC168" t="s">
        <v>59</v>
      </c>
      <c r="AE168" t="s">
        <v>9929</v>
      </c>
      <c r="AF168" t="s">
        <v>184</v>
      </c>
      <c r="AG168" t="s">
        <v>238</v>
      </c>
    </row>
    <row r="169" spans="1:33" x14ac:dyDescent="0.25">
      <c r="A169">
        <v>6</v>
      </c>
      <c r="B169" t="s">
        <v>480</v>
      </c>
      <c r="C169" t="s">
        <v>2932</v>
      </c>
      <c r="D169">
        <v>16</v>
      </c>
      <c r="E169">
        <v>4674</v>
      </c>
      <c r="F169" t="s">
        <v>235</v>
      </c>
      <c r="G169">
        <v>0</v>
      </c>
      <c r="H169" t="s">
        <v>36</v>
      </c>
      <c r="I169" t="s">
        <v>37</v>
      </c>
      <c r="J169" t="s">
        <v>14794</v>
      </c>
      <c r="K169">
        <v>1</v>
      </c>
      <c r="L169" t="s">
        <v>1922</v>
      </c>
      <c r="M169" t="s">
        <v>14695</v>
      </c>
      <c r="N169" t="s">
        <v>14966</v>
      </c>
      <c r="O169">
        <v>6</v>
      </c>
      <c r="P169">
        <v>1</v>
      </c>
      <c r="Q169">
        <v>202200489</v>
      </c>
      <c r="R169" s="8">
        <v>8073.86</v>
      </c>
      <c r="S169" t="s">
        <v>59</v>
      </c>
      <c r="T169" t="s">
        <v>5878</v>
      </c>
      <c r="U169" t="s">
        <v>5879</v>
      </c>
      <c r="V169" t="s">
        <v>41</v>
      </c>
      <c r="W169" t="s">
        <v>14794</v>
      </c>
      <c r="Y169" t="s">
        <v>5880</v>
      </c>
      <c r="Z169" t="s">
        <v>5881</v>
      </c>
      <c r="AA169">
        <v>2077</v>
      </c>
      <c r="AB169" t="s">
        <v>462</v>
      </c>
      <c r="AC169" t="s">
        <v>59</v>
      </c>
      <c r="AE169" t="s">
        <v>14696</v>
      </c>
      <c r="AF169" t="s">
        <v>461</v>
      </c>
      <c r="AG169" t="s">
        <v>238</v>
      </c>
    </row>
    <row r="170" spans="1:33" x14ac:dyDescent="0.25">
      <c r="A170">
        <v>6</v>
      </c>
      <c r="B170" t="s">
        <v>480</v>
      </c>
      <c r="C170" t="s">
        <v>2932</v>
      </c>
      <c r="D170">
        <v>10</v>
      </c>
      <c r="E170">
        <v>2909</v>
      </c>
      <c r="F170" t="s">
        <v>235</v>
      </c>
      <c r="G170">
        <v>0</v>
      </c>
      <c r="H170" t="s">
        <v>36</v>
      </c>
      <c r="I170" t="s">
        <v>37</v>
      </c>
      <c r="J170" t="s">
        <v>9337</v>
      </c>
      <c r="K170">
        <v>1</v>
      </c>
      <c r="L170" t="s">
        <v>1922</v>
      </c>
      <c r="M170" t="s">
        <v>11054</v>
      </c>
      <c r="N170" t="s">
        <v>11804</v>
      </c>
      <c r="O170">
        <v>6</v>
      </c>
      <c r="P170">
        <v>1</v>
      </c>
      <c r="Q170">
        <v>202200320</v>
      </c>
      <c r="R170" s="8">
        <v>8073.86</v>
      </c>
      <c r="S170" t="s">
        <v>59</v>
      </c>
      <c r="T170" t="s">
        <v>5878</v>
      </c>
      <c r="U170" t="s">
        <v>5879</v>
      </c>
      <c r="V170" t="s">
        <v>41</v>
      </c>
      <c r="W170" t="s">
        <v>9337</v>
      </c>
      <c r="Y170" t="s">
        <v>5880</v>
      </c>
      <c r="Z170" t="s">
        <v>5881</v>
      </c>
      <c r="AA170">
        <v>850</v>
      </c>
      <c r="AB170" t="s">
        <v>462</v>
      </c>
      <c r="AC170" t="s">
        <v>59</v>
      </c>
      <c r="AE170" t="s">
        <v>11055</v>
      </c>
      <c r="AF170" t="s">
        <v>461</v>
      </c>
      <c r="AG170" t="s">
        <v>238</v>
      </c>
    </row>
    <row r="171" spans="1:33" x14ac:dyDescent="0.25">
      <c r="A171">
        <v>6</v>
      </c>
      <c r="B171" t="s">
        <v>480</v>
      </c>
      <c r="C171" t="s">
        <v>2932</v>
      </c>
      <c r="D171">
        <v>8</v>
      </c>
      <c r="E171">
        <v>1934</v>
      </c>
      <c r="F171" t="s">
        <v>235</v>
      </c>
      <c r="G171">
        <v>0</v>
      </c>
      <c r="H171" t="s">
        <v>36</v>
      </c>
      <c r="I171" t="s">
        <v>37</v>
      </c>
      <c r="J171" t="s">
        <v>5262</v>
      </c>
      <c r="K171">
        <v>1</v>
      </c>
      <c r="L171" t="s">
        <v>1922</v>
      </c>
      <c r="M171" t="s">
        <v>7461</v>
      </c>
      <c r="N171" t="s">
        <v>5895</v>
      </c>
      <c r="O171">
        <v>6</v>
      </c>
      <c r="P171">
        <v>1</v>
      </c>
      <c r="Q171">
        <v>202200186</v>
      </c>
      <c r="R171" s="8">
        <v>8073.86</v>
      </c>
      <c r="S171" t="s">
        <v>59</v>
      </c>
      <c r="T171" t="s">
        <v>5878</v>
      </c>
      <c r="U171" t="s">
        <v>5879</v>
      </c>
      <c r="V171" t="s">
        <v>41</v>
      </c>
      <c r="W171" t="s">
        <v>5262</v>
      </c>
      <c r="Y171" t="s">
        <v>5880</v>
      </c>
      <c r="Z171" t="s">
        <v>5881</v>
      </c>
      <c r="AA171">
        <v>51</v>
      </c>
      <c r="AB171" t="s">
        <v>462</v>
      </c>
      <c r="AC171" t="s">
        <v>59</v>
      </c>
      <c r="AE171" t="s">
        <v>7459</v>
      </c>
      <c r="AF171" t="s">
        <v>461</v>
      </c>
      <c r="AG171" t="s">
        <v>238</v>
      </c>
    </row>
    <row r="172" spans="1:33" x14ac:dyDescent="0.25">
      <c r="A172">
        <v>5</v>
      </c>
      <c r="B172" t="s">
        <v>53</v>
      </c>
      <c r="C172" t="s">
        <v>54</v>
      </c>
      <c r="D172">
        <v>5921</v>
      </c>
      <c r="E172">
        <v>51575</v>
      </c>
      <c r="F172" t="s">
        <v>35</v>
      </c>
      <c r="G172">
        <v>0</v>
      </c>
      <c r="H172" t="s">
        <v>36</v>
      </c>
      <c r="I172" t="s">
        <v>37</v>
      </c>
      <c r="J172" t="s">
        <v>8732</v>
      </c>
      <c r="K172">
        <v>1</v>
      </c>
      <c r="L172" t="s">
        <v>8999</v>
      </c>
      <c r="M172" t="s">
        <v>9004</v>
      </c>
      <c r="N172" t="s">
        <v>9001</v>
      </c>
      <c r="O172">
        <v>6</v>
      </c>
      <c r="P172">
        <v>1</v>
      </c>
      <c r="Q172">
        <v>202200823</v>
      </c>
      <c r="R172" s="8">
        <v>23644</v>
      </c>
      <c r="S172" t="s">
        <v>38</v>
      </c>
      <c r="T172" t="s">
        <v>39</v>
      </c>
      <c r="U172" t="s">
        <v>40</v>
      </c>
      <c r="V172" t="s">
        <v>41</v>
      </c>
      <c r="W172" t="s">
        <v>8732</v>
      </c>
      <c r="Y172" t="s">
        <v>5238</v>
      </c>
      <c r="AA172">
        <v>0</v>
      </c>
      <c r="AB172" t="s">
        <v>9002</v>
      </c>
      <c r="AC172" t="s">
        <v>38</v>
      </c>
      <c r="AE172" t="s">
        <v>9005</v>
      </c>
      <c r="AF172" t="s">
        <v>36</v>
      </c>
      <c r="AG172" t="s">
        <v>43</v>
      </c>
    </row>
    <row r="173" spans="1:33" x14ac:dyDescent="0.25">
      <c r="A173">
        <v>5</v>
      </c>
      <c r="B173" t="s">
        <v>53</v>
      </c>
      <c r="C173" t="s">
        <v>54</v>
      </c>
      <c r="D173">
        <v>5922</v>
      </c>
      <c r="E173">
        <v>51576</v>
      </c>
      <c r="F173" t="s">
        <v>35</v>
      </c>
      <c r="G173">
        <v>0</v>
      </c>
      <c r="H173" t="s">
        <v>36</v>
      </c>
      <c r="I173" t="s">
        <v>37</v>
      </c>
      <c r="J173" t="s">
        <v>8732</v>
      </c>
      <c r="K173">
        <v>1</v>
      </c>
      <c r="L173" t="s">
        <v>8999</v>
      </c>
      <c r="M173" t="s">
        <v>9006</v>
      </c>
      <c r="N173" t="s">
        <v>9001</v>
      </c>
      <c r="O173">
        <v>6</v>
      </c>
      <c r="P173">
        <v>1</v>
      </c>
      <c r="Q173">
        <v>202200823</v>
      </c>
      <c r="R173" s="8">
        <v>47736</v>
      </c>
      <c r="S173" t="s">
        <v>38</v>
      </c>
      <c r="T173" t="s">
        <v>39</v>
      </c>
      <c r="U173" t="s">
        <v>40</v>
      </c>
      <c r="V173" t="s">
        <v>41</v>
      </c>
      <c r="W173" t="s">
        <v>8732</v>
      </c>
      <c r="Y173" t="s">
        <v>5238</v>
      </c>
      <c r="AA173">
        <v>0</v>
      </c>
      <c r="AB173" t="s">
        <v>9002</v>
      </c>
      <c r="AC173" t="s">
        <v>38</v>
      </c>
      <c r="AE173" t="s">
        <v>9007</v>
      </c>
      <c r="AF173" t="s">
        <v>36</v>
      </c>
      <c r="AG173" t="s">
        <v>43</v>
      </c>
    </row>
    <row r="174" spans="1:33" x14ac:dyDescent="0.25">
      <c r="A174">
        <v>5</v>
      </c>
      <c r="B174" t="s">
        <v>53</v>
      </c>
      <c r="C174" t="s">
        <v>54</v>
      </c>
      <c r="D174">
        <v>5923</v>
      </c>
      <c r="E174">
        <v>51577</v>
      </c>
      <c r="F174" t="s">
        <v>35</v>
      </c>
      <c r="G174">
        <v>0</v>
      </c>
      <c r="H174" t="s">
        <v>36</v>
      </c>
      <c r="I174" t="s">
        <v>37</v>
      </c>
      <c r="J174" t="s">
        <v>8732</v>
      </c>
      <c r="K174">
        <v>1</v>
      </c>
      <c r="L174" t="s">
        <v>8999</v>
      </c>
      <c r="M174" t="s">
        <v>9008</v>
      </c>
      <c r="N174" t="s">
        <v>9001</v>
      </c>
      <c r="O174">
        <v>6</v>
      </c>
      <c r="P174">
        <v>1</v>
      </c>
      <c r="Q174">
        <v>202200823</v>
      </c>
      <c r="R174" s="8">
        <v>41711.99</v>
      </c>
      <c r="S174" t="s">
        <v>38</v>
      </c>
      <c r="T174" t="s">
        <v>39</v>
      </c>
      <c r="U174" t="s">
        <v>40</v>
      </c>
      <c r="V174" t="s">
        <v>41</v>
      </c>
      <c r="W174" t="s">
        <v>8732</v>
      </c>
      <c r="Y174" t="s">
        <v>5238</v>
      </c>
      <c r="AA174">
        <v>0</v>
      </c>
      <c r="AB174" t="s">
        <v>9002</v>
      </c>
      <c r="AC174" t="s">
        <v>38</v>
      </c>
      <c r="AE174" t="s">
        <v>9009</v>
      </c>
      <c r="AF174" t="s">
        <v>36</v>
      </c>
      <c r="AG174" t="s">
        <v>43</v>
      </c>
    </row>
    <row r="175" spans="1:33" x14ac:dyDescent="0.25">
      <c r="A175">
        <v>5</v>
      </c>
      <c r="B175" t="s">
        <v>53</v>
      </c>
      <c r="C175" t="s">
        <v>54</v>
      </c>
      <c r="D175">
        <v>5924</v>
      </c>
      <c r="E175">
        <v>51578</v>
      </c>
      <c r="F175" t="s">
        <v>35</v>
      </c>
      <c r="G175">
        <v>0</v>
      </c>
      <c r="H175" t="s">
        <v>36</v>
      </c>
      <c r="I175" t="s">
        <v>37</v>
      </c>
      <c r="J175" t="s">
        <v>8732</v>
      </c>
      <c r="K175">
        <v>1</v>
      </c>
      <c r="L175" t="s">
        <v>8999</v>
      </c>
      <c r="M175" t="s">
        <v>9010</v>
      </c>
      <c r="N175" t="s">
        <v>9001</v>
      </c>
      <c r="O175">
        <v>6</v>
      </c>
      <c r="P175">
        <v>1</v>
      </c>
      <c r="Q175">
        <v>202200823</v>
      </c>
      <c r="R175" s="8">
        <v>10915.98</v>
      </c>
      <c r="S175" t="s">
        <v>38</v>
      </c>
      <c r="T175" t="s">
        <v>39</v>
      </c>
      <c r="U175" t="s">
        <v>40</v>
      </c>
      <c r="V175" t="s">
        <v>41</v>
      </c>
      <c r="W175" t="s">
        <v>8732</v>
      </c>
      <c r="Y175" t="s">
        <v>5238</v>
      </c>
      <c r="AA175">
        <v>0</v>
      </c>
      <c r="AB175" t="s">
        <v>9002</v>
      </c>
      <c r="AC175" t="s">
        <v>38</v>
      </c>
      <c r="AE175" t="s">
        <v>9011</v>
      </c>
      <c r="AF175" t="s">
        <v>36</v>
      </c>
      <c r="AG175" t="s">
        <v>43</v>
      </c>
    </row>
    <row r="176" spans="1:33" x14ac:dyDescent="0.25">
      <c r="A176">
        <v>5</v>
      </c>
      <c r="B176" t="s">
        <v>53</v>
      </c>
      <c r="C176" t="s">
        <v>54</v>
      </c>
      <c r="D176">
        <v>5926</v>
      </c>
      <c r="E176">
        <v>51580</v>
      </c>
      <c r="F176" t="s">
        <v>35</v>
      </c>
      <c r="G176">
        <v>0</v>
      </c>
      <c r="H176" t="s">
        <v>36</v>
      </c>
      <c r="I176" t="s">
        <v>37</v>
      </c>
      <c r="J176" t="s">
        <v>8732</v>
      </c>
      <c r="K176">
        <v>1</v>
      </c>
      <c r="L176" t="s">
        <v>8999</v>
      </c>
      <c r="M176" t="s">
        <v>9008</v>
      </c>
      <c r="N176" t="s">
        <v>9001</v>
      </c>
      <c r="O176">
        <v>6</v>
      </c>
      <c r="P176">
        <v>1</v>
      </c>
      <c r="Q176">
        <v>202200823</v>
      </c>
      <c r="R176" s="8">
        <v>3216.01</v>
      </c>
      <c r="S176" t="s">
        <v>38</v>
      </c>
      <c r="T176" t="s">
        <v>39</v>
      </c>
      <c r="U176" t="s">
        <v>40</v>
      </c>
      <c r="V176" t="s">
        <v>41</v>
      </c>
      <c r="W176" t="s">
        <v>8732</v>
      </c>
      <c r="Y176" t="s">
        <v>5238</v>
      </c>
      <c r="AA176">
        <v>0</v>
      </c>
      <c r="AB176" t="s">
        <v>9002</v>
      </c>
      <c r="AC176" t="s">
        <v>38</v>
      </c>
      <c r="AE176" t="s">
        <v>9014</v>
      </c>
      <c r="AF176" t="s">
        <v>36</v>
      </c>
      <c r="AG176" t="s">
        <v>43</v>
      </c>
    </row>
    <row r="177" spans="1:33" x14ac:dyDescent="0.25">
      <c r="A177">
        <v>5</v>
      </c>
      <c r="B177" t="s">
        <v>53</v>
      </c>
      <c r="C177" t="s">
        <v>54</v>
      </c>
      <c r="D177">
        <v>5925</v>
      </c>
      <c r="E177">
        <v>51579</v>
      </c>
      <c r="F177" t="s">
        <v>35</v>
      </c>
      <c r="G177">
        <v>0</v>
      </c>
      <c r="H177" t="s">
        <v>36</v>
      </c>
      <c r="I177" t="s">
        <v>37</v>
      </c>
      <c r="J177" t="s">
        <v>8732</v>
      </c>
      <c r="K177">
        <v>1</v>
      </c>
      <c r="L177" t="s">
        <v>8999</v>
      </c>
      <c r="M177" t="s">
        <v>9012</v>
      </c>
      <c r="N177" t="s">
        <v>9001</v>
      </c>
      <c r="O177">
        <v>6</v>
      </c>
      <c r="P177">
        <v>1</v>
      </c>
      <c r="Q177">
        <v>202200823</v>
      </c>
      <c r="R177" s="8">
        <v>11355.99</v>
      </c>
      <c r="S177" t="s">
        <v>38</v>
      </c>
      <c r="T177" t="s">
        <v>39</v>
      </c>
      <c r="U177" t="s">
        <v>40</v>
      </c>
      <c r="V177" t="s">
        <v>41</v>
      </c>
      <c r="W177" t="s">
        <v>8732</v>
      </c>
      <c r="Y177" t="s">
        <v>5238</v>
      </c>
      <c r="AA177">
        <v>0</v>
      </c>
      <c r="AB177" t="s">
        <v>9002</v>
      </c>
      <c r="AC177" t="s">
        <v>38</v>
      </c>
      <c r="AE177" t="s">
        <v>9013</v>
      </c>
      <c r="AF177" t="s">
        <v>36</v>
      </c>
      <c r="AG177" t="s">
        <v>43</v>
      </c>
    </row>
    <row r="178" spans="1:33" x14ac:dyDescent="0.25">
      <c r="A178">
        <v>5</v>
      </c>
      <c r="B178" t="s">
        <v>53</v>
      </c>
      <c r="C178" t="s">
        <v>54</v>
      </c>
      <c r="D178">
        <v>5920</v>
      </c>
      <c r="E178">
        <v>51574</v>
      </c>
      <c r="F178" t="s">
        <v>35</v>
      </c>
      <c r="G178">
        <v>0</v>
      </c>
      <c r="H178" t="s">
        <v>36</v>
      </c>
      <c r="I178" t="s">
        <v>37</v>
      </c>
      <c r="J178" t="s">
        <v>8732</v>
      </c>
      <c r="K178">
        <v>1</v>
      </c>
      <c r="L178" t="s">
        <v>8999</v>
      </c>
      <c r="M178" t="s">
        <v>9000</v>
      </c>
      <c r="N178" t="s">
        <v>9001</v>
      </c>
      <c r="O178">
        <v>6</v>
      </c>
      <c r="P178">
        <v>1</v>
      </c>
      <c r="Q178">
        <v>202200823</v>
      </c>
      <c r="R178" s="8">
        <v>67200.009999999995</v>
      </c>
      <c r="S178" t="s">
        <v>38</v>
      </c>
      <c r="T178" t="s">
        <v>39</v>
      </c>
      <c r="U178" t="s">
        <v>40</v>
      </c>
      <c r="V178" t="s">
        <v>41</v>
      </c>
      <c r="W178" t="s">
        <v>8732</v>
      </c>
      <c r="Y178" t="s">
        <v>5238</v>
      </c>
      <c r="AA178">
        <v>0</v>
      </c>
      <c r="AB178" t="s">
        <v>9002</v>
      </c>
      <c r="AC178" t="s">
        <v>38</v>
      </c>
      <c r="AE178" t="s">
        <v>9003</v>
      </c>
      <c r="AF178" t="s">
        <v>36</v>
      </c>
      <c r="AG178" t="s">
        <v>43</v>
      </c>
    </row>
    <row r="179" spans="1:33" x14ac:dyDescent="0.25">
      <c r="A179">
        <v>2</v>
      </c>
      <c r="B179" t="s">
        <v>80</v>
      </c>
      <c r="C179" t="s">
        <v>49</v>
      </c>
      <c r="D179">
        <v>1751755</v>
      </c>
      <c r="E179">
        <v>14781</v>
      </c>
      <c r="F179" t="s">
        <v>8731</v>
      </c>
      <c r="G179">
        <v>0</v>
      </c>
      <c r="H179" t="s">
        <v>36</v>
      </c>
      <c r="I179" t="s">
        <v>37</v>
      </c>
      <c r="J179" t="s">
        <v>8732</v>
      </c>
      <c r="K179">
        <v>1</v>
      </c>
      <c r="L179" t="s">
        <v>8733</v>
      </c>
      <c r="M179" t="s">
        <v>8739</v>
      </c>
      <c r="N179" t="s">
        <v>8735</v>
      </c>
      <c r="O179">
        <v>6</v>
      </c>
      <c r="P179">
        <v>1</v>
      </c>
      <c r="Q179">
        <v>202200813</v>
      </c>
      <c r="R179" s="8">
        <v>93994.8</v>
      </c>
      <c r="S179" t="s">
        <v>38</v>
      </c>
      <c r="T179" t="s">
        <v>39</v>
      </c>
      <c r="U179" t="s">
        <v>40</v>
      </c>
      <c r="V179" t="s">
        <v>41</v>
      </c>
      <c r="W179" t="s">
        <v>8732</v>
      </c>
      <c r="Y179" t="s">
        <v>5238</v>
      </c>
      <c r="AA179">
        <v>0</v>
      </c>
      <c r="AB179" t="s">
        <v>8736</v>
      </c>
      <c r="AC179" t="s">
        <v>38</v>
      </c>
      <c r="AD179" t="s">
        <v>8740</v>
      </c>
      <c r="AE179" t="s">
        <v>8741</v>
      </c>
      <c r="AF179" t="s">
        <v>36</v>
      </c>
      <c r="AG179" t="s">
        <v>47</v>
      </c>
    </row>
    <row r="180" spans="1:33" x14ac:dyDescent="0.25">
      <c r="A180">
        <v>2</v>
      </c>
      <c r="B180" t="s">
        <v>44</v>
      </c>
      <c r="C180" t="s">
        <v>45</v>
      </c>
      <c r="D180">
        <v>1755858</v>
      </c>
      <c r="E180">
        <v>14775</v>
      </c>
      <c r="F180" t="s">
        <v>8731</v>
      </c>
      <c r="G180">
        <v>0</v>
      </c>
      <c r="H180" t="s">
        <v>36</v>
      </c>
      <c r="I180" t="s">
        <v>37</v>
      </c>
      <c r="J180" t="s">
        <v>8732</v>
      </c>
      <c r="K180">
        <v>1</v>
      </c>
      <c r="L180" t="s">
        <v>8733</v>
      </c>
      <c r="M180" t="s">
        <v>8763</v>
      </c>
      <c r="N180" t="s">
        <v>8735</v>
      </c>
      <c r="O180">
        <v>6</v>
      </c>
      <c r="P180">
        <v>1</v>
      </c>
      <c r="Q180">
        <v>202200813</v>
      </c>
      <c r="R180" s="8">
        <v>179046</v>
      </c>
      <c r="S180" t="s">
        <v>38</v>
      </c>
      <c r="T180" t="s">
        <v>39</v>
      </c>
      <c r="U180" t="s">
        <v>40</v>
      </c>
      <c r="V180" t="s">
        <v>41</v>
      </c>
      <c r="W180" t="s">
        <v>8732</v>
      </c>
      <c r="Y180" t="s">
        <v>5238</v>
      </c>
      <c r="AA180">
        <v>0</v>
      </c>
      <c r="AB180" t="s">
        <v>8736</v>
      </c>
      <c r="AC180" t="s">
        <v>38</v>
      </c>
      <c r="AD180" t="s">
        <v>8764</v>
      </c>
      <c r="AE180" t="s">
        <v>8765</v>
      </c>
      <c r="AF180" t="s">
        <v>36</v>
      </c>
      <c r="AG180" t="s">
        <v>47</v>
      </c>
    </row>
    <row r="181" spans="1:33" x14ac:dyDescent="0.25">
      <c r="A181">
        <v>2</v>
      </c>
      <c r="B181" t="s">
        <v>44</v>
      </c>
      <c r="C181" t="s">
        <v>45</v>
      </c>
      <c r="D181">
        <v>1743922</v>
      </c>
      <c r="E181">
        <v>14793</v>
      </c>
      <c r="F181" t="s">
        <v>8731</v>
      </c>
      <c r="G181">
        <v>0</v>
      </c>
      <c r="H181" t="s">
        <v>36</v>
      </c>
      <c r="I181" t="s">
        <v>37</v>
      </c>
      <c r="J181" t="s">
        <v>8732</v>
      </c>
      <c r="K181">
        <v>1</v>
      </c>
      <c r="L181" t="s">
        <v>8733</v>
      </c>
      <c r="M181" t="s">
        <v>8760</v>
      </c>
      <c r="N181" t="s">
        <v>8735</v>
      </c>
      <c r="O181">
        <v>6</v>
      </c>
      <c r="P181">
        <v>1</v>
      </c>
      <c r="Q181">
        <v>202200813</v>
      </c>
      <c r="R181" s="8">
        <v>53104.800000000003</v>
      </c>
      <c r="S181" t="s">
        <v>38</v>
      </c>
      <c r="T181" t="s">
        <v>39</v>
      </c>
      <c r="U181" t="s">
        <v>40</v>
      </c>
      <c r="V181" t="s">
        <v>41</v>
      </c>
      <c r="W181" t="s">
        <v>8732</v>
      </c>
      <c r="Y181" t="s">
        <v>5238</v>
      </c>
      <c r="AA181">
        <v>0</v>
      </c>
      <c r="AB181" t="s">
        <v>8736</v>
      </c>
      <c r="AC181" t="s">
        <v>38</v>
      </c>
      <c r="AD181" t="s">
        <v>8761</v>
      </c>
      <c r="AE181" t="s">
        <v>8762</v>
      </c>
      <c r="AF181" t="s">
        <v>36</v>
      </c>
      <c r="AG181" t="s">
        <v>47</v>
      </c>
    </row>
    <row r="182" spans="1:33" x14ac:dyDescent="0.25">
      <c r="A182">
        <v>2</v>
      </c>
      <c r="B182" t="s">
        <v>80</v>
      </c>
      <c r="C182" t="s">
        <v>49</v>
      </c>
      <c r="D182">
        <v>1751827</v>
      </c>
      <c r="E182">
        <v>14779</v>
      </c>
      <c r="F182" t="s">
        <v>8731</v>
      </c>
      <c r="G182">
        <v>0</v>
      </c>
      <c r="H182" t="s">
        <v>36</v>
      </c>
      <c r="I182" t="s">
        <v>37</v>
      </c>
      <c r="J182" t="s">
        <v>8732</v>
      </c>
      <c r="K182">
        <v>1</v>
      </c>
      <c r="L182" t="s">
        <v>8733</v>
      </c>
      <c r="M182" t="s">
        <v>8742</v>
      </c>
      <c r="N182" t="s">
        <v>8735</v>
      </c>
      <c r="O182">
        <v>6</v>
      </c>
      <c r="P182">
        <v>1</v>
      </c>
      <c r="Q182">
        <v>202200813</v>
      </c>
      <c r="R182" s="8">
        <v>79390.399999999994</v>
      </c>
      <c r="S182" t="s">
        <v>38</v>
      </c>
      <c r="T182" t="s">
        <v>39</v>
      </c>
      <c r="U182" t="s">
        <v>40</v>
      </c>
      <c r="V182" t="s">
        <v>41</v>
      </c>
      <c r="W182" t="s">
        <v>8732</v>
      </c>
      <c r="Y182" t="s">
        <v>5238</v>
      </c>
      <c r="AA182">
        <v>0</v>
      </c>
      <c r="AB182" t="s">
        <v>8736</v>
      </c>
      <c r="AC182" t="s">
        <v>38</v>
      </c>
      <c r="AD182" t="s">
        <v>8743</v>
      </c>
      <c r="AE182" t="s">
        <v>8744</v>
      </c>
      <c r="AF182" t="s">
        <v>36</v>
      </c>
      <c r="AG182" t="s">
        <v>47</v>
      </c>
    </row>
    <row r="183" spans="1:33" x14ac:dyDescent="0.25">
      <c r="A183">
        <v>2</v>
      </c>
      <c r="B183" t="s">
        <v>80</v>
      </c>
      <c r="C183" t="s">
        <v>49</v>
      </c>
      <c r="D183">
        <v>1752364</v>
      </c>
      <c r="E183">
        <v>14778</v>
      </c>
      <c r="F183" t="s">
        <v>8731</v>
      </c>
      <c r="G183">
        <v>0</v>
      </c>
      <c r="H183" t="s">
        <v>36</v>
      </c>
      <c r="I183" t="s">
        <v>37</v>
      </c>
      <c r="J183" t="s">
        <v>8732</v>
      </c>
      <c r="K183">
        <v>1</v>
      </c>
      <c r="L183" t="s">
        <v>8733</v>
      </c>
      <c r="M183" t="s">
        <v>8748</v>
      </c>
      <c r="N183" t="s">
        <v>8735</v>
      </c>
      <c r="O183">
        <v>6</v>
      </c>
      <c r="P183">
        <v>1</v>
      </c>
      <c r="Q183">
        <v>202200813</v>
      </c>
      <c r="R183" s="8">
        <v>87603.199999999997</v>
      </c>
      <c r="S183" t="s">
        <v>38</v>
      </c>
      <c r="T183" t="s">
        <v>39</v>
      </c>
      <c r="U183" t="s">
        <v>40</v>
      </c>
      <c r="V183" t="s">
        <v>41</v>
      </c>
      <c r="W183" t="s">
        <v>8732</v>
      </c>
      <c r="Y183" t="s">
        <v>5238</v>
      </c>
      <c r="AA183">
        <v>0</v>
      </c>
      <c r="AB183" t="s">
        <v>8736</v>
      </c>
      <c r="AC183" t="s">
        <v>38</v>
      </c>
      <c r="AD183" t="s">
        <v>8749</v>
      </c>
      <c r="AE183" t="s">
        <v>8750</v>
      </c>
      <c r="AF183" t="s">
        <v>36</v>
      </c>
      <c r="AG183" t="s">
        <v>47</v>
      </c>
    </row>
    <row r="184" spans="1:33" x14ac:dyDescent="0.25">
      <c r="A184">
        <v>2</v>
      </c>
      <c r="B184" t="s">
        <v>107</v>
      </c>
      <c r="C184" t="s">
        <v>51</v>
      </c>
      <c r="D184">
        <v>1726711</v>
      </c>
      <c r="E184">
        <v>14790</v>
      </c>
      <c r="F184" t="s">
        <v>8731</v>
      </c>
      <c r="G184">
        <v>0</v>
      </c>
      <c r="H184" t="s">
        <v>36</v>
      </c>
      <c r="I184" t="s">
        <v>37</v>
      </c>
      <c r="J184" t="s">
        <v>8732</v>
      </c>
      <c r="K184">
        <v>1</v>
      </c>
      <c r="L184" t="s">
        <v>8733</v>
      </c>
      <c r="M184" t="s">
        <v>8774</v>
      </c>
      <c r="N184" t="s">
        <v>8735</v>
      </c>
      <c r="O184">
        <v>6</v>
      </c>
      <c r="P184">
        <v>1</v>
      </c>
      <c r="Q184">
        <v>202200813</v>
      </c>
      <c r="R184" s="8">
        <v>284524.79999999999</v>
      </c>
      <c r="S184" t="s">
        <v>38</v>
      </c>
      <c r="T184" t="s">
        <v>39</v>
      </c>
      <c r="U184" t="s">
        <v>40</v>
      </c>
      <c r="V184" t="s">
        <v>41</v>
      </c>
      <c r="W184" t="s">
        <v>8732</v>
      </c>
      <c r="Y184" t="s">
        <v>5238</v>
      </c>
      <c r="AA184">
        <v>0</v>
      </c>
      <c r="AB184" t="s">
        <v>8736</v>
      </c>
      <c r="AC184" t="s">
        <v>38</v>
      </c>
      <c r="AD184" t="s">
        <v>8775</v>
      </c>
      <c r="AE184" t="s">
        <v>8776</v>
      </c>
      <c r="AF184" t="s">
        <v>36</v>
      </c>
      <c r="AG184" t="s">
        <v>47</v>
      </c>
    </row>
    <row r="185" spans="1:33" x14ac:dyDescent="0.25">
      <c r="A185">
        <v>2</v>
      </c>
      <c r="B185" t="s">
        <v>80</v>
      </c>
      <c r="C185" t="s">
        <v>49</v>
      </c>
      <c r="D185">
        <v>1751831</v>
      </c>
      <c r="E185">
        <v>14783</v>
      </c>
      <c r="F185" t="s">
        <v>8731</v>
      </c>
      <c r="G185">
        <v>0</v>
      </c>
      <c r="H185" t="s">
        <v>36</v>
      </c>
      <c r="I185" t="s">
        <v>37</v>
      </c>
      <c r="J185" t="s">
        <v>8732</v>
      </c>
      <c r="K185">
        <v>1</v>
      </c>
      <c r="L185" t="s">
        <v>8733</v>
      </c>
      <c r="M185" t="s">
        <v>8745</v>
      </c>
      <c r="N185" t="s">
        <v>8735</v>
      </c>
      <c r="O185">
        <v>6</v>
      </c>
      <c r="P185">
        <v>1</v>
      </c>
      <c r="Q185">
        <v>202200813</v>
      </c>
      <c r="R185" s="8">
        <v>88972</v>
      </c>
      <c r="S185" t="s">
        <v>38</v>
      </c>
      <c r="T185" t="s">
        <v>39</v>
      </c>
      <c r="U185" t="s">
        <v>40</v>
      </c>
      <c r="V185" t="s">
        <v>41</v>
      </c>
      <c r="W185" t="s">
        <v>8732</v>
      </c>
      <c r="Y185" t="s">
        <v>5238</v>
      </c>
      <c r="AA185">
        <v>0</v>
      </c>
      <c r="AB185" t="s">
        <v>8736</v>
      </c>
      <c r="AC185" t="s">
        <v>38</v>
      </c>
      <c r="AD185" t="s">
        <v>8746</v>
      </c>
      <c r="AE185" t="s">
        <v>8747</v>
      </c>
      <c r="AF185" t="s">
        <v>36</v>
      </c>
      <c r="AG185" t="s">
        <v>47</v>
      </c>
    </row>
    <row r="186" spans="1:33" x14ac:dyDescent="0.25">
      <c r="A186">
        <v>2</v>
      </c>
      <c r="B186" t="s">
        <v>44</v>
      </c>
      <c r="C186" t="s">
        <v>45</v>
      </c>
      <c r="D186">
        <v>1743190</v>
      </c>
      <c r="E186">
        <v>14792</v>
      </c>
      <c r="F186" t="s">
        <v>8731</v>
      </c>
      <c r="G186">
        <v>0</v>
      </c>
      <c r="H186" t="s">
        <v>36</v>
      </c>
      <c r="I186" t="s">
        <v>37</v>
      </c>
      <c r="J186" t="s">
        <v>8732</v>
      </c>
      <c r="K186">
        <v>1</v>
      </c>
      <c r="L186" t="s">
        <v>8733</v>
      </c>
      <c r="M186" t="s">
        <v>8757</v>
      </c>
      <c r="N186" t="s">
        <v>8735</v>
      </c>
      <c r="O186">
        <v>6</v>
      </c>
      <c r="P186">
        <v>1</v>
      </c>
      <c r="Q186">
        <v>202200813</v>
      </c>
      <c r="R186" s="8">
        <v>97927.2</v>
      </c>
      <c r="S186" t="s">
        <v>38</v>
      </c>
      <c r="T186" t="s">
        <v>39</v>
      </c>
      <c r="U186" t="s">
        <v>40</v>
      </c>
      <c r="V186" t="s">
        <v>41</v>
      </c>
      <c r="W186" t="s">
        <v>8732</v>
      </c>
      <c r="Y186" t="s">
        <v>5238</v>
      </c>
      <c r="AA186">
        <v>0</v>
      </c>
      <c r="AB186" t="s">
        <v>8736</v>
      </c>
      <c r="AC186" t="s">
        <v>38</v>
      </c>
      <c r="AD186" t="s">
        <v>8758</v>
      </c>
      <c r="AE186" t="s">
        <v>8759</v>
      </c>
      <c r="AF186" t="s">
        <v>36</v>
      </c>
      <c r="AG186" t="s">
        <v>47</v>
      </c>
    </row>
    <row r="187" spans="1:33" x14ac:dyDescent="0.25">
      <c r="A187">
        <v>2</v>
      </c>
      <c r="B187" t="s">
        <v>48</v>
      </c>
      <c r="C187" t="s">
        <v>49</v>
      </c>
      <c r="D187">
        <v>1726594</v>
      </c>
      <c r="E187">
        <v>14791</v>
      </c>
      <c r="F187" t="s">
        <v>8731</v>
      </c>
      <c r="G187">
        <v>0</v>
      </c>
      <c r="H187" t="s">
        <v>36</v>
      </c>
      <c r="I187" t="s">
        <v>37</v>
      </c>
      <c r="J187" t="s">
        <v>8732</v>
      </c>
      <c r="K187">
        <v>1</v>
      </c>
      <c r="L187" t="s">
        <v>8733</v>
      </c>
      <c r="M187" t="s">
        <v>8771</v>
      </c>
      <c r="N187" t="s">
        <v>8735</v>
      </c>
      <c r="O187">
        <v>6</v>
      </c>
      <c r="P187">
        <v>1</v>
      </c>
      <c r="Q187">
        <v>202200813</v>
      </c>
      <c r="R187" s="8">
        <v>64496</v>
      </c>
      <c r="S187" t="s">
        <v>38</v>
      </c>
      <c r="T187" t="s">
        <v>39</v>
      </c>
      <c r="U187" t="s">
        <v>40</v>
      </c>
      <c r="V187" t="s">
        <v>41</v>
      </c>
      <c r="W187" t="s">
        <v>8732</v>
      </c>
      <c r="Y187" t="s">
        <v>5238</v>
      </c>
      <c r="AA187">
        <v>0</v>
      </c>
      <c r="AB187" t="s">
        <v>8736</v>
      </c>
      <c r="AC187" t="s">
        <v>38</v>
      </c>
      <c r="AD187" t="s">
        <v>8772</v>
      </c>
      <c r="AE187" t="s">
        <v>8773</v>
      </c>
      <c r="AF187" t="s">
        <v>36</v>
      </c>
      <c r="AG187" t="s">
        <v>47</v>
      </c>
    </row>
    <row r="188" spans="1:33" x14ac:dyDescent="0.25">
      <c r="A188">
        <v>2</v>
      </c>
      <c r="B188" t="s">
        <v>180</v>
      </c>
      <c r="C188" t="s">
        <v>34</v>
      </c>
      <c r="D188">
        <v>1744683</v>
      </c>
      <c r="E188">
        <v>14774</v>
      </c>
      <c r="F188" t="s">
        <v>8731</v>
      </c>
      <c r="G188">
        <v>0</v>
      </c>
      <c r="H188" t="s">
        <v>36</v>
      </c>
      <c r="I188" t="s">
        <v>37</v>
      </c>
      <c r="J188" t="s">
        <v>8732</v>
      </c>
      <c r="K188">
        <v>1</v>
      </c>
      <c r="L188" t="s">
        <v>8733</v>
      </c>
      <c r="M188" t="s">
        <v>8734</v>
      </c>
      <c r="N188" t="s">
        <v>8735</v>
      </c>
      <c r="O188">
        <v>6</v>
      </c>
      <c r="P188">
        <v>1</v>
      </c>
      <c r="Q188">
        <v>202200813</v>
      </c>
      <c r="R188" s="8">
        <v>16750.400000000001</v>
      </c>
      <c r="S188" t="s">
        <v>38</v>
      </c>
      <c r="T188" t="s">
        <v>39</v>
      </c>
      <c r="U188" t="s">
        <v>40</v>
      </c>
      <c r="V188" t="s">
        <v>41</v>
      </c>
      <c r="W188" t="s">
        <v>8732</v>
      </c>
      <c r="Y188" t="s">
        <v>5238</v>
      </c>
      <c r="AA188">
        <v>0</v>
      </c>
      <c r="AB188" t="s">
        <v>8736</v>
      </c>
      <c r="AC188" t="s">
        <v>38</v>
      </c>
      <c r="AD188" t="s">
        <v>8737</v>
      </c>
      <c r="AE188" t="s">
        <v>8738</v>
      </c>
      <c r="AF188" t="s">
        <v>36</v>
      </c>
      <c r="AG188" t="s">
        <v>47</v>
      </c>
    </row>
    <row r="189" spans="1:33" x14ac:dyDescent="0.25">
      <c r="A189">
        <v>6</v>
      </c>
      <c r="B189" t="s">
        <v>483</v>
      </c>
      <c r="C189" t="s">
        <v>2934</v>
      </c>
      <c r="D189">
        <v>15</v>
      </c>
      <c r="E189">
        <v>3902</v>
      </c>
      <c r="F189" t="s">
        <v>235</v>
      </c>
      <c r="G189">
        <v>0</v>
      </c>
      <c r="H189" t="s">
        <v>36</v>
      </c>
      <c r="I189" t="s">
        <v>37</v>
      </c>
      <c r="J189" t="s">
        <v>12012</v>
      </c>
      <c r="K189">
        <v>1</v>
      </c>
      <c r="L189" t="s">
        <v>11153</v>
      </c>
      <c r="M189" t="s">
        <v>11850</v>
      </c>
      <c r="N189" t="s">
        <v>11804</v>
      </c>
      <c r="O189">
        <v>6</v>
      </c>
      <c r="P189">
        <v>1</v>
      </c>
      <c r="Q189">
        <v>202200352</v>
      </c>
      <c r="R189" s="8">
        <v>9999.98</v>
      </c>
      <c r="S189" t="s">
        <v>59</v>
      </c>
      <c r="T189" t="s">
        <v>5878</v>
      </c>
      <c r="U189" t="s">
        <v>5879</v>
      </c>
      <c r="V189" t="s">
        <v>41</v>
      </c>
      <c r="W189" t="s">
        <v>12012</v>
      </c>
      <c r="Y189" t="s">
        <v>5880</v>
      </c>
      <c r="Z189" t="s">
        <v>5881</v>
      </c>
      <c r="AA189">
        <v>1348</v>
      </c>
      <c r="AB189" t="s">
        <v>462</v>
      </c>
      <c r="AC189" t="s">
        <v>59</v>
      </c>
      <c r="AE189" t="s">
        <v>11851</v>
      </c>
      <c r="AF189" t="s">
        <v>461</v>
      </c>
      <c r="AG189" t="s">
        <v>238</v>
      </c>
    </row>
    <row r="190" spans="1:33" x14ac:dyDescent="0.25">
      <c r="A190">
        <v>6</v>
      </c>
      <c r="B190" t="s">
        <v>483</v>
      </c>
      <c r="C190" t="s">
        <v>2934</v>
      </c>
      <c r="D190">
        <v>17</v>
      </c>
      <c r="E190">
        <v>4862</v>
      </c>
      <c r="F190" t="s">
        <v>235</v>
      </c>
      <c r="G190">
        <v>0</v>
      </c>
      <c r="H190" t="s">
        <v>36</v>
      </c>
      <c r="I190" t="s">
        <v>37</v>
      </c>
      <c r="J190" t="s">
        <v>14794</v>
      </c>
      <c r="K190">
        <v>1</v>
      </c>
      <c r="L190" t="s">
        <v>11153</v>
      </c>
      <c r="M190" t="s">
        <v>14700</v>
      </c>
      <c r="N190" t="s">
        <v>15106</v>
      </c>
      <c r="O190">
        <v>6</v>
      </c>
      <c r="P190">
        <v>1</v>
      </c>
      <c r="Q190">
        <v>202200487</v>
      </c>
      <c r="R190" s="8">
        <v>9999.98</v>
      </c>
      <c r="S190" t="s">
        <v>59</v>
      </c>
      <c r="T190" t="s">
        <v>5878</v>
      </c>
      <c r="U190" t="s">
        <v>5879</v>
      </c>
      <c r="V190" t="s">
        <v>41</v>
      </c>
      <c r="W190" t="s">
        <v>14794</v>
      </c>
      <c r="Y190" t="s">
        <v>5880</v>
      </c>
      <c r="Z190" t="s">
        <v>5881</v>
      </c>
      <c r="AA190">
        <v>2075</v>
      </c>
      <c r="AB190" t="s">
        <v>462</v>
      </c>
      <c r="AC190" t="s">
        <v>59</v>
      </c>
      <c r="AE190" t="s">
        <v>14701</v>
      </c>
      <c r="AF190" t="s">
        <v>461</v>
      </c>
      <c r="AG190" t="s">
        <v>238</v>
      </c>
    </row>
    <row r="191" spans="1:33" x14ac:dyDescent="0.25">
      <c r="A191">
        <v>6</v>
      </c>
      <c r="B191" t="s">
        <v>483</v>
      </c>
      <c r="C191" t="s">
        <v>2934</v>
      </c>
      <c r="D191">
        <v>9</v>
      </c>
      <c r="E191">
        <v>2570</v>
      </c>
      <c r="F191" t="s">
        <v>235</v>
      </c>
      <c r="G191">
        <v>0</v>
      </c>
      <c r="H191" t="s">
        <v>36</v>
      </c>
      <c r="I191" t="s">
        <v>37</v>
      </c>
      <c r="J191" t="s">
        <v>9337</v>
      </c>
      <c r="K191">
        <v>1</v>
      </c>
      <c r="L191" t="s">
        <v>11153</v>
      </c>
      <c r="M191" t="s">
        <v>11154</v>
      </c>
      <c r="N191" t="s">
        <v>11824</v>
      </c>
      <c r="O191">
        <v>6</v>
      </c>
      <c r="P191">
        <v>1</v>
      </c>
      <c r="Q191">
        <v>202201001</v>
      </c>
      <c r="R191" s="8">
        <v>19999.97</v>
      </c>
      <c r="S191" t="s">
        <v>38</v>
      </c>
      <c r="T191" t="s">
        <v>39</v>
      </c>
      <c r="U191" t="s">
        <v>40</v>
      </c>
      <c r="V191" t="s">
        <v>41</v>
      </c>
      <c r="W191" t="s">
        <v>9337</v>
      </c>
      <c r="Y191" t="s">
        <v>5238</v>
      </c>
      <c r="Z191" t="s">
        <v>5886</v>
      </c>
      <c r="AA191">
        <v>789</v>
      </c>
      <c r="AB191" t="s">
        <v>462</v>
      </c>
      <c r="AC191" t="s">
        <v>59</v>
      </c>
      <c r="AE191" t="s">
        <v>11155</v>
      </c>
      <c r="AF191" t="s">
        <v>461</v>
      </c>
      <c r="AG191" t="s">
        <v>238</v>
      </c>
    </row>
    <row r="192" spans="1:33" x14ac:dyDescent="0.25">
      <c r="A192">
        <v>5</v>
      </c>
      <c r="B192" t="s">
        <v>290</v>
      </c>
      <c r="C192" t="s">
        <v>291</v>
      </c>
      <c r="D192">
        <v>2102186</v>
      </c>
      <c r="E192">
        <v>56617</v>
      </c>
      <c r="F192" t="s">
        <v>299</v>
      </c>
      <c r="G192">
        <v>0</v>
      </c>
      <c r="H192" t="s">
        <v>36</v>
      </c>
      <c r="I192" t="s">
        <v>37</v>
      </c>
      <c r="J192" t="s">
        <v>13045</v>
      </c>
      <c r="K192">
        <v>1</v>
      </c>
      <c r="L192" t="s">
        <v>12417</v>
      </c>
      <c r="M192" t="s">
        <v>12418</v>
      </c>
      <c r="N192" t="s">
        <v>13572</v>
      </c>
      <c r="O192">
        <v>6</v>
      </c>
      <c r="P192">
        <v>1</v>
      </c>
      <c r="Q192">
        <v>202200025</v>
      </c>
      <c r="R192" s="8">
        <v>695199.6</v>
      </c>
      <c r="S192" t="s">
        <v>59</v>
      </c>
      <c r="T192" t="s">
        <v>831</v>
      </c>
      <c r="U192" t="s">
        <v>2466</v>
      </c>
      <c r="V192" t="s">
        <v>41</v>
      </c>
      <c r="W192" t="s">
        <v>13045</v>
      </c>
      <c r="Y192" t="s">
        <v>2467</v>
      </c>
      <c r="Z192" t="s">
        <v>2468</v>
      </c>
      <c r="AA192">
        <v>0</v>
      </c>
      <c r="AB192" t="s">
        <v>13573</v>
      </c>
      <c r="AC192" t="s">
        <v>46</v>
      </c>
      <c r="AE192" t="s">
        <v>12419</v>
      </c>
      <c r="AF192" t="s">
        <v>36</v>
      </c>
      <c r="AG192" t="s">
        <v>12420</v>
      </c>
    </row>
    <row r="193" spans="1:33" x14ac:dyDescent="0.25">
      <c r="A193">
        <v>6</v>
      </c>
      <c r="B193" t="s">
        <v>862</v>
      </c>
      <c r="C193" t="s">
        <v>863</v>
      </c>
      <c r="D193">
        <v>0</v>
      </c>
      <c r="E193">
        <v>738</v>
      </c>
      <c r="F193" t="s">
        <v>384</v>
      </c>
      <c r="G193">
        <v>0</v>
      </c>
      <c r="H193" t="s">
        <v>36</v>
      </c>
      <c r="I193" t="s">
        <v>37</v>
      </c>
      <c r="J193" t="s">
        <v>9218</v>
      </c>
      <c r="K193">
        <v>1</v>
      </c>
      <c r="L193" t="s">
        <v>3691</v>
      </c>
      <c r="M193" t="s">
        <v>6953</v>
      </c>
      <c r="N193" t="s">
        <v>10306</v>
      </c>
      <c r="O193">
        <v>6</v>
      </c>
      <c r="P193">
        <v>1</v>
      </c>
      <c r="Q193">
        <v>202200018</v>
      </c>
      <c r="R193" s="6">
        <v>809214.14</v>
      </c>
      <c r="S193" t="s">
        <v>38</v>
      </c>
      <c r="T193" t="s">
        <v>4130</v>
      </c>
      <c r="U193" t="s">
        <v>4193</v>
      </c>
      <c r="V193" t="s">
        <v>41</v>
      </c>
      <c r="W193" t="s">
        <v>9218</v>
      </c>
      <c r="Y193" t="s">
        <v>4126</v>
      </c>
      <c r="Z193" t="s">
        <v>4127</v>
      </c>
      <c r="AA193">
        <v>386</v>
      </c>
      <c r="AB193" t="s">
        <v>10307</v>
      </c>
      <c r="AC193" t="s">
        <v>257</v>
      </c>
      <c r="AE193" t="s">
        <v>158</v>
      </c>
      <c r="AF193" t="s">
        <v>36</v>
      </c>
      <c r="AG193" t="s">
        <v>47</v>
      </c>
    </row>
    <row r="194" spans="1:33" x14ac:dyDescent="0.25">
      <c r="A194">
        <v>6</v>
      </c>
      <c r="B194" t="s">
        <v>224</v>
      </c>
      <c r="C194" t="s">
        <v>225</v>
      </c>
      <c r="D194">
        <v>11</v>
      </c>
      <c r="E194">
        <v>3136</v>
      </c>
      <c r="F194" t="s">
        <v>123</v>
      </c>
      <c r="G194">
        <v>0</v>
      </c>
      <c r="H194" t="s">
        <v>36</v>
      </c>
      <c r="I194" t="s">
        <v>37</v>
      </c>
      <c r="J194" t="s">
        <v>9337</v>
      </c>
      <c r="K194">
        <v>1</v>
      </c>
      <c r="L194" t="s">
        <v>226</v>
      </c>
      <c r="M194" t="s">
        <v>9986</v>
      </c>
      <c r="N194" t="s">
        <v>9962</v>
      </c>
      <c r="O194">
        <v>6</v>
      </c>
      <c r="P194">
        <v>1</v>
      </c>
      <c r="Q194">
        <v>202200248</v>
      </c>
      <c r="R194" s="8">
        <v>102025.07</v>
      </c>
      <c r="S194" t="s">
        <v>59</v>
      </c>
      <c r="T194" t="s">
        <v>5878</v>
      </c>
      <c r="U194" t="s">
        <v>5879</v>
      </c>
      <c r="V194" t="s">
        <v>41</v>
      </c>
      <c r="W194" t="s">
        <v>9337</v>
      </c>
      <c r="Y194" t="s">
        <v>5880</v>
      </c>
      <c r="Z194" t="s">
        <v>5881</v>
      </c>
      <c r="AA194">
        <v>729</v>
      </c>
      <c r="AB194" t="s">
        <v>185</v>
      </c>
      <c r="AC194" t="s">
        <v>59</v>
      </c>
      <c r="AE194" t="s">
        <v>129</v>
      </c>
      <c r="AF194" t="s">
        <v>184</v>
      </c>
      <c r="AG194" t="s">
        <v>9987</v>
      </c>
    </row>
    <row r="195" spans="1:33" x14ac:dyDescent="0.25">
      <c r="A195">
        <v>6</v>
      </c>
      <c r="B195" t="s">
        <v>224</v>
      </c>
      <c r="C195" t="s">
        <v>225</v>
      </c>
      <c r="D195">
        <v>11</v>
      </c>
      <c r="E195">
        <v>3200</v>
      </c>
      <c r="F195" t="s">
        <v>135</v>
      </c>
      <c r="G195">
        <v>0</v>
      </c>
      <c r="H195" t="s">
        <v>36</v>
      </c>
      <c r="I195" t="s">
        <v>37</v>
      </c>
      <c r="J195" t="s">
        <v>9337</v>
      </c>
      <c r="K195">
        <v>1</v>
      </c>
      <c r="L195" t="s">
        <v>226</v>
      </c>
      <c r="M195" t="s">
        <v>9988</v>
      </c>
      <c r="N195" t="s">
        <v>9774</v>
      </c>
      <c r="O195">
        <v>6</v>
      </c>
      <c r="P195">
        <v>1</v>
      </c>
      <c r="Q195">
        <v>202200275</v>
      </c>
      <c r="R195" s="8">
        <v>4307.22</v>
      </c>
      <c r="S195" t="s">
        <v>59</v>
      </c>
      <c r="T195" t="s">
        <v>5878</v>
      </c>
      <c r="U195" t="s">
        <v>5879</v>
      </c>
      <c r="V195" t="s">
        <v>41</v>
      </c>
      <c r="W195" t="s">
        <v>9337</v>
      </c>
      <c r="Y195" t="s">
        <v>5880</v>
      </c>
      <c r="Z195" t="s">
        <v>5881</v>
      </c>
      <c r="AA195">
        <v>769</v>
      </c>
      <c r="AB195" t="s">
        <v>185</v>
      </c>
      <c r="AC195" t="s">
        <v>59</v>
      </c>
      <c r="AE195" t="s">
        <v>129</v>
      </c>
      <c r="AF195" t="s">
        <v>184</v>
      </c>
      <c r="AG195" t="s">
        <v>47</v>
      </c>
    </row>
    <row r="196" spans="1:33" x14ac:dyDescent="0.25">
      <c r="A196">
        <v>6</v>
      </c>
      <c r="B196" t="s">
        <v>224</v>
      </c>
      <c r="C196" t="s">
        <v>225</v>
      </c>
      <c r="D196">
        <v>19</v>
      </c>
      <c r="E196">
        <v>5210</v>
      </c>
      <c r="F196" t="s">
        <v>123</v>
      </c>
      <c r="G196">
        <v>0</v>
      </c>
      <c r="H196" t="s">
        <v>36</v>
      </c>
      <c r="I196" t="s">
        <v>37</v>
      </c>
      <c r="J196" t="s">
        <v>14794</v>
      </c>
      <c r="K196">
        <v>1</v>
      </c>
      <c r="L196" t="s">
        <v>226</v>
      </c>
      <c r="M196" t="s">
        <v>15119</v>
      </c>
      <c r="N196" t="s">
        <v>14986</v>
      </c>
      <c r="O196">
        <v>6</v>
      </c>
      <c r="P196">
        <v>1</v>
      </c>
      <c r="Q196">
        <v>202200396</v>
      </c>
      <c r="R196" s="8">
        <v>66856.41</v>
      </c>
      <c r="S196" t="s">
        <v>59</v>
      </c>
      <c r="T196" t="s">
        <v>5878</v>
      </c>
      <c r="U196" t="s">
        <v>5879</v>
      </c>
      <c r="V196" t="s">
        <v>41</v>
      </c>
      <c r="W196" t="s">
        <v>14794</v>
      </c>
      <c r="Y196" t="s">
        <v>5880</v>
      </c>
      <c r="Z196" t="s">
        <v>5881</v>
      </c>
      <c r="AA196">
        <v>1816</v>
      </c>
      <c r="AB196" t="s">
        <v>185</v>
      </c>
      <c r="AC196" t="s">
        <v>59</v>
      </c>
      <c r="AE196" t="s">
        <v>129</v>
      </c>
      <c r="AF196" t="s">
        <v>184</v>
      </c>
      <c r="AG196" t="s">
        <v>15120</v>
      </c>
    </row>
    <row r="197" spans="1:33" x14ac:dyDescent="0.25">
      <c r="A197">
        <v>6</v>
      </c>
      <c r="B197" t="s">
        <v>224</v>
      </c>
      <c r="C197" t="s">
        <v>225</v>
      </c>
      <c r="D197">
        <v>19</v>
      </c>
      <c r="E197">
        <v>5263</v>
      </c>
      <c r="F197" t="s">
        <v>135</v>
      </c>
      <c r="G197">
        <v>0</v>
      </c>
      <c r="H197" t="s">
        <v>36</v>
      </c>
      <c r="I197" t="s">
        <v>37</v>
      </c>
      <c r="J197" t="s">
        <v>14794</v>
      </c>
      <c r="K197">
        <v>1</v>
      </c>
      <c r="L197" t="s">
        <v>226</v>
      </c>
      <c r="M197" t="s">
        <v>15121</v>
      </c>
      <c r="N197" t="s">
        <v>14959</v>
      </c>
      <c r="O197">
        <v>6</v>
      </c>
      <c r="P197">
        <v>1</v>
      </c>
      <c r="Q197">
        <v>202200422</v>
      </c>
      <c r="R197" s="8">
        <v>3026.05</v>
      </c>
      <c r="S197" t="s">
        <v>59</v>
      </c>
      <c r="T197" t="s">
        <v>5878</v>
      </c>
      <c r="U197" t="s">
        <v>5879</v>
      </c>
      <c r="V197" t="s">
        <v>41</v>
      </c>
      <c r="W197" t="s">
        <v>14794</v>
      </c>
      <c r="Y197" t="s">
        <v>5880</v>
      </c>
      <c r="Z197" t="s">
        <v>5881</v>
      </c>
      <c r="AA197">
        <v>1856</v>
      </c>
      <c r="AB197" t="s">
        <v>185</v>
      </c>
      <c r="AC197" t="s">
        <v>59</v>
      </c>
      <c r="AE197" t="s">
        <v>129</v>
      </c>
      <c r="AF197" t="s">
        <v>184</v>
      </c>
      <c r="AG197" t="s">
        <v>47</v>
      </c>
    </row>
    <row r="198" spans="1:33" x14ac:dyDescent="0.25">
      <c r="A198">
        <v>6</v>
      </c>
      <c r="B198" t="s">
        <v>468</v>
      </c>
      <c r="C198" t="s">
        <v>2961</v>
      </c>
      <c r="D198">
        <v>8</v>
      </c>
      <c r="E198">
        <v>1910</v>
      </c>
      <c r="F198" t="s">
        <v>235</v>
      </c>
      <c r="G198">
        <v>0</v>
      </c>
      <c r="H198" t="s">
        <v>36</v>
      </c>
      <c r="I198" t="s">
        <v>37</v>
      </c>
      <c r="J198" t="s">
        <v>5262</v>
      </c>
      <c r="K198">
        <v>1</v>
      </c>
      <c r="L198" t="s">
        <v>1252</v>
      </c>
      <c r="M198" t="s">
        <v>7353</v>
      </c>
      <c r="N198" t="s">
        <v>5895</v>
      </c>
      <c r="O198">
        <v>6</v>
      </c>
      <c r="P198">
        <v>1</v>
      </c>
      <c r="Q198">
        <v>202200187</v>
      </c>
      <c r="R198" s="8">
        <v>15103.73</v>
      </c>
      <c r="S198" t="s">
        <v>59</v>
      </c>
      <c r="T198" t="s">
        <v>5878</v>
      </c>
      <c r="U198" t="s">
        <v>5879</v>
      </c>
      <c r="V198" t="s">
        <v>41</v>
      </c>
      <c r="W198" t="s">
        <v>5262</v>
      </c>
      <c r="Y198" t="s">
        <v>5880</v>
      </c>
      <c r="Z198" t="s">
        <v>5881</v>
      </c>
      <c r="AA198">
        <v>52</v>
      </c>
      <c r="AB198" t="s">
        <v>462</v>
      </c>
      <c r="AC198" t="s">
        <v>59</v>
      </c>
      <c r="AE198" t="s">
        <v>4826</v>
      </c>
      <c r="AF198" t="s">
        <v>461</v>
      </c>
      <c r="AG198" t="s">
        <v>238</v>
      </c>
    </row>
    <row r="199" spans="1:33" x14ac:dyDescent="0.25">
      <c r="A199">
        <v>6</v>
      </c>
      <c r="B199" t="s">
        <v>468</v>
      </c>
      <c r="C199" t="s">
        <v>2961</v>
      </c>
      <c r="D199">
        <v>10</v>
      </c>
      <c r="E199">
        <v>2885</v>
      </c>
      <c r="F199" t="s">
        <v>235</v>
      </c>
      <c r="G199">
        <v>0</v>
      </c>
      <c r="H199" t="s">
        <v>36</v>
      </c>
      <c r="I199" t="s">
        <v>37</v>
      </c>
      <c r="J199" t="s">
        <v>9337</v>
      </c>
      <c r="K199">
        <v>1</v>
      </c>
      <c r="L199" t="s">
        <v>1252</v>
      </c>
      <c r="M199" t="s">
        <v>10935</v>
      </c>
      <c r="N199" t="s">
        <v>11804</v>
      </c>
      <c r="O199">
        <v>6</v>
      </c>
      <c r="P199">
        <v>1</v>
      </c>
      <c r="Q199">
        <v>202200320</v>
      </c>
      <c r="R199" s="8">
        <v>15103.73</v>
      </c>
      <c r="S199" t="s">
        <v>59</v>
      </c>
      <c r="T199" t="s">
        <v>5878</v>
      </c>
      <c r="U199" t="s">
        <v>5879</v>
      </c>
      <c r="V199" t="s">
        <v>41</v>
      </c>
      <c r="W199" t="s">
        <v>9337</v>
      </c>
      <c r="Y199" t="s">
        <v>5880</v>
      </c>
      <c r="Z199" t="s">
        <v>5881</v>
      </c>
      <c r="AA199">
        <v>850</v>
      </c>
      <c r="AB199" t="s">
        <v>462</v>
      </c>
      <c r="AC199" t="s">
        <v>59</v>
      </c>
      <c r="AE199" t="s">
        <v>10936</v>
      </c>
      <c r="AF199" t="s">
        <v>461</v>
      </c>
      <c r="AG199" t="s">
        <v>238</v>
      </c>
    </row>
    <row r="200" spans="1:33" x14ac:dyDescent="0.25">
      <c r="A200">
        <v>6</v>
      </c>
      <c r="B200" t="s">
        <v>468</v>
      </c>
      <c r="C200" t="s">
        <v>2961</v>
      </c>
      <c r="D200">
        <v>16</v>
      </c>
      <c r="E200">
        <v>4650</v>
      </c>
      <c r="F200" t="s">
        <v>235</v>
      </c>
      <c r="G200">
        <v>0</v>
      </c>
      <c r="H200" t="s">
        <v>36</v>
      </c>
      <c r="I200" t="s">
        <v>37</v>
      </c>
      <c r="J200" t="s">
        <v>14794</v>
      </c>
      <c r="K200">
        <v>1</v>
      </c>
      <c r="L200" t="s">
        <v>1252</v>
      </c>
      <c r="M200" t="s">
        <v>14508</v>
      </c>
      <c r="N200" t="s">
        <v>14966</v>
      </c>
      <c r="O200">
        <v>6</v>
      </c>
      <c r="P200">
        <v>1</v>
      </c>
      <c r="Q200">
        <v>202200489</v>
      </c>
      <c r="R200" s="8">
        <v>15103.73</v>
      </c>
      <c r="S200" t="s">
        <v>59</v>
      </c>
      <c r="T200" t="s">
        <v>5878</v>
      </c>
      <c r="U200" t="s">
        <v>5879</v>
      </c>
      <c r="V200" t="s">
        <v>41</v>
      </c>
      <c r="W200" t="s">
        <v>14794</v>
      </c>
      <c r="Y200" t="s">
        <v>5880</v>
      </c>
      <c r="Z200" t="s">
        <v>5881</v>
      </c>
      <c r="AA200">
        <v>2077</v>
      </c>
      <c r="AB200" t="s">
        <v>462</v>
      </c>
      <c r="AC200" t="s">
        <v>59</v>
      </c>
      <c r="AE200" t="s">
        <v>14509</v>
      </c>
      <c r="AF200" t="s">
        <v>461</v>
      </c>
      <c r="AG200" t="s">
        <v>238</v>
      </c>
    </row>
    <row r="201" spans="1:33" x14ac:dyDescent="0.25">
      <c r="A201">
        <v>6</v>
      </c>
      <c r="B201" t="s">
        <v>2545</v>
      </c>
      <c r="C201" t="s">
        <v>2546</v>
      </c>
      <c r="D201">
        <v>10</v>
      </c>
      <c r="E201">
        <v>2882</v>
      </c>
      <c r="F201" t="s">
        <v>235</v>
      </c>
      <c r="G201">
        <v>0</v>
      </c>
      <c r="H201" t="s">
        <v>36</v>
      </c>
      <c r="I201" t="s">
        <v>37</v>
      </c>
      <c r="J201" t="s">
        <v>9337</v>
      </c>
      <c r="K201">
        <v>1</v>
      </c>
      <c r="L201" t="s">
        <v>3022</v>
      </c>
      <c r="M201" t="s">
        <v>10866</v>
      </c>
      <c r="N201" t="s">
        <v>11804</v>
      </c>
      <c r="O201">
        <v>6</v>
      </c>
      <c r="P201">
        <v>1</v>
      </c>
      <c r="Q201">
        <v>202201013</v>
      </c>
      <c r="R201" s="8">
        <v>8298.4599999999991</v>
      </c>
      <c r="S201" t="s">
        <v>38</v>
      </c>
      <c r="T201" t="s">
        <v>39</v>
      </c>
      <c r="U201" t="s">
        <v>40</v>
      </c>
      <c r="V201" t="s">
        <v>41</v>
      </c>
      <c r="W201" t="s">
        <v>9337</v>
      </c>
      <c r="Y201" t="s">
        <v>5238</v>
      </c>
      <c r="Z201" t="s">
        <v>5886</v>
      </c>
      <c r="AA201">
        <v>807</v>
      </c>
      <c r="AB201" t="s">
        <v>443</v>
      </c>
      <c r="AC201" t="s">
        <v>59</v>
      </c>
      <c r="AE201" t="s">
        <v>10867</v>
      </c>
      <c r="AF201" t="s">
        <v>442</v>
      </c>
      <c r="AG201" t="s">
        <v>238</v>
      </c>
    </row>
    <row r="202" spans="1:33" x14ac:dyDescent="0.25">
      <c r="A202">
        <v>6</v>
      </c>
      <c r="B202" t="s">
        <v>2545</v>
      </c>
      <c r="C202" t="s">
        <v>2546</v>
      </c>
      <c r="D202">
        <v>6</v>
      </c>
      <c r="E202">
        <v>2083</v>
      </c>
      <c r="F202" t="s">
        <v>235</v>
      </c>
      <c r="G202">
        <v>0</v>
      </c>
      <c r="H202" t="s">
        <v>36</v>
      </c>
      <c r="I202" t="s">
        <v>37</v>
      </c>
      <c r="J202" t="s">
        <v>9218</v>
      </c>
      <c r="K202">
        <v>1</v>
      </c>
      <c r="L202" t="s">
        <v>3022</v>
      </c>
      <c r="M202" t="s">
        <v>7262</v>
      </c>
      <c r="N202" t="s">
        <v>5893</v>
      </c>
      <c r="O202">
        <v>6</v>
      </c>
      <c r="P202">
        <v>1</v>
      </c>
      <c r="Q202">
        <v>202200876</v>
      </c>
      <c r="R202" s="8">
        <v>8298.4599999999991</v>
      </c>
      <c r="S202" t="s">
        <v>38</v>
      </c>
      <c r="T202" t="s">
        <v>39</v>
      </c>
      <c r="U202" t="s">
        <v>40</v>
      </c>
      <c r="V202" t="s">
        <v>41</v>
      </c>
      <c r="W202" t="s">
        <v>9218</v>
      </c>
      <c r="Y202" t="s">
        <v>5238</v>
      </c>
      <c r="Z202" t="s">
        <v>5886</v>
      </c>
      <c r="AA202">
        <v>385</v>
      </c>
      <c r="AB202" t="s">
        <v>443</v>
      </c>
      <c r="AC202" t="s">
        <v>59</v>
      </c>
      <c r="AE202" t="s">
        <v>2655</v>
      </c>
      <c r="AF202" t="s">
        <v>442</v>
      </c>
      <c r="AG202" t="s">
        <v>238</v>
      </c>
    </row>
    <row r="203" spans="1:33" x14ac:dyDescent="0.25">
      <c r="A203">
        <v>6</v>
      </c>
      <c r="B203" t="s">
        <v>2545</v>
      </c>
      <c r="C203" t="s">
        <v>2546</v>
      </c>
      <c r="D203">
        <v>8</v>
      </c>
      <c r="E203">
        <v>1907</v>
      </c>
      <c r="F203" t="s">
        <v>235</v>
      </c>
      <c r="G203">
        <v>0</v>
      </c>
      <c r="H203" t="s">
        <v>36</v>
      </c>
      <c r="I203" t="s">
        <v>37</v>
      </c>
      <c r="J203" t="s">
        <v>9218</v>
      </c>
      <c r="K203">
        <v>1</v>
      </c>
      <c r="L203" t="s">
        <v>3022</v>
      </c>
      <c r="M203" t="s">
        <v>7268</v>
      </c>
      <c r="N203" t="s">
        <v>5895</v>
      </c>
      <c r="O203">
        <v>6</v>
      </c>
      <c r="P203">
        <v>1</v>
      </c>
      <c r="Q203">
        <v>202200875</v>
      </c>
      <c r="R203" s="8">
        <v>8298.4599999999991</v>
      </c>
      <c r="S203" t="s">
        <v>38</v>
      </c>
      <c r="T203" t="s">
        <v>39</v>
      </c>
      <c r="U203" t="s">
        <v>40</v>
      </c>
      <c r="V203" t="s">
        <v>41</v>
      </c>
      <c r="W203" t="s">
        <v>9218</v>
      </c>
      <c r="Y203" t="s">
        <v>5238</v>
      </c>
      <c r="Z203" t="s">
        <v>5886</v>
      </c>
      <c r="AA203">
        <v>383</v>
      </c>
      <c r="AB203" t="s">
        <v>443</v>
      </c>
      <c r="AC203" t="s">
        <v>59</v>
      </c>
      <c r="AE203" t="s">
        <v>4534</v>
      </c>
      <c r="AF203" t="s">
        <v>442</v>
      </c>
      <c r="AG203" t="s">
        <v>238</v>
      </c>
    </row>
    <row r="204" spans="1:33" x14ac:dyDescent="0.25">
      <c r="A204">
        <v>6</v>
      </c>
      <c r="B204" t="s">
        <v>3036</v>
      </c>
      <c r="C204" t="s">
        <v>3037</v>
      </c>
      <c r="D204">
        <v>10</v>
      </c>
      <c r="E204">
        <v>2921</v>
      </c>
      <c r="F204" t="s">
        <v>235</v>
      </c>
      <c r="G204">
        <v>0</v>
      </c>
      <c r="H204" t="s">
        <v>36</v>
      </c>
      <c r="I204" t="s">
        <v>37</v>
      </c>
      <c r="J204" t="s">
        <v>9337</v>
      </c>
      <c r="K204">
        <v>1</v>
      </c>
      <c r="L204" t="s">
        <v>3038</v>
      </c>
      <c r="M204" t="s">
        <v>10991</v>
      </c>
      <c r="N204" t="s">
        <v>11804</v>
      </c>
      <c r="O204">
        <v>6</v>
      </c>
      <c r="P204">
        <v>1</v>
      </c>
      <c r="Q204">
        <v>202200306</v>
      </c>
      <c r="R204" s="8">
        <v>9100.25</v>
      </c>
      <c r="S204" t="s">
        <v>59</v>
      </c>
      <c r="T204" t="s">
        <v>5878</v>
      </c>
      <c r="U204" t="s">
        <v>5879</v>
      </c>
      <c r="V204" t="s">
        <v>41</v>
      </c>
      <c r="W204" t="s">
        <v>9337</v>
      </c>
      <c r="Y204" t="s">
        <v>5880</v>
      </c>
      <c r="Z204" t="s">
        <v>5881</v>
      </c>
      <c r="AA204">
        <v>826</v>
      </c>
      <c r="AB204" t="s">
        <v>478</v>
      </c>
      <c r="AC204" t="s">
        <v>59</v>
      </c>
      <c r="AE204" t="s">
        <v>10992</v>
      </c>
      <c r="AF204" t="s">
        <v>2640</v>
      </c>
      <c r="AG204" t="s">
        <v>238</v>
      </c>
    </row>
    <row r="205" spans="1:33" x14ac:dyDescent="0.25">
      <c r="A205">
        <v>6</v>
      </c>
      <c r="B205" t="s">
        <v>3036</v>
      </c>
      <c r="C205" t="s">
        <v>3037</v>
      </c>
      <c r="D205">
        <v>16</v>
      </c>
      <c r="E205">
        <v>4686</v>
      </c>
      <c r="F205" t="s">
        <v>235</v>
      </c>
      <c r="G205">
        <v>0</v>
      </c>
      <c r="H205" t="s">
        <v>36</v>
      </c>
      <c r="I205" t="s">
        <v>37</v>
      </c>
      <c r="J205" t="s">
        <v>14794</v>
      </c>
      <c r="K205">
        <v>1</v>
      </c>
      <c r="L205" t="s">
        <v>3038</v>
      </c>
      <c r="M205" t="s">
        <v>14112</v>
      </c>
      <c r="N205" t="s">
        <v>14966</v>
      </c>
      <c r="O205">
        <v>6</v>
      </c>
      <c r="P205">
        <v>1</v>
      </c>
      <c r="Q205">
        <v>202200483</v>
      </c>
      <c r="R205" s="8">
        <v>9100.25</v>
      </c>
      <c r="S205" t="s">
        <v>59</v>
      </c>
      <c r="T205" t="s">
        <v>5878</v>
      </c>
      <c r="U205" t="s">
        <v>5879</v>
      </c>
      <c r="V205" t="s">
        <v>41</v>
      </c>
      <c r="W205" t="s">
        <v>14794</v>
      </c>
      <c r="Y205" t="s">
        <v>5880</v>
      </c>
      <c r="Z205" t="s">
        <v>5881</v>
      </c>
      <c r="AA205">
        <v>2071</v>
      </c>
      <c r="AB205" t="s">
        <v>478</v>
      </c>
      <c r="AC205" t="s">
        <v>59</v>
      </c>
      <c r="AE205" t="s">
        <v>14113</v>
      </c>
      <c r="AF205" t="s">
        <v>2640</v>
      </c>
      <c r="AG205" t="s">
        <v>238</v>
      </c>
    </row>
    <row r="206" spans="1:33" x14ac:dyDescent="0.25">
      <c r="A206">
        <v>6</v>
      </c>
      <c r="B206" t="s">
        <v>243</v>
      </c>
      <c r="C206" t="s">
        <v>244</v>
      </c>
      <c r="D206">
        <v>8</v>
      </c>
      <c r="E206">
        <v>1854</v>
      </c>
      <c r="F206" t="s">
        <v>235</v>
      </c>
      <c r="G206">
        <v>0</v>
      </c>
      <c r="H206" t="s">
        <v>36</v>
      </c>
      <c r="I206" t="s">
        <v>37</v>
      </c>
      <c r="J206" t="s">
        <v>5262</v>
      </c>
      <c r="K206">
        <v>1</v>
      </c>
      <c r="L206" t="s">
        <v>2242</v>
      </c>
      <c r="M206" t="s">
        <v>6228</v>
      </c>
      <c r="N206" t="s">
        <v>5895</v>
      </c>
      <c r="O206">
        <v>6</v>
      </c>
      <c r="P206">
        <v>1</v>
      </c>
      <c r="Q206">
        <v>202200745</v>
      </c>
      <c r="R206" s="8">
        <v>10000</v>
      </c>
      <c r="S206" t="s">
        <v>38</v>
      </c>
      <c r="T206" t="s">
        <v>39</v>
      </c>
      <c r="U206" t="s">
        <v>40</v>
      </c>
      <c r="V206" t="s">
        <v>41</v>
      </c>
      <c r="W206" t="s">
        <v>5262</v>
      </c>
      <c r="Y206" t="s">
        <v>5238</v>
      </c>
      <c r="Z206" t="s">
        <v>5886</v>
      </c>
      <c r="AA206">
        <v>56</v>
      </c>
      <c r="AB206" t="s">
        <v>246</v>
      </c>
      <c r="AC206" t="s">
        <v>59</v>
      </c>
      <c r="AE206" t="s">
        <v>3727</v>
      </c>
      <c r="AF206" t="s">
        <v>280</v>
      </c>
      <c r="AG206" t="s">
        <v>238</v>
      </c>
    </row>
    <row r="207" spans="1:33" x14ac:dyDescent="0.25">
      <c r="A207">
        <v>6</v>
      </c>
      <c r="B207" t="s">
        <v>243</v>
      </c>
      <c r="C207" t="s">
        <v>244</v>
      </c>
      <c r="D207">
        <v>10</v>
      </c>
      <c r="E207">
        <v>2829</v>
      </c>
      <c r="F207" t="s">
        <v>235</v>
      </c>
      <c r="G207">
        <v>0</v>
      </c>
      <c r="H207" t="s">
        <v>36</v>
      </c>
      <c r="I207" t="s">
        <v>37</v>
      </c>
      <c r="J207" t="s">
        <v>9337</v>
      </c>
      <c r="K207">
        <v>1</v>
      </c>
      <c r="L207" t="s">
        <v>2242</v>
      </c>
      <c r="M207" t="s">
        <v>10005</v>
      </c>
      <c r="N207" t="s">
        <v>11804</v>
      </c>
      <c r="O207">
        <v>6</v>
      </c>
      <c r="P207">
        <v>1</v>
      </c>
      <c r="Q207">
        <v>202201004</v>
      </c>
      <c r="R207" s="8">
        <v>10000</v>
      </c>
      <c r="S207" t="s">
        <v>38</v>
      </c>
      <c r="T207" t="s">
        <v>39</v>
      </c>
      <c r="U207" t="s">
        <v>40</v>
      </c>
      <c r="V207" t="s">
        <v>41</v>
      </c>
      <c r="W207" t="s">
        <v>9337</v>
      </c>
      <c r="Y207" t="s">
        <v>5238</v>
      </c>
      <c r="Z207" t="s">
        <v>5886</v>
      </c>
      <c r="AA207">
        <v>793</v>
      </c>
      <c r="AB207" t="s">
        <v>246</v>
      </c>
      <c r="AC207" t="s">
        <v>59</v>
      </c>
      <c r="AE207" t="s">
        <v>10006</v>
      </c>
      <c r="AF207" t="s">
        <v>280</v>
      </c>
      <c r="AG207" t="s">
        <v>238</v>
      </c>
    </row>
    <row r="208" spans="1:33" x14ac:dyDescent="0.25">
      <c r="A208">
        <v>6</v>
      </c>
      <c r="B208" t="s">
        <v>505</v>
      </c>
      <c r="C208" t="s">
        <v>506</v>
      </c>
      <c r="D208">
        <v>8</v>
      </c>
      <c r="E208">
        <v>1995</v>
      </c>
      <c r="F208" t="s">
        <v>235</v>
      </c>
      <c r="G208">
        <v>0</v>
      </c>
      <c r="H208" t="s">
        <v>36</v>
      </c>
      <c r="I208" t="s">
        <v>37</v>
      </c>
      <c r="J208" t="s">
        <v>14794</v>
      </c>
      <c r="K208">
        <v>1</v>
      </c>
      <c r="L208" t="s">
        <v>4516</v>
      </c>
      <c r="M208" t="s">
        <v>7651</v>
      </c>
      <c r="N208" t="s">
        <v>15647</v>
      </c>
      <c r="O208">
        <v>6</v>
      </c>
      <c r="P208">
        <v>1</v>
      </c>
      <c r="Q208">
        <v>202200444</v>
      </c>
      <c r="R208" s="8">
        <v>9999.98</v>
      </c>
      <c r="S208" t="s">
        <v>59</v>
      </c>
      <c r="T208" t="s">
        <v>5878</v>
      </c>
      <c r="U208" t="s">
        <v>5879</v>
      </c>
      <c r="V208" t="s">
        <v>41</v>
      </c>
      <c r="W208" t="s">
        <v>14794</v>
      </c>
      <c r="Y208" t="s">
        <v>5880</v>
      </c>
      <c r="Z208" t="s">
        <v>5881</v>
      </c>
      <c r="AA208">
        <v>1980</v>
      </c>
      <c r="AB208" t="s">
        <v>508</v>
      </c>
      <c r="AC208" t="s">
        <v>59</v>
      </c>
      <c r="AE208" t="s">
        <v>7649</v>
      </c>
      <c r="AF208" t="s">
        <v>2308</v>
      </c>
      <c r="AG208" t="s">
        <v>238</v>
      </c>
    </row>
    <row r="209" spans="1:33" x14ac:dyDescent="0.25">
      <c r="A209">
        <v>6</v>
      </c>
      <c r="B209" t="s">
        <v>505</v>
      </c>
      <c r="C209" t="s">
        <v>506</v>
      </c>
      <c r="D209">
        <v>10</v>
      </c>
      <c r="E209">
        <v>2970</v>
      </c>
      <c r="F209" t="s">
        <v>235</v>
      </c>
      <c r="G209">
        <v>0</v>
      </c>
      <c r="H209" t="s">
        <v>36</v>
      </c>
      <c r="I209" t="s">
        <v>37</v>
      </c>
      <c r="J209" t="s">
        <v>14794</v>
      </c>
      <c r="K209">
        <v>1</v>
      </c>
      <c r="L209" t="s">
        <v>4516</v>
      </c>
      <c r="M209" t="s">
        <v>11392</v>
      </c>
      <c r="N209" t="s">
        <v>9805</v>
      </c>
      <c r="O209">
        <v>6</v>
      </c>
      <c r="P209">
        <v>1</v>
      </c>
      <c r="Q209">
        <v>202200446</v>
      </c>
      <c r="R209" s="8">
        <v>9999.98</v>
      </c>
      <c r="S209" t="s">
        <v>59</v>
      </c>
      <c r="T209" t="s">
        <v>5878</v>
      </c>
      <c r="U209" t="s">
        <v>5879</v>
      </c>
      <c r="V209" t="s">
        <v>41</v>
      </c>
      <c r="W209" t="s">
        <v>14794</v>
      </c>
      <c r="Y209" t="s">
        <v>5880</v>
      </c>
      <c r="Z209" t="s">
        <v>5881</v>
      </c>
      <c r="AA209">
        <v>1983</v>
      </c>
      <c r="AB209" t="s">
        <v>508</v>
      </c>
      <c r="AC209" t="s">
        <v>59</v>
      </c>
      <c r="AE209" t="s">
        <v>11393</v>
      </c>
      <c r="AF209" t="s">
        <v>2308</v>
      </c>
      <c r="AG209" t="s">
        <v>238</v>
      </c>
    </row>
    <row r="210" spans="1:33" x14ac:dyDescent="0.25">
      <c r="A210">
        <v>6</v>
      </c>
      <c r="B210" t="s">
        <v>505</v>
      </c>
      <c r="C210" t="s">
        <v>506</v>
      </c>
      <c r="D210">
        <v>6</v>
      </c>
      <c r="E210">
        <v>1347</v>
      </c>
      <c r="F210" t="s">
        <v>235</v>
      </c>
      <c r="G210">
        <v>0</v>
      </c>
      <c r="H210" t="s">
        <v>36</v>
      </c>
      <c r="I210" t="s">
        <v>37</v>
      </c>
      <c r="J210" t="s">
        <v>14794</v>
      </c>
      <c r="K210">
        <v>1</v>
      </c>
      <c r="L210" t="s">
        <v>4516</v>
      </c>
      <c r="M210" t="s">
        <v>7647</v>
      </c>
      <c r="N210" t="s">
        <v>15279</v>
      </c>
      <c r="O210">
        <v>6</v>
      </c>
      <c r="P210">
        <v>1</v>
      </c>
      <c r="Q210">
        <v>202200443</v>
      </c>
      <c r="R210" s="8">
        <v>9999.98</v>
      </c>
      <c r="S210" t="s">
        <v>59</v>
      </c>
      <c r="T210" t="s">
        <v>5878</v>
      </c>
      <c r="U210" t="s">
        <v>5879</v>
      </c>
      <c r="V210" t="s">
        <v>41</v>
      </c>
      <c r="W210" t="s">
        <v>14794</v>
      </c>
      <c r="Y210" t="s">
        <v>5880</v>
      </c>
      <c r="Z210" t="s">
        <v>5881</v>
      </c>
      <c r="AA210">
        <v>1978</v>
      </c>
      <c r="AB210" t="s">
        <v>508</v>
      </c>
      <c r="AC210" t="s">
        <v>59</v>
      </c>
      <c r="AE210" t="s">
        <v>3200</v>
      </c>
      <c r="AF210" t="s">
        <v>2308</v>
      </c>
      <c r="AG210" t="s">
        <v>238</v>
      </c>
    </row>
    <row r="211" spans="1:33" x14ac:dyDescent="0.25">
      <c r="A211">
        <v>6</v>
      </c>
      <c r="B211" t="s">
        <v>468</v>
      </c>
      <c r="C211" t="s">
        <v>2961</v>
      </c>
      <c r="D211">
        <v>9</v>
      </c>
      <c r="E211">
        <v>2603</v>
      </c>
      <c r="F211" t="s">
        <v>235</v>
      </c>
      <c r="G211">
        <v>0</v>
      </c>
      <c r="H211" t="s">
        <v>36</v>
      </c>
      <c r="I211" t="s">
        <v>37</v>
      </c>
      <c r="J211" t="s">
        <v>9337</v>
      </c>
      <c r="K211">
        <v>1</v>
      </c>
      <c r="L211" t="s">
        <v>10929</v>
      </c>
      <c r="M211" t="s">
        <v>10930</v>
      </c>
      <c r="N211" t="s">
        <v>11825</v>
      </c>
      <c r="O211">
        <v>6</v>
      </c>
      <c r="P211">
        <v>1</v>
      </c>
      <c r="Q211">
        <v>202201009</v>
      </c>
      <c r="R211" s="8">
        <v>7375.5</v>
      </c>
      <c r="S211" t="s">
        <v>38</v>
      </c>
      <c r="T211" t="s">
        <v>39</v>
      </c>
      <c r="U211" t="s">
        <v>40</v>
      </c>
      <c r="V211" t="s">
        <v>41</v>
      </c>
      <c r="W211" t="s">
        <v>9337</v>
      </c>
      <c r="Y211" t="s">
        <v>5238</v>
      </c>
      <c r="Z211" t="s">
        <v>5886</v>
      </c>
      <c r="AA211">
        <v>802</v>
      </c>
      <c r="AB211" t="s">
        <v>462</v>
      </c>
      <c r="AC211" t="s">
        <v>59</v>
      </c>
      <c r="AE211" t="s">
        <v>10931</v>
      </c>
      <c r="AF211" t="s">
        <v>461</v>
      </c>
      <c r="AG211" t="s">
        <v>238</v>
      </c>
    </row>
    <row r="212" spans="1:33" x14ac:dyDescent="0.25">
      <c r="A212">
        <v>6</v>
      </c>
      <c r="B212" t="s">
        <v>468</v>
      </c>
      <c r="C212" t="s">
        <v>2961</v>
      </c>
      <c r="D212">
        <v>17</v>
      </c>
      <c r="E212">
        <v>4894</v>
      </c>
      <c r="F212" t="s">
        <v>235</v>
      </c>
      <c r="G212">
        <v>0</v>
      </c>
      <c r="H212" t="s">
        <v>36</v>
      </c>
      <c r="I212" t="s">
        <v>37</v>
      </c>
      <c r="J212" t="s">
        <v>14794</v>
      </c>
      <c r="K212">
        <v>1</v>
      </c>
      <c r="L212" t="s">
        <v>10929</v>
      </c>
      <c r="M212" t="s">
        <v>14685</v>
      </c>
      <c r="N212" t="s">
        <v>14966</v>
      </c>
      <c r="O212">
        <v>6</v>
      </c>
      <c r="P212">
        <v>1</v>
      </c>
      <c r="Q212">
        <v>202200428</v>
      </c>
      <c r="R212" s="8">
        <v>3687.75</v>
      </c>
      <c r="S212" t="s">
        <v>59</v>
      </c>
      <c r="T212" t="s">
        <v>5878</v>
      </c>
      <c r="U212" t="s">
        <v>5879</v>
      </c>
      <c r="V212" t="s">
        <v>41</v>
      </c>
      <c r="W212" t="s">
        <v>14794</v>
      </c>
      <c r="Y212" t="s">
        <v>5880</v>
      </c>
      <c r="Z212" t="s">
        <v>5881</v>
      </c>
      <c r="AA212">
        <v>1889</v>
      </c>
      <c r="AB212" t="s">
        <v>462</v>
      </c>
      <c r="AC212" t="s">
        <v>59</v>
      </c>
      <c r="AE212" t="s">
        <v>14686</v>
      </c>
      <c r="AF212" t="s">
        <v>461</v>
      </c>
      <c r="AG212" t="s">
        <v>238</v>
      </c>
    </row>
    <row r="213" spans="1:33" x14ac:dyDescent="0.25">
      <c r="A213">
        <v>6</v>
      </c>
      <c r="B213" t="s">
        <v>468</v>
      </c>
      <c r="C213" t="s">
        <v>2961</v>
      </c>
      <c r="D213">
        <v>15</v>
      </c>
      <c r="E213">
        <v>3934</v>
      </c>
      <c r="F213" t="s">
        <v>235</v>
      </c>
      <c r="G213">
        <v>0</v>
      </c>
      <c r="H213" t="s">
        <v>36</v>
      </c>
      <c r="I213" t="s">
        <v>37</v>
      </c>
      <c r="J213" t="s">
        <v>12012</v>
      </c>
      <c r="K213">
        <v>1</v>
      </c>
      <c r="L213" t="s">
        <v>10929</v>
      </c>
      <c r="M213" t="s">
        <v>11838</v>
      </c>
      <c r="N213" t="s">
        <v>11804</v>
      </c>
      <c r="O213">
        <v>6</v>
      </c>
      <c r="P213">
        <v>1</v>
      </c>
      <c r="Q213">
        <v>202200353</v>
      </c>
      <c r="R213" s="8">
        <v>3687.75</v>
      </c>
      <c r="S213" t="s">
        <v>59</v>
      </c>
      <c r="T213" t="s">
        <v>5878</v>
      </c>
      <c r="U213" t="s">
        <v>5879</v>
      </c>
      <c r="V213" t="s">
        <v>41</v>
      </c>
      <c r="W213" t="s">
        <v>12012</v>
      </c>
      <c r="Y213" t="s">
        <v>5880</v>
      </c>
      <c r="Z213" t="s">
        <v>5881</v>
      </c>
      <c r="AA213">
        <v>1349</v>
      </c>
      <c r="AB213" t="s">
        <v>462</v>
      </c>
      <c r="AC213" t="s">
        <v>59</v>
      </c>
      <c r="AE213" t="s">
        <v>11839</v>
      </c>
      <c r="AF213" t="s">
        <v>461</v>
      </c>
      <c r="AG213" t="s">
        <v>238</v>
      </c>
    </row>
    <row r="214" spans="1:33" x14ac:dyDescent="0.25">
      <c r="A214">
        <v>6</v>
      </c>
      <c r="B214" t="s">
        <v>1874</v>
      </c>
      <c r="C214" t="s">
        <v>2926</v>
      </c>
      <c r="D214">
        <v>8</v>
      </c>
      <c r="E214">
        <v>1913</v>
      </c>
      <c r="F214" t="s">
        <v>235</v>
      </c>
      <c r="G214">
        <v>0</v>
      </c>
      <c r="H214" t="s">
        <v>36</v>
      </c>
      <c r="I214" t="s">
        <v>37</v>
      </c>
      <c r="J214" t="s">
        <v>5262</v>
      </c>
      <c r="K214">
        <v>1</v>
      </c>
      <c r="L214" t="s">
        <v>1879</v>
      </c>
      <c r="M214" t="s">
        <v>7391</v>
      </c>
      <c r="N214" t="s">
        <v>5895</v>
      </c>
      <c r="O214">
        <v>6</v>
      </c>
      <c r="P214">
        <v>1</v>
      </c>
      <c r="Q214">
        <v>202200186</v>
      </c>
      <c r="R214" s="8">
        <v>17638.87</v>
      </c>
      <c r="S214" t="s">
        <v>59</v>
      </c>
      <c r="T214" t="s">
        <v>5878</v>
      </c>
      <c r="U214" t="s">
        <v>5879</v>
      </c>
      <c r="V214" t="s">
        <v>41</v>
      </c>
      <c r="W214" t="s">
        <v>5262</v>
      </c>
      <c r="Y214" t="s">
        <v>5880</v>
      </c>
      <c r="Z214" t="s">
        <v>5881</v>
      </c>
      <c r="AA214">
        <v>51</v>
      </c>
      <c r="AB214" t="s">
        <v>462</v>
      </c>
      <c r="AC214" t="s">
        <v>59</v>
      </c>
      <c r="AE214" t="s">
        <v>4890</v>
      </c>
      <c r="AF214" t="s">
        <v>461</v>
      </c>
      <c r="AG214" t="s">
        <v>238</v>
      </c>
    </row>
    <row r="215" spans="1:33" x14ac:dyDescent="0.25">
      <c r="A215">
        <v>6</v>
      </c>
      <c r="B215" t="s">
        <v>1874</v>
      </c>
      <c r="C215" t="s">
        <v>2926</v>
      </c>
      <c r="D215">
        <v>10</v>
      </c>
      <c r="E215">
        <v>2888</v>
      </c>
      <c r="F215" t="s">
        <v>235</v>
      </c>
      <c r="G215">
        <v>0</v>
      </c>
      <c r="H215" t="s">
        <v>36</v>
      </c>
      <c r="I215" t="s">
        <v>37</v>
      </c>
      <c r="J215" t="s">
        <v>9337</v>
      </c>
      <c r="K215">
        <v>1</v>
      </c>
      <c r="L215" t="s">
        <v>1879</v>
      </c>
      <c r="M215" t="s">
        <v>10965</v>
      </c>
      <c r="N215" t="s">
        <v>11804</v>
      </c>
      <c r="O215">
        <v>6</v>
      </c>
      <c r="P215">
        <v>1</v>
      </c>
      <c r="Q215">
        <v>202200320</v>
      </c>
      <c r="R215" s="8">
        <v>17638.87</v>
      </c>
      <c r="S215" t="s">
        <v>59</v>
      </c>
      <c r="T215" t="s">
        <v>5878</v>
      </c>
      <c r="U215" t="s">
        <v>5879</v>
      </c>
      <c r="V215" t="s">
        <v>41</v>
      </c>
      <c r="W215" t="s">
        <v>9337</v>
      </c>
      <c r="Y215" t="s">
        <v>5880</v>
      </c>
      <c r="Z215" t="s">
        <v>5881</v>
      </c>
      <c r="AA215">
        <v>850</v>
      </c>
      <c r="AB215" t="s">
        <v>462</v>
      </c>
      <c r="AC215" t="s">
        <v>59</v>
      </c>
      <c r="AE215" t="s">
        <v>10966</v>
      </c>
      <c r="AF215" t="s">
        <v>461</v>
      </c>
      <c r="AG215" t="s">
        <v>238</v>
      </c>
    </row>
    <row r="216" spans="1:33" x14ac:dyDescent="0.25">
      <c r="A216">
        <v>6</v>
      </c>
      <c r="B216" t="s">
        <v>1874</v>
      </c>
      <c r="C216" t="s">
        <v>2926</v>
      </c>
      <c r="D216">
        <v>16</v>
      </c>
      <c r="E216">
        <v>4653</v>
      </c>
      <c r="F216" t="s">
        <v>235</v>
      </c>
      <c r="G216">
        <v>0</v>
      </c>
      <c r="H216" t="s">
        <v>36</v>
      </c>
      <c r="I216" t="s">
        <v>37</v>
      </c>
      <c r="J216" t="s">
        <v>14794</v>
      </c>
      <c r="K216">
        <v>1</v>
      </c>
      <c r="L216" t="s">
        <v>1879</v>
      </c>
      <c r="M216" t="s">
        <v>14258</v>
      </c>
      <c r="N216" t="s">
        <v>14966</v>
      </c>
      <c r="O216">
        <v>6</v>
      </c>
      <c r="P216">
        <v>1</v>
      </c>
      <c r="Q216">
        <v>202200489</v>
      </c>
      <c r="R216" s="8">
        <v>17638.87</v>
      </c>
      <c r="S216" t="s">
        <v>59</v>
      </c>
      <c r="T216" t="s">
        <v>5878</v>
      </c>
      <c r="U216" t="s">
        <v>5879</v>
      </c>
      <c r="V216" t="s">
        <v>41</v>
      </c>
      <c r="W216" t="s">
        <v>14794</v>
      </c>
      <c r="Y216" t="s">
        <v>5880</v>
      </c>
      <c r="Z216" t="s">
        <v>5881</v>
      </c>
      <c r="AA216">
        <v>2077</v>
      </c>
      <c r="AB216" t="s">
        <v>462</v>
      </c>
      <c r="AC216" t="s">
        <v>59</v>
      </c>
      <c r="AE216" t="s">
        <v>14259</v>
      </c>
      <c r="AF216" t="s">
        <v>461</v>
      </c>
      <c r="AG216" t="s">
        <v>238</v>
      </c>
    </row>
    <row r="217" spans="1:33" x14ac:dyDescent="0.25">
      <c r="A217">
        <v>5</v>
      </c>
      <c r="B217" t="s">
        <v>290</v>
      </c>
      <c r="C217" t="s">
        <v>291</v>
      </c>
      <c r="D217">
        <v>2101979</v>
      </c>
      <c r="E217">
        <v>55870</v>
      </c>
      <c r="F217" t="s">
        <v>292</v>
      </c>
      <c r="G217">
        <v>0</v>
      </c>
      <c r="H217" t="s">
        <v>36</v>
      </c>
      <c r="I217" t="s">
        <v>37</v>
      </c>
      <c r="J217" t="s">
        <v>8779</v>
      </c>
      <c r="K217">
        <v>1</v>
      </c>
      <c r="L217" t="s">
        <v>9249</v>
      </c>
      <c r="M217" t="s">
        <v>9250</v>
      </c>
      <c r="N217" t="s">
        <v>9251</v>
      </c>
      <c r="O217">
        <v>6</v>
      </c>
      <c r="P217">
        <v>1</v>
      </c>
      <c r="Q217">
        <v>202200011</v>
      </c>
      <c r="R217" s="8">
        <v>1077201.53</v>
      </c>
      <c r="S217" t="s">
        <v>38</v>
      </c>
      <c r="T217" t="s">
        <v>2787</v>
      </c>
      <c r="U217" t="s">
        <v>2802</v>
      </c>
      <c r="V217" t="s">
        <v>41</v>
      </c>
      <c r="W217" t="s">
        <v>8779</v>
      </c>
      <c r="Y217" t="s">
        <v>5238</v>
      </c>
      <c r="AA217">
        <v>0</v>
      </c>
      <c r="AB217" t="s">
        <v>9252</v>
      </c>
      <c r="AC217" t="s">
        <v>38</v>
      </c>
      <c r="AE217" t="s">
        <v>9253</v>
      </c>
      <c r="AF217" t="s">
        <v>36</v>
      </c>
      <c r="AG217" t="s">
        <v>47</v>
      </c>
    </row>
    <row r="218" spans="1:33" x14ac:dyDescent="0.25">
      <c r="A218">
        <v>6</v>
      </c>
      <c r="B218" t="s">
        <v>468</v>
      </c>
      <c r="C218" t="s">
        <v>2961</v>
      </c>
      <c r="D218">
        <v>0</v>
      </c>
      <c r="E218">
        <v>2244</v>
      </c>
      <c r="F218" t="s">
        <v>122</v>
      </c>
      <c r="G218">
        <v>0</v>
      </c>
      <c r="H218" t="s">
        <v>36</v>
      </c>
      <c r="I218" t="s">
        <v>37</v>
      </c>
      <c r="J218" t="s">
        <v>8859</v>
      </c>
      <c r="K218">
        <v>1</v>
      </c>
      <c r="L218" t="s">
        <v>3064</v>
      </c>
      <c r="M218" t="s">
        <v>10887</v>
      </c>
      <c r="N218" t="s">
        <v>10887</v>
      </c>
      <c r="O218">
        <v>6</v>
      </c>
      <c r="P218">
        <v>1</v>
      </c>
      <c r="Q218">
        <v>202200901</v>
      </c>
      <c r="R218" s="8">
        <v>487200</v>
      </c>
      <c r="S218" t="s">
        <v>38</v>
      </c>
      <c r="T218" t="s">
        <v>39</v>
      </c>
      <c r="U218" t="s">
        <v>40</v>
      </c>
      <c r="V218" t="s">
        <v>41</v>
      </c>
      <c r="W218" t="s">
        <v>8859</v>
      </c>
      <c r="Y218" t="s">
        <v>5238</v>
      </c>
      <c r="Z218" t="s">
        <v>5886</v>
      </c>
      <c r="AA218">
        <v>468</v>
      </c>
      <c r="AB218" t="s">
        <v>4311</v>
      </c>
      <c r="AC218" t="s">
        <v>3834</v>
      </c>
      <c r="AE218" t="s">
        <v>10888</v>
      </c>
      <c r="AF218" t="s">
        <v>36</v>
      </c>
      <c r="AG218" t="s">
        <v>393</v>
      </c>
    </row>
    <row r="219" spans="1:33" x14ac:dyDescent="0.25">
      <c r="A219">
        <v>6</v>
      </c>
      <c r="B219" t="s">
        <v>3986</v>
      </c>
      <c r="C219" t="s">
        <v>21646</v>
      </c>
      <c r="D219">
        <v>0</v>
      </c>
      <c r="E219">
        <v>2122</v>
      </c>
      <c r="F219" t="s">
        <v>122</v>
      </c>
      <c r="G219">
        <v>0</v>
      </c>
      <c r="H219" t="s">
        <v>36</v>
      </c>
      <c r="I219" t="s">
        <v>37</v>
      </c>
      <c r="J219" t="s">
        <v>8732</v>
      </c>
      <c r="K219">
        <v>1</v>
      </c>
      <c r="L219" t="s">
        <v>3064</v>
      </c>
      <c r="M219" t="s">
        <v>6623</v>
      </c>
      <c r="N219" t="s">
        <v>6623</v>
      </c>
      <c r="O219">
        <v>6</v>
      </c>
      <c r="P219">
        <v>1</v>
      </c>
      <c r="Q219">
        <v>202200827</v>
      </c>
      <c r="R219" s="8">
        <v>2030000</v>
      </c>
      <c r="S219" t="s">
        <v>38</v>
      </c>
      <c r="T219" t="s">
        <v>39</v>
      </c>
      <c r="U219" t="s">
        <v>40</v>
      </c>
      <c r="V219" t="s">
        <v>41</v>
      </c>
      <c r="W219" t="s">
        <v>8732</v>
      </c>
      <c r="Y219" t="s">
        <v>5238</v>
      </c>
      <c r="Z219" t="s">
        <v>5886</v>
      </c>
      <c r="AA219">
        <v>252</v>
      </c>
      <c r="AB219" t="s">
        <v>4311</v>
      </c>
      <c r="AC219" t="s">
        <v>3834</v>
      </c>
      <c r="AE219" t="s">
        <v>6624</v>
      </c>
      <c r="AF219" t="s">
        <v>36</v>
      </c>
      <c r="AG219" t="s">
        <v>393</v>
      </c>
    </row>
    <row r="220" spans="1:33" x14ac:dyDescent="0.25">
      <c r="A220">
        <v>6</v>
      </c>
      <c r="B220" t="s">
        <v>195</v>
      </c>
      <c r="C220" t="s">
        <v>710</v>
      </c>
      <c r="D220">
        <v>0</v>
      </c>
      <c r="E220">
        <v>2145</v>
      </c>
      <c r="F220" t="s">
        <v>122</v>
      </c>
      <c r="G220">
        <v>0</v>
      </c>
      <c r="H220" t="s">
        <v>36</v>
      </c>
      <c r="I220" t="s">
        <v>37</v>
      </c>
      <c r="J220" t="s">
        <v>9218</v>
      </c>
      <c r="K220">
        <v>1</v>
      </c>
      <c r="L220" t="s">
        <v>3064</v>
      </c>
      <c r="M220" t="s">
        <v>6018</v>
      </c>
      <c r="N220" t="s">
        <v>9855</v>
      </c>
      <c r="O220">
        <v>6</v>
      </c>
      <c r="P220">
        <v>1</v>
      </c>
      <c r="Q220">
        <v>202200883</v>
      </c>
      <c r="R220" s="8">
        <v>487200</v>
      </c>
      <c r="S220" t="s">
        <v>38</v>
      </c>
      <c r="T220" t="s">
        <v>39</v>
      </c>
      <c r="U220" t="s">
        <v>40</v>
      </c>
      <c r="V220" t="s">
        <v>41</v>
      </c>
      <c r="W220" t="s">
        <v>9218</v>
      </c>
      <c r="Y220" t="s">
        <v>5238</v>
      </c>
      <c r="Z220" t="s">
        <v>5886</v>
      </c>
      <c r="AA220">
        <v>431</v>
      </c>
      <c r="AB220" t="s">
        <v>4311</v>
      </c>
      <c r="AC220" t="s">
        <v>3834</v>
      </c>
      <c r="AE220" t="s">
        <v>6019</v>
      </c>
      <c r="AF220" t="s">
        <v>36</v>
      </c>
      <c r="AG220" t="s">
        <v>393</v>
      </c>
    </row>
    <row r="221" spans="1:33" x14ac:dyDescent="0.25">
      <c r="A221">
        <v>6</v>
      </c>
      <c r="B221" t="s">
        <v>483</v>
      </c>
      <c r="C221" t="s">
        <v>2934</v>
      </c>
      <c r="D221">
        <v>9</v>
      </c>
      <c r="E221">
        <v>2572</v>
      </c>
      <c r="F221" t="s">
        <v>235</v>
      </c>
      <c r="G221">
        <v>0</v>
      </c>
      <c r="H221" t="s">
        <v>36</v>
      </c>
      <c r="I221" t="s">
        <v>37</v>
      </c>
      <c r="J221" t="s">
        <v>9337</v>
      </c>
      <c r="K221">
        <v>1</v>
      </c>
      <c r="L221" t="s">
        <v>11156</v>
      </c>
      <c r="M221" t="s">
        <v>11157</v>
      </c>
      <c r="N221" t="s">
        <v>11824</v>
      </c>
      <c r="O221">
        <v>6</v>
      </c>
      <c r="P221">
        <v>1</v>
      </c>
      <c r="Q221">
        <v>202201001</v>
      </c>
      <c r="R221" s="1">
        <v>34999.980000000003</v>
      </c>
      <c r="S221" t="s">
        <v>38</v>
      </c>
      <c r="T221" t="s">
        <v>39</v>
      </c>
      <c r="U221" t="s">
        <v>40</v>
      </c>
      <c r="V221" t="s">
        <v>41</v>
      </c>
      <c r="W221" t="s">
        <v>9337</v>
      </c>
      <c r="Y221" t="s">
        <v>5238</v>
      </c>
      <c r="Z221" t="s">
        <v>5886</v>
      </c>
      <c r="AA221">
        <v>789</v>
      </c>
      <c r="AB221" t="s">
        <v>462</v>
      </c>
      <c r="AC221" t="s">
        <v>59</v>
      </c>
      <c r="AE221" t="s">
        <v>11158</v>
      </c>
      <c r="AF221" t="s">
        <v>461</v>
      </c>
      <c r="AG221" t="s">
        <v>238</v>
      </c>
    </row>
    <row r="222" spans="1:33" x14ac:dyDescent="0.25">
      <c r="A222">
        <v>6</v>
      </c>
      <c r="B222" t="s">
        <v>483</v>
      </c>
      <c r="C222" t="s">
        <v>2934</v>
      </c>
      <c r="D222">
        <v>15</v>
      </c>
      <c r="E222">
        <v>3904</v>
      </c>
      <c r="F222" t="s">
        <v>235</v>
      </c>
      <c r="G222">
        <v>0</v>
      </c>
      <c r="H222" t="s">
        <v>36</v>
      </c>
      <c r="I222" t="s">
        <v>37</v>
      </c>
      <c r="J222" t="s">
        <v>12012</v>
      </c>
      <c r="K222">
        <v>1</v>
      </c>
      <c r="L222" t="s">
        <v>11156</v>
      </c>
      <c r="M222" t="s">
        <v>11852</v>
      </c>
      <c r="N222" t="s">
        <v>11804</v>
      </c>
      <c r="O222">
        <v>6</v>
      </c>
      <c r="P222">
        <v>1</v>
      </c>
      <c r="Q222">
        <v>202200352</v>
      </c>
      <c r="R222" s="8">
        <v>17499.990000000002</v>
      </c>
      <c r="S222" t="s">
        <v>59</v>
      </c>
      <c r="T222" t="s">
        <v>5878</v>
      </c>
      <c r="U222" t="s">
        <v>5879</v>
      </c>
      <c r="V222" t="s">
        <v>41</v>
      </c>
      <c r="W222" t="s">
        <v>12012</v>
      </c>
      <c r="Y222" t="s">
        <v>5880</v>
      </c>
      <c r="Z222" t="s">
        <v>5881</v>
      </c>
      <c r="AA222">
        <v>1348</v>
      </c>
      <c r="AB222" t="s">
        <v>462</v>
      </c>
      <c r="AC222" t="s">
        <v>59</v>
      </c>
      <c r="AE222" t="s">
        <v>11853</v>
      </c>
      <c r="AF222" t="s">
        <v>461</v>
      </c>
      <c r="AG222" t="s">
        <v>238</v>
      </c>
    </row>
    <row r="223" spans="1:33" x14ac:dyDescent="0.25">
      <c r="A223">
        <v>6</v>
      </c>
      <c r="B223" t="s">
        <v>483</v>
      </c>
      <c r="C223" t="s">
        <v>2934</v>
      </c>
      <c r="D223">
        <v>17</v>
      </c>
      <c r="E223">
        <v>4864</v>
      </c>
      <c r="F223" t="s">
        <v>235</v>
      </c>
      <c r="G223">
        <v>0</v>
      </c>
      <c r="H223" t="s">
        <v>36</v>
      </c>
      <c r="I223" t="s">
        <v>37</v>
      </c>
      <c r="J223" t="s">
        <v>14794</v>
      </c>
      <c r="K223">
        <v>1</v>
      </c>
      <c r="L223" t="s">
        <v>11156</v>
      </c>
      <c r="M223" t="s">
        <v>13947</v>
      </c>
      <c r="N223" t="s">
        <v>15106</v>
      </c>
      <c r="O223">
        <v>6</v>
      </c>
      <c r="P223">
        <v>1</v>
      </c>
      <c r="Q223">
        <v>202200487</v>
      </c>
      <c r="R223" s="8">
        <v>17499.990000000002</v>
      </c>
      <c r="S223" t="s">
        <v>59</v>
      </c>
      <c r="T223" t="s">
        <v>5878</v>
      </c>
      <c r="U223" t="s">
        <v>5879</v>
      </c>
      <c r="V223" t="s">
        <v>41</v>
      </c>
      <c r="W223" t="s">
        <v>14794</v>
      </c>
      <c r="Y223" t="s">
        <v>5880</v>
      </c>
      <c r="Z223" t="s">
        <v>5881</v>
      </c>
      <c r="AA223">
        <v>2075</v>
      </c>
      <c r="AB223" t="s">
        <v>462</v>
      </c>
      <c r="AC223" t="s">
        <v>59</v>
      </c>
      <c r="AE223" t="s">
        <v>13948</v>
      </c>
      <c r="AF223" t="s">
        <v>461</v>
      </c>
      <c r="AG223" t="s">
        <v>238</v>
      </c>
    </row>
    <row r="224" spans="1:33" x14ac:dyDescent="0.25">
      <c r="A224">
        <v>6</v>
      </c>
      <c r="B224" t="s">
        <v>483</v>
      </c>
      <c r="C224" t="s">
        <v>2934</v>
      </c>
      <c r="D224">
        <v>17</v>
      </c>
      <c r="E224">
        <v>4900</v>
      </c>
      <c r="F224" t="s">
        <v>235</v>
      </c>
      <c r="G224">
        <v>0</v>
      </c>
      <c r="H224" t="s">
        <v>36</v>
      </c>
      <c r="I224" t="s">
        <v>37</v>
      </c>
      <c r="J224" t="s">
        <v>14794</v>
      </c>
      <c r="K224">
        <v>1</v>
      </c>
      <c r="L224" t="s">
        <v>11247</v>
      </c>
      <c r="M224" t="s">
        <v>14656</v>
      </c>
      <c r="N224" t="s">
        <v>14966</v>
      </c>
      <c r="O224">
        <v>6</v>
      </c>
      <c r="P224">
        <v>1</v>
      </c>
      <c r="Q224">
        <v>202200428</v>
      </c>
      <c r="R224" s="8">
        <v>17499.990000000002</v>
      </c>
      <c r="S224" t="s">
        <v>59</v>
      </c>
      <c r="T224" t="s">
        <v>5878</v>
      </c>
      <c r="U224" t="s">
        <v>5879</v>
      </c>
      <c r="V224" t="s">
        <v>41</v>
      </c>
      <c r="W224" t="s">
        <v>14794</v>
      </c>
      <c r="Y224" t="s">
        <v>5880</v>
      </c>
      <c r="Z224" t="s">
        <v>5881</v>
      </c>
      <c r="AA224">
        <v>1889</v>
      </c>
      <c r="AB224" t="s">
        <v>462</v>
      </c>
      <c r="AC224" t="s">
        <v>59</v>
      </c>
      <c r="AE224" t="s">
        <v>14657</v>
      </c>
      <c r="AF224" t="s">
        <v>461</v>
      </c>
      <c r="AG224" t="s">
        <v>238</v>
      </c>
    </row>
    <row r="225" spans="1:33" x14ac:dyDescent="0.25">
      <c r="A225">
        <v>6</v>
      </c>
      <c r="B225" t="s">
        <v>483</v>
      </c>
      <c r="C225" t="s">
        <v>2934</v>
      </c>
      <c r="D225">
        <v>9</v>
      </c>
      <c r="E225">
        <v>2609</v>
      </c>
      <c r="F225" t="s">
        <v>235</v>
      </c>
      <c r="G225">
        <v>0</v>
      </c>
      <c r="H225" t="s">
        <v>36</v>
      </c>
      <c r="I225" t="s">
        <v>37</v>
      </c>
      <c r="J225" t="s">
        <v>9337</v>
      </c>
      <c r="K225">
        <v>1</v>
      </c>
      <c r="L225" t="s">
        <v>11247</v>
      </c>
      <c r="M225" t="s">
        <v>11248</v>
      </c>
      <c r="N225" t="s">
        <v>11825</v>
      </c>
      <c r="O225">
        <v>6</v>
      </c>
      <c r="P225">
        <v>1</v>
      </c>
      <c r="Q225">
        <v>202201009</v>
      </c>
      <c r="R225" s="8">
        <v>34999.980000000003</v>
      </c>
      <c r="S225" t="s">
        <v>38</v>
      </c>
      <c r="T225" t="s">
        <v>39</v>
      </c>
      <c r="U225" t="s">
        <v>40</v>
      </c>
      <c r="V225" t="s">
        <v>41</v>
      </c>
      <c r="W225" t="s">
        <v>9337</v>
      </c>
      <c r="Y225" t="s">
        <v>5238</v>
      </c>
      <c r="Z225" t="s">
        <v>5886</v>
      </c>
      <c r="AA225">
        <v>802</v>
      </c>
      <c r="AB225" t="s">
        <v>462</v>
      </c>
      <c r="AC225" t="s">
        <v>59</v>
      </c>
      <c r="AE225" t="s">
        <v>11249</v>
      </c>
      <c r="AF225" t="s">
        <v>461</v>
      </c>
      <c r="AG225" t="s">
        <v>238</v>
      </c>
    </row>
    <row r="226" spans="1:33" x14ac:dyDescent="0.25">
      <c r="A226">
        <v>6</v>
      </c>
      <c r="B226" t="s">
        <v>483</v>
      </c>
      <c r="C226" t="s">
        <v>2934</v>
      </c>
      <c r="D226">
        <v>15</v>
      </c>
      <c r="E226">
        <v>3940</v>
      </c>
      <c r="F226" t="s">
        <v>235</v>
      </c>
      <c r="G226">
        <v>0</v>
      </c>
      <c r="H226" t="s">
        <v>36</v>
      </c>
      <c r="I226" t="s">
        <v>37</v>
      </c>
      <c r="J226" t="s">
        <v>12012</v>
      </c>
      <c r="K226">
        <v>1</v>
      </c>
      <c r="L226" t="s">
        <v>11247</v>
      </c>
      <c r="M226" t="s">
        <v>11912</v>
      </c>
      <c r="N226" t="s">
        <v>11804</v>
      </c>
      <c r="O226">
        <v>6</v>
      </c>
      <c r="P226">
        <v>1</v>
      </c>
      <c r="Q226">
        <v>202200353</v>
      </c>
      <c r="R226" s="8">
        <v>17499.990000000002</v>
      </c>
      <c r="S226" t="s">
        <v>59</v>
      </c>
      <c r="T226" t="s">
        <v>5878</v>
      </c>
      <c r="U226" t="s">
        <v>5879</v>
      </c>
      <c r="V226" t="s">
        <v>41</v>
      </c>
      <c r="W226" t="s">
        <v>12012</v>
      </c>
      <c r="Y226" t="s">
        <v>5880</v>
      </c>
      <c r="Z226" t="s">
        <v>5881</v>
      </c>
      <c r="AA226">
        <v>1349</v>
      </c>
      <c r="AB226" t="s">
        <v>462</v>
      </c>
      <c r="AC226" t="s">
        <v>59</v>
      </c>
      <c r="AE226" t="s">
        <v>11913</v>
      </c>
      <c r="AF226" t="s">
        <v>461</v>
      </c>
      <c r="AG226" t="s">
        <v>238</v>
      </c>
    </row>
    <row r="227" spans="1:33" hidden="1" x14ac:dyDescent="0.25">
      <c r="A227">
        <v>5</v>
      </c>
      <c r="B227" t="s">
        <v>468</v>
      </c>
      <c r="C227" t="s">
        <v>2961</v>
      </c>
      <c r="D227">
        <v>0</v>
      </c>
      <c r="E227">
        <v>36640</v>
      </c>
      <c r="F227" t="s">
        <v>122</v>
      </c>
      <c r="G227">
        <v>0</v>
      </c>
      <c r="H227" t="s">
        <v>36</v>
      </c>
      <c r="I227" t="s">
        <v>37</v>
      </c>
      <c r="J227" t="s">
        <v>12001</v>
      </c>
      <c r="K227">
        <v>1</v>
      </c>
      <c r="L227" t="s">
        <v>12591</v>
      </c>
      <c r="M227" t="s">
        <v>12592</v>
      </c>
      <c r="N227" t="s">
        <v>12593</v>
      </c>
      <c r="O227">
        <v>6</v>
      </c>
      <c r="P227">
        <v>1</v>
      </c>
      <c r="Q227">
        <v>202201060</v>
      </c>
      <c r="R227" s="8">
        <v>7701.07</v>
      </c>
      <c r="S227" t="s">
        <v>38</v>
      </c>
      <c r="T227" t="s">
        <v>39</v>
      </c>
      <c r="U227" t="s">
        <v>40</v>
      </c>
      <c r="V227" t="s">
        <v>163</v>
      </c>
      <c r="W227" t="s">
        <v>11805</v>
      </c>
      <c r="X227" t="s">
        <v>11805</v>
      </c>
      <c r="Y227" t="s">
        <v>5238</v>
      </c>
      <c r="AA227">
        <v>0</v>
      </c>
      <c r="AB227" t="s">
        <v>12594</v>
      </c>
      <c r="AC227" t="s">
        <v>46</v>
      </c>
      <c r="AE227" t="s">
        <v>12595</v>
      </c>
      <c r="AF227" t="s">
        <v>36</v>
      </c>
      <c r="AG227" t="s">
        <v>43</v>
      </c>
    </row>
    <row r="228" spans="1:33" x14ac:dyDescent="0.25">
      <c r="A228">
        <v>5</v>
      </c>
      <c r="B228" t="s">
        <v>468</v>
      </c>
      <c r="C228" t="s">
        <v>2961</v>
      </c>
      <c r="D228">
        <v>0</v>
      </c>
      <c r="E228">
        <v>36640</v>
      </c>
      <c r="F228" t="s">
        <v>122</v>
      </c>
      <c r="G228">
        <v>0</v>
      </c>
      <c r="H228" t="s">
        <v>36</v>
      </c>
      <c r="I228" t="s">
        <v>37</v>
      </c>
      <c r="J228" t="s">
        <v>12001</v>
      </c>
      <c r="K228">
        <v>2</v>
      </c>
      <c r="L228" t="s">
        <v>12591</v>
      </c>
      <c r="M228" t="s">
        <v>12592</v>
      </c>
      <c r="N228" t="s">
        <v>12593</v>
      </c>
      <c r="O228">
        <v>6</v>
      </c>
      <c r="P228">
        <v>2</v>
      </c>
      <c r="Q228">
        <v>202201153</v>
      </c>
      <c r="R228" s="8">
        <v>7701.07</v>
      </c>
      <c r="S228" t="s">
        <v>38</v>
      </c>
      <c r="T228" t="s">
        <v>39</v>
      </c>
      <c r="U228" t="s">
        <v>40</v>
      </c>
      <c r="V228" t="s">
        <v>41</v>
      </c>
      <c r="W228" t="s">
        <v>12001</v>
      </c>
      <c r="Y228" t="s">
        <v>5238</v>
      </c>
      <c r="AA228">
        <v>0</v>
      </c>
      <c r="AB228" t="s">
        <v>12594</v>
      </c>
      <c r="AC228" t="s">
        <v>46</v>
      </c>
      <c r="AE228" t="s">
        <v>12595</v>
      </c>
      <c r="AF228" t="s">
        <v>36</v>
      </c>
      <c r="AG228" t="s">
        <v>43</v>
      </c>
    </row>
    <row r="229" spans="1:33" hidden="1" x14ac:dyDescent="0.25">
      <c r="A229">
        <v>5</v>
      </c>
      <c r="B229" t="s">
        <v>468</v>
      </c>
      <c r="C229" t="s">
        <v>2961</v>
      </c>
      <c r="D229">
        <v>0</v>
      </c>
      <c r="E229">
        <v>36989</v>
      </c>
      <c r="F229" t="s">
        <v>122</v>
      </c>
      <c r="G229">
        <v>0</v>
      </c>
      <c r="H229" t="s">
        <v>36</v>
      </c>
      <c r="I229" t="s">
        <v>37</v>
      </c>
      <c r="J229" t="s">
        <v>12001</v>
      </c>
      <c r="K229">
        <v>1</v>
      </c>
      <c r="L229" t="s">
        <v>12591</v>
      </c>
      <c r="M229" t="s">
        <v>12596</v>
      </c>
      <c r="N229" t="s">
        <v>12597</v>
      </c>
      <c r="O229">
        <v>6</v>
      </c>
      <c r="P229">
        <v>1</v>
      </c>
      <c r="Q229">
        <v>202201059</v>
      </c>
      <c r="R229" s="8">
        <v>10579.37</v>
      </c>
      <c r="S229" t="s">
        <v>38</v>
      </c>
      <c r="T229" t="s">
        <v>39</v>
      </c>
      <c r="U229" t="s">
        <v>40</v>
      </c>
      <c r="V229" t="s">
        <v>163</v>
      </c>
      <c r="W229" t="s">
        <v>11805</v>
      </c>
      <c r="X229" t="s">
        <v>11805</v>
      </c>
      <c r="Y229" t="s">
        <v>5238</v>
      </c>
      <c r="AA229">
        <v>0</v>
      </c>
      <c r="AB229" t="s">
        <v>12594</v>
      </c>
      <c r="AC229" t="s">
        <v>46</v>
      </c>
      <c r="AE229" t="s">
        <v>12598</v>
      </c>
      <c r="AF229" t="s">
        <v>36</v>
      </c>
      <c r="AG229" t="s">
        <v>43</v>
      </c>
    </row>
    <row r="230" spans="1:33" x14ac:dyDescent="0.25">
      <c r="A230">
        <v>5</v>
      </c>
      <c r="B230" t="s">
        <v>468</v>
      </c>
      <c r="C230" t="s">
        <v>2961</v>
      </c>
      <c r="D230">
        <v>0</v>
      </c>
      <c r="E230">
        <v>36989</v>
      </c>
      <c r="F230" t="s">
        <v>122</v>
      </c>
      <c r="G230">
        <v>0</v>
      </c>
      <c r="H230" t="s">
        <v>36</v>
      </c>
      <c r="I230" t="s">
        <v>37</v>
      </c>
      <c r="J230" t="s">
        <v>12001</v>
      </c>
      <c r="K230">
        <v>2</v>
      </c>
      <c r="L230" t="s">
        <v>12591</v>
      </c>
      <c r="M230" t="s">
        <v>12596</v>
      </c>
      <c r="N230" t="s">
        <v>12597</v>
      </c>
      <c r="O230">
        <v>6</v>
      </c>
      <c r="P230">
        <v>2</v>
      </c>
      <c r="Q230">
        <v>202201154</v>
      </c>
      <c r="R230" s="8">
        <v>10579.37</v>
      </c>
      <c r="S230" t="s">
        <v>38</v>
      </c>
      <c r="T230" t="s">
        <v>39</v>
      </c>
      <c r="U230" t="s">
        <v>40</v>
      </c>
      <c r="V230" t="s">
        <v>41</v>
      </c>
      <c r="W230" t="s">
        <v>12001</v>
      </c>
      <c r="Y230" t="s">
        <v>5238</v>
      </c>
      <c r="AA230">
        <v>0</v>
      </c>
      <c r="AB230" t="s">
        <v>12594</v>
      </c>
      <c r="AC230" t="s">
        <v>46</v>
      </c>
      <c r="AE230" t="s">
        <v>12598</v>
      </c>
      <c r="AF230" t="s">
        <v>36</v>
      </c>
      <c r="AG230" t="s">
        <v>43</v>
      </c>
    </row>
    <row r="231" spans="1:33" x14ac:dyDescent="0.25">
      <c r="A231">
        <v>5</v>
      </c>
      <c r="B231" t="s">
        <v>3481</v>
      </c>
      <c r="C231" t="s">
        <v>3482</v>
      </c>
      <c r="D231">
        <v>0</v>
      </c>
      <c r="E231">
        <v>54005</v>
      </c>
      <c r="F231" t="s">
        <v>353</v>
      </c>
      <c r="G231">
        <v>0</v>
      </c>
      <c r="H231" t="s">
        <v>36</v>
      </c>
      <c r="I231" t="s">
        <v>37</v>
      </c>
      <c r="J231" t="s">
        <v>12001</v>
      </c>
      <c r="K231">
        <v>1</v>
      </c>
      <c r="L231" t="s">
        <v>2134</v>
      </c>
      <c r="M231" t="s">
        <v>2607</v>
      </c>
      <c r="N231" t="s">
        <v>1865</v>
      </c>
      <c r="O231">
        <v>6</v>
      </c>
      <c r="P231">
        <v>1</v>
      </c>
      <c r="Q231">
        <v>202201127</v>
      </c>
      <c r="R231" s="8">
        <v>2795493.28</v>
      </c>
      <c r="S231" t="s">
        <v>38</v>
      </c>
      <c r="T231" t="s">
        <v>39</v>
      </c>
      <c r="U231" t="s">
        <v>40</v>
      </c>
      <c r="V231" t="s">
        <v>41</v>
      </c>
      <c r="W231" t="s">
        <v>12001</v>
      </c>
      <c r="Y231" t="s">
        <v>5238</v>
      </c>
      <c r="AA231">
        <v>0</v>
      </c>
      <c r="AB231" t="s">
        <v>3869</v>
      </c>
      <c r="AC231" t="s">
        <v>257</v>
      </c>
      <c r="AE231" t="s">
        <v>12462</v>
      </c>
      <c r="AF231" t="s">
        <v>36</v>
      </c>
      <c r="AG231" t="s">
        <v>43</v>
      </c>
    </row>
    <row r="232" spans="1:33" x14ac:dyDescent="0.25">
      <c r="A232">
        <v>5</v>
      </c>
      <c r="B232" t="s">
        <v>12455</v>
      </c>
      <c r="C232" t="s">
        <v>177</v>
      </c>
      <c r="D232">
        <v>0</v>
      </c>
      <c r="E232">
        <v>50789</v>
      </c>
      <c r="F232" t="s">
        <v>423</v>
      </c>
      <c r="G232">
        <v>0</v>
      </c>
      <c r="H232" t="s">
        <v>36</v>
      </c>
      <c r="I232" t="s">
        <v>37</v>
      </c>
      <c r="J232" t="s">
        <v>12012</v>
      </c>
      <c r="K232">
        <v>1</v>
      </c>
      <c r="L232" t="s">
        <v>12456</v>
      </c>
      <c r="M232" t="s">
        <v>12457</v>
      </c>
      <c r="N232" t="s">
        <v>12458</v>
      </c>
      <c r="O232">
        <v>6</v>
      </c>
      <c r="P232">
        <v>1</v>
      </c>
      <c r="Q232">
        <v>202201213</v>
      </c>
      <c r="R232" s="8">
        <v>100000</v>
      </c>
      <c r="S232" t="s">
        <v>38</v>
      </c>
      <c r="T232" t="s">
        <v>39</v>
      </c>
      <c r="U232" t="s">
        <v>40</v>
      </c>
      <c r="V232" t="s">
        <v>41</v>
      </c>
      <c r="W232" t="s">
        <v>12012</v>
      </c>
      <c r="Y232" t="s">
        <v>5238</v>
      </c>
      <c r="AA232">
        <v>0</v>
      </c>
      <c r="AB232" t="s">
        <v>12459</v>
      </c>
      <c r="AC232" t="s">
        <v>59</v>
      </c>
      <c r="AE232" t="s">
        <v>284</v>
      </c>
      <c r="AF232" t="s">
        <v>36</v>
      </c>
      <c r="AG232" t="s">
        <v>43</v>
      </c>
    </row>
    <row r="233" spans="1:33" x14ac:dyDescent="0.25">
      <c r="A233">
        <v>5</v>
      </c>
      <c r="B233" t="s">
        <v>290</v>
      </c>
      <c r="C233" t="s">
        <v>291</v>
      </c>
      <c r="D233">
        <v>2100633</v>
      </c>
      <c r="E233">
        <v>35766</v>
      </c>
      <c r="F233" t="s">
        <v>299</v>
      </c>
      <c r="G233">
        <v>0</v>
      </c>
      <c r="H233" t="s">
        <v>36</v>
      </c>
      <c r="I233" t="s">
        <v>37</v>
      </c>
      <c r="J233" t="s">
        <v>8779</v>
      </c>
      <c r="K233">
        <v>1</v>
      </c>
      <c r="L233" t="s">
        <v>9227</v>
      </c>
      <c r="M233" t="s">
        <v>9228</v>
      </c>
      <c r="N233" t="s">
        <v>9229</v>
      </c>
      <c r="O233">
        <v>6</v>
      </c>
      <c r="P233">
        <v>1</v>
      </c>
      <c r="Q233">
        <v>202200006</v>
      </c>
      <c r="R233" s="8">
        <v>207320.71</v>
      </c>
      <c r="S233" t="s">
        <v>38</v>
      </c>
      <c r="T233" t="s">
        <v>2787</v>
      </c>
      <c r="U233" t="s">
        <v>2802</v>
      </c>
      <c r="V233" t="s">
        <v>41</v>
      </c>
      <c r="W233" t="s">
        <v>8779</v>
      </c>
      <c r="Y233" t="s">
        <v>5238</v>
      </c>
      <c r="AA233">
        <v>0</v>
      </c>
      <c r="AB233" t="s">
        <v>9230</v>
      </c>
      <c r="AC233" t="s">
        <v>63</v>
      </c>
      <c r="AE233" t="s">
        <v>9231</v>
      </c>
      <c r="AF233" t="s">
        <v>36</v>
      </c>
      <c r="AG233" t="s">
        <v>52</v>
      </c>
    </row>
    <row r="234" spans="1:33" x14ac:dyDescent="0.25">
      <c r="A234">
        <v>5</v>
      </c>
      <c r="B234" t="s">
        <v>290</v>
      </c>
      <c r="C234" t="s">
        <v>291</v>
      </c>
      <c r="D234">
        <v>2101633</v>
      </c>
      <c r="E234">
        <v>53569</v>
      </c>
      <c r="F234" t="s">
        <v>299</v>
      </c>
      <c r="G234">
        <v>0</v>
      </c>
      <c r="H234" t="s">
        <v>36</v>
      </c>
      <c r="I234" t="s">
        <v>37</v>
      </c>
      <c r="J234" t="s">
        <v>8779</v>
      </c>
      <c r="K234">
        <v>1</v>
      </c>
      <c r="L234" t="s">
        <v>9227</v>
      </c>
      <c r="M234" t="s">
        <v>9241</v>
      </c>
      <c r="N234" t="s">
        <v>9242</v>
      </c>
      <c r="O234">
        <v>6</v>
      </c>
      <c r="P234">
        <v>1</v>
      </c>
      <c r="Q234">
        <v>202200005</v>
      </c>
      <c r="R234" s="8">
        <v>69814.070000000007</v>
      </c>
      <c r="S234" t="s">
        <v>38</v>
      </c>
      <c r="T234" t="s">
        <v>2787</v>
      </c>
      <c r="U234" t="s">
        <v>2802</v>
      </c>
      <c r="V234" t="s">
        <v>41</v>
      </c>
      <c r="W234" t="s">
        <v>8779</v>
      </c>
      <c r="Y234" t="s">
        <v>5238</v>
      </c>
      <c r="AA234">
        <v>0</v>
      </c>
      <c r="AB234" t="s">
        <v>9230</v>
      </c>
      <c r="AC234" t="s">
        <v>63</v>
      </c>
      <c r="AE234" t="s">
        <v>9243</v>
      </c>
      <c r="AF234" t="s">
        <v>36</v>
      </c>
      <c r="AG234" t="s">
        <v>52</v>
      </c>
    </row>
    <row r="235" spans="1:33" x14ac:dyDescent="0.25">
      <c r="A235">
        <v>5</v>
      </c>
      <c r="B235" t="s">
        <v>110</v>
      </c>
      <c r="C235" t="s">
        <v>111</v>
      </c>
      <c r="D235">
        <v>0</v>
      </c>
      <c r="E235">
        <v>599</v>
      </c>
      <c r="F235" t="s">
        <v>112</v>
      </c>
      <c r="G235">
        <v>0</v>
      </c>
      <c r="H235" t="s">
        <v>36</v>
      </c>
      <c r="I235" t="s">
        <v>37</v>
      </c>
      <c r="J235" t="s">
        <v>5262</v>
      </c>
      <c r="K235">
        <v>4</v>
      </c>
      <c r="L235" t="s">
        <v>113</v>
      </c>
      <c r="M235" t="s">
        <v>1028</v>
      </c>
      <c r="N235" t="s">
        <v>5438</v>
      </c>
      <c r="O235">
        <v>6</v>
      </c>
      <c r="P235">
        <v>4</v>
      </c>
      <c r="Q235">
        <v>202200753</v>
      </c>
      <c r="R235" s="8">
        <v>3574385</v>
      </c>
      <c r="S235" t="s">
        <v>38</v>
      </c>
      <c r="T235" t="s">
        <v>39</v>
      </c>
      <c r="U235" t="s">
        <v>40</v>
      </c>
      <c r="V235" t="s">
        <v>41</v>
      </c>
      <c r="W235" t="s">
        <v>5262</v>
      </c>
      <c r="Y235" t="s">
        <v>5238</v>
      </c>
      <c r="AA235">
        <v>0</v>
      </c>
      <c r="AB235" t="s">
        <v>5439</v>
      </c>
      <c r="AC235" t="s">
        <v>762</v>
      </c>
      <c r="AE235" t="s">
        <v>1029</v>
      </c>
      <c r="AF235" t="s">
        <v>36</v>
      </c>
      <c r="AG235" t="s">
        <v>43</v>
      </c>
    </row>
    <row r="236" spans="1:33" x14ac:dyDescent="0.25">
      <c r="A236">
        <v>5</v>
      </c>
      <c r="B236" t="s">
        <v>110</v>
      </c>
      <c r="C236" t="s">
        <v>111</v>
      </c>
      <c r="D236">
        <v>0</v>
      </c>
      <c r="E236">
        <v>9740</v>
      </c>
      <c r="F236" t="s">
        <v>112</v>
      </c>
      <c r="G236">
        <v>0</v>
      </c>
      <c r="H236" t="s">
        <v>36</v>
      </c>
      <c r="I236" t="s">
        <v>37</v>
      </c>
      <c r="J236" t="s">
        <v>5262</v>
      </c>
      <c r="K236">
        <v>2</v>
      </c>
      <c r="L236" t="s">
        <v>113</v>
      </c>
      <c r="M236" t="s">
        <v>2337</v>
      </c>
      <c r="N236" t="s">
        <v>5438</v>
      </c>
      <c r="O236">
        <v>6</v>
      </c>
      <c r="P236">
        <v>2</v>
      </c>
      <c r="Q236">
        <v>202200753</v>
      </c>
      <c r="R236" s="8">
        <v>900896</v>
      </c>
      <c r="S236" t="s">
        <v>38</v>
      </c>
      <c r="T236" t="s">
        <v>39</v>
      </c>
      <c r="U236" t="s">
        <v>40</v>
      </c>
      <c r="V236" t="s">
        <v>41</v>
      </c>
      <c r="W236" t="s">
        <v>5262</v>
      </c>
      <c r="Y236" t="s">
        <v>5238</v>
      </c>
      <c r="AA236">
        <v>0</v>
      </c>
      <c r="AB236" t="s">
        <v>5439</v>
      </c>
      <c r="AC236" t="s">
        <v>762</v>
      </c>
      <c r="AE236" t="s">
        <v>2338</v>
      </c>
      <c r="AF236" t="s">
        <v>36</v>
      </c>
      <c r="AG236" t="s">
        <v>43</v>
      </c>
    </row>
    <row r="237" spans="1:33" x14ac:dyDescent="0.25">
      <c r="A237">
        <v>5</v>
      </c>
      <c r="B237" t="s">
        <v>110</v>
      </c>
      <c r="C237" t="s">
        <v>111</v>
      </c>
      <c r="D237">
        <v>0</v>
      </c>
      <c r="E237">
        <v>25833</v>
      </c>
      <c r="F237" t="s">
        <v>112</v>
      </c>
      <c r="G237">
        <v>0</v>
      </c>
      <c r="H237" t="s">
        <v>36</v>
      </c>
      <c r="I237" t="s">
        <v>37</v>
      </c>
      <c r="J237" t="s">
        <v>5262</v>
      </c>
      <c r="K237">
        <v>2</v>
      </c>
      <c r="L237" t="s">
        <v>113</v>
      </c>
      <c r="M237" t="s">
        <v>2936</v>
      </c>
      <c r="N237" t="s">
        <v>5438</v>
      </c>
      <c r="O237">
        <v>6</v>
      </c>
      <c r="P237">
        <v>2</v>
      </c>
      <c r="Q237">
        <v>202200753</v>
      </c>
      <c r="R237" s="8">
        <v>597903</v>
      </c>
      <c r="S237" t="s">
        <v>38</v>
      </c>
      <c r="T237" t="s">
        <v>39</v>
      </c>
      <c r="U237" t="s">
        <v>40</v>
      </c>
      <c r="V237" t="s">
        <v>41</v>
      </c>
      <c r="W237" t="s">
        <v>5262</v>
      </c>
      <c r="Y237" t="s">
        <v>5238</v>
      </c>
      <c r="AA237">
        <v>0</v>
      </c>
      <c r="AB237" t="s">
        <v>5439</v>
      </c>
      <c r="AC237" t="s">
        <v>762</v>
      </c>
      <c r="AE237" t="s">
        <v>2937</v>
      </c>
      <c r="AF237" t="s">
        <v>36</v>
      </c>
      <c r="AG237" t="s">
        <v>43</v>
      </c>
    </row>
    <row r="238" spans="1:33" x14ac:dyDescent="0.25">
      <c r="A238">
        <v>5</v>
      </c>
      <c r="B238" t="s">
        <v>110</v>
      </c>
      <c r="C238" t="s">
        <v>111</v>
      </c>
      <c r="D238">
        <v>0</v>
      </c>
      <c r="E238">
        <v>53425</v>
      </c>
      <c r="F238" t="s">
        <v>112</v>
      </c>
      <c r="G238">
        <v>0</v>
      </c>
      <c r="H238" t="s">
        <v>36</v>
      </c>
      <c r="I238" t="s">
        <v>37</v>
      </c>
      <c r="J238" t="s">
        <v>18209</v>
      </c>
      <c r="K238">
        <v>1</v>
      </c>
      <c r="L238" t="s">
        <v>113</v>
      </c>
      <c r="M238" t="s">
        <v>13718</v>
      </c>
      <c r="N238" t="s">
        <v>13719</v>
      </c>
      <c r="O238">
        <v>6</v>
      </c>
      <c r="P238">
        <v>1</v>
      </c>
      <c r="Q238">
        <v>202201322</v>
      </c>
      <c r="R238" s="8">
        <v>21129000</v>
      </c>
      <c r="S238" t="s">
        <v>38</v>
      </c>
      <c r="T238" t="s">
        <v>39</v>
      </c>
      <c r="U238" t="s">
        <v>40</v>
      </c>
      <c r="V238" t="s">
        <v>41</v>
      </c>
      <c r="W238" t="s">
        <v>13045</v>
      </c>
      <c r="Y238" t="s">
        <v>5238</v>
      </c>
      <c r="AA238">
        <v>0</v>
      </c>
      <c r="AB238" t="s">
        <v>13720</v>
      </c>
      <c r="AC238" t="s">
        <v>50</v>
      </c>
      <c r="AE238" t="s">
        <v>13721</v>
      </c>
      <c r="AF238" t="s">
        <v>36</v>
      </c>
      <c r="AG238" t="s">
        <v>43</v>
      </c>
    </row>
    <row r="239" spans="1:33" x14ac:dyDescent="0.25">
      <c r="A239">
        <v>5</v>
      </c>
      <c r="B239" t="s">
        <v>110</v>
      </c>
      <c r="C239" t="s">
        <v>111</v>
      </c>
      <c r="D239">
        <v>0</v>
      </c>
      <c r="E239">
        <v>1807</v>
      </c>
      <c r="F239" t="s">
        <v>112</v>
      </c>
      <c r="G239">
        <v>0</v>
      </c>
      <c r="H239" t="s">
        <v>36</v>
      </c>
      <c r="I239" t="s">
        <v>37</v>
      </c>
      <c r="J239" t="s">
        <v>5262</v>
      </c>
      <c r="K239">
        <v>2</v>
      </c>
      <c r="L239" t="s">
        <v>113</v>
      </c>
      <c r="M239" t="s">
        <v>1708</v>
      </c>
      <c r="N239" t="s">
        <v>5438</v>
      </c>
      <c r="O239">
        <v>6</v>
      </c>
      <c r="P239">
        <v>2</v>
      </c>
      <c r="Q239">
        <v>202200753</v>
      </c>
      <c r="R239" s="8">
        <v>1005092</v>
      </c>
      <c r="S239" t="s">
        <v>38</v>
      </c>
      <c r="T239" t="s">
        <v>39</v>
      </c>
      <c r="U239" t="s">
        <v>40</v>
      </c>
      <c r="V239" t="s">
        <v>41</v>
      </c>
      <c r="W239" t="s">
        <v>5262</v>
      </c>
      <c r="Y239" t="s">
        <v>5238</v>
      </c>
      <c r="AA239">
        <v>0</v>
      </c>
      <c r="AB239" t="s">
        <v>5439</v>
      </c>
      <c r="AC239" t="s">
        <v>762</v>
      </c>
      <c r="AE239" t="s">
        <v>1709</v>
      </c>
      <c r="AF239" t="s">
        <v>36</v>
      </c>
      <c r="AG239" t="s">
        <v>43</v>
      </c>
    </row>
    <row r="240" spans="1:33" x14ac:dyDescent="0.25">
      <c r="A240">
        <v>5</v>
      </c>
      <c r="B240" t="s">
        <v>110</v>
      </c>
      <c r="C240" t="s">
        <v>111</v>
      </c>
      <c r="D240">
        <v>0</v>
      </c>
      <c r="E240">
        <v>27846</v>
      </c>
      <c r="F240" t="s">
        <v>112</v>
      </c>
      <c r="G240">
        <v>0</v>
      </c>
      <c r="H240" t="s">
        <v>36</v>
      </c>
      <c r="I240" t="s">
        <v>37</v>
      </c>
      <c r="J240" t="s">
        <v>5262</v>
      </c>
      <c r="K240">
        <v>2</v>
      </c>
      <c r="L240" t="s">
        <v>113</v>
      </c>
      <c r="M240" t="s">
        <v>2984</v>
      </c>
      <c r="N240" t="s">
        <v>5438</v>
      </c>
      <c r="O240">
        <v>6</v>
      </c>
      <c r="P240">
        <v>2</v>
      </c>
      <c r="Q240">
        <v>202200753</v>
      </c>
      <c r="R240" s="1">
        <v>577570</v>
      </c>
      <c r="S240" t="s">
        <v>38</v>
      </c>
      <c r="T240" t="s">
        <v>39</v>
      </c>
      <c r="U240" t="s">
        <v>40</v>
      </c>
      <c r="V240" t="s">
        <v>41</v>
      </c>
      <c r="W240" t="s">
        <v>5262</v>
      </c>
      <c r="Y240" t="s">
        <v>5238</v>
      </c>
      <c r="AA240">
        <v>0</v>
      </c>
      <c r="AB240" t="s">
        <v>5439</v>
      </c>
      <c r="AC240" t="s">
        <v>762</v>
      </c>
      <c r="AE240" t="s">
        <v>2985</v>
      </c>
      <c r="AF240" t="s">
        <v>36</v>
      </c>
      <c r="AG240" t="s">
        <v>43</v>
      </c>
    </row>
    <row r="241" spans="1:33" x14ac:dyDescent="0.25">
      <c r="A241">
        <v>5</v>
      </c>
      <c r="B241" t="s">
        <v>110</v>
      </c>
      <c r="C241" t="s">
        <v>111</v>
      </c>
      <c r="D241">
        <v>0</v>
      </c>
      <c r="E241">
        <v>5027</v>
      </c>
      <c r="F241" t="s">
        <v>112</v>
      </c>
      <c r="G241">
        <v>0</v>
      </c>
      <c r="H241" t="s">
        <v>36</v>
      </c>
      <c r="I241" t="s">
        <v>62</v>
      </c>
      <c r="J241" t="s">
        <v>5262</v>
      </c>
      <c r="K241">
        <v>2</v>
      </c>
      <c r="L241" t="s">
        <v>113</v>
      </c>
      <c r="M241" t="s">
        <v>2340</v>
      </c>
      <c r="N241" t="s">
        <v>5438</v>
      </c>
      <c r="O241">
        <v>6</v>
      </c>
      <c r="P241">
        <v>2</v>
      </c>
      <c r="Q241">
        <v>202200753</v>
      </c>
      <c r="R241" s="8">
        <v>926939</v>
      </c>
      <c r="S241" t="s">
        <v>38</v>
      </c>
      <c r="T241" t="s">
        <v>39</v>
      </c>
      <c r="U241" t="s">
        <v>40</v>
      </c>
      <c r="V241" t="s">
        <v>41</v>
      </c>
      <c r="W241" t="s">
        <v>5262</v>
      </c>
      <c r="Y241" t="s">
        <v>5238</v>
      </c>
      <c r="AA241">
        <v>0</v>
      </c>
      <c r="AB241" t="s">
        <v>5439</v>
      </c>
      <c r="AC241" t="s">
        <v>762</v>
      </c>
      <c r="AE241" t="s">
        <v>2341</v>
      </c>
      <c r="AF241" t="s">
        <v>36</v>
      </c>
      <c r="AG241" t="s">
        <v>43</v>
      </c>
    </row>
    <row r="242" spans="1:33" x14ac:dyDescent="0.25">
      <c r="A242">
        <v>5</v>
      </c>
      <c r="B242" t="s">
        <v>110</v>
      </c>
      <c r="C242" t="s">
        <v>111</v>
      </c>
      <c r="D242">
        <v>0</v>
      </c>
      <c r="E242">
        <v>37681</v>
      </c>
      <c r="F242" t="s">
        <v>112</v>
      </c>
      <c r="G242">
        <v>0</v>
      </c>
      <c r="H242" t="s">
        <v>36</v>
      </c>
      <c r="I242" t="s">
        <v>37</v>
      </c>
      <c r="J242" t="s">
        <v>5262</v>
      </c>
      <c r="K242">
        <v>2</v>
      </c>
      <c r="L242" t="s">
        <v>113</v>
      </c>
      <c r="M242" t="s">
        <v>3458</v>
      </c>
      <c r="N242" t="s">
        <v>5438</v>
      </c>
      <c r="O242">
        <v>6</v>
      </c>
      <c r="P242">
        <v>2</v>
      </c>
      <c r="Q242">
        <v>202200753</v>
      </c>
      <c r="R242" s="8">
        <v>577570</v>
      </c>
      <c r="S242" t="s">
        <v>38</v>
      </c>
      <c r="T242" t="s">
        <v>39</v>
      </c>
      <c r="U242" t="s">
        <v>40</v>
      </c>
      <c r="V242" t="s">
        <v>41</v>
      </c>
      <c r="W242" t="s">
        <v>5262</v>
      </c>
      <c r="Y242" t="s">
        <v>5238</v>
      </c>
      <c r="AA242">
        <v>0</v>
      </c>
      <c r="AB242" t="s">
        <v>5439</v>
      </c>
      <c r="AC242" t="s">
        <v>762</v>
      </c>
      <c r="AE242" t="s">
        <v>2126</v>
      </c>
      <c r="AF242" t="s">
        <v>36</v>
      </c>
      <c r="AG242" t="s">
        <v>43</v>
      </c>
    </row>
    <row r="243" spans="1:33" x14ac:dyDescent="0.25">
      <c r="A243">
        <v>5</v>
      </c>
      <c r="B243" t="s">
        <v>110</v>
      </c>
      <c r="C243" t="s">
        <v>111</v>
      </c>
      <c r="D243">
        <v>0</v>
      </c>
      <c r="E243">
        <v>5026</v>
      </c>
      <c r="F243" t="s">
        <v>112</v>
      </c>
      <c r="G243">
        <v>0</v>
      </c>
      <c r="H243" t="s">
        <v>36</v>
      </c>
      <c r="I243" t="s">
        <v>37</v>
      </c>
      <c r="J243" t="s">
        <v>5262</v>
      </c>
      <c r="K243">
        <v>2</v>
      </c>
      <c r="L243" t="s">
        <v>113</v>
      </c>
      <c r="M243" t="s">
        <v>2377</v>
      </c>
      <c r="N243" t="s">
        <v>5438</v>
      </c>
      <c r="O243">
        <v>6</v>
      </c>
      <c r="P243">
        <v>2</v>
      </c>
      <c r="Q243">
        <v>202200753</v>
      </c>
      <c r="R243" s="8">
        <v>1025424</v>
      </c>
      <c r="S243" t="s">
        <v>38</v>
      </c>
      <c r="T243" t="s">
        <v>39</v>
      </c>
      <c r="U243" t="s">
        <v>40</v>
      </c>
      <c r="V243" t="s">
        <v>41</v>
      </c>
      <c r="W243" t="s">
        <v>5262</v>
      </c>
      <c r="Y243" t="s">
        <v>5238</v>
      </c>
      <c r="AA243">
        <v>0</v>
      </c>
      <c r="AB243" t="s">
        <v>5439</v>
      </c>
      <c r="AC243" t="s">
        <v>762</v>
      </c>
      <c r="AE243" t="s">
        <v>2378</v>
      </c>
      <c r="AF243" t="s">
        <v>36</v>
      </c>
      <c r="AG243" t="s">
        <v>43</v>
      </c>
    </row>
    <row r="244" spans="1:33" x14ac:dyDescent="0.25">
      <c r="A244">
        <v>5</v>
      </c>
      <c r="B244" t="s">
        <v>110</v>
      </c>
      <c r="C244" t="s">
        <v>111</v>
      </c>
      <c r="D244">
        <v>0</v>
      </c>
      <c r="E244">
        <v>32992</v>
      </c>
      <c r="F244" t="s">
        <v>112</v>
      </c>
      <c r="G244">
        <v>0</v>
      </c>
      <c r="H244" t="s">
        <v>36</v>
      </c>
      <c r="I244" t="s">
        <v>37</v>
      </c>
      <c r="J244" t="s">
        <v>5262</v>
      </c>
      <c r="K244">
        <v>2</v>
      </c>
      <c r="L244" t="s">
        <v>113</v>
      </c>
      <c r="M244" t="s">
        <v>3186</v>
      </c>
      <c r="N244" t="s">
        <v>5438</v>
      </c>
      <c r="O244">
        <v>6</v>
      </c>
      <c r="P244">
        <v>2</v>
      </c>
      <c r="Q244">
        <v>202200753</v>
      </c>
      <c r="R244" s="8">
        <v>597903</v>
      </c>
      <c r="S244" t="s">
        <v>38</v>
      </c>
      <c r="T244" t="s">
        <v>39</v>
      </c>
      <c r="U244" t="s">
        <v>40</v>
      </c>
      <c r="V244" t="s">
        <v>41</v>
      </c>
      <c r="W244" t="s">
        <v>5262</v>
      </c>
      <c r="Y244" t="s">
        <v>5238</v>
      </c>
      <c r="AA244">
        <v>0</v>
      </c>
      <c r="AB244" t="s">
        <v>5439</v>
      </c>
      <c r="AC244" t="s">
        <v>762</v>
      </c>
      <c r="AE244" t="s">
        <v>3187</v>
      </c>
      <c r="AF244" t="s">
        <v>36</v>
      </c>
      <c r="AG244" t="s">
        <v>43</v>
      </c>
    </row>
    <row r="245" spans="1:33" x14ac:dyDescent="0.25">
      <c r="A245">
        <v>6</v>
      </c>
      <c r="B245" t="s">
        <v>110</v>
      </c>
      <c r="C245" t="s">
        <v>111</v>
      </c>
      <c r="D245">
        <v>0</v>
      </c>
      <c r="E245">
        <v>5313</v>
      </c>
      <c r="F245" t="s">
        <v>539</v>
      </c>
      <c r="G245">
        <v>0</v>
      </c>
      <c r="H245" t="s">
        <v>36</v>
      </c>
      <c r="I245" t="s">
        <v>37</v>
      </c>
      <c r="J245" t="s">
        <v>14794</v>
      </c>
      <c r="K245">
        <v>1</v>
      </c>
      <c r="L245" t="s">
        <v>113</v>
      </c>
      <c r="M245" t="s">
        <v>15413</v>
      </c>
      <c r="N245" t="s">
        <v>15414</v>
      </c>
      <c r="O245">
        <v>6</v>
      </c>
      <c r="P245">
        <v>1</v>
      </c>
      <c r="Q245">
        <v>202200027</v>
      </c>
      <c r="R245" s="8">
        <v>371400</v>
      </c>
      <c r="S245" t="s">
        <v>50</v>
      </c>
      <c r="T245" t="s">
        <v>5974</v>
      </c>
      <c r="U245" t="s">
        <v>5975</v>
      </c>
      <c r="V245" t="s">
        <v>41</v>
      </c>
      <c r="W245" t="s">
        <v>14794</v>
      </c>
      <c r="Y245" t="s">
        <v>5976</v>
      </c>
      <c r="Z245" t="s">
        <v>5977</v>
      </c>
      <c r="AA245">
        <v>1788</v>
      </c>
      <c r="AB245" t="s">
        <v>15415</v>
      </c>
      <c r="AC245" t="s">
        <v>50</v>
      </c>
      <c r="AE245" t="s">
        <v>13475</v>
      </c>
      <c r="AF245" t="s">
        <v>36</v>
      </c>
      <c r="AG245" t="s">
        <v>1025</v>
      </c>
    </row>
    <row r="246" spans="1:33" x14ac:dyDescent="0.25">
      <c r="A246">
        <v>6</v>
      </c>
      <c r="B246" t="s">
        <v>110</v>
      </c>
      <c r="C246" t="s">
        <v>111</v>
      </c>
      <c r="D246">
        <v>0</v>
      </c>
      <c r="E246">
        <v>5199</v>
      </c>
      <c r="F246" t="s">
        <v>112</v>
      </c>
      <c r="G246">
        <v>0</v>
      </c>
      <c r="H246" t="s">
        <v>36</v>
      </c>
      <c r="I246" t="s">
        <v>62</v>
      </c>
      <c r="J246" t="s">
        <v>20120</v>
      </c>
      <c r="K246">
        <v>1</v>
      </c>
      <c r="L246" t="s">
        <v>113</v>
      </c>
      <c r="M246" t="s">
        <v>15289</v>
      </c>
      <c r="N246" t="s">
        <v>15290</v>
      </c>
      <c r="O246">
        <v>6</v>
      </c>
      <c r="P246">
        <v>1</v>
      </c>
      <c r="Q246">
        <v>202201434</v>
      </c>
      <c r="R246" s="8">
        <v>1260000</v>
      </c>
      <c r="S246" t="s">
        <v>38</v>
      </c>
      <c r="T246" t="s">
        <v>39</v>
      </c>
      <c r="U246" t="s">
        <v>40</v>
      </c>
      <c r="V246" t="s">
        <v>41</v>
      </c>
      <c r="W246" t="s">
        <v>14794</v>
      </c>
      <c r="Y246" t="s">
        <v>5238</v>
      </c>
      <c r="Z246" t="s">
        <v>5886</v>
      </c>
      <c r="AA246">
        <v>1779</v>
      </c>
      <c r="AB246" t="s">
        <v>5439</v>
      </c>
      <c r="AC246" t="s">
        <v>762</v>
      </c>
      <c r="AE246" t="s">
        <v>15291</v>
      </c>
      <c r="AF246" t="s">
        <v>36</v>
      </c>
      <c r="AG246" t="s">
        <v>1022</v>
      </c>
    </row>
    <row r="247" spans="1:33" x14ac:dyDescent="0.25">
      <c r="A247">
        <v>6</v>
      </c>
      <c r="B247" t="s">
        <v>110</v>
      </c>
      <c r="C247" t="s">
        <v>111</v>
      </c>
      <c r="D247">
        <v>0</v>
      </c>
      <c r="E247">
        <v>5312</v>
      </c>
      <c r="F247" t="s">
        <v>539</v>
      </c>
      <c r="G247">
        <v>0</v>
      </c>
      <c r="H247" t="s">
        <v>36</v>
      </c>
      <c r="I247" t="s">
        <v>37</v>
      </c>
      <c r="J247" t="s">
        <v>14794</v>
      </c>
      <c r="K247">
        <v>1</v>
      </c>
      <c r="L247" t="s">
        <v>113</v>
      </c>
      <c r="M247" t="s">
        <v>15730</v>
      </c>
      <c r="N247" t="s">
        <v>15645</v>
      </c>
      <c r="O247">
        <v>6</v>
      </c>
      <c r="P247">
        <v>1</v>
      </c>
      <c r="Q247">
        <v>202200028</v>
      </c>
      <c r="R247" s="8">
        <v>6574986</v>
      </c>
      <c r="S247" t="s">
        <v>50</v>
      </c>
      <c r="T247" t="s">
        <v>5974</v>
      </c>
      <c r="U247" t="s">
        <v>5975</v>
      </c>
      <c r="V247" t="s">
        <v>41</v>
      </c>
      <c r="W247" t="s">
        <v>14794</v>
      </c>
      <c r="Y247" t="s">
        <v>5976</v>
      </c>
      <c r="Z247" t="s">
        <v>5977</v>
      </c>
      <c r="AA247">
        <v>1798</v>
      </c>
      <c r="AB247" t="s">
        <v>15415</v>
      </c>
      <c r="AC247" t="s">
        <v>50</v>
      </c>
      <c r="AE247" t="s">
        <v>13474</v>
      </c>
      <c r="AF247" t="s">
        <v>36</v>
      </c>
      <c r="AG247" t="s">
        <v>1016</v>
      </c>
    </row>
    <row r="248" spans="1:33" x14ac:dyDescent="0.25">
      <c r="A248">
        <v>5</v>
      </c>
      <c r="B248" t="s">
        <v>110</v>
      </c>
      <c r="C248" t="s">
        <v>111</v>
      </c>
      <c r="D248">
        <v>0</v>
      </c>
      <c r="E248">
        <v>598</v>
      </c>
      <c r="F248" t="s">
        <v>112</v>
      </c>
      <c r="G248">
        <v>0</v>
      </c>
      <c r="H248" t="s">
        <v>36</v>
      </c>
      <c r="I248" t="s">
        <v>37</v>
      </c>
      <c r="J248" t="s">
        <v>5262</v>
      </c>
      <c r="K248">
        <v>2</v>
      </c>
      <c r="L248" t="s">
        <v>113</v>
      </c>
      <c r="M248" t="s">
        <v>1026</v>
      </c>
      <c r="N248" t="s">
        <v>5438</v>
      </c>
      <c r="O248">
        <v>6</v>
      </c>
      <c r="P248">
        <v>2</v>
      </c>
      <c r="Q248">
        <v>202200753</v>
      </c>
      <c r="R248" s="8">
        <v>1209113</v>
      </c>
      <c r="S248" t="s">
        <v>38</v>
      </c>
      <c r="T248" t="s">
        <v>39</v>
      </c>
      <c r="U248" t="s">
        <v>40</v>
      </c>
      <c r="V248" t="s">
        <v>41</v>
      </c>
      <c r="W248" t="s">
        <v>5262</v>
      </c>
      <c r="Y248" t="s">
        <v>5238</v>
      </c>
      <c r="AA248">
        <v>0</v>
      </c>
      <c r="AB248" t="s">
        <v>5439</v>
      </c>
      <c r="AC248" t="s">
        <v>762</v>
      </c>
      <c r="AE248" t="s">
        <v>1027</v>
      </c>
      <c r="AF248" t="s">
        <v>36</v>
      </c>
      <c r="AG248" t="s">
        <v>43</v>
      </c>
    </row>
    <row r="249" spans="1:33" x14ac:dyDescent="0.25">
      <c r="A249">
        <v>5</v>
      </c>
      <c r="B249" t="s">
        <v>110</v>
      </c>
      <c r="C249" t="s">
        <v>111</v>
      </c>
      <c r="D249">
        <v>0</v>
      </c>
      <c r="E249">
        <v>1808</v>
      </c>
      <c r="F249" t="s">
        <v>112</v>
      </c>
      <c r="G249">
        <v>0</v>
      </c>
      <c r="H249" t="s">
        <v>36</v>
      </c>
      <c r="I249" t="s">
        <v>37</v>
      </c>
      <c r="J249" t="s">
        <v>5262</v>
      </c>
      <c r="K249">
        <v>2</v>
      </c>
      <c r="L249" t="s">
        <v>113</v>
      </c>
      <c r="M249" t="s">
        <v>1744</v>
      </c>
      <c r="N249" t="s">
        <v>5438</v>
      </c>
      <c r="O249">
        <v>6</v>
      </c>
      <c r="P249">
        <v>2</v>
      </c>
      <c r="Q249">
        <v>202200753</v>
      </c>
      <c r="R249" s="8">
        <v>4835080</v>
      </c>
      <c r="S249" t="s">
        <v>38</v>
      </c>
      <c r="T249" t="s">
        <v>39</v>
      </c>
      <c r="U249" t="s">
        <v>40</v>
      </c>
      <c r="V249" t="s">
        <v>41</v>
      </c>
      <c r="W249" t="s">
        <v>5262</v>
      </c>
      <c r="Y249" t="s">
        <v>5238</v>
      </c>
      <c r="AA249">
        <v>0</v>
      </c>
      <c r="AB249" t="s">
        <v>5439</v>
      </c>
      <c r="AC249" t="s">
        <v>762</v>
      </c>
      <c r="AE249" t="s">
        <v>1745</v>
      </c>
      <c r="AF249" t="s">
        <v>36</v>
      </c>
      <c r="AG249" t="s">
        <v>43</v>
      </c>
    </row>
    <row r="250" spans="1:33" x14ac:dyDescent="0.25">
      <c r="A250">
        <v>5</v>
      </c>
      <c r="B250" t="s">
        <v>110</v>
      </c>
      <c r="C250" t="s">
        <v>111</v>
      </c>
      <c r="D250">
        <v>0</v>
      </c>
      <c r="E250">
        <v>12139</v>
      </c>
      <c r="F250" t="s">
        <v>112</v>
      </c>
      <c r="G250">
        <v>0</v>
      </c>
      <c r="H250" t="s">
        <v>36</v>
      </c>
      <c r="I250" t="s">
        <v>37</v>
      </c>
      <c r="J250" t="s">
        <v>5262</v>
      </c>
      <c r="K250">
        <v>2</v>
      </c>
      <c r="L250" t="s">
        <v>113</v>
      </c>
      <c r="M250" t="s">
        <v>2342</v>
      </c>
      <c r="N250" t="s">
        <v>5438</v>
      </c>
      <c r="O250">
        <v>6</v>
      </c>
      <c r="P250">
        <v>2</v>
      </c>
      <c r="Q250">
        <v>202200753</v>
      </c>
      <c r="R250" s="8">
        <v>921229</v>
      </c>
      <c r="S250" t="s">
        <v>38</v>
      </c>
      <c r="T250" t="s">
        <v>39</v>
      </c>
      <c r="U250" t="s">
        <v>40</v>
      </c>
      <c r="V250" t="s">
        <v>41</v>
      </c>
      <c r="W250" t="s">
        <v>5262</v>
      </c>
      <c r="Y250" t="s">
        <v>5238</v>
      </c>
      <c r="AA250">
        <v>0</v>
      </c>
      <c r="AB250" t="s">
        <v>5439</v>
      </c>
      <c r="AC250" t="s">
        <v>762</v>
      </c>
      <c r="AE250" t="s">
        <v>2343</v>
      </c>
      <c r="AF250" t="s">
        <v>36</v>
      </c>
      <c r="AG250" t="s">
        <v>43</v>
      </c>
    </row>
    <row r="251" spans="1:33" x14ac:dyDescent="0.25">
      <c r="A251">
        <v>5</v>
      </c>
      <c r="B251" t="s">
        <v>110</v>
      </c>
      <c r="C251" t="s">
        <v>111</v>
      </c>
      <c r="D251">
        <v>0</v>
      </c>
      <c r="E251">
        <v>17096</v>
      </c>
      <c r="F251" t="s">
        <v>112</v>
      </c>
      <c r="G251">
        <v>0</v>
      </c>
      <c r="H251" t="s">
        <v>36</v>
      </c>
      <c r="I251" t="s">
        <v>37</v>
      </c>
      <c r="J251" t="s">
        <v>5262</v>
      </c>
      <c r="K251">
        <v>2</v>
      </c>
      <c r="L251" t="s">
        <v>113</v>
      </c>
      <c r="M251" t="s">
        <v>2577</v>
      </c>
      <c r="N251" t="s">
        <v>5438</v>
      </c>
      <c r="O251">
        <v>6</v>
      </c>
      <c r="P251">
        <v>2</v>
      </c>
      <c r="Q251">
        <v>202200753</v>
      </c>
      <c r="R251" s="8">
        <v>900896</v>
      </c>
      <c r="S251" t="s">
        <v>38</v>
      </c>
      <c r="T251" t="s">
        <v>39</v>
      </c>
      <c r="U251" t="s">
        <v>40</v>
      </c>
      <c r="V251" t="s">
        <v>41</v>
      </c>
      <c r="W251" t="s">
        <v>5262</v>
      </c>
      <c r="Y251" t="s">
        <v>5238</v>
      </c>
      <c r="AA251">
        <v>0</v>
      </c>
      <c r="AB251" t="s">
        <v>5439</v>
      </c>
      <c r="AC251" t="s">
        <v>762</v>
      </c>
      <c r="AE251" t="s">
        <v>2578</v>
      </c>
      <c r="AF251" t="s">
        <v>36</v>
      </c>
      <c r="AG251" t="s">
        <v>43</v>
      </c>
    </row>
    <row r="252" spans="1:33" x14ac:dyDescent="0.25">
      <c r="A252">
        <v>6</v>
      </c>
      <c r="B252" t="s">
        <v>110</v>
      </c>
      <c r="C252" t="s">
        <v>111</v>
      </c>
      <c r="D252">
        <v>0</v>
      </c>
      <c r="E252">
        <v>3001</v>
      </c>
      <c r="F252" t="s">
        <v>539</v>
      </c>
      <c r="G252">
        <v>0</v>
      </c>
      <c r="H252" t="s">
        <v>36</v>
      </c>
      <c r="I252" t="s">
        <v>37</v>
      </c>
      <c r="J252" t="s">
        <v>9207</v>
      </c>
      <c r="K252">
        <v>1</v>
      </c>
      <c r="L252" t="s">
        <v>113</v>
      </c>
      <c r="M252" t="s">
        <v>11470</v>
      </c>
      <c r="N252" t="s">
        <v>11471</v>
      </c>
      <c r="O252">
        <v>6</v>
      </c>
      <c r="P252">
        <v>1</v>
      </c>
      <c r="Q252">
        <v>202200952</v>
      </c>
      <c r="R252" s="8">
        <v>6574986</v>
      </c>
      <c r="S252" t="s">
        <v>38</v>
      </c>
      <c r="T252" t="s">
        <v>39</v>
      </c>
      <c r="U252" t="s">
        <v>40</v>
      </c>
      <c r="V252" t="s">
        <v>41</v>
      </c>
      <c r="W252" t="s">
        <v>9207</v>
      </c>
      <c r="Y252" t="s">
        <v>5238</v>
      </c>
      <c r="Z252" t="s">
        <v>5886</v>
      </c>
      <c r="AA252">
        <v>661</v>
      </c>
      <c r="AB252" t="s">
        <v>1191</v>
      </c>
      <c r="AC252" t="s">
        <v>50</v>
      </c>
      <c r="AE252" t="s">
        <v>11472</v>
      </c>
      <c r="AF252" t="s">
        <v>36</v>
      </c>
      <c r="AG252" t="s">
        <v>1016</v>
      </c>
    </row>
    <row r="253" spans="1:33" x14ac:dyDescent="0.25">
      <c r="A253">
        <v>6</v>
      </c>
      <c r="B253" t="s">
        <v>483</v>
      </c>
      <c r="C253" t="s">
        <v>2934</v>
      </c>
      <c r="D253">
        <v>17</v>
      </c>
      <c r="E253">
        <v>4904</v>
      </c>
      <c r="F253" t="s">
        <v>235</v>
      </c>
      <c r="G253">
        <v>0</v>
      </c>
      <c r="H253" t="s">
        <v>36</v>
      </c>
      <c r="I253" t="s">
        <v>37</v>
      </c>
      <c r="J253" t="s">
        <v>14794</v>
      </c>
      <c r="K253">
        <v>1</v>
      </c>
      <c r="L253" t="s">
        <v>11258</v>
      </c>
      <c r="M253" t="s">
        <v>14281</v>
      </c>
      <c r="N253" t="s">
        <v>14966</v>
      </c>
      <c r="O253">
        <v>6</v>
      </c>
      <c r="P253">
        <v>1</v>
      </c>
      <c r="Q253">
        <v>202200428</v>
      </c>
      <c r="R253" s="8">
        <v>4349.99</v>
      </c>
      <c r="S253" t="s">
        <v>59</v>
      </c>
      <c r="T253" t="s">
        <v>5878</v>
      </c>
      <c r="U253" t="s">
        <v>5879</v>
      </c>
      <c r="V253" t="s">
        <v>41</v>
      </c>
      <c r="W253" t="s">
        <v>14794</v>
      </c>
      <c r="Y253" t="s">
        <v>5880</v>
      </c>
      <c r="Z253" t="s">
        <v>5881</v>
      </c>
      <c r="AA253">
        <v>1889</v>
      </c>
      <c r="AB253" t="s">
        <v>462</v>
      </c>
      <c r="AC253" t="s">
        <v>59</v>
      </c>
      <c r="AE253" t="s">
        <v>14282</v>
      </c>
      <c r="AF253" t="s">
        <v>461</v>
      </c>
      <c r="AG253" t="s">
        <v>238</v>
      </c>
    </row>
    <row r="254" spans="1:33" x14ac:dyDescent="0.25">
      <c r="A254">
        <v>6</v>
      </c>
      <c r="B254" t="s">
        <v>483</v>
      </c>
      <c r="C254" t="s">
        <v>2934</v>
      </c>
      <c r="D254">
        <v>9</v>
      </c>
      <c r="E254">
        <v>2613</v>
      </c>
      <c r="F254" t="s">
        <v>235</v>
      </c>
      <c r="G254">
        <v>0</v>
      </c>
      <c r="H254" t="s">
        <v>36</v>
      </c>
      <c r="I254" t="s">
        <v>37</v>
      </c>
      <c r="J254" t="s">
        <v>9337</v>
      </c>
      <c r="K254">
        <v>1</v>
      </c>
      <c r="L254" t="s">
        <v>11258</v>
      </c>
      <c r="M254" t="s">
        <v>11259</v>
      </c>
      <c r="N254" t="s">
        <v>11825</v>
      </c>
      <c r="O254">
        <v>6</v>
      </c>
      <c r="P254">
        <v>1</v>
      </c>
      <c r="Q254">
        <v>202201009</v>
      </c>
      <c r="R254" s="8">
        <v>8699.99</v>
      </c>
      <c r="S254" t="s">
        <v>38</v>
      </c>
      <c r="T254" t="s">
        <v>39</v>
      </c>
      <c r="U254" t="s">
        <v>40</v>
      </c>
      <c r="V254" t="s">
        <v>41</v>
      </c>
      <c r="W254" t="s">
        <v>9337</v>
      </c>
      <c r="Y254" t="s">
        <v>5238</v>
      </c>
      <c r="Z254" t="s">
        <v>5886</v>
      </c>
      <c r="AA254">
        <v>802</v>
      </c>
      <c r="AB254" t="s">
        <v>462</v>
      </c>
      <c r="AC254" t="s">
        <v>59</v>
      </c>
      <c r="AE254" t="s">
        <v>11260</v>
      </c>
      <c r="AF254" t="s">
        <v>461</v>
      </c>
      <c r="AG254" t="s">
        <v>238</v>
      </c>
    </row>
    <row r="255" spans="1:33" x14ac:dyDescent="0.25">
      <c r="A255">
        <v>6</v>
      </c>
      <c r="B255" t="s">
        <v>483</v>
      </c>
      <c r="C255" t="s">
        <v>2934</v>
      </c>
      <c r="D255">
        <v>15</v>
      </c>
      <c r="E255">
        <v>3944</v>
      </c>
      <c r="F255" t="s">
        <v>235</v>
      </c>
      <c r="G255">
        <v>0</v>
      </c>
      <c r="H255" t="s">
        <v>36</v>
      </c>
      <c r="I255" t="s">
        <v>37</v>
      </c>
      <c r="J255" t="s">
        <v>12012</v>
      </c>
      <c r="K255">
        <v>1</v>
      </c>
      <c r="L255" t="s">
        <v>11258</v>
      </c>
      <c r="M255" t="s">
        <v>11920</v>
      </c>
      <c r="N255" t="s">
        <v>11804</v>
      </c>
      <c r="O255">
        <v>6</v>
      </c>
      <c r="P255">
        <v>1</v>
      </c>
      <c r="Q255">
        <v>202200353</v>
      </c>
      <c r="R255" s="8">
        <v>4349.99</v>
      </c>
      <c r="S255" t="s">
        <v>59</v>
      </c>
      <c r="T255" t="s">
        <v>5878</v>
      </c>
      <c r="U255" t="s">
        <v>5879</v>
      </c>
      <c r="V255" t="s">
        <v>41</v>
      </c>
      <c r="W255" t="s">
        <v>12012</v>
      </c>
      <c r="Y255" t="s">
        <v>5880</v>
      </c>
      <c r="Z255" t="s">
        <v>5881</v>
      </c>
      <c r="AA255">
        <v>1349</v>
      </c>
      <c r="AB255" t="s">
        <v>462</v>
      </c>
      <c r="AC255" t="s">
        <v>59</v>
      </c>
      <c r="AE255" t="s">
        <v>11921</v>
      </c>
      <c r="AF255" t="s">
        <v>461</v>
      </c>
      <c r="AG255" t="s">
        <v>238</v>
      </c>
    </row>
    <row r="256" spans="1:33" x14ac:dyDescent="0.25">
      <c r="A256">
        <v>6</v>
      </c>
      <c r="B256" t="s">
        <v>379</v>
      </c>
      <c r="C256" t="s">
        <v>380</v>
      </c>
      <c r="D256">
        <v>16</v>
      </c>
      <c r="E256">
        <v>4642</v>
      </c>
      <c r="F256" t="s">
        <v>235</v>
      </c>
      <c r="G256">
        <v>0</v>
      </c>
      <c r="H256" t="s">
        <v>36</v>
      </c>
      <c r="I256" t="s">
        <v>37</v>
      </c>
      <c r="J256" t="s">
        <v>14794</v>
      </c>
      <c r="K256">
        <v>1</v>
      </c>
      <c r="L256" t="s">
        <v>899</v>
      </c>
      <c r="M256" t="s">
        <v>14615</v>
      </c>
      <c r="N256" t="s">
        <v>14941</v>
      </c>
      <c r="O256">
        <v>6</v>
      </c>
      <c r="P256">
        <v>1</v>
      </c>
      <c r="Q256">
        <v>202200488</v>
      </c>
      <c r="R256" s="8">
        <v>5049.63</v>
      </c>
      <c r="S256" t="s">
        <v>59</v>
      </c>
      <c r="T256" t="s">
        <v>5878</v>
      </c>
      <c r="U256" t="s">
        <v>5879</v>
      </c>
      <c r="V256" t="s">
        <v>41</v>
      </c>
      <c r="W256" t="s">
        <v>14794</v>
      </c>
      <c r="Y256" t="s">
        <v>5880</v>
      </c>
      <c r="Z256" t="s">
        <v>5881</v>
      </c>
      <c r="AA256">
        <v>2076</v>
      </c>
      <c r="AB256" t="s">
        <v>374</v>
      </c>
      <c r="AC256" t="s">
        <v>59</v>
      </c>
      <c r="AE256" t="s">
        <v>14616</v>
      </c>
      <c r="AF256" t="s">
        <v>371</v>
      </c>
      <c r="AG256" t="s">
        <v>238</v>
      </c>
    </row>
    <row r="257" spans="1:33" x14ac:dyDescent="0.25">
      <c r="A257">
        <v>6</v>
      </c>
      <c r="B257" t="s">
        <v>379</v>
      </c>
      <c r="C257" t="s">
        <v>380</v>
      </c>
      <c r="D257">
        <v>6</v>
      </c>
      <c r="E257">
        <v>1254</v>
      </c>
      <c r="F257" t="s">
        <v>235</v>
      </c>
      <c r="G257">
        <v>0</v>
      </c>
      <c r="H257" t="s">
        <v>36</v>
      </c>
      <c r="I257" t="s">
        <v>37</v>
      </c>
      <c r="J257" t="s">
        <v>5262</v>
      </c>
      <c r="K257">
        <v>1</v>
      </c>
      <c r="L257" t="s">
        <v>899</v>
      </c>
      <c r="M257" t="s">
        <v>7167</v>
      </c>
      <c r="N257" t="s">
        <v>5893</v>
      </c>
      <c r="O257">
        <v>6</v>
      </c>
      <c r="P257">
        <v>1</v>
      </c>
      <c r="Q257">
        <v>202200191</v>
      </c>
      <c r="R257" s="1">
        <v>5049.63</v>
      </c>
      <c r="S257" t="s">
        <v>59</v>
      </c>
      <c r="T257" t="s">
        <v>5878</v>
      </c>
      <c r="U257" t="s">
        <v>5879</v>
      </c>
      <c r="V257" t="s">
        <v>41</v>
      </c>
      <c r="W257" t="s">
        <v>5262</v>
      </c>
      <c r="Y257" t="s">
        <v>5880</v>
      </c>
      <c r="Z257" t="s">
        <v>5881</v>
      </c>
      <c r="AA257">
        <v>76</v>
      </c>
      <c r="AB257" t="s">
        <v>374</v>
      </c>
      <c r="AC257" t="s">
        <v>59</v>
      </c>
      <c r="AE257" t="s">
        <v>2652</v>
      </c>
      <c r="AF257" t="s">
        <v>371</v>
      </c>
      <c r="AG257" t="s">
        <v>238</v>
      </c>
    </row>
    <row r="258" spans="1:33" x14ac:dyDescent="0.25">
      <c r="A258">
        <v>6</v>
      </c>
      <c r="B258" t="s">
        <v>379</v>
      </c>
      <c r="C258" t="s">
        <v>380</v>
      </c>
      <c r="D258">
        <v>8</v>
      </c>
      <c r="E258">
        <v>1902</v>
      </c>
      <c r="F258" t="s">
        <v>235</v>
      </c>
      <c r="G258">
        <v>0</v>
      </c>
      <c r="H258" t="s">
        <v>36</v>
      </c>
      <c r="I258" t="s">
        <v>37</v>
      </c>
      <c r="J258" t="s">
        <v>5262</v>
      </c>
      <c r="K258">
        <v>1</v>
      </c>
      <c r="L258" t="s">
        <v>899</v>
      </c>
      <c r="M258" t="s">
        <v>7177</v>
      </c>
      <c r="N258" t="s">
        <v>5895</v>
      </c>
      <c r="O258">
        <v>6</v>
      </c>
      <c r="P258">
        <v>1</v>
      </c>
      <c r="Q258">
        <v>202200192</v>
      </c>
      <c r="R258" s="8">
        <v>5049.63</v>
      </c>
      <c r="S258" t="s">
        <v>59</v>
      </c>
      <c r="T258" t="s">
        <v>5878</v>
      </c>
      <c r="U258" t="s">
        <v>5879</v>
      </c>
      <c r="V258" t="s">
        <v>41</v>
      </c>
      <c r="W258" t="s">
        <v>5262</v>
      </c>
      <c r="Y258" t="s">
        <v>5880</v>
      </c>
      <c r="Z258" t="s">
        <v>5881</v>
      </c>
      <c r="AA258">
        <v>78</v>
      </c>
      <c r="AB258" t="s">
        <v>374</v>
      </c>
      <c r="AC258" t="s">
        <v>59</v>
      </c>
      <c r="AE258" t="s">
        <v>4540</v>
      </c>
      <c r="AF258" t="s">
        <v>371</v>
      </c>
      <c r="AG258" t="s">
        <v>238</v>
      </c>
    </row>
    <row r="259" spans="1:33" x14ac:dyDescent="0.25">
      <c r="A259">
        <v>6</v>
      </c>
      <c r="B259" t="s">
        <v>379</v>
      </c>
      <c r="C259" t="s">
        <v>380</v>
      </c>
      <c r="D259">
        <v>10</v>
      </c>
      <c r="E259">
        <v>2877</v>
      </c>
      <c r="F259" t="s">
        <v>235</v>
      </c>
      <c r="G259">
        <v>0</v>
      </c>
      <c r="H259" t="s">
        <v>36</v>
      </c>
      <c r="I259" t="s">
        <v>37</v>
      </c>
      <c r="J259" t="s">
        <v>12001</v>
      </c>
      <c r="K259">
        <v>1</v>
      </c>
      <c r="L259" t="s">
        <v>899</v>
      </c>
      <c r="M259" t="s">
        <v>10509</v>
      </c>
      <c r="N259" t="s">
        <v>11804</v>
      </c>
      <c r="O259">
        <v>6</v>
      </c>
      <c r="P259">
        <v>1</v>
      </c>
      <c r="Q259">
        <v>202200350</v>
      </c>
      <c r="R259" s="8">
        <v>5049.63</v>
      </c>
      <c r="S259" t="s">
        <v>59</v>
      </c>
      <c r="T259" t="s">
        <v>5878</v>
      </c>
      <c r="U259" t="s">
        <v>5879</v>
      </c>
      <c r="V259" t="s">
        <v>41</v>
      </c>
      <c r="W259" t="s">
        <v>12001</v>
      </c>
      <c r="Y259" t="s">
        <v>5880</v>
      </c>
      <c r="Z259" t="s">
        <v>5881</v>
      </c>
      <c r="AA259">
        <v>1189</v>
      </c>
      <c r="AB259" t="s">
        <v>374</v>
      </c>
      <c r="AC259" t="s">
        <v>59</v>
      </c>
      <c r="AE259" t="s">
        <v>10510</v>
      </c>
      <c r="AF259" t="s">
        <v>371</v>
      </c>
      <c r="AG259" t="s">
        <v>238</v>
      </c>
    </row>
    <row r="260" spans="1:33" x14ac:dyDescent="0.25">
      <c r="A260">
        <v>6</v>
      </c>
      <c r="B260" t="s">
        <v>2317</v>
      </c>
      <c r="C260" t="s">
        <v>2318</v>
      </c>
      <c r="D260">
        <v>8</v>
      </c>
      <c r="E260">
        <v>1981</v>
      </c>
      <c r="F260" t="s">
        <v>235</v>
      </c>
      <c r="G260">
        <v>0</v>
      </c>
      <c r="H260" t="s">
        <v>36</v>
      </c>
      <c r="I260" t="s">
        <v>37</v>
      </c>
      <c r="J260" t="s">
        <v>5262</v>
      </c>
      <c r="K260">
        <v>1</v>
      </c>
      <c r="L260" t="s">
        <v>2326</v>
      </c>
      <c r="M260" t="s">
        <v>7698</v>
      </c>
      <c r="N260" t="s">
        <v>5895</v>
      </c>
      <c r="O260">
        <v>6</v>
      </c>
      <c r="P260">
        <v>1</v>
      </c>
      <c r="Q260">
        <v>202200189</v>
      </c>
      <c r="R260" s="8">
        <v>5500</v>
      </c>
      <c r="S260" t="s">
        <v>59</v>
      </c>
      <c r="T260" t="s">
        <v>5878</v>
      </c>
      <c r="U260" t="s">
        <v>5879</v>
      </c>
      <c r="V260" t="s">
        <v>41</v>
      </c>
      <c r="W260" t="s">
        <v>5262</v>
      </c>
      <c r="Y260" t="s">
        <v>5880</v>
      </c>
      <c r="Z260" t="s">
        <v>5881</v>
      </c>
      <c r="AA260">
        <v>73</v>
      </c>
      <c r="AB260" t="s">
        <v>508</v>
      </c>
      <c r="AC260" t="s">
        <v>59</v>
      </c>
      <c r="AE260" t="s">
        <v>7683</v>
      </c>
      <c r="AF260" t="s">
        <v>2308</v>
      </c>
      <c r="AG260" t="s">
        <v>238</v>
      </c>
    </row>
    <row r="261" spans="1:33" x14ac:dyDescent="0.25">
      <c r="A261">
        <v>6</v>
      </c>
      <c r="B261" t="s">
        <v>2317</v>
      </c>
      <c r="C261" t="s">
        <v>2318</v>
      </c>
      <c r="D261">
        <v>16</v>
      </c>
      <c r="E261">
        <v>4722</v>
      </c>
      <c r="F261" t="s">
        <v>235</v>
      </c>
      <c r="G261">
        <v>0</v>
      </c>
      <c r="H261" t="s">
        <v>36</v>
      </c>
      <c r="I261" t="s">
        <v>37</v>
      </c>
      <c r="J261" t="s">
        <v>14794</v>
      </c>
      <c r="K261">
        <v>1</v>
      </c>
      <c r="L261" t="s">
        <v>2326</v>
      </c>
      <c r="M261" t="s">
        <v>14718</v>
      </c>
      <c r="N261" t="s">
        <v>14966</v>
      </c>
      <c r="O261">
        <v>6</v>
      </c>
      <c r="P261">
        <v>1</v>
      </c>
      <c r="Q261">
        <v>202200426</v>
      </c>
      <c r="R261" s="8">
        <v>5500</v>
      </c>
      <c r="S261" t="s">
        <v>59</v>
      </c>
      <c r="T261" t="s">
        <v>5878</v>
      </c>
      <c r="U261" t="s">
        <v>5879</v>
      </c>
      <c r="V261" t="s">
        <v>41</v>
      </c>
      <c r="W261" t="s">
        <v>14794</v>
      </c>
      <c r="Y261" t="s">
        <v>5880</v>
      </c>
      <c r="Z261" t="s">
        <v>5881</v>
      </c>
      <c r="AA261">
        <v>1884</v>
      </c>
      <c r="AB261" t="s">
        <v>508</v>
      </c>
      <c r="AC261" t="s">
        <v>59</v>
      </c>
      <c r="AE261" t="s">
        <v>14719</v>
      </c>
      <c r="AF261" t="s">
        <v>2308</v>
      </c>
      <c r="AG261" t="s">
        <v>238</v>
      </c>
    </row>
    <row r="262" spans="1:33" x14ac:dyDescent="0.25">
      <c r="A262">
        <v>6</v>
      </c>
      <c r="B262" t="s">
        <v>2317</v>
      </c>
      <c r="C262" t="s">
        <v>2318</v>
      </c>
      <c r="D262">
        <v>10</v>
      </c>
      <c r="E262">
        <v>2956</v>
      </c>
      <c r="F262" t="s">
        <v>235</v>
      </c>
      <c r="G262">
        <v>0</v>
      </c>
      <c r="H262" t="s">
        <v>36</v>
      </c>
      <c r="I262" t="s">
        <v>37</v>
      </c>
      <c r="J262" t="s">
        <v>14794</v>
      </c>
      <c r="K262">
        <v>2</v>
      </c>
      <c r="L262" t="s">
        <v>2326</v>
      </c>
      <c r="M262" t="s">
        <v>11414</v>
      </c>
      <c r="N262" t="s">
        <v>11804</v>
      </c>
      <c r="O262">
        <v>6</v>
      </c>
      <c r="P262">
        <v>2</v>
      </c>
      <c r="Q262">
        <v>202200490</v>
      </c>
      <c r="R262" s="8">
        <v>5500</v>
      </c>
      <c r="S262" t="s">
        <v>59</v>
      </c>
      <c r="T262" t="s">
        <v>5878</v>
      </c>
      <c r="U262" t="s">
        <v>5879</v>
      </c>
      <c r="V262" t="s">
        <v>41</v>
      </c>
      <c r="W262" t="s">
        <v>14794</v>
      </c>
      <c r="Y262" t="s">
        <v>5880</v>
      </c>
      <c r="Z262" t="s">
        <v>5881</v>
      </c>
      <c r="AA262">
        <v>2078</v>
      </c>
      <c r="AB262" t="s">
        <v>508</v>
      </c>
      <c r="AC262" t="s">
        <v>59</v>
      </c>
      <c r="AE262" t="s">
        <v>11415</v>
      </c>
      <c r="AF262" t="s">
        <v>2308</v>
      </c>
      <c r="AG262" t="s">
        <v>238</v>
      </c>
    </row>
    <row r="263" spans="1:33" x14ac:dyDescent="0.25">
      <c r="A263">
        <v>6</v>
      </c>
      <c r="B263" t="s">
        <v>2317</v>
      </c>
      <c r="C263" t="s">
        <v>2318</v>
      </c>
      <c r="D263">
        <v>6</v>
      </c>
      <c r="E263">
        <v>1333</v>
      </c>
      <c r="F263" t="s">
        <v>235</v>
      </c>
      <c r="G263">
        <v>0</v>
      </c>
      <c r="H263" t="s">
        <v>36</v>
      </c>
      <c r="I263" t="s">
        <v>37</v>
      </c>
      <c r="J263" t="s">
        <v>5262</v>
      </c>
      <c r="K263">
        <v>1</v>
      </c>
      <c r="L263" t="s">
        <v>2326</v>
      </c>
      <c r="M263" t="s">
        <v>7668</v>
      </c>
      <c r="N263" t="s">
        <v>5893</v>
      </c>
      <c r="O263">
        <v>6</v>
      </c>
      <c r="P263">
        <v>1</v>
      </c>
      <c r="Q263">
        <v>202200190</v>
      </c>
      <c r="R263" s="8">
        <v>5500</v>
      </c>
      <c r="S263" t="s">
        <v>59</v>
      </c>
      <c r="T263" t="s">
        <v>5878</v>
      </c>
      <c r="U263" t="s">
        <v>5879</v>
      </c>
      <c r="V263" t="s">
        <v>41</v>
      </c>
      <c r="W263" t="s">
        <v>5262</v>
      </c>
      <c r="Y263" t="s">
        <v>5880</v>
      </c>
      <c r="Z263" t="s">
        <v>5881</v>
      </c>
      <c r="AA263">
        <v>74</v>
      </c>
      <c r="AB263" t="s">
        <v>508</v>
      </c>
      <c r="AC263" t="s">
        <v>59</v>
      </c>
      <c r="AE263" t="s">
        <v>3139</v>
      </c>
      <c r="AF263" t="s">
        <v>2308</v>
      </c>
      <c r="AG263" t="s">
        <v>238</v>
      </c>
    </row>
    <row r="264" spans="1:33" hidden="1" x14ac:dyDescent="0.25">
      <c r="A264">
        <v>6</v>
      </c>
      <c r="B264" t="s">
        <v>2317</v>
      </c>
      <c r="C264" t="s">
        <v>2318</v>
      </c>
      <c r="D264">
        <v>10</v>
      </c>
      <c r="E264">
        <v>2956</v>
      </c>
      <c r="F264" t="s">
        <v>235</v>
      </c>
      <c r="G264">
        <v>0</v>
      </c>
      <c r="H264" t="s">
        <v>36</v>
      </c>
      <c r="I264" t="s">
        <v>37</v>
      </c>
      <c r="J264" t="s">
        <v>14794</v>
      </c>
      <c r="K264">
        <v>1</v>
      </c>
      <c r="L264" t="s">
        <v>2326</v>
      </c>
      <c r="M264" t="s">
        <v>11414</v>
      </c>
      <c r="N264" t="s">
        <v>11804</v>
      </c>
      <c r="O264">
        <v>6</v>
      </c>
      <c r="P264">
        <v>1</v>
      </c>
      <c r="Q264">
        <v>202200354</v>
      </c>
      <c r="R264" s="8">
        <v>5500</v>
      </c>
      <c r="S264" t="s">
        <v>59</v>
      </c>
      <c r="T264" t="s">
        <v>5878</v>
      </c>
      <c r="U264" t="s">
        <v>5879</v>
      </c>
      <c r="V264" t="s">
        <v>163</v>
      </c>
      <c r="W264" t="s">
        <v>13267</v>
      </c>
      <c r="X264" t="s">
        <v>13267</v>
      </c>
      <c r="Y264" t="s">
        <v>5880</v>
      </c>
      <c r="Z264" t="s">
        <v>5881</v>
      </c>
      <c r="AA264">
        <v>1366</v>
      </c>
      <c r="AB264" t="s">
        <v>508</v>
      </c>
      <c r="AC264" t="s">
        <v>59</v>
      </c>
      <c r="AE264" t="s">
        <v>11415</v>
      </c>
      <c r="AF264" t="s">
        <v>2308</v>
      </c>
      <c r="AG264" t="s">
        <v>238</v>
      </c>
    </row>
    <row r="265" spans="1:33" x14ac:dyDescent="0.25">
      <c r="A265">
        <v>6</v>
      </c>
      <c r="B265" t="s">
        <v>195</v>
      </c>
      <c r="C265" t="s">
        <v>710</v>
      </c>
      <c r="D265">
        <v>10</v>
      </c>
      <c r="E265">
        <v>2768</v>
      </c>
      <c r="F265" t="s">
        <v>235</v>
      </c>
      <c r="G265">
        <v>0</v>
      </c>
      <c r="H265" t="s">
        <v>36</v>
      </c>
      <c r="I265" t="s">
        <v>37</v>
      </c>
      <c r="J265" t="s">
        <v>9337</v>
      </c>
      <c r="K265">
        <v>1</v>
      </c>
      <c r="L265" t="s">
        <v>3076</v>
      </c>
      <c r="M265" t="s">
        <v>9856</v>
      </c>
      <c r="N265" t="s">
        <v>9805</v>
      </c>
      <c r="O265">
        <v>6</v>
      </c>
      <c r="P265">
        <v>1</v>
      </c>
      <c r="Q265">
        <v>202201005</v>
      </c>
      <c r="R265" s="8">
        <v>20244.990000000002</v>
      </c>
      <c r="S265" t="s">
        <v>38</v>
      </c>
      <c r="T265" t="s">
        <v>39</v>
      </c>
      <c r="U265" t="s">
        <v>40</v>
      </c>
      <c r="V265" t="s">
        <v>41</v>
      </c>
      <c r="W265" t="s">
        <v>9337</v>
      </c>
      <c r="Y265" t="s">
        <v>5238</v>
      </c>
      <c r="Z265" t="s">
        <v>5886</v>
      </c>
      <c r="AA265">
        <v>794</v>
      </c>
      <c r="AB265" t="s">
        <v>185</v>
      </c>
      <c r="AC265" t="s">
        <v>59</v>
      </c>
      <c r="AE265" t="s">
        <v>9857</v>
      </c>
      <c r="AF265" t="s">
        <v>184</v>
      </c>
      <c r="AG265" t="s">
        <v>238</v>
      </c>
    </row>
    <row r="266" spans="1:33" x14ac:dyDescent="0.25">
      <c r="A266">
        <v>6</v>
      </c>
      <c r="B266" t="s">
        <v>803</v>
      </c>
      <c r="C266" t="s">
        <v>804</v>
      </c>
      <c r="D266">
        <v>0</v>
      </c>
      <c r="E266">
        <v>5339</v>
      </c>
      <c r="F266" t="s">
        <v>10212</v>
      </c>
      <c r="G266">
        <v>0</v>
      </c>
      <c r="H266" t="s">
        <v>36</v>
      </c>
      <c r="I266" t="s">
        <v>37</v>
      </c>
      <c r="J266" t="s">
        <v>14794</v>
      </c>
      <c r="K266">
        <v>1</v>
      </c>
      <c r="L266" t="s">
        <v>807</v>
      </c>
      <c r="M266" t="s">
        <v>15595</v>
      </c>
      <c r="N266" t="s">
        <v>15595</v>
      </c>
      <c r="O266">
        <v>6</v>
      </c>
      <c r="P266">
        <v>1</v>
      </c>
      <c r="Q266">
        <v>202200001</v>
      </c>
      <c r="R266" s="8">
        <v>1345.76</v>
      </c>
      <c r="S266" t="s">
        <v>59</v>
      </c>
      <c r="T266" t="s">
        <v>11818</v>
      </c>
      <c r="U266" t="s">
        <v>15596</v>
      </c>
      <c r="V266" t="s">
        <v>41</v>
      </c>
      <c r="W266" t="s">
        <v>14794</v>
      </c>
      <c r="Y266" t="s">
        <v>5238</v>
      </c>
      <c r="Z266" t="s">
        <v>5886</v>
      </c>
      <c r="AA266">
        <v>1778</v>
      </c>
      <c r="AB266" t="s">
        <v>386</v>
      </c>
      <c r="AC266" t="s">
        <v>59</v>
      </c>
      <c r="AE266" t="s">
        <v>129</v>
      </c>
      <c r="AF266" t="s">
        <v>36</v>
      </c>
      <c r="AG266" t="s">
        <v>806</v>
      </c>
    </row>
    <row r="267" spans="1:33" x14ac:dyDescent="0.25">
      <c r="A267">
        <v>6</v>
      </c>
      <c r="B267" t="s">
        <v>285</v>
      </c>
      <c r="C267" t="s">
        <v>286</v>
      </c>
      <c r="D267">
        <v>0</v>
      </c>
      <c r="E267">
        <v>5430</v>
      </c>
      <c r="F267" t="s">
        <v>852</v>
      </c>
      <c r="G267">
        <v>0</v>
      </c>
      <c r="H267" t="s">
        <v>36</v>
      </c>
      <c r="I267" t="s">
        <v>37</v>
      </c>
      <c r="J267" t="s">
        <v>14794</v>
      </c>
      <c r="K267">
        <v>1</v>
      </c>
      <c r="L267" t="s">
        <v>807</v>
      </c>
      <c r="M267" t="s">
        <v>15133</v>
      </c>
      <c r="N267" t="s">
        <v>15134</v>
      </c>
      <c r="O267">
        <v>6</v>
      </c>
      <c r="P267">
        <v>1</v>
      </c>
      <c r="Q267">
        <v>202200011</v>
      </c>
      <c r="R267" s="8">
        <v>60000000</v>
      </c>
      <c r="S267" t="s">
        <v>59</v>
      </c>
      <c r="T267" t="s">
        <v>848</v>
      </c>
      <c r="U267" t="s">
        <v>853</v>
      </c>
      <c r="V267" t="s">
        <v>41</v>
      </c>
      <c r="W267" t="s">
        <v>14794</v>
      </c>
      <c r="Y267" t="s">
        <v>5880</v>
      </c>
      <c r="Z267" t="s">
        <v>5881</v>
      </c>
      <c r="AA267">
        <v>2095</v>
      </c>
      <c r="AB267" t="s">
        <v>386</v>
      </c>
      <c r="AC267" t="s">
        <v>59</v>
      </c>
      <c r="AE267" t="s">
        <v>854</v>
      </c>
      <c r="AF267" t="s">
        <v>36</v>
      </c>
      <c r="AG267" t="s">
        <v>47</v>
      </c>
    </row>
    <row r="268" spans="1:33" x14ac:dyDescent="0.25">
      <c r="A268">
        <v>6</v>
      </c>
      <c r="B268" t="s">
        <v>285</v>
      </c>
      <c r="C268" t="s">
        <v>286</v>
      </c>
      <c r="D268">
        <v>0</v>
      </c>
      <c r="E268">
        <v>5429</v>
      </c>
      <c r="F268" t="s">
        <v>852</v>
      </c>
      <c r="G268">
        <v>0</v>
      </c>
      <c r="H268" t="s">
        <v>36</v>
      </c>
      <c r="I268" t="s">
        <v>37</v>
      </c>
      <c r="J268" t="s">
        <v>14794</v>
      </c>
      <c r="K268">
        <v>1</v>
      </c>
      <c r="L268" t="s">
        <v>807</v>
      </c>
      <c r="M268" t="s">
        <v>15021</v>
      </c>
      <c r="N268" t="s">
        <v>15022</v>
      </c>
      <c r="O268">
        <v>6</v>
      </c>
      <c r="P268">
        <v>1</v>
      </c>
      <c r="Q268">
        <v>202200009</v>
      </c>
      <c r="R268" s="8">
        <v>15000000</v>
      </c>
      <c r="S268" t="s">
        <v>59</v>
      </c>
      <c r="T268" t="s">
        <v>848</v>
      </c>
      <c r="U268" t="s">
        <v>853</v>
      </c>
      <c r="V268" t="s">
        <v>41</v>
      </c>
      <c r="W268" t="s">
        <v>14794</v>
      </c>
      <c r="Y268" t="s">
        <v>5880</v>
      </c>
      <c r="Z268" t="s">
        <v>5881</v>
      </c>
      <c r="AA268">
        <v>2093</v>
      </c>
      <c r="AB268" t="s">
        <v>386</v>
      </c>
      <c r="AC268" t="s">
        <v>59</v>
      </c>
      <c r="AE268" t="s">
        <v>854</v>
      </c>
      <c r="AF268" t="s">
        <v>36</v>
      </c>
      <c r="AG268" t="s">
        <v>47</v>
      </c>
    </row>
    <row r="269" spans="1:33" x14ac:dyDescent="0.25">
      <c r="A269">
        <v>6</v>
      </c>
      <c r="B269" t="s">
        <v>285</v>
      </c>
      <c r="C269" t="s">
        <v>286</v>
      </c>
      <c r="D269">
        <v>0</v>
      </c>
      <c r="E269">
        <v>5442</v>
      </c>
      <c r="F269" t="s">
        <v>855</v>
      </c>
      <c r="G269">
        <v>0</v>
      </c>
      <c r="H269" t="s">
        <v>36</v>
      </c>
      <c r="I269" t="s">
        <v>37</v>
      </c>
      <c r="J269" t="s">
        <v>14794</v>
      </c>
      <c r="K269">
        <v>1</v>
      </c>
      <c r="L269" t="s">
        <v>807</v>
      </c>
      <c r="M269" t="s">
        <v>15099</v>
      </c>
      <c r="N269" t="s">
        <v>15100</v>
      </c>
      <c r="O269">
        <v>6</v>
      </c>
      <c r="P269">
        <v>1</v>
      </c>
      <c r="Q269">
        <v>202200012</v>
      </c>
      <c r="R269" s="8">
        <v>1406346.66</v>
      </c>
      <c r="S269" t="s">
        <v>59</v>
      </c>
      <c r="T269" t="s">
        <v>848</v>
      </c>
      <c r="U269" t="s">
        <v>853</v>
      </c>
      <c r="V269" t="s">
        <v>41</v>
      </c>
      <c r="W269" t="s">
        <v>14794</v>
      </c>
      <c r="Y269" t="s">
        <v>5880</v>
      </c>
      <c r="Z269" t="s">
        <v>5881</v>
      </c>
      <c r="AA269">
        <v>2096</v>
      </c>
      <c r="AB269" t="s">
        <v>386</v>
      </c>
      <c r="AC269" t="s">
        <v>59</v>
      </c>
      <c r="AE269" t="s">
        <v>854</v>
      </c>
      <c r="AF269" t="s">
        <v>36</v>
      </c>
      <c r="AG269" t="s">
        <v>856</v>
      </c>
    </row>
    <row r="270" spans="1:33" x14ac:dyDescent="0.25">
      <c r="A270">
        <v>6</v>
      </c>
      <c r="B270" t="s">
        <v>285</v>
      </c>
      <c r="C270" t="s">
        <v>286</v>
      </c>
      <c r="D270">
        <v>0</v>
      </c>
      <c r="E270">
        <v>2695</v>
      </c>
      <c r="F270" t="s">
        <v>287</v>
      </c>
      <c r="G270">
        <v>0</v>
      </c>
      <c r="H270" t="s">
        <v>36</v>
      </c>
      <c r="I270" t="s">
        <v>37</v>
      </c>
      <c r="J270" t="s">
        <v>8827</v>
      </c>
      <c r="K270">
        <v>1</v>
      </c>
      <c r="L270" t="s">
        <v>807</v>
      </c>
      <c r="M270" t="s">
        <v>10237</v>
      </c>
      <c r="N270" t="s">
        <v>10238</v>
      </c>
      <c r="O270">
        <v>6</v>
      </c>
      <c r="P270">
        <v>1</v>
      </c>
      <c r="Q270">
        <v>202200001</v>
      </c>
      <c r="R270" s="1">
        <v>717367.14</v>
      </c>
      <c r="S270" t="s">
        <v>838</v>
      </c>
      <c r="T270" t="s">
        <v>10239</v>
      </c>
      <c r="U270" t="s">
        <v>10240</v>
      </c>
      <c r="V270" t="s">
        <v>41</v>
      </c>
      <c r="W270" t="s">
        <v>8827</v>
      </c>
      <c r="Y270" t="s">
        <v>5880</v>
      </c>
      <c r="Z270" t="s">
        <v>5881</v>
      </c>
      <c r="AA270">
        <v>594</v>
      </c>
      <c r="AB270" t="s">
        <v>386</v>
      </c>
      <c r="AC270" t="s">
        <v>59</v>
      </c>
      <c r="AE270" t="s">
        <v>10241</v>
      </c>
      <c r="AF270" t="s">
        <v>36</v>
      </c>
      <c r="AG270" t="s">
        <v>10242</v>
      </c>
    </row>
    <row r="271" spans="1:33" x14ac:dyDescent="0.25">
      <c r="A271">
        <v>6</v>
      </c>
      <c r="B271" t="s">
        <v>285</v>
      </c>
      <c r="C271" t="s">
        <v>286</v>
      </c>
      <c r="D271">
        <v>0</v>
      </c>
      <c r="E271">
        <v>5437</v>
      </c>
      <c r="F271" t="s">
        <v>855</v>
      </c>
      <c r="G271">
        <v>0</v>
      </c>
      <c r="H271" t="s">
        <v>36</v>
      </c>
      <c r="I271" t="s">
        <v>37</v>
      </c>
      <c r="J271" t="s">
        <v>14794</v>
      </c>
      <c r="K271">
        <v>1</v>
      </c>
      <c r="L271" t="s">
        <v>807</v>
      </c>
      <c r="M271" t="s">
        <v>15584</v>
      </c>
      <c r="N271" t="s">
        <v>15585</v>
      </c>
      <c r="O271">
        <v>6</v>
      </c>
      <c r="P271">
        <v>1</v>
      </c>
      <c r="Q271">
        <v>202200008</v>
      </c>
      <c r="R271" s="1">
        <v>421904</v>
      </c>
      <c r="S271" t="s">
        <v>59</v>
      </c>
      <c r="T271" t="s">
        <v>848</v>
      </c>
      <c r="U271" t="s">
        <v>853</v>
      </c>
      <c r="V271" t="s">
        <v>41</v>
      </c>
      <c r="W271" t="s">
        <v>14794</v>
      </c>
      <c r="Y271" t="s">
        <v>5880</v>
      </c>
      <c r="Z271" t="s">
        <v>5881</v>
      </c>
      <c r="AA271">
        <v>2092</v>
      </c>
      <c r="AB271" t="s">
        <v>386</v>
      </c>
      <c r="AC271" t="s">
        <v>59</v>
      </c>
      <c r="AE271" t="s">
        <v>854</v>
      </c>
      <c r="AF271" t="s">
        <v>36</v>
      </c>
      <c r="AG271" t="s">
        <v>856</v>
      </c>
    </row>
    <row r="272" spans="1:33" x14ac:dyDescent="0.25">
      <c r="A272">
        <v>6</v>
      </c>
      <c r="B272" t="s">
        <v>285</v>
      </c>
      <c r="C272" t="s">
        <v>286</v>
      </c>
      <c r="D272">
        <v>0</v>
      </c>
      <c r="E272">
        <v>5440</v>
      </c>
      <c r="F272" t="s">
        <v>855</v>
      </c>
      <c r="G272">
        <v>0</v>
      </c>
      <c r="H272" t="s">
        <v>36</v>
      </c>
      <c r="I272" t="s">
        <v>37</v>
      </c>
      <c r="J272" t="s">
        <v>14794</v>
      </c>
      <c r="K272">
        <v>1</v>
      </c>
      <c r="L272" t="s">
        <v>807</v>
      </c>
      <c r="M272" t="s">
        <v>15586</v>
      </c>
      <c r="N272" t="s">
        <v>15587</v>
      </c>
      <c r="O272">
        <v>6</v>
      </c>
      <c r="P272">
        <v>1</v>
      </c>
      <c r="Q272">
        <v>202200010</v>
      </c>
      <c r="R272" s="5">
        <v>351586.66</v>
      </c>
      <c r="S272" t="s">
        <v>59</v>
      </c>
      <c r="T272" t="s">
        <v>848</v>
      </c>
      <c r="U272" t="s">
        <v>853</v>
      </c>
      <c r="V272" t="s">
        <v>41</v>
      </c>
      <c r="W272" t="s">
        <v>14794</v>
      </c>
      <c r="Y272" t="s">
        <v>5880</v>
      </c>
      <c r="Z272" t="s">
        <v>5881</v>
      </c>
      <c r="AA272">
        <v>2094</v>
      </c>
      <c r="AB272" t="s">
        <v>386</v>
      </c>
      <c r="AC272" t="s">
        <v>59</v>
      </c>
      <c r="AE272" t="s">
        <v>854</v>
      </c>
      <c r="AF272" t="s">
        <v>36</v>
      </c>
      <c r="AG272" t="s">
        <v>856</v>
      </c>
    </row>
    <row r="273" spans="1:33" x14ac:dyDescent="0.25">
      <c r="A273">
        <v>6</v>
      </c>
      <c r="B273" t="s">
        <v>285</v>
      </c>
      <c r="C273" t="s">
        <v>286</v>
      </c>
      <c r="D273">
        <v>0</v>
      </c>
      <c r="E273">
        <v>5398</v>
      </c>
      <c r="F273" t="s">
        <v>852</v>
      </c>
      <c r="G273">
        <v>0</v>
      </c>
      <c r="H273" t="s">
        <v>36</v>
      </c>
      <c r="I273" t="s">
        <v>37</v>
      </c>
      <c r="J273" t="s">
        <v>14794</v>
      </c>
      <c r="K273">
        <v>1</v>
      </c>
      <c r="L273" t="s">
        <v>807</v>
      </c>
      <c r="M273" t="s">
        <v>15122</v>
      </c>
      <c r="N273" t="s">
        <v>15123</v>
      </c>
      <c r="O273">
        <v>6</v>
      </c>
      <c r="P273">
        <v>1</v>
      </c>
      <c r="Q273">
        <v>202200007</v>
      </c>
      <c r="R273" s="8">
        <v>18000000</v>
      </c>
      <c r="S273" t="s">
        <v>59</v>
      </c>
      <c r="T273" t="s">
        <v>848</v>
      </c>
      <c r="U273" t="s">
        <v>853</v>
      </c>
      <c r="V273" t="s">
        <v>41</v>
      </c>
      <c r="W273" t="s">
        <v>14794</v>
      </c>
      <c r="Y273" t="s">
        <v>5880</v>
      </c>
      <c r="Z273" t="s">
        <v>5881</v>
      </c>
      <c r="AA273">
        <v>2091</v>
      </c>
      <c r="AB273" t="s">
        <v>386</v>
      </c>
      <c r="AC273" t="s">
        <v>59</v>
      </c>
      <c r="AE273" t="s">
        <v>854</v>
      </c>
      <c r="AF273" t="s">
        <v>36</v>
      </c>
      <c r="AG273" t="s">
        <v>47</v>
      </c>
    </row>
    <row r="274" spans="1:33" x14ac:dyDescent="0.25">
      <c r="A274">
        <v>6</v>
      </c>
      <c r="B274" t="s">
        <v>285</v>
      </c>
      <c r="C274" t="s">
        <v>286</v>
      </c>
      <c r="D274">
        <v>0</v>
      </c>
      <c r="E274">
        <v>4749</v>
      </c>
      <c r="F274" t="s">
        <v>852</v>
      </c>
      <c r="G274">
        <v>0</v>
      </c>
      <c r="H274" t="s">
        <v>36</v>
      </c>
      <c r="I274" t="s">
        <v>37</v>
      </c>
      <c r="J274" t="s">
        <v>13518</v>
      </c>
      <c r="K274">
        <v>1</v>
      </c>
      <c r="L274" t="s">
        <v>805</v>
      </c>
      <c r="M274" t="s">
        <v>13971</v>
      </c>
      <c r="N274" t="s">
        <v>13972</v>
      </c>
      <c r="O274">
        <v>6</v>
      </c>
      <c r="P274">
        <v>1</v>
      </c>
      <c r="Q274">
        <v>202200026</v>
      </c>
      <c r="R274" s="8">
        <v>13750000</v>
      </c>
      <c r="S274" t="s">
        <v>762</v>
      </c>
      <c r="T274" t="s">
        <v>793</v>
      </c>
      <c r="U274" t="s">
        <v>794</v>
      </c>
      <c r="V274" t="s">
        <v>41</v>
      </c>
      <c r="W274" t="s">
        <v>13518</v>
      </c>
      <c r="Y274" t="s">
        <v>5880</v>
      </c>
      <c r="Z274" t="s">
        <v>5881</v>
      </c>
      <c r="AA274">
        <v>1626</v>
      </c>
      <c r="AB274" t="s">
        <v>386</v>
      </c>
      <c r="AC274" t="s">
        <v>762</v>
      </c>
      <c r="AE274" t="s">
        <v>854</v>
      </c>
      <c r="AF274" t="s">
        <v>36</v>
      </c>
      <c r="AG274" t="s">
        <v>47</v>
      </c>
    </row>
    <row r="275" spans="1:33" x14ac:dyDescent="0.25">
      <c r="A275">
        <v>6</v>
      </c>
      <c r="B275" t="s">
        <v>285</v>
      </c>
      <c r="C275" t="s">
        <v>286</v>
      </c>
      <c r="D275">
        <v>0</v>
      </c>
      <c r="E275">
        <v>2682</v>
      </c>
      <c r="F275" t="s">
        <v>855</v>
      </c>
      <c r="G275">
        <v>0</v>
      </c>
      <c r="H275" t="s">
        <v>36</v>
      </c>
      <c r="I275" t="s">
        <v>37</v>
      </c>
      <c r="J275" t="s">
        <v>8827</v>
      </c>
      <c r="K275">
        <v>1</v>
      </c>
      <c r="L275" t="s">
        <v>805</v>
      </c>
      <c r="M275" t="s">
        <v>10235</v>
      </c>
      <c r="N275" t="s">
        <v>10236</v>
      </c>
      <c r="O275">
        <v>6</v>
      </c>
      <c r="P275">
        <v>1</v>
      </c>
      <c r="Q275">
        <v>202200021</v>
      </c>
      <c r="R275" s="8">
        <v>1127804.6000000001</v>
      </c>
      <c r="S275" t="s">
        <v>762</v>
      </c>
      <c r="T275" t="s">
        <v>793</v>
      </c>
      <c r="U275" t="s">
        <v>794</v>
      </c>
      <c r="V275" t="s">
        <v>41</v>
      </c>
      <c r="W275" t="s">
        <v>8827</v>
      </c>
      <c r="Y275" t="s">
        <v>7817</v>
      </c>
      <c r="Z275" t="s">
        <v>7818</v>
      </c>
      <c r="AA275">
        <v>593</v>
      </c>
      <c r="AB275" t="s">
        <v>386</v>
      </c>
      <c r="AC275" t="s">
        <v>762</v>
      </c>
      <c r="AE275" t="s">
        <v>854</v>
      </c>
      <c r="AF275" t="s">
        <v>36</v>
      </c>
      <c r="AG275" t="s">
        <v>856</v>
      </c>
    </row>
    <row r="276" spans="1:33" x14ac:dyDescent="0.25">
      <c r="A276">
        <v>6</v>
      </c>
      <c r="B276" t="s">
        <v>285</v>
      </c>
      <c r="C276" t="s">
        <v>286</v>
      </c>
      <c r="D276">
        <v>0</v>
      </c>
      <c r="E276">
        <v>2281</v>
      </c>
      <c r="F276" t="s">
        <v>852</v>
      </c>
      <c r="G276">
        <v>0</v>
      </c>
      <c r="H276" t="s">
        <v>36</v>
      </c>
      <c r="I276" t="s">
        <v>37</v>
      </c>
      <c r="J276" t="s">
        <v>8907</v>
      </c>
      <c r="K276">
        <v>2</v>
      </c>
      <c r="L276" t="s">
        <v>805</v>
      </c>
      <c r="M276" t="s">
        <v>10227</v>
      </c>
      <c r="N276" t="s">
        <v>10229</v>
      </c>
      <c r="O276">
        <v>6</v>
      </c>
      <c r="P276">
        <v>2</v>
      </c>
      <c r="Q276">
        <v>202200018</v>
      </c>
      <c r="R276" s="8">
        <v>90000000</v>
      </c>
      <c r="S276" t="s">
        <v>762</v>
      </c>
      <c r="T276" t="s">
        <v>793</v>
      </c>
      <c r="U276" t="s">
        <v>794</v>
      </c>
      <c r="V276" t="s">
        <v>41</v>
      </c>
      <c r="W276" t="s">
        <v>8907</v>
      </c>
      <c r="Y276" t="s">
        <v>5238</v>
      </c>
      <c r="Z276" t="s">
        <v>5886</v>
      </c>
      <c r="AA276">
        <v>371</v>
      </c>
      <c r="AB276" t="s">
        <v>386</v>
      </c>
      <c r="AC276" t="s">
        <v>762</v>
      </c>
      <c r="AE276" t="s">
        <v>854</v>
      </c>
      <c r="AF276" t="s">
        <v>36</v>
      </c>
      <c r="AG276" t="s">
        <v>47</v>
      </c>
    </row>
    <row r="277" spans="1:33" x14ac:dyDescent="0.25">
      <c r="A277">
        <v>6</v>
      </c>
      <c r="B277" t="s">
        <v>285</v>
      </c>
      <c r="C277" t="s">
        <v>286</v>
      </c>
      <c r="D277">
        <v>0</v>
      </c>
      <c r="E277">
        <v>2148</v>
      </c>
      <c r="F277" t="s">
        <v>852</v>
      </c>
      <c r="G277">
        <v>0</v>
      </c>
      <c r="H277" t="s">
        <v>36</v>
      </c>
      <c r="I277" t="s">
        <v>37</v>
      </c>
      <c r="J277" t="s">
        <v>5262</v>
      </c>
      <c r="K277">
        <v>1</v>
      </c>
      <c r="L277" t="s">
        <v>805</v>
      </c>
      <c r="M277" t="s">
        <v>6873</v>
      </c>
      <c r="N277" t="s">
        <v>10225</v>
      </c>
      <c r="O277">
        <v>6</v>
      </c>
      <c r="P277">
        <v>1</v>
      </c>
      <c r="Q277">
        <v>202200014</v>
      </c>
      <c r="R277" s="8">
        <v>60000000</v>
      </c>
      <c r="S277" t="s">
        <v>762</v>
      </c>
      <c r="T277" t="s">
        <v>793</v>
      </c>
      <c r="U277" t="s">
        <v>794</v>
      </c>
      <c r="V277" t="s">
        <v>41</v>
      </c>
      <c r="W277" t="s">
        <v>5262</v>
      </c>
      <c r="Y277" t="s">
        <v>5880</v>
      </c>
      <c r="Z277" t="s">
        <v>5881</v>
      </c>
      <c r="AA277">
        <v>83</v>
      </c>
      <c r="AB277" t="s">
        <v>386</v>
      </c>
      <c r="AC277" t="s">
        <v>762</v>
      </c>
      <c r="AE277" t="s">
        <v>854</v>
      </c>
      <c r="AF277" t="s">
        <v>36</v>
      </c>
      <c r="AG277" t="s">
        <v>47</v>
      </c>
    </row>
    <row r="278" spans="1:33" x14ac:dyDescent="0.25">
      <c r="A278">
        <v>6</v>
      </c>
      <c r="B278" t="s">
        <v>285</v>
      </c>
      <c r="C278" t="s">
        <v>286</v>
      </c>
      <c r="D278">
        <v>0</v>
      </c>
      <c r="E278">
        <v>2150</v>
      </c>
      <c r="F278" t="s">
        <v>855</v>
      </c>
      <c r="G278">
        <v>0</v>
      </c>
      <c r="H278" t="s">
        <v>36</v>
      </c>
      <c r="I278" t="s">
        <v>37</v>
      </c>
      <c r="J278" t="s">
        <v>5262</v>
      </c>
      <c r="K278">
        <v>1</v>
      </c>
      <c r="L278" t="s">
        <v>805</v>
      </c>
      <c r="M278" t="s">
        <v>6874</v>
      </c>
      <c r="N278" t="s">
        <v>10226</v>
      </c>
      <c r="O278">
        <v>6</v>
      </c>
      <c r="P278">
        <v>1</v>
      </c>
      <c r="Q278">
        <v>202200015</v>
      </c>
      <c r="R278" s="8">
        <v>2108359.14</v>
      </c>
      <c r="S278" t="s">
        <v>762</v>
      </c>
      <c r="T278" t="s">
        <v>793</v>
      </c>
      <c r="U278" t="s">
        <v>794</v>
      </c>
      <c r="V278" t="s">
        <v>41</v>
      </c>
      <c r="W278" t="s">
        <v>5262</v>
      </c>
      <c r="Y278" t="s">
        <v>5880</v>
      </c>
      <c r="Z278" t="s">
        <v>5881</v>
      </c>
      <c r="AA278">
        <v>85</v>
      </c>
      <c r="AB278" t="s">
        <v>386</v>
      </c>
      <c r="AC278" t="s">
        <v>762</v>
      </c>
      <c r="AE278" t="s">
        <v>854</v>
      </c>
      <c r="AF278" t="s">
        <v>36</v>
      </c>
      <c r="AG278" t="s">
        <v>856</v>
      </c>
    </row>
    <row r="279" spans="1:33" x14ac:dyDescent="0.25">
      <c r="A279">
        <v>6</v>
      </c>
      <c r="B279" t="s">
        <v>285</v>
      </c>
      <c r="C279" t="s">
        <v>286</v>
      </c>
      <c r="D279">
        <v>0</v>
      </c>
      <c r="E279">
        <v>3088</v>
      </c>
      <c r="F279" t="s">
        <v>852</v>
      </c>
      <c r="G279">
        <v>0</v>
      </c>
      <c r="H279" t="s">
        <v>36</v>
      </c>
      <c r="I279" t="s">
        <v>37</v>
      </c>
      <c r="J279" t="s">
        <v>9207</v>
      </c>
      <c r="K279">
        <v>1</v>
      </c>
      <c r="L279" t="s">
        <v>805</v>
      </c>
      <c r="M279" t="s">
        <v>10243</v>
      </c>
      <c r="N279" t="s">
        <v>10244</v>
      </c>
      <c r="O279">
        <v>6</v>
      </c>
      <c r="P279">
        <v>1</v>
      </c>
      <c r="Q279">
        <v>202200023</v>
      </c>
      <c r="R279" s="6">
        <v>3750000</v>
      </c>
      <c r="S279" t="s">
        <v>762</v>
      </c>
      <c r="T279" t="s">
        <v>793</v>
      </c>
      <c r="U279" t="s">
        <v>794</v>
      </c>
      <c r="V279" t="s">
        <v>41</v>
      </c>
      <c r="W279" t="s">
        <v>9207</v>
      </c>
      <c r="Y279" t="s">
        <v>5880</v>
      </c>
      <c r="Z279" t="s">
        <v>5881</v>
      </c>
      <c r="AA279">
        <v>692</v>
      </c>
      <c r="AB279" t="s">
        <v>386</v>
      </c>
      <c r="AC279" t="s">
        <v>762</v>
      </c>
      <c r="AE279" t="s">
        <v>854</v>
      </c>
      <c r="AF279" t="s">
        <v>36</v>
      </c>
      <c r="AG279" t="s">
        <v>47</v>
      </c>
    </row>
    <row r="280" spans="1:33" x14ac:dyDescent="0.25">
      <c r="A280">
        <v>6</v>
      </c>
      <c r="B280" t="s">
        <v>285</v>
      </c>
      <c r="C280" t="s">
        <v>286</v>
      </c>
      <c r="D280">
        <v>0</v>
      </c>
      <c r="E280">
        <v>3091</v>
      </c>
      <c r="F280" t="s">
        <v>855</v>
      </c>
      <c r="G280">
        <v>0</v>
      </c>
      <c r="H280" t="s">
        <v>36</v>
      </c>
      <c r="I280" t="s">
        <v>37</v>
      </c>
      <c r="J280" t="s">
        <v>9207</v>
      </c>
      <c r="K280">
        <v>1</v>
      </c>
      <c r="L280" t="s">
        <v>805</v>
      </c>
      <c r="M280" t="s">
        <v>10247</v>
      </c>
      <c r="N280" t="s">
        <v>10248</v>
      </c>
      <c r="O280">
        <v>6</v>
      </c>
      <c r="P280">
        <v>1</v>
      </c>
      <c r="Q280">
        <v>202200024</v>
      </c>
      <c r="R280" s="6">
        <v>120089.7</v>
      </c>
      <c r="S280" t="s">
        <v>762</v>
      </c>
      <c r="T280" t="s">
        <v>793</v>
      </c>
      <c r="U280" t="s">
        <v>794</v>
      </c>
      <c r="V280" t="s">
        <v>41</v>
      </c>
      <c r="W280" t="s">
        <v>9207</v>
      </c>
      <c r="Y280" t="s">
        <v>5880</v>
      </c>
      <c r="Z280" t="s">
        <v>5881</v>
      </c>
      <c r="AA280">
        <v>693</v>
      </c>
      <c r="AB280" t="s">
        <v>386</v>
      </c>
      <c r="AC280" t="s">
        <v>762</v>
      </c>
      <c r="AE280" t="s">
        <v>854</v>
      </c>
      <c r="AF280" t="s">
        <v>36</v>
      </c>
      <c r="AG280" t="s">
        <v>856</v>
      </c>
    </row>
    <row r="281" spans="1:33" x14ac:dyDescent="0.25">
      <c r="A281">
        <v>6</v>
      </c>
      <c r="B281" t="s">
        <v>285</v>
      </c>
      <c r="C281" t="s">
        <v>286</v>
      </c>
      <c r="D281">
        <v>0</v>
      </c>
      <c r="E281">
        <v>4774</v>
      </c>
      <c r="F281" t="s">
        <v>855</v>
      </c>
      <c r="G281">
        <v>0</v>
      </c>
      <c r="H281" t="s">
        <v>36</v>
      </c>
      <c r="I281" t="s">
        <v>37</v>
      </c>
      <c r="J281" t="s">
        <v>13518</v>
      </c>
      <c r="K281">
        <v>1</v>
      </c>
      <c r="L281" t="s">
        <v>805</v>
      </c>
      <c r="M281" t="s">
        <v>13751</v>
      </c>
      <c r="N281" t="s">
        <v>13752</v>
      </c>
      <c r="O281">
        <v>6</v>
      </c>
      <c r="P281">
        <v>1</v>
      </c>
      <c r="Q281">
        <v>202200029</v>
      </c>
      <c r="R281" s="8">
        <v>2372323.34</v>
      </c>
      <c r="S281" t="s">
        <v>762</v>
      </c>
      <c r="T281" t="s">
        <v>793</v>
      </c>
      <c r="U281" t="s">
        <v>794</v>
      </c>
      <c r="V281" t="s">
        <v>41</v>
      </c>
      <c r="W281" t="s">
        <v>13518</v>
      </c>
      <c r="Y281" t="s">
        <v>5880</v>
      </c>
      <c r="Z281" t="s">
        <v>5881</v>
      </c>
      <c r="AA281">
        <v>1629</v>
      </c>
      <c r="AB281" t="s">
        <v>386</v>
      </c>
      <c r="AC281" t="s">
        <v>762</v>
      </c>
      <c r="AE281" t="s">
        <v>854</v>
      </c>
      <c r="AF281" t="s">
        <v>36</v>
      </c>
      <c r="AG281" t="s">
        <v>856</v>
      </c>
    </row>
    <row r="282" spans="1:33" x14ac:dyDescent="0.25">
      <c r="A282">
        <v>6</v>
      </c>
      <c r="B282" t="s">
        <v>285</v>
      </c>
      <c r="C282" t="s">
        <v>286</v>
      </c>
      <c r="D282">
        <v>0</v>
      </c>
      <c r="E282">
        <v>2282</v>
      </c>
      <c r="F282" t="s">
        <v>855</v>
      </c>
      <c r="G282">
        <v>0</v>
      </c>
      <c r="H282" t="s">
        <v>36</v>
      </c>
      <c r="I282" t="s">
        <v>37</v>
      </c>
      <c r="J282" t="s">
        <v>8907</v>
      </c>
      <c r="K282">
        <v>2</v>
      </c>
      <c r="L282" t="s">
        <v>805</v>
      </c>
      <c r="M282" t="s">
        <v>10230</v>
      </c>
      <c r="N282" t="s">
        <v>10232</v>
      </c>
      <c r="O282">
        <v>6</v>
      </c>
      <c r="P282">
        <v>2</v>
      </c>
      <c r="Q282">
        <v>202200019</v>
      </c>
      <c r="R282" s="6">
        <v>2531601</v>
      </c>
      <c r="S282" t="s">
        <v>762</v>
      </c>
      <c r="T282" t="s">
        <v>793</v>
      </c>
      <c r="U282" t="s">
        <v>794</v>
      </c>
      <c r="V282" t="s">
        <v>41</v>
      </c>
      <c r="W282" t="s">
        <v>8907</v>
      </c>
      <c r="Y282" t="s">
        <v>5238</v>
      </c>
      <c r="Z282" t="s">
        <v>5886</v>
      </c>
      <c r="AA282">
        <v>372</v>
      </c>
      <c r="AB282" t="s">
        <v>386</v>
      </c>
      <c r="AC282" t="s">
        <v>762</v>
      </c>
      <c r="AE282" t="s">
        <v>854</v>
      </c>
      <c r="AF282" t="s">
        <v>36</v>
      </c>
      <c r="AG282" t="s">
        <v>856</v>
      </c>
    </row>
    <row r="283" spans="1:33" x14ac:dyDescent="0.25">
      <c r="A283">
        <v>6</v>
      </c>
      <c r="B283" t="s">
        <v>285</v>
      </c>
      <c r="C283" t="s">
        <v>286</v>
      </c>
      <c r="D283">
        <v>0</v>
      </c>
      <c r="E283">
        <v>3089</v>
      </c>
      <c r="F283" t="s">
        <v>852</v>
      </c>
      <c r="G283">
        <v>0</v>
      </c>
      <c r="H283" t="s">
        <v>36</v>
      </c>
      <c r="I283" t="s">
        <v>37</v>
      </c>
      <c r="J283" t="s">
        <v>9207</v>
      </c>
      <c r="K283">
        <v>1</v>
      </c>
      <c r="L283" t="s">
        <v>805</v>
      </c>
      <c r="M283" t="s">
        <v>10245</v>
      </c>
      <c r="N283" t="s">
        <v>10246</v>
      </c>
      <c r="O283">
        <v>6</v>
      </c>
      <c r="P283">
        <v>1</v>
      </c>
      <c r="Q283">
        <v>202200022</v>
      </c>
      <c r="R283" s="8">
        <v>22222222</v>
      </c>
      <c r="S283" t="s">
        <v>762</v>
      </c>
      <c r="T283" t="s">
        <v>793</v>
      </c>
      <c r="U283" t="s">
        <v>794</v>
      </c>
      <c r="V283" t="s">
        <v>41</v>
      </c>
      <c r="W283" t="s">
        <v>9207</v>
      </c>
      <c r="Y283" t="s">
        <v>5880</v>
      </c>
      <c r="Z283" t="s">
        <v>5881</v>
      </c>
      <c r="AA283">
        <v>691</v>
      </c>
      <c r="AB283" t="s">
        <v>386</v>
      </c>
      <c r="AC283" t="s">
        <v>762</v>
      </c>
      <c r="AE283" t="s">
        <v>854</v>
      </c>
      <c r="AF283" t="s">
        <v>36</v>
      </c>
      <c r="AG283" t="s">
        <v>47</v>
      </c>
    </row>
    <row r="284" spans="1:33" hidden="1" x14ac:dyDescent="0.25">
      <c r="A284">
        <v>6</v>
      </c>
      <c r="B284" t="s">
        <v>285</v>
      </c>
      <c r="C284" t="s">
        <v>286</v>
      </c>
      <c r="D284">
        <v>0</v>
      </c>
      <c r="E284">
        <v>2281</v>
      </c>
      <c r="F284" t="s">
        <v>852</v>
      </c>
      <c r="G284">
        <v>0</v>
      </c>
      <c r="H284" t="s">
        <v>36</v>
      </c>
      <c r="I284" t="s">
        <v>37</v>
      </c>
      <c r="J284" t="s">
        <v>8907</v>
      </c>
      <c r="K284">
        <v>1</v>
      </c>
      <c r="L284" t="s">
        <v>805</v>
      </c>
      <c r="M284" t="s">
        <v>10227</v>
      </c>
      <c r="N284" t="s">
        <v>10228</v>
      </c>
      <c r="O284">
        <v>6</v>
      </c>
      <c r="P284">
        <v>1</v>
      </c>
      <c r="Q284">
        <v>202200016</v>
      </c>
      <c r="R284" s="8">
        <v>90000000</v>
      </c>
      <c r="S284" t="s">
        <v>762</v>
      </c>
      <c r="T284" t="s">
        <v>793</v>
      </c>
      <c r="U284" t="s">
        <v>794</v>
      </c>
      <c r="V284" t="s">
        <v>163</v>
      </c>
      <c r="W284" t="s">
        <v>8907</v>
      </c>
      <c r="X284" t="s">
        <v>8907</v>
      </c>
      <c r="Y284" t="s">
        <v>5238</v>
      </c>
      <c r="Z284" t="s">
        <v>5886</v>
      </c>
      <c r="AA284">
        <v>364</v>
      </c>
      <c r="AB284" t="s">
        <v>386</v>
      </c>
      <c r="AC284" t="s">
        <v>762</v>
      </c>
      <c r="AE284" t="s">
        <v>854</v>
      </c>
      <c r="AF284" t="s">
        <v>36</v>
      </c>
      <c r="AG284" t="s">
        <v>47</v>
      </c>
    </row>
    <row r="285" spans="1:33" x14ac:dyDescent="0.25">
      <c r="A285">
        <v>6</v>
      </c>
      <c r="B285" t="s">
        <v>285</v>
      </c>
      <c r="C285" t="s">
        <v>286</v>
      </c>
      <c r="D285">
        <v>0</v>
      </c>
      <c r="E285">
        <v>2668</v>
      </c>
      <c r="F285" t="s">
        <v>852</v>
      </c>
      <c r="G285">
        <v>0</v>
      </c>
      <c r="H285" t="s">
        <v>36</v>
      </c>
      <c r="I285" t="s">
        <v>37</v>
      </c>
      <c r="J285" t="s">
        <v>8827</v>
      </c>
      <c r="K285">
        <v>1</v>
      </c>
      <c r="L285" t="s">
        <v>805</v>
      </c>
      <c r="M285" t="s">
        <v>10233</v>
      </c>
      <c r="N285" t="s">
        <v>10234</v>
      </c>
      <c r="O285">
        <v>6</v>
      </c>
      <c r="P285">
        <v>1</v>
      </c>
      <c r="Q285">
        <v>202200020</v>
      </c>
      <c r="R285" s="8">
        <v>37500000</v>
      </c>
      <c r="S285" t="s">
        <v>762</v>
      </c>
      <c r="T285" t="s">
        <v>793</v>
      </c>
      <c r="U285" t="s">
        <v>794</v>
      </c>
      <c r="V285" t="s">
        <v>41</v>
      </c>
      <c r="W285" t="s">
        <v>8827</v>
      </c>
      <c r="Y285" t="s">
        <v>7817</v>
      </c>
      <c r="Z285" t="s">
        <v>7818</v>
      </c>
      <c r="AA285">
        <v>592</v>
      </c>
      <c r="AB285" t="s">
        <v>386</v>
      </c>
      <c r="AC285" t="s">
        <v>762</v>
      </c>
      <c r="AE285" t="s">
        <v>854</v>
      </c>
      <c r="AF285" t="s">
        <v>36</v>
      </c>
      <c r="AG285" t="s">
        <v>47</v>
      </c>
    </row>
    <row r="286" spans="1:33" x14ac:dyDescent="0.25">
      <c r="A286">
        <v>6</v>
      </c>
      <c r="B286" t="s">
        <v>285</v>
      </c>
      <c r="C286" t="s">
        <v>286</v>
      </c>
      <c r="D286">
        <v>0</v>
      </c>
      <c r="E286">
        <v>3093</v>
      </c>
      <c r="F286" t="s">
        <v>855</v>
      </c>
      <c r="G286">
        <v>0</v>
      </c>
      <c r="H286" t="s">
        <v>36</v>
      </c>
      <c r="I286" t="s">
        <v>37</v>
      </c>
      <c r="J286" t="s">
        <v>9207</v>
      </c>
      <c r="K286">
        <v>1</v>
      </c>
      <c r="L286" t="s">
        <v>805</v>
      </c>
      <c r="M286" t="s">
        <v>10249</v>
      </c>
      <c r="N286" t="s">
        <v>10250</v>
      </c>
      <c r="O286">
        <v>6</v>
      </c>
      <c r="P286">
        <v>1</v>
      </c>
      <c r="Q286">
        <v>202200025</v>
      </c>
      <c r="R286" s="8">
        <v>711642.47</v>
      </c>
      <c r="S286" t="s">
        <v>762</v>
      </c>
      <c r="T286" t="s">
        <v>793</v>
      </c>
      <c r="U286" t="s">
        <v>794</v>
      </c>
      <c r="V286" t="s">
        <v>41</v>
      </c>
      <c r="W286" t="s">
        <v>9207</v>
      </c>
      <c r="Y286" t="s">
        <v>5880</v>
      </c>
      <c r="Z286" t="s">
        <v>5881</v>
      </c>
      <c r="AA286">
        <v>694</v>
      </c>
      <c r="AB286" t="s">
        <v>386</v>
      </c>
      <c r="AC286" t="s">
        <v>762</v>
      </c>
      <c r="AE286" t="s">
        <v>854</v>
      </c>
      <c r="AF286" t="s">
        <v>36</v>
      </c>
      <c r="AG286" t="s">
        <v>856</v>
      </c>
    </row>
    <row r="287" spans="1:33" hidden="1" x14ac:dyDescent="0.25">
      <c r="A287">
        <v>6</v>
      </c>
      <c r="B287" t="s">
        <v>285</v>
      </c>
      <c r="C287" t="s">
        <v>286</v>
      </c>
      <c r="D287">
        <v>0</v>
      </c>
      <c r="E287">
        <v>2282</v>
      </c>
      <c r="F287" t="s">
        <v>855</v>
      </c>
      <c r="G287">
        <v>0</v>
      </c>
      <c r="H287" t="s">
        <v>36</v>
      </c>
      <c r="I287" t="s">
        <v>37</v>
      </c>
      <c r="J287" t="s">
        <v>8907</v>
      </c>
      <c r="K287">
        <v>1</v>
      </c>
      <c r="L287" t="s">
        <v>805</v>
      </c>
      <c r="M287" t="s">
        <v>10230</v>
      </c>
      <c r="N287" t="s">
        <v>10231</v>
      </c>
      <c r="O287">
        <v>6</v>
      </c>
      <c r="P287">
        <v>1</v>
      </c>
      <c r="Q287">
        <v>202200017</v>
      </c>
      <c r="R287" s="8">
        <v>2531601</v>
      </c>
      <c r="S287" t="s">
        <v>762</v>
      </c>
      <c r="T287" t="s">
        <v>793</v>
      </c>
      <c r="U287" t="s">
        <v>794</v>
      </c>
      <c r="V287" t="s">
        <v>163</v>
      </c>
      <c r="W287" t="s">
        <v>8907</v>
      </c>
      <c r="X287" t="s">
        <v>8907</v>
      </c>
      <c r="Y287" t="s">
        <v>5238</v>
      </c>
      <c r="Z287" t="s">
        <v>5886</v>
      </c>
      <c r="AA287">
        <v>365</v>
      </c>
      <c r="AB287" t="s">
        <v>386</v>
      </c>
      <c r="AC287" t="s">
        <v>762</v>
      </c>
      <c r="AE287" t="s">
        <v>854</v>
      </c>
      <c r="AF287" t="s">
        <v>36</v>
      </c>
      <c r="AG287" t="s">
        <v>856</v>
      </c>
    </row>
    <row r="288" spans="1:33" x14ac:dyDescent="0.25">
      <c r="A288">
        <v>6</v>
      </c>
      <c r="B288" t="s">
        <v>285</v>
      </c>
      <c r="C288" t="s">
        <v>286</v>
      </c>
      <c r="D288">
        <v>0</v>
      </c>
      <c r="E288">
        <v>4752</v>
      </c>
      <c r="F288" t="s">
        <v>852</v>
      </c>
      <c r="G288">
        <v>0</v>
      </c>
      <c r="H288" t="s">
        <v>36</v>
      </c>
      <c r="I288" t="s">
        <v>37</v>
      </c>
      <c r="J288" t="s">
        <v>13518</v>
      </c>
      <c r="K288">
        <v>1</v>
      </c>
      <c r="L288" t="s">
        <v>805</v>
      </c>
      <c r="M288" t="s">
        <v>13746</v>
      </c>
      <c r="N288" t="s">
        <v>13747</v>
      </c>
      <c r="O288">
        <v>6</v>
      </c>
      <c r="P288">
        <v>1</v>
      </c>
      <c r="Q288">
        <v>202200027</v>
      </c>
      <c r="R288" s="8">
        <v>87500000</v>
      </c>
      <c r="S288" t="s">
        <v>762</v>
      </c>
      <c r="T288" t="s">
        <v>793</v>
      </c>
      <c r="U288" t="s">
        <v>794</v>
      </c>
      <c r="V288" t="s">
        <v>41</v>
      </c>
      <c r="W288" t="s">
        <v>13518</v>
      </c>
      <c r="Y288" t="s">
        <v>5880</v>
      </c>
      <c r="Z288" t="s">
        <v>5881</v>
      </c>
      <c r="AA288">
        <v>1627</v>
      </c>
      <c r="AB288" t="s">
        <v>386</v>
      </c>
      <c r="AC288" t="s">
        <v>762</v>
      </c>
      <c r="AE288" t="s">
        <v>854</v>
      </c>
      <c r="AF288" t="s">
        <v>36</v>
      </c>
      <c r="AG288" t="s">
        <v>47</v>
      </c>
    </row>
    <row r="289" spans="1:33" x14ac:dyDescent="0.25">
      <c r="A289">
        <v>6</v>
      </c>
      <c r="B289" t="s">
        <v>285</v>
      </c>
      <c r="C289" t="s">
        <v>286</v>
      </c>
      <c r="D289">
        <v>0</v>
      </c>
      <c r="E289">
        <v>4764</v>
      </c>
      <c r="F289" t="s">
        <v>855</v>
      </c>
      <c r="G289">
        <v>0</v>
      </c>
      <c r="H289" t="s">
        <v>36</v>
      </c>
      <c r="I289" t="s">
        <v>37</v>
      </c>
      <c r="J289" t="s">
        <v>13518</v>
      </c>
      <c r="K289">
        <v>1</v>
      </c>
      <c r="L289" t="s">
        <v>805</v>
      </c>
      <c r="M289" t="s">
        <v>13748</v>
      </c>
      <c r="N289" t="s">
        <v>13749</v>
      </c>
      <c r="O289">
        <v>6</v>
      </c>
      <c r="P289">
        <v>1</v>
      </c>
      <c r="Q289">
        <v>202200028</v>
      </c>
      <c r="R289" s="8">
        <v>421360.82</v>
      </c>
      <c r="S289" t="s">
        <v>762</v>
      </c>
      <c r="T289" t="s">
        <v>793</v>
      </c>
      <c r="U289" t="s">
        <v>794</v>
      </c>
      <c r="V289" t="s">
        <v>41</v>
      </c>
      <c r="W289" t="s">
        <v>13518</v>
      </c>
      <c r="Y289" t="s">
        <v>5880</v>
      </c>
      <c r="Z289" t="s">
        <v>5881</v>
      </c>
      <c r="AA289">
        <v>1628</v>
      </c>
      <c r="AB289" t="s">
        <v>386</v>
      </c>
      <c r="AC289" t="s">
        <v>762</v>
      </c>
      <c r="AE289" t="s">
        <v>854</v>
      </c>
      <c r="AF289" t="s">
        <v>36</v>
      </c>
      <c r="AG289" t="s">
        <v>856</v>
      </c>
    </row>
    <row r="290" spans="1:33" x14ac:dyDescent="0.25">
      <c r="A290">
        <v>6</v>
      </c>
      <c r="B290" t="s">
        <v>33</v>
      </c>
      <c r="C290" t="s">
        <v>66</v>
      </c>
      <c r="D290">
        <v>16</v>
      </c>
      <c r="E290">
        <v>4521</v>
      </c>
      <c r="F290" t="s">
        <v>235</v>
      </c>
      <c r="G290">
        <v>0</v>
      </c>
      <c r="H290" t="s">
        <v>36</v>
      </c>
      <c r="I290" t="s">
        <v>37</v>
      </c>
      <c r="J290" t="s">
        <v>14794</v>
      </c>
      <c r="K290">
        <v>1</v>
      </c>
      <c r="L290" t="s">
        <v>1835</v>
      </c>
      <c r="M290" t="s">
        <v>13631</v>
      </c>
      <c r="N290" t="s">
        <v>14966</v>
      </c>
      <c r="O290">
        <v>6</v>
      </c>
      <c r="P290">
        <v>1</v>
      </c>
      <c r="Q290">
        <v>202200439</v>
      </c>
      <c r="R290" s="1">
        <v>9074.1200000000008</v>
      </c>
      <c r="S290" t="s">
        <v>59</v>
      </c>
      <c r="T290" t="s">
        <v>5878</v>
      </c>
      <c r="U290" t="s">
        <v>5879</v>
      </c>
      <c r="V290" t="s">
        <v>41</v>
      </c>
      <c r="W290" t="s">
        <v>14794</v>
      </c>
      <c r="Y290" t="s">
        <v>5880</v>
      </c>
      <c r="Z290" t="s">
        <v>5881</v>
      </c>
      <c r="AA290">
        <v>1969</v>
      </c>
      <c r="AB290" t="s">
        <v>69</v>
      </c>
      <c r="AC290" t="s">
        <v>59</v>
      </c>
      <c r="AE290" t="s">
        <v>13632</v>
      </c>
      <c r="AF290" t="s">
        <v>70</v>
      </c>
      <c r="AG290" t="s">
        <v>238</v>
      </c>
    </row>
    <row r="291" spans="1:33" x14ac:dyDescent="0.25">
      <c r="A291">
        <v>6</v>
      </c>
      <c r="B291" t="s">
        <v>33</v>
      </c>
      <c r="C291" t="s">
        <v>66</v>
      </c>
      <c r="D291">
        <v>10</v>
      </c>
      <c r="E291">
        <v>2759</v>
      </c>
      <c r="F291" t="s">
        <v>235</v>
      </c>
      <c r="G291">
        <v>0</v>
      </c>
      <c r="H291" t="s">
        <v>36</v>
      </c>
      <c r="I291" t="s">
        <v>37</v>
      </c>
      <c r="J291" t="s">
        <v>14794</v>
      </c>
      <c r="K291">
        <v>1</v>
      </c>
      <c r="L291" t="s">
        <v>1835</v>
      </c>
      <c r="M291" t="s">
        <v>9809</v>
      </c>
      <c r="N291" t="s">
        <v>9805</v>
      </c>
      <c r="O291">
        <v>6</v>
      </c>
      <c r="P291">
        <v>1</v>
      </c>
      <c r="Q291">
        <v>202200442</v>
      </c>
      <c r="R291" s="1">
        <v>9074.1200000000008</v>
      </c>
      <c r="S291" t="s">
        <v>59</v>
      </c>
      <c r="T291" t="s">
        <v>5878</v>
      </c>
      <c r="U291" t="s">
        <v>5879</v>
      </c>
      <c r="V291" t="s">
        <v>41</v>
      </c>
      <c r="W291" t="s">
        <v>14794</v>
      </c>
      <c r="Y291" t="s">
        <v>5880</v>
      </c>
      <c r="Z291" t="s">
        <v>5881</v>
      </c>
      <c r="AA291">
        <v>1976</v>
      </c>
      <c r="AB291" t="s">
        <v>69</v>
      </c>
      <c r="AC291" t="s">
        <v>59</v>
      </c>
      <c r="AE291" t="s">
        <v>9810</v>
      </c>
      <c r="AF291" t="s">
        <v>70</v>
      </c>
      <c r="AG291" t="s">
        <v>238</v>
      </c>
    </row>
    <row r="292" spans="1:33" x14ac:dyDescent="0.25">
      <c r="A292">
        <v>6</v>
      </c>
      <c r="B292" t="s">
        <v>483</v>
      </c>
      <c r="C292" t="s">
        <v>2934</v>
      </c>
      <c r="D292">
        <v>17</v>
      </c>
      <c r="E292">
        <v>4865</v>
      </c>
      <c r="F292" t="s">
        <v>235</v>
      </c>
      <c r="G292">
        <v>0</v>
      </c>
      <c r="H292" t="s">
        <v>36</v>
      </c>
      <c r="I292" t="s">
        <v>37</v>
      </c>
      <c r="J292" t="s">
        <v>14794</v>
      </c>
      <c r="K292">
        <v>1</v>
      </c>
      <c r="L292" t="s">
        <v>11159</v>
      </c>
      <c r="M292" t="s">
        <v>14648</v>
      </c>
      <c r="N292" t="s">
        <v>15106</v>
      </c>
      <c r="O292">
        <v>6</v>
      </c>
      <c r="P292">
        <v>1</v>
      </c>
      <c r="Q292">
        <v>202200487</v>
      </c>
      <c r="R292" s="1">
        <v>6249.99</v>
      </c>
      <c r="S292" t="s">
        <v>59</v>
      </c>
      <c r="T292" t="s">
        <v>5878</v>
      </c>
      <c r="U292" t="s">
        <v>5879</v>
      </c>
      <c r="V292" t="s">
        <v>41</v>
      </c>
      <c r="W292" t="s">
        <v>14794</v>
      </c>
      <c r="Y292" t="s">
        <v>5880</v>
      </c>
      <c r="Z292" t="s">
        <v>5881</v>
      </c>
      <c r="AA292">
        <v>2075</v>
      </c>
      <c r="AB292" t="s">
        <v>462</v>
      </c>
      <c r="AC292" t="s">
        <v>59</v>
      </c>
      <c r="AE292" t="s">
        <v>14649</v>
      </c>
      <c r="AF292" t="s">
        <v>461</v>
      </c>
      <c r="AG292" t="s">
        <v>238</v>
      </c>
    </row>
    <row r="293" spans="1:33" x14ac:dyDescent="0.25">
      <c r="A293">
        <v>6</v>
      </c>
      <c r="B293" t="s">
        <v>483</v>
      </c>
      <c r="C293" t="s">
        <v>2934</v>
      </c>
      <c r="D293">
        <v>9</v>
      </c>
      <c r="E293">
        <v>2573</v>
      </c>
      <c r="F293" t="s">
        <v>235</v>
      </c>
      <c r="G293">
        <v>0</v>
      </c>
      <c r="H293" t="s">
        <v>36</v>
      </c>
      <c r="I293" t="s">
        <v>37</v>
      </c>
      <c r="J293" t="s">
        <v>9337</v>
      </c>
      <c r="K293">
        <v>1</v>
      </c>
      <c r="L293" t="s">
        <v>11159</v>
      </c>
      <c r="M293" t="s">
        <v>11160</v>
      </c>
      <c r="N293" t="s">
        <v>11824</v>
      </c>
      <c r="O293">
        <v>6</v>
      </c>
      <c r="P293">
        <v>1</v>
      </c>
      <c r="Q293">
        <v>202201001</v>
      </c>
      <c r="R293" s="1">
        <v>12499.99</v>
      </c>
      <c r="S293" t="s">
        <v>38</v>
      </c>
      <c r="T293" t="s">
        <v>39</v>
      </c>
      <c r="U293" t="s">
        <v>40</v>
      </c>
      <c r="V293" t="s">
        <v>41</v>
      </c>
      <c r="W293" t="s">
        <v>9337</v>
      </c>
      <c r="Y293" t="s">
        <v>5238</v>
      </c>
      <c r="Z293" t="s">
        <v>5886</v>
      </c>
      <c r="AA293">
        <v>789</v>
      </c>
      <c r="AB293" t="s">
        <v>462</v>
      </c>
      <c r="AC293" t="s">
        <v>59</v>
      </c>
      <c r="AE293" t="s">
        <v>11161</v>
      </c>
      <c r="AF293" t="s">
        <v>461</v>
      </c>
      <c r="AG293" t="s">
        <v>238</v>
      </c>
    </row>
    <row r="294" spans="1:33" x14ac:dyDescent="0.25">
      <c r="A294">
        <v>6</v>
      </c>
      <c r="B294" t="s">
        <v>483</v>
      </c>
      <c r="C294" t="s">
        <v>2934</v>
      </c>
      <c r="D294">
        <v>15</v>
      </c>
      <c r="E294">
        <v>3905</v>
      </c>
      <c r="F294" t="s">
        <v>235</v>
      </c>
      <c r="G294">
        <v>0</v>
      </c>
      <c r="H294" t="s">
        <v>36</v>
      </c>
      <c r="I294" t="s">
        <v>37</v>
      </c>
      <c r="J294" t="s">
        <v>12012</v>
      </c>
      <c r="K294">
        <v>1</v>
      </c>
      <c r="L294" t="s">
        <v>11159</v>
      </c>
      <c r="M294" t="s">
        <v>11854</v>
      </c>
      <c r="N294" t="s">
        <v>11804</v>
      </c>
      <c r="O294">
        <v>6</v>
      </c>
      <c r="P294">
        <v>1</v>
      </c>
      <c r="Q294">
        <v>202200352</v>
      </c>
      <c r="R294" s="1">
        <v>6249.99</v>
      </c>
      <c r="S294" t="s">
        <v>59</v>
      </c>
      <c r="T294" t="s">
        <v>5878</v>
      </c>
      <c r="U294" t="s">
        <v>5879</v>
      </c>
      <c r="V294" t="s">
        <v>41</v>
      </c>
      <c r="W294" t="s">
        <v>12012</v>
      </c>
      <c r="Y294" t="s">
        <v>5880</v>
      </c>
      <c r="Z294" t="s">
        <v>5881</v>
      </c>
      <c r="AA294">
        <v>1348</v>
      </c>
      <c r="AB294" t="s">
        <v>462</v>
      </c>
      <c r="AC294" t="s">
        <v>59</v>
      </c>
      <c r="AE294" t="s">
        <v>11855</v>
      </c>
      <c r="AF294" t="s">
        <v>461</v>
      </c>
      <c r="AG294" t="s">
        <v>238</v>
      </c>
    </row>
    <row r="295" spans="1:33" x14ac:dyDescent="0.25">
      <c r="A295">
        <v>6</v>
      </c>
      <c r="B295" t="s">
        <v>483</v>
      </c>
      <c r="C295" t="s">
        <v>2934</v>
      </c>
      <c r="D295">
        <v>17</v>
      </c>
      <c r="E295">
        <v>4866</v>
      </c>
      <c r="F295" t="s">
        <v>235</v>
      </c>
      <c r="G295">
        <v>0</v>
      </c>
      <c r="H295" t="s">
        <v>36</v>
      </c>
      <c r="I295" t="s">
        <v>37</v>
      </c>
      <c r="J295" t="s">
        <v>14794</v>
      </c>
      <c r="K295">
        <v>1</v>
      </c>
      <c r="L295" t="s">
        <v>11162</v>
      </c>
      <c r="M295" t="s">
        <v>14702</v>
      </c>
      <c r="N295" t="s">
        <v>15106</v>
      </c>
      <c r="O295">
        <v>6</v>
      </c>
      <c r="P295">
        <v>1</v>
      </c>
      <c r="Q295">
        <v>202200487</v>
      </c>
      <c r="R295" s="1">
        <v>5249.99</v>
      </c>
      <c r="S295" t="s">
        <v>59</v>
      </c>
      <c r="T295" t="s">
        <v>5878</v>
      </c>
      <c r="U295" t="s">
        <v>5879</v>
      </c>
      <c r="V295" t="s">
        <v>41</v>
      </c>
      <c r="W295" t="s">
        <v>14794</v>
      </c>
      <c r="Y295" t="s">
        <v>5880</v>
      </c>
      <c r="Z295" t="s">
        <v>5881</v>
      </c>
      <c r="AA295">
        <v>2075</v>
      </c>
      <c r="AB295" t="s">
        <v>462</v>
      </c>
      <c r="AC295" t="s">
        <v>59</v>
      </c>
      <c r="AE295" t="s">
        <v>14703</v>
      </c>
      <c r="AF295" t="s">
        <v>461</v>
      </c>
      <c r="AG295" t="s">
        <v>238</v>
      </c>
    </row>
    <row r="296" spans="1:33" x14ac:dyDescent="0.25">
      <c r="A296">
        <v>6</v>
      </c>
      <c r="B296" t="s">
        <v>483</v>
      </c>
      <c r="C296" t="s">
        <v>2934</v>
      </c>
      <c r="D296">
        <v>9</v>
      </c>
      <c r="E296">
        <v>2574</v>
      </c>
      <c r="F296" t="s">
        <v>235</v>
      </c>
      <c r="G296">
        <v>0</v>
      </c>
      <c r="H296" t="s">
        <v>36</v>
      </c>
      <c r="I296" t="s">
        <v>37</v>
      </c>
      <c r="J296" t="s">
        <v>9337</v>
      </c>
      <c r="K296">
        <v>1</v>
      </c>
      <c r="L296" t="s">
        <v>11162</v>
      </c>
      <c r="M296" t="s">
        <v>11163</v>
      </c>
      <c r="N296" t="s">
        <v>11824</v>
      </c>
      <c r="O296">
        <v>6</v>
      </c>
      <c r="P296">
        <v>1</v>
      </c>
      <c r="Q296">
        <v>202201001</v>
      </c>
      <c r="R296" s="1">
        <v>10499.99</v>
      </c>
      <c r="S296" t="s">
        <v>38</v>
      </c>
      <c r="T296" t="s">
        <v>39</v>
      </c>
      <c r="U296" t="s">
        <v>40</v>
      </c>
      <c r="V296" t="s">
        <v>41</v>
      </c>
      <c r="W296" t="s">
        <v>9337</v>
      </c>
      <c r="Y296" t="s">
        <v>5238</v>
      </c>
      <c r="Z296" t="s">
        <v>5886</v>
      </c>
      <c r="AA296">
        <v>789</v>
      </c>
      <c r="AB296" t="s">
        <v>462</v>
      </c>
      <c r="AC296" t="s">
        <v>59</v>
      </c>
      <c r="AE296" t="s">
        <v>11164</v>
      </c>
      <c r="AF296" t="s">
        <v>461</v>
      </c>
      <c r="AG296" t="s">
        <v>238</v>
      </c>
    </row>
    <row r="297" spans="1:33" x14ac:dyDescent="0.25">
      <c r="A297">
        <v>6</v>
      </c>
      <c r="B297" t="s">
        <v>483</v>
      </c>
      <c r="C297" t="s">
        <v>2934</v>
      </c>
      <c r="D297">
        <v>15</v>
      </c>
      <c r="E297">
        <v>3906</v>
      </c>
      <c r="F297" t="s">
        <v>235</v>
      </c>
      <c r="G297">
        <v>0</v>
      </c>
      <c r="H297" t="s">
        <v>36</v>
      </c>
      <c r="I297" t="s">
        <v>37</v>
      </c>
      <c r="J297" t="s">
        <v>12012</v>
      </c>
      <c r="K297">
        <v>1</v>
      </c>
      <c r="L297" t="s">
        <v>11162</v>
      </c>
      <c r="M297" t="s">
        <v>11856</v>
      </c>
      <c r="N297" t="s">
        <v>11804</v>
      </c>
      <c r="O297">
        <v>6</v>
      </c>
      <c r="P297">
        <v>1</v>
      </c>
      <c r="Q297">
        <v>202200352</v>
      </c>
      <c r="R297" s="1">
        <v>5249.99</v>
      </c>
      <c r="S297" t="s">
        <v>59</v>
      </c>
      <c r="T297" t="s">
        <v>5878</v>
      </c>
      <c r="U297" t="s">
        <v>5879</v>
      </c>
      <c r="V297" t="s">
        <v>41</v>
      </c>
      <c r="W297" t="s">
        <v>12012</v>
      </c>
      <c r="Y297" t="s">
        <v>5880</v>
      </c>
      <c r="Z297" t="s">
        <v>5881</v>
      </c>
      <c r="AA297">
        <v>1348</v>
      </c>
      <c r="AB297" t="s">
        <v>462</v>
      </c>
      <c r="AC297" t="s">
        <v>59</v>
      </c>
      <c r="AE297" t="s">
        <v>11857</v>
      </c>
      <c r="AF297" t="s">
        <v>461</v>
      </c>
      <c r="AG297" t="s">
        <v>238</v>
      </c>
    </row>
    <row r="298" spans="1:33" x14ac:dyDescent="0.25">
      <c r="A298">
        <v>6</v>
      </c>
      <c r="B298" t="s">
        <v>290</v>
      </c>
      <c r="C298" t="s">
        <v>291</v>
      </c>
      <c r="D298">
        <v>2200041</v>
      </c>
      <c r="E298">
        <v>2558</v>
      </c>
      <c r="F298" t="s">
        <v>299</v>
      </c>
      <c r="G298">
        <v>0</v>
      </c>
      <c r="H298" t="s">
        <v>36</v>
      </c>
      <c r="I298" t="s">
        <v>37</v>
      </c>
      <c r="J298" t="s">
        <v>13057</v>
      </c>
      <c r="K298">
        <v>1</v>
      </c>
      <c r="L298" t="s">
        <v>3174</v>
      </c>
      <c r="M298" t="s">
        <v>10290</v>
      </c>
      <c r="N298" t="s">
        <v>13343</v>
      </c>
      <c r="O298">
        <v>6</v>
      </c>
      <c r="P298">
        <v>1</v>
      </c>
      <c r="Q298">
        <v>202200004</v>
      </c>
      <c r="R298" s="1">
        <v>3300800.32</v>
      </c>
      <c r="S298" t="s">
        <v>38</v>
      </c>
      <c r="T298" t="s">
        <v>318</v>
      </c>
      <c r="U298" t="s">
        <v>319</v>
      </c>
      <c r="V298" t="s">
        <v>41</v>
      </c>
      <c r="W298" t="s">
        <v>13057</v>
      </c>
      <c r="Y298" t="s">
        <v>320</v>
      </c>
      <c r="Z298" t="s">
        <v>321</v>
      </c>
      <c r="AA298">
        <v>1457</v>
      </c>
      <c r="AB298" t="s">
        <v>3223</v>
      </c>
      <c r="AC298" t="s">
        <v>38</v>
      </c>
      <c r="AE298" t="s">
        <v>10291</v>
      </c>
      <c r="AF298" t="s">
        <v>36</v>
      </c>
      <c r="AG298" t="s">
        <v>324</v>
      </c>
    </row>
    <row r="299" spans="1:33" x14ac:dyDescent="0.25">
      <c r="A299">
        <v>6</v>
      </c>
      <c r="B299" t="s">
        <v>803</v>
      </c>
      <c r="C299" t="s">
        <v>804</v>
      </c>
      <c r="D299">
        <v>0</v>
      </c>
      <c r="E299">
        <v>2685</v>
      </c>
      <c r="F299" t="s">
        <v>10212</v>
      </c>
      <c r="G299">
        <v>0</v>
      </c>
      <c r="H299" t="s">
        <v>36</v>
      </c>
      <c r="I299" t="s">
        <v>37</v>
      </c>
      <c r="J299" t="s">
        <v>8827</v>
      </c>
      <c r="K299">
        <v>1</v>
      </c>
      <c r="L299" t="s">
        <v>812</v>
      </c>
      <c r="M299" t="s">
        <v>10213</v>
      </c>
      <c r="N299" t="s">
        <v>10213</v>
      </c>
      <c r="O299">
        <v>6</v>
      </c>
      <c r="P299">
        <v>1</v>
      </c>
      <c r="Q299">
        <v>202200918</v>
      </c>
      <c r="R299" s="1">
        <v>248379.72</v>
      </c>
      <c r="S299" t="s">
        <v>38</v>
      </c>
      <c r="T299" t="s">
        <v>39</v>
      </c>
      <c r="U299" t="s">
        <v>40</v>
      </c>
      <c r="V299" t="s">
        <v>41</v>
      </c>
      <c r="W299" t="s">
        <v>8827</v>
      </c>
      <c r="Y299" t="s">
        <v>5238</v>
      </c>
      <c r="Z299" t="s">
        <v>5886</v>
      </c>
      <c r="AA299">
        <v>498</v>
      </c>
      <c r="AB299" t="s">
        <v>386</v>
      </c>
      <c r="AC299" t="s">
        <v>38</v>
      </c>
      <c r="AE299" t="s">
        <v>129</v>
      </c>
      <c r="AF299" t="s">
        <v>36</v>
      </c>
      <c r="AG299" t="s">
        <v>806</v>
      </c>
    </row>
    <row r="300" spans="1:33" x14ac:dyDescent="0.25">
      <c r="A300">
        <v>6</v>
      </c>
      <c r="B300" t="s">
        <v>285</v>
      </c>
      <c r="C300" t="s">
        <v>286</v>
      </c>
      <c r="D300">
        <v>0</v>
      </c>
      <c r="E300">
        <v>5452</v>
      </c>
      <c r="F300" t="s">
        <v>855</v>
      </c>
      <c r="G300">
        <v>0</v>
      </c>
      <c r="H300" t="s">
        <v>36</v>
      </c>
      <c r="I300" t="s">
        <v>37</v>
      </c>
      <c r="J300" t="s">
        <v>14794</v>
      </c>
      <c r="K300">
        <v>1</v>
      </c>
      <c r="L300" t="s">
        <v>812</v>
      </c>
      <c r="M300" t="s">
        <v>15135</v>
      </c>
      <c r="N300" t="s">
        <v>15135</v>
      </c>
      <c r="O300">
        <v>6</v>
      </c>
      <c r="P300">
        <v>1</v>
      </c>
      <c r="Q300">
        <v>202200492</v>
      </c>
      <c r="R300" s="1">
        <v>925120</v>
      </c>
      <c r="S300" t="s">
        <v>59</v>
      </c>
      <c r="T300" t="s">
        <v>5878</v>
      </c>
      <c r="U300" t="s">
        <v>5879</v>
      </c>
      <c r="V300" t="s">
        <v>41</v>
      </c>
      <c r="W300" t="s">
        <v>14794</v>
      </c>
      <c r="Y300" t="s">
        <v>5880</v>
      </c>
      <c r="Z300" t="s">
        <v>5881</v>
      </c>
      <c r="AA300">
        <v>2088</v>
      </c>
      <c r="AB300" t="s">
        <v>1702</v>
      </c>
      <c r="AC300" t="s">
        <v>38</v>
      </c>
      <c r="AE300" t="s">
        <v>15136</v>
      </c>
      <c r="AF300" t="s">
        <v>36</v>
      </c>
      <c r="AG300" t="s">
        <v>856</v>
      </c>
    </row>
    <row r="301" spans="1:33" x14ac:dyDescent="0.25">
      <c r="A301">
        <v>6</v>
      </c>
      <c r="B301" t="s">
        <v>285</v>
      </c>
      <c r="C301" t="s">
        <v>286</v>
      </c>
      <c r="D301">
        <v>0</v>
      </c>
      <c r="E301">
        <v>5436</v>
      </c>
      <c r="F301" t="s">
        <v>852</v>
      </c>
      <c r="G301">
        <v>0</v>
      </c>
      <c r="H301" t="s">
        <v>36</v>
      </c>
      <c r="I301" t="s">
        <v>37</v>
      </c>
      <c r="J301" t="s">
        <v>14794</v>
      </c>
      <c r="K301">
        <v>1</v>
      </c>
      <c r="L301" t="s">
        <v>812</v>
      </c>
      <c r="M301" t="s">
        <v>15581</v>
      </c>
      <c r="N301" t="s">
        <v>15581</v>
      </c>
      <c r="O301">
        <v>6</v>
      </c>
      <c r="P301">
        <v>1</v>
      </c>
      <c r="Q301">
        <v>202200491</v>
      </c>
      <c r="R301" s="1">
        <v>40000000</v>
      </c>
      <c r="S301" t="s">
        <v>59</v>
      </c>
      <c r="T301" t="s">
        <v>5878</v>
      </c>
      <c r="U301" t="s">
        <v>5879</v>
      </c>
      <c r="V301" t="s">
        <v>41</v>
      </c>
      <c r="W301" t="s">
        <v>14794</v>
      </c>
      <c r="Y301" t="s">
        <v>5880</v>
      </c>
      <c r="Z301" t="s">
        <v>5881</v>
      </c>
      <c r="AA301">
        <v>2086</v>
      </c>
      <c r="AB301" t="s">
        <v>1702</v>
      </c>
      <c r="AC301" t="s">
        <v>38</v>
      </c>
      <c r="AE301" t="s">
        <v>15582</v>
      </c>
      <c r="AF301" t="s">
        <v>36</v>
      </c>
      <c r="AG301" t="s">
        <v>47</v>
      </c>
    </row>
    <row r="302" spans="1:33" x14ac:dyDescent="0.25">
      <c r="A302">
        <v>5</v>
      </c>
      <c r="B302" t="s">
        <v>13238</v>
      </c>
      <c r="C302" t="s">
        <v>13239</v>
      </c>
      <c r="D302">
        <v>5309</v>
      </c>
      <c r="E302">
        <v>50617</v>
      </c>
      <c r="F302" t="s">
        <v>35</v>
      </c>
      <c r="G302">
        <v>0</v>
      </c>
      <c r="H302" t="s">
        <v>36</v>
      </c>
      <c r="I302" t="s">
        <v>37</v>
      </c>
      <c r="J302" t="s">
        <v>13057</v>
      </c>
      <c r="K302">
        <v>1</v>
      </c>
      <c r="L302" t="s">
        <v>9358</v>
      </c>
      <c r="M302" t="s">
        <v>9359</v>
      </c>
      <c r="N302" t="s">
        <v>13236</v>
      </c>
      <c r="O302">
        <v>6</v>
      </c>
      <c r="P302">
        <v>1</v>
      </c>
      <c r="Q302">
        <v>202201299</v>
      </c>
      <c r="R302" s="6">
        <v>59999.96</v>
      </c>
      <c r="S302" t="s">
        <v>38</v>
      </c>
      <c r="T302" t="s">
        <v>39</v>
      </c>
      <c r="U302" t="s">
        <v>40</v>
      </c>
      <c r="V302" t="s">
        <v>41</v>
      </c>
      <c r="W302" t="s">
        <v>13057</v>
      </c>
      <c r="Y302" t="s">
        <v>5238</v>
      </c>
      <c r="AA302">
        <v>0</v>
      </c>
      <c r="AB302" t="s">
        <v>9361</v>
      </c>
      <c r="AC302" t="s">
        <v>46</v>
      </c>
      <c r="AE302" t="s">
        <v>13240</v>
      </c>
      <c r="AF302" t="s">
        <v>36</v>
      </c>
      <c r="AG302" t="s">
        <v>43</v>
      </c>
    </row>
    <row r="303" spans="1:33" x14ac:dyDescent="0.25">
      <c r="A303">
        <v>5</v>
      </c>
      <c r="B303" t="s">
        <v>9403</v>
      </c>
      <c r="C303" t="s">
        <v>9404</v>
      </c>
      <c r="D303">
        <v>2781</v>
      </c>
      <c r="E303">
        <v>34021</v>
      </c>
      <c r="F303" t="s">
        <v>35</v>
      </c>
      <c r="G303">
        <v>0</v>
      </c>
      <c r="H303" t="s">
        <v>36</v>
      </c>
      <c r="I303" t="s">
        <v>37</v>
      </c>
      <c r="J303" t="s">
        <v>8732</v>
      </c>
      <c r="K303">
        <v>1</v>
      </c>
      <c r="L303" t="s">
        <v>9358</v>
      </c>
      <c r="M303" t="s">
        <v>9359</v>
      </c>
      <c r="N303" t="s">
        <v>9360</v>
      </c>
      <c r="O303">
        <v>6</v>
      </c>
      <c r="P303">
        <v>1</v>
      </c>
      <c r="Q303">
        <v>202200811</v>
      </c>
      <c r="R303" s="6">
        <v>29000</v>
      </c>
      <c r="S303" t="s">
        <v>38</v>
      </c>
      <c r="T303" t="s">
        <v>39</v>
      </c>
      <c r="U303" t="s">
        <v>40</v>
      </c>
      <c r="V303" t="s">
        <v>41</v>
      </c>
      <c r="W303" t="s">
        <v>8732</v>
      </c>
      <c r="Y303" t="s">
        <v>5238</v>
      </c>
      <c r="AA303">
        <v>0</v>
      </c>
      <c r="AB303" t="s">
        <v>9361</v>
      </c>
      <c r="AC303" t="s">
        <v>46</v>
      </c>
      <c r="AE303" t="s">
        <v>9405</v>
      </c>
      <c r="AF303" t="s">
        <v>36</v>
      </c>
      <c r="AG303" t="s">
        <v>43</v>
      </c>
    </row>
    <row r="304" spans="1:33" x14ac:dyDescent="0.25">
      <c r="A304">
        <v>5</v>
      </c>
      <c r="B304" t="s">
        <v>411</v>
      </c>
      <c r="C304" t="s">
        <v>412</v>
      </c>
      <c r="D304">
        <v>2790</v>
      </c>
      <c r="E304">
        <v>33946</v>
      </c>
      <c r="F304" t="s">
        <v>35</v>
      </c>
      <c r="G304">
        <v>0</v>
      </c>
      <c r="H304" t="s">
        <v>36</v>
      </c>
      <c r="I304" t="s">
        <v>37</v>
      </c>
      <c r="J304" t="s">
        <v>8732</v>
      </c>
      <c r="K304">
        <v>1</v>
      </c>
      <c r="L304" t="s">
        <v>9358</v>
      </c>
      <c r="M304" t="s">
        <v>9359</v>
      </c>
      <c r="N304" t="s">
        <v>9360</v>
      </c>
      <c r="O304">
        <v>6</v>
      </c>
      <c r="P304">
        <v>1</v>
      </c>
      <c r="Q304">
        <v>202200811</v>
      </c>
      <c r="R304" s="6">
        <v>25500</v>
      </c>
      <c r="S304" t="s">
        <v>38</v>
      </c>
      <c r="T304" t="s">
        <v>39</v>
      </c>
      <c r="U304" t="s">
        <v>40</v>
      </c>
      <c r="V304" t="s">
        <v>41</v>
      </c>
      <c r="W304" t="s">
        <v>8732</v>
      </c>
      <c r="Y304" t="s">
        <v>5238</v>
      </c>
      <c r="AA304">
        <v>0</v>
      </c>
      <c r="AB304" t="s">
        <v>9361</v>
      </c>
      <c r="AC304" t="s">
        <v>46</v>
      </c>
      <c r="AE304" t="s">
        <v>9363</v>
      </c>
      <c r="AF304" t="s">
        <v>36</v>
      </c>
      <c r="AG304" t="s">
        <v>43</v>
      </c>
    </row>
    <row r="305" spans="1:33" x14ac:dyDescent="0.25">
      <c r="A305">
        <v>5</v>
      </c>
      <c r="B305" t="s">
        <v>13234</v>
      </c>
      <c r="C305" t="s">
        <v>13235</v>
      </c>
      <c r="D305">
        <v>5310</v>
      </c>
      <c r="E305">
        <v>50675</v>
      </c>
      <c r="F305" t="s">
        <v>35</v>
      </c>
      <c r="G305">
        <v>0</v>
      </c>
      <c r="H305" t="s">
        <v>36</v>
      </c>
      <c r="I305" t="s">
        <v>37</v>
      </c>
      <c r="J305" t="s">
        <v>13057</v>
      </c>
      <c r="K305">
        <v>1</v>
      </c>
      <c r="L305" t="s">
        <v>9358</v>
      </c>
      <c r="M305" t="s">
        <v>9359</v>
      </c>
      <c r="N305" t="s">
        <v>13236</v>
      </c>
      <c r="O305">
        <v>6</v>
      </c>
      <c r="P305">
        <v>1</v>
      </c>
      <c r="Q305">
        <v>202201299</v>
      </c>
      <c r="R305" s="6">
        <v>10720</v>
      </c>
      <c r="S305" t="s">
        <v>38</v>
      </c>
      <c r="T305" t="s">
        <v>39</v>
      </c>
      <c r="U305" t="s">
        <v>40</v>
      </c>
      <c r="V305" t="s">
        <v>41</v>
      </c>
      <c r="W305" t="s">
        <v>13057</v>
      </c>
      <c r="Y305" t="s">
        <v>5238</v>
      </c>
      <c r="AA305">
        <v>0</v>
      </c>
      <c r="AB305" t="s">
        <v>9361</v>
      </c>
      <c r="AC305" t="s">
        <v>46</v>
      </c>
      <c r="AE305" t="s">
        <v>13237</v>
      </c>
      <c r="AF305" t="s">
        <v>36</v>
      </c>
      <c r="AG305" t="s">
        <v>43</v>
      </c>
    </row>
    <row r="306" spans="1:33" x14ac:dyDescent="0.25">
      <c r="A306">
        <v>5</v>
      </c>
      <c r="B306" t="s">
        <v>12558</v>
      </c>
      <c r="C306" t="s">
        <v>12559</v>
      </c>
      <c r="D306">
        <v>5315</v>
      </c>
      <c r="E306">
        <v>50618</v>
      </c>
      <c r="F306" t="s">
        <v>35</v>
      </c>
      <c r="G306">
        <v>0</v>
      </c>
      <c r="H306" t="s">
        <v>36</v>
      </c>
      <c r="I306" t="s">
        <v>37</v>
      </c>
      <c r="J306" t="s">
        <v>13057</v>
      </c>
      <c r="K306">
        <v>1</v>
      </c>
      <c r="L306" t="s">
        <v>9358</v>
      </c>
      <c r="M306" t="s">
        <v>9359</v>
      </c>
      <c r="N306" t="s">
        <v>13236</v>
      </c>
      <c r="O306">
        <v>6</v>
      </c>
      <c r="P306">
        <v>1</v>
      </c>
      <c r="Q306">
        <v>202201299</v>
      </c>
      <c r="R306" s="6">
        <v>43999.96</v>
      </c>
      <c r="S306" t="s">
        <v>38</v>
      </c>
      <c r="T306" t="s">
        <v>39</v>
      </c>
      <c r="U306" t="s">
        <v>40</v>
      </c>
      <c r="V306" t="s">
        <v>41</v>
      </c>
      <c r="W306" t="s">
        <v>13057</v>
      </c>
      <c r="Y306" t="s">
        <v>5238</v>
      </c>
      <c r="AA306">
        <v>0</v>
      </c>
      <c r="AB306" t="s">
        <v>9361</v>
      </c>
      <c r="AC306" t="s">
        <v>46</v>
      </c>
      <c r="AE306" t="s">
        <v>13241</v>
      </c>
      <c r="AF306" t="s">
        <v>36</v>
      </c>
      <c r="AG306" t="s">
        <v>43</v>
      </c>
    </row>
    <row r="307" spans="1:33" x14ac:dyDescent="0.25">
      <c r="A307">
        <v>5</v>
      </c>
      <c r="B307" t="s">
        <v>2249</v>
      </c>
      <c r="C307" t="s">
        <v>2250</v>
      </c>
      <c r="D307">
        <v>5307</v>
      </c>
      <c r="E307">
        <v>50592</v>
      </c>
      <c r="F307" t="s">
        <v>35</v>
      </c>
      <c r="G307">
        <v>0</v>
      </c>
      <c r="H307" t="s">
        <v>36</v>
      </c>
      <c r="I307" t="s">
        <v>37</v>
      </c>
      <c r="J307" t="s">
        <v>13057</v>
      </c>
      <c r="K307">
        <v>1</v>
      </c>
      <c r="L307" t="s">
        <v>9358</v>
      </c>
      <c r="M307" t="s">
        <v>9359</v>
      </c>
      <c r="N307" t="s">
        <v>13236</v>
      </c>
      <c r="O307">
        <v>6</v>
      </c>
      <c r="P307">
        <v>1</v>
      </c>
      <c r="Q307">
        <v>202201299</v>
      </c>
      <c r="R307" s="6">
        <v>38400</v>
      </c>
      <c r="S307" t="s">
        <v>38</v>
      </c>
      <c r="T307" t="s">
        <v>39</v>
      </c>
      <c r="U307" t="s">
        <v>40</v>
      </c>
      <c r="V307" t="s">
        <v>41</v>
      </c>
      <c r="W307" t="s">
        <v>13057</v>
      </c>
      <c r="Y307" t="s">
        <v>5238</v>
      </c>
      <c r="AA307">
        <v>0</v>
      </c>
      <c r="AB307" t="s">
        <v>9361</v>
      </c>
      <c r="AC307" t="s">
        <v>46</v>
      </c>
      <c r="AE307" t="s">
        <v>13242</v>
      </c>
      <c r="AF307" t="s">
        <v>36</v>
      </c>
      <c r="AG307" t="s">
        <v>43</v>
      </c>
    </row>
    <row r="308" spans="1:33" x14ac:dyDescent="0.25">
      <c r="A308">
        <v>5</v>
      </c>
      <c r="B308" t="s">
        <v>9367</v>
      </c>
      <c r="C308" t="s">
        <v>9368</v>
      </c>
      <c r="D308">
        <v>2788</v>
      </c>
      <c r="E308">
        <v>34023</v>
      </c>
      <c r="F308" t="s">
        <v>35</v>
      </c>
      <c r="G308">
        <v>0</v>
      </c>
      <c r="H308" t="s">
        <v>36</v>
      </c>
      <c r="I308" t="s">
        <v>37</v>
      </c>
      <c r="J308" t="s">
        <v>8732</v>
      </c>
      <c r="K308">
        <v>1</v>
      </c>
      <c r="L308" t="s">
        <v>9358</v>
      </c>
      <c r="M308" t="s">
        <v>9359</v>
      </c>
      <c r="N308" t="s">
        <v>9360</v>
      </c>
      <c r="O308">
        <v>6</v>
      </c>
      <c r="P308">
        <v>1</v>
      </c>
      <c r="Q308">
        <v>202200811</v>
      </c>
      <c r="R308" s="6">
        <v>12000</v>
      </c>
      <c r="S308" t="s">
        <v>38</v>
      </c>
      <c r="T308" t="s">
        <v>39</v>
      </c>
      <c r="U308" t="s">
        <v>40</v>
      </c>
      <c r="V308" t="s">
        <v>41</v>
      </c>
      <c r="W308" t="s">
        <v>8732</v>
      </c>
      <c r="Y308" t="s">
        <v>5238</v>
      </c>
      <c r="AA308">
        <v>0</v>
      </c>
      <c r="AB308" t="s">
        <v>9361</v>
      </c>
      <c r="AC308" t="s">
        <v>46</v>
      </c>
      <c r="AE308" t="s">
        <v>9369</v>
      </c>
      <c r="AF308" t="s">
        <v>36</v>
      </c>
      <c r="AG308" t="s">
        <v>43</v>
      </c>
    </row>
    <row r="309" spans="1:33" x14ac:dyDescent="0.25">
      <c r="A309">
        <v>5</v>
      </c>
      <c r="B309" t="s">
        <v>413</v>
      </c>
      <c r="C309" t="s">
        <v>414</v>
      </c>
      <c r="D309">
        <v>2764</v>
      </c>
      <c r="E309">
        <v>34024</v>
      </c>
      <c r="F309" t="s">
        <v>35</v>
      </c>
      <c r="G309">
        <v>0</v>
      </c>
      <c r="H309" t="s">
        <v>36</v>
      </c>
      <c r="I309" t="s">
        <v>37</v>
      </c>
      <c r="J309" t="s">
        <v>13057</v>
      </c>
      <c r="K309">
        <v>1</v>
      </c>
      <c r="L309" t="s">
        <v>9358</v>
      </c>
      <c r="M309" t="s">
        <v>9359</v>
      </c>
      <c r="N309" t="s">
        <v>13236</v>
      </c>
      <c r="O309">
        <v>6</v>
      </c>
      <c r="P309">
        <v>1</v>
      </c>
      <c r="Q309">
        <v>202201299</v>
      </c>
      <c r="R309" s="6">
        <v>49000</v>
      </c>
      <c r="S309" t="s">
        <v>38</v>
      </c>
      <c r="T309" t="s">
        <v>39</v>
      </c>
      <c r="U309" t="s">
        <v>40</v>
      </c>
      <c r="V309" t="s">
        <v>41</v>
      </c>
      <c r="W309" t="s">
        <v>13057</v>
      </c>
      <c r="Y309" t="s">
        <v>5238</v>
      </c>
      <c r="AA309">
        <v>0</v>
      </c>
      <c r="AB309" t="s">
        <v>9361</v>
      </c>
      <c r="AC309" t="s">
        <v>46</v>
      </c>
      <c r="AE309" t="s">
        <v>13246</v>
      </c>
      <c r="AF309" t="s">
        <v>36</v>
      </c>
      <c r="AG309" t="s">
        <v>43</v>
      </c>
    </row>
    <row r="310" spans="1:33" x14ac:dyDescent="0.25">
      <c r="A310">
        <v>5</v>
      </c>
      <c r="B310" t="s">
        <v>9412</v>
      </c>
      <c r="C310" t="s">
        <v>9413</v>
      </c>
      <c r="D310">
        <v>2812</v>
      </c>
      <c r="E310">
        <v>33940</v>
      </c>
      <c r="F310" t="s">
        <v>35</v>
      </c>
      <c r="G310">
        <v>0</v>
      </c>
      <c r="H310" t="s">
        <v>36</v>
      </c>
      <c r="I310" t="s">
        <v>37</v>
      </c>
      <c r="J310" t="s">
        <v>8732</v>
      </c>
      <c r="K310">
        <v>1</v>
      </c>
      <c r="L310" t="s">
        <v>9358</v>
      </c>
      <c r="M310" t="s">
        <v>9359</v>
      </c>
      <c r="N310" t="s">
        <v>9360</v>
      </c>
      <c r="O310">
        <v>6</v>
      </c>
      <c r="P310">
        <v>1</v>
      </c>
      <c r="Q310">
        <v>202200811</v>
      </c>
      <c r="R310" s="6">
        <v>32000</v>
      </c>
      <c r="S310" t="s">
        <v>38</v>
      </c>
      <c r="T310" t="s">
        <v>39</v>
      </c>
      <c r="U310" t="s">
        <v>40</v>
      </c>
      <c r="V310" t="s">
        <v>41</v>
      </c>
      <c r="W310" t="s">
        <v>8732</v>
      </c>
      <c r="Y310" t="s">
        <v>5238</v>
      </c>
      <c r="AA310">
        <v>0</v>
      </c>
      <c r="AB310" t="s">
        <v>9361</v>
      </c>
      <c r="AC310" t="s">
        <v>46</v>
      </c>
      <c r="AE310" t="s">
        <v>9414</v>
      </c>
      <c r="AF310" t="s">
        <v>36</v>
      </c>
      <c r="AG310" t="s">
        <v>43</v>
      </c>
    </row>
    <row r="311" spans="1:33" x14ac:dyDescent="0.25">
      <c r="A311">
        <v>5</v>
      </c>
      <c r="B311" t="s">
        <v>413</v>
      </c>
      <c r="C311" t="s">
        <v>414</v>
      </c>
      <c r="D311">
        <v>5286</v>
      </c>
      <c r="E311">
        <v>50595</v>
      </c>
      <c r="F311" t="s">
        <v>35</v>
      </c>
      <c r="G311">
        <v>0</v>
      </c>
      <c r="H311" t="s">
        <v>36</v>
      </c>
      <c r="I311" t="s">
        <v>37</v>
      </c>
      <c r="J311" t="s">
        <v>8732</v>
      </c>
      <c r="K311">
        <v>1</v>
      </c>
      <c r="L311" t="s">
        <v>9358</v>
      </c>
      <c r="M311" t="s">
        <v>9359</v>
      </c>
      <c r="N311" t="s">
        <v>9360</v>
      </c>
      <c r="O311">
        <v>6</v>
      </c>
      <c r="P311">
        <v>1</v>
      </c>
      <c r="Q311">
        <v>202200811</v>
      </c>
      <c r="R311" s="6">
        <v>13000</v>
      </c>
      <c r="S311" t="s">
        <v>38</v>
      </c>
      <c r="T311" t="s">
        <v>39</v>
      </c>
      <c r="U311" t="s">
        <v>40</v>
      </c>
      <c r="V311" t="s">
        <v>41</v>
      </c>
      <c r="W311" t="s">
        <v>8732</v>
      </c>
      <c r="Y311" t="s">
        <v>5238</v>
      </c>
      <c r="AA311">
        <v>0</v>
      </c>
      <c r="AB311" t="s">
        <v>9361</v>
      </c>
      <c r="AC311" t="s">
        <v>46</v>
      </c>
      <c r="AE311" t="s">
        <v>9389</v>
      </c>
      <c r="AF311" t="s">
        <v>36</v>
      </c>
      <c r="AG311" t="s">
        <v>43</v>
      </c>
    </row>
    <row r="312" spans="1:33" x14ac:dyDescent="0.25">
      <c r="A312">
        <v>5</v>
      </c>
      <c r="B312" t="s">
        <v>9403</v>
      </c>
      <c r="C312" t="s">
        <v>9404</v>
      </c>
      <c r="D312">
        <v>2830</v>
      </c>
      <c r="E312">
        <v>34026</v>
      </c>
      <c r="F312" t="s">
        <v>35</v>
      </c>
      <c r="G312">
        <v>0</v>
      </c>
      <c r="H312" t="s">
        <v>36</v>
      </c>
      <c r="I312" t="s">
        <v>37</v>
      </c>
      <c r="J312" t="s">
        <v>13057</v>
      </c>
      <c r="K312">
        <v>1</v>
      </c>
      <c r="L312" t="s">
        <v>9358</v>
      </c>
      <c r="M312" t="s">
        <v>13253</v>
      </c>
      <c r="N312" t="s">
        <v>13236</v>
      </c>
      <c r="O312">
        <v>6</v>
      </c>
      <c r="P312">
        <v>1</v>
      </c>
      <c r="Q312">
        <v>202201299</v>
      </c>
      <c r="R312" s="6">
        <v>65000</v>
      </c>
      <c r="S312" t="s">
        <v>38</v>
      </c>
      <c r="T312" t="s">
        <v>39</v>
      </c>
      <c r="U312" t="s">
        <v>40</v>
      </c>
      <c r="V312" t="s">
        <v>41</v>
      </c>
      <c r="W312" t="s">
        <v>13057</v>
      </c>
      <c r="Y312" t="s">
        <v>5238</v>
      </c>
      <c r="AA312">
        <v>0</v>
      </c>
      <c r="AB312" t="s">
        <v>9361</v>
      </c>
      <c r="AC312" t="s">
        <v>46</v>
      </c>
      <c r="AE312" t="s">
        <v>13254</v>
      </c>
      <c r="AF312" t="s">
        <v>36</v>
      </c>
      <c r="AG312" t="s">
        <v>43</v>
      </c>
    </row>
    <row r="313" spans="1:33" x14ac:dyDescent="0.25">
      <c r="A313">
        <v>5</v>
      </c>
      <c r="B313" t="s">
        <v>2246</v>
      </c>
      <c r="C313" t="s">
        <v>2247</v>
      </c>
      <c r="D313">
        <v>5377</v>
      </c>
      <c r="E313">
        <v>50601</v>
      </c>
      <c r="F313" t="s">
        <v>35</v>
      </c>
      <c r="G313">
        <v>0</v>
      </c>
      <c r="H313" t="s">
        <v>36</v>
      </c>
      <c r="I313" t="s">
        <v>37</v>
      </c>
      <c r="J313" t="s">
        <v>8732</v>
      </c>
      <c r="K313">
        <v>1</v>
      </c>
      <c r="L313" t="s">
        <v>9358</v>
      </c>
      <c r="M313" t="s">
        <v>9359</v>
      </c>
      <c r="N313" t="s">
        <v>9360</v>
      </c>
      <c r="O313">
        <v>6</v>
      </c>
      <c r="P313">
        <v>1</v>
      </c>
      <c r="Q313">
        <v>202200811</v>
      </c>
      <c r="R313" s="6">
        <v>23999.7</v>
      </c>
      <c r="S313" t="s">
        <v>38</v>
      </c>
      <c r="T313" t="s">
        <v>39</v>
      </c>
      <c r="U313" t="s">
        <v>40</v>
      </c>
      <c r="V313" t="s">
        <v>41</v>
      </c>
      <c r="W313" t="s">
        <v>8732</v>
      </c>
      <c r="Y313" t="s">
        <v>5238</v>
      </c>
      <c r="AA313">
        <v>0</v>
      </c>
      <c r="AB313" t="s">
        <v>9361</v>
      </c>
      <c r="AC313" t="s">
        <v>46</v>
      </c>
      <c r="AE313" t="s">
        <v>9362</v>
      </c>
      <c r="AF313" t="s">
        <v>36</v>
      </c>
      <c r="AG313" t="s">
        <v>43</v>
      </c>
    </row>
    <row r="314" spans="1:33" x14ac:dyDescent="0.25">
      <c r="A314">
        <v>5</v>
      </c>
      <c r="B314" t="s">
        <v>9364</v>
      </c>
      <c r="C314" t="s">
        <v>9365</v>
      </c>
      <c r="D314">
        <v>2804</v>
      </c>
      <c r="E314">
        <v>33945</v>
      </c>
      <c r="F314" t="s">
        <v>35</v>
      </c>
      <c r="G314">
        <v>0</v>
      </c>
      <c r="H314" t="s">
        <v>36</v>
      </c>
      <c r="I314" t="s">
        <v>37</v>
      </c>
      <c r="J314" t="s">
        <v>8732</v>
      </c>
      <c r="K314">
        <v>1</v>
      </c>
      <c r="L314" t="s">
        <v>9358</v>
      </c>
      <c r="M314" t="s">
        <v>9359</v>
      </c>
      <c r="N314" t="s">
        <v>9360</v>
      </c>
      <c r="O314">
        <v>6</v>
      </c>
      <c r="P314">
        <v>1</v>
      </c>
      <c r="Q314">
        <v>202200811</v>
      </c>
      <c r="R314" s="6">
        <v>14999.99</v>
      </c>
      <c r="S314" t="s">
        <v>38</v>
      </c>
      <c r="T314" t="s">
        <v>39</v>
      </c>
      <c r="U314" t="s">
        <v>40</v>
      </c>
      <c r="V314" t="s">
        <v>41</v>
      </c>
      <c r="W314" t="s">
        <v>8732</v>
      </c>
      <c r="Y314" t="s">
        <v>5238</v>
      </c>
      <c r="AA314">
        <v>0</v>
      </c>
      <c r="AB314" t="s">
        <v>9361</v>
      </c>
      <c r="AC314" t="s">
        <v>46</v>
      </c>
      <c r="AE314" t="s">
        <v>9366</v>
      </c>
      <c r="AF314" t="s">
        <v>36</v>
      </c>
      <c r="AG314" t="s">
        <v>43</v>
      </c>
    </row>
    <row r="315" spans="1:33" x14ac:dyDescent="0.25">
      <c r="A315">
        <v>5</v>
      </c>
      <c r="B315" t="s">
        <v>9412</v>
      </c>
      <c r="C315" t="s">
        <v>9413</v>
      </c>
      <c r="D315">
        <v>5308</v>
      </c>
      <c r="E315">
        <v>50608</v>
      </c>
      <c r="F315" t="s">
        <v>35</v>
      </c>
      <c r="G315">
        <v>0</v>
      </c>
      <c r="H315" t="s">
        <v>36</v>
      </c>
      <c r="I315" t="s">
        <v>37</v>
      </c>
      <c r="J315" t="s">
        <v>13057</v>
      </c>
      <c r="K315">
        <v>1</v>
      </c>
      <c r="L315" t="s">
        <v>9358</v>
      </c>
      <c r="M315" t="s">
        <v>9359</v>
      </c>
      <c r="N315" t="s">
        <v>13236</v>
      </c>
      <c r="O315">
        <v>6</v>
      </c>
      <c r="P315">
        <v>1</v>
      </c>
      <c r="Q315">
        <v>202201299</v>
      </c>
      <c r="R315" s="6">
        <v>9499.99</v>
      </c>
      <c r="S315" t="s">
        <v>38</v>
      </c>
      <c r="T315" t="s">
        <v>39</v>
      </c>
      <c r="U315" t="s">
        <v>40</v>
      </c>
      <c r="V315" t="s">
        <v>41</v>
      </c>
      <c r="W315" t="s">
        <v>13057</v>
      </c>
      <c r="Y315" t="s">
        <v>5238</v>
      </c>
      <c r="AA315">
        <v>0</v>
      </c>
      <c r="AB315" t="s">
        <v>9361</v>
      </c>
      <c r="AC315" t="s">
        <v>46</v>
      </c>
      <c r="AE315" t="s">
        <v>13255</v>
      </c>
      <c r="AF315" t="s">
        <v>36</v>
      </c>
      <c r="AG315" t="s">
        <v>43</v>
      </c>
    </row>
    <row r="316" spans="1:33" x14ac:dyDescent="0.25">
      <c r="A316">
        <v>5</v>
      </c>
      <c r="B316" t="s">
        <v>13243</v>
      </c>
      <c r="C316" t="s">
        <v>13244</v>
      </c>
      <c r="D316">
        <v>2797</v>
      </c>
      <c r="E316">
        <v>33947</v>
      </c>
      <c r="F316" t="s">
        <v>35</v>
      </c>
      <c r="G316">
        <v>0</v>
      </c>
      <c r="H316" t="s">
        <v>36</v>
      </c>
      <c r="I316" t="s">
        <v>37</v>
      </c>
      <c r="J316" t="s">
        <v>13057</v>
      </c>
      <c r="K316">
        <v>1</v>
      </c>
      <c r="L316" t="s">
        <v>9358</v>
      </c>
      <c r="M316" t="s">
        <v>9359</v>
      </c>
      <c r="N316" t="s">
        <v>13236</v>
      </c>
      <c r="O316">
        <v>6</v>
      </c>
      <c r="P316">
        <v>1</v>
      </c>
      <c r="Q316">
        <v>202201299</v>
      </c>
      <c r="R316" s="6">
        <v>8270</v>
      </c>
      <c r="S316" t="s">
        <v>38</v>
      </c>
      <c r="T316" t="s">
        <v>39</v>
      </c>
      <c r="U316" t="s">
        <v>40</v>
      </c>
      <c r="V316" t="s">
        <v>41</v>
      </c>
      <c r="W316" t="s">
        <v>13057</v>
      </c>
      <c r="Y316" t="s">
        <v>5238</v>
      </c>
      <c r="AA316">
        <v>0</v>
      </c>
      <c r="AB316" t="s">
        <v>9361</v>
      </c>
      <c r="AC316" t="s">
        <v>46</v>
      </c>
      <c r="AE316" t="s">
        <v>13245</v>
      </c>
      <c r="AF316" t="s">
        <v>36</v>
      </c>
      <c r="AG316" t="s">
        <v>43</v>
      </c>
    </row>
    <row r="317" spans="1:33" x14ac:dyDescent="0.25">
      <c r="A317">
        <v>5</v>
      </c>
      <c r="B317" t="s">
        <v>420</v>
      </c>
      <c r="C317" t="s">
        <v>421</v>
      </c>
      <c r="D317">
        <v>5314</v>
      </c>
      <c r="E317">
        <v>50604</v>
      </c>
      <c r="F317" t="s">
        <v>35</v>
      </c>
      <c r="G317">
        <v>0</v>
      </c>
      <c r="H317" t="s">
        <v>36</v>
      </c>
      <c r="I317" t="s">
        <v>37</v>
      </c>
      <c r="J317" t="s">
        <v>13057</v>
      </c>
      <c r="K317">
        <v>1</v>
      </c>
      <c r="L317" t="s">
        <v>9358</v>
      </c>
      <c r="M317" t="s">
        <v>9359</v>
      </c>
      <c r="N317" t="s">
        <v>13236</v>
      </c>
      <c r="O317">
        <v>6</v>
      </c>
      <c r="P317">
        <v>1</v>
      </c>
      <c r="Q317">
        <v>202201299</v>
      </c>
      <c r="R317" s="6">
        <v>13999.99</v>
      </c>
      <c r="S317" t="s">
        <v>38</v>
      </c>
      <c r="T317" t="s">
        <v>39</v>
      </c>
      <c r="U317" t="s">
        <v>40</v>
      </c>
      <c r="V317" t="s">
        <v>41</v>
      </c>
      <c r="W317" t="s">
        <v>13057</v>
      </c>
      <c r="Y317" t="s">
        <v>5238</v>
      </c>
      <c r="AA317">
        <v>0</v>
      </c>
      <c r="AB317" t="s">
        <v>9361</v>
      </c>
      <c r="AC317" t="s">
        <v>46</v>
      </c>
      <c r="AE317" t="s">
        <v>13247</v>
      </c>
      <c r="AF317" t="s">
        <v>36</v>
      </c>
      <c r="AG317" t="s">
        <v>43</v>
      </c>
    </row>
    <row r="318" spans="1:33" x14ac:dyDescent="0.25">
      <c r="A318">
        <v>6</v>
      </c>
      <c r="B318" t="s">
        <v>349</v>
      </c>
      <c r="C318" t="s">
        <v>350</v>
      </c>
      <c r="D318">
        <v>522</v>
      </c>
      <c r="E318">
        <v>4166</v>
      </c>
      <c r="F318" t="s">
        <v>709</v>
      </c>
      <c r="G318">
        <v>0</v>
      </c>
      <c r="H318" t="s">
        <v>36</v>
      </c>
      <c r="I318" t="s">
        <v>37</v>
      </c>
      <c r="J318" t="s">
        <v>13267</v>
      </c>
      <c r="K318">
        <v>1</v>
      </c>
      <c r="L318" t="s">
        <v>12919</v>
      </c>
      <c r="M318" t="s">
        <v>12920</v>
      </c>
      <c r="N318" t="s">
        <v>12920</v>
      </c>
      <c r="O318">
        <v>6</v>
      </c>
      <c r="P318">
        <v>1</v>
      </c>
      <c r="Q318">
        <v>202201264</v>
      </c>
      <c r="R318" s="6">
        <v>12600</v>
      </c>
      <c r="S318" t="s">
        <v>38</v>
      </c>
      <c r="T318" t="s">
        <v>39</v>
      </c>
      <c r="U318" t="s">
        <v>40</v>
      </c>
      <c r="V318" t="s">
        <v>41</v>
      </c>
      <c r="W318" t="s">
        <v>13267</v>
      </c>
      <c r="Y318" t="s">
        <v>5238</v>
      </c>
      <c r="Z318" t="s">
        <v>5886</v>
      </c>
      <c r="AA318">
        <v>1360</v>
      </c>
      <c r="AB318" t="s">
        <v>886</v>
      </c>
      <c r="AC318" t="s">
        <v>50</v>
      </c>
      <c r="AE318" t="s">
        <v>284</v>
      </c>
      <c r="AF318" t="s">
        <v>36</v>
      </c>
      <c r="AG318" t="s">
        <v>47</v>
      </c>
    </row>
    <row r="319" spans="1:33" x14ac:dyDescent="0.25">
      <c r="A319">
        <v>6</v>
      </c>
      <c r="B319" t="s">
        <v>3047</v>
      </c>
      <c r="C319" t="s">
        <v>3048</v>
      </c>
      <c r="D319">
        <v>16</v>
      </c>
      <c r="E319">
        <v>4699</v>
      </c>
      <c r="F319" t="s">
        <v>235</v>
      </c>
      <c r="G319">
        <v>0</v>
      </c>
      <c r="H319" t="s">
        <v>36</v>
      </c>
      <c r="I319" t="s">
        <v>37</v>
      </c>
      <c r="J319" t="s">
        <v>14794</v>
      </c>
      <c r="K319">
        <v>1</v>
      </c>
      <c r="L319" t="s">
        <v>983</v>
      </c>
      <c r="M319" t="s">
        <v>14133</v>
      </c>
      <c r="N319" t="s">
        <v>14966</v>
      </c>
      <c r="O319">
        <v>6</v>
      </c>
      <c r="P319">
        <v>1</v>
      </c>
      <c r="Q319">
        <v>202200483</v>
      </c>
      <c r="R319" s="6">
        <v>15899.02</v>
      </c>
      <c r="S319" t="s">
        <v>59</v>
      </c>
      <c r="T319" t="s">
        <v>5878</v>
      </c>
      <c r="U319" t="s">
        <v>5879</v>
      </c>
      <c r="V319" t="s">
        <v>41</v>
      </c>
      <c r="W319" t="s">
        <v>14794</v>
      </c>
      <c r="Y319" t="s">
        <v>5880</v>
      </c>
      <c r="Z319" t="s">
        <v>5881</v>
      </c>
      <c r="AA319">
        <v>2071</v>
      </c>
      <c r="AB319" t="s">
        <v>478</v>
      </c>
      <c r="AC319" t="s">
        <v>59</v>
      </c>
      <c r="AE319" t="s">
        <v>14134</v>
      </c>
      <c r="AF319" t="s">
        <v>2640</v>
      </c>
      <c r="AG319" t="s">
        <v>238</v>
      </c>
    </row>
    <row r="320" spans="1:33" x14ac:dyDescent="0.25">
      <c r="A320">
        <v>6</v>
      </c>
      <c r="B320" t="s">
        <v>3047</v>
      </c>
      <c r="C320" t="s">
        <v>3048</v>
      </c>
      <c r="D320">
        <v>10</v>
      </c>
      <c r="E320">
        <v>2933</v>
      </c>
      <c r="F320" t="s">
        <v>235</v>
      </c>
      <c r="G320">
        <v>0</v>
      </c>
      <c r="H320" t="s">
        <v>36</v>
      </c>
      <c r="I320" t="s">
        <v>37</v>
      </c>
      <c r="J320" t="s">
        <v>9337</v>
      </c>
      <c r="K320">
        <v>1</v>
      </c>
      <c r="L320" t="s">
        <v>983</v>
      </c>
      <c r="M320" t="s">
        <v>11096</v>
      </c>
      <c r="N320" t="s">
        <v>11804</v>
      </c>
      <c r="O320">
        <v>6</v>
      </c>
      <c r="P320">
        <v>1</v>
      </c>
      <c r="Q320">
        <v>202200306</v>
      </c>
      <c r="R320" s="6">
        <v>15899.02</v>
      </c>
      <c r="S320" t="s">
        <v>59</v>
      </c>
      <c r="T320" t="s">
        <v>5878</v>
      </c>
      <c r="U320" t="s">
        <v>5879</v>
      </c>
      <c r="V320" t="s">
        <v>41</v>
      </c>
      <c r="W320" t="s">
        <v>9337</v>
      </c>
      <c r="Y320" t="s">
        <v>5880</v>
      </c>
      <c r="Z320" t="s">
        <v>5881</v>
      </c>
      <c r="AA320">
        <v>826</v>
      </c>
      <c r="AB320" t="s">
        <v>478</v>
      </c>
      <c r="AC320" t="s">
        <v>59</v>
      </c>
      <c r="AE320" t="s">
        <v>11097</v>
      </c>
      <c r="AF320" t="s">
        <v>2640</v>
      </c>
      <c r="AG320" t="s">
        <v>238</v>
      </c>
    </row>
    <row r="321" spans="1:33" x14ac:dyDescent="0.25">
      <c r="A321">
        <v>6</v>
      </c>
      <c r="B321" t="s">
        <v>2297</v>
      </c>
      <c r="C321" t="s">
        <v>2298</v>
      </c>
      <c r="D321">
        <v>506</v>
      </c>
      <c r="E321">
        <v>4022</v>
      </c>
      <c r="F321" t="s">
        <v>709</v>
      </c>
      <c r="G321">
        <v>0</v>
      </c>
      <c r="H321" t="s">
        <v>36</v>
      </c>
      <c r="I321" t="s">
        <v>37</v>
      </c>
      <c r="J321" t="s">
        <v>12012</v>
      </c>
      <c r="K321">
        <v>1</v>
      </c>
      <c r="L321" t="s">
        <v>12911</v>
      </c>
      <c r="M321" t="s">
        <v>12887</v>
      </c>
      <c r="N321" t="s">
        <v>12887</v>
      </c>
      <c r="O321">
        <v>6</v>
      </c>
      <c r="P321">
        <v>1</v>
      </c>
      <c r="Q321">
        <v>202201221</v>
      </c>
      <c r="R321" s="1">
        <v>7000</v>
      </c>
      <c r="S321" t="s">
        <v>38</v>
      </c>
      <c r="T321" t="s">
        <v>39</v>
      </c>
      <c r="U321" t="s">
        <v>40</v>
      </c>
      <c r="V321" t="s">
        <v>41</v>
      </c>
      <c r="W321" t="s">
        <v>12012</v>
      </c>
      <c r="Y321" t="s">
        <v>5238</v>
      </c>
      <c r="Z321" t="s">
        <v>5886</v>
      </c>
      <c r="AA321">
        <v>1300</v>
      </c>
      <c r="AB321" t="s">
        <v>12912</v>
      </c>
      <c r="AC321" t="s">
        <v>50</v>
      </c>
      <c r="AE321" t="s">
        <v>284</v>
      </c>
      <c r="AF321" t="s">
        <v>36</v>
      </c>
      <c r="AG321" t="s">
        <v>47</v>
      </c>
    </row>
    <row r="322" spans="1:33" x14ac:dyDescent="0.25">
      <c r="A322">
        <v>5</v>
      </c>
      <c r="B322" t="s">
        <v>4580</v>
      </c>
      <c r="C322" t="s">
        <v>4581</v>
      </c>
      <c r="D322">
        <v>0</v>
      </c>
      <c r="E322">
        <v>55872</v>
      </c>
      <c r="F322" t="s">
        <v>93</v>
      </c>
      <c r="G322">
        <v>0</v>
      </c>
      <c r="H322" t="s">
        <v>36</v>
      </c>
      <c r="I322" t="s">
        <v>37</v>
      </c>
      <c r="J322" t="s">
        <v>5262</v>
      </c>
      <c r="K322">
        <v>1</v>
      </c>
      <c r="L322" t="s">
        <v>2244</v>
      </c>
      <c r="M322" t="s">
        <v>4649</v>
      </c>
      <c r="N322" t="s">
        <v>5347</v>
      </c>
      <c r="O322">
        <v>6</v>
      </c>
      <c r="P322">
        <v>1</v>
      </c>
      <c r="Q322">
        <v>202200742</v>
      </c>
      <c r="R322" s="1">
        <v>19720</v>
      </c>
      <c r="S322" t="s">
        <v>38</v>
      </c>
      <c r="T322" t="s">
        <v>39</v>
      </c>
      <c r="U322" t="s">
        <v>40</v>
      </c>
      <c r="V322" t="s">
        <v>41</v>
      </c>
      <c r="W322" t="s">
        <v>5262</v>
      </c>
      <c r="Y322" t="s">
        <v>5238</v>
      </c>
      <c r="AA322">
        <v>0</v>
      </c>
      <c r="AB322" t="s">
        <v>2263</v>
      </c>
      <c r="AC322" t="s">
        <v>257</v>
      </c>
      <c r="AE322" t="s">
        <v>1168</v>
      </c>
      <c r="AF322" t="s">
        <v>36</v>
      </c>
      <c r="AG322" t="s">
        <v>43</v>
      </c>
    </row>
    <row r="323" spans="1:33" x14ac:dyDescent="0.25">
      <c r="A323">
        <v>5</v>
      </c>
      <c r="B323" t="s">
        <v>4580</v>
      </c>
      <c r="C323" t="s">
        <v>4581</v>
      </c>
      <c r="D323">
        <v>0</v>
      </c>
      <c r="E323">
        <v>54822</v>
      </c>
      <c r="F323" t="s">
        <v>93</v>
      </c>
      <c r="G323">
        <v>0</v>
      </c>
      <c r="H323" t="s">
        <v>36</v>
      </c>
      <c r="I323" t="s">
        <v>37</v>
      </c>
      <c r="J323" t="s">
        <v>5262</v>
      </c>
      <c r="K323">
        <v>1</v>
      </c>
      <c r="L323" t="s">
        <v>2244</v>
      </c>
      <c r="M323" t="s">
        <v>4650</v>
      </c>
      <c r="N323" t="s">
        <v>5347</v>
      </c>
      <c r="O323">
        <v>6</v>
      </c>
      <c r="P323">
        <v>1</v>
      </c>
      <c r="Q323">
        <v>202200742</v>
      </c>
      <c r="R323" s="1">
        <v>87000</v>
      </c>
      <c r="S323" t="s">
        <v>38</v>
      </c>
      <c r="T323" t="s">
        <v>39</v>
      </c>
      <c r="U323" t="s">
        <v>40</v>
      </c>
      <c r="V323" t="s">
        <v>41</v>
      </c>
      <c r="W323" t="s">
        <v>5262</v>
      </c>
      <c r="Y323" t="s">
        <v>5238</v>
      </c>
      <c r="AA323">
        <v>0</v>
      </c>
      <c r="AB323" t="s">
        <v>2263</v>
      </c>
      <c r="AC323" t="s">
        <v>257</v>
      </c>
      <c r="AE323" t="s">
        <v>1914</v>
      </c>
      <c r="AF323" t="s">
        <v>36</v>
      </c>
      <c r="AG323" t="s">
        <v>43</v>
      </c>
    </row>
    <row r="324" spans="1:33" x14ac:dyDescent="0.25">
      <c r="A324">
        <v>6</v>
      </c>
      <c r="B324" t="s">
        <v>1183</v>
      </c>
      <c r="C324" t="s">
        <v>97</v>
      </c>
      <c r="D324">
        <v>10</v>
      </c>
      <c r="E324">
        <v>2832</v>
      </c>
      <c r="F324" t="s">
        <v>235</v>
      </c>
      <c r="G324">
        <v>0</v>
      </c>
      <c r="H324" t="s">
        <v>36</v>
      </c>
      <c r="I324" t="s">
        <v>37</v>
      </c>
      <c r="J324" t="s">
        <v>9337</v>
      </c>
      <c r="K324">
        <v>1</v>
      </c>
      <c r="L324" t="s">
        <v>1828</v>
      </c>
      <c r="M324" t="s">
        <v>10012</v>
      </c>
      <c r="N324" t="s">
        <v>11804</v>
      </c>
      <c r="O324">
        <v>6</v>
      </c>
      <c r="P324">
        <v>1</v>
      </c>
      <c r="Q324">
        <v>202201006</v>
      </c>
      <c r="R324" s="6">
        <v>6379.16</v>
      </c>
      <c r="S324" t="s">
        <v>38</v>
      </c>
      <c r="T324" t="s">
        <v>39</v>
      </c>
      <c r="U324" t="s">
        <v>40</v>
      </c>
      <c r="V324" t="s">
        <v>41</v>
      </c>
      <c r="W324" t="s">
        <v>9337</v>
      </c>
      <c r="Y324" t="s">
        <v>5238</v>
      </c>
      <c r="Z324" t="s">
        <v>5886</v>
      </c>
      <c r="AA324">
        <v>795</v>
      </c>
      <c r="AB324" t="s">
        <v>246</v>
      </c>
      <c r="AC324" t="s">
        <v>59</v>
      </c>
      <c r="AE324" t="s">
        <v>10013</v>
      </c>
      <c r="AF324" t="s">
        <v>280</v>
      </c>
      <c r="AG324" t="s">
        <v>238</v>
      </c>
    </row>
    <row r="325" spans="1:33" x14ac:dyDescent="0.25">
      <c r="A325">
        <v>6</v>
      </c>
      <c r="B325" t="s">
        <v>1183</v>
      </c>
      <c r="C325" t="s">
        <v>97</v>
      </c>
      <c r="D325">
        <v>6</v>
      </c>
      <c r="E325">
        <v>1209</v>
      </c>
      <c r="F325" t="s">
        <v>235</v>
      </c>
      <c r="G325">
        <v>0</v>
      </c>
      <c r="H325" t="s">
        <v>36</v>
      </c>
      <c r="I325" t="s">
        <v>37</v>
      </c>
      <c r="J325" t="s">
        <v>5262</v>
      </c>
      <c r="K325">
        <v>1</v>
      </c>
      <c r="L325" t="s">
        <v>1828</v>
      </c>
      <c r="M325" t="s">
        <v>6231</v>
      </c>
      <c r="N325" t="s">
        <v>5893</v>
      </c>
      <c r="O325">
        <v>6</v>
      </c>
      <c r="P325">
        <v>1</v>
      </c>
      <c r="Q325">
        <v>202200711</v>
      </c>
      <c r="R325" s="6">
        <v>6379.16</v>
      </c>
      <c r="S325" t="s">
        <v>38</v>
      </c>
      <c r="T325" t="s">
        <v>39</v>
      </c>
      <c r="U325" t="s">
        <v>40</v>
      </c>
      <c r="V325" t="s">
        <v>41</v>
      </c>
      <c r="W325" t="s">
        <v>5262</v>
      </c>
      <c r="Y325" t="s">
        <v>5238</v>
      </c>
      <c r="Z325" t="s">
        <v>5886</v>
      </c>
      <c r="AA325">
        <v>1</v>
      </c>
      <c r="AB325" t="s">
        <v>246</v>
      </c>
      <c r="AC325" t="s">
        <v>59</v>
      </c>
      <c r="AE325" t="s">
        <v>2415</v>
      </c>
      <c r="AF325" t="s">
        <v>280</v>
      </c>
      <c r="AG325" t="s">
        <v>238</v>
      </c>
    </row>
    <row r="326" spans="1:33" x14ac:dyDescent="0.25">
      <c r="A326">
        <v>6</v>
      </c>
      <c r="B326" t="s">
        <v>1183</v>
      </c>
      <c r="C326" t="s">
        <v>97</v>
      </c>
      <c r="D326">
        <v>8</v>
      </c>
      <c r="E326">
        <v>1857</v>
      </c>
      <c r="F326" t="s">
        <v>235</v>
      </c>
      <c r="G326">
        <v>0</v>
      </c>
      <c r="H326" t="s">
        <v>36</v>
      </c>
      <c r="I326" t="s">
        <v>37</v>
      </c>
      <c r="J326" t="s">
        <v>5262</v>
      </c>
      <c r="K326">
        <v>1</v>
      </c>
      <c r="L326" t="s">
        <v>1828</v>
      </c>
      <c r="M326" t="s">
        <v>6234</v>
      </c>
      <c r="N326" t="s">
        <v>5895</v>
      </c>
      <c r="O326">
        <v>6</v>
      </c>
      <c r="P326">
        <v>1</v>
      </c>
      <c r="Q326">
        <v>202200747</v>
      </c>
      <c r="R326" s="6">
        <v>6379.16</v>
      </c>
      <c r="S326" t="s">
        <v>38</v>
      </c>
      <c r="T326" t="s">
        <v>39</v>
      </c>
      <c r="U326" t="s">
        <v>40</v>
      </c>
      <c r="V326" t="s">
        <v>41</v>
      </c>
      <c r="W326" t="s">
        <v>5262</v>
      </c>
      <c r="Y326" t="s">
        <v>5238</v>
      </c>
      <c r="Z326" t="s">
        <v>5886</v>
      </c>
      <c r="AA326">
        <v>58</v>
      </c>
      <c r="AB326" t="s">
        <v>246</v>
      </c>
      <c r="AC326" t="s">
        <v>59</v>
      </c>
      <c r="AE326" t="s">
        <v>3742</v>
      </c>
      <c r="AF326" t="s">
        <v>280</v>
      </c>
      <c r="AG326" t="s">
        <v>238</v>
      </c>
    </row>
    <row r="327" spans="1:33" x14ac:dyDescent="0.25">
      <c r="A327">
        <v>6</v>
      </c>
      <c r="B327" t="s">
        <v>290</v>
      </c>
      <c r="C327" t="s">
        <v>291</v>
      </c>
      <c r="D327">
        <v>2200054</v>
      </c>
      <c r="E327">
        <v>4181</v>
      </c>
      <c r="F327" t="s">
        <v>299</v>
      </c>
      <c r="G327">
        <v>0</v>
      </c>
      <c r="H327" t="s">
        <v>36</v>
      </c>
      <c r="I327" t="s">
        <v>37</v>
      </c>
      <c r="J327" t="s">
        <v>13045</v>
      </c>
      <c r="K327">
        <v>1</v>
      </c>
      <c r="L327" t="s">
        <v>12845</v>
      </c>
      <c r="M327" t="s">
        <v>12846</v>
      </c>
      <c r="N327" t="s">
        <v>13776</v>
      </c>
      <c r="O327">
        <v>6</v>
      </c>
      <c r="P327">
        <v>1</v>
      </c>
      <c r="Q327">
        <v>202200111</v>
      </c>
      <c r="R327" s="6">
        <v>1696799.28</v>
      </c>
      <c r="S327" t="s">
        <v>59</v>
      </c>
      <c r="T327" t="s">
        <v>3093</v>
      </c>
      <c r="U327" t="s">
        <v>3473</v>
      </c>
      <c r="V327" t="s">
        <v>41</v>
      </c>
      <c r="W327" t="s">
        <v>13045</v>
      </c>
      <c r="Y327" t="s">
        <v>3352</v>
      </c>
      <c r="Z327" t="s">
        <v>3353</v>
      </c>
      <c r="AA327">
        <v>1504</v>
      </c>
      <c r="AB327" t="s">
        <v>13777</v>
      </c>
      <c r="AC327" t="s">
        <v>46</v>
      </c>
      <c r="AE327" t="s">
        <v>12847</v>
      </c>
      <c r="AF327" t="s">
        <v>36</v>
      </c>
      <c r="AG327" t="s">
        <v>301</v>
      </c>
    </row>
    <row r="328" spans="1:33" x14ac:dyDescent="0.25">
      <c r="A328">
        <v>6</v>
      </c>
      <c r="B328" t="s">
        <v>80</v>
      </c>
      <c r="C328" t="s">
        <v>49</v>
      </c>
      <c r="D328">
        <v>0</v>
      </c>
      <c r="E328">
        <v>2347</v>
      </c>
      <c r="F328" t="s">
        <v>67</v>
      </c>
      <c r="G328">
        <v>0</v>
      </c>
      <c r="H328" t="s">
        <v>36</v>
      </c>
      <c r="I328" t="s">
        <v>37</v>
      </c>
      <c r="J328" t="s">
        <v>8859</v>
      </c>
      <c r="K328">
        <v>1</v>
      </c>
      <c r="L328" t="s">
        <v>1931</v>
      </c>
      <c r="M328" t="s">
        <v>10049</v>
      </c>
      <c r="N328" t="s">
        <v>68</v>
      </c>
      <c r="O328">
        <v>6</v>
      </c>
      <c r="P328">
        <v>1</v>
      </c>
      <c r="Q328">
        <v>202200910</v>
      </c>
      <c r="R328" s="6">
        <v>1000</v>
      </c>
      <c r="S328" t="s">
        <v>38</v>
      </c>
      <c r="T328" t="s">
        <v>39</v>
      </c>
      <c r="U328" t="s">
        <v>40</v>
      </c>
      <c r="V328" t="s">
        <v>41</v>
      </c>
      <c r="W328" t="s">
        <v>8859</v>
      </c>
      <c r="Y328" t="s">
        <v>5238</v>
      </c>
      <c r="Z328" t="s">
        <v>5886</v>
      </c>
      <c r="AA328">
        <v>485</v>
      </c>
      <c r="AB328" t="s">
        <v>247</v>
      </c>
      <c r="AC328" t="s">
        <v>50</v>
      </c>
      <c r="AE328" t="s">
        <v>10050</v>
      </c>
      <c r="AF328" t="s">
        <v>280</v>
      </c>
      <c r="AG328" t="s">
        <v>1178</v>
      </c>
    </row>
    <row r="329" spans="1:33" x14ac:dyDescent="0.25">
      <c r="A329">
        <v>5</v>
      </c>
      <c r="B329" t="s">
        <v>420</v>
      </c>
      <c r="C329" t="s">
        <v>421</v>
      </c>
      <c r="D329">
        <v>6296</v>
      </c>
      <c r="E329">
        <v>54342</v>
      </c>
      <c r="F329" t="s">
        <v>35</v>
      </c>
      <c r="G329">
        <v>0</v>
      </c>
      <c r="H329" t="s">
        <v>36</v>
      </c>
      <c r="I329" t="s">
        <v>37</v>
      </c>
      <c r="J329" t="s">
        <v>9218</v>
      </c>
      <c r="K329">
        <v>1</v>
      </c>
      <c r="L329" t="s">
        <v>9390</v>
      </c>
      <c r="M329" t="s">
        <v>9391</v>
      </c>
      <c r="N329" t="s">
        <v>9392</v>
      </c>
      <c r="O329">
        <v>6</v>
      </c>
      <c r="P329">
        <v>1</v>
      </c>
      <c r="Q329">
        <v>202200880</v>
      </c>
      <c r="R329" s="1">
        <v>1914000</v>
      </c>
      <c r="S329" t="s">
        <v>38</v>
      </c>
      <c r="T329" t="s">
        <v>39</v>
      </c>
      <c r="U329" t="s">
        <v>40</v>
      </c>
      <c r="V329" t="s">
        <v>41</v>
      </c>
      <c r="W329" t="s">
        <v>9218</v>
      </c>
      <c r="Y329" t="s">
        <v>5238</v>
      </c>
      <c r="AA329">
        <v>0</v>
      </c>
      <c r="AB329" t="s">
        <v>9393</v>
      </c>
      <c r="AC329" t="s">
        <v>50</v>
      </c>
      <c r="AE329" t="s">
        <v>9394</v>
      </c>
      <c r="AF329" t="s">
        <v>36</v>
      </c>
      <c r="AG329" t="s">
        <v>43</v>
      </c>
    </row>
    <row r="330" spans="1:33" x14ac:dyDescent="0.25">
      <c r="A330">
        <v>5</v>
      </c>
      <c r="B330" t="s">
        <v>420</v>
      </c>
      <c r="C330" t="s">
        <v>421</v>
      </c>
      <c r="D330">
        <v>6297</v>
      </c>
      <c r="E330">
        <v>54344</v>
      </c>
      <c r="F330" t="s">
        <v>35</v>
      </c>
      <c r="G330">
        <v>0</v>
      </c>
      <c r="H330" t="s">
        <v>36</v>
      </c>
      <c r="I330" t="s">
        <v>37</v>
      </c>
      <c r="J330" t="s">
        <v>9207</v>
      </c>
      <c r="K330">
        <v>1</v>
      </c>
      <c r="L330" t="s">
        <v>9390</v>
      </c>
      <c r="M330" t="s">
        <v>9395</v>
      </c>
      <c r="N330" t="s">
        <v>9396</v>
      </c>
      <c r="O330">
        <v>6</v>
      </c>
      <c r="P330">
        <v>1</v>
      </c>
      <c r="Q330">
        <v>202200947</v>
      </c>
      <c r="R330" s="1">
        <v>696000</v>
      </c>
      <c r="S330" t="s">
        <v>38</v>
      </c>
      <c r="T330" t="s">
        <v>39</v>
      </c>
      <c r="U330" t="s">
        <v>40</v>
      </c>
      <c r="V330" t="s">
        <v>41</v>
      </c>
      <c r="W330" t="s">
        <v>9207</v>
      </c>
      <c r="Y330" t="s">
        <v>5238</v>
      </c>
      <c r="AA330">
        <v>0</v>
      </c>
      <c r="AB330" t="s">
        <v>9393</v>
      </c>
      <c r="AC330" t="s">
        <v>50</v>
      </c>
      <c r="AE330" t="s">
        <v>9397</v>
      </c>
      <c r="AF330" t="s">
        <v>36</v>
      </c>
      <c r="AG330" t="s">
        <v>43</v>
      </c>
    </row>
    <row r="331" spans="1:33" x14ac:dyDescent="0.25">
      <c r="A331">
        <v>5</v>
      </c>
      <c r="B331" t="s">
        <v>952</v>
      </c>
      <c r="C331" t="s">
        <v>12584</v>
      </c>
      <c r="D331">
        <v>0</v>
      </c>
      <c r="E331">
        <v>29249</v>
      </c>
      <c r="F331" t="s">
        <v>423</v>
      </c>
      <c r="G331">
        <v>0</v>
      </c>
      <c r="H331" t="s">
        <v>36</v>
      </c>
      <c r="I331" t="s">
        <v>62</v>
      </c>
      <c r="J331" t="s">
        <v>20111</v>
      </c>
      <c r="K331">
        <v>1</v>
      </c>
      <c r="L331" t="s">
        <v>2109</v>
      </c>
      <c r="M331" t="s">
        <v>12585</v>
      </c>
      <c r="N331" t="s">
        <v>12585</v>
      </c>
      <c r="O331">
        <v>6</v>
      </c>
      <c r="P331">
        <v>1</v>
      </c>
      <c r="Q331">
        <v>202201149</v>
      </c>
      <c r="R331" s="7">
        <v>3000000</v>
      </c>
      <c r="S331" t="s">
        <v>38</v>
      </c>
      <c r="T331" t="s">
        <v>39</v>
      </c>
      <c r="U331" t="s">
        <v>40</v>
      </c>
      <c r="V331" t="s">
        <v>41</v>
      </c>
      <c r="W331" t="s">
        <v>12001</v>
      </c>
      <c r="Y331" t="s">
        <v>42</v>
      </c>
      <c r="Z331" t="s">
        <v>701</v>
      </c>
      <c r="AA331">
        <v>0</v>
      </c>
      <c r="AB331" t="s">
        <v>12582</v>
      </c>
      <c r="AC331" t="s">
        <v>46</v>
      </c>
      <c r="AE331" t="s">
        <v>284</v>
      </c>
      <c r="AF331" t="s">
        <v>36</v>
      </c>
      <c r="AG331" t="s">
        <v>12583</v>
      </c>
    </row>
    <row r="332" spans="1:33" x14ac:dyDescent="0.25">
      <c r="A332">
        <v>5</v>
      </c>
      <c r="B332" t="s">
        <v>450</v>
      </c>
      <c r="C332" t="s">
        <v>2980</v>
      </c>
      <c r="D332">
        <v>0</v>
      </c>
      <c r="E332">
        <v>29237</v>
      </c>
      <c r="F332" t="s">
        <v>423</v>
      </c>
      <c r="G332">
        <v>0</v>
      </c>
      <c r="H332" t="s">
        <v>36</v>
      </c>
      <c r="I332" t="s">
        <v>62</v>
      </c>
      <c r="J332" t="s">
        <v>12001</v>
      </c>
      <c r="K332">
        <v>2</v>
      </c>
      <c r="L332" t="s">
        <v>2109</v>
      </c>
      <c r="M332" t="s">
        <v>12580</v>
      </c>
      <c r="N332" t="s">
        <v>12581</v>
      </c>
      <c r="O332">
        <v>6</v>
      </c>
      <c r="P332">
        <v>2</v>
      </c>
      <c r="Q332">
        <v>202201151</v>
      </c>
      <c r="R332" s="7">
        <v>1000000</v>
      </c>
      <c r="S332" t="s">
        <v>38</v>
      </c>
      <c r="T332" t="s">
        <v>39</v>
      </c>
      <c r="U332" t="s">
        <v>40</v>
      </c>
      <c r="V332" t="s">
        <v>41</v>
      </c>
      <c r="W332" t="s">
        <v>12001</v>
      </c>
      <c r="Y332" t="s">
        <v>42</v>
      </c>
      <c r="Z332" t="s">
        <v>701</v>
      </c>
      <c r="AA332">
        <v>0</v>
      </c>
      <c r="AB332" t="s">
        <v>12582</v>
      </c>
      <c r="AC332" t="s">
        <v>46</v>
      </c>
      <c r="AE332" t="s">
        <v>284</v>
      </c>
      <c r="AF332" t="s">
        <v>36</v>
      </c>
      <c r="AG332" t="s">
        <v>12583</v>
      </c>
    </row>
    <row r="333" spans="1:33" hidden="1" x14ac:dyDescent="0.25">
      <c r="A333">
        <v>6</v>
      </c>
      <c r="B333" t="s">
        <v>187</v>
      </c>
      <c r="C333" t="s">
        <v>54</v>
      </c>
      <c r="D333">
        <v>0</v>
      </c>
      <c r="E333">
        <v>4351</v>
      </c>
      <c r="F333" t="s">
        <v>144</v>
      </c>
      <c r="G333">
        <v>0</v>
      </c>
      <c r="H333" t="s">
        <v>36</v>
      </c>
      <c r="I333" t="s">
        <v>37</v>
      </c>
      <c r="J333" t="s">
        <v>13518</v>
      </c>
      <c r="K333">
        <v>1</v>
      </c>
      <c r="L333" t="s">
        <v>190</v>
      </c>
      <c r="M333" t="s">
        <v>13284</v>
      </c>
      <c r="N333" t="s">
        <v>13647</v>
      </c>
      <c r="O333">
        <v>6</v>
      </c>
      <c r="P333">
        <v>1</v>
      </c>
      <c r="Q333">
        <v>9735</v>
      </c>
      <c r="R333" s="7">
        <v>602.41</v>
      </c>
      <c r="S333" t="s">
        <v>38</v>
      </c>
      <c r="T333" t="s">
        <v>39</v>
      </c>
      <c r="U333" t="s">
        <v>40</v>
      </c>
      <c r="V333" t="s">
        <v>12835</v>
      </c>
      <c r="W333" t="s">
        <v>13518</v>
      </c>
      <c r="Y333" t="s">
        <v>5238</v>
      </c>
      <c r="Z333" t="s">
        <v>5886</v>
      </c>
      <c r="AA333">
        <v>1597</v>
      </c>
      <c r="AB333" t="s">
        <v>36</v>
      </c>
      <c r="AC333" t="s">
        <v>36</v>
      </c>
      <c r="AE333" t="s">
        <v>13285</v>
      </c>
      <c r="AF333" t="s">
        <v>191</v>
      </c>
      <c r="AG333" t="s">
        <v>5985</v>
      </c>
    </row>
    <row r="334" spans="1:33" hidden="1" x14ac:dyDescent="0.25">
      <c r="A334">
        <v>6</v>
      </c>
      <c r="B334" t="s">
        <v>219</v>
      </c>
      <c r="C334" t="s">
        <v>220</v>
      </c>
      <c r="D334">
        <v>0</v>
      </c>
      <c r="E334">
        <v>2663</v>
      </c>
      <c r="F334" t="s">
        <v>144</v>
      </c>
      <c r="G334">
        <v>0</v>
      </c>
      <c r="H334" t="s">
        <v>36</v>
      </c>
      <c r="I334" t="s">
        <v>37</v>
      </c>
      <c r="J334" t="s">
        <v>11805</v>
      </c>
      <c r="K334">
        <v>1</v>
      </c>
      <c r="L334" t="s">
        <v>190</v>
      </c>
      <c r="M334" t="s">
        <v>9971</v>
      </c>
      <c r="N334" t="s">
        <v>12763</v>
      </c>
      <c r="O334">
        <v>6</v>
      </c>
      <c r="P334">
        <v>1</v>
      </c>
      <c r="Q334">
        <v>9726</v>
      </c>
      <c r="R334" s="7">
        <v>621.4</v>
      </c>
      <c r="S334" t="s">
        <v>38</v>
      </c>
      <c r="T334" t="s">
        <v>39</v>
      </c>
      <c r="U334" t="s">
        <v>40</v>
      </c>
      <c r="V334" t="s">
        <v>12835</v>
      </c>
      <c r="W334" t="s">
        <v>11805</v>
      </c>
      <c r="Y334" t="s">
        <v>5238</v>
      </c>
      <c r="Z334" t="s">
        <v>5886</v>
      </c>
      <c r="AA334">
        <v>873</v>
      </c>
      <c r="AB334" t="s">
        <v>36</v>
      </c>
      <c r="AC334" t="s">
        <v>36</v>
      </c>
      <c r="AE334" t="s">
        <v>9972</v>
      </c>
      <c r="AF334" t="s">
        <v>191</v>
      </c>
      <c r="AG334" t="s">
        <v>5985</v>
      </c>
    </row>
    <row r="335" spans="1:33" hidden="1" x14ac:dyDescent="0.25">
      <c r="A335">
        <v>6</v>
      </c>
      <c r="B335" t="s">
        <v>80</v>
      </c>
      <c r="C335" t="s">
        <v>49</v>
      </c>
      <c r="D335">
        <v>0</v>
      </c>
      <c r="E335">
        <v>2194</v>
      </c>
      <c r="F335" t="s">
        <v>144</v>
      </c>
      <c r="G335">
        <v>0</v>
      </c>
      <c r="H335" t="s">
        <v>36</v>
      </c>
      <c r="I335" t="s">
        <v>37</v>
      </c>
      <c r="J335" t="s">
        <v>8827</v>
      </c>
      <c r="K335">
        <v>1</v>
      </c>
      <c r="L335" t="s">
        <v>190</v>
      </c>
      <c r="M335" t="s">
        <v>10020</v>
      </c>
      <c r="N335" t="s">
        <v>10020</v>
      </c>
      <c r="O335">
        <v>6</v>
      </c>
      <c r="P335">
        <v>1</v>
      </c>
      <c r="Q335">
        <v>9717</v>
      </c>
      <c r="R335" s="7">
        <v>3352.15</v>
      </c>
      <c r="S335" t="s">
        <v>38</v>
      </c>
      <c r="T335" t="s">
        <v>39</v>
      </c>
      <c r="U335" t="s">
        <v>40</v>
      </c>
      <c r="V335" t="s">
        <v>12835</v>
      </c>
      <c r="W335" t="s">
        <v>8827</v>
      </c>
      <c r="Y335" t="s">
        <v>5238</v>
      </c>
      <c r="Z335" t="s">
        <v>5886</v>
      </c>
      <c r="AA335">
        <v>522</v>
      </c>
      <c r="AB335" t="s">
        <v>36</v>
      </c>
      <c r="AC335" t="s">
        <v>36</v>
      </c>
      <c r="AE335" t="s">
        <v>10021</v>
      </c>
      <c r="AF335" t="s">
        <v>191</v>
      </c>
      <c r="AG335" t="s">
        <v>10022</v>
      </c>
    </row>
    <row r="336" spans="1:33" hidden="1" x14ac:dyDescent="0.25">
      <c r="A336">
        <v>6</v>
      </c>
      <c r="B336" t="s">
        <v>187</v>
      </c>
      <c r="C336" t="s">
        <v>54</v>
      </c>
      <c r="D336">
        <v>0</v>
      </c>
      <c r="E336">
        <v>949</v>
      </c>
      <c r="F336" t="s">
        <v>144</v>
      </c>
      <c r="G336">
        <v>0</v>
      </c>
      <c r="H336" t="s">
        <v>36</v>
      </c>
      <c r="I336" t="s">
        <v>37</v>
      </c>
      <c r="J336" t="s">
        <v>5262</v>
      </c>
      <c r="K336">
        <v>1</v>
      </c>
      <c r="L336" t="s">
        <v>190</v>
      </c>
      <c r="M336" t="s">
        <v>6005</v>
      </c>
      <c r="N336" t="s">
        <v>6006</v>
      </c>
      <c r="O336">
        <v>6</v>
      </c>
      <c r="P336">
        <v>1</v>
      </c>
      <c r="Q336">
        <v>9699</v>
      </c>
      <c r="R336" s="7">
        <v>521.4</v>
      </c>
      <c r="S336" t="s">
        <v>38</v>
      </c>
      <c r="T336" t="s">
        <v>39</v>
      </c>
      <c r="U336" t="s">
        <v>40</v>
      </c>
      <c r="V336" t="s">
        <v>12835</v>
      </c>
      <c r="W336" t="s">
        <v>5262</v>
      </c>
      <c r="Y336" t="s">
        <v>5238</v>
      </c>
      <c r="Z336" t="s">
        <v>5886</v>
      </c>
      <c r="AA336">
        <v>3</v>
      </c>
      <c r="AB336" t="s">
        <v>36</v>
      </c>
      <c r="AC336" t="s">
        <v>36</v>
      </c>
      <c r="AE336" t="s">
        <v>6007</v>
      </c>
      <c r="AF336" t="s">
        <v>191</v>
      </c>
      <c r="AG336" t="s">
        <v>5985</v>
      </c>
    </row>
    <row r="337" spans="1:33" hidden="1" x14ac:dyDescent="0.25">
      <c r="A337">
        <v>6</v>
      </c>
      <c r="B337" t="s">
        <v>180</v>
      </c>
      <c r="C337" t="s">
        <v>181</v>
      </c>
      <c r="D337">
        <v>0</v>
      </c>
      <c r="E337">
        <v>567</v>
      </c>
      <c r="F337" t="s">
        <v>144</v>
      </c>
      <c r="G337">
        <v>0</v>
      </c>
      <c r="H337" t="s">
        <v>36</v>
      </c>
      <c r="I337" t="s">
        <v>37</v>
      </c>
      <c r="J337" t="s">
        <v>5262</v>
      </c>
      <c r="K337">
        <v>1</v>
      </c>
      <c r="L337" t="s">
        <v>190</v>
      </c>
      <c r="M337" t="s">
        <v>5982</v>
      </c>
      <c r="N337" t="s">
        <v>5983</v>
      </c>
      <c r="O337">
        <v>6</v>
      </c>
      <c r="P337">
        <v>1</v>
      </c>
      <c r="Q337">
        <v>9700</v>
      </c>
      <c r="R337" s="7">
        <v>602.41</v>
      </c>
      <c r="S337" t="s">
        <v>38</v>
      </c>
      <c r="T337" t="s">
        <v>39</v>
      </c>
      <c r="U337" t="s">
        <v>40</v>
      </c>
      <c r="V337" t="s">
        <v>12835</v>
      </c>
      <c r="W337" t="s">
        <v>5262</v>
      </c>
      <c r="Y337" t="s">
        <v>5238</v>
      </c>
      <c r="Z337" t="s">
        <v>5886</v>
      </c>
      <c r="AA337">
        <v>5</v>
      </c>
      <c r="AB337" t="s">
        <v>36</v>
      </c>
      <c r="AC337" t="s">
        <v>36</v>
      </c>
      <c r="AE337" t="s">
        <v>5984</v>
      </c>
      <c r="AF337" t="s">
        <v>191</v>
      </c>
      <c r="AG337" t="s">
        <v>5985</v>
      </c>
    </row>
    <row r="338" spans="1:33" hidden="1" x14ac:dyDescent="0.25">
      <c r="A338">
        <v>6</v>
      </c>
      <c r="B338" t="s">
        <v>107</v>
      </c>
      <c r="C338" t="s">
        <v>2928</v>
      </c>
      <c r="D338">
        <v>0</v>
      </c>
      <c r="E338">
        <v>2178</v>
      </c>
      <c r="F338" t="s">
        <v>144</v>
      </c>
      <c r="G338">
        <v>0</v>
      </c>
      <c r="H338" t="s">
        <v>36</v>
      </c>
      <c r="I338" t="s">
        <v>37</v>
      </c>
      <c r="J338" t="s">
        <v>9218</v>
      </c>
      <c r="K338">
        <v>1</v>
      </c>
      <c r="L338" t="s">
        <v>190</v>
      </c>
      <c r="M338" t="s">
        <v>11005</v>
      </c>
      <c r="N338" t="s">
        <v>11005</v>
      </c>
      <c r="O338">
        <v>6</v>
      </c>
      <c r="P338">
        <v>1</v>
      </c>
      <c r="Q338">
        <v>9711</v>
      </c>
      <c r="R338" s="7">
        <v>1869.47</v>
      </c>
      <c r="S338" t="s">
        <v>38</v>
      </c>
      <c r="T338" t="s">
        <v>39</v>
      </c>
      <c r="U338" t="s">
        <v>40</v>
      </c>
      <c r="V338" t="s">
        <v>12835</v>
      </c>
      <c r="W338" t="s">
        <v>9218</v>
      </c>
      <c r="Y338" t="s">
        <v>5238</v>
      </c>
      <c r="Z338" t="s">
        <v>5886</v>
      </c>
      <c r="AA338">
        <v>377</v>
      </c>
      <c r="AB338" t="s">
        <v>36</v>
      </c>
      <c r="AC338" t="s">
        <v>36</v>
      </c>
      <c r="AE338" t="s">
        <v>11006</v>
      </c>
      <c r="AF338" t="s">
        <v>191</v>
      </c>
      <c r="AG338" t="s">
        <v>1723</v>
      </c>
    </row>
    <row r="339" spans="1:33" hidden="1" x14ac:dyDescent="0.25">
      <c r="A339">
        <v>6</v>
      </c>
      <c r="B339" t="s">
        <v>107</v>
      </c>
      <c r="C339" t="s">
        <v>2928</v>
      </c>
      <c r="D339">
        <v>0</v>
      </c>
      <c r="E339">
        <v>2266</v>
      </c>
      <c r="F339" t="s">
        <v>144</v>
      </c>
      <c r="G339">
        <v>0</v>
      </c>
      <c r="H339" t="s">
        <v>36</v>
      </c>
      <c r="I339" t="s">
        <v>37</v>
      </c>
      <c r="J339" t="s">
        <v>8859</v>
      </c>
      <c r="K339">
        <v>1</v>
      </c>
      <c r="L339" t="s">
        <v>190</v>
      </c>
      <c r="M339" t="s">
        <v>11016</v>
      </c>
      <c r="N339" t="s">
        <v>11017</v>
      </c>
      <c r="O339">
        <v>6</v>
      </c>
      <c r="P339">
        <v>1</v>
      </c>
      <c r="Q339">
        <v>9714</v>
      </c>
      <c r="R339" s="7">
        <v>415.67</v>
      </c>
      <c r="S339" t="s">
        <v>38</v>
      </c>
      <c r="T339" t="s">
        <v>39</v>
      </c>
      <c r="U339" t="s">
        <v>40</v>
      </c>
      <c r="V339" t="s">
        <v>12835</v>
      </c>
      <c r="W339" t="s">
        <v>8859</v>
      </c>
      <c r="Y339" t="s">
        <v>5238</v>
      </c>
      <c r="Z339" t="s">
        <v>5886</v>
      </c>
      <c r="AA339">
        <v>445</v>
      </c>
      <c r="AB339" t="s">
        <v>36</v>
      </c>
      <c r="AC339" t="s">
        <v>36</v>
      </c>
      <c r="AE339" t="s">
        <v>11018</v>
      </c>
      <c r="AF339" t="s">
        <v>191</v>
      </c>
      <c r="AG339" t="s">
        <v>1723</v>
      </c>
    </row>
    <row r="340" spans="1:33" x14ac:dyDescent="0.25">
      <c r="A340">
        <v>5</v>
      </c>
      <c r="B340" t="s">
        <v>3036</v>
      </c>
      <c r="C340" t="s">
        <v>3037</v>
      </c>
      <c r="D340">
        <v>0</v>
      </c>
      <c r="E340">
        <v>56405</v>
      </c>
      <c r="F340" t="s">
        <v>175</v>
      </c>
      <c r="G340">
        <v>0</v>
      </c>
      <c r="H340" t="s">
        <v>36</v>
      </c>
      <c r="I340" t="s">
        <v>37</v>
      </c>
      <c r="J340" t="s">
        <v>12001</v>
      </c>
      <c r="K340">
        <v>1</v>
      </c>
      <c r="L340" t="s">
        <v>459</v>
      </c>
      <c r="M340" t="s">
        <v>12673</v>
      </c>
      <c r="N340" t="s">
        <v>262</v>
      </c>
      <c r="O340">
        <v>6</v>
      </c>
      <c r="P340">
        <v>1</v>
      </c>
      <c r="Q340">
        <v>202201114</v>
      </c>
      <c r="R340" s="7">
        <v>1000</v>
      </c>
      <c r="S340" t="s">
        <v>38</v>
      </c>
      <c r="T340" t="s">
        <v>39</v>
      </c>
      <c r="U340" t="s">
        <v>40</v>
      </c>
      <c r="V340" t="s">
        <v>41</v>
      </c>
      <c r="W340" t="s">
        <v>12001</v>
      </c>
      <c r="Y340" t="s">
        <v>5238</v>
      </c>
      <c r="AA340">
        <v>0</v>
      </c>
      <c r="AB340" t="s">
        <v>460</v>
      </c>
      <c r="AC340" t="s">
        <v>50</v>
      </c>
      <c r="AE340" t="s">
        <v>12679</v>
      </c>
      <c r="AF340" t="s">
        <v>36</v>
      </c>
      <c r="AG340" t="s">
        <v>43</v>
      </c>
    </row>
    <row r="341" spans="1:33" x14ac:dyDescent="0.25">
      <c r="A341">
        <v>5</v>
      </c>
      <c r="B341" t="s">
        <v>3047</v>
      </c>
      <c r="C341" t="s">
        <v>3048</v>
      </c>
      <c r="D341">
        <v>0</v>
      </c>
      <c r="E341">
        <v>48683</v>
      </c>
      <c r="F341" t="s">
        <v>175</v>
      </c>
      <c r="G341">
        <v>0</v>
      </c>
      <c r="H341" t="s">
        <v>36</v>
      </c>
      <c r="I341" t="s">
        <v>37</v>
      </c>
      <c r="J341" t="s">
        <v>12001</v>
      </c>
      <c r="K341">
        <v>1</v>
      </c>
      <c r="L341" t="s">
        <v>459</v>
      </c>
      <c r="M341" t="s">
        <v>12680</v>
      </c>
      <c r="N341" t="s">
        <v>262</v>
      </c>
      <c r="O341">
        <v>6</v>
      </c>
      <c r="P341">
        <v>1</v>
      </c>
      <c r="Q341">
        <v>202201112</v>
      </c>
      <c r="R341" s="7">
        <v>4944</v>
      </c>
      <c r="S341" t="s">
        <v>38</v>
      </c>
      <c r="T341" t="s">
        <v>39</v>
      </c>
      <c r="U341" t="s">
        <v>40</v>
      </c>
      <c r="V341" t="s">
        <v>41</v>
      </c>
      <c r="W341" t="s">
        <v>12001</v>
      </c>
      <c r="Y341" t="s">
        <v>5238</v>
      </c>
      <c r="AA341">
        <v>0</v>
      </c>
      <c r="AB341" t="s">
        <v>460</v>
      </c>
      <c r="AC341" t="s">
        <v>50</v>
      </c>
      <c r="AE341" t="s">
        <v>12681</v>
      </c>
      <c r="AF341" t="s">
        <v>36</v>
      </c>
      <c r="AG341" t="s">
        <v>43</v>
      </c>
    </row>
    <row r="342" spans="1:33" x14ac:dyDescent="0.25">
      <c r="A342">
        <v>5</v>
      </c>
      <c r="B342" t="s">
        <v>3047</v>
      </c>
      <c r="C342" t="s">
        <v>3048</v>
      </c>
      <c r="D342">
        <v>0</v>
      </c>
      <c r="E342">
        <v>52886</v>
      </c>
      <c r="F342" t="s">
        <v>175</v>
      </c>
      <c r="G342">
        <v>0</v>
      </c>
      <c r="H342" t="s">
        <v>36</v>
      </c>
      <c r="I342" t="s">
        <v>37</v>
      </c>
      <c r="J342" t="s">
        <v>8907</v>
      </c>
      <c r="K342">
        <v>1</v>
      </c>
      <c r="L342" t="s">
        <v>459</v>
      </c>
      <c r="M342" t="s">
        <v>9477</v>
      </c>
      <c r="N342" t="s">
        <v>9461</v>
      </c>
      <c r="O342">
        <v>6</v>
      </c>
      <c r="P342">
        <v>1</v>
      </c>
      <c r="Q342">
        <v>202200867</v>
      </c>
      <c r="R342" s="7">
        <v>32944</v>
      </c>
      <c r="S342" t="s">
        <v>38</v>
      </c>
      <c r="T342" t="s">
        <v>39</v>
      </c>
      <c r="U342" t="s">
        <v>40</v>
      </c>
      <c r="V342" t="s">
        <v>41</v>
      </c>
      <c r="W342" t="s">
        <v>8907</v>
      </c>
      <c r="Y342" t="s">
        <v>5238</v>
      </c>
      <c r="AA342">
        <v>0</v>
      </c>
      <c r="AB342" t="s">
        <v>460</v>
      </c>
      <c r="AC342" t="s">
        <v>50</v>
      </c>
      <c r="AE342" t="s">
        <v>9478</v>
      </c>
      <c r="AF342" t="s">
        <v>36</v>
      </c>
      <c r="AG342" t="s">
        <v>43</v>
      </c>
    </row>
    <row r="343" spans="1:33" x14ac:dyDescent="0.25">
      <c r="A343">
        <v>5</v>
      </c>
      <c r="B343" t="s">
        <v>3047</v>
      </c>
      <c r="C343" t="s">
        <v>3048</v>
      </c>
      <c r="D343">
        <v>0</v>
      </c>
      <c r="E343">
        <v>56413</v>
      </c>
      <c r="F343" t="s">
        <v>175</v>
      </c>
      <c r="G343">
        <v>0</v>
      </c>
      <c r="H343" t="s">
        <v>36</v>
      </c>
      <c r="I343" t="s">
        <v>37</v>
      </c>
      <c r="J343" t="s">
        <v>12001</v>
      </c>
      <c r="K343">
        <v>1</v>
      </c>
      <c r="L343" t="s">
        <v>459</v>
      </c>
      <c r="M343" t="s">
        <v>12696</v>
      </c>
      <c r="N343" t="s">
        <v>262</v>
      </c>
      <c r="O343">
        <v>6</v>
      </c>
      <c r="P343">
        <v>1</v>
      </c>
      <c r="Q343">
        <v>202201114</v>
      </c>
      <c r="R343" s="7">
        <v>3248</v>
      </c>
      <c r="S343" t="s">
        <v>38</v>
      </c>
      <c r="T343" t="s">
        <v>39</v>
      </c>
      <c r="U343" t="s">
        <v>40</v>
      </c>
      <c r="V343" t="s">
        <v>41</v>
      </c>
      <c r="W343" t="s">
        <v>12001</v>
      </c>
      <c r="Y343" t="s">
        <v>5238</v>
      </c>
      <c r="AA343">
        <v>0</v>
      </c>
      <c r="AB343" t="s">
        <v>460</v>
      </c>
      <c r="AC343" t="s">
        <v>50</v>
      </c>
      <c r="AE343" t="s">
        <v>12697</v>
      </c>
      <c r="AF343" t="s">
        <v>36</v>
      </c>
      <c r="AG343" t="s">
        <v>43</v>
      </c>
    </row>
    <row r="344" spans="1:33" x14ac:dyDescent="0.25">
      <c r="A344">
        <v>5</v>
      </c>
      <c r="B344" t="s">
        <v>3036</v>
      </c>
      <c r="C344" t="s">
        <v>3037</v>
      </c>
      <c r="D344">
        <v>0</v>
      </c>
      <c r="E344">
        <v>48644</v>
      </c>
      <c r="F344" t="s">
        <v>175</v>
      </c>
      <c r="G344">
        <v>0</v>
      </c>
      <c r="H344" t="s">
        <v>36</v>
      </c>
      <c r="I344" t="s">
        <v>37</v>
      </c>
      <c r="J344" t="s">
        <v>12001</v>
      </c>
      <c r="K344">
        <v>1</v>
      </c>
      <c r="L344" t="s">
        <v>459</v>
      </c>
      <c r="M344" t="s">
        <v>12648</v>
      </c>
      <c r="N344" t="s">
        <v>262</v>
      </c>
      <c r="O344">
        <v>6</v>
      </c>
      <c r="P344">
        <v>1</v>
      </c>
      <c r="Q344">
        <v>202201115</v>
      </c>
      <c r="R344" s="7">
        <v>5043.24</v>
      </c>
      <c r="S344" t="s">
        <v>38</v>
      </c>
      <c r="T344" t="s">
        <v>39</v>
      </c>
      <c r="U344" t="s">
        <v>40</v>
      </c>
      <c r="V344" t="s">
        <v>41</v>
      </c>
      <c r="W344" t="s">
        <v>12001</v>
      </c>
      <c r="Y344" t="s">
        <v>5238</v>
      </c>
      <c r="AA344">
        <v>0</v>
      </c>
      <c r="AB344" t="s">
        <v>460</v>
      </c>
      <c r="AC344" t="s">
        <v>50</v>
      </c>
      <c r="AE344" t="s">
        <v>12649</v>
      </c>
      <c r="AF344" t="s">
        <v>36</v>
      </c>
      <c r="AG344" t="s">
        <v>43</v>
      </c>
    </row>
    <row r="345" spans="1:33" x14ac:dyDescent="0.25">
      <c r="A345">
        <v>5</v>
      </c>
      <c r="B345" t="s">
        <v>3036</v>
      </c>
      <c r="C345" t="s">
        <v>3037</v>
      </c>
      <c r="D345">
        <v>0</v>
      </c>
      <c r="E345">
        <v>48656</v>
      </c>
      <c r="F345" t="s">
        <v>175</v>
      </c>
      <c r="G345">
        <v>0</v>
      </c>
      <c r="H345" t="s">
        <v>36</v>
      </c>
      <c r="I345" t="s">
        <v>37</v>
      </c>
      <c r="J345" t="s">
        <v>12001</v>
      </c>
      <c r="K345">
        <v>1</v>
      </c>
      <c r="L345" t="s">
        <v>459</v>
      </c>
      <c r="M345" t="s">
        <v>12654</v>
      </c>
      <c r="N345" t="s">
        <v>262</v>
      </c>
      <c r="O345">
        <v>6</v>
      </c>
      <c r="P345">
        <v>1</v>
      </c>
      <c r="Q345">
        <v>202201112</v>
      </c>
      <c r="R345" s="7">
        <v>5567.01</v>
      </c>
      <c r="S345" t="s">
        <v>38</v>
      </c>
      <c r="T345" t="s">
        <v>39</v>
      </c>
      <c r="U345" t="s">
        <v>40</v>
      </c>
      <c r="V345" t="s">
        <v>41</v>
      </c>
      <c r="W345" t="s">
        <v>12001</v>
      </c>
      <c r="Y345" t="s">
        <v>5238</v>
      </c>
      <c r="AA345">
        <v>0</v>
      </c>
      <c r="AB345" t="s">
        <v>460</v>
      </c>
      <c r="AC345" t="s">
        <v>50</v>
      </c>
      <c r="AE345" t="s">
        <v>12657</v>
      </c>
      <c r="AF345" t="s">
        <v>36</v>
      </c>
      <c r="AG345" t="s">
        <v>43</v>
      </c>
    </row>
    <row r="346" spans="1:33" x14ac:dyDescent="0.25">
      <c r="A346">
        <v>5</v>
      </c>
      <c r="B346" t="s">
        <v>3036</v>
      </c>
      <c r="C346" t="s">
        <v>3037</v>
      </c>
      <c r="D346">
        <v>0</v>
      </c>
      <c r="E346">
        <v>48682</v>
      </c>
      <c r="F346" t="s">
        <v>175</v>
      </c>
      <c r="G346">
        <v>0</v>
      </c>
      <c r="H346" t="s">
        <v>36</v>
      </c>
      <c r="I346" t="s">
        <v>37</v>
      </c>
      <c r="J346" t="s">
        <v>8907</v>
      </c>
      <c r="K346">
        <v>1</v>
      </c>
      <c r="L346" t="s">
        <v>459</v>
      </c>
      <c r="M346" t="s">
        <v>3835</v>
      </c>
      <c r="N346" t="s">
        <v>9461</v>
      </c>
      <c r="O346">
        <v>6</v>
      </c>
      <c r="P346">
        <v>1</v>
      </c>
      <c r="Q346">
        <v>202200867</v>
      </c>
      <c r="R346" s="9">
        <v>30472.2</v>
      </c>
      <c r="S346" t="s">
        <v>38</v>
      </c>
      <c r="T346" t="s">
        <v>39</v>
      </c>
      <c r="U346" t="s">
        <v>40</v>
      </c>
      <c r="V346" t="s">
        <v>41</v>
      </c>
      <c r="W346" t="s">
        <v>8907</v>
      </c>
      <c r="Y346" t="s">
        <v>5238</v>
      </c>
      <c r="AA346">
        <v>0</v>
      </c>
      <c r="AB346" t="s">
        <v>460</v>
      </c>
      <c r="AC346" t="s">
        <v>50</v>
      </c>
      <c r="AE346" t="s">
        <v>9469</v>
      </c>
      <c r="AF346" t="s">
        <v>36</v>
      </c>
      <c r="AG346" t="s">
        <v>43</v>
      </c>
    </row>
    <row r="347" spans="1:33" x14ac:dyDescent="0.25">
      <c r="A347">
        <v>5</v>
      </c>
      <c r="B347" t="s">
        <v>3036</v>
      </c>
      <c r="C347" t="s">
        <v>3037</v>
      </c>
      <c r="D347">
        <v>0</v>
      </c>
      <c r="E347">
        <v>52880</v>
      </c>
      <c r="F347" t="s">
        <v>175</v>
      </c>
      <c r="G347">
        <v>0</v>
      </c>
      <c r="H347" t="s">
        <v>36</v>
      </c>
      <c r="I347" t="s">
        <v>37</v>
      </c>
      <c r="J347" t="s">
        <v>12001</v>
      </c>
      <c r="K347">
        <v>1</v>
      </c>
      <c r="L347" t="s">
        <v>459</v>
      </c>
      <c r="M347" t="s">
        <v>12652</v>
      </c>
      <c r="N347" t="s">
        <v>262</v>
      </c>
      <c r="O347">
        <v>6</v>
      </c>
      <c r="P347">
        <v>1</v>
      </c>
      <c r="Q347">
        <v>202201115</v>
      </c>
      <c r="R347" s="7">
        <v>4999.99</v>
      </c>
      <c r="S347" t="s">
        <v>38</v>
      </c>
      <c r="T347" t="s">
        <v>39</v>
      </c>
      <c r="U347" t="s">
        <v>40</v>
      </c>
      <c r="V347" t="s">
        <v>41</v>
      </c>
      <c r="W347" t="s">
        <v>12001</v>
      </c>
      <c r="Y347" t="s">
        <v>5238</v>
      </c>
      <c r="AA347">
        <v>0</v>
      </c>
      <c r="AB347" t="s">
        <v>460</v>
      </c>
      <c r="AC347" t="s">
        <v>50</v>
      </c>
      <c r="AE347" t="s">
        <v>12662</v>
      </c>
      <c r="AF347" t="s">
        <v>36</v>
      </c>
      <c r="AG347" t="s">
        <v>43</v>
      </c>
    </row>
    <row r="348" spans="1:33" x14ac:dyDescent="0.25">
      <c r="A348">
        <v>5</v>
      </c>
      <c r="B348" t="s">
        <v>3036</v>
      </c>
      <c r="C348" t="s">
        <v>3037</v>
      </c>
      <c r="D348">
        <v>0</v>
      </c>
      <c r="E348">
        <v>52885</v>
      </c>
      <c r="F348" t="s">
        <v>175</v>
      </c>
      <c r="G348">
        <v>0</v>
      </c>
      <c r="H348" t="s">
        <v>36</v>
      </c>
      <c r="I348" t="s">
        <v>37</v>
      </c>
      <c r="J348" t="s">
        <v>8907</v>
      </c>
      <c r="K348">
        <v>1</v>
      </c>
      <c r="L348" t="s">
        <v>459</v>
      </c>
      <c r="M348" t="s">
        <v>3841</v>
      </c>
      <c r="N348" t="s">
        <v>9461</v>
      </c>
      <c r="O348">
        <v>6</v>
      </c>
      <c r="P348">
        <v>1</v>
      </c>
      <c r="Q348">
        <v>202200867</v>
      </c>
      <c r="R348" s="7">
        <v>8503.9</v>
      </c>
      <c r="S348" t="s">
        <v>38</v>
      </c>
      <c r="T348" t="s">
        <v>39</v>
      </c>
      <c r="U348" t="s">
        <v>40</v>
      </c>
      <c r="V348" t="s">
        <v>41</v>
      </c>
      <c r="W348" t="s">
        <v>8907</v>
      </c>
      <c r="Y348" t="s">
        <v>5238</v>
      </c>
      <c r="AA348">
        <v>0</v>
      </c>
      <c r="AB348" t="s">
        <v>460</v>
      </c>
      <c r="AC348" t="s">
        <v>50</v>
      </c>
      <c r="AE348" t="s">
        <v>9472</v>
      </c>
      <c r="AF348" t="s">
        <v>36</v>
      </c>
      <c r="AG348" t="s">
        <v>43</v>
      </c>
    </row>
    <row r="349" spans="1:33" x14ac:dyDescent="0.25">
      <c r="A349">
        <v>5</v>
      </c>
      <c r="B349" t="s">
        <v>3036</v>
      </c>
      <c r="C349" t="s">
        <v>3037</v>
      </c>
      <c r="D349">
        <v>0</v>
      </c>
      <c r="E349">
        <v>48641</v>
      </c>
      <c r="F349" t="s">
        <v>175</v>
      </c>
      <c r="G349">
        <v>0</v>
      </c>
      <c r="H349" t="s">
        <v>36</v>
      </c>
      <c r="I349" t="s">
        <v>37</v>
      </c>
      <c r="J349" t="s">
        <v>12001</v>
      </c>
      <c r="K349">
        <v>1</v>
      </c>
      <c r="L349" t="s">
        <v>459</v>
      </c>
      <c r="M349" t="s">
        <v>12646</v>
      </c>
      <c r="N349" t="s">
        <v>262</v>
      </c>
      <c r="O349">
        <v>6</v>
      </c>
      <c r="P349">
        <v>1</v>
      </c>
      <c r="Q349">
        <v>202201115</v>
      </c>
      <c r="R349" s="7">
        <v>6093.23</v>
      </c>
      <c r="S349" t="s">
        <v>38</v>
      </c>
      <c r="T349" t="s">
        <v>39</v>
      </c>
      <c r="U349" t="s">
        <v>40</v>
      </c>
      <c r="V349" t="s">
        <v>41</v>
      </c>
      <c r="W349" t="s">
        <v>12001</v>
      </c>
      <c r="Y349" t="s">
        <v>5238</v>
      </c>
      <c r="AA349">
        <v>0</v>
      </c>
      <c r="AB349" t="s">
        <v>460</v>
      </c>
      <c r="AC349" t="s">
        <v>50</v>
      </c>
      <c r="AE349" t="s">
        <v>12647</v>
      </c>
      <c r="AF349" t="s">
        <v>36</v>
      </c>
      <c r="AG349" t="s">
        <v>43</v>
      </c>
    </row>
    <row r="350" spans="1:33" x14ac:dyDescent="0.25">
      <c r="A350">
        <v>5</v>
      </c>
      <c r="B350" t="s">
        <v>3036</v>
      </c>
      <c r="C350" t="s">
        <v>3037</v>
      </c>
      <c r="D350">
        <v>0</v>
      </c>
      <c r="E350">
        <v>48642</v>
      </c>
      <c r="F350" t="s">
        <v>175</v>
      </c>
      <c r="G350">
        <v>0</v>
      </c>
      <c r="H350" t="s">
        <v>36</v>
      </c>
      <c r="I350" t="s">
        <v>37</v>
      </c>
      <c r="J350" t="s">
        <v>8907</v>
      </c>
      <c r="K350">
        <v>1</v>
      </c>
      <c r="L350" t="s">
        <v>459</v>
      </c>
      <c r="M350" t="s">
        <v>9460</v>
      </c>
      <c r="N350" t="s">
        <v>9461</v>
      </c>
      <c r="O350">
        <v>6</v>
      </c>
      <c r="P350">
        <v>1</v>
      </c>
      <c r="Q350">
        <v>202200867</v>
      </c>
      <c r="R350" s="7">
        <v>6412</v>
      </c>
      <c r="S350" t="s">
        <v>38</v>
      </c>
      <c r="T350" t="s">
        <v>39</v>
      </c>
      <c r="U350" t="s">
        <v>40</v>
      </c>
      <c r="V350" t="s">
        <v>41</v>
      </c>
      <c r="W350" t="s">
        <v>8907</v>
      </c>
      <c r="Y350" t="s">
        <v>5238</v>
      </c>
      <c r="AA350">
        <v>0</v>
      </c>
      <c r="AB350" t="s">
        <v>460</v>
      </c>
      <c r="AC350" t="s">
        <v>50</v>
      </c>
      <c r="AE350" t="s">
        <v>9462</v>
      </c>
      <c r="AF350" t="s">
        <v>36</v>
      </c>
      <c r="AG350" t="s">
        <v>43</v>
      </c>
    </row>
    <row r="351" spans="1:33" x14ac:dyDescent="0.25">
      <c r="A351">
        <v>5</v>
      </c>
      <c r="B351" t="s">
        <v>3036</v>
      </c>
      <c r="C351" t="s">
        <v>3037</v>
      </c>
      <c r="D351">
        <v>0</v>
      </c>
      <c r="E351">
        <v>48648</v>
      </c>
      <c r="F351" t="s">
        <v>175</v>
      </c>
      <c r="G351">
        <v>0</v>
      </c>
      <c r="H351" t="s">
        <v>36</v>
      </c>
      <c r="I351" t="s">
        <v>37</v>
      </c>
      <c r="J351" t="s">
        <v>12001</v>
      </c>
      <c r="K351">
        <v>1</v>
      </c>
      <c r="L351" t="s">
        <v>459</v>
      </c>
      <c r="M351" t="s">
        <v>12650</v>
      </c>
      <c r="N351" t="s">
        <v>262</v>
      </c>
      <c r="O351">
        <v>6</v>
      </c>
      <c r="P351">
        <v>1</v>
      </c>
      <c r="Q351">
        <v>202201112</v>
      </c>
      <c r="R351" s="7">
        <v>3688.02</v>
      </c>
      <c r="S351" t="s">
        <v>38</v>
      </c>
      <c r="T351" t="s">
        <v>39</v>
      </c>
      <c r="U351" t="s">
        <v>40</v>
      </c>
      <c r="V351" t="s">
        <v>41</v>
      </c>
      <c r="W351" t="s">
        <v>12001</v>
      </c>
      <c r="Y351" t="s">
        <v>5238</v>
      </c>
      <c r="AA351">
        <v>0</v>
      </c>
      <c r="AB351" t="s">
        <v>460</v>
      </c>
      <c r="AC351" t="s">
        <v>50</v>
      </c>
      <c r="AE351" t="s">
        <v>12651</v>
      </c>
      <c r="AF351" t="s">
        <v>36</v>
      </c>
      <c r="AG351" t="s">
        <v>43</v>
      </c>
    </row>
    <row r="352" spans="1:33" x14ac:dyDescent="0.25">
      <c r="A352">
        <v>5</v>
      </c>
      <c r="B352" t="s">
        <v>3036</v>
      </c>
      <c r="C352" t="s">
        <v>3037</v>
      </c>
      <c r="D352">
        <v>0</v>
      </c>
      <c r="E352">
        <v>48685</v>
      </c>
      <c r="F352" t="s">
        <v>175</v>
      </c>
      <c r="G352">
        <v>0</v>
      </c>
      <c r="H352" t="s">
        <v>36</v>
      </c>
      <c r="I352" t="s">
        <v>37</v>
      </c>
      <c r="J352" t="s">
        <v>12001</v>
      </c>
      <c r="K352">
        <v>1</v>
      </c>
      <c r="L352" t="s">
        <v>459</v>
      </c>
      <c r="M352" t="s">
        <v>12652</v>
      </c>
      <c r="N352" t="s">
        <v>262</v>
      </c>
      <c r="O352">
        <v>6</v>
      </c>
      <c r="P352">
        <v>1</v>
      </c>
      <c r="Q352">
        <v>202201112</v>
      </c>
      <c r="R352" s="7">
        <v>1793</v>
      </c>
      <c r="S352" t="s">
        <v>38</v>
      </c>
      <c r="T352" t="s">
        <v>39</v>
      </c>
      <c r="U352" t="s">
        <v>40</v>
      </c>
      <c r="V352" t="s">
        <v>41</v>
      </c>
      <c r="W352" t="s">
        <v>12001</v>
      </c>
      <c r="Y352" t="s">
        <v>5238</v>
      </c>
      <c r="AA352">
        <v>0</v>
      </c>
      <c r="AB352" t="s">
        <v>460</v>
      </c>
      <c r="AC352" t="s">
        <v>50</v>
      </c>
      <c r="AE352" t="s">
        <v>12660</v>
      </c>
      <c r="AF352" t="s">
        <v>36</v>
      </c>
      <c r="AG352" t="s">
        <v>43</v>
      </c>
    </row>
    <row r="353" spans="1:33" x14ac:dyDescent="0.25">
      <c r="A353">
        <v>5</v>
      </c>
      <c r="B353" t="s">
        <v>3036</v>
      </c>
      <c r="C353" t="s">
        <v>3037</v>
      </c>
      <c r="D353">
        <v>0</v>
      </c>
      <c r="E353">
        <v>52888</v>
      </c>
      <c r="F353" t="s">
        <v>175</v>
      </c>
      <c r="G353">
        <v>0</v>
      </c>
      <c r="H353" t="s">
        <v>36</v>
      </c>
      <c r="I353" t="s">
        <v>37</v>
      </c>
      <c r="J353" t="s">
        <v>8907</v>
      </c>
      <c r="K353">
        <v>1</v>
      </c>
      <c r="L353" t="s">
        <v>459</v>
      </c>
      <c r="M353" t="s">
        <v>9473</v>
      </c>
      <c r="N353" t="s">
        <v>9461</v>
      </c>
      <c r="O353">
        <v>6</v>
      </c>
      <c r="P353">
        <v>1</v>
      </c>
      <c r="Q353">
        <v>202200867</v>
      </c>
      <c r="R353" s="6">
        <v>2800</v>
      </c>
      <c r="S353" t="s">
        <v>38</v>
      </c>
      <c r="T353" t="s">
        <v>39</v>
      </c>
      <c r="U353" t="s">
        <v>40</v>
      </c>
      <c r="V353" t="s">
        <v>41</v>
      </c>
      <c r="W353" t="s">
        <v>8907</v>
      </c>
      <c r="Y353" t="s">
        <v>5238</v>
      </c>
      <c r="AA353">
        <v>0</v>
      </c>
      <c r="AB353" t="s">
        <v>460</v>
      </c>
      <c r="AC353" t="s">
        <v>50</v>
      </c>
      <c r="AE353" t="s">
        <v>9474</v>
      </c>
      <c r="AF353" t="s">
        <v>36</v>
      </c>
      <c r="AG353" t="s">
        <v>43</v>
      </c>
    </row>
    <row r="354" spans="1:33" x14ac:dyDescent="0.25">
      <c r="A354">
        <v>5</v>
      </c>
      <c r="B354" t="s">
        <v>3036</v>
      </c>
      <c r="C354" t="s">
        <v>3037</v>
      </c>
      <c r="D354">
        <v>0</v>
      </c>
      <c r="E354">
        <v>53777</v>
      </c>
      <c r="F354" t="s">
        <v>175</v>
      </c>
      <c r="G354">
        <v>0</v>
      </c>
      <c r="H354" t="s">
        <v>36</v>
      </c>
      <c r="I354" t="s">
        <v>37</v>
      </c>
      <c r="J354" t="s">
        <v>12001</v>
      </c>
      <c r="K354">
        <v>1</v>
      </c>
      <c r="L354" t="s">
        <v>459</v>
      </c>
      <c r="M354" t="s">
        <v>12675</v>
      </c>
      <c r="N354" t="s">
        <v>262</v>
      </c>
      <c r="O354">
        <v>6</v>
      </c>
      <c r="P354">
        <v>1</v>
      </c>
      <c r="Q354">
        <v>202201114</v>
      </c>
      <c r="R354" s="7">
        <v>1600</v>
      </c>
      <c r="S354" t="s">
        <v>38</v>
      </c>
      <c r="T354" t="s">
        <v>39</v>
      </c>
      <c r="U354" t="s">
        <v>40</v>
      </c>
      <c r="V354" t="s">
        <v>41</v>
      </c>
      <c r="W354" t="s">
        <v>12001</v>
      </c>
      <c r="Y354" t="s">
        <v>5238</v>
      </c>
      <c r="AA354">
        <v>0</v>
      </c>
      <c r="AB354" t="s">
        <v>460</v>
      </c>
      <c r="AC354" t="s">
        <v>50</v>
      </c>
      <c r="AE354" t="s">
        <v>12676</v>
      </c>
      <c r="AF354" t="s">
        <v>36</v>
      </c>
      <c r="AG354" t="s">
        <v>43</v>
      </c>
    </row>
    <row r="355" spans="1:33" x14ac:dyDescent="0.25">
      <c r="A355">
        <v>5</v>
      </c>
      <c r="B355" t="s">
        <v>3047</v>
      </c>
      <c r="C355" t="s">
        <v>3048</v>
      </c>
      <c r="D355">
        <v>0</v>
      </c>
      <c r="E355">
        <v>54370</v>
      </c>
      <c r="F355" t="s">
        <v>175</v>
      </c>
      <c r="G355">
        <v>0</v>
      </c>
      <c r="H355" t="s">
        <v>36</v>
      </c>
      <c r="I355" t="s">
        <v>37</v>
      </c>
      <c r="J355" t="s">
        <v>12001</v>
      </c>
      <c r="K355">
        <v>1</v>
      </c>
      <c r="L355" t="s">
        <v>459</v>
      </c>
      <c r="M355" t="s">
        <v>12694</v>
      </c>
      <c r="N355" t="s">
        <v>262</v>
      </c>
      <c r="O355">
        <v>6</v>
      </c>
      <c r="P355">
        <v>1</v>
      </c>
      <c r="Q355">
        <v>202201114</v>
      </c>
      <c r="R355" s="7">
        <v>2354</v>
      </c>
      <c r="S355" t="s">
        <v>38</v>
      </c>
      <c r="T355" t="s">
        <v>39</v>
      </c>
      <c r="U355" t="s">
        <v>40</v>
      </c>
      <c r="V355" t="s">
        <v>41</v>
      </c>
      <c r="W355" t="s">
        <v>12001</v>
      </c>
      <c r="Y355" t="s">
        <v>5238</v>
      </c>
      <c r="AA355">
        <v>0</v>
      </c>
      <c r="AB355" t="s">
        <v>460</v>
      </c>
      <c r="AC355" t="s">
        <v>50</v>
      </c>
      <c r="AE355" t="s">
        <v>12695</v>
      </c>
      <c r="AF355" t="s">
        <v>36</v>
      </c>
      <c r="AG355" t="s">
        <v>43</v>
      </c>
    </row>
    <row r="356" spans="1:33" x14ac:dyDescent="0.25">
      <c r="A356">
        <v>5</v>
      </c>
      <c r="B356" t="s">
        <v>3047</v>
      </c>
      <c r="C356" t="s">
        <v>3048</v>
      </c>
      <c r="D356">
        <v>0</v>
      </c>
      <c r="E356">
        <v>48691</v>
      </c>
      <c r="F356" t="s">
        <v>175</v>
      </c>
      <c r="G356">
        <v>0</v>
      </c>
      <c r="H356" t="s">
        <v>36</v>
      </c>
      <c r="I356" t="s">
        <v>37</v>
      </c>
      <c r="J356" t="s">
        <v>12001</v>
      </c>
      <c r="K356">
        <v>1</v>
      </c>
      <c r="L356" t="s">
        <v>459</v>
      </c>
      <c r="M356" t="s">
        <v>12685</v>
      </c>
      <c r="N356" t="s">
        <v>262</v>
      </c>
      <c r="O356">
        <v>6</v>
      </c>
      <c r="P356">
        <v>1</v>
      </c>
      <c r="Q356">
        <v>202201112</v>
      </c>
      <c r="R356" s="7">
        <v>405.18</v>
      </c>
      <c r="S356" t="s">
        <v>38</v>
      </c>
      <c r="T356" t="s">
        <v>39</v>
      </c>
      <c r="U356" t="s">
        <v>40</v>
      </c>
      <c r="V356" t="s">
        <v>41</v>
      </c>
      <c r="W356" t="s">
        <v>12001</v>
      </c>
      <c r="Y356" t="s">
        <v>5238</v>
      </c>
      <c r="AA356">
        <v>0</v>
      </c>
      <c r="AB356" t="s">
        <v>460</v>
      </c>
      <c r="AC356" t="s">
        <v>50</v>
      </c>
      <c r="AE356" t="s">
        <v>12686</v>
      </c>
      <c r="AF356" t="s">
        <v>36</v>
      </c>
      <c r="AG356" t="s">
        <v>43</v>
      </c>
    </row>
    <row r="357" spans="1:33" x14ac:dyDescent="0.25">
      <c r="A357">
        <v>5</v>
      </c>
      <c r="B357" t="s">
        <v>3036</v>
      </c>
      <c r="C357" t="s">
        <v>3037</v>
      </c>
      <c r="D357">
        <v>0</v>
      </c>
      <c r="E357">
        <v>48646</v>
      </c>
      <c r="F357" t="s">
        <v>175</v>
      </c>
      <c r="G357">
        <v>0</v>
      </c>
      <c r="H357" t="s">
        <v>36</v>
      </c>
      <c r="I357" t="s">
        <v>37</v>
      </c>
      <c r="J357" t="s">
        <v>8907</v>
      </c>
      <c r="K357">
        <v>1</v>
      </c>
      <c r="L357" t="s">
        <v>459</v>
      </c>
      <c r="M357" t="s">
        <v>3713</v>
      </c>
      <c r="N357" t="s">
        <v>9461</v>
      </c>
      <c r="O357">
        <v>6</v>
      </c>
      <c r="P357">
        <v>1</v>
      </c>
      <c r="Q357">
        <v>202200867</v>
      </c>
      <c r="R357" s="1">
        <v>9810</v>
      </c>
      <c r="S357" t="s">
        <v>38</v>
      </c>
      <c r="T357" t="s">
        <v>39</v>
      </c>
      <c r="U357" t="s">
        <v>40</v>
      </c>
      <c r="V357" t="s">
        <v>41</v>
      </c>
      <c r="W357" t="s">
        <v>8907</v>
      </c>
      <c r="Y357" t="s">
        <v>5238</v>
      </c>
      <c r="AA357">
        <v>0</v>
      </c>
      <c r="AB357" t="s">
        <v>460</v>
      </c>
      <c r="AC357" t="s">
        <v>50</v>
      </c>
      <c r="AE357" t="s">
        <v>9463</v>
      </c>
      <c r="AF357" t="s">
        <v>36</v>
      </c>
      <c r="AG357" t="s">
        <v>43</v>
      </c>
    </row>
    <row r="358" spans="1:33" x14ac:dyDescent="0.25">
      <c r="A358">
        <v>5</v>
      </c>
      <c r="B358" t="s">
        <v>3036</v>
      </c>
      <c r="C358" t="s">
        <v>3037</v>
      </c>
      <c r="D358">
        <v>0</v>
      </c>
      <c r="E358">
        <v>48653</v>
      </c>
      <c r="F358" t="s">
        <v>175</v>
      </c>
      <c r="G358">
        <v>0</v>
      </c>
      <c r="H358" t="s">
        <v>36</v>
      </c>
      <c r="I358" t="s">
        <v>37</v>
      </c>
      <c r="J358" t="s">
        <v>8907</v>
      </c>
      <c r="K358">
        <v>1</v>
      </c>
      <c r="L358" t="s">
        <v>459</v>
      </c>
      <c r="M358" t="s">
        <v>3841</v>
      </c>
      <c r="N358" t="s">
        <v>9461</v>
      </c>
      <c r="O358">
        <v>6</v>
      </c>
      <c r="P358">
        <v>1</v>
      </c>
      <c r="Q358">
        <v>202200867</v>
      </c>
      <c r="R358" s="7">
        <v>6799.99</v>
      </c>
      <c r="S358" t="s">
        <v>38</v>
      </c>
      <c r="T358" t="s">
        <v>39</v>
      </c>
      <c r="U358" t="s">
        <v>40</v>
      </c>
      <c r="V358" t="s">
        <v>41</v>
      </c>
      <c r="W358" t="s">
        <v>8907</v>
      </c>
      <c r="Y358" t="s">
        <v>5238</v>
      </c>
      <c r="AA358">
        <v>0</v>
      </c>
      <c r="AB358" t="s">
        <v>460</v>
      </c>
      <c r="AC358" t="s">
        <v>50</v>
      </c>
      <c r="AE358" t="s">
        <v>9466</v>
      </c>
      <c r="AF358" t="s">
        <v>36</v>
      </c>
      <c r="AG358" t="s">
        <v>43</v>
      </c>
    </row>
    <row r="359" spans="1:33" x14ac:dyDescent="0.25">
      <c r="A359">
        <v>5</v>
      </c>
      <c r="B359" t="s">
        <v>3036</v>
      </c>
      <c r="C359" t="s">
        <v>3037</v>
      </c>
      <c r="D359">
        <v>0</v>
      </c>
      <c r="E359">
        <v>48654</v>
      </c>
      <c r="F359" t="s">
        <v>175</v>
      </c>
      <c r="G359">
        <v>0</v>
      </c>
      <c r="H359" t="s">
        <v>36</v>
      </c>
      <c r="I359" t="s">
        <v>37</v>
      </c>
      <c r="J359" t="s">
        <v>8907</v>
      </c>
      <c r="K359">
        <v>1</v>
      </c>
      <c r="L359" t="s">
        <v>459</v>
      </c>
      <c r="M359" t="s">
        <v>9467</v>
      </c>
      <c r="N359" t="s">
        <v>9461</v>
      </c>
      <c r="O359">
        <v>6</v>
      </c>
      <c r="P359">
        <v>1</v>
      </c>
      <c r="Q359">
        <v>202200867</v>
      </c>
      <c r="R359" s="7">
        <v>14148.52</v>
      </c>
      <c r="S359" t="s">
        <v>38</v>
      </c>
      <c r="T359" t="s">
        <v>39</v>
      </c>
      <c r="U359" t="s">
        <v>40</v>
      </c>
      <c r="V359" t="s">
        <v>41</v>
      </c>
      <c r="W359" t="s">
        <v>8907</v>
      </c>
      <c r="Y359" t="s">
        <v>5238</v>
      </c>
      <c r="AA359">
        <v>0</v>
      </c>
      <c r="AB359" t="s">
        <v>460</v>
      </c>
      <c r="AC359" t="s">
        <v>50</v>
      </c>
      <c r="AE359" t="s">
        <v>9468</v>
      </c>
      <c r="AF359" t="s">
        <v>36</v>
      </c>
      <c r="AG359" t="s">
        <v>43</v>
      </c>
    </row>
    <row r="360" spans="1:33" x14ac:dyDescent="0.25">
      <c r="A360">
        <v>5</v>
      </c>
      <c r="B360" t="s">
        <v>3036</v>
      </c>
      <c r="C360" t="s">
        <v>3037</v>
      </c>
      <c r="D360">
        <v>0</v>
      </c>
      <c r="E360">
        <v>48655</v>
      </c>
      <c r="F360" t="s">
        <v>175</v>
      </c>
      <c r="G360">
        <v>0</v>
      </c>
      <c r="H360" t="s">
        <v>36</v>
      </c>
      <c r="I360" t="s">
        <v>37</v>
      </c>
      <c r="J360" t="s">
        <v>12001</v>
      </c>
      <c r="K360">
        <v>1</v>
      </c>
      <c r="L360" t="s">
        <v>459</v>
      </c>
      <c r="M360" t="s">
        <v>12652</v>
      </c>
      <c r="N360" t="s">
        <v>262</v>
      </c>
      <c r="O360">
        <v>6</v>
      </c>
      <c r="P360">
        <v>1</v>
      </c>
      <c r="Q360">
        <v>202201112</v>
      </c>
      <c r="R360" s="7">
        <v>3940</v>
      </c>
      <c r="S360" t="s">
        <v>38</v>
      </c>
      <c r="T360" t="s">
        <v>39</v>
      </c>
      <c r="U360" t="s">
        <v>40</v>
      </c>
      <c r="V360" t="s">
        <v>41</v>
      </c>
      <c r="W360" t="s">
        <v>12001</v>
      </c>
      <c r="Y360" t="s">
        <v>5238</v>
      </c>
      <c r="AA360">
        <v>0</v>
      </c>
      <c r="AB360" t="s">
        <v>460</v>
      </c>
      <c r="AC360" t="s">
        <v>50</v>
      </c>
      <c r="AE360" t="s">
        <v>12656</v>
      </c>
      <c r="AF360" t="s">
        <v>36</v>
      </c>
      <c r="AG360" t="s">
        <v>43</v>
      </c>
    </row>
    <row r="361" spans="1:33" x14ac:dyDescent="0.25">
      <c r="A361">
        <v>5</v>
      </c>
      <c r="B361" t="s">
        <v>3047</v>
      </c>
      <c r="C361" t="s">
        <v>3048</v>
      </c>
      <c r="D361">
        <v>0</v>
      </c>
      <c r="E361">
        <v>48694</v>
      </c>
      <c r="F361" t="s">
        <v>175</v>
      </c>
      <c r="G361">
        <v>0</v>
      </c>
      <c r="H361" t="s">
        <v>36</v>
      </c>
      <c r="I361" t="s">
        <v>37</v>
      </c>
      <c r="J361" t="s">
        <v>12001</v>
      </c>
      <c r="K361">
        <v>1</v>
      </c>
      <c r="L361" t="s">
        <v>459</v>
      </c>
      <c r="M361" t="s">
        <v>12689</v>
      </c>
      <c r="N361" t="s">
        <v>262</v>
      </c>
      <c r="O361">
        <v>6</v>
      </c>
      <c r="P361">
        <v>1</v>
      </c>
      <c r="Q361">
        <v>202201112</v>
      </c>
      <c r="R361" s="7">
        <v>1508</v>
      </c>
      <c r="S361" t="s">
        <v>38</v>
      </c>
      <c r="T361" t="s">
        <v>39</v>
      </c>
      <c r="U361" t="s">
        <v>40</v>
      </c>
      <c r="V361" t="s">
        <v>41</v>
      </c>
      <c r="W361" t="s">
        <v>12001</v>
      </c>
      <c r="Y361" t="s">
        <v>5238</v>
      </c>
      <c r="AA361">
        <v>0</v>
      </c>
      <c r="AB361" t="s">
        <v>460</v>
      </c>
      <c r="AC361" t="s">
        <v>50</v>
      </c>
      <c r="AE361" t="s">
        <v>12690</v>
      </c>
      <c r="AF361" t="s">
        <v>36</v>
      </c>
      <c r="AG361" t="s">
        <v>43</v>
      </c>
    </row>
    <row r="362" spans="1:33" x14ac:dyDescent="0.25">
      <c r="A362">
        <v>5</v>
      </c>
      <c r="B362" t="s">
        <v>3036</v>
      </c>
      <c r="C362" t="s">
        <v>3037</v>
      </c>
      <c r="D362">
        <v>0</v>
      </c>
      <c r="E362">
        <v>52887</v>
      </c>
      <c r="F362" t="s">
        <v>175</v>
      </c>
      <c r="G362">
        <v>0</v>
      </c>
      <c r="H362" t="s">
        <v>36</v>
      </c>
      <c r="I362" t="s">
        <v>37</v>
      </c>
      <c r="J362" t="s">
        <v>12001</v>
      </c>
      <c r="K362">
        <v>1</v>
      </c>
      <c r="L362" t="s">
        <v>459</v>
      </c>
      <c r="M362" t="s">
        <v>12667</v>
      </c>
      <c r="N362" t="s">
        <v>262</v>
      </c>
      <c r="O362">
        <v>6</v>
      </c>
      <c r="P362">
        <v>1</v>
      </c>
      <c r="Q362">
        <v>202201115</v>
      </c>
      <c r="R362" s="7">
        <v>2326</v>
      </c>
      <c r="S362" t="s">
        <v>38</v>
      </c>
      <c r="T362" t="s">
        <v>39</v>
      </c>
      <c r="U362" t="s">
        <v>40</v>
      </c>
      <c r="V362" t="s">
        <v>41</v>
      </c>
      <c r="W362" t="s">
        <v>12001</v>
      </c>
      <c r="Y362" t="s">
        <v>5238</v>
      </c>
      <c r="AA362">
        <v>0</v>
      </c>
      <c r="AB362" t="s">
        <v>460</v>
      </c>
      <c r="AC362" t="s">
        <v>50</v>
      </c>
      <c r="AE362" t="s">
        <v>12668</v>
      </c>
      <c r="AF362" t="s">
        <v>36</v>
      </c>
      <c r="AG362" t="s">
        <v>43</v>
      </c>
    </row>
    <row r="363" spans="1:33" x14ac:dyDescent="0.25">
      <c r="A363">
        <v>5</v>
      </c>
      <c r="B363" t="s">
        <v>3036</v>
      </c>
      <c r="C363" t="s">
        <v>3037</v>
      </c>
      <c r="D363">
        <v>0</v>
      </c>
      <c r="E363">
        <v>52893</v>
      </c>
      <c r="F363" t="s">
        <v>175</v>
      </c>
      <c r="G363">
        <v>0</v>
      </c>
      <c r="H363" t="s">
        <v>36</v>
      </c>
      <c r="I363" t="s">
        <v>37</v>
      </c>
      <c r="J363" t="s">
        <v>12001</v>
      </c>
      <c r="K363">
        <v>1</v>
      </c>
      <c r="L363" t="s">
        <v>459</v>
      </c>
      <c r="M363" t="s">
        <v>12671</v>
      </c>
      <c r="N363" t="s">
        <v>262</v>
      </c>
      <c r="O363">
        <v>6</v>
      </c>
      <c r="P363">
        <v>1</v>
      </c>
      <c r="Q363">
        <v>202201114</v>
      </c>
      <c r="R363" s="7">
        <v>3916.68</v>
      </c>
      <c r="S363" t="s">
        <v>38</v>
      </c>
      <c r="T363" t="s">
        <v>39</v>
      </c>
      <c r="U363" t="s">
        <v>40</v>
      </c>
      <c r="V363" t="s">
        <v>41</v>
      </c>
      <c r="W363" t="s">
        <v>12001</v>
      </c>
      <c r="Y363" t="s">
        <v>5238</v>
      </c>
      <c r="AA363">
        <v>0</v>
      </c>
      <c r="AB363" t="s">
        <v>460</v>
      </c>
      <c r="AC363" t="s">
        <v>50</v>
      </c>
      <c r="AE363" t="s">
        <v>12672</v>
      </c>
      <c r="AF363" t="s">
        <v>36</v>
      </c>
      <c r="AG363" t="s">
        <v>43</v>
      </c>
    </row>
    <row r="364" spans="1:33" x14ac:dyDescent="0.25">
      <c r="A364">
        <v>5</v>
      </c>
      <c r="B364" t="s">
        <v>3036</v>
      </c>
      <c r="C364" t="s">
        <v>3037</v>
      </c>
      <c r="D364">
        <v>0</v>
      </c>
      <c r="E364">
        <v>53460</v>
      </c>
      <c r="F364" t="s">
        <v>175</v>
      </c>
      <c r="G364">
        <v>0</v>
      </c>
      <c r="H364" t="s">
        <v>36</v>
      </c>
      <c r="I364" t="s">
        <v>37</v>
      </c>
      <c r="J364" t="s">
        <v>12001</v>
      </c>
      <c r="K364">
        <v>1</v>
      </c>
      <c r="L364" t="s">
        <v>459</v>
      </c>
      <c r="M364" t="s">
        <v>12673</v>
      </c>
      <c r="N364" t="s">
        <v>262</v>
      </c>
      <c r="O364">
        <v>6</v>
      </c>
      <c r="P364">
        <v>1</v>
      </c>
      <c r="Q364">
        <v>202201114</v>
      </c>
      <c r="R364" s="7">
        <v>1456</v>
      </c>
      <c r="S364" t="s">
        <v>38</v>
      </c>
      <c r="T364" t="s">
        <v>39</v>
      </c>
      <c r="U364" t="s">
        <v>40</v>
      </c>
      <c r="V364" t="s">
        <v>41</v>
      </c>
      <c r="W364" t="s">
        <v>12001</v>
      </c>
      <c r="Y364" t="s">
        <v>5238</v>
      </c>
      <c r="AA364">
        <v>0</v>
      </c>
      <c r="AB364" t="s">
        <v>460</v>
      </c>
      <c r="AC364" t="s">
        <v>50</v>
      </c>
      <c r="AE364" t="s">
        <v>12674</v>
      </c>
      <c r="AF364" t="s">
        <v>36</v>
      </c>
      <c r="AG364" t="s">
        <v>43</v>
      </c>
    </row>
    <row r="365" spans="1:33" x14ac:dyDescent="0.25">
      <c r="A365">
        <v>5</v>
      </c>
      <c r="B365" t="s">
        <v>3036</v>
      </c>
      <c r="C365" t="s">
        <v>3037</v>
      </c>
      <c r="D365">
        <v>0</v>
      </c>
      <c r="E365">
        <v>48649</v>
      </c>
      <c r="F365" t="s">
        <v>175</v>
      </c>
      <c r="G365">
        <v>0</v>
      </c>
      <c r="H365" t="s">
        <v>36</v>
      </c>
      <c r="I365" t="s">
        <v>37</v>
      </c>
      <c r="J365" t="s">
        <v>8907</v>
      </c>
      <c r="K365">
        <v>1</v>
      </c>
      <c r="L365" t="s">
        <v>459</v>
      </c>
      <c r="M365" t="s">
        <v>9464</v>
      </c>
      <c r="N365" t="s">
        <v>9461</v>
      </c>
      <c r="O365">
        <v>6</v>
      </c>
      <c r="P365">
        <v>1</v>
      </c>
      <c r="Q365">
        <v>202200867</v>
      </c>
      <c r="R365" s="7">
        <v>6758.61</v>
      </c>
      <c r="S365" t="s">
        <v>38</v>
      </c>
      <c r="T365" t="s">
        <v>39</v>
      </c>
      <c r="U365" t="s">
        <v>40</v>
      </c>
      <c r="V365" t="s">
        <v>41</v>
      </c>
      <c r="W365" t="s">
        <v>8907</v>
      </c>
      <c r="Y365" t="s">
        <v>5238</v>
      </c>
      <c r="AA365">
        <v>0</v>
      </c>
      <c r="AB365" t="s">
        <v>460</v>
      </c>
      <c r="AC365" t="s">
        <v>50</v>
      </c>
      <c r="AE365" t="s">
        <v>9465</v>
      </c>
      <c r="AF365" t="s">
        <v>36</v>
      </c>
      <c r="AG365" t="s">
        <v>43</v>
      </c>
    </row>
    <row r="366" spans="1:33" x14ac:dyDescent="0.25">
      <c r="A366">
        <v>5</v>
      </c>
      <c r="B366" t="s">
        <v>3036</v>
      </c>
      <c r="C366" t="s">
        <v>3037</v>
      </c>
      <c r="D366">
        <v>0</v>
      </c>
      <c r="E366">
        <v>48651</v>
      </c>
      <c r="F366" t="s">
        <v>175</v>
      </c>
      <c r="G366">
        <v>0</v>
      </c>
      <c r="H366" t="s">
        <v>36</v>
      </c>
      <c r="I366" t="s">
        <v>37</v>
      </c>
      <c r="J366" t="s">
        <v>12001</v>
      </c>
      <c r="K366">
        <v>1</v>
      </c>
      <c r="L366" t="s">
        <v>459</v>
      </c>
      <c r="M366" t="s">
        <v>12654</v>
      </c>
      <c r="N366" t="s">
        <v>262</v>
      </c>
      <c r="O366">
        <v>6</v>
      </c>
      <c r="P366">
        <v>1</v>
      </c>
      <c r="Q366">
        <v>202201112</v>
      </c>
      <c r="R366" s="7">
        <v>2448</v>
      </c>
      <c r="S366" t="s">
        <v>38</v>
      </c>
      <c r="T366" t="s">
        <v>39</v>
      </c>
      <c r="U366" t="s">
        <v>40</v>
      </c>
      <c r="V366" t="s">
        <v>41</v>
      </c>
      <c r="W366" t="s">
        <v>12001</v>
      </c>
      <c r="Y366" t="s">
        <v>5238</v>
      </c>
      <c r="AA366">
        <v>0</v>
      </c>
      <c r="AB366" t="s">
        <v>460</v>
      </c>
      <c r="AC366" t="s">
        <v>50</v>
      </c>
      <c r="AE366" t="s">
        <v>12655</v>
      </c>
      <c r="AF366" t="s">
        <v>36</v>
      </c>
      <c r="AG366" t="s">
        <v>43</v>
      </c>
    </row>
    <row r="367" spans="1:33" x14ac:dyDescent="0.25">
      <c r="A367">
        <v>5</v>
      </c>
      <c r="B367" t="s">
        <v>3036</v>
      </c>
      <c r="C367" t="s">
        <v>3037</v>
      </c>
      <c r="D367">
        <v>0</v>
      </c>
      <c r="E367">
        <v>48658</v>
      </c>
      <c r="F367" t="s">
        <v>175</v>
      </c>
      <c r="G367">
        <v>0</v>
      </c>
      <c r="H367" t="s">
        <v>36</v>
      </c>
      <c r="I367" t="s">
        <v>37</v>
      </c>
      <c r="J367" t="s">
        <v>12001</v>
      </c>
      <c r="K367">
        <v>1</v>
      </c>
      <c r="L367" t="s">
        <v>459</v>
      </c>
      <c r="M367" t="s">
        <v>12658</v>
      </c>
      <c r="N367" t="s">
        <v>262</v>
      </c>
      <c r="O367">
        <v>6</v>
      </c>
      <c r="P367">
        <v>1</v>
      </c>
      <c r="Q367">
        <v>202201112</v>
      </c>
      <c r="R367" s="7">
        <v>3345.01</v>
      </c>
      <c r="S367" t="s">
        <v>38</v>
      </c>
      <c r="T367" t="s">
        <v>39</v>
      </c>
      <c r="U367" t="s">
        <v>40</v>
      </c>
      <c r="V367" t="s">
        <v>41</v>
      </c>
      <c r="W367" t="s">
        <v>12001</v>
      </c>
      <c r="Y367" t="s">
        <v>5238</v>
      </c>
      <c r="AA367">
        <v>0</v>
      </c>
      <c r="AB367" t="s">
        <v>460</v>
      </c>
      <c r="AC367" t="s">
        <v>50</v>
      </c>
      <c r="AE367" t="s">
        <v>12659</v>
      </c>
      <c r="AF367" t="s">
        <v>36</v>
      </c>
      <c r="AG367" t="s">
        <v>43</v>
      </c>
    </row>
    <row r="368" spans="1:33" x14ac:dyDescent="0.25">
      <c r="A368">
        <v>5</v>
      </c>
      <c r="B368" t="s">
        <v>3036</v>
      </c>
      <c r="C368" t="s">
        <v>3037</v>
      </c>
      <c r="D368">
        <v>0</v>
      </c>
      <c r="E368">
        <v>48689</v>
      </c>
      <c r="F368" t="s">
        <v>175</v>
      </c>
      <c r="G368">
        <v>0</v>
      </c>
      <c r="H368" t="s">
        <v>36</v>
      </c>
      <c r="I368" t="s">
        <v>37</v>
      </c>
      <c r="J368" t="s">
        <v>12001</v>
      </c>
      <c r="K368">
        <v>1</v>
      </c>
      <c r="L368" t="s">
        <v>459</v>
      </c>
      <c r="M368" t="s">
        <v>12654</v>
      </c>
      <c r="N368" t="s">
        <v>262</v>
      </c>
      <c r="O368">
        <v>6</v>
      </c>
      <c r="P368">
        <v>1</v>
      </c>
      <c r="Q368">
        <v>202201112</v>
      </c>
      <c r="R368" s="7">
        <v>5181</v>
      </c>
      <c r="S368" t="s">
        <v>38</v>
      </c>
      <c r="T368" t="s">
        <v>39</v>
      </c>
      <c r="U368" t="s">
        <v>40</v>
      </c>
      <c r="V368" t="s">
        <v>41</v>
      </c>
      <c r="W368" t="s">
        <v>12001</v>
      </c>
      <c r="Y368" t="s">
        <v>5238</v>
      </c>
      <c r="AA368">
        <v>0</v>
      </c>
      <c r="AB368" t="s">
        <v>460</v>
      </c>
      <c r="AC368" t="s">
        <v>50</v>
      </c>
      <c r="AE368" t="s">
        <v>12661</v>
      </c>
      <c r="AF368" t="s">
        <v>36</v>
      </c>
      <c r="AG368" t="s">
        <v>43</v>
      </c>
    </row>
    <row r="369" spans="1:33" x14ac:dyDescent="0.25">
      <c r="A369">
        <v>5</v>
      </c>
      <c r="B369" t="s">
        <v>3036</v>
      </c>
      <c r="C369" t="s">
        <v>3037</v>
      </c>
      <c r="D369">
        <v>0</v>
      </c>
      <c r="E369">
        <v>52883</v>
      </c>
      <c r="F369" t="s">
        <v>175</v>
      </c>
      <c r="G369">
        <v>0</v>
      </c>
      <c r="H369" t="s">
        <v>36</v>
      </c>
      <c r="I369" t="s">
        <v>37</v>
      </c>
      <c r="J369" t="s">
        <v>12001</v>
      </c>
      <c r="K369">
        <v>1</v>
      </c>
      <c r="L369" t="s">
        <v>459</v>
      </c>
      <c r="M369" t="s">
        <v>12665</v>
      </c>
      <c r="N369" t="s">
        <v>262</v>
      </c>
      <c r="O369">
        <v>6</v>
      </c>
      <c r="P369">
        <v>1</v>
      </c>
      <c r="Q369">
        <v>202201115</v>
      </c>
      <c r="R369" s="4">
        <v>3056</v>
      </c>
      <c r="S369" t="s">
        <v>38</v>
      </c>
      <c r="T369" t="s">
        <v>39</v>
      </c>
      <c r="U369" t="s">
        <v>40</v>
      </c>
      <c r="V369" t="s">
        <v>41</v>
      </c>
      <c r="W369" t="s">
        <v>12001</v>
      </c>
      <c r="Y369" t="s">
        <v>5238</v>
      </c>
      <c r="AA369">
        <v>0</v>
      </c>
      <c r="AB369" t="s">
        <v>460</v>
      </c>
      <c r="AC369" t="s">
        <v>50</v>
      </c>
      <c r="AE369" t="s">
        <v>12666</v>
      </c>
      <c r="AF369" t="s">
        <v>36</v>
      </c>
      <c r="AG369" t="s">
        <v>43</v>
      </c>
    </row>
    <row r="370" spans="1:33" x14ac:dyDescent="0.25">
      <c r="A370">
        <v>5</v>
      </c>
      <c r="B370" t="s">
        <v>3036</v>
      </c>
      <c r="C370" t="s">
        <v>3037</v>
      </c>
      <c r="D370">
        <v>0</v>
      </c>
      <c r="E370">
        <v>52890</v>
      </c>
      <c r="F370" t="s">
        <v>175</v>
      </c>
      <c r="G370">
        <v>0</v>
      </c>
      <c r="H370" t="s">
        <v>36</v>
      </c>
      <c r="I370" t="s">
        <v>37</v>
      </c>
      <c r="J370" t="s">
        <v>8907</v>
      </c>
      <c r="K370">
        <v>1</v>
      </c>
      <c r="L370" t="s">
        <v>459</v>
      </c>
      <c r="M370" t="s">
        <v>9475</v>
      </c>
      <c r="N370" t="s">
        <v>9461</v>
      </c>
      <c r="O370">
        <v>6</v>
      </c>
      <c r="P370">
        <v>1</v>
      </c>
      <c r="Q370">
        <v>202200867</v>
      </c>
      <c r="R370" s="7">
        <v>30013.439999999999</v>
      </c>
      <c r="S370" t="s">
        <v>38</v>
      </c>
      <c r="T370" t="s">
        <v>39</v>
      </c>
      <c r="U370" t="s">
        <v>40</v>
      </c>
      <c r="V370" t="s">
        <v>41</v>
      </c>
      <c r="W370" t="s">
        <v>8907</v>
      </c>
      <c r="Y370" t="s">
        <v>5238</v>
      </c>
      <c r="AA370">
        <v>0</v>
      </c>
      <c r="AB370" t="s">
        <v>460</v>
      </c>
      <c r="AC370" t="s">
        <v>50</v>
      </c>
      <c r="AE370" t="s">
        <v>9476</v>
      </c>
      <c r="AF370" t="s">
        <v>36</v>
      </c>
      <c r="AG370" t="s">
        <v>43</v>
      </c>
    </row>
    <row r="371" spans="1:33" x14ac:dyDescent="0.25">
      <c r="A371">
        <v>5</v>
      </c>
      <c r="B371" t="s">
        <v>3036</v>
      </c>
      <c r="C371" t="s">
        <v>3037</v>
      </c>
      <c r="D371">
        <v>0</v>
      </c>
      <c r="E371">
        <v>54369</v>
      </c>
      <c r="F371" t="s">
        <v>175</v>
      </c>
      <c r="G371">
        <v>0</v>
      </c>
      <c r="H371" t="s">
        <v>36</v>
      </c>
      <c r="I371" t="s">
        <v>37</v>
      </c>
      <c r="J371" t="s">
        <v>12001</v>
      </c>
      <c r="K371">
        <v>1</v>
      </c>
      <c r="L371" t="s">
        <v>459</v>
      </c>
      <c r="M371" t="s">
        <v>12677</v>
      </c>
      <c r="N371" t="s">
        <v>262</v>
      </c>
      <c r="O371">
        <v>6</v>
      </c>
      <c r="P371">
        <v>1</v>
      </c>
      <c r="Q371">
        <v>202201114</v>
      </c>
      <c r="R371" s="7">
        <v>5148</v>
      </c>
      <c r="S371" t="s">
        <v>38</v>
      </c>
      <c r="T371" t="s">
        <v>39</v>
      </c>
      <c r="U371" t="s">
        <v>40</v>
      </c>
      <c r="V371" t="s">
        <v>41</v>
      </c>
      <c r="W371" t="s">
        <v>12001</v>
      </c>
      <c r="Y371" t="s">
        <v>5238</v>
      </c>
      <c r="AA371">
        <v>0</v>
      </c>
      <c r="AB371" t="s">
        <v>460</v>
      </c>
      <c r="AC371" t="s">
        <v>50</v>
      </c>
      <c r="AE371" t="s">
        <v>12678</v>
      </c>
      <c r="AF371" t="s">
        <v>36</v>
      </c>
      <c r="AG371" t="s">
        <v>43</v>
      </c>
    </row>
    <row r="372" spans="1:33" x14ac:dyDescent="0.25">
      <c r="A372">
        <v>5</v>
      </c>
      <c r="B372" t="s">
        <v>3047</v>
      </c>
      <c r="C372" t="s">
        <v>3048</v>
      </c>
      <c r="D372">
        <v>0</v>
      </c>
      <c r="E372">
        <v>48687</v>
      </c>
      <c r="F372" t="s">
        <v>175</v>
      </c>
      <c r="G372">
        <v>0</v>
      </c>
      <c r="H372" t="s">
        <v>36</v>
      </c>
      <c r="I372" t="s">
        <v>37</v>
      </c>
      <c r="J372" t="s">
        <v>12001</v>
      </c>
      <c r="K372">
        <v>1</v>
      </c>
      <c r="L372" t="s">
        <v>459</v>
      </c>
      <c r="M372" t="s">
        <v>12646</v>
      </c>
      <c r="N372" t="s">
        <v>262</v>
      </c>
      <c r="O372">
        <v>6</v>
      </c>
      <c r="P372">
        <v>1</v>
      </c>
      <c r="Q372">
        <v>202201112</v>
      </c>
      <c r="R372" s="7">
        <v>4000.01</v>
      </c>
      <c r="S372" t="s">
        <v>38</v>
      </c>
      <c r="T372" t="s">
        <v>39</v>
      </c>
      <c r="U372" t="s">
        <v>40</v>
      </c>
      <c r="V372" t="s">
        <v>41</v>
      </c>
      <c r="W372" t="s">
        <v>12001</v>
      </c>
      <c r="Y372" t="s">
        <v>5238</v>
      </c>
      <c r="AA372">
        <v>0</v>
      </c>
      <c r="AB372" t="s">
        <v>460</v>
      </c>
      <c r="AC372" t="s">
        <v>50</v>
      </c>
      <c r="AE372" t="s">
        <v>12682</v>
      </c>
      <c r="AF372" t="s">
        <v>36</v>
      </c>
      <c r="AG372" t="s">
        <v>43</v>
      </c>
    </row>
    <row r="373" spans="1:33" x14ac:dyDescent="0.25">
      <c r="A373">
        <v>5</v>
      </c>
      <c r="B373" t="s">
        <v>3047</v>
      </c>
      <c r="C373" t="s">
        <v>3048</v>
      </c>
      <c r="D373">
        <v>0</v>
      </c>
      <c r="E373">
        <v>48688</v>
      </c>
      <c r="F373" t="s">
        <v>175</v>
      </c>
      <c r="G373">
        <v>0</v>
      </c>
      <c r="H373" t="s">
        <v>36</v>
      </c>
      <c r="I373" t="s">
        <v>37</v>
      </c>
      <c r="J373" t="s">
        <v>12001</v>
      </c>
      <c r="K373">
        <v>1</v>
      </c>
      <c r="L373" t="s">
        <v>459</v>
      </c>
      <c r="M373" t="s">
        <v>12683</v>
      </c>
      <c r="N373" t="s">
        <v>262</v>
      </c>
      <c r="O373">
        <v>6</v>
      </c>
      <c r="P373">
        <v>1</v>
      </c>
      <c r="Q373">
        <v>202201112</v>
      </c>
      <c r="R373" s="7">
        <v>1875.8</v>
      </c>
      <c r="S373" t="s">
        <v>38</v>
      </c>
      <c r="T373" t="s">
        <v>39</v>
      </c>
      <c r="U373" t="s">
        <v>40</v>
      </c>
      <c r="V373" t="s">
        <v>41</v>
      </c>
      <c r="W373" t="s">
        <v>12001</v>
      </c>
      <c r="Y373" t="s">
        <v>5238</v>
      </c>
      <c r="AA373">
        <v>0</v>
      </c>
      <c r="AB373" t="s">
        <v>460</v>
      </c>
      <c r="AC373" t="s">
        <v>50</v>
      </c>
      <c r="AE373" t="s">
        <v>12684</v>
      </c>
      <c r="AF373" t="s">
        <v>36</v>
      </c>
      <c r="AG373" t="s">
        <v>43</v>
      </c>
    </row>
    <row r="374" spans="1:33" x14ac:dyDescent="0.25">
      <c r="A374">
        <v>5</v>
      </c>
      <c r="B374" t="s">
        <v>3047</v>
      </c>
      <c r="C374" t="s">
        <v>3048</v>
      </c>
      <c r="D374">
        <v>0</v>
      </c>
      <c r="E374">
        <v>52892</v>
      </c>
      <c r="F374" t="s">
        <v>175</v>
      </c>
      <c r="G374">
        <v>0</v>
      </c>
      <c r="H374" t="s">
        <v>36</v>
      </c>
      <c r="I374" t="s">
        <v>37</v>
      </c>
      <c r="J374" t="s">
        <v>8907</v>
      </c>
      <c r="K374">
        <v>1</v>
      </c>
      <c r="L374" t="s">
        <v>459</v>
      </c>
      <c r="M374" t="s">
        <v>9481</v>
      </c>
      <c r="N374" t="s">
        <v>9461</v>
      </c>
      <c r="O374">
        <v>6</v>
      </c>
      <c r="P374">
        <v>1</v>
      </c>
      <c r="Q374">
        <v>202200867</v>
      </c>
      <c r="R374" s="7">
        <v>9802</v>
      </c>
      <c r="S374" t="s">
        <v>38</v>
      </c>
      <c r="T374" t="s">
        <v>39</v>
      </c>
      <c r="U374" t="s">
        <v>40</v>
      </c>
      <c r="V374" t="s">
        <v>41</v>
      </c>
      <c r="W374" t="s">
        <v>8907</v>
      </c>
      <c r="Y374" t="s">
        <v>5238</v>
      </c>
      <c r="AA374">
        <v>0</v>
      </c>
      <c r="AB374" t="s">
        <v>460</v>
      </c>
      <c r="AC374" t="s">
        <v>50</v>
      </c>
      <c r="AE374" t="s">
        <v>9482</v>
      </c>
      <c r="AF374" t="s">
        <v>36</v>
      </c>
      <c r="AG374" t="s">
        <v>43</v>
      </c>
    </row>
    <row r="375" spans="1:33" x14ac:dyDescent="0.25">
      <c r="A375">
        <v>5</v>
      </c>
      <c r="B375" t="s">
        <v>3036</v>
      </c>
      <c r="C375" t="s">
        <v>3037</v>
      </c>
      <c r="D375">
        <v>0</v>
      </c>
      <c r="E375">
        <v>48650</v>
      </c>
      <c r="F375" t="s">
        <v>175</v>
      </c>
      <c r="G375">
        <v>0</v>
      </c>
      <c r="H375" t="s">
        <v>36</v>
      </c>
      <c r="I375" t="s">
        <v>37</v>
      </c>
      <c r="J375" t="s">
        <v>12001</v>
      </c>
      <c r="K375">
        <v>1</v>
      </c>
      <c r="L375" t="s">
        <v>459</v>
      </c>
      <c r="M375" t="s">
        <v>12652</v>
      </c>
      <c r="N375" t="s">
        <v>262</v>
      </c>
      <c r="O375">
        <v>6</v>
      </c>
      <c r="P375">
        <v>1</v>
      </c>
      <c r="Q375">
        <v>202201112</v>
      </c>
      <c r="R375" s="7">
        <v>3200</v>
      </c>
      <c r="S375" t="s">
        <v>38</v>
      </c>
      <c r="T375" t="s">
        <v>39</v>
      </c>
      <c r="U375" t="s">
        <v>40</v>
      </c>
      <c r="V375" t="s">
        <v>41</v>
      </c>
      <c r="W375" t="s">
        <v>12001</v>
      </c>
      <c r="Y375" t="s">
        <v>5238</v>
      </c>
      <c r="AA375">
        <v>0</v>
      </c>
      <c r="AB375" t="s">
        <v>460</v>
      </c>
      <c r="AC375" t="s">
        <v>50</v>
      </c>
      <c r="AE375" t="s">
        <v>12653</v>
      </c>
      <c r="AF375" t="s">
        <v>36</v>
      </c>
      <c r="AG375" t="s">
        <v>43</v>
      </c>
    </row>
    <row r="376" spans="1:33" x14ac:dyDescent="0.25">
      <c r="A376">
        <v>5</v>
      </c>
      <c r="B376" t="s">
        <v>3036</v>
      </c>
      <c r="C376" t="s">
        <v>3037</v>
      </c>
      <c r="D376">
        <v>0</v>
      </c>
      <c r="E376">
        <v>52881</v>
      </c>
      <c r="F376" t="s">
        <v>175</v>
      </c>
      <c r="G376">
        <v>0</v>
      </c>
      <c r="H376" t="s">
        <v>36</v>
      </c>
      <c r="I376" t="s">
        <v>37</v>
      </c>
      <c r="J376" t="s">
        <v>12001</v>
      </c>
      <c r="K376">
        <v>1</v>
      </c>
      <c r="L376" t="s">
        <v>459</v>
      </c>
      <c r="M376" t="s">
        <v>12663</v>
      </c>
      <c r="N376" t="s">
        <v>262</v>
      </c>
      <c r="O376">
        <v>6</v>
      </c>
      <c r="P376">
        <v>1</v>
      </c>
      <c r="Q376">
        <v>202201115</v>
      </c>
      <c r="R376" s="8">
        <v>3786.01</v>
      </c>
      <c r="S376" t="s">
        <v>38</v>
      </c>
      <c r="T376" t="s">
        <v>39</v>
      </c>
      <c r="U376" t="s">
        <v>40</v>
      </c>
      <c r="V376" t="s">
        <v>41</v>
      </c>
      <c r="W376" t="s">
        <v>12001</v>
      </c>
      <c r="Y376" t="s">
        <v>5238</v>
      </c>
      <c r="AA376">
        <v>0</v>
      </c>
      <c r="AB376" t="s">
        <v>460</v>
      </c>
      <c r="AC376" t="s">
        <v>50</v>
      </c>
      <c r="AE376" t="s">
        <v>12664</v>
      </c>
      <c r="AF376" t="s">
        <v>36</v>
      </c>
      <c r="AG376" t="s">
        <v>43</v>
      </c>
    </row>
    <row r="377" spans="1:33" x14ac:dyDescent="0.25">
      <c r="A377">
        <v>5</v>
      </c>
      <c r="B377" t="s">
        <v>3036</v>
      </c>
      <c r="C377" t="s">
        <v>3037</v>
      </c>
      <c r="D377">
        <v>0</v>
      </c>
      <c r="E377">
        <v>52882</v>
      </c>
      <c r="F377" t="s">
        <v>175</v>
      </c>
      <c r="G377">
        <v>0</v>
      </c>
      <c r="H377" t="s">
        <v>36</v>
      </c>
      <c r="I377" t="s">
        <v>37</v>
      </c>
      <c r="J377" t="s">
        <v>8907</v>
      </c>
      <c r="K377">
        <v>1</v>
      </c>
      <c r="L377" t="s">
        <v>459</v>
      </c>
      <c r="M377" t="s">
        <v>9470</v>
      </c>
      <c r="N377" t="s">
        <v>9461</v>
      </c>
      <c r="O377">
        <v>6</v>
      </c>
      <c r="P377">
        <v>1</v>
      </c>
      <c r="Q377">
        <v>202200867</v>
      </c>
      <c r="R377" s="8">
        <v>6216</v>
      </c>
      <c r="S377" t="s">
        <v>38</v>
      </c>
      <c r="T377" t="s">
        <v>39</v>
      </c>
      <c r="U377" t="s">
        <v>40</v>
      </c>
      <c r="V377" t="s">
        <v>41</v>
      </c>
      <c r="W377" t="s">
        <v>8907</v>
      </c>
      <c r="Y377" t="s">
        <v>5238</v>
      </c>
      <c r="AA377">
        <v>0</v>
      </c>
      <c r="AB377" t="s">
        <v>460</v>
      </c>
      <c r="AC377" t="s">
        <v>50</v>
      </c>
      <c r="AE377" t="s">
        <v>9471</v>
      </c>
      <c r="AF377" t="s">
        <v>36</v>
      </c>
      <c r="AG377" t="s">
        <v>43</v>
      </c>
    </row>
    <row r="378" spans="1:33" x14ac:dyDescent="0.25">
      <c r="A378">
        <v>5</v>
      </c>
      <c r="B378" t="s">
        <v>3036</v>
      </c>
      <c r="C378" t="s">
        <v>3037</v>
      </c>
      <c r="D378">
        <v>0</v>
      </c>
      <c r="E378">
        <v>52889</v>
      </c>
      <c r="F378" t="s">
        <v>175</v>
      </c>
      <c r="G378">
        <v>0</v>
      </c>
      <c r="H378" t="s">
        <v>36</v>
      </c>
      <c r="I378" t="s">
        <v>37</v>
      </c>
      <c r="J378" t="s">
        <v>12001</v>
      </c>
      <c r="K378">
        <v>1</v>
      </c>
      <c r="L378" t="s">
        <v>459</v>
      </c>
      <c r="M378" t="s">
        <v>12669</v>
      </c>
      <c r="N378" t="s">
        <v>262</v>
      </c>
      <c r="O378">
        <v>6</v>
      </c>
      <c r="P378">
        <v>1</v>
      </c>
      <c r="Q378">
        <v>202201115</v>
      </c>
      <c r="R378" s="8">
        <v>3737.5</v>
      </c>
      <c r="S378" t="s">
        <v>38</v>
      </c>
      <c r="T378" t="s">
        <v>39</v>
      </c>
      <c r="U378" t="s">
        <v>40</v>
      </c>
      <c r="V378" t="s">
        <v>41</v>
      </c>
      <c r="W378" t="s">
        <v>12001</v>
      </c>
      <c r="Y378" t="s">
        <v>5238</v>
      </c>
      <c r="AA378">
        <v>0</v>
      </c>
      <c r="AB378" t="s">
        <v>460</v>
      </c>
      <c r="AC378" t="s">
        <v>50</v>
      </c>
      <c r="AE378" t="s">
        <v>12670</v>
      </c>
      <c r="AF378" t="s">
        <v>36</v>
      </c>
      <c r="AG378" t="s">
        <v>43</v>
      </c>
    </row>
    <row r="379" spans="1:33" x14ac:dyDescent="0.25">
      <c r="A379">
        <v>5</v>
      </c>
      <c r="B379" t="s">
        <v>3047</v>
      </c>
      <c r="C379" t="s">
        <v>3048</v>
      </c>
      <c r="D379">
        <v>0</v>
      </c>
      <c r="E379">
        <v>48692</v>
      </c>
      <c r="F379" t="s">
        <v>175</v>
      </c>
      <c r="G379">
        <v>0</v>
      </c>
      <c r="H379" t="s">
        <v>36</v>
      </c>
      <c r="I379" t="s">
        <v>37</v>
      </c>
      <c r="J379" t="s">
        <v>12001</v>
      </c>
      <c r="K379">
        <v>1</v>
      </c>
      <c r="L379" t="s">
        <v>459</v>
      </c>
      <c r="M379" t="s">
        <v>12687</v>
      </c>
      <c r="N379" t="s">
        <v>262</v>
      </c>
      <c r="O379">
        <v>6</v>
      </c>
      <c r="P379">
        <v>1</v>
      </c>
      <c r="Q379">
        <v>202201112</v>
      </c>
      <c r="R379" s="8">
        <v>4736</v>
      </c>
      <c r="S379" t="s">
        <v>38</v>
      </c>
      <c r="T379" t="s">
        <v>39</v>
      </c>
      <c r="U379" t="s">
        <v>40</v>
      </c>
      <c r="V379" t="s">
        <v>41</v>
      </c>
      <c r="W379" t="s">
        <v>12001</v>
      </c>
      <c r="Y379" t="s">
        <v>5238</v>
      </c>
      <c r="AA379">
        <v>0</v>
      </c>
      <c r="AB379" t="s">
        <v>460</v>
      </c>
      <c r="AC379" t="s">
        <v>50</v>
      </c>
      <c r="AE379" t="s">
        <v>12688</v>
      </c>
      <c r="AF379" t="s">
        <v>36</v>
      </c>
      <c r="AG379" t="s">
        <v>43</v>
      </c>
    </row>
    <row r="380" spans="1:33" x14ac:dyDescent="0.25">
      <c r="A380">
        <v>5</v>
      </c>
      <c r="B380" t="s">
        <v>3047</v>
      </c>
      <c r="C380" t="s">
        <v>3048</v>
      </c>
      <c r="D380">
        <v>0</v>
      </c>
      <c r="E380">
        <v>52891</v>
      </c>
      <c r="F380" t="s">
        <v>175</v>
      </c>
      <c r="G380">
        <v>0</v>
      </c>
      <c r="H380" t="s">
        <v>36</v>
      </c>
      <c r="I380" t="s">
        <v>37</v>
      </c>
      <c r="J380" t="s">
        <v>8907</v>
      </c>
      <c r="K380">
        <v>1</v>
      </c>
      <c r="L380" t="s">
        <v>459</v>
      </c>
      <c r="M380" t="s">
        <v>9479</v>
      </c>
      <c r="N380" t="s">
        <v>9461</v>
      </c>
      <c r="O380">
        <v>6</v>
      </c>
      <c r="P380">
        <v>1</v>
      </c>
      <c r="Q380">
        <v>202200867</v>
      </c>
      <c r="R380" s="8">
        <v>35552</v>
      </c>
      <c r="S380" t="s">
        <v>38</v>
      </c>
      <c r="T380" t="s">
        <v>39</v>
      </c>
      <c r="U380" t="s">
        <v>40</v>
      </c>
      <c r="V380" t="s">
        <v>41</v>
      </c>
      <c r="W380" t="s">
        <v>8907</v>
      </c>
      <c r="Y380" t="s">
        <v>5238</v>
      </c>
      <c r="AA380">
        <v>0</v>
      </c>
      <c r="AB380" t="s">
        <v>460</v>
      </c>
      <c r="AC380" t="s">
        <v>50</v>
      </c>
      <c r="AE380" t="s">
        <v>9480</v>
      </c>
      <c r="AF380" t="s">
        <v>36</v>
      </c>
      <c r="AG380" t="s">
        <v>43</v>
      </c>
    </row>
    <row r="381" spans="1:33" x14ac:dyDescent="0.25">
      <c r="A381">
        <v>6</v>
      </c>
      <c r="B381" t="s">
        <v>48</v>
      </c>
      <c r="C381" t="s">
        <v>49</v>
      </c>
      <c r="D381">
        <v>520</v>
      </c>
      <c r="E381">
        <v>4065</v>
      </c>
      <c r="F381" t="s">
        <v>709</v>
      </c>
      <c r="G381">
        <v>0</v>
      </c>
      <c r="H381" t="s">
        <v>36</v>
      </c>
      <c r="I381" t="s">
        <v>37</v>
      </c>
      <c r="J381" t="s">
        <v>13267</v>
      </c>
      <c r="K381">
        <v>1</v>
      </c>
      <c r="L381" t="s">
        <v>887</v>
      </c>
      <c r="M381" t="s">
        <v>12921</v>
      </c>
      <c r="N381" t="s">
        <v>12921</v>
      </c>
      <c r="O381">
        <v>6</v>
      </c>
      <c r="P381">
        <v>1</v>
      </c>
      <c r="Q381">
        <v>202201262</v>
      </c>
      <c r="R381" s="8">
        <v>18900</v>
      </c>
      <c r="S381" t="s">
        <v>38</v>
      </c>
      <c r="T381" t="s">
        <v>39</v>
      </c>
      <c r="U381" t="s">
        <v>40</v>
      </c>
      <c r="V381" t="s">
        <v>41</v>
      </c>
      <c r="W381" t="s">
        <v>13267</v>
      </c>
      <c r="Y381" t="s">
        <v>5238</v>
      </c>
      <c r="Z381" t="s">
        <v>5886</v>
      </c>
      <c r="AA381">
        <v>1358</v>
      </c>
      <c r="AB381" t="s">
        <v>886</v>
      </c>
      <c r="AC381" t="s">
        <v>50</v>
      </c>
      <c r="AE381" t="s">
        <v>284</v>
      </c>
      <c r="AF381" t="s">
        <v>36</v>
      </c>
      <c r="AG381" t="s">
        <v>47</v>
      </c>
    </row>
    <row r="382" spans="1:33" x14ac:dyDescent="0.25">
      <c r="A382">
        <v>6</v>
      </c>
      <c r="B382" t="s">
        <v>505</v>
      </c>
      <c r="C382" t="s">
        <v>506</v>
      </c>
      <c r="D382">
        <v>0</v>
      </c>
      <c r="E382">
        <v>2692</v>
      </c>
      <c r="F382" t="s">
        <v>703</v>
      </c>
      <c r="G382">
        <v>0</v>
      </c>
      <c r="H382" t="s">
        <v>36</v>
      </c>
      <c r="I382" t="s">
        <v>37</v>
      </c>
      <c r="J382" t="s">
        <v>9207</v>
      </c>
      <c r="K382">
        <v>1</v>
      </c>
      <c r="L382" t="s">
        <v>887</v>
      </c>
      <c r="M382" t="s">
        <v>11389</v>
      </c>
      <c r="N382" t="s">
        <v>11389</v>
      </c>
      <c r="O382">
        <v>6</v>
      </c>
      <c r="P382">
        <v>1</v>
      </c>
      <c r="Q382">
        <v>202200939</v>
      </c>
      <c r="R382" s="8">
        <v>30000</v>
      </c>
      <c r="S382" t="s">
        <v>38</v>
      </c>
      <c r="T382" t="s">
        <v>39</v>
      </c>
      <c r="U382" t="s">
        <v>40</v>
      </c>
      <c r="V382" t="s">
        <v>41</v>
      </c>
      <c r="W382" t="s">
        <v>9207</v>
      </c>
      <c r="Y382" t="s">
        <v>5238</v>
      </c>
      <c r="Z382" t="s">
        <v>5886</v>
      </c>
      <c r="AA382">
        <v>603</v>
      </c>
      <c r="AB382" t="s">
        <v>886</v>
      </c>
      <c r="AC382" t="s">
        <v>50</v>
      </c>
      <c r="AF382" t="s">
        <v>36</v>
      </c>
    </row>
    <row r="383" spans="1:33" x14ac:dyDescent="0.25">
      <c r="A383">
        <v>5</v>
      </c>
      <c r="B383" t="s">
        <v>243</v>
      </c>
      <c r="C383" t="s">
        <v>244</v>
      </c>
      <c r="D383">
        <v>0</v>
      </c>
      <c r="E383">
        <v>53301</v>
      </c>
      <c r="F383" t="s">
        <v>93</v>
      </c>
      <c r="G383">
        <v>0</v>
      </c>
      <c r="H383" t="s">
        <v>36</v>
      </c>
      <c r="I383" t="s">
        <v>37</v>
      </c>
      <c r="J383" t="s">
        <v>8827</v>
      </c>
      <c r="K383">
        <v>1</v>
      </c>
      <c r="L383" t="s">
        <v>9099</v>
      </c>
      <c r="M383" t="s">
        <v>9100</v>
      </c>
      <c r="N383" t="s">
        <v>9100</v>
      </c>
      <c r="O383">
        <v>6</v>
      </c>
      <c r="P383">
        <v>1</v>
      </c>
      <c r="Q383">
        <v>202200913</v>
      </c>
      <c r="R383" s="6">
        <v>38802</v>
      </c>
      <c r="S383" t="s">
        <v>38</v>
      </c>
      <c r="T383" t="s">
        <v>39</v>
      </c>
      <c r="U383" t="s">
        <v>40</v>
      </c>
      <c r="V383" t="s">
        <v>41</v>
      </c>
      <c r="W383" t="s">
        <v>8827</v>
      </c>
      <c r="Y383" t="s">
        <v>42</v>
      </c>
      <c r="Z383" t="s">
        <v>701</v>
      </c>
      <c r="AA383">
        <v>0</v>
      </c>
      <c r="AB383" t="s">
        <v>9101</v>
      </c>
      <c r="AC383" t="s">
        <v>38</v>
      </c>
      <c r="AE383" t="s">
        <v>9104</v>
      </c>
      <c r="AF383" t="s">
        <v>36</v>
      </c>
      <c r="AG383" t="s">
        <v>806</v>
      </c>
    </row>
    <row r="384" spans="1:33" x14ac:dyDescent="0.25">
      <c r="A384">
        <v>5</v>
      </c>
      <c r="B384" t="s">
        <v>243</v>
      </c>
      <c r="C384" t="s">
        <v>244</v>
      </c>
      <c r="D384">
        <v>0</v>
      </c>
      <c r="E384">
        <v>53301</v>
      </c>
      <c r="F384" t="s">
        <v>93</v>
      </c>
      <c r="G384">
        <v>0</v>
      </c>
      <c r="H384" t="s">
        <v>36</v>
      </c>
      <c r="I384" t="s">
        <v>37</v>
      </c>
      <c r="J384" t="s">
        <v>8827</v>
      </c>
      <c r="K384">
        <v>2</v>
      </c>
      <c r="L384" t="s">
        <v>9099</v>
      </c>
      <c r="M384" t="s">
        <v>9100</v>
      </c>
      <c r="N384" t="s">
        <v>9100</v>
      </c>
      <c r="O384">
        <v>6</v>
      </c>
      <c r="P384">
        <v>2</v>
      </c>
      <c r="Q384">
        <v>202200004</v>
      </c>
      <c r="R384" s="8">
        <v>3198</v>
      </c>
      <c r="S384" t="s">
        <v>59</v>
      </c>
      <c r="T384" t="s">
        <v>469</v>
      </c>
      <c r="U384" t="s">
        <v>470</v>
      </c>
      <c r="V384" t="s">
        <v>41</v>
      </c>
      <c r="W384" t="s">
        <v>8827</v>
      </c>
      <c r="Y384" t="s">
        <v>706</v>
      </c>
      <c r="Z384" t="s">
        <v>707</v>
      </c>
      <c r="AA384">
        <v>0</v>
      </c>
      <c r="AB384" t="s">
        <v>9101</v>
      </c>
      <c r="AC384" t="s">
        <v>38</v>
      </c>
      <c r="AE384" t="s">
        <v>9104</v>
      </c>
      <c r="AF384" t="s">
        <v>36</v>
      </c>
      <c r="AG384" t="s">
        <v>806</v>
      </c>
    </row>
    <row r="385" spans="1:33" x14ac:dyDescent="0.25">
      <c r="A385">
        <v>5</v>
      </c>
      <c r="B385" t="s">
        <v>243</v>
      </c>
      <c r="C385" t="s">
        <v>244</v>
      </c>
      <c r="D385">
        <v>0</v>
      </c>
      <c r="E385">
        <v>53298</v>
      </c>
      <c r="F385" t="s">
        <v>93</v>
      </c>
      <c r="G385">
        <v>0</v>
      </c>
      <c r="H385" t="s">
        <v>36</v>
      </c>
      <c r="I385" t="s">
        <v>37</v>
      </c>
      <c r="J385" t="s">
        <v>8827</v>
      </c>
      <c r="K385">
        <v>1</v>
      </c>
      <c r="L385" t="s">
        <v>9099</v>
      </c>
      <c r="M385" t="s">
        <v>9100</v>
      </c>
      <c r="N385" t="s">
        <v>9100</v>
      </c>
      <c r="O385">
        <v>6</v>
      </c>
      <c r="P385">
        <v>1</v>
      </c>
      <c r="Q385">
        <v>202200914</v>
      </c>
      <c r="R385" s="8">
        <v>31248</v>
      </c>
      <c r="S385" t="s">
        <v>38</v>
      </c>
      <c r="T385" t="s">
        <v>39</v>
      </c>
      <c r="U385" t="s">
        <v>40</v>
      </c>
      <c r="V385" t="s">
        <v>41</v>
      </c>
      <c r="W385" t="s">
        <v>8827</v>
      </c>
      <c r="Y385" t="s">
        <v>42</v>
      </c>
      <c r="Z385" t="s">
        <v>701</v>
      </c>
      <c r="AA385">
        <v>0</v>
      </c>
      <c r="AB385" t="s">
        <v>9101</v>
      </c>
      <c r="AC385" t="s">
        <v>38</v>
      </c>
      <c r="AE385" t="s">
        <v>9102</v>
      </c>
      <c r="AF385" t="s">
        <v>36</v>
      </c>
      <c r="AG385" t="s">
        <v>806</v>
      </c>
    </row>
    <row r="386" spans="1:33" x14ac:dyDescent="0.25">
      <c r="A386">
        <v>5</v>
      </c>
      <c r="B386" t="s">
        <v>243</v>
      </c>
      <c r="C386" t="s">
        <v>244</v>
      </c>
      <c r="D386">
        <v>0</v>
      </c>
      <c r="E386">
        <v>53298</v>
      </c>
      <c r="F386" t="s">
        <v>93</v>
      </c>
      <c r="G386">
        <v>0</v>
      </c>
      <c r="H386" t="s">
        <v>36</v>
      </c>
      <c r="I386" t="s">
        <v>37</v>
      </c>
      <c r="J386" t="s">
        <v>8827</v>
      </c>
      <c r="K386">
        <v>2</v>
      </c>
      <c r="L386" t="s">
        <v>9099</v>
      </c>
      <c r="M386" t="s">
        <v>9100</v>
      </c>
      <c r="N386" t="s">
        <v>9103</v>
      </c>
      <c r="O386">
        <v>6</v>
      </c>
      <c r="P386">
        <v>2</v>
      </c>
      <c r="Q386">
        <v>202200003</v>
      </c>
      <c r="R386" s="8">
        <v>3198</v>
      </c>
      <c r="S386" t="s">
        <v>59</v>
      </c>
      <c r="T386" t="s">
        <v>469</v>
      </c>
      <c r="U386" t="s">
        <v>470</v>
      </c>
      <c r="V386" t="s">
        <v>41</v>
      </c>
      <c r="W386" t="s">
        <v>8827</v>
      </c>
      <c r="Y386" t="s">
        <v>706</v>
      </c>
      <c r="Z386" t="s">
        <v>707</v>
      </c>
      <c r="AA386">
        <v>0</v>
      </c>
      <c r="AB386" t="s">
        <v>9101</v>
      </c>
      <c r="AC386" t="s">
        <v>38</v>
      </c>
      <c r="AE386" t="s">
        <v>9102</v>
      </c>
      <c r="AF386" t="s">
        <v>36</v>
      </c>
      <c r="AG386" t="s">
        <v>806</v>
      </c>
    </row>
    <row r="387" spans="1:33" x14ac:dyDescent="0.25">
      <c r="A387">
        <v>5</v>
      </c>
      <c r="B387" t="s">
        <v>80</v>
      </c>
      <c r="C387" t="s">
        <v>49</v>
      </c>
      <c r="D387">
        <v>0</v>
      </c>
      <c r="E387">
        <v>40507</v>
      </c>
      <c r="F387" t="s">
        <v>67</v>
      </c>
      <c r="G387">
        <v>0</v>
      </c>
      <c r="H387" t="s">
        <v>36</v>
      </c>
      <c r="I387" t="s">
        <v>37</v>
      </c>
      <c r="J387" t="s">
        <v>8820</v>
      </c>
      <c r="K387">
        <v>1</v>
      </c>
      <c r="L387" t="s">
        <v>9181</v>
      </c>
      <c r="M387" t="s">
        <v>9182</v>
      </c>
      <c r="N387" t="s">
        <v>68</v>
      </c>
      <c r="O387">
        <v>6</v>
      </c>
      <c r="P387">
        <v>1</v>
      </c>
      <c r="Q387">
        <v>202200773</v>
      </c>
      <c r="R387" s="8">
        <v>870</v>
      </c>
      <c r="S387" t="s">
        <v>38</v>
      </c>
      <c r="T387" t="s">
        <v>39</v>
      </c>
      <c r="U387" t="s">
        <v>40</v>
      </c>
      <c r="V387" t="s">
        <v>41</v>
      </c>
      <c r="W387" t="s">
        <v>8820</v>
      </c>
      <c r="Y387" t="s">
        <v>5238</v>
      </c>
      <c r="AA387">
        <v>0</v>
      </c>
      <c r="AB387" t="s">
        <v>247</v>
      </c>
      <c r="AC387" t="s">
        <v>50</v>
      </c>
      <c r="AE387" t="s">
        <v>9183</v>
      </c>
      <c r="AF387" t="s">
        <v>280</v>
      </c>
      <c r="AG387" t="s">
        <v>43</v>
      </c>
    </row>
    <row r="388" spans="1:33" x14ac:dyDescent="0.25">
      <c r="A388">
        <v>5</v>
      </c>
      <c r="B388" t="s">
        <v>80</v>
      </c>
      <c r="C388" t="s">
        <v>49</v>
      </c>
      <c r="D388">
        <v>0</v>
      </c>
      <c r="E388">
        <v>40508</v>
      </c>
      <c r="F388" t="s">
        <v>67</v>
      </c>
      <c r="G388">
        <v>0</v>
      </c>
      <c r="H388" t="s">
        <v>36</v>
      </c>
      <c r="I388" t="s">
        <v>37</v>
      </c>
      <c r="J388" t="s">
        <v>8820</v>
      </c>
      <c r="K388">
        <v>1</v>
      </c>
      <c r="L388" t="s">
        <v>9181</v>
      </c>
      <c r="M388" t="s">
        <v>9184</v>
      </c>
      <c r="N388" t="s">
        <v>68</v>
      </c>
      <c r="O388">
        <v>6</v>
      </c>
      <c r="P388">
        <v>1</v>
      </c>
      <c r="Q388">
        <v>202200773</v>
      </c>
      <c r="R388" s="8">
        <v>1740</v>
      </c>
      <c r="S388" t="s">
        <v>38</v>
      </c>
      <c r="T388" t="s">
        <v>39</v>
      </c>
      <c r="U388" t="s">
        <v>40</v>
      </c>
      <c r="V388" t="s">
        <v>41</v>
      </c>
      <c r="W388" t="s">
        <v>8820</v>
      </c>
      <c r="Y388" t="s">
        <v>5238</v>
      </c>
      <c r="AA388">
        <v>0</v>
      </c>
      <c r="AB388" t="s">
        <v>247</v>
      </c>
      <c r="AC388" t="s">
        <v>50</v>
      </c>
      <c r="AE388" t="s">
        <v>9165</v>
      </c>
      <c r="AF388" t="s">
        <v>280</v>
      </c>
      <c r="AG388" t="s">
        <v>43</v>
      </c>
    </row>
    <row r="389" spans="1:33" x14ac:dyDescent="0.25">
      <c r="A389">
        <v>6</v>
      </c>
      <c r="B389" t="s">
        <v>450</v>
      </c>
      <c r="C389" t="s">
        <v>2980</v>
      </c>
      <c r="D389">
        <v>0</v>
      </c>
      <c r="E389">
        <v>2214</v>
      </c>
      <c r="F389" t="s">
        <v>423</v>
      </c>
      <c r="G389">
        <v>0</v>
      </c>
      <c r="H389" t="s">
        <v>36</v>
      </c>
      <c r="I389" t="s">
        <v>37</v>
      </c>
      <c r="J389" t="s">
        <v>9337</v>
      </c>
      <c r="K389">
        <v>1</v>
      </c>
      <c r="L389" t="s">
        <v>2258</v>
      </c>
      <c r="M389" t="s">
        <v>10800</v>
      </c>
      <c r="N389" t="s">
        <v>10800</v>
      </c>
      <c r="O389">
        <v>6</v>
      </c>
      <c r="P389">
        <v>1</v>
      </c>
      <c r="Q389">
        <v>202200949</v>
      </c>
      <c r="R389" s="1">
        <v>1000000</v>
      </c>
      <c r="S389" t="s">
        <v>38</v>
      </c>
      <c r="T389" t="s">
        <v>39</v>
      </c>
      <c r="U389" t="s">
        <v>40</v>
      </c>
      <c r="V389" t="s">
        <v>41</v>
      </c>
      <c r="W389" t="s">
        <v>9207</v>
      </c>
      <c r="Y389" t="s">
        <v>5238</v>
      </c>
      <c r="Z389" t="s">
        <v>5886</v>
      </c>
      <c r="AA389">
        <v>653</v>
      </c>
      <c r="AB389" t="s">
        <v>10782</v>
      </c>
      <c r="AC389" t="s">
        <v>260</v>
      </c>
      <c r="AE389" t="s">
        <v>10801</v>
      </c>
      <c r="AF389" t="s">
        <v>36</v>
      </c>
      <c r="AG389" t="s">
        <v>2064</v>
      </c>
    </row>
    <row r="390" spans="1:33" x14ac:dyDescent="0.25">
      <c r="A390">
        <v>6</v>
      </c>
      <c r="B390" t="s">
        <v>450</v>
      </c>
      <c r="C390" t="s">
        <v>2980</v>
      </c>
      <c r="D390">
        <v>0</v>
      </c>
      <c r="E390">
        <v>2149</v>
      </c>
      <c r="F390" t="s">
        <v>423</v>
      </c>
      <c r="G390">
        <v>0</v>
      </c>
      <c r="H390" t="s">
        <v>36</v>
      </c>
      <c r="I390" t="s">
        <v>37</v>
      </c>
      <c r="J390" t="s">
        <v>9218</v>
      </c>
      <c r="K390">
        <v>1</v>
      </c>
      <c r="L390" t="s">
        <v>2258</v>
      </c>
      <c r="M390" t="s">
        <v>7258</v>
      </c>
      <c r="N390" t="s">
        <v>10781</v>
      </c>
      <c r="O390">
        <v>6</v>
      </c>
      <c r="P390">
        <v>1</v>
      </c>
      <c r="Q390">
        <v>202200798</v>
      </c>
      <c r="R390" s="8">
        <v>500000</v>
      </c>
      <c r="S390" t="s">
        <v>38</v>
      </c>
      <c r="T390" t="s">
        <v>39</v>
      </c>
      <c r="U390" t="s">
        <v>40</v>
      </c>
      <c r="V390" t="s">
        <v>41</v>
      </c>
      <c r="W390" t="s">
        <v>8779</v>
      </c>
      <c r="Y390" t="s">
        <v>5238</v>
      </c>
      <c r="Z390" t="s">
        <v>5886</v>
      </c>
      <c r="AA390">
        <v>210</v>
      </c>
      <c r="AB390" t="s">
        <v>10782</v>
      </c>
      <c r="AC390" t="s">
        <v>260</v>
      </c>
      <c r="AE390" t="s">
        <v>1919</v>
      </c>
      <c r="AF390" t="s">
        <v>36</v>
      </c>
      <c r="AG390" t="s">
        <v>2064</v>
      </c>
    </row>
    <row r="391" spans="1:33" x14ac:dyDescent="0.25">
      <c r="A391">
        <v>6</v>
      </c>
      <c r="B391" t="s">
        <v>450</v>
      </c>
      <c r="C391" t="s">
        <v>2980</v>
      </c>
      <c r="D391">
        <v>0</v>
      </c>
      <c r="E391">
        <v>2149</v>
      </c>
      <c r="F391" t="s">
        <v>423</v>
      </c>
      <c r="G391">
        <v>0</v>
      </c>
      <c r="H391" t="s">
        <v>36</v>
      </c>
      <c r="I391" t="s">
        <v>37</v>
      </c>
      <c r="J391" t="s">
        <v>9218</v>
      </c>
      <c r="K391">
        <v>2</v>
      </c>
      <c r="L391" t="s">
        <v>2258</v>
      </c>
      <c r="M391" t="s">
        <v>7258</v>
      </c>
      <c r="N391" t="s">
        <v>10781</v>
      </c>
      <c r="O391">
        <v>6</v>
      </c>
      <c r="P391">
        <v>2</v>
      </c>
      <c r="Q391">
        <v>202200007</v>
      </c>
      <c r="R391" s="8">
        <v>1000000</v>
      </c>
      <c r="S391" t="s">
        <v>38</v>
      </c>
      <c r="T391" t="s">
        <v>845</v>
      </c>
      <c r="U391" t="s">
        <v>847</v>
      </c>
      <c r="V391" t="s">
        <v>41</v>
      </c>
      <c r="W391" t="s">
        <v>8907</v>
      </c>
      <c r="Y391" t="s">
        <v>5238</v>
      </c>
      <c r="Z391" t="s">
        <v>5886</v>
      </c>
      <c r="AA391">
        <v>363</v>
      </c>
      <c r="AB391" t="s">
        <v>10782</v>
      </c>
      <c r="AC391" t="s">
        <v>260</v>
      </c>
      <c r="AE391" t="s">
        <v>1919</v>
      </c>
      <c r="AF391" t="s">
        <v>36</v>
      </c>
      <c r="AG391" t="s">
        <v>2064</v>
      </c>
    </row>
    <row r="392" spans="1:33" x14ac:dyDescent="0.25">
      <c r="A392">
        <v>6</v>
      </c>
      <c r="B392" t="s">
        <v>450</v>
      </c>
      <c r="C392" t="s">
        <v>2980</v>
      </c>
      <c r="D392">
        <v>0</v>
      </c>
      <c r="E392">
        <v>2149</v>
      </c>
      <c r="F392" t="s">
        <v>423</v>
      </c>
      <c r="G392">
        <v>0</v>
      </c>
      <c r="H392" t="s">
        <v>36</v>
      </c>
      <c r="I392" t="s">
        <v>37</v>
      </c>
      <c r="J392" t="s">
        <v>9218</v>
      </c>
      <c r="K392">
        <v>3</v>
      </c>
      <c r="L392" t="s">
        <v>2258</v>
      </c>
      <c r="M392" t="s">
        <v>7258</v>
      </c>
      <c r="N392" t="s">
        <v>10781</v>
      </c>
      <c r="O392">
        <v>6</v>
      </c>
      <c r="P392">
        <v>3</v>
      </c>
      <c r="Q392">
        <v>202200008</v>
      </c>
      <c r="R392" s="8">
        <v>240000</v>
      </c>
      <c r="S392" t="s">
        <v>38</v>
      </c>
      <c r="T392" t="s">
        <v>845</v>
      </c>
      <c r="U392" t="s">
        <v>847</v>
      </c>
      <c r="V392" t="s">
        <v>41</v>
      </c>
      <c r="W392" t="s">
        <v>9218</v>
      </c>
      <c r="Y392" t="s">
        <v>5238</v>
      </c>
      <c r="Z392" t="s">
        <v>5886</v>
      </c>
      <c r="AA392">
        <v>425</v>
      </c>
      <c r="AB392" t="s">
        <v>10782</v>
      </c>
      <c r="AC392" t="s">
        <v>260</v>
      </c>
      <c r="AE392" t="s">
        <v>1919</v>
      </c>
      <c r="AF392" t="s">
        <v>36</v>
      </c>
      <c r="AG392" t="s">
        <v>2064</v>
      </c>
    </row>
    <row r="393" spans="1:33" x14ac:dyDescent="0.25">
      <c r="A393">
        <v>6</v>
      </c>
      <c r="B393" t="s">
        <v>450</v>
      </c>
      <c r="C393" t="s">
        <v>2980</v>
      </c>
      <c r="D393">
        <v>0</v>
      </c>
      <c r="E393">
        <v>2210</v>
      </c>
      <c r="F393" t="s">
        <v>423</v>
      </c>
      <c r="G393">
        <v>0</v>
      </c>
      <c r="H393" t="s">
        <v>36</v>
      </c>
      <c r="I393" t="s">
        <v>37</v>
      </c>
      <c r="J393" t="s">
        <v>14733</v>
      </c>
      <c r="K393">
        <v>1</v>
      </c>
      <c r="L393" t="s">
        <v>2258</v>
      </c>
      <c r="M393" t="s">
        <v>10798</v>
      </c>
      <c r="N393" t="s">
        <v>10798</v>
      </c>
      <c r="O393">
        <v>6</v>
      </c>
      <c r="P393">
        <v>1</v>
      </c>
      <c r="Q393">
        <v>202201353</v>
      </c>
      <c r="R393" s="8">
        <v>324000</v>
      </c>
      <c r="S393" t="s">
        <v>38</v>
      </c>
      <c r="T393" t="s">
        <v>39</v>
      </c>
      <c r="U393" t="s">
        <v>40</v>
      </c>
      <c r="V393" t="s">
        <v>41</v>
      </c>
      <c r="W393" t="s">
        <v>13518</v>
      </c>
      <c r="Y393" t="s">
        <v>5238</v>
      </c>
      <c r="Z393" t="s">
        <v>5886</v>
      </c>
      <c r="AA393">
        <v>1608</v>
      </c>
      <c r="AB393" t="s">
        <v>10782</v>
      </c>
      <c r="AC393" t="s">
        <v>260</v>
      </c>
      <c r="AE393" t="s">
        <v>10799</v>
      </c>
      <c r="AF393" t="s">
        <v>36</v>
      </c>
      <c r="AG393" t="s">
        <v>2064</v>
      </c>
    </row>
    <row r="394" spans="1:33" x14ac:dyDescent="0.25">
      <c r="A394">
        <v>6</v>
      </c>
      <c r="B394" t="s">
        <v>450</v>
      </c>
      <c r="C394" t="s">
        <v>2980</v>
      </c>
      <c r="D394">
        <v>0</v>
      </c>
      <c r="E394">
        <v>2214</v>
      </c>
      <c r="F394" t="s">
        <v>423</v>
      </c>
      <c r="G394">
        <v>0</v>
      </c>
      <c r="H394" t="s">
        <v>36</v>
      </c>
      <c r="I394" t="s">
        <v>37</v>
      </c>
      <c r="J394" t="s">
        <v>9337</v>
      </c>
      <c r="K394">
        <v>2</v>
      </c>
      <c r="L394" t="s">
        <v>2258</v>
      </c>
      <c r="M394" t="s">
        <v>10800</v>
      </c>
      <c r="N394" t="s">
        <v>10800</v>
      </c>
      <c r="O394">
        <v>6</v>
      </c>
      <c r="P394">
        <v>2</v>
      </c>
      <c r="Q394">
        <v>202201025</v>
      </c>
      <c r="R394" s="8">
        <v>363700</v>
      </c>
      <c r="S394" t="s">
        <v>38</v>
      </c>
      <c r="T394" t="s">
        <v>39</v>
      </c>
      <c r="U394" t="s">
        <v>40</v>
      </c>
      <c r="V394" t="s">
        <v>41</v>
      </c>
      <c r="W394" t="s">
        <v>9337</v>
      </c>
      <c r="Y394" t="s">
        <v>5238</v>
      </c>
      <c r="Z394" t="s">
        <v>5886</v>
      </c>
      <c r="AA394">
        <v>859</v>
      </c>
      <c r="AB394" t="s">
        <v>10782</v>
      </c>
      <c r="AC394" t="s">
        <v>260</v>
      </c>
      <c r="AE394" t="s">
        <v>10801</v>
      </c>
      <c r="AF394" t="s">
        <v>36</v>
      </c>
      <c r="AG394" t="s">
        <v>2064</v>
      </c>
    </row>
    <row r="395" spans="1:33" x14ac:dyDescent="0.25">
      <c r="A395">
        <v>6</v>
      </c>
      <c r="B395" t="s">
        <v>483</v>
      </c>
      <c r="C395" t="s">
        <v>2934</v>
      </c>
      <c r="D395">
        <v>15</v>
      </c>
      <c r="E395">
        <v>3945</v>
      </c>
      <c r="F395" t="s">
        <v>235</v>
      </c>
      <c r="G395">
        <v>0</v>
      </c>
      <c r="H395" t="s">
        <v>36</v>
      </c>
      <c r="I395" t="s">
        <v>37</v>
      </c>
      <c r="J395" t="s">
        <v>12012</v>
      </c>
      <c r="K395">
        <v>1</v>
      </c>
      <c r="L395" t="s">
        <v>11261</v>
      </c>
      <c r="M395" t="s">
        <v>11922</v>
      </c>
      <c r="N395" t="s">
        <v>11804</v>
      </c>
      <c r="O395">
        <v>6</v>
      </c>
      <c r="P395">
        <v>1</v>
      </c>
      <c r="Q395">
        <v>202200353</v>
      </c>
      <c r="R395" s="8">
        <v>7000</v>
      </c>
      <c r="S395" t="s">
        <v>59</v>
      </c>
      <c r="T395" t="s">
        <v>5878</v>
      </c>
      <c r="U395" t="s">
        <v>5879</v>
      </c>
      <c r="V395" t="s">
        <v>41</v>
      </c>
      <c r="W395" t="s">
        <v>12012</v>
      </c>
      <c r="Y395" t="s">
        <v>5880</v>
      </c>
      <c r="Z395" t="s">
        <v>5881</v>
      </c>
      <c r="AA395">
        <v>1349</v>
      </c>
      <c r="AB395" t="s">
        <v>462</v>
      </c>
      <c r="AC395" t="s">
        <v>59</v>
      </c>
      <c r="AE395" t="s">
        <v>11923</v>
      </c>
      <c r="AF395" t="s">
        <v>461</v>
      </c>
      <c r="AG395" t="s">
        <v>238</v>
      </c>
    </row>
    <row r="396" spans="1:33" x14ac:dyDescent="0.25">
      <c r="A396">
        <v>6</v>
      </c>
      <c r="B396" t="s">
        <v>483</v>
      </c>
      <c r="C396" t="s">
        <v>2934</v>
      </c>
      <c r="D396">
        <v>9</v>
      </c>
      <c r="E396">
        <v>2614</v>
      </c>
      <c r="F396" t="s">
        <v>235</v>
      </c>
      <c r="G396">
        <v>0</v>
      </c>
      <c r="H396" t="s">
        <v>36</v>
      </c>
      <c r="I396" t="s">
        <v>37</v>
      </c>
      <c r="J396" t="s">
        <v>9337</v>
      </c>
      <c r="K396">
        <v>1</v>
      </c>
      <c r="L396" t="s">
        <v>11261</v>
      </c>
      <c r="M396" t="s">
        <v>11262</v>
      </c>
      <c r="N396" t="s">
        <v>11825</v>
      </c>
      <c r="O396">
        <v>6</v>
      </c>
      <c r="P396">
        <v>1</v>
      </c>
      <c r="Q396">
        <v>202201009</v>
      </c>
      <c r="R396" s="1">
        <v>14000</v>
      </c>
      <c r="S396" t="s">
        <v>38</v>
      </c>
      <c r="T396" t="s">
        <v>39</v>
      </c>
      <c r="U396" t="s">
        <v>40</v>
      </c>
      <c r="V396" t="s">
        <v>41</v>
      </c>
      <c r="W396" t="s">
        <v>9337</v>
      </c>
      <c r="Y396" t="s">
        <v>5238</v>
      </c>
      <c r="Z396" t="s">
        <v>5886</v>
      </c>
      <c r="AA396">
        <v>802</v>
      </c>
      <c r="AB396" t="s">
        <v>462</v>
      </c>
      <c r="AC396" t="s">
        <v>59</v>
      </c>
      <c r="AE396" t="s">
        <v>11263</v>
      </c>
      <c r="AF396" t="s">
        <v>461</v>
      </c>
      <c r="AG396" t="s">
        <v>238</v>
      </c>
    </row>
    <row r="397" spans="1:33" x14ac:dyDescent="0.25">
      <c r="A397">
        <v>6</v>
      </c>
      <c r="B397" t="s">
        <v>483</v>
      </c>
      <c r="C397" t="s">
        <v>2934</v>
      </c>
      <c r="D397">
        <v>17</v>
      </c>
      <c r="E397">
        <v>4905</v>
      </c>
      <c r="F397" t="s">
        <v>235</v>
      </c>
      <c r="G397">
        <v>0</v>
      </c>
      <c r="H397" t="s">
        <v>36</v>
      </c>
      <c r="I397" t="s">
        <v>37</v>
      </c>
      <c r="J397" t="s">
        <v>14794</v>
      </c>
      <c r="K397">
        <v>1</v>
      </c>
      <c r="L397" t="s">
        <v>11261</v>
      </c>
      <c r="M397" t="s">
        <v>14157</v>
      </c>
      <c r="N397" t="s">
        <v>14966</v>
      </c>
      <c r="O397">
        <v>6</v>
      </c>
      <c r="P397">
        <v>1</v>
      </c>
      <c r="Q397">
        <v>202200428</v>
      </c>
      <c r="R397" s="1">
        <v>7000</v>
      </c>
      <c r="S397" t="s">
        <v>59</v>
      </c>
      <c r="T397" t="s">
        <v>5878</v>
      </c>
      <c r="U397" t="s">
        <v>5879</v>
      </c>
      <c r="V397" t="s">
        <v>41</v>
      </c>
      <c r="W397" t="s">
        <v>14794</v>
      </c>
      <c r="Y397" t="s">
        <v>5880</v>
      </c>
      <c r="Z397" t="s">
        <v>5881</v>
      </c>
      <c r="AA397">
        <v>1889</v>
      </c>
      <c r="AB397" t="s">
        <v>462</v>
      </c>
      <c r="AC397" t="s">
        <v>59</v>
      </c>
      <c r="AE397" t="s">
        <v>14158</v>
      </c>
      <c r="AF397" t="s">
        <v>461</v>
      </c>
      <c r="AG397" t="s">
        <v>238</v>
      </c>
    </row>
    <row r="398" spans="1:33" x14ac:dyDescent="0.25">
      <c r="A398">
        <v>5</v>
      </c>
      <c r="B398" t="s">
        <v>14858</v>
      </c>
      <c r="C398" t="s">
        <v>14859</v>
      </c>
      <c r="D398">
        <v>0</v>
      </c>
      <c r="E398">
        <v>50745</v>
      </c>
      <c r="F398" t="s">
        <v>175</v>
      </c>
      <c r="G398">
        <v>0</v>
      </c>
      <c r="H398" t="s">
        <v>36</v>
      </c>
      <c r="I398" t="s">
        <v>37</v>
      </c>
      <c r="J398" t="s">
        <v>13630</v>
      </c>
      <c r="K398">
        <v>1</v>
      </c>
      <c r="L398" t="s">
        <v>1173</v>
      </c>
      <c r="M398" t="s">
        <v>12755</v>
      </c>
      <c r="N398" t="s">
        <v>14860</v>
      </c>
      <c r="O398">
        <v>6</v>
      </c>
      <c r="P398">
        <v>1</v>
      </c>
      <c r="Q398">
        <v>202201420</v>
      </c>
      <c r="R398" s="8">
        <v>6013.44</v>
      </c>
      <c r="S398" t="s">
        <v>38</v>
      </c>
      <c r="T398" t="s">
        <v>39</v>
      </c>
      <c r="U398" t="s">
        <v>40</v>
      </c>
      <c r="V398" t="s">
        <v>41</v>
      </c>
      <c r="W398" t="s">
        <v>13630</v>
      </c>
      <c r="Y398" t="s">
        <v>5238</v>
      </c>
      <c r="AA398">
        <v>0</v>
      </c>
      <c r="AB398" t="s">
        <v>12754</v>
      </c>
      <c r="AC398" t="s">
        <v>50</v>
      </c>
      <c r="AE398" t="s">
        <v>14861</v>
      </c>
      <c r="AF398" t="s">
        <v>36</v>
      </c>
      <c r="AG398" t="s">
        <v>43</v>
      </c>
    </row>
    <row r="399" spans="1:33" x14ac:dyDescent="0.25">
      <c r="A399">
        <v>5</v>
      </c>
      <c r="B399" t="s">
        <v>80</v>
      </c>
      <c r="C399" t="s">
        <v>49</v>
      </c>
      <c r="D399">
        <v>0</v>
      </c>
      <c r="E399">
        <v>48207</v>
      </c>
      <c r="F399" t="s">
        <v>93</v>
      </c>
      <c r="G399">
        <v>0</v>
      </c>
      <c r="H399" t="s">
        <v>36</v>
      </c>
      <c r="I399" t="s">
        <v>37</v>
      </c>
      <c r="J399" t="s">
        <v>12001</v>
      </c>
      <c r="K399">
        <v>1</v>
      </c>
      <c r="L399" t="s">
        <v>264</v>
      </c>
      <c r="M399" t="s">
        <v>12276</v>
      </c>
      <c r="N399" t="s">
        <v>12247</v>
      </c>
      <c r="O399">
        <v>6</v>
      </c>
      <c r="P399">
        <v>1</v>
      </c>
      <c r="Q399">
        <v>202201155</v>
      </c>
      <c r="R399" s="8">
        <v>13186.8</v>
      </c>
      <c r="S399" t="s">
        <v>38</v>
      </c>
      <c r="T399" t="s">
        <v>39</v>
      </c>
      <c r="U399" t="s">
        <v>40</v>
      </c>
      <c r="V399" t="s">
        <v>41</v>
      </c>
      <c r="W399" t="s">
        <v>12001</v>
      </c>
      <c r="Y399" t="s">
        <v>5238</v>
      </c>
      <c r="AA399">
        <v>0</v>
      </c>
      <c r="AB399" t="s">
        <v>265</v>
      </c>
      <c r="AC399" t="s">
        <v>46</v>
      </c>
      <c r="AE399" t="s">
        <v>12277</v>
      </c>
      <c r="AF399" t="s">
        <v>36</v>
      </c>
      <c r="AG399" t="s">
        <v>43</v>
      </c>
    </row>
    <row r="400" spans="1:33" x14ac:dyDescent="0.25">
      <c r="A400">
        <v>5</v>
      </c>
      <c r="B400" t="s">
        <v>80</v>
      </c>
      <c r="C400" t="s">
        <v>49</v>
      </c>
      <c r="D400">
        <v>0</v>
      </c>
      <c r="E400">
        <v>50413</v>
      </c>
      <c r="F400" t="s">
        <v>93</v>
      </c>
      <c r="G400">
        <v>0</v>
      </c>
      <c r="H400" t="s">
        <v>36</v>
      </c>
      <c r="I400" t="s">
        <v>37</v>
      </c>
      <c r="J400" t="s">
        <v>12001</v>
      </c>
      <c r="K400">
        <v>1</v>
      </c>
      <c r="L400" t="s">
        <v>264</v>
      </c>
      <c r="M400" t="s">
        <v>12322</v>
      </c>
      <c r="N400" t="s">
        <v>12247</v>
      </c>
      <c r="O400">
        <v>6</v>
      </c>
      <c r="P400">
        <v>1</v>
      </c>
      <c r="Q400">
        <v>202201155</v>
      </c>
      <c r="R400" s="8">
        <v>74676.600000000006</v>
      </c>
      <c r="S400" t="s">
        <v>38</v>
      </c>
      <c r="T400" t="s">
        <v>39</v>
      </c>
      <c r="U400" t="s">
        <v>40</v>
      </c>
      <c r="V400" t="s">
        <v>41</v>
      </c>
      <c r="W400" t="s">
        <v>12001</v>
      </c>
      <c r="Y400" t="s">
        <v>5238</v>
      </c>
      <c r="AA400">
        <v>0</v>
      </c>
      <c r="AB400" t="s">
        <v>265</v>
      </c>
      <c r="AC400" t="s">
        <v>46</v>
      </c>
      <c r="AE400" t="s">
        <v>12323</v>
      </c>
      <c r="AF400" t="s">
        <v>36</v>
      </c>
      <c r="AG400" t="s">
        <v>43</v>
      </c>
    </row>
    <row r="401" spans="1:33" x14ac:dyDescent="0.25">
      <c r="A401">
        <v>5</v>
      </c>
      <c r="B401" t="s">
        <v>80</v>
      </c>
      <c r="C401" t="s">
        <v>49</v>
      </c>
      <c r="D401">
        <v>0</v>
      </c>
      <c r="E401">
        <v>51734</v>
      </c>
      <c r="F401" t="s">
        <v>93</v>
      </c>
      <c r="G401">
        <v>0</v>
      </c>
      <c r="H401" t="s">
        <v>36</v>
      </c>
      <c r="I401" t="s">
        <v>37</v>
      </c>
      <c r="J401" t="s">
        <v>12001</v>
      </c>
      <c r="K401">
        <v>1</v>
      </c>
      <c r="L401" t="s">
        <v>264</v>
      </c>
      <c r="M401" t="s">
        <v>12334</v>
      </c>
      <c r="N401" t="s">
        <v>12247</v>
      </c>
      <c r="O401">
        <v>6</v>
      </c>
      <c r="P401">
        <v>1</v>
      </c>
      <c r="Q401">
        <v>202201155</v>
      </c>
      <c r="R401" s="8">
        <v>84770.28</v>
      </c>
      <c r="S401" t="s">
        <v>38</v>
      </c>
      <c r="T401" t="s">
        <v>39</v>
      </c>
      <c r="U401" t="s">
        <v>40</v>
      </c>
      <c r="V401" t="s">
        <v>41</v>
      </c>
      <c r="W401" t="s">
        <v>12001</v>
      </c>
      <c r="Y401" t="s">
        <v>5238</v>
      </c>
      <c r="AA401">
        <v>0</v>
      </c>
      <c r="AB401" t="s">
        <v>265</v>
      </c>
      <c r="AC401" t="s">
        <v>46</v>
      </c>
      <c r="AE401" t="s">
        <v>12335</v>
      </c>
      <c r="AF401" t="s">
        <v>36</v>
      </c>
      <c r="AG401" t="s">
        <v>43</v>
      </c>
    </row>
    <row r="402" spans="1:33" x14ac:dyDescent="0.25">
      <c r="A402">
        <v>5</v>
      </c>
      <c r="B402" t="s">
        <v>80</v>
      </c>
      <c r="C402" t="s">
        <v>49</v>
      </c>
      <c r="D402">
        <v>0</v>
      </c>
      <c r="E402">
        <v>45000</v>
      </c>
      <c r="F402" t="s">
        <v>93</v>
      </c>
      <c r="G402">
        <v>0</v>
      </c>
      <c r="H402" t="s">
        <v>36</v>
      </c>
      <c r="I402" t="s">
        <v>37</v>
      </c>
      <c r="J402" t="s">
        <v>12001</v>
      </c>
      <c r="K402">
        <v>1</v>
      </c>
      <c r="L402" t="s">
        <v>264</v>
      </c>
      <c r="M402" t="s">
        <v>12246</v>
      </c>
      <c r="N402" t="s">
        <v>12247</v>
      </c>
      <c r="O402">
        <v>6</v>
      </c>
      <c r="P402">
        <v>1</v>
      </c>
      <c r="Q402">
        <v>202201155</v>
      </c>
      <c r="R402" s="8">
        <v>79430.759999999995</v>
      </c>
      <c r="S402" t="s">
        <v>38</v>
      </c>
      <c r="T402" t="s">
        <v>39</v>
      </c>
      <c r="U402" t="s">
        <v>40</v>
      </c>
      <c r="V402" t="s">
        <v>41</v>
      </c>
      <c r="W402" t="s">
        <v>12001</v>
      </c>
      <c r="Y402" t="s">
        <v>5238</v>
      </c>
      <c r="AA402">
        <v>0</v>
      </c>
      <c r="AB402" t="s">
        <v>265</v>
      </c>
      <c r="AC402" t="s">
        <v>46</v>
      </c>
      <c r="AE402" t="s">
        <v>12248</v>
      </c>
      <c r="AF402" t="s">
        <v>36</v>
      </c>
      <c r="AG402" t="s">
        <v>43</v>
      </c>
    </row>
    <row r="403" spans="1:33" x14ac:dyDescent="0.25">
      <c r="A403">
        <v>5</v>
      </c>
      <c r="B403" t="s">
        <v>80</v>
      </c>
      <c r="C403" t="s">
        <v>49</v>
      </c>
      <c r="D403">
        <v>0</v>
      </c>
      <c r="E403">
        <v>50412</v>
      </c>
      <c r="F403" t="s">
        <v>93</v>
      </c>
      <c r="G403">
        <v>0</v>
      </c>
      <c r="H403" t="s">
        <v>36</v>
      </c>
      <c r="I403" t="s">
        <v>37</v>
      </c>
      <c r="J403" t="s">
        <v>12001</v>
      </c>
      <c r="K403">
        <v>1</v>
      </c>
      <c r="L403" t="s">
        <v>264</v>
      </c>
      <c r="M403" t="s">
        <v>12320</v>
      </c>
      <c r="N403" t="s">
        <v>12247</v>
      </c>
      <c r="O403">
        <v>6</v>
      </c>
      <c r="P403">
        <v>1</v>
      </c>
      <c r="Q403">
        <v>202201155</v>
      </c>
      <c r="R403" s="8">
        <v>76537.440000000002</v>
      </c>
      <c r="S403" t="s">
        <v>38</v>
      </c>
      <c r="T403" t="s">
        <v>39</v>
      </c>
      <c r="U403" t="s">
        <v>40</v>
      </c>
      <c r="V403" t="s">
        <v>41</v>
      </c>
      <c r="W403" t="s">
        <v>12001</v>
      </c>
      <c r="Y403" t="s">
        <v>5238</v>
      </c>
      <c r="AA403">
        <v>0</v>
      </c>
      <c r="AB403" t="s">
        <v>265</v>
      </c>
      <c r="AC403" t="s">
        <v>46</v>
      </c>
      <c r="AE403" t="s">
        <v>12321</v>
      </c>
      <c r="AF403" t="s">
        <v>36</v>
      </c>
      <c r="AG403" t="s">
        <v>43</v>
      </c>
    </row>
    <row r="404" spans="1:33" x14ac:dyDescent="0.25">
      <c r="A404">
        <v>5</v>
      </c>
      <c r="B404" t="s">
        <v>80</v>
      </c>
      <c r="C404" t="s">
        <v>49</v>
      </c>
      <c r="D404">
        <v>0</v>
      </c>
      <c r="E404">
        <v>48588</v>
      </c>
      <c r="F404" t="s">
        <v>93</v>
      </c>
      <c r="G404">
        <v>0</v>
      </c>
      <c r="H404" t="s">
        <v>36</v>
      </c>
      <c r="I404" t="s">
        <v>37</v>
      </c>
      <c r="J404" t="s">
        <v>12001</v>
      </c>
      <c r="K404">
        <v>1</v>
      </c>
      <c r="L404" t="s">
        <v>264</v>
      </c>
      <c r="M404" t="s">
        <v>12278</v>
      </c>
      <c r="N404" t="s">
        <v>12247</v>
      </c>
      <c r="O404">
        <v>6</v>
      </c>
      <c r="P404">
        <v>1</v>
      </c>
      <c r="Q404">
        <v>202201155</v>
      </c>
      <c r="R404" s="1">
        <v>74102.039999999994</v>
      </c>
      <c r="S404" t="s">
        <v>38</v>
      </c>
      <c r="T404" t="s">
        <v>39</v>
      </c>
      <c r="U404" t="s">
        <v>40</v>
      </c>
      <c r="V404" t="s">
        <v>41</v>
      </c>
      <c r="W404" t="s">
        <v>12001</v>
      </c>
      <c r="Y404" t="s">
        <v>5238</v>
      </c>
      <c r="AA404">
        <v>0</v>
      </c>
      <c r="AB404" t="s">
        <v>265</v>
      </c>
      <c r="AC404" t="s">
        <v>46</v>
      </c>
      <c r="AE404" t="s">
        <v>12279</v>
      </c>
      <c r="AF404" t="s">
        <v>36</v>
      </c>
      <c r="AG404" t="s">
        <v>43</v>
      </c>
    </row>
    <row r="405" spans="1:33" x14ac:dyDescent="0.25">
      <c r="A405">
        <v>6</v>
      </c>
      <c r="B405" t="s">
        <v>1182</v>
      </c>
      <c r="C405" t="s">
        <v>1855</v>
      </c>
      <c r="D405">
        <v>505</v>
      </c>
      <c r="E405">
        <v>4016</v>
      </c>
      <c r="F405" t="s">
        <v>709</v>
      </c>
      <c r="G405">
        <v>0</v>
      </c>
      <c r="H405" t="s">
        <v>36</v>
      </c>
      <c r="I405" t="s">
        <v>37</v>
      </c>
      <c r="J405" t="s">
        <v>12012</v>
      </c>
      <c r="K405">
        <v>1</v>
      </c>
      <c r="L405" t="s">
        <v>12907</v>
      </c>
      <c r="M405" t="s">
        <v>12887</v>
      </c>
      <c r="N405" t="s">
        <v>12887</v>
      </c>
      <c r="O405">
        <v>6</v>
      </c>
      <c r="P405">
        <v>1</v>
      </c>
      <c r="Q405">
        <v>202201220</v>
      </c>
      <c r="R405" s="5">
        <v>7000</v>
      </c>
      <c r="S405" t="s">
        <v>38</v>
      </c>
      <c r="T405" t="s">
        <v>39</v>
      </c>
      <c r="U405" t="s">
        <v>40</v>
      </c>
      <c r="V405" t="s">
        <v>41</v>
      </c>
      <c r="W405" t="s">
        <v>12012</v>
      </c>
      <c r="Y405" t="s">
        <v>5238</v>
      </c>
      <c r="Z405" t="s">
        <v>5886</v>
      </c>
      <c r="AA405">
        <v>1299</v>
      </c>
      <c r="AB405" t="s">
        <v>12908</v>
      </c>
      <c r="AC405" t="s">
        <v>50</v>
      </c>
      <c r="AE405" t="s">
        <v>284</v>
      </c>
      <c r="AF405" t="s">
        <v>36</v>
      </c>
      <c r="AG405" t="s">
        <v>47</v>
      </c>
    </row>
    <row r="406" spans="1:33" x14ac:dyDescent="0.25">
      <c r="A406">
        <v>6</v>
      </c>
      <c r="B406" t="s">
        <v>4359</v>
      </c>
      <c r="C406" t="s">
        <v>4360</v>
      </c>
      <c r="D406">
        <v>6</v>
      </c>
      <c r="E406">
        <v>1229</v>
      </c>
      <c r="F406" t="s">
        <v>235</v>
      </c>
      <c r="G406">
        <v>0</v>
      </c>
      <c r="H406" t="s">
        <v>36</v>
      </c>
      <c r="I406" t="s">
        <v>37</v>
      </c>
      <c r="J406" t="s">
        <v>5262</v>
      </c>
      <c r="K406">
        <v>1</v>
      </c>
      <c r="L406" t="s">
        <v>938</v>
      </c>
      <c r="M406" t="s">
        <v>6765</v>
      </c>
      <c r="N406" t="s">
        <v>5893</v>
      </c>
      <c r="O406">
        <v>6</v>
      </c>
      <c r="P406">
        <v>1</v>
      </c>
      <c r="Q406">
        <v>202200714</v>
      </c>
      <c r="R406" s="6">
        <v>17500</v>
      </c>
      <c r="S406" t="s">
        <v>38</v>
      </c>
      <c r="T406" t="s">
        <v>39</v>
      </c>
      <c r="U406" t="s">
        <v>40</v>
      </c>
      <c r="V406" t="s">
        <v>41</v>
      </c>
      <c r="W406" t="s">
        <v>5262</v>
      </c>
      <c r="Y406" t="s">
        <v>5238</v>
      </c>
      <c r="Z406" t="s">
        <v>5886</v>
      </c>
      <c r="AA406">
        <v>8</v>
      </c>
      <c r="AB406" t="s">
        <v>246</v>
      </c>
      <c r="AC406" t="s">
        <v>59</v>
      </c>
      <c r="AE406" t="s">
        <v>2462</v>
      </c>
      <c r="AF406" t="s">
        <v>280</v>
      </c>
      <c r="AG406" t="s">
        <v>238</v>
      </c>
    </row>
    <row r="407" spans="1:33" x14ac:dyDescent="0.25">
      <c r="A407">
        <v>6</v>
      </c>
      <c r="B407" t="s">
        <v>4359</v>
      </c>
      <c r="C407" t="s">
        <v>4360</v>
      </c>
      <c r="D407">
        <v>8</v>
      </c>
      <c r="E407">
        <v>1877</v>
      </c>
      <c r="F407" t="s">
        <v>235</v>
      </c>
      <c r="G407">
        <v>0</v>
      </c>
      <c r="H407" t="s">
        <v>36</v>
      </c>
      <c r="I407" t="s">
        <v>37</v>
      </c>
      <c r="J407" t="s">
        <v>5262</v>
      </c>
      <c r="K407">
        <v>1</v>
      </c>
      <c r="L407" t="s">
        <v>938</v>
      </c>
      <c r="M407" t="s">
        <v>6775</v>
      </c>
      <c r="N407" t="s">
        <v>5895</v>
      </c>
      <c r="O407">
        <v>6</v>
      </c>
      <c r="P407">
        <v>1</v>
      </c>
      <c r="Q407">
        <v>202200745</v>
      </c>
      <c r="R407" s="1">
        <v>17500</v>
      </c>
      <c r="S407" t="s">
        <v>38</v>
      </c>
      <c r="T407" t="s">
        <v>39</v>
      </c>
      <c r="U407" t="s">
        <v>40</v>
      </c>
      <c r="V407" t="s">
        <v>41</v>
      </c>
      <c r="W407" t="s">
        <v>5262</v>
      </c>
      <c r="Y407" t="s">
        <v>5238</v>
      </c>
      <c r="Z407" t="s">
        <v>5886</v>
      </c>
      <c r="AA407">
        <v>56</v>
      </c>
      <c r="AB407" t="s">
        <v>246</v>
      </c>
      <c r="AC407" t="s">
        <v>59</v>
      </c>
      <c r="AE407" t="s">
        <v>3929</v>
      </c>
      <c r="AF407" t="s">
        <v>280</v>
      </c>
      <c r="AG407" t="s">
        <v>238</v>
      </c>
    </row>
    <row r="408" spans="1:33" x14ac:dyDescent="0.25">
      <c r="A408">
        <v>6</v>
      </c>
      <c r="B408" t="s">
        <v>4359</v>
      </c>
      <c r="C408" t="s">
        <v>4360</v>
      </c>
      <c r="D408">
        <v>10</v>
      </c>
      <c r="E408">
        <v>2852</v>
      </c>
      <c r="F408" t="s">
        <v>235</v>
      </c>
      <c r="G408">
        <v>0</v>
      </c>
      <c r="H408" t="s">
        <v>36</v>
      </c>
      <c r="I408" t="s">
        <v>37</v>
      </c>
      <c r="J408" t="s">
        <v>9337</v>
      </c>
      <c r="K408">
        <v>1</v>
      </c>
      <c r="L408" t="s">
        <v>938</v>
      </c>
      <c r="M408" t="s">
        <v>10210</v>
      </c>
      <c r="N408" t="s">
        <v>11804</v>
      </c>
      <c r="O408">
        <v>6</v>
      </c>
      <c r="P408">
        <v>1</v>
      </c>
      <c r="Q408">
        <v>202201004</v>
      </c>
      <c r="R408" s="6">
        <v>17500</v>
      </c>
      <c r="S408" t="s">
        <v>38</v>
      </c>
      <c r="T408" t="s">
        <v>39</v>
      </c>
      <c r="U408" t="s">
        <v>40</v>
      </c>
      <c r="V408" t="s">
        <v>41</v>
      </c>
      <c r="W408" t="s">
        <v>9337</v>
      </c>
      <c r="Y408" t="s">
        <v>5238</v>
      </c>
      <c r="Z408" t="s">
        <v>5886</v>
      </c>
      <c r="AA408">
        <v>793</v>
      </c>
      <c r="AB408" t="s">
        <v>246</v>
      </c>
      <c r="AC408" t="s">
        <v>59</v>
      </c>
      <c r="AE408" t="s">
        <v>10211</v>
      </c>
      <c r="AF408" t="s">
        <v>280</v>
      </c>
      <c r="AG408" t="s">
        <v>238</v>
      </c>
    </row>
    <row r="409" spans="1:33" hidden="1" x14ac:dyDescent="0.25">
      <c r="A409">
        <v>6</v>
      </c>
      <c r="B409" t="s">
        <v>12010</v>
      </c>
      <c r="C409" t="s">
        <v>12011</v>
      </c>
      <c r="D409">
        <v>0</v>
      </c>
      <c r="E409">
        <v>4157</v>
      </c>
      <c r="F409" t="s">
        <v>880</v>
      </c>
      <c r="G409">
        <v>0</v>
      </c>
      <c r="H409" t="s">
        <v>36</v>
      </c>
      <c r="I409" t="s">
        <v>37</v>
      </c>
      <c r="J409" t="s">
        <v>12001</v>
      </c>
      <c r="K409">
        <v>1</v>
      </c>
      <c r="L409" t="s">
        <v>12892</v>
      </c>
      <c r="M409" t="s">
        <v>12895</v>
      </c>
      <c r="N409" t="s">
        <v>12895</v>
      </c>
      <c r="O409">
        <v>6</v>
      </c>
      <c r="P409">
        <v>1</v>
      </c>
      <c r="Q409">
        <v>9729</v>
      </c>
      <c r="R409" s="1">
        <v>2043740</v>
      </c>
      <c r="S409" t="s">
        <v>38</v>
      </c>
      <c r="T409" t="s">
        <v>39</v>
      </c>
      <c r="U409" t="s">
        <v>40</v>
      </c>
      <c r="V409" t="s">
        <v>12835</v>
      </c>
      <c r="W409" t="s">
        <v>12001</v>
      </c>
      <c r="Y409" t="s">
        <v>5238</v>
      </c>
      <c r="Z409" t="s">
        <v>5886</v>
      </c>
      <c r="AA409">
        <v>1196</v>
      </c>
      <c r="AB409" t="s">
        <v>36</v>
      </c>
      <c r="AC409" t="s">
        <v>36</v>
      </c>
      <c r="AE409" t="s">
        <v>12894</v>
      </c>
      <c r="AF409" t="s">
        <v>36</v>
      </c>
      <c r="AG409" t="s">
        <v>1174</v>
      </c>
    </row>
    <row r="410" spans="1:33" hidden="1" x14ac:dyDescent="0.25">
      <c r="A410">
        <v>6</v>
      </c>
      <c r="B410" t="s">
        <v>12010</v>
      </c>
      <c r="C410" t="s">
        <v>12011</v>
      </c>
      <c r="D410">
        <v>0</v>
      </c>
      <c r="E410">
        <v>4153</v>
      </c>
      <c r="F410" t="s">
        <v>880</v>
      </c>
      <c r="G410">
        <v>0</v>
      </c>
      <c r="H410" t="s">
        <v>36</v>
      </c>
      <c r="I410" t="s">
        <v>37</v>
      </c>
      <c r="J410" t="s">
        <v>12001</v>
      </c>
      <c r="K410">
        <v>1</v>
      </c>
      <c r="L410" t="s">
        <v>12892</v>
      </c>
      <c r="M410" t="s">
        <v>12893</v>
      </c>
      <c r="N410" t="s">
        <v>12893</v>
      </c>
      <c r="O410">
        <v>6</v>
      </c>
      <c r="P410">
        <v>1</v>
      </c>
      <c r="Q410">
        <v>9730</v>
      </c>
      <c r="R410" s="1">
        <v>4314277</v>
      </c>
      <c r="S410" t="s">
        <v>38</v>
      </c>
      <c r="T410" t="s">
        <v>39</v>
      </c>
      <c r="U410" t="s">
        <v>40</v>
      </c>
      <c r="V410" t="s">
        <v>12835</v>
      </c>
      <c r="W410" t="s">
        <v>12001</v>
      </c>
      <c r="Y410" t="s">
        <v>5238</v>
      </c>
      <c r="Z410" t="s">
        <v>5886</v>
      </c>
      <c r="AA410">
        <v>1199</v>
      </c>
      <c r="AB410" t="s">
        <v>36</v>
      </c>
      <c r="AC410" t="s">
        <v>36</v>
      </c>
      <c r="AE410" t="s">
        <v>12894</v>
      </c>
      <c r="AF410" t="s">
        <v>36</v>
      </c>
      <c r="AG410" t="s">
        <v>1174</v>
      </c>
    </row>
    <row r="411" spans="1:33" x14ac:dyDescent="0.25">
      <c r="A411">
        <v>6</v>
      </c>
      <c r="B411" t="s">
        <v>196</v>
      </c>
      <c r="C411" t="s">
        <v>2139</v>
      </c>
      <c r="D411">
        <v>10</v>
      </c>
      <c r="E411">
        <v>2813</v>
      </c>
      <c r="F411" t="s">
        <v>235</v>
      </c>
      <c r="G411">
        <v>0</v>
      </c>
      <c r="H411" t="s">
        <v>36</v>
      </c>
      <c r="I411" t="s">
        <v>37</v>
      </c>
      <c r="J411" t="s">
        <v>9337</v>
      </c>
      <c r="K411">
        <v>1</v>
      </c>
      <c r="L411" t="s">
        <v>2184</v>
      </c>
      <c r="M411" t="s">
        <v>9946</v>
      </c>
      <c r="N411" t="s">
        <v>9805</v>
      </c>
      <c r="O411">
        <v>6</v>
      </c>
      <c r="P411">
        <v>1</v>
      </c>
      <c r="Q411">
        <v>202201003</v>
      </c>
      <c r="R411" s="1">
        <v>15074.82</v>
      </c>
      <c r="S411" t="s">
        <v>38</v>
      </c>
      <c r="T411" t="s">
        <v>39</v>
      </c>
      <c r="U411" t="s">
        <v>40</v>
      </c>
      <c r="V411" t="s">
        <v>41</v>
      </c>
      <c r="W411" t="s">
        <v>9337</v>
      </c>
      <c r="Y411" t="s">
        <v>5238</v>
      </c>
      <c r="Z411" t="s">
        <v>5886</v>
      </c>
      <c r="AA411">
        <v>792</v>
      </c>
      <c r="AB411" t="s">
        <v>185</v>
      </c>
      <c r="AC411" t="s">
        <v>59</v>
      </c>
      <c r="AE411" t="s">
        <v>9947</v>
      </c>
      <c r="AF411" t="s">
        <v>184</v>
      </c>
      <c r="AG411" t="s">
        <v>238</v>
      </c>
    </row>
    <row r="412" spans="1:33" x14ac:dyDescent="0.25">
      <c r="A412">
        <v>6</v>
      </c>
      <c r="B412" t="s">
        <v>483</v>
      </c>
      <c r="C412" t="s">
        <v>2934</v>
      </c>
      <c r="D412">
        <v>9</v>
      </c>
      <c r="E412">
        <v>2579</v>
      </c>
      <c r="F412" t="s">
        <v>235</v>
      </c>
      <c r="G412">
        <v>0</v>
      </c>
      <c r="H412" t="s">
        <v>36</v>
      </c>
      <c r="I412" t="s">
        <v>37</v>
      </c>
      <c r="J412" t="s">
        <v>9337</v>
      </c>
      <c r="K412">
        <v>1</v>
      </c>
      <c r="L412" t="s">
        <v>11174</v>
      </c>
      <c r="M412" t="s">
        <v>11175</v>
      </c>
      <c r="N412" t="s">
        <v>11824</v>
      </c>
      <c r="O412">
        <v>6</v>
      </c>
      <c r="P412">
        <v>1</v>
      </c>
      <c r="Q412">
        <v>202201001</v>
      </c>
      <c r="R412" s="1">
        <v>8699.99</v>
      </c>
      <c r="S412" t="s">
        <v>38</v>
      </c>
      <c r="T412" t="s">
        <v>39</v>
      </c>
      <c r="U412" t="s">
        <v>40</v>
      </c>
      <c r="V412" t="s">
        <v>41</v>
      </c>
      <c r="W412" t="s">
        <v>9337</v>
      </c>
      <c r="Y412" t="s">
        <v>5238</v>
      </c>
      <c r="Z412" t="s">
        <v>5886</v>
      </c>
      <c r="AA412">
        <v>789</v>
      </c>
      <c r="AB412" t="s">
        <v>462</v>
      </c>
      <c r="AC412" t="s">
        <v>59</v>
      </c>
      <c r="AE412" t="s">
        <v>11176</v>
      </c>
      <c r="AF412" t="s">
        <v>461</v>
      </c>
      <c r="AG412" t="s">
        <v>238</v>
      </c>
    </row>
    <row r="413" spans="1:33" x14ac:dyDescent="0.25">
      <c r="A413">
        <v>5</v>
      </c>
      <c r="B413" t="s">
        <v>413</v>
      </c>
      <c r="C413" t="s">
        <v>414</v>
      </c>
      <c r="D413">
        <v>0</v>
      </c>
      <c r="E413">
        <v>23583</v>
      </c>
      <c r="F413" t="s">
        <v>93</v>
      </c>
      <c r="G413">
        <v>0</v>
      </c>
      <c r="H413" t="s">
        <v>36</v>
      </c>
      <c r="I413" t="s">
        <v>37</v>
      </c>
      <c r="J413" t="s">
        <v>8859</v>
      </c>
      <c r="K413">
        <v>1</v>
      </c>
      <c r="L413" t="s">
        <v>9375</v>
      </c>
      <c r="M413" t="s">
        <v>9376</v>
      </c>
      <c r="N413" t="s">
        <v>9376</v>
      </c>
      <c r="O413">
        <v>6</v>
      </c>
      <c r="P413">
        <v>1</v>
      </c>
      <c r="Q413">
        <v>202200898</v>
      </c>
      <c r="R413" s="1">
        <v>8491.2000000000007</v>
      </c>
      <c r="S413" t="s">
        <v>38</v>
      </c>
      <c r="T413" t="s">
        <v>39</v>
      </c>
      <c r="U413" t="s">
        <v>40</v>
      </c>
      <c r="V413" t="s">
        <v>41</v>
      </c>
      <c r="W413" t="s">
        <v>8859</v>
      </c>
      <c r="Y413" t="s">
        <v>5238</v>
      </c>
      <c r="AA413">
        <v>0</v>
      </c>
      <c r="AB413" t="s">
        <v>9377</v>
      </c>
      <c r="AC413" t="s">
        <v>50</v>
      </c>
      <c r="AE413" t="s">
        <v>9378</v>
      </c>
      <c r="AF413" t="s">
        <v>36</v>
      </c>
      <c r="AG413" t="s">
        <v>43</v>
      </c>
    </row>
    <row r="414" spans="1:33" x14ac:dyDescent="0.25">
      <c r="A414">
        <v>5</v>
      </c>
      <c r="B414" t="s">
        <v>3986</v>
      </c>
      <c r="C414" t="s">
        <v>9223</v>
      </c>
      <c r="D414">
        <v>0</v>
      </c>
      <c r="E414">
        <v>52901</v>
      </c>
      <c r="F414" t="s">
        <v>122</v>
      </c>
      <c r="G414">
        <v>0</v>
      </c>
      <c r="H414" t="s">
        <v>36</v>
      </c>
      <c r="I414" t="s">
        <v>37</v>
      </c>
      <c r="J414" t="s">
        <v>8859</v>
      </c>
      <c r="K414">
        <v>1</v>
      </c>
      <c r="L414" t="s">
        <v>18349</v>
      </c>
      <c r="M414" t="s">
        <v>9224</v>
      </c>
      <c r="N414" t="s">
        <v>9225</v>
      </c>
      <c r="O414">
        <v>6</v>
      </c>
      <c r="P414">
        <v>1</v>
      </c>
      <c r="Q414">
        <v>202200907</v>
      </c>
      <c r="R414" s="4">
        <v>74658.259999999995</v>
      </c>
      <c r="S414" t="s">
        <v>38</v>
      </c>
      <c r="T414" t="s">
        <v>39</v>
      </c>
      <c r="U414" t="s">
        <v>40</v>
      </c>
      <c r="V414" t="s">
        <v>41</v>
      </c>
      <c r="W414" t="s">
        <v>8859</v>
      </c>
      <c r="Y414" t="s">
        <v>5238</v>
      </c>
      <c r="AA414">
        <v>0</v>
      </c>
      <c r="AB414" t="s">
        <v>132</v>
      </c>
      <c r="AC414" t="s">
        <v>63</v>
      </c>
      <c r="AE414" t="s">
        <v>9226</v>
      </c>
      <c r="AF414" t="s">
        <v>36</v>
      </c>
      <c r="AG414" t="s">
        <v>43</v>
      </c>
    </row>
    <row r="415" spans="1:33" x14ac:dyDescent="0.25">
      <c r="A415">
        <v>5</v>
      </c>
      <c r="B415" t="s">
        <v>2634</v>
      </c>
      <c r="C415" t="s">
        <v>435</v>
      </c>
      <c r="D415">
        <v>0</v>
      </c>
      <c r="E415">
        <v>50334</v>
      </c>
      <c r="F415" t="s">
        <v>122</v>
      </c>
      <c r="G415">
        <v>0</v>
      </c>
      <c r="H415" t="s">
        <v>36</v>
      </c>
      <c r="I415" t="s">
        <v>37</v>
      </c>
      <c r="J415" t="s">
        <v>12001</v>
      </c>
      <c r="K415">
        <v>1</v>
      </c>
      <c r="L415" t="s">
        <v>18349</v>
      </c>
      <c r="M415" t="s">
        <v>9097</v>
      </c>
      <c r="N415" t="s">
        <v>12197</v>
      </c>
      <c r="O415">
        <v>6</v>
      </c>
      <c r="P415">
        <v>1</v>
      </c>
      <c r="Q415">
        <v>202201107</v>
      </c>
      <c r="R415" s="1">
        <v>4017.68</v>
      </c>
      <c r="S415" t="s">
        <v>38</v>
      </c>
      <c r="T415" t="s">
        <v>39</v>
      </c>
      <c r="U415" t="s">
        <v>40</v>
      </c>
      <c r="V415" t="s">
        <v>41</v>
      </c>
      <c r="W415" t="s">
        <v>12001</v>
      </c>
      <c r="Y415" t="s">
        <v>5238</v>
      </c>
      <c r="AA415">
        <v>0</v>
      </c>
      <c r="AB415" t="s">
        <v>132</v>
      </c>
      <c r="AC415" t="s">
        <v>63</v>
      </c>
      <c r="AE415" t="s">
        <v>9098</v>
      </c>
      <c r="AF415" t="s">
        <v>36</v>
      </c>
      <c r="AG415" t="s">
        <v>43</v>
      </c>
    </row>
    <row r="416" spans="1:33" x14ac:dyDescent="0.25">
      <c r="A416">
        <v>6</v>
      </c>
      <c r="B416" t="s">
        <v>80</v>
      </c>
      <c r="C416" t="s">
        <v>49</v>
      </c>
      <c r="D416">
        <v>8</v>
      </c>
      <c r="E416">
        <v>1852</v>
      </c>
      <c r="F416" t="s">
        <v>235</v>
      </c>
      <c r="G416">
        <v>0</v>
      </c>
      <c r="H416" t="s">
        <v>36</v>
      </c>
      <c r="I416" t="s">
        <v>37</v>
      </c>
      <c r="J416" t="s">
        <v>5262</v>
      </c>
      <c r="K416">
        <v>1</v>
      </c>
      <c r="L416" t="s">
        <v>1829</v>
      </c>
      <c r="M416" t="s">
        <v>6315</v>
      </c>
      <c r="N416" t="s">
        <v>5895</v>
      </c>
      <c r="O416">
        <v>6</v>
      </c>
      <c r="P416">
        <v>1</v>
      </c>
      <c r="Q416">
        <v>202200745</v>
      </c>
      <c r="R416" s="5">
        <v>7073.86</v>
      </c>
      <c r="S416" t="s">
        <v>38</v>
      </c>
      <c r="T416" t="s">
        <v>39</v>
      </c>
      <c r="U416" t="s">
        <v>40</v>
      </c>
      <c r="V416" t="s">
        <v>41</v>
      </c>
      <c r="W416" t="s">
        <v>5262</v>
      </c>
      <c r="Y416" t="s">
        <v>5238</v>
      </c>
      <c r="Z416" t="s">
        <v>5886</v>
      </c>
      <c r="AA416">
        <v>56</v>
      </c>
      <c r="AB416" t="s">
        <v>246</v>
      </c>
      <c r="AC416" t="s">
        <v>59</v>
      </c>
      <c r="AE416" t="s">
        <v>3746</v>
      </c>
      <c r="AF416" t="s">
        <v>280</v>
      </c>
      <c r="AG416" t="s">
        <v>238</v>
      </c>
    </row>
    <row r="417" spans="1:33" x14ac:dyDescent="0.25">
      <c r="A417">
        <v>6</v>
      </c>
      <c r="B417" t="s">
        <v>80</v>
      </c>
      <c r="C417" t="s">
        <v>49</v>
      </c>
      <c r="D417">
        <v>10</v>
      </c>
      <c r="E417">
        <v>2827</v>
      </c>
      <c r="F417" t="s">
        <v>235</v>
      </c>
      <c r="G417">
        <v>0</v>
      </c>
      <c r="H417" t="s">
        <v>36</v>
      </c>
      <c r="I417" t="s">
        <v>37</v>
      </c>
      <c r="J417" t="s">
        <v>9337</v>
      </c>
      <c r="K417">
        <v>1</v>
      </c>
      <c r="L417" t="s">
        <v>1829</v>
      </c>
      <c r="M417" t="s">
        <v>10079</v>
      </c>
      <c r="N417" t="s">
        <v>11804</v>
      </c>
      <c r="O417">
        <v>6</v>
      </c>
      <c r="P417">
        <v>1</v>
      </c>
      <c r="Q417">
        <v>202201004</v>
      </c>
      <c r="R417" s="1">
        <v>7073.86</v>
      </c>
      <c r="S417" t="s">
        <v>38</v>
      </c>
      <c r="T417" t="s">
        <v>39</v>
      </c>
      <c r="U417" t="s">
        <v>40</v>
      </c>
      <c r="V417" t="s">
        <v>41</v>
      </c>
      <c r="W417" t="s">
        <v>9337</v>
      </c>
      <c r="Y417" t="s">
        <v>5238</v>
      </c>
      <c r="Z417" t="s">
        <v>5886</v>
      </c>
      <c r="AA417">
        <v>793</v>
      </c>
      <c r="AB417" t="s">
        <v>246</v>
      </c>
      <c r="AC417" t="s">
        <v>59</v>
      </c>
      <c r="AE417" t="s">
        <v>10080</v>
      </c>
      <c r="AF417" t="s">
        <v>280</v>
      </c>
      <c r="AG417" t="s">
        <v>238</v>
      </c>
    </row>
    <row r="418" spans="1:33" x14ac:dyDescent="0.25">
      <c r="A418">
        <v>5</v>
      </c>
      <c r="B418" t="s">
        <v>3660</v>
      </c>
      <c r="C418" t="s">
        <v>589</v>
      </c>
      <c r="D418">
        <v>0</v>
      </c>
      <c r="E418">
        <v>42365</v>
      </c>
      <c r="F418" t="s">
        <v>112</v>
      </c>
      <c r="G418">
        <v>0</v>
      </c>
      <c r="H418" t="s">
        <v>36</v>
      </c>
      <c r="I418" t="s">
        <v>62</v>
      </c>
      <c r="J418" t="s">
        <v>13045</v>
      </c>
      <c r="K418">
        <v>1</v>
      </c>
      <c r="L418" t="s">
        <v>3649</v>
      </c>
      <c r="M418" t="s">
        <v>13722</v>
      </c>
      <c r="N418" t="s">
        <v>13640</v>
      </c>
      <c r="O418">
        <v>6</v>
      </c>
      <c r="P418">
        <v>1</v>
      </c>
      <c r="Q418">
        <v>202201311</v>
      </c>
      <c r="R418" s="6">
        <v>50000</v>
      </c>
      <c r="S418" t="s">
        <v>38</v>
      </c>
      <c r="T418" t="s">
        <v>39</v>
      </c>
      <c r="U418" t="s">
        <v>40</v>
      </c>
      <c r="V418" t="s">
        <v>41</v>
      </c>
      <c r="W418" t="s">
        <v>13045</v>
      </c>
      <c r="Y418" t="s">
        <v>5238</v>
      </c>
      <c r="AA418">
        <v>0</v>
      </c>
      <c r="AB418" t="s">
        <v>3667</v>
      </c>
      <c r="AC418" t="s">
        <v>59</v>
      </c>
      <c r="AE418" t="s">
        <v>13723</v>
      </c>
      <c r="AF418" t="s">
        <v>36</v>
      </c>
      <c r="AG418" t="s">
        <v>43</v>
      </c>
    </row>
    <row r="419" spans="1:33" x14ac:dyDescent="0.25">
      <c r="A419">
        <v>6</v>
      </c>
      <c r="B419" t="s">
        <v>3660</v>
      </c>
      <c r="C419" t="s">
        <v>589</v>
      </c>
      <c r="D419">
        <v>0</v>
      </c>
      <c r="E419">
        <v>5373</v>
      </c>
      <c r="F419" t="s">
        <v>539</v>
      </c>
      <c r="G419">
        <v>0</v>
      </c>
      <c r="H419" t="s">
        <v>36</v>
      </c>
      <c r="I419" t="s">
        <v>37</v>
      </c>
      <c r="J419" t="s">
        <v>14794</v>
      </c>
      <c r="K419">
        <v>1</v>
      </c>
      <c r="L419" t="s">
        <v>3649</v>
      </c>
      <c r="M419" t="s">
        <v>15236</v>
      </c>
      <c r="N419" t="s">
        <v>15237</v>
      </c>
      <c r="O419">
        <v>6</v>
      </c>
      <c r="P419">
        <v>1</v>
      </c>
      <c r="Q419">
        <v>202200477</v>
      </c>
      <c r="R419" s="1">
        <v>820329.06</v>
      </c>
      <c r="S419" t="s">
        <v>59</v>
      </c>
      <c r="T419" t="s">
        <v>5878</v>
      </c>
      <c r="U419" t="s">
        <v>5879</v>
      </c>
      <c r="V419" t="s">
        <v>41</v>
      </c>
      <c r="W419" t="s">
        <v>14794</v>
      </c>
      <c r="Y419" t="s">
        <v>5880</v>
      </c>
      <c r="Z419" t="s">
        <v>5881</v>
      </c>
      <c r="AA419">
        <v>2063</v>
      </c>
      <c r="AB419" t="s">
        <v>11986</v>
      </c>
      <c r="AC419" t="s">
        <v>59</v>
      </c>
      <c r="AE419" t="s">
        <v>15695</v>
      </c>
      <c r="AF419" t="s">
        <v>36</v>
      </c>
      <c r="AG419" t="s">
        <v>579</v>
      </c>
    </row>
    <row r="420" spans="1:33" x14ac:dyDescent="0.25">
      <c r="A420">
        <v>6</v>
      </c>
      <c r="B420" t="s">
        <v>3660</v>
      </c>
      <c r="C420" t="s">
        <v>589</v>
      </c>
      <c r="D420">
        <v>0</v>
      </c>
      <c r="E420">
        <v>3240</v>
      </c>
      <c r="F420" t="s">
        <v>539</v>
      </c>
      <c r="G420">
        <v>0</v>
      </c>
      <c r="H420" t="s">
        <v>36</v>
      </c>
      <c r="I420" t="s">
        <v>37</v>
      </c>
      <c r="J420" t="s">
        <v>9337</v>
      </c>
      <c r="K420">
        <v>1</v>
      </c>
      <c r="L420" t="s">
        <v>3649</v>
      </c>
      <c r="M420" t="s">
        <v>11582</v>
      </c>
      <c r="N420" t="s">
        <v>11583</v>
      </c>
      <c r="O420">
        <v>6</v>
      </c>
      <c r="P420">
        <v>1</v>
      </c>
      <c r="Q420">
        <v>202200307</v>
      </c>
      <c r="R420" s="2">
        <v>831096.16</v>
      </c>
      <c r="S420" t="s">
        <v>59</v>
      </c>
      <c r="T420" t="s">
        <v>5878</v>
      </c>
      <c r="U420" t="s">
        <v>5879</v>
      </c>
      <c r="V420" t="s">
        <v>41</v>
      </c>
      <c r="W420" t="s">
        <v>9337</v>
      </c>
      <c r="Y420" t="s">
        <v>5880</v>
      </c>
      <c r="Z420" t="s">
        <v>5881</v>
      </c>
      <c r="AA420">
        <v>828</v>
      </c>
      <c r="AB420" t="s">
        <v>11986</v>
      </c>
      <c r="AC420" t="s">
        <v>59</v>
      </c>
      <c r="AE420" t="s">
        <v>1739</v>
      </c>
      <c r="AF420" t="s">
        <v>36</v>
      </c>
      <c r="AG420" t="s">
        <v>579</v>
      </c>
    </row>
    <row r="421" spans="1:33" x14ac:dyDescent="0.25">
      <c r="A421">
        <v>5</v>
      </c>
      <c r="B421" t="s">
        <v>3660</v>
      </c>
      <c r="C421" t="s">
        <v>589</v>
      </c>
      <c r="D421">
        <v>0</v>
      </c>
      <c r="E421">
        <v>42341</v>
      </c>
      <c r="F421" t="s">
        <v>112</v>
      </c>
      <c r="G421">
        <v>0</v>
      </c>
      <c r="H421" t="s">
        <v>36</v>
      </c>
      <c r="I421" t="s">
        <v>37</v>
      </c>
      <c r="J421" t="s">
        <v>13045</v>
      </c>
      <c r="K421">
        <v>1</v>
      </c>
      <c r="L421" t="s">
        <v>3649</v>
      </c>
      <c r="M421" t="s">
        <v>13639</v>
      </c>
      <c r="N421" t="s">
        <v>13640</v>
      </c>
      <c r="O421">
        <v>6</v>
      </c>
      <c r="P421">
        <v>1</v>
      </c>
      <c r="Q421">
        <v>202201311</v>
      </c>
      <c r="R421" s="1">
        <v>100000</v>
      </c>
      <c r="S421" t="s">
        <v>38</v>
      </c>
      <c r="T421" t="s">
        <v>39</v>
      </c>
      <c r="U421" t="s">
        <v>40</v>
      </c>
      <c r="V421" t="s">
        <v>41</v>
      </c>
      <c r="W421" t="s">
        <v>13045</v>
      </c>
      <c r="Y421" t="s">
        <v>5238</v>
      </c>
      <c r="AA421">
        <v>0</v>
      </c>
      <c r="AB421" t="s">
        <v>3667</v>
      </c>
      <c r="AC421" t="s">
        <v>59</v>
      </c>
      <c r="AE421" t="s">
        <v>13641</v>
      </c>
      <c r="AF421" t="s">
        <v>36</v>
      </c>
      <c r="AG421" t="s">
        <v>43</v>
      </c>
    </row>
    <row r="422" spans="1:33" x14ac:dyDescent="0.25">
      <c r="A422">
        <v>6</v>
      </c>
      <c r="B422" t="s">
        <v>3660</v>
      </c>
      <c r="C422" t="s">
        <v>589</v>
      </c>
      <c r="D422">
        <v>0</v>
      </c>
      <c r="E422">
        <v>5374</v>
      </c>
      <c r="F422" t="s">
        <v>539</v>
      </c>
      <c r="G422">
        <v>0</v>
      </c>
      <c r="H422" t="s">
        <v>36</v>
      </c>
      <c r="I422" t="s">
        <v>37</v>
      </c>
      <c r="J422" t="s">
        <v>14794</v>
      </c>
      <c r="K422">
        <v>1</v>
      </c>
      <c r="L422" t="s">
        <v>3649</v>
      </c>
      <c r="M422" t="s">
        <v>15716</v>
      </c>
      <c r="N422" t="s">
        <v>15717</v>
      </c>
      <c r="O422">
        <v>6</v>
      </c>
      <c r="P422">
        <v>1</v>
      </c>
      <c r="Q422">
        <v>202200479</v>
      </c>
      <c r="R422" s="4">
        <v>45487</v>
      </c>
      <c r="S422" t="s">
        <v>59</v>
      </c>
      <c r="T422" t="s">
        <v>5878</v>
      </c>
      <c r="U422" t="s">
        <v>5879</v>
      </c>
      <c r="V422" t="s">
        <v>41</v>
      </c>
      <c r="W422" t="s">
        <v>14794</v>
      </c>
      <c r="Y422" t="s">
        <v>5880</v>
      </c>
      <c r="Z422" t="s">
        <v>5881</v>
      </c>
      <c r="AA422">
        <v>2066</v>
      </c>
      <c r="AB422" t="s">
        <v>11986</v>
      </c>
      <c r="AC422" t="s">
        <v>59</v>
      </c>
      <c r="AE422" t="s">
        <v>15718</v>
      </c>
      <c r="AF422" t="s">
        <v>36</v>
      </c>
      <c r="AG422" t="s">
        <v>643</v>
      </c>
    </row>
    <row r="423" spans="1:33" x14ac:dyDescent="0.25">
      <c r="A423">
        <v>6</v>
      </c>
      <c r="B423" t="s">
        <v>580</v>
      </c>
      <c r="C423" t="s">
        <v>581</v>
      </c>
      <c r="D423">
        <v>0</v>
      </c>
      <c r="E423">
        <v>5444</v>
      </c>
      <c r="F423" t="s">
        <v>539</v>
      </c>
      <c r="G423">
        <v>0</v>
      </c>
      <c r="H423" t="s">
        <v>36</v>
      </c>
      <c r="I423" t="s">
        <v>37</v>
      </c>
      <c r="J423" t="s">
        <v>14794</v>
      </c>
      <c r="K423">
        <v>1</v>
      </c>
      <c r="L423" t="s">
        <v>582</v>
      </c>
      <c r="M423" t="s">
        <v>15332</v>
      </c>
      <c r="N423" t="s">
        <v>15333</v>
      </c>
      <c r="O423">
        <v>6</v>
      </c>
      <c r="P423">
        <v>1</v>
      </c>
      <c r="Q423">
        <v>202200011</v>
      </c>
      <c r="R423" s="1">
        <v>62211</v>
      </c>
      <c r="S423" t="s">
        <v>59</v>
      </c>
      <c r="T423" t="s">
        <v>3919</v>
      </c>
      <c r="U423" t="s">
        <v>3920</v>
      </c>
      <c r="V423" t="s">
        <v>41</v>
      </c>
      <c r="W423" t="s">
        <v>14794</v>
      </c>
      <c r="Y423" t="s">
        <v>7764</v>
      </c>
      <c r="Z423" t="s">
        <v>7765</v>
      </c>
      <c r="AA423">
        <v>2048</v>
      </c>
      <c r="AB423" t="s">
        <v>15334</v>
      </c>
      <c r="AC423" t="s">
        <v>46</v>
      </c>
      <c r="AE423" t="s">
        <v>1133</v>
      </c>
      <c r="AF423" t="s">
        <v>36</v>
      </c>
      <c r="AG423" t="s">
        <v>643</v>
      </c>
    </row>
    <row r="424" spans="1:33" x14ac:dyDescent="0.25">
      <c r="A424">
        <v>6</v>
      </c>
      <c r="B424" t="s">
        <v>580</v>
      </c>
      <c r="C424" t="s">
        <v>581</v>
      </c>
      <c r="D424">
        <v>0</v>
      </c>
      <c r="E424">
        <v>856</v>
      </c>
      <c r="F424" t="s">
        <v>112</v>
      </c>
      <c r="G424">
        <v>0</v>
      </c>
      <c r="H424" t="s">
        <v>36</v>
      </c>
      <c r="I424" t="s">
        <v>37</v>
      </c>
      <c r="J424" t="s">
        <v>11805</v>
      </c>
      <c r="K424">
        <v>1</v>
      </c>
      <c r="L424" t="s">
        <v>582</v>
      </c>
      <c r="M424" t="s">
        <v>8061</v>
      </c>
      <c r="N424" t="s">
        <v>13026</v>
      </c>
      <c r="O424">
        <v>6</v>
      </c>
      <c r="P424">
        <v>1</v>
      </c>
      <c r="Q424">
        <v>202200327</v>
      </c>
      <c r="R424" s="6">
        <v>30131</v>
      </c>
      <c r="S424" t="s">
        <v>59</v>
      </c>
      <c r="T424" t="s">
        <v>5878</v>
      </c>
      <c r="U424" t="s">
        <v>5879</v>
      </c>
      <c r="V424" t="s">
        <v>41</v>
      </c>
      <c r="W424" t="s">
        <v>11805</v>
      </c>
      <c r="Y424" t="s">
        <v>5880</v>
      </c>
      <c r="Z424" t="s">
        <v>5881</v>
      </c>
      <c r="AA424">
        <v>1032</v>
      </c>
      <c r="AB424" t="s">
        <v>11584</v>
      </c>
      <c r="AC424" t="s">
        <v>46</v>
      </c>
      <c r="AE424" t="s">
        <v>871</v>
      </c>
      <c r="AF424" t="s">
        <v>36</v>
      </c>
      <c r="AG424" t="s">
        <v>609</v>
      </c>
    </row>
    <row r="425" spans="1:33" x14ac:dyDescent="0.25">
      <c r="A425">
        <v>6</v>
      </c>
      <c r="B425" t="s">
        <v>580</v>
      </c>
      <c r="C425" t="s">
        <v>581</v>
      </c>
      <c r="D425">
        <v>0</v>
      </c>
      <c r="E425">
        <v>3030</v>
      </c>
      <c r="F425" t="s">
        <v>539</v>
      </c>
      <c r="G425">
        <v>0</v>
      </c>
      <c r="H425" t="s">
        <v>36</v>
      </c>
      <c r="I425" t="s">
        <v>37</v>
      </c>
      <c r="J425" t="s">
        <v>9207</v>
      </c>
      <c r="K425">
        <v>1</v>
      </c>
      <c r="L425" t="s">
        <v>582</v>
      </c>
      <c r="M425" t="s">
        <v>11582</v>
      </c>
      <c r="N425" t="s">
        <v>11583</v>
      </c>
      <c r="O425">
        <v>6</v>
      </c>
      <c r="P425">
        <v>1</v>
      </c>
      <c r="Q425">
        <v>202200231</v>
      </c>
      <c r="R425" s="1">
        <v>1493263</v>
      </c>
      <c r="S425" t="s">
        <v>59</v>
      </c>
      <c r="T425" t="s">
        <v>5878</v>
      </c>
      <c r="U425" t="s">
        <v>5879</v>
      </c>
      <c r="V425" t="s">
        <v>41</v>
      </c>
      <c r="W425" t="s">
        <v>9207</v>
      </c>
      <c r="Y425" t="s">
        <v>5880</v>
      </c>
      <c r="Z425" t="s">
        <v>5881</v>
      </c>
      <c r="AA425">
        <v>658</v>
      </c>
      <c r="AB425" t="s">
        <v>11584</v>
      </c>
      <c r="AC425" t="s">
        <v>46</v>
      </c>
      <c r="AE425" t="s">
        <v>1128</v>
      </c>
      <c r="AF425" t="s">
        <v>36</v>
      </c>
      <c r="AG425" t="s">
        <v>579</v>
      </c>
    </row>
    <row r="426" spans="1:33" x14ac:dyDescent="0.25">
      <c r="A426">
        <v>6</v>
      </c>
      <c r="B426" t="s">
        <v>580</v>
      </c>
      <c r="C426" t="s">
        <v>581</v>
      </c>
      <c r="D426">
        <v>0</v>
      </c>
      <c r="E426">
        <v>5441</v>
      </c>
      <c r="F426" t="s">
        <v>539</v>
      </c>
      <c r="G426">
        <v>0</v>
      </c>
      <c r="H426" t="s">
        <v>36</v>
      </c>
      <c r="I426" t="s">
        <v>37</v>
      </c>
      <c r="J426" t="s">
        <v>14794</v>
      </c>
      <c r="K426">
        <v>1</v>
      </c>
      <c r="L426" t="s">
        <v>582</v>
      </c>
      <c r="M426" t="s">
        <v>15236</v>
      </c>
      <c r="N426" t="s">
        <v>15237</v>
      </c>
      <c r="O426">
        <v>6</v>
      </c>
      <c r="P426">
        <v>1</v>
      </c>
      <c r="Q426">
        <v>202200009</v>
      </c>
      <c r="R426" s="4">
        <v>1587238</v>
      </c>
      <c r="S426" t="s">
        <v>59</v>
      </c>
      <c r="T426" t="s">
        <v>3919</v>
      </c>
      <c r="U426" t="s">
        <v>3920</v>
      </c>
      <c r="V426" t="s">
        <v>41</v>
      </c>
      <c r="W426" t="s">
        <v>14794</v>
      </c>
      <c r="Y426" t="s">
        <v>7764</v>
      </c>
      <c r="Z426" t="s">
        <v>7765</v>
      </c>
      <c r="AA426">
        <v>2038</v>
      </c>
      <c r="AB426" t="s">
        <v>15334</v>
      </c>
      <c r="AC426" t="s">
        <v>46</v>
      </c>
      <c r="AE426" t="s">
        <v>1131</v>
      </c>
      <c r="AF426" t="s">
        <v>36</v>
      </c>
      <c r="AG426" t="s">
        <v>579</v>
      </c>
    </row>
    <row r="427" spans="1:33" x14ac:dyDescent="0.25">
      <c r="A427">
        <v>6</v>
      </c>
      <c r="B427" t="s">
        <v>580</v>
      </c>
      <c r="C427" t="s">
        <v>581</v>
      </c>
      <c r="D427">
        <v>0</v>
      </c>
      <c r="E427">
        <v>5443</v>
      </c>
      <c r="F427" t="s">
        <v>539</v>
      </c>
      <c r="G427">
        <v>0</v>
      </c>
      <c r="H427" t="s">
        <v>36</v>
      </c>
      <c r="I427" t="s">
        <v>37</v>
      </c>
      <c r="J427" t="s">
        <v>14794</v>
      </c>
      <c r="K427">
        <v>1</v>
      </c>
      <c r="L427" t="s">
        <v>582</v>
      </c>
      <c r="M427" t="s">
        <v>15661</v>
      </c>
      <c r="N427" t="s">
        <v>15662</v>
      </c>
      <c r="O427">
        <v>6</v>
      </c>
      <c r="P427">
        <v>1</v>
      </c>
      <c r="Q427">
        <v>202200010</v>
      </c>
      <c r="R427" s="6">
        <v>76324</v>
      </c>
      <c r="S427" t="s">
        <v>59</v>
      </c>
      <c r="T427" t="s">
        <v>3919</v>
      </c>
      <c r="U427" t="s">
        <v>3920</v>
      </c>
      <c r="V427" t="s">
        <v>41</v>
      </c>
      <c r="W427" t="s">
        <v>14794</v>
      </c>
      <c r="Y427" t="s">
        <v>7764</v>
      </c>
      <c r="Z427" t="s">
        <v>7765</v>
      </c>
      <c r="AA427">
        <v>2045</v>
      </c>
      <c r="AB427" t="s">
        <v>15334</v>
      </c>
      <c r="AC427" t="s">
        <v>46</v>
      </c>
      <c r="AE427" t="s">
        <v>160</v>
      </c>
      <c r="AF427" t="s">
        <v>36</v>
      </c>
      <c r="AG427" t="s">
        <v>643</v>
      </c>
    </row>
    <row r="428" spans="1:33" x14ac:dyDescent="0.25">
      <c r="A428">
        <v>6</v>
      </c>
      <c r="B428" t="s">
        <v>580</v>
      </c>
      <c r="C428" t="s">
        <v>581</v>
      </c>
      <c r="D428">
        <v>0</v>
      </c>
      <c r="E428">
        <v>2264</v>
      </c>
      <c r="F428" t="s">
        <v>112</v>
      </c>
      <c r="G428">
        <v>0</v>
      </c>
      <c r="H428" t="s">
        <v>36</v>
      </c>
      <c r="I428" t="s">
        <v>37</v>
      </c>
      <c r="J428" t="s">
        <v>11805</v>
      </c>
      <c r="K428">
        <v>1</v>
      </c>
      <c r="L428" t="s">
        <v>582</v>
      </c>
      <c r="M428" t="s">
        <v>11580</v>
      </c>
      <c r="N428" t="s">
        <v>13026</v>
      </c>
      <c r="O428">
        <v>6</v>
      </c>
      <c r="P428">
        <v>1</v>
      </c>
      <c r="Q428">
        <v>202200327</v>
      </c>
      <c r="R428" s="1">
        <v>41143</v>
      </c>
      <c r="S428" t="s">
        <v>59</v>
      </c>
      <c r="T428" t="s">
        <v>5878</v>
      </c>
      <c r="U428" t="s">
        <v>5879</v>
      </c>
      <c r="V428" t="s">
        <v>41</v>
      </c>
      <c r="W428" t="s">
        <v>11805</v>
      </c>
      <c r="Y428" t="s">
        <v>5880</v>
      </c>
      <c r="Z428" t="s">
        <v>5881</v>
      </c>
      <c r="AA428">
        <v>1032</v>
      </c>
      <c r="AB428" t="s">
        <v>11584</v>
      </c>
      <c r="AC428" t="s">
        <v>46</v>
      </c>
      <c r="AE428" t="s">
        <v>1158</v>
      </c>
      <c r="AF428" t="s">
        <v>36</v>
      </c>
      <c r="AG428" t="s">
        <v>609</v>
      </c>
    </row>
    <row r="429" spans="1:33" x14ac:dyDescent="0.25">
      <c r="A429">
        <v>6</v>
      </c>
      <c r="B429" t="s">
        <v>580</v>
      </c>
      <c r="C429" t="s">
        <v>581</v>
      </c>
      <c r="D429">
        <v>0</v>
      </c>
      <c r="E429">
        <v>3031</v>
      </c>
      <c r="F429" t="s">
        <v>539</v>
      </c>
      <c r="G429">
        <v>0</v>
      </c>
      <c r="H429" t="s">
        <v>36</v>
      </c>
      <c r="I429" t="s">
        <v>37</v>
      </c>
      <c r="J429" t="s">
        <v>9207</v>
      </c>
      <c r="K429">
        <v>1</v>
      </c>
      <c r="L429" t="s">
        <v>582</v>
      </c>
      <c r="M429" t="s">
        <v>11585</v>
      </c>
      <c r="N429" t="s">
        <v>11586</v>
      </c>
      <c r="O429">
        <v>6</v>
      </c>
      <c r="P429">
        <v>1</v>
      </c>
      <c r="Q429">
        <v>202200232</v>
      </c>
      <c r="R429" s="1">
        <v>2039</v>
      </c>
      <c r="S429" t="s">
        <v>59</v>
      </c>
      <c r="T429" t="s">
        <v>5878</v>
      </c>
      <c r="U429" t="s">
        <v>5879</v>
      </c>
      <c r="V429" t="s">
        <v>41</v>
      </c>
      <c r="W429" t="s">
        <v>9207</v>
      </c>
      <c r="Y429" t="s">
        <v>5880</v>
      </c>
      <c r="Z429" t="s">
        <v>5881</v>
      </c>
      <c r="AA429">
        <v>659</v>
      </c>
      <c r="AB429" t="s">
        <v>11584</v>
      </c>
      <c r="AC429" t="s">
        <v>46</v>
      </c>
      <c r="AE429" t="s">
        <v>159</v>
      </c>
      <c r="AF429" t="s">
        <v>36</v>
      </c>
      <c r="AG429" t="s">
        <v>579</v>
      </c>
    </row>
    <row r="430" spans="1:33" x14ac:dyDescent="0.25">
      <c r="A430">
        <v>6</v>
      </c>
      <c r="B430" t="s">
        <v>334</v>
      </c>
      <c r="C430" t="s">
        <v>335</v>
      </c>
      <c r="D430">
        <v>11</v>
      </c>
      <c r="E430">
        <v>3156</v>
      </c>
      <c r="F430" t="s">
        <v>123</v>
      </c>
      <c r="G430">
        <v>0</v>
      </c>
      <c r="H430" t="s">
        <v>36</v>
      </c>
      <c r="I430" t="s">
        <v>37</v>
      </c>
      <c r="J430" t="s">
        <v>9337</v>
      </c>
      <c r="K430">
        <v>1</v>
      </c>
      <c r="L430" t="s">
        <v>336</v>
      </c>
      <c r="M430" t="s">
        <v>10371</v>
      </c>
      <c r="N430" t="s">
        <v>9962</v>
      </c>
      <c r="O430">
        <v>6</v>
      </c>
      <c r="P430">
        <v>1</v>
      </c>
      <c r="Q430">
        <v>202200249</v>
      </c>
      <c r="R430" s="1">
        <v>20843.29</v>
      </c>
      <c r="S430" t="s">
        <v>59</v>
      </c>
      <c r="T430" t="s">
        <v>5878</v>
      </c>
      <c r="U430" t="s">
        <v>5879</v>
      </c>
      <c r="V430" t="s">
        <v>41</v>
      </c>
      <c r="W430" t="s">
        <v>9337</v>
      </c>
      <c r="Y430" t="s">
        <v>5880</v>
      </c>
      <c r="Z430" t="s">
        <v>5881</v>
      </c>
      <c r="AA430">
        <v>730</v>
      </c>
      <c r="AB430" t="s">
        <v>246</v>
      </c>
      <c r="AC430" t="s">
        <v>59</v>
      </c>
      <c r="AE430" t="s">
        <v>129</v>
      </c>
      <c r="AF430" t="s">
        <v>280</v>
      </c>
      <c r="AG430" t="s">
        <v>10372</v>
      </c>
    </row>
    <row r="431" spans="1:33" x14ac:dyDescent="0.25">
      <c r="A431">
        <v>6</v>
      </c>
      <c r="B431" t="s">
        <v>334</v>
      </c>
      <c r="C431" t="s">
        <v>335</v>
      </c>
      <c r="D431">
        <v>19</v>
      </c>
      <c r="E431">
        <v>5230</v>
      </c>
      <c r="F431" t="s">
        <v>123</v>
      </c>
      <c r="G431">
        <v>0</v>
      </c>
      <c r="H431" t="s">
        <v>36</v>
      </c>
      <c r="I431" t="s">
        <v>37</v>
      </c>
      <c r="J431" t="s">
        <v>14794</v>
      </c>
      <c r="K431">
        <v>1</v>
      </c>
      <c r="L431" t="s">
        <v>336</v>
      </c>
      <c r="M431" t="s">
        <v>15147</v>
      </c>
      <c r="N431" t="s">
        <v>14937</v>
      </c>
      <c r="O431">
        <v>6</v>
      </c>
      <c r="P431">
        <v>1</v>
      </c>
      <c r="Q431">
        <v>202200387</v>
      </c>
      <c r="R431" s="1">
        <v>15997.76</v>
      </c>
      <c r="S431" t="s">
        <v>59</v>
      </c>
      <c r="T431" t="s">
        <v>5878</v>
      </c>
      <c r="U431" t="s">
        <v>5879</v>
      </c>
      <c r="V431" t="s">
        <v>41</v>
      </c>
      <c r="W431" t="s">
        <v>14794</v>
      </c>
      <c r="Y431" t="s">
        <v>5880</v>
      </c>
      <c r="Z431" t="s">
        <v>5881</v>
      </c>
      <c r="AA431">
        <v>1799</v>
      </c>
      <c r="AB431" t="s">
        <v>246</v>
      </c>
      <c r="AC431" t="s">
        <v>59</v>
      </c>
      <c r="AE431" t="s">
        <v>129</v>
      </c>
      <c r="AF431" t="s">
        <v>280</v>
      </c>
      <c r="AG431" t="s">
        <v>15148</v>
      </c>
    </row>
    <row r="432" spans="1:33" x14ac:dyDescent="0.25">
      <c r="A432">
        <v>6</v>
      </c>
      <c r="B432" t="s">
        <v>484</v>
      </c>
      <c r="C432" t="s">
        <v>485</v>
      </c>
      <c r="D432">
        <v>11</v>
      </c>
      <c r="E432">
        <v>3166</v>
      </c>
      <c r="F432" t="s">
        <v>123</v>
      </c>
      <c r="G432">
        <v>0</v>
      </c>
      <c r="H432" t="s">
        <v>36</v>
      </c>
      <c r="I432" t="s">
        <v>37</v>
      </c>
      <c r="J432" t="s">
        <v>9337</v>
      </c>
      <c r="K432">
        <v>1</v>
      </c>
      <c r="L432" t="s">
        <v>486</v>
      </c>
      <c r="M432" t="s">
        <v>11319</v>
      </c>
      <c r="N432" t="s">
        <v>9962</v>
      </c>
      <c r="O432">
        <v>6</v>
      </c>
      <c r="P432">
        <v>1</v>
      </c>
      <c r="Q432">
        <v>202200255</v>
      </c>
      <c r="R432" s="1">
        <v>476041.07</v>
      </c>
      <c r="S432" t="s">
        <v>59</v>
      </c>
      <c r="T432" t="s">
        <v>5878</v>
      </c>
      <c r="U432" t="s">
        <v>5879</v>
      </c>
      <c r="V432" t="s">
        <v>41</v>
      </c>
      <c r="W432" t="s">
        <v>9337</v>
      </c>
      <c r="Y432" t="s">
        <v>5880</v>
      </c>
      <c r="Z432" t="s">
        <v>5881</v>
      </c>
      <c r="AA432">
        <v>736</v>
      </c>
      <c r="AB432" t="s">
        <v>462</v>
      </c>
      <c r="AC432" t="s">
        <v>59</v>
      </c>
      <c r="AE432" t="s">
        <v>129</v>
      </c>
      <c r="AF432" t="s">
        <v>461</v>
      </c>
      <c r="AG432" t="s">
        <v>11320</v>
      </c>
    </row>
    <row r="433" spans="1:33" x14ac:dyDescent="0.25">
      <c r="A433">
        <v>6</v>
      </c>
      <c r="B433" t="s">
        <v>484</v>
      </c>
      <c r="C433" t="s">
        <v>485</v>
      </c>
      <c r="D433">
        <v>19</v>
      </c>
      <c r="E433">
        <v>5240</v>
      </c>
      <c r="F433" t="s">
        <v>123</v>
      </c>
      <c r="G433">
        <v>0</v>
      </c>
      <c r="H433" t="s">
        <v>36</v>
      </c>
      <c r="I433" t="s">
        <v>37</v>
      </c>
      <c r="J433" t="s">
        <v>14794</v>
      </c>
      <c r="K433">
        <v>1</v>
      </c>
      <c r="L433" t="s">
        <v>486</v>
      </c>
      <c r="M433" t="s">
        <v>15424</v>
      </c>
      <c r="N433" t="s">
        <v>14937</v>
      </c>
      <c r="O433">
        <v>6</v>
      </c>
      <c r="P433">
        <v>1</v>
      </c>
      <c r="Q433">
        <v>202200391</v>
      </c>
      <c r="R433" s="4">
        <v>310547.05</v>
      </c>
      <c r="S433" t="s">
        <v>59</v>
      </c>
      <c r="T433" t="s">
        <v>5878</v>
      </c>
      <c r="U433" t="s">
        <v>5879</v>
      </c>
      <c r="V433" t="s">
        <v>41</v>
      </c>
      <c r="W433" t="s">
        <v>14794</v>
      </c>
      <c r="Y433" t="s">
        <v>5880</v>
      </c>
      <c r="Z433" t="s">
        <v>5881</v>
      </c>
      <c r="AA433">
        <v>1808</v>
      </c>
      <c r="AB433" t="s">
        <v>462</v>
      </c>
      <c r="AC433" t="s">
        <v>59</v>
      </c>
      <c r="AE433" t="s">
        <v>129</v>
      </c>
      <c r="AF433" t="s">
        <v>461</v>
      </c>
      <c r="AG433" t="s">
        <v>15425</v>
      </c>
    </row>
    <row r="434" spans="1:33" x14ac:dyDescent="0.25">
      <c r="A434">
        <v>6</v>
      </c>
      <c r="B434" t="s">
        <v>484</v>
      </c>
      <c r="C434" t="s">
        <v>485</v>
      </c>
      <c r="D434">
        <v>11</v>
      </c>
      <c r="E434">
        <v>3166</v>
      </c>
      <c r="F434" t="s">
        <v>123</v>
      </c>
      <c r="G434">
        <v>0</v>
      </c>
      <c r="H434" t="s">
        <v>36</v>
      </c>
      <c r="I434" t="s">
        <v>37</v>
      </c>
      <c r="J434" t="s">
        <v>9337</v>
      </c>
      <c r="K434">
        <v>2</v>
      </c>
      <c r="L434" t="s">
        <v>486</v>
      </c>
      <c r="M434" t="s">
        <v>11319</v>
      </c>
      <c r="N434" t="s">
        <v>9962</v>
      </c>
      <c r="O434">
        <v>6</v>
      </c>
      <c r="P434">
        <v>2</v>
      </c>
      <c r="Q434">
        <v>202200255</v>
      </c>
      <c r="R434" s="1">
        <v>5398.11</v>
      </c>
      <c r="S434" t="s">
        <v>59</v>
      </c>
      <c r="T434" t="s">
        <v>5878</v>
      </c>
      <c r="U434" t="s">
        <v>5879</v>
      </c>
      <c r="V434" t="s">
        <v>41</v>
      </c>
      <c r="W434" t="s">
        <v>9337</v>
      </c>
      <c r="Y434" t="s">
        <v>5238</v>
      </c>
      <c r="Z434" t="s">
        <v>5886</v>
      </c>
      <c r="AA434">
        <v>736</v>
      </c>
      <c r="AB434" t="s">
        <v>462</v>
      </c>
      <c r="AC434" t="s">
        <v>59</v>
      </c>
      <c r="AE434" t="s">
        <v>129</v>
      </c>
      <c r="AF434" t="s">
        <v>461</v>
      </c>
      <c r="AG434" t="s">
        <v>11320</v>
      </c>
    </row>
    <row r="435" spans="1:33" x14ac:dyDescent="0.25">
      <c r="A435">
        <v>5</v>
      </c>
      <c r="B435" t="s">
        <v>80</v>
      </c>
      <c r="C435" t="s">
        <v>49</v>
      </c>
      <c r="D435">
        <v>0</v>
      </c>
      <c r="E435">
        <v>45409</v>
      </c>
      <c r="F435" t="s">
        <v>67</v>
      </c>
      <c r="G435">
        <v>0</v>
      </c>
      <c r="H435" t="s">
        <v>36</v>
      </c>
      <c r="I435" t="s">
        <v>37</v>
      </c>
      <c r="J435" t="s">
        <v>8820</v>
      </c>
      <c r="K435">
        <v>1</v>
      </c>
      <c r="L435" t="s">
        <v>9175</v>
      </c>
      <c r="M435" t="s">
        <v>9201</v>
      </c>
      <c r="N435" t="s">
        <v>68</v>
      </c>
      <c r="O435">
        <v>6</v>
      </c>
      <c r="P435">
        <v>1</v>
      </c>
      <c r="Q435">
        <v>202200773</v>
      </c>
      <c r="R435" s="1">
        <v>1740</v>
      </c>
      <c r="S435" t="s">
        <v>38</v>
      </c>
      <c r="T435" t="s">
        <v>39</v>
      </c>
      <c r="U435" t="s">
        <v>40</v>
      </c>
      <c r="V435" t="s">
        <v>41</v>
      </c>
      <c r="W435" t="s">
        <v>8820</v>
      </c>
      <c r="Y435" t="s">
        <v>5238</v>
      </c>
      <c r="AA435">
        <v>0</v>
      </c>
      <c r="AB435" t="s">
        <v>247</v>
      </c>
      <c r="AC435" t="s">
        <v>50</v>
      </c>
      <c r="AE435" t="s">
        <v>9202</v>
      </c>
      <c r="AF435" t="s">
        <v>280</v>
      </c>
      <c r="AG435" t="s">
        <v>43</v>
      </c>
    </row>
    <row r="436" spans="1:33" x14ac:dyDescent="0.25">
      <c r="A436">
        <v>5</v>
      </c>
      <c r="B436" t="s">
        <v>80</v>
      </c>
      <c r="C436" t="s">
        <v>49</v>
      </c>
      <c r="D436">
        <v>0</v>
      </c>
      <c r="E436">
        <v>40489</v>
      </c>
      <c r="F436" t="s">
        <v>67</v>
      </c>
      <c r="G436">
        <v>0</v>
      </c>
      <c r="H436" t="s">
        <v>36</v>
      </c>
      <c r="I436" t="s">
        <v>37</v>
      </c>
      <c r="J436" t="s">
        <v>8820</v>
      </c>
      <c r="K436">
        <v>1</v>
      </c>
      <c r="L436" t="s">
        <v>9175</v>
      </c>
      <c r="M436" t="s">
        <v>9170</v>
      </c>
      <c r="N436" t="s">
        <v>68</v>
      </c>
      <c r="O436">
        <v>6</v>
      </c>
      <c r="P436">
        <v>1</v>
      </c>
      <c r="Q436">
        <v>202200773</v>
      </c>
      <c r="R436" s="1">
        <v>870</v>
      </c>
      <c r="S436" t="s">
        <v>38</v>
      </c>
      <c r="T436" t="s">
        <v>39</v>
      </c>
      <c r="U436" t="s">
        <v>40</v>
      </c>
      <c r="V436" t="s">
        <v>41</v>
      </c>
      <c r="W436" t="s">
        <v>8820</v>
      </c>
      <c r="Y436" t="s">
        <v>5238</v>
      </c>
      <c r="AA436">
        <v>0</v>
      </c>
      <c r="AB436" t="s">
        <v>247</v>
      </c>
      <c r="AC436" t="s">
        <v>50</v>
      </c>
      <c r="AE436" t="s">
        <v>9171</v>
      </c>
      <c r="AF436" t="s">
        <v>280</v>
      </c>
      <c r="AG436" t="s">
        <v>43</v>
      </c>
    </row>
    <row r="437" spans="1:33" x14ac:dyDescent="0.25">
      <c r="A437">
        <v>6</v>
      </c>
      <c r="B437" t="s">
        <v>73</v>
      </c>
      <c r="C437" t="s">
        <v>74</v>
      </c>
      <c r="D437">
        <v>16</v>
      </c>
      <c r="E437">
        <v>4523</v>
      </c>
      <c r="F437" t="s">
        <v>235</v>
      </c>
      <c r="G437">
        <v>0</v>
      </c>
      <c r="H437" t="s">
        <v>36</v>
      </c>
      <c r="I437" t="s">
        <v>37</v>
      </c>
      <c r="J437" t="s">
        <v>14794</v>
      </c>
      <c r="K437">
        <v>1</v>
      </c>
      <c r="L437" t="s">
        <v>13832</v>
      </c>
      <c r="M437" t="s">
        <v>13833</v>
      </c>
      <c r="N437" t="s">
        <v>14941</v>
      </c>
      <c r="O437">
        <v>6</v>
      </c>
      <c r="P437">
        <v>1</v>
      </c>
      <c r="Q437">
        <v>202200486</v>
      </c>
      <c r="R437" s="1">
        <v>29937.8</v>
      </c>
      <c r="S437" t="s">
        <v>59</v>
      </c>
      <c r="T437" t="s">
        <v>5878</v>
      </c>
      <c r="U437" t="s">
        <v>5879</v>
      </c>
      <c r="V437" t="s">
        <v>41</v>
      </c>
      <c r="W437" t="s">
        <v>14794</v>
      </c>
      <c r="Y437" t="s">
        <v>5880</v>
      </c>
      <c r="Z437" t="s">
        <v>5881</v>
      </c>
      <c r="AA437">
        <v>2074</v>
      </c>
      <c r="AB437" t="s">
        <v>69</v>
      </c>
      <c r="AC437" t="s">
        <v>59</v>
      </c>
      <c r="AE437" t="s">
        <v>13834</v>
      </c>
      <c r="AF437" t="s">
        <v>70</v>
      </c>
      <c r="AG437" t="s">
        <v>238</v>
      </c>
    </row>
    <row r="438" spans="1:33" x14ac:dyDescent="0.25">
      <c r="A438">
        <v>6</v>
      </c>
      <c r="B438" t="s">
        <v>149</v>
      </c>
      <c r="C438" t="s">
        <v>150</v>
      </c>
      <c r="D438">
        <v>0</v>
      </c>
      <c r="E438">
        <v>2365</v>
      </c>
      <c r="F438" t="s">
        <v>144</v>
      </c>
      <c r="G438">
        <v>0</v>
      </c>
      <c r="H438" t="s">
        <v>36</v>
      </c>
      <c r="I438" t="s">
        <v>37</v>
      </c>
      <c r="J438" t="s">
        <v>11805</v>
      </c>
      <c r="K438">
        <v>1</v>
      </c>
      <c r="L438" t="s">
        <v>147</v>
      </c>
      <c r="M438" t="s">
        <v>9778</v>
      </c>
      <c r="N438" t="s">
        <v>479</v>
      </c>
      <c r="O438">
        <v>6</v>
      </c>
      <c r="P438">
        <v>1</v>
      </c>
      <c r="Q438">
        <v>202201033</v>
      </c>
      <c r="R438" s="1">
        <v>2651</v>
      </c>
      <c r="S438" t="s">
        <v>38</v>
      </c>
      <c r="T438" t="s">
        <v>39</v>
      </c>
      <c r="U438" t="s">
        <v>40</v>
      </c>
      <c r="V438" t="s">
        <v>41</v>
      </c>
      <c r="W438" t="s">
        <v>11805</v>
      </c>
      <c r="Y438" t="s">
        <v>5238</v>
      </c>
      <c r="Z438" t="s">
        <v>5886</v>
      </c>
      <c r="AA438">
        <v>871</v>
      </c>
      <c r="AB438" t="s">
        <v>148</v>
      </c>
      <c r="AC438" t="s">
        <v>38</v>
      </c>
      <c r="AE438" t="s">
        <v>9779</v>
      </c>
      <c r="AF438" t="s">
        <v>36</v>
      </c>
      <c r="AG438" t="s">
        <v>700</v>
      </c>
    </row>
    <row r="439" spans="1:33" x14ac:dyDescent="0.25">
      <c r="A439">
        <v>6</v>
      </c>
      <c r="B439" t="s">
        <v>187</v>
      </c>
      <c r="C439" t="s">
        <v>54</v>
      </c>
      <c r="D439">
        <v>0</v>
      </c>
      <c r="E439">
        <v>4462</v>
      </c>
      <c r="F439" t="s">
        <v>144</v>
      </c>
      <c r="G439">
        <v>0</v>
      </c>
      <c r="H439" t="s">
        <v>36</v>
      </c>
      <c r="I439" t="s">
        <v>37</v>
      </c>
      <c r="J439" t="s">
        <v>14794</v>
      </c>
      <c r="K439">
        <v>1</v>
      </c>
      <c r="L439" t="s">
        <v>147</v>
      </c>
      <c r="M439" t="s">
        <v>14322</v>
      </c>
      <c r="N439" t="s">
        <v>479</v>
      </c>
      <c r="O439">
        <v>6</v>
      </c>
      <c r="P439">
        <v>1</v>
      </c>
      <c r="Q439">
        <v>202201442</v>
      </c>
      <c r="R439" s="1">
        <v>2813</v>
      </c>
      <c r="S439" t="s">
        <v>38</v>
      </c>
      <c r="T439" t="s">
        <v>39</v>
      </c>
      <c r="U439" t="s">
        <v>40</v>
      </c>
      <c r="V439" t="s">
        <v>41</v>
      </c>
      <c r="W439" t="s">
        <v>14794</v>
      </c>
      <c r="Y439" t="s">
        <v>5238</v>
      </c>
      <c r="Z439" t="s">
        <v>5886</v>
      </c>
      <c r="AA439">
        <v>1974</v>
      </c>
      <c r="AB439" t="s">
        <v>148</v>
      </c>
      <c r="AC439" t="s">
        <v>38</v>
      </c>
      <c r="AE439" t="s">
        <v>14323</v>
      </c>
      <c r="AF439" t="s">
        <v>36</v>
      </c>
      <c r="AG439" t="s">
        <v>700</v>
      </c>
    </row>
    <row r="440" spans="1:33" x14ac:dyDescent="0.25">
      <c r="A440">
        <v>6</v>
      </c>
      <c r="B440" t="s">
        <v>187</v>
      </c>
      <c r="C440" t="s">
        <v>54</v>
      </c>
      <c r="D440">
        <v>0</v>
      </c>
      <c r="E440">
        <v>1696</v>
      </c>
      <c r="F440" t="s">
        <v>144</v>
      </c>
      <c r="G440">
        <v>0</v>
      </c>
      <c r="H440" t="s">
        <v>36</v>
      </c>
      <c r="I440" t="s">
        <v>37</v>
      </c>
      <c r="J440" t="s">
        <v>8820</v>
      </c>
      <c r="K440">
        <v>1</v>
      </c>
      <c r="L440" t="s">
        <v>147</v>
      </c>
      <c r="M440" t="s">
        <v>6010</v>
      </c>
      <c r="N440" t="s">
        <v>9847</v>
      </c>
      <c r="O440">
        <v>6</v>
      </c>
      <c r="P440">
        <v>1</v>
      </c>
      <c r="Q440">
        <v>202200767</v>
      </c>
      <c r="R440" s="1">
        <v>1620</v>
      </c>
      <c r="S440" t="s">
        <v>38</v>
      </c>
      <c r="T440" t="s">
        <v>39</v>
      </c>
      <c r="U440" t="s">
        <v>40</v>
      </c>
      <c r="V440" t="s">
        <v>41</v>
      </c>
      <c r="W440" t="s">
        <v>8820</v>
      </c>
      <c r="Y440" t="s">
        <v>5238</v>
      </c>
      <c r="Z440" t="s">
        <v>5886</v>
      </c>
      <c r="AA440">
        <v>93</v>
      </c>
      <c r="AB440" t="s">
        <v>148</v>
      </c>
      <c r="AC440" t="s">
        <v>38</v>
      </c>
      <c r="AE440" t="s">
        <v>6011</v>
      </c>
      <c r="AF440" t="s">
        <v>36</v>
      </c>
      <c r="AG440" t="s">
        <v>700</v>
      </c>
    </row>
    <row r="441" spans="1:33" x14ac:dyDescent="0.25">
      <c r="A441">
        <v>6</v>
      </c>
      <c r="B441" t="s">
        <v>187</v>
      </c>
      <c r="C441" t="s">
        <v>54</v>
      </c>
      <c r="D441">
        <v>0</v>
      </c>
      <c r="E441">
        <v>4459</v>
      </c>
      <c r="F441" t="s">
        <v>144</v>
      </c>
      <c r="G441">
        <v>0</v>
      </c>
      <c r="H441" t="s">
        <v>36</v>
      </c>
      <c r="I441" t="s">
        <v>37</v>
      </c>
      <c r="J441" t="s">
        <v>14794</v>
      </c>
      <c r="K441">
        <v>1</v>
      </c>
      <c r="L441" t="s">
        <v>147</v>
      </c>
      <c r="M441" t="s">
        <v>13648</v>
      </c>
      <c r="N441" t="s">
        <v>479</v>
      </c>
      <c r="O441">
        <v>6</v>
      </c>
      <c r="P441">
        <v>1</v>
      </c>
      <c r="Q441">
        <v>202201442</v>
      </c>
      <c r="R441" s="1">
        <v>283</v>
      </c>
      <c r="S441" t="s">
        <v>38</v>
      </c>
      <c r="T441" t="s">
        <v>39</v>
      </c>
      <c r="U441" t="s">
        <v>40</v>
      </c>
      <c r="V441" t="s">
        <v>41</v>
      </c>
      <c r="W441" t="s">
        <v>14794</v>
      </c>
      <c r="Y441" t="s">
        <v>5238</v>
      </c>
      <c r="Z441" t="s">
        <v>5886</v>
      </c>
      <c r="AA441">
        <v>1974</v>
      </c>
      <c r="AB441" t="s">
        <v>148</v>
      </c>
      <c r="AC441" t="s">
        <v>38</v>
      </c>
      <c r="AE441" t="s">
        <v>13649</v>
      </c>
      <c r="AF441" t="s">
        <v>36</v>
      </c>
      <c r="AG441" t="s">
        <v>700</v>
      </c>
    </row>
    <row r="442" spans="1:33" x14ac:dyDescent="0.25">
      <c r="A442">
        <v>6</v>
      </c>
      <c r="B442" t="s">
        <v>187</v>
      </c>
      <c r="C442" t="s">
        <v>54</v>
      </c>
      <c r="D442">
        <v>0</v>
      </c>
      <c r="E442">
        <v>4460</v>
      </c>
      <c r="F442" t="s">
        <v>144</v>
      </c>
      <c r="G442">
        <v>0</v>
      </c>
      <c r="H442" t="s">
        <v>36</v>
      </c>
      <c r="I442" t="s">
        <v>37</v>
      </c>
      <c r="J442" t="s">
        <v>14794</v>
      </c>
      <c r="K442">
        <v>1</v>
      </c>
      <c r="L442" t="s">
        <v>147</v>
      </c>
      <c r="M442" t="s">
        <v>13726</v>
      </c>
      <c r="N442" t="s">
        <v>479</v>
      </c>
      <c r="O442">
        <v>6</v>
      </c>
      <c r="P442">
        <v>1</v>
      </c>
      <c r="Q442">
        <v>202201442</v>
      </c>
      <c r="R442" s="1">
        <v>3120</v>
      </c>
      <c r="S442" t="s">
        <v>38</v>
      </c>
      <c r="T442" t="s">
        <v>39</v>
      </c>
      <c r="U442" t="s">
        <v>40</v>
      </c>
      <c r="V442" t="s">
        <v>41</v>
      </c>
      <c r="W442" t="s">
        <v>14794</v>
      </c>
      <c r="Y442" t="s">
        <v>5238</v>
      </c>
      <c r="Z442" t="s">
        <v>5886</v>
      </c>
      <c r="AA442">
        <v>1974</v>
      </c>
      <c r="AB442" t="s">
        <v>148</v>
      </c>
      <c r="AC442" t="s">
        <v>38</v>
      </c>
      <c r="AE442" t="s">
        <v>13727</v>
      </c>
      <c r="AF442" t="s">
        <v>36</v>
      </c>
      <c r="AG442" t="s">
        <v>700</v>
      </c>
    </row>
    <row r="443" spans="1:33" x14ac:dyDescent="0.25">
      <c r="A443">
        <v>6</v>
      </c>
      <c r="B443" t="s">
        <v>717</v>
      </c>
      <c r="C443" t="s">
        <v>718</v>
      </c>
      <c r="D443">
        <v>0</v>
      </c>
      <c r="E443">
        <v>4080</v>
      </c>
      <c r="F443" t="s">
        <v>144</v>
      </c>
      <c r="G443">
        <v>0</v>
      </c>
      <c r="H443" t="s">
        <v>36</v>
      </c>
      <c r="I443" t="s">
        <v>37</v>
      </c>
      <c r="J443" t="s">
        <v>13057</v>
      </c>
      <c r="K443">
        <v>1</v>
      </c>
      <c r="L443" t="s">
        <v>147</v>
      </c>
      <c r="M443" t="s">
        <v>12765</v>
      </c>
      <c r="N443" t="s">
        <v>479</v>
      </c>
      <c r="O443">
        <v>6</v>
      </c>
      <c r="P443">
        <v>1</v>
      </c>
      <c r="Q443">
        <v>202201284</v>
      </c>
      <c r="R443" s="1">
        <v>15883</v>
      </c>
      <c r="S443" t="s">
        <v>38</v>
      </c>
      <c r="T443" t="s">
        <v>39</v>
      </c>
      <c r="U443" t="s">
        <v>40</v>
      </c>
      <c r="V443" t="s">
        <v>41</v>
      </c>
      <c r="W443" t="s">
        <v>13057</v>
      </c>
      <c r="Y443" t="s">
        <v>5238</v>
      </c>
      <c r="Z443" t="s">
        <v>5886</v>
      </c>
      <c r="AA443">
        <v>1399</v>
      </c>
      <c r="AB443" t="s">
        <v>148</v>
      </c>
      <c r="AC443" t="s">
        <v>38</v>
      </c>
      <c r="AE443" t="s">
        <v>12766</v>
      </c>
      <c r="AF443" t="s">
        <v>36</v>
      </c>
      <c r="AG443" t="s">
        <v>700</v>
      </c>
    </row>
    <row r="444" spans="1:33" x14ac:dyDescent="0.25">
      <c r="A444">
        <v>6</v>
      </c>
      <c r="B444" t="s">
        <v>224</v>
      </c>
      <c r="C444" t="s">
        <v>225</v>
      </c>
      <c r="D444">
        <v>0</v>
      </c>
      <c r="E444">
        <v>3974</v>
      </c>
      <c r="F444" t="s">
        <v>144</v>
      </c>
      <c r="G444">
        <v>0</v>
      </c>
      <c r="H444" t="s">
        <v>36</v>
      </c>
      <c r="I444" t="s">
        <v>37</v>
      </c>
      <c r="J444" t="s">
        <v>13057</v>
      </c>
      <c r="K444">
        <v>1</v>
      </c>
      <c r="L444" t="s">
        <v>147</v>
      </c>
      <c r="M444" t="s">
        <v>11808</v>
      </c>
      <c r="N444" t="s">
        <v>479</v>
      </c>
      <c r="O444">
        <v>6</v>
      </c>
      <c r="P444">
        <v>1</v>
      </c>
      <c r="Q444">
        <v>202201284</v>
      </c>
      <c r="R444" s="1">
        <v>12262</v>
      </c>
      <c r="S444" t="s">
        <v>38</v>
      </c>
      <c r="T444" t="s">
        <v>39</v>
      </c>
      <c r="U444" t="s">
        <v>40</v>
      </c>
      <c r="V444" t="s">
        <v>41</v>
      </c>
      <c r="W444" t="s">
        <v>13057</v>
      </c>
      <c r="Y444" t="s">
        <v>5238</v>
      </c>
      <c r="Z444" t="s">
        <v>5886</v>
      </c>
      <c r="AA444">
        <v>1399</v>
      </c>
      <c r="AB444" t="s">
        <v>148</v>
      </c>
      <c r="AC444" t="s">
        <v>38</v>
      </c>
      <c r="AE444" t="s">
        <v>11809</v>
      </c>
      <c r="AF444" t="s">
        <v>36</v>
      </c>
      <c r="AG444" t="s">
        <v>700</v>
      </c>
    </row>
    <row r="445" spans="1:33" x14ac:dyDescent="0.25">
      <c r="A445">
        <v>6</v>
      </c>
      <c r="B445" t="s">
        <v>80</v>
      </c>
      <c r="C445" t="s">
        <v>49</v>
      </c>
      <c r="D445">
        <v>0</v>
      </c>
      <c r="E445">
        <v>727</v>
      </c>
      <c r="F445" t="s">
        <v>144</v>
      </c>
      <c r="G445">
        <v>0</v>
      </c>
      <c r="H445" t="s">
        <v>36</v>
      </c>
      <c r="I445" t="s">
        <v>37</v>
      </c>
      <c r="J445" t="s">
        <v>5262</v>
      </c>
      <c r="K445">
        <v>1</v>
      </c>
      <c r="L445" t="s">
        <v>147</v>
      </c>
      <c r="M445" t="s">
        <v>6284</v>
      </c>
      <c r="N445" t="s">
        <v>347</v>
      </c>
      <c r="O445">
        <v>6</v>
      </c>
      <c r="P445">
        <v>1</v>
      </c>
      <c r="Q445">
        <v>202200739</v>
      </c>
      <c r="R445" s="1">
        <v>136</v>
      </c>
      <c r="S445" t="s">
        <v>38</v>
      </c>
      <c r="T445" t="s">
        <v>39</v>
      </c>
      <c r="U445" t="s">
        <v>40</v>
      </c>
      <c r="V445" t="s">
        <v>41</v>
      </c>
      <c r="W445" t="s">
        <v>5262</v>
      </c>
      <c r="Y445" t="s">
        <v>5238</v>
      </c>
      <c r="Z445" t="s">
        <v>5886</v>
      </c>
      <c r="AA445">
        <v>45</v>
      </c>
      <c r="AB445" t="s">
        <v>148</v>
      </c>
      <c r="AC445" t="s">
        <v>38</v>
      </c>
      <c r="AE445" t="s">
        <v>6285</v>
      </c>
      <c r="AF445" t="s">
        <v>36</v>
      </c>
      <c r="AG445" t="s">
        <v>700</v>
      </c>
    </row>
    <row r="446" spans="1:33" x14ac:dyDescent="0.25">
      <c r="A446">
        <v>6</v>
      </c>
      <c r="B446" t="s">
        <v>80</v>
      </c>
      <c r="C446" t="s">
        <v>49</v>
      </c>
      <c r="D446">
        <v>0</v>
      </c>
      <c r="E446">
        <v>2340</v>
      </c>
      <c r="F446" t="s">
        <v>144</v>
      </c>
      <c r="G446">
        <v>0</v>
      </c>
      <c r="H446" t="s">
        <v>36</v>
      </c>
      <c r="I446" t="s">
        <v>37</v>
      </c>
      <c r="J446" t="s">
        <v>9207</v>
      </c>
      <c r="K446">
        <v>1</v>
      </c>
      <c r="L446" t="s">
        <v>147</v>
      </c>
      <c r="M446" t="s">
        <v>10043</v>
      </c>
      <c r="N446" t="s">
        <v>479</v>
      </c>
      <c r="O446">
        <v>6</v>
      </c>
      <c r="P446">
        <v>1</v>
      </c>
      <c r="Q446">
        <v>202200945</v>
      </c>
      <c r="R446" s="1">
        <v>26897</v>
      </c>
      <c r="S446" t="s">
        <v>38</v>
      </c>
      <c r="T446" t="s">
        <v>39</v>
      </c>
      <c r="U446" t="s">
        <v>40</v>
      </c>
      <c r="V446" t="s">
        <v>41</v>
      </c>
      <c r="W446" t="s">
        <v>9207</v>
      </c>
      <c r="Y446" t="s">
        <v>5238</v>
      </c>
      <c r="Z446" t="s">
        <v>5886</v>
      </c>
      <c r="AA446">
        <v>640</v>
      </c>
      <c r="AB446" t="s">
        <v>148</v>
      </c>
      <c r="AC446" t="s">
        <v>38</v>
      </c>
      <c r="AE446" t="s">
        <v>10044</v>
      </c>
      <c r="AF446" t="s">
        <v>36</v>
      </c>
      <c r="AG446" t="s">
        <v>700</v>
      </c>
    </row>
    <row r="447" spans="1:33" x14ac:dyDescent="0.25">
      <c r="A447">
        <v>6</v>
      </c>
      <c r="B447" t="s">
        <v>80</v>
      </c>
      <c r="C447" t="s">
        <v>49</v>
      </c>
      <c r="D447">
        <v>0</v>
      </c>
      <c r="E447">
        <v>2342</v>
      </c>
      <c r="F447" t="s">
        <v>144</v>
      </c>
      <c r="G447">
        <v>0</v>
      </c>
      <c r="H447" t="s">
        <v>36</v>
      </c>
      <c r="I447" t="s">
        <v>37</v>
      </c>
      <c r="J447" t="s">
        <v>9207</v>
      </c>
      <c r="K447">
        <v>1</v>
      </c>
      <c r="L447" t="s">
        <v>147</v>
      </c>
      <c r="M447" t="s">
        <v>10047</v>
      </c>
      <c r="N447" t="s">
        <v>479</v>
      </c>
      <c r="O447">
        <v>6</v>
      </c>
      <c r="P447">
        <v>1</v>
      </c>
      <c r="Q447">
        <v>202200945</v>
      </c>
      <c r="R447" s="1">
        <v>13402</v>
      </c>
      <c r="S447" t="s">
        <v>38</v>
      </c>
      <c r="T447" t="s">
        <v>39</v>
      </c>
      <c r="U447" t="s">
        <v>40</v>
      </c>
      <c r="V447" t="s">
        <v>41</v>
      </c>
      <c r="W447" t="s">
        <v>9207</v>
      </c>
      <c r="Y447" t="s">
        <v>5238</v>
      </c>
      <c r="Z447" t="s">
        <v>5886</v>
      </c>
      <c r="AA447">
        <v>640</v>
      </c>
      <c r="AB447" t="s">
        <v>148</v>
      </c>
      <c r="AC447" t="s">
        <v>38</v>
      </c>
      <c r="AE447" t="s">
        <v>10048</v>
      </c>
      <c r="AF447" t="s">
        <v>36</v>
      </c>
      <c r="AG447" t="s">
        <v>700</v>
      </c>
    </row>
    <row r="448" spans="1:33" x14ac:dyDescent="0.25">
      <c r="A448">
        <v>6</v>
      </c>
      <c r="B448" t="s">
        <v>80</v>
      </c>
      <c r="C448" t="s">
        <v>49</v>
      </c>
      <c r="D448">
        <v>0</v>
      </c>
      <c r="E448">
        <v>3255</v>
      </c>
      <c r="F448" t="s">
        <v>144</v>
      </c>
      <c r="G448">
        <v>0</v>
      </c>
      <c r="H448" t="s">
        <v>36</v>
      </c>
      <c r="I448" t="s">
        <v>37</v>
      </c>
      <c r="J448" t="s">
        <v>13267</v>
      </c>
      <c r="K448">
        <v>1</v>
      </c>
      <c r="L448" t="s">
        <v>147</v>
      </c>
      <c r="M448" t="s">
        <v>10076</v>
      </c>
      <c r="N448" t="s">
        <v>479</v>
      </c>
      <c r="O448">
        <v>6</v>
      </c>
      <c r="P448">
        <v>1</v>
      </c>
      <c r="Q448">
        <v>202201265</v>
      </c>
      <c r="R448" s="1">
        <v>24896</v>
      </c>
      <c r="S448" t="s">
        <v>38</v>
      </c>
      <c r="T448" t="s">
        <v>39</v>
      </c>
      <c r="U448" t="s">
        <v>40</v>
      </c>
      <c r="V448" t="s">
        <v>41</v>
      </c>
      <c r="W448" t="s">
        <v>13267</v>
      </c>
      <c r="Y448" t="s">
        <v>5238</v>
      </c>
      <c r="Z448" t="s">
        <v>5886</v>
      </c>
      <c r="AA448">
        <v>1361</v>
      </c>
      <c r="AB448" t="s">
        <v>148</v>
      </c>
      <c r="AC448" t="s">
        <v>38</v>
      </c>
      <c r="AE448" t="s">
        <v>10077</v>
      </c>
      <c r="AF448" t="s">
        <v>36</v>
      </c>
      <c r="AG448" t="s">
        <v>700</v>
      </c>
    </row>
    <row r="449" spans="1:33" x14ac:dyDescent="0.25">
      <c r="A449">
        <v>6</v>
      </c>
      <c r="B449" t="s">
        <v>80</v>
      </c>
      <c r="C449" t="s">
        <v>49</v>
      </c>
      <c r="D449">
        <v>0</v>
      </c>
      <c r="E449">
        <v>730</v>
      </c>
      <c r="F449" t="s">
        <v>144</v>
      </c>
      <c r="G449">
        <v>0</v>
      </c>
      <c r="H449" t="s">
        <v>36</v>
      </c>
      <c r="I449" t="s">
        <v>37</v>
      </c>
      <c r="J449" t="s">
        <v>5262</v>
      </c>
      <c r="K449">
        <v>1</v>
      </c>
      <c r="L449" t="s">
        <v>147</v>
      </c>
      <c r="M449" t="s">
        <v>6290</v>
      </c>
      <c r="N449" t="s">
        <v>347</v>
      </c>
      <c r="O449">
        <v>6</v>
      </c>
      <c r="P449">
        <v>1</v>
      </c>
      <c r="Q449">
        <v>202200737</v>
      </c>
      <c r="R449" s="1">
        <v>261</v>
      </c>
      <c r="S449" t="s">
        <v>38</v>
      </c>
      <c r="T449" t="s">
        <v>39</v>
      </c>
      <c r="U449" t="s">
        <v>40</v>
      </c>
      <c r="V449" t="s">
        <v>41</v>
      </c>
      <c r="W449" t="s">
        <v>5262</v>
      </c>
      <c r="Y449" t="s">
        <v>5238</v>
      </c>
      <c r="Z449" t="s">
        <v>5886</v>
      </c>
      <c r="AA449">
        <v>43</v>
      </c>
      <c r="AB449" t="s">
        <v>148</v>
      </c>
      <c r="AC449" t="s">
        <v>38</v>
      </c>
      <c r="AE449" t="s">
        <v>6291</v>
      </c>
      <c r="AF449" t="s">
        <v>36</v>
      </c>
      <c r="AG449" t="s">
        <v>700</v>
      </c>
    </row>
    <row r="450" spans="1:33" x14ac:dyDescent="0.25">
      <c r="A450">
        <v>6</v>
      </c>
      <c r="B450" t="s">
        <v>232</v>
      </c>
      <c r="C450" t="s">
        <v>233</v>
      </c>
      <c r="D450">
        <v>0</v>
      </c>
      <c r="E450">
        <v>851</v>
      </c>
      <c r="F450" t="s">
        <v>144</v>
      </c>
      <c r="G450">
        <v>0</v>
      </c>
      <c r="H450" t="s">
        <v>36</v>
      </c>
      <c r="I450" t="s">
        <v>37</v>
      </c>
      <c r="J450" t="s">
        <v>5262</v>
      </c>
      <c r="K450">
        <v>1</v>
      </c>
      <c r="L450" t="s">
        <v>147</v>
      </c>
      <c r="M450" t="s">
        <v>6200</v>
      </c>
      <c r="N450" t="s">
        <v>6201</v>
      </c>
      <c r="O450">
        <v>6</v>
      </c>
      <c r="P450">
        <v>1</v>
      </c>
      <c r="Q450">
        <v>202200738</v>
      </c>
      <c r="R450" s="1">
        <v>2217</v>
      </c>
      <c r="S450" t="s">
        <v>38</v>
      </c>
      <c r="T450" t="s">
        <v>39</v>
      </c>
      <c r="U450" t="s">
        <v>40</v>
      </c>
      <c r="V450" t="s">
        <v>41</v>
      </c>
      <c r="W450" t="s">
        <v>5262</v>
      </c>
      <c r="Y450" t="s">
        <v>5238</v>
      </c>
      <c r="Z450" t="s">
        <v>5886</v>
      </c>
      <c r="AA450">
        <v>44</v>
      </c>
      <c r="AB450" t="s">
        <v>148</v>
      </c>
      <c r="AC450" t="s">
        <v>38</v>
      </c>
      <c r="AE450" t="s">
        <v>6202</v>
      </c>
      <c r="AF450" t="s">
        <v>36</v>
      </c>
      <c r="AG450" t="s">
        <v>700</v>
      </c>
    </row>
    <row r="451" spans="1:33" x14ac:dyDescent="0.25">
      <c r="A451">
        <v>6</v>
      </c>
      <c r="B451" t="s">
        <v>80</v>
      </c>
      <c r="C451" t="s">
        <v>49</v>
      </c>
      <c r="D451">
        <v>0</v>
      </c>
      <c r="E451">
        <v>2338</v>
      </c>
      <c r="F451" t="s">
        <v>144</v>
      </c>
      <c r="G451">
        <v>0</v>
      </c>
      <c r="H451" t="s">
        <v>36</v>
      </c>
      <c r="I451" t="s">
        <v>37</v>
      </c>
      <c r="J451" t="s">
        <v>9207</v>
      </c>
      <c r="K451">
        <v>1</v>
      </c>
      <c r="L451" t="s">
        <v>147</v>
      </c>
      <c r="M451" t="s">
        <v>10039</v>
      </c>
      <c r="N451" t="s">
        <v>479</v>
      </c>
      <c r="O451">
        <v>6</v>
      </c>
      <c r="P451">
        <v>1</v>
      </c>
      <c r="Q451">
        <v>202200945</v>
      </c>
      <c r="R451" s="1">
        <v>7932</v>
      </c>
      <c r="S451" t="s">
        <v>38</v>
      </c>
      <c r="T451" t="s">
        <v>39</v>
      </c>
      <c r="U451" t="s">
        <v>40</v>
      </c>
      <c r="V451" t="s">
        <v>41</v>
      </c>
      <c r="W451" t="s">
        <v>9207</v>
      </c>
      <c r="Y451" t="s">
        <v>5238</v>
      </c>
      <c r="Z451" t="s">
        <v>5886</v>
      </c>
      <c r="AA451">
        <v>640</v>
      </c>
      <c r="AB451" t="s">
        <v>148</v>
      </c>
      <c r="AC451" t="s">
        <v>38</v>
      </c>
      <c r="AE451" t="s">
        <v>10040</v>
      </c>
      <c r="AF451" t="s">
        <v>36</v>
      </c>
      <c r="AG451" t="s">
        <v>700</v>
      </c>
    </row>
    <row r="452" spans="1:33" x14ac:dyDescent="0.25">
      <c r="A452">
        <v>6</v>
      </c>
      <c r="B452" t="s">
        <v>232</v>
      </c>
      <c r="C452" t="s">
        <v>233</v>
      </c>
      <c r="D452">
        <v>0</v>
      </c>
      <c r="E452">
        <v>853</v>
      </c>
      <c r="F452" t="s">
        <v>144</v>
      </c>
      <c r="G452">
        <v>0</v>
      </c>
      <c r="H452" t="s">
        <v>36</v>
      </c>
      <c r="I452" t="s">
        <v>37</v>
      </c>
      <c r="J452" t="s">
        <v>5262</v>
      </c>
      <c r="K452">
        <v>1</v>
      </c>
      <c r="L452" t="s">
        <v>147</v>
      </c>
      <c r="M452" t="s">
        <v>6203</v>
      </c>
      <c r="N452" t="s">
        <v>347</v>
      </c>
      <c r="O452">
        <v>6</v>
      </c>
      <c r="P452">
        <v>1</v>
      </c>
      <c r="Q452">
        <v>202200717</v>
      </c>
      <c r="R452" s="1">
        <v>349</v>
      </c>
      <c r="S452" t="s">
        <v>38</v>
      </c>
      <c r="T452" t="s">
        <v>39</v>
      </c>
      <c r="U452" t="s">
        <v>40</v>
      </c>
      <c r="V452" t="s">
        <v>41</v>
      </c>
      <c r="W452" t="s">
        <v>5262</v>
      </c>
      <c r="Y452" t="s">
        <v>5238</v>
      </c>
      <c r="Z452" t="s">
        <v>5886</v>
      </c>
      <c r="AA452">
        <v>18</v>
      </c>
      <c r="AB452" t="s">
        <v>148</v>
      </c>
      <c r="AC452" t="s">
        <v>38</v>
      </c>
      <c r="AE452" t="s">
        <v>6204</v>
      </c>
      <c r="AF452" t="s">
        <v>36</v>
      </c>
      <c r="AG452" t="s">
        <v>700</v>
      </c>
    </row>
    <row r="453" spans="1:33" x14ac:dyDescent="0.25">
      <c r="A453">
        <v>6</v>
      </c>
      <c r="B453" t="s">
        <v>80</v>
      </c>
      <c r="C453" t="s">
        <v>49</v>
      </c>
      <c r="D453">
        <v>0</v>
      </c>
      <c r="E453">
        <v>729</v>
      </c>
      <c r="F453" t="s">
        <v>144</v>
      </c>
      <c r="G453">
        <v>0</v>
      </c>
      <c r="H453" t="s">
        <v>36</v>
      </c>
      <c r="I453" t="s">
        <v>37</v>
      </c>
      <c r="J453" t="s">
        <v>5262</v>
      </c>
      <c r="K453">
        <v>1</v>
      </c>
      <c r="L453" t="s">
        <v>147</v>
      </c>
      <c r="M453" t="s">
        <v>6288</v>
      </c>
      <c r="N453" t="s">
        <v>347</v>
      </c>
      <c r="O453">
        <v>6</v>
      </c>
      <c r="P453">
        <v>1</v>
      </c>
      <c r="Q453">
        <v>202200739</v>
      </c>
      <c r="R453" s="1">
        <v>4142</v>
      </c>
      <c r="S453" t="s">
        <v>38</v>
      </c>
      <c r="T453" t="s">
        <v>39</v>
      </c>
      <c r="U453" t="s">
        <v>40</v>
      </c>
      <c r="V453" t="s">
        <v>41</v>
      </c>
      <c r="W453" t="s">
        <v>5262</v>
      </c>
      <c r="Y453" t="s">
        <v>5238</v>
      </c>
      <c r="Z453" t="s">
        <v>5886</v>
      </c>
      <c r="AA453">
        <v>45</v>
      </c>
      <c r="AB453" t="s">
        <v>148</v>
      </c>
      <c r="AC453" t="s">
        <v>38</v>
      </c>
      <c r="AE453" t="s">
        <v>6289</v>
      </c>
      <c r="AF453" t="s">
        <v>36</v>
      </c>
      <c r="AG453" t="s">
        <v>700</v>
      </c>
    </row>
    <row r="454" spans="1:33" x14ac:dyDescent="0.25">
      <c r="A454">
        <v>6</v>
      </c>
      <c r="B454" t="s">
        <v>80</v>
      </c>
      <c r="C454" t="s">
        <v>49</v>
      </c>
      <c r="D454">
        <v>0</v>
      </c>
      <c r="E454">
        <v>731</v>
      </c>
      <c r="F454" t="s">
        <v>144</v>
      </c>
      <c r="G454">
        <v>0</v>
      </c>
      <c r="H454" t="s">
        <v>36</v>
      </c>
      <c r="I454" t="s">
        <v>37</v>
      </c>
      <c r="J454" t="s">
        <v>5262</v>
      </c>
      <c r="K454">
        <v>1</v>
      </c>
      <c r="L454" t="s">
        <v>147</v>
      </c>
      <c r="M454" t="s">
        <v>6292</v>
      </c>
      <c r="N454" t="s">
        <v>347</v>
      </c>
      <c r="O454">
        <v>6</v>
      </c>
      <c r="P454">
        <v>1</v>
      </c>
      <c r="Q454">
        <v>202200739</v>
      </c>
      <c r="R454" s="1">
        <v>123</v>
      </c>
      <c r="S454" t="s">
        <v>38</v>
      </c>
      <c r="T454" t="s">
        <v>39</v>
      </c>
      <c r="U454" t="s">
        <v>40</v>
      </c>
      <c r="V454" t="s">
        <v>41</v>
      </c>
      <c r="W454" t="s">
        <v>5262</v>
      </c>
      <c r="Y454" t="s">
        <v>5238</v>
      </c>
      <c r="Z454" t="s">
        <v>5886</v>
      </c>
      <c r="AA454">
        <v>45</v>
      </c>
      <c r="AB454" t="s">
        <v>148</v>
      </c>
      <c r="AC454" t="s">
        <v>38</v>
      </c>
      <c r="AE454" t="s">
        <v>6293</v>
      </c>
      <c r="AF454" t="s">
        <v>36</v>
      </c>
      <c r="AG454" t="s">
        <v>700</v>
      </c>
    </row>
    <row r="455" spans="1:33" x14ac:dyDescent="0.25">
      <c r="A455">
        <v>6</v>
      </c>
      <c r="B455" t="s">
        <v>80</v>
      </c>
      <c r="C455" t="s">
        <v>49</v>
      </c>
      <c r="D455">
        <v>0</v>
      </c>
      <c r="E455">
        <v>3286</v>
      </c>
      <c r="F455" t="s">
        <v>144</v>
      </c>
      <c r="G455">
        <v>0</v>
      </c>
      <c r="H455" t="s">
        <v>36</v>
      </c>
      <c r="I455" t="s">
        <v>37</v>
      </c>
      <c r="J455" t="s">
        <v>13057</v>
      </c>
      <c r="K455">
        <v>1</v>
      </c>
      <c r="L455" t="s">
        <v>147</v>
      </c>
      <c r="M455" t="s">
        <v>12773</v>
      </c>
      <c r="N455" t="s">
        <v>479</v>
      </c>
      <c r="O455">
        <v>6</v>
      </c>
      <c r="P455">
        <v>1</v>
      </c>
      <c r="Q455">
        <v>202201284</v>
      </c>
      <c r="R455" s="1">
        <v>50572</v>
      </c>
      <c r="S455" t="s">
        <v>38</v>
      </c>
      <c r="T455" t="s">
        <v>39</v>
      </c>
      <c r="U455" t="s">
        <v>40</v>
      </c>
      <c r="V455" t="s">
        <v>41</v>
      </c>
      <c r="W455" t="s">
        <v>13057</v>
      </c>
      <c r="Y455" t="s">
        <v>5238</v>
      </c>
      <c r="Z455" t="s">
        <v>5886</v>
      </c>
      <c r="AA455">
        <v>1399</v>
      </c>
      <c r="AB455" t="s">
        <v>148</v>
      </c>
      <c r="AC455" t="s">
        <v>38</v>
      </c>
      <c r="AE455" t="s">
        <v>10078</v>
      </c>
      <c r="AF455" t="s">
        <v>36</v>
      </c>
      <c r="AG455" t="s">
        <v>700</v>
      </c>
    </row>
    <row r="456" spans="1:33" x14ac:dyDescent="0.25">
      <c r="A456">
        <v>6</v>
      </c>
      <c r="B456" t="s">
        <v>3986</v>
      </c>
      <c r="C456" t="s">
        <v>21646</v>
      </c>
      <c r="D456">
        <v>0</v>
      </c>
      <c r="E456">
        <v>2735</v>
      </c>
      <c r="F456" t="s">
        <v>144</v>
      </c>
      <c r="G456">
        <v>0</v>
      </c>
      <c r="H456" t="s">
        <v>36</v>
      </c>
      <c r="I456" t="s">
        <v>37</v>
      </c>
      <c r="J456" t="s">
        <v>11805</v>
      </c>
      <c r="K456">
        <v>1</v>
      </c>
      <c r="L456" t="s">
        <v>147</v>
      </c>
      <c r="M456" t="s">
        <v>10169</v>
      </c>
      <c r="N456" t="s">
        <v>479</v>
      </c>
      <c r="O456">
        <v>6</v>
      </c>
      <c r="P456">
        <v>1</v>
      </c>
      <c r="Q456">
        <v>202201033</v>
      </c>
      <c r="R456" s="6">
        <v>52607</v>
      </c>
      <c r="S456" t="s">
        <v>38</v>
      </c>
      <c r="T456" t="s">
        <v>39</v>
      </c>
      <c r="U456" t="s">
        <v>40</v>
      </c>
      <c r="V456" t="s">
        <v>41</v>
      </c>
      <c r="W456" t="s">
        <v>11805</v>
      </c>
      <c r="Y456" t="s">
        <v>5238</v>
      </c>
      <c r="Z456" t="s">
        <v>5886</v>
      </c>
      <c r="AA456">
        <v>871</v>
      </c>
      <c r="AB456" t="s">
        <v>148</v>
      </c>
      <c r="AC456" t="s">
        <v>38</v>
      </c>
      <c r="AE456" t="s">
        <v>10170</v>
      </c>
      <c r="AF456" t="s">
        <v>36</v>
      </c>
      <c r="AG456" t="s">
        <v>700</v>
      </c>
    </row>
    <row r="457" spans="1:33" x14ac:dyDescent="0.25">
      <c r="A457">
        <v>6</v>
      </c>
      <c r="B457" t="s">
        <v>3986</v>
      </c>
      <c r="C457" t="s">
        <v>21646</v>
      </c>
      <c r="D457">
        <v>0</v>
      </c>
      <c r="E457">
        <v>2738</v>
      </c>
      <c r="F457" t="s">
        <v>144</v>
      </c>
      <c r="G457">
        <v>0</v>
      </c>
      <c r="H457" t="s">
        <v>36</v>
      </c>
      <c r="I457" t="s">
        <v>37</v>
      </c>
      <c r="J457" t="s">
        <v>11805</v>
      </c>
      <c r="K457">
        <v>1</v>
      </c>
      <c r="L457" t="s">
        <v>147</v>
      </c>
      <c r="M457" t="s">
        <v>10171</v>
      </c>
      <c r="N457" t="s">
        <v>479</v>
      </c>
      <c r="O457">
        <v>6</v>
      </c>
      <c r="P457">
        <v>1</v>
      </c>
      <c r="Q457">
        <v>202201033</v>
      </c>
      <c r="R457" s="6">
        <v>10895</v>
      </c>
      <c r="S457" t="s">
        <v>38</v>
      </c>
      <c r="T457" t="s">
        <v>39</v>
      </c>
      <c r="U457" t="s">
        <v>40</v>
      </c>
      <c r="V457" t="s">
        <v>41</v>
      </c>
      <c r="W457" t="s">
        <v>11805</v>
      </c>
      <c r="Y457" t="s">
        <v>5238</v>
      </c>
      <c r="Z457" t="s">
        <v>5886</v>
      </c>
      <c r="AA457">
        <v>871</v>
      </c>
      <c r="AB457" t="s">
        <v>148</v>
      </c>
      <c r="AC457" t="s">
        <v>38</v>
      </c>
      <c r="AE457" t="s">
        <v>10172</v>
      </c>
      <c r="AF457" t="s">
        <v>36</v>
      </c>
      <c r="AG457" t="s">
        <v>700</v>
      </c>
    </row>
    <row r="458" spans="1:33" x14ac:dyDescent="0.25">
      <c r="A458">
        <v>6</v>
      </c>
      <c r="B458" t="s">
        <v>3986</v>
      </c>
      <c r="C458" t="s">
        <v>21646</v>
      </c>
      <c r="D458">
        <v>0</v>
      </c>
      <c r="E458">
        <v>2167</v>
      </c>
      <c r="F458" t="s">
        <v>144</v>
      </c>
      <c r="G458">
        <v>0</v>
      </c>
      <c r="H458" t="s">
        <v>36</v>
      </c>
      <c r="I458" t="s">
        <v>37</v>
      </c>
      <c r="J458" t="s">
        <v>8732</v>
      </c>
      <c r="K458">
        <v>1</v>
      </c>
      <c r="L458" t="s">
        <v>147</v>
      </c>
      <c r="M458" t="s">
        <v>10139</v>
      </c>
      <c r="N458" t="s">
        <v>10140</v>
      </c>
      <c r="O458">
        <v>6</v>
      </c>
      <c r="P458">
        <v>1</v>
      </c>
      <c r="Q458">
        <v>202200821</v>
      </c>
      <c r="R458" s="1">
        <v>148771</v>
      </c>
      <c r="S458" t="s">
        <v>38</v>
      </c>
      <c r="T458" t="s">
        <v>39</v>
      </c>
      <c r="U458" t="s">
        <v>40</v>
      </c>
      <c r="V458" t="s">
        <v>41</v>
      </c>
      <c r="W458" t="s">
        <v>8732</v>
      </c>
      <c r="Y458" t="s">
        <v>5238</v>
      </c>
      <c r="Z458" t="s">
        <v>5886</v>
      </c>
      <c r="AA458">
        <v>242</v>
      </c>
      <c r="AB458" t="s">
        <v>148</v>
      </c>
      <c r="AC458" t="s">
        <v>38</v>
      </c>
      <c r="AE458" t="s">
        <v>10141</v>
      </c>
      <c r="AF458" t="s">
        <v>36</v>
      </c>
      <c r="AG458" t="s">
        <v>700</v>
      </c>
    </row>
    <row r="459" spans="1:33" x14ac:dyDescent="0.25">
      <c r="A459">
        <v>6</v>
      </c>
      <c r="B459" t="s">
        <v>3986</v>
      </c>
      <c r="C459" t="s">
        <v>21646</v>
      </c>
      <c r="D459">
        <v>0</v>
      </c>
      <c r="E459">
        <v>2197</v>
      </c>
      <c r="F459" t="s">
        <v>144</v>
      </c>
      <c r="G459">
        <v>0</v>
      </c>
      <c r="H459" t="s">
        <v>36</v>
      </c>
      <c r="I459" t="s">
        <v>37</v>
      </c>
      <c r="J459" t="s">
        <v>8907</v>
      </c>
      <c r="K459">
        <v>1</v>
      </c>
      <c r="L459" t="s">
        <v>147</v>
      </c>
      <c r="M459" t="s">
        <v>10144</v>
      </c>
      <c r="N459" t="s">
        <v>479</v>
      </c>
      <c r="O459">
        <v>6</v>
      </c>
      <c r="P459">
        <v>1</v>
      </c>
      <c r="Q459">
        <v>202200857</v>
      </c>
      <c r="R459" s="1">
        <v>24275</v>
      </c>
      <c r="S459" t="s">
        <v>38</v>
      </c>
      <c r="T459" t="s">
        <v>39</v>
      </c>
      <c r="U459" t="s">
        <v>40</v>
      </c>
      <c r="V459" t="s">
        <v>41</v>
      </c>
      <c r="W459" t="s">
        <v>8907</v>
      </c>
      <c r="Y459" t="s">
        <v>5238</v>
      </c>
      <c r="Z459" t="s">
        <v>5886</v>
      </c>
      <c r="AA459">
        <v>325</v>
      </c>
      <c r="AB459" t="s">
        <v>148</v>
      </c>
      <c r="AC459" t="s">
        <v>38</v>
      </c>
      <c r="AE459" t="s">
        <v>10145</v>
      </c>
      <c r="AF459" t="s">
        <v>36</v>
      </c>
      <c r="AG459" t="s">
        <v>700</v>
      </c>
    </row>
    <row r="460" spans="1:33" x14ac:dyDescent="0.25">
      <c r="A460">
        <v>6</v>
      </c>
      <c r="B460" t="s">
        <v>3986</v>
      </c>
      <c r="C460" t="s">
        <v>21646</v>
      </c>
      <c r="D460">
        <v>0</v>
      </c>
      <c r="E460">
        <v>2630</v>
      </c>
      <c r="F460" t="s">
        <v>144</v>
      </c>
      <c r="G460">
        <v>0</v>
      </c>
      <c r="H460" t="s">
        <v>36</v>
      </c>
      <c r="I460" t="s">
        <v>37</v>
      </c>
      <c r="J460" t="s">
        <v>11805</v>
      </c>
      <c r="K460">
        <v>1</v>
      </c>
      <c r="L460" t="s">
        <v>147</v>
      </c>
      <c r="M460" t="s">
        <v>10165</v>
      </c>
      <c r="N460" t="s">
        <v>479</v>
      </c>
      <c r="O460">
        <v>6</v>
      </c>
      <c r="P460">
        <v>1</v>
      </c>
      <c r="Q460">
        <v>202201033</v>
      </c>
      <c r="R460" s="1">
        <v>5457</v>
      </c>
      <c r="S460" t="s">
        <v>38</v>
      </c>
      <c r="T460" t="s">
        <v>39</v>
      </c>
      <c r="U460" t="s">
        <v>40</v>
      </c>
      <c r="V460" t="s">
        <v>41</v>
      </c>
      <c r="W460" t="s">
        <v>11805</v>
      </c>
      <c r="Y460" t="s">
        <v>5238</v>
      </c>
      <c r="Z460" t="s">
        <v>5886</v>
      </c>
      <c r="AA460">
        <v>871</v>
      </c>
      <c r="AB460" t="s">
        <v>148</v>
      </c>
      <c r="AC460" t="s">
        <v>38</v>
      </c>
      <c r="AE460" t="s">
        <v>10166</v>
      </c>
      <c r="AF460" t="s">
        <v>36</v>
      </c>
      <c r="AG460" t="s">
        <v>700</v>
      </c>
    </row>
    <row r="461" spans="1:33" x14ac:dyDescent="0.25">
      <c r="A461">
        <v>6</v>
      </c>
      <c r="B461" t="s">
        <v>3986</v>
      </c>
      <c r="C461" t="s">
        <v>21646</v>
      </c>
      <c r="D461">
        <v>0</v>
      </c>
      <c r="E461">
        <v>3007</v>
      </c>
      <c r="F461" t="s">
        <v>144</v>
      </c>
      <c r="G461">
        <v>0</v>
      </c>
      <c r="H461" t="s">
        <v>36</v>
      </c>
      <c r="I461" t="s">
        <v>37</v>
      </c>
      <c r="J461" t="s">
        <v>12012</v>
      </c>
      <c r="K461">
        <v>1</v>
      </c>
      <c r="L461" t="s">
        <v>147</v>
      </c>
      <c r="M461" t="s">
        <v>10173</v>
      </c>
      <c r="N461" t="s">
        <v>12829</v>
      </c>
      <c r="O461">
        <v>6</v>
      </c>
      <c r="P461">
        <v>1</v>
      </c>
      <c r="Q461">
        <v>202201205</v>
      </c>
      <c r="R461" s="5">
        <v>17013</v>
      </c>
      <c r="S461" t="s">
        <v>38</v>
      </c>
      <c r="T461" t="s">
        <v>39</v>
      </c>
      <c r="U461" t="s">
        <v>40</v>
      </c>
      <c r="V461" t="s">
        <v>41</v>
      </c>
      <c r="W461" t="s">
        <v>12012</v>
      </c>
      <c r="Y461" t="s">
        <v>5238</v>
      </c>
      <c r="Z461" t="s">
        <v>5886</v>
      </c>
      <c r="AA461">
        <v>1261</v>
      </c>
      <c r="AB461" t="s">
        <v>148</v>
      </c>
      <c r="AC461" t="s">
        <v>38</v>
      </c>
      <c r="AE461" t="s">
        <v>10174</v>
      </c>
      <c r="AF461" t="s">
        <v>36</v>
      </c>
      <c r="AG461" t="s">
        <v>700</v>
      </c>
    </row>
    <row r="462" spans="1:33" x14ac:dyDescent="0.25">
      <c r="A462">
        <v>6</v>
      </c>
      <c r="B462" t="s">
        <v>3986</v>
      </c>
      <c r="C462" t="s">
        <v>21646</v>
      </c>
      <c r="D462">
        <v>0</v>
      </c>
      <c r="E462">
        <v>2168</v>
      </c>
      <c r="F462" t="s">
        <v>144</v>
      </c>
      <c r="G462">
        <v>0</v>
      </c>
      <c r="H462" t="s">
        <v>36</v>
      </c>
      <c r="I462" t="s">
        <v>37</v>
      </c>
      <c r="J462" t="s">
        <v>8732</v>
      </c>
      <c r="K462">
        <v>1</v>
      </c>
      <c r="L462" t="s">
        <v>147</v>
      </c>
      <c r="M462" t="s">
        <v>10142</v>
      </c>
      <c r="N462" t="s">
        <v>10140</v>
      </c>
      <c r="O462">
        <v>6</v>
      </c>
      <c r="P462">
        <v>1</v>
      </c>
      <c r="Q462">
        <v>202200821</v>
      </c>
      <c r="R462" s="6">
        <v>23588</v>
      </c>
      <c r="S462" t="s">
        <v>38</v>
      </c>
      <c r="T462" t="s">
        <v>39</v>
      </c>
      <c r="U462" t="s">
        <v>40</v>
      </c>
      <c r="V462" t="s">
        <v>41</v>
      </c>
      <c r="W462" t="s">
        <v>8732</v>
      </c>
      <c r="Y462" t="s">
        <v>5238</v>
      </c>
      <c r="Z462" t="s">
        <v>5886</v>
      </c>
      <c r="AA462">
        <v>242</v>
      </c>
      <c r="AB462" t="s">
        <v>148</v>
      </c>
      <c r="AC462" t="s">
        <v>38</v>
      </c>
      <c r="AE462" t="s">
        <v>10143</v>
      </c>
      <c r="AF462" t="s">
        <v>36</v>
      </c>
      <c r="AG462" t="s">
        <v>700</v>
      </c>
    </row>
    <row r="463" spans="1:33" x14ac:dyDescent="0.25">
      <c r="A463">
        <v>6</v>
      </c>
      <c r="B463" t="s">
        <v>10402</v>
      </c>
      <c r="C463" t="s">
        <v>10403</v>
      </c>
      <c r="D463">
        <v>0</v>
      </c>
      <c r="E463">
        <v>3027</v>
      </c>
      <c r="F463" t="s">
        <v>144</v>
      </c>
      <c r="G463">
        <v>0</v>
      </c>
      <c r="H463" t="s">
        <v>36</v>
      </c>
      <c r="I463" t="s">
        <v>37</v>
      </c>
      <c r="J463" t="s">
        <v>13045</v>
      </c>
      <c r="K463">
        <v>1</v>
      </c>
      <c r="L463" t="s">
        <v>147</v>
      </c>
      <c r="M463" t="s">
        <v>10404</v>
      </c>
      <c r="N463" t="s">
        <v>13809</v>
      </c>
      <c r="O463">
        <v>6</v>
      </c>
      <c r="P463">
        <v>1</v>
      </c>
      <c r="Q463">
        <v>202201326</v>
      </c>
      <c r="R463" s="1">
        <v>9581</v>
      </c>
      <c r="S463" t="s">
        <v>38</v>
      </c>
      <c r="T463" t="s">
        <v>39</v>
      </c>
      <c r="U463" t="s">
        <v>40</v>
      </c>
      <c r="V463" t="s">
        <v>41</v>
      </c>
      <c r="W463" t="s">
        <v>13045</v>
      </c>
      <c r="Y463" t="s">
        <v>5238</v>
      </c>
      <c r="Z463" t="s">
        <v>5886</v>
      </c>
      <c r="AA463">
        <v>1531</v>
      </c>
      <c r="AB463" t="s">
        <v>148</v>
      </c>
      <c r="AC463" t="s">
        <v>38</v>
      </c>
      <c r="AE463" t="s">
        <v>10405</v>
      </c>
      <c r="AF463" t="s">
        <v>36</v>
      </c>
      <c r="AG463" t="s">
        <v>700</v>
      </c>
    </row>
    <row r="464" spans="1:33" x14ac:dyDescent="0.25">
      <c r="A464">
        <v>6</v>
      </c>
      <c r="B464" t="s">
        <v>1184</v>
      </c>
      <c r="C464" t="s">
        <v>2229</v>
      </c>
      <c r="D464">
        <v>0</v>
      </c>
      <c r="E464">
        <v>2441</v>
      </c>
      <c r="F464" t="s">
        <v>144</v>
      </c>
      <c r="G464">
        <v>0</v>
      </c>
      <c r="H464" t="s">
        <v>36</v>
      </c>
      <c r="I464" t="s">
        <v>37</v>
      </c>
      <c r="J464" t="s">
        <v>13267</v>
      </c>
      <c r="K464">
        <v>1</v>
      </c>
      <c r="L464" t="s">
        <v>147</v>
      </c>
      <c r="M464" t="s">
        <v>10408</v>
      </c>
      <c r="N464" t="s">
        <v>479</v>
      </c>
      <c r="O464">
        <v>6</v>
      </c>
      <c r="P464">
        <v>1</v>
      </c>
      <c r="Q464">
        <v>202201265</v>
      </c>
      <c r="R464" s="1">
        <v>4416</v>
      </c>
      <c r="S464" t="s">
        <v>38</v>
      </c>
      <c r="T464" t="s">
        <v>39</v>
      </c>
      <c r="U464" t="s">
        <v>40</v>
      </c>
      <c r="V464" t="s">
        <v>41</v>
      </c>
      <c r="W464" t="s">
        <v>13267</v>
      </c>
      <c r="Y464" t="s">
        <v>5238</v>
      </c>
      <c r="Z464" t="s">
        <v>5886</v>
      </c>
      <c r="AA464">
        <v>1361</v>
      </c>
      <c r="AB464" t="s">
        <v>148</v>
      </c>
      <c r="AC464" t="s">
        <v>38</v>
      </c>
      <c r="AE464" t="s">
        <v>10409</v>
      </c>
      <c r="AF464" t="s">
        <v>36</v>
      </c>
      <c r="AG464" t="s">
        <v>700</v>
      </c>
    </row>
    <row r="465" spans="1:33" x14ac:dyDescent="0.25">
      <c r="A465">
        <v>6</v>
      </c>
      <c r="B465" t="s">
        <v>1851</v>
      </c>
      <c r="C465" t="s">
        <v>1852</v>
      </c>
      <c r="D465">
        <v>0</v>
      </c>
      <c r="E465">
        <v>788</v>
      </c>
      <c r="F465" t="s">
        <v>144</v>
      </c>
      <c r="G465">
        <v>0</v>
      </c>
      <c r="H465" t="s">
        <v>36</v>
      </c>
      <c r="I465" t="s">
        <v>37</v>
      </c>
      <c r="J465" t="s">
        <v>8779</v>
      </c>
      <c r="K465">
        <v>1</v>
      </c>
      <c r="L465" t="s">
        <v>147</v>
      </c>
      <c r="M465" t="s">
        <v>7062</v>
      </c>
      <c r="N465" t="s">
        <v>10420</v>
      </c>
      <c r="O465">
        <v>6</v>
      </c>
      <c r="P465">
        <v>1</v>
      </c>
      <c r="Q465">
        <v>202200785</v>
      </c>
      <c r="R465" s="1">
        <v>6073</v>
      </c>
      <c r="S465" t="s">
        <v>38</v>
      </c>
      <c r="T465" t="s">
        <v>39</v>
      </c>
      <c r="U465" t="s">
        <v>40</v>
      </c>
      <c r="V465" t="s">
        <v>41</v>
      </c>
      <c r="W465" t="s">
        <v>8779</v>
      </c>
      <c r="Y465" t="s">
        <v>5238</v>
      </c>
      <c r="Z465" t="s">
        <v>5886</v>
      </c>
      <c r="AA465">
        <v>168</v>
      </c>
      <c r="AB465" t="s">
        <v>148</v>
      </c>
      <c r="AC465" t="s">
        <v>38</v>
      </c>
      <c r="AE465" t="s">
        <v>7063</v>
      </c>
      <c r="AF465" t="s">
        <v>36</v>
      </c>
      <c r="AG465" t="s">
        <v>700</v>
      </c>
    </row>
    <row r="466" spans="1:33" x14ac:dyDescent="0.25">
      <c r="A466">
        <v>6</v>
      </c>
      <c r="B466" t="s">
        <v>2297</v>
      </c>
      <c r="C466" t="s">
        <v>2298</v>
      </c>
      <c r="D466">
        <v>0</v>
      </c>
      <c r="E466">
        <v>2200</v>
      </c>
      <c r="F466" t="s">
        <v>144</v>
      </c>
      <c r="G466">
        <v>0</v>
      </c>
      <c r="H466" t="s">
        <v>36</v>
      </c>
      <c r="I466" t="s">
        <v>37</v>
      </c>
      <c r="J466" t="s">
        <v>9207</v>
      </c>
      <c r="K466">
        <v>1</v>
      </c>
      <c r="L466" t="s">
        <v>147</v>
      </c>
      <c r="M466" t="s">
        <v>10431</v>
      </c>
      <c r="N466" t="s">
        <v>479</v>
      </c>
      <c r="O466">
        <v>6</v>
      </c>
      <c r="P466">
        <v>1</v>
      </c>
      <c r="Q466">
        <v>202200945</v>
      </c>
      <c r="R466" s="1">
        <v>6271</v>
      </c>
      <c r="S466" t="s">
        <v>38</v>
      </c>
      <c r="T466" t="s">
        <v>39</v>
      </c>
      <c r="U466" t="s">
        <v>40</v>
      </c>
      <c r="V466" t="s">
        <v>41</v>
      </c>
      <c r="W466" t="s">
        <v>9207</v>
      </c>
      <c r="Y466" t="s">
        <v>5238</v>
      </c>
      <c r="Z466" t="s">
        <v>5886</v>
      </c>
      <c r="AA466">
        <v>640</v>
      </c>
      <c r="AB466" t="s">
        <v>148</v>
      </c>
      <c r="AC466" t="s">
        <v>38</v>
      </c>
      <c r="AE466" t="s">
        <v>10432</v>
      </c>
      <c r="AF466" t="s">
        <v>36</v>
      </c>
      <c r="AG466" t="s">
        <v>700</v>
      </c>
    </row>
    <row r="467" spans="1:33" x14ac:dyDescent="0.25">
      <c r="A467">
        <v>6</v>
      </c>
      <c r="B467" t="s">
        <v>89</v>
      </c>
      <c r="C467" t="s">
        <v>90</v>
      </c>
      <c r="D467">
        <v>0</v>
      </c>
      <c r="E467">
        <v>995</v>
      </c>
      <c r="F467" t="s">
        <v>144</v>
      </c>
      <c r="G467">
        <v>0</v>
      </c>
      <c r="H467" t="s">
        <v>36</v>
      </c>
      <c r="I467" t="s">
        <v>37</v>
      </c>
      <c r="J467" t="s">
        <v>5262</v>
      </c>
      <c r="K467">
        <v>1</v>
      </c>
      <c r="L467" t="s">
        <v>147</v>
      </c>
      <c r="M467" t="s">
        <v>7088</v>
      </c>
      <c r="N467" t="s">
        <v>347</v>
      </c>
      <c r="O467">
        <v>6</v>
      </c>
      <c r="P467">
        <v>1</v>
      </c>
      <c r="Q467">
        <v>202200717</v>
      </c>
      <c r="R467" s="1">
        <v>6464</v>
      </c>
      <c r="S467" t="s">
        <v>38</v>
      </c>
      <c r="T467" t="s">
        <v>39</v>
      </c>
      <c r="U467" t="s">
        <v>40</v>
      </c>
      <c r="V467" t="s">
        <v>41</v>
      </c>
      <c r="W467" t="s">
        <v>5262</v>
      </c>
      <c r="Y467" t="s">
        <v>5238</v>
      </c>
      <c r="Z467" t="s">
        <v>5886</v>
      </c>
      <c r="AA467">
        <v>18</v>
      </c>
      <c r="AB467" t="s">
        <v>148</v>
      </c>
      <c r="AC467" t="s">
        <v>38</v>
      </c>
      <c r="AE467" t="s">
        <v>7089</v>
      </c>
      <c r="AF467" t="s">
        <v>36</v>
      </c>
      <c r="AG467" t="s">
        <v>700</v>
      </c>
    </row>
    <row r="468" spans="1:33" x14ac:dyDescent="0.25">
      <c r="A468">
        <v>6</v>
      </c>
      <c r="B468" t="s">
        <v>84</v>
      </c>
      <c r="C468" t="s">
        <v>54</v>
      </c>
      <c r="D468">
        <v>0</v>
      </c>
      <c r="E468">
        <v>2739</v>
      </c>
      <c r="F468" t="s">
        <v>144</v>
      </c>
      <c r="G468">
        <v>0</v>
      </c>
      <c r="H468" t="s">
        <v>36</v>
      </c>
      <c r="I468" t="s">
        <v>37</v>
      </c>
      <c r="J468" t="s">
        <v>13045</v>
      </c>
      <c r="K468">
        <v>1</v>
      </c>
      <c r="L468" t="s">
        <v>147</v>
      </c>
      <c r="M468" t="s">
        <v>10388</v>
      </c>
      <c r="N468" t="s">
        <v>13809</v>
      </c>
      <c r="O468">
        <v>6</v>
      </c>
      <c r="P468">
        <v>1</v>
      </c>
      <c r="Q468">
        <v>202201326</v>
      </c>
      <c r="R468" s="1">
        <v>18951</v>
      </c>
      <c r="S468" t="s">
        <v>38</v>
      </c>
      <c r="T468" t="s">
        <v>39</v>
      </c>
      <c r="U468" t="s">
        <v>40</v>
      </c>
      <c r="V468" t="s">
        <v>41</v>
      </c>
      <c r="W468" t="s">
        <v>13045</v>
      </c>
      <c r="Y468" t="s">
        <v>5238</v>
      </c>
      <c r="Z468" t="s">
        <v>5886</v>
      </c>
      <c r="AA468">
        <v>1531</v>
      </c>
      <c r="AB468" t="s">
        <v>148</v>
      </c>
      <c r="AC468" t="s">
        <v>38</v>
      </c>
      <c r="AE468" t="s">
        <v>10389</v>
      </c>
      <c r="AF468" t="s">
        <v>36</v>
      </c>
      <c r="AG468" t="s">
        <v>700</v>
      </c>
    </row>
    <row r="469" spans="1:33" x14ac:dyDescent="0.25">
      <c r="A469">
        <v>6</v>
      </c>
      <c r="B469" t="s">
        <v>884</v>
      </c>
      <c r="C469" t="s">
        <v>885</v>
      </c>
      <c r="D469">
        <v>0</v>
      </c>
      <c r="E469">
        <v>4176</v>
      </c>
      <c r="F469" t="s">
        <v>144</v>
      </c>
      <c r="G469">
        <v>0</v>
      </c>
      <c r="H469" t="s">
        <v>36</v>
      </c>
      <c r="I469" t="s">
        <v>37</v>
      </c>
      <c r="J469" t="s">
        <v>13057</v>
      </c>
      <c r="K469">
        <v>1</v>
      </c>
      <c r="L469" t="s">
        <v>147</v>
      </c>
      <c r="M469" t="s">
        <v>12917</v>
      </c>
      <c r="N469" t="s">
        <v>479</v>
      </c>
      <c r="O469">
        <v>6</v>
      </c>
      <c r="P469">
        <v>1</v>
      </c>
      <c r="Q469">
        <v>202201281</v>
      </c>
      <c r="R469" s="1">
        <v>8415</v>
      </c>
      <c r="S469" t="s">
        <v>38</v>
      </c>
      <c r="T469" t="s">
        <v>39</v>
      </c>
      <c r="U469" t="s">
        <v>40</v>
      </c>
      <c r="V469" t="s">
        <v>41</v>
      </c>
      <c r="W469" t="s">
        <v>13057</v>
      </c>
      <c r="Y469" t="s">
        <v>5238</v>
      </c>
      <c r="Z469" t="s">
        <v>5886</v>
      </c>
      <c r="AA469">
        <v>1396</v>
      </c>
      <c r="AB469" t="s">
        <v>148</v>
      </c>
      <c r="AC469" t="s">
        <v>38</v>
      </c>
      <c r="AE469" t="s">
        <v>12918</v>
      </c>
      <c r="AF469" t="s">
        <v>36</v>
      </c>
      <c r="AG469" t="s">
        <v>700</v>
      </c>
    </row>
    <row r="470" spans="1:33" x14ac:dyDescent="0.25">
      <c r="A470">
        <v>6</v>
      </c>
      <c r="B470" t="s">
        <v>89</v>
      </c>
      <c r="C470" t="s">
        <v>90</v>
      </c>
      <c r="D470">
        <v>0</v>
      </c>
      <c r="E470">
        <v>996</v>
      </c>
      <c r="F470" t="s">
        <v>144</v>
      </c>
      <c r="G470">
        <v>0</v>
      </c>
      <c r="H470" t="s">
        <v>36</v>
      </c>
      <c r="I470" t="s">
        <v>37</v>
      </c>
      <c r="J470" t="s">
        <v>5262</v>
      </c>
      <c r="K470">
        <v>1</v>
      </c>
      <c r="L470" t="s">
        <v>147</v>
      </c>
      <c r="M470" t="s">
        <v>7090</v>
      </c>
      <c r="N470" t="s">
        <v>347</v>
      </c>
      <c r="O470">
        <v>6</v>
      </c>
      <c r="P470">
        <v>1</v>
      </c>
      <c r="Q470">
        <v>202200737</v>
      </c>
      <c r="R470" s="1">
        <v>1783</v>
      </c>
      <c r="S470" t="s">
        <v>38</v>
      </c>
      <c r="T470" t="s">
        <v>39</v>
      </c>
      <c r="U470" t="s">
        <v>40</v>
      </c>
      <c r="V470" t="s">
        <v>41</v>
      </c>
      <c r="W470" t="s">
        <v>5262</v>
      </c>
      <c r="Y470" t="s">
        <v>5238</v>
      </c>
      <c r="Z470" t="s">
        <v>5886</v>
      </c>
      <c r="AA470">
        <v>43</v>
      </c>
      <c r="AB470" t="s">
        <v>148</v>
      </c>
      <c r="AC470" t="s">
        <v>38</v>
      </c>
      <c r="AE470" t="s">
        <v>7091</v>
      </c>
      <c r="AF470" t="s">
        <v>36</v>
      </c>
      <c r="AG470" t="s">
        <v>700</v>
      </c>
    </row>
    <row r="471" spans="1:33" x14ac:dyDescent="0.25">
      <c r="A471">
        <v>6</v>
      </c>
      <c r="B471" t="s">
        <v>48</v>
      </c>
      <c r="C471" t="s">
        <v>49</v>
      </c>
      <c r="D471">
        <v>0</v>
      </c>
      <c r="E471">
        <v>2253</v>
      </c>
      <c r="F471" t="s">
        <v>144</v>
      </c>
      <c r="G471">
        <v>0</v>
      </c>
      <c r="H471" t="s">
        <v>36</v>
      </c>
      <c r="I471" t="s">
        <v>37</v>
      </c>
      <c r="J471" t="s">
        <v>8827</v>
      </c>
      <c r="K471">
        <v>1</v>
      </c>
      <c r="L471" t="s">
        <v>147</v>
      </c>
      <c r="M471" t="s">
        <v>10457</v>
      </c>
      <c r="N471" t="s">
        <v>479</v>
      </c>
      <c r="O471">
        <v>6</v>
      </c>
      <c r="P471">
        <v>1</v>
      </c>
      <c r="Q471">
        <v>202200920</v>
      </c>
      <c r="R471" s="1">
        <v>20241</v>
      </c>
      <c r="S471" t="s">
        <v>38</v>
      </c>
      <c r="T471" t="s">
        <v>39</v>
      </c>
      <c r="U471" t="s">
        <v>40</v>
      </c>
      <c r="V471" t="s">
        <v>41</v>
      </c>
      <c r="W471" t="s">
        <v>8827</v>
      </c>
      <c r="Y471" t="s">
        <v>5238</v>
      </c>
      <c r="Z471" t="s">
        <v>5886</v>
      </c>
      <c r="AA471">
        <v>500</v>
      </c>
      <c r="AB471" t="s">
        <v>148</v>
      </c>
      <c r="AC471" t="s">
        <v>38</v>
      </c>
      <c r="AE471" t="s">
        <v>10458</v>
      </c>
      <c r="AF471" t="s">
        <v>36</v>
      </c>
      <c r="AG471" t="s">
        <v>700</v>
      </c>
    </row>
    <row r="472" spans="1:33" x14ac:dyDescent="0.25">
      <c r="A472">
        <v>6</v>
      </c>
      <c r="B472" t="s">
        <v>376</v>
      </c>
      <c r="C472" t="s">
        <v>377</v>
      </c>
      <c r="D472">
        <v>0</v>
      </c>
      <c r="E472">
        <v>2296</v>
      </c>
      <c r="F472" t="s">
        <v>144</v>
      </c>
      <c r="G472">
        <v>0</v>
      </c>
      <c r="H472" t="s">
        <v>36</v>
      </c>
      <c r="I472" t="s">
        <v>37</v>
      </c>
      <c r="J472" t="s">
        <v>9337</v>
      </c>
      <c r="K472">
        <v>1</v>
      </c>
      <c r="L472" t="s">
        <v>147</v>
      </c>
      <c r="M472" t="s">
        <v>10487</v>
      </c>
      <c r="N472" t="s">
        <v>347</v>
      </c>
      <c r="O472">
        <v>6</v>
      </c>
      <c r="P472">
        <v>1</v>
      </c>
      <c r="Q472">
        <v>202200975</v>
      </c>
      <c r="R472" s="1">
        <v>5277</v>
      </c>
      <c r="S472" t="s">
        <v>38</v>
      </c>
      <c r="T472" t="s">
        <v>39</v>
      </c>
      <c r="U472" t="s">
        <v>40</v>
      </c>
      <c r="V472" t="s">
        <v>41</v>
      </c>
      <c r="W472" t="s">
        <v>9337</v>
      </c>
      <c r="Y472" t="s">
        <v>5238</v>
      </c>
      <c r="Z472" t="s">
        <v>5886</v>
      </c>
      <c r="AA472">
        <v>713</v>
      </c>
      <c r="AB472" t="s">
        <v>148</v>
      </c>
      <c r="AC472" t="s">
        <v>38</v>
      </c>
      <c r="AE472" t="s">
        <v>10488</v>
      </c>
      <c r="AF472" t="s">
        <v>36</v>
      </c>
      <c r="AG472" t="s">
        <v>700</v>
      </c>
    </row>
    <row r="473" spans="1:33" x14ac:dyDescent="0.25">
      <c r="A473">
        <v>6</v>
      </c>
      <c r="B473" t="s">
        <v>366</v>
      </c>
      <c r="C473" t="s">
        <v>367</v>
      </c>
      <c r="D473">
        <v>0</v>
      </c>
      <c r="E473">
        <v>2174</v>
      </c>
      <c r="F473" t="s">
        <v>144</v>
      </c>
      <c r="G473">
        <v>0</v>
      </c>
      <c r="H473" t="s">
        <v>36</v>
      </c>
      <c r="I473" t="s">
        <v>37</v>
      </c>
      <c r="J473" t="s">
        <v>8907</v>
      </c>
      <c r="K473">
        <v>1</v>
      </c>
      <c r="L473" t="s">
        <v>147</v>
      </c>
      <c r="M473" t="s">
        <v>10466</v>
      </c>
      <c r="N473" t="s">
        <v>479</v>
      </c>
      <c r="O473">
        <v>6</v>
      </c>
      <c r="P473">
        <v>1</v>
      </c>
      <c r="Q473">
        <v>202200857</v>
      </c>
      <c r="R473" s="1">
        <v>4040</v>
      </c>
      <c r="S473" t="s">
        <v>38</v>
      </c>
      <c r="T473" t="s">
        <v>39</v>
      </c>
      <c r="U473" t="s">
        <v>40</v>
      </c>
      <c r="V473" t="s">
        <v>41</v>
      </c>
      <c r="W473" t="s">
        <v>8907</v>
      </c>
      <c r="Y473" t="s">
        <v>5238</v>
      </c>
      <c r="Z473" t="s">
        <v>5886</v>
      </c>
      <c r="AA473">
        <v>325</v>
      </c>
      <c r="AB473" t="s">
        <v>148</v>
      </c>
      <c r="AC473" t="s">
        <v>38</v>
      </c>
      <c r="AE473" t="s">
        <v>10467</v>
      </c>
      <c r="AF473" t="s">
        <v>36</v>
      </c>
      <c r="AG473" t="s">
        <v>700</v>
      </c>
    </row>
    <row r="474" spans="1:33" x14ac:dyDescent="0.25">
      <c r="A474">
        <v>6</v>
      </c>
      <c r="B474" t="s">
        <v>342</v>
      </c>
      <c r="C474" t="s">
        <v>343</v>
      </c>
      <c r="D474">
        <v>0</v>
      </c>
      <c r="E474">
        <v>2740</v>
      </c>
      <c r="F474" t="s">
        <v>144</v>
      </c>
      <c r="G474">
        <v>0</v>
      </c>
      <c r="H474" t="s">
        <v>36</v>
      </c>
      <c r="I474" t="s">
        <v>37</v>
      </c>
      <c r="J474" t="s">
        <v>13267</v>
      </c>
      <c r="K474">
        <v>1</v>
      </c>
      <c r="L474" t="s">
        <v>147</v>
      </c>
      <c r="M474" t="s">
        <v>10414</v>
      </c>
      <c r="N474" t="s">
        <v>479</v>
      </c>
      <c r="O474">
        <v>6</v>
      </c>
      <c r="P474">
        <v>1</v>
      </c>
      <c r="Q474">
        <v>202201265</v>
      </c>
      <c r="R474" s="1">
        <v>14026</v>
      </c>
      <c r="S474" t="s">
        <v>38</v>
      </c>
      <c r="T474" t="s">
        <v>39</v>
      </c>
      <c r="U474" t="s">
        <v>40</v>
      </c>
      <c r="V474" t="s">
        <v>41</v>
      </c>
      <c r="W474" t="s">
        <v>13267</v>
      </c>
      <c r="Y474" t="s">
        <v>5238</v>
      </c>
      <c r="Z474" t="s">
        <v>5886</v>
      </c>
      <c r="AA474">
        <v>1361</v>
      </c>
      <c r="AB474" t="s">
        <v>148</v>
      </c>
      <c r="AC474" t="s">
        <v>38</v>
      </c>
      <c r="AE474" t="s">
        <v>10415</v>
      </c>
      <c r="AF474" t="s">
        <v>36</v>
      </c>
      <c r="AG474" t="s">
        <v>700</v>
      </c>
    </row>
    <row r="475" spans="1:33" x14ac:dyDescent="0.25">
      <c r="A475">
        <v>6</v>
      </c>
      <c r="B475" t="s">
        <v>1983</v>
      </c>
      <c r="C475" t="s">
        <v>1984</v>
      </c>
      <c r="D475">
        <v>0</v>
      </c>
      <c r="E475">
        <v>2259</v>
      </c>
      <c r="F475" t="s">
        <v>144</v>
      </c>
      <c r="G475">
        <v>0</v>
      </c>
      <c r="H475" t="s">
        <v>36</v>
      </c>
      <c r="I475" t="s">
        <v>37</v>
      </c>
      <c r="J475" t="s">
        <v>13267</v>
      </c>
      <c r="K475">
        <v>1</v>
      </c>
      <c r="L475" t="s">
        <v>147</v>
      </c>
      <c r="M475" t="s">
        <v>10429</v>
      </c>
      <c r="N475" t="s">
        <v>479</v>
      </c>
      <c r="O475">
        <v>6</v>
      </c>
      <c r="P475">
        <v>1</v>
      </c>
      <c r="Q475">
        <v>202201265</v>
      </c>
      <c r="R475" s="1">
        <v>5915</v>
      </c>
      <c r="S475" t="s">
        <v>38</v>
      </c>
      <c r="T475" t="s">
        <v>39</v>
      </c>
      <c r="U475" t="s">
        <v>40</v>
      </c>
      <c r="V475" t="s">
        <v>41</v>
      </c>
      <c r="W475" t="s">
        <v>13267</v>
      </c>
      <c r="Y475" t="s">
        <v>5238</v>
      </c>
      <c r="Z475" t="s">
        <v>5886</v>
      </c>
      <c r="AA475">
        <v>1361</v>
      </c>
      <c r="AB475" t="s">
        <v>148</v>
      </c>
      <c r="AC475" t="s">
        <v>38</v>
      </c>
      <c r="AE475" t="s">
        <v>10430</v>
      </c>
      <c r="AF475" t="s">
        <v>36</v>
      </c>
      <c r="AG475" t="s">
        <v>700</v>
      </c>
    </row>
    <row r="476" spans="1:33" x14ac:dyDescent="0.25">
      <c r="A476">
        <v>6</v>
      </c>
      <c r="B476" t="s">
        <v>376</v>
      </c>
      <c r="C476" t="s">
        <v>377</v>
      </c>
      <c r="D476">
        <v>0</v>
      </c>
      <c r="E476">
        <v>2297</v>
      </c>
      <c r="F476" t="s">
        <v>144</v>
      </c>
      <c r="G476">
        <v>0</v>
      </c>
      <c r="H476" t="s">
        <v>36</v>
      </c>
      <c r="I476" t="s">
        <v>37</v>
      </c>
      <c r="J476" t="s">
        <v>12001</v>
      </c>
      <c r="K476">
        <v>1</v>
      </c>
      <c r="L476" t="s">
        <v>147</v>
      </c>
      <c r="M476" t="s">
        <v>10489</v>
      </c>
      <c r="N476" t="s">
        <v>479</v>
      </c>
      <c r="O476">
        <v>6</v>
      </c>
      <c r="P476">
        <v>1</v>
      </c>
      <c r="Q476">
        <v>202201084</v>
      </c>
      <c r="R476" s="1">
        <v>911</v>
      </c>
      <c r="S476" t="s">
        <v>38</v>
      </c>
      <c r="T476" t="s">
        <v>39</v>
      </c>
      <c r="U476" t="s">
        <v>40</v>
      </c>
      <c r="V476" t="s">
        <v>41</v>
      </c>
      <c r="W476" t="s">
        <v>12001</v>
      </c>
      <c r="Y476" t="s">
        <v>5238</v>
      </c>
      <c r="Z476" t="s">
        <v>5886</v>
      </c>
      <c r="AA476">
        <v>1044</v>
      </c>
      <c r="AB476" t="s">
        <v>148</v>
      </c>
      <c r="AC476" t="s">
        <v>38</v>
      </c>
      <c r="AE476" t="s">
        <v>10490</v>
      </c>
      <c r="AF476" t="s">
        <v>36</v>
      </c>
      <c r="AG476" t="s">
        <v>700</v>
      </c>
    </row>
    <row r="477" spans="1:33" x14ac:dyDescent="0.25">
      <c r="A477">
        <v>6</v>
      </c>
      <c r="B477" t="s">
        <v>86</v>
      </c>
      <c r="C477" t="s">
        <v>49</v>
      </c>
      <c r="D477">
        <v>0</v>
      </c>
      <c r="E477">
        <v>2230</v>
      </c>
      <c r="F477" t="s">
        <v>144</v>
      </c>
      <c r="G477">
        <v>0</v>
      </c>
      <c r="H477" t="s">
        <v>36</v>
      </c>
      <c r="I477" t="s">
        <v>37</v>
      </c>
      <c r="J477" t="s">
        <v>8859</v>
      </c>
      <c r="K477">
        <v>1</v>
      </c>
      <c r="L477" t="s">
        <v>147</v>
      </c>
      <c r="M477" t="s">
        <v>10440</v>
      </c>
      <c r="N477" t="s">
        <v>479</v>
      </c>
      <c r="O477">
        <v>6</v>
      </c>
      <c r="P477">
        <v>1</v>
      </c>
      <c r="Q477">
        <v>202200887</v>
      </c>
      <c r="R477" s="1">
        <v>29412</v>
      </c>
      <c r="S477" t="s">
        <v>38</v>
      </c>
      <c r="T477" t="s">
        <v>39</v>
      </c>
      <c r="U477" t="s">
        <v>40</v>
      </c>
      <c r="V477" t="s">
        <v>41</v>
      </c>
      <c r="W477" t="s">
        <v>8859</v>
      </c>
      <c r="Y477" t="s">
        <v>5238</v>
      </c>
      <c r="Z477" t="s">
        <v>5886</v>
      </c>
      <c r="AA477">
        <v>441</v>
      </c>
      <c r="AB477" t="s">
        <v>148</v>
      </c>
      <c r="AC477" t="s">
        <v>38</v>
      </c>
      <c r="AE477" t="s">
        <v>10441</v>
      </c>
      <c r="AF477" t="s">
        <v>36</v>
      </c>
      <c r="AG477" t="s">
        <v>700</v>
      </c>
    </row>
    <row r="478" spans="1:33" x14ac:dyDescent="0.25">
      <c r="A478">
        <v>6</v>
      </c>
      <c r="B478" t="s">
        <v>91</v>
      </c>
      <c r="C478" t="s">
        <v>92</v>
      </c>
      <c r="D478">
        <v>0</v>
      </c>
      <c r="E478">
        <v>4003</v>
      </c>
      <c r="F478" t="s">
        <v>144</v>
      </c>
      <c r="G478">
        <v>0</v>
      </c>
      <c r="H478" t="s">
        <v>36</v>
      </c>
      <c r="I478" t="s">
        <v>37</v>
      </c>
      <c r="J478" t="s">
        <v>13057</v>
      </c>
      <c r="K478">
        <v>1</v>
      </c>
      <c r="L478" t="s">
        <v>147</v>
      </c>
      <c r="M478" t="s">
        <v>12922</v>
      </c>
      <c r="N478" t="s">
        <v>479</v>
      </c>
      <c r="O478">
        <v>6</v>
      </c>
      <c r="P478">
        <v>1</v>
      </c>
      <c r="Q478">
        <v>202201284</v>
      </c>
      <c r="R478" s="1">
        <v>3475</v>
      </c>
      <c r="S478" t="s">
        <v>38</v>
      </c>
      <c r="T478" t="s">
        <v>39</v>
      </c>
      <c r="U478" t="s">
        <v>40</v>
      </c>
      <c r="V478" t="s">
        <v>41</v>
      </c>
      <c r="W478" t="s">
        <v>13057</v>
      </c>
      <c r="Y478" t="s">
        <v>5238</v>
      </c>
      <c r="Z478" t="s">
        <v>5886</v>
      </c>
      <c r="AA478">
        <v>1399</v>
      </c>
      <c r="AB478" t="s">
        <v>148</v>
      </c>
      <c r="AC478" t="s">
        <v>38</v>
      </c>
      <c r="AE478" t="s">
        <v>12923</v>
      </c>
      <c r="AF478" t="s">
        <v>36</v>
      </c>
      <c r="AG478" t="s">
        <v>700</v>
      </c>
    </row>
    <row r="479" spans="1:33" x14ac:dyDescent="0.25">
      <c r="A479">
        <v>6</v>
      </c>
      <c r="B479" t="s">
        <v>368</v>
      </c>
      <c r="C479" t="s">
        <v>369</v>
      </c>
      <c r="D479">
        <v>0</v>
      </c>
      <c r="E479">
        <v>2192</v>
      </c>
      <c r="F479" t="s">
        <v>144</v>
      </c>
      <c r="G479">
        <v>0</v>
      </c>
      <c r="H479" t="s">
        <v>36</v>
      </c>
      <c r="I479" t="s">
        <v>37</v>
      </c>
      <c r="J479" t="s">
        <v>9218</v>
      </c>
      <c r="K479">
        <v>1</v>
      </c>
      <c r="L479" t="s">
        <v>147</v>
      </c>
      <c r="M479" t="s">
        <v>10470</v>
      </c>
      <c r="N479" t="s">
        <v>479</v>
      </c>
      <c r="O479">
        <v>6</v>
      </c>
      <c r="P479">
        <v>1</v>
      </c>
      <c r="Q479">
        <v>202200877</v>
      </c>
      <c r="R479" s="1">
        <v>3918</v>
      </c>
      <c r="S479" t="s">
        <v>38</v>
      </c>
      <c r="T479" t="s">
        <v>39</v>
      </c>
      <c r="U479" t="s">
        <v>40</v>
      </c>
      <c r="V479" t="s">
        <v>41</v>
      </c>
      <c r="W479" t="s">
        <v>9218</v>
      </c>
      <c r="Y479" t="s">
        <v>5238</v>
      </c>
      <c r="Z479" t="s">
        <v>5886</v>
      </c>
      <c r="AA479">
        <v>387</v>
      </c>
      <c r="AB479" t="s">
        <v>148</v>
      </c>
      <c r="AC479" t="s">
        <v>38</v>
      </c>
      <c r="AE479" t="s">
        <v>10471</v>
      </c>
      <c r="AF479" t="s">
        <v>36</v>
      </c>
      <c r="AG479" t="s">
        <v>700</v>
      </c>
    </row>
    <row r="480" spans="1:33" x14ac:dyDescent="0.25">
      <c r="A480">
        <v>6</v>
      </c>
      <c r="B480" t="s">
        <v>882</v>
      </c>
      <c r="C480" t="s">
        <v>883</v>
      </c>
      <c r="D480">
        <v>0</v>
      </c>
      <c r="E480">
        <v>3023</v>
      </c>
      <c r="F480" t="s">
        <v>144</v>
      </c>
      <c r="G480">
        <v>0</v>
      </c>
      <c r="H480" t="s">
        <v>36</v>
      </c>
      <c r="I480" t="s">
        <v>37</v>
      </c>
      <c r="J480" t="s">
        <v>12001</v>
      </c>
      <c r="K480">
        <v>1</v>
      </c>
      <c r="L480" t="s">
        <v>147</v>
      </c>
      <c r="M480" t="s">
        <v>10448</v>
      </c>
      <c r="N480" t="s">
        <v>479</v>
      </c>
      <c r="O480">
        <v>6</v>
      </c>
      <c r="P480">
        <v>1</v>
      </c>
      <c r="Q480">
        <v>202201084</v>
      </c>
      <c r="R480" s="1">
        <v>8255</v>
      </c>
      <c r="S480" t="s">
        <v>38</v>
      </c>
      <c r="T480" t="s">
        <v>39</v>
      </c>
      <c r="U480" t="s">
        <v>40</v>
      </c>
      <c r="V480" t="s">
        <v>41</v>
      </c>
      <c r="W480" t="s">
        <v>12001</v>
      </c>
      <c r="Y480" t="s">
        <v>5238</v>
      </c>
      <c r="Z480" t="s">
        <v>5886</v>
      </c>
      <c r="AA480">
        <v>1044</v>
      </c>
      <c r="AB480" t="s">
        <v>148</v>
      </c>
      <c r="AC480" t="s">
        <v>38</v>
      </c>
      <c r="AE480" t="s">
        <v>10449</v>
      </c>
      <c r="AF480" t="s">
        <v>36</v>
      </c>
      <c r="AG480" t="s">
        <v>700</v>
      </c>
    </row>
    <row r="481" spans="1:33" x14ac:dyDescent="0.25">
      <c r="A481">
        <v>6</v>
      </c>
      <c r="B481" t="s">
        <v>376</v>
      </c>
      <c r="C481" t="s">
        <v>377</v>
      </c>
      <c r="D481">
        <v>0</v>
      </c>
      <c r="E481">
        <v>2308</v>
      </c>
      <c r="F481" t="s">
        <v>144</v>
      </c>
      <c r="G481">
        <v>0</v>
      </c>
      <c r="H481" t="s">
        <v>36</v>
      </c>
      <c r="I481" t="s">
        <v>37</v>
      </c>
      <c r="J481" t="s">
        <v>9337</v>
      </c>
      <c r="K481">
        <v>1</v>
      </c>
      <c r="L481" t="s">
        <v>147</v>
      </c>
      <c r="M481" t="s">
        <v>10491</v>
      </c>
      <c r="N481" t="s">
        <v>347</v>
      </c>
      <c r="O481">
        <v>6</v>
      </c>
      <c r="P481">
        <v>1</v>
      </c>
      <c r="Q481">
        <v>202200975</v>
      </c>
      <c r="R481" s="1">
        <v>3071</v>
      </c>
      <c r="S481" t="s">
        <v>38</v>
      </c>
      <c r="T481" t="s">
        <v>39</v>
      </c>
      <c r="U481" t="s">
        <v>40</v>
      </c>
      <c r="V481" t="s">
        <v>41</v>
      </c>
      <c r="W481" t="s">
        <v>9337</v>
      </c>
      <c r="Y481" t="s">
        <v>5238</v>
      </c>
      <c r="Z481" t="s">
        <v>5886</v>
      </c>
      <c r="AA481">
        <v>713</v>
      </c>
      <c r="AB481" t="s">
        <v>148</v>
      </c>
      <c r="AC481" t="s">
        <v>38</v>
      </c>
      <c r="AE481" t="s">
        <v>10492</v>
      </c>
      <c r="AF481" t="s">
        <v>36</v>
      </c>
      <c r="AG481" t="s">
        <v>700</v>
      </c>
    </row>
    <row r="482" spans="1:33" x14ac:dyDescent="0.25">
      <c r="A482">
        <v>6</v>
      </c>
      <c r="B482" t="s">
        <v>468</v>
      </c>
      <c r="C482" t="s">
        <v>2961</v>
      </c>
      <c r="D482">
        <v>0</v>
      </c>
      <c r="E482">
        <v>2683</v>
      </c>
      <c r="F482" t="s">
        <v>144</v>
      </c>
      <c r="G482">
        <v>0</v>
      </c>
      <c r="H482" t="s">
        <v>36</v>
      </c>
      <c r="I482" t="s">
        <v>37</v>
      </c>
      <c r="J482" t="s">
        <v>12001</v>
      </c>
      <c r="K482">
        <v>1</v>
      </c>
      <c r="L482" t="s">
        <v>147</v>
      </c>
      <c r="M482" t="s">
        <v>10903</v>
      </c>
      <c r="N482" t="s">
        <v>479</v>
      </c>
      <c r="O482">
        <v>6</v>
      </c>
      <c r="P482">
        <v>1</v>
      </c>
      <c r="Q482">
        <v>202201084</v>
      </c>
      <c r="R482" s="1">
        <v>3231</v>
      </c>
      <c r="S482" t="s">
        <v>38</v>
      </c>
      <c r="T482" t="s">
        <v>39</v>
      </c>
      <c r="U482" t="s">
        <v>40</v>
      </c>
      <c r="V482" t="s">
        <v>41</v>
      </c>
      <c r="W482" t="s">
        <v>12001</v>
      </c>
      <c r="Y482" t="s">
        <v>5238</v>
      </c>
      <c r="Z482" t="s">
        <v>5886</v>
      </c>
      <c r="AA482">
        <v>1044</v>
      </c>
      <c r="AB482" t="s">
        <v>148</v>
      </c>
      <c r="AC482" t="s">
        <v>38</v>
      </c>
      <c r="AE482" t="s">
        <v>10904</v>
      </c>
      <c r="AF482" t="s">
        <v>36</v>
      </c>
      <c r="AG482" t="s">
        <v>700</v>
      </c>
    </row>
    <row r="483" spans="1:33" x14ac:dyDescent="0.25">
      <c r="A483">
        <v>6</v>
      </c>
      <c r="B483" t="s">
        <v>413</v>
      </c>
      <c r="C483" t="s">
        <v>414</v>
      </c>
      <c r="D483">
        <v>0</v>
      </c>
      <c r="E483">
        <v>2267</v>
      </c>
      <c r="F483" t="s">
        <v>144</v>
      </c>
      <c r="G483">
        <v>0</v>
      </c>
      <c r="H483" t="s">
        <v>36</v>
      </c>
      <c r="I483" t="s">
        <v>37</v>
      </c>
      <c r="J483" t="s">
        <v>8827</v>
      </c>
      <c r="K483">
        <v>1</v>
      </c>
      <c r="L483" t="s">
        <v>147</v>
      </c>
      <c r="M483" t="s">
        <v>10526</v>
      </c>
      <c r="N483" t="s">
        <v>479</v>
      </c>
      <c r="O483">
        <v>6</v>
      </c>
      <c r="P483">
        <v>1</v>
      </c>
      <c r="Q483">
        <v>202200920</v>
      </c>
      <c r="R483" s="1">
        <v>36477</v>
      </c>
      <c r="S483" t="s">
        <v>38</v>
      </c>
      <c r="T483" t="s">
        <v>39</v>
      </c>
      <c r="U483" t="s">
        <v>40</v>
      </c>
      <c r="V483" t="s">
        <v>41</v>
      </c>
      <c r="W483" t="s">
        <v>8827</v>
      </c>
      <c r="Y483" t="s">
        <v>5238</v>
      </c>
      <c r="Z483" t="s">
        <v>5886</v>
      </c>
      <c r="AA483">
        <v>500</v>
      </c>
      <c r="AB483" t="s">
        <v>148</v>
      </c>
      <c r="AC483" t="s">
        <v>38</v>
      </c>
      <c r="AE483" t="s">
        <v>10527</v>
      </c>
      <c r="AF483" t="s">
        <v>36</v>
      </c>
      <c r="AG483" t="s">
        <v>700</v>
      </c>
    </row>
    <row r="484" spans="1:33" x14ac:dyDescent="0.25">
      <c r="A484">
        <v>6</v>
      </c>
      <c r="B484" t="s">
        <v>366</v>
      </c>
      <c r="C484" t="s">
        <v>367</v>
      </c>
      <c r="D484">
        <v>0</v>
      </c>
      <c r="E484">
        <v>4078</v>
      </c>
      <c r="F484" t="s">
        <v>144</v>
      </c>
      <c r="G484">
        <v>0</v>
      </c>
      <c r="H484" t="s">
        <v>36</v>
      </c>
      <c r="I484" t="s">
        <v>37</v>
      </c>
      <c r="J484" t="s">
        <v>13057</v>
      </c>
      <c r="K484">
        <v>1</v>
      </c>
      <c r="L484" t="s">
        <v>147</v>
      </c>
      <c r="M484" t="s">
        <v>12924</v>
      </c>
      <c r="N484" t="s">
        <v>479</v>
      </c>
      <c r="O484">
        <v>6</v>
      </c>
      <c r="P484">
        <v>1</v>
      </c>
      <c r="Q484">
        <v>202201281</v>
      </c>
      <c r="R484" s="1">
        <v>3535</v>
      </c>
      <c r="S484" t="s">
        <v>38</v>
      </c>
      <c r="T484" t="s">
        <v>39</v>
      </c>
      <c r="U484" t="s">
        <v>40</v>
      </c>
      <c r="V484" t="s">
        <v>41</v>
      </c>
      <c r="W484" t="s">
        <v>13057</v>
      </c>
      <c r="Y484" t="s">
        <v>5238</v>
      </c>
      <c r="Z484" t="s">
        <v>5886</v>
      </c>
      <c r="AA484">
        <v>1396</v>
      </c>
      <c r="AB484" t="s">
        <v>148</v>
      </c>
      <c r="AC484" t="s">
        <v>38</v>
      </c>
      <c r="AE484" t="s">
        <v>12925</v>
      </c>
      <c r="AF484" t="s">
        <v>36</v>
      </c>
      <c r="AG484" t="s">
        <v>700</v>
      </c>
    </row>
    <row r="485" spans="1:33" x14ac:dyDescent="0.25">
      <c r="A485">
        <v>6</v>
      </c>
      <c r="B485" t="s">
        <v>368</v>
      </c>
      <c r="C485" t="s">
        <v>369</v>
      </c>
      <c r="D485">
        <v>0</v>
      </c>
      <c r="E485">
        <v>2191</v>
      </c>
      <c r="F485" t="s">
        <v>144</v>
      </c>
      <c r="G485">
        <v>0</v>
      </c>
      <c r="H485" t="s">
        <v>36</v>
      </c>
      <c r="I485" t="s">
        <v>37</v>
      </c>
      <c r="J485" t="s">
        <v>9218</v>
      </c>
      <c r="K485">
        <v>1</v>
      </c>
      <c r="L485" t="s">
        <v>147</v>
      </c>
      <c r="M485" t="s">
        <v>10468</v>
      </c>
      <c r="N485" t="s">
        <v>479</v>
      </c>
      <c r="O485">
        <v>6</v>
      </c>
      <c r="P485">
        <v>1</v>
      </c>
      <c r="Q485">
        <v>202200877</v>
      </c>
      <c r="R485" s="3">
        <v>2160</v>
      </c>
      <c r="S485" t="s">
        <v>38</v>
      </c>
      <c r="T485" t="s">
        <v>39</v>
      </c>
      <c r="U485" t="s">
        <v>40</v>
      </c>
      <c r="V485" t="s">
        <v>41</v>
      </c>
      <c r="W485" t="s">
        <v>9218</v>
      </c>
      <c r="Y485" t="s">
        <v>5238</v>
      </c>
      <c r="Z485" t="s">
        <v>5886</v>
      </c>
      <c r="AA485">
        <v>387</v>
      </c>
      <c r="AB485" t="s">
        <v>148</v>
      </c>
      <c r="AC485" t="s">
        <v>38</v>
      </c>
      <c r="AE485" t="s">
        <v>10469</v>
      </c>
      <c r="AF485" t="s">
        <v>36</v>
      </c>
      <c r="AG485" t="s">
        <v>700</v>
      </c>
    </row>
    <row r="486" spans="1:33" x14ac:dyDescent="0.25">
      <c r="A486">
        <v>6</v>
      </c>
      <c r="B486" t="s">
        <v>444</v>
      </c>
      <c r="C486" t="s">
        <v>49</v>
      </c>
      <c r="D486">
        <v>0</v>
      </c>
      <c r="E486">
        <v>2231</v>
      </c>
      <c r="F486" t="s">
        <v>144</v>
      </c>
      <c r="G486">
        <v>0</v>
      </c>
      <c r="H486" t="s">
        <v>36</v>
      </c>
      <c r="I486" t="s">
        <v>37</v>
      </c>
      <c r="J486" t="s">
        <v>9218</v>
      </c>
      <c r="K486">
        <v>1</v>
      </c>
      <c r="L486" t="s">
        <v>147</v>
      </c>
      <c r="M486" t="s">
        <v>10756</v>
      </c>
      <c r="N486" t="s">
        <v>479</v>
      </c>
      <c r="O486">
        <v>6</v>
      </c>
      <c r="P486">
        <v>1</v>
      </c>
      <c r="Q486">
        <v>202200877</v>
      </c>
      <c r="R486" s="1">
        <v>35462</v>
      </c>
      <c r="S486" t="s">
        <v>38</v>
      </c>
      <c r="T486" t="s">
        <v>39</v>
      </c>
      <c r="U486" t="s">
        <v>40</v>
      </c>
      <c r="V486" t="s">
        <v>41</v>
      </c>
      <c r="W486" t="s">
        <v>9218</v>
      </c>
      <c r="Y486" t="s">
        <v>5238</v>
      </c>
      <c r="Z486" t="s">
        <v>5886</v>
      </c>
      <c r="AA486">
        <v>387</v>
      </c>
      <c r="AB486" t="s">
        <v>148</v>
      </c>
      <c r="AC486" t="s">
        <v>38</v>
      </c>
      <c r="AE486" t="s">
        <v>10757</v>
      </c>
      <c r="AF486" t="s">
        <v>36</v>
      </c>
      <c r="AG486" t="s">
        <v>700</v>
      </c>
    </row>
    <row r="487" spans="1:33" x14ac:dyDescent="0.25">
      <c r="A487">
        <v>6</v>
      </c>
      <c r="B487" t="s">
        <v>444</v>
      </c>
      <c r="C487" t="s">
        <v>49</v>
      </c>
      <c r="D487">
        <v>0</v>
      </c>
      <c r="E487">
        <v>3217</v>
      </c>
      <c r="F487" t="s">
        <v>144</v>
      </c>
      <c r="G487">
        <v>0</v>
      </c>
      <c r="H487" t="s">
        <v>36</v>
      </c>
      <c r="I487" t="s">
        <v>37</v>
      </c>
      <c r="J487" t="s">
        <v>12001</v>
      </c>
      <c r="K487">
        <v>1</v>
      </c>
      <c r="L487" t="s">
        <v>147</v>
      </c>
      <c r="M487" t="s">
        <v>10762</v>
      </c>
      <c r="N487" t="s">
        <v>479</v>
      </c>
      <c r="O487">
        <v>6</v>
      </c>
      <c r="P487">
        <v>1</v>
      </c>
      <c r="Q487">
        <v>202201084</v>
      </c>
      <c r="R487" s="1">
        <v>60</v>
      </c>
      <c r="S487" t="s">
        <v>38</v>
      </c>
      <c r="T487" t="s">
        <v>39</v>
      </c>
      <c r="U487" t="s">
        <v>40</v>
      </c>
      <c r="V487" t="s">
        <v>41</v>
      </c>
      <c r="W487" t="s">
        <v>12001</v>
      </c>
      <c r="Y487" t="s">
        <v>5238</v>
      </c>
      <c r="Z487" t="s">
        <v>5886</v>
      </c>
      <c r="AA487">
        <v>1044</v>
      </c>
      <c r="AB487" t="s">
        <v>148</v>
      </c>
      <c r="AC487" t="s">
        <v>38</v>
      </c>
      <c r="AE487" t="s">
        <v>10763</v>
      </c>
      <c r="AF487" t="s">
        <v>36</v>
      </c>
      <c r="AG487" t="s">
        <v>700</v>
      </c>
    </row>
    <row r="488" spans="1:33" x14ac:dyDescent="0.25">
      <c r="A488">
        <v>6</v>
      </c>
      <c r="B488" t="s">
        <v>89</v>
      </c>
      <c r="C488" t="s">
        <v>90</v>
      </c>
      <c r="D488">
        <v>0</v>
      </c>
      <c r="E488">
        <v>997</v>
      </c>
      <c r="F488" t="s">
        <v>144</v>
      </c>
      <c r="G488">
        <v>0</v>
      </c>
      <c r="H488" t="s">
        <v>36</v>
      </c>
      <c r="I488" t="s">
        <v>37</v>
      </c>
      <c r="J488" t="s">
        <v>5262</v>
      </c>
      <c r="K488">
        <v>1</v>
      </c>
      <c r="L488" t="s">
        <v>147</v>
      </c>
      <c r="M488" t="s">
        <v>7092</v>
      </c>
      <c r="N488" t="s">
        <v>347</v>
      </c>
      <c r="O488">
        <v>6</v>
      </c>
      <c r="P488">
        <v>1</v>
      </c>
      <c r="Q488">
        <v>202200717</v>
      </c>
      <c r="R488" s="1">
        <v>459</v>
      </c>
      <c r="S488" t="s">
        <v>38</v>
      </c>
      <c r="T488" t="s">
        <v>39</v>
      </c>
      <c r="U488" t="s">
        <v>40</v>
      </c>
      <c r="V488" t="s">
        <v>41</v>
      </c>
      <c r="W488" t="s">
        <v>5262</v>
      </c>
      <c r="Y488" t="s">
        <v>5238</v>
      </c>
      <c r="Z488" t="s">
        <v>5886</v>
      </c>
      <c r="AA488">
        <v>18</v>
      </c>
      <c r="AB488" t="s">
        <v>148</v>
      </c>
      <c r="AC488" t="s">
        <v>38</v>
      </c>
      <c r="AE488" t="s">
        <v>7093</v>
      </c>
      <c r="AF488" t="s">
        <v>36</v>
      </c>
      <c r="AG488" t="s">
        <v>700</v>
      </c>
    </row>
    <row r="489" spans="1:33" x14ac:dyDescent="0.25">
      <c r="A489">
        <v>6</v>
      </c>
      <c r="B489" t="s">
        <v>468</v>
      </c>
      <c r="C489" t="s">
        <v>2961</v>
      </c>
      <c r="D489">
        <v>0</v>
      </c>
      <c r="E489">
        <v>1069</v>
      </c>
      <c r="F489" t="s">
        <v>144</v>
      </c>
      <c r="G489">
        <v>0</v>
      </c>
      <c r="H489" t="s">
        <v>36</v>
      </c>
      <c r="I489" t="s">
        <v>37</v>
      </c>
      <c r="J489" t="s">
        <v>5262</v>
      </c>
      <c r="K489">
        <v>1</v>
      </c>
      <c r="L489" t="s">
        <v>147</v>
      </c>
      <c r="M489" t="s">
        <v>7322</v>
      </c>
      <c r="N489" t="s">
        <v>347</v>
      </c>
      <c r="O489">
        <v>6</v>
      </c>
      <c r="P489">
        <v>1</v>
      </c>
      <c r="Q489">
        <v>202200737</v>
      </c>
      <c r="R489" s="1">
        <v>25873</v>
      </c>
      <c r="S489" t="s">
        <v>38</v>
      </c>
      <c r="T489" t="s">
        <v>39</v>
      </c>
      <c r="U489" t="s">
        <v>40</v>
      </c>
      <c r="V489" t="s">
        <v>41</v>
      </c>
      <c r="W489" t="s">
        <v>5262</v>
      </c>
      <c r="Y489" t="s">
        <v>5238</v>
      </c>
      <c r="Z489" t="s">
        <v>5886</v>
      </c>
      <c r="AA489">
        <v>43</v>
      </c>
      <c r="AB489" t="s">
        <v>148</v>
      </c>
      <c r="AC489" t="s">
        <v>38</v>
      </c>
      <c r="AE489" t="s">
        <v>7323</v>
      </c>
      <c r="AF489" t="s">
        <v>36</v>
      </c>
      <c r="AG489" t="s">
        <v>700</v>
      </c>
    </row>
    <row r="490" spans="1:33" x14ac:dyDescent="0.25">
      <c r="A490">
        <v>6</v>
      </c>
      <c r="B490" t="s">
        <v>468</v>
      </c>
      <c r="C490" t="s">
        <v>2961</v>
      </c>
      <c r="D490">
        <v>0</v>
      </c>
      <c r="E490">
        <v>2298</v>
      </c>
      <c r="F490" t="s">
        <v>144</v>
      </c>
      <c r="G490">
        <v>0</v>
      </c>
      <c r="H490" t="s">
        <v>36</v>
      </c>
      <c r="I490" t="s">
        <v>37</v>
      </c>
      <c r="J490" t="s">
        <v>9207</v>
      </c>
      <c r="K490">
        <v>1</v>
      </c>
      <c r="L490" t="s">
        <v>147</v>
      </c>
      <c r="M490" t="s">
        <v>10889</v>
      </c>
      <c r="N490" t="s">
        <v>479</v>
      </c>
      <c r="O490">
        <v>6</v>
      </c>
      <c r="P490">
        <v>1</v>
      </c>
      <c r="Q490">
        <v>202200945</v>
      </c>
      <c r="R490" s="1">
        <v>15153</v>
      </c>
      <c r="S490" t="s">
        <v>38</v>
      </c>
      <c r="T490" t="s">
        <v>39</v>
      </c>
      <c r="U490" t="s">
        <v>40</v>
      </c>
      <c r="V490" t="s">
        <v>41</v>
      </c>
      <c r="W490" t="s">
        <v>9207</v>
      </c>
      <c r="Y490" t="s">
        <v>5238</v>
      </c>
      <c r="Z490" t="s">
        <v>5886</v>
      </c>
      <c r="AA490">
        <v>640</v>
      </c>
      <c r="AB490" t="s">
        <v>148</v>
      </c>
      <c r="AC490" t="s">
        <v>38</v>
      </c>
      <c r="AE490" t="s">
        <v>10890</v>
      </c>
      <c r="AF490" t="s">
        <v>36</v>
      </c>
      <c r="AG490" t="s">
        <v>700</v>
      </c>
    </row>
    <row r="491" spans="1:33" x14ac:dyDescent="0.25">
      <c r="A491">
        <v>6</v>
      </c>
      <c r="B491" t="s">
        <v>468</v>
      </c>
      <c r="C491" t="s">
        <v>2961</v>
      </c>
      <c r="D491">
        <v>0</v>
      </c>
      <c r="E491">
        <v>2665</v>
      </c>
      <c r="F491" t="s">
        <v>144</v>
      </c>
      <c r="G491">
        <v>0</v>
      </c>
      <c r="H491" t="s">
        <v>36</v>
      </c>
      <c r="I491" t="s">
        <v>37</v>
      </c>
      <c r="J491" t="s">
        <v>12001</v>
      </c>
      <c r="K491">
        <v>1</v>
      </c>
      <c r="L491" t="s">
        <v>147</v>
      </c>
      <c r="M491" t="s">
        <v>10901</v>
      </c>
      <c r="N491" t="s">
        <v>479</v>
      </c>
      <c r="O491">
        <v>6</v>
      </c>
      <c r="P491">
        <v>1</v>
      </c>
      <c r="Q491">
        <v>202201084</v>
      </c>
      <c r="R491" s="1">
        <v>691</v>
      </c>
      <c r="S491" t="s">
        <v>38</v>
      </c>
      <c r="T491" t="s">
        <v>39</v>
      </c>
      <c r="U491" t="s">
        <v>40</v>
      </c>
      <c r="V491" t="s">
        <v>41</v>
      </c>
      <c r="W491" t="s">
        <v>12001</v>
      </c>
      <c r="Y491" t="s">
        <v>5238</v>
      </c>
      <c r="Z491" t="s">
        <v>5886</v>
      </c>
      <c r="AA491">
        <v>1044</v>
      </c>
      <c r="AB491" t="s">
        <v>148</v>
      </c>
      <c r="AC491" t="s">
        <v>38</v>
      </c>
      <c r="AE491" t="s">
        <v>10902</v>
      </c>
      <c r="AF491" t="s">
        <v>36</v>
      </c>
      <c r="AG491" t="s">
        <v>700</v>
      </c>
    </row>
    <row r="492" spans="1:33" x14ac:dyDescent="0.25">
      <c r="A492">
        <v>6</v>
      </c>
      <c r="B492" t="s">
        <v>468</v>
      </c>
      <c r="C492" t="s">
        <v>2961</v>
      </c>
      <c r="D492">
        <v>0</v>
      </c>
      <c r="E492">
        <v>2311</v>
      </c>
      <c r="F492" t="s">
        <v>144</v>
      </c>
      <c r="G492">
        <v>0</v>
      </c>
      <c r="H492" t="s">
        <v>36</v>
      </c>
      <c r="I492" t="s">
        <v>37</v>
      </c>
      <c r="J492" t="s">
        <v>9207</v>
      </c>
      <c r="K492">
        <v>1</v>
      </c>
      <c r="L492" t="s">
        <v>147</v>
      </c>
      <c r="M492" t="s">
        <v>10897</v>
      </c>
      <c r="N492" t="s">
        <v>479</v>
      </c>
      <c r="O492">
        <v>6</v>
      </c>
      <c r="P492">
        <v>1</v>
      </c>
      <c r="Q492">
        <v>202200945</v>
      </c>
      <c r="R492" s="1">
        <v>1641</v>
      </c>
      <c r="S492" t="s">
        <v>38</v>
      </c>
      <c r="T492" t="s">
        <v>39</v>
      </c>
      <c r="U492" t="s">
        <v>40</v>
      </c>
      <c r="V492" t="s">
        <v>41</v>
      </c>
      <c r="W492" t="s">
        <v>9207</v>
      </c>
      <c r="Y492" t="s">
        <v>5238</v>
      </c>
      <c r="Z492" t="s">
        <v>5886</v>
      </c>
      <c r="AA492">
        <v>640</v>
      </c>
      <c r="AB492" t="s">
        <v>148</v>
      </c>
      <c r="AC492" t="s">
        <v>38</v>
      </c>
      <c r="AE492" t="s">
        <v>10898</v>
      </c>
      <c r="AF492" t="s">
        <v>36</v>
      </c>
      <c r="AG492" t="s">
        <v>700</v>
      </c>
    </row>
    <row r="493" spans="1:33" x14ac:dyDescent="0.25">
      <c r="A493">
        <v>6</v>
      </c>
      <c r="B493" t="s">
        <v>468</v>
      </c>
      <c r="C493" t="s">
        <v>2961</v>
      </c>
      <c r="D493">
        <v>0</v>
      </c>
      <c r="E493">
        <v>2657</v>
      </c>
      <c r="F493" t="s">
        <v>144</v>
      </c>
      <c r="G493">
        <v>0</v>
      </c>
      <c r="H493" t="s">
        <v>36</v>
      </c>
      <c r="I493" t="s">
        <v>37</v>
      </c>
      <c r="J493" t="s">
        <v>12001</v>
      </c>
      <c r="K493">
        <v>1</v>
      </c>
      <c r="L493" t="s">
        <v>147</v>
      </c>
      <c r="M493" t="s">
        <v>10899</v>
      </c>
      <c r="N493" t="s">
        <v>479</v>
      </c>
      <c r="O493">
        <v>6</v>
      </c>
      <c r="P493">
        <v>1</v>
      </c>
      <c r="Q493">
        <v>202201084</v>
      </c>
      <c r="R493" s="1">
        <v>93</v>
      </c>
      <c r="S493" t="s">
        <v>38</v>
      </c>
      <c r="T493" t="s">
        <v>39</v>
      </c>
      <c r="U493" t="s">
        <v>40</v>
      </c>
      <c r="V493" t="s">
        <v>41</v>
      </c>
      <c r="W493" t="s">
        <v>12001</v>
      </c>
      <c r="Y493" t="s">
        <v>5238</v>
      </c>
      <c r="Z493" t="s">
        <v>5886</v>
      </c>
      <c r="AA493">
        <v>1044</v>
      </c>
      <c r="AB493" t="s">
        <v>148</v>
      </c>
      <c r="AC493" t="s">
        <v>38</v>
      </c>
      <c r="AE493" t="s">
        <v>10900</v>
      </c>
      <c r="AF493" t="s">
        <v>36</v>
      </c>
      <c r="AG493" t="s">
        <v>700</v>
      </c>
    </row>
    <row r="494" spans="1:33" x14ac:dyDescent="0.25">
      <c r="A494">
        <v>6</v>
      </c>
      <c r="B494" t="s">
        <v>468</v>
      </c>
      <c r="C494" t="s">
        <v>2961</v>
      </c>
      <c r="D494">
        <v>0</v>
      </c>
      <c r="E494">
        <v>3999</v>
      </c>
      <c r="F494" t="s">
        <v>144</v>
      </c>
      <c r="G494">
        <v>0</v>
      </c>
      <c r="H494" t="s">
        <v>36</v>
      </c>
      <c r="I494" t="s">
        <v>37</v>
      </c>
      <c r="J494" t="s">
        <v>13057</v>
      </c>
      <c r="K494">
        <v>1</v>
      </c>
      <c r="L494" t="s">
        <v>147</v>
      </c>
      <c r="M494" t="s">
        <v>12947</v>
      </c>
      <c r="N494" t="s">
        <v>479</v>
      </c>
      <c r="O494">
        <v>6</v>
      </c>
      <c r="P494">
        <v>1</v>
      </c>
      <c r="Q494">
        <v>202201284</v>
      </c>
      <c r="R494" s="1">
        <v>203</v>
      </c>
      <c r="S494" t="s">
        <v>38</v>
      </c>
      <c r="T494" t="s">
        <v>39</v>
      </c>
      <c r="U494" t="s">
        <v>40</v>
      </c>
      <c r="V494" t="s">
        <v>41</v>
      </c>
      <c r="W494" t="s">
        <v>13057</v>
      </c>
      <c r="Y494" t="s">
        <v>5238</v>
      </c>
      <c r="Z494" t="s">
        <v>5886</v>
      </c>
      <c r="AA494">
        <v>1399</v>
      </c>
      <c r="AB494" t="s">
        <v>148</v>
      </c>
      <c r="AC494" t="s">
        <v>38</v>
      </c>
      <c r="AE494" t="s">
        <v>12948</v>
      </c>
      <c r="AF494" t="s">
        <v>36</v>
      </c>
      <c r="AG494" t="s">
        <v>700</v>
      </c>
    </row>
    <row r="495" spans="1:33" x14ac:dyDescent="0.25">
      <c r="A495">
        <v>6</v>
      </c>
      <c r="B495" t="s">
        <v>3036</v>
      </c>
      <c r="C495" t="s">
        <v>3037</v>
      </c>
      <c r="D495">
        <v>0</v>
      </c>
      <c r="E495">
        <v>841</v>
      </c>
      <c r="F495" t="s">
        <v>144</v>
      </c>
      <c r="G495">
        <v>0</v>
      </c>
      <c r="H495" t="s">
        <v>36</v>
      </c>
      <c r="I495" t="s">
        <v>37</v>
      </c>
      <c r="J495" t="s">
        <v>5262</v>
      </c>
      <c r="K495">
        <v>1</v>
      </c>
      <c r="L495" t="s">
        <v>147</v>
      </c>
      <c r="M495" t="s">
        <v>7403</v>
      </c>
      <c r="N495" t="s">
        <v>347</v>
      </c>
      <c r="O495">
        <v>6</v>
      </c>
      <c r="P495">
        <v>1</v>
      </c>
      <c r="Q495">
        <v>202200717</v>
      </c>
      <c r="R495" s="1">
        <v>73</v>
      </c>
      <c r="S495" t="s">
        <v>38</v>
      </c>
      <c r="T495" t="s">
        <v>39</v>
      </c>
      <c r="U495" t="s">
        <v>40</v>
      </c>
      <c r="V495" t="s">
        <v>41</v>
      </c>
      <c r="W495" t="s">
        <v>5262</v>
      </c>
      <c r="Y495" t="s">
        <v>5238</v>
      </c>
      <c r="Z495" t="s">
        <v>5886</v>
      </c>
      <c r="AA495">
        <v>18</v>
      </c>
      <c r="AB495" t="s">
        <v>148</v>
      </c>
      <c r="AC495" t="s">
        <v>38</v>
      </c>
      <c r="AE495" t="s">
        <v>7404</v>
      </c>
      <c r="AF495" t="s">
        <v>36</v>
      </c>
      <c r="AG495" t="s">
        <v>700</v>
      </c>
    </row>
    <row r="496" spans="1:33" x14ac:dyDescent="0.25">
      <c r="A496">
        <v>6</v>
      </c>
      <c r="B496" t="s">
        <v>468</v>
      </c>
      <c r="C496" t="s">
        <v>2961</v>
      </c>
      <c r="D496">
        <v>0</v>
      </c>
      <c r="E496">
        <v>2237</v>
      </c>
      <c r="F496" t="s">
        <v>144</v>
      </c>
      <c r="G496">
        <v>0</v>
      </c>
      <c r="H496" t="s">
        <v>36</v>
      </c>
      <c r="I496" t="s">
        <v>37</v>
      </c>
      <c r="J496" t="s">
        <v>8859</v>
      </c>
      <c r="K496">
        <v>1</v>
      </c>
      <c r="L496" t="s">
        <v>147</v>
      </c>
      <c r="M496" t="s">
        <v>10885</v>
      </c>
      <c r="N496" t="s">
        <v>479</v>
      </c>
      <c r="O496">
        <v>6</v>
      </c>
      <c r="P496">
        <v>1</v>
      </c>
      <c r="Q496">
        <v>202200887</v>
      </c>
      <c r="R496" s="4">
        <v>56611</v>
      </c>
      <c r="S496" t="s">
        <v>38</v>
      </c>
      <c r="T496" t="s">
        <v>39</v>
      </c>
      <c r="U496" t="s">
        <v>40</v>
      </c>
      <c r="V496" t="s">
        <v>41</v>
      </c>
      <c r="W496" t="s">
        <v>8859</v>
      </c>
      <c r="Y496" t="s">
        <v>5238</v>
      </c>
      <c r="Z496" t="s">
        <v>5886</v>
      </c>
      <c r="AA496">
        <v>441</v>
      </c>
      <c r="AB496" t="s">
        <v>148</v>
      </c>
      <c r="AC496" t="s">
        <v>38</v>
      </c>
      <c r="AE496" t="s">
        <v>10886</v>
      </c>
      <c r="AF496" t="s">
        <v>36</v>
      </c>
      <c r="AG496" t="s">
        <v>700</v>
      </c>
    </row>
    <row r="497" spans="1:33" x14ac:dyDescent="0.25">
      <c r="A497">
        <v>6</v>
      </c>
      <c r="B497" t="s">
        <v>483</v>
      </c>
      <c r="C497" t="s">
        <v>2934</v>
      </c>
      <c r="D497">
        <v>0</v>
      </c>
      <c r="E497">
        <v>2286</v>
      </c>
      <c r="F497" t="s">
        <v>144</v>
      </c>
      <c r="G497">
        <v>0</v>
      </c>
      <c r="H497" t="s">
        <v>36</v>
      </c>
      <c r="I497" t="s">
        <v>37</v>
      </c>
      <c r="J497" t="s">
        <v>9207</v>
      </c>
      <c r="K497">
        <v>1</v>
      </c>
      <c r="L497" t="s">
        <v>147</v>
      </c>
      <c r="M497" t="s">
        <v>11140</v>
      </c>
      <c r="N497" t="s">
        <v>479</v>
      </c>
      <c r="O497">
        <v>6</v>
      </c>
      <c r="P497">
        <v>1</v>
      </c>
      <c r="Q497">
        <v>202200945</v>
      </c>
      <c r="R497" s="4">
        <v>4047</v>
      </c>
      <c r="S497" t="s">
        <v>38</v>
      </c>
      <c r="T497" t="s">
        <v>39</v>
      </c>
      <c r="U497" t="s">
        <v>40</v>
      </c>
      <c r="V497" t="s">
        <v>41</v>
      </c>
      <c r="W497" t="s">
        <v>9207</v>
      </c>
      <c r="Y497" t="s">
        <v>5238</v>
      </c>
      <c r="Z497" t="s">
        <v>5886</v>
      </c>
      <c r="AA497">
        <v>640</v>
      </c>
      <c r="AB497" t="s">
        <v>148</v>
      </c>
      <c r="AC497" t="s">
        <v>38</v>
      </c>
      <c r="AE497" t="s">
        <v>11141</v>
      </c>
      <c r="AF497" t="s">
        <v>36</v>
      </c>
      <c r="AG497" t="s">
        <v>700</v>
      </c>
    </row>
    <row r="498" spans="1:33" x14ac:dyDescent="0.25">
      <c r="A498">
        <v>6</v>
      </c>
      <c r="B498" t="s">
        <v>3036</v>
      </c>
      <c r="C498" t="s">
        <v>3037</v>
      </c>
      <c r="D498">
        <v>0</v>
      </c>
      <c r="E498">
        <v>845</v>
      </c>
      <c r="F498" t="s">
        <v>144</v>
      </c>
      <c r="G498">
        <v>0</v>
      </c>
      <c r="H498" t="s">
        <v>36</v>
      </c>
      <c r="I498" t="s">
        <v>37</v>
      </c>
      <c r="J498" t="s">
        <v>5262</v>
      </c>
      <c r="K498">
        <v>1</v>
      </c>
      <c r="L498" t="s">
        <v>147</v>
      </c>
      <c r="M498" t="s">
        <v>7407</v>
      </c>
      <c r="N498" t="s">
        <v>347</v>
      </c>
      <c r="O498">
        <v>6</v>
      </c>
      <c r="P498">
        <v>1</v>
      </c>
      <c r="Q498">
        <v>202200717</v>
      </c>
      <c r="R498" s="1">
        <v>3230</v>
      </c>
      <c r="S498" t="s">
        <v>38</v>
      </c>
      <c r="T498" t="s">
        <v>39</v>
      </c>
      <c r="U498" t="s">
        <v>40</v>
      </c>
      <c r="V498" t="s">
        <v>41</v>
      </c>
      <c r="W498" t="s">
        <v>5262</v>
      </c>
      <c r="Y498" t="s">
        <v>5238</v>
      </c>
      <c r="Z498" t="s">
        <v>5886</v>
      </c>
      <c r="AA498">
        <v>18</v>
      </c>
      <c r="AB498" t="s">
        <v>148</v>
      </c>
      <c r="AC498" t="s">
        <v>38</v>
      </c>
      <c r="AE498" t="s">
        <v>7408</v>
      </c>
      <c r="AF498" t="s">
        <v>36</v>
      </c>
      <c r="AG498" t="s">
        <v>700</v>
      </c>
    </row>
    <row r="499" spans="1:33" x14ac:dyDescent="0.25">
      <c r="A499">
        <v>6</v>
      </c>
      <c r="B499" t="s">
        <v>495</v>
      </c>
      <c r="C499" t="s">
        <v>496</v>
      </c>
      <c r="D499">
        <v>0</v>
      </c>
      <c r="E499">
        <v>1066</v>
      </c>
      <c r="F499" t="s">
        <v>144</v>
      </c>
      <c r="G499">
        <v>0</v>
      </c>
      <c r="H499" t="s">
        <v>36</v>
      </c>
      <c r="I499" t="s">
        <v>37</v>
      </c>
      <c r="J499" t="s">
        <v>8779</v>
      </c>
      <c r="K499">
        <v>1</v>
      </c>
      <c r="L499" t="s">
        <v>147</v>
      </c>
      <c r="M499" t="s">
        <v>7593</v>
      </c>
      <c r="N499" t="s">
        <v>479</v>
      </c>
      <c r="O499">
        <v>6</v>
      </c>
      <c r="P499">
        <v>1</v>
      </c>
      <c r="Q499">
        <v>202200787</v>
      </c>
      <c r="R499" s="1">
        <v>6158</v>
      </c>
      <c r="S499" t="s">
        <v>38</v>
      </c>
      <c r="T499" t="s">
        <v>39</v>
      </c>
      <c r="U499" t="s">
        <v>40</v>
      </c>
      <c r="V499" t="s">
        <v>41</v>
      </c>
      <c r="W499" t="s">
        <v>8779</v>
      </c>
      <c r="Y499" t="s">
        <v>5238</v>
      </c>
      <c r="Z499" t="s">
        <v>5886</v>
      </c>
      <c r="AA499">
        <v>171</v>
      </c>
      <c r="AB499" t="s">
        <v>148</v>
      </c>
      <c r="AC499" t="s">
        <v>38</v>
      </c>
      <c r="AE499" t="s">
        <v>7594</v>
      </c>
      <c r="AF499" t="s">
        <v>36</v>
      </c>
      <c r="AG499" t="s">
        <v>700</v>
      </c>
    </row>
    <row r="500" spans="1:33" x14ac:dyDescent="0.25">
      <c r="A500">
        <v>6</v>
      </c>
      <c r="B500" t="s">
        <v>482</v>
      </c>
      <c r="C500" t="s">
        <v>2933</v>
      </c>
      <c r="D500">
        <v>0</v>
      </c>
      <c r="E500">
        <v>2243</v>
      </c>
      <c r="F500" t="s">
        <v>144</v>
      </c>
      <c r="G500">
        <v>0</v>
      </c>
      <c r="H500" t="s">
        <v>36</v>
      </c>
      <c r="I500" t="s">
        <v>37</v>
      </c>
      <c r="J500" t="s">
        <v>8859</v>
      </c>
      <c r="K500">
        <v>1</v>
      </c>
      <c r="L500" t="s">
        <v>147</v>
      </c>
      <c r="M500" t="s">
        <v>11056</v>
      </c>
      <c r="N500" t="s">
        <v>479</v>
      </c>
      <c r="O500">
        <v>6</v>
      </c>
      <c r="P500">
        <v>1</v>
      </c>
      <c r="Q500">
        <v>202200887</v>
      </c>
      <c r="R500" s="1">
        <v>337592</v>
      </c>
      <c r="S500" t="s">
        <v>38</v>
      </c>
      <c r="T500" t="s">
        <v>39</v>
      </c>
      <c r="U500" t="s">
        <v>40</v>
      </c>
      <c r="V500" t="s">
        <v>41</v>
      </c>
      <c r="W500" t="s">
        <v>8859</v>
      </c>
      <c r="Y500" t="s">
        <v>5238</v>
      </c>
      <c r="Z500" t="s">
        <v>5886</v>
      </c>
      <c r="AA500">
        <v>441</v>
      </c>
      <c r="AB500" t="s">
        <v>148</v>
      </c>
      <c r="AC500" t="s">
        <v>38</v>
      </c>
      <c r="AE500" t="s">
        <v>11057</v>
      </c>
      <c r="AF500" t="s">
        <v>36</v>
      </c>
      <c r="AG500" t="s">
        <v>700</v>
      </c>
    </row>
    <row r="501" spans="1:33" x14ac:dyDescent="0.25">
      <c r="A501">
        <v>6</v>
      </c>
      <c r="B501" t="s">
        <v>483</v>
      </c>
      <c r="C501" t="s">
        <v>2934</v>
      </c>
      <c r="D501">
        <v>0</v>
      </c>
      <c r="E501">
        <v>2175</v>
      </c>
      <c r="F501" t="s">
        <v>144</v>
      </c>
      <c r="G501">
        <v>0</v>
      </c>
      <c r="H501" t="s">
        <v>36</v>
      </c>
      <c r="I501" t="s">
        <v>37</v>
      </c>
      <c r="J501" t="s">
        <v>9218</v>
      </c>
      <c r="K501">
        <v>1</v>
      </c>
      <c r="L501" t="s">
        <v>147</v>
      </c>
      <c r="M501" t="s">
        <v>11133</v>
      </c>
      <c r="N501" t="s">
        <v>11134</v>
      </c>
      <c r="O501">
        <v>6</v>
      </c>
      <c r="P501">
        <v>1</v>
      </c>
      <c r="Q501">
        <v>202200874</v>
      </c>
      <c r="R501" s="1">
        <v>376217</v>
      </c>
      <c r="S501" t="s">
        <v>38</v>
      </c>
      <c r="T501" t="s">
        <v>39</v>
      </c>
      <c r="U501" t="s">
        <v>40</v>
      </c>
      <c r="V501" t="s">
        <v>41</v>
      </c>
      <c r="W501" t="s">
        <v>9218</v>
      </c>
      <c r="Y501" t="s">
        <v>5238</v>
      </c>
      <c r="Z501" t="s">
        <v>5886</v>
      </c>
      <c r="AA501">
        <v>376</v>
      </c>
      <c r="AB501" t="s">
        <v>148</v>
      </c>
      <c r="AC501" t="s">
        <v>38</v>
      </c>
      <c r="AE501" t="s">
        <v>11135</v>
      </c>
      <c r="AF501" t="s">
        <v>36</v>
      </c>
      <c r="AG501" t="s">
        <v>700</v>
      </c>
    </row>
    <row r="502" spans="1:33" x14ac:dyDescent="0.25">
      <c r="A502">
        <v>6</v>
      </c>
      <c r="B502" t="s">
        <v>483</v>
      </c>
      <c r="C502" t="s">
        <v>2934</v>
      </c>
      <c r="D502">
        <v>0</v>
      </c>
      <c r="E502">
        <v>2239</v>
      </c>
      <c r="F502" t="s">
        <v>144</v>
      </c>
      <c r="G502">
        <v>0</v>
      </c>
      <c r="H502" t="s">
        <v>36</v>
      </c>
      <c r="I502" t="s">
        <v>37</v>
      </c>
      <c r="J502" t="s">
        <v>8859</v>
      </c>
      <c r="K502">
        <v>1</v>
      </c>
      <c r="L502" t="s">
        <v>147</v>
      </c>
      <c r="M502" t="s">
        <v>11136</v>
      </c>
      <c r="N502" t="s">
        <v>479</v>
      </c>
      <c r="O502">
        <v>6</v>
      </c>
      <c r="P502">
        <v>1</v>
      </c>
      <c r="Q502">
        <v>202200887</v>
      </c>
      <c r="R502" s="1">
        <v>143230</v>
      </c>
      <c r="S502" t="s">
        <v>38</v>
      </c>
      <c r="T502" t="s">
        <v>39</v>
      </c>
      <c r="U502" t="s">
        <v>40</v>
      </c>
      <c r="V502" t="s">
        <v>41</v>
      </c>
      <c r="W502" t="s">
        <v>8859</v>
      </c>
      <c r="Y502" t="s">
        <v>5238</v>
      </c>
      <c r="Z502" t="s">
        <v>5886</v>
      </c>
      <c r="AA502">
        <v>441</v>
      </c>
      <c r="AB502" t="s">
        <v>148</v>
      </c>
      <c r="AC502" t="s">
        <v>38</v>
      </c>
      <c r="AE502" t="s">
        <v>11137</v>
      </c>
      <c r="AF502" t="s">
        <v>36</v>
      </c>
      <c r="AG502" t="s">
        <v>700</v>
      </c>
    </row>
    <row r="503" spans="1:33" x14ac:dyDescent="0.25">
      <c r="A503">
        <v>6</v>
      </c>
      <c r="B503" t="s">
        <v>480</v>
      </c>
      <c r="C503" t="s">
        <v>2932</v>
      </c>
      <c r="D503">
        <v>0</v>
      </c>
      <c r="E503">
        <v>2241</v>
      </c>
      <c r="F503" t="s">
        <v>144</v>
      </c>
      <c r="G503">
        <v>0</v>
      </c>
      <c r="H503" t="s">
        <v>36</v>
      </c>
      <c r="I503" t="s">
        <v>37</v>
      </c>
      <c r="J503" t="s">
        <v>8859</v>
      </c>
      <c r="K503">
        <v>1</v>
      </c>
      <c r="L503" t="s">
        <v>147</v>
      </c>
      <c r="M503" t="s">
        <v>11050</v>
      </c>
      <c r="N503" t="s">
        <v>479</v>
      </c>
      <c r="O503">
        <v>6</v>
      </c>
      <c r="P503">
        <v>1</v>
      </c>
      <c r="Q503">
        <v>202200887</v>
      </c>
      <c r="R503" s="1">
        <v>316052</v>
      </c>
      <c r="S503" t="s">
        <v>38</v>
      </c>
      <c r="T503" t="s">
        <v>39</v>
      </c>
      <c r="U503" t="s">
        <v>40</v>
      </c>
      <c r="V503" t="s">
        <v>41</v>
      </c>
      <c r="W503" t="s">
        <v>8859</v>
      </c>
      <c r="Y503" t="s">
        <v>5238</v>
      </c>
      <c r="Z503" t="s">
        <v>5886</v>
      </c>
      <c r="AA503">
        <v>441</v>
      </c>
      <c r="AB503" t="s">
        <v>148</v>
      </c>
      <c r="AC503" t="s">
        <v>38</v>
      </c>
      <c r="AE503" t="s">
        <v>11051</v>
      </c>
      <c r="AF503" t="s">
        <v>36</v>
      </c>
      <c r="AG503" t="s">
        <v>700</v>
      </c>
    </row>
    <row r="504" spans="1:33" x14ac:dyDescent="0.25">
      <c r="A504">
        <v>6</v>
      </c>
      <c r="B504" t="s">
        <v>483</v>
      </c>
      <c r="C504" t="s">
        <v>2934</v>
      </c>
      <c r="D504">
        <v>0</v>
      </c>
      <c r="E504">
        <v>2549</v>
      </c>
      <c r="F504" t="s">
        <v>144</v>
      </c>
      <c r="G504">
        <v>0</v>
      </c>
      <c r="H504" t="s">
        <v>36</v>
      </c>
      <c r="I504" t="s">
        <v>37</v>
      </c>
      <c r="J504" t="s">
        <v>9337</v>
      </c>
      <c r="K504">
        <v>1</v>
      </c>
      <c r="L504" t="s">
        <v>147</v>
      </c>
      <c r="M504" t="s">
        <v>11143</v>
      </c>
      <c r="N504" t="s">
        <v>347</v>
      </c>
      <c r="O504">
        <v>6</v>
      </c>
      <c r="P504">
        <v>1</v>
      </c>
      <c r="Q504">
        <v>202200975</v>
      </c>
      <c r="R504" s="1">
        <v>36361</v>
      </c>
      <c r="S504" t="s">
        <v>38</v>
      </c>
      <c r="T504" t="s">
        <v>39</v>
      </c>
      <c r="U504" t="s">
        <v>40</v>
      </c>
      <c r="V504" t="s">
        <v>41</v>
      </c>
      <c r="W504" t="s">
        <v>9337</v>
      </c>
      <c r="Y504" t="s">
        <v>5238</v>
      </c>
      <c r="Z504" t="s">
        <v>5886</v>
      </c>
      <c r="AA504">
        <v>713</v>
      </c>
      <c r="AB504" t="s">
        <v>148</v>
      </c>
      <c r="AC504" t="s">
        <v>38</v>
      </c>
      <c r="AE504" t="s">
        <v>11144</v>
      </c>
      <c r="AF504" t="s">
        <v>36</v>
      </c>
      <c r="AG504" t="s">
        <v>700</v>
      </c>
    </row>
    <row r="505" spans="1:33" x14ac:dyDescent="0.25">
      <c r="A505">
        <v>6</v>
      </c>
      <c r="B505" t="s">
        <v>1000</v>
      </c>
      <c r="C505" t="s">
        <v>7469</v>
      </c>
      <c r="D505">
        <v>0</v>
      </c>
      <c r="E505">
        <v>2306</v>
      </c>
      <c r="F505" t="s">
        <v>144</v>
      </c>
      <c r="G505">
        <v>0</v>
      </c>
      <c r="H505" t="s">
        <v>36</v>
      </c>
      <c r="I505" t="s">
        <v>37</v>
      </c>
      <c r="J505" t="s">
        <v>9337</v>
      </c>
      <c r="K505">
        <v>1</v>
      </c>
      <c r="L505" t="s">
        <v>147</v>
      </c>
      <c r="M505" t="s">
        <v>11062</v>
      </c>
      <c r="N505" t="s">
        <v>347</v>
      </c>
      <c r="O505">
        <v>6</v>
      </c>
      <c r="P505">
        <v>1</v>
      </c>
      <c r="Q505">
        <v>202200975</v>
      </c>
      <c r="R505" s="1">
        <v>19574</v>
      </c>
      <c r="S505" t="s">
        <v>38</v>
      </c>
      <c r="T505" t="s">
        <v>39</v>
      </c>
      <c r="U505" t="s">
        <v>40</v>
      </c>
      <c r="V505" t="s">
        <v>41</v>
      </c>
      <c r="W505" t="s">
        <v>9337</v>
      </c>
      <c r="Y505" t="s">
        <v>5238</v>
      </c>
      <c r="Z505" t="s">
        <v>5886</v>
      </c>
      <c r="AA505">
        <v>713</v>
      </c>
      <c r="AB505" t="s">
        <v>148</v>
      </c>
      <c r="AC505" t="s">
        <v>38</v>
      </c>
      <c r="AE505" t="s">
        <v>11063</v>
      </c>
      <c r="AF505" t="s">
        <v>36</v>
      </c>
      <c r="AG505" t="s">
        <v>700</v>
      </c>
    </row>
    <row r="506" spans="1:33" x14ac:dyDescent="0.25">
      <c r="A506">
        <v>6</v>
      </c>
      <c r="B506" t="s">
        <v>1002</v>
      </c>
      <c r="C506" t="s">
        <v>1003</v>
      </c>
      <c r="D506">
        <v>0</v>
      </c>
      <c r="E506">
        <v>2303</v>
      </c>
      <c r="F506" t="s">
        <v>144</v>
      </c>
      <c r="G506">
        <v>0</v>
      </c>
      <c r="H506" t="s">
        <v>36</v>
      </c>
      <c r="I506" t="s">
        <v>37</v>
      </c>
      <c r="J506" t="s">
        <v>9337</v>
      </c>
      <c r="K506">
        <v>1</v>
      </c>
      <c r="L506" t="s">
        <v>147</v>
      </c>
      <c r="M506" t="s">
        <v>11307</v>
      </c>
      <c r="N506" t="s">
        <v>347</v>
      </c>
      <c r="O506">
        <v>6</v>
      </c>
      <c r="P506">
        <v>1</v>
      </c>
      <c r="Q506">
        <v>202200975</v>
      </c>
      <c r="R506" s="1">
        <v>165</v>
      </c>
      <c r="S506" t="s">
        <v>38</v>
      </c>
      <c r="T506" t="s">
        <v>39</v>
      </c>
      <c r="U506" t="s">
        <v>40</v>
      </c>
      <c r="V506" t="s">
        <v>41</v>
      </c>
      <c r="W506" t="s">
        <v>9337</v>
      </c>
      <c r="Y506" t="s">
        <v>5238</v>
      </c>
      <c r="Z506" t="s">
        <v>5886</v>
      </c>
      <c r="AA506">
        <v>713</v>
      </c>
      <c r="AB506" t="s">
        <v>148</v>
      </c>
      <c r="AC506" t="s">
        <v>38</v>
      </c>
      <c r="AE506" t="s">
        <v>11308</v>
      </c>
      <c r="AF506" t="s">
        <v>36</v>
      </c>
      <c r="AG506" t="s">
        <v>700</v>
      </c>
    </row>
    <row r="507" spans="1:33" x14ac:dyDescent="0.25">
      <c r="A507">
        <v>6</v>
      </c>
      <c r="B507" t="s">
        <v>499</v>
      </c>
      <c r="C507" t="s">
        <v>500</v>
      </c>
      <c r="D507">
        <v>0</v>
      </c>
      <c r="E507">
        <v>774</v>
      </c>
      <c r="F507" t="s">
        <v>144</v>
      </c>
      <c r="G507">
        <v>0</v>
      </c>
      <c r="H507" t="s">
        <v>36</v>
      </c>
      <c r="I507" t="s">
        <v>37</v>
      </c>
      <c r="J507" t="s">
        <v>5262</v>
      </c>
      <c r="K507">
        <v>1</v>
      </c>
      <c r="L507" t="s">
        <v>147</v>
      </c>
      <c r="M507" t="s">
        <v>7606</v>
      </c>
      <c r="N507" t="s">
        <v>347</v>
      </c>
      <c r="O507">
        <v>6</v>
      </c>
      <c r="P507">
        <v>1</v>
      </c>
      <c r="Q507">
        <v>202200739</v>
      </c>
      <c r="R507" s="6">
        <v>49</v>
      </c>
      <c r="S507" t="s">
        <v>38</v>
      </c>
      <c r="T507" t="s">
        <v>39</v>
      </c>
      <c r="U507" t="s">
        <v>40</v>
      </c>
      <c r="V507" t="s">
        <v>41</v>
      </c>
      <c r="W507" t="s">
        <v>5262</v>
      </c>
      <c r="Y507" t="s">
        <v>5238</v>
      </c>
      <c r="Z507" t="s">
        <v>5886</v>
      </c>
      <c r="AA507">
        <v>45</v>
      </c>
      <c r="AB507" t="s">
        <v>148</v>
      </c>
      <c r="AC507" t="s">
        <v>38</v>
      </c>
      <c r="AE507" t="s">
        <v>7607</v>
      </c>
      <c r="AF507" t="s">
        <v>36</v>
      </c>
      <c r="AG507" t="s">
        <v>700</v>
      </c>
    </row>
    <row r="508" spans="1:33" x14ac:dyDescent="0.25">
      <c r="A508">
        <v>6</v>
      </c>
      <c r="B508" t="s">
        <v>528</v>
      </c>
      <c r="C508" t="s">
        <v>529</v>
      </c>
      <c r="D508">
        <v>0</v>
      </c>
      <c r="E508">
        <v>4144</v>
      </c>
      <c r="F508" t="s">
        <v>144</v>
      </c>
      <c r="G508">
        <v>0</v>
      </c>
      <c r="H508" t="s">
        <v>36</v>
      </c>
      <c r="I508" t="s">
        <v>37</v>
      </c>
      <c r="J508" t="s">
        <v>13057</v>
      </c>
      <c r="K508">
        <v>1</v>
      </c>
      <c r="L508" t="s">
        <v>147</v>
      </c>
      <c r="M508" t="s">
        <v>12978</v>
      </c>
      <c r="N508" t="s">
        <v>479</v>
      </c>
      <c r="O508">
        <v>6</v>
      </c>
      <c r="P508">
        <v>1</v>
      </c>
      <c r="Q508">
        <v>202201284</v>
      </c>
      <c r="R508" s="1">
        <v>7706</v>
      </c>
      <c r="S508" t="s">
        <v>38</v>
      </c>
      <c r="T508" t="s">
        <v>39</v>
      </c>
      <c r="U508" t="s">
        <v>40</v>
      </c>
      <c r="V508" t="s">
        <v>41</v>
      </c>
      <c r="W508" t="s">
        <v>13057</v>
      </c>
      <c r="Y508" t="s">
        <v>5238</v>
      </c>
      <c r="Z508" t="s">
        <v>5886</v>
      </c>
      <c r="AA508">
        <v>1399</v>
      </c>
      <c r="AB508" t="s">
        <v>148</v>
      </c>
      <c r="AC508" t="s">
        <v>38</v>
      </c>
      <c r="AE508" t="s">
        <v>12979</v>
      </c>
      <c r="AF508" t="s">
        <v>36</v>
      </c>
      <c r="AG508" t="s">
        <v>700</v>
      </c>
    </row>
    <row r="509" spans="1:33" x14ac:dyDescent="0.25">
      <c r="A509">
        <v>6</v>
      </c>
      <c r="B509" t="s">
        <v>534</v>
      </c>
      <c r="C509" t="s">
        <v>535</v>
      </c>
      <c r="D509">
        <v>0</v>
      </c>
      <c r="E509">
        <v>833</v>
      </c>
      <c r="F509" t="s">
        <v>144</v>
      </c>
      <c r="G509">
        <v>0</v>
      </c>
      <c r="H509" t="s">
        <v>36</v>
      </c>
      <c r="I509" t="s">
        <v>37</v>
      </c>
      <c r="J509" t="s">
        <v>8820</v>
      </c>
      <c r="K509">
        <v>1</v>
      </c>
      <c r="L509" t="s">
        <v>147</v>
      </c>
      <c r="M509" t="s">
        <v>7750</v>
      </c>
      <c r="N509" t="s">
        <v>11456</v>
      </c>
      <c r="O509">
        <v>6</v>
      </c>
      <c r="P509">
        <v>1</v>
      </c>
      <c r="Q509">
        <v>202200768</v>
      </c>
      <c r="R509" s="1">
        <v>6207</v>
      </c>
      <c r="S509" t="s">
        <v>38</v>
      </c>
      <c r="T509" t="s">
        <v>39</v>
      </c>
      <c r="U509" t="s">
        <v>40</v>
      </c>
      <c r="V509" t="s">
        <v>41</v>
      </c>
      <c r="W509" t="s">
        <v>8820</v>
      </c>
      <c r="Y509" t="s">
        <v>5238</v>
      </c>
      <c r="Z509" t="s">
        <v>5886</v>
      </c>
      <c r="AA509">
        <v>94</v>
      </c>
      <c r="AB509" t="s">
        <v>148</v>
      </c>
      <c r="AC509" t="s">
        <v>38</v>
      </c>
      <c r="AE509" t="s">
        <v>7751</v>
      </c>
      <c r="AF509" t="s">
        <v>36</v>
      </c>
      <c r="AG509" t="s">
        <v>700</v>
      </c>
    </row>
    <row r="510" spans="1:33" x14ac:dyDescent="0.25">
      <c r="A510">
        <v>6</v>
      </c>
      <c r="B510" t="s">
        <v>495</v>
      </c>
      <c r="C510" t="s">
        <v>496</v>
      </c>
      <c r="D510">
        <v>0</v>
      </c>
      <c r="E510">
        <v>2719</v>
      </c>
      <c r="F510" t="s">
        <v>144</v>
      </c>
      <c r="G510">
        <v>0</v>
      </c>
      <c r="H510" t="s">
        <v>36</v>
      </c>
      <c r="I510" t="s">
        <v>37</v>
      </c>
      <c r="J510" t="s">
        <v>13057</v>
      </c>
      <c r="K510">
        <v>1</v>
      </c>
      <c r="L510" t="s">
        <v>147</v>
      </c>
      <c r="M510" t="s">
        <v>11356</v>
      </c>
      <c r="N510" t="s">
        <v>479</v>
      </c>
      <c r="O510">
        <v>6</v>
      </c>
      <c r="P510">
        <v>1</v>
      </c>
      <c r="Q510">
        <v>202201284</v>
      </c>
      <c r="R510" s="1">
        <v>1381</v>
      </c>
      <c r="S510" t="s">
        <v>38</v>
      </c>
      <c r="T510" t="s">
        <v>39</v>
      </c>
      <c r="U510" t="s">
        <v>40</v>
      </c>
      <c r="V510" t="s">
        <v>41</v>
      </c>
      <c r="W510" t="s">
        <v>13057</v>
      </c>
      <c r="Y510" t="s">
        <v>5238</v>
      </c>
      <c r="Z510" t="s">
        <v>5886</v>
      </c>
      <c r="AA510">
        <v>1399</v>
      </c>
      <c r="AB510" t="s">
        <v>148</v>
      </c>
      <c r="AC510" t="s">
        <v>38</v>
      </c>
      <c r="AE510" t="s">
        <v>11357</v>
      </c>
      <c r="AF510" t="s">
        <v>36</v>
      </c>
      <c r="AG510" t="s">
        <v>700</v>
      </c>
    </row>
    <row r="511" spans="1:33" x14ac:dyDescent="0.25">
      <c r="A511">
        <v>6</v>
      </c>
      <c r="B511" t="s">
        <v>498</v>
      </c>
      <c r="C511" t="s">
        <v>49</v>
      </c>
      <c r="D511">
        <v>0</v>
      </c>
      <c r="E511">
        <v>4199</v>
      </c>
      <c r="F511" t="s">
        <v>144</v>
      </c>
      <c r="G511">
        <v>0</v>
      </c>
      <c r="H511" t="s">
        <v>36</v>
      </c>
      <c r="I511" t="s">
        <v>37</v>
      </c>
      <c r="J511" t="s">
        <v>13630</v>
      </c>
      <c r="K511">
        <v>1</v>
      </c>
      <c r="L511" t="s">
        <v>147</v>
      </c>
      <c r="M511" t="s">
        <v>13439</v>
      </c>
      <c r="N511" t="s">
        <v>15431</v>
      </c>
      <c r="O511">
        <v>6</v>
      </c>
      <c r="P511">
        <v>1</v>
      </c>
      <c r="Q511">
        <v>202201375</v>
      </c>
      <c r="R511" s="1">
        <v>15689</v>
      </c>
      <c r="S511" t="s">
        <v>38</v>
      </c>
      <c r="T511" t="s">
        <v>39</v>
      </c>
      <c r="U511" t="s">
        <v>40</v>
      </c>
      <c r="V511" t="s">
        <v>41</v>
      </c>
      <c r="W511" t="s">
        <v>13630</v>
      </c>
      <c r="Y511" t="s">
        <v>5238</v>
      </c>
      <c r="Z511" t="s">
        <v>5886</v>
      </c>
      <c r="AA511">
        <v>1668</v>
      </c>
      <c r="AB511" t="s">
        <v>148</v>
      </c>
      <c r="AC511" t="s">
        <v>38</v>
      </c>
      <c r="AE511" t="s">
        <v>12967</v>
      </c>
      <c r="AF511" t="s">
        <v>36</v>
      </c>
      <c r="AG511" t="s">
        <v>700</v>
      </c>
    </row>
    <row r="512" spans="1:33" x14ac:dyDescent="0.25">
      <c r="A512">
        <v>6</v>
      </c>
      <c r="B512" t="s">
        <v>1002</v>
      </c>
      <c r="C512" t="s">
        <v>1003</v>
      </c>
      <c r="D512">
        <v>0</v>
      </c>
      <c r="E512">
        <v>3029</v>
      </c>
      <c r="F512" t="s">
        <v>144</v>
      </c>
      <c r="G512">
        <v>0</v>
      </c>
      <c r="H512" t="s">
        <v>36</v>
      </c>
      <c r="I512" t="s">
        <v>37</v>
      </c>
      <c r="J512" t="s">
        <v>12012</v>
      </c>
      <c r="K512">
        <v>1</v>
      </c>
      <c r="L512" t="s">
        <v>147</v>
      </c>
      <c r="M512" t="s">
        <v>11313</v>
      </c>
      <c r="N512" t="s">
        <v>12829</v>
      </c>
      <c r="O512">
        <v>6</v>
      </c>
      <c r="P512">
        <v>1</v>
      </c>
      <c r="Q512">
        <v>202201205</v>
      </c>
      <c r="R512" s="1">
        <v>533</v>
      </c>
      <c r="S512" t="s">
        <v>38</v>
      </c>
      <c r="T512" t="s">
        <v>39</v>
      </c>
      <c r="U512" t="s">
        <v>40</v>
      </c>
      <c r="V512" t="s">
        <v>41</v>
      </c>
      <c r="W512" t="s">
        <v>12012</v>
      </c>
      <c r="Y512" t="s">
        <v>5238</v>
      </c>
      <c r="Z512" t="s">
        <v>5886</v>
      </c>
      <c r="AA512">
        <v>1261</v>
      </c>
      <c r="AB512" t="s">
        <v>148</v>
      </c>
      <c r="AC512" t="s">
        <v>38</v>
      </c>
      <c r="AE512" t="s">
        <v>11314</v>
      </c>
      <c r="AF512" t="s">
        <v>36</v>
      </c>
      <c r="AG512" t="s">
        <v>700</v>
      </c>
    </row>
    <row r="513" spans="1:33" x14ac:dyDescent="0.25">
      <c r="A513">
        <v>6</v>
      </c>
      <c r="B513" t="s">
        <v>107</v>
      </c>
      <c r="C513" t="s">
        <v>2928</v>
      </c>
      <c r="D513">
        <v>0</v>
      </c>
      <c r="E513">
        <v>2242</v>
      </c>
      <c r="F513" t="s">
        <v>144</v>
      </c>
      <c r="G513">
        <v>0</v>
      </c>
      <c r="H513" t="s">
        <v>36</v>
      </c>
      <c r="I513" t="s">
        <v>37</v>
      </c>
      <c r="J513" t="s">
        <v>8859</v>
      </c>
      <c r="K513">
        <v>1</v>
      </c>
      <c r="L513" t="s">
        <v>147</v>
      </c>
      <c r="M513" t="s">
        <v>11009</v>
      </c>
      <c r="N513" t="s">
        <v>479</v>
      </c>
      <c r="O513">
        <v>6</v>
      </c>
      <c r="P513">
        <v>1</v>
      </c>
      <c r="Q513">
        <v>202200887</v>
      </c>
      <c r="R513" s="1">
        <v>18896</v>
      </c>
      <c r="S513" t="s">
        <v>38</v>
      </c>
      <c r="T513" t="s">
        <v>39</v>
      </c>
      <c r="U513" t="s">
        <v>40</v>
      </c>
      <c r="V513" t="s">
        <v>41</v>
      </c>
      <c r="W513" t="s">
        <v>8859</v>
      </c>
      <c r="Y513" t="s">
        <v>5238</v>
      </c>
      <c r="Z513" t="s">
        <v>5886</v>
      </c>
      <c r="AA513">
        <v>441</v>
      </c>
      <c r="AB513" t="s">
        <v>148</v>
      </c>
      <c r="AC513" t="s">
        <v>38</v>
      </c>
      <c r="AE513" t="s">
        <v>11010</v>
      </c>
      <c r="AF513" t="s">
        <v>36</v>
      </c>
      <c r="AG513" t="s">
        <v>700</v>
      </c>
    </row>
    <row r="514" spans="1:33" x14ac:dyDescent="0.25">
      <c r="A514">
        <v>6</v>
      </c>
      <c r="B514" t="s">
        <v>534</v>
      </c>
      <c r="C514" t="s">
        <v>535</v>
      </c>
      <c r="D514">
        <v>0</v>
      </c>
      <c r="E514">
        <v>842</v>
      </c>
      <c r="F514" t="s">
        <v>144</v>
      </c>
      <c r="G514">
        <v>0</v>
      </c>
      <c r="H514" t="s">
        <v>36</v>
      </c>
      <c r="I514" t="s">
        <v>37</v>
      </c>
      <c r="J514" t="s">
        <v>8820</v>
      </c>
      <c r="K514">
        <v>1</v>
      </c>
      <c r="L514" t="s">
        <v>147</v>
      </c>
      <c r="M514" t="s">
        <v>7752</v>
      </c>
      <c r="N514" t="s">
        <v>11456</v>
      </c>
      <c r="O514">
        <v>6</v>
      </c>
      <c r="P514">
        <v>1</v>
      </c>
      <c r="Q514">
        <v>202200768</v>
      </c>
      <c r="R514" s="1">
        <v>4028</v>
      </c>
      <c r="S514" t="s">
        <v>38</v>
      </c>
      <c r="T514" t="s">
        <v>39</v>
      </c>
      <c r="U514" t="s">
        <v>40</v>
      </c>
      <c r="V514" t="s">
        <v>41</v>
      </c>
      <c r="W514" t="s">
        <v>8820</v>
      </c>
      <c r="Y514" t="s">
        <v>5238</v>
      </c>
      <c r="Z514" t="s">
        <v>5886</v>
      </c>
      <c r="AA514">
        <v>94</v>
      </c>
      <c r="AB514" t="s">
        <v>148</v>
      </c>
      <c r="AC514" t="s">
        <v>38</v>
      </c>
      <c r="AE514" t="s">
        <v>7753</v>
      </c>
      <c r="AF514" t="s">
        <v>36</v>
      </c>
      <c r="AG514" t="s">
        <v>700</v>
      </c>
    </row>
    <row r="515" spans="1:33" x14ac:dyDescent="0.25">
      <c r="A515">
        <v>6</v>
      </c>
      <c r="B515" t="s">
        <v>534</v>
      </c>
      <c r="C515" t="s">
        <v>535</v>
      </c>
      <c r="D515">
        <v>0</v>
      </c>
      <c r="E515">
        <v>1076</v>
      </c>
      <c r="F515" t="s">
        <v>144</v>
      </c>
      <c r="G515">
        <v>0</v>
      </c>
      <c r="H515" t="s">
        <v>36</v>
      </c>
      <c r="I515" t="s">
        <v>37</v>
      </c>
      <c r="J515" t="s">
        <v>8779</v>
      </c>
      <c r="K515">
        <v>1</v>
      </c>
      <c r="L515" t="s">
        <v>147</v>
      </c>
      <c r="M515" t="s">
        <v>7754</v>
      </c>
      <c r="N515" t="s">
        <v>479</v>
      </c>
      <c r="O515">
        <v>6</v>
      </c>
      <c r="P515">
        <v>1</v>
      </c>
      <c r="Q515">
        <v>202200787</v>
      </c>
      <c r="R515" s="1">
        <v>18537</v>
      </c>
      <c r="S515" t="s">
        <v>38</v>
      </c>
      <c r="T515" t="s">
        <v>39</v>
      </c>
      <c r="U515" t="s">
        <v>40</v>
      </c>
      <c r="V515" t="s">
        <v>41</v>
      </c>
      <c r="W515" t="s">
        <v>8779</v>
      </c>
      <c r="Y515" t="s">
        <v>5238</v>
      </c>
      <c r="Z515" t="s">
        <v>5886</v>
      </c>
      <c r="AA515">
        <v>171</v>
      </c>
      <c r="AB515" t="s">
        <v>148</v>
      </c>
      <c r="AC515" t="s">
        <v>38</v>
      </c>
      <c r="AE515" t="s">
        <v>7755</v>
      </c>
      <c r="AF515" t="s">
        <v>36</v>
      </c>
      <c r="AG515" t="s">
        <v>700</v>
      </c>
    </row>
    <row r="516" spans="1:33" x14ac:dyDescent="0.25">
      <c r="A516">
        <v>6</v>
      </c>
      <c r="B516" t="s">
        <v>534</v>
      </c>
      <c r="C516" t="s">
        <v>535</v>
      </c>
      <c r="D516">
        <v>0</v>
      </c>
      <c r="E516">
        <v>3250</v>
      </c>
      <c r="F516" t="s">
        <v>144</v>
      </c>
      <c r="G516">
        <v>0</v>
      </c>
      <c r="H516" t="s">
        <v>36</v>
      </c>
      <c r="I516" t="s">
        <v>37</v>
      </c>
      <c r="J516" t="s">
        <v>14794</v>
      </c>
      <c r="K516">
        <v>1</v>
      </c>
      <c r="L516" t="s">
        <v>147</v>
      </c>
      <c r="M516" t="s">
        <v>11457</v>
      </c>
      <c r="N516" t="s">
        <v>15729</v>
      </c>
      <c r="O516">
        <v>6</v>
      </c>
      <c r="P516">
        <v>1</v>
      </c>
      <c r="Q516">
        <v>202200002</v>
      </c>
      <c r="R516" s="1">
        <v>2143</v>
      </c>
      <c r="S516" t="s">
        <v>38</v>
      </c>
      <c r="T516" t="s">
        <v>6631</v>
      </c>
      <c r="U516" t="s">
        <v>6632</v>
      </c>
      <c r="V516" t="s">
        <v>41</v>
      </c>
      <c r="W516" t="s">
        <v>14794</v>
      </c>
      <c r="Y516" t="s">
        <v>6633</v>
      </c>
      <c r="Z516" t="s">
        <v>6634</v>
      </c>
      <c r="AA516">
        <v>1965</v>
      </c>
      <c r="AB516" t="s">
        <v>148</v>
      </c>
      <c r="AC516" t="s">
        <v>38</v>
      </c>
      <c r="AE516" t="s">
        <v>11458</v>
      </c>
      <c r="AF516" t="s">
        <v>36</v>
      </c>
      <c r="AG516" t="s">
        <v>700</v>
      </c>
    </row>
    <row r="517" spans="1:33" x14ac:dyDescent="0.25">
      <c r="A517">
        <v>6</v>
      </c>
      <c r="B517" t="s">
        <v>12986</v>
      </c>
      <c r="C517" t="s">
        <v>12987</v>
      </c>
      <c r="D517">
        <v>0</v>
      </c>
      <c r="E517">
        <v>4158</v>
      </c>
      <c r="F517" t="s">
        <v>144</v>
      </c>
      <c r="G517">
        <v>0</v>
      </c>
      <c r="H517" t="s">
        <v>36</v>
      </c>
      <c r="I517" t="s">
        <v>37</v>
      </c>
      <c r="J517" t="s">
        <v>13045</v>
      </c>
      <c r="K517">
        <v>1</v>
      </c>
      <c r="L517" t="s">
        <v>147</v>
      </c>
      <c r="M517" t="s">
        <v>12988</v>
      </c>
      <c r="N517" t="s">
        <v>13809</v>
      </c>
      <c r="O517">
        <v>6</v>
      </c>
      <c r="P517">
        <v>1</v>
      </c>
      <c r="Q517">
        <v>202201326</v>
      </c>
      <c r="R517" s="1">
        <v>1816</v>
      </c>
      <c r="S517" t="s">
        <v>38</v>
      </c>
      <c r="T517" t="s">
        <v>39</v>
      </c>
      <c r="U517" t="s">
        <v>40</v>
      </c>
      <c r="V517" t="s">
        <v>41</v>
      </c>
      <c r="W517" t="s">
        <v>13045</v>
      </c>
      <c r="Y517" t="s">
        <v>5238</v>
      </c>
      <c r="Z517" t="s">
        <v>5886</v>
      </c>
      <c r="AA517">
        <v>1531</v>
      </c>
      <c r="AB517" t="s">
        <v>148</v>
      </c>
      <c r="AC517" t="s">
        <v>38</v>
      </c>
      <c r="AE517" t="s">
        <v>12989</v>
      </c>
      <c r="AF517" t="s">
        <v>36</v>
      </c>
      <c r="AG517" t="s">
        <v>700</v>
      </c>
    </row>
    <row r="518" spans="1:33" x14ac:dyDescent="0.25">
      <c r="A518">
        <v>6</v>
      </c>
      <c r="B518" t="s">
        <v>530</v>
      </c>
      <c r="C518" t="s">
        <v>531</v>
      </c>
      <c r="D518">
        <v>0</v>
      </c>
      <c r="E518">
        <v>1099</v>
      </c>
      <c r="F518" t="s">
        <v>144</v>
      </c>
      <c r="G518">
        <v>0</v>
      </c>
      <c r="H518" t="s">
        <v>36</v>
      </c>
      <c r="I518" t="s">
        <v>37</v>
      </c>
      <c r="J518" t="s">
        <v>5262</v>
      </c>
      <c r="K518">
        <v>1</v>
      </c>
      <c r="L518" t="s">
        <v>147</v>
      </c>
      <c r="M518" t="s">
        <v>7731</v>
      </c>
      <c r="N518" t="s">
        <v>347</v>
      </c>
      <c r="O518">
        <v>6</v>
      </c>
      <c r="P518">
        <v>1</v>
      </c>
      <c r="Q518">
        <v>202200737</v>
      </c>
      <c r="R518" s="1">
        <v>3731</v>
      </c>
      <c r="S518" t="s">
        <v>38</v>
      </c>
      <c r="T518" t="s">
        <v>39</v>
      </c>
      <c r="U518" t="s">
        <v>40</v>
      </c>
      <c r="V518" t="s">
        <v>41</v>
      </c>
      <c r="W518" t="s">
        <v>5262</v>
      </c>
      <c r="Y518" t="s">
        <v>5238</v>
      </c>
      <c r="Z518" t="s">
        <v>5886</v>
      </c>
      <c r="AA518">
        <v>43</v>
      </c>
      <c r="AB518" t="s">
        <v>148</v>
      </c>
      <c r="AC518" t="s">
        <v>38</v>
      </c>
      <c r="AE518" t="s">
        <v>7732</v>
      </c>
      <c r="AF518" t="s">
        <v>36</v>
      </c>
      <c r="AG518" t="s">
        <v>700</v>
      </c>
    </row>
    <row r="519" spans="1:33" x14ac:dyDescent="0.25">
      <c r="A519">
        <v>6</v>
      </c>
      <c r="B519" t="s">
        <v>1192</v>
      </c>
      <c r="C519" t="s">
        <v>1193</v>
      </c>
      <c r="D519">
        <v>0</v>
      </c>
      <c r="E519">
        <v>1112</v>
      </c>
      <c r="F519" t="s">
        <v>144</v>
      </c>
      <c r="G519">
        <v>0</v>
      </c>
      <c r="H519" t="s">
        <v>36</v>
      </c>
      <c r="I519" t="s">
        <v>37</v>
      </c>
      <c r="J519" t="s">
        <v>5262</v>
      </c>
      <c r="K519">
        <v>1</v>
      </c>
      <c r="L519" t="s">
        <v>147</v>
      </c>
      <c r="M519" t="s">
        <v>7735</v>
      </c>
      <c r="N519" t="s">
        <v>347</v>
      </c>
      <c r="O519">
        <v>6</v>
      </c>
      <c r="P519">
        <v>1</v>
      </c>
      <c r="Q519">
        <v>202200739</v>
      </c>
      <c r="R519" s="1">
        <v>3855</v>
      </c>
      <c r="S519" t="s">
        <v>38</v>
      </c>
      <c r="T519" t="s">
        <v>39</v>
      </c>
      <c r="U519" t="s">
        <v>40</v>
      </c>
      <c r="V519" t="s">
        <v>41</v>
      </c>
      <c r="W519" t="s">
        <v>5262</v>
      </c>
      <c r="Y519" t="s">
        <v>5238</v>
      </c>
      <c r="Z519" t="s">
        <v>5886</v>
      </c>
      <c r="AA519">
        <v>45</v>
      </c>
      <c r="AB519" t="s">
        <v>148</v>
      </c>
      <c r="AC519" t="s">
        <v>38</v>
      </c>
      <c r="AE519" t="s">
        <v>7736</v>
      </c>
      <c r="AF519" t="s">
        <v>36</v>
      </c>
      <c r="AG519" t="s">
        <v>700</v>
      </c>
    </row>
    <row r="520" spans="1:33" x14ac:dyDescent="0.25">
      <c r="A520">
        <v>6</v>
      </c>
      <c r="B520" t="s">
        <v>7587</v>
      </c>
      <c r="C520" t="s">
        <v>7588</v>
      </c>
      <c r="D520">
        <v>0</v>
      </c>
      <c r="E520">
        <v>2287</v>
      </c>
      <c r="F520" t="s">
        <v>144</v>
      </c>
      <c r="G520">
        <v>0</v>
      </c>
      <c r="H520" t="s">
        <v>36</v>
      </c>
      <c r="I520" t="s">
        <v>37</v>
      </c>
      <c r="J520" t="s">
        <v>9207</v>
      </c>
      <c r="K520">
        <v>1</v>
      </c>
      <c r="L520" t="s">
        <v>147</v>
      </c>
      <c r="M520" t="s">
        <v>11333</v>
      </c>
      <c r="N520" t="s">
        <v>479</v>
      </c>
      <c r="O520">
        <v>6</v>
      </c>
      <c r="P520">
        <v>1</v>
      </c>
      <c r="Q520">
        <v>202200945</v>
      </c>
      <c r="R520" s="1">
        <v>13789</v>
      </c>
      <c r="S520" t="s">
        <v>38</v>
      </c>
      <c r="T520" t="s">
        <v>39</v>
      </c>
      <c r="U520" t="s">
        <v>40</v>
      </c>
      <c r="V520" t="s">
        <v>41</v>
      </c>
      <c r="W520" t="s">
        <v>9207</v>
      </c>
      <c r="Y520" t="s">
        <v>5238</v>
      </c>
      <c r="Z520" t="s">
        <v>5886</v>
      </c>
      <c r="AA520">
        <v>640</v>
      </c>
      <c r="AB520" t="s">
        <v>148</v>
      </c>
      <c r="AC520" t="s">
        <v>38</v>
      </c>
      <c r="AE520" t="s">
        <v>11334</v>
      </c>
      <c r="AF520" t="s">
        <v>36</v>
      </c>
      <c r="AG520" t="s">
        <v>700</v>
      </c>
    </row>
    <row r="521" spans="1:33" x14ac:dyDescent="0.25">
      <c r="A521">
        <v>6</v>
      </c>
      <c r="B521" t="s">
        <v>532</v>
      </c>
      <c r="C521" t="s">
        <v>533</v>
      </c>
      <c r="D521">
        <v>0</v>
      </c>
      <c r="E521">
        <v>1606</v>
      </c>
      <c r="F521" t="s">
        <v>144</v>
      </c>
      <c r="G521">
        <v>0</v>
      </c>
      <c r="H521" t="s">
        <v>36</v>
      </c>
      <c r="I521" t="s">
        <v>37</v>
      </c>
      <c r="J521" t="s">
        <v>5262</v>
      </c>
      <c r="K521">
        <v>1</v>
      </c>
      <c r="L521" t="s">
        <v>147</v>
      </c>
      <c r="M521" t="s">
        <v>7745</v>
      </c>
      <c r="N521" t="s">
        <v>347</v>
      </c>
      <c r="O521">
        <v>6</v>
      </c>
      <c r="P521">
        <v>1</v>
      </c>
      <c r="Q521">
        <v>202200739</v>
      </c>
      <c r="R521" s="1">
        <v>4205</v>
      </c>
      <c r="S521" t="s">
        <v>38</v>
      </c>
      <c r="T521" t="s">
        <v>39</v>
      </c>
      <c r="U521" t="s">
        <v>40</v>
      </c>
      <c r="V521" t="s">
        <v>41</v>
      </c>
      <c r="W521" t="s">
        <v>5262</v>
      </c>
      <c r="Y521" t="s">
        <v>5238</v>
      </c>
      <c r="Z521" t="s">
        <v>5886</v>
      </c>
      <c r="AA521">
        <v>45</v>
      </c>
      <c r="AB521" t="s">
        <v>148</v>
      </c>
      <c r="AC521" t="s">
        <v>38</v>
      </c>
      <c r="AE521" t="s">
        <v>7746</v>
      </c>
      <c r="AF521" t="s">
        <v>36</v>
      </c>
      <c r="AG521" t="s">
        <v>700</v>
      </c>
    </row>
    <row r="522" spans="1:33" x14ac:dyDescent="0.25">
      <c r="A522">
        <v>6</v>
      </c>
      <c r="B522" t="s">
        <v>12980</v>
      </c>
      <c r="C522" t="s">
        <v>12981</v>
      </c>
      <c r="D522">
        <v>0</v>
      </c>
      <c r="E522">
        <v>4133</v>
      </c>
      <c r="F522" t="s">
        <v>144</v>
      </c>
      <c r="G522">
        <v>0</v>
      </c>
      <c r="H522" t="s">
        <v>36</v>
      </c>
      <c r="I522" t="s">
        <v>37</v>
      </c>
      <c r="J522" t="s">
        <v>13057</v>
      </c>
      <c r="K522">
        <v>1</v>
      </c>
      <c r="L522" t="s">
        <v>147</v>
      </c>
      <c r="M522" t="s">
        <v>12982</v>
      </c>
      <c r="N522" t="s">
        <v>479</v>
      </c>
      <c r="O522">
        <v>6</v>
      </c>
      <c r="P522">
        <v>1</v>
      </c>
      <c r="Q522">
        <v>202201284</v>
      </c>
      <c r="R522" s="1">
        <v>2349</v>
      </c>
      <c r="S522" t="s">
        <v>38</v>
      </c>
      <c r="T522" t="s">
        <v>39</v>
      </c>
      <c r="U522" t="s">
        <v>40</v>
      </c>
      <c r="V522" t="s">
        <v>41</v>
      </c>
      <c r="W522" t="s">
        <v>13057</v>
      </c>
      <c r="Y522" t="s">
        <v>5238</v>
      </c>
      <c r="Z522" t="s">
        <v>5886</v>
      </c>
      <c r="AA522">
        <v>1399</v>
      </c>
      <c r="AB522" t="s">
        <v>148</v>
      </c>
      <c r="AC522" t="s">
        <v>38</v>
      </c>
      <c r="AE522" t="s">
        <v>12983</v>
      </c>
      <c r="AF522" t="s">
        <v>36</v>
      </c>
      <c r="AG522" t="s">
        <v>700</v>
      </c>
    </row>
    <row r="523" spans="1:33" x14ac:dyDescent="0.25">
      <c r="A523">
        <v>6</v>
      </c>
      <c r="B523" t="s">
        <v>1192</v>
      </c>
      <c r="C523" t="s">
        <v>1193</v>
      </c>
      <c r="D523">
        <v>0</v>
      </c>
      <c r="E523">
        <v>1593</v>
      </c>
      <c r="F523" t="s">
        <v>144</v>
      </c>
      <c r="G523">
        <v>0</v>
      </c>
      <c r="H523" t="s">
        <v>36</v>
      </c>
      <c r="I523" t="s">
        <v>37</v>
      </c>
      <c r="J523" t="s">
        <v>5262</v>
      </c>
      <c r="K523">
        <v>1</v>
      </c>
      <c r="L523" t="s">
        <v>147</v>
      </c>
      <c r="M523" t="s">
        <v>7737</v>
      </c>
      <c r="N523" t="s">
        <v>347</v>
      </c>
      <c r="O523">
        <v>6</v>
      </c>
      <c r="P523">
        <v>1</v>
      </c>
      <c r="Q523">
        <v>202200739</v>
      </c>
      <c r="R523" s="1">
        <v>3395</v>
      </c>
      <c r="S523" t="s">
        <v>38</v>
      </c>
      <c r="T523" t="s">
        <v>39</v>
      </c>
      <c r="U523" t="s">
        <v>40</v>
      </c>
      <c r="V523" t="s">
        <v>41</v>
      </c>
      <c r="W523" t="s">
        <v>5262</v>
      </c>
      <c r="Y523" t="s">
        <v>5238</v>
      </c>
      <c r="Z523" t="s">
        <v>5886</v>
      </c>
      <c r="AA523">
        <v>45</v>
      </c>
      <c r="AB523" t="s">
        <v>148</v>
      </c>
      <c r="AC523" t="s">
        <v>38</v>
      </c>
      <c r="AE523" t="s">
        <v>7738</v>
      </c>
      <c r="AF523" t="s">
        <v>36</v>
      </c>
      <c r="AG523" t="s">
        <v>700</v>
      </c>
    </row>
    <row r="524" spans="1:33" x14ac:dyDescent="0.25">
      <c r="A524">
        <v>6</v>
      </c>
      <c r="B524" t="s">
        <v>1002</v>
      </c>
      <c r="C524" t="s">
        <v>1003</v>
      </c>
      <c r="D524">
        <v>0</v>
      </c>
      <c r="E524">
        <v>2305</v>
      </c>
      <c r="F524" t="s">
        <v>144</v>
      </c>
      <c r="G524">
        <v>0</v>
      </c>
      <c r="H524" t="s">
        <v>36</v>
      </c>
      <c r="I524" t="s">
        <v>37</v>
      </c>
      <c r="J524" t="s">
        <v>9207</v>
      </c>
      <c r="K524">
        <v>1</v>
      </c>
      <c r="L524" t="s">
        <v>147</v>
      </c>
      <c r="M524" t="s">
        <v>11311</v>
      </c>
      <c r="N524" t="s">
        <v>479</v>
      </c>
      <c r="O524">
        <v>6</v>
      </c>
      <c r="P524">
        <v>1</v>
      </c>
      <c r="Q524">
        <v>202200945</v>
      </c>
      <c r="R524" s="1">
        <v>3667</v>
      </c>
      <c r="S524" t="s">
        <v>38</v>
      </c>
      <c r="T524" t="s">
        <v>39</v>
      </c>
      <c r="U524" t="s">
        <v>40</v>
      </c>
      <c r="V524" t="s">
        <v>41</v>
      </c>
      <c r="W524" t="s">
        <v>9207</v>
      </c>
      <c r="Y524" t="s">
        <v>5238</v>
      </c>
      <c r="Z524" t="s">
        <v>5886</v>
      </c>
      <c r="AA524">
        <v>640</v>
      </c>
      <c r="AB524" t="s">
        <v>148</v>
      </c>
      <c r="AC524" t="s">
        <v>38</v>
      </c>
      <c r="AE524" t="s">
        <v>11312</v>
      </c>
      <c r="AF524" t="s">
        <v>36</v>
      </c>
      <c r="AG524" t="s">
        <v>700</v>
      </c>
    </row>
    <row r="525" spans="1:33" x14ac:dyDescent="0.25">
      <c r="A525">
        <v>6</v>
      </c>
      <c r="B525" t="s">
        <v>484</v>
      </c>
      <c r="C525" t="s">
        <v>485</v>
      </c>
      <c r="D525">
        <v>0</v>
      </c>
      <c r="E525">
        <v>2238</v>
      </c>
      <c r="F525" t="s">
        <v>144</v>
      </c>
      <c r="G525">
        <v>0</v>
      </c>
      <c r="H525" t="s">
        <v>36</v>
      </c>
      <c r="I525" t="s">
        <v>37</v>
      </c>
      <c r="J525" t="s">
        <v>8859</v>
      </c>
      <c r="K525">
        <v>1</v>
      </c>
      <c r="L525" t="s">
        <v>147</v>
      </c>
      <c r="M525" t="s">
        <v>11317</v>
      </c>
      <c r="N525" t="s">
        <v>479</v>
      </c>
      <c r="O525">
        <v>6</v>
      </c>
      <c r="P525">
        <v>1</v>
      </c>
      <c r="Q525">
        <v>202200887</v>
      </c>
      <c r="R525" s="1">
        <v>41399</v>
      </c>
      <c r="S525" t="s">
        <v>38</v>
      </c>
      <c r="T525" t="s">
        <v>39</v>
      </c>
      <c r="U525" t="s">
        <v>40</v>
      </c>
      <c r="V525" t="s">
        <v>41</v>
      </c>
      <c r="W525" t="s">
        <v>8859</v>
      </c>
      <c r="Y525" t="s">
        <v>5238</v>
      </c>
      <c r="Z525" t="s">
        <v>5886</v>
      </c>
      <c r="AA525">
        <v>441</v>
      </c>
      <c r="AB525" t="s">
        <v>148</v>
      </c>
      <c r="AC525" t="s">
        <v>38</v>
      </c>
      <c r="AE525" t="s">
        <v>11318</v>
      </c>
      <c r="AF525" t="s">
        <v>36</v>
      </c>
      <c r="AG525" t="s">
        <v>700</v>
      </c>
    </row>
    <row r="526" spans="1:33" x14ac:dyDescent="0.25">
      <c r="A526">
        <v>6</v>
      </c>
      <c r="B526" t="s">
        <v>7587</v>
      </c>
      <c r="C526" t="s">
        <v>7588</v>
      </c>
      <c r="D526">
        <v>0</v>
      </c>
      <c r="E526">
        <v>2289</v>
      </c>
      <c r="F526" t="s">
        <v>144</v>
      </c>
      <c r="G526">
        <v>0</v>
      </c>
      <c r="H526" t="s">
        <v>36</v>
      </c>
      <c r="I526" t="s">
        <v>37</v>
      </c>
      <c r="J526" t="s">
        <v>9207</v>
      </c>
      <c r="K526">
        <v>1</v>
      </c>
      <c r="L526" t="s">
        <v>147</v>
      </c>
      <c r="M526" t="s">
        <v>11335</v>
      </c>
      <c r="N526" t="s">
        <v>479</v>
      </c>
      <c r="O526">
        <v>6</v>
      </c>
      <c r="P526">
        <v>1</v>
      </c>
      <c r="Q526">
        <v>202200945</v>
      </c>
      <c r="R526" s="1">
        <v>1101</v>
      </c>
      <c r="S526" t="s">
        <v>38</v>
      </c>
      <c r="T526" t="s">
        <v>39</v>
      </c>
      <c r="U526" t="s">
        <v>40</v>
      </c>
      <c r="V526" t="s">
        <v>41</v>
      </c>
      <c r="W526" t="s">
        <v>9207</v>
      </c>
      <c r="Y526" t="s">
        <v>5238</v>
      </c>
      <c r="Z526" t="s">
        <v>5886</v>
      </c>
      <c r="AA526">
        <v>640</v>
      </c>
      <c r="AB526" t="s">
        <v>148</v>
      </c>
      <c r="AC526" t="s">
        <v>38</v>
      </c>
      <c r="AE526" t="s">
        <v>11336</v>
      </c>
      <c r="AF526" t="s">
        <v>36</v>
      </c>
      <c r="AG526" t="s">
        <v>700</v>
      </c>
    </row>
    <row r="527" spans="1:33" x14ac:dyDescent="0.25">
      <c r="A527">
        <v>6</v>
      </c>
      <c r="B527" t="s">
        <v>525</v>
      </c>
      <c r="C527" t="s">
        <v>49</v>
      </c>
      <c r="D527">
        <v>0</v>
      </c>
      <c r="E527">
        <v>739</v>
      </c>
      <c r="F527" t="s">
        <v>144</v>
      </c>
      <c r="G527">
        <v>0</v>
      </c>
      <c r="H527" t="s">
        <v>36</v>
      </c>
      <c r="I527" t="s">
        <v>37</v>
      </c>
      <c r="J527" t="s">
        <v>5262</v>
      </c>
      <c r="K527">
        <v>1</v>
      </c>
      <c r="L527" t="s">
        <v>147</v>
      </c>
      <c r="M527" t="s">
        <v>7718</v>
      </c>
      <c r="N527" t="s">
        <v>347</v>
      </c>
      <c r="O527">
        <v>6</v>
      </c>
      <c r="P527">
        <v>1</v>
      </c>
      <c r="Q527">
        <v>202200739</v>
      </c>
      <c r="R527" s="1">
        <v>54506</v>
      </c>
      <c r="S527" t="s">
        <v>38</v>
      </c>
      <c r="T527" t="s">
        <v>39</v>
      </c>
      <c r="U527" t="s">
        <v>40</v>
      </c>
      <c r="V527" t="s">
        <v>41</v>
      </c>
      <c r="W527" t="s">
        <v>5262</v>
      </c>
      <c r="Y527" t="s">
        <v>5238</v>
      </c>
      <c r="Z527" t="s">
        <v>5886</v>
      </c>
      <c r="AA527">
        <v>45</v>
      </c>
      <c r="AB527" t="s">
        <v>148</v>
      </c>
      <c r="AC527" t="s">
        <v>38</v>
      </c>
      <c r="AE527" t="s">
        <v>7719</v>
      </c>
      <c r="AF527" t="s">
        <v>36</v>
      </c>
      <c r="AG527" t="s">
        <v>700</v>
      </c>
    </row>
    <row r="528" spans="1:33" x14ac:dyDescent="0.25">
      <c r="A528">
        <v>6</v>
      </c>
      <c r="B528" t="s">
        <v>12980</v>
      </c>
      <c r="C528" t="s">
        <v>12981</v>
      </c>
      <c r="D528">
        <v>0</v>
      </c>
      <c r="E528">
        <v>4175</v>
      </c>
      <c r="F528" t="s">
        <v>144</v>
      </c>
      <c r="G528">
        <v>0</v>
      </c>
      <c r="H528" t="s">
        <v>36</v>
      </c>
      <c r="I528" t="s">
        <v>37</v>
      </c>
      <c r="J528" t="s">
        <v>13045</v>
      </c>
      <c r="K528">
        <v>1</v>
      </c>
      <c r="L528" t="s">
        <v>147</v>
      </c>
      <c r="M528" t="s">
        <v>12984</v>
      </c>
      <c r="N528" t="s">
        <v>13809</v>
      </c>
      <c r="O528">
        <v>6</v>
      </c>
      <c r="P528">
        <v>1</v>
      </c>
      <c r="Q528">
        <v>202201326</v>
      </c>
      <c r="R528" s="1">
        <v>1709</v>
      </c>
      <c r="S528" t="s">
        <v>38</v>
      </c>
      <c r="T528" t="s">
        <v>39</v>
      </c>
      <c r="U528" t="s">
        <v>40</v>
      </c>
      <c r="V528" t="s">
        <v>41</v>
      </c>
      <c r="W528" t="s">
        <v>13045</v>
      </c>
      <c r="Y528" t="s">
        <v>5238</v>
      </c>
      <c r="Z528" t="s">
        <v>5886</v>
      </c>
      <c r="AA528">
        <v>1531</v>
      </c>
      <c r="AB528" t="s">
        <v>148</v>
      </c>
      <c r="AC528" t="s">
        <v>38</v>
      </c>
      <c r="AE528" t="s">
        <v>12985</v>
      </c>
      <c r="AF528" t="s">
        <v>36</v>
      </c>
      <c r="AG528" t="s">
        <v>700</v>
      </c>
    </row>
    <row r="529" spans="1:33" x14ac:dyDescent="0.25">
      <c r="A529">
        <v>6</v>
      </c>
      <c r="B529" t="s">
        <v>530</v>
      </c>
      <c r="C529" t="s">
        <v>531</v>
      </c>
      <c r="D529">
        <v>0</v>
      </c>
      <c r="E529">
        <v>1096</v>
      </c>
      <c r="F529" t="s">
        <v>144</v>
      </c>
      <c r="G529">
        <v>0</v>
      </c>
      <c r="H529" t="s">
        <v>36</v>
      </c>
      <c r="I529" t="s">
        <v>37</v>
      </c>
      <c r="J529" t="s">
        <v>5262</v>
      </c>
      <c r="K529">
        <v>1</v>
      </c>
      <c r="L529" t="s">
        <v>147</v>
      </c>
      <c r="M529" t="s">
        <v>7729</v>
      </c>
      <c r="N529" t="s">
        <v>347</v>
      </c>
      <c r="O529">
        <v>6</v>
      </c>
      <c r="P529">
        <v>1</v>
      </c>
      <c r="Q529">
        <v>202200739</v>
      </c>
      <c r="R529" s="1">
        <v>6202</v>
      </c>
      <c r="S529" t="s">
        <v>38</v>
      </c>
      <c r="T529" t="s">
        <v>39</v>
      </c>
      <c r="U529" t="s">
        <v>40</v>
      </c>
      <c r="V529" t="s">
        <v>41</v>
      </c>
      <c r="W529" t="s">
        <v>5262</v>
      </c>
      <c r="Y529" t="s">
        <v>5238</v>
      </c>
      <c r="Z529" t="s">
        <v>5886</v>
      </c>
      <c r="AA529">
        <v>45</v>
      </c>
      <c r="AB529" t="s">
        <v>148</v>
      </c>
      <c r="AC529" t="s">
        <v>38</v>
      </c>
      <c r="AE529" t="s">
        <v>7730</v>
      </c>
      <c r="AF529" t="s">
        <v>36</v>
      </c>
      <c r="AG529" t="s">
        <v>700</v>
      </c>
    </row>
    <row r="530" spans="1:33" x14ac:dyDescent="0.25">
      <c r="A530">
        <v>6</v>
      </c>
      <c r="B530" t="s">
        <v>79</v>
      </c>
      <c r="C530" t="s">
        <v>54</v>
      </c>
      <c r="D530">
        <v>0</v>
      </c>
      <c r="E530">
        <v>2184</v>
      </c>
      <c r="F530" t="s">
        <v>144</v>
      </c>
      <c r="G530">
        <v>0</v>
      </c>
      <c r="H530" t="s">
        <v>36</v>
      </c>
      <c r="I530" t="s">
        <v>37</v>
      </c>
      <c r="J530" t="s">
        <v>8907</v>
      </c>
      <c r="K530">
        <v>1</v>
      </c>
      <c r="L530" t="s">
        <v>147</v>
      </c>
      <c r="M530" t="s">
        <v>9834</v>
      </c>
      <c r="N530" t="s">
        <v>479</v>
      </c>
      <c r="O530">
        <v>6</v>
      </c>
      <c r="P530">
        <v>1</v>
      </c>
      <c r="Q530">
        <v>202200857</v>
      </c>
      <c r="R530" s="1">
        <v>36975</v>
      </c>
      <c r="S530" t="s">
        <v>38</v>
      </c>
      <c r="T530" t="s">
        <v>39</v>
      </c>
      <c r="U530" t="s">
        <v>40</v>
      </c>
      <c r="V530" t="s">
        <v>41</v>
      </c>
      <c r="W530" t="s">
        <v>8907</v>
      </c>
      <c r="Y530" t="s">
        <v>5238</v>
      </c>
      <c r="Z530" t="s">
        <v>5886</v>
      </c>
      <c r="AA530">
        <v>325</v>
      </c>
      <c r="AB530" t="s">
        <v>148</v>
      </c>
      <c r="AC530" t="s">
        <v>38</v>
      </c>
      <c r="AE530" t="s">
        <v>9835</v>
      </c>
      <c r="AF530" t="s">
        <v>36</v>
      </c>
      <c r="AG530" t="s">
        <v>700</v>
      </c>
    </row>
    <row r="531" spans="1:33" x14ac:dyDescent="0.25">
      <c r="A531">
        <v>6</v>
      </c>
      <c r="B531" t="s">
        <v>187</v>
      </c>
      <c r="C531" t="s">
        <v>54</v>
      </c>
      <c r="D531">
        <v>0</v>
      </c>
      <c r="E531">
        <v>2169</v>
      </c>
      <c r="F531" t="s">
        <v>144</v>
      </c>
      <c r="G531">
        <v>0</v>
      </c>
      <c r="H531" t="s">
        <v>36</v>
      </c>
      <c r="I531" t="s">
        <v>37</v>
      </c>
      <c r="J531" t="s">
        <v>8827</v>
      </c>
      <c r="K531">
        <v>1</v>
      </c>
      <c r="L531" t="s">
        <v>147</v>
      </c>
      <c r="M531" t="s">
        <v>9848</v>
      </c>
      <c r="N531" t="s">
        <v>479</v>
      </c>
      <c r="O531">
        <v>6</v>
      </c>
      <c r="P531">
        <v>1</v>
      </c>
      <c r="Q531">
        <v>202200920</v>
      </c>
      <c r="R531" s="1">
        <v>6570</v>
      </c>
      <c r="S531" t="s">
        <v>38</v>
      </c>
      <c r="T531" t="s">
        <v>39</v>
      </c>
      <c r="U531" t="s">
        <v>40</v>
      </c>
      <c r="V531" t="s">
        <v>41</v>
      </c>
      <c r="W531" t="s">
        <v>8827</v>
      </c>
      <c r="Y531" t="s">
        <v>5238</v>
      </c>
      <c r="Z531" t="s">
        <v>5886</v>
      </c>
      <c r="AA531">
        <v>500</v>
      </c>
      <c r="AB531" t="s">
        <v>148</v>
      </c>
      <c r="AC531" t="s">
        <v>38</v>
      </c>
      <c r="AE531" t="s">
        <v>9849</v>
      </c>
      <c r="AF531" t="s">
        <v>36</v>
      </c>
      <c r="AG531" t="s">
        <v>700</v>
      </c>
    </row>
    <row r="532" spans="1:33" x14ac:dyDescent="0.25">
      <c r="A532">
        <v>6</v>
      </c>
      <c r="B532" t="s">
        <v>80</v>
      </c>
      <c r="C532" t="s">
        <v>49</v>
      </c>
      <c r="D532">
        <v>0</v>
      </c>
      <c r="E532">
        <v>2339</v>
      </c>
      <c r="F532" t="s">
        <v>144</v>
      </c>
      <c r="G532">
        <v>0</v>
      </c>
      <c r="H532" t="s">
        <v>36</v>
      </c>
      <c r="I532" t="s">
        <v>37</v>
      </c>
      <c r="J532" t="s">
        <v>9207</v>
      </c>
      <c r="K532">
        <v>1</v>
      </c>
      <c r="L532" t="s">
        <v>147</v>
      </c>
      <c r="M532" t="s">
        <v>10041</v>
      </c>
      <c r="N532" t="s">
        <v>479</v>
      </c>
      <c r="O532">
        <v>6</v>
      </c>
      <c r="P532">
        <v>1</v>
      </c>
      <c r="Q532">
        <v>202200945</v>
      </c>
      <c r="R532" s="1">
        <v>69291</v>
      </c>
      <c r="S532" t="s">
        <v>38</v>
      </c>
      <c r="T532" t="s">
        <v>39</v>
      </c>
      <c r="U532" t="s">
        <v>40</v>
      </c>
      <c r="V532" t="s">
        <v>41</v>
      </c>
      <c r="W532" t="s">
        <v>9207</v>
      </c>
      <c r="Y532" t="s">
        <v>5238</v>
      </c>
      <c r="Z532" t="s">
        <v>5886</v>
      </c>
      <c r="AA532">
        <v>640</v>
      </c>
      <c r="AB532" t="s">
        <v>148</v>
      </c>
      <c r="AC532" t="s">
        <v>38</v>
      </c>
      <c r="AE532" t="s">
        <v>10042</v>
      </c>
      <c r="AF532" t="s">
        <v>36</v>
      </c>
      <c r="AG532" t="s">
        <v>700</v>
      </c>
    </row>
    <row r="533" spans="1:33" x14ac:dyDescent="0.25">
      <c r="A533">
        <v>6</v>
      </c>
      <c r="B533" t="s">
        <v>80</v>
      </c>
      <c r="C533" t="s">
        <v>49</v>
      </c>
      <c r="D533">
        <v>0</v>
      </c>
      <c r="E533">
        <v>4177</v>
      </c>
      <c r="F533" t="s">
        <v>144</v>
      </c>
      <c r="G533">
        <v>0</v>
      </c>
      <c r="H533" t="s">
        <v>36</v>
      </c>
      <c r="I533" t="s">
        <v>37</v>
      </c>
      <c r="J533" t="s">
        <v>13518</v>
      </c>
      <c r="K533">
        <v>1</v>
      </c>
      <c r="L533" t="s">
        <v>147</v>
      </c>
      <c r="M533" t="s">
        <v>12787</v>
      </c>
      <c r="N533" t="s">
        <v>479</v>
      </c>
      <c r="O533">
        <v>6</v>
      </c>
      <c r="P533">
        <v>1</v>
      </c>
      <c r="Q533">
        <v>202201344</v>
      </c>
      <c r="R533" s="1">
        <v>4830</v>
      </c>
      <c r="S533" t="s">
        <v>38</v>
      </c>
      <c r="T533" t="s">
        <v>39</v>
      </c>
      <c r="U533" t="s">
        <v>40</v>
      </c>
      <c r="V533" t="s">
        <v>41</v>
      </c>
      <c r="W533" t="s">
        <v>13518</v>
      </c>
      <c r="Y533" t="s">
        <v>5238</v>
      </c>
      <c r="Z533" t="s">
        <v>5886</v>
      </c>
      <c r="AA533">
        <v>1593</v>
      </c>
      <c r="AB533" t="s">
        <v>148</v>
      </c>
      <c r="AC533" t="s">
        <v>38</v>
      </c>
      <c r="AE533" t="s">
        <v>12788</v>
      </c>
      <c r="AF533" t="s">
        <v>36</v>
      </c>
      <c r="AG533" t="s">
        <v>700</v>
      </c>
    </row>
    <row r="534" spans="1:33" x14ac:dyDescent="0.25">
      <c r="A534">
        <v>6</v>
      </c>
      <c r="B534" t="s">
        <v>201</v>
      </c>
      <c r="C534" t="s">
        <v>202</v>
      </c>
      <c r="D534">
        <v>0</v>
      </c>
      <c r="E534">
        <v>2448</v>
      </c>
      <c r="F534" t="s">
        <v>144</v>
      </c>
      <c r="G534">
        <v>0</v>
      </c>
      <c r="H534" t="s">
        <v>36</v>
      </c>
      <c r="I534" t="s">
        <v>37</v>
      </c>
      <c r="J534" t="s">
        <v>11805</v>
      </c>
      <c r="K534">
        <v>1</v>
      </c>
      <c r="L534" t="s">
        <v>147</v>
      </c>
      <c r="M534" t="s">
        <v>9959</v>
      </c>
      <c r="N534" t="s">
        <v>479</v>
      </c>
      <c r="O534">
        <v>6</v>
      </c>
      <c r="P534">
        <v>1</v>
      </c>
      <c r="Q534">
        <v>202201033</v>
      </c>
      <c r="R534" s="1">
        <v>6684</v>
      </c>
      <c r="S534" t="s">
        <v>38</v>
      </c>
      <c r="T534" t="s">
        <v>39</v>
      </c>
      <c r="U534" t="s">
        <v>40</v>
      </c>
      <c r="V534" t="s">
        <v>41</v>
      </c>
      <c r="W534" t="s">
        <v>11805</v>
      </c>
      <c r="Y534" t="s">
        <v>5238</v>
      </c>
      <c r="Z534" t="s">
        <v>5886</v>
      </c>
      <c r="AA534">
        <v>871</v>
      </c>
      <c r="AB534" t="s">
        <v>148</v>
      </c>
      <c r="AC534" t="s">
        <v>38</v>
      </c>
      <c r="AE534" t="s">
        <v>9960</v>
      </c>
      <c r="AF534" t="s">
        <v>36</v>
      </c>
      <c r="AG534" t="s">
        <v>700</v>
      </c>
    </row>
    <row r="535" spans="1:33" x14ac:dyDescent="0.25">
      <c r="A535">
        <v>6</v>
      </c>
      <c r="B535" t="s">
        <v>80</v>
      </c>
      <c r="C535" t="s">
        <v>49</v>
      </c>
      <c r="D535">
        <v>0</v>
      </c>
      <c r="E535">
        <v>728</v>
      </c>
      <c r="F535" t="s">
        <v>144</v>
      </c>
      <c r="G535">
        <v>0</v>
      </c>
      <c r="H535" t="s">
        <v>36</v>
      </c>
      <c r="I535" t="s">
        <v>37</v>
      </c>
      <c r="J535" t="s">
        <v>5262</v>
      </c>
      <c r="K535">
        <v>1</v>
      </c>
      <c r="L535" t="s">
        <v>147</v>
      </c>
      <c r="M535" t="s">
        <v>6286</v>
      </c>
      <c r="N535" t="s">
        <v>347</v>
      </c>
      <c r="O535">
        <v>6</v>
      </c>
      <c r="P535">
        <v>1</v>
      </c>
      <c r="Q535">
        <v>202200739</v>
      </c>
      <c r="R535" s="6">
        <v>5453</v>
      </c>
      <c r="S535" t="s">
        <v>38</v>
      </c>
      <c r="T535" t="s">
        <v>39</v>
      </c>
      <c r="U535" t="s">
        <v>40</v>
      </c>
      <c r="V535" t="s">
        <v>41</v>
      </c>
      <c r="W535" t="s">
        <v>5262</v>
      </c>
      <c r="Y535" t="s">
        <v>5238</v>
      </c>
      <c r="Z535" t="s">
        <v>5886</v>
      </c>
      <c r="AA535">
        <v>45</v>
      </c>
      <c r="AB535" t="s">
        <v>148</v>
      </c>
      <c r="AC535" t="s">
        <v>38</v>
      </c>
      <c r="AE535" t="s">
        <v>6287</v>
      </c>
      <c r="AF535" t="s">
        <v>36</v>
      </c>
      <c r="AG535" t="s">
        <v>700</v>
      </c>
    </row>
    <row r="536" spans="1:33" x14ac:dyDescent="0.25">
      <c r="A536">
        <v>6</v>
      </c>
      <c r="B536" t="s">
        <v>80</v>
      </c>
      <c r="C536" t="s">
        <v>49</v>
      </c>
      <c r="D536">
        <v>0</v>
      </c>
      <c r="E536">
        <v>2245</v>
      </c>
      <c r="F536" t="s">
        <v>144</v>
      </c>
      <c r="G536">
        <v>0</v>
      </c>
      <c r="H536" t="s">
        <v>36</v>
      </c>
      <c r="I536" t="s">
        <v>37</v>
      </c>
      <c r="J536" t="s">
        <v>8859</v>
      </c>
      <c r="K536">
        <v>1</v>
      </c>
      <c r="L536" t="s">
        <v>147</v>
      </c>
      <c r="M536" t="s">
        <v>10028</v>
      </c>
      <c r="N536" t="s">
        <v>479</v>
      </c>
      <c r="O536">
        <v>6</v>
      </c>
      <c r="P536">
        <v>1</v>
      </c>
      <c r="Q536">
        <v>202200887</v>
      </c>
      <c r="R536" s="1">
        <v>1678</v>
      </c>
      <c r="S536" t="s">
        <v>38</v>
      </c>
      <c r="T536" t="s">
        <v>39</v>
      </c>
      <c r="U536" t="s">
        <v>40</v>
      </c>
      <c r="V536" t="s">
        <v>41</v>
      </c>
      <c r="W536" t="s">
        <v>8859</v>
      </c>
      <c r="Y536" t="s">
        <v>5238</v>
      </c>
      <c r="Z536" t="s">
        <v>5886</v>
      </c>
      <c r="AA536">
        <v>441</v>
      </c>
      <c r="AB536" t="s">
        <v>148</v>
      </c>
      <c r="AC536" t="s">
        <v>38</v>
      </c>
      <c r="AE536" t="s">
        <v>10029</v>
      </c>
      <c r="AF536" t="s">
        <v>36</v>
      </c>
      <c r="AG536" t="s">
        <v>700</v>
      </c>
    </row>
    <row r="537" spans="1:33" x14ac:dyDescent="0.25">
      <c r="A537">
        <v>6</v>
      </c>
      <c r="B537" t="s">
        <v>80</v>
      </c>
      <c r="C537" t="s">
        <v>49</v>
      </c>
      <c r="D537">
        <v>0</v>
      </c>
      <c r="E537">
        <v>2341</v>
      </c>
      <c r="F537" t="s">
        <v>144</v>
      </c>
      <c r="G537">
        <v>0</v>
      </c>
      <c r="H537" t="s">
        <v>36</v>
      </c>
      <c r="I537" t="s">
        <v>37</v>
      </c>
      <c r="J537" t="s">
        <v>9207</v>
      </c>
      <c r="K537">
        <v>1</v>
      </c>
      <c r="L537" t="s">
        <v>147</v>
      </c>
      <c r="M537" t="s">
        <v>10045</v>
      </c>
      <c r="N537" t="s">
        <v>479</v>
      </c>
      <c r="O537">
        <v>6</v>
      </c>
      <c r="P537">
        <v>1</v>
      </c>
      <c r="Q537">
        <v>202200945</v>
      </c>
      <c r="R537" s="1">
        <v>8561</v>
      </c>
      <c r="S537" t="s">
        <v>38</v>
      </c>
      <c r="T537" t="s">
        <v>39</v>
      </c>
      <c r="U537" t="s">
        <v>40</v>
      </c>
      <c r="V537" t="s">
        <v>41</v>
      </c>
      <c r="W537" t="s">
        <v>9207</v>
      </c>
      <c r="Y537" t="s">
        <v>5238</v>
      </c>
      <c r="Z537" t="s">
        <v>5886</v>
      </c>
      <c r="AA537">
        <v>640</v>
      </c>
      <c r="AB537" t="s">
        <v>148</v>
      </c>
      <c r="AC537" t="s">
        <v>38</v>
      </c>
      <c r="AE537" t="s">
        <v>10046</v>
      </c>
      <c r="AF537" t="s">
        <v>36</v>
      </c>
      <c r="AG537" t="s">
        <v>700</v>
      </c>
    </row>
    <row r="538" spans="1:33" x14ac:dyDescent="0.25">
      <c r="A538">
        <v>6</v>
      </c>
      <c r="B538" t="s">
        <v>1975</v>
      </c>
      <c r="C538" t="s">
        <v>1976</v>
      </c>
      <c r="D538">
        <v>0</v>
      </c>
      <c r="E538">
        <v>4029</v>
      </c>
      <c r="F538" t="s">
        <v>144</v>
      </c>
      <c r="G538">
        <v>0</v>
      </c>
      <c r="H538" t="s">
        <v>36</v>
      </c>
      <c r="I538" t="s">
        <v>37</v>
      </c>
      <c r="J538" t="s">
        <v>13045</v>
      </c>
      <c r="K538">
        <v>1</v>
      </c>
      <c r="L538" t="s">
        <v>147</v>
      </c>
      <c r="M538" t="s">
        <v>12913</v>
      </c>
      <c r="N538" t="s">
        <v>13809</v>
      </c>
      <c r="O538">
        <v>6</v>
      </c>
      <c r="P538">
        <v>1</v>
      </c>
      <c r="Q538">
        <v>202201326</v>
      </c>
      <c r="R538" s="1">
        <v>16481</v>
      </c>
      <c r="S538" t="s">
        <v>38</v>
      </c>
      <c r="T538" t="s">
        <v>39</v>
      </c>
      <c r="U538" t="s">
        <v>40</v>
      </c>
      <c r="V538" t="s">
        <v>41</v>
      </c>
      <c r="W538" t="s">
        <v>13045</v>
      </c>
      <c r="Y538" t="s">
        <v>5238</v>
      </c>
      <c r="Z538" t="s">
        <v>5886</v>
      </c>
      <c r="AA538">
        <v>1531</v>
      </c>
      <c r="AB538" t="s">
        <v>148</v>
      </c>
      <c r="AC538" t="s">
        <v>38</v>
      </c>
      <c r="AE538" t="s">
        <v>12914</v>
      </c>
      <c r="AF538" t="s">
        <v>36</v>
      </c>
      <c r="AG538" t="s">
        <v>700</v>
      </c>
    </row>
    <row r="539" spans="1:33" x14ac:dyDescent="0.25">
      <c r="A539">
        <v>6</v>
      </c>
      <c r="B539" t="s">
        <v>884</v>
      </c>
      <c r="C539" t="s">
        <v>885</v>
      </c>
      <c r="D539">
        <v>0</v>
      </c>
      <c r="E539">
        <v>972</v>
      </c>
      <c r="F539" t="s">
        <v>144</v>
      </c>
      <c r="G539">
        <v>0</v>
      </c>
      <c r="H539" t="s">
        <v>36</v>
      </c>
      <c r="I539" t="s">
        <v>37</v>
      </c>
      <c r="J539" t="s">
        <v>5262</v>
      </c>
      <c r="K539">
        <v>1</v>
      </c>
      <c r="L539" t="s">
        <v>147</v>
      </c>
      <c r="M539" t="s">
        <v>7100</v>
      </c>
      <c r="N539" t="s">
        <v>347</v>
      </c>
      <c r="O539">
        <v>6</v>
      </c>
      <c r="P539">
        <v>1</v>
      </c>
      <c r="Q539">
        <v>202200717</v>
      </c>
      <c r="R539" s="1">
        <v>9614</v>
      </c>
      <c r="S539" t="s">
        <v>38</v>
      </c>
      <c r="T539" t="s">
        <v>39</v>
      </c>
      <c r="U539" t="s">
        <v>40</v>
      </c>
      <c r="V539" t="s">
        <v>41</v>
      </c>
      <c r="W539" t="s">
        <v>5262</v>
      </c>
      <c r="Y539" t="s">
        <v>5238</v>
      </c>
      <c r="Z539" t="s">
        <v>5886</v>
      </c>
      <c r="AA539">
        <v>18</v>
      </c>
      <c r="AB539" t="s">
        <v>148</v>
      </c>
      <c r="AC539" t="s">
        <v>38</v>
      </c>
      <c r="AE539" t="s">
        <v>7101</v>
      </c>
      <c r="AF539" t="s">
        <v>36</v>
      </c>
      <c r="AG539" t="s">
        <v>700</v>
      </c>
    </row>
    <row r="540" spans="1:33" x14ac:dyDescent="0.25">
      <c r="A540">
        <v>6</v>
      </c>
      <c r="B540" t="s">
        <v>354</v>
      </c>
      <c r="C540" t="s">
        <v>355</v>
      </c>
      <c r="D540">
        <v>0</v>
      </c>
      <c r="E540">
        <v>4319</v>
      </c>
      <c r="F540" t="s">
        <v>144</v>
      </c>
      <c r="G540">
        <v>0</v>
      </c>
      <c r="H540" t="s">
        <v>36</v>
      </c>
      <c r="I540" t="s">
        <v>37</v>
      </c>
      <c r="J540" t="s">
        <v>14794</v>
      </c>
      <c r="K540">
        <v>1</v>
      </c>
      <c r="L540" t="s">
        <v>147</v>
      </c>
      <c r="M540" t="s">
        <v>13412</v>
      </c>
      <c r="N540" t="s">
        <v>479</v>
      </c>
      <c r="O540">
        <v>6</v>
      </c>
      <c r="P540">
        <v>1</v>
      </c>
      <c r="Q540">
        <v>202201442</v>
      </c>
      <c r="R540" s="1">
        <v>7625</v>
      </c>
      <c r="S540" t="s">
        <v>38</v>
      </c>
      <c r="T540" t="s">
        <v>39</v>
      </c>
      <c r="U540" t="s">
        <v>40</v>
      </c>
      <c r="V540" t="s">
        <v>41</v>
      </c>
      <c r="W540" t="s">
        <v>14794</v>
      </c>
      <c r="Y540" t="s">
        <v>5238</v>
      </c>
      <c r="Z540" t="s">
        <v>5886</v>
      </c>
      <c r="AA540">
        <v>1974</v>
      </c>
      <c r="AB540" t="s">
        <v>148</v>
      </c>
      <c r="AC540" t="s">
        <v>38</v>
      </c>
      <c r="AE540" t="s">
        <v>13413</v>
      </c>
      <c r="AF540" t="s">
        <v>36</v>
      </c>
      <c r="AG540" t="s">
        <v>700</v>
      </c>
    </row>
    <row r="541" spans="1:33" x14ac:dyDescent="0.25">
      <c r="A541">
        <v>6</v>
      </c>
      <c r="B541" t="s">
        <v>368</v>
      </c>
      <c r="C541" t="s">
        <v>369</v>
      </c>
      <c r="D541">
        <v>0</v>
      </c>
      <c r="E541">
        <v>2288</v>
      </c>
      <c r="F541" t="s">
        <v>144</v>
      </c>
      <c r="G541">
        <v>0</v>
      </c>
      <c r="H541" t="s">
        <v>36</v>
      </c>
      <c r="I541" t="s">
        <v>37</v>
      </c>
      <c r="J541" t="s">
        <v>9337</v>
      </c>
      <c r="K541">
        <v>1</v>
      </c>
      <c r="L541" t="s">
        <v>147</v>
      </c>
      <c r="M541" t="s">
        <v>10472</v>
      </c>
      <c r="N541" t="s">
        <v>347</v>
      </c>
      <c r="O541">
        <v>6</v>
      </c>
      <c r="P541">
        <v>1</v>
      </c>
      <c r="Q541">
        <v>202200975</v>
      </c>
      <c r="R541" s="1">
        <v>38379</v>
      </c>
      <c r="S541" t="s">
        <v>38</v>
      </c>
      <c r="T541" t="s">
        <v>39</v>
      </c>
      <c r="U541" t="s">
        <v>40</v>
      </c>
      <c r="V541" t="s">
        <v>41</v>
      </c>
      <c r="W541" t="s">
        <v>9337</v>
      </c>
      <c r="Y541" t="s">
        <v>5238</v>
      </c>
      <c r="Z541" t="s">
        <v>5886</v>
      </c>
      <c r="AA541">
        <v>713</v>
      </c>
      <c r="AB541" t="s">
        <v>148</v>
      </c>
      <c r="AC541" t="s">
        <v>38</v>
      </c>
      <c r="AE541" t="s">
        <v>10473</v>
      </c>
      <c r="AF541" t="s">
        <v>36</v>
      </c>
      <c r="AG541" t="s">
        <v>700</v>
      </c>
    </row>
    <row r="542" spans="1:33" x14ac:dyDescent="0.25">
      <c r="A542">
        <v>6</v>
      </c>
      <c r="B542" t="s">
        <v>468</v>
      </c>
      <c r="C542" t="s">
        <v>2961</v>
      </c>
      <c r="D542">
        <v>0</v>
      </c>
      <c r="E542">
        <v>2299</v>
      </c>
      <c r="F542" t="s">
        <v>144</v>
      </c>
      <c r="G542">
        <v>0</v>
      </c>
      <c r="H542" t="s">
        <v>36</v>
      </c>
      <c r="I542" t="s">
        <v>37</v>
      </c>
      <c r="J542" t="s">
        <v>9207</v>
      </c>
      <c r="K542">
        <v>1</v>
      </c>
      <c r="L542" t="s">
        <v>147</v>
      </c>
      <c r="M542" t="s">
        <v>10891</v>
      </c>
      <c r="N542" t="s">
        <v>479</v>
      </c>
      <c r="O542">
        <v>6</v>
      </c>
      <c r="P542">
        <v>1</v>
      </c>
      <c r="Q542">
        <v>202200945</v>
      </c>
      <c r="R542" s="1">
        <v>16377</v>
      </c>
      <c r="S542" t="s">
        <v>38</v>
      </c>
      <c r="T542" t="s">
        <v>39</v>
      </c>
      <c r="U542" t="s">
        <v>40</v>
      </c>
      <c r="V542" t="s">
        <v>41</v>
      </c>
      <c r="W542" t="s">
        <v>9207</v>
      </c>
      <c r="Y542" t="s">
        <v>5238</v>
      </c>
      <c r="Z542" t="s">
        <v>5886</v>
      </c>
      <c r="AA542">
        <v>640</v>
      </c>
      <c r="AB542" t="s">
        <v>148</v>
      </c>
      <c r="AC542" t="s">
        <v>38</v>
      </c>
      <c r="AE542" t="s">
        <v>10892</v>
      </c>
      <c r="AF542" t="s">
        <v>36</v>
      </c>
      <c r="AG542" t="s">
        <v>700</v>
      </c>
    </row>
    <row r="543" spans="1:33" x14ac:dyDescent="0.25">
      <c r="A543">
        <v>6</v>
      </c>
      <c r="B543" t="s">
        <v>468</v>
      </c>
      <c r="C543" t="s">
        <v>2961</v>
      </c>
      <c r="D543">
        <v>0</v>
      </c>
      <c r="E543">
        <v>2300</v>
      </c>
      <c r="F543" t="s">
        <v>144</v>
      </c>
      <c r="G543">
        <v>0</v>
      </c>
      <c r="H543" t="s">
        <v>36</v>
      </c>
      <c r="I543" t="s">
        <v>37</v>
      </c>
      <c r="J543" t="s">
        <v>9207</v>
      </c>
      <c r="K543">
        <v>1</v>
      </c>
      <c r="L543" t="s">
        <v>147</v>
      </c>
      <c r="M543" t="s">
        <v>10893</v>
      </c>
      <c r="N543" t="s">
        <v>479</v>
      </c>
      <c r="O543">
        <v>6</v>
      </c>
      <c r="P543">
        <v>1</v>
      </c>
      <c r="Q543">
        <v>202200945</v>
      </c>
      <c r="R543" s="1">
        <v>331</v>
      </c>
      <c r="S543" t="s">
        <v>38</v>
      </c>
      <c r="T543" t="s">
        <v>39</v>
      </c>
      <c r="U543" t="s">
        <v>40</v>
      </c>
      <c r="V543" t="s">
        <v>41</v>
      </c>
      <c r="W543" t="s">
        <v>9207</v>
      </c>
      <c r="Y543" t="s">
        <v>5238</v>
      </c>
      <c r="Z543" t="s">
        <v>5886</v>
      </c>
      <c r="AA543">
        <v>640</v>
      </c>
      <c r="AB543" t="s">
        <v>148</v>
      </c>
      <c r="AC543" t="s">
        <v>38</v>
      </c>
      <c r="AE543" t="s">
        <v>10894</v>
      </c>
      <c r="AF543" t="s">
        <v>36</v>
      </c>
      <c r="AG543" t="s">
        <v>700</v>
      </c>
    </row>
    <row r="544" spans="1:33" x14ac:dyDescent="0.25">
      <c r="A544">
        <v>6</v>
      </c>
      <c r="B544" t="s">
        <v>468</v>
      </c>
      <c r="C544" t="s">
        <v>2961</v>
      </c>
      <c r="D544">
        <v>0</v>
      </c>
      <c r="E544">
        <v>3998</v>
      </c>
      <c r="F544" t="s">
        <v>144</v>
      </c>
      <c r="G544">
        <v>0</v>
      </c>
      <c r="H544" t="s">
        <v>36</v>
      </c>
      <c r="I544" t="s">
        <v>37</v>
      </c>
      <c r="J544" t="s">
        <v>13057</v>
      </c>
      <c r="K544">
        <v>1</v>
      </c>
      <c r="L544" t="s">
        <v>147</v>
      </c>
      <c r="M544" t="s">
        <v>12945</v>
      </c>
      <c r="N544" t="s">
        <v>479</v>
      </c>
      <c r="O544">
        <v>6</v>
      </c>
      <c r="P544">
        <v>1</v>
      </c>
      <c r="Q544">
        <v>202201284</v>
      </c>
      <c r="R544" s="1">
        <v>1682</v>
      </c>
      <c r="S544" t="s">
        <v>38</v>
      </c>
      <c r="T544" t="s">
        <v>39</v>
      </c>
      <c r="U544" t="s">
        <v>40</v>
      </c>
      <c r="V544" t="s">
        <v>41</v>
      </c>
      <c r="W544" t="s">
        <v>13057</v>
      </c>
      <c r="Y544" t="s">
        <v>5238</v>
      </c>
      <c r="Z544" t="s">
        <v>5886</v>
      </c>
      <c r="AA544">
        <v>1399</v>
      </c>
      <c r="AB544" t="s">
        <v>148</v>
      </c>
      <c r="AC544" t="s">
        <v>38</v>
      </c>
      <c r="AE544" t="s">
        <v>12946</v>
      </c>
      <c r="AF544" t="s">
        <v>36</v>
      </c>
      <c r="AG544" t="s">
        <v>700</v>
      </c>
    </row>
    <row r="545" spans="1:33" x14ac:dyDescent="0.25">
      <c r="A545">
        <v>6</v>
      </c>
      <c r="B545" t="s">
        <v>468</v>
      </c>
      <c r="C545" t="s">
        <v>2961</v>
      </c>
      <c r="D545">
        <v>0</v>
      </c>
      <c r="E545">
        <v>4000</v>
      </c>
      <c r="F545" t="s">
        <v>144</v>
      </c>
      <c r="G545">
        <v>0</v>
      </c>
      <c r="H545" t="s">
        <v>36</v>
      </c>
      <c r="I545" t="s">
        <v>37</v>
      </c>
      <c r="J545" t="s">
        <v>13057</v>
      </c>
      <c r="K545">
        <v>1</v>
      </c>
      <c r="L545" t="s">
        <v>147</v>
      </c>
      <c r="M545" t="s">
        <v>12949</v>
      </c>
      <c r="N545" t="s">
        <v>479</v>
      </c>
      <c r="O545">
        <v>6</v>
      </c>
      <c r="P545">
        <v>1</v>
      </c>
      <c r="Q545">
        <v>202201284</v>
      </c>
      <c r="R545" s="1">
        <v>89</v>
      </c>
      <c r="S545" t="s">
        <v>38</v>
      </c>
      <c r="T545" t="s">
        <v>39</v>
      </c>
      <c r="U545" t="s">
        <v>40</v>
      </c>
      <c r="V545" t="s">
        <v>41</v>
      </c>
      <c r="W545" t="s">
        <v>13057</v>
      </c>
      <c r="Y545" t="s">
        <v>5238</v>
      </c>
      <c r="Z545" t="s">
        <v>5886</v>
      </c>
      <c r="AA545">
        <v>1399</v>
      </c>
      <c r="AB545" t="s">
        <v>148</v>
      </c>
      <c r="AC545" t="s">
        <v>38</v>
      </c>
      <c r="AE545" t="s">
        <v>12950</v>
      </c>
      <c r="AF545" t="s">
        <v>36</v>
      </c>
      <c r="AG545" t="s">
        <v>700</v>
      </c>
    </row>
    <row r="546" spans="1:33" x14ac:dyDescent="0.25">
      <c r="A546">
        <v>6</v>
      </c>
      <c r="B546" t="s">
        <v>3049</v>
      </c>
      <c r="C546" t="s">
        <v>3050</v>
      </c>
      <c r="D546">
        <v>0</v>
      </c>
      <c r="E546">
        <v>4102</v>
      </c>
      <c r="F546" t="s">
        <v>144</v>
      </c>
      <c r="G546">
        <v>0</v>
      </c>
      <c r="H546" t="s">
        <v>36</v>
      </c>
      <c r="I546" t="s">
        <v>37</v>
      </c>
      <c r="J546" t="s">
        <v>14794</v>
      </c>
      <c r="K546">
        <v>1</v>
      </c>
      <c r="L546" t="s">
        <v>147</v>
      </c>
      <c r="M546" t="s">
        <v>12955</v>
      </c>
      <c r="N546" t="s">
        <v>479</v>
      </c>
      <c r="O546">
        <v>6</v>
      </c>
      <c r="P546">
        <v>1</v>
      </c>
      <c r="Q546">
        <v>202201442</v>
      </c>
      <c r="R546" s="1">
        <v>9345</v>
      </c>
      <c r="S546" t="s">
        <v>38</v>
      </c>
      <c r="T546" t="s">
        <v>39</v>
      </c>
      <c r="U546" t="s">
        <v>40</v>
      </c>
      <c r="V546" t="s">
        <v>41</v>
      </c>
      <c r="W546" t="s">
        <v>14794</v>
      </c>
      <c r="Y546" t="s">
        <v>5238</v>
      </c>
      <c r="Z546" t="s">
        <v>5886</v>
      </c>
      <c r="AA546">
        <v>1974</v>
      </c>
      <c r="AB546" t="s">
        <v>148</v>
      </c>
      <c r="AC546" t="s">
        <v>38</v>
      </c>
      <c r="AE546" t="s">
        <v>12956</v>
      </c>
      <c r="AF546" t="s">
        <v>36</v>
      </c>
      <c r="AG546" t="s">
        <v>700</v>
      </c>
    </row>
    <row r="547" spans="1:33" x14ac:dyDescent="0.25">
      <c r="A547">
        <v>6</v>
      </c>
      <c r="B547" t="s">
        <v>483</v>
      </c>
      <c r="C547" t="s">
        <v>2934</v>
      </c>
      <c r="D547">
        <v>0</v>
      </c>
      <c r="E547">
        <v>2171</v>
      </c>
      <c r="F547" t="s">
        <v>144</v>
      </c>
      <c r="G547">
        <v>0</v>
      </c>
      <c r="H547" t="s">
        <v>36</v>
      </c>
      <c r="I547" t="s">
        <v>37</v>
      </c>
      <c r="J547" t="s">
        <v>8732</v>
      </c>
      <c r="K547">
        <v>1</v>
      </c>
      <c r="L547" t="s">
        <v>147</v>
      </c>
      <c r="M547" t="s">
        <v>11130</v>
      </c>
      <c r="N547" t="s">
        <v>11131</v>
      </c>
      <c r="O547">
        <v>6</v>
      </c>
      <c r="P547">
        <v>1</v>
      </c>
      <c r="Q547">
        <v>202200814</v>
      </c>
      <c r="R547" s="1">
        <v>183220</v>
      </c>
      <c r="S547" t="s">
        <v>38</v>
      </c>
      <c r="T547" t="s">
        <v>39</v>
      </c>
      <c r="U547" t="s">
        <v>40</v>
      </c>
      <c r="V547" t="s">
        <v>41</v>
      </c>
      <c r="W547" t="s">
        <v>8732</v>
      </c>
      <c r="Y547" t="s">
        <v>5238</v>
      </c>
      <c r="Z547" t="s">
        <v>5886</v>
      </c>
      <c r="AA547">
        <v>235</v>
      </c>
      <c r="AB547" t="s">
        <v>148</v>
      </c>
      <c r="AC547" t="s">
        <v>38</v>
      </c>
      <c r="AE547" t="s">
        <v>11132</v>
      </c>
      <c r="AF547" t="s">
        <v>36</v>
      </c>
      <c r="AG547" t="s">
        <v>700</v>
      </c>
    </row>
    <row r="548" spans="1:33" x14ac:dyDescent="0.25">
      <c r="A548">
        <v>6</v>
      </c>
      <c r="B548" t="s">
        <v>1002</v>
      </c>
      <c r="C548" t="s">
        <v>1003</v>
      </c>
      <c r="D548">
        <v>0</v>
      </c>
      <c r="E548">
        <v>2304</v>
      </c>
      <c r="F548" t="s">
        <v>144</v>
      </c>
      <c r="G548">
        <v>0</v>
      </c>
      <c r="H548" t="s">
        <v>36</v>
      </c>
      <c r="I548" t="s">
        <v>37</v>
      </c>
      <c r="J548" t="s">
        <v>9207</v>
      </c>
      <c r="K548">
        <v>1</v>
      </c>
      <c r="L548" t="s">
        <v>147</v>
      </c>
      <c r="M548" t="s">
        <v>11309</v>
      </c>
      <c r="N548" t="s">
        <v>479</v>
      </c>
      <c r="O548">
        <v>6</v>
      </c>
      <c r="P548">
        <v>1</v>
      </c>
      <c r="Q548">
        <v>202200945</v>
      </c>
      <c r="R548" s="1">
        <v>2304</v>
      </c>
      <c r="S548" t="s">
        <v>38</v>
      </c>
      <c r="T548" t="s">
        <v>39</v>
      </c>
      <c r="U548" t="s">
        <v>40</v>
      </c>
      <c r="V548" t="s">
        <v>41</v>
      </c>
      <c r="W548" t="s">
        <v>9207</v>
      </c>
      <c r="Y548" t="s">
        <v>5238</v>
      </c>
      <c r="Z548" t="s">
        <v>5886</v>
      </c>
      <c r="AA548">
        <v>640</v>
      </c>
      <c r="AB548" t="s">
        <v>148</v>
      </c>
      <c r="AC548" t="s">
        <v>38</v>
      </c>
      <c r="AE548" t="s">
        <v>11310</v>
      </c>
      <c r="AF548" t="s">
        <v>36</v>
      </c>
      <c r="AG548" t="s">
        <v>700</v>
      </c>
    </row>
    <row r="549" spans="1:33" x14ac:dyDescent="0.25">
      <c r="A549">
        <v>6</v>
      </c>
      <c r="B549" t="s">
        <v>1973</v>
      </c>
      <c r="C549" t="s">
        <v>1974</v>
      </c>
      <c r="D549">
        <v>0</v>
      </c>
      <c r="E549">
        <v>3119</v>
      </c>
      <c r="F549" t="s">
        <v>144</v>
      </c>
      <c r="G549">
        <v>0</v>
      </c>
      <c r="H549" t="s">
        <v>36</v>
      </c>
      <c r="I549" t="s">
        <v>37</v>
      </c>
      <c r="J549" t="s">
        <v>13267</v>
      </c>
      <c r="K549">
        <v>1</v>
      </c>
      <c r="L549" t="s">
        <v>147</v>
      </c>
      <c r="M549" t="s">
        <v>10435</v>
      </c>
      <c r="N549" t="s">
        <v>479</v>
      </c>
      <c r="O549">
        <v>6</v>
      </c>
      <c r="P549">
        <v>1</v>
      </c>
      <c r="Q549">
        <v>202201265</v>
      </c>
      <c r="R549" s="1">
        <v>7438</v>
      </c>
      <c r="S549" t="s">
        <v>38</v>
      </c>
      <c r="T549" t="s">
        <v>39</v>
      </c>
      <c r="U549" t="s">
        <v>40</v>
      </c>
      <c r="V549" t="s">
        <v>41</v>
      </c>
      <c r="W549" t="s">
        <v>13267</v>
      </c>
      <c r="Y549" t="s">
        <v>5238</v>
      </c>
      <c r="Z549" t="s">
        <v>5886</v>
      </c>
      <c r="AA549">
        <v>1361</v>
      </c>
      <c r="AB549" t="s">
        <v>148</v>
      </c>
      <c r="AC549" t="s">
        <v>38</v>
      </c>
      <c r="AE549" t="s">
        <v>10436</v>
      </c>
      <c r="AF549" t="s">
        <v>36</v>
      </c>
      <c r="AG549" t="s">
        <v>700</v>
      </c>
    </row>
    <row r="550" spans="1:33" x14ac:dyDescent="0.25">
      <c r="A550">
        <v>6</v>
      </c>
      <c r="B550" t="s">
        <v>86</v>
      </c>
      <c r="C550" t="s">
        <v>49</v>
      </c>
      <c r="D550">
        <v>0</v>
      </c>
      <c r="E550">
        <v>4263</v>
      </c>
      <c r="F550" t="s">
        <v>144</v>
      </c>
      <c r="G550">
        <v>0</v>
      </c>
      <c r="H550" t="s">
        <v>36</v>
      </c>
      <c r="I550" t="s">
        <v>37</v>
      </c>
      <c r="J550" t="s">
        <v>13518</v>
      </c>
      <c r="K550">
        <v>1</v>
      </c>
      <c r="L550" t="s">
        <v>147</v>
      </c>
      <c r="M550" t="s">
        <v>13410</v>
      </c>
      <c r="N550" t="s">
        <v>479</v>
      </c>
      <c r="O550">
        <v>6</v>
      </c>
      <c r="P550">
        <v>1</v>
      </c>
      <c r="Q550">
        <v>202201344</v>
      </c>
      <c r="R550" s="1">
        <v>93</v>
      </c>
      <c r="S550" t="s">
        <v>38</v>
      </c>
      <c r="T550" t="s">
        <v>39</v>
      </c>
      <c r="U550" t="s">
        <v>40</v>
      </c>
      <c r="V550" t="s">
        <v>41</v>
      </c>
      <c r="W550" t="s">
        <v>13518</v>
      </c>
      <c r="Y550" t="s">
        <v>5238</v>
      </c>
      <c r="Z550" t="s">
        <v>5886</v>
      </c>
      <c r="AA550">
        <v>1593</v>
      </c>
      <c r="AB550" t="s">
        <v>148</v>
      </c>
      <c r="AC550" t="s">
        <v>38</v>
      </c>
      <c r="AE550" t="s">
        <v>13411</v>
      </c>
      <c r="AF550" t="s">
        <v>36</v>
      </c>
      <c r="AG550" t="s">
        <v>700</v>
      </c>
    </row>
    <row r="551" spans="1:33" x14ac:dyDescent="0.25">
      <c r="A551">
        <v>6</v>
      </c>
      <c r="B551" t="s">
        <v>3273</v>
      </c>
      <c r="C551" t="s">
        <v>49</v>
      </c>
      <c r="D551">
        <v>0</v>
      </c>
      <c r="E551">
        <v>2416</v>
      </c>
      <c r="F551" t="s">
        <v>144</v>
      </c>
      <c r="G551">
        <v>0</v>
      </c>
      <c r="H551" t="s">
        <v>36</v>
      </c>
      <c r="I551" t="s">
        <v>37</v>
      </c>
      <c r="J551" t="s">
        <v>9337</v>
      </c>
      <c r="K551">
        <v>1</v>
      </c>
      <c r="L551" t="s">
        <v>147</v>
      </c>
      <c r="M551" t="s">
        <v>11444</v>
      </c>
      <c r="N551" t="s">
        <v>347</v>
      </c>
      <c r="O551">
        <v>6</v>
      </c>
      <c r="P551">
        <v>1</v>
      </c>
      <c r="Q551">
        <v>202200975</v>
      </c>
      <c r="R551" s="1">
        <v>9937</v>
      </c>
      <c r="S551" t="s">
        <v>38</v>
      </c>
      <c r="T551" t="s">
        <v>39</v>
      </c>
      <c r="U551" t="s">
        <v>40</v>
      </c>
      <c r="V551" t="s">
        <v>41</v>
      </c>
      <c r="W551" t="s">
        <v>9337</v>
      </c>
      <c r="Y551" t="s">
        <v>5238</v>
      </c>
      <c r="Z551" t="s">
        <v>5886</v>
      </c>
      <c r="AA551">
        <v>713</v>
      </c>
      <c r="AB551" t="s">
        <v>148</v>
      </c>
      <c r="AC551" t="s">
        <v>38</v>
      </c>
      <c r="AE551" t="s">
        <v>11445</v>
      </c>
      <c r="AF551" t="s">
        <v>36</v>
      </c>
      <c r="AG551" t="s">
        <v>700</v>
      </c>
    </row>
    <row r="552" spans="1:33" x14ac:dyDescent="0.25">
      <c r="A552">
        <v>6</v>
      </c>
      <c r="B552" t="s">
        <v>1194</v>
      </c>
      <c r="C552" t="s">
        <v>1195</v>
      </c>
      <c r="D552">
        <v>0</v>
      </c>
      <c r="E552">
        <v>1601</v>
      </c>
      <c r="F552" t="s">
        <v>144</v>
      </c>
      <c r="G552">
        <v>0</v>
      </c>
      <c r="H552" t="s">
        <v>36</v>
      </c>
      <c r="I552" t="s">
        <v>37</v>
      </c>
      <c r="J552" t="s">
        <v>5262</v>
      </c>
      <c r="K552">
        <v>1</v>
      </c>
      <c r="L552" t="s">
        <v>147</v>
      </c>
      <c r="M552" t="s">
        <v>7741</v>
      </c>
      <c r="N552" t="s">
        <v>347</v>
      </c>
      <c r="O552">
        <v>6</v>
      </c>
      <c r="P552">
        <v>1</v>
      </c>
      <c r="Q552">
        <v>202200737</v>
      </c>
      <c r="R552" s="1">
        <v>6973</v>
      </c>
      <c r="S552" t="s">
        <v>38</v>
      </c>
      <c r="T552" t="s">
        <v>39</v>
      </c>
      <c r="U552" t="s">
        <v>40</v>
      </c>
      <c r="V552" t="s">
        <v>41</v>
      </c>
      <c r="W552" t="s">
        <v>5262</v>
      </c>
      <c r="Y552" t="s">
        <v>5238</v>
      </c>
      <c r="Z552" t="s">
        <v>5886</v>
      </c>
      <c r="AA552">
        <v>43</v>
      </c>
      <c r="AB552" t="s">
        <v>148</v>
      </c>
      <c r="AC552" t="s">
        <v>38</v>
      </c>
      <c r="AE552" t="s">
        <v>7742</v>
      </c>
      <c r="AF552" t="s">
        <v>36</v>
      </c>
      <c r="AG552" t="s">
        <v>700</v>
      </c>
    </row>
    <row r="553" spans="1:33" x14ac:dyDescent="0.25">
      <c r="A553">
        <v>6</v>
      </c>
      <c r="B553" t="s">
        <v>468</v>
      </c>
      <c r="C553" t="s">
        <v>2961</v>
      </c>
      <c r="D553">
        <v>0</v>
      </c>
      <c r="E553">
        <v>2301</v>
      </c>
      <c r="F553" t="s">
        <v>144</v>
      </c>
      <c r="G553">
        <v>0</v>
      </c>
      <c r="H553" t="s">
        <v>36</v>
      </c>
      <c r="I553" t="s">
        <v>37</v>
      </c>
      <c r="J553" t="s">
        <v>9337</v>
      </c>
      <c r="K553">
        <v>1</v>
      </c>
      <c r="L553" t="s">
        <v>147</v>
      </c>
      <c r="M553" t="s">
        <v>10895</v>
      </c>
      <c r="N553" t="s">
        <v>347</v>
      </c>
      <c r="O553">
        <v>6</v>
      </c>
      <c r="P553">
        <v>1</v>
      </c>
      <c r="Q553">
        <v>202200975</v>
      </c>
      <c r="R553" s="1">
        <v>7119</v>
      </c>
      <c r="S553" t="s">
        <v>38</v>
      </c>
      <c r="T553" t="s">
        <v>39</v>
      </c>
      <c r="U553" t="s">
        <v>40</v>
      </c>
      <c r="V553" t="s">
        <v>41</v>
      </c>
      <c r="W553" t="s">
        <v>9337</v>
      </c>
      <c r="Y553" t="s">
        <v>5238</v>
      </c>
      <c r="Z553" t="s">
        <v>5886</v>
      </c>
      <c r="AA553">
        <v>713</v>
      </c>
      <c r="AB553" t="s">
        <v>148</v>
      </c>
      <c r="AC553" t="s">
        <v>38</v>
      </c>
      <c r="AE553" t="s">
        <v>10896</v>
      </c>
      <c r="AF553" t="s">
        <v>36</v>
      </c>
      <c r="AG553" t="s">
        <v>700</v>
      </c>
    </row>
    <row r="554" spans="1:33" x14ac:dyDescent="0.25">
      <c r="A554">
        <v>6</v>
      </c>
      <c r="B554" t="s">
        <v>468</v>
      </c>
      <c r="C554" t="s">
        <v>2961</v>
      </c>
      <c r="D554">
        <v>0</v>
      </c>
      <c r="E554">
        <v>3042</v>
      </c>
      <c r="F554" t="s">
        <v>144</v>
      </c>
      <c r="G554">
        <v>0</v>
      </c>
      <c r="H554" t="s">
        <v>36</v>
      </c>
      <c r="I554" t="s">
        <v>37</v>
      </c>
      <c r="J554" t="s">
        <v>12012</v>
      </c>
      <c r="K554">
        <v>1</v>
      </c>
      <c r="L554" t="s">
        <v>147</v>
      </c>
      <c r="M554" t="s">
        <v>10905</v>
      </c>
      <c r="N554" t="s">
        <v>12829</v>
      </c>
      <c r="O554">
        <v>6</v>
      </c>
      <c r="P554">
        <v>1</v>
      </c>
      <c r="Q554">
        <v>202201205</v>
      </c>
      <c r="R554" s="1">
        <v>23654</v>
      </c>
      <c r="S554" t="s">
        <v>38</v>
      </c>
      <c r="T554" t="s">
        <v>39</v>
      </c>
      <c r="U554" t="s">
        <v>40</v>
      </c>
      <c r="V554" t="s">
        <v>41</v>
      </c>
      <c r="W554" t="s">
        <v>12012</v>
      </c>
      <c r="Y554" t="s">
        <v>5238</v>
      </c>
      <c r="Z554" t="s">
        <v>5886</v>
      </c>
      <c r="AA554">
        <v>1261</v>
      </c>
      <c r="AB554" t="s">
        <v>148</v>
      </c>
      <c r="AC554" t="s">
        <v>38</v>
      </c>
      <c r="AE554" t="s">
        <v>10906</v>
      </c>
      <c r="AF554" t="s">
        <v>36</v>
      </c>
      <c r="AG554" t="s">
        <v>700</v>
      </c>
    </row>
    <row r="555" spans="1:33" x14ac:dyDescent="0.25">
      <c r="A555">
        <v>6</v>
      </c>
      <c r="B555" t="s">
        <v>468</v>
      </c>
      <c r="C555" t="s">
        <v>2961</v>
      </c>
      <c r="D555">
        <v>0</v>
      </c>
      <c r="E555">
        <v>3205</v>
      </c>
      <c r="F555" t="s">
        <v>144</v>
      </c>
      <c r="G555">
        <v>0</v>
      </c>
      <c r="H555" t="s">
        <v>36</v>
      </c>
      <c r="I555" t="s">
        <v>37</v>
      </c>
      <c r="J555" t="s">
        <v>12012</v>
      </c>
      <c r="K555">
        <v>1</v>
      </c>
      <c r="L555" t="s">
        <v>147</v>
      </c>
      <c r="M555" t="s">
        <v>10907</v>
      </c>
      <c r="N555" t="s">
        <v>12829</v>
      </c>
      <c r="O555">
        <v>6</v>
      </c>
      <c r="P555">
        <v>1</v>
      </c>
      <c r="Q555">
        <v>202201205</v>
      </c>
      <c r="R555" s="1">
        <v>1333</v>
      </c>
      <c r="S555" t="s">
        <v>38</v>
      </c>
      <c r="T555" t="s">
        <v>39</v>
      </c>
      <c r="U555" t="s">
        <v>40</v>
      </c>
      <c r="V555" t="s">
        <v>41</v>
      </c>
      <c r="W555" t="s">
        <v>12012</v>
      </c>
      <c r="Y555" t="s">
        <v>5238</v>
      </c>
      <c r="Z555" t="s">
        <v>5886</v>
      </c>
      <c r="AA555">
        <v>1261</v>
      </c>
      <c r="AB555" t="s">
        <v>148</v>
      </c>
      <c r="AC555" t="s">
        <v>38</v>
      </c>
      <c r="AE555" t="s">
        <v>10908</v>
      </c>
      <c r="AF555" t="s">
        <v>36</v>
      </c>
      <c r="AG555" t="s">
        <v>700</v>
      </c>
    </row>
    <row r="556" spans="1:33" x14ac:dyDescent="0.25">
      <c r="A556">
        <v>6</v>
      </c>
      <c r="B556" t="s">
        <v>3036</v>
      </c>
      <c r="C556" t="s">
        <v>3037</v>
      </c>
      <c r="D556">
        <v>0</v>
      </c>
      <c r="E556">
        <v>834</v>
      </c>
      <c r="F556" t="s">
        <v>144</v>
      </c>
      <c r="G556">
        <v>0</v>
      </c>
      <c r="H556" t="s">
        <v>36</v>
      </c>
      <c r="I556" t="s">
        <v>37</v>
      </c>
      <c r="J556" t="s">
        <v>5262</v>
      </c>
      <c r="K556">
        <v>1</v>
      </c>
      <c r="L556" t="s">
        <v>147</v>
      </c>
      <c r="M556" t="s">
        <v>7401</v>
      </c>
      <c r="N556" t="s">
        <v>347</v>
      </c>
      <c r="O556">
        <v>6</v>
      </c>
      <c r="P556">
        <v>1</v>
      </c>
      <c r="Q556">
        <v>202200717</v>
      </c>
      <c r="R556" s="1">
        <v>4923</v>
      </c>
      <c r="S556" t="s">
        <v>38</v>
      </c>
      <c r="T556" t="s">
        <v>39</v>
      </c>
      <c r="U556" t="s">
        <v>40</v>
      </c>
      <c r="V556" t="s">
        <v>41</v>
      </c>
      <c r="W556" t="s">
        <v>5262</v>
      </c>
      <c r="Y556" t="s">
        <v>5238</v>
      </c>
      <c r="Z556" t="s">
        <v>5886</v>
      </c>
      <c r="AA556">
        <v>18</v>
      </c>
      <c r="AB556" t="s">
        <v>148</v>
      </c>
      <c r="AC556" t="s">
        <v>38</v>
      </c>
      <c r="AE556" t="s">
        <v>7402</v>
      </c>
      <c r="AF556" t="s">
        <v>36</v>
      </c>
      <c r="AG556" t="s">
        <v>700</v>
      </c>
    </row>
    <row r="557" spans="1:33" x14ac:dyDescent="0.25">
      <c r="A557">
        <v>6</v>
      </c>
      <c r="B557" t="s">
        <v>3036</v>
      </c>
      <c r="C557" t="s">
        <v>3037</v>
      </c>
      <c r="D557">
        <v>0</v>
      </c>
      <c r="E557">
        <v>844</v>
      </c>
      <c r="F557" t="s">
        <v>144</v>
      </c>
      <c r="G557">
        <v>0</v>
      </c>
      <c r="H557" t="s">
        <v>36</v>
      </c>
      <c r="I557" t="s">
        <v>37</v>
      </c>
      <c r="J557" t="s">
        <v>5262</v>
      </c>
      <c r="K557">
        <v>1</v>
      </c>
      <c r="L557" t="s">
        <v>147</v>
      </c>
      <c r="M557" t="s">
        <v>7405</v>
      </c>
      <c r="N557" t="s">
        <v>347</v>
      </c>
      <c r="O557">
        <v>6</v>
      </c>
      <c r="P557">
        <v>1</v>
      </c>
      <c r="Q557">
        <v>202200717</v>
      </c>
      <c r="R557" s="3">
        <v>3121</v>
      </c>
      <c r="S557" t="s">
        <v>38</v>
      </c>
      <c r="T557" t="s">
        <v>39</v>
      </c>
      <c r="U557" t="s">
        <v>40</v>
      </c>
      <c r="V557" t="s">
        <v>41</v>
      </c>
      <c r="W557" t="s">
        <v>5262</v>
      </c>
      <c r="Y557" t="s">
        <v>5238</v>
      </c>
      <c r="Z557" t="s">
        <v>5886</v>
      </c>
      <c r="AA557">
        <v>18</v>
      </c>
      <c r="AB557" t="s">
        <v>148</v>
      </c>
      <c r="AC557" t="s">
        <v>38</v>
      </c>
      <c r="AE557" t="s">
        <v>7406</v>
      </c>
      <c r="AF557" t="s">
        <v>36</v>
      </c>
      <c r="AG557" t="s">
        <v>700</v>
      </c>
    </row>
    <row r="558" spans="1:33" x14ac:dyDescent="0.25">
      <c r="A558">
        <v>6</v>
      </c>
      <c r="B558" t="s">
        <v>3049</v>
      </c>
      <c r="C558" t="s">
        <v>3050</v>
      </c>
      <c r="D558">
        <v>0</v>
      </c>
      <c r="E558">
        <v>831</v>
      </c>
      <c r="F558" t="s">
        <v>144</v>
      </c>
      <c r="G558">
        <v>0</v>
      </c>
      <c r="H558" t="s">
        <v>36</v>
      </c>
      <c r="I558" t="s">
        <v>37</v>
      </c>
      <c r="J558" t="s">
        <v>5262</v>
      </c>
      <c r="K558">
        <v>1</v>
      </c>
      <c r="L558" t="s">
        <v>147</v>
      </c>
      <c r="M558" t="s">
        <v>7518</v>
      </c>
      <c r="N558" t="s">
        <v>347</v>
      </c>
      <c r="O558">
        <v>6</v>
      </c>
      <c r="P558">
        <v>1</v>
      </c>
      <c r="Q558">
        <v>202200737</v>
      </c>
      <c r="R558" s="1">
        <v>11406</v>
      </c>
      <c r="S558" t="s">
        <v>38</v>
      </c>
      <c r="T558" t="s">
        <v>39</v>
      </c>
      <c r="U558" t="s">
        <v>40</v>
      </c>
      <c r="V558" t="s">
        <v>41</v>
      </c>
      <c r="W558" t="s">
        <v>5262</v>
      </c>
      <c r="Y558" t="s">
        <v>5238</v>
      </c>
      <c r="Z558" t="s">
        <v>5886</v>
      </c>
      <c r="AA558">
        <v>43</v>
      </c>
      <c r="AB558" t="s">
        <v>148</v>
      </c>
      <c r="AC558" t="s">
        <v>38</v>
      </c>
      <c r="AE558" t="s">
        <v>7519</v>
      </c>
      <c r="AF558" t="s">
        <v>36</v>
      </c>
      <c r="AG558" t="s">
        <v>700</v>
      </c>
    </row>
    <row r="559" spans="1:33" x14ac:dyDescent="0.25">
      <c r="A559">
        <v>6</v>
      </c>
      <c r="B559" t="s">
        <v>1002</v>
      </c>
      <c r="C559" t="s">
        <v>1003</v>
      </c>
      <c r="D559">
        <v>0</v>
      </c>
      <c r="E559">
        <v>2302</v>
      </c>
      <c r="F559" t="s">
        <v>144</v>
      </c>
      <c r="G559">
        <v>0</v>
      </c>
      <c r="H559" t="s">
        <v>36</v>
      </c>
      <c r="I559" t="s">
        <v>37</v>
      </c>
      <c r="J559" t="s">
        <v>9207</v>
      </c>
      <c r="K559">
        <v>1</v>
      </c>
      <c r="L559" t="s">
        <v>147</v>
      </c>
      <c r="M559" t="s">
        <v>11305</v>
      </c>
      <c r="N559" t="s">
        <v>479</v>
      </c>
      <c r="O559">
        <v>6</v>
      </c>
      <c r="P559">
        <v>1</v>
      </c>
      <c r="Q559">
        <v>202200945</v>
      </c>
      <c r="R559" s="1">
        <v>5767</v>
      </c>
      <c r="S559" t="s">
        <v>38</v>
      </c>
      <c r="T559" t="s">
        <v>39</v>
      </c>
      <c r="U559" t="s">
        <v>40</v>
      </c>
      <c r="V559" t="s">
        <v>41</v>
      </c>
      <c r="W559" t="s">
        <v>9207</v>
      </c>
      <c r="Y559" t="s">
        <v>5238</v>
      </c>
      <c r="Z559" t="s">
        <v>5886</v>
      </c>
      <c r="AA559">
        <v>640</v>
      </c>
      <c r="AB559" t="s">
        <v>148</v>
      </c>
      <c r="AC559" t="s">
        <v>38</v>
      </c>
      <c r="AE559" t="s">
        <v>11306</v>
      </c>
      <c r="AF559" t="s">
        <v>36</v>
      </c>
      <c r="AG559" t="s">
        <v>700</v>
      </c>
    </row>
    <row r="560" spans="1:33" x14ac:dyDescent="0.25">
      <c r="A560">
        <v>6</v>
      </c>
      <c r="B560" t="s">
        <v>1007</v>
      </c>
      <c r="C560" t="s">
        <v>1008</v>
      </c>
      <c r="D560">
        <v>0</v>
      </c>
      <c r="E560">
        <v>2240</v>
      </c>
      <c r="F560" t="s">
        <v>144</v>
      </c>
      <c r="G560">
        <v>0</v>
      </c>
      <c r="H560" t="s">
        <v>36</v>
      </c>
      <c r="I560" t="s">
        <v>37</v>
      </c>
      <c r="J560" t="s">
        <v>8859</v>
      </c>
      <c r="K560">
        <v>1</v>
      </c>
      <c r="L560" t="s">
        <v>147</v>
      </c>
      <c r="M560" t="s">
        <v>11321</v>
      </c>
      <c r="N560" t="s">
        <v>479</v>
      </c>
      <c r="O560">
        <v>6</v>
      </c>
      <c r="P560">
        <v>1</v>
      </c>
      <c r="Q560">
        <v>202200887</v>
      </c>
      <c r="R560" s="1">
        <v>28528</v>
      </c>
      <c r="S560" t="s">
        <v>38</v>
      </c>
      <c r="T560" t="s">
        <v>39</v>
      </c>
      <c r="U560" t="s">
        <v>40</v>
      </c>
      <c r="V560" t="s">
        <v>41</v>
      </c>
      <c r="W560" t="s">
        <v>8859</v>
      </c>
      <c r="Y560" t="s">
        <v>5238</v>
      </c>
      <c r="Z560" t="s">
        <v>5886</v>
      </c>
      <c r="AA560">
        <v>441</v>
      </c>
      <c r="AB560" t="s">
        <v>148</v>
      </c>
      <c r="AC560" t="s">
        <v>38</v>
      </c>
      <c r="AE560" t="s">
        <v>11322</v>
      </c>
      <c r="AF560" t="s">
        <v>36</v>
      </c>
      <c r="AG560" t="s">
        <v>700</v>
      </c>
    </row>
    <row r="561" spans="1:33" x14ac:dyDescent="0.25">
      <c r="A561">
        <v>6</v>
      </c>
      <c r="B561" t="s">
        <v>530</v>
      </c>
      <c r="C561" t="s">
        <v>531</v>
      </c>
      <c r="D561">
        <v>0</v>
      </c>
      <c r="E561">
        <v>1100</v>
      </c>
      <c r="F561" t="s">
        <v>144</v>
      </c>
      <c r="G561">
        <v>0</v>
      </c>
      <c r="H561" t="s">
        <v>36</v>
      </c>
      <c r="I561" t="s">
        <v>37</v>
      </c>
      <c r="J561" t="s">
        <v>5262</v>
      </c>
      <c r="K561">
        <v>1</v>
      </c>
      <c r="L561" t="s">
        <v>147</v>
      </c>
      <c r="M561" t="s">
        <v>7733</v>
      </c>
      <c r="N561" t="s">
        <v>347</v>
      </c>
      <c r="O561">
        <v>6</v>
      </c>
      <c r="P561">
        <v>1</v>
      </c>
      <c r="Q561">
        <v>202200737</v>
      </c>
      <c r="R561" s="1">
        <v>2235</v>
      </c>
      <c r="S561" t="s">
        <v>38</v>
      </c>
      <c r="T561" t="s">
        <v>39</v>
      </c>
      <c r="U561" t="s">
        <v>40</v>
      </c>
      <c r="V561" t="s">
        <v>41</v>
      </c>
      <c r="W561" t="s">
        <v>5262</v>
      </c>
      <c r="Y561" t="s">
        <v>5238</v>
      </c>
      <c r="Z561" t="s">
        <v>5886</v>
      </c>
      <c r="AA561">
        <v>43</v>
      </c>
      <c r="AB561" t="s">
        <v>148</v>
      </c>
      <c r="AC561" t="s">
        <v>38</v>
      </c>
      <c r="AE561" t="s">
        <v>7734</v>
      </c>
      <c r="AF561" t="s">
        <v>36</v>
      </c>
      <c r="AG561" t="s">
        <v>700</v>
      </c>
    </row>
    <row r="562" spans="1:33" x14ac:dyDescent="0.25">
      <c r="A562">
        <v>6</v>
      </c>
      <c r="B562" t="s">
        <v>1194</v>
      </c>
      <c r="C562" t="s">
        <v>1195</v>
      </c>
      <c r="D562">
        <v>0</v>
      </c>
      <c r="E562">
        <v>1599</v>
      </c>
      <c r="F562" t="s">
        <v>144</v>
      </c>
      <c r="G562">
        <v>0</v>
      </c>
      <c r="H562" t="s">
        <v>36</v>
      </c>
      <c r="I562" t="s">
        <v>37</v>
      </c>
      <c r="J562" t="s">
        <v>5262</v>
      </c>
      <c r="K562">
        <v>1</v>
      </c>
      <c r="L562" t="s">
        <v>147</v>
      </c>
      <c r="M562" t="s">
        <v>7739</v>
      </c>
      <c r="N562" t="s">
        <v>347</v>
      </c>
      <c r="O562">
        <v>6</v>
      </c>
      <c r="P562">
        <v>1</v>
      </c>
      <c r="Q562">
        <v>202200739</v>
      </c>
      <c r="R562" s="1">
        <v>6552</v>
      </c>
      <c r="S562" t="s">
        <v>38</v>
      </c>
      <c r="T562" t="s">
        <v>39</v>
      </c>
      <c r="U562" t="s">
        <v>40</v>
      </c>
      <c r="V562" t="s">
        <v>41</v>
      </c>
      <c r="W562" t="s">
        <v>5262</v>
      </c>
      <c r="Y562" t="s">
        <v>5238</v>
      </c>
      <c r="Z562" t="s">
        <v>5886</v>
      </c>
      <c r="AA562">
        <v>45</v>
      </c>
      <c r="AB562" t="s">
        <v>148</v>
      </c>
      <c r="AC562" t="s">
        <v>38</v>
      </c>
      <c r="AE562" t="s">
        <v>7740</v>
      </c>
      <c r="AF562" t="s">
        <v>36</v>
      </c>
      <c r="AG562" t="s">
        <v>700</v>
      </c>
    </row>
    <row r="563" spans="1:33" x14ac:dyDescent="0.25">
      <c r="A563">
        <v>6</v>
      </c>
      <c r="B563" t="s">
        <v>3049</v>
      </c>
      <c r="C563" t="s">
        <v>3050</v>
      </c>
      <c r="D563">
        <v>10</v>
      </c>
      <c r="E563">
        <v>2923</v>
      </c>
      <c r="F563" t="s">
        <v>235</v>
      </c>
      <c r="G563">
        <v>0</v>
      </c>
      <c r="H563" t="s">
        <v>36</v>
      </c>
      <c r="I563" t="s">
        <v>37</v>
      </c>
      <c r="J563" t="s">
        <v>9337</v>
      </c>
      <c r="K563">
        <v>1</v>
      </c>
      <c r="L563" t="s">
        <v>961</v>
      </c>
      <c r="M563" t="s">
        <v>11118</v>
      </c>
      <c r="N563" t="s">
        <v>11804</v>
      </c>
      <c r="O563">
        <v>6</v>
      </c>
      <c r="P563">
        <v>1</v>
      </c>
      <c r="Q563">
        <v>202200306</v>
      </c>
      <c r="R563" s="1">
        <v>15136.01</v>
      </c>
      <c r="S563" t="s">
        <v>59</v>
      </c>
      <c r="T563" t="s">
        <v>5878</v>
      </c>
      <c r="U563" t="s">
        <v>5879</v>
      </c>
      <c r="V563" t="s">
        <v>41</v>
      </c>
      <c r="W563" t="s">
        <v>9337</v>
      </c>
      <c r="Y563" t="s">
        <v>5880</v>
      </c>
      <c r="Z563" t="s">
        <v>5881</v>
      </c>
      <c r="AA563">
        <v>826</v>
      </c>
      <c r="AB563" t="s">
        <v>478</v>
      </c>
      <c r="AC563" t="s">
        <v>59</v>
      </c>
      <c r="AE563" t="s">
        <v>11119</v>
      </c>
      <c r="AF563" t="s">
        <v>2640</v>
      </c>
      <c r="AG563" t="s">
        <v>238</v>
      </c>
    </row>
    <row r="564" spans="1:33" x14ac:dyDescent="0.25">
      <c r="A564">
        <v>6</v>
      </c>
      <c r="B564" t="s">
        <v>3049</v>
      </c>
      <c r="C564" t="s">
        <v>3050</v>
      </c>
      <c r="D564">
        <v>16</v>
      </c>
      <c r="E564">
        <v>4688</v>
      </c>
      <c r="F564" t="s">
        <v>235</v>
      </c>
      <c r="G564">
        <v>0</v>
      </c>
      <c r="H564" t="s">
        <v>36</v>
      </c>
      <c r="I564" t="s">
        <v>37</v>
      </c>
      <c r="J564" t="s">
        <v>14794</v>
      </c>
      <c r="K564">
        <v>1</v>
      </c>
      <c r="L564" t="s">
        <v>961</v>
      </c>
      <c r="M564" t="s">
        <v>14273</v>
      </c>
      <c r="N564" t="s">
        <v>14966</v>
      </c>
      <c r="O564">
        <v>6</v>
      </c>
      <c r="P564">
        <v>1</v>
      </c>
      <c r="Q564">
        <v>202200483</v>
      </c>
      <c r="R564" s="1">
        <v>15136.01</v>
      </c>
      <c r="S564" t="s">
        <v>59</v>
      </c>
      <c r="T564" t="s">
        <v>5878</v>
      </c>
      <c r="U564" t="s">
        <v>5879</v>
      </c>
      <c r="V564" t="s">
        <v>41</v>
      </c>
      <c r="W564" t="s">
        <v>14794</v>
      </c>
      <c r="Y564" t="s">
        <v>5880</v>
      </c>
      <c r="Z564" t="s">
        <v>5881</v>
      </c>
      <c r="AA564">
        <v>2071</v>
      </c>
      <c r="AB564" t="s">
        <v>478</v>
      </c>
      <c r="AC564" t="s">
        <v>59</v>
      </c>
      <c r="AE564" t="s">
        <v>14274</v>
      </c>
      <c r="AF564" t="s">
        <v>2640</v>
      </c>
      <c r="AG564" t="s">
        <v>238</v>
      </c>
    </row>
    <row r="565" spans="1:33" x14ac:dyDescent="0.25">
      <c r="A565">
        <v>6</v>
      </c>
      <c r="B565" t="s">
        <v>1182</v>
      </c>
      <c r="C565" t="s">
        <v>1855</v>
      </c>
      <c r="D565">
        <v>10</v>
      </c>
      <c r="E565">
        <v>2854</v>
      </c>
      <c r="F565" t="s">
        <v>235</v>
      </c>
      <c r="G565">
        <v>0</v>
      </c>
      <c r="H565" t="s">
        <v>36</v>
      </c>
      <c r="I565" t="s">
        <v>37</v>
      </c>
      <c r="J565" t="s">
        <v>9337</v>
      </c>
      <c r="K565">
        <v>1</v>
      </c>
      <c r="L565" t="s">
        <v>1856</v>
      </c>
      <c r="M565" t="s">
        <v>10425</v>
      </c>
      <c r="N565" t="s">
        <v>11804</v>
      </c>
      <c r="O565">
        <v>6</v>
      </c>
      <c r="P565">
        <v>1</v>
      </c>
      <c r="Q565">
        <v>202201006</v>
      </c>
      <c r="R565" s="1">
        <v>4583.13</v>
      </c>
      <c r="S565" t="s">
        <v>38</v>
      </c>
      <c r="T565" t="s">
        <v>39</v>
      </c>
      <c r="U565" t="s">
        <v>40</v>
      </c>
      <c r="V565" t="s">
        <v>41</v>
      </c>
      <c r="W565" t="s">
        <v>9337</v>
      </c>
      <c r="Y565" t="s">
        <v>5238</v>
      </c>
      <c r="Z565" t="s">
        <v>5886</v>
      </c>
      <c r="AA565">
        <v>795</v>
      </c>
      <c r="AB565" t="s">
        <v>246</v>
      </c>
      <c r="AC565" t="s">
        <v>59</v>
      </c>
      <c r="AE565" t="s">
        <v>10426</v>
      </c>
      <c r="AF565" t="s">
        <v>280</v>
      </c>
      <c r="AG565" t="s">
        <v>238</v>
      </c>
    </row>
    <row r="566" spans="1:33" x14ac:dyDescent="0.25">
      <c r="A566">
        <v>6</v>
      </c>
      <c r="B566" t="s">
        <v>1182</v>
      </c>
      <c r="C566" t="s">
        <v>1855</v>
      </c>
      <c r="D566">
        <v>8</v>
      </c>
      <c r="E566">
        <v>1879</v>
      </c>
      <c r="F566" t="s">
        <v>235</v>
      </c>
      <c r="G566">
        <v>0</v>
      </c>
      <c r="H566" t="s">
        <v>36</v>
      </c>
      <c r="I566" t="s">
        <v>37</v>
      </c>
      <c r="J566" t="s">
        <v>5262</v>
      </c>
      <c r="K566">
        <v>1</v>
      </c>
      <c r="L566" t="s">
        <v>1856</v>
      </c>
      <c r="M566" t="s">
        <v>7070</v>
      </c>
      <c r="N566" t="s">
        <v>5895</v>
      </c>
      <c r="O566">
        <v>6</v>
      </c>
      <c r="P566">
        <v>1</v>
      </c>
      <c r="Q566">
        <v>202200747</v>
      </c>
      <c r="R566" s="1">
        <v>4583.13</v>
      </c>
      <c r="S566" t="s">
        <v>38</v>
      </c>
      <c r="T566" t="s">
        <v>39</v>
      </c>
      <c r="U566" t="s">
        <v>40</v>
      </c>
      <c r="V566" t="s">
        <v>41</v>
      </c>
      <c r="W566" t="s">
        <v>5262</v>
      </c>
      <c r="Y566" t="s">
        <v>5238</v>
      </c>
      <c r="Z566" t="s">
        <v>5886</v>
      </c>
      <c r="AA566">
        <v>58</v>
      </c>
      <c r="AB566" t="s">
        <v>246</v>
      </c>
      <c r="AC566" t="s">
        <v>59</v>
      </c>
      <c r="AE566" t="s">
        <v>3930</v>
      </c>
      <c r="AF566" t="s">
        <v>280</v>
      </c>
      <c r="AG566" t="s">
        <v>238</v>
      </c>
    </row>
    <row r="567" spans="1:33" x14ac:dyDescent="0.25">
      <c r="A567">
        <v>6</v>
      </c>
      <c r="B567" t="s">
        <v>1182</v>
      </c>
      <c r="C567" t="s">
        <v>1855</v>
      </c>
      <c r="D567">
        <v>6</v>
      </c>
      <c r="E567">
        <v>1231</v>
      </c>
      <c r="F567" t="s">
        <v>235</v>
      </c>
      <c r="G567">
        <v>0</v>
      </c>
      <c r="H567" t="s">
        <v>36</v>
      </c>
      <c r="I567" t="s">
        <v>37</v>
      </c>
      <c r="J567" t="s">
        <v>5262</v>
      </c>
      <c r="K567">
        <v>1</v>
      </c>
      <c r="L567" t="s">
        <v>1856</v>
      </c>
      <c r="M567" t="s">
        <v>7068</v>
      </c>
      <c r="N567" t="s">
        <v>5893</v>
      </c>
      <c r="O567">
        <v>6</v>
      </c>
      <c r="P567">
        <v>1</v>
      </c>
      <c r="Q567">
        <v>202200711</v>
      </c>
      <c r="R567" s="4">
        <v>4583.13</v>
      </c>
      <c r="S567" t="s">
        <v>38</v>
      </c>
      <c r="T567" t="s">
        <v>39</v>
      </c>
      <c r="U567" t="s">
        <v>40</v>
      </c>
      <c r="V567" t="s">
        <v>41</v>
      </c>
      <c r="W567" t="s">
        <v>5262</v>
      </c>
      <c r="Y567" t="s">
        <v>5238</v>
      </c>
      <c r="Z567" t="s">
        <v>5886</v>
      </c>
      <c r="AA567">
        <v>1</v>
      </c>
      <c r="AB567" t="s">
        <v>246</v>
      </c>
      <c r="AC567" t="s">
        <v>59</v>
      </c>
      <c r="AE567" t="s">
        <v>2519</v>
      </c>
      <c r="AF567" t="s">
        <v>280</v>
      </c>
      <c r="AG567" t="s">
        <v>238</v>
      </c>
    </row>
    <row r="568" spans="1:33" x14ac:dyDescent="0.25">
      <c r="A568">
        <v>6</v>
      </c>
      <c r="B568" t="s">
        <v>53</v>
      </c>
      <c r="C568" t="s">
        <v>54</v>
      </c>
      <c r="D568">
        <v>10</v>
      </c>
      <c r="E568">
        <v>2747</v>
      </c>
      <c r="F568" t="s">
        <v>235</v>
      </c>
      <c r="G568">
        <v>0</v>
      </c>
      <c r="H568" t="s">
        <v>36</v>
      </c>
      <c r="I568" t="s">
        <v>37</v>
      </c>
      <c r="J568" t="s">
        <v>9337</v>
      </c>
      <c r="K568">
        <v>1</v>
      </c>
      <c r="L568" t="s">
        <v>2133</v>
      </c>
      <c r="M568" t="s">
        <v>9790</v>
      </c>
      <c r="N568" t="s">
        <v>11804</v>
      </c>
      <c r="O568">
        <v>6</v>
      </c>
      <c r="P568">
        <v>1</v>
      </c>
      <c r="Q568">
        <v>202200298</v>
      </c>
      <c r="R568" s="1">
        <v>5925.51</v>
      </c>
      <c r="S568" t="s">
        <v>59</v>
      </c>
      <c r="T568" t="s">
        <v>5878</v>
      </c>
      <c r="U568" t="s">
        <v>5879</v>
      </c>
      <c r="V568" t="s">
        <v>41</v>
      </c>
      <c r="W568" t="s">
        <v>9337</v>
      </c>
      <c r="Y568" t="s">
        <v>5880</v>
      </c>
      <c r="Z568" t="s">
        <v>5881</v>
      </c>
      <c r="AA568">
        <v>818</v>
      </c>
      <c r="AB568" t="s">
        <v>154</v>
      </c>
      <c r="AC568" t="s">
        <v>59</v>
      </c>
      <c r="AE568" t="s">
        <v>9791</v>
      </c>
      <c r="AF568" t="s">
        <v>153</v>
      </c>
      <c r="AG568" t="s">
        <v>238</v>
      </c>
    </row>
    <row r="569" spans="1:33" x14ac:dyDescent="0.25">
      <c r="A569">
        <v>6</v>
      </c>
      <c r="B569" t="s">
        <v>53</v>
      </c>
      <c r="C569" t="s">
        <v>54</v>
      </c>
      <c r="D569">
        <v>16</v>
      </c>
      <c r="E569">
        <v>4508</v>
      </c>
      <c r="F569" t="s">
        <v>235</v>
      </c>
      <c r="G569">
        <v>0</v>
      </c>
      <c r="H569" t="s">
        <v>36</v>
      </c>
      <c r="I569" t="s">
        <v>37</v>
      </c>
      <c r="J569" t="s">
        <v>14794</v>
      </c>
      <c r="K569">
        <v>1</v>
      </c>
      <c r="L569" t="s">
        <v>2133</v>
      </c>
      <c r="M569" t="s">
        <v>14342</v>
      </c>
      <c r="N569" t="s">
        <v>14941</v>
      </c>
      <c r="O569">
        <v>6</v>
      </c>
      <c r="P569">
        <v>1</v>
      </c>
      <c r="Q569">
        <v>202200484</v>
      </c>
      <c r="R569" s="1">
        <v>5925.51</v>
      </c>
      <c r="S569" t="s">
        <v>59</v>
      </c>
      <c r="T569" t="s">
        <v>5878</v>
      </c>
      <c r="U569" t="s">
        <v>5879</v>
      </c>
      <c r="V569" t="s">
        <v>41</v>
      </c>
      <c r="W569" t="s">
        <v>14794</v>
      </c>
      <c r="Y569" t="s">
        <v>5880</v>
      </c>
      <c r="Z569" t="s">
        <v>5881</v>
      </c>
      <c r="AA569">
        <v>2072</v>
      </c>
      <c r="AB569" t="s">
        <v>154</v>
      </c>
      <c r="AC569" t="s">
        <v>59</v>
      </c>
      <c r="AE569" t="s">
        <v>14343</v>
      </c>
      <c r="AF569" t="s">
        <v>153</v>
      </c>
      <c r="AG569" t="s">
        <v>238</v>
      </c>
    </row>
    <row r="570" spans="1:33" x14ac:dyDescent="0.25">
      <c r="A570">
        <v>6</v>
      </c>
      <c r="B570" t="s">
        <v>483</v>
      </c>
      <c r="C570" t="s">
        <v>2934</v>
      </c>
      <c r="D570">
        <v>9</v>
      </c>
      <c r="E570">
        <v>2592</v>
      </c>
      <c r="F570" t="s">
        <v>235</v>
      </c>
      <c r="G570">
        <v>0</v>
      </c>
      <c r="H570" t="s">
        <v>36</v>
      </c>
      <c r="I570" t="s">
        <v>37</v>
      </c>
      <c r="J570" t="s">
        <v>9337</v>
      </c>
      <c r="K570">
        <v>1</v>
      </c>
      <c r="L570" t="s">
        <v>11203</v>
      </c>
      <c r="M570" t="s">
        <v>11204</v>
      </c>
      <c r="N570" t="s">
        <v>11824</v>
      </c>
      <c r="O570">
        <v>6</v>
      </c>
      <c r="P570">
        <v>1</v>
      </c>
      <c r="Q570">
        <v>202201001</v>
      </c>
      <c r="R570" s="1">
        <v>19999.97</v>
      </c>
      <c r="S570" t="s">
        <v>38</v>
      </c>
      <c r="T570" t="s">
        <v>39</v>
      </c>
      <c r="U570" t="s">
        <v>40</v>
      </c>
      <c r="V570" t="s">
        <v>41</v>
      </c>
      <c r="W570" t="s">
        <v>9337</v>
      </c>
      <c r="Y570" t="s">
        <v>5238</v>
      </c>
      <c r="Z570" t="s">
        <v>5886</v>
      </c>
      <c r="AA570">
        <v>789</v>
      </c>
      <c r="AB570" t="s">
        <v>462</v>
      </c>
      <c r="AC570" t="s">
        <v>59</v>
      </c>
      <c r="AE570" t="s">
        <v>11205</v>
      </c>
      <c r="AF570" t="s">
        <v>461</v>
      </c>
      <c r="AG570" t="s">
        <v>238</v>
      </c>
    </row>
    <row r="571" spans="1:33" x14ac:dyDescent="0.25">
      <c r="A571">
        <v>6</v>
      </c>
      <c r="B571" t="s">
        <v>483</v>
      </c>
      <c r="C571" t="s">
        <v>2934</v>
      </c>
      <c r="D571">
        <v>17</v>
      </c>
      <c r="E571">
        <v>4883</v>
      </c>
      <c r="F571" t="s">
        <v>235</v>
      </c>
      <c r="G571">
        <v>0</v>
      </c>
      <c r="H571" t="s">
        <v>36</v>
      </c>
      <c r="I571" t="s">
        <v>37</v>
      </c>
      <c r="J571" t="s">
        <v>14794</v>
      </c>
      <c r="K571">
        <v>1</v>
      </c>
      <c r="L571" t="s">
        <v>11203</v>
      </c>
      <c r="M571" t="s">
        <v>14241</v>
      </c>
      <c r="N571" t="s">
        <v>15106</v>
      </c>
      <c r="O571">
        <v>6</v>
      </c>
      <c r="P571">
        <v>1</v>
      </c>
      <c r="Q571">
        <v>202200487</v>
      </c>
      <c r="R571" s="1">
        <v>9999.98</v>
      </c>
      <c r="S571" t="s">
        <v>59</v>
      </c>
      <c r="T571" t="s">
        <v>5878</v>
      </c>
      <c r="U571" t="s">
        <v>5879</v>
      </c>
      <c r="V571" t="s">
        <v>41</v>
      </c>
      <c r="W571" t="s">
        <v>14794</v>
      </c>
      <c r="Y571" t="s">
        <v>5880</v>
      </c>
      <c r="Z571" t="s">
        <v>5881</v>
      </c>
      <c r="AA571">
        <v>2075</v>
      </c>
      <c r="AB571" t="s">
        <v>462</v>
      </c>
      <c r="AC571" t="s">
        <v>59</v>
      </c>
      <c r="AE571" t="s">
        <v>14242</v>
      </c>
      <c r="AF571" t="s">
        <v>461</v>
      </c>
      <c r="AG571" t="s">
        <v>238</v>
      </c>
    </row>
    <row r="572" spans="1:33" x14ac:dyDescent="0.25">
      <c r="A572">
        <v>6</v>
      </c>
      <c r="B572" t="s">
        <v>483</v>
      </c>
      <c r="C572" t="s">
        <v>2934</v>
      </c>
      <c r="D572">
        <v>15</v>
      </c>
      <c r="E572">
        <v>3923</v>
      </c>
      <c r="F572" t="s">
        <v>235</v>
      </c>
      <c r="G572">
        <v>0</v>
      </c>
      <c r="H572" t="s">
        <v>36</v>
      </c>
      <c r="I572" t="s">
        <v>37</v>
      </c>
      <c r="J572" t="s">
        <v>12012</v>
      </c>
      <c r="K572">
        <v>1</v>
      </c>
      <c r="L572" t="s">
        <v>11203</v>
      </c>
      <c r="M572" t="s">
        <v>11882</v>
      </c>
      <c r="N572" t="s">
        <v>11804</v>
      </c>
      <c r="O572">
        <v>6</v>
      </c>
      <c r="P572">
        <v>1</v>
      </c>
      <c r="Q572">
        <v>202200352</v>
      </c>
      <c r="R572" s="1">
        <v>9999.98</v>
      </c>
      <c r="S572" t="s">
        <v>59</v>
      </c>
      <c r="T572" t="s">
        <v>5878</v>
      </c>
      <c r="U572" t="s">
        <v>5879</v>
      </c>
      <c r="V572" t="s">
        <v>41</v>
      </c>
      <c r="W572" t="s">
        <v>12012</v>
      </c>
      <c r="Y572" t="s">
        <v>5880</v>
      </c>
      <c r="Z572" t="s">
        <v>5881</v>
      </c>
      <c r="AA572">
        <v>1348</v>
      </c>
      <c r="AB572" t="s">
        <v>462</v>
      </c>
      <c r="AC572" t="s">
        <v>59</v>
      </c>
      <c r="AE572" t="s">
        <v>11883</v>
      </c>
      <c r="AF572" t="s">
        <v>461</v>
      </c>
      <c r="AG572" t="s">
        <v>238</v>
      </c>
    </row>
    <row r="573" spans="1:33" x14ac:dyDescent="0.25">
      <c r="A573">
        <v>6</v>
      </c>
      <c r="B573" t="s">
        <v>1848</v>
      </c>
      <c r="C573" t="s">
        <v>1849</v>
      </c>
      <c r="D573">
        <v>8</v>
      </c>
      <c r="E573">
        <v>1890</v>
      </c>
      <c r="F573" t="s">
        <v>235</v>
      </c>
      <c r="G573">
        <v>0</v>
      </c>
      <c r="H573" t="s">
        <v>36</v>
      </c>
      <c r="I573" t="s">
        <v>37</v>
      </c>
      <c r="J573" t="s">
        <v>5262</v>
      </c>
      <c r="K573">
        <v>1</v>
      </c>
      <c r="L573" t="s">
        <v>1850</v>
      </c>
      <c r="M573" t="s">
        <v>7057</v>
      </c>
      <c r="N573" t="s">
        <v>5895</v>
      </c>
      <c r="O573">
        <v>6</v>
      </c>
      <c r="P573">
        <v>1</v>
      </c>
      <c r="Q573">
        <v>202200713</v>
      </c>
      <c r="R573" s="1">
        <v>2065.96</v>
      </c>
      <c r="S573" t="s">
        <v>38</v>
      </c>
      <c r="T573" t="s">
        <v>39</v>
      </c>
      <c r="U573" t="s">
        <v>40</v>
      </c>
      <c r="V573" t="s">
        <v>41</v>
      </c>
      <c r="W573" t="s">
        <v>5262</v>
      </c>
      <c r="Y573" t="s">
        <v>5238</v>
      </c>
      <c r="Z573" t="s">
        <v>5886</v>
      </c>
      <c r="AA573">
        <v>7</v>
      </c>
      <c r="AB573" t="s">
        <v>246</v>
      </c>
      <c r="AC573" t="s">
        <v>59</v>
      </c>
      <c r="AE573" t="s">
        <v>4208</v>
      </c>
      <c r="AF573" t="s">
        <v>280</v>
      </c>
      <c r="AG573" t="s">
        <v>238</v>
      </c>
    </row>
    <row r="574" spans="1:33" x14ac:dyDescent="0.25">
      <c r="A574">
        <v>6</v>
      </c>
      <c r="B574" t="s">
        <v>1848</v>
      </c>
      <c r="C574" t="s">
        <v>1849</v>
      </c>
      <c r="D574">
        <v>10</v>
      </c>
      <c r="E574">
        <v>2865</v>
      </c>
      <c r="F574" t="s">
        <v>235</v>
      </c>
      <c r="G574">
        <v>0</v>
      </c>
      <c r="H574" t="s">
        <v>36</v>
      </c>
      <c r="I574" t="s">
        <v>37</v>
      </c>
      <c r="J574" t="s">
        <v>9337</v>
      </c>
      <c r="K574">
        <v>1</v>
      </c>
      <c r="L574" t="s">
        <v>1850</v>
      </c>
      <c r="M574" t="s">
        <v>10412</v>
      </c>
      <c r="N574" t="s">
        <v>11804</v>
      </c>
      <c r="O574">
        <v>6</v>
      </c>
      <c r="P574">
        <v>1</v>
      </c>
      <c r="Q574">
        <v>202201006</v>
      </c>
      <c r="R574" s="1">
        <v>2065.96</v>
      </c>
      <c r="S574" t="s">
        <v>38</v>
      </c>
      <c r="T574" t="s">
        <v>39</v>
      </c>
      <c r="U574" t="s">
        <v>40</v>
      </c>
      <c r="V574" t="s">
        <v>41</v>
      </c>
      <c r="W574" t="s">
        <v>9337</v>
      </c>
      <c r="Y574" t="s">
        <v>5238</v>
      </c>
      <c r="Z574" t="s">
        <v>5886</v>
      </c>
      <c r="AA574">
        <v>795</v>
      </c>
      <c r="AB574" t="s">
        <v>246</v>
      </c>
      <c r="AC574" t="s">
        <v>59</v>
      </c>
      <c r="AE574" t="s">
        <v>10413</v>
      </c>
      <c r="AF574" t="s">
        <v>280</v>
      </c>
      <c r="AG574" t="s">
        <v>238</v>
      </c>
    </row>
    <row r="575" spans="1:33" x14ac:dyDescent="0.25">
      <c r="A575">
        <v>6</v>
      </c>
      <c r="B575" t="s">
        <v>468</v>
      </c>
      <c r="C575" t="s">
        <v>2961</v>
      </c>
      <c r="D575">
        <v>15</v>
      </c>
      <c r="E575">
        <v>3903</v>
      </c>
      <c r="F575" t="s">
        <v>235</v>
      </c>
      <c r="G575">
        <v>0</v>
      </c>
      <c r="H575" t="s">
        <v>36</v>
      </c>
      <c r="I575" t="s">
        <v>37</v>
      </c>
      <c r="J575" t="s">
        <v>12012</v>
      </c>
      <c r="K575">
        <v>1</v>
      </c>
      <c r="L575" t="s">
        <v>10911</v>
      </c>
      <c r="M575" t="s">
        <v>11826</v>
      </c>
      <c r="N575" t="s">
        <v>11804</v>
      </c>
      <c r="O575">
        <v>6</v>
      </c>
      <c r="P575">
        <v>1</v>
      </c>
      <c r="Q575">
        <v>202200352</v>
      </c>
      <c r="R575" s="1">
        <v>3687.75</v>
      </c>
      <c r="S575" t="s">
        <v>59</v>
      </c>
      <c r="T575" t="s">
        <v>5878</v>
      </c>
      <c r="U575" t="s">
        <v>5879</v>
      </c>
      <c r="V575" t="s">
        <v>41</v>
      </c>
      <c r="W575" t="s">
        <v>12012</v>
      </c>
      <c r="Y575" t="s">
        <v>5880</v>
      </c>
      <c r="Z575" t="s">
        <v>5881</v>
      </c>
      <c r="AA575">
        <v>1348</v>
      </c>
      <c r="AB575" t="s">
        <v>462</v>
      </c>
      <c r="AC575" t="s">
        <v>59</v>
      </c>
      <c r="AE575" t="s">
        <v>11827</v>
      </c>
      <c r="AF575" t="s">
        <v>461</v>
      </c>
      <c r="AG575" t="s">
        <v>238</v>
      </c>
    </row>
    <row r="576" spans="1:33" x14ac:dyDescent="0.25">
      <c r="A576">
        <v>6</v>
      </c>
      <c r="B576" t="s">
        <v>468</v>
      </c>
      <c r="C576" t="s">
        <v>2961</v>
      </c>
      <c r="D576">
        <v>9</v>
      </c>
      <c r="E576">
        <v>2571</v>
      </c>
      <c r="F576" t="s">
        <v>235</v>
      </c>
      <c r="G576">
        <v>0</v>
      </c>
      <c r="H576" t="s">
        <v>36</v>
      </c>
      <c r="I576" t="s">
        <v>37</v>
      </c>
      <c r="J576" t="s">
        <v>9337</v>
      </c>
      <c r="K576">
        <v>1</v>
      </c>
      <c r="L576" t="s">
        <v>10911</v>
      </c>
      <c r="M576" t="s">
        <v>10912</v>
      </c>
      <c r="N576" t="s">
        <v>11824</v>
      </c>
      <c r="O576">
        <v>6</v>
      </c>
      <c r="P576">
        <v>1</v>
      </c>
      <c r="Q576">
        <v>202201001</v>
      </c>
      <c r="R576" s="4">
        <v>7375.5</v>
      </c>
      <c r="S576" t="s">
        <v>38</v>
      </c>
      <c r="T576" t="s">
        <v>39</v>
      </c>
      <c r="U576" t="s">
        <v>40</v>
      </c>
      <c r="V576" t="s">
        <v>41</v>
      </c>
      <c r="W576" t="s">
        <v>9337</v>
      </c>
      <c r="Y576" t="s">
        <v>5238</v>
      </c>
      <c r="Z576" t="s">
        <v>5886</v>
      </c>
      <c r="AA576">
        <v>789</v>
      </c>
      <c r="AB576" t="s">
        <v>462</v>
      </c>
      <c r="AC576" t="s">
        <v>59</v>
      </c>
      <c r="AE576" t="s">
        <v>10913</v>
      </c>
      <c r="AF576" t="s">
        <v>461</v>
      </c>
      <c r="AG576" t="s">
        <v>238</v>
      </c>
    </row>
    <row r="577" spans="1:33" x14ac:dyDescent="0.25">
      <c r="A577">
        <v>6</v>
      </c>
      <c r="B577" t="s">
        <v>468</v>
      </c>
      <c r="C577" t="s">
        <v>2961</v>
      </c>
      <c r="D577">
        <v>17</v>
      </c>
      <c r="E577">
        <v>4863</v>
      </c>
      <c r="F577" t="s">
        <v>235</v>
      </c>
      <c r="G577">
        <v>0</v>
      </c>
      <c r="H577" t="s">
        <v>36</v>
      </c>
      <c r="I577" t="s">
        <v>37</v>
      </c>
      <c r="J577" t="s">
        <v>14794</v>
      </c>
      <c r="K577">
        <v>1</v>
      </c>
      <c r="L577" t="s">
        <v>10911</v>
      </c>
      <c r="M577" t="s">
        <v>13935</v>
      </c>
      <c r="N577" t="s">
        <v>15106</v>
      </c>
      <c r="O577">
        <v>6</v>
      </c>
      <c r="P577">
        <v>1</v>
      </c>
      <c r="Q577">
        <v>202200487</v>
      </c>
      <c r="R577" s="1">
        <v>3687.75</v>
      </c>
      <c r="S577" t="s">
        <v>59</v>
      </c>
      <c r="T577" t="s">
        <v>5878</v>
      </c>
      <c r="U577" t="s">
        <v>5879</v>
      </c>
      <c r="V577" t="s">
        <v>41</v>
      </c>
      <c r="W577" t="s">
        <v>14794</v>
      </c>
      <c r="Y577" t="s">
        <v>5880</v>
      </c>
      <c r="Z577" t="s">
        <v>5881</v>
      </c>
      <c r="AA577">
        <v>2075</v>
      </c>
      <c r="AB577" t="s">
        <v>462</v>
      </c>
      <c r="AC577" t="s">
        <v>59</v>
      </c>
      <c r="AE577" t="s">
        <v>13936</v>
      </c>
      <c r="AF577" t="s">
        <v>461</v>
      </c>
      <c r="AG577" t="s">
        <v>238</v>
      </c>
    </row>
    <row r="578" spans="1:33" x14ac:dyDescent="0.25">
      <c r="A578">
        <v>6</v>
      </c>
      <c r="B578" t="s">
        <v>1968</v>
      </c>
      <c r="C578" t="s">
        <v>1969</v>
      </c>
      <c r="D578">
        <v>8</v>
      </c>
      <c r="E578">
        <v>1893</v>
      </c>
      <c r="F578" t="s">
        <v>235</v>
      </c>
      <c r="G578">
        <v>0</v>
      </c>
      <c r="H578" t="s">
        <v>36</v>
      </c>
      <c r="I578" t="s">
        <v>37</v>
      </c>
      <c r="J578" t="s">
        <v>5262</v>
      </c>
      <c r="K578">
        <v>1</v>
      </c>
      <c r="L578" t="s">
        <v>1970</v>
      </c>
      <c r="M578" t="s">
        <v>7053</v>
      </c>
      <c r="N578" t="s">
        <v>5895</v>
      </c>
      <c r="O578">
        <v>6</v>
      </c>
      <c r="P578">
        <v>1</v>
      </c>
      <c r="Q578">
        <v>202200713</v>
      </c>
      <c r="R578" s="1">
        <v>3604.65</v>
      </c>
      <c r="S578" t="s">
        <v>38</v>
      </c>
      <c r="T578" t="s">
        <v>39</v>
      </c>
      <c r="U578" t="s">
        <v>40</v>
      </c>
      <c r="V578" t="s">
        <v>41</v>
      </c>
      <c r="W578" t="s">
        <v>5262</v>
      </c>
      <c r="Y578" t="s">
        <v>5238</v>
      </c>
      <c r="Z578" t="s">
        <v>5886</v>
      </c>
      <c r="AA578">
        <v>7</v>
      </c>
      <c r="AB578" t="s">
        <v>246</v>
      </c>
      <c r="AC578" t="s">
        <v>59</v>
      </c>
      <c r="AE578" t="s">
        <v>4240</v>
      </c>
      <c r="AF578" t="s">
        <v>280</v>
      </c>
      <c r="AG578" t="s">
        <v>238</v>
      </c>
    </row>
    <row r="579" spans="1:33" x14ac:dyDescent="0.25">
      <c r="A579">
        <v>6</v>
      </c>
      <c r="B579" t="s">
        <v>1968</v>
      </c>
      <c r="C579" t="s">
        <v>1969</v>
      </c>
      <c r="D579">
        <v>10</v>
      </c>
      <c r="E579">
        <v>2868</v>
      </c>
      <c r="F579" t="s">
        <v>235</v>
      </c>
      <c r="G579">
        <v>0</v>
      </c>
      <c r="H579" t="s">
        <v>36</v>
      </c>
      <c r="I579" t="s">
        <v>37</v>
      </c>
      <c r="J579" t="s">
        <v>9337</v>
      </c>
      <c r="K579">
        <v>1</v>
      </c>
      <c r="L579" t="s">
        <v>1970</v>
      </c>
      <c r="M579" t="s">
        <v>10406</v>
      </c>
      <c r="N579" t="s">
        <v>11804</v>
      </c>
      <c r="O579">
        <v>6</v>
      </c>
      <c r="P579">
        <v>1</v>
      </c>
      <c r="Q579">
        <v>202201006</v>
      </c>
      <c r="R579" s="5">
        <v>3604.65</v>
      </c>
      <c r="S579" t="s">
        <v>38</v>
      </c>
      <c r="T579" t="s">
        <v>39</v>
      </c>
      <c r="U579" t="s">
        <v>40</v>
      </c>
      <c r="V579" t="s">
        <v>41</v>
      </c>
      <c r="W579" t="s">
        <v>9337</v>
      </c>
      <c r="Y579" t="s">
        <v>5238</v>
      </c>
      <c r="Z579" t="s">
        <v>5886</v>
      </c>
      <c r="AA579">
        <v>795</v>
      </c>
      <c r="AB579" t="s">
        <v>246</v>
      </c>
      <c r="AC579" t="s">
        <v>59</v>
      </c>
      <c r="AE579" t="s">
        <v>10407</v>
      </c>
      <c r="AF579" t="s">
        <v>280</v>
      </c>
      <c r="AG579" t="s">
        <v>238</v>
      </c>
    </row>
    <row r="580" spans="1:33" x14ac:dyDescent="0.25">
      <c r="A580">
        <v>6</v>
      </c>
      <c r="B580" t="s">
        <v>1968</v>
      </c>
      <c r="C580" t="s">
        <v>1969</v>
      </c>
      <c r="D580">
        <v>6</v>
      </c>
      <c r="E580">
        <v>1245</v>
      </c>
      <c r="F580" t="s">
        <v>235</v>
      </c>
      <c r="G580">
        <v>0</v>
      </c>
      <c r="H580" t="s">
        <v>36</v>
      </c>
      <c r="I580" t="s">
        <v>37</v>
      </c>
      <c r="J580" t="s">
        <v>5262</v>
      </c>
      <c r="K580">
        <v>1</v>
      </c>
      <c r="L580" t="s">
        <v>1970</v>
      </c>
      <c r="M580" t="s">
        <v>7052</v>
      </c>
      <c r="N580" t="s">
        <v>5893</v>
      </c>
      <c r="O580">
        <v>6</v>
      </c>
      <c r="P580">
        <v>1</v>
      </c>
      <c r="Q580">
        <v>202200714</v>
      </c>
      <c r="R580" s="1">
        <v>3604.65</v>
      </c>
      <c r="S580" t="s">
        <v>38</v>
      </c>
      <c r="T580" t="s">
        <v>39</v>
      </c>
      <c r="U580" t="s">
        <v>40</v>
      </c>
      <c r="V580" t="s">
        <v>41</v>
      </c>
      <c r="W580" t="s">
        <v>5262</v>
      </c>
      <c r="Y580" t="s">
        <v>5238</v>
      </c>
      <c r="Z580" t="s">
        <v>5886</v>
      </c>
      <c r="AA580">
        <v>8</v>
      </c>
      <c r="AB580" t="s">
        <v>246</v>
      </c>
      <c r="AC580" t="s">
        <v>59</v>
      </c>
      <c r="AE580" t="s">
        <v>2576</v>
      </c>
      <c r="AF580" t="s">
        <v>280</v>
      </c>
      <c r="AG580" t="s">
        <v>238</v>
      </c>
    </row>
    <row r="581" spans="1:33" hidden="1" x14ac:dyDescent="0.25">
      <c r="A581">
        <v>6</v>
      </c>
      <c r="B581" t="s">
        <v>187</v>
      </c>
      <c r="C581" t="s">
        <v>54</v>
      </c>
      <c r="D581">
        <v>0</v>
      </c>
      <c r="E581">
        <v>4353</v>
      </c>
      <c r="F581" t="s">
        <v>144</v>
      </c>
      <c r="G581">
        <v>0</v>
      </c>
      <c r="H581" t="s">
        <v>36</v>
      </c>
      <c r="I581" t="s">
        <v>37</v>
      </c>
      <c r="J581" t="s">
        <v>13518</v>
      </c>
      <c r="K581">
        <v>1</v>
      </c>
      <c r="L581" t="s">
        <v>192</v>
      </c>
      <c r="M581" t="s">
        <v>13286</v>
      </c>
      <c r="N581" t="s">
        <v>14383</v>
      </c>
      <c r="O581">
        <v>6</v>
      </c>
      <c r="P581">
        <v>1</v>
      </c>
      <c r="Q581">
        <v>9736</v>
      </c>
      <c r="R581" s="1">
        <v>158.25</v>
      </c>
      <c r="S581" t="s">
        <v>38</v>
      </c>
      <c r="T581" t="s">
        <v>39</v>
      </c>
      <c r="U581" t="s">
        <v>40</v>
      </c>
      <c r="V581" t="s">
        <v>12835</v>
      </c>
      <c r="W581" t="s">
        <v>13518</v>
      </c>
      <c r="Y581" t="s">
        <v>5238</v>
      </c>
      <c r="Z581" t="s">
        <v>5886</v>
      </c>
      <c r="AA581">
        <v>1598</v>
      </c>
      <c r="AB581" t="s">
        <v>36</v>
      </c>
      <c r="AC581" t="s">
        <v>36</v>
      </c>
      <c r="AE581" t="s">
        <v>13287</v>
      </c>
      <c r="AF581" t="s">
        <v>191</v>
      </c>
      <c r="AG581" t="s">
        <v>365</v>
      </c>
    </row>
    <row r="582" spans="1:33" hidden="1" x14ac:dyDescent="0.25">
      <c r="A582">
        <v>6</v>
      </c>
      <c r="B582" t="s">
        <v>187</v>
      </c>
      <c r="C582" t="s">
        <v>54</v>
      </c>
      <c r="D582">
        <v>0</v>
      </c>
      <c r="E582">
        <v>950</v>
      </c>
      <c r="F582" t="s">
        <v>144</v>
      </c>
      <c r="G582">
        <v>0</v>
      </c>
      <c r="H582" t="s">
        <v>36</v>
      </c>
      <c r="I582" t="s">
        <v>37</v>
      </c>
      <c r="J582" t="s">
        <v>5262</v>
      </c>
      <c r="K582">
        <v>1</v>
      </c>
      <c r="L582" t="s">
        <v>192</v>
      </c>
      <c r="M582" t="s">
        <v>6008</v>
      </c>
      <c r="N582" t="s">
        <v>6008</v>
      </c>
      <c r="O582">
        <v>6</v>
      </c>
      <c r="P582">
        <v>1</v>
      </c>
      <c r="Q582">
        <v>9701</v>
      </c>
      <c r="R582" s="1">
        <v>98.6</v>
      </c>
      <c r="S582" t="s">
        <v>38</v>
      </c>
      <c r="T582" t="s">
        <v>39</v>
      </c>
      <c r="U582" t="s">
        <v>40</v>
      </c>
      <c r="V582" t="s">
        <v>12835</v>
      </c>
      <c r="W582" t="s">
        <v>5262</v>
      </c>
      <c r="Y582" t="s">
        <v>5238</v>
      </c>
      <c r="Z582" t="s">
        <v>5886</v>
      </c>
      <c r="AA582">
        <v>6</v>
      </c>
      <c r="AB582" t="s">
        <v>36</v>
      </c>
      <c r="AC582" t="s">
        <v>36</v>
      </c>
      <c r="AE582" t="s">
        <v>6009</v>
      </c>
      <c r="AF582" t="s">
        <v>191</v>
      </c>
      <c r="AG582" t="s">
        <v>365</v>
      </c>
    </row>
    <row r="583" spans="1:33" hidden="1" x14ac:dyDescent="0.25">
      <c r="A583">
        <v>6</v>
      </c>
      <c r="B583" t="s">
        <v>187</v>
      </c>
      <c r="C583" t="s">
        <v>54</v>
      </c>
      <c r="D583">
        <v>0</v>
      </c>
      <c r="E583">
        <v>572</v>
      </c>
      <c r="F583" t="s">
        <v>144</v>
      </c>
      <c r="G583">
        <v>0</v>
      </c>
      <c r="H583" t="s">
        <v>36</v>
      </c>
      <c r="I583" t="s">
        <v>37</v>
      </c>
      <c r="J583" t="s">
        <v>5262</v>
      </c>
      <c r="K583">
        <v>1</v>
      </c>
      <c r="L583" t="s">
        <v>192</v>
      </c>
      <c r="M583" t="s">
        <v>5994</v>
      </c>
      <c r="N583" t="s">
        <v>5995</v>
      </c>
      <c r="O583">
        <v>6</v>
      </c>
      <c r="P583">
        <v>1</v>
      </c>
      <c r="Q583">
        <v>9698</v>
      </c>
      <c r="R583" s="1">
        <v>158.25</v>
      </c>
      <c r="S583" t="s">
        <v>38</v>
      </c>
      <c r="T583" t="s">
        <v>39</v>
      </c>
      <c r="U583" t="s">
        <v>40</v>
      </c>
      <c r="V583" t="s">
        <v>12835</v>
      </c>
      <c r="W583" t="s">
        <v>5262</v>
      </c>
      <c r="Y583" t="s">
        <v>5238</v>
      </c>
      <c r="Z583" t="s">
        <v>5886</v>
      </c>
      <c r="AA583">
        <v>2</v>
      </c>
      <c r="AB583" t="s">
        <v>36</v>
      </c>
      <c r="AC583" t="s">
        <v>36</v>
      </c>
      <c r="AE583" t="s">
        <v>5996</v>
      </c>
      <c r="AF583" t="s">
        <v>191</v>
      </c>
      <c r="AG583" t="s">
        <v>365</v>
      </c>
    </row>
    <row r="584" spans="1:33" hidden="1" x14ac:dyDescent="0.25">
      <c r="A584">
        <v>6</v>
      </c>
      <c r="B584" t="s">
        <v>219</v>
      </c>
      <c r="C584" t="s">
        <v>220</v>
      </c>
      <c r="D584">
        <v>0</v>
      </c>
      <c r="E584">
        <v>2664</v>
      </c>
      <c r="F584" t="s">
        <v>144</v>
      </c>
      <c r="G584">
        <v>0</v>
      </c>
      <c r="H584" t="s">
        <v>36</v>
      </c>
      <c r="I584" t="s">
        <v>37</v>
      </c>
      <c r="J584" t="s">
        <v>11805</v>
      </c>
      <c r="K584">
        <v>1</v>
      </c>
      <c r="L584" t="s">
        <v>192</v>
      </c>
      <c r="M584" t="s">
        <v>9973</v>
      </c>
      <c r="N584" t="s">
        <v>12764</v>
      </c>
      <c r="O584">
        <v>6</v>
      </c>
      <c r="P584">
        <v>1</v>
      </c>
      <c r="Q584">
        <v>9727</v>
      </c>
      <c r="R584" s="1">
        <v>98.6</v>
      </c>
      <c r="S584" t="s">
        <v>38</v>
      </c>
      <c r="T584" t="s">
        <v>39</v>
      </c>
      <c r="U584" t="s">
        <v>40</v>
      </c>
      <c r="V584" t="s">
        <v>12835</v>
      </c>
      <c r="W584" t="s">
        <v>11805</v>
      </c>
      <c r="Y584" t="s">
        <v>5238</v>
      </c>
      <c r="Z584" t="s">
        <v>5886</v>
      </c>
      <c r="AA584">
        <v>876</v>
      </c>
      <c r="AB584" t="s">
        <v>36</v>
      </c>
      <c r="AC584" t="s">
        <v>36</v>
      </c>
      <c r="AE584" t="s">
        <v>9974</v>
      </c>
      <c r="AF584" t="s">
        <v>191</v>
      </c>
      <c r="AG584" t="s">
        <v>365</v>
      </c>
    </row>
    <row r="585" spans="1:33" hidden="1" x14ac:dyDescent="0.25">
      <c r="A585">
        <v>6</v>
      </c>
      <c r="B585" t="s">
        <v>80</v>
      </c>
      <c r="C585" t="s">
        <v>49</v>
      </c>
      <c r="D585">
        <v>0</v>
      </c>
      <c r="E585">
        <v>2195</v>
      </c>
      <c r="F585" t="s">
        <v>144</v>
      </c>
      <c r="G585">
        <v>0</v>
      </c>
      <c r="H585" t="s">
        <v>36</v>
      </c>
      <c r="I585" t="s">
        <v>37</v>
      </c>
      <c r="J585" t="s">
        <v>8827</v>
      </c>
      <c r="K585">
        <v>1</v>
      </c>
      <c r="L585" t="s">
        <v>192</v>
      </c>
      <c r="M585" t="s">
        <v>10023</v>
      </c>
      <c r="N585" t="s">
        <v>10023</v>
      </c>
      <c r="O585">
        <v>6</v>
      </c>
      <c r="P585">
        <v>1</v>
      </c>
      <c r="Q585">
        <v>9718</v>
      </c>
      <c r="R585" s="1">
        <v>1593.5</v>
      </c>
      <c r="S585" t="s">
        <v>38</v>
      </c>
      <c r="T585" t="s">
        <v>39</v>
      </c>
      <c r="U585" t="s">
        <v>40</v>
      </c>
      <c r="V585" t="s">
        <v>163</v>
      </c>
      <c r="W585" t="s">
        <v>8827</v>
      </c>
      <c r="X585" t="s">
        <v>8827</v>
      </c>
      <c r="Y585" t="s">
        <v>5238</v>
      </c>
      <c r="Z585" t="s">
        <v>5886</v>
      </c>
      <c r="AA585">
        <v>526</v>
      </c>
      <c r="AB585" t="s">
        <v>36</v>
      </c>
      <c r="AC585" t="s">
        <v>36</v>
      </c>
      <c r="AE585" t="s">
        <v>10024</v>
      </c>
      <c r="AF585" t="s">
        <v>191</v>
      </c>
      <c r="AG585" t="s">
        <v>365</v>
      </c>
    </row>
    <row r="586" spans="1:33" hidden="1" x14ac:dyDescent="0.25">
      <c r="A586">
        <v>6</v>
      </c>
      <c r="B586" t="s">
        <v>80</v>
      </c>
      <c r="C586" t="s">
        <v>49</v>
      </c>
      <c r="D586">
        <v>0</v>
      </c>
      <c r="E586">
        <v>2195</v>
      </c>
      <c r="F586" t="s">
        <v>144</v>
      </c>
      <c r="G586">
        <v>0</v>
      </c>
      <c r="H586" t="s">
        <v>36</v>
      </c>
      <c r="I586" t="s">
        <v>37</v>
      </c>
      <c r="J586" t="s">
        <v>8827</v>
      </c>
      <c r="K586">
        <v>2</v>
      </c>
      <c r="L586" t="s">
        <v>192</v>
      </c>
      <c r="M586" t="s">
        <v>10023</v>
      </c>
      <c r="N586" t="s">
        <v>10023</v>
      </c>
      <c r="O586">
        <v>6</v>
      </c>
      <c r="P586">
        <v>2</v>
      </c>
      <c r="Q586">
        <v>9719</v>
      </c>
      <c r="R586" s="1">
        <v>1593.5</v>
      </c>
      <c r="S586" t="s">
        <v>38</v>
      </c>
      <c r="T586" t="s">
        <v>39</v>
      </c>
      <c r="U586" t="s">
        <v>40</v>
      </c>
      <c r="V586" t="s">
        <v>12835</v>
      </c>
      <c r="W586" t="s">
        <v>8827</v>
      </c>
      <c r="Y586" t="s">
        <v>5238</v>
      </c>
      <c r="Z586" t="s">
        <v>5886</v>
      </c>
      <c r="AA586">
        <v>531</v>
      </c>
      <c r="AB586" t="s">
        <v>36</v>
      </c>
      <c r="AC586" t="s">
        <v>36</v>
      </c>
      <c r="AE586" t="s">
        <v>10024</v>
      </c>
      <c r="AF586" t="s">
        <v>191</v>
      </c>
      <c r="AG586" t="s">
        <v>365</v>
      </c>
    </row>
    <row r="587" spans="1:33" hidden="1" x14ac:dyDescent="0.25">
      <c r="A587">
        <v>6</v>
      </c>
      <c r="B587" t="s">
        <v>107</v>
      </c>
      <c r="C587" t="s">
        <v>2928</v>
      </c>
      <c r="D587">
        <v>0</v>
      </c>
      <c r="E587">
        <v>2182</v>
      </c>
      <c r="F587" t="s">
        <v>144</v>
      </c>
      <c r="G587">
        <v>0</v>
      </c>
      <c r="H587" t="s">
        <v>36</v>
      </c>
      <c r="I587" t="s">
        <v>37</v>
      </c>
      <c r="J587" t="s">
        <v>9218</v>
      </c>
      <c r="K587">
        <v>1</v>
      </c>
      <c r="L587" t="s">
        <v>192</v>
      </c>
      <c r="M587" t="s">
        <v>11007</v>
      </c>
      <c r="N587" t="s">
        <v>11007</v>
      </c>
      <c r="O587">
        <v>6</v>
      </c>
      <c r="P587">
        <v>1</v>
      </c>
      <c r="Q587">
        <v>9712</v>
      </c>
      <c r="R587" s="1">
        <v>416.73</v>
      </c>
      <c r="S587" t="s">
        <v>38</v>
      </c>
      <c r="T587" t="s">
        <v>39</v>
      </c>
      <c r="U587" t="s">
        <v>40</v>
      </c>
      <c r="V587" t="s">
        <v>12835</v>
      </c>
      <c r="W587" t="s">
        <v>9218</v>
      </c>
      <c r="Y587" t="s">
        <v>5238</v>
      </c>
      <c r="Z587" t="s">
        <v>5886</v>
      </c>
      <c r="AA587">
        <v>378</v>
      </c>
      <c r="AB587" t="s">
        <v>36</v>
      </c>
      <c r="AC587" t="s">
        <v>36</v>
      </c>
      <c r="AE587" t="s">
        <v>11008</v>
      </c>
      <c r="AF587" t="s">
        <v>191</v>
      </c>
      <c r="AG587" t="s">
        <v>1723</v>
      </c>
    </row>
    <row r="588" spans="1:33" hidden="1" x14ac:dyDescent="0.25">
      <c r="A588">
        <v>6</v>
      </c>
      <c r="B588" t="s">
        <v>107</v>
      </c>
      <c r="C588" t="s">
        <v>2928</v>
      </c>
      <c r="D588">
        <v>0</v>
      </c>
      <c r="E588">
        <v>2270</v>
      </c>
      <c r="F588" t="s">
        <v>144</v>
      </c>
      <c r="G588">
        <v>0</v>
      </c>
      <c r="H588" t="s">
        <v>36</v>
      </c>
      <c r="I588" t="s">
        <v>37</v>
      </c>
      <c r="J588" t="s">
        <v>8859</v>
      </c>
      <c r="K588">
        <v>1</v>
      </c>
      <c r="L588" t="s">
        <v>192</v>
      </c>
      <c r="M588" t="s">
        <v>11019</v>
      </c>
      <c r="N588" t="s">
        <v>11020</v>
      </c>
      <c r="O588">
        <v>6</v>
      </c>
      <c r="P588">
        <v>1</v>
      </c>
      <c r="Q588">
        <v>9713</v>
      </c>
      <c r="R588" s="4">
        <v>131.88</v>
      </c>
      <c r="S588" t="s">
        <v>38</v>
      </c>
      <c r="T588" t="s">
        <v>39</v>
      </c>
      <c r="U588" t="s">
        <v>40</v>
      </c>
      <c r="V588" t="s">
        <v>12835</v>
      </c>
      <c r="W588" t="s">
        <v>8859</v>
      </c>
      <c r="Y588" t="s">
        <v>5238</v>
      </c>
      <c r="Z588" t="s">
        <v>5886</v>
      </c>
      <c r="AA588">
        <v>442</v>
      </c>
      <c r="AB588" t="s">
        <v>36</v>
      </c>
      <c r="AC588" t="s">
        <v>36</v>
      </c>
      <c r="AE588" t="s">
        <v>11021</v>
      </c>
      <c r="AF588" t="s">
        <v>191</v>
      </c>
      <c r="AG588" t="s">
        <v>1723</v>
      </c>
    </row>
    <row r="589" spans="1:33" hidden="1" x14ac:dyDescent="0.25">
      <c r="A589">
        <v>6</v>
      </c>
      <c r="B589" t="s">
        <v>10359</v>
      </c>
      <c r="C589" t="s">
        <v>21917</v>
      </c>
      <c r="D589">
        <v>491</v>
      </c>
      <c r="E589">
        <v>2177</v>
      </c>
      <c r="F589" t="s">
        <v>709</v>
      </c>
      <c r="G589">
        <v>0</v>
      </c>
      <c r="H589" t="s">
        <v>36</v>
      </c>
      <c r="I589" t="s">
        <v>37</v>
      </c>
      <c r="J589" t="s">
        <v>8820</v>
      </c>
      <c r="K589">
        <v>1</v>
      </c>
      <c r="L589" t="s">
        <v>10360</v>
      </c>
      <c r="M589" t="s">
        <v>10363</v>
      </c>
      <c r="N589" t="s">
        <v>10364</v>
      </c>
      <c r="O589">
        <v>6</v>
      </c>
      <c r="P589">
        <v>1</v>
      </c>
      <c r="Q589">
        <v>9703</v>
      </c>
      <c r="R589" s="7">
        <v>150000</v>
      </c>
      <c r="S589" t="s">
        <v>38</v>
      </c>
      <c r="T589" t="s">
        <v>39</v>
      </c>
      <c r="U589" t="s">
        <v>40</v>
      </c>
      <c r="V589" t="s">
        <v>12835</v>
      </c>
      <c r="W589" t="s">
        <v>8820</v>
      </c>
      <c r="Y589" t="s">
        <v>5238</v>
      </c>
      <c r="Z589" t="s">
        <v>5886</v>
      </c>
      <c r="AA589">
        <v>112</v>
      </c>
      <c r="AB589" t="s">
        <v>36</v>
      </c>
      <c r="AC589" t="s">
        <v>36</v>
      </c>
      <c r="AE589" t="s">
        <v>284</v>
      </c>
      <c r="AF589" t="s">
        <v>36</v>
      </c>
      <c r="AG589" t="s">
        <v>47</v>
      </c>
    </row>
    <row r="590" spans="1:33" hidden="1" x14ac:dyDescent="0.25">
      <c r="A590">
        <v>6</v>
      </c>
      <c r="B590" t="s">
        <v>10359</v>
      </c>
      <c r="C590" t="s">
        <v>21917</v>
      </c>
      <c r="D590">
        <v>490</v>
      </c>
      <c r="E590">
        <v>2176</v>
      </c>
      <c r="F590" t="s">
        <v>709</v>
      </c>
      <c r="G590">
        <v>0</v>
      </c>
      <c r="H590" t="s">
        <v>36</v>
      </c>
      <c r="I590" t="s">
        <v>37</v>
      </c>
      <c r="J590" t="s">
        <v>8820</v>
      </c>
      <c r="K590">
        <v>1</v>
      </c>
      <c r="L590" t="s">
        <v>10360</v>
      </c>
      <c r="M590" t="s">
        <v>10361</v>
      </c>
      <c r="N590" t="s">
        <v>10362</v>
      </c>
      <c r="O590">
        <v>6</v>
      </c>
      <c r="P590">
        <v>1</v>
      </c>
      <c r="Q590">
        <v>9704</v>
      </c>
      <c r="R590" s="6">
        <v>200000</v>
      </c>
      <c r="S590" t="s">
        <v>38</v>
      </c>
      <c r="T590" t="s">
        <v>39</v>
      </c>
      <c r="U590" t="s">
        <v>40</v>
      </c>
      <c r="V590" t="s">
        <v>12835</v>
      </c>
      <c r="W590" t="s">
        <v>8820</v>
      </c>
      <c r="Y590" t="s">
        <v>5238</v>
      </c>
      <c r="Z590" t="s">
        <v>5886</v>
      </c>
      <c r="AA590">
        <v>113</v>
      </c>
      <c r="AB590" t="s">
        <v>36</v>
      </c>
      <c r="AC590" t="s">
        <v>36</v>
      </c>
      <c r="AE590" t="s">
        <v>284</v>
      </c>
      <c r="AF590" t="s">
        <v>36</v>
      </c>
      <c r="AG590" t="s">
        <v>47</v>
      </c>
    </row>
    <row r="591" spans="1:33" x14ac:dyDescent="0.25">
      <c r="A591">
        <v>6</v>
      </c>
      <c r="B591" t="s">
        <v>576</v>
      </c>
      <c r="C591" t="s">
        <v>577</v>
      </c>
      <c r="D591">
        <v>0</v>
      </c>
      <c r="E591">
        <v>3213</v>
      </c>
      <c r="F591" t="s">
        <v>539</v>
      </c>
      <c r="G591">
        <v>0</v>
      </c>
      <c r="H591" t="s">
        <v>36</v>
      </c>
      <c r="I591" t="s">
        <v>37</v>
      </c>
      <c r="J591" t="s">
        <v>9337</v>
      </c>
      <c r="K591">
        <v>1</v>
      </c>
      <c r="L591" t="s">
        <v>578</v>
      </c>
      <c r="M591" t="s">
        <v>11576</v>
      </c>
      <c r="N591" t="s">
        <v>11577</v>
      </c>
      <c r="O591">
        <v>6</v>
      </c>
      <c r="P591">
        <v>1</v>
      </c>
      <c r="Q591">
        <v>202200265</v>
      </c>
      <c r="R591" s="6">
        <v>11937716.01</v>
      </c>
      <c r="S591" t="s">
        <v>59</v>
      </c>
      <c r="T591" t="s">
        <v>5878</v>
      </c>
      <c r="U591" t="s">
        <v>5879</v>
      </c>
      <c r="V591" t="s">
        <v>41</v>
      </c>
      <c r="W591" t="s">
        <v>9337</v>
      </c>
      <c r="Y591" t="s">
        <v>5880</v>
      </c>
      <c r="Z591" t="s">
        <v>5881</v>
      </c>
      <c r="AA591">
        <v>752</v>
      </c>
      <c r="AB591" t="s">
        <v>11578</v>
      </c>
      <c r="AC591" t="s">
        <v>46</v>
      </c>
      <c r="AE591" t="s">
        <v>7784</v>
      </c>
      <c r="AF591" t="s">
        <v>36</v>
      </c>
      <c r="AG591" t="s">
        <v>579</v>
      </c>
    </row>
    <row r="592" spans="1:33" x14ac:dyDescent="0.25">
      <c r="A592">
        <v>6</v>
      </c>
      <c r="B592" t="s">
        <v>576</v>
      </c>
      <c r="C592" t="s">
        <v>577</v>
      </c>
      <c r="D592">
        <v>0</v>
      </c>
      <c r="E592">
        <v>2976</v>
      </c>
      <c r="F592" t="s">
        <v>112</v>
      </c>
      <c r="G592">
        <v>0</v>
      </c>
      <c r="H592" t="s">
        <v>36</v>
      </c>
      <c r="I592" t="s">
        <v>37</v>
      </c>
      <c r="J592" t="s">
        <v>9337</v>
      </c>
      <c r="K592">
        <v>1</v>
      </c>
      <c r="L592" t="s">
        <v>578</v>
      </c>
      <c r="M592" t="s">
        <v>11574</v>
      </c>
      <c r="N592" t="s">
        <v>11962</v>
      </c>
      <c r="O592">
        <v>6</v>
      </c>
      <c r="P592">
        <v>1</v>
      </c>
      <c r="Q592">
        <v>202200001</v>
      </c>
      <c r="R592" s="1">
        <v>205074</v>
      </c>
      <c r="S592" t="s">
        <v>38</v>
      </c>
      <c r="T592" t="s">
        <v>6778</v>
      </c>
      <c r="U592" t="s">
        <v>11963</v>
      </c>
      <c r="V592" t="s">
        <v>41</v>
      </c>
      <c r="W592" t="s">
        <v>9337</v>
      </c>
      <c r="Y592" t="s">
        <v>8132</v>
      </c>
      <c r="Z592" t="s">
        <v>8133</v>
      </c>
      <c r="AA592">
        <v>853</v>
      </c>
      <c r="AB592" t="s">
        <v>11964</v>
      </c>
      <c r="AC592" t="s">
        <v>46</v>
      </c>
      <c r="AE592" t="s">
        <v>7783</v>
      </c>
      <c r="AF592" t="s">
        <v>36</v>
      </c>
      <c r="AG592" t="s">
        <v>607</v>
      </c>
    </row>
    <row r="593" spans="1:33" x14ac:dyDescent="0.25">
      <c r="A593">
        <v>6</v>
      </c>
      <c r="B593" t="s">
        <v>576</v>
      </c>
      <c r="C593" t="s">
        <v>577</v>
      </c>
      <c r="D593">
        <v>0</v>
      </c>
      <c r="E593">
        <v>2977</v>
      </c>
      <c r="F593" t="s">
        <v>112</v>
      </c>
      <c r="G593">
        <v>0</v>
      </c>
      <c r="H593" t="s">
        <v>36</v>
      </c>
      <c r="I593" t="s">
        <v>37</v>
      </c>
      <c r="J593" t="s">
        <v>9337</v>
      </c>
      <c r="K593">
        <v>1</v>
      </c>
      <c r="L593" t="s">
        <v>578</v>
      </c>
      <c r="M593" t="s">
        <v>11575</v>
      </c>
      <c r="N593" t="s">
        <v>11962</v>
      </c>
      <c r="O593">
        <v>6</v>
      </c>
      <c r="P593">
        <v>1</v>
      </c>
      <c r="Q593">
        <v>202200001</v>
      </c>
      <c r="R593" s="6">
        <v>2273079</v>
      </c>
      <c r="S593" t="s">
        <v>38</v>
      </c>
      <c r="T593" t="s">
        <v>6778</v>
      </c>
      <c r="U593" t="s">
        <v>11963</v>
      </c>
      <c r="V593" t="s">
        <v>41</v>
      </c>
      <c r="W593" t="s">
        <v>9337</v>
      </c>
      <c r="Y593" t="s">
        <v>8132</v>
      </c>
      <c r="Z593" t="s">
        <v>8133</v>
      </c>
      <c r="AA593">
        <v>853</v>
      </c>
      <c r="AB593" t="s">
        <v>11964</v>
      </c>
      <c r="AC593" t="s">
        <v>46</v>
      </c>
      <c r="AE593" t="s">
        <v>7784</v>
      </c>
      <c r="AF593" t="s">
        <v>36</v>
      </c>
      <c r="AG593" t="s">
        <v>609</v>
      </c>
    </row>
    <row r="594" spans="1:33" x14ac:dyDescent="0.25">
      <c r="A594">
        <v>6</v>
      </c>
      <c r="B594" t="s">
        <v>576</v>
      </c>
      <c r="C594" t="s">
        <v>577</v>
      </c>
      <c r="D594">
        <v>0</v>
      </c>
      <c r="E594">
        <v>2718</v>
      </c>
      <c r="F594" t="s">
        <v>539</v>
      </c>
      <c r="G594">
        <v>0</v>
      </c>
      <c r="H594" t="s">
        <v>36</v>
      </c>
      <c r="I594" t="s">
        <v>37</v>
      </c>
      <c r="J594" t="s">
        <v>9337</v>
      </c>
      <c r="K594">
        <v>1</v>
      </c>
      <c r="L594" t="s">
        <v>578</v>
      </c>
      <c r="M594" t="s">
        <v>11573</v>
      </c>
      <c r="N594" t="s">
        <v>11962</v>
      </c>
      <c r="O594">
        <v>6</v>
      </c>
      <c r="P594">
        <v>1</v>
      </c>
      <c r="Q594">
        <v>202200001</v>
      </c>
      <c r="R594" s="4">
        <v>30387276</v>
      </c>
      <c r="S594" t="s">
        <v>38</v>
      </c>
      <c r="T594" t="s">
        <v>6778</v>
      </c>
      <c r="U594" t="s">
        <v>11963</v>
      </c>
      <c r="V594" t="s">
        <v>41</v>
      </c>
      <c r="W594" t="s">
        <v>9337</v>
      </c>
      <c r="Y594" t="s">
        <v>8132</v>
      </c>
      <c r="Z594" t="s">
        <v>8133</v>
      </c>
      <c r="AA594">
        <v>853</v>
      </c>
      <c r="AB594" t="s">
        <v>11964</v>
      </c>
      <c r="AC594" t="s">
        <v>46</v>
      </c>
      <c r="AE594" t="s">
        <v>1020</v>
      </c>
      <c r="AF594" t="s">
        <v>36</v>
      </c>
      <c r="AG594" t="s">
        <v>579</v>
      </c>
    </row>
    <row r="595" spans="1:33" x14ac:dyDescent="0.25">
      <c r="A595">
        <v>6</v>
      </c>
      <c r="B595" t="s">
        <v>576</v>
      </c>
      <c r="C595" t="s">
        <v>577</v>
      </c>
      <c r="D595">
        <v>0</v>
      </c>
      <c r="E595">
        <v>5364</v>
      </c>
      <c r="F595" t="s">
        <v>539</v>
      </c>
      <c r="G595">
        <v>0</v>
      </c>
      <c r="H595" t="s">
        <v>36</v>
      </c>
      <c r="I595" t="s">
        <v>37</v>
      </c>
      <c r="J595" t="s">
        <v>14794</v>
      </c>
      <c r="K595">
        <v>1</v>
      </c>
      <c r="L595" t="s">
        <v>578</v>
      </c>
      <c r="M595" t="s">
        <v>15198</v>
      </c>
      <c r="N595" t="s">
        <v>15199</v>
      </c>
      <c r="O595">
        <v>6</v>
      </c>
      <c r="P595">
        <v>1</v>
      </c>
      <c r="Q595">
        <v>202200040</v>
      </c>
      <c r="R595" s="5">
        <v>17588543.420000002</v>
      </c>
      <c r="S595" t="s">
        <v>38</v>
      </c>
      <c r="T595" t="s">
        <v>6779</v>
      </c>
      <c r="U595" t="s">
        <v>6791</v>
      </c>
      <c r="V595" t="s">
        <v>41</v>
      </c>
      <c r="W595" t="s">
        <v>14794</v>
      </c>
      <c r="Y595" t="s">
        <v>5238</v>
      </c>
      <c r="Z595" t="s">
        <v>5886</v>
      </c>
      <c r="AA595">
        <v>2050</v>
      </c>
      <c r="AB595" t="s">
        <v>15200</v>
      </c>
      <c r="AC595" t="s">
        <v>46</v>
      </c>
      <c r="AE595" t="s">
        <v>15201</v>
      </c>
      <c r="AF595" t="s">
        <v>36</v>
      </c>
      <c r="AG595" t="s">
        <v>579</v>
      </c>
    </row>
    <row r="596" spans="1:33" x14ac:dyDescent="0.25">
      <c r="A596">
        <v>6</v>
      </c>
      <c r="B596" t="s">
        <v>591</v>
      </c>
      <c r="C596" t="s">
        <v>329</v>
      </c>
      <c r="D596">
        <v>0</v>
      </c>
      <c r="E596">
        <v>5305</v>
      </c>
      <c r="F596" t="s">
        <v>539</v>
      </c>
      <c r="G596">
        <v>0</v>
      </c>
      <c r="H596" t="s">
        <v>36</v>
      </c>
      <c r="I596" t="s">
        <v>37</v>
      </c>
      <c r="J596" t="s">
        <v>14794</v>
      </c>
      <c r="K596">
        <v>1</v>
      </c>
      <c r="L596" t="s">
        <v>592</v>
      </c>
      <c r="M596" t="s">
        <v>15339</v>
      </c>
      <c r="N596" t="s">
        <v>15340</v>
      </c>
      <c r="O596">
        <v>6</v>
      </c>
      <c r="P596">
        <v>1</v>
      </c>
      <c r="Q596">
        <v>202200008</v>
      </c>
      <c r="R596" s="4">
        <v>448292</v>
      </c>
      <c r="S596" t="s">
        <v>59</v>
      </c>
      <c r="T596" t="s">
        <v>3919</v>
      </c>
      <c r="U596" t="s">
        <v>3920</v>
      </c>
      <c r="V596" t="s">
        <v>41</v>
      </c>
      <c r="W596" t="s">
        <v>14794</v>
      </c>
      <c r="Y596" t="s">
        <v>7764</v>
      </c>
      <c r="Z596" t="s">
        <v>7765</v>
      </c>
      <c r="AA596">
        <v>1981</v>
      </c>
      <c r="AB596" t="s">
        <v>15204</v>
      </c>
      <c r="AC596" t="s">
        <v>38</v>
      </c>
      <c r="AE596" t="s">
        <v>15341</v>
      </c>
      <c r="AF596" t="s">
        <v>36</v>
      </c>
      <c r="AG596" t="s">
        <v>643</v>
      </c>
    </row>
    <row r="597" spans="1:33" x14ac:dyDescent="0.25">
      <c r="A597">
        <v>6</v>
      </c>
      <c r="B597" t="s">
        <v>591</v>
      </c>
      <c r="C597" t="s">
        <v>329</v>
      </c>
      <c r="D597">
        <v>0</v>
      </c>
      <c r="E597">
        <v>2991</v>
      </c>
      <c r="F597" t="s">
        <v>539</v>
      </c>
      <c r="G597">
        <v>0</v>
      </c>
      <c r="H597" t="s">
        <v>36</v>
      </c>
      <c r="I597" t="s">
        <v>37</v>
      </c>
      <c r="J597" t="s">
        <v>9207</v>
      </c>
      <c r="K597">
        <v>1</v>
      </c>
      <c r="L597" t="s">
        <v>592</v>
      </c>
      <c r="M597" t="s">
        <v>11597</v>
      </c>
      <c r="N597" t="s">
        <v>11598</v>
      </c>
      <c r="O597">
        <v>6</v>
      </c>
      <c r="P597">
        <v>1</v>
      </c>
      <c r="Q597">
        <v>202200037</v>
      </c>
      <c r="R597" s="1">
        <v>5305218</v>
      </c>
      <c r="S597" t="s">
        <v>38</v>
      </c>
      <c r="T597" t="s">
        <v>6389</v>
      </c>
      <c r="U597" t="s">
        <v>6390</v>
      </c>
      <c r="V597" t="s">
        <v>41</v>
      </c>
      <c r="W597" t="s">
        <v>9207</v>
      </c>
      <c r="Y597" t="s">
        <v>6391</v>
      </c>
      <c r="Z597" t="s">
        <v>6392</v>
      </c>
      <c r="AA597">
        <v>670</v>
      </c>
      <c r="AB597" t="s">
        <v>8090</v>
      </c>
      <c r="AC597" t="s">
        <v>38</v>
      </c>
      <c r="AE597" t="s">
        <v>11599</v>
      </c>
      <c r="AF597" t="s">
        <v>36</v>
      </c>
      <c r="AG597" t="s">
        <v>579</v>
      </c>
    </row>
    <row r="598" spans="1:33" x14ac:dyDescent="0.25">
      <c r="A598">
        <v>6</v>
      </c>
      <c r="B598" t="s">
        <v>1086</v>
      </c>
      <c r="C598" t="s">
        <v>1087</v>
      </c>
      <c r="D598">
        <v>0</v>
      </c>
      <c r="E598">
        <v>4435</v>
      </c>
      <c r="F598" t="s">
        <v>112</v>
      </c>
      <c r="G598">
        <v>0</v>
      </c>
      <c r="H598" t="s">
        <v>36</v>
      </c>
      <c r="I598" t="s">
        <v>37</v>
      </c>
      <c r="J598" t="s">
        <v>13518</v>
      </c>
      <c r="K598">
        <v>1</v>
      </c>
      <c r="L598" t="s">
        <v>592</v>
      </c>
      <c r="M598" t="s">
        <v>13471</v>
      </c>
      <c r="N598" t="s">
        <v>14114</v>
      </c>
      <c r="O598">
        <v>6</v>
      </c>
      <c r="P598">
        <v>1</v>
      </c>
      <c r="Q598">
        <v>202200005</v>
      </c>
      <c r="R598" s="1">
        <v>277946</v>
      </c>
      <c r="S598" t="s">
        <v>260</v>
      </c>
      <c r="T598" t="s">
        <v>6780</v>
      </c>
      <c r="U598" t="s">
        <v>8097</v>
      </c>
      <c r="V598" t="s">
        <v>41</v>
      </c>
      <c r="W598" t="s">
        <v>13518</v>
      </c>
      <c r="Y598" t="s">
        <v>8098</v>
      </c>
      <c r="Z598" t="s">
        <v>8099</v>
      </c>
      <c r="AA598">
        <v>1562</v>
      </c>
      <c r="AB598" t="s">
        <v>8100</v>
      </c>
      <c r="AC598" t="s">
        <v>38</v>
      </c>
      <c r="AE598" t="s">
        <v>13472</v>
      </c>
      <c r="AF598" t="s">
        <v>36</v>
      </c>
      <c r="AG598" t="s">
        <v>609</v>
      </c>
    </row>
    <row r="599" spans="1:33" x14ac:dyDescent="0.25">
      <c r="A599">
        <v>6</v>
      </c>
      <c r="B599" t="s">
        <v>591</v>
      </c>
      <c r="C599" t="s">
        <v>329</v>
      </c>
      <c r="D599">
        <v>0</v>
      </c>
      <c r="E599">
        <v>5303</v>
      </c>
      <c r="F599" t="s">
        <v>539</v>
      </c>
      <c r="G599">
        <v>0</v>
      </c>
      <c r="H599" t="s">
        <v>36</v>
      </c>
      <c r="I599" t="s">
        <v>37</v>
      </c>
      <c r="J599" t="s">
        <v>14794</v>
      </c>
      <c r="K599">
        <v>1</v>
      </c>
      <c r="L599" t="s">
        <v>592</v>
      </c>
      <c r="M599" t="s">
        <v>15202</v>
      </c>
      <c r="N599" t="s">
        <v>15203</v>
      </c>
      <c r="O599">
        <v>6</v>
      </c>
      <c r="P599">
        <v>1</v>
      </c>
      <c r="Q599">
        <v>202200007</v>
      </c>
      <c r="R599" s="1">
        <v>5286080</v>
      </c>
      <c r="S599" t="s">
        <v>59</v>
      </c>
      <c r="T599" t="s">
        <v>3919</v>
      </c>
      <c r="U599" t="s">
        <v>3920</v>
      </c>
      <c r="V599" t="s">
        <v>41</v>
      </c>
      <c r="W599" t="s">
        <v>14794</v>
      </c>
      <c r="Y599" t="s">
        <v>7764</v>
      </c>
      <c r="Z599" t="s">
        <v>7765</v>
      </c>
      <c r="AA599">
        <v>1975</v>
      </c>
      <c r="AB599" t="s">
        <v>15204</v>
      </c>
      <c r="AC599" t="s">
        <v>38</v>
      </c>
      <c r="AE599" t="s">
        <v>15205</v>
      </c>
      <c r="AF599" t="s">
        <v>36</v>
      </c>
      <c r="AG599" t="s">
        <v>579</v>
      </c>
    </row>
    <row r="600" spans="1:33" x14ac:dyDescent="0.25">
      <c r="A600">
        <v>6</v>
      </c>
      <c r="B600" t="s">
        <v>1086</v>
      </c>
      <c r="C600" t="s">
        <v>1087</v>
      </c>
      <c r="D600">
        <v>0</v>
      </c>
      <c r="E600">
        <v>2421</v>
      </c>
      <c r="F600" t="s">
        <v>112</v>
      </c>
      <c r="G600">
        <v>0</v>
      </c>
      <c r="H600" t="s">
        <v>36</v>
      </c>
      <c r="I600" t="s">
        <v>37</v>
      </c>
      <c r="J600" t="s">
        <v>8827</v>
      </c>
      <c r="K600">
        <v>1</v>
      </c>
      <c r="L600" t="s">
        <v>592</v>
      </c>
      <c r="M600" t="s">
        <v>11603</v>
      </c>
      <c r="N600" t="s">
        <v>11601</v>
      </c>
      <c r="O600">
        <v>6</v>
      </c>
      <c r="P600">
        <v>1</v>
      </c>
      <c r="Q600">
        <v>202200004</v>
      </c>
      <c r="R600" s="6">
        <v>416920</v>
      </c>
      <c r="S600" t="s">
        <v>260</v>
      </c>
      <c r="T600" t="s">
        <v>6780</v>
      </c>
      <c r="U600" t="s">
        <v>8097</v>
      </c>
      <c r="V600" t="s">
        <v>41</v>
      </c>
      <c r="W600" t="s">
        <v>8827</v>
      </c>
      <c r="Y600" t="s">
        <v>8098</v>
      </c>
      <c r="Z600" t="s">
        <v>8099</v>
      </c>
      <c r="AA600">
        <v>521</v>
      </c>
      <c r="AB600" t="s">
        <v>8100</v>
      </c>
      <c r="AC600" t="s">
        <v>38</v>
      </c>
      <c r="AE600" t="s">
        <v>11604</v>
      </c>
      <c r="AF600" t="s">
        <v>36</v>
      </c>
      <c r="AG600" t="s">
        <v>609</v>
      </c>
    </row>
    <row r="601" spans="1:33" x14ac:dyDescent="0.25">
      <c r="A601">
        <v>6</v>
      </c>
      <c r="B601" t="s">
        <v>1086</v>
      </c>
      <c r="C601" t="s">
        <v>1087</v>
      </c>
      <c r="D601">
        <v>0</v>
      </c>
      <c r="E601">
        <v>4433</v>
      </c>
      <c r="F601" t="s">
        <v>539</v>
      </c>
      <c r="G601">
        <v>0</v>
      </c>
      <c r="H601" t="s">
        <v>36</v>
      </c>
      <c r="I601" t="s">
        <v>37</v>
      </c>
      <c r="J601" t="s">
        <v>13518</v>
      </c>
      <c r="K601">
        <v>1</v>
      </c>
      <c r="L601" t="s">
        <v>592</v>
      </c>
      <c r="M601" t="s">
        <v>13469</v>
      </c>
      <c r="N601" t="s">
        <v>14114</v>
      </c>
      <c r="O601">
        <v>6</v>
      </c>
      <c r="P601">
        <v>1</v>
      </c>
      <c r="Q601">
        <v>202200005</v>
      </c>
      <c r="R601" s="6">
        <v>3215116</v>
      </c>
      <c r="S601" t="s">
        <v>260</v>
      </c>
      <c r="T601" t="s">
        <v>6780</v>
      </c>
      <c r="U601" t="s">
        <v>8097</v>
      </c>
      <c r="V601" t="s">
        <v>41</v>
      </c>
      <c r="W601" t="s">
        <v>13518</v>
      </c>
      <c r="Y601" t="s">
        <v>8098</v>
      </c>
      <c r="Z601" t="s">
        <v>8099</v>
      </c>
      <c r="AA601">
        <v>1562</v>
      </c>
      <c r="AB601" t="s">
        <v>8100</v>
      </c>
      <c r="AC601" t="s">
        <v>38</v>
      </c>
      <c r="AE601" t="s">
        <v>13470</v>
      </c>
      <c r="AF601" t="s">
        <v>36</v>
      </c>
      <c r="AG601" t="s">
        <v>579</v>
      </c>
    </row>
    <row r="602" spans="1:33" x14ac:dyDescent="0.25">
      <c r="A602">
        <v>6</v>
      </c>
      <c r="B602" t="s">
        <v>1086</v>
      </c>
      <c r="C602" t="s">
        <v>1087</v>
      </c>
      <c r="D602">
        <v>0</v>
      </c>
      <c r="E602">
        <v>2419</v>
      </c>
      <c r="F602" t="s">
        <v>539</v>
      </c>
      <c r="G602">
        <v>0</v>
      </c>
      <c r="H602" t="s">
        <v>36</v>
      </c>
      <c r="I602" t="s">
        <v>37</v>
      </c>
      <c r="J602" t="s">
        <v>8827</v>
      </c>
      <c r="K602">
        <v>1</v>
      </c>
      <c r="L602" t="s">
        <v>592</v>
      </c>
      <c r="M602" t="s">
        <v>11600</v>
      </c>
      <c r="N602" t="s">
        <v>11601</v>
      </c>
      <c r="O602">
        <v>6</v>
      </c>
      <c r="P602">
        <v>1</v>
      </c>
      <c r="Q602">
        <v>202200004</v>
      </c>
      <c r="R602" s="6">
        <v>4822675</v>
      </c>
      <c r="S602" t="s">
        <v>260</v>
      </c>
      <c r="T602" t="s">
        <v>6780</v>
      </c>
      <c r="U602" t="s">
        <v>8097</v>
      </c>
      <c r="V602" t="s">
        <v>41</v>
      </c>
      <c r="W602" t="s">
        <v>8827</v>
      </c>
      <c r="Y602" t="s">
        <v>8098</v>
      </c>
      <c r="Z602" t="s">
        <v>8099</v>
      </c>
      <c r="AA602">
        <v>521</v>
      </c>
      <c r="AB602" t="s">
        <v>8100</v>
      </c>
      <c r="AC602" t="s">
        <v>38</v>
      </c>
      <c r="AE602" t="s">
        <v>11602</v>
      </c>
      <c r="AF602" t="s">
        <v>36</v>
      </c>
      <c r="AG602" t="s">
        <v>579</v>
      </c>
    </row>
    <row r="603" spans="1:33" x14ac:dyDescent="0.25">
      <c r="A603">
        <v>6</v>
      </c>
      <c r="B603" t="s">
        <v>588</v>
      </c>
      <c r="C603" t="s">
        <v>589</v>
      </c>
      <c r="D603">
        <v>0</v>
      </c>
      <c r="E603">
        <v>3231</v>
      </c>
      <c r="F603" t="s">
        <v>539</v>
      </c>
      <c r="G603">
        <v>0</v>
      </c>
      <c r="H603" t="s">
        <v>36</v>
      </c>
      <c r="I603" t="s">
        <v>37</v>
      </c>
      <c r="J603" t="s">
        <v>9337</v>
      </c>
      <c r="K603">
        <v>1</v>
      </c>
      <c r="L603" t="s">
        <v>590</v>
      </c>
      <c r="M603" t="s">
        <v>11593</v>
      </c>
      <c r="N603" t="s">
        <v>11965</v>
      </c>
      <c r="O603">
        <v>6</v>
      </c>
      <c r="P603">
        <v>1</v>
      </c>
      <c r="Q603">
        <v>202201017</v>
      </c>
      <c r="R603" s="1">
        <v>4418060.9400000004</v>
      </c>
      <c r="S603" t="s">
        <v>38</v>
      </c>
      <c r="T603" t="s">
        <v>39</v>
      </c>
      <c r="U603" t="s">
        <v>40</v>
      </c>
      <c r="V603" t="s">
        <v>41</v>
      </c>
      <c r="W603" t="s">
        <v>9337</v>
      </c>
      <c r="Y603" t="s">
        <v>5238</v>
      </c>
      <c r="Z603" t="s">
        <v>5886</v>
      </c>
      <c r="AA603">
        <v>830</v>
      </c>
      <c r="AB603" t="s">
        <v>1084</v>
      </c>
      <c r="AC603" t="s">
        <v>46</v>
      </c>
      <c r="AE603" t="s">
        <v>11594</v>
      </c>
      <c r="AF603" t="s">
        <v>36</v>
      </c>
      <c r="AG603" t="s">
        <v>579</v>
      </c>
    </row>
    <row r="604" spans="1:33" x14ac:dyDescent="0.25">
      <c r="A604">
        <v>6</v>
      </c>
      <c r="B604" t="s">
        <v>588</v>
      </c>
      <c r="C604" t="s">
        <v>589</v>
      </c>
      <c r="D604">
        <v>0</v>
      </c>
      <c r="E604">
        <v>3232</v>
      </c>
      <c r="F604" t="s">
        <v>539</v>
      </c>
      <c r="G604">
        <v>0</v>
      </c>
      <c r="H604" t="s">
        <v>36</v>
      </c>
      <c r="I604" t="s">
        <v>37</v>
      </c>
      <c r="J604" t="s">
        <v>9337</v>
      </c>
      <c r="K604">
        <v>1</v>
      </c>
      <c r="L604" t="s">
        <v>590</v>
      </c>
      <c r="M604" t="s">
        <v>11595</v>
      </c>
      <c r="N604" t="s">
        <v>11966</v>
      </c>
      <c r="O604">
        <v>6</v>
      </c>
      <c r="P604">
        <v>1</v>
      </c>
      <c r="Q604">
        <v>202201018</v>
      </c>
      <c r="R604" s="1">
        <v>451989.32</v>
      </c>
      <c r="S604" t="s">
        <v>38</v>
      </c>
      <c r="T604" t="s">
        <v>39</v>
      </c>
      <c r="U604" t="s">
        <v>40</v>
      </c>
      <c r="V604" t="s">
        <v>41</v>
      </c>
      <c r="W604" t="s">
        <v>9337</v>
      </c>
      <c r="Y604" t="s">
        <v>5238</v>
      </c>
      <c r="Z604" t="s">
        <v>5886</v>
      </c>
      <c r="AA604">
        <v>831</v>
      </c>
      <c r="AB604" t="s">
        <v>1084</v>
      </c>
      <c r="AC604" t="s">
        <v>46</v>
      </c>
      <c r="AE604" t="s">
        <v>11596</v>
      </c>
      <c r="AF604" t="s">
        <v>36</v>
      </c>
      <c r="AG604" t="s">
        <v>579</v>
      </c>
    </row>
    <row r="605" spans="1:33" hidden="1" x14ac:dyDescent="0.25">
      <c r="A605">
        <v>6</v>
      </c>
      <c r="B605" t="s">
        <v>588</v>
      </c>
      <c r="C605" t="s">
        <v>589</v>
      </c>
      <c r="D605">
        <v>0</v>
      </c>
      <c r="E605">
        <v>5336</v>
      </c>
      <c r="F605" t="s">
        <v>539</v>
      </c>
      <c r="G605">
        <v>0</v>
      </c>
      <c r="H605" t="s">
        <v>36</v>
      </c>
      <c r="I605" t="s">
        <v>37</v>
      </c>
      <c r="J605" t="s">
        <v>14733</v>
      </c>
      <c r="K605">
        <v>1</v>
      </c>
      <c r="L605" t="s">
        <v>590</v>
      </c>
      <c r="M605" t="s">
        <v>15337</v>
      </c>
      <c r="N605" t="s">
        <v>15337</v>
      </c>
      <c r="O605">
        <v>6</v>
      </c>
      <c r="P605">
        <v>1</v>
      </c>
      <c r="Q605">
        <v>202200004</v>
      </c>
      <c r="R605" s="1">
        <v>451989.32</v>
      </c>
      <c r="S605" t="s">
        <v>59</v>
      </c>
      <c r="T605" t="s">
        <v>3919</v>
      </c>
      <c r="U605" t="s">
        <v>3920</v>
      </c>
      <c r="V605" t="s">
        <v>163</v>
      </c>
      <c r="W605" t="s">
        <v>14794</v>
      </c>
      <c r="X605" t="s">
        <v>14794</v>
      </c>
      <c r="Y605" t="s">
        <v>7764</v>
      </c>
      <c r="Z605" t="s">
        <v>7765</v>
      </c>
      <c r="AA605">
        <v>1845</v>
      </c>
      <c r="AB605" t="s">
        <v>1084</v>
      </c>
      <c r="AC605" t="s">
        <v>46</v>
      </c>
      <c r="AE605" t="s">
        <v>15338</v>
      </c>
      <c r="AF605" t="s">
        <v>36</v>
      </c>
      <c r="AG605" t="s">
        <v>579</v>
      </c>
    </row>
    <row r="606" spans="1:33" x14ac:dyDescent="0.25">
      <c r="A606">
        <v>6</v>
      </c>
      <c r="B606" t="s">
        <v>588</v>
      </c>
      <c r="C606" t="s">
        <v>589</v>
      </c>
      <c r="D606">
        <v>0</v>
      </c>
      <c r="E606">
        <v>2170</v>
      </c>
      <c r="F606" t="s">
        <v>539</v>
      </c>
      <c r="G606">
        <v>0</v>
      </c>
      <c r="H606" t="s">
        <v>36</v>
      </c>
      <c r="I606" t="s">
        <v>37</v>
      </c>
      <c r="J606" t="s">
        <v>8820</v>
      </c>
      <c r="K606">
        <v>1</v>
      </c>
      <c r="L606" t="s">
        <v>590</v>
      </c>
      <c r="M606" t="s">
        <v>11587</v>
      </c>
      <c r="N606" t="s">
        <v>11587</v>
      </c>
      <c r="O606">
        <v>6</v>
      </c>
      <c r="P606">
        <v>1</v>
      </c>
      <c r="Q606">
        <v>202200002</v>
      </c>
      <c r="R606" s="1">
        <v>15436810</v>
      </c>
      <c r="S606" t="s">
        <v>38</v>
      </c>
      <c r="T606" t="s">
        <v>6776</v>
      </c>
      <c r="U606" t="s">
        <v>11588</v>
      </c>
      <c r="V606" t="s">
        <v>41</v>
      </c>
      <c r="W606" t="s">
        <v>8820</v>
      </c>
      <c r="Y606" t="s">
        <v>8132</v>
      </c>
      <c r="Z606" t="s">
        <v>8133</v>
      </c>
      <c r="AA606">
        <v>122</v>
      </c>
      <c r="AB606" t="s">
        <v>11589</v>
      </c>
      <c r="AC606" t="s">
        <v>46</v>
      </c>
      <c r="AE606" t="s">
        <v>11590</v>
      </c>
      <c r="AF606" t="s">
        <v>36</v>
      </c>
      <c r="AG606" t="s">
        <v>579</v>
      </c>
    </row>
    <row r="607" spans="1:33" hidden="1" x14ac:dyDescent="0.25">
      <c r="A607">
        <v>6</v>
      </c>
      <c r="B607" t="s">
        <v>588</v>
      </c>
      <c r="C607" t="s">
        <v>589</v>
      </c>
      <c r="D607">
        <v>0</v>
      </c>
      <c r="E607">
        <v>5337</v>
      </c>
      <c r="F607" t="s">
        <v>539</v>
      </c>
      <c r="G607">
        <v>0</v>
      </c>
      <c r="H607" t="s">
        <v>36</v>
      </c>
      <c r="I607" t="s">
        <v>37</v>
      </c>
      <c r="J607" t="s">
        <v>14733</v>
      </c>
      <c r="K607">
        <v>1</v>
      </c>
      <c r="L607" t="s">
        <v>590</v>
      </c>
      <c r="M607" t="s">
        <v>15672</v>
      </c>
      <c r="N607" t="s">
        <v>15672</v>
      </c>
      <c r="O607">
        <v>6</v>
      </c>
      <c r="P607">
        <v>1</v>
      </c>
      <c r="Q607">
        <v>202200005</v>
      </c>
      <c r="R607" s="4">
        <v>256000</v>
      </c>
      <c r="S607" t="s">
        <v>59</v>
      </c>
      <c r="T607" t="s">
        <v>3919</v>
      </c>
      <c r="U607" t="s">
        <v>3920</v>
      </c>
      <c r="V607" t="s">
        <v>163</v>
      </c>
      <c r="W607" t="s">
        <v>14794</v>
      </c>
      <c r="X607" t="s">
        <v>14794</v>
      </c>
      <c r="Y607" t="s">
        <v>7764</v>
      </c>
      <c r="Z607" t="s">
        <v>7765</v>
      </c>
      <c r="AA607">
        <v>1848</v>
      </c>
      <c r="AB607" t="s">
        <v>1084</v>
      </c>
      <c r="AC607" t="s">
        <v>46</v>
      </c>
      <c r="AE607" t="s">
        <v>15673</v>
      </c>
      <c r="AF607" t="s">
        <v>36</v>
      </c>
      <c r="AG607" t="s">
        <v>643</v>
      </c>
    </row>
    <row r="608" spans="1:33" x14ac:dyDescent="0.25">
      <c r="A608">
        <v>6</v>
      </c>
      <c r="B608" t="s">
        <v>588</v>
      </c>
      <c r="C608" t="s">
        <v>589</v>
      </c>
      <c r="D608">
        <v>0</v>
      </c>
      <c r="E608">
        <v>2172</v>
      </c>
      <c r="F608" t="s">
        <v>112</v>
      </c>
      <c r="G608">
        <v>0</v>
      </c>
      <c r="H608" t="s">
        <v>36</v>
      </c>
      <c r="I608" t="s">
        <v>37</v>
      </c>
      <c r="J608" t="s">
        <v>8820</v>
      </c>
      <c r="K608">
        <v>1</v>
      </c>
      <c r="L608" t="s">
        <v>590</v>
      </c>
      <c r="M608" t="s">
        <v>11591</v>
      </c>
      <c r="N608" t="s">
        <v>11591</v>
      </c>
      <c r="O608">
        <v>6</v>
      </c>
      <c r="P608">
        <v>1</v>
      </c>
      <c r="Q608">
        <v>202200001</v>
      </c>
      <c r="R608" s="4">
        <v>709550</v>
      </c>
      <c r="S608" t="s">
        <v>38</v>
      </c>
      <c r="T608" t="s">
        <v>6776</v>
      </c>
      <c r="U608" t="s">
        <v>11588</v>
      </c>
      <c r="V608" t="s">
        <v>41</v>
      </c>
      <c r="W608" t="s">
        <v>8820</v>
      </c>
      <c r="Y608" t="s">
        <v>8132</v>
      </c>
      <c r="Z608" t="s">
        <v>8133</v>
      </c>
      <c r="AA608">
        <v>121</v>
      </c>
      <c r="AB608" t="s">
        <v>11589</v>
      </c>
      <c r="AC608" t="s">
        <v>46</v>
      </c>
      <c r="AE608" t="s">
        <v>11592</v>
      </c>
      <c r="AF608" t="s">
        <v>36</v>
      </c>
      <c r="AG608" t="s">
        <v>609</v>
      </c>
    </row>
    <row r="609" spans="1:33" hidden="1" x14ac:dyDescent="0.25">
      <c r="A609">
        <v>6</v>
      </c>
      <c r="B609" t="s">
        <v>588</v>
      </c>
      <c r="C609" t="s">
        <v>589</v>
      </c>
      <c r="D609">
        <v>0</v>
      </c>
      <c r="E609">
        <v>5335</v>
      </c>
      <c r="F609" t="s">
        <v>539</v>
      </c>
      <c r="G609">
        <v>0</v>
      </c>
      <c r="H609" t="s">
        <v>36</v>
      </c>
      <c r="I609" t="s">
        <v>37</v>
      </c>
      <c r="J609" t="s">
        <v>14733</v>
      </c>
      <c r="K609">
        <v>1</v>
      </c>
      <c r="L609" t="s">
        <v>590</v>
      </c>
      <c r="M609" t="s">
        <v>15335</v>
      </c>
      <c r="N609" t="s">
        <v>15335</v>
      </c>
      <c r="O609">
        <v>6</v>
      </c>
      <c r="P609">
        <v>1</v>
      </c>
      <c r="Q609">
        <v>202200003</v>
      </c>
      <c r="R609" s="6">
        <v>4692184.68</v>
      </c>
      <c r="S609" t="s">
        <v>59</v>
      </c>
      <c r="T609" t="s">
        <v>3919</v>
      </c>
      <c r="U609" t="s">
        <v>3920</v>
      </c>
      <c r="V609" t="s">
        <v>163</v>
      </c>
      <c r="W609" t="s">
        <v>14794</v>
      </c>
      <c r="X609" t="s">
        <v>14794</v>
      </c>
      <c r="Y609" t="s">
        <v>7764</v>
      </c>
      <c r="Z609" t="s">
        <v>7765</v>
      </c>
      <c r="AA609">
        <v>1841</v>
      </c>
      <c r="AB609" t="s">
        <v>1084</v>
      </c>
      <c r="AC609" t="s">
        <v>46</v>
      </c>
      <c r="AE609" t="s">
        <v>15336</v>
      </c>
      <c r="AF609" t="s">
        <v>36</v>
      </c>
      <c r="AG609" t="s">
        <v>579</v>
      </c>
    </row>
    <row r="610" spans="1:33" x14ac:dyDescent="0.25">
      <c r="A610">
        <v>5</v>
      </c>
      <c r="B610" t="s">
        <v>290</v>
      </c>
      <c r="C610" t="s">
        <v>291</v>
      </c>
      <c r="D610">
        <v>2102297</v>
      </c>
      <c r="E610">
        <v>56822</v>
      </c>
      <c r="F610" t="s">
        <v>299</v>
      </c>
      <c r="G610">
        <v>0</v>
      </c>
      <c r="H610" t="s">
        <v>36</v>
      </c>
      <c r="I610" t="s">
        <v>37</v>
      </c>
      <c r="J610" t="s">
        <v>8820</v>
      </c>
      <c r="K610">
        <v>1</v>
      </c>
      <c r="L610" t="s">
        <v>9283</v>
      </c>
      <c r="M610" t="s">
        <v>4948</v>
      </c>
      <c r="N610" t="s">
        <v>9284</v>
      </c>
      <c r="O610">
        <v>6</v>
      </c>
      <c r="P610">
        <v>1</v>
      </c>
      <c r="Q610">
        <v>202200008</v>
      </c>
      <c r="R610" s="1">
        <v>436531.01</v>
      </c>
      <c r="S610" t="s">
        <v>59</v>
      </c>
      <c r="T610" t="s">
        <v>831</v>
      </c>
      <c r="U610" t="s">
        <v>2466</v>
      </c>
      <c r="V610" t="s">
        <v>41</v>
      </c>
      <c r="W610" t="s">
        <v>8820</v>
      </c>
      <c r="Y610" t="s">
        <v>2467</v>
      </c>
      <c r="Z610" t="s">
        <v>2468</v>
      </c>
      <c r="AA610">
        <v>0</v>
      </c>
      <c r="AB610" t="s">
        <v>9285</v>
      </c>
      <c r="AC610" t="s">
        <v>46</v>
      </c>
      <c r="AE610" t="s">
        <v>9286</v>
      </c>
      <c r="AF610" t="s">
        <v>36</v>
      </c>
      <c r="AG610" t="s">
        <v>9287</v>
      </c>
    </row>
    <row r="611" spans="1:33" x14ac:dyDescent="0.25">
      <c r="A611">
        <v>5</v>
      </c>
      <c r="B611" t="s">
        <v>217</v>
      </c>
      <c r="C611" t="s">
        <v>218</v>
      </c>
      <c r="D611">
        <v>2565</v>
      </c>
      <c r="E611">
        <v>30479</v>
      </c>
      <c r="F611" t="s">
        <v>35</v>
      </c>
      <c r="G611">
        <v>0</v>
      </c>
      <c r="H611" t="s">
        <v>36</v>
      </c>
      <c r="I611" t="s">
        <v>37</v>
      </c>
      <c r="J611" t="s">
        <v>8907</v>
      </c>
      <c r="K611">
        <v>1</v>
      </c>
      <c r="L611" t="s">
        <v>9091</v>
      </c>
      <c r="M611" t="s">
        <v>9092</v>
      </c>
      <c r="N611" t="s">
        <v>9092</v>
      </c>
      <c r="O611">
        <v>6</v>
      </c>
      <c r="P611">
        <v>1</v>
      </c>
      <c r="Q611">
        <v>202200864</v>
      </c>
      <c r="R611" s="4">
        <v>329567.59999999998</v>
      </c>
      <c r="S611" t="s">
        <v>38</v>
      </c>
      <c r="T611" t="s">
        <v>39</v>
      </c>
      <c r="U611" t="s">
        <v>40</v>
      </c>
      <c r="V611" t="s">
        <v>41</v>
      </c>
      <c r="W611" t="s">
        <v>8907</v>
      </c>
      <c r="Y611" t="s">
        <v>5238</v>
      </c>
      <c r="AA611">
        <v>0</v>
      </c>
      <c r="AB611" t="s">
        <v>9093</v>
      </c>
      <c r="AC611" t="s">
        <v>59</v>
      </c>
      <c r="AE611" t="s">
        <v>9094</v>
      </c>
      <c r="AF611" t="s">
        <v>36</v>
      </c>
      <c r="AG611" t="s">
        <v>43</v>
      </c>
    </row>
    <row r="612" spans="1:33" x14ac:dyDescent="0.25">
      <c r="A612">
        <v>5</v>
      </c>
      <c r="B612" t="s">
        <v>290</v>
      </c>
      <c r="C612" t="s">
        <v>291</v>
      </c>
      <c r="D612">
        <v>2102205</v>
      </c>
      <c r="E612">
        <v>56650</v>
      </c>
      <c r="F612" t="s">
        <v>299</v>
      </c>
      <c r="G612">
        <v>0</v>
      </c>
      <c r="H612" t="s">
        <v>36</v>
      </c>
      <c r="I612" t="s">
        <v>37</v>
      </c>
      <c r="J612" t="s">
        <v>8820</v>
      </c>
      <c r="K612">
        <v>1</v>
      </c>
      <c r="L612" t="s">
        <v>9264</v>
      </c>
      <c r="M612" t="s">
        <v>9265</v>
      </c>
      <c r="N612" t="s">
        <v>9266</v>
      </c>
      <c r="O612">
        <v>6</v>
      </c>
      <c r="P612">
        <v>1</v>
      </c>
      <c r="Q612">
        <v>202200009</v>
      </c>
      <c r="R612" s="1">
        <v>172961.8</v>
      </c>
      <c r="S612" t="s">
        <v>59</v>
      </c>
      <c r="T612" t="s">
        <v>831</v>
      </c>
      <c r="U612" t="s">
        <v>2466</v>
      </c>
      <c r="V612" t="s">
        <v>41</v>
      </c>
      <c r="W612" t="s">
        <v>8820</v>
      </c>
      <c r="Y612" t="s">
        <v>2467</v>
      </c>
      <c r="Z612" t="s">
        <v>2468</v>
      </c>
      <c r="AA612">
        <v>0</v>
      </c>
      <c r="AB612" t="s">
        <v>9267</v>
      </c>
      <c r="AC612" t="s">
        <v>38</v>
      </c>
      <c r="AE612" t="s">
        <v>9268</v>
      </c>
      <c r="AF612" t="s">
        <v>36</v>
      </c>
      <c r="AG612" t="s">
        <v>9269</v>
      </c>
    </row>
    <row r="613" spans="1:33" x14ac:dyDescent="0.25">
      <c r="A613">
        <v>5</v>
      </c>
      <c r="B613" t="s">
        <v>290</v>
      </c>
      <c r="C613" t="s">
        <v>291</v>
      </c>
      <c r="D613">
        <v>2102331</v>
      </c>
      <c r="E613">
        <v>56859</v>
      </c>
      <c r="F613" t="s">
        <v>299</v>
      </c>
      <c r="G613">
        <v>0</v>
      </c>
      <c r="H613" t="s">
        <v>36</v>
      </c>
      <c r="I613" t="s">
        <v>37</v>
      </c>
      <c r="J613" t="s">
        <v>13045</v>
      </c>
      <c r="K613">
        <v>1</v>
      </c>
      <c r="L613" t="s">
        <v>9264</v>
      </c>
      <c r="M613" t="s">
        <v>9302</v>
      </c>
      <c r="N613" t="s">
        <v>13606</v>
      </c>
      <c r="O613">
        <v>6</v>
      </c>
      <c r="P613">
        <v>1</v>
      </c>
      <c r="Q613">
        <v>202200023</v>
      </c>
      <c r="R613" s="1">
        <v>28744.799999999999</v>
      </c>
      <c r="S613" t="s">
        <v>59</v>
      </c>
      <c r="T613" t="s">
        <v>831</v>
      </c>
      <c r="U613" t="s">
        <v>2466</v>
      </c>
      <c r="V613" t="s">
        <v>41</v>
      </c>
      <c r="W613" t="s">
        <v>13045</v>
      </c>
      <c r="Y613" t="s">
        <v>2467</v>
      </c>
      <c r="Z613" t="s">
        <v>2468</v>
      </c>
      <c r="AA613">
        <v>0</v>
      </c>
      <c r="AB613" t="s">
        <v>9267</v>
      </c>
      <c r="AC613" t="s">
        <v>38</v>
      </c>
      <c r="AE613" t="s">
        <v>12426</v>
      </c>
      <c r="AF613" t="s">
        <v>36</v>
      </c>
      <c r="AG613" t="s">
        <v>5020</v>
      </c>
    </row>
    <row r="614" spans="1:33" x14ac:dyDescent="0.25">
      <c r="A614">
        <v>5</v>
      </c>
      <c r="B614" t="s">
        <v>290</v>
      </c>
      <c r="C614" t="s">
        <v>291</v>
      </c>
      <c r="D614">
        <v>2102316</v>
      </c>
      <c r="E614">
        <v>56848</v>
      </c>
      <c r="F614" t="s">
        <v>299</v>
      </c>
      <c r="G614">
        <v>0</v>
      </c>
      <c r="H614" t="s">
        <v>36</v>
      </c>
      <c r="I614" t="s">
        <v>37</v>
      </c>
      <c r="J614" t="s">
        <v>8820</v>
      </c>
      <c r="K614">
        <v>1</v>
      </c>
      <c r="L614" t="s">
        <v>9264</v>
      </c>
      <c r="M614" t="s">
        <v>9296</v>
      </c>
      <c r="N614" t="s">
        <v>9297</v>
      </c>
      <c r="O614">
        <v>6</v>
      </c>
      <c r="P614">
        <v>1</v>
      </c>
      <c r="Q614">
        <v>202200016</v>
      </c>
      <c r="R614" s="1">
        <v>49972.800000000003</v>
      </c>
      <c r="S614" t="s">
        <v>59</v>
      </c>
      <c r="T614" t="s">
        <v>831</v>
      </c>
      <c r="U614" t="s">
        <v>2466</v>
      </c>
      <c r="V614" t="s">
        <v>41</v>
      </c>
      <c r="W614" t="s">
        <v>8820</v>
      </c>
      <c r="Y614" t="s">
        <v>2467</v>
      </c>
      <c r="Z614" t="s">
        <v>2468</v>
      </c>
      <c r="AA614">
        <v>0</v>
      </c>
      <c r="AB614" t="s">
        <v>9267</v>
      </c>
      <c r="AC614" t="s">
        <v>38</v>
      </c>
      <c r="AE614" t="s">
        <v>9298</v>
      </c>
      <c r="AF614" t="s">
        <v>36</v>
      </c>
      <c r="AG614" t="s">
        <v>9269</v>
      </c>
    </row>
    <row r="615" spans="1:33" x14ac:dyDescent="0.25">
      <c r="A615">
        <v>5</v>
      </c>
      <c r="B615" t="s">
        <v>290</v>
      </c>
      <c r="C615" t="s">
        <v>291</v>
      </c>
      <c r="D615">
        <v>2102333</v>
      </c>
      <c r="E615">
        <v>56871</v>
      </c>
      <c r="F615" t="s">
        <v>299</v>
      </c>
      <c r="G615">
        <v>0</v>
      </c>
      <c r="H615" t="s">
        <v>36</v>
      </c>
      <c r="I615" t="s">
        <v>37</v>
      </c>
      <c r="J615" t="s">
        <v>8820</v>
      </c>
      <c r="K615">
        <v>1</v>
      </c>
      <c r="L615" t="s">
        <v>9264</v>
      </c>
      <c r="M615" t="s">
        <v>9302</v>
      </c>
      <c r="N615" t="s">
        <v>9303</v>
      </c>
      <c r="O615">
        <v>6</v>
      </c>
      <c r="P615">
        <v>1</v>
      </c>
      <c r="Q615">
        <v>202200010</v>
      </c>
      <c r="R615" s="1">
        <v>50344</v>
      </c>
      <c r="S615" t="s">
        <v>59</v>
      </c>
      <c r="T615" t="s">
        <v>831</v>
      </c>
      <c r="U615" t="s">
        <v>2466</v>
      </c>
      <c r="V615" t="s">
        <v>41</v>
      </c>
      <c r="W615" t="s">
        <v>8820</v>
      </c>
      <c r="Y615" t="s">
        <v>2467</v>
      </c>
      <c r="Z615" t="s">
        <v>2468</v>
      </c>
      <c r="AA615">
        <v>0</v>
      </c>
      <c r="AB615" t="s">
        <v>9267</v>
      </c>
      <c r="AC615" t="s">
        <v>38</v>
      </c>
      <c r="AE615" t="s">
        <v>9304</v>
      </c>
      <c r="AF615" t="s">
        <v>36</v>
      </c>
      <c r="AG615" t="s">
        <v>9269</v>
      </c>
    </row>
    <row r="616" spans="1:33" x14ac:dyDescent="0.25">
      <c r="A616">
        <v>5</v>
      </c>
      <c r="B616" t="s">
        <v>290</v>
      </c>
      <c r="C616" t="s">
        <v>291</v>
      </c>
      <c r="D616">
        <v>2102330</v>
      </c>
      <c r="E616">
        <v>56856</v>
      </c>
      <c r="F616" t="s">
        <v>299</v>
      </c>
      <c r="G616">
        <v>0</v>
      </c>
      <c r="H616" t="s">
        <v>36</v>
      </c>
      <c r="I616" t="s">
        <v>37</v>
      </c>
      <c r="J616" t="s">
        <v>8820</v>
      </c>
      <c r="K616">
        <v>1</v>
      </c>
      <c r="L616" t="s">
        <v>9264</v>
      </c>
      <c r="M616" t="s">
        <v>4948</v>
      </c>
      <c r="N616" t="s">
        <v>9299</v>
      </c>
      <c r="O616">
        <v>6</v>
      </c>
      <c r="P616">
        <v>1</v>
      </c>
      <c r="Q616">
        <v>202200012</v>
      </c>
      <c r="R616" s="1">
        <v>264902.24</v>
      </c>
      <c r="S616" t="s">
        <v>59</v>
      </c>
      <c r="T616" t="s">
        <v>831</v>
      </c>
      <c r="U616" t="s">
        <v>2466</v>
      </c>
      <c r="V616" t="s">
        <v>41</v>
      </c>
      <c r="W616" t="s">
        <v>8820</v>
      </c>
      <c r="Y616" t="s">
        <v>2467</v>
      </c>
      <c r="Z616" t="s">
        <v>2468</v>
      </c>
      <c r="AA616">
        <v>0</v>
      </c>
      <c r="AB616" t="s">
        <v>9267</v>
      </c>
      <c r="AC616" t="s">
        <v>38</v>
      </c>
      <c r="AE616" t="s">
        <v>9300</v>
      </c>
      <c r="AF616" t="s">
        <v>36</v>
      </c>
      <c r="AG616" t="s">
        <v>9301</v>
      </c>
    </row>
    <row r="617" spans="1:33" x14ac:dyDescent="0.25">
      <c r="A617">
        <v>5</v>
      </c>
      <c r="B617" t="s">
        <v>290</v>
      </c>
      <c r="C617" t="s">
        <v>291</v>
      </c>
      <c r="D617">
        <v>2102255</v>
      </c>
      <c r="E617">
        <v>57025</v>
      </c>
      <c r="F617" t="s">
        <v>299</v>
      </c>
      <c r="G617">
        <v>0</v>
      </c>
      <c r="H617" t="s">
        <v>36</v>
      </c>
      <c r="I617" t="s">
        <v>37</v>
      </c>
      <c r="J617" t="s">
        <v>8820</v>
      </c>
      <c r="K617">
        <v>1</v>
      </c>
      <c r="L617" t="s">
        <v>9264</v>
      </c>
      <c r="M617" t="s">
        <v>9280</v>
      </c>
      <c r="N617" t="s">
        <v>9281</v>
      </c>
      <c r="O617">
        <v>6</v>
      </c>
      <c r="P617">
        <v>1</v>
      </c>
      <c r="Q617">
        <v>202200011</v>
      </c>
      <c r="R617" s="1">
        <v>79900.800000000003</v>
      </c>
      <c r="S617" t="s">
        <v>59</v>
      </c>
      <c r="T617" t="s">
        <v>831</v>
      </c>
      <c r="U617" t="s">
        <v>2466</v>
      </c>
      <c r="V617" t="s">
        <v>41</v>
      </c>
      <c r="W617" t="s">
        <v>8820</v>
      </c>
      <c r="Y617" t="s">
        <v>2467</v>
      </c>
      <c r="Z617" t="s">
        <v>2468</v>
      </c>
      <c r="AA617">
        <v>0</v>
      </c>
      <c r="AB617" t="s">
        <v>9267</v>
      </c>
      <c r="AC617" t="s">
        <v>38</v>
      </c>
      <c r="AE617" t="s">
        <v>9282</v>
      </c>
      <c r="AF617" t="s">
        <v>36</v>
      </c>
      <c r="AG617" t="s">
        <v>9269</v>
      </c>
    </row>
    <row r="618" spans="1:33" x14ac:dyDescent="0.25">
      <c r="A618">
        <v>5</v>
      </c>
      <c r="B618" t="s">
        <v>290</v>
      </c>
      <c r="C618" t="s">
        <v>291</v>
      </c>
      <c r="D618">
        <v>2101478</v>
      </c>
      <c r="E618">
        <v>50564</v>
      </c>
      <c r="F618" t="s">
        <v>299</v>
      </c>
      <c r="G618">
        <v>0</v>
      </c>
      <c r="H618" t="s">
        <v>36</v>
      </c>
      <c r="I618" t="s">
        <v>37</v>
      </c>
      <c r="J618" t="s">
        <v>19802</v>
      </c>
      <c r="K618">
        <v>2</v>
      </c>
      <c r="L618" t="s">
        <v>1923</v>
      </c>
      <c r="M618" t="s">
        <v>4268</v>
      </c>
      <c r="N618" t="s">
        <v>5422</v>
      </c>
      <c r="O618">
        <v>6</v>
      </c>
      <c r="P618">
        <v>2</v>
      </c>
      <c r="Q618">
        <v>202200015</v>
      </c>
      <c r="R618" s="6">
        <v>4000000</v>
      </c>
      <c r="S618" t="s">
        <v>38</v>
      </c>
      <c r="T618" t="s">
        <v>2787</v>
      </c>
      <c r="U618" t="s">
        <v>2802</v>
      </c>
      <c r="V618" t="s">
        <v>41</v>
      </c>
      <c r="W618" t="s">
        <v>12012</v>
      </c>
      <c r="Y618" t="s">
        <v>5238</v>
      </c>
      <c r="AA618">
        <v>0</v>
      </c>
      <c r="AB618" t="s">
        <v>5386</v>
      </c>
      <c r="AC618" t="s">
        <v>46</v>
      </c>
      <c r="AE618" t="s">
        <v>4269</v>
      </c>
      <c r="AF618" t="s">
        <v>36</v>
      </c>
      <c r="AG618" t="s">
        <v>43</v>
      </c>
    </row>
    <row r="619" spans="1:33" x14ac:dyDescent="0.25">
      <c r="A619">
        <v>5</v>
      </c>
      <c r="B619" t="s">
        <v>290</v>
      </c>
      <c r="C619" t="s">
        <v>291</v>
      </c>
      <c r="D619">
        <v>2101478</v>
      </c>
      <c r="E619">
        <v>50564</v>
      </c>
      <c r="F619" t="s">
        <v>299</v>
      </c>
      <c r="G619">
        <v>0</v>
      </c>
      <c r="H619" t="s">
        <v>36</v>
      </c>
      <c r="I619" t="s">
        <v>37</v>
      </c>
      <c r="J619" t="s">
        <v>19802</v>
      </c>
      <c r="K619">
        <v>3</v>
      </c>
      <c r="L619" t="s">
        <v>1923</v>
      </c>
      <c r="M619" t="s">
        <v>4268</v>
      </c>
      <c r="N619" t="s">
        <v>5422</v>
      </c>
      <c r="O619">
        <v>6</v>
      </c>
      <c r="P619">
        <v>3</v>
      </c>
      <c r="Q619">
        <v>202200016</v>
      </c>
      <c r="R619" s="1">
        <v>4000000</v>
      </c>
      <c r="S619" t="s">
        <v>38</v>
      </c>
      <c r="T619" t="s">
        <v>2787</v>
      </c>
      <c r="U619" t="s">
        <v>2802</v>
      </c>
      <c r="V619" t="s">
        <v>41</v>
      </c>
      <c r="W619" t="s">
        <v>13630</v>
      </c>
      <c r="Y619" t="s">
        <v>5238</v>
      </c>
      <c r="AA619">
        <v>0</v>
      </c>
      <c r="AB619" t="s">
        <v>5386</v>
      </c>
      <c r="AC619" t="s">
        <v>46</v>
      </c>
      <c r="AE619" t="s">
        <v>4269</v>
      </c>
      <c r="AF619" t="s">
        <v>36</v>
      </c>
      <c r="AG619" t="s">
        <v>43</v>
      </c>
    </row>
    <row r="620" spans="1:33" x14ac:dyDescent="0.25">
      <c r="A620">
        <v>6</v>
      </c>
      <c r="B620" t="s">
        <v>232</v>
      </c>
      <c r="C620" t="s">
        <v>233</v>
      </c>
      <c r="D620">
        <v>11</v>
      </c>
      <c r="E620">
        <v>3161</v>
      </c>
      <c r="F620" t="s">
        <v>123</v>
      </c>
      <c r="G620">
        <v>0</v>
      </c>
      <c r="H620" t="s">
        <v>36</v>
      </c>
      <c r="I620" t="s">
        <v>37</v>
      </c>
      <c r="J620" t="s">
        <v>9337</v>
      </c>
      <c r="K620">
        <v>1</v>
      </c>
      <c r="L620" t="s">
        <v>234</v>
      </c>
      <c r="M620" t="s">
        <v>9999</v>
      </c>
      <c r="N620" t="s">
        <v>9962</v>
      </c>
      <c r="O620">
        <v>6</v>
      </c>
      <c r="P620">
        <v>1</v>
      </c>
      <c r="Q620">
        <v>202200248</v>
      </c>
      <c r="R620" s="1">
        <v>23903.46</v>
      </c>
      <c r="S620" t="s">
        <v>59</v>
      </c>
      <c r="T620" t="s">
        <v>5878</v>
      </c>
      <c r="U620" t="s">
        <v>5879</v>
      </c>
      <c r="V620" t="s">
        <v>41</v>
      </c>
      <c r="W620" t="s">
        <v>9337</v>
      </c>
      <c r="Y620" t="s">
        <v>5880</v>
      </c>
      <c r="Z620" t="s">
        <v>5881</v>
      </c>
      <c r="AA620">
        <v>729</v>
      </c>
      <c r="AB620" t="s">
        <v>185</v>
      </c>
      <c r="AC620" t="s">
        <v>59</v>
      </c>
      <c r="AE620" t="s">
        <v>129</v>
      </c>
      <c r="AF620" t="s">
        <v>184</v>
      </c>
      <c r="AG620" t="s">
        <v>10000</v>
      </c>
    </row>
    <row r="621" spans="1:33" x14ac:dyDescent="0.25">
      <c r="A621">
        <v>6</v>
      </c>
      <c r="B621" t="s">
        <v>232</v>
      </c>
      <c r="C621" t="s">
        <v>233</v>
      </c>
      <c r="D621">
        <v>19</v>
      </c>
      <c r="E621">
        <v>5235</v>
      </c>
      <c r="F621" t="s">
        <v>123</v>
      </c>
      <c r="G621">
        <v>0</v>
      </c>
      <c r="H621" t="s">
        <v>36</v>
      </c>
      <c r="I621" t="s">
        <v>37</v>
      </c>
      <c r="J621" t="s">
        <v>14794</v>
      </c>
      <c r="K621">
        <v>1</v>
      </c>
      <c r="L621" t="s">
        <v>234</v>
      </c>
      <c r="M621" t="s">
        <v>15528</v>
      </c>
      <c r="N621" t="s">
        <v>14986</v>
      </c>
      <c r="O621">
        <v>6</v>
      </c>
      <c r="P621">
        <v>1</v>
      </c>
      <c r="Q621">
        <v>202200396</v>
      </c>
      <c r="R621" s="4">
        <v>23436.799999999999</v>
      </c>
      <c r="S621" t="s">
        <v>59</v>
      </c>
      <c r="T621" t="s">
        <v>5878</v>
      </c>
      <c r="U621" t="s">
        <v>5879</v>
      </c>
      <c r="V621" t="s">
        <v>41</v>
      </c>
      <c r="W621" t="s">
        <v>14794</v>
      </c>
      <c r="Y621" t="s">
        <v>5880</v>
      </c>
      <c r="Z621" t="s">
        <v>5881</v>
      </c>
      <c r="AA621">
        <v>1816</v>
      </c>
      <c r="AB621" t="s">
        <v>185</v>
      </c>
      <c r="AC621" t="s">
        <v>59</v>
      </c>
      <c r="AE621" t="s">
        <v>129</v>
      </c>
      <c r="AF621" t="s">
        <v>184</v>
      </c>
      <c r="AG621" t="s">
        <v>3213</v>
      </c>
    </row>
    <row r="622" spans="1:33" x14ac:dyDescent="0.25">
      <c r="A622">
        <v>6</v>
      </c>
      <c r="B622" t="s">
        <v>555</v>
      </c>
      <c r="C622" t="s">
        <v>49</v>
      </c>
      <c r="D622">
        <v>0</v>
      </c>
      <c r="E622">
        <v>2105</v>
      </c>
      <c r="F622" t="s">
        <v>112</v>
      </c>
      <c r="G622">
        <v>0</v>
      </c>
      <c r="H622" t="s">
        <v>36</v>
      </c>
      <c r="I622" t="s">
        <v>37</v>
      </c>
      <c r="J622" t="s">
        <v>12001</v>
      </c>
      <c r="K622">
        <v>1</v>
      </c>
      <c r="L622" t="s">
        <v>556</v>
      </c>
      <c r="M622" t="s">
        <v>7853</v>
      </c>
      <c r="N622" t="s">
        <v>13008</v>
      </c>
      <c r="O622">
        <v>6</v>
      </c>
      <c r="P622">
        <v>1</v>
      </c>
      <c r="Q622">
        <v>202201138</v>
      </c>
      <c r="R622" s="1">
        <v>57590.48</v>
      </c>
      <c r="S622" t="s">
        <v>38</v>
      </c>
      <c r="T622" t="s">
        <v>39</v>
      </c>
      <c r="U622" t="s">
        <v>40</v>
      </c>
      <c r="V622" t="s">
        <v>41</v>
      </c>
      <c r="W622" t="s">
        <v>12001</v>
      </c>
      <c r="Y622" t="s">
        <v>5238</v>
      </c>
      <c r="Z622" t="s">
        <v>5886</v>
      </c>
      <c r="AA622">
        <v>1159</v>
      </c>
      <c r="AB622" t="s">
        <v>13009</v>
      </c>
      <c r="AC622" t="s">
        <v>59</v>
      </c>
      <c r="AE622" t="s">
        <v>966</v>
      </c>
      <c r="AF622" t="s">
        <v>36</v>
      </c>
      <c r="AG622" t="s">
        <v>1045</v>
      </c>
    </row>
    <row r="623" spans="1:33" x14ac:dyDescent="0.25">
      <c r="A623">
        <v>6</v>
      </c>
      <c r="B623" t="s">
        <v>555</v>
      </c>
      <c r="C623" t="s">
        <v>49</v>
      </c>
      <c r="D623">
        <v>0</v>
      </c>
      <c r="E623">
        <v>4111</v>
      </c>
      <c r="F623" t="s">
        <v>112</v>
      </c>
      <c r="G623">
        <v>0</v>
      </c>
      <c r="H623" t="s">
        <v>36</v>
      </c>
      <c r="I623" t="s">
        <v>62</v>
      </c>
      <c r="J623" t="s">
        <v>12001</v>
      </c>
      <c r="K623">
        <v>1</v>
      </c>
      <c r="L623" t="s">
        <v>556</v>
      </c>
      <c r="M623" t="s">
        <v>13010</v>
      </c>
      <c r="N623" t="s">
        <v>13008</v>
      </c>
      <c r="O623">
        <v>6</v>
      </c>
      <c r="P623">
        <v>1</v>
      </c>
      <c r="Q623">
        <v>202201138</v>
      </c>
      <c r="R623" s="1">
        <v>16026.83</v>
      </c>
      <c r="S623" t="s">
        <v>38</v>
      </c>
      <c r="T623" t="s">
        <v>39</v>
      </c>
      <c r="U623" t="s">
        <v>40</v>
      </c>
      <c r="V623" t="s">
        <v>41</v>
      </c>
      <c r="W623" t="s">
        <v>12001</v>
      </c>
      <c r="Y623" t="s">
        <v>5238</v>
      </c>
      <c r="Z623" t="s">
        <v>5886</v>
      </c>
      <c r="AA623">
        <v>1159</v>
      </c>
      <c r="AB623" t="s">
        <v>13009</v>
      </c>
      <c r="AC623" t="s">
        <v>59</v>
      </c>
      <c r="AE623" t="s">
        <v>974</v>
      </c>
      <c r="AF623" t="s">
        <v>36</v>
      </c>
      <c r="AG623" t="s">
        <v>1054</v>
      </c>
    </row>
    <row r="624" spans="1:33" x14ac:dyDescent="0.25">
      <c r="A624">
        <v>6</v>
      </c>
      <c r="B624" t="s">
        <v>555</v>
      </c>
      <c r="C624" t="s">
        <v>49</v>
      </c>
      <c r="D624">
        <v>0</v>
      </c>
      <c r="E624">
        <v>3021</v>
      </c>
      <c r="F624" t="s">
        <v>539</v>
      </c>
      <c r="G624">
        <v>0</v>
      </c>
      <c r="H624" t="s">
        <v>36</v>
      </c>
      <c r="I624" t="s">
        <v>37</v>
      </c>
      <c r="J624" t="s">
        <v>9337</v>
      </c>
      <c r="K624">
        <v>2</v>
      </c>
      <c r="L624" t="s">
        <v>556</v>
      </c>
      <c r="M624" t="s">
        <v>11486</v>
      </c>
      <c r="N624" t="s">
        <v>11486</v>
      </c>
      <c r="O624">
        <v>6</v>
      </c>
      <c r="P624">
        <v>2</v>
      </c>
      <c r="Q624">
        <v>202200244</v>
      </c>
      <c r="R624" s="1">
        <v>2204107</v>
      </c>
      <c r="S624" t="s">
        <v>59</v>
      </c>
      <c r="T624" t="s">
        <v>5878</v>
      </c>
      <c r="U624" t="s">
        <v>5879</v>
      </c>
      <c r="V624" t="s">
        <v>41</v>
      </c>
      <c r="W624" t="s">
        <v>9337</v>
      </c>
      <c r="Y624" t="s">
        <v>5880</v>
      </c>
      <c r="Z624" t="s">
        <v>5881</v>
      </c>
      <c r="AA624">
        <v>695</v>
      </c>
      <c r="AB624" t="s">
        <v>11487</v>
      </c>
      <c r="AC624" t="s">
        <v>59</v>
      </c>
      <c r="AE624" t="s">
        <v>1128</v>
      </c>
      <c r="AF624" t="s">
        <v>36</v>
      </c>
      <c r="AG624" t="s">
        <v>554</v>
      </c>
    </row>
    <row r="625" spans="1:33" x14ac:dyDescent="0.25">
      <c r="A625">
        <v>6</v>
      </c>
      <c r="B625" t="s">
        <v>555</v>
      </c>
      <c r="C625" t="s">
        <v>49</v>
      </c>
      <c r="D625">
        <v>0</v>
      </c>
      <c r="E625">
        <v>2072</v>
      </c>
      <c r="F625" t="s">
        <v>112</v>
      </c>
      <c r="G625">
        <v>0</v>
      </c>
      <c r="H625" t="s">
        <v>36</v>
      </c>
      <c r="I625" t="s">
        <v>37</v>
      </c>
      <c r="J625" t="s">
        <v>12001</v>
      </c>
      <c r="K625">
        <v>1</v>
      </c>
      <c r="L625" t="s">
        <v>556</v>
      </c>
      <c r="M625" t="s">
        <v>7850</v>
      </c>
      <c r="N625" t="s">
        <v>13008</v>
      </c>
      <c r="O625">
        <v>6</v>
      </c>
      <c r="P625">
        <v>1</v>
      </c>
      <c r="Q625">
        <v>202201138</v>
      </c>
      <c r="R625" s="6">
        <v>52699.17</v>
      </c>
      <c r="S625" t="s">
        <v>38</v>
      </c>
      <c r="T625" t="s">
        <v>39</v>
      </c>
      <c r="U625" t="s">
        <v>40</v>
      </c>
      <c r="V625" t="s">
        <v>41</v>
      </c>
      <c r="W625" t="s">
        <v>12001</v>
      </c>
      <c r="Y625" t="s">
        <v>5238</v>
      </c>
      <c r="Z625" t="s">
        <v>5886</v>
      </c>
      <c r="AA625">
        <v>1159</v>
      </c>
      <c r="AB625" t="s">
        <v>13009</v>
      </c>
      <c r="AC625" t="s">
        <v>59</v>
      </c>
      <c r="AE625" t="s">
        <v>959</v>
      </c>
      <c r="AF625" t="s">
        <v>36</v>
      </c>
      <c r="AG625" t="s">
        <v>1054</v>
      </c>
    </row>
    <row r="626" spans="1:33" hidden="1" x14ac:dyDescent="0.25">
      <c r="A626">
        <v>6</v>
      </c>
      <c r="B626" t="s">
        <v>555</v>
      </c>
      <c r="C626" t="s">
        <v>49</v>
      </c>
      <c r="D626">
        <v>0</v>
      </c>
      <c r="E626">
        <v>3021</v>
      </c>
      <c r="F626" t="s">
        <v>539</v>
      </c>
      <c r="G626">
        <v>0</v>
      </c>
      <c r="H626" t="s">
        <v>36</v>
      </c>
      <c r="I626" t="s">
        <v>37</v>
      </c>
      <c r="J626" t="s">
        <v>9337</v>
      </c>
      <c r="K626">
        <v>1</v>
      </c>
      <c r="L626" t="s">
        <v>556</v>
      </c>
      <c r="M626" t="s">
        <v>11486</v>
      </c>
      <c r="N626" t="s">
        <v>11486</v>
      </c>
      <c r="O626">
        <v>6</v>
      </c>
      <c r="P626">
        <v>1</v>
      </c>
      <c r="Q626">
        <v>202200233</v>
      </c>
      <c r="R626" s="6">
        <v>2204107</v>
      </c>
      <c r="S626" t="s">
        <v>59</v>
      </c>
      <c r="T626" t="s">
        <v>5878</v>
      </c>
      <c r="U626" t="s">
        <v>5879</v>
      </c>
      <c r="V626" t="s">
        <v>163</v>
      </c>
      <c r="W626" t="s">
        <v>9207</v>
      </c>
      <c r="X626" t="s">
        <v>9207</v>
      </c>
      <c r="Y626" t="s">
        <v>5880</v>
      </c>
      <c r="Z626" t="s">
        <v>5881</v>
      </c>
      <c r="AA626">
        <v>662</v>
      </c>
      <c r="AB626" t="s">
        <v>11487</v>
      </c>
      <c r="AC626" t="s">
        <v>59</v>
      </c>
      <c r="AE626" t="s">
        <v>1128</v>
      </c>
      <c r="AF626" t="s">
        <v>36</v>
      </c>
      <c r="AG626" t="s">
        <v>554</v>
      </c>
    </row>
    <row r="627" spans="1:33" x14ac:dyDescent="0.25">
      <c r="A627">
        <v>6</v>
      </c>
      <c r="B627" t="s">
        <v>555</v>
      </c>
      <c r="C627" t="s">
        <v>49</v>
      </c>
      <c r="D627">
        <v>0</v>
      </c>
      <c r="E627">
        <v>5350</v>
      </c>
      <c r="F627" t="s">
        <v>539</v>
      </c>
      <c r="G627">
        <v>0</v>
      </c>
      <c r="H627" t="s">
        <v>36</v>
      </c>
      <c r="I627" t="s">
        <v>37</v>
      </c>
      <c r="J627" t="s">
        <v>14794</v>
      </c>
      <c r="K627">
        <v>1</v>
      </c>
      <c r="L627" t="s">
        <v>556</v>
      </c>
      <c r="M627" t="s">
        <v>15644</v>
      </c>
      <c r="N627" t="s">
        <v>15644</v>
      </c>
      <c r="O627">
        <v>6</v>
      </c>
      <c r="P627">
        <v>1</v>
      </c>
      <c r="Q627">
        <v>202200002</v>
      </c>
      <c r="R627" s="4">
        <v>1584361</v>
      </c>
      <c r="S627" t="s">
        <v>59</v>
      </c>
      <c r="T627" t="s">
        <v>3919</v>
      </c>
      <c r="U627" t="s">
        <v>3920</v>
      </c>
      <c r="V627" t="s">
        <v>41</v>
      </c>
      <c r="W627" t="s">
        <v>14794</v>
      </c>
      <c r="Y627" t="s">
        <v>7764</v>
      </c>
      <c r="Z627" t="s">
        <v>7765</v>
      </c>
      <c r="AA627">
        <v>1836</v>
      </c>
      <c r="AB627" t="s">
        <v>7847</v>
      </c>
      <c r="AC627" t="s">
        <v>59</v>
      </c>
      <c r="AE627" t="s">
        <v>1742</v>
      </c>
      <c r="AF627" t="s">
        <v>36</v>
      </c>
      <c r="AG627" t="s">
        <v>554</v>
      </c>
    </row>
    <row r="628" spans="1:33" x14ac:dyDescent="0.25">
      <c r="A628">
        <v>6</v>
      </c>
      <c r="B628" t="s">
        <v>555</v>
      </c>
      <c r="C628" t="s">
        <v>49</v>
      </c>
      <c r="D628">
        <v>0</v>
      </c>
      <c r="E628">
        <v>2074</v>
      </c>
      <c r="F628" t="s">
        <v>112</v>
      </c>
      <c r="G628">
        <v>0</v>
      </c>
      <c r="H628" t="s">
        <v>36</v>
      </c>
      <c r="I628" t="s">
        <v>37</v>
      </c>
      <c r="J628" t="s">
        <v>12001</v>
      </c>
      <c r="K628">
        <v>1</v>
      </c>
      <c r="L628" t="s">
        <v>556</v>
      </c>
      <c r="M628" t="s">
        <v>7851</v>
      </c>
      <c r="N628" t="s">
        <v>13008</v>
      </c>
      <c r="O628">
        <v>6</v>
      </c>
      <c r="P628">
        <v>1</v>
      </c>
      <c r="Q628">
        <v>202201138</v>
      </c>
      <c r="R628" s="1">
        <v>373683.52</v>
      </c>
      <c r="S628" t="s">
        <v>38</v>
      </c>
      <c r="T628" t="s">
        <v>39</v>
      </c>
      <c r="U628" t="s">
        <v>40</v>
      </c>
      <c r="V628" t="s">
        <v>41</v>
      </c>
      <c r="W628" t="s">
        <v>12001</v>
      </c>
      <c r="Y628" t="s">
        <v>5238</v>
      </c>
      <c r="Z628" t="s">
        <v>5886</v>
      </c>
      <c r="AA628">
        <v>1159</v>
      </c>
      <c r="AB628" t="s">
        <v>13009</v>
      </c>
      <c r="AC628" t="s">
        <v>59</v>
      </c>
      <c r="AE628" t="s">
        <v>962</v>
      </c>
      <c r="AF628" t="s">
        <v>36</v>
      </c>
      <c r="AG628" t="s">
        <v>1045</v>
      </c>
    </row>
    <row r="629" spans="1:33" x14ac:dyDescent="0.25">
      <c r="A629">
        <v>5</v>
      </c>
      <c r="B629" t="s">
        <v>640</v>
      </c>
      <c r="C629" t="s">
        <v>641</v>
      </c>
      <c r="D629">
        <v>0</v>
      </c>
      <c r="E629">
        <v>54765</v>
      </c>
      <c r="F629" t="s">
        <v>539</v>
      </c>
      <c r="G629">
        <v>0</v>
      </c>
      <c r="H629" t="s">
        <v>36</v>
      </c>
      <c r="I629" t="s">
        <v>37</v>
      </c>
      <c r="J629" t="s">
        <v>14794</v>
      </c>
      <c r="K629">
        <v>2</v>
      </c>
      <c r="L629" t="s">
        <v>642</v>
      </c>
      <c r="M629" t="s">
        <v>14988</v>
      </c>
      <c r="N629" t="s">
        <v>14989</v>
      </c>
      <c r="O629">
        <v>6</v>
      </c>
      <c r="P629">
        <v>2</v>
      </c>
      <c r="Q629">
        <v>202200010</v>
      </c>
      <c r="R629" s="1">
        <v>6090</v>
      </c>
      <c r="S629" t="s">
        <v>59</v>
      </c>
      <c r="T629" t="s">
        <v>832</v>
      </c>
      <c r="U629" t="s">
        <v>2456</v>
      </c>
      <c r="V629" t="s">
        <v>41</v>
      </c>
      <c r="W629" t="s">
        <v>14794</v>
      </c>
      <c r="Y629" t="s">
        <v>42</v>
      </c>
      <c r="Z629" t="s">
        <v>701</v>
      </c>
      <c r="AA629">
        <v>0</v>
      </c>
      <c r="AB629" t="s">
        <v>2586</v>
      </c>
      <c r="AC629" t="s">
        <v>46</v>
      </c>
      <c r="AE629" t="s">
        <v>14990</v>
      </c>
      <c r="AF629" t="s">
        <v>36</v>
      </c>
      <c r="AG629" t="s">
        <v>643</v>
      </c>
    </row>
    <row r="630" spans="1:33" x14ac:dyDescent="0.25">
      <c r="A630">
        <v>5</v>
      </c>
      <c r="B630" t="s">
        <v>640</v>
      </c>
      <c r="C630" t="s">
        <v>641</v>
      </c>
      <c r="D630">
        <v>0</v>
      </c>
      <c r="E630">
        <v>54763</v>
      </c>
      <c r="F630" t="s">
        <v>539</v>
      </c>
      <c r="G630">
        <v>0</v>
      </c>
      <c r="H630" t="s">
        <v>36</v>
      </c>
      <c r="I630" t="s">
        <v>37</v>
      </c>
      <c r="J630" t="s">
        <v>14794</v>
      </c>
      <c r="K630">
        <v>2</v>
      </c>
      <c r="L630" t="s">
        <v>642</v>
      </c>
      <c r="M630" t="s">
        <v>14961</v>
      </c>
      <c r="N630" t="s">
        <v>14962</v>
      </c>
      <c r="O630">
        <v>6</v>
      </c>
      <c r="P630">
        <v>2</v>
      </c>
      <c r="Q630">
        <v>202200009</v>
      </c>
      <c r="R630" s="1">
        <v>203004</v>
      </c>
      <c r="S630" t="s">
        <v>59</v>
      </c>
      <c r="T630" t="s">
        <v>832</v>
      </c>
      <c r="U630" t="s">
        <v>2456</v>
      </c>
      <c r="V630" t="s">
        <v>41</v>
      </c>
      <c r="W630" t="s">
        <v>14794</v>
      </c>
      <c r="Y630" t="s">
        <v>42</v>
      </c>
      <c r="Z630" t="s">
        <v>701</v>
      </c>
      <c r="AA630">
        <v>0</v>
      </c>
      <c r="AB630" t="s">
        <v>2586</v>
      </c>
      <c r="AC630" t="s">
        <v>46</v>
      </c>
      <c r="AE630" t="s">
        <v>14963</v>
      </c>
      <c r="AF630" t="s">
        <v>36</v>
      </c>
      <c r="AG630" t="s">
        <v>579</v>
      </c>
    </row>
    <row r="631" spans="1:33" x14ac:dyDescent="0.25">
      <c r="A631">
        <v>5</v>
      </c>
      <c r="B631" t="s">
        <v>640</v>
      </c>
      <c r="C631" t="s">
        <v>641</v>
      </c>
      <c r="D631">
        <v>0</v>
      </c>
      <c r="E631">
        <v>56099</v>
      </c>
      <c r="F631" t="s">
        <v>539</v>
      </c>
      <c r="G631">
        <v>0</v>
      </c>
      <c r="H631" t="s">
        <v>36</v>
      </c>
      <c r="I631" t="s">
        <v>37</v>
      </c>
      <c r="J631" t="s">
        <v>9207</v>
      </c>
      <c r="K631">
        <v>2</v>
      </c>
      <c r="L631" t="s">
        <v>642</v>
      </c>
      <c r="M631" t="s">
        <v>9755</v>
      </c>
      <c r="N631" t="s">
        <v>9756</v>
      </c>
      <c r="O631">
        <v>6</v>
      </c>
      <c r="P631">
        <v>2</v>
      </c>
      <c r="Q631">
        <v>202200008</v>
      </c>
      <c r="R631" s="1">
        <v>6343.75</v>
      </c>
      <c r="S631" t="s">
        <v>59</v>
      </c>
      <c r="T631" t="s">
        <v>832</v>
      </c>
      <c r="U631" t="s">
        <v>2456</v>
      </c>
      <c r="V631" t="s">
        <v>41</v>
      </c>
      <c r="W631" t="s">
        <v>9207</v>
      </c>
      <c r="Y631" t="s">
        <v>42</v>
      </c>
      <c r="Z631" t="s">
        <v>701</v>
      </c>
      <c r="AA631">
        <v>0</v>
      </c>
      <c r="AB631" t="s">
        <v>2586</v>
      </c>
      <c r="AC631" t="s">
        <v>46</v>
      </c>
      <c r="AE631" t="s">
        <v>65</v>
      </c>
      <c r="AF631" t="s">
        <v>36</v>
      </c>
      <c r="AG631" t="s">
        <v>643</v>
      </c>
    </row>
    <row r="632" spans="1:33" x14ac:dyDescent="0.25">
      <c r="A632">
        <v>6</v>
      </c>
      <c r="B632" t="s">
        <v>640</v>
      </c>
      <c r="C632" t="s">
        <v>641</v>
      </c>
      <c r="D632">
        <v>0</v>
      </c>
      <c r="E632">
        <v>5322</v>
      </c>
      <c r="F632" t="s">
        <v>539</v>
      </c>
      <c r="G632">
        <v>0</v>
      </c>
      <c r="H632" t="s">
        <v>36</v>
      </c>
      <c r="I632" t="s">
        <v>37</v>
      </c>
      <c r="J632" t="s">
        <v>14794</v>
      </c>
      <c r="K632">
        <v>1</v>
      </c>
      <c r="L632" t="s">
        <v>642</v>
      </c>
      <c r="M632" t="s">
        <v>15382</v>
      </c>
      <c r="N632" t="s">
        <v>15383</v>
      </c>
      <c r="O632">
        <v>6</v>
      </c>
      <c r="P632">
        <v>1</v>
      </c>
      <c r="Q632">
        <v>202200020</v>
      </c>
      <c r="R632" s="6">
        <v>388225.86</v>
      </c>
      <c r="S632" t="s">
        <v>38</v>
      </c>
      <c r="T632" t="s">
        <v>6779</v>
      </c>
      <c r="U632" t="s">
        <v>6791</v>
      </c>
      <c r="V632" t="s">
        <v>41</v>
      </c>
      <c r="W632" t="s">
        <v>14794</v>
      </c>
      <c r="Y632" t="s">
        <v>5238</v>
      </c>
      <c r="Z632" t="s">
        <v>5886</v>
      </c>
      <c r="AA632">
        <v>1782</v>
      </c>
      <c r="AB632" t="s">
        <v>8527</v>
      </c>
      <c r="AC632" t="s">
        <v>46</v>
      </c>
      <c r="AE632" t="s">
        <v>1133</v>
      </c>
      <c r="AF632" t="s">
        <v>36</v>
      </c>
      <c r="AG632" t="s">
        <v>579</v>
      </c>
    </row>
    <row r="633" spans="1:33" x14ac:dyDescent="0.25">
      <c r="A633">
        <v>6</v>
      </c>
      <c r="B633" t="s">
        <v>640</v>
      </c>
      <c r="C633" t="s">
        <v>641</v>
      </c>
      <c r="D633">
        <v>0</v>
      </c>
      <c r="E633">
        <v>5334</v>
      </c>
      <c r="F633" t="s">
        <v>539</v>
      </c>
      <c r="G633">
        <v>0</v>
      </c>
      <c r="H633" t="s">
        <v>36</v>
      </c>
      <c r="I633" t="s">
        <v>37</v>
      </c>
      <c r="J633" t="s">
        <v>14794</v>
      </c>
      <c r="K633">
        <v>1</v>
      </c>
      <c r="L633" t="s">
        <v>642</v>
      </c>
      <c r="M633" t="s">
        <v>15384</v>
      </c>
      <c r="N633" t="s">
        <v>15385</v>
      </c>
      <c r="O633">
        <v>6</v>
      </c>
      <c r="P633">
        <v>1</v>
      </c>
      <c r="Q633">
        <v>202200021</v>
      </c>
      <c r="R633" s="1">
        <v>24203.25</v>
      </c>
      <c r="S633" t="s">
        <v>38</v>
      </c>
      <c r="T633" t="s">
        <v>6779</v>
      </c>
      <c r="U633" t="s">
        <v>6791</v>
      </c>
      <c r="V633" t="s">
        <v>41</v>
      </c>
      <c r="W633" t="s">
        <v>14794</v>
      </c>
      <c r="Y633" t="s">
        <v>5238</v>
      </c>
      <c r="Z633" t="s">
        <v>5886</v>
      </c>
      <c r="AA633">
        <v>1783</v>
      </c>
      <c r="AB633" t="s">
        <v>8527</v>
      </c>
      <c r="AC633" t="s">
        <v>46</v>
      </c>
      <c r="AE633" t="s">
        <v>1737</v>
      </c>
      <c r="AF633" t="s">
        <v>36</v>
      </c>
      <c r="AG633" t="s">
        <v>643</v>
      </c>
    </row>
    <row r="634" spans="1:33" x14ac:dyDescent="0.25">
      <c r="A634">
        <v>6</v>
      </c>
      <c r="B634" t="s">
        <v>640</v>
      </c>
      <c r="C634" t="s">
        <v>641</v>
      </c>
      <c r="D634">
        <v>0</v>
      </c>
      <c r="E634">
        <v>5331</v>
      </c>
      <c r="F634" t="s">
        <v>539</v>
      </c>
      <c r="G634">
        <v>0</v>
      </c>
      <c r="H634" t="s">
        <v>36</v>
      </c>
      <c r="I634" t="s">
        <v>37</v>
      </c>
      <c r="J634" t="s">
        <v>14794</v>
      </c>
      <c r="K634">
        <v>1</v>
      </c>
      <c r="L634" t="s">
        <v>642</v>
      </c>
      <c r="M634" t="s">
        <v>15751</v>
      </c>
      <c r="N634" t="s">
        <v>15383</v>
      </c>
      <c r="O634">
        <v>6</v>
      </c>
      <c r="P634">
        <v>1</v>
      </c>
      <c r="Q634">
        <v>202200020</v>
      </c>
      <c r="R634" s="6">
        <v>27849</v>
      </c>
      <c r="S634" t="s">
        <v>38</v>
      </c>
      <c r="T634" t="s">
        <v>6779</v>
      </c>
      <c r="U634" t="s">
        <v>6791</v>
      </c>
      <c r="V634" t="s">
        <v>41</v>
      </c>
      <c r="W634" t="s">
        <v>14794</v>
      </c>
      <c r="Y634" t="s">
        <v>5238</v>
      </c>
      <c r="Z634" t="s">
        <v>5886</v>
      </c>
      <c r="AA634">
        <v>1782</v>
      </c>
      <c r="AB634" t="s">
        <v>8527</v>
      </c>
      <c r="AC634" t="s">
        <v>46</v>
      </c>
      <c r="AE634" t="s">
        <v>1716</v>
      </c>
      <c r="AF634" t="s">
        <v>36</v>
      </c>
      <c r="AG634" t="s">
        <v>579</v>
      </c>
    </row>
    <row r="635" spans="1:33" x14ac:dyDescent="0.25">
      <c r="A635">
        <v>6</v>
      </c>
      <c r="B635" t="s">
        <v>640</v>
      </c>
      <c r="C635" t="s">
        <v>641</v>
      </c>
      <c r="D635">
        <v>0</v>
      </c>
      <c r="E635">
        <v>3016</v>
      </c>
      <c r="F635" t="s">
        <v>539</v>
      </c>
      <c r="G635">
        <v>0</v>
      </c>
      <c r="H635" t="s">
        <v>36</v>
      </c>
      <c r="I635" t="s">
        <v>37</v>
      </c>
      <c r="J635" t="s">
        <v>9207</v>
      </c>
      <c r="K635">
        <v>1</v>
      </c>
      <c r="L635" t="s">
        <v>642</v>
      </c>
      <c r="M635" t="s">
        <v>11732</v>
      </c>
      <c r="N635" t="s">
        <v>11733</v>
      </c>
      <c r="O635">
        <v>6</v>
      </c>
      <c r="P635">
        <v>1</v>
      </c>
      <c r="Q635">
        <v>202200242</v>
      </c>
      <c r="R635" s="6">
        <v>448029.71</v>
      </c>
      <c r="S635" t="s">
        <v>59</v>
      </c>
      <c r="T635" t="s">
        <v>5878</v>
      </c>
      <c r="U635" t="s">
        <v>5879</v>
      </c>
      <c r="V635" t="s">
        <v>41</v>
      </c>
      <c r="W635" t="s">
        <v>9207</v>
      </c>
      <c r="Y635" t="s">
        <v>5880</v>
      </c>
      <c r="Z635" t="s">
        <v>5881</v>
      </c>
      <c r="AA635">
        <v>685</v>
      </c>
      <c r="AB635" t="s">
        <v>8519</v>
      </c>
      <c r="AC635" t="s">
        <v>46</v>
      </c>
      <c r="AE635" t="s">
        <v>157</v>
      </c>
      <c r="AF635" t="s">
        <v>36</v>
      </c>
      <c r="AG635" t="s">
        <v>579</v>
      </c>
    </row>
    <row r="636" spans="1:33" x14ac:dyDescent="0.25">
      <c r="A636">
        <v>5</v>
      </c>
      <c r="B636" t="s">
        <v>640</v>
      </c>
      <c r="C636" t="s">
        <v>641</v>
      </c>
      <c r="D636">
        <v>0</v>
      </c>
      <c r="E636">
        <v>54752</v>
      </c>
      <c r="F636" t="s">
        <v>539</v>
      </c>
      <c r="G636">
        <v>0</v>
      </c>
      <c r="H636" t="s">
        <v>36</v>
      </c>
      <c r="I636" t="s">
        <v>37</v>
      </c>
      <c r="J636" t="s">
        <v>9207</v>
      </c>
      <c r="K636">
        <v>2</v>
      </c>
      <c r="L636" t="s">
        <v>642</v>
      </c>
      <c r="M636" t="s">
        <v>9752</v>
      </c>
      <c r="N636" t="s">
        <v>9753</v>
      </c>
      <c r="O636">
        <v>6</v>
      </c>
      <c r="P636">
        <v>2</v>
      </c>
      <c r="Q636">
        <v>202200007</v>
      </c>
      <c r="R636" s="5">
        <v>211462.5</v>
      </c>
      <c r="S636" t="s">
        <v>59</v>
      </c>
      <c r="T636" t="s">
        <v>832</v>
      </c>
      <c r="U636" t="s">
        <v>2456</v>
      </c>
      <c r="V636" t="s">
        <v>41</v>
      </c>
      <c r="W636" t="s">
        <v>9207</v>
      </c>
      <c r="Y636" t="s">
        <v>42</v>
      </c>
      <c r="Z636" t="s">
        <v>701</v>
      </c>
      <c r="AA636">
        <v>0</v>
      </c>
      <c r="AB636" t="s">
        <v>2586</v>
      </c>
      <c r="AC636" t="s">
        <v>46</v>
      </c>
      <c r="AE636" t="s">
        <v>9754</v>
      </c>
      <c r="AF636" t="s">
        <v>36</v>
      </c>
      <c r="AG636" t="s">
        <v>579</v>
      </c>
    </row>
    <row r="637" spans="1:33" x14ac:dyDescent="0.25">
      <c r="A637">
        <v>6</v>
      </c>
      <c r="B637" t="s">
        <v>640</v>
      </c>
      <c r="C637" t="s">
        <v>641</v>
      </c>
      <c r="D637">
        <v>0</v>
      </c>
      <c r="E637">
        <v>3226</v>
      </c>
      <c r="F637" t="s">
        <v>539</v>
      </c>
      <c r="G637">
        <v>0</v>
      </c>
      <c r="H637" t="s">
        <v>36</v>
      </c>
      <c r="I637" t="s">
        <v>37</v>
      </c>
      <c r="J637" t="s">
        <v>9337</v>
      </c>
      <c r="K637">
        <v>1</v>
      </c>
      <c r="L637" t="s">
        <v>642</v>
      </c>
      <c r="M637" t="s">
        <v>11734</v>
      </c>
      <c r="N637" t="s">
        <v>11735</v>
      </c>
      <c r="O637">
        <v>6</v>
      </c>
      <c r="P637">
        <v>1</v>
      </c>
      <c r="Q637">
        <v>202200026</v>
      </c>
      <c r="R637" s="5">
        <v>468461</v>
      </c>
      <c r="S637" t="s">
        <v>50</v>
      </c>
      <c r="T637" t="s">
        <v>5974</v>
      </c>
      <c r="U637" t="s">
        <v>5975</v>
      </c>
      <c r="V637" t="s">
        <v>41</v>
      </c>
      <c r="W637" t="s">
        <v>9337</v>
      </c>
      <c r="Y637" t="s">
        <v>5976</v>
      </c>
      <c r="Z637" t="s">
        <v>5977</v>
      </c>
      <c r="AA637">
        <v>764</v>
      </c>
      <c r="AB637" t="s">
        <v>11736</v>
      </c>
      <c r="AC637" t="s">
        <v>46</v>
      </c>
      <c r="AE637" t="s">
        <v>158</v>
      </c>
      <c r="AF637" t="s">
        <v>36</v>
      </c>
      <c r="AG637" t="s">
        <v>609</v>
      </c>
    </row>
    <row r="638" spans="1:33" x14ac:dyDescent="0.25">
      <c r="A638">
        <v>6</v>
      </c>
      <c r="B638" t="s">
        <v>3936</v>
      </c>
      <c r="C638" t="s">
        <v>3937</v>
      </c>
      <c r="D638">
        <v>11</v>
      </c>
      <c r="E638">
        <v>3165</v>
      </c>
      <c r="F638" t="s">
        <v>123</v>
      </c>
      <c r="G638">
        <v>0</v>
      </c>
      <c r="H638" t="s">
        <v>36</v>
      </c>
      <c r="I638" t="s">
        <v>37</v>
      </c>
      <c r="J638" t="s">
        <v>9337</v>
      </c>
      <c r="K638">
        <v>1</v>
      </c>
      <c r="L638" t="s">
        <v>3938</v>
      </c>
      <c r="M638" t="s">
        <v>10516</v>
      </c>
      <c r="N638" t="s">
        <v>9962</v>
      </c>
      <c r="O638">
        <v>6</v>
      </c>
      <c r="P638">
        <v>1</v>
      </c>
      <c r="Q638">
        <v>202200252</v>
      </c>
      <c r="R638" s="1">
        <v>18750.71</v>
      </c>
      <c r="S638" t="s">
        <v>59</v>
      </c>
      <c r="T638" t="s">
        <v>5878</v>
      </c>
      <c r="U638" t="s">
        <v>5879</v>
      </c>
      <c r="V638" t="s">
        <v>41</v>
      </c>
      <c r="W638" t="s">
        <v>9337</v>
      </c>
      <c r="Y638" t="s">
        <v>5880</v>
      </c>
      <c r="Z638" t="s">
        <v>5881</v>
      </c>
      <c r="AA638">
        <v>733</v>
      </c>
      <c r="AB638" t="s">
        <v>374</v>
      </c>
      <c r="AC638" t="s">
        <v>59</v>
      </c>
      <c r="AE638" t="s">
        <v>129</v>
      </c>
      <c r="AF638" t="s">
        <v>371</v>
      </c>
      <c r="AG638" t="s">
        <v>10517</v>
      </c>
    </row>
    <row r="639" spans="1:33" x14ac:dyDescent="0.25">
      <c r="A639">
        <v>6</v>
      </c>
      <c r="B639" t="s">
        <v>3936</v>
      </c>
      <c r="C639" t="s">
        <v>3937</v>
      </c>
      <c r="D639">
        <v>19</v>
      </c>
      <c r="E639">
        <v>5239</v>
      </c>
      <c r="F639" t="s">
        <v>123</v>
      </c>
      <c r="G639">
        <v>0</v>
      </c>
      <c r="H639" t="s">
        <v>36</v>
      </c>
      <c r="I639" t="s">
        <v>37</v>
      </c>
      <c r="J639" t="s">
        <v>14794</v>
      </c>
      <c r="K639">
        <v>1</v>
      </c>
      <c r="L639" t="s">
        <v>3938</v>
      </c>
      <c r="M639" t="s">
        <v>15608</v>
      </c>
      <c r="N639" t="s">
        <v>14937</v>
      </c>
      <c r="O639">
        <v>6</v>
      </c>
      <c r="P639">
        <v>1</v>
      </c>
      <c r="Q639">
        <v>202200388</v>
      </c>
      <c r="R639" s="6">
        <v>10071.64</v>
      </c>
      <c r="S639" t="s">
        <v>59</v>
      </c>
      <c r="T639" t="s">
        <v>5878</v>
      </c>
      <c r="U639" t="s">
        <v>5879</v>
      </c>
      <c r="V639" t="s">
        <v>41</v>
      </c>
      <c r="W639" t="s">
        <v>14794</v>
      </c>
      <c r="Y639" t="s">
        <v>5880</v>
      </c>
      <c r="Z639" t="s">
        <v>5881</v>
      </c>
      <c r="AA639">
        <v>1802</v>
      </c>
      <c r="AB639" t="s">
        <v>374</v>
      </c>
      <c r="AC639" t="s">
        <v>59</v>
      </c>
      <c r="AE639" t="s">
        <v>129</v>
      </c>
      <c r="AF639" t="s">
        <v>371</v>
      </c>
      <c r="AG639" t="s">
        <v>15609</v>
      </c>
    </row>
    <row r="640" spans="1:33" x14ac:dyDescent="0.25">
      <c r="A640">
        <v>5</v>
      </c>
      <c r="B640" t="s">
        <v>605</v>
      </c>
      <c r="C640" t="s">
        <v>54</v>
      </c>
      <c r="D640">
        <v>0</v>
      </c>
      <c r="E640">
        <v>20121</v>
      </c>
      <c r="F640" t="s">
        <v>112</v>
      </c>
      <c r="G640">
        <v>0</v>
      </c>
      <c r="H640" t="s">
        <v>36</v>
      </c>
      <c r="I640" t="s">
        <v>37</v>
      </c>
      <c r="J640" t="s">
        <v>8907</v>
      </c>
      <c r="K640">
        <v>1</v>
      </c>
      <c r="L640" t="s">
        <v>606</v>
      </c>
      <c r="M640" t="s">
        <v>9575</v>
      </c>
      <c r="N640" t="s">
        <v>9575</v>
      </c>
      <c r="O640">
        <v>6</v>
      </c>
      <c r="P640">
        <v>1</v>
      </c>
      <c r="Q640">
        <v>202200871</v>
      </c>
      <c r="R640" s="1">
        <v>703173</v>
      </c>
      <c r="S640" t="s">
        <v>38</v>
      </c>
      <c r="T640" t="s">
        <v>39</v>
      </c>
      <c r="U640" t="s">
        <v>40</v>
      </c>
      <c r="V640" t="s">
        <v>41</v>
      </c>
      <c r="W640" t="s">
        <v>8907</v>
      </c>
      <c r="Y640" t="s">
        <v>5238</v>
      </c>
      <c r="AA640">
        <v>0</v>
      </c>
      <c r="AB640" t="s">
        <v>1112</v>
      </c>
      <c r="AC640" t="s">
        <v>50</v>
      </c>
      <c r="AE640" t="s">
        <v>9576</v>
      </c>
      <c r="AF640" t="s">
        <v>36</v>
      </c>
      <c r="AG640" t="s">
        <v>43</v>
      </c>
    </row>
    <row r="641" spans="1:33" x14ac:dyDescent="0.25">
      <c r="A641">
        <v>6</v>
      </c>
      <c r="B641" t="s">
        <v>605</v>
      </c>
      <c r="C641" t="s">
        <v>54</v>
      </c>
      <c r="D641">
        <v>0</v>
      </c>
      <c r="E641">
        <v>3109</v>
      </c>
      <c r="F641" t="s">
        <v>539</v>
      </c>
      <c r="G641">
        <v>0</v>
      </c>
      <c r="H641" t="s">
        <v>36</v>
      </c>
      <c r="I641" t="s">
        <v>37</v>
      </c>
      <c r="J641" t="s">
        <v>9337</v>
      </c>
      <c r="K641">
        <v>1</v>
      </c>
      <c r="L641" t="s">
        <v>606</v>
      </c>
      <c r="M641" t="s">
        <v>11650</v>
      </c>
      <c r="N641" t="s">
        <v>11651</v>
      </c>
      <c r="O641">
        <v>6</v>
      </c>
      <c r="P641">
        <v>1</v>
      </c>
      <c r="Q641">
        <v>202200268</v>
      </c>
      <c r="R641" s="4">
        <v>30328.26</v>
      </c>
      <c r="S641" t="s">
        <v>59</v>
      </c>
      <c r="T641" t="s">
        <v>5878</v>
      </c>
      <c r="U641" t="s">
        <v>5879</v>
      </c>
      <c r="V641" t="s">
        <v>41</v>
      </c>
      <c r="W641" t="s">
        <v>9337</v>
      </c>
      <c r="Y641" t="s">
        <v>5880</v>
      </c>
      <c r="Z641" t="s">
        <v>5881</v>
      </c>
      <c r="AA641">
        <v>758</v>
      </c>
      <c r="AB641" t="s">
        <v>11648</v>
      </c>
      <c r="AC641" t="s">
        <v>50</v>
      </c>
      <c r="AE641" t="s">
        <v>11652</v>
      </c>
      <c r="AF641" t="s">
        <v>36</v>
      </c>
      <c r="AG641" t="s">
        <v>579</v>
      </c>
    </row>
    <row r="642" spans="1:33" x14ac:dyDescent="0.25">
      <c r="A642">
        <v>6</v>
      </c>
      <c r="B642" t="s">
        <v>605</v>
      </c>
      <c r="C642" t="s">
        <v>54</v>
      </c>
      <c r="D642">
        <v>0</v>
      </c>
      <c r="E642">
        <v>4363</v>
      </c>
      <c r="F642" t="s">
        <v>112</v>
      </c>
      <c r="G642">
        <v>0</v>
      </c>
      <c r="H642" t="s">
        <v>36</v>
      </c>
      <c r="I642" t="s">
        <v>37</v>
      </c>
      <c r="J642" t="s">
        <v>13630</v>
      </c>
      <c r="K642">
        <v>1</v>
      </c>
      <c r="L642" t="s">
        <v>606</v>
      </c>
      <c r="M642" t="s">
        <v>11643</v>
      </c>
      <c r="N642" t="s">
        <v>15738</v>
      </c>
      <c r="O642">
        <v>6</v>
      </c>
      <c r="P642">
        <v>1</v>
      </c>
      <c r="Q642">
        <v>202201432</v>
      </c>
      <c r="R642" s="1">
        <v>304000</v>
      </c>
      <c r="S642" t="s">
        <v>38</v>
      </c>
      <c r="T642" t="s">
        <v>39</v>
      </c>
      <c r="U642" t="s">
        <v>40</v>
      </c>
      <c r="V642" t="s">
        <v>41</v>
      </c>
      <c r="W642" t="s">
        <v>13630</v>
      </c>
      <c r="Y642" t="s">
        <v>5238</v>
      </c>
      <c r="Z642" t="s">
        <v>5886</v>
      </c>
      <c r="AA642">
        <v>1768</v>
      </c>
      <c r="AB642" t="s">
        <v>15475</v>
      </c>
      <c r="AC642" t="s">
        <v>762</v>
      </c>
      <c r="AE642" t="s">
        <v>13484</v>
      </c>
      <c r="AF642" t="s">
        <v>36</v>
      </c>
      <c r="AG642" t="s">
        <v>609</v>
      </c>
    </row>
    <row r="643" spans="1:33" x14ac:dyDescent="0.25">
      <c r="A643">
        <v>6</v>
      </c>
      <c r="B643" t="s">
        <v>605</v>
      </c>
      <c r="C643" t="s">
        <v>54</v>
      </c>
      <c r="D643">
        <v>0</v>
      </c>
      <c r="E643">
        <v>5326</v>
      </c>
      <c r="F643" t="s">
        <v>539</v>
      </c>
      <c r="G643">
        <v>0</v>
      </c>
      <c r="H643" t="s">
        <v>36</v>
      </c>
      <c r="I643" t="s">
        <v>37</v>
      </c>
      <c r="J643" t="s">
        <v>14794</v>
      </c>
      <c r="K643">
        <v>1</v>
      </c>
      <c r="L643" t="s">
        <v>606</v>
      </c>
      <c r="M643" t="s">
        <v>15739</v>
      </c>
      <c r="N643" t="s">
        <v>15740</v>
      </c>
      <c r="O643">
        <v>6</v>
      </c>
      <c r="P643">
        <v>1</v>
      </c>
      <c r="Q643">
        <v>202200058</v>
      </c>
      <c r="R643" s="6">
        <v>1179.3900000000001</v>
      </c>
      <c r="S643" t="s">
        <v>38</v>
      </c>
      <c r="T643" t="s">
        <v>6389</v>
      </c>
      <c r="U643" t="s">
        <v>6390</v>
      </c>
      <c r="V643" t="s">
        <v>41</v>
      </c>
      <c r="W643" t="s">
        <v>14794</v>
      </c>
      <c r="Y643" t="s">
        <v>6391</v>
      </c>
      <c r="Z643" t="s">
        <v>6392</v>
      </c>
      <c r="AA643">
        <v>1955</v>
      </c>
      <c r="AB643" t="s">
        <v>15228</v>
      </c>
      <c r="AC643" t="s">
        <v>50</v>
      </c>
      <c r="AE643" t="s">
        <v>15741</v>
      </c>
      <c r="AF643" t="s">
        <v>36</v>
      </c>
      <c r="AG643" t="s">
        <v>579</v>
      </c>
    </row>
    <row r="644" spans="1:33" x14ac:dyDescent="0.25">
      <c r="A644">
        <v>6</v>
      </c>
      <c r="B644" t="s">
        <v>605</v>
      </c>
      <c r="C644" t="s">
        <v>54</v>
      </c>
      <c r="D644">
        <v>0</v>
      </c>
      <c r="E644">
        <v>2728</v>
      </c>
      <c r="F644" t="s">
        <v>112</v>
      </c>
      <c r="G644">
        <v>0</v>
      </c>
      <c r="H644" t="s">
        <v>36</v>
      </c>
      <c r="I644" t="s">
        <v>37</v>
      </c>
      <c r="J644" t="s">
        <v>9337</v>
      </c>
      <c r="K644">
        <v>1</v>
      </c>
      <c r="L644" t="s">
        <v>606</v>
      </c>
      <c r="M644" t="s">
        <v>11644</v>
      </c>
      <c r="N644" t="s">
        <v>11640</v>
      </c>
      <c r="O644">
        <v>6</v>
      </c>
      <c r="P644">
        <v>1</v>
      </c>
      <c r="Q644">
        <v>202200977</v>
      </c>
      <c r="R644" s="6">
        <v>333742</v>
      </c>
      <c r="S644" t="s">
        <v>38</v>
      </c>
      <c r="T644" t="s">
        <v>39</v>
      </c>
      <c r="U644" t="s">
        <v>40</v>
      </c>
      <c r="V644" t="s">
        <v>41</v>
      </c>
      <c r="W644" t="s">
        <v>9337</v>
      </c>
      <c r="Y644" t="s">
        <v>5238</v>
      </c>
      <c r="Z644" t="s">
        <v>5886</v>
      </c>
      <c r="AA644">
        <v>715</v>
      </c>
      <c r="AB644" t="s">
        <v>8240</v>
      </c>
      <c r="AC644" t="s">
        <v>50</v>
      </c>
      <c r="AE644" t="s">
        <v>11645</v>
      </c>
      <c r="AF644" t="s">
        <v>36</v>
      </c>
      <c r="AG644" t="s">
        <v>609</v>
      </c>
    </row>
    <row r="645" spans="1:33" x14ac:dyDescent="0.25">
      <c r="A645">
        <v>6</v>
      </c>
      <c r="B645" t="s">
        <v>605</v>
      </c>
      <c r="C645" t="s">
        <v>54</v>
      </c>
      <c r="D645">
        <v>0</v>
      </c>
      <c r="E645">
        <v>4362</v>
      </c>
      <c r="F645" t="s">
        <v>112</v>
      </c>
      <c r="G645">
        <v>0</v>
      </c>
      <c r="H645" t="s">
        <v>36</v>
      </c>
      <c r="I645" t="s">
        <v>37</v>
      </c>
      <c r="J645" t="s">
        <v>13630</v>
      </c>
      <c r="K645">
        <v>1</v>
      </c>
      <c r="L645" t="s">
        <v>606</v>
      </c>
      <c r="M645" t="s">
        <v>11642</v>
      </c>
      <c r="N645" t="s">
        <v>15474</v>
      </c>
      <c r="O645">
        <v>6</v>
      </c>
      <c r="P645">
        <v>1</v>
      </c>
      <c r="Q645">
        <v>202201433</v>
      </c>
      <c r="R645" s="1">
        <v>8333333.3300000001</v>
      </c>
      <c r="S645" t="s">
        <v>38</v>
      </c>
      <c r="T645" t="s">
        <v>39</v>
      </c>
      <c r="U645" t="s">
        <v>40</v>
      </c>
      <c r="V645" t="s">
        <v>41</v>
      </c>
      <c r="W645" t="s">
        <v>13630</v>
      </c>
      <c r="Y645" t="s">
        <v>5238</v>
      </c>
      <c r="Z645" t="s">
        <v>5886</v>
      </c>
      <c r="AA645">
        <v>1769</v>
      </c>
      <c r="AB645" t="s">
        <v>15475</v>
      </c>
      <c r="AC645" t="s">
        <v>762</v>
      </c>
      <c r="AE645" t="s">
        <v>13483</v>
      </c>
      <c r="AF645" t="s">
        <v>36</v>
      </c>
      <c r="AG645" t="s">
        <v>609</v>
      </c>
    </row>
    <row r="646" spans="1:33" x14ac:dyDescent="0.25">
      <c r="A646">
        <v>6</v>
      </c>
      <c r="B646" t="s">
        <v>605</v>
      </c>
      <c r="C646" t="s">
        <v>54</v>
      </c>
      <c r="D646">
        <v>0</v>
      </c>
      <c r="E646">
        <v>3108</v>
      </c>
      <c r="F646" t="s">
        <v>539</v>
      </c>
      <c r="G646">
        <v>0</v>
      </c>
      <c r="H646" t="s">
        <v>36</v>
      </c>
      <c r="I646" t="s">
        <v>37</v>
      </c>
      <c r="J646" t="s">
        <v>9337</v>
      </c>
      <c r="K646">
        <v>1</v>
      </c>
      <c r="L646" t="s">
        <v>606</v>
      </c>
      <c r="M646" t="s">
        <v>11646</v>
      </c>
      <c r="N646" t="s">
        <v>11647</v>
      </c>
      <c r="O646">
        <v>6</v>
      </c>
      <c r="P646">
        <v>1</v>
      </c>
      <c r="Q646">
        <v>202200271</v>
      </c>
      <c r="R646" s="2">
        <v>2571467.37</v>
      </c>
      <c r="S646" t="s">
        <v>59</v>
      </c>
      <c r="T646" t="s">
        <v>5878</v>
      </c>
      <c r="U646" t="s">
        <v>5879</v>
      </c>
      <c r="V646" t="s">
        <v>41</v>
      </c>
      <c r="W646" t="s">
        <v>9337</v>
      </c>
      <c r="Y646" t="s">
        <v>5880</v>
      </c>
      <c r="Z646" t="s">
        <v>5881</v>
      </c>
      <c r="AA646">
        <v>761</v>
      </c>
      <c r="AB646" t="s">
        <v>11648</v>
      </c>
      <c r="AC646" t="s">
        <v>50</v>
      </c>
      <c r="AE646" t="s">
        <v>11649</v>
      </c>
      <c r="AF646" t="s">
        <v>36</v>
      </c>
      <c r="AG646" t="s">
        <v>579</v>
      </c>
    </row>
    <row r="647" spans="1:33" x14ac:dyDescent="0.25">
      <c r="A647">
        <v>6</v>
      </c>
      <c r="B647" t="s">
        <v>605</v>
      </c>
      <c r="C647" t="s">
        <v>54</v>
      </c>
      <c r="D647">
        <v>0</v>
      </c>
      <c r="E647">
        <v>4388</v>
      </c>
      <c r="F647" t="s">
        <v>112</v>
      </c>
      <c r="G647">
        <v>0</v>
      </c>
      <c r="H647" t="s">
        <v>36</v>
      </c>
      <c r="I647" t="s">
        <v>37</v>
      </c>
      <c r="J647" t="s">
        <v>13630</v>
      </c>
      <c r="K647">
        <v>1</v>
      </c>
      <c r="L647" t="s">
        <v>606</v>
      </c>
      <c r="M647" t="s">
        <v>13487</v>
      </c>
      <c r="N647" t="s">
        <v>15225</v>
      </c>
      <c r="O647">
        <v>6</v>
      </c>
      <c r="P647">
        <v>1</v>
      </c>
      <c r="Q647">
        <v>202201403</v>
      </c>
      <c r="R647" s="1">
        <v>1413720</v>
      </c>
      <c r="S647" t="s">
        <v>38</v>
      </c>
      <c r="T647" t="s">
        <v>39</v>
      </c>
      <c r="U647" t="s">
        <v>40</v>
      </c>
      <c r="V647" t="s">
        <v>41</v>
      </c>
      <c r="W647" t="s">
        <v>13630</v>
      </c>
      <c r="Y647" t="s">
        <v>5238</v>
      </c>
      <c r="Z647" t="s">
        <v>5886</v>
      </c>
      <c r="AA647">
        <v>1710</v>
      </c>
      <c r="AB647" t="s">
        <v>8240</v>
      </c>
      <c r="AC647" t="s">
        <v>50</v>
      </c>
      <c r="AE647" t="s">
        <v>13488</v>
      </c>
      <c r="AF647" t="s">
        <v>36</v>
      </c>
      <c r="AG647" t="s">
        <v>607</v>
      </c>
    </row>
    <row r="648" spans="1:33" x14ac:dyDescent="0.25">
      <c r="A648">
        <v>6</v>
      </c>
      <c r="B648" t="s">
        <v>605</v>
      </c>
      <c r="C648" t="s">
        <v>54</v>
      </c>
      <c r="D648">
        <v>0</v>
      </c>
      <c r="E648">
        <v>5324</v>
      </c>
      <c r="F648" t="s">
        <v>539</v>
      </c>
      <c r="G648">
        <v>0</v>
      </c>
      <c r="H648" t="s">
        <v>36</v>
      </c>
      <c r="I648" t="s">
        <v>37</v>
      </c>
      <c r="J648" t="s">
        <v>14794</v>
      </c>
      <c r="K648">
        <v>1</v>
      </c>
      <c r="L648" t="s">
        <v>606</v>
      </c>
      <c r="M648" t="s">
        <v>15226</v>
      </c>
      <c r="N648" t="s">
        <v>15227</v>
      </c>
      <c r="O648">
        <v>6</v>
      </c>
      <c r="P648">
        <v>1</v>
      </c>
      <c r="Q648">
        <v>202200054</v>
      </c>
      <c r="R648" s="1">
        <v>138560.24</v>
      </c>
      <c r="S648" t="s">
        <v>38</v>
      </c>
      <c r="T648" t="s">
        <v>6389</v>
      </c>
      <c r="U648" t="s">
        <v>6390</v>
      </c>
      <c r="V648" t="s">
        <v>41</v>
      </c>
      <c r="W648" t="s">
        <v>14794</v>
      </c>
      <c r="Y648" t="s">
        <v>6391</v>
      </c>
      <c r="Z648" t="s">
        <v>6392</v>
      </c>
      <c r="AA648">
        <v>1950</v>
      </c>
      <c r="AB648" t="s">
        <v>15228</v>
      </c>
      <c r="AC648" t="s">
        <v>50</v>
      </c>
      <c r="AE648" t="s">
        <v>15229</v>
      </c>
      <c r="AF648" t="s">
        <v>36</v>
      </c>
      <c r="AG648" t="s">
        <v>643</v>
      </c>
    </row>
    <row r="649" spans="1:33" x14ac:dyDescent="0.25">
      <c r="A649">
        <v>6</v>
      </c>
      <c r="B649" t="s">
        <v>605</v>
      </c>
      <c r="C649" t="s">
        <v>54</v>
      </c>
      <c r="D649">
        <v>0</v>
      </c>
      <c r="E649">
        <v>2181</v>
      </c>
      <c r="F649" t="s">
        <v>112</v>
      </c>
      <c r="G649">
        <v>0</v>
      </c>
      <c r="H649" t="s">
        <v>36</v>
      </c>
      <c r="I649" t="s">
        <v>37</v>
      </c>
      <c r="J649" t="s">
        <v>9337</v>
      </c>
      <c r="K649">
        <v>1</v>
      </c>
      <c r="L649" t="s">
        <v>606</v>
      </c>
      <c r="M649" t="s">
        <v>8241</v>
      </c>
      <c r="N649" t="s">
        <v>11640</v>
      </c>
      <c r="O649">
        <v>6</v>
      </c>
      <c r="P649">
        <v>1</v>
      </c>
      <c r="Q649">
        <v>202200977</v>
      </c>
      <c r="R649" s="1">
        <v>397501.51</v>
      </c>
      <c r="S649" t="s">
        <v>38</v>
      </c>
      <c r="T649" t="s">
        <v>39</v>
      </c>
      <c r="U649" t="s">
        <v>40</v>
      </c>
      <c r="V649" t="s">
        <v>41</v>
      </c>
      <c r="W649" t="s">
        <v>9337</v>
      </c>
      <c r="Y649" t="s">
        <v>5238</v>
      </c>
      <c r="Z649" t="s">
        <v>5886</v>
      </c>
      <c r="AA649">
        <v>715</v>
      </c>
      <c r="AB649" t="s">
        <v>8240</v>
      </c>
      <c r="AC649" t="s">
        <v>50</v>
      </c>
      <c r="AE649" t="s">
        <v>11641</v>
      </c>
      <c r="AF649" t="s">
        <v>36</v>
      </c>
      <c r="AG649" t="s">
        <v>609</v>
      </c>
    </row>
    <row r="650" spans="1:33" x14ac:dyDescent="0.25">
      <c r="A650">
        <v>6</v>
      </c>
      <c r="B650" t="s">
        <v>605</v>
      </c>
      <c r="C650" t="s">
        <v>54</v>
      </c>
      <c r="D650">
        <v>0</v>
      </c>
      <c r="E650">
        <v>5323</v>
      </c>
      <c r="F650" t="s">
        <v>539</v>
      </c>
      <c r="G650">
        <v>0</v>
      </c>
      <c r="H650" t="s">
        <v>36</v>
      </c>
      <c r="I650" t="s">
        <v>37</v>
      </c>
      <c r="J650" t="s">
        <v>14794</v>
      </c>
      <c r="K650">
        <v>1</v>
      </c>
      <c r="L650" t="s">
        <v>606</v>
      </c>
      <c r="M650" t="s">
        <v>15357</v>
      </c>
      <c r="N650" t="s">
        <v>15358</v>
      </c>
      <c r="O650">
        <v>6</v>
      </c>
      <c r="P650">
        <v>1</v>
      </c>
      <c r="Q650">
        <v>202200051</v>
      </c>
      <c r="R650" s="1">
        <v>2456733.4300000002</v>
      </c>
      <c r="S650" t="s">
        <v>38</v>
      </c>
      <c r="T650" t="s">
        <v>6389</v>
      </c>
      <c r="U650" t="s">
        <v>6390</v>
      </c>
      <c r="V650" t="s">
        <v>41</v>
      </c>
      <c r="W650" t="s">
        <v>14794</v>
      </c>
      <c r="Y650" t="s">
        <v>6391</v>
      </c>
      <c r="Z650" t="s">
        <v>6392</v>
      </c>
      <c r="AA650">
        <v>1947</v>
      </c>
      <c r="AB650" t="s">
        <v>15228</v>
      </c>
      <c r="AC650" t="s">
        <v>50</v>
      </c>
      <c r="AE650" t="s">
        <v>15359</v>
      </c>
      <c r="AF650" t="s">
        <v>36</v>
      </c>
      <c r="AG650" t="s">
        <v>579</v>
      </c>
    </row>
    <row r="651" spans="1:33" x14ac:dyDescent="0.25">
      <c r="A651">
        <v>6</v>
      </c>
      <c r="B651" t="s">
        <v>605</v>
      </c>
      <c r="C651" t="s">
        <v>54</v>
      </c>
      <c r="D651">
        <v>0</v>
      </c>
      <c r="E651">
        <v>5325</v>
      </c>
      <c r="F651" t="s">
        <v>539</v>
      </c>
      <c r="G651">
        <v>0</v>
      </c>
      <c r="H651" t="s">
        <v>36</v>
      </c>
      <c r="I651" t="s">
        <v>37</v>
      </c>
      <c r="J651" t="s">
        <v>14794</v>
      </c>
      <c r="K651">
        <v>1</v>
      </c>
      <c r="L651" t="s">
        <v>606</v>
      </c>
      <c r="M651" t="s">
        <v>15360</v>
      </c>
      <c r="N651" t="s">
        <v>15361</v>
      </c>
      <c r="O651">
        <v>6</v>
      </c>
      <c r="P651">
        <v>1</v>
      </c>
      <c r="Q651">
        <v>202200056</v>
      </c>
      <c r="R651" s="4">
        <v>16680</v>
      </c>
      <c r="S651" t="s">
        <v>38</v>
      </c>
      <c r="T651" t="s">
        <v>6389</v>
      </c>
      <c r="U651" t="s">
        <v>6390</v>
      </c>
      <c r="V651" t="s">
        <v>41</v>
      </c>
      <c r="W651" t="s">
        <v>14794</v>
      </c>
      <c r="Y651" t="s">
        <v>6391</v>
      </c>
      <c r="Z651" t="s">
        <v>6392</v>
      </c>
      <c r="AA651">
        <v>1953</v>
      </c>
      <c r="AB651" t="s">
        <v>15228</v>
      </c>
      <c r="AC651" t="s">
        <v>50</v>
      </c>
      <c r="AE651" t="s">
        <v>15362</v>
      </c>
      <c r="AF651" t="s">
        <v>36</v>
      </c>
      <c r="AG651" t="s">
        <v>579</v>
      </c>
    </row>
    <row r="652" spans="1:33" x14ac:dyDescent="0.25">
      <c r="A652">
        <v>6</v>
      </c>
      <c r="B652" t="s">
        <v>605</v>
      </c>
      <c r="C652" t="s">
        <v>54</v>
      </c>
      <c r="D652">
        <v>0</v>
      </c>
      <c r="E652">
        <v>5327</v>
      </c>
      <c r="F652" t="s">
        <v>539</v>
      </c>
      <c r="G652">
        <v>0</v>
      </c>
      <c r="H652" t="s">
        <v>36</v>
      </c>
      <c r="I652" t="s">
        <v>37</v>
      </c>
      <c r="J652" t="s">
        <v>14794</v>
      </c>
      <c r="K652">
        <v>1</v>
      </c>
      <c r="L652" t="s">
        <v>606</v>
      </c>
      <c r="M652" t="s">
        <v>15363</v>
      </c>
      <c r="N652" t="s">
        <v>15364</v>
      </c>
      <c r="O652">
        <v>6</v>
      </c>
      <c r="P652">
        <v>1</v>
      </c>
      <c r="Q652">
        <v>202200059</v>
      </c>
      <c r="R652" s="4">
        <v>13500</v>
      </c>
      <c r="S652" t="s">
        <v>38</v>
      </c>
      <c r="T652" t="s">
        <v>6389</v>
      </c>
      <c r="U652" t="s">
        <v>6390</v>
      </c>
      <c r="V652" t="s">
        <v>41</v>
      </c>
      <c r="W652" t="s">
        <v>14794</v>
      </c>
      <c r="Y652" t="s">
        <v>6391</v>
      </c>
      <c r="Z652" t="s">
        <v>6392</v>
      </c>
      <c r="AA652">
        <v>1956</v>
      </c>
      <c r="AB652" t="s">
        <v>15228</v>
      </c>
      <c r="AC652" t="s">
        <v>50</v>
      </c>
      <c r="AE652" t="s">
        <v>15365</v>
      </c>
      <c r="AF652" t="s">
        <v>36</v>
      </c>
      <c r="AG652" t="s">
        <v>579</v>
      </c>
    </row>
    <row r="653" spans="1:33" x14ac:dyDescent="0.25">
      <c r="A653">
        <v>6</v>
      </c>
      <c r="B653" t="s">
        <v>239</v>
      </c>
      <c r="C653" t="s">
        <v>2527</v>
      </c>
      <c r="D653">
        <v>11</v>
      </c>
      <c r="E653">
        <v>3148</v>
      </c>
      <c r="F653" t="s">
        <v>123</v>
      </c>
      <c r="G653">
        <v>0</v>
      </c>
      <c r="H653" t="s">
        <v>36</v>
      </c>
      <c r="I653" t="s">
        <v>37</v>
      </c>
      <c r="J653" t="s">
        <v>9337</v>
      </c>
      <c r="K653">
        <v>2</v>
      </c>
      <c r="L653" t="s">
        <v>240</v>
      </c>
      <c r="M653" t="s">
        <v>10001</v>
      </c>
      <c r="N653" t="s">
        <v>9765</v>
      </c>
      <c r="O653">
        <v>6</v>
      </c>
      <c r="P653">
        <v>2</v>
      </c>
      <c r="Q653">
        <v>202200250</v>
      </c>
      <c r="R653" s="1">
        <v>206.87</v>
      </c>
      <c r="S653" t="s">
        <v>59</v>
      </c>
      <c r="T653" t="s">
        <v>5878</v>
      </c>
      <c r="U653" t="s">
        <v>5879</v>
      </c>
      <c r="V653" t="s">
        <v>41</v>
      </c>
      <c r="W653" t="s">
        <v>9337</v>
      </c>
      <c r="Y653" t="s">
        <v>5238</v>
      </c>
      <c r="Z653" t="s">
        <v>5886</v>
      </c>
      <c r="AA653">
        <v>731</v>
      </c>
      <c r="AB653" t="s">
        <v>241</v>
      </c>
      <c r="AC653" t="s">
        <v>59</v>
      </c>
      <c r="AE653" t="s">
        <v>129</v>
      </c>
      <c r="AF653" t="s">
        <v>719</v>
      </c>
      <c r="AG653" t="s">
        <v>10002</v>
      </c>
    </row>
    <row r="654" spans="1:33" x14ac:dyDescent="0.25">
      <c r="A654">
        <v>6</v>
      </c>
      <c r="B654" t="s">
        <v>239</v>
      </c>
      <c r="C654" t="s">
        <v>2527</v>
      </c>
      <c r="D654">
        <v>11</v>
      </c>
      <c r="E654">
        <v>3148</v>
      </c>
      <c r="F654" t="s">
        <v>123</v>
      </c>
      <c r="G654">
        <v>0</v>
      </c>
      <c r="H654" t="s">
        <v>36</v>
      </c>
      <c r="I654" t="s">
        <v>37</v>
      </c>
      <c r="J654" t="s">
        <v>9337</v>
      </c>
      <c r="K654">
        <v>1</v>
      </c>
      <c r="L654" t="s">
        <v>240</v>
      </c>
      <c r="M654" t="s">
        <v>10001</v>
      </c>
      <c r="N654" t="s">
        <v>9765</v>
      </c>
      <c r="O654">
        <v>6</v>
      </c>
      <c r="P654">
        <v>1</v>
      </c>
      <c r="Q654">
        <v>202200250</v>
      </c>
      <c r="R654" s="4">
        <v>127700.72</v>
      </c>
      <c r="S654" t="s">
        <v>59</v>
      </c>
      <c r="T654" t="s">
        <v>5878</v>
      </c>
      <c r="U654" t="s">
        <v>5879</v>
      </c>
      <c r="V654" t="s">
        <v>41</v>
      </c>
      <c r="W654" t="s">
        <v>9337</v>
      </c>
      <c r="Y654" t="s">
        <v>5880</v>
      </c>
      <c r="Z654" t="s">
        <v>5881</v>
      </c>
      <c r="AA654">
        <v>731</v>
      </c>
      <c r="AB654" t="s">
        <v>241</v>
      </c>
      <c r="AC654" t="s">
        <v>59</v>
      </c>
      <c r="AE654" t="s">
        <v>129</v>
      </c>
      <c r="AF654" t="s">
        <v>719</v>
      </c>
      <c r="AG654" t="s">
        <v>10002</v>
      </c>
    </row>
    <row r="655" spans="1:33" x14ac:dyDescent="0.25">
      <c r="A655">
        <v>6</v>
      </c>
      <c r="B655" t="s">
        <v>2634</v>
      </c>
      <c r="C655" t="s">
        <v>435</v>
      </c>
      <c r="D655">
        <v>19</v>
      </c>
      <c r="E655">
        <v>5262</v>
      </c>
      <c r="F655" t="s">
        <v>135</v>
      </c>
      <c r="G655">
        <v>0</v>
      </c>
      <c r="H655" t="s">
        <v>36</v>
      </c>
      <c r="I655" t="s">
        <v>37</v>
      </c>
      <c r="J655" t="s">
        <v>14794</v>
      </c>
      <c r="K655">
        <v>1</v>
      </c>
      <c r="L655" t="s">
        <v>240</v>
      </c>
      <c r="M655" t="s">
        <v>14958</v>
      </c>
      <c r="N655" t="s">
        <v>14959</v>
      </c>
      <c r="O655">
        <v>6</v>
      </c>
      <c r="P655">
        <v>1</v>
      </c>
      <c r="Q655">
        <v>202200418</v>
      </c>
      <c r="R655" s="6">
        <v>1335.75</v>
      </c>
      <c r="S655" t="s">
        <v>59</v>
      </c>
      <c r="T655" t="s">
        <v>5878</v>
      </c>
      <c r="U655" t="s">
        <v>5879</v>
      </c>
      <c r="V655" t="s">
        <v>41</v>
      </c>
      <c r="W655" t="s">
        <v>14794</v>
      </c>
      <c r="Y655" t="s">
        <v>5880</v>
      </c>
      <c r="Z655" t="s">
        <v>5881</v>
      </c>
      <c r="AA655">
        <v>1849</v>
      </c>
      <c r="AB655" t="s">
        <v>241</v>
      </c>
      <c r="AC655" t="s">
        <v>59</v>
      </c>
      <c r="AE655" t="s">
        <v>129</v>
      </c>
      <c r="AF655" t="s">
        <v>719</v>
      </c>
      <c r="AG655" t="s">
        <v>47</v>
      </c>
    </row>
    <row r="656" spans="1:33" x14ac:dyDescent="0.25">
      <c r="A656">
        <v>6</v>
      </c>
      <c r="B656" t="s">
        <v>239</v>
      </c>
      <c r="C656" t="s">
        <v>2527</v>
      </c>
      <c r="D656">
        <v>19</v>
      </c>
      <c r="E656">
        <v>5222</v>
      </c>
      <c r="F656" t="s">
        <v>123</v>
      </c>
      <c r="G656">
        <v>0</v>
      </c>
      <c r="H656" t="s">
        <v>36</v>
      </c>
      <c r="I656" t="s">
        <v>37</v>
      </c>
      <c r="J656" t="s">
        <v>14794</v>
      </c>
      <c r="K656">
        <v>1</v>
      </c>
      <c r="L656" t="s">
        <v>240</v>
      </c>
      <c r="M656" t="s">
        <v>15030</v>
      </c>
      <c r="N656" t="s">
        <v>14986</v>
      </c>
      <c r="O656">
        <v>6</v>
      </c>
      <c r="P656">
        <v>1</v>
      </c>
      <c r="Q656">
        <v>202200390</v>
      </c>
      <c r="R656" s="6">
        <v>93424.05</v>
      </c>
      <c r="S656" t="s">
        <v>59</v>
      </c>
      <c r="T656" t="s">
        <v>5878</v>
      </c>
      <c r="U656" t="s">
        <v>5879</v>
      </c>
      <c r="V656" t="s">
        <v>41</v>
      </c>
      <c r="W656" t="s">
        <v>14794</v>
      </c>
      <c r="Y656" t="s">
        <v>5880</v>
      </c>
      <c r="Z656" t="s">
        <v>5881</v>
      </c>
      <c r="AA656">
        <v>1806</v>
      </c>
      <c r="AB656" t="s">
        <v>241</v>
      </c>
      <c r="AC656" t="s">
        <v>59</v>
      </c>
      <c r="AE656" t="s">
        <v>129</v>
      </c>
      <c r="AF656" t="s">
        <v>15031</v>
      </c>
      <c r="AG656" t="s">
        <v>15032</v>
      </c>
    </row>
    <row r="657" spans="1:33" x14ac:dyDescent="0.25">
      <c r="A657">
        <v>6</v>
      </c>
      <c r="B657" t="s">
        <v>2634</v>
      </c>
      <c r="C657" t="s">
        <v>435</v>
      </c>
      <c r="D657">
        <v>11</v>
      </c>
      <c r="E657">
        <v>3199</v>
      </c>
      <c r="F657" t="s">
        <v>135</v>
      </c>
      <c r="G657">
        <v>0</v>
      </c>
      <c r="H657" t="s">
        <v>36</v>
      </c>
      <c r="I657" t="s">
        <v>37</v>
      </c>
      <c r="J657" t="s">
        <v>9337</v>
      </c>
      <c r="K657">
        <v>1</v>
      </c>
      <c r="L657" t="s">
        <v>240</v>
      </c>
      <c r="M657" t="s">
        <v>10004</v>
      </c>
      <c r="N657" t="s">
        <v>9774</v>
      </c>
      <c r="O657">
        <v>6</v>
      </c>
      <c r="P657">
        <v>1</v>
      </c>
      <c r="Q657">
        <v>202200284</v>
      </c>
      <c r="R657" s="1">
        <v>1737.77</v>
      </c>
      <c r="S657" t="s">
        <v>59</v>
      </c>
      <c r="T657" t="s">
        <v>5878</v>
      </c>
      <c r="U657" t="s">
        <v>5879</v>
      </c>
      <c r="V657" t="s">
        <v>41</v>
      </c>
      <c r="W657" t="s">
        <v>9337</v>
      </c>
      <c r="Y657" t="s">
        <v>5880</v>
      </c>
      <c r="Z657" t="s">
        <v>5881</v>
      </c>
      <c r="AA657">
        <v>778</v>
      </c>
      <c r="AB657" t="s">
        <v>241</v>
      </c>
      <c r="AC657" t="s">
        <v>59</v>
      </c>
      <c r="AE657" t="s">
        <v>129</v>
      </c>
      <c r="AF657" t="s">
        <v>719</v>
      </c>
      <c r="AG657" t="s">
        <v>47</v>
      </c>
    </row>
    <row r="658" spans="1:33" x14ac:dyDescent="0.25">
      <c r="A658">
        <v>5</v>
      </c>
      <c r="B658" t="s">
        <v>647</v>
      </c>
      <c r="C658" t="s">
        <v>648</v>
      </c>
      <c r="D658">
        <v>0</v>
      </c>
      <c r="E658">
        <v>25571</v>
      </c>
      <c r="F658" t="s">
        <v>112</v>
      </c>
      <c r="G658">
        <v>0</v>
      </c>
      <c r="H658" t="s">
        <v>36</v>
      </c>
      <c r="I658" t="s">
        <v>62</v>
      </c>
      <c r="J658" t="s">
        <v>20111</v>
      </c>
      <c r="K658">
        <v>7</v>
      </c>
      <c r="L658" t="s">
        <v>649</v>
      </c>
      <c r="M658" t="s">
        <v>2854</v>
      </c>
      <c r="N658" t="s">
        <v>9757</v>
      </c>
      <c r="O658">
        <v>6</v>
      </c>
      <c r="P658">
        <v>7</v>
      </c>
      <c r="Q658">
        <v>202201065</v>
      </c>
      <c r="R658" s="1">
        <v>1000000</v>
      </c>
      <c r="S658" t="s">
        <v>38</v>
      </c>
      <c r="T658" t="s">
        <v>39</v>
      </c>
      <c r="U658" t="s">
        <v>40</v>
      </c>
      <c r="V658" t="s">
        <v>41</v>
      </c>
      <c r="W658" t="s">
        <v>11805</v>
      </c>
      <c r="Y658" t="s">
        <v>5238</v>
      </c>
      <c r="AA658">
        <v>0</v>
      </c>
      <c r="AB658" t="s">
        <v>650</v>
      </c>
      <c r="AC658" t="s">
        <v>38</v>
      </c>
      <c r="AE658" t="s">
        <v>2956</v>
      </c>
      <c r="AF658" t="s">
        <v>36</v>
      </c>
      <c r="AG658" t="s">
        <v>43</v>
      </c>
    </row>
    <row r="659" spans="1:33" x14ac:dyDescent="0.25">
      <c r="A659">
        <v>5</v>
      </c>
      <c r="B659" t="s">
        <v>647</v>
      </c>
      <c r="C659" t="s">
        <v>648</v>
      </c>
      <c r="D659">
        <v>0</v>
      </c>
      <c r="E659">
        <v>25571</v>
      </c>
      <c r="F659" t="s">
        <v>112</v>
      </c>
      <c r="G659">
        <v>0</v>
      </c>
      <c r="H659" t="s">
        <v>36</v>
      </c>
      <c r="I659" t="s">
        <v>62</v>
      </c>
      <c r="J659" t="s">
        <v>20111</v>
      </c>
      <c r="K659">
        <v>8</v>
      </c>
      <c r="L659" t="s">
        <v>649</v>
      </c>
      <c r="M659" t="s">
        <v>2854</v>
      </c>
      <c r="N659" t="s">
        <v>9757</v>
      </c>
      <c r="O659">
        <v>6</v>
      </c>
      <c r="P659">
        <v>8</v>
      </c>
      <c r="Q659">
        <v>202201226</v>
      </c>
      <c r="R659" s="3">
        <v>8000000</v>
      </c>
      <c r="S659" t="s">
        <v>38</v>
      </c>
      <c r="T659" t="s">
        <v>39</v>
      </c>
      <c r="U659" t="s">
        <v>40</v>
      </c>
      <c r="V659" t="s">
        <v>41</v>
      </c>
      <c r="W659" t="s">
        <v>12012</v>
      </c>
      <c r="Y659" t="s">
        <v>5238</v>
      </c>
      <c r="AA659">
        <v>0</v>
      </c>
      <c r="AB659" t="s">
        <v>650</v>
      </c>
      <c r="AC659" t="s">
        <v>38</v>
      </c>
      <c r="AE659" t="s">
        <v>2956</v>
      </c>
      <c r="AF659" t="s">
        <v>36</v>
      </c>
      <c r="AG659" t="s">
        <v>43</v>
      </c>
    </row>
    <row r="660" spans="1:33" x14ac:dyDescent="0.25">
      <c r="A660">
        <v>5</v>
      </c>
      <c r="B660" t="s">
        <v>647</v>
      </c>
      <c r="C660" t="s">
        <v>648</v>
      </c>
      <c r="D660">
        <v>0</v>
      </c>
      <c r="E660">
        <v>35398</v>
      </c>
      <c r="F660" t="s">
        <v>112</v>
      </c>
      <c r="G660">
        <v>0</v>
      </c>
      <c r="H660" t="s">
        <v>36</v>
      </c>
      <c r="I660" t="s">
        <v>37</v>
      </c>
      <c r="J660" t="s">
        <v>8907</v>
      </c>
      <c r="K660">
        <v>2</v>
      </c>
      <c r="L660" t="s">
        <v>649</v>
      </c>
      <c r="M660" t="s">
        <v>9759</v>
      </c>
      <c r="N660" t="s">
        <v>9761</v>
      </c>
      <c r="O660">
        <v>6</v>
      </c>
      <c r="P660">
        <v>2</v>
      </c>
      <c r="Q660">
        <v>202200858</v>
      </c>
      <c r="R660" s="1">
        <v>4262888.33</v>
      </c>
      <c r="S660" t="s">
        <v>38</v>
      </c>
      <c r="T660" t="s">
        <v>39</v>
      </c>
      <c r="U660" t="s">
        <v>40</v>
      </c>
      <c r="V660" t="s">
        <v>41</v>
      </c>
      <c r="W660" t="s">
        <v>8907</v>
      </c>
      <c r="Y660" t="s">
        <v>5238</v>
      </c>
      <c r="AA660">
        <v>0</v>
      </c>
      <c r="AB660" t="s">
        <v>650</v>
      </c>
      <c r="AC660" t="s">
        <v>38</v>
      </c>
      <c r="AE660" t="s">
        <v>9760</v>
      </c>
      <c r="AF660" t="s">
        <v>36</v>
      </c>
      <c r="AG660" t="s">
        <v>43</v>
      </c>
    </row>
    <row r="661" spans="1:33" x14ac:dyDescent="0.25">
      <c r="A661">
        <v>5</v>
      </c>
      <c r="B661" t="s">
        <v>647</v>
      </c>
      <c r="C661" t="s">
        <v>648</v>
      </c>
      <c r="D661">
        <v>0</v>
      </c>
      <c r="E661">
        <v>35398</v>
      </c>
      <c r="F661" t="s">
        <v>112</v>
      </c>
      <c r="G661">
        <v>0</v>
      </c>
      <c r="H661" t="s">
        <v>36</v>
      </c>
      <c r="I661" t="s">
        <v>37</v>
      </c>
      <c r="J661" t="s">
        <v>8907</v>
      </c>
      <c r="K661">
        <v>1</v>
      </c>
      <c r="L661" t="s">
        <v>649</v>
      </c>
      <c r="M661" t="s">
        <v>9759</v>
      </c>
      <c r="N661" t="s">
        <v>9758</v>
      </c>
      <c r="O661">
        <v>6</v>
      </c>
      <c r="P661">
        <v>1</v>
      </c>
      <c r="Q661">
        <v>202200826</v>
      </c>
      <c r="R661" s="1">
        <v>237111.67</v>
      </c>
      <c r="S661" t="s">
        <v>38</v>
      </c>
      <c r="T661" t="s">
        <v>39</v>
      </c>
      <c r="U661" t="s">
        <v>40</v>
      </c>
      <c r="V661" t="s">
        <v>41</v>
      </c>
      <c r="W661" t="s">
        <v>8732</v>
      </c>
      <c r="Y661" t="s">
        <v>5238</v>
      </c>
      <c r="AA661">
        <v>0</v>
      </c>
      <c r="AB661" t="s">
        <v>650</v>
      </c>
      <c r="AC661" t="s">
        <v>38</v>
      </c>
      <c r="AE661" t="s">
        <v>9760</v>
      </c>
      <c r="AF661" t="s">
        <v>36</v>
      </c>
      <c r="AG661" t="s">
        <v>43</v>
      </c>
    </row>
    <row r="662" spans="1:33" x14ac:dyDescent="0.25">
      <c r="A662">
        <v>5</v>
      </c>
      <c r="B662" t="s">
        <v>647</v>
      </c>
      <c r="C662" t="s">
        <v>648</v>
      </c>
      <c r="D662">
        <v>0</v>
      </c>
      <c r="E662">
        <v>37162</v>
      </c>
      <c r="F662" t="s">
        <v>112</v>
      </c>
      <c r="G662">
        <v>0</v>
      </c>
      <c r="H662" t="s">
        <v>36</v>
      </c>
      <c r="I662" t="s">
        <v>62</v>
      </c>
      <c r="J662" t="s">
        <v>13045</v>
      </c>
      <c r="K662">
        <v>2</v>
      </c>
      <c r="L662" t="s">
        <v>649</v>
      </c>
      <c r="M662" t="s">
        <v>3377</v>
      </c>
      <c r="N662" t="s">
        <v>5618</v>
      </c>
      <c r="O662">
        <v>6</v>
      </c>
      <c r="P662">
        <v>2</v>
      </c>
      <c r="Q662">
        <v>202201315</v>
      </c>
      <c r="R662" s="1">
        <v>1000000</v>
      </c>
      <c r="S662" t="s">
        <v>38</v>
      </c>
      <c r="T662" t="s">
        <v>39</v>
      </c>
      <c r="U662" t="s">
        <v>40</v>
      </c>
      <c r="V662" t="s">
        <v>41</v>
      </c>
      <c r="W662" t="s">
        <v>13045</v>
      </c>
      <c r="Y662" t="s">
        <v>5238</v>
      </c>
      <c r="AA662">
        <v>0</v>
      </c>
      <c r="AB662" t="s">
        <v>650</v>
      </c>
      <c r="AC662" t="s">
        <v>38</v>
      </c>
      <c r="AE662" t="s">
        <v>2128</v>
      </c>
      <c r="AF662" t="s">
        <v>36</v>
      </c>
      <c r="AG662" t="s">
        <v>43</v>
      </c>
    </row>
    <row r="663" spans="1:33" x14ac:dyDescent="0.25">
      <c r="A663">
        <v>5</v>
      </c>
      <c r="B663" t="s">
        <v>647</v>
      </c>
      <c r="C663" t="s">
        <v>648</v>
      </c>
      <c r="D663">
        <v>0</v>
      </c>
      <c r="E663">
        <v>25571</v>
      </c>
      <c r="F663" t="s">
        <v>112</v>
      </c>
      <c r="G663">
        <v>0</v>
      </c>
      <c r="H663" t="s">
        <v>36</v>
      </c>
      <c r="I663" t="s">
        <v>62</v>
      </c>
      <c r="J663" t="s">
        <v>20111</v>
      </c>
      <c r="K663">
        <v>5</v>
      </c>
      <c r="L663" t="s">
        <v>649</v>
      </c>
      <c r="M663" t="s">
        <v>2854</v>
      </c>
      <c r="N663" t="s">
        <v>9757</v>
      </c>
      <c r="O663">
        <v>6</v>
      </c>
      <c r="P663">
        <v>5</v>
      </c>
      <c r="Q663">
        <v>202200831</v>
      </c>
      <c r="R663" s="1">
        <v>1500000</v>
      </c>
      <c r="S663" t="s">
        <v>38</v>
      </c>
      <c r="T663" t="s">
        <v>39</v>
      </c>
      <c r="U663" t="s">
        <v>40</v>
      </c>
      <c r="V663" t="s">
        <v>41</v>
      </c>
      <c r="W663" t="s">
        <v>8732</v>
      </c>
      <c r="Y663" t="s">
        <v>5238</v>
      </c>
      <c r="AA663">
        <v>0</v>
      </c>
      <c r="AB663" t="s">
        <v>650</v>
      </c>
      <c r="AC663" t="s">
        <v>38</v>
      </c>
      <c r="AE663" t="s">
        <v>2956</v>
      </c>
      <c r="AF663" t="s">
        <v>36</v>
      </c>
      <c r="AG663" t="s">
        <v>43</v>
      </c>
    </row>
    <row r="664" spans="1:33" x14ac:dyDescent="0.25">
      <c r="A664">
        <v>5</v>
      </c>
      <c r="B664" t="s">
        <v>647</v>
      </c>
      <c r="C664" t="s">
        <v>648</v>
      </c>
      <c r="D664">
        <v>0</v>
      </c>
      <c r="E664">
        <v>35399</v>
      </c>
      <c r="F664" t="s">
        <v>112</v>
      </c>
      <c r="G664">
        <v>0</v>
      </c>
      <c r="H664" t="s">
        <v>36</v>
      </c>
      <c r="I664" t="s">
        <v>37</v>
      </c>
      <c r="J664" t="s">
        <v>15760</v>
      </c>
      <c r="K664">
        <v>1</v>
      </c>
      <c r="L664" t="s">
        <v>649</v>
      </c>
      <c r="M664" t="s">
        <v>9762</v>
      </c>
      <c r="N664" t="s">
        <v>9761</v>
      </c>
      <c r="O664">
        <v>6</v>
      </c>
      <c r="P664">
        <v>1</v>
      </c>
      <c r="Q664">
        <v>202200858</v>
      </c>
      <c r="R664" s="1">
        <v>4042111.67</v>
      </c>
      <c r="S664" t="s">
        <v>38</v>
      </c>
      <c r="T664" t="s">
        <v>39</v>
      </c>
      <c r="U664" t="s">
        <v>40</v>
      </c>
      <c r="V664" t="s">
        <v>41</v>
      </c>
      <c r="W664" t="s">
        <v>8907</v>
      </c>
      <c r="Y664" t="s">
        <v>5238</v>
      </c>
      <c r="AA664">
        <v>0</v>
      </c>
      <c r="AB664" t="s">
        <v>650</v>
      </c>
      <c r="AC664" t="s">
        <v>38</v>
      </c>
      <c r="AE664" t="s">
        <v>9763</v>
      </c>
      <c r="AF664" t="s">
        <v>36</v>
      </c>
      <c r="AG664" t="s">
        <v>43</v>
      </c>
    </row>
    <row r="665" spans="1:33" x14ac:dyDescent="0.25">
      <c r="A665">
        <v>6</v>
      </c>
      <c r="B665" t="s">
        <v>647</v>
      </c>
      <c r="C665" t="s">
        <v>648</v>
      </c>
      <c r="D665">
        <v>0</v>
      </c>
      <c r="E665">
        <v>5332</v>
      </c>
      <c r="F665" t="s">
        <v>539</v>
      </c>
      <c r="G665">
        <v>0</v>
      </c>
      <c r="H665" t="s">
        <v>36</v>
      </c>
      <c r="I665" t="s">
        <v>37</v>
      </c>
      <c r="J665" t="s">
        <v>14794</v>
      </c>
      <c r="K665">
        <v>1</v>
      </c>
      <c r="L665" t="s">
        <v>649</v>
      </c>
      <c r="M665" t="s">
        <v>15386</v>
      </c>
      <c r="N665" t="s">
        <v>15387</v>
      </c>
      <c r="O665">
        <v>6</v>
      </c>
      <c r="P665">
        <v>1</v>
      </c>
      <c r="Q665">
        <v>202200427</v>
      </c>
      <c r="R665" s="1">
        <v>838336.21</v>
      </c>
      <c r="S665" t="s">
        <v>59</v>
      </c>
      <c r="T665" t="s">
        <v>5878</v>
      </c>
      <c r="U665" t="s">
        <v>5879</v>
      </c>
      <c r="V665" t="s">
        <v>41</v>
      </c>
      <c r="W665" t="s">
        <v>14794</v>
      </c>
      <c r="Y665" t="s">
        <v>5880</v>
      </c>
      <c r="Z665" t="s">
        <v>5881</v>
      </c>
      <c r="AA665">
        <v>1887</v>
      </c>
      <c r="AB665" t="s">
        <v>1142</v>
      </c>
      <c r="AC665" t="s">
        <v>38</v>
      </c>
      <c r="AE665" t="s">
        <v>11607</v>
      </c>
      <c r="AF665" t="s">
        <v>36</v>
      </c>
      <c r="AG665" t="s">
        <v>579</v>
      </c>
    </row>
    <row r="666" spans="1:33" x14ac:dyDescent="0.25">
      <c r="A666">
        <v>6</v>
      </c>
      <c r="B666" t="s">
        <v>647</v>
      </c>
      <c r="C666" t="s">
        <v>648</v>
      </c>
      <c r="D666">
        <v>0</v>
      </c>
      <c r="E666">
        <v>2992</v>
      </c>
      <c r="F666" t="s">
        <v>539</v>
      </c>
      <c r="G666">
        <v>0</v>
      </c>
      <c r="H666" t="s">
        <v>36</v>
      </c>
      <c r="I666" t="s">
        <v>37</v>
      </c>
      <c r="J666" t="s">
        <v>9207</v>
      </c>
      <c r="K666">
        <v>1</v>
      </c>
      <c r="L666" t="s">
        <v>649</v>
      </c>
      <c r="M666" t="s">
        <v>11737</v>
      </c>
      <c r="N666" t="s">
        <v>11738</v>
      </c>
      <c r="O666">
        <v>6</v>
      </c>
      <c r="P666">
        <v>1</v>
      </c>
      <c r="Q666">
        <v>202200210</v>
      </c>
      <c r="R666" s="2">
        <v>837536.21</v>
      </c>
      <c r="S666" t="s">
        <v>59</v>
      </c>
      <c r="T666" t="s">
        <v>5878</v>
      </c>
      <c r="U666" t="s">
        <v>5879</v>
      </c>
      <c r="V666" t="s">
        <v>41</v>
      </c>
      <c r="W666" t="s">
        <v>9207</v>
      </c>
      <c r="Y666" t="s">
        <v>5880</v>
      </c>
      <c r="Z666" t="s">
        <v>5881</v>
      </c>
      <c r="AA666">
        <v>606</v>
      </c>
      <c r="AB666" t="s">
        <v>1142</v>
      </c>
      <c r="AC666" t="s">
        <v>38</v>
      </c>
      <c r="AE666" t="s">
        <v>11610</v>
      </c>
      <c r="AF666" t="s">
        <v>36</v>
      </c>
      <c r="AG666" t="s">
        <v>579</v>
      </c>
    </row>
    <row r="667" spans="1:33" x14ac:dyDescent="0.25">
      <c r="A667">
        <v>6</v>
      </c>
      <c r="B667" t="s">
        <v>647</v>
      </c>
      <c r="C667" t="s">
        <v>648</v>
      </c>
      <c r="D667">
        <v>0</v>
      </c>
      <c r="E667">
        <v>5333</v>
      </c>
      <c r="F667" t="s">
        <v>539</v>
      </c>
      <c r="G667">
        <v>0</v>
      </c>
      <c r="H667" t="s">
        <v>36</v>
      </c>
      <c r="I667" t="s">
        <v>37</v>
      </c>
      <c r="J667" t="s">
        <v>14794</v>
      </c>
      <c r="K667">
        <v>1</v>
      </c>
      <c r="L667" t="s">
        <v>649</v>
      </c>
      <c r="M667" t="s">
        <v>15490</v>
      </c>
      <c r="N667" t="s">
        <v>15491</v>
      </c>
      <c r="O667">
        <v>6</v>
      </c>
      <c r="P667">
        <v>1</v>
      </c>
      <c r="Q667">
        <v>202200429</v>
      </c>
      <c r="R667" s="1">
        <v>37114.1</v>
      </c>
      <c r="S667" t="s">
        <v>59</v>
      </c>
      <c r="T667" t="s">
        <v>5878</v>
      </c>
      <c r="U667" t="s">
        <v>5879</v>
      </c>
      <c r="V667" t="s">
        <v>41</v>
      </c>
      <c r="W667" t="s">
        <v>14794</v>
      </c>
      <c r="Y667" t="s">
        <v>5880</v>
      </c>
      <c r="Z667" t="s">
        <v>5881</v>
      </c>
      <c r="AA667">
        <v>1891</v>
      </c>
      <c r="AB667" t="s">
        <v>1142</v>
      </c>
      <c r="AC667" t="s">
        <v>38</v>
      </c>
      <c r="AE667" t="s">
        <v>11472</v>
      </c>
      <c r="AF667" t="s">
        <v>36</v>
      </c>
      <c r="AG667" t="s">
        <v>643</v>
      </c>
    </row>
    <row r="668" spans="1:33" x14ac:dyDescent="0.25">
      <c r="A668">
        <v>5</v>
      </c>
      <c r="B668" t="s">
        <v>647</v>
      </c>
      <c r="C668" t="s">
        <v>648</v>
      </c>
      <c r="D668">
        <v>0</v>
      </c>
      <c r="E668">
        <v>25571</v>
      </c>
      <c r="F668" t="s">
        <v>112</v>
      </c>
      <c r="G668">
        <v>0</v>
      </c>
      <c r="H668" t="s">
        <v>36</v>
      </c>
      <c r="I668" t="s">
        <v>62</v>
      </c>
      <c r="J668" t="s">
        <v>20111</v>
      </c>
      <c r="K668">
        <v>6</v>
      </c>
      <c r="L668" t="s">
        <v>649</v>
      </c>
      <c r="M668" t="s">
        <v>2854</v>
      </c>
      <c r="N668" t="s">
        <v>9757</v>
      </c>
      <c r="O668">
        <v>6</v>
      </c>
      <c r="P668">
        <v>6</v>
      </c>
      <c r="Q668">
        <v>202200906</v>
      </c>
      <c r="R668" s="1">
        <v>1000000</v>
      </c>
      <c r="S668" t="s">
        <v>38</v>
      </c>
      <c r="T668" t="s">
        <v>39</v>
      </c>
      <c r="U668" t="s">
        <v>40</v>
      </c>
      <c r="V668" t="s">
        <v>41</v>
      </c>
      <c r="W668" t="s">
        <v>8859</v>
      </c>
      <c r="Y668" t="s">
        <v>5238</v>
      </c>
      <c r="AA668">
        <v>0</v>
      </c>
      <c r="AB668" t="s">
        <v>650</v>
      </c>
      <c r="AC668" t="s">
        <v>38</v>
      </c>
      <c r="AE668" t="s">
        <v>2956</v>
      </c>
      <c r="AF668" t="s">
        <v>36</v>
      </c>
      <c r="AG668" t="s">
        <v>43</v>
      </c>
    </row>
    <row r="669" spans="1:33" x14ac:dyDescent="0.25">
      <c r="A669">
        <v>5</v>
      </c>
      <c r="B669" t="s">
        <v>647</v>
      </c>
      <c r="C669" t="s">
        <v>648</v>
      </c>
      <c r="D669">
        <v>0</v>
      </c>
      <c r="E669">
        <v>35397</v>
      </c>
      <c r="F669" t="s">
        <v>112</v>
      </c>
      <c r="G669">
        <v>0</v>
      </c>
      <c r="H669" t="s">
        <v>36</v>
      </c>
      <c r="I669" t="s">
        <v>37</v>
      </c>
      <c r="J669" t="s">
        <v>8732</v>
      </c>
      <c r="K669">
        <v>3</v>
      </c>
      <c r="L669" t="s">
        <v>649</v>
      </c>
      <c r="M669" t="s">
        <v>3293</v>
      </c>
      <c r="N669" t="s">
        <v>9758</v>
      </c>
      <c r="O669">
        <v>6</v>
      </c>
      <c r="P669">
        <v>3</v>
      </c>
      <c r="Q669">
        <v>202200826</v>
      </c>
      <c r="R669" s="6">
        <v>1118224.29</v>
      </c>
      <c r="S669" t="s">
        <v>38</v>
      </c>
      <c r="T669" t="s">
        <v>39</v>
      </c>
      <c r="U669" t="s">
        <v>40</v>
      </c>
      <c r="V669" t="s">
        <v>41</v>
      </c>
      <c r="W669" t="s">
        <v>8732</v>
      </c>
      <c r="Y669" t="s">
        <v>5238</v>
      </c>
      <c r="AA669">
        <v>0</v>
      </c>
      <c r="AB669" t="s">
        <v>650</v>
      </c>
      <c r="AC669" t="s">
        <v>38</v>
      </c>
      <c r="AE669" t="s">
        <v>3294</v>
      </c>
      <c r="AF669" t="s">
        <v>36</v>
      </c>
      <c r="AG669" t="s">
        <v>43</v>
      </c>
    </row>
    <row r="670" spans="1:33" x14ac:dyDescent="0.25">
      <c r="A670">
        <v>6</v>
      </c>
      <c r="B670" t="s">
        <v>647</v>
      </c>
      <c r="C670" t="s">
        <v>648</v>
      </c>
      <c r="D670">
        <v>0</v>
      </c>
      <c r="E670">
        <v>2066</v>
      </c>
      <c r="F670" t="s">
        <v>112</v>
      </c>
      <c r="G670">
        <v>0</v>
      </c>
      <c r="H670" t="s">
        <v>36</v>
      </c>
      <c r="I670" t="s">
        <v>37</v>
      </c>
      <c r="J670" t="s">
        <v>19946</v>
      </c>
      <c r="K670">
        <v>1</v>
      </c>
      <c r="L670" t="s">
        <v>649</v>
      </c>
      <c r="M670" t="s">
        <v>8537</v>
      </c>
      <c r="N670" t="s">
        <v>15394</v>
      </c>
      <c r="O670">
        <v>6</v>
      </c>
      <c r="P670">
        <v>1</v>
      </c>
      <c r="Q670">
        <v>202201404</v>
      </c>
      <c r="R670" s="1">
        <v>500000</v>
      </c>
      <c r="S670" t="s">
        <v>38</v>
      </c>
      <c r="T670" t="s">
        <v>39</v>
      </c>
      <c r="U670" t="s">
        <v>40</v>
      </c>
      <c r="V670" t="s">
        <v>41</v>
      </c>
      <c r="W670" t="s">
        <v>13630</v>
      </c>
      <c r="Y670" t="s">
        <v>5238</v>
      </c>
      <c r="Z670" t="s">
        <v>5886</v>
      </c>
      <c r="AA670">
        <v>1711</v>
      </c>
      <c r="AB670" t="s">
        <v>650</v>
      </c>
      <c r="AC670" t="s">
        <v>38</v>
      </c>
      <c r="AE670" t="s">
        <v>8135</v>
      </c>
      <c r="AF670" t="s">
        <v>36</v>
      </c>
      <c r="AG670" t="s">
        <v>609</v>
      </c>
    </row>
    <row r="671" spans="1:33" x14ac:dyDescent="0.25">
      <c r="A671">
        <v>6</v>
      </c>
      <c r="B671" t="s">
        <v>647</v>
      </c>
      <c r="C671" t="s">
        <v>648</v>
      </c>
      <c r="D671">
        <v>0</v>
      </c>
      <c r="E671">
        <v>5468</v>
      </c>
      <c r="F671" t="s">
        <v>112</v>
      </c>
      <c r="G671">
        <v>0</v>
      </c>
      <c r="H671" t="s">
        <v>36</v>
      </c>
      <c r="I671" t="s">
        <v>37</v>
      </c>
      <c r="J671" t="s">
        <v>14794</v>
      </c>
      <c r="K671">
        <v>1</v>
      </c>
      <c r="L671" t="s">
        <v>649</v>
      </c>
      <c r="M671" t="s">
        <v>15713</v>
      </c>
      <c r="N671" t="s">
        <v>15714</v>
      </c>
      <c r="O671">
        <v>6</v>
      </c>
      <c r="P671">
        <v>1</v>
      </c>
      <c r="Q671">
        <v>202201439</v>
      </c>
      <c r="R671" s="1">
        <v>25000000</v>
      </c>
      <c r="S671" t="s">
        <v>38</v>
      </c>
      <c r="T671" t="s">
        <v>39</v>
      </c>
      <c r="U671" t="s">
        <v>40</v>
      </c>
      <c r="V671" t="s">
        <v>41</v>
      </c>
      <c r="W671" t="s">
        <v>14794</v>
      </c>
      <c r="Y671" t="s">
        <v>5238</v>
      </c>
      <c r="Z671" t="s">
        <v>5886</v>
      </c>
      <c r="AA671">
        <v>1951</v>
      </c>
      <c r="AB671" t="s">
        <v>2592</v>
      </c>
      <c r="AC671" t="s">
        <v>762</v>
      </c>
      <c r="AE671" t="s">
        <v>15715</v>
      </c>
      <c r="AF671" t="s">
        <v>36</v>
      </c>
      <c r="AG671" t="s">
        <v>609</v>
      </c>
    </row>
    <row r="672" spans="1:33" x14ac:dyDescent="0.25">
      <c r="A672">
        <v>6</v>
      </c>
      <c r="B672" t="s">
        <v>613</v>
      </c>
      <c r="C672" t="s">
        <v>435</v>
      </c>
      <c r="D672">
        <v>0</v>
      </c>
      <c r="E672">
        <v>3039</v>
      </c>
      <c r="F672" t="s">
        <v>539</v>
      </c>
      <c r="G672">
        <v>0</v>
      </c>
      <c r="H672" t="s">
        <v>36</v>
      </c>
      <c r="I672" t="s">
        <v>37</v>
      </c>
      <c r="J672" t="s">
        <v>9207</v>
      </c>
      <c r="K672">
        <v>1</v>
      </c>
      <c r="L672" t="s">
        <v>614</v>
      </c>
      <c r="M672" t="s">
        <v>11676</v>
      </c>
      <c r="N672" t="s">
        <v>11677</v>
      </c>
      <c r="O672">
        <v>6</v>
      </c>
      <c r="P672">
        <v>1</v>
      </c>
      <c r="Q672">
        <v>202200230</v>
      </c>
      <c r="R672" s="1">
        <v>138379.85</v>
      </c>
      <c r="S672" t="s">
        <v>59</v>
      </c>
      <c r="T672" t="s">
        <v>5878</v>
      </c>
      <c r="U672" t="s">
        <v>5879</v>
      </c>
      <c r="V672" t="s">
        <v>41</v>
      </c>
      <c r="W672" t="s">
        <v>9207</v>
      </c>
      <c r="Y672" t="s">
        <v>5880</v>
      </c>
      <c r="Z672" t="s">
        <v>5881</v>
      </c>
      <c r="AA672">
        <v>657</v>
      </c>
      <c r="AB672" t="s">
        <v>1122</v>
      </c>
      <c r="AC672" t="s">
        <v>59</v>
      </c>
      <c r="AE672" t="s">
        <v>11678</v>
      </c>
      <c r="AF672" t="s">
        <v>36</v>
      </c>
      <c r="AG672" t="s">
        <v>579</v>
      </c>
    </row>
    <row r="673" spans="1:33" x14ac:dyDescent="0.25">
      <c r="A673">
        <v>6</v>
      </c>
      <c r="B673" t="s">
        <v>613</v>
      </c>
      <c r="C673" t="s">
        <v>435</v>
      </c>
      <c r="D673">
        <v>0</v>
      </c>
      <c r="E673">
        <v>2100</v>
      </c>
      <c r="F673" t="s">
        <v>112</v>
      </c>
      <c r="G673">
        <v>0</v>
      </c>
      <c r="H673" t="s">
        <v>36</v>
      </c>
      <c r="I673" t="s">
        <v>37</v>
      </c>
      <c r="J673" t="s">
        <v>9218</v>
      </c>
      <c r="K673">
        <v>1</v>
      </c>
      <c r="L673" t="s">
        <v>614</v>
      </c>
      <c r="M673" t="s">
        <v>8292</v>
      </c>
      <c r="N673" t="s">
        <v>11671</v>
      </c>
      <c r="O673">
        <v>6</v>
      </c>
      <c r="P673">
        <v>1</v>
      </c>
      <c r="Q673">
        <v>202200060</v>
      </c>
      <c r="R673" s="6">
        <v>64380</v>
      </c>
      <c r="S673" t="s">
        <v>59</v>
      </c>
      <c r="T673" t="s">
        <v>6575</v>
      </c>
      <c r="U673" t="s">
        <v>6576</v>
      </c>
      <c r="V673" t="s">
        <v>41</v>
      </c>
      <c r="W673" t="s">
        <v>9218</v>
      </c>
      <c r="Y673" t="s">
        <v>6577</v>
      </c>
      <c r="Z673" t="s">
        <v>6578</v>
      </c>
      <c r="AA673">
        <v>394</v>
      </c>
      <c r="AB673" t="s">
        <v>11672</v>
      </c>
      <c r="AC673" t="s">
        <v>59</v>
      </c>
      <c r="AE673" t="s">
        <v>463</v>
      </c>
      <c r="AF673" t="s">
        <v>36</v>
      </c>
      <c r="AG673" t="s">
        <v>609</v>
      </c>
    </row>
    <row r="674" spans="1:33" x14ac:dyDescent="0.25">
      <c r="A674">
        <v>6</v>
      </c>
      <c r="B674" t="s">
        <v>613</v>
      </c>
      <c r="C674" t="s">
        <v>435</v>
      </c>
      <c r="D674">
        <v>0</v>
      </c>
      <c r="E674">
        <v>3036</v>
      </c>
      <c r="F674" t="s">
        <v>539</v>
      </c>
      <c r="G674">
        <v>0</v>
      </c>
      <c r="H674" t="s">
        <v>36</v>
      </c>
      <c r="I674" t="s">
        <v>37</v>
      </c>
      <c r="J674" t="s">
        <v>9207</v>
      </c>
      <c r="K674">
        <v>1</v>
      </c>
      <c r="L674" t="s">
        <v>614</v>
      </c>
      <c r="M674" t="s">
        <v>11673</v>
      </c>
      <c r="N674" t="s">
        <v>11674</v>
      </c>
      <c r="O674">
        <v>6</v>
      </c>
      <c r="P674">
        <v>1</v>
      </c>
      <c r="Q674">
        <v>202200229</v>
      </c>
      <c r="R674" s="6">
        <v>927490.08</v>
      </c>
      <c r="S674" t="s">
        <v>59</v>
      </c>
      <c r="T674" t="s">
        <v>5878</v>
      </c>
      <c r="U674" t="s">
        <v>5879</v>
      </c>
      <c r="V674" t="s">
        <v>41</v>
      </c>
      <c r="W674" t="s">
        <v>9207</v>
      </c>
      <c r="Y674" t="s">
        <v>5880</v>
      </c>
      <c r="Z674" t="s">
        <v>5881</v>
      </c>
      <c r="AA674">
        <v>656</v>
      </c>
      <c r="AB674" t="s">
        <v>1122</v>
      </c>
      <c r="AC674" t="s">
        <v>59</v>
      </c>
      <c r="AE674" t="s">
        <v>11675</v>
      </c>
      <c r="AF674" t="s">
        <v>36</v>
      </c>
      <c r="AG674" t="s">
        <v>579</v>
      </c>
    </row>
    <row r="675" spans="1:33" x14ac:dyDescent="0.25">
      <c r="A675">
        <v>6</v>
      </c>
      <c r="B675" t="s">
        <v>613</v>
      </c>
      <c r="C675" t="s">
        <v>435</v>
      </c>
      <c r="D675">
        <v>0</v>
      </c>
      <c r="E675">
        <v>5300</v>
      </c>
      <c r="F675" t="s">
        <v>539</v>
      </c>
      <c r="G675">
        <v>0</v>
      </c>
      <c r="H675" t="s">
        <v>36</v>
      </c>
      <c r="I675" t="s">
        <v>37</v>
      </c>
      <c r="J675" t="s">
        <v>14794</v>
      </c>
      <c r="K675">
        <v>1</v>
      </c>
      <c r="L675" t="s">
        <v>614</v>
      </c>
      <c r="M675" t="s">
        <v>15675</v>
      </c>
      <c r="N675" t="s">
        <v>15676</v>
      </c>
      <c r="O675">
        <v>6</v>
      </c>
      <c r="P675">
        <v>1</v>
      </c>
      <c r="Q675">
        <v>202200404</v>
      </c>
      <c r="R675" s="6">
        <v>867627.04</v>
      </c>
      <c r="S675" t="s">
        <v>59</v>
      </c>
      <c r="T675" t="s">
        <v>5878</v>
      </c>
      <c r="U675" t="s">
        <v>5879</v>
      </c>
      <c r="V675" t="s">
        <v>41</v>
      </c>
      <c r="W675" t="s">
        <v>14794</v>
      </c>
      <c r="Y675" t="s">
        <v>5880</v>
      </c>
      <c r="Z675" t="s">
        <v>5881</v>
      </c>
      <c r="AA675">
        <v>1824</v>
      </c>
      <c r="AB675" t="s">
        <v>1122</v>
      </c>
      <c r="AC675" t="s">
        <v>59</v>
      </c>
      <c r="AE675" t="s">
        <v>15677</v>
      </c>
      <c r="AF675" t="s">
        <v>36</v>
      </c>
      <c r="AG675" t="s">
        <v>579</v>
      </c>
    </row>
    <row r="676" spans="1:33" x14ac:dyDescent="0.25">
      <c r="A676">
        <v>6</v>
      </c>
      <c r="B676" t="s">
        <v>613</v>
      </c>
      <c r="C676" t="s">
        <v>435</v>
      </c>
      <c r="D676">
        <v>0</v>
      </c>
      <c r="E676">
        <v>5301</v>
      </c>
      <c r="F676" t="s">
        <v>539</v>
      </c>
      <c r="G676">
        <v>0</v>
      </c>
      <c r="H676" t="s">
        <v>36</v>
      </c>
      <c r="I676" t="s">
        <v>37</v>
      </c>
      <c r="J676" t="s">
        <v>14794</v>
      </c>
      <c r="K676">
        <v>1</v>
      </c>
      <c r="L676" t="s">
        <v>614</v>
      </c>
      <c r="M676" t="s">
        <v>15696</v>
      </c>
      <c r="N676" t="s">
        <v>15696</v>
      </c>
      <c r="O676">
        <v>6</v>
      </c>
      <c r="P676">
        <v>1</v>
      </c>
      <c r="Q676">
        <v>202200408</v>
      </c>
      <c r="R676" s="6">
        <v>52623.46</v>
      </c>
      <c r="S676" t="s">
        <v>59</v>
      </c>
      <c r="T676" t="s">
        <v>5878</v>
      </c>
      <c r="U676" t="s">
        <v>5879</v>
      </c>
      <c r="V676" t="s">
        <v>41</v>
      </c>
      <c r="W676" t="s">
        <v>14794</v>
      </c>
      <c r="Y676" t="s">
        <v>5880</v>
      </c>
      <c r="Z676" t="s">
        <v>5881</v>
      </c>
      <c r="AA676">
        <v>1830</v>
      </c>
      <c r="AB676" t="s">
        <v>1122</v>
      </c>
      <c r="AC676" t="s">
        <v>59</v>
      </c>
      <c r="AE676" t="s">
        <v>15697</v>
      </c>
      <c r="AF676" t="s">
        <v>36</v>
      </c>
      <c r="AG676" t="s">
        <v>643</v>
      </c>
    </row>
    <row r="677" spans="1:33" x14ac:dyDescent="0.25">
      <c r="A677">
        <v>6</v>
      </c>
      <c r="B677" t="s">
        <v>613</v>
      </c>
      <c r="C677" t="s">
        <v>435</v>
      </c>
      <c r="D677">
        <v>0</v>
      </c>
      <c r="E677">
        <v>2099</v>
      </c>
      <c r="F677" t="s">
        <v>112</v>
      </c>
      <c r="G677">
        <v>0</v>
      </c>
      <c r="H677" t="s">
        <v>36</v>
      </c>
      <c r="I677" t="s">
        <v>37</v>
      </c>
      <c r="J677" t="s">
        <v>9218</v>
      </c>
      <c r="K677">
        <v>1</v>
      </c>
      <c r="L677" t="s">
        <v>614</v>
      </c>
      <c r="M677" t="s">
        <v>8291</v>
      </c>
      <c r="N677" t="s">
        <v>11671</v>
      </c>
      <c r="O677">
        <v>6</v>
      </c>
      <c r="P677">
        <v>1</v>
      </c>
      <c r="Q677">
        <v>202200060</v>
      </c>
      <c r="R677" s="4">
        <v>23500</v>
      </c>
      <c r="S677" t="s">
        <v>59</v>
      </c>
      <c r="T677" t="s">
        <v>6575</v>
      </c>
      <c r="U677" t="s">
        <v>6576</v>
      </c>
      <c r="V677" t="s">
        <v>41</v>
      </c>
      <c r="W677" t="s">
        <v>9218</v>
      </c>
      <c r="Y677" t="s">
        <v>6577</v>
      </c>
      <c r="Z677" t="s">
        <v>6578</v>
      </c>
      <c r="AA677">
        <v>394</v>
      </c>
      <c r="AB677" t="s">
        <v>11672</v>
      </c>
      <c r="AC677" t="s">
        <v>59</v>
      </c>
      <c r="AE677" t="s">
        <v>1719</v>
      </c>
      <c r="AF677" t="s">
        <v>36</v>
      </c>
      <c r="AG677" t="s">
        <v>607</v>
      </c>
    </row>
    <row r="678" spans="1:33" x14ac:dyDescent="0.25">
      <c r="A678">
        <v>5</v>
      </c>
      <c r="B678" t="s">
        <v>290</v>
      </c>
      <c r="C678" t="s">
        <v>291</v>
      </c>
      <c r="D678">
        <v>2102301</v>
      </c>
      <c r="E678">
        <v>56815</v>
      </c>
      <c r="F678" t="s">
        <v>299</v>
      </c>
      <c r="G678">
        <v>0</v>
      </c>
      <c r="H678" t="s">
        <v>36</v>
      </c>
      <c r="I678" t="s">
        <v>37</v>
      </c>
      <c r="J678" t="s">
        <v>13057</v>
      </c>
      <c r="K678">
        <v>1</v>
      </c>
      <c r="L678" t="s">
        <v>316</v>
      </c>
      <c r="M678" t="s">
        <v>12421</v>
      </c>
      <c r="N678" t="s">
        <v>13220</v>
      </c>
      <c r="O678">
        <v>6</v>
      </c>
      <c r="P678">
        <v>1</v>
      </c>
      <c r="Q678">
        <v>202200028</v>
      </c>
      <c r="R678" s="1">
        <v>333272.13</v>
      </c>
      <c r="S678" t="s">
        <v>59</v>
      </c>
      <c r="T678" t="s">
        <v>826</v>
      </c>
      <c r="U678" t="s">
        <v>2528</v>
      </c>
      <c r="V678" t="s">
        <v>41</v>
      </c>
      <c r="W678" t="s">
        <v>13057</v>
      </c>
      <c r="Y678" t="s">
        <v>2529</v>
      </c>
      <c r="Z678" t="s">
        <v>2530</v>
      </c>
      <c r="AA678">
        <v>0</v>
      </c>
      <c r="AB678" t="s">
        <v>317</v>
      </c>
      <c r="AC678" t="s">
        <v>38</v>
      </c>
      <c r="AE678" t="s">
        <v>12422</v>
      </c>
      <c r="AF678" t="s">
        <v>36</v>
      </c>
      <c r="AG678" t="s">
        <v>324</v>
      </c>
    </row>
    <row r="679" spans="1:33" x14ac:dyDescent="0.25">
      <c r="A679">
        <v>6</v>
      </c>
      <c r="B679" t="s">
        <v>290</v>
      </c>
      <c r="C679" t="s">
        <v>291</v>
      </c>
      <c r="D679">
        <v>2200057</v>
      </c>
      <c r="E679">
        <v>4185</v>
      </c>
      <c r="F679" t="s">
        <v>299</v>
      </c>
      <c r="G679">
        <v>0</v>
      </c>
      <c r="H679" t="s">
        <v>36</v>
      </c>
      <c r="I679" t="s">
        <v>37</v>
      </c>
      <c r="J679" t="s">
        <v>13045</v>
      </c>
      <c r="K679">
        <v>1</v>
      </c>
      <c r="L679" t="s">
        <v>12851</v>
      </c>
      <c r="M679" t="s">
        <v>12852</v>
      </c>
      <c r="N679" t="s">
        <v>14518</v>
      </c>
      <c r="O679">
        <v>6</v>
      </c>
      <c r="P679">
        <v>1</v>
      </c>
      <c r="Q679">
        <v>202200114</v>
      </c>
      <c r="R679" s="6">
        <v>1051522.46</v>
      </c>
      <c r="S679" t="s">
        <v>59</v>
      </c>
      <c r="T679" t="s">
        <v>3093</v>
      </c>
      <c r="U679" t="s">
        <v>3473</v>
      </c>
      <c r="V679" t="s">
        <v>41</v>
      </c>
      <c r="W679" t="s">
        <v>13045</v>
      </c>
      <c r="Y679" t="s">
        <v>3352</v>
      </c>
      <c r="Z679" t="s">
        <v>3353</v>
      </c>
      <c r="AA679">
        <v>1508</v>
      </c>
      <c r="AB679" t="s">
        <v>14519</v>
      </c>
      <c r="AC679" t="s">
        <v>38</v>
      </c>
      <c r="AE679" t="s">
        <v>12853</v>
      </c>
      <c r="AF679" t="s">
        <v>36</v>
      </c>
      <c r="AG679" t="s">
        <v>301</v>
      </c>
    </row>
    <row r="680" spans="1:33" x14ac:dyDescent="0.25">
      <c r="A680">
        <v>5</v>
      </c>
      <c r="B680" t="s">
        <v>290</v>
      </c>
      <c r="C680" t="s">
        <v>291</v>
      </c>
      <c r="D680">
        <v>2102167</v>
      </c>
      <c r="E680">
        <v>56436</v>
      </c>
      <c r="F680" t="s">
        <v>299</v>
      </c>
      <c r="G680">
        <v>0</v>
      </c>
      <c r="H680" t="s">
        <v>36</v>
      </c>
      <c r="I680" t="s">
        <v>37</v>
      </c>
      <c r="J680" t="s">
        <v>13045</v>
      </c>
      <c r="K680">
        <v>1</v>
      </c>
      <c r="L680" t="s">
        <v>12412</v>
      </c>
      <c r="M680" t="s">
        <v>4948</v>
      </c>
      <c r="N680" t="s">
        <v>13578</v>
      </c>
      <c r="O680">
        <v>6</v>
      </c>
      <c r="P680">
        <v>1</v>
      </c>
      <c r="Q680">
        <v>202200026</v>
      </c>
      <c r="R680" s="1">
        <v>211236</v>
      </c>
      <c r="S680" t="s">
        <v>59</v>
      </c>
      <c r="T680" t="s">
        <v>831</v>
      </c>
      <c r="U680" t="s">
        <v>2466</v>
      </c>
      <c r="V680" t="s">
        <v>41</v>
      </c>
      <c r="W680" t="s">
        <v>13045</v>
      </c>
      <c r="Y680" t="s">
        <v>2467</v>
      </c>
      <c r="Z680" t="s">
        <v>2468</v>
      </c>
      <c r="AA680">
        <v>0</v>
      </c>
      <c r="AB680" t="s">
        <v>13579</v>
      </c>
      <c r="AC680" t="s">
        <v>745</v>
      </c>
      <c r="AE680" t="s">
        <v>12415</v>
      </c>
      <c r="AF680" t="s">
        <v>36</v>
      </c>
      <c r="AG680" t="s">
        <v>12416</v>
      </c>
    </row>
    <row r="681" spans="1:33" x14ac:dyDescent="0.25">
      <c r="A681">
        <v>5</v>
      </c>
      <c r="B681" t="s">
        <v>290</v>
      </c>
      <c r="C681" t="s">
        <v>291</v>
      </c>
      <c r="D681">
        <v>2102166</v>
      </c>
      <c r="E681">
        <v>56434</v>
      </c>
      <c r="F681" t="s">
        <v>299</v>
      </c>
      <c r="G681">
        <v>0</v>
      </c>
      <c r="H681" t="s">
        <v>36</v>
      </c>
      <c r="I681" t="s">
        <v>37</v>
      </c>
      <c r="J681" t="s">
        <v>13045</v>
      </c>
      <c r="K681">
        <v>1</v>
      </c>
      <c r="L681" t="s">
        <v>12412</v>
      </c>
      <c r="M681" t="s">
        <v>4948</v>
      </c>
      <c r="N681" t="s">
        <v>13609</v>
      </c>
      <c r="O681">
        <v>6</v>
      </c>
      <c r="P681">
        <v>1</v>
      </c>
      <c r="Q681">
        <v>202200024</v>
      </c>
      <c r="R681" s="1">
        <v>237452</v>
      </c>
      <c r="S681" t="s">
        <v>59</v>
      </c>
      <c r="T681" t="s">
        <v>831</v>
      </c>
      <c r="U681" t="s">
        <v>2466</v>
      </c>
      <c r="V681" t="s">
        <v>41</v>
      </c>
      <c r="W681" t="s">
        <v>13045</v>
      </c>
      <c r="Y681" t="s">
        <v>2467</v>
      </c>
      <c r="Z681" t="s">
        <v>2468</v>
      </c>
      <c r="AA681">
        <v>0</v>
      </c>
      <c r="AB681" t="s">
        <v>13579</v>
      </c>
      <c r="AC681" t="s">
        <v>745</v>
      </c>
      <c r="AE681" t="s">
        <v>12413</v>
      </c>
      <c r="AF681" t="s">
        <v>36</v>
      </c>
      <c r="AG681" t="s">
        <v>12414</v>
      </c>
    </row>
    <row r="682" spans="1:33" x14ac:dyDescent="0.25">
      <c r="A682">
        <v>5</v>
      </c>
      <c r="B682" t="s">
        <v>290</v>
      </c>
      <c r="C682" t="s">
        <v>291</v>
      </c>
      <c r="D682">
        <v>2101928</v>
      </c>
      <c r="E682">
        <v>55717</v>
      </c>
      <c r="F682" t="s">
        <v>299</v>
      </c>
      <c r="G682">
        <v>0</v>
      </c>
      <c r="H682" t="s">
        <v>36</v>
      </c>
      <c r="I682" t="s">
        <v>37</v>
      </c>
      <c r="J682" t="s">
        <v>13057</v>
      </c>
      <c r="K682">
        <v>1</v>
      </c>
      <c r="L682" t="s">
        <v>12401</v>
      </c>
      <c r="M682" t="s">
        <v>12402</v>
      </c>
      <c r="N682" t="s">
        <v>13213</v>
      </c>
      <c r="O682">
        <v>6</v>
      </c>
      <c r="P682">
        <v>1</v>
      </c>
      <c r="Q682">
        <v>202200021</v>
      </c>
      <c r="R682" s="1">
        <v>1918119.11</v>
      </c>
      <c r="S682" t="s">
        <v>59</v>
      </c>
      <c r="T682" t="s">
        <v>833</v>
      </c>
      <c r="U682" t="s">
        <v>2213</v>
      </c>
      <c r="V682" t="s">
        <v>41</v>
      </c>
      <c r="W682" t="s">
        <v>13057</v>
      </c>
      <c r="Y682" t="s">
        <v>2503</v>
      </c>
      <c r="Z682" t="s">
        <v>2504</v>
      </c>
      <c r="AA682">
        <v>0</v>
      </c>
      <c r="AB682" t="s">
        <v>13214</v>
      </c>
      <c r="AC682" t="s">
        <v>59</v>
      </c>
      <c r="AE682" t="s">
        <v>12403</v>
      </c>
      <c r="AF682" t="s">
        <v>36</v>
      </c>
      <c r="AG682" t="s">
        <v>10264</v>
      </c>
    </row>
    <row r="683" spans="1:33" x14ac:dyDescent="0.25">
      <c r="A683">
        <v>6</v>
      </c>
      <c r="B683" t="s">
        <v>290</v>
      </c>
      <c r="C683" t="s">
        <v>291</v>
      </c>
      <c r="D683">
        <v>2200031</v>
      </c>
      <c r="E683">
        <v>2313</v>
      </c>
      <c r="F683" t="s">
        <v>299</v>
      </c>
      <c r="G683">
        <v>0</v>
      </c>
      <c r="H683" t="s">
        <v>36</v>
      </c>
      <c r="I683" t="s">
        <v>37</v>
      </c>
      <c r="J683" t="s">
        <v>9207</v>
      </c>
      <c r="K683">
        <v>1</v>
      </c>
      <c r="L683" t="s">
        <v>10259</v>
      </c>
      <c r="M683" t="s">
        <v>10260</v>
      </c>
      <c r="N683" t="s">
        <v>10261</v>
      </c>
      <c r="O683">
        <v>6</v>
      </c>
      <c r="P683">
        <v>1</v>
      </c>
      <c r="Q683">
        <v>202200096</v>
      </c>
      <c r="R683" s="1">
        <v>7842883.8899999997</v>
      </c>
      <c r="S683" t="s">
        <v>59</v>
      </c>
      <c r="T683" t="s">
        <v>3093</v>
      </c>
      <c r="U683" t="s">
        <v>3473</v>
      </c>
      <c r="V683" t="s">
        <v>41</v>
      </c>
      <c r="W683" t="s">
        <v>9207</v>
      </c>
      <c r="Y683" t="s">
        <v>3352</v>
      </c>
      <c r="Z683" t="s">
        <v>3353</v>
      </c>
      <c r="AA683">
        <v>637</v>
      </c>
      <c r="AB683" t="s">
        <v>10262</v>
      </c>
      <c r="AC683" t="s">
        <v>50</v>
      </c>
      <c r="AE683" t="s">
        <v>10263</v>
      </c>
      <c r="AF683" t="s">
        <v>36</v>
      </c>
      <c r="AG683" t="s">
        <v>10264</v>
      </c>
    </row>
    <row r="684" spans="1:33" x14ac:dyDescent="0.25">
      <c r="A684">
        <v>6</v>
      </c>
      <c r="B684" t="s">
        <v>2285</v>
      </c>
      <c r="C684" t="s">
        <v>2286</v>
      </c>
      <c r="D684">
        <v>0</v>
      </c>
      <c r="E684">
        <v>2720</v>
      </c>
      <c r="F684" t="s">
        <v>353</v>
      </c>
      <c r="G684">
        <v>0</v>
      </c>
      <c r="H684" t="s">
        <v>36</v>
      </c>
      <c r="I684" t="s">
        <v>37</v>
      </c>
      <c r="J684" t="s">
        <v>11805</v>
      </c>
      <c r="K684">
        <v>1</v>
      </c>
      <c r="L684" t="s">
        <v>15209</v>
      </c>
      <c r="M684" t="s">
        <v>10853</v>
      </c>
      <c r="N684" t="s">
        <v>12942</v>
      </c>
      <c r="O684">
        <v>6</v>
      </c>
      <c r="P684">
        <v>1</v>
      </c>
      <c r="Q684">
        <v>202201049</v>
      </c>
      <c r="R684" s="1">
        <v>1600000</v>
      </c>
      <c r="S684" t="s">
        <v>38</v>
      </c>
      <c r="T684" t="s">
        <v>39</v>
      </c>
      <c r="U684" t="s">
        <v>40</v>
      </c>
      <c r="V684" t="s">
        <v>41</v>
      </c>
      <c r="W684" t="s">
        <v>11805</v>
      </c>
      <c r="Y684" t="s">
        <v>5238</v>
      </c>
      <c r="Z684" t="s">
        <v>5886</v>
      </c>
      <c r="AA684">
        <v>911</v>
      </c>
      <c r="AB684" t="s">
        <v>12943</v>
      </c>
      <c r="AC684" t="s">
        <v>58</v>
      </c>
      <c r="AE684" t="s">
        <v>10854</v>
      </c>
      <c r="AF684" t="s">
        <v>36</v>
      </c>
      <c r="AG684" t="s">
        <v>1866</v>
      </c>
    </row>
    <row r="685" spans="1:33" x14ac:dyDescent="0.25">
      <c r="A685">
        <v>6</v>
      </c>
      <c r="B685" t="s">
        <v>2545</v>
      </c>
      <c r="C685" t="s">
        <v>2546</v>
      </c>
      <c r="D685">
        <v>0</v>
      </c>
      <c r="E685">
        <v>2701</v>
      </c>
      <c r="F685" t="s">
        <v>353</v>
      </c>
      <c r="G685">
        <v>0</v>
      </c>
      <c r="H685" t="s">
        <v>36</v>
      </c>
      <c r="I685" t="s">
        <v>37</v>
      </c>
      <c r="J685" t="s">
        <v>11805</v>
      </c>
      <c r="K685">
        <v>1</v>
      </c>
      <c r="L685" t="s">
        <v>15209</v>
      </c>
      <c r="M685" t="s">
        <v>10858</v>
      </c>
      <c r="N685" t="s">
        <v>12942</v>
      </c>
      <c r="O685">
        <v>6</v>
      </c>
      <c r="P685">
        <v>1</v>
      </c>
      <c r="Q685">
        <v>202201049</v>
      </c>
      <c r="R685" s="1">
        <v>1897000</v>
      </c>
      <c r="S685" t="s">
        <v>38</v>
      </c>
      <c r="T685" t="s">
        <v>39</v>
      </c>
      <c r="U685" t="s">
        <v>40</v>
      </c>
      <c r="V685" t="s">
        <v>41</v>
      </c>
      <c r="W685" t="s">
        <v>11805</v>
      </c>
      <c r="Y685" t="s">
        <v>5238</v>
      </c>
      <c r="Z685" t="s">
        <v>5886</v>
      </c>
      <c r="AA685">
        <v>911</v>
      </c>
      <c r="AB685" t="s">
        <v>12943</v>
      </c>
      <c r="AC685" t="s">
        <v>58</v>
      </c>
      <c r="AE685" t="s">
        <v>10859</v>
      </c>
      <c r="AF685" t="s">
        <v>36</v>
      </c>
      <c r="AG685" t="s">
        <v>1866</v>
      </c>
    </row>
    <row r="686" spans="1:33" x14ac:dyDescent="0.25">
      <c r="A686">
        <v>6</v>
      </c>
      <c r="B686" t="s">
        <v>290</v>
      </c>
      <c r="C686" t="s">
        <v>291</v>
      </c>
      <c r="D686">
        <v>2200094</v>
      </c>
      <c r="E686">
        <v>4358</v>
      </c>
      <c r="F686" t="s">
        <v>299</v>
      </c>
      <c r="G686">
        <v>0</v>
      </c>
      <c r="H686" t="s">
        <v>36</v>
      </c>
      <c r="I686" t="s">
        <v>37</v>
      </c>
      <c r="J686" t="s">
        <v>13045</v>
      </c>
      <c r="K686">
        <v>1</v>
      </c>
      <c r="L686" t="s">
        <v>3228</v>
      </c>
      <c r="M686" t="s">
        <v>13383</v>
      </c>
      <c r="N686" t="s">
        <v>14441</v>
      </c>
      <c r="O686">
        <v>6</v>
      </c>
      <c r="P686">
        <v>1</v>
      </c>
      <c r="Q686">
        <v>202200135</v>
      </c>
      <c r="R686" s="1">
        <v>906840.44</v>
      </c>
      <c r="S686" t="s">
        <v>59</v>
      </c>
      <c r="T686" t="s">
        <v>3093</v>
      </c>
      <c r="U686" t="s">
        <v>3473</v>
      </c>
      <c r="V686" t="s">
        <v>41</v>
      </c>
      <c r="W686" t="s">
        <v>13045</v>
      </c>
      <c r="Y686" t="s">
        <v>3352</v>
      </c>
      <c r="Z686" t="s">
        <v>3353</v>
      </c>
      <c r="AA686">
        <v>1548</v>
      </c>
      <c r="AB686" t="s">
        <v>3474</v>
      </c>
      <c r="AC686" t="s">
        <v>58</v>
      </c>
      <c r="AE686" t="s">
        <v>13384</v>
      </c>
      <c r="AF686" t="s">
        <v>36</v>
      </c>
      <c r="AG686" t="s">
        <v>301</v>
      </c>
    </row>
    <row r="687" spans="1:33" x14ac:dyDescent="0.25">
      <c r="A687">
        <v>6</v>
      </c>
      <c r="B687" t="s">
        <v>214</v>
      </c>
      <c r="C687" t="s">
        <v>215</v>
      </c>
      <c r="D687">
        <v>11</v>
      </c>
      <c r="E687">
        <v>3150</v>
      </c>
      <c r="F687" t="s">
        <v>123</v>
      </c>
      <c r="G687">
        <v>0</v>
      </c>
      <c r="H687" t="s">
        <v>36</v>
      </c>
      <c r="I687" t="s">
        <v>37</v>
      </c>
      <c r="J687" t="s">
        <v>9337</v>
      </c>
      <c r="K687">
        <v>1</v>
      </c>
      <c r="L687" t="s">
        <v>216</v>
      </c>
      <c r="M687" t="s">
        <v>9966</v>
      </c>
      <c r="N687" t="s">
        <v>9765</v>
      </c>
      <c r="O687">
        <v>6</v>
      </c>
      <c r="P687">
        <v>1</v>
      </c>
      <c r="Q687">
        <v>202200991</v>
      </c>
      <c r="R687" s="1">
        <v>154534.71</v>
      </c>
      <c r="S687" t="s">
        <v>38</v>
      </c>
      <c r="T687" t="s">
        <v>39</v>
      </c>
      <c r="U687" t="s">
        <v>40</v>
      </c>
      <c r="V687" t="s">
        <v>41</v>
      </c>
      <c r="W687" t="s">
        <v>9337</v>
      </c>
      <c r="Y687" t="s">
        <v>5238</v>
      </c>
      <c r="Z687" t="s">
        <v>5886</v>
      </c>
      <c r="AA687">
        <v>750</v>
      </c>
      <c r="AB687" t="s">
        <v>185</v>
      </c>
      <c r="AC687" t="s">
        <v>59</v>
      </c>
      <c r="AE687" t="s">
        <v>129</v>
      </c>
      <c r="AF687" t="s">
        <v>36</v>
      </c>
      <c r="AG687" t="s">
        <v>9967</v>
      </c>
    </row>
    <row r="688" spans="1:33" x14ac:dyDescent="0.25">
      <c r="A688">
        <v>6</v>
      </c>
      <c r="B688" t="s">
        <v>217</v>
      </c>
      <c r="C688" t="s">
        <v>218</v>
      </c>
      <c r="D688">
        <v>11</v>
      </c>
      <c r="E688">
        <v>3190</v>
      </c>
      <c r="F688" t="s">
        <v>135</v>
      </c>
      <c r="G688">
        <v>0</v>
      </c>
      <c r="H688" t="s">
        <v>36</v>
      </c>
      <c r="I688" t="s">
        <v>37</v>
      </c>
      <c r="J688" t="s">
        <v>9337</v>
      </c>
      <c r="K688">
        <v>1</v>
      </c>
      <c r="L688" t="s">
        <v>216</v>
      </c>
      <c r="M688" t="s">
        <v>9968</v>
      </c>
      <c r="N688" t="s">
        <v>9774</v>
      </c>
      <c r="O688">
        <v>6</v>
      </c>
      <c r="P688">
        <v>1</v>
      </c>
      <c r="Q688">
        <v>202200997</v>
      </c>
      <c r="R688" s="1">
        <v>7264.65</v>
      </c>
      <c r="S688" t="s">
        <v>38</v>
      </c>
      <c r="T688" t="s">
        <v>39</v>
      </c>
      <c r="U688" t="s">
        <v>40</v>
      </c>
      <c r="V688" t="s">
        <v>41</v>
      </c>
      <c r="W688" t="s">
        <v>9337</v>
      </c>
      <c r="Y688" t="s">
        <v>5238</v>
      </c>
      <c r="Z688" t="s">
        <v>5886</v>
      </c>
      <c r="AA688">
        <v>781</v>
      </c>
      <c r="AB688" t="s">
        <v>185</v>
      </c>
      <c r="AC688" t="s">
        <v>59</v>
      </c>
      <c r="AE688" t="s">
        <v>129</v>
      </c>
      <c r="AF688" t="s">
        <v>36</v>
      </c>
      <c r="AG688" t="s">
        <v>47</v>
      </c>
    </row>
    <row r="689" spans="1:33" x14ac:dyDescent="0.25">
      <c r="A689">
        <v>6</v>
      </c>
      <c r="B689" t="s">
        <v>217</v>
      </c>
      <c r="C689" t="s">
        <v>218</v>
      </c>
      <c r="D689">
        <v>19</v>
      </c>
      <c r="E689">
        <v>5253</v>
      </c>
      <c r="F689" t="s">
        <v>135</v>
      </c>
      <c r="G689">
        <v>0</v>
      </c>
      <c r="H689" t="s">
        <v>36</v>
      </c>
      <c r="I689" t="s">
        <v>37</v>
      </c>
      <c r="J689" t="s">
        <v>14794</v>
      </c>
      <c r="K689">
        <v>1</v>
      </c>
      <c r="L689" t="s">
        <v>216</v>
      </c>
      <c r="M689" t="s">
        <v>15521</v>
      </c>
      <c r="N689" t="s">
        <v>14959</v>
      </c>
      <c r="O689">
        <v>6</v>
      </c>
      <c r="P689">
        <v>1</v>
      </c>
      <c r="Q689">
        <v>202200034</v>
      </c>
      <c r="R689" s="1">
        <v>7010.73</v>
      </c>
      <c r="S689" t="s">
        <v>38</v>
      </c>
      <c r="T689" t="s">
        <v>6779</v>
      </c>
      <c r="U689" t="s">
        <v>6791</v>
      </c>
      <c r="V689" t="s">
        <v>41</v>
      </c>
      <c r="W689" t="s">
        <v>14794</v>
      </c>
      <c r="Y689" t="s">
        <v>5238</v>
      </c>
      <c r="Z689" t="s">
        <v>5886</v>
      </c>
      <c r="AA689">
        <v>1868</v>
      </c>
      <c r="AB689" t="s">
        <v>185</v>
      </c>
      <c r="AC689" t="s">
        <v>59</v>
      </c>
      <c r="AE689" t="s">
        <v>129</v>
      </c>
      <c r="AF689" t="s">
        <v>36</v>
      </c>
      <c r="AG689" t="s">
        <v>47</v>
      </c>
    </row>
    <row r="690" spans="1:33" x14ac:dyDescent="0.25">
      <c r="A690">
        <v>6</v>
      </c>
      <c r="B690" t="s">
        <v>214</v>
      </c>
      <c r="C690" t="s">
        <v>215</v>
      </c>
      <c r="D690">
        <v>19</v>
      </c>
      <c r="E690">
        <v>5224</v>
      </c>
      <c r="F690" t="s">
        <v>123</v>
      </c>
      <c r="G690">
        <v>0</v>
      </c>
      <c r="H690" t="s">
        <v>36</v>
      </c>
      <c r="I690" t="s">
        <v>37</v>
      </c>
      <c r="J690" t="s">
        <v>14794</v>
      </c>
      <c r="K690">
        <v>1</v>
      </c>
      <c r="L690" t="s">
        <v>216</v>
      </c>
      <c r="M690" t="s">
        <v>15017</v>
      </c>
      <c r="N690" t="s">
        <v>14937</v>
      </c>
      <c r="O690">
        <v>6</v>
      </c>
      <c r="P690">
        <v>1</v>
      </c>
      <c r="Q690">
        <v>202200022</v>
      </c>
      <c r="R690" s="1">
        <v>108189.64</v>
      </c>
      <c r="S690" t="s">
        <v>38</v>
      </c>
      <c r="T690" t="s">
        <v>6779</v>
      </c>
      <c r="U690" t="s">
        <v>6791</v>
      </c>
      <c r="V690" t="s">
        <v>41</v>
      </c>
      <c r="W690" t="s">
        <v>14794</v>
      </c>
      <c r="Y690" t="s">
        <v>5238</v>
      </c>
      <c r="Z690" t="s">
        <v>5886</v>
      </c>
      <c r="AA690">
        <v>1800</v>
      </c>
      <c r="AB690" t="s">
        <v>185</v>
      </c>
      <c r="AC690" t="s">
        <v>59</v>
      </c>
      <c r="AE690" t="s">
        <v>129</v>
      </c>
      <c r="AF690" t="s">
        <v>36</v>
      </c>
      <c r="AG690" t="s">
        <v>15018</v>
      </c>
    </row>
    <row r="691" spans="1:33" x14ac:dyDescent="0.25">
      <c r="A691">
        <v>6</v>
      </c>
      <c r="B691" t="s">
        <v>155</v>
      </c>
      <c r="C691" t="s">
        <v>156</v>
      </c>
      <c r="D691">
        <v>11</v>
      </c>
      <c r="E691">
        <v>3191</v>
      </c>
      <c r="F691" t="s">
        <v>135</v>
      </c>
      <c r="G691">
        <v>0</v>
      </c>
      <c r="H691" t="s">
        <v>36</v>
      </c>
      <c r="I691" t="s">
        <v>37</v>
      </c>
      <c r="J691" t="s">
        <v>9337</v>
      </c>
      <c r="K691">
        <v>1</v>
      </c>
      <c r="L691" t="s">
        <v>153</v>
      </c>
      <c r="M691" t="s">
        <v>9784</v>
      </c>
      <c r="N691" t="s">
        <v>9774</v>
      </c>
      <c r="O691">
        <v>6</v>
      </c>
      <c r="P691">
        <v>1</v>
      </c>
      <c r="Q691">
        <v>202200270</v>
      </c>
      <c r="R691" s="5">
        <v>4399.2299999999996</v>
      </c>
      <c r="S691" t="s">
        <v>59</v>
      </c>
      <c r="T691" t="s">
        <v>5878</v>
      </c>
      <c r="U691" t="s">
        <v>5879</v>
      </c>
      <c r="V691" t="s">
        <v>41</v>
      </c>
      <c r="W691" t="s">
        <v>9337</v>
      </c>
      <c r="Y691" t="s">
        <v>5880</v>
      </c>
      <c r="Z691" t="s">
        <v>5881</v>
      </c>
      <c r="AA691">
        <v>760</v>
      </c>
      <c r="AB691" t="s">
        <v>154</v>
      </c>
      <c r="AC691" t="s">
        <v>59</v>
      </c>
      <c r="AE691" t="s">
        <v>129</v>
      </c>
      <c r="AF691" t="s">
        <v>36</v>
      </c>
      <c r="AG691" t="s">
        <v>47</v>
      </c>
    </row>
    <row r="692" spans="1:33" x14ac:dyDescent="0.25">
      <c r="A692">
        <v>6</v>
      </c>
      <c r="B692" t="s">
        <v>151</v>
      </c>
      <c r="C692" t="s">
        <v>152</v>
      </c>
      <c r="D692">
        <v>11</v>
      </c>
      <c r="E692">
        <v>3229</v>
      </c>
      <c r="F692" t="s">
        <v>123</v>
      </c>
      <c r="G692">
        <v>0</v>
      </c>
      <c r="H692" t="s">
        <v>36</v>
      </c>
      <c r="I692" t="s">
        <v>37</v>
      </c>
      <c r="J692" t="s">
        <v>9337</v>
      </c>
      <c r="K692">
        <v>1</v>
      </c>
      <c r="L692" t="s">
        <v>153</v>
      </c>
      <c r="M692" t="s">
        <v>9780</v>
      </c>
      <c r="N692" t="s">
        <v>9765</v>
      </c>
      <c r="O692">
        <v>6</v>
      </c>
      <c r="P692">
        <v>1</v>
      </c>
      <c r="Q692">
        <v>202200246</v>
      </c>
      <c r="R692" s="4">
        <v>313483.69</v>
      </c>
      <c r="S692" t="s">
        <v>59</v>
      </c>
      <c r="T692" t="s">
        <v>5878</v>
      </c>
      <c r="U692" t="s">
        <v>5879</v>
      </c>
      <c r="V692" t="s">
        <v>41</v>
      </c>
      <c r="W692" t="s">
        <v>9337</v>
      </c>
      <c r="Y692" t="s">
        <v>5880</v>
      </c>
      <c r="Z692" t="s">
        <v>5881</v>
      </c>
      <c r="AA692">
        <v>727</v>
      </c>
      <c r="AB692" t="s">
        <v>154</v>
      </c>
      <c r="AC692" t="s">
        <v>59</v>
      </c>
      <c r="AE692" t="s">
        <v>129</v>
      </c>
      <c r="AF692" t="s">
        <v>36</v>
      </c>
      <c r="AG692" t="s">
        <v>9781</v>
      </c>
    </row>
    <row r="693" spans="1:33" x14ac:dyDescent="0.25">
      <c r="A693">
        <v>6</v>
      </c>
      <c r="B693" t="s">
        <v>151</v>
      </c>
      <c r="C693" t="s">
        <v>152</v>
      </c>
      <c r="D693">
        <v>19</v>
      </c>
      <c r="E693">
        <v>5232</v>
      </c>
      <c r="F693" t="s">
        <v>123</v>
      </c>
      <c r="G693">
        <v>0</v>
      </c>
      <c r="H693" t="s">
        <v>36</v>
      </c>
      <c r="I693" t="s">
        <v>37</v>
      </c>
      <c r="J693" t="s">
        <v>14794</v>
      </c>
      <c r="K693">
        <v>1</v>
      </c>
      <c r="L693" t="s">
        <v>153</v>
      </c>
      <c r="M693" t="s">
        <v>14936</v>
      </c>
      <c r="N693" t="s">
        <v>14937</v>
      </c>
      <c r="O693">
        <v>6</v>
      </c>
      <c r="P693">
        <v>1</v>
      </c>
      <c r="Q693">
        <v>202200393</v>
      </c>
      <c r="R693" s="1">
        <v>216406.92</v>
      </c>
      <c r="S693" t="s">
        <v>59</v>
      </c>
      <c r="T693" t="s">
        <v>5878</v>
      </c>
      <c r="U693" t="s">
        <v>5879</v>
      </c>
      <c r="V693" t="s">
        <v>41</v>
      </c>
      <c r="W693" t="s">
        <v>14794</v>
      </c>
      <c r="Y693" t="s">
        <v>5880</v>
      </c>
      <c r="Z693" t="s">
        <v>5881</v>
      </c>
      <c r="AA693">
        <v>1810</v>
      </c>
      <c r="AB693" t="s">
        <v>154</v>
      </c>
      <c r="AC693" t="s">
        <v>59</v>
      </c>
      <c r="AE693" t="s">
        <v>129</v>
      </c>
      <c r="AF693" t="s">
        <v>36</v>
      </c>
      <c r="AG693" t="s">
        <v>14938</v>
      </c>
    </row>
    <row r="694" spans="1:33" x14ac:dyDescent="0.25">
      <c r="A694">
        <v>6</v>
      </c>
      <c r="B694" t="s">
        <v>155</v>
      </c>
      <c r="C694" t="s">
        <v>156</v>
      </c>
      <c r="D694">
        <v>19</v>
      </c>
      <c r="E694">
        <v>5254</v>
      </c>
      <c r="F694" t="s">
        <v>135</v>
      </c>
      <c r="G694">
        <v>0</v>
      </c>
      <c r="H694" t="s">
        <v>36</v>
      </c>
      <c r="I694" t="s">
        <v>37</v>
      </c>
      <c r="J694" t="s">
        <v>14794</v>
      </c>
      <c r="K694">
        <v>1</v>
      </c>
      <c r="L694" t="s">
        <v>153</v>
      </c>
      <c r="M694" t="s">
        <v>15506</v>
      </c>
      <c r="N694" t="s">
        <v>14959</v>
      </c>
      <c r="O694">
        <v>6</v>
      </c>
      <c r="P694">
        <v>1</v>
      </c>
      <c r="Q694">
        <v>202200407</v>
      </c>
      <c r="R694" s="1">
        <v>2986.99</v>
      </c>
      <c r="S694" t="s">
        <v>59</v>
      </c>
      <c r="T694" t="s">
        <v>5878</v>
      </c>
      <c r="U694" t="s">
        <v>5879</v>
      </c>
      <c r="V694" t="s">
        <v>41</v>
      </c>
      <c r="W694" t="s">
        <v>14794</v>
      </c>
      <c r="Y694" t="s">
        <v>5880</v>
      </c>
      <c r="Z694" t="s">
        <v>5881</v>
      </c>
      <c r="AA694">
        <v>1829</v>
      </c>
      <c r="AB694" t="s">
        <v>154</v>
      </c>
      <c r="AC694" t="s">
        <v>59</v>
      </c>
      <c r="AE694" t="s">
        <v>129</v>
      </c>
      <c r="AF694" t="s">
        <v>36</v>
      </c>
      <c r="AG694" t="s">
        <v>47</v>
      </c>
    </row>
    <row r="695" spans="1:33" x14ac:dyDescent="0.25">
      <c r="A695">
        <v>4</v>
      </c>
      <c r="B695" t="s">
        <v>8828</v>
      </c>
      <c r="C695" t="s">
        <v>8829</v>
      </c>
      <c r="D695">
        <v>0</v>
      </c>
      <c r="E695">
        <v>9380</v>
      </c>
      <c r="F695" t="s">
        <v>93</v>
      </c>
      <c r="G695">
        <v>0</v>
      </c>
      <c r="H695" t="s">
        <v>36</v>
      </c>
      <c r="I695" t="s">
        <v>37</v>
      </c>
      <c r="J695" t="s">
        <v>8732</v>
      </c>
      <c r="K695">
        <v>1</v>
      </c>
      <c r="L695" t="s">
        <v>8815</v>
      </c>
      <c r="M695" t="s">
        <v>8830</v>
      </c>
      <c r="N695" t="s">
        <v>8817</v>
      </c>
      <c r="O695">
        <v>6</v>
      </c>
      <c r="P695">
        <v>1</v>
      </c>
      <c r="Q695">
        <v>202200841</v>
      </c>
      <c r="R695" s="1">
        <v>1218</v>
      </c>
      <c r="S695" t="s">
        <v>38</v>
      </c>
      <c r="T695" t="s">
        <v>39</v>
      </c>
      <c r="U695" t="s">
        <v>40</v>
      </c>
      <c r="V695" t="s">
        <v>41</v>
      </c>
      <c r="W695" t="s">
        <v>8732</v>
      </c>
      <c r="Y695" t="s">
        <v>5238</v>
      </c>
      <c r="AA695">
        <v>0</v>
      </c>
      <c r="AB695" t="s">
        <v>8818</v>
      </c>
      <c r="AC695" t="s">
        <v>38</v>
      </c>
      <c r="AE695" t="s">
        <v>8831</v>
      </c>
      <c r="AF695" t="s">
        <v>36</v>
      </c>
      <c r="AG695" t="s">
        <v>43</v>
      </c>
    </row>
    <row r="696" spans="1:33" x14ac:dyDescent="0.25">
      <c r="A696">
        <v>4</v>
      </c>
      <c r="B696" t="s">
        <v>8853</v>
      </c>
      <c r="C696" t="s">
        <v>8854</v>
      </c>
      <c r="D696">
        <v>0</v>
      </c>
      <c r="E696">
        <v>43375</v>
      </c>
      <c r="F696" t="s">
        <v>93</v>
      </c>
      <c r="G696">
        <v>0</v>
      </c>
      <c r="H696" t="s">
        <v>36</v>
      </c>
      <c r="I696" t="s">
        <v>37</v>
      </c>
      <c r="J696" t="s">
        <v>8732</v>
      </c>
      <c r="K696">
        <v>1</v>
      </c>
      <c r="L696" t="s">
        <v>8815</v>
      </c>
      <c r="M696" t="s">
        <v>8855</v>
      </c>
      <c r="N696" t="s">
        <v>8817</v>
      </c>
      <c r="O696">
        <v>6</v>
      </c>
      <c r="P696">
        <v>1</v>
      </c>
      <c r="Q696">
        <v>202200841</v>
      </c>
      <c r="R696" s="1">
        <v>26459.599999999999</v>
      </c>
      <c r="S696" t="s">
        <v>38</v>
      </c>
      <c r="T696" t="s">
        <v>39</v>
      </c>
      <c r="U696" t="s">
        <v>40</v>
      </c>
      <c r="V696" t="s">
        <v>41</v>
      </c>
      <c r="W696" t="s">
        <v>8732</v>
      </c>
      <c r="Y696" t="s">
        <v>5238</v>
      </c>
      <c r="AA696">
        <v>0</v>
      </c>
      <c r="AB696" t="s">
        <v>8818</v>
      </c>
      <c r="AC696" t="s">
        <v>38</v>
      </c>
      <c r="AE696" t="s">
        <v>8856</v>
      </c>
      <c r="AF696" t="s">
        <v>36</v>
      </c>
      <c r="AG696" t="s">
        <v>43</v>
      </c>
    </row>
    <row r="697" spans="1:33" x14ac:dyDescent="0.25">
      <c r="A697">
        <v>4</v>
      </c>
      <c r="B697" t="s">
        <v>444</v>
      </c>
      <c r="C697" t="s">
        <v>49</v>
      </c>
      <c r="D697">
        <v>0</v>
      </c>
      <c r="E697">
        <v>43367</v>
      </c>
      <c r="F697" t="s">
        <v>93</v>
      </c>
      <c r="G697">
        <v>0</v>
      </c>
      <c r="H697" t="s">
        <v>36</v>
      </c>
      <c r="I697" t="s">
        <v>37</v>
      </c>
      <c r="J697" t="s">
        <v>8732</v>
      </c>
      <c r="K697">
        <v>1</v>
      </c>
      <c r="L697" t="s">
        <v>8815</v>
      </c>
      <c r="M697" t="s">
        <v>8846</v>
      </c>
      <c r="N697" t="s">
        <v>8817</v>
      </c>
      <c r="O697">
        <v>6</v>
      </c>
      <c r="P697">
        <v>1</v>
      </c>
      <c r="Q697">
        <v>202200841</v>
      </c>
      <c r="R697" s="6">
        <v>3627.32</v>
      </c>
      <c r="S697" t="s">
        <v>38</v>
      </c>
      <c r="T697" t="s">
        <v>39</v>
      </c>
      <c r="U697" t="s">
        <v>40</v>
      </c>
      <c r="V697" t="s">
        <v>41</v>
      </c>
      <c r="W697" t="s">
        <v>8732</v>
      </c>
      <c r="Y697" t="s">
        <v>5238</v>
      </c>
      <c r="AA697">
        <v>0</v>
      </c>
      <c r="AB697" t="s">
        <v>8818</v>
      </c>
      <c r="AC697" t="s">
        <v>38</v>
      </c>
      <c r="AE697" t="s">
        <v>8847</v>
      </c>
      <c r="AF697" t="s">
        <v>36</v>
      </c>
      <c r="AG697" t="s">
        <v>43</v>
      </c>
    </row>
    <row r="698" spans="1:33" x14ac:dyDescent="0.25">
      <c r="A698">
        <v>4</v>
      </c>
      <c r="B698" t="s">
        <v>80</v>
      </c>
      <c r="C698" t="s">
        <v>49</v>
      </c>
      <c r="D698">
        <v>0</v>
      </c>
      <c r="E698">
        <v>34824</v>
      </c>
      <c r="F698" t="s">
        <v>93</v>
      </c>
      <c r="G698">
        <v>0</v>
      </c>
      <c r="H698" t="s">
        <v>36</v>
      </c>
      <c r="I698" t="s">
        <v>37</v>
      </c>
      <c r="J698" t="s">
        <v>8732</v>
      </c>
      <c r="K698">
        <v>1</v>
      </c>
      <c r="L698" t="s">
        <v>8815</v>
      </c>
      <c r="M698" t="s">
        <v>8816</v>
      </c>
      <c r="N698" t="s">
        <v>8817</v>
      </c>
      <c r="O698">
        <v>6</v>
      </c>
      <c r="P698">
        <v>1</v>
      </c>
      <c r="Q698">
        <v>202200841</v>
      </c>
      <c r="R698" s="1">
        <v>904.8</v>
      </c>
      <c r="S698" t="s">
        <v>38</v>
      </c>
      <c r="T698" t="s">
        <v>39</v>
      </c>
      <c r="U698" t="s">
        <v>40</v>
      </c>
      <c r="V698" t="s">
        <v>41</v>
      </c>
      <c r="W698" t="s">
        <v>8732</v>
      </c>
      <c r="Y698" t="s">
        <v>5238</v>
      </c>
      <c r="AA698">
        <v>0</v>
      </c>
      <c r="AB698" t="s">
        <v>8818</v>
      </c>
      <c r="AC698" t="s">
        <v>38</v>
      </c>
      <c r="AE698" t="s">
        <v>8819</v>
      </c>
      <c r="AF698" t="s">
        <v>36</v>
      </c>
      <c r="AG698" t="s">
        <v>43</v>
      </c>
    </row>
    <row r="699" spans="1:33" x14ac:dyDescent="0.25">
      <c r="A699">
        <v>4</v>
      </c>
      <c r="B699" t="s">
        <v>99</v>
      </c>
      <c r="C699" t="s">
        <v>100</v>
      </c>
      <c r="D699">
        <v>0</v>
      </c>
      <c r="E699">
        <v>9379</v>
      </c>
      <c r="F699" t="s">
        <v>93</v>
      </c>
      <c r="G699">
        <v>0</v>
      </c>
      <c r="H699" t="s">
        <v>36</v>
      </c>
      <c r="I699" t="s">
        <v>37</v>
      </c>
      <c r="J699" t="s">
        <v>8732</v>
      </c>
      <c r="K699">
        <v>1</v>
      </c>
      <c r="L699" t="s">
        <v>8815</v>
      </c>
      <c r="M699" t="s">
        <v>8832</v>
      </c>
      <c r="N699" t="s">
        <v>8817</v>
      </c>
      <c r="O699">
        <v>6</v>
      </c>
      <c r="P699">
        <v>1</v>
      </c>
      <c r="Q699">
        <v>202200841</v>
      </c>
      <c r="R699" s="1">
        <v>10382</v>
      </c>
      <c r="S699" t="s">
        <v>38</v>
      </c>
      <c r="T699" t="s">
        <v>39</v>
      </c>
      <c r="U699" t="s">
        <v>40</v>
      </c>
      <c r="V699" t="s">
        <v>41</v>
      </c>
      <c r="W699" t="s">
        <v>8732</v>
      </c>
      <c r="Y699" t="s">
        <v>5238</v>
      </c>
      <c r="AA699">
        <v>0</v>
      </c>
      <c r="AB699" t="s">
        <v>8818</v>
      </c>
      <c r="AC699" t="s">
        <v>38</v>
      </c>
      <c r="AE699" t="s">
        <v>8833</v>
      </c>
      <c r="AF699" t="s">
        <v>36</v>
      </c>
      <c r="AG699" t="s">
        <v>43</v>
      </c>
    </row>
    <row r="700" spans="1:33" x14ac:dyDescent="0.25">
      <c r="A700">
        <v>4</v>
      </c>
      <c r="B700" t="s">
        <v>103</v>
      </c>
      <c r="C700" t="s">
        <v>104</v>
      </c>
      <c r="D700">
        <v>0</v>
      </c>
      <c r="E700">
        <v>9393</v>
      </c>
      <c r="F700" t="s">
        <v>93</v>
      </c>
      <c r="G700">
        <v>0</v>
      </c>
      <c r="H700" t="s">
        <v>36</v>
      </c>
      <c r="I700" t="s">
        <v>37</v>
      </c>
      <c r="J700" t="s">
        <v>8732</v>
      </c>
      <c r="K700">
        <v>1</v>
      </c>
      <c r="L700" t="s">
        <v>8815</v>
      </c>
      <c r="M700" t="s">
        <v>8840</v>
      </c>
      <c r="N700" t="s">
        <v>8817</v>
      </c>
      <c r="O700">
        <v>6</v>
      </c>
      <c r="P700">
        <v>1</v>
      </c>
      <c r="Q700">
        <v>202200841</v>
      </c>
      <c r="R700" s="1">
        <v>1740</v>
      </c>
      <c r="S700" t="s">
        <v>38</v>
      </c>
      <c r="T700" t="s">
        <v>39</v>
      </c>
      <c r="U700" t="s">
        <v>40</v>
      </c>
      <c r="V700" t="s">
        <v>41</v>
      </c>
      <c r="W700" t="s">
        <v>8732</v>
      </c>
      <c r="Y700" t="s">
        <v>5238</v>
      </c>
      <c r="AA700">
        <v>0</v>
      </c>
      <c r="AB700" t="s">
        <v>8818</v>
      </c>
      <c r="AC700" t="s">
        <v>38</v>
      </c>
      <c r="AE700" t="s">
        <v>8841</v>
      </c>
      <c r="AF700" t="s">
        <v>36</v>
      </c>
      <c r="AG700" t="s">
        <v>43</v>
      </c>
    </row>
    <row r="701" spans="1:33" x14ac:dyDescent="0.25">
      <c r="A701">
        <v>4</v>
      </c>
      <c r="B701" t="s">
        <v>8842</v>
      </c>
      <c r="C701" t="s">
        <v>8843</v>
      </c>
      <c r="D701">
        <v>0</v>
      </c>
      <c r="E701">
        <v>9378</v>
      </c>
      <c r="F701" t="s">
        <v>93</v>
      </c>
      <c r="G701">
        <v>0</v>
      </c>
      <c r="H701" t="s">
        <v>36</v>
      </c>
      <c r="I701" t="s">
        <v>37</v>
      </c>
      <c r="J701" t="s">
        <v>8732</v>
      </c>
      <c r="K701">
        <v>1</v>
      </c>
      <c r="L701" t="s">
        <v>8815</v>
      </c>
      <c r="M701" t="s">
        <v>8844</v>
      </c>
      <c r="N701" t="s">
        <v>8817</v>
      </c>
      <c r="O701">
        <v>6</v>
      </c>
      <c r="P701">
        <v>1</v>
      </c>
      <c r="Q701">
        <v>202200841</v>
      </c>
      <c r="R701" s="3">
        <v>1212.2</v>
      </c>
      <c r="S701" t="s">
        <v>38</v>
      </c>
      <c r="T701" t="s">
        <v>39</v>
      </c>
      <c r="U701" t="s">
        <v>40</v>
      </c>
      <c r="V701" t="s">
        <v>41</v>
      </c>
      <c r="W701" t="s">
        <v>8732</v>
      </c>
      <c r="Y701" t="s">
        <v>5238</v>
      </c>
      <c r="AA701">
        <v>0</v>
      </c>
      <c r="AB701" t="s">
        <v>8818</v>
      </c>
      <c r="AC701" t="s">
        <v>38</v>
      </c>
      <c r="AE701" t="s">
        <v>8845</v>
      </c>
      <c r="AF701" t="s">
        <v>36</v>
      </c>
      <c r="AG701" t="s">
        <v>43</v>
      </c>
    </row>
    <row r="702" spans="1:33" x14ac:dyDescent="0.25">
      <c r="A702">
        <v>4</v>
      </c>
      <c r="B702" t="s">
        <v>101</v>
      </c>
      <c r="C702" t="s">
        <v>102</v>
      </c>
      <c r="D702">
        <v>0</v>
      </c>
      <c r="E702">
        <v>39422</v>
      </c>
      <c r="F702" t="s">
        <v>93</v>
      </c>
      <c r="G702">
        <v>0</v>
      </c>
      <c r="H702" t="s">
        <v>36</v>
      </c>
      <c r="I702" t="s">
        <v>37</v>
      </c>
      <c r="J702" t="s">
        <v>8732</v>
      </c>
      <c r="K702">
        <v>1</v>
      </c>
      <c r="L702" t="s">
        <v>8834</v>
      </c>
      <c r="M702" t="s">
        <v>8838</v>
      </c>
      <c r="N702" t="s">
        <v>8836</v>
      </c>
      <c r="O702">
        <v>6</v>
      </c>
      <c r="P702">
        <v>1</v>
      </c>
      <c r="Q702">
        <v>202200843</v>
      </c>
      <c r="R702" s="1">
        <v>1380.4</v>
      </c>
      <c r="S702" t="s">
        <v>38</v>
      </c>
      <c r="T702" t="s">
        <v>39</v>
      </c>
      <c r="U702" t="s">
        <v>40</v>
      </c>
      <c r="V702" t="s">
        <v>41</v>
      </c>
      <c r="W702" t="s">
        <v>8732</v>
      </c>
      <c r="Y702" t="s">
        <v>5238</v>
      </c>
      <c r="AA702">
        <v>0</v>
      </c>
      <c r="AB702" t="s">
        <v>8818</v>
      </c>
      <c r="AC702" t="s">
        <v>38</v>
      </c>
      <c r="AE702" t="s">
        <v>8839</v>
      </c>
      <c r="AF702" t="s">
        <v>36</v>
      </c>
      <c r="AG702" t="s">
        <v>43</v>
      </c>
    </row>
    <row r="703" spans="1:33" x14ac:dyDescent="0.25">
      <c r="A703">
        <v>4</v>
      </c>
      <c r="B703" t="s">
        <v>444</v>
      </c>
      <c r="C703" t="s">
        <v>49</v>
      </c>
      <c r="D703">
        <v>1368</v>
      </c>
      <c r="E703">
        <v>50354</v>
      </c>
      <c r="F703" t="s">
        <v>144</v>
      </c>
      <c r="G703">
        <v>0</v>
      </c>
      <c r="H703" t="s">
        <v>36</v>
      </c>
      <c r="I703" t="s">
        <v>37</v>
      </c>
      <c r="J703" t="s">
        <v>8732</v>
      </c>
      <c r="K703">
        <v>2</v>
      </c>
      <c r="L703" t="s">
        <v>8834</v>
      </c>
      <c r="M703" t="s">
        <v>8848</v>
      </c>
      <c r="N703" t="s">
        <v>8849</v>
      </c>
      <c r="O703">
        <v>6</v>
      </c>
      <c r="P703">
        <v>2</v>
      </c>
      <c r="Q703">
        <v>202200846</v>
      </c>
      <c r="R703" s="1">
        <v>1392</v>
      </c>
      <c r="S703" t="s">
        <v>38</v>
      </c>
      <c r="T703" t="s">
        <v>39</v>
      </c>
      <c r="U703" t="s">
        <v>40</v>
      </c>
      <c r="V703" t="s">
        <v>41</v>
      </c>
      <c r="W703" t="s">
        <v>8732</v>
      </c>
      <c r="Y703" t="s">
        <v>5238</v>
      </c>
      <c r="AA703">
        <v>0</v>
      </c>
      <c r="AB703" t="s">
        <v>8818</v>
      </c>
      <c r="AC703" t="s">
        <v>38</v>
      </c>
      <c r="AE703" t="s">
        <v>8852</v>
      </c>
      <c r="AF703" t="s">
        <v>36</v>
      </c>
      <c r="AG703" t="s">
        <v>43</v>
      </c>
    </row>
    <row r="704" spans="1:33" x14ac:dyDescent="0.25">
      <c r="A704">
        <v>4</v>
      </c>
      <c r="B704" t="s">
        <v>101</v>
      </c>
      <c r="C704" t="s">
        <v>102</v>
      </c>
      <c r="D704">
        <v>0</v>
      </c>
      <c r="E704">
        <v>28142</v>
      </c>
      <c r="F704" t="s">
        <v>93</v>
      </c>
      <c r="G704">
        <v>0</v>
      </c>
      <c r="H704" t="s">
        <v>36</v>
      </c>
      <c r="I704" t="s">
        <v>37</v>
      </c>
      <c r="J704" t="s">
        <v>8732</v>
      </c>
      <c r="K704">
        <v>1</v>
      </c>
      <c r="L704" t="s">
        <v>8834</v>
      </c>
      <c r="M704" t="s">
        <v>8835</v>
      </c>
      <c r="N704" t="s">
        <v>8836</v>
      </c>
      <c r="O704">
        <v>6</v>
      </c>
      <c r="P704">
        <v>1</v>
      </c>
      <c r="Q704">
        <v>202200843</v>
      </c>
      <c r="R704" s="1">
        <v>41175.360000000001</v>
      </c>
      <c r="S704" t="s">
        <v>38</v>
      </c>
      <c r="T704" t="s">
        <v>39</v>
      </c>
      <c r="U704" t="s">
        <v>40</v>
      </c>
      <c r="V704" t="s">
        <v>41</v>
      </c>
      <c r="W704" t="s">
        <v>8732</v>
      </c>
      <c r="Y704" t="s">
        <v>5238</v>
      </c>
      <c r="AA704">
        <v>0</v>
      </c>
      <c r="AB704" t="s">
        <v>8818</v>
      </c>
      <c r="AC704" t="s">
        <v>38</v>
      </c>
      <c r="AE704" t="s">
        <v>8837</v>
      </c>
      <c r="AF704" t="s">
        <v>36</v>
      </c>
      <c r="AG704" t="s">
        <v>43</v>
      </c>
    </row>
    <row r="705" spans="1:33" hidden="1" x14ac:dyDescent="0.25">
      <c r="A705">
        <v>4</v>
      </c>
      <c r="B705" t="s">
        <v>444</v>
      </c>
      <c r="C705" t="s">
        <v>49</v>
      </c>
      <c r="D705">
        <v>1367</v>
      </c>
      <c r="E705">
        <v>50351</v>
      </c>
      <c r="F705" t="s">
        <v>144</v>
      </c>
      <c r="G705">
        <v>0</v>
      </c>
      <c r="H705" t="s">
        <v>36</v>
      </c>
      <c r="I705" t="s">
        <v>37</v>
      </c>
      <c r="J705" t="s">
        <v>8732</v>
      </c>
      <c r="K705">
        <v>1</v>
      </c>
      <c r="L705" t="s">
        <v>8834</v>
      </c>
      <c r="M705" t="s">
        <v>8848</v>
      </c>
      <c r="N705" t="s">
        <v>8849</v>
      </c>
      <c r="O705">
        <v>6</v>
      </c>
      <c r="P705">
        <v>1</v>
      </c>
      <c r="Q705">
        <v>202200835</v>
      </c>
      <c r="R705" s="1">
        <v>2285.1999999999998</v>
      </c>
      <c r="S705" t="s">
        <v>38</v>
      </c>
      <c r="T705" t="s">
        <v>39</v>
      </c>
      <c r="U705" t="s">
        <v>40</v>
      </c>
      <c r="V705" t="s">
        <v>163</v>
      </c>
      <c r="W705" t="s">
        <v>8732</v>
      </c>
      <c r="X705" t="s">
        <v>8732</v>
      </c>
      <c r="Y705" t="s">
        <v>5238</v>
      </c>
      <c r="AA705">
        <v>0</v>
      </c>
      <c r="AB705" t="s">
        <v>8850</v>
      </c>
      <c r="AC705" t="s">
        <v>38</v>
      </c>
      <c r="AE705" t="s">
        <v>8851</v>
      </c>
      <c r="AF705" t="s">
        <v>36</v>
      </c>
      <c r="AG705" t="s">
        <v>43</v>
      </c>
    </row>
    <row r="706" spans="1:33" x14ac:dyDescent="0.25">
      <c r="A706">
        <v>5</v>
      </c>
      <c r="B706" t="s">
        <v>217</v>
      </c>
      <c r="C706" t="s">
        <v>218</v>
      </c>
      <c r="D706">
        <v>1073</v>
      </c>
      <c r="E706">
        <v>20760</v>
      </c>
      <c r="F706" t="s">
        <v>35</v>
      </c>
      <c r="G706">
        <v>0</v>
      </c>
      <c r="H706" t="s">
        <v>36</v>
      </c>
      <c r="I706" t="s">
        <v>37</v>
      </c>
      <c r="J706" t="s">
        <v>8732</v>
      </c>
      <c r="K706">
        <v>2</v>
      </c>
      <c r="L706" t="s">
        <v>8834</v>
      </c>
      <c r="M706" t="s">
        <v>9089</v>
      </c>
      <c r="N706" t="s">
        <v>9072</v>
      </c>
      <c r="O706">
        <v>6</v>
      </c>
      <c r="P706">
        <v>2</v>
      </c>
      <c r="Q706">
        <v>202200847</v>
      </c>
      <c r="R706" s="1">
        <v>3712</v>
      </c>
      <c r="S706" t="s">
        <v>38</v>
      </c>
      <c r="T706" t="s">
        <v>39</v>
      </c>
      <c r="U706" t="s">
        <v>40</v>
      </c>
      <c r="V706" t="s">
        <v>41</v>
      </c>
      <c r="W706" t="s">
        <v>8732</v>
      </c>
      <c r="Y706" t="s">
        <v>5238</v>
      </c>
      <c r="AA706">
        <v>0</v>
      </c>
      <c r="AB706" t="s">
        <v>8818</v>
      </c>
      <c r="AC706" t="s">
        <v>38</v>
      </c>
      <c r="AE706" t="s">
        <v>9090</v>
      </c>
      <c r="AF706" t="s">
        <v>36</v>
      </c>
      <c r="AG706" t="s">
        <v>43</v>
      </c>
    </row>
    <row r="707" spans="1:33" x14ac:dyDescent="0.25">
      <c r="A707">
        <v>5</v>
      </c>
      <c r="B707" t="s">
        <v>232</v>
      </c>
      <c r="C707" t="s">
        <v>233</v>
      </c>
      <c r="D707">
        <v>1068</v>
      </c>
      <c r="E707">
        <v>18911</v>
      </c>
      <c r="F707" t="s">
        <v>35</v>
      </c>
      <c r="G707">
        <v>0</v>
      </c>
      <c r="H707" t="s">
        <v>36</v>
      </c>
      <c r="I707" t="s">
        <v>37</v>
      </c>
      <c r="J707" t="s">
        <v>8732</v>
      </c>
      <c r="K707">
        <v>2</v>
      </c>
      <c r="L707" t="s">
        <v>8834</v>
      </c>
      <c r="M707" t="s">
        <v>9095</v>
      </c>
      <c r="N707" t="s">
        <v>9072</v>
      </c>
      <c r="O707">
        <v>6</v>
      </c>
      <c r="P707">
        <v>2</v>
      </c>
      <c r="Q707">
        <v>202200847</v>
      </c>
      <c r="R707" s="6">
        <v>5324.4</v>
      </c>
      <c r="S707" t="s">
        <v>38</v>
      </c>
      <c r="T707" t="s">
        <v>39</v>
      </c>
      <c r="U707" t="s">
        <v>40</v>
      </c>
      <c r="V707" t="s">
        <v>41</v>
      </c>
      <c r="W707" t="s">
        <v>8732</v>
      </c>
      <c r="Y707" t="s">
        <v>5238</v>
      </c>
      <c r="AA707">
        <v>0</v>
      </c>
      <c r="AB707" t="s">
        <v>8818</v>
      </c>
      <c r="AC707" t="s">
        <v>38</v>
      </c>
      <c r="AE707" t="s">
        <v>9096</v>
      </c>
      <c r="AF707" t="s">
        <v>36</v>
      </c>
      <c r="AG707" t="s">
        <v>43</v>
      </c>
    </row>
    <row r="708" spans="1:33" hidden="1" x14ac:dyDescent="0.25">
      <c r="A708">
        <v>5</v>
      </c>
      <c r="B708" t="s">
        <v>187</v>
      </c>
      <c r="C708" t="s">
        <v>54</v>
      </c>
      <c r="D708">
        <v>1174</v>
      </c>
      <c r="E708">
        <v>23966</v>
      </c>
      <c r="F708" t="s">
        <v>35</v>
      </c>
      <c r="G708">
        <v>0</v>
      </c>
      <c r="H708" t="s">
        <v>36</v>
      </c>
      <c r="I708" t="s">
        <v>37</v>
      </c>
      <c r="J708" t="s">
        <v>8732</v>
      </c>
      <c r="K708">
        <v>1</v>
      </c>
      <c r="L708" t="s">
        <v>8834</v>
      </c>
      <c r="M708" t="s">
        <v>9071</v>
      </c>
      <c r="N708" t="s">
        <v>9072</v>
      </c>
      <c r="O708">
        <v>6</v>
      </c>
      <c r="P708">
        <v>1</v>
      </c>
      <c r="Q708">
        <v>202200837</v>
      </c>
      <c r="R708" s="1">
        <v>1127.52</v>
      </c>
      <c r="S708" t="s">
        <v>38</v>
      </c>
      <c r="T708" t="s">
        <v>39</v>
      </c>
      <c r="U708" t="s">
        <v>40</v>
      </c>
      <c r="V708" t="s">
        <v>163</v>
      </c>
      <c r="W708" t="s">
        <v>8732</v>
      </c>
      <c r="X708" t="s">
        <v>8732</v>
      </c>
      <c r="Y708" t="s">
        <v>5238</v>
      </c>
      <c r="AA708">
        <v>0</v>
      </c>
      <c r="AB708" t="s">
        <v>9073</v>
      </c>
      <c r="AC708" t="s">
        <v>38</v>
      </c>
      <c r="AE708" t="s">
        <v>9074</v>
      </c>
      <c r="AF708" t="s">
        <v>36</v>
      </c>
      <c r="AG708" t="s">
        <v>43</v>
      </c>
    </row>
    <row r="709" spans="1:33" x14ac:dyDescent="0.25">
      <c r="A709">
        <v>5</v>
      </c>
      <c r="B709" t="s">
        <v>187</v>
      </c>
      <c r="C709" t="s">
        <v>54</v>
      </c>
      <c r="D709">
        <v>1174</v>
      </c>
      <c r="E709">
        <v>23966</v>
      </c>
      <c r="F709" t="s">
        <v>35</v>
      </c>
      <c r="G709">
        <v>0</v>
      </c>
      <c r="H709" t="s">
        <v>36</v>
      </c>
      <c r="I709" t="s">
        <v>37</v>
      </c>
      <c r="J709" t="s">
        <v>8732</v>
      </c>
      <c r="K709">
        <v>2</v>
      </c>
      <c r="L709" t="s">
        <v>8834</v>
      </c>
      <c r="M709" t="s">
        <v>9071</v>
      </c>
      <c r="N709" t="s">
        <v>9072</v>
      </c>
      <c r="O709">
        <v>6</v>
      </c>
      <c r="P709">
        <v>2</v>
      </c>
      <c r="Q709">
        <v>202200847</v>
      </c>
      <c r="R709" s="6">
        <v>1127.52</v>
      </c>
      <c r="S709" t="s">
        <v>38</v>
      </c>
      <c r="T709" t="s">
        <v>39</v>
      </c>
      <c r="U709" t="s">
        <v>40</v>
      </c>
      <c r="V709" t="s">
        <v>41</v>
      </c>
      <c r="W709" t="s">
        <v>8732</v>
      </c>
      <c r="Y709" t="s">
        <v>5238</v>
      </c>
      <c r="AA709">
        <v>0</v>
      </c>
      <c r="AB709" t="s">
        <v>8818</v>
      </c>
      <c r="AC709" t="s">
        <v>38</v>
      </c>
      <c r="AE709" t="s">
        <v>9074</v>
      </c>
      <c r="AF709" t="s">
        <v>36</v>
      </c>
      <c r="AG709" t="s">
        <v>43</v>
      </c>
    </row>
    <row r="710" spans="1:33" hidden="1" x14ac:dyDescent="0.25">
      <c r="A710">
        <v>5</v>
      </c>
      <c r="B710" t="s">
        <v>187</v>
      </c>
      <c r="C710" t="s">
        <v>54</v>
      </c>
      <c r="D710">
        <v>1895</v>
      </c>
      <c r="E710">
        <v>28970</v>
      </c>
      <c r="F710" t="s">
        <v>35</v>
      </c>
      <c r="G710">
        <v>0</v>
      </c>
      <c r="H710" t="s">
        <v>36</v>
      </c>
      <c r="I710" t="s">
        <v>37</v>
      </c>
      <c r="J710" t="s">
        <v>8732</v>
      </c>
      <c r="K710">
        <v>1</v>
      </c>
      <c r="L710" t="s">
        <v>8834</v>
      </c>
      <c r="M710" t="s">
        <v>9071</v>
      </c>
      <c r="N710" t="s">
        <v>9072</v>
      </c>
      <c r="O710">
        <v>6</v>
      </c>
      <c r="P710">
        <v>1</v>
      </c>
      <c r="Q710">
        <v>202200837</v>
      </c>
      <c r="R710" s="1">
        <v>870</v>
      </c>
      <c r="S710" t="s">
        <v>38</v>
      </c>
      <c r="T710" t="s">
        <v>39</v>
      </c>
      <c r="U710" t="s">
        <v>40</v>
      </c>
      <c r="V710" t="s">
        <v>163</v>
      </c>
      <c r="W710" t="s">
        <v>8732</v>
      </c>
      <c r="X710" t="s">
        <v>8732</v>
      </c>
      <c r="Y710" t="s">
        <v>5238</v>
      </c>
      <c r="AA710">
        <v>0</v>
      </c>
      <c r="AB710" t="s">
        <v>9073</v>
      </c>
      <c r="AC710" t="s">
        <v>38</v>
      </c>
      <c r="AE710" t="s">
        <v>9075</v>
      </c>
      <c r="AF710" t="s">
        <v>36</v>
      </c>
      <c r="AG710" t="s">
        <v>43</v>
      </c>
    </row>
    <row r="711" spans="1:33" x14ac:dyDescent="0.25">
      <c r="A711">
        <v>5</v>
      </c>
      <c r="B711" t="s">
        <v>187</v>
      </c>
      <c r="C711" t="s">
        <v>54</v>
      </c>
      <c r="D711">
        <v>1895</v>
      </c>
      <c r="E711">
        <v>28970</v>
      </c>
      <c r="F711" t="s">
        <v>35</v>
      </c>
      <c r="G711">
        <v>0</v>
      </c>
      <c r="H711" t="s">
        <v>36</v>
      </c>
      <c r="I711" t="s">
        <v>37</v>
      </c>
      <c r="J711" t="s">
        <v>8732</v>
      </c>
      <c r="K711">
        <v>2</v>
      </c>
      <c r="L711" t="s">
        <v>8834</v>
      </c>
      <c r="M711" t="s">
        <v>9071</v>
      </c>
      <c r="N711" t="s">
        <v>9072</v>
      </c>
      <c r="O711">
        <v>6</v>
      </c>
      <c r="P711">
        <v>2</v>
      </c>
      <c r="Q711">
        <v>202200847</v>
      </c>
      <c r="R711" s="1">
        <v>870</v>
      </c>
      <c r="S711" t="s">
        <v>38</v>
      </c>
      <c r="T711" t="s">
        <v>39</v>
      </c>
      <c r="U711" t="s">
        <v>40</v>
      </c>
      <c r="V711" t="s">
        <v>41</v>
      </c>
      <c r="W711" t="s">
        <v>8732</v>
      </c>
      <c r="Y711" t="s">
        <v>5238</v>
      </c>
      <c r="AA711">
        <v>0</v>
      </c>
      <c r="AB711" t="s">
        <v>8818</v>
      </c>
      <c r="AC711" t="s">
        <v>38</v>
      </c>
      <c r="AE711" t="s">
        <v>9075</v>
      </c>
      <c r="AF711" t="s">
        <v>36</v>
      </c>
      <c r="AG711" t="s">
        <v>43</v>
      </c>
    </row>
    <row r="712" spans="1:33" hidden="1" x14ac:dyDescent="0.25">
      <c r="A712">
        <v>5</v>
      </c>
      <c r="B712" t="s">
        <v>203</v>
      </c>
      <c r="C712" t="s">
        <v>204</v>
      </c>
      <c r="D712">
        <v>3366</v>
      </c>
      <c r="E712">
        <v>39075</v>
      </c>
      <c r="F712" t="s">
        <v>35</v>
      </c>
      <c r="G712">
        <v>0</v>
      </c>
      <c r="H712" t="s">
        <v>36</v>
      </c>
      <c r="I712" t="s">
        <v>37</v>
      </c>
      <c r="J712" t="s">
        <v>8732</v>
      </c>
      <c r="K712">
        <v>1</v>
      </c>
      <c r="L712" t="s">
        <v>8834</v>
      </c>
      <c r="M712" t="s">
        <v>9071</v>
      </c>
      <c r="N712" t="s">
        <v>9072</v>
      </c>
      <c r="O712">
        <v>6</v>
      </c>
      <c r="P712">
        <v>1</v>
      </c>
      <c r="Q712">
        <v>202200837</v>
      </c>
      <c r="R712" s="1">
        <v>1127.52</v>
      </c>
      <c r="S712" t="s">
        <v>38</v>
      </c>
      <c r="T712" t="s">
        <v>39</v>
      </c>
      <c r="U712" t="s">
        <v>40</v>
      </c>
      <c r="V712" t="s">
        <v>163</v>
      </c>
      <c r="W712" t="s">
        <v>8732</v>
      </c>
      <c r="X712" t="s">
        <v>8732</v>
      </c>
      <c r="Y712" t="s">
        <v>5238</v>
      </c>
      <c r="AA712">
        <v>0</v>
      </c>
      <c r="AB712" t="s">
        <v>9073</v>
      </c>
      <c r="AC712" t="s">
        <v>38</v>
      </c>
      <c r="AE712" t="s">
        <v>9085</v>
      </c>
      <c r="AF712" t="s">
        <v>36</v>
      </c>
      <c r="AG712" t="s">
        <v>43</v>
      </c>
    </row>
    <row r="713" spans="1:33" x14ac:dyDescent="0.25">
      <c r="A713">
        <v>5</v>
      </c>
      <c r="B713" t="s">
        <v>199</v>
      </c>
      <c r="C713" t="s">
        <v>200</v>
      </c>
      <c r="D713">
        <v>1356</v>
      </c>
      <c r="E713">
        <v>24188</v>
      </c>
      <c r="F713" t="s">
        <v>35</v>
      </c>
      <c r="G713">
        <v>0</v>
      </c>
      <c r="H713" t="s">
        <v>36</v>
      </c>
      <c r="I713" t="s">
        <v>37</v>
      </c>
      <c r="J713" t="s">
        <v>8732</v>
      </c>
      <c r="K713">
        <v>2</v>
      </c>
      <c r="L713" t="s">
        <v>8834</v>
      </c>
      <c r="M713" t="s">
        <v>9081</v>
      </c>
      <c r="N713" t="s">
        <v>9072</v>
      </c>
      <c r="O713">
        <v>6</v>
      </c>
      <c r="P713">
        <v>2</v>
      </c>
      <c r="Q713">
        <v>202200847</v>
      </c>
      <c r="R713" s="1">
        <v>350.32</v>
      </c>
      <c r="S713" t="s">
        <v>38</v>
      </c>
      <c r="T713" t="s">
        <v>39</v>
      </c>
      <c r="U713" t="s">
        <v>40</v>
      </c>
      <c r="V713" t="s">
        <v>41</v>
      </c>
      <c r="W713" t="s">
        <v>8732</v>
      </c>
      <c r="Y713" t="s">
        <v>5238</v>
      </c>
      <c r="AA713">
        <v>0</v>
      </c>
      <c r="AB713" t="s">
        <v>8818</v>
      </c>
      <c r="AC713" t="s">
        <v>38</v>
      </c>
      <c r="AE713" t="s">
        <v>9082</v>
      </c>
      <c r="AF713" t="s">
        <v>36</v>
      </c>
      <c r="AG713" t="s">
        <v>43</v>
      </c>
    </row>
    <row r="714" spans="1:33" hidden="1" x14ac:dyDescent="0.25">
      <c r="A714">
        <v>5</v>
      </c>
      <c r="B714" t="s">
        <v>199</v>
      </c>
      <c r="C714" t="s">
        <v>200</v>
      </c>
      <c r="D714">
        <v>2814</v>
      </c>
      <c r="E714">
        <v>37588</v>
      </c>
      <c r="F714" t="s">
        <v>35</v>
      </c>
      <c r="G714">
        <v>0</v>
      </c>
      <c r="H714" t="s">
        <v>36</v>
      </c>
      <c r="I714" t="s">
        <v>37</v>
      </c>
      <c r="J714" t="s">
        <v>8732</v>
      </c>
      <c r="K714">
        <v>1</v>
      </c>
      <c r="L714" t="s">
        <v>8834</v>
      </c>
      <c r="M714" t="s">
        <v>9083</v>
      </c>
      <c r="N714" t="s">
        <v>9072</v>
      </c>
      <c r="O714">
        <v>6</v>
      </c>
      <c r="P714">
        <v>1</v>
      </c>
      <c r="Q714">
        <v>202200837</v>
      </c>
      <c r="R714" s="1">
        <v>2394.2399999999998</v>
      </c>
      <c r="S714" t="s">
        <v>38</v>
      </c>
      <c r="T714" t="s">
        <v>39</v>
      </c>
      <c r="U714" t="s">
        <v>40</v>
      </c>
      <c r="V714" t="s">
        <v>163</v>
      </c>
      <c r="W714" t="s">
        <v>8732</v>
      </c>
      <c r="X714" t="s">
        <v>8732</v>
      </c>
      <c r="Y714" t="s">
        <v>5238</v>
      </c>
      <c r="AA714">
        <v>0</v>
      </c>
      <c r="AB714" t="s">
        <v>9073</v>
      </c>
      <c r="AC714" t="s">
        <v>38</v>
      </c>
      <c r="AE714" t="s">
        <v>9084</v>
      </c>
      <c r="AF714" t="s">
        <v>36</v>
      </c>
      <c r="AG714" t="s">
        <v>43</v>
      </c>
    </row>
    <row r="715" spans="1:33" x14ac:dyDescent="0.25">
      <c r="A715">
        <v>5</v>
      </c>
      <c r="B715" t="s">
        <v>199</v>
      </c>
      <c r="C715" t="s">
        <v>200</v>
      </c>
      <c r="D715">
        <v>2814</v>
      </c>
      <c r="E715">
        <v>37588</v>
      </c>
      <c r="F715" t="s">
        <v>35</v>
      </c>
      <c r="G715">
        <v>0</v>
      </c>
      <c r="H715" t="s">
        <v>36</v>
      </c>
      <c r="I715" t="s">
        <v>37</v>
      </c>
      <c r="J715" t="s">
        <v>8732</v>
      </c>
      <c r="K715">
        <v>2</v>
      </c>
      <c r="L715" t="s">
        <v>8834</v>
      </c>
      <c r="M715" t="s">
        <v>9083</v>
      </c>
      <c r="N715" t="s">
        <v>9072</v>
      </c>
      <c r="O715">
        <v>6</v>
      </c>
      <c r="P715">
        <v>2</v>
      </c>
      <c r="Q715">
        <v>202200847</v>
      </c>
      <c r="R715" s="6">
        <v>2394.2399999999998</v>
      </c>
      <c r="S715" t="s">
        <v>38</v>
      </c>
      <c r="T715" t="s">
        <v>39</v>
      </c>
      <c r="U715" t="s">
        <v>40</v>
      </c>
      <c r="V715" t="s">
        <v>41</v>
      </c>
      <c r="W715" t="s">
        <v>8732</v>
      </c>
      <c r="Y715" t="s">
        <v>5238</v>
      </c>
      <c r="AA715">
        <v>0</v>
      </c>
      <c r="AB715" t="s">
        <v>8818</v>
      </c>
      <c r="AC715" t="s">
        <v>38</v>
      </c>
      <c r="AE715" t="s">
        <v>9084</v>
      </c>
      <c r="AF715" t="s">
        <v>36</v>
      </c>
      <c r="AG715" t="s">
        <v>43</v>
      </c>
    </row>
    <row r="716" spans="1:33" hidden="1" x14ac:dyDescent="0.25">
      <c r="A716">
        <v>5</v>
      </c>
      <c r="B716" t="s">
        <v>187</v>
      </c>
      <c r="C716" t="s">
        <v>54</v>
      </c>
      <c r="D716">
        <v>4349</v>
      </c>
      <c r="E716">
        <v>44948</v>
      </c>
      <c r="F716" t="s">
        <v>35</v>
      </c>
      <c r="G716">
        <v>0</v>
      </c>
      <c r="H716" t="s">
        <v>36</v>
      </c>
      <c r="I716" t="s">
        <v>37</v>
      </c>
      <c r="J716" t="s">
        <v>8732</v>
      </c>
      <c r="K716">
        <v>1</v>
      </c>
      <c r="L716" t="s">
        <v>8834</v>
      </c>
      <c r="M716" t="s">
        <v>9071</v>
      </c>
      <c r="N716" t="s">
        <v>9072</v>
      </c>
      <c r="O716">
        <v>6</v>
      </c>
      <c r="P716">
        <v>1</v>
      </c>
      <c r="Q716">
        <v>202200837</v>
      </c>
      <c r="R716" s="1">
        <v>1127.52</v>
      </c>
      <c r="S716" t="s">
        <v>38</v>
      </c>
      <c r="T716" t="s">
        <v>39</v>
      </c>
      <c r="U716" t="s">
        <v>40</v>
      </c>
      <c r="V716" t="s">
        <v>163</v>
      </c>
      <c r="W716" t="s">
        <v>8732</v>
      </c>
      <c r="X716" t="s">
        <v>8732</v>
      </c>
      <c r="Y716" t="s">
        <v>5238</v>
      </c>
      <c r="AA716">
        <v>0</v>
      </c>
      <c r="AB716" t="s">
        <v>9073</v>
      </c>
      <c r="AC716" t="s">
        <v>38</v>
      </c>
      <c r="AE716" t="s">
        <v>9076</v>
      </c>
      <c r="AF716" t="s">
        <v>36</v>
      </c>
      <c r="AG716" t="s">
        <v>43</v>
      </c>
    </row>
    <row r="717" spans="1:33" x14ac:dyDescent="0.25">
      <c r="A717">
        <v>5</v>
      </c>
      <c r="B717" t="s">
        <v>187</v>
      </c>
      <c r="C717" t="s">
        <v>54</v>
      </c>
      <c r="D717">
        <v>4349</v>
      </c>
      <c r="E717">
        <v>44948</v>
      </c>
      <c r="F717" t="s">
        <v>35</v>
      </c>
      <c r="G717">
        <v>0</v>
      </c>
      <c r="H717" t="s">
        <v>36</v>
      </c>
      <c r="I717" t="s">
        <v>37</v>
      </c>
      <c r="J717" t="s">
        <v>8732</v>
      </c>
      <c r="K717">
        <v>2</v>
      </c>
      <c r="L717" t="s">
        <v>8834</v>
      </c>
      <c r="M717" t="s">
        <v>9071</v>
      </c>
      <c r="N717" t="s">
        <v>9072</v>
      </c>
      <c r="O717">
        <v>6</v>
      </c>
      <c r="P717">
        <v>2</v>
      </c>
      <c r="Q717">
        <v>202200847</v>
      </c>
      <c r="R717" s="6">
        <v>1127.52</v>
      </c>
      <c r="S717" t="s">
        <v>38</v>
      </c>
      <c r="T717" t="s">
        <v>39</v>
      </c>
      <c r="U717" t="s">
        <v>40</v>
      </c>
      <c r="V717" t="s">
        <v>41</v>
      </c>
      <c r="W717" t="s">
        <v>8732</v>
      </c>
      <c r="Y717" t="s">
        <v>5238</v>
      </c>
      <c r="AA717">
        <v>0</v>
      </c>
      <c r="AB717" t="s">
        <v>8818</v>
      </c>
      <c r="AC717" t="s">
        <v>38</v>
      </c>
      <c r="AE717" t="s">
        <v>9076</v>
      </c>
      <c r="AF717" t="s">
        <v>36</v>
      </c>
      <c r="AG717" t="s">
        <v>43</v>
      </c>
    </row>
    <row r="718" spans="1:33" hidden="1" x14ac:dyDescent="0.25">
      <c r="A718">
        <v>5</v>
      </c>
      <c r="B718" t="s">
        <v>199</v>
      </c>
      <c r="C718" t="s">
        <v>200</v>
      </c>
      <c r="D718">
        <v>1356</v>
      </c>
      <c r="E718">
        <v>24188</v>
      </c>
      <c r="F718" t="s">
        <v>35</v>
      </c>
      <c r="G718">
        <v>0</v>
      </c>
      <c r="H718" t="s">
        <v>36</v>
      </c>
      <c r="I718" t="s">
        <v>37</v>
      </c>
      <c r="J718" t="s">
        <v>8732</v>
      </c>
      <c r="K718">
        <v>1</v>
      </c>
      <c r="L718" t="s">
        <v>8834</v>
      </c>
      <c r="M718" t="s">
        <v>9081</v>
      </c>
      <c r="N718" t="s">
        <v>9072</v>
      </c>
      <c r="O718">
        <v>6</v>
      </c>
      <c r="P718">
        <v>1</v>
      </c>
      <c r="Q718">
        <v>202200837</v>
      </c>
      <c r="R718" s="1">
        <v>350.32</v>
      </c>
      <c r="S718" t="s">
        <v>38</v>
      </c>
      <c r="T718" t="s">
        <v>39</v>
      </c>
      <c r="U718" t="s">
        <v>40</v>
      </c>
      <c r="V718" t="s">
        <v>163</v>
      </c>
      <c r="W718" t="s">
        <v>8732</v>
      </c>
      <c r="X718" t="s">
        <v>8732</v>
      </c>
      <c r="Y718" t="s">
        <v>5238</v>
      </c>
      <c r="AA718">
        <v>0</v>
      </c>
      <c r="AB718" t="s">
        <v>9073</v>
      </c>
      <c r="AC718" t="s">
        <v>38</v>
      </c>
      <c r="AE718" t="s">
        <v>9082</v>
      </c>
      <c r="AF718" t="s">
        <v>36</v>
      </c>
      <c r="AG718" t="s">
        <v>43</v>
      </c>
    </row>
    <row r="719" spans="1:33" hidden="1" x14ac:dyDescent="0.25">
      <c r="A719">
        <v>5</v>
      </c>
      <c r="B719" t="s">
        <v>199</v>
      </c>
      <c r="C719" t="s">
        <v>200</v>
      </c>
      <c r="D719">
        <v>1172</v>
      </c>
      <c r="E719">
        <v>23967</v>
      </c>
      <c r="F719" t="s">
        <v>35</v>
      </c>
      <c r="G719">
        <v>0</v>
      </c>
      <c r="H719" t="s">
        <v>36</v>
      </c>
      <c r="I719" t="s">
        <v>37</v>
      </c>
      <c r="J719" t="s">
        <v>8732</v>
      </c>
      <c r="K719">
        <v>1</v>
      </c>
      <c r="L719" t="s">
        <v>8834</v>
      </c>
      <c r="M719" t="s">
        <v>9079</v>
      </c>
      <c r="N719" t="s">
        <v>9072</v>
      </c>
      <c r="O719">
        <v>6</v>
      </c>
      <c r="P719">
        <v>1</v>
      </c>
      <c r="Q719">
        <v>202200837</v>
      </c>
      <c r="R719" s="1">
        <v>1740</v>
      </c>
      <c r="S719" t="s">
        <v>38</v>
      </c>
      <c r="T719" t="s">
        <v>39</v>
      </c>
      <c r="U719" t="s">
        <v>40</v>
      </c>
      <c r="V719" t="s">
        <v>163</v>
      </c>
      <c r="W719" t="s">
        <v>8732</v>
      </c>
      <c r="X719" t="s">
        <v>8732</v>
      </c>
      <c r="Y719" t="s">
        <v>5238</v>
      </c>
      <c r="AA719">
        <v>0</v>
      </c>
      <c r="AB719" t="s">
        <v>9073</v>
      </c>
      <c r="AC719" t="s">
        <v>38</v>
      </c>
      <c r="AE719" t="s">
        <v>9080</v>
      </c>
      <c r="AF719" t="s">
        <v>36</v>
      </c>
      <c r="AG719" t="s">
        <v>43</v>
      </c>
    </row>
    <row r="720" spans="1:33" x14ac:dyDescent="0.25">
      <c r="A720">
        <v>5</v>
      </c>
      <c r="B720" t="s">
        <v>199</v>
      </c>
      <c r="C720" t="s">
        <v>200</v>
      </c>
      <c r="D720">
        <v>1172</v>
      </c>
      <c r="E720">
        <v>23967</v>
      </c>
      <c r="F720" t="s">
        <v>35</v>
      </c>
      <c r="G720">
        <v>0</v>
      </c>
      <c r="H720" t="s">
        <v>36</v>
      </c>
      <c r="I720" t="s">
        <v>37</v>
      </c>
      <c r="J720" t="s">
        <v>8732</v>
      </c>
      <c r="K720">
        <v>2</v>
      </c>
      <c r="L720" t="s">
        <v>8834</v>
      </c>
      <c r="M720" t="s">
        <v>9079</v>
      </c>
      <c r="N720" t="s">
        <v>9072</v>
      </c>
      <c r="O720">
        <v>6</v>
      </c>
      <c r="P720">
        <v>2</v>
      </c>
      <c r="Q720">
        <v>202200847</v>
      </c>
      <c r="R720" s="5">
        <v>1740</v>
      </c>
      <c r="S720" t="s">
        <v>38</v>
      </c>
      <c r="T720" t="s">
        <v>39</v>
      </c>
      <c r="U720" t="s">
        <v>40</v>
      </c>
      <c r="V720" t="s">
        <v>41</v>
      </c>
      <c r="W720" t="s">
        <v>8732</v>
      </c>
      <c r="Y720" t="s">
        <v>5238</v>
      </c>
      <c r="AA720">
        <v>0</v>
      </c>
      <c r="AB720" t="s">
        <v>8818</v>
      </c>
      <c r="AC720" t="s">
        <v>38</v>
      </c>
      <c r="AE720" t="s">
        <v>9080</v>
      </c>
      <c r="AF720" t="s">
        <v>36</v>
      </c>
      <c r="AG720" t="s">
        <v>43</v>
      </c>
    </row>
    <row r="721" spans="1:33" hidden="1" x14ac:dyDescent="0.25">
      <c r="A721">
        <v>5</v>
      </c>
      <c r="B721" t="s">
        <v>9086</v>
      </c>
      <c r="C721" t="s">
        <v>9087</v>
      </c>
      <c r="D721">
        <v>1893</v>
      </c>
      <c r="E721">
        <v>28969</v>
      </c>
      <c r="F721" t="s">
        <v>35</v>
      </c>
      <c r="G721">
        <v>0</v>
      </c>
      <c r="H721" t="s">
        <v>36</v>
      </c>
      <c r="I721" t="s">
        <v>37</v>
      </c>
      <c r="J721" t="s">
        <v>8732</v>
      </c>
      <c r="K721">
        <v>1</v>
      </c>
      <c r="L721" t="s">
        <v>8834</v>
      </c>
      <c r="M721" t="s">
        <v>9081</v>
      </c>
      <c r="N721" t="s">
        <v>9072</v>
      </c>
      <c r="O721">
        <v>6</v>
      </c>
      <c r="P721">
        <v>1</v>
      </c>
      <c r="Q721">
        <v>202200837</v>
      </c>
      <c r="R721" s="3">
        <v>4236.32</v>
      </c>
      <c r="S721" t="s">
        <v>38</v>
      </c>
      <c r="T721" t="s">
        <v>39</v>
      </c>
      <c r="U721" t="s">
        <v>40</v>
      </c>
      <c r="V721" t="s">
        <v>163</v>
      </c>
      <c r="W721" t="s">
        <v>8732</v>
      </c>
      <c r="X721" t="s">
        <v>8732</v>
      </c>
      <c r="Y721" t="s">
        <v>5238</v>
      </c>
      <c r="AA721">
        <v>0</v>
      </c>
      <c r="AB721" t="s">
        <v>9073</v>
      </c>
      <c r="AC721" t="s">
        <v>38</v>
      </c>
      <c r="AE721" t="s">
        <v>9088</v>
      </c>
      <c r="AF721" t="s">
        <v>36</v>
      </c>
      <c r="AG721" t="s">
        <v>43</v>
      </c>
    </row>
    <row r="722" spans="1:33" hidden="1" x14ac:dyDescent="0.25">
      <c r="A722">
        <v>5</v>
      </c>
      <c r="B722" t="s">
        <v>441</v>
      </c>
      <c r="C722" t="s">
        <v>3696</v>
      </c>
      <c r="D722">
        <v>156</v>
      </c>
      <c r="E722">
        <v>7748</v>
      </c>
      <c r="F722" t="s">
        <v>35</v>
      </c>
      <c r="G722">
        <v>0</v>
      </c>
      <c r="H722" t="s">
        <v>36</v>
      </c>
      <c r="I722" t="s">
        <v>37</v>
      </c>
      <c r="J722" t="s">
        <v>8732</v>
      </c>
      <c r="K722">
        <v>1</v>
      </c>
      <c r="L722" t="s">
        <v>8834</v>
      </c>
      <c r="M722" t="s">
        <v>9415</v>
      </c>
      <c r="N722" t="s">
        <v>9072</v>
      </c>
      <c r="O722">
        <v>6</v>
      </c>
      <c r="P722">
        <v>1</v>
      </c>
      <c r="Q722">
        <v>202200837</v>
      </c>
      <c r="R722" s="1">
        <v>779.98</v>
      </c>
      <c r="S722" t="s">
        <v>38</v>
      </c>
      <c r="T722" t="s">
        <v>39</v>
      </c>
      <c r="U722" t="s">
        <v>40</v>
      </c>
      <c r="V722" t="s">
        <v>163</v>
      </c>
      <c r="W722" t="s">
        <v>8732</v>
      </c>
      <c r="X722" t="s">
        <v>8732</v>
      </c>
      <c r="Y722" t="s">
        <v>5238</v>
      </c>
      <c r="AA722">
        <v>0</v>
      </c>
      <c r="AB722" t="s">
        <v>9073</v>
      </c>
      <c r="AC722" t="s">
        <v>38</v>
      </c>
      <c r="AE722" t="s">
        <v>9416</v>
      </c>
      <c r="AF722" t="s">
        <v>36</v>
      </c>
      <c r="AG722" t="s">
        <v>43</v>
      </c>
    </row>
    <row r="723" spans="1:33" x14ac:dyDescent="0.25">
      <c r="A723">
        <v>5</v>
      </c>
      <c r="B723" t="s">
        <v>441</v>
      </c>
      <c r="C723" t="s">
        <v>3696</v>
      </c>
      <c r="D723">
        <v>156</v>
      </c>
      <c r="E723">
        <v>7748</v>
      </c>
      <c r="F723" t="s">
        <v>35</v>
      </c>
      <c r="G723">
        <v>0</v>
      </c>
      <c r="H723" t="s">
        <v>36</v>
      </c>
      <c r="I723" t="s">
        <v>37</v>
      </c>
      <c r="J723" t="s">
        <v>8732</v>
      </c>
      <c r="K723">
        <v>2</v>
      </c>
      <c r="L723" t="s">
        <v>8834</v>
      </c>
      <c r="M723" t="s">
        <v>9415</v>
      </c>
      <c r="N723" t="s">
        <v>9072</v>
      </c>
      <c r="O723">
        <v>6</v>
      </c>
      <c r="P723">
        <v>2</v>
      </c>
      <c r="Q723">
        <v>202200847</v>
      </c>
      <c r="R723" s="1">
        <v>779.98</v>
      </c>
      <c r="S723" t="s">
        <v>38</v>
      </c>
      <c r="T723" t="s">
        <v>39</v>
      </c>
      <c r="U723" t="s">
        <v>40</v>
      </c>
      <c r="V723" t="s">
        <v>41</v>
      </c>
      <c r="W723" t="s">
        <v>8732</v>
      </c>
      <c r="Y723" t="s">
        <v>5238</v>
      </c>
      <c r="AA723">
        <v>0</v>
      </c>
      <c r="AB723" t="s">
        <v>8818</v>
      </c>
      <c r="AC723" t="s">
        <v>38</v>
      </c>
      <c r="AE723" t="s">
        <v>9416</v>
      </c>
      <c r="AF723" t="s">
        <v>36</v>
      </c>
      <c r="AG723" t="s">
        <v>43</v>
      </c>
    </row>
    <row r="724" spans="1:33" hidden="1" x14ac:dyDescent="0.25">
      <c r="A724">
        <v>5</v>
      </c>
      <c r="B724" t="s">
        <v>441</v>
      </c>
      <c r="C724" t="s">
        <v>3696</v>
      </c>
      <c r="D724">
        <v>4370</v>
      </c>
      <c r="E724">
        <v>47240</v>
      </c>
      <c r="F724" t="s">
        <v>35</v>
      </c>
      <c r="G724">
        <v>0</v>
      </c>
      <c r="H724" t="s">
        <v>36</v>
      </c>
      <c r="I724" t="s">
        <v>37</v>
      </c>
      <c r="J724" t="s">
        <v>8732</v>
      </c>
      <c r="K724">
        <v>1</v>
      </c>
      <c r="L724" t="s">
        <v>8834</v>
      </c>
      <c r="M724" t="s">
        <v>9421</v>
      </c>
      <c r="N724" t="s">
        <v>9072</v>
      </c>
      <c r="O724">
        <v>6</v>
      </c>
      <c r="P724">
        <v>1</v>
      </c>
      <c r="Q724">
        <v>202200837</v>
      </c>
      <c r="R724" s="1">
        <v>1160</v>
      </c>
      <c r="S724" t="s">
        <v>38</v>
      </c>
      <c r="T724" t="s">
        <v>39</v>
      </c>
      <c r="U724" t="s">
        <v>40</v>
      </c>
      <c r="V724" t="s">
        <v>163</v>
      </c>
      <c r="W724" t="s">
        <v>8732</v>
      </c>
      <c r="X724" t="s">
        <v>8732</v>
      </c>
      <c r="Y724" t="s">
        <v>5238</v>
      </c>
      <c r="AA724">
        <v>0</v>
      </c>
      <c r="AB724" t="s">
        <v>9073</v>
      </c>
      <c r="AC724" t="s">
        <v>38</v>
      </c>
      <c r="AE724" t="s">
        <v>9422</v>
      </c>
      <c r="AF724" t="s">
        <v>36</v>
      </c>
      <c r="AG724" t="s">
        <v>43</v>
      </c>
    </row>
    <row r="725" spans="1:33" x14ac:dyDescent="0.25">
      <c r="A725">
        <v>5</v>
      </c>
      <c r="B725" t="s">
        <v>441</v>
      </c>
      <c r="C725" t="s">
        <v>3696</v>
      </c>
      <c r="D725">
        <v>4370</v>
      </c>
      <c r="E725">
        <v>47240</v>
      </c>
      <c r="F725" t="s">
        <v>35</v>
      </c>
      <c r="G725">
        <v>0</v>
      </c>
      <c r="H725" t="s">
        <v>36</v>
      </c>
      <c r="I725" t="s">
        <v>37</v>
      </c>
      <c r="J725" t="s">
        <v>8732</v>
      </c>
      <c r="K725">
        <v>2</v>
      </c>
      <c r="L725" t="s">
        <v>8834</v>
      </c>
      <c r="M725" t="s">
        <v>9421</v>
      </c>
      <c r="N725" t="s">
        <v>9072</v>
      </c>
      <c r="O725">
        <v>6</v>
      </c>
      <c r="P725">
        <v>2</v>
      </c>
      <c r="Q725">
        <v>202200847</v>
      </c>
      <c r="R725" s="1">
        <v>1160</v>
      </c>
      <c r="S725" t="s">
        <v>38</v>
      </c>
      <c r="T725" t="s">
        <v>39</v>
      </c>
      <c r="U725" t="s">
        <v>40</v>
      </c>
      <c r="V725" t="s">
        <v>41</v>
      </c>
      <c r="W725" t="s">
        <v>8732</v>
      </c>
      <c r="Y725" t="s">
        <v>5238</v>
      </c>
      <c r="AA725">
        <v>0</v>
      </c>
      <c r="AB725" t="s">
        <v>8818</v>
      </c>
      <c r="AC725" t="s">
        <v>38</v>
      </c>
      <c r="AE725" t="s">
        <v>9422</v>
      </c>
      <c r="AF725" t="s">
        <v>36</v>
      </c>
      <c r="AG725" t="s">
        <v>43</v>
      </c>
    </row>
    <row r="726" spans="1:33" hidden="1" x14ac:dyDescent="0.25">
      <c r="A726">
        <v>5</v>
      </c>
      <c r="B726" t="s">
        <v>441</v>
      </c>
      <c r="C726" t="s">
        <v>3696</v>
      </c>
      <c r="D726">
        <v>2049</v>
      </c>
      <c r="E726">
        <v>28233</v>
      </c>
      <c r="F726" t="s">
        <v>35</v>
      </c>
      <c r="G726">
        <v>0</v>
      </c>
      <c r="H726" t="s">
        <v>36</v>
      </c>
      <c r="I726" t="s">
        <v>37</v>
      </c>
      <c r="J726" t="s">
        <v>8732</v>
      </c>
      <c r="K726">
        <v>1</v>
      </c>
      <c r="L726" t="s">
        <v>8834</v>
      </c>
      <c r="M726" t="s">
        <v>9419</v>
      </c>
      <c r="N726" t="s">
        <v>9072</v>
      </c>
      <c r="O726">
        <v>6</v>
      </c>
      <c r="P726">
        <v>1</v>
      </c>
      <c r="Q726">
        <v>202200837</v>
      </c>
      <c r="R726" s="1">
        <v>63220</v>
      </c>
      <c r="S726" t="s">
        <v>38</v>
      </c>
      <c r="T726" t="s">
        <v>39</v>
      </c>
      <c r="U726" t="s">
        <v>40</v>
      </c>
      <c r="V726" t="s">
        <v>163</v>
      </c>
      <c r="W726" t="s">
        <v>8732</v>
      </c>
      <c r="X726" t="s">
        <v>8732</v>
      </c>
      <c r="Y726" t="s">
        <v>5238</v>
      </c>
      <c r="AA726">
        <v>0</v>
      </c>
      <c r="AB726" t="s">
        <v>9073</v>
      </c>
      <c r="AC726" t="s">
        <v>38</v>
      </c>
      <c r="AE726" t="s">
        <v>9420</v>
      </c>
      <c r="AF726" t="s">
        <v>36</v>
      </c>
      <c r="AG726" t="s">
        <v>43</v>
      </c>
    </row>
    <row r="727" spans="1:33" hidden="1" x14ac:dyDescent="0.25">
      <c r="A727">
        <v>5</v>
      </c>
      <c r="B727" t="s">
        <v>441</v>
      </c>
      <c r="C727" t="s">
        <v>3696</v>
      </c>
      <c r="D727">
        <v>1886</v>
      </c>
      <c r="E727">
        <v>27833</v>
      </c>
      <c r="F727" t="s">
        <v>35</v>
      </c>
      <c r="G727">
        <v>0</v>
      </c>
      <c r="H727" t="s">
        <v>36</v>
      </c>
      <c r="I727" t="s">
        <v>37</v>
      </c>
      <c r="J727" t="s">
        <v>8732</v>
      </c>
      <c r="K727">
        <v>1</v>
      </c>
      <c r="L727" t="s">
        <v>8834</v>
      </c>
      <c r="M727" t="s">
        <v>9417</v>
      </c>
      <c r="N727" t="s">
        <v>9072</v>
      </c>
      <c r="O727">
        <v>6</v>
      </c>
      <c r="P727">
        <v>1</v>
      </c>
      <c r="Q727">
        <v>202200837</v>
      </c>
      <c r="R727" s="1">
        <v>116928</v>
      </c>
      <c r="S727" t="s">
        <v>38</v>
      </c>
      <c r="T727" t="s">
        <v>39</v>
      </c>
      <c r="U727" t="s">
        <v>40</v>
      </c>
      <c r="V727" t="s">
        <v>163</v>
      </c>
      <c r="W727" t="s">
        <v>8732</v>
      </c>
      <c r="X727" t="s">
        <v>8732</v>
      </c>
      <c r="Y727" t="s">
        <v>5238</v>
      </c>
      <c r="AA727">
        <v>0</v>
      </c>
      <c r="AB727" t="s">
        <v>9073</v>
      </c>
      <c r="AC727" t="s">
        <v>38</v>
      </c>
      <c r="AE727" t="s">
        <v>9418</v>
      </c>
      <c r="AF727" t="s">
        <v>36</v>
      </c>
      <c r="AG727" t="s">
        <v>43</v>
      </c>
    </row>
    <row r="728" spans="1:33" x14ac:dyDescent="0.25">
      <c r="A728">
        <v>5</v>
      </c>
      <c r="B728" t="s">
        <v>441</v>
      </c>
      <c r="C728" t="s">
        <v>3696</v>
      </c>
      <c r="D728">
        <v>1886</v>
      </c>
      <c r="E728">
        <v>27833</v>
      </c>
      <c r="F728" t="s">
        <v>35</v>
      </c>
      <c r="G728">
        <v>0</v>
      </c>
      <c r="H728" t="s">
        <v>36</v>
      </c>
      <c r="I728" t="s">
        <v>37</v>
      </c>
      <c r="J728" t="s">
        <v>8732</v>
      </c>
      <c r="K728">
        <v>2</v>
      </c>
      <c r="L728" t="s">
        <v>8834</v>
      </c>
      <c r="M728" t="s">
        <v>9417</v>
      </c>
      <c r="N728" t="s">
        <v>9072</v>
      </c>
      <c r="O728">
        <v>6</v>
      </c>
      <c r="P728">
        <v>2</v>
      </c>
      <c r="Q728">
        <v>202200847</v>
      </c>
      <c r="R728" s="1">
        <v>116928</v>
      </c>
      <c r="S728" t="s">
        <v>38</v>
      </c>
      <c r="T728" t="s">
        <v>39</v>
      </c>
      <c r="U728" t="s">
        <v>40</v>
      </c>
      <c r="V728" t="s">
        <v>41</v>
      </c>
      <c r="W728" t="s">
        <v>8732</v>
      </c>
      <c r="Y728" t="s">
        <v>5238</v>
      </c>
      <c r="AA728">
        <v>0</v>
      </c>
      <c r="AB728" t="s">
        <v>8818</v>
      </c>
      <c r="AC728" t="s">
        <v>38</v>
      </c>
      <c r="AE728" t="s">
        <v>9418</v>
      </c>
      <c r="AF728" t="s">
        <v>36</v>
      </c>
      <c r="AG728" t="s">
        <v>43</v>
      </c>
    </row>
    <row r="729" spans="1:33" x14ac:dyDescent="0.25">
      <c r="A729">
        <v>5</v>
      </c>
      <c r="B729" t="s">
        <v>441</v>
      </c>
      <c r="C729" t="s">
        <v>3696</v>
      </c>
      <c r="D729">
        <v>4373</v>
      </c>
      <c r="E729">
        <v>48212</v>
      </c>
      <c r="F729" t="s">
        <v>35</v>
      </c>
      <c r="G729">
        <v>0</v>
      </c>
      <c r="H729" t="s">
        <v>36</v>
      </c>
      <c r="I729" t="s">
        <v>37</v>
      </c>
      <c r="J729" t="s">
        <v>8732</v>
      </c>
      <c r="K729">
        <v>2</v>
      </c>
      <c r="L729" t="s">
        <v>8834</v>
      </c>
      <c r="M729" t="s">
        <v>9423</v>
      </c>
      <c r="N729" t="s">
        <v>9072</v>
      </c>
      <c r="O729">
        <v>6</v>
      </c>
      <c r="P729">
        <v>2</v>
      </c>
      <c r="Q729">
        <v>202200847</v>
      </c>
      <c r="R729" s="4">
        <v>731.96</v>
      </c>
      <c r="S729" t="s">
        <v>38</v>
      </c>
      <c r="T729" t="s">
        <v>39</v>
      </c>
      <c r="U729" t="s">
        <v>40</v>
      </c>
      <c r="V729" t="s">
        <v>41</v>
      </c>
      <c r="W729" t="s">
        <v>8732</v>
      </c>
      <c r="Y729" t="s">
        <v>5238</v>
      </c>
      <c r="AA729">
        <v>0</v>
      </c>
      <c r="AB729" t="s">
        <v>8818</v>
      </c>
      <c r="AC729" t="s">
        <v>38</v>
      </c>
      <c r="AE729" t="s">
        <v>9424</v>
      </c>
      <c r="AF729" t="s">
        <v>36</v>
      </c>
      <c r="AG729" t="s">
        <v>43</v>
      </c>
    </row>
    <row r="730" spans="1:33" x14ac:dyDescent="0.25">
      <c r="A730">
        <v>4</v>
      </c>
      <c r="B730" t="s">
        <v>444</v>
      </c>
      <c r="C730" t="s">
        <v>49</v>
      </c>
      <c r="D730">
        <v>1367</v>
      </c>
      <c r="E730">
        <v>50351</v>
      </c>
      <c r="F730" t="s">
        <v>144</v>
      </c>
      <c r="G730">
        <v>0</v>
      </c>
      <c r="H730" t="s">
        <v>36</v>
      </c>
      <c r="I730" t="s">
        <v>37</v>
      </c>
      <c r="J730" t="s">
        <v>8732</v>
      </c>
      <c r="K730">
        <v>2</v>
      </c>
      <c r="L730" t="s">
        <v>8834</v>
      </c>
      <c r="M730" t="s">
        <v>8848</v>
      </c>
      <c r="N730" t="s">
        <v>8849</v>
      </c>
      <c r="O730">
        <v>6</v>
      </c>
      <c r="P730">
        <v>2</v>
      </c>
      <c r="Q730">
        <v>202200846</v>
      </c>
      <c r="R730" s="1">
        <v>2285.1999999999998</v>
      </c>
      <c r="S730" t="s">
        <v>38</v>
      </c>
      <c r="T730" t="s">
        <v>39</v>
      </c>
      <c r="U730" t="s">
        <v>40</v>
      </c>
      <c r="V730" t="s">
        <v>41</v>
      </c>
      <c r="W730" t="s">
        <v>8732</v>
      </c>
      <c r="Y730" t="s">
        <v>5238</v>
      </c>
      <c r="AA730">
        <v>0</v>
      </c>
      <c r="AB730" t="s">
        <v>8818</v>
      </c>
      <c r="AC730" t="s">
        <v>38</v>
      </c>
      <c r="AE730" t="s">
        <v>8851</v>
      </c>
      <c r="AF730" t="s">
        <v>36</v>
      </c>
      <c r="AG730" t="s">
        <v>43</v>
      </c>
    </row>
    <row r="731" spans="1:33" hidden="1" x14ac:dyDescent="0.25">
      <c r="A731">
        <v>4</v>
      </c>
      <c r="B731" t="s">
        <v>444</v>
      </c>
      <c r="C731" t="s">
        <v>49</v>
      </c>
      <c r="D731">
        <v>1368</v>
      </c>
      <c r="E731">
        <v>50354</v>
      </c>
      <c r="F731" t="s">
        <v>144</v>
      </c>
      <c r="G731">
        <v>0</v>
      </c>
      <c r="H731" t="s">
        <v>36</v>
      </c>
      <c r="I731" t="s">
        <v>37</v>
      </c>
      <c r="J731" t="s">
        <v>8732</v>
      </c>
      <c r="K731">
        <v>1</v>
      </c>
      <c r="L731" t="s">
        <v>8834</v>
      </c>
      <c r="M731" t="s">
        <v>8848</v>
      </c>
      <c r="N731" t="s">
        <v>8849</v>
      </c>
      <c r="O731">
        <v>6</v>
      </c>
      <c r="P731">
        <v>1</v>
      </c>
      <c r="Q731">
        <v>202200835</v>
      </c>
      <c r="R731" s="1">
        <v>1392</v>
      </c>
      <c r="S731" t="s">
        <v>38</v>
      </c>
      <c r="T731" t="s">
        <v>39</v>
      </c>
      <c r="U731" t="s">
        <v>40</v>
      </c>
      <c r="V731" t="s">
        <v>163</v>
      </c>
      <c r="W731" t="s">
        <v>8732</v>
      </c>
      <c r="X731" t="s">
        <v>8732</v>
      </c>
      <c r="Y731" t="s">
        <v>5238</v>
      </c>
      <c r="AA731">
        <v>0</v>
      </c>
      <c r="AB731" t="s">
        <v>8850</v>
      </c>
      <c r="AC731" t="s">
        <v>38</v>
      </c>
      <c r="AE731" t="s">
        <v>8852</v>
      </c>
      <c r="AF731" t="s">
        <v>36</v>
      </c>
      <c r="AG731" t="s">
        <v>43</v>
      </c>
    </row>
    <row r="732" spans="1:33" hidden="1" x14ac:dyDescent="0.25">
      <c r="A732">
        <v>5</v>
      </c>
      <c r="B732" t="s">
        <v>197</v>
      </c>
      <c r="C732" t="s">
        <v>198</v>
      </c>
      <c r="D732">
        <v>1894</v>
      </c>
      <c r="E732">
        <v>30507</v>
      </c>
      <c r="F732" t="s">
        <v>35</v>
      </c>
      <c r="G732">
        <v>0</v>
      </c>
      <c r="H732" t="s">
        <v>36</v>
      </c>
      <c r="I732" t="s">
        <v>37</v>
      </c>
      <c r="J732" t="s">
        <v>8732</v>
      </c>
      <c r="K732">
        <v>1</v>
      </c>
      <c r="L732" t="s">
        <v>8834</v>
      </c>
      <c r="M732" t="s">
        <v>9077</v>
      </c>
      <c r="N732" t="s">
        <v>9072</v>
      </c>
      <c r="O732">
        <v>6</v>
      </c>
      <c r="P732">
        <v>1</v>
      </c>
      <c r="Q732">
        <v>202200837</v>
      </c>
      <c r="R732" s="1">
        <v>3125.04</v>
      </c>
      <c r="S732" t="s">
        <v>38</v>
      </c>
      <c r="T732" t="s">
        <v>39</v>
      </c>
      <c r="U732" t="s">
        <v>40</v>
      </c>
      <c r="V732" t="s">
        <v>163</v>
      </c>
      <c r="W732" t="s">
        <v>8732</v>
      </c>
      <c r="X732" t="s">
        <v>8732</v>
      </c>
      <c r="Y732" t="s">
        <v>5238</v>
      </c>
      <c r="AA732">
        <v>0</v>
      </c>
      <c r="AB732" t="s">
        <v>9073</v>
      </c>
      <c r="AC732" t="s">
        <v>38</v>
      </c>
      <c r="AE732" t="s">
        <v>9078</v>
      </c>
      <c r="AF732" t="s">
        <v>36</v>
      </c>
      <c r="AG732" t="s">
        <v>43</v>
      </c>
    </row>
    <row r="733" spans="1:33" x14ac:dyDescent="0.25">
      <c r="A733">
        <v>5</v>
      </c>
      <c r="B733" t="s">
        <v>9086</v>
      </c>
      <c r="C733" t="s">
        <v>9087</v>
      </c>
      <c r="D733">
        <v>1893</v>
      </c>
      <c r="E733">
        <v>28969</v>
      </c>
      <c r="F733" t="s">
        <v>35</v>
      </c>
      <c r="G733">
        <v>0</v>
      </c>
      <c r="H733" t="s">
        <v>36</v>
      </c>
      <c r="I733" t="s">
        <v>37</v>
      </c>
      <c r="J733" t="s">
        <v>8732</v>
      </c>
      <c r="K733">
        <v>2</v>
      </c>
      <c r="L733" t="s">
        <v>8834</v>
      </c>
      <c r="M733" t="s">
        <v>9081</v>
      </c>
      <c r="N733" t="s">
        <v>9072</v>
      </c>
      <c r="O733">
        <v>6</v>
      </c>
      <c r="P733">
        <v>2</v>
      </c>
      <c r="Q733">
        <v>202200847</v>
      </c>
      <c r="R733" s="1">
        <v>4236.32</v>
      </c>
      <c r="S733" t="s">
        <v>38</v>
      </c>
      <c r="T733" t="s">
        <v>39</v>
      </c>
      <c r="U733" t="s">
        <v>40</v>
      </c>
      <c r="V733" t="s">
        <v>41</v>
      </c>
      <c r="W733" t="s">
        <v>8732</v>
      </c>
      <c r="Y733" t="s">
        <v>5238</v>
      </c>
      <c r="AA733">
        <v>0</v>
      </c>
      <c r="AB733" t="s">
        <v>8818</v>
      </c>
      <c r="AC733" t="s">
        <v>38</v>
      </c>
      <c r="AE733" t="s">
        <v>9088</v>
      </c>
      <c r="AF733" t="s">
        <v>36</v>
      </c>
      <c r="AG733" t="s">
        <v>43</v>
      </c>
    </row>
    <row r="734" spans="1:33" hidden="1" x14ac:dyDescent="0.25">
      <c r="A734">
        <v>5</v>
      </c>
      <c r="B734" t="s">
        <v>217</v>
      </c>
      <c r="C734" t="s">
        <v>218</v>
      </c>
      <c r="D734">
        <v>1073</v>
      </c>
      <c r="E734">
        <v>20760</v>
      </c>
      <c r="F734" t="s">
        <v>35</v>
      </c>
      <c r="G734">
        <v>0</v>
      </c>
      <c r="H734" t="s">
        <v>36</v>
      </c>
      <c r="I734" t="s">
        <v>37</v>
      </c>
      <c r="J734" t="s">
        <v>8732</v>
      </c>
      <c r="K734">
        <v>1</v>
      </c>
      <c r="L734" t="s">
        <v>8834</v>
      </c>
      <c r="M734" t="s">
        <v>9089</v>
      </c>
      <c r="N734" t="s">
        <v>9072</v>
      </c>
      <c r="O734">
        <v>6</v>
      </c>
      <c r="P734">
        <v>1</v>
      </c>
      <c r="Q734">
        <v>202200837</v>
      </c>
      <c r="R734" s="7">
        <v>3712</v>
      </c>
      <c r="S734" t="s">
        <v>38</v>
      </c>
      <c r="T734" t="s">
        <v>39</v>
      </c>
      <c r="U734" t="s">
        <v>40</v>
      </c>
      <c r="V734" t="s">
        <v>163</v>
      </c>
      <c r="W734" t="s">
        <v>8732</v>
      </c>
      <c r="X734" t="s">
        <v>8732</v>
      </c>
      <c r="Y734" t="s">
        <v>5238</v>
      </c>
      <c r="AA734">
        <v>0</v>
      </c>
      <c r="AB734" t="s">
        <v>9073</v>
      </c>
      <c r="AC734" t="s">
        <v>38</v>
      </c>
      <c r="AE734" t="s">
        <v>9090</v>
      </c>
      <c r="AF734" t="s">
        <v>36</v>
      </c>
      <c r="AG734" t="s">
        <v>43</v>
      </c>
    </row>
    <row r="735" spans="1:33" hidden="1" x14ac:dyDescent="0.25">
      <c r="A735">
        <v>5</v>
      </c>
      <c r="B735" t="s">
        <v>232</v>
      </c>
      <c r="C735" t="s">
        <v>233</v>
      </c>
      <c r="D735">
        <v>1068</v>
      </c>
      <c r="E735">
        <v>18911</v>
      </c>
      <c r="F735" t="s">
        <v>35</v>
      </c>
      <c r="G735">
        <v>0</v>
      </c>
      <c r="H735" t="s">
        <v>36</v>
      </c>
      <c r="I735" t="s">
        <v>37</v>
      </c>
      <c r="J735" t="s">
        <v>8732</v>
      </c>
      <c r="K735">
        <v>1</v>
      </c>
      <c r="L735" t="s">
        <v>8834</v>
      </c>
      <c r="M735" t="s">
        <v>9095</v>
      </c>
      <c r="N735" t="s">
        <v>9072</v>
      </c>
      <c r="O735">
        <v>6</v>
      </c>
      <c r="P735">
        <v>1</v>
      </c>
      <c r="Q735">
        <v>202200837</v>
      </c>
      <c r="R735" s="5">
        <v>5324.4</v>
      </c>
      <c r="S735" t="s">
        <v>38</v>
      </c>
      <c r="T735" t="s">
        <v>39</v>
      </c>
      <c r="U735" t="s">
        <v>40</v>
      </c>
      <c r="V735" t="s">
        <v>163</v>
      </c>
      <c r="W735" t="s">
        <v>8732</v>
      </c>
      <c r="X735" t="s">
        <v>8732</v>
      </c>
      <c r="Y735" t="s">
        <v>5238</v>
      </c>
      <c r="AA735">
        <v>0</v>
      </c>
      <c r="AB735" t="s">
        <v>9073</v>
      </c>
      <c r="AC735" t="s">
        <v>38</v>
      </c>
      <c r="AE735" t="s">
        <v>9096</v>
      </c>
      <c r="AF735" t="s">
        <v>36</v>
      </c>
      <c r="AG735" t="s">
        <v>43</v>
      </c>
    </row>
    <row r="736" spans="1:33" x14ac:dyDescent="0.25">
      <c r="A736">
        <v>5</v>
      </c>
      <c r="B736" t="s">
        <v>197</v>
      </c>
      <c r="C736" t="s">
        <v>198</v>
      </c>
      <c r="D736">
        <v>1894</v>
      </c>
      <c r="E736">
        <v>30507</v>
      </c>
      <c r="F736" t="s">
        <v>35</v>
      </c>
      <c r="G736">
        <v>0</v>
      </c>
      <c r="H736" t="s">
        <v>36</v>
      </c>
      <c r="I736" t="s">
        <v>37</v>
      </c>
      <c r="J736" t="s">
        <v>8732</v>
      </c>
      <c r="K736">
        <v>2</v>
      </c>
      <c r="L736" t="s">
        <v>8834</v>
      </c>
      <c r="M736" t="s">
        <v>9077</v>
      </c>
      <c r="N736" t="s">
        <v>9072</v>
      </c>
      <c r="O736">
        <v>6</v>
      </c>
      <c r="P736">
        <v>2</v>
      </c>
      <c r="Q736">
        <v>202200847</v>
      </c>
      <c r="R736" s="1">
        <v>3125.04</v>
      </c>
      <c r="S736" t="s">
        <v>38</v>
      </c>
      <c r="T736" t="s">
        <v>39</v>
      </c>
      <c r="U736" t="s">
        <v>40</v>
      </c>
      <c r="V736" t="s">
        <v>41</v>
      </c>
      <c r="W736" t="s">
        <v>8732</v>
      </c>
      <c r="Y736" t="s">
        <v>5238</v>
      </c>
      <c r="AA736">
        <v>0</v>
      </c>
      <c r="AB736" t="s">
        <v>8818</v>
      </c>
      <c r="AC736" t="s">
        <v>38</v>
      </c>
      <c r="AE736" t="s">
        <v>9078</v>
      </c>
      <c r="AF736" t="s">
        <v>36</v>
      </c>
      <c r="AG736" t="s">
        <v>43</v>
      </c>
    </row>
    <row r="737" spans="1:33" x14ac:dyDescent="0.25">
      <c r="A737">
        <v>5</v>
      </c>
      <c r="B737" t="s">
        <v>203</v>
      </c>
      <c r="C737" t="s">
        <v>204</v>
      </c>
      <c r="D737">
        <v>3366</v>
      </c>
      <c r="E737">
        <v>39075</v>
      </c>
      <c r="F737" t="s">
        <v>35</v>
      </c>
      <c r="G737">
        <v>0</v>
      </c>
      <c r="H737" t="s">
        <v>36</v>
      </c>
      <c r="I737" t="s">
        <v>37</v>
      </c>
      <c r="J737" t="s">
        <v>8732</v>
      </c>
      <c r="K737">
        <v>2</v>
      </c>
      <c r="L737" t="s">
        <v>8834</v>
      </c>
      <c r="M737" t="s">
        <v>9071</v>
      </c>
      <c r="N737" t="s">
        <v>9072</v>
      </c>
      <c r="O737">
        <v>6</v>
      </c>
      <c r="P737">
        <v>2</v>
      </c>
      <c r="Q737">
        <v>202200847</v>
      </c>
      <c r="R737" s="6">
        <v>1127.52</v>
      </c>
      <c r="S737" t="s">
        <v>38</v>
      </c>
      <c r="T737" t="s">
        <v>39</v>
      </c>
      <c r="U737" t="s">
        <v>40</v>
      </c>
      <c r="V737" t="s">
        <v>41</v>
      </c>
      <c r="W737" t="s">
        <v>8732</v>
      </c>
      <c r="Y737" t="s">
        <v>5238</v>
      </c>
      <c r="AA737">
        <v>0</v>
      </c>
      <c r="AB737" t="s">
        <v>8818</v>
      </c>
      <c r="AC737" t="s">
        <v>38</v>
      </c>
      <c r="AE737" t="s">
        <v>9085</v>
      </c>
      <c r="AF737" t="s">
        <v>36</v>
      </c>
      <c r="AG737" t="s">
        <v>43</v>
      </c>
    </row>
    <row r="738" spans="1:33" x14ac:dyDescent="0.25">
      <c r="A738">
        <v>5</v>
      </c>
      <c r="B738" t="s">
        <v>441</v>
      </c>
      <c r="C738" t="s">
        <v>3696</v>
      </c>
      <c r="D738">
        <v>4374</v>
      </c>
      <c r="E738">
        <v>48221</v>
      </c>
      <c r="F738" t="s">
        <v>35</v>
      </c>
      <c r="G738">
        <v>0</v>
      </c>
      <c r="H738" t="s">
        <v>36</v>
      </c>
      <c r="I738" t="s">
        <v>37</v>
      </c>
      <c r="J738" t="s">
        <v>8732</v>
      </c>
      <c r="K738">
        <v>2</v>
      </c>
      <c r="L738" t="s">
        <v>8834</v>
      </c>
      <c r="M738" t="s">
        <v>9425</v>
      </c>
      <c r="N738" t="s">
        <v>9072</v>
      </c>
      <c r="O738">
        <v>6</v>
      </c>
      <c r="P738">
        <v>2</v>
      </c>
      <c r="Q738">
        <v>202200847</v>
      </c>
      <c r="R738" s="1">
        <v>603.20000000000005</v>
      </c>
      <c r="S738" t="s">
        <v>38</v>
      </c>
      <c r="T738" t="s">
        <v>39</v>
      </c>
      <c r="U738" t="s">
        <v>40</v>
      </c>
      <c r="V738" t="s">
        <v>41</v>
      </c>
      <c r="W738" t="s">
        <v>8732</v>
      </c>
      <c r="Y738" t="s">
        <v>5238</v>
      </c>
      <c r="AA738">
        <v>0</v>
      </c>
      <c r="AB738" t="s">
        <v>8818</v>
      </c>
      <c r="AC738" t="s">
        <v>38</v>
      </c>
      <c r="AE738" t="s">
        <v>9426</v>
      </c>
      <c r="AF738" t="s">
        <v>36</v>
      </c>
      <c r="AG738" t="s">
        <v>43</v>
      </c>
    </row>
    <row r="739" spans="1:33" x14ac:dyDescent="0.25">
      <c r="A739">
        <v>5</v>
      </c>
      <c r="B739" t="s">
        <v>441</v>
      </c>
      <c r="C739" t="s">
        <v>3696</v>
      </c>
      <c r="D739">
        <v>2049</v>
      </c>
      <c r="E739">
        <v>28233</v>
      </c>
      <c r="F739" t="s">
        <v>35</v>
      </c>
      <c r="G739">
        <v>0</v>
      </c>
      <c r="H739" t="s">
        <v>36</v>
      </c>
      <c r="I739" t="s">
        <v>37</v>
      </c>
      <c r="J739" t="s">
        <v>8732</v>
      </c>
      <c r="K739">
        <v>2</v>
      </c>
      <c r="L739" t="s">
        <v>8834</v>
      </c>
      <c r="M739" t="s">
        <v>9419</v>
      </c>
      <c r="N739" t="s">
        <v>9072</v>
      </c>
      <c r="O739">
        <v>6</v>
      </c>
      <c r="P739">
        <v>2</v>
      </c>
      <c r="Q739">
        <v>202200847</v>
      </c>
      <c r="R739" s="1">
        <v>63220</v>
      </c>
      <c r="S739" t="s">
        <v>38</v>
      </c>
      <c r="T739" t="s">
        <v>39</v>
      </c>
      <c r="U739" t="s">
        <v>40</v>
      </c>
      <c r="V739" t="s">
        <v>41</v>
      </c>
      <c r="W739" t="s">
        <v>8732</v>
      </c>
      <c r="Y739" t="s">
        <v>5238</v>
      </c>
      <c r="AA739">
        <v>0</v>
      </c>
      <c r="AB739" t="s">
        <v>8818</v>
      </c>
      <c r="AC739" t="s">
        <v>38</v>
      </c>
      <c r="AE739" t="s">
        <v>9420</v>
      </c>
      <c r="AF739" t="s">
        <v>36</v>
      </c>
      <c r="AG739" t="s">
        <v>43</v>
      </c>
    </row>
    <row r="740" spans="1:33" hidden="1" x14ac:dyDescent="0.25">
      <c r="A740">
        <v>5</v>
      </c>
      <c r="B740" t="s">
        <v>441</v>
      </c>
      <c r="C740" t="s">
        <v>3696</v>
      </c>
      <c r="D740">
        <v>4373</v>
      </c>
      <c r="E740">
        <v>48212</v>
      </c>
      <c r="F740" t="s">
        <v>35</v>
      </c>
      <c r="G740">
        <v>0</v>
      </c>
      <c r="H740" t="s">
        <v>36</v>
      </c>
      <c r="I740" t="s">
        <v>37</v>
      </c>
      <c r="J740" t="s">
        <v>8732</v>
      </c>
      <c r="K740">
        <v>1</v>
      </c>
      <c r="L740" t="s">
        <v>8834</v>
      </c>
      <c r="M740" t="s">
        <v>9423</v>
      </c>
      <c r="N740" t="s">
        <v>9072</v>
      </c>
      <c r="O740">
        <v>6</v>
      </c>
      <c r="P740">
        <v>1</v>
      </c>
      <c r="Q740">
        <v>202200837</v>
      </c>
      <c r="R740" s="1">
        <v>731.96</v>
      </c>
      <c r="S740" t="s">
        <v>38</v>
      </c>
      <c r="T740" t="s">
        <v>39</v>
      </c>
      <c r="U740" t="s">
        <v>40</v>
      </c>
      <c r="V740" t="s">
        <v>163</v>
      </c>
      <c r="W740" t="s">
        <v>8732</v>
      </c>
      <c r="X740" t="s">
        <v>8732</v>
      </c>
      <c r="Y740" t="s">
        <v>5238</v>
      </c>
      <c r="AA740">
        <v>0</v>
      </c>
      <c r="AB740" t="s">
        <v>9073</v>
      </c>
      <c r="AC740" t="s">
        <v>38</v>
      </c>
      <c r="AE740" t="s">
        <v>9424</v>
      </c>
      <c r="AF740" t="s">
        <v>36</v>
      </c>
      <c r="AG740" t="s">
        <v>43</v>
      </c>
    </row>
    <row r="741" spans="1:33" hidden="1" x14ac:dyDescent="0.25">
      <c r="A741">
        <v>5</v>
      </c>
      <c r="B741" t="s">
        <v>441</v>
      </c>
      <c r="C741" t="s">
        <v>3696</v>
      </c>
      <c r="D741">
        <v>4374</v>
      </c>
      <c r="E741">
        <v>48221</v>
      </c>
      <c r="F741" t="s">
        <v>35</v>
      </c>
      <c r="G741">
        <v>0</v>
      </c>
      <c r="H741" t="s">
        <v>36</v>
      </c>
      <c r="I741" t="s">
        <v>37</v>
      </c>
      <c r="J741" t="s">
        <v>8732</v>
      </c>
      <c r="K741">
        <v>1</v>
      </c>
      <c r="L741" t="s">
        <v>8834</v>
      </c>
      <c r="M741" t="s">
        <v>9425</v>
      </c>
      <c r="N741" t="s">
        <v>9072</v>
      </c>
      <c r="O741">
        <v>6</v>
      </c>
      <c r="P741">
        <v>1</v>
      </c>
      <c r="Q741">
        <v>202200837</v>
      </c>
      <c r="R741" s="1">
        <v>603.20000000000005</v>
      </c>
      <c r="S741" t="s">
        <v>38</v>
      </c>
      <c r="T741" t="s">
        <v>39</v>
      </c>
      <c r="U741" t="s">
        <v>40</v>
      </c>
      <c r="V741" t="s">
        <v>163</v>
      </c>
      <c r="W741" t="s">
        <v>8732</v>
      </c>
      <c r="X741" t="s">
        <v>8732</v>
      </c>
      <c r="Y741" t="s">
        <v>5238</v>
      </c>
      <c r="AA741">
        <v>0</v>
      </c>
      <c r="AB741" t="s">
        <v>9073</v>
      </c>
      <c r="AC741" t="s">
        <v>38</v>
      </c>
      <c r="AE741" t="s">
        <v>9426</v>
      </c>
      <c r="AF741" t="s">
        <v>36</v>
      </c>
      <c r="AG741" t="s">
        <v>43</v>
      </c>
    </row>
    <row r="742" spans="1:33" x14ac:dyDescent="0.25">
      <c r="A742">
        <v>6</v>
      </c>
      <c r="B742" t="s">
        <v>453</v>
      </c>
      <c r="C742" t="s">
        <v>454</v>
      </c>
      <c r="D742">
        <v>0</v>
      </c>
      <c r="E742">
        <v>2209</v>
      </c>
      <c r="F742" t="s">
        <v>423</v>
      </c>
      <c r="G742">
        <v>0</v>
      </c>
      <c r="H742" t="s">
        <v>36</v>
      </c>
      <c r="I742" t="s">
        <v>37</v>
      </c>
      <c r="J742" t="s">
        <v>8779</v>
      </c>
      <c r="K742">
        <v>1</v>
      </c>
      <c r="L742" t="s">
        <v>10827</v>
      </c>
      <c r="M742" t="s">
        <v>10828</v>
      </c>
      <c r="N742" t="s">
        <v>10828</v>
      </c>
      <c r="O742">
        <v>6</v>
      </c>
      <c r="P742">
        <v>1</v>
      </c>
      <c r="Q742">
        <v>202200803</v>
      </c>
      <c r="R742" s="5">
        <v>2270000</v>
      </c>
      <c r="S742" t="s">
        <v>38</v>
      </c>
      <c r="T742" t="s">
        <v>39</v>
      </c>
      <c r="U742" t="s">
        <v>40</v>
      </c>
      <c r="V742" t="s">
        <v>41</v>
      </c>
      <c r="W742" t="s">
        <v>8779</v>
      </c>
      <c r="Y742" t="s">
        <v>5238</v>
      </c>
      <c r="Z742" t="s">
        <v>5886</v>
      </c>
      <c r="AA742">
        <v>215</v>
      </c>
      <c r="AB742" t="s">
        <v>3495</v>
      </c>
      <c r="AC742" t="s">
        <v>59</v>
      </c>
      <c r="AE742" t="s">
        <v>10829</v>
      </c>
      <c r="AF742" t="s">
        <v>36</v>
      </c>
      <c r="AG742" t="s">
        <v>2064</v>
      </c>
    </row>
    <row r="743" spans="1:33" x14ac:dyDescent="0.25">
      <c r="A743">
        <v>6</v>
      </c>
      <c r="B743" t="s">
        <v>453</v>
      </c>
      <c r="C743" t="s">
        <v>454</v>
      </c>
      <c r="D743">
        <v>0</v>
      </c>
      <c r="E743">
        <v>2212</v>
      </c>
      <c r="F743" t="s">
        <v>423</v>
      </c>
      <c r="G743">
        <v>0</v>
      </c>
      <c r="H743" t="s">
        <v>36</v>
      </c>
      <c r="I743" t="s">
        <v>37</v>
      </c>
      <c r="J743" t="s">
        <v>8779</v>
      </c>
      <c r="K743">
        <v>1</v>
      </c>
      <c r="L743" t="s">
        <v>10827</v>
      </c>
      <c r="M743" t="s">
        <v>10833</v>
      </c>
      <c r="N743" t="s">
        <v>10833</v>
      </c>
      <c r="O743">
        <v>6</v>
      </c>
      <c r="P743">
        <v>1</v>
      </c>
      <c r="Q743">
        <v>202200805</v>
      </c>
      <c r="R743" s="1">
        <v>2011100</v>
      </c>
      <c r="S743" t="s">
        <v>38</v>
      </c>
      <c r="T743" t="s">
        <v>39</v>
      </c>
      <c r="U743" t="s">
        <v>40</v>
      </c>
      <c r="V743" t="s">
        <v>41</v>
      </c>
      <c r="W743" t="s">
        <v>8779</v>
      </c>
      <c r="Y743" t="s">
        <v>5238</v>
      </c>
      <c r="Z743" t="s">
        <v>5886</v>
      </c>
      <c r="AA743">
        <v>217</v>
      </c>
      <c r="AB743" t="s">
        <v>3495</v>
      </c>
      <c r="AC743" t="s">
        <v>59</v>
      </c>
      <c r="AE743" t="s">
        <v>10834</v>
      </c>
      <c r="AF743" t="s">
        <v>36</v>
      </c>
      <c r="AG743" t="s">
        <v>2064</v>
      </c>
    </row>
    <row r="744" spans="1:33" x14ac:dyDescent="0.25">
      <c r="A744">
        <v>6</v>
      </c>
      <c r="B744" t="s">
        <v>10847</v>
      </c>
      <c r="C744" t="s">
        <v>10848</v>
      </c>
      <c r="D744">
        <v>0</v>
      </c>
      <c r="E744">
        <v>2713</v>
      </c>
      <c r="F744" t="s">
        <v>353</v>
      </c>
      <c r="G744">
        <v>0</v>
      </c>
      <c r="H744" t="s">
        <v>36</v>
      </c>
      <c r="I744" t="s">
        <v>37</v>
      </c>
      <c r="J744" t="s">
        <v>11805</v>
      </c>
      <c r="K744">
        <v>1</v>
      </c>
      <c r="L744" t="s">
        <v>3109</v>
      </c>
      <c r="M744" t="s">
        <v>10851</v>
      </c>
      <c r="N744" t="s">
        <v>12941</v>
      </c>
      <c r="O744">
        <v>6</v>
      </c>
      <c r="P744">
        <v>1</v>
      </c>
      <c r="Q744">
        <v>202201052</v>
      </c>
      <c r="R744" s="1">
        <v>2350000</v>
      </c>
      <c r="S744" t="s">
        <v>38</v>
      </c>
      <c r="T744" t="s">
        <v>39</v>
      </c>
      <c r="U744" t="s">
        <v>40</v>
      </c>
      <c r="V744" t="s">
        <v>41</v>
      </c>
      <c r="W744" t="s">
        <v>11805</v>
      </c>
      <c r="Y744" t="s">
        <v>5238</v>
      </c>
      <c r="Z744" t="s">
        <v>5886</v>
      </c>
      <c r="AA744">
        <v>929</v>
      </c>
      <c r="AB744" t="s">
        <v>3495</v>
      </c>
      <c r="AC744" t="s">
        <v>59</v>
      </c>
      <c r="AE744" t="s">
        <v>10852</v>
      </c>
      <c r="AF744" t="s">
        <v>36</v>
      </c>
      <c r="AG744" t="s">
        <v>1866</v>
      </c>
    </row>
    <row r="745" spans="1:33" x14ac:dyDescent="0.25">
      <c r="A745">
        <v>6</v>
      </c>
      <c r="B745" t="s">
        <v>368</v>
      </c>
      <c r="C745" t="s">
        <v>369</v>
      </c>
      <c r="D745">
        <v>0</v>
      </c>
      <c r="E745">
        <v>3014</v>
      </c>
      <c r="F745" t="s">
        <v>144</v>
      </c>
      <c r="G745">
        <v>0</v>
      </c>
      <c r="H745" t="s">
        <v>36</v>
      </c>
      <c r="I745" t="s">
        <v>37</v>
      </c>
      <c r="J745" t="s">
        <v>13630</v>
      </c>
      <c r="K745">
        <v>1</v>
      </c>
      <c r="L745" t="s">
        <v>10479</v>
      </c>
      <c r="M745" t="s">
        <v>10480</v>
      </c>
      <c r="N745" t="s">
        <v>15619</v>
      </c>
      <c r="O745">
        <v>6</v>
      </c>
      <c r="P745">
        <v>1</v>
      </c>
      <c r="Q745">
        <v>202201373</v>
      </c>
      <c r="R745" s="1">
        <v>14500</v>
      </c>
      <c r="S745" t="s">
        <v>38</v>
      </c>
      <c r="T745" t="s">
        <v>39</v>
      </c>
      <c r="U745" t="s">
        <v>40</v>
      </c>
      <c r="V745" t="s">
        <v>41</v>
      </c>
      <c r="W745" t="s">
        <v>13630</v>
      </c>
      <c r="Y745" t="s">
        <v>5238</v>
      </c>
      <c r="Z745" t="s">
        <v>5886</v>
      </c>
      <c r="AA745">
        <v>1666</v>
      </c>
      <c r="AB745" t="s">
        <v>10481</v>
      </c>
      <c r="AC745" t="s">
        <v>46</v>
      </c>
      <c r="AE745" t="s">
        <v>10482</v>
      </c>
      <c r="AF745" t="s">
        <v>36</v>
      </c>
      <c r="AG745" t="s">
        <v>713</v>
      </c>
    </row>
    <row r="746" spans="1:33" x14ac:dyDescent="0.25">
      <c r="A746">
        <v>6</v>
      </c>
      <c r="B746" t="s">
        <v>10847</v>
      </c>
      <c r="C746" t="s">
        <v>10848</v>
      </c>
      <c r="D746">
        <v>0</v>
      </c>
      <c r="E746">
        <v>2696</v>
      </c>
      <c r="F746" t="s">
        <v>353</v>
      </c>
      <c r="G746">
        <v>0</v>
      </c>
      <c r="H746" t="s">
        <v>36</v>
      </c>
      <c r="I746" t="s">
        <v>37</v>
      </c>
      <c r="J746" t="s">
        <v>9337</v>
      </c>
      <c r="K746">
        <v>1</v>
      </c>
      <c r="L746" t="s">
        <v>10779</v>
      </c>
      <c r="M746" t="s">
        <v>10849</v>
      </c>
      <c r="N746" t="s">
        <v>11820</v>
      </c>
      <c r="O746">
        <v>6</v>
      </c>
      <c r="P746">
        <v>1</v>
      </c>
      <c r="Q746">
        <v>202201014</v>
      </c>
      <c r="R746" s="1">
        <v>2800000</v>
      </c>
      <c r="S746" t="s">
        <v>38</v>
      </c>
      <c r="T746" t="s">
        <v>39</v>
      </c>
      <c r="U746" t="s">
        <v>40</v>
      </c>
      <c r="V746" t="s">
        <v>41</v>
      </c>
      <c r="W746" t="s">
        <v>9337</v>
      </c>
      <c r="Y746" t="s">
        <v>5238</v>
      </c>
      <c r="Z746" t="s">
        <v>5886</v>
      </c>
      <c r="AA746">
        <v>810</v>
      </c>
      <c r="AB746" t="s">
        <v>11821</v>
      </c>
      <c r="AC746" t="s">
        <v>59</v>
      </c>
      <c r="AE746" t="s">
        <v>10850</v>
      </c>
      <c r="AF746" t="s">
        <v>36</v>
      </c>
      <c r="AG746" t="s">
        <v>1866</v>
      </c>
    </row>
    <row r="747" spans="1:33" x14ac:dyDescent="0.25">
      <c r="A747">
        <v>6</v>
      </c>
      <c r="B747" t="s">
        <v>290</v>
      </c>
      <c r="C747" t="s">
        <v>291</v>
      </c>
      <c r="D747">
        <v>2200120</v>
      </c>
      <c r="E747">
        <v>4805</v>
      </c>
      <c r="F747" t="s">
        <v>299</v>
      </c>
      <c r="G747">
        <v>0</v>
      </c>
      <c r="H747" t="s">
        <v>36</v>
      </c>
      <c r="I747" t="s">
        <v>37</v>
      </c>
      <c r="J747" t="s">
        <v>13630</v>
      </c>
      <c r="K747">
        <v>1</v>
      </c>
      <c r="L747" t="s">
        <v>14448</v>
      </c>
      <c r="M747" t="s">
        <v>14449</v>
      </c>
      <c r="N747" t="s">
        <v>15597</v>
      </c>
      <c r="O747">
        <v>6</v>
      </c>
      <c r="P747">
        <v>1</v>
      </c>
      <c r="Q747">
        <v>202200159</v>
      </c>
      <c r="R747" s="1">
        <v>825767.99</v>
      </c>
      <c r="S747" t="s">
        <v>59</v>
      </c>
      <c r="T747" t="s">
        <v>3093</v>
      </c>
      <c r="U747" t="s">
        <v>3473</v>
      </c>
      <c r="V747" t="s">
        <v>41</v>
      </c>
      <c r="W747" t="s">
        <v>13630</v>
      </c>
      <c r="Y747" t="s">
        <v>3352</v>
      </c>
      <c r="Z747" t="s">
        <v>3353</v>
      </c>
      <c r="AA747">
        <v>1691</v>
      </c>
      <c r="AB747" t="s">
        <v>15598</v>
      </c>
      <c r="AC747" t="s">
        <v>257</v>
      </c>
      <c r="AE747" t="s">
        <v>14450</v>
      </c>
      <c r="AF747" t="s">
        <v>36</v>
      </c>
      <c r="AG747" t="s">
        <v>301</v>
      </c>
    </row>
    <row r="748" spans="1:33" x14ac:dyDescent="0.25">
      <c r="A748">
        <v>5</v>
      </c>
      <c r="B748" t="s">
        <v>290</v>
      </c>
      <c r="C748" t="s">
        <v>291</v>
      </c>
      <c r="D748">
        <v>2102219</v>
      </c>
      <c r="E748">
        <v>56665</v>
      </c>
      <c r="F748" t="s">
        <v>299</v>
      </c>
      <c r="G748">
        <v>0</v>
      </c>
      <c r="H748" t="s">
        <v>36</v>
      </c>
      <c r="I748" t="s">
        <v>37</v>
      </c>
      <c r="J748" t="s">
        <v>8732</v>
      </c>
      <c r="K748">
        <v>1</v>
      </c>
      <c r="L748" t="s">
        <v>9270</v>
      </c>
      <c r="M748" t="s">
        <v>9271</v>
      </c>
      <c r="N748" t="s">
        <v>9272</v>
      </c>
      <c r="O748">
        <v>6</v>
      </c>
      <c r="P748">
        <v>1</v>
      </c>
      <c r="Q748">
        <v>202200084</v>
      </c>
      <c r="R748" s="1">
        <v>634944.18000000005</v>
      </c>
      <c r="S748" t="s">
        <v>59</v>
      </c>
      <c r="T748" t="s">
        <v>3093</v>
      </c>
      <c r="U748" t="s">
        <v>3473</v>
      </c>
      <c r="V748" t="s">
        <v>41</v>
      </c>
      <c r="W748" t="s">
        <v>8732</v>
      </c>
      <c r="Y748" t="s">
        <v>3352</v>
      </c>
      <c r="Z748" t="s">
        <v>3353</v>
      </c>
      <c r="AA748">
        <v>0</v>
      </c>
      <c r="AB748" t="s">
        <v>9273</v>
      </c>
      <c r="AC748" t="s">
        <v>63</v>
      </c>
      <c r="AE748" t="s">
        <v>9274</v>
      </c>
      <c r="AF748" t="s">
        <v>36</v>
      </c>
      <c r="AG748" t="s">
        <v>301</v>
      </c>
    </row>
    <row r="749" spans="1:33" x14ac:dyDescent="0.25">
      <c r="A749">
        <v>5</v>
      </c>
      <c r="B749" t="s">
        <v>3481</v>
      </c>
      <c r="C749" t="s">
        <v>3482</v>
      </c>
      <c r="D749">
        <v>0</v>
      </c>
      <c r="E749">
        <v>54127</v>
      </c>
      <c r="F749" t="s">
        <v>353</v>
      </c>
      <c r="G749">
        <v>0</v>
      </c>
      <c r="H749" t="s">
        <v>36</v>
      </c>
      <c r="I749" t="s">
        <v>37</v>
      </c>
      <c r="J749" t="s">
        <v>15837</v>
      </c>
      <c r="K749">
        <v>2</v>
      </c>
      <c r="L749" t="s">
        <v>3484</v>
      </c>
      <c r="M749" t="s">
        <v>4608</v>
      </c>
      <c r="N749" t="s">
        <v>9345</v>
      </c>
      <c r="O749">
        <v>6</v>
      </c>
      <c r="P749">
        <v>2</v>
      </c>
      <c r="Q749">
        <v>202200763</v>
      </c>
      <c r="R749" s="1">
        <v>217034.84</v>
      </c>
      <c r="S749" t="s">
        <v>38</v>
      </c>
      <c r="T749" t="s">
        <v>39</v>
      </c>
      <c r="U749" t="s">
        <v>40</v>
      </c>
      <c r="V749" t="s">
        <v>41</v>
      </c>
      <c r="W749" t="s">
        <v>8820</v>
      </c>
      <c r="Y749" t="s">
        <v>5238</v>
      </c>
      <c r="AA749">
        <v>0</v>
      </c>
      <c r="AB749" t="s">
        <v>3648</v>
      </c>
      <c r="AC749" t="s">
        <v>58</v>
      </c>
      <c r="AE749" t="s">
        <v>4610</v>
      </c>
      <c r="AF749" t="s">
        <v>36</v>
      </c>
      <c r="AG749" t="s">
        <v>43</v>
      </c>
    </row>
    <row r="750" spans="1:33" x14ac:dyDescent="0.25">
      <c r="A750">
        <v>6</v>
      </c>
      <c r="B750" t="s">
        <v>196</v>
      </c>
      <c r="C750" t="s">
        <v>2139</v>
      </c>
      <c r="D750">
        <v>10</v>
      </c>
      <c r="E750">
        <v>2805</v>
      </c>
      <c r="F750" t="s">
        <v>235</v>
      </c>
      <c r="G750">
        <v>0</v>
      </c>
      <c r="H750" t="s">
        <v>36</v>
      </c>
      <c r="I750" t="s">
        <v>37</v>
      </c>
      <c r="J750" t="s">
        <v>9337</v>
      </c>
      <c r="K750">
        <v>1</v>
      </c>
      <c r="L750" t="s">
        <v>3624</v>
      </c>
      <c r="M750" t="s">
        <v>9930</v>
      </c>
      <c r="N750" t="s">
        <v>9805</v>
      </c>
      <c r="O750">
        <v>6</v>
      </c>
      <c r="P750">
        <v>1</v>
      </c>
      <c r="Q750">
        <v>202201003</v>
      </c>
      <c r="R750" s="1">
        <v>10952.04</v>
      </c>
      <c r="S750" t="s">
        <v>38</v>
      </c>
      <c r="T750" t="s">
        <v>39</v>
      </c>
      <c r="U750" t="s">
        <v>40</v>
      </c>
      <c r="V750" t="s">
        <v>41</v>
      </c>
      <c r="W750" t="s">
        <v>9337</v>
      </c>
      <c r="Y750" t="s">
        <v>5238</v>
      </c>
      <c r="Z750" t="s">
        <v>5886</v>
      </c>
      <c r="AA750">
        <v>792</v>
      </c>
      <c r="AB750" t="s">
        <v>185</v>
      </c>
      <c r="AC750" t="s">
        <v>59</v>
      </c>
      <c r="AE750" t="s">
        <v>9931</v>
      </c>
      <c r="AF750" t="s">
        <v>184</v>
      </c>
      <c r="AG750" t="s">
        <v>238</v>
      </c>
    </row>
    <row r="751" spans="1:33" x14ac:dyDescent="0.25">
      <c r="A751">
        <v>6</v>
      </c>
      <c r="B751" t="s">
        <v>1183</v>
      </c>
      <c r="C751" t="s">
        <v>97</v>
      </c>
      <c r="D751">
        <v>8</v>
      </c>
      <c r="E751">
        <v>1860</v>
      </c>
      <c r="F751" t="s">
        <v>235</v>
      </c>
      <c r="G751">
        <v>0</v>
      </c>
      <c r="H751" t="s">
        <v>36</v>
      </c>
      <c r="I751" t="s">
        <v>37</v>
      </c>
      <c r="J751" t="s">
        <v>5262</v>
      </c>
      <c r="K751">
        <v>1</v>
      </c>
      <c r="L751" t="s">
        <v>4259</v>
      </c>
      <c r="M751" t="s">
        <v>6235</v>
      </c>
      <c r="N751" t="s">
        <v>5895</v>
      </c>
      <c r="O751">
        <v>6</v>
      </c>
      <c r="P751">
        <v>1</v>
      </c>
      <c r="Q751">
        <v>202200745</v>
      </c>
      <c r="R751" s="1">
        <v>9431.85</v>
      </c>
      <c r="S751" t="s">
        <v>38</v>
      </c>
      <c r="T751" t="s">
        <v>39</v>
      </c>
      <c r="U751" t="s">
        <v>40</v>
      </c>
      <c r="V751" t="s">
        <v>41</v>
      </c>
      <c r="W751" t="s">
        <v>5262</v>
      </c>
      <c r="Y751" t="s">
        <v>5238</v>
      </c>
      <c r="Z751" t="s">
        <v>5886</v>
      </c>
      <c r="AA751">
        <v>56</v>
      </c>
      <c r="AB751" t="s">
        <v>246</v>
      </c>
      <c r="AC751" t="s">
        <v>59</v>
      </c>
      <c r="AE751" t="s">
        <v>3728</v>
      </c>
      <c r="AF751" t="s">
        <v>280</v>
      </c>
      <c r="AG751" t="s">
        <v>238</v>
      </c>
    </row>
    <row r="752" spans="1:33" x14ac:dyDescent="0.25">
      <c r="A752">
        <v>6</v>
      </c>
      <c r="B752" t="s">
        <v>1183</v>
      </c>
      <c r="C752" t="s">
        <v>97</v>
      </c>
      <c r="D752">
        <v>10</v>
      </c>
      <c r="E752">
        <v>2835</v>
      </c>
      <c r="F752" t="s">
        <v>235</v>
      </c>
      <c r="G752">
        <v>0</v>
      </c>
      <c r="H752" t="s">
        <v>36</v>
      </c>
      <c r="I752" t="s">
        <v>37</v>
      </c>
      <c r="J752" t="s">
        <v>9337</v>
      </c>
      <c r="K752">
        <v>1</v>
      </c>
      <c r="L752" t="s">
        <v>4259</v>
      </c>
      <c r="M752" t="s">
        <v>10014</v>
      </c>
      <c r="N752" t="s">
        <v>11804</v>
      </c>
      <c r="O752">
        <v>6</v>
      </c>
      <c r="P752">
        <v>1</v>
      </c>
      <c r="Q752">
        <v>202201004</v>
      </c>
      <c r="R752" s="6">
        <v>9431.85</v>
      </c>
      <c r="S752" t="s">
        <v>38</v>
      </c>
      <c r="T752" t="s">
        <v>39</v>
      </c>
      <c r="U752" t="s">
        <v>40</v>
      </c>
      <c r="V752" t="s">
        <v>41</v>
      </c>
      <c r="W752" t="s">
        <v>9337</v>
      </c>
      <c r="Y752" t="s">
        <v>5238</v>
      </c>
      <c r="Z752" t="s">
        <v>5886</v>
      </c>
      <c r="AA752">
        <v>793</v>
      </c>
      <c r="AB752" t="s">
        <v>246</v>
      </c>
      <c r="AC752" t="s">
        <v>59</v>
      </c>
      <c r="AE752" t="s">
        <v>10015</v>
      </c>
      <c r="AF752" t="s">
        <v>280</v>
      </c>
      <c r="AG752" t="s">
        <v>238</v>
      </c>
    </row>
    <row r="753" spans="1:33" x14ac:dyDescent="0.25">
      <c r="A753">
        <v>6</v>
      </c>
      <c r="B753" t="s">
        <v>483</v>
      </c>
      <c r="C753" t="s">
        <v>2934</v>
      </c>
      <c r="D753">
        <v>15</v>
      </c>
      <c r="E753">
        <v>3914</v>
      </c>
      <c r="F753" t="s">
        <v>235</v>
      </c>
      <c r="G753">
        <v>0</v>
      </c>
      <c r="H753" t="s">
        <v>36</v>
      </c>
      <c r="I753" t="s">
        <v>37</v>
      </c>
      <c r="J753" t="s">
        <v>12012</v>
      </c>
      <c r="K753">
        <v>1</v>
      </c>
      <c r="L753" t="s">
        <v>11183</v>
      </c>
      <c r="M753" t="s">
        <v>11868</v>
      </c>
      <c r="N753" t="s">
        <v>11804</v>
      </c>
      <c r="O753">
        <v>6</v>
      </c>
      <c r="P753">
        <v>1</v>
      </c>
      <c r="Q753">
        <v>202200352</v>
      </c>
      <c r="R753" s="1">
        <v>6249.99</v>
      </c>
      <c r="S753" t="s">
        <v>59</v>
      </c>
      <c r="T753" t="s">
        <v>5878</v>
      </c>
      <c r="U753" t="s">
        <v>5879</v>
      </c>
      <c r="V753" t="s">
        <v>41</v>
      </c>
      <c r="W753" t="s">
        <v>12012</v>
      </c>
      <c r="Y753" t="s">
        <v>5880</v>
      </c>
      <c r="Z753" t="s">
        <v>5881</v>
      </c>
      <c r="AA753">
        <v>1348</v>
      </c>
      <c r="AB753" t="s">
        <v>462</v>
      </c>
      <c r="AC753" t="s">
        <v>59</v>
      </c>
      <c r="AE753" t="s">
        <v>11869</v>
      </c>
      <c r="AF753" t="s">
        <v>461</v>
      </c>
      <c r="AG753" t="s">
        <v>238</v>
      </c>
    </row>
    <row r="754" spans="1:33" x14ac:dyDescent="0.25">
      <c r="A754">
        <v>6</v>
      </c>
      <c r="B754" t="s">
        <v>483</v>
      </c>
      <c r="C754" t="s">
        <v>2934</v>
      </c>
      <c r="D754">
        <v>17</v>
      </c>
      <c r="E754">
        <v>4874</v>
      </c>
      <c r="F754" t="s">
        <v>235</v>
      </c>
      <c r="G754">
        <v>0</v>
      </c>
      <c r="H754" t="s">
        <v>36</v>
      </c>
      <c r="I754" t="s">
        <v>37</v>
      </c>
      <c r="J754" t="s">
        <v>14794</v>
      </c>
      <c r="K754">
        <v>1</v>
      </c>
      <c r="L754" t="s">
        <v>11183</v>
      </c>
      <c r="M754" t="s">
        <v>13951</v>
      </c>
      <c r="N754" t="s">
        <v>15106</v>
      </c>
      <c r="O754">
        <v>6</v>
      </c>
      <c r="P754">
        <v>1</v>
      </c>
      <c r="Q754">
        <v>202200487</v>
      </c>
      <c r="R754" s="1">
        <v>6249.99</v>
      </c>
      <c r="S754" t="s">
        <v>59</v>
      </c>
      <c r="T754" t="s">
        <v>5878</v>
      </c>
      <c r="U754" t="s">
        <v>5879</v>
      </c>
      <c r="V754" t="s">
        <v>41</v>
      </c>
      <c r="W754" t="s">
        <v>14794</v>
      </c>
      <c r="Y754" t="s">
        <v>5880</v>
      </c>
      <c r="Z754" t="s">
        <v>5881</v>
      </c>
      <c r="AA754">
        <v>2075</v>
      </c>
      <c r="AB754" t="s">
        <v>462</v>
      </c>
      <c r="AC754" t="s">
        <v>59</v>
      </c>
      <c r="AE754" t="s">
        <v>13952</v>
      </c>
      <c r="AF754" t="s">
        <v>461</v>
      </c>
      <c r="AG754" t="s">
        <v>238</v>
      </c>
    </row>
    <row r="755" spans="1:33" x14ac:dyDescent="0.25">
      <c r="A755">
        <v>6</v>
      </c>
      <c r="B755" t="s">
        <v>483</v>
      </c>
      <c r="C755" t="s">
        <v>2934</v>
      </c>
      <c r="D755">
        <v>9</v>
      </c>
      <c r="E755">
        <v>2583</v>
      </c>
      <c r="F755" t="s">
        <v>235</v>
      </c>
      <c r="G755">
        <v>0</v>
      </c>
      <c r="H755" t="s">
        <v>36</v>
      </c>
      <c r="I755" t="s">
        <v>37</v>
      </c>
      <c r="J755" t="s">
        <v>9337</v>
      </c>
      <c r="K755">
        <v>1</v>
      </c>
      <c r="L755" t="s">
        <v>11183</v>
      </c>
      <c r="M755" t="s">
        <v>11184</v>
      </c>
      <c r="N755" t="s">
        <v>11824</v>
      </c>
      <c r="O755">
        <v>6</v>
      </c>
      <c r="P755">
        <v>1</v>
      </c>
      <c r="Q755">
        <v>202201001</v>
      </c>
      <c r="R755" s="6">
        <v>12499.99</v>
      </c>
      <c r="S755" t="s">
        <v>38</v>
      </c>
      <c r="T755" t="s">
        <v>39</v>
      </c>
      <c r="U755" t="s">
        <v>40</v>
      </c>
      <c r="V755" t="s">
        <v>41</v>
      </c>
      <c r="W755" t="s">
        <v>9337</v>
      </c>
      <c r="Y755" t="s">
        <v>5238</v>
      </c>
      <c r="Z755" t="s">
        <v>5886</v>
      </c>
      <c r="AA755">
        <v>789</v>
      </c>
      <c r="AB755" t="s">
        <v>462</v>
      </c>
      <c r="AC755" t="s">
        <v>59</v>
      </c>
      <c r="AE755" t="s">
        <v>11185</v>
      </c>
      <c r="AF755" t="s">
        <v>461</v>
      </c>
      <c r="AG755" t="s">
        <v>238</v>
      </c>
    </row>
    <row r="756" spans="1:33" x14ac:dyDescent="0.25">
      <c r="A756">
        <v>5</v>
      </c>
      <c r="B756" t="s">
        <v>422</v>
      </c>
      <c r="C756" t="s">
        <v>2916</v>
      </c>
      <c r="D756">
        <v>0</v>
      </c>
      <c r="E756">
        <v>28095</v>
      </c>
      <c r="F756" t="s">
        <v>423</v>
      </c>
      <c r="G756">
        <v>0</v>
      </c>
      <c r="H756" t="s">
        <v>36</v>
      </c>
      <c r="I756" t="s">
        <v>37</v>
      </c>
      <c r="J756" t="s">
        <v>5262</v>
      </c>
      <c r="K756">
        <v>6</v>
      </c>
      <c r="L756" t="s">
        <v>424</v>
      </c>
      <c r="M756" t="s">
        <v>2978</v>
      </c>
      <c r="N756" t="s">
        <v>3494</v>
      </c>
      <c r="O756">
        <v>6</v>
      </c>
      <c r="P756">
        <v>6</v>
      </c>
      <c r="Q756">
        <v>202200740</v>
      </c>
      <c r="R756" s="2">
        <v>500000</v>
      </c>
      <c r="S756" t="s">
        <v>38</v>
      </c>
      <c r="T756" t="s">
        <v>39</v>
      </c>
      <c r="U756" t="s">
        <v>40</v>
      </c>
      <c r="V756" t="s">
        <v>41</v>
      </c>
      <c r="W756" t="s">
        <v>5262</v>
      </c>
      <c r="Y756" t="s">
        <v>5238</v>
      </c>
      <c r="AA756">
        <v>0</v>
      </c>
      <c r="AB756" t="s">
        <v>425</v>
      </c>
      <c r="AC756" t="s">
        <v>50</v>
      </c>
      <c r="AE756" t="s">
        <v>2979</v>
      </c>
      <c r="AF756" t="s">
        <v>36</v>
      </c>
      <c r="AG756" t="s">
        <v>43</v>
      </c>
    </row>
    <row r="757" spans="1:33" x14ac:dyDescent="0.25">
      <c r="A757">
        <v>6</v>
      </c>
      <c r="B757" t="s">
        <v>290</v>
      </c>
      <c r="C757" t="s">
        <v>291</v>
      </c>
      <c r="D757">
        <v>2200130</v>
      </c>
      <c r="E757">
        <v>5053</v>
      </c>
      <c r="F757" t="s">
        <v>299</v>
      </c>
      <c r="G757">
        <v>0</v>
      </c>
      <c r="H757" t="s">
        <v>36</v>
      </c>
      <c r="I757" t="s">
        <v>37</v>
      </c>
      <c r="J757" t="s">
        <v>14794</v>
      </c>
      <c r="K757">
        <v>1</v>
      </c>
      <c r="L757" t="s">
        <v>4028</v>
      </c>
      <c r="M757" t="s">
        <v>13878</v>
      </c>
      <c r="N757" t="s">
        <v>15588</v>
      </c>
      <c r="O757">
        <v>6</v>
      </c>
      <c r="P757">
        <v>1</v>
      </c>
      <c r="Q757">
        <v>202200169</v>
      </c>
      <c r="R757" s="6">
        <v>1024266.52</v>
      </c>
      <c r="S757" t="s">
        <v>59</v>
      </c>
      <c r="T757" t="s">
        <v>3093</v>
      </c>
      <c r="U757" t="s">
        <v>3473</v>
      </c>
      <c r="V757" t="s">
        <v>41</v>
      </c>
      <c r="W757" t="s">
        <v>14794</v>
      </c>
      <c r="Y757" t="s">
        <v>3352</v>
      </c>
      <c r="Z757" t="s">
        <v>3353</v>
      </c>
      <c r="AA757">
        <v>1826</v>
      </c>
      <c r="AB757" t="s">
        <v>4143</v>
      </c>
      <c r="AC757" t="s">
        <v>58</v>
      </c>
      <c r="AE757" t="s">
        <v>13879</v>
      </c>
      <c r="AF757" t="s">
        <v>36</v>
      </c>
      <c r="AG757" t="s">
        <v>301</v>
      </c>
    </row>
    <row r="758" spans="1:33" x14ac:dyDescent="0.25">
      <c r="A758">
        <v>6</v>
      </c>
      <c r="B758" t="s">
        <v>3047</v>
      </c>
      <c r="C758" t="s">
        <v>3048</v>
      </c>
      <c r="D758">
        <v>16</v>
      </c>
      <c r="E758">
        <v>4691</v>
      </c>
      <c r="F758" t="s">
        <v>235</v>
      </c>
      <c r="G758">
        <v>0</v>
      </c>
      <c r="H758" t="s">
        <v>36</v>
      </c>
      <c r="I758" t="s">
        <v>37</v>
      </c>
      <c r="J758" t="s">
        <v>14794</v>
      </c>
      <c r="K758">
        <v>1</v>
      </c>
      <c r="L758" t="s">
        <v>967</v>
      </c>
      <c r="M758" t="s">
        <v>14272</v>
      </c>
      <c r="N758" t="s">
        <v>14966</v>
      </c>
      <c r="O758">
        <v>6</v>
      </c>
      <c r="P758">
        <v>1</v>
      </c>
      <c r="Q758">
        <v>202200483</v>
      </c>
      <c r="R758" s="7">
        <v>15136.01</v>
      </c>
      <c r="S758" t="s">
        <v>59</v>
      </c>
      <c r="T758" t="s">
        <v>5878</v>
      </c>
      <c r="U758" t="s">
        <v>5879</v>
      </c>
      <c r="V758" t="s">
        <v>41</v>
      </c>
      <c r="W758" t="s">
        <v>14794</v>
      </c>
      <c r="Y758" t="s">
        <v>5880</v>
      </c>
      <c r="Z758" t="s">
        <v>5881</v>
      </c>
      <c r="AA758">
        <v>2071</v>
      </c>
      <c r="AB758" t="s">
        <v>478</v>
      </c>
      <c r="AC758" t="s">
        <v>59</v>
      </c>
      <c r="AE758" t="s">
        <v>10027</v>
      </c>
      <c r="AF758" t="s">
        <v>2640</v>
      </c>
      <c r="AG758" t="s">
        <v>238</v>
      </c>
    </row>
    <row r="759" spans="1:33" x14ac:dyDescent="0.25">
      <c r="A759">
        <v>6</v>
      </c>
      <c r="B759" t="s">
        <v>3047</v>
      </c>
      <c r="C759" t="s">
        <v>3048</v>
      </c>
      <c r="D759">
        <v>10</v>
      </c>
      <c r="E759">
        <v>2926</v>
      </c>
      <c r="F759" t="s">
        <v>235</v>
      </c>
      <c r="G759">
        <v>0</v>
      </c>
      <c r="H759" t="s">
        <v>36</v>
      </c>
      <c r="I759" t="s">
        <v>37</v>
      </c>
      <c r="J759" t="s">
        <v>9337</v>
      </c>
      <c r="K759">
        <v>1</v>
      </c>
      <c r="L759" t="s">
        <v>967</v>
      </c>
      <c r="M759" t="s">
        <v>11088</v>
      </c>
      <c r="N759" t="s">
        <v>11804</v>
      </c>
      <c r="O759">
        <v>6</v>
      </c>
      <c r="P759">
        <v>1</v>
      </c>
      <c r="Q759">
        <v>202200306</v>
      </c>
      <c r="R759" s="4">
        <v>15136.01</v>
      </c>
      <c r="S759" t="s">
        <v>59</v>
      </c>
      <c r="T759" t="s">
        <v>5878</v>
      </c>
      <c r="U759" t="s">
        <v>5879</v>
      </c>
      <c r="V759" t="s">
        <v>41</v>
      </c>
      <c r="W759" t="s">
        <v>9337</v>
      </c>
      <c r="Y759" t="s">
        <v>5880</v>
      </c>
      <c r="Z759" t="s">
        <v>5881</v>
      </c>
      <c r="AA759">
        <v>826</v>
      </c>
      <c r="AB759" t="s">
        <v>478</v>
      </c>
      <c r="AC759" t="s">
        <v>59</v>
      </c>
      <c r="AE759" t="s">
        <v>11089</v>
      </c>
      <c r="AF759" t="s">
        <v>2640</v>
      </c>
      <c r="AG759" t="s">
        <v>238</v>
      </c>
    </row>
    <row r="760" spans="1:33" x14ac:dyDescent="0.25">
      <c r="A760">
        <v>5</v>
      </c>
      <c r="B760" t="s">
        <v>290</v>
      </c>
      <c r="C760" t="s">
        <v>291</v>
      </c>
      <c r="D760">
        <v>2102335</v>
      </c>
      <c r="E760">
        <v>56872</v>
      </c>
      <c r="F760" t="s">
        <v>299</v>
      </c>
      <c r="G760">
        <v>0</v>
      </c>
      <c r="H760" t="s">
        <v>36</v>
      </c>
      <c r="I760" t="s">
        <v>37</v>
      </c>
      <c r="J760" t="s">
        <v>9218</v>
      </c>
      <c r="K760">
        <v>2</v>
      </c>
      <c r="L760" t="s">
        <v>9305</v>
      </c>
      <c r="M760" t="s">
        <v>4948</v>
      </c>
      <c r="N760" t="s">
        <v>9310</v>
      </c>
      <c r="O760">
        <v>6</v>
      </c>
      <c r="P760">
        <v>2</v>
      </c>
      <c r="Q760">
        <v>202200020</v>
      </c>
      <c r="R760" s="1">
        <v>1048034.48</v>
      </c>
      <c r="S760" t="s">
        <v>59</v>
      </c>
      <c r="T760" t="s">
        <v>831</v>
      </c>
      <c r="U760" t="s">
        <v>2466</v>
      </c>
      <c r="V760" t="s">
        <v>41</v>
      </c>
      <c r="W760" t="s">
        <v>9218</v>
      </c>
      <c r="Y760" t="s">
        <v>2467</v>
      </c>
      <c r="Z760" t="s">
        <v>2468</v>
      </c>
      <c r="AA760">
        <v>0</v>
      </c>
      <c r="AB760" t="s">
        <v>9311</v>
      </c>
      <c r="AC760" t="s">
        <v>58</v>
      </c>
      <c r="AE760" t="s">
        <v>9308</v>
      </c>
      <c r="AF760" t="s">
        <v>36</v>
      </c>
      <c r="AG760" t="s">
        <v>9309</v>
      </c>
    </row>
    <row r="761" spans="1:33" hidden="1" x14ac:dyDescent="0.25">
      <c r="A761">
        <v>5</v>
      </c>
      <c r="B761" t="s">
        <v>290</v>
      </c>
      <c r="C761" t="s">
        <v>291</v>
      </c>
      <c r="D761">
        <v>2102336</v>
      </c>
      <c r="E761">
        <v>56876</v>
      </c>
      <c r="F761" t="s">
        <v>299</v>
      </c>
      <c r="G761">
        <v>0</v>
      </c>
      <c r="H761" t="s">
        <v>36</v>
      </c>
      <c r="I761" t="s">
        <v>37</v>
      </c>
      <c r="J761" t="s">
        <v>9218</v>
      </c>
      <c r="K761">
        <v>1</v>
      </c>
      <c r="L761" t="s">
        <v>9305</v>
      </c>
      <c r="M761" t="s">
        <v>9312</v>
      </c>
      <c r="N761" t="s">
        <v>9313</v>
      </c>
      <c r="O761">
        <v>6</v>
      </c>
      <c r="P761">
        <v>1</v>
      </c>
      <c r="Q761">
        <v>202200018</v>
      </c>
      <c r="R761" s="1">
        <v>133539.20000000001</v>
      </c>
      <c r="S761" t="s">
        <v>59</v>
      </c>
      <c r="T761" t="s">
        <v>831</v>
      </c>
      <c r="U761" t="s">
        <v>2466</v>
      </c>
      <c r="V761" t="s">
        <v>163</v>
      </c>
      <c r="W761" t="s">
        <v>8820</v>
      </c>
      <c r="X761" t="s">
        <v>8820</v>
      </c>
      <c r="Y761" t="s">
        <v>2467</v>
      </c>
      <c r="Z761" t="s">
        <v>2468</v>
      </c>
      <c r="AA761">
        <v>0</v>
      </c>
      <c r="AB761" t="s">
        <v>9307</v>
      </c>
      <c r="AC761" t="s">
        <v>46</v>
      </c>
      <c r="AE761" t="s">
        <v>9314</v>
      </c>
      <c r="AF761" t="s">
        <v>36</v>
      </c>
      <c r="AG761" t="s">
        <v>9315</v>
      </c>
    </row>
    <row r="762" spans="1:33" hidden="1" x14ac:dyDescent="0.25">
      <c r="A762">
        <v>5</v>
      </c>
      <c r="B762" t="s">
        <v>290</v>
      </c>
      <c r="C762" t="s">
        <v>291</v>
      </c>
      <c r="D762">
        <v>2102352</v>
      </c>
      <c r="E762">
        <v>56922</v>
      </c>
      <c r="F762" t="s">
        <v>299</v>
      </c>
      <c r="G762">
        <v>0</v>
      </c>
      <c r="H762" t="s">
        <v>36</v>
      </c>
      <c r="I762" t="s">
        <v>37</v>
      </c>
      <c r="J762" t="s">
        <v>9218</v>
      </c>
      <c r="K762">
        <v>1</v>
      </c>
      <c r="L762" t="s">
        <v>9305</v>
      </c>
      <c r="M762" t="s">
        <v>9317</v>
      </c>
      <c r="N762" t="s">
        <v>9318</v>
      </c>
      <c r="O762">
        <v>6</v>
      </c>
      <c r="P762">
        <v>1</v>
      </c>
      <c r="Q762">
        <v>202200015</v>
      </c>
      <c r="R762" s="1">
        <v>49938</v>
      </c>
      <c r="S762" t="s">
        <v>59</v>
      </c>
      <c r="T762" t="s">
        <v>831</v>
      </c>
      <c r="U762" t="s">
        <v>2466</v>
      </c>
      <c r="V762" t="s">
        <v>163</v>
      </c>
      <c r="W762" t="s">
        <v>8820</v>
      </c>
      <c r="X762" t="s">
        <v>8820</v>
      </c>
      <c r="Y762" t="s">
        <v>2467</v>
      </c>
      <c r="Z762" t="s">
        <v>2468</v>
      </c>
      <c r="AA762">
        <v>0</v>
      </c>
      <c r="AB762" t="s">
        <v>9307</v>
      </c>
      <c r="AC762" t="s">
        <v>46</v>
      </c>
      <c r="AE762" t="s">
        <v>9319</v>
      </c>
      <c r="AF762" t="s">
        <v>36</v>
      </c>
      <c r="AG762" t="s">
        <v>9320</v>
      </c>
    </row>
    <row r="763" spans="1:33" x14ac:dyDescent="0.25">
      <c r="A763">
        <v>5</v>
      </c>
      <c r="B763" t="s">
        <v>290</v>
      </c>
      <c r="C763" t="s">
        <v>291</v>
      </c>
      <c r="D763">
        <v>2102377</v>
      </c>
      <c r="E763">
        <v>56993</v>
      </c>
      <c r="F763" t="s">
        <v>299</v>
      </c>
      <c r="G763">
        <v>0</v>
      </c>
      <c r="H763" t="s">
        <v>36</v>
      </c>
      <c r="I763" t="s">
        <v>37</v>
      </c>
      <c r="J763" t="s">
        <v>9218</v>
      </c>
      <c r="K763">
        <v>2</v>
      </c>
      <c r="L763" t="s">
        <v>9305</v>
      </c>
      <c r="M763" t="s">
        <v>9322</v>
      </c>
      <c r="N763" t="s">
        <v>9323</v>
      </c>
      <c r="O763">
        <v>6</v>
      </c>
      <c r="P763">
        <v>2</v>
      </c>
      <c r="Q763">
        <v>202200022</v>
      </c>
      <c r="R763" s="1">
        <v>153236</v>
      </c>
      <c r="S763" t="s">
        <v>59</v>
      </c>
      <c r="T763" t="s">
        <v>831</v>
      </c>
      <c r="U763" t="s">
        <v>2466</v>
      </c>
      <c r="V763" t="s">
        <v>41</v>
      </c>
      <c r="W763" t="s">
        <v>9218</v>
      </c>
      <c r="Y763" t="s">
        <v>2467</v>
      </c>
      <c r="Z763" t="s">
        <v>2468</v>
      </c>
      <c r="AA763">
        <v>0</v>
      </c>
      <c r="AB763" t="s">
        <v>9311</v>
      </c>
      <c r="AC763" t="s">
        <v>58</v>
      </c>
      <c r="AE763" t="s">
        <v>9324</v>
      </c>
      <c r="AF763" t="s">
        <v>36</v>
      </c>
      <c r="AG763" t="s">
        <v>9325</v>
      </c>
    </row>
    <row r="764" spans="1:33" hidden="1" x14ac:dyDescent="0.25">
      <c r="A764">
        <v>5</v>
      </c>
      <c r="B764" t="s">
        <v>290</v>
      </c>
      <c r="C764" t="s">
        <v>291</v>
      </c>
      <c r="D764">
        <v>2102335</v>
      </c>
      <c r="E764">
        <v>56872</v>
      </c>
      <c r="F764" t="s">
        <v>299</v>
      </c>
      <c r="G764">
        <v>0</v>
      </c>
      <c r="H764" t="s">
        <v>36</v>
      </c>
      <c r="I764" t="s">
        <v>37</v>
      </c>
      <c r="J764" t="s">
        <v>9218</v>
      </c>
      <c r="K764">
        <v>1</v>
      </c>
      <c r="L764" t="s">
        <v>9305</v>
      </c>
      <c r="M764" t="s">
        <v>4948</v>
      </c>
      <c r="N764" t="s">
        <v>9306</v>
      </c>
      <c r="O764">
        <v>6</v>
      </c>
      <c r="P764">
        <v>1</v>
      </c>
      <c r="Q764">
        <v>202200013</v>
      </c>
      <c r="R764" s="1">
        <v>1048034.48</v>
      </c>
      <c r="S764" t="s">
        <v>59</v>
      </c>
      <c r="T764" t="s">
        <v>831</v>
      </c>
      <c r="U764" t="s">
        <v>2466</v>
      </c>
      <c r="V764" t="s">
        <v>163</v>
      </c>
      <c r="W764" t="s">
        <v>8820</v>
      </c>
      <c r="X764" t="s">
        <v>8820</v>
      </c>
      <c r="Y764" t="s">
        <v>2467</v>
      </c>
      <c r="Z764" t="s">
        <v>2468</v>
      </c>
      <c r="AA764">
        <v>0</v>
      </c>
      <c r="AB764" t="s">
        <v>9307</v>
      </c>
      <c r="AC764" t="s">
        <v>46</v>
      </c>
      <c r="AE764" t="s">
        <v>9308</v>
      </c>
      <c r="AF764" t="s">
        <v>36</v>
      </c>
      <c r="AG764" t="s">
        <v>9309</v>
      </c>
    </row>
    <row r="765" spans="1:33" x14ac:dyDescent="0.25">
      <c r="A765">
        <v>5</v>
      </c>
      <c r="B765" t="s">
        <v>290</v>
      </c>
      <c r="C765" t="s">
        <v>291</v>
      </c>
      <c r="D765">
        <v>2102336</v>
      </c>
      <c r="E765">
        <v>56876</v>
      </c>
      <c r="F765" t="s">
        <v>299</v>
      </c>
      <c r="G765">
        <v>0</v>
      </c>
      <c r="H765" t="s">
        <v>36</v>
      </c>
      <c r="I765" t="s">
        <v>37</v>
      </c>
      <c r="J765" t="s">
        <v>9218</v>
      </c>
      <c r="K765">
        <v>2</v>
      </c>
      <c r="L765" t="s">
        <v>9305</v>
      </c>
      <c r="M765" t="s">
        <v>9312</v>
      </c>
      <c r="N765" t="s">
        <v>9316</v>
      </c>
      <c r="O765">
        <v>6</v>
      </c>
      <c r="P765">
        <v>2</v>
      </c>
      <c r="Q765">
        <v>202200019</v>
      </c>
      <c r="R765" s="1">
        <v>133539.20000000001</v>
      </c>
      <c r="S765" t="s">
        <v>59</v>
      </c>
      <c r="T765" t="s">
        <v>831</v>
      </c>
      <c r="U765" t="s">
        <v>2466</v>
      </c>
      <c r="V765" t="s">
        <v>41</v>
      </c>
      <c r="W765" t="s">
        <v>9218</v>
      </c>
      <c r="Y765" t="s">
        <v>2467</v>
      </c>
      <c r="Z765" t="s">
        <v>2468</v>
      </c>
      <c r="AA765">
        <v>0</v>
      </c>
      <c r="AB765" t="s">
        <v>9311</v>
      </c>
      <c r="AC765" t="s">
        <v>58</v>
      </c>
      <c r="AE765" t="s">
        <v>9314</v>
      </c>
      <c r="AF765" t="s">
        <v>36</v>
      </c>
      <c r="AG765" t="s">
        <v>9315</v>
      </c>
    </row>
    <row r="766" spans="1:33" x14ac:dyDescent="0.25">
      <c r="A766">
        <v>5</v>
      </c>
      <c r="B766" t="s">
        <v>290</v>
      </c>
      <c r="C766" t="s">
        <v>291</v>
      </c>
      <c r="D766">
        <v>2102352</v>
      </c>
      <c r="E766">
        <v>56922</v>
      </c>
      <c r="F766" t="s">
        <v>299</v>
      </c>
      <c r="G766">
        <v>0</v>
      </c>
      <c r="H766" t="s">
        <v>36</v>
      </c>
      <c r="I766" t="s">
        <v>37</v>
      </c>
      <c r="J766" t="s">
        <v>9218</v>
      </c>
      <c r="K766">
        <v>2</v>
      </c>
      <c r="L766" t="s">
        <v>9305</v>
      </c>
      <c r="M766" t="s">
        <v>9317</v>
      </c>
      <c r="N766" t="s">
        <v>9321</v>
      </c>
      <c r="O766">
        <v>6</v>
      </c>
      <c r="P766">
        <v>2</v>
      </c>
      <c r="Q766">
        <v>202200021</v>
      </c>
      <c r="R766" s="1">
        <v>49938</v>
      </c>
      <c r="S766" t="s">
        <v>59</v>
      </c>
      <c r="T766" t="s">
        <v>831</v>
      </c>
      <c r="U766" t="s">
        <v>2466</v>
      </c>
      <c r="V766" t="s">
        <v>41</v>
      </c>
      <c r="W766" t="s">
        <v>9218</v>
      </c>
      <c r="Y766" t="s">
        <v>2467</v>
      </c>
      <c r="Z766" t="s">
        <v>2468</v>
      </c>
      <c r="AA766">
        <v>0</v>
      </c>
      <c r="AB766" t="s">
        <v>9311</v>
      </c>
      <c r="AC766" t="s">
        <v>58</v>
      </c>
      <c r="AE766" t="s">
        <v>9319</v>
      </c>
      <c r="AF766" t="s">
        <v>36</v>
      </c>
      <c r="AG766" t="s">
        <v>9320</v>
      </c>
    </row>
    <row r="767" spans="1:33" hidden="1" x14ac:dyDescent="0.25">
      <c r="A767">
        <v>5</v>
      </c>
      <c r="B767" t="s">
        <v>290</v>
      </c>
      <c r="C767" t="s">
        <v>291</v>
      </c>
      <c r="D767">
        <v>2102377</v>
      </c>
      <c r="E767">
        <v>56993</v>
      </c>
      <c r="F767" t="s">
        <v>299</v>
      </c>
      <c r="G767">
        <v>0</v>
      </c>
      <c r="H767" t="s">
        <v>36</v>
      </c>
      <c r="I767" t="s">
        <v>37</v>
      </c>
      <c r="J767" t="s">
        <v>9218</v>
      </c>
      <c r="K767">
        <v>1</v>
      </c>
      <c r="L767" t="s">
        <v>9305</v>
      </c>
      <c r="M767" t="s">
        <v>9322</v>
      </c>
      <c r="N767" t="s">
        <v>9323</v>
      </c>
      <c r="O767">
        <v>6</v>
      </c>
      <c r="P767">
        <v>1</v>
      </c>
      <c r="Q767">
        <v>202200014</v>
      </c>
      <c r="R767" s="1">
        <v>153236</v>
      </c>
      <c r="S767" t="s">
        <v>59</v>
      </c>
      <c r="T767" t="s">
        <v>831</v>
      </c>
      <c r="U767" t="s">
        <v>2466</v>
      </c>
      <c r="V767" t="s">
        <v>163</v>
      </c>
      <c r="W767" t="s">
        <v>8820</v>
      </c>
      <c r="X767" t="s">
        <v>8820</v>
      </c>
      <c r="Y767" t="s">
        <v>2467</v>
      </c>
      <c r="Z767" t="s">
        <v>2468</v>
      </c>
      <c r="AA767">
        <v>0</v>
      </c>
      <c r="AB767" t="s">
        <v>9307</v>
      </c>
      <c r="AC767" t="s">
        <v>46</v>
      </c>
      <c r="AE767" t="s">
        <v>9324</v>
      </c>
      <c r="AF767" t="s">
        <v>36</v>
      </c>
      <c r="AG767" t="s">
        <v>9325</v>
      </c>
    </row>
    <row r="768" spans="1:33" hidden="1" x14ac:dyDescent="0.25">
      <c r="A768">
        <v>5</v>
      </c>
      <c r="B768" t="s">
        <v>290</v>
      </c>
      <c r="C768" t="s">
        <v>291</v>
      </c>
      <c r="D768">
        <v>2102378</v>
      </c>
      <c r="E768">
        <v>56995</v>
      </c>
      <c r="F768" t="s">
        <v>299</v>
      </c>
      <c r="G768">
        <v>0</v>
      </c>
      <c r="H768" t="s">
        <v>36</v>
      </c>
      <c r="I768" t="s">
        <v>37</v>
      </c>
      <c r="J768" t="s">
        <v>13045</v>
      </c>
      <c r="K768">
        <v>1</v>
      </c>
      <c r="L768" t="s">
        <v>9305</v>
      </c>
      <c r="M768" t="s">
        <v>9326</v>
      </c>
      <c r="N768" t="s">
        <v>9327</v>
      </c>
      <c r="O768">
        <v>6</v>
      </c>
      <c r="P768">
        <v>1</v>
      </c>
      <c r="Q768">
        <v>202200017</v>
      </c>
      <c r="R768" s="1">
        <v>19952</v>
      </c>
      <c r="S768" t="s">
        <v>59</v>
      </c>
      <c r="T768" t="s">
        <v>831</v>
      </c>
      <c r="U768" t="s">
        <v>2466</v>
      </c>
      <c r="V768" t="s">
        <v>163</v>
      </c>
      <c r="W768" t="s">
        <v>8820</v>
      </c>
      <c r="X768" t="s">
        <v>8820</v>
      </c>
      <c r="Y768" t="s">
        <v>2467</v>
      </c>
      <c r="Z768" t="s">
        <v>2468</v>
      </c>
      <c r="AA768">
        <v>0</v>
      </c>
      <c r="AB768" t="s">
        <v>9307</v>
      </c>
      <c r="AC768" t="s">
        <v>46</v>
      </c>
      <c r="AE768" t="s">
        <v>9328</v>
      </c>
      <c r="AF768" t="s">
        <v>36</v>
      </c>
      <c r="AG768" t="s">
        <v>2084</v>
      </c>
    </row>
    <row r="769" spans="1:33" x14ac:dyDescent="0.25">
      <c r="A769">
        <v>5</v>
      </c>
      <c r="B769" t="s">
        <v>290</v>
      </c>
      <c r="C769" t="s">
        <v>291</v>
      </c>
      <c r="D769">
        <v>2102378</v>
      </c>
      <c r="E769">
        <v>56995</v>
      </c>
      <c r="F769" t="s">
        <v>299</v>
      </c>
      <c r="G769">
        <v>0</v>
      </c>
      <c r="H769" t="s">
        <v>36</v>
      </c>
      <c r="I769" t="s">
        <v>37</v>
      </c>
      <c r="J769" t="s">
        <v>13045</v>
      </c>
      <c r="K769">
        <v>2</v>
      </c>
      <c r="L769" t="s">
        <v>9305</v>
      </c>
      <c r="M769" t="s">
        <v>9326</v>
      </c>
      <c r="N769" t="s">
        <v>13564</v>
      </c>
      <c r="O769">
        <v>6</v>
      </c>
      <c r="P769">
        <v>2</v>
      </c>
      <c r="Q769">
        <v>202200027</v>
      </c>
      <c r="R769" s="1">
        <v>19952</v>
      </c>
      <c r="S769" t="s">
        <v>59</v>
      </c>
      <c r="T769" t="s">
        <v>831</v>
      </c>
      <c r="U769" t="s">
        <v>2466</v>
      </c>
      <c r="V769" t="s">
        <v>41</v>
      </c>
      <c r="W769" t="s">
        <v>13045</v>
      </c>
      <c r="Y769" t="s">
        <v>2467</v>
      </c>
      <c r="Z769" t="s">
        <v>2468</v>
      </c>
      <c r="AA769">
        <v>0</v>
      </c>
      <c r="AB769" t="s">
        <v>9311</v>
      </c>
      <c r="AC769" t="s">
        <v>58</v>
      </c>
      <c r="AE769" t="s">
        <v>9328</v>
      </c>
      <c r="AF769" t="s">
        <v>36</v>
      </c>
      <c r="AG769" t="s">
        <v>2084</v>
      </c>
    </row>
    <row r="770" spans="1:33" x14ac:dyDescent="0.25">
      <c r="A770">
        <v>5</v>
      </c>
      <c r="B770" t="s">
        <v>53</v>
      </c>
      <c r="C770" t="s">
        <v>54</v>
      </c>
      <c r="D770">
        <v>6109</v>
      </c>
      <c r="E770">
        <v>52782</v>
      </c>
      <c r="F770" t="s">
        <v>35</v>
      </c>
      <c r="G770">
        <v>0</v>
      </c>
      <c r="H770" t="s">
        <v>36</v>
      </c>
      <c r="I770" t="s">
        <v>37</v>
      </c>
      <c r="J770" t="s">
        <v>12012</v>
      </c>
      <c r="K770">
        <v>2</v>
      </c>
      <c r="L770" t="s">
        <v>12137</v>
      </c>
      <c r="M770" t="s">
        <v>12138</v>
      </c>
      <c r="N770" t="s">
        <v>12139</v>
      </c>
      <c r="O770">
        <v>6</v>
      </c>
      <c r="P770">
        <v>2</v>
      </c>
      <c r="Q770">
        <v>202201209</v>
      </c>
      <c r="R770" s="1">
        <v>44578.8</v>
      </c>
      <c r="S770" t="s">
        <v>38</v>
      </c>
      <c r="T770" t="s">
        <v>39</v>
      </c>
      <c r="U770" t="s">
        <v>40</v>
      </c>
      <c r="V770" t="s">
        <v>41</v>
      </c>
      <c r="W770" t="s">
        <v>12012</v>
      </c>
      <c r="Y770" t="s">
        <v>5238</v>
      </c>
      <c r="AA770">
        <v>0</v>
      </c>
      <c r="AB770" t="s">
        <v>12140</v>
      </c>
      <c r="AC770" t="s">
        <v>38</v>
      </c>
      <c r="AE770" t="s">
        <v>12141</v>
      </c>
      <c r="AF770" t="s">
        <v>36</v>
      </c>
      <c r="AG770" t="s">
        <v>43</v>
      </c>
    </row>
    <row r="771" spans="1:33" x14ac:dyDescent="0.25">
      <c r="A771">
        <v>5</v>
      </c>
      <c r="B771" t="s">
        <v>53</v>
      </c>
      <c r="C771" t="s">
        <v>54</v>
      </c>
      <c r="D771">
        <v>6110</v>
      </c>
      <c r="E771">
        <v>52785</v>
      </c>
      <c r="F771" t="s">
        <v>35</v>
      </c>
      <c r="G771">
        <v>0</v>
      </c>
      <c r="H771" t="s">
        <v>36</v>
      </c>
      <c r="I771" t="s">
        <v>37</v>
      </c>
      <c r="J771" t="s">
        <v>12012</v>
      </c>
      <c r="K771">
        <v>1</v>
      </c>
      <c r="L771" t="s">
        <v>12137</v>
      </c>
      <c r="M771" t="s">
        <v>12142</v>
      </c>
      <c r="N771" t="s">
        <v>12143</v>
      </c>
      <c r="O771">
        <v>6</v>
      </c>
      <c r="P771">
        <v>1</v>
      </c>
      <c r="Q771">
        <v>202201211</v>
      </c>
      <c r="R771" s="4">
        <v>67338</v>
      </c>
      <c r="S771" t="s">
        <v>38</v>
      </c>
      <c r="T771" t="s">
        <v>39</v>
      </c>
      <c r="U771" t="s">
        <v>40</v>
      </c>
      <c r="V771" t="s">
        <v>41</v>
      </c>
      <c r="W771" t="s">
        <v>12012</v>
      </c>
      <c r="Y771" t="s">
        <v>5238</v>
      </c>
      <c r="AA771">
        <v>0</v>
      </c>
      <c r="AB771" t="s">
        <v>12140</v>
      </c>
      <c r="AC771" t="s">
        <v>38</v>
      </c>
      <c r="AE771" t="s">
        <v>12144</v>
      </c>
      <c r="AF771" t="s">
        <v>36</v>
      </c>
      <c r="AG771" t="s">
        <v>43</v>
      </c>
    </row>
    <row r="772" spans="1:33" x14ac:dyDescent="0.25">
      <c r="A772">
        <v>5</v>
      </c>
      <c r="B772" t="s">
        <v>53</v>
      </c>
      <c r="C772" t="s">
        <v>54</v>
      </c>
      <c r="D772">
        <v>6112</v>
      </c>
      <c r="E772">
        <v>52787</v>
      </c>
      <c r="F772" t="s">
        <v>35</v>
      </c>
      <c r="G772">
        <v>0</v>
      </c>
      <c r="H772" t="s">
        <v>36</v>
      </c>
      <c r="I772" t="s">
        <v>37</v>
      </c>
      <c r="J772" t="s">
        <v>12012</v>
      </c>
      <c r="K772">
        <v>1</v>
      </c>
      <c r="L772" t="s">
        <v>12137</v>
      </c>
      <c r="M772" t="s">
        <v>12147</v>
      </c>
      <c r="N772" t="s">
        <v>12143</v>
      </c>
      <c r="O772">
        <v>6</v>
      </c>
      <c r="P772">
        <v>1</v>
      </c>
      <c r="Q772">
        <v>202201211</v>
      </c>
      <c r="R772" s="1">
        <v>14407.2</v>
      </c>
      <c r="S772" t="s">
        <v>38</v>
      </c>
      <c r="T772" t="s">
        <v>39</v>
      </c>
      <c r="U772" t="s">
        <v>40</v>
      </c>
      <c r="V772" t="s">
        <v>41</v>
      </c>
      <c r="W772" t="s">
        <v>12012</v>
      </c>
      <c r="Y772" t="s">
        <v>5238</v>
      </c>
      <c r="AA772">
        <v>0</v>
      </c>
      <c r="AB772" t="s">
        <v>12140</v>
      </c>
      <c r="AC772" t="s">
        <v>38</v>
      </c>
      <c r="AE772" t="s">
        <v>12148</v>
      </c>
      <c r="AF772" t="s">
        <v>36</v>
      </c>
      <c r="AG772" t="s">
        <v>43</v>
      </c>
    </row>
    <row r="773" spans="1:33" x14ac:dyDescent="0.25">
      <c r="A773">
        <v>5</v>
      </c>
      <c r="B773" t="s">
        <v>53</v>
      </c>
      <c r="C773" t="s">
        <v>54</v>
      </c>
      <c r="D773">
        <v>6115</v>
      </c>
      <c r="E773">
        <v>52790</v>
      </c>
      <c r="F773" t="s">
        <v>35</v>
      </c>
      <c r="G773">
        <v>0</v>
      </c>
      <c r="H773" t="s">
        <v>36</v>
      </c>
      <c r="I773" t="s">
        <v>37</v>
      </c>
      <c r="J773" t="s">
        <v>12012</v>
      </c>
      <c r="K773">
        <v>1</v>
      </c>
      <c r="L773" t="s">
        <v>12137</v>
      </c>
      <c r="M773" t="s">
        <v>12153</v>
      </c>
      <c r="N773" t="s">
        <v>12143</v>
      </c>
      <c r="O773">
        <v>6</v>
      </c>
      <c r="P773">
        <v>1</v>
      </c>
      <c r="Q773">
        <v>202201211</v>
      </c>
      <c r="R773" s="1">
        <v>154407.6</v>
      </c>
      <c r="S773" t="s">
        <v>38</v>
      </c>
      <c r="T773" t="s">
        <v>39</v>
      </c>
      <c r="U773" t="s">
        <v>40</v>
      </c>
      <c r="V773" t="s">
        <v>41</v>
      </c>
      <c r="W773" t="s">
        <v>12012</v>
      </c>
      <c r="Y773" t="s">
        <v>5238</v>
      </c>
      <c r="AA773">
        <v>0</v>
      </c>
      <c r="AB773" t="s">
        <v>12140</v>
      </c>
      <c r="AC773" t="s">
        <v>38</v>
      </c>
      <c r="AE773" t="s">
        <v>12154</v>
      </c>
      <c r="AF773" t="s">
        <v>36</v>
      </c>
      <c r="AG773" t="s">
        <v>43</v>
      </c>
    </row>
    <row r="774" spans="1:33" x14ac:dyDescent="0.25">
      <c r="A774">
        <v>5</v>
      </c>
      <c r="B774" t="s">
        <v>53</v>
      </c>
      <c r="C774" t="s">
        <v>54</v>
      </c>
      <c r="D774">
        <v>6111</v>
      </c>
      <c r="E774">
        <v>52786</v>
      </c>
      <c r="F774" t="s">
        <v>35</v>
      </c>
      <c r="G774">
        <v>0</v>
      </c>
      <c r="H774" t="s">
        <v>36</v>
      </c>
      <c r="I774" t="s">
        <v>37</v>
      </c>
      <c r="J774" t="s">
        <v>12012</v>
      </c>
      <c r="K774">
        <v>1</v>
      </c>
      <c r="L774" t="s">
        <v>12137</v>
      </c>
      <c r="M774" t="s">
        <v>12145</v>
      </c>
      <c r="N774" t="s">
        <v>12143</v>
      </c>
      <c r="O774">
        <v>6</v>
      </c>
      <c r="P774">
        <v>1</v>
      </c>
      <c r="Q774">
        <v>202201211</v>
      </c>
      <c r="R774" s="2">
        <v>23803.200000000001</v>
      </c>
      <c r="S774" t="s">
        <v>38</v>
      </c>
      <c r="T774" t="s">
        <v>39</v>
      </c>
      <c r="U774" t="s">
        <v>40</v>
      </c>
      <c r="V774" t="s">
        <v>41</v>
      </c>
      <c r="W774" t="s">
        <v>12012</v>
      </c>
      <c r="Y774" t="s">
        <v>5238</v>
      </c>
      <c r="AA774">
        <v>0</v>
      </c>
      <c r="AB774" t="s">
        <v>12140</v>
      </c>
      <c r="AC774" t="s">
        <v>38</v>
      </c>
      <c r="AE774" t="s">
        <v>12146</v>
      </c>
      <c r="AF774" t="s">
        <v>36</v>
      </c>
      <c r="AG774" t="s">
        <v>43</v>
      </c>
    </row>
    <row r="775" spans="1:33" x14ac:dyDescent="0.25">
      <c r="A775">
        <v>5</v>
      </c>
      <c r="B775" t="s">
        <v>53</v>
      </c>
      <c r="C775" t="s">
        <v>54</v>
      </c>
      <c r="D775">
        <v>6114</v>
      </c>
      <c r="E775">
        <v>52789</v>
      </c>
      <c r="F775" t="s">
        <v>35</v>
      </c>
      <c r="G775">
        <v>0</v>
      </c>
      <c r="H775" t="s">
        <v>36</v>
      </c>
      <c r="I775" t="s">
        <v>37</v>
      </c>
      <c r="J775" t="s">
        <v>12012</v>
      </c>
      <c r="K775">
        <v>1</v>
      </c>
      <c r="L775" t="s">
        <v>12137</v>
      </c>
      <c r="M775" t="s">
        <v>12151</v>
      </c>
      <c r="N775" t="s">
        <v>12143</v>
      </c>
      <c r="O775">
        <v>6</v>
      </c>
      <c r="P775">
        <v>1</v>
      </c>
      <c r="Q775">
        <v>202201211</v>
      </c>
      <c r="R775" s="4">
        <v>17852.400000000001</v>
      </c>
      <c r="S775" t="s">
        <v>38</v>
      </c>
      <c r="T775" t="s">
        <v>39</v>
      </c>
      <c r="U775" t="s">
        <v>40</v>
      </c>
      <c r="V775" t="s">
        <v>41</v>
      </c>
      <c r="W775" t="s">
        <v>12012</v>
      </c>
      <c r="Y775" t="s">
        <v>5238</v>
      </c>
      <c r="AA775">
        <v>0</v>
      </c>
      <c r="AB775" t="s">
        <v>12140</v>
      </c>
      <c r="AC775" t="s">
        <v>38</v>
      </c>
      <c r="AE775" t="s">
        <v>12152</v>
      </c>
      <c r="AF775" t="s">
        <v>36</v>
      </c>
      <c r="AG775" t="s">
        <v>43</v>
      </c>
    </row>
    <row r="776" spans="1:33" x14ac:dyDescent="0.25">
      <c r="A776">
        <v>5</v>
      </c>
      <c r="B776" t="s">
        <v>53</v>
      </c>
      <c r="C776" t="s">
        <v>54</v>
      </c>
      <c r="D776">
        <v>6113</v>
      </c>
      <c r="E776">
        <v>52788</v>
      </c>
      <c r="F776" t="s">
        <v>35</v>
      </c>
      <c r="G776">
        <v>0</v>
      </c>
      <c r="H776" t="s">
        <v>36</v>
      </c>
      <c r="I776" t="s">
        <v>37</v>
      </c>
      <c r="J776" t="s">
        <v>12012</v>
      </c>
      <c r="K776">
        <v>1</v>
      </c>
      <c r="L776" t="s">
        <v>12137</v>
      </c>
      <c r="M776" t="s">
        <v>12149</v>
      </c>
      <c r="N776" t="s">
        <v>12143</v>
      </c>
      <c r="O776">
        <v>6</v>
      </c>
      <c r="P776">
        <v>1</v>
      </c>
      <c r="Q776">
        <v>202201211</v>
      </c>
      <c r="R776" s="1">
        <v>14407.2</v>
      </c>
      <c r="S776" t="s">
        <v>38</v>
      </c>
      <c r="T776" t="s">
        <v>39</v>
      </c>
      <c r="U776" t="s">
        <v>40</v>
      </c>
      <c r="V776" t="s">
        <v>41</v>
      </c>
      <c r="W776" t="s">
        <v>12012</v>
      </c>
      <c r="Y776" t="s">
        <v>5238</v>
      </c>
      <c r="AA776">
        <v>0</v>
      </c>
      <c r="AB776" t="s">
        <v>12140</v>
      </c>
      <c r="AC776" t="s">
        <v>38</v>
      </c>
      <c r="AE776" t="s">
        <v>12150</v>
      </c>
      <c r="AF776" t="s">
        <v>36</v>
      </c>
      <c r="AG776" t="s">
        <v>43</v>
      </c>
    </row>
    <row r="777" spans="1:33" x14ac:dyDescent="0.25">
      <c r="A777">
        <v>6</v>
      </c>
      <c r="B777" t="s">
        <v>795</v>
      </c>
      <c r="C777" t="s">
        <v>796</v>
      </c>
      <c r="D777">
        <v>8</v>
      </c>
      <c r="E777">
        <v>1862</v>
      </c>
      <c r="F777" t="s">
        <v>235</v>
      </c>
      <c r="G777">
        <v>0</v>
      </c>
      <c r="H777" t="s">
        <v>36</v>
      </c>
      <c r="I777" t="s">
        <v>37</v>
      </c>
      <c r="J777" t="s">
        <v>5262</v>
      </c>
      <c r="K777">
        <v>1</v>
      </c>
      <c r="L777" t="s">
        <v>2203</v>
      </c>
      <c r="M777" t="s">
        <v>6595</v>
      </c>
      <c r="N777" t="s">
        <v>5895</v>
      </c>
      <c r="O777">
        <v>6</v>
      </c>
      <c r="P777">
        <v>1</v>
      </c>
      <c r="Q777">
        <v>202200745</v>
      </c>
      <c r="R777" s="1">
        <v>20000</v>
      </c>
      <c r="S777" t="s">
        <v>38</v>
      </c>
      <c r="T777" t="s">
        <v>39</v>
      </c>
      <c r="U777" t="s">
        <v>40</v>
      </c>
      <c r="V777" t="s">
        <v>41</v>
      </c>
      <c r="W777" t="s">
        <v>5262</v>
      </c>
      <c r="Y777" t="s">
        <v>5238</v>
      </c>
      <c r="Z777" t="s">
        <v>5886</v>
      </c>
      <c r="AA777">
        <v>56</v>
      </c>
      <c r="AB777" t="s">
        <v>246</v>
      </c>
      <c r="AC777" t="s">
        <v>59</v>
      </c>
      <c r="AE777" t="s">
        <v>3749</v>
      </c>
      <c r="AF777" t="s">
        <v>280</v>
      </c>
      <c r="AG777" t="s">
        <v>238</v>
      </c>
    </row>
    <row r="778" spans="1:33" x14ac:dyDescent="0.25">
      <c r="A778">
        <v>6</v>
      </c>
      <c r="B778" t="s">
        <v>795</v>
      </c>
      <c r="C778" t="s">
        <v>796</v>
      </c>
      <c r="D778">
        <v>10</v>
      </c>
      <c r="E778">
        <v>2837</v>
      </c>
      <c r="F778" t="s">
        <v>235</v>
      </c>
      <c r="G778">
        <v>0</v>
      </c>
      <c r="H778" t="s">
        <v>36</v>
      </c>
      <c r="I778" t="s">
        <v>37</v>
      </c>
      <c r="J778" t="s">
        <v>9337</v>
      </c>
      <c r="K778">
        <v>1</v>
      </c>
      <c r="L778" t="s">
        <v>2203</v>
      </c>
      <c r="M778" t="s">
        <v>10137</v>
      </c>
      <c r="N778" t="s">
        <v>11804</v>
      </c>
      <c r="O778">
        <v>6</v>
      </c>
      <c r="P778">
        <v>1</v>
      </c>
      <c r="Q778">
        <v>202201004</v>
      </c>
      <c r="R778" s="1">
        <v>20000</v>
      </c>
      <c r="S778" t="s">
        <v>38</v>
      </c>
      <c r="T778" t="s">
        <v>39</v>
      </c>
      <c r="U778" t="s">
        <v>40</v>
      </c>
      <c r="V778" t="s">
        <v>41</v>
      </c>
      <c r="W778" t="s">
        <v>9337</v>
      </c>
      <c r="Y778" t="s">
        <v>5238</v>
      </c>
      <c r="Z778" t="s">
        <v>5886</v>
      </c>
      <c r="AA778">
        <v>793</v>
      </c>
      <c r="AB778" t="s">
        <v>246</v>
      </c>
      <c r="AC778" t="s">
        <v>59</v>
      </c>
      <c r="AE778" t="s">
        <v>10138</v>
      </c>
      <c r="AF778" t="s">
        <v>280</v>
      </c>
      <c r="AG778" t="s">
        <v>238</v>
      </c>
    </row>
    <row r="779" spans="1:33" x14ac:dyDescent="0.25">
      <c r="A779">
        <v>6</v>
      </c>
      <c r="B779" t="s">
        <v>483</v>
      </c>
      <c r="C779" t="s">
        <v>2934</v>
      </c>
      <c r="D779">
        <v>9</v>
      </c>
      <c r="E779">
        <v>2615</v>
      </c>
      <c r="F779" t="s">
        <v>235</v>
      </c>
      <c r="G779">
        <v>0</v>
      </c>
      <c r="H779" t="s">
        <v>36</v>
      </c>
      <c r="I779" t="s">
        <v>37</v>
      </c>
      <c r="J779" t="s">
        <v>9337</v>
      </c>
      <c r="K779">
        <v>1</v>
      </c>
      <c r="L779" t="s">
        <v>11264</v>
      </c>
      <c r="M779" t="s">
        <v>11265</v>
      </c>
      <c r="N779" t="s">
        <v>11825</v>
      </c>
      <c r="O779">
        <v>6</v>
      </c>
      <c r="P779">
        <v>1</v>
      </c>
      <c r="Q779">
        <v>202201009</v>
      </c>
      <c r="R779" s="1">
        <v>19999.97</v>
      </c>
      <c r="S779" t="s">
        <v>38</v>
      </c>
      <c r="T779" t="s">
        <v>39</v>
      </c>
      <c r="U779" t="s">
        <v>40</v>
      </c>
      <c r="V779" t="s">
        <v>41</v>
      </c>
      <c r="W779" t="s">
        <v>9337</v>
      </c>
      <c r="Y779" t="s">
        <v>5238</v>
      </c>
      <c r="Z779" t="s">
        <v>5886</v>
      </c>
      <c r="AA779">
        <v>802</v>
      </c>
      <c r="AB779" t="s">
        <v>462</v>
      </c>
      <c r="AC779" t="s">
        <v>59</v>
      </c>
      <c r="AE779" t="s">
        <v>11266</v>
      </c>
      <c r="AF779" t="s">
        <v>461</v>
      </c>
      <c r="AG779" t="s">
        <v>238</v>
      </c>
    </row>
    <row r="780" spans="1:33" x14ac:dyDescent="0.25">
      <c r="A780">
        <v>5</v>
      </c>
      <c r="B780" t="s">
        <v>80</v>
      </c>
      <c r="C780" t="s">
        <v>49</v>
      </c>
      <c r="D780">
        <v>0</v>
      </c>
      <c r="E780">
        <v>40487</v>
      </c>
      <c r="F780" t="s">
        <v>67</v>
      </c>
      <c r="G780">
        <v>0</v>
      </c>
      <c r="H780" t="s">
        <v>36</v>
      </c>
      <c r="I780" t="s">
        <v>37</v>
      </c>
      <c r="J780" t="s">
        <v>8820</v>
      </c>
      <c r="K780">
        <v>1</v>
      </c>
      <c r="L780" t="s">
        <v>9163</v>
      </c>
      <c r="M780" t="s">
        <v>9170</v>
      </c>
      <c r="N780" t="s">
        <v>68</v>
      </c>
      <c r="O780">
        <v>6</v>
      </c>
      <c r="P780">
        <v>1</v>
      </c>
      <c r="Q780">
        <v>202200773</v>
      </c>
      <c r="R780" s="1">
        <v>870</v>
      </c>
      <c r="S780" t="s">
        <v>38</v>
      </c>
      <c r="T780" t="s">
        <v>39</v>
      </c>
      <c r="U780" t="s">
        <v>40</v>
      </c>
      <c r="V780" t="s">
        <v>41</v>
      </c>
      <c r="W780" t="s">
        <v>8820</v>
      </c>
      <c r="Y780" t="s">
        <v>5238</v>
      </c>
      <c r="AA780">
        <v>0</v>
      </c>
      <c r="AB780" t="s">
        <v>247</v>
      </c>
      <c r="AC780" t="s">
        <v>50</v>
      </c>
      <c r="AE780" t="s">
        <v>9171</v>
      </c>
      <c r="AF780" t="s">
        <v>280</v>
      </c>
      <c r="AG780" t="s">
        <v>43</v>
      </c>
    </row>
    <row r="781" spans="1:33" x14ac:dyDescent="0.25">
      <c r="A781">
        <v>5</v>
      </c>
      <c r="B781" t="s">
        <v>80</v>
      </c>
      <c r="C781" t="s">
        <v>49</v>
      </c>
      <c r="D781">
        <v>0</v>
      </c>
      <c r="E781">
        <v>45408</v>
      </c>
      <c r="F781" t="s">
        <v>67</v>
      </c>
      <c r="G781">
        <v>0</v>
      </c>
      <c r="H781" t="s">
        <v>36</v>
      </c>
      <c r="I781" t="s">
        <v>37</v>
      </c>
      <c r="J781" t="s">
        <v>8820</v>
      </c>
      <c r="K781">
        <v>1</v>
      </c>
      <c r="L781" t="s">
        <v>9163</v>
      </c>
      <c r="M781" t="s">
        <v>9203</v>
      </c>
      <c r="N781" t="s">
        <v>68</v>
      </c>
      <c r="O781">
        <v>6</v>
      </c>
      <c r="P781">
        <v>1</v>
      </c>
      <c r="Q781">
        <v>202200773</v>
      </c>
      <c r="R781" s="1">
        <v>1740</v>
      </c>
      <c r="S781" t="s">
        <v>38</v>
      </c>
      <c r="T781" t="s">
        <v>39</v>
      </c>
      <c r="U781" t="s">
        <v>40</v>
      </c>
      <c r="V781" t="s">
        <v>41</v>
      </c>
      <c r="W781" t="s">
        <v>8820</v>
      </c>
      <c r="Y781" t="s">
        <v>5238</v>
      </c>
      <c r="AA781">
        <v>0</v>
      </c>
      <c r="AB781" t="s">
        <v>247</v>
      </c>
      <c r="AC781" t="s">
        <v>50</v>
      </c>
      <c r="AE781" t="s">
        <v>9202</v>
      </c>
      <c r="AF781" t="s">
        <v>280</v>
      </c>
      <c r="AG781" t="s">
        <v>43</v>
      </c>
    </row>
    <row r="782" spans="1:33" x14ac:dyDescent="0.25">
      <c r="A782">
        <v>5</v>
      </c>
      <c r="B782" t="s">
        <v>80</v>
      </c>
      <c r="C782" t="s">
        <v>49</v>
      </c>
      <c r="D782">
        <v>0</v>
      </c>
      <c r="E782">
        <v>45406</v>
      </c>
      <c r="F782" t="s">
        <v>67</v>
      </c>
      <c r="G782">
        <v>0</v>
      </c>
      <c r="H782" t="s">
        <v>36</v>
      </c>
      <c r="I782" t="s">
        <v>37</v>
      </c>
      <c r="J782" t="s">
        <v>8820</v>
      </c>
      <c r="K782">
        <v>1</v>
      </c>
      <c r="L782" t="s">
        <v>9163</v>
      </c>
      <c r="M782" t="s">
        <v>9198</v>
      </c>
      <c r="N782" t="s">
        <v>68</v>
      </c>
      <c r="O782">
        <v>6</v>
      </c>
      <c r="P782">
        <v>1</v>
      </c>
      <c r="Q782">
        <v>202200773</v>
      </c>
      <c r="R782" s="1">
        <v>1740</v>
      </c>
      <c r="S782" t="s">
        <v>38</v>
      </c>
      <c r="T782" t="s">
        <v>39</v>
      </c>
      <c r="U782" t="s">
        <v>40</v>
      </c>
      <c r="V782" t="s">
        <v>41</v>
      </c>
      <c r="W782" t="s">
        <v>8820</v>
      </c>
      <c r="Y782" t="s">
        <v>5238</v>
      </c>
      <c r="AA782">
        <v>0</v>
      </c>
      <c r="AB782" t="s">
        <v>247</v>
      </c>
      <c r="AC782" t="s">
        <v>50</v>
      </c>
      <c r="AE782" t="s">
        <v>9199</v>
      </c>
      <c r="AF782" t="s">
        <v>280</v>
      </c>
      <c r="AG782" t="s">
        <v>43</v>
      </c>
    </row>
    <row r="783" spans="1:33" x14ac:dyDescent="0.25">
      <c r="A783">
        <v>5</v>
      </c>
      <c r="B783" t="s">
        <v>80</v>
      </c>
      <c r="C783" t="s">
        <v>49</v>
      </c>
      <c r="D783">
        <v>0</v>
      </c>
      <c r="E783">
        <v>40484</v>
      </c>
      <c r="F783" t="s">
        <v>67</v>
      </c>
      <c r="G783">
        <v>0</v>
      </c>
      <c r="H783" t="s">
        <v>36</v>
      </c>
      <c r="I783" t="s">
        <v>37</v>
      </c>
      <c r="J783" t="s">
        <v>8820</v>
      </c>
      <c r="K783">
        <v>1</v>
      </c>
      <c r="L783" t="s">
        <v>9163</v>
      </c>
      <c r="M783" t="s">
        <v>9164</v>
      </c>
      <c r="N783" t="s">
        <v>68</v>
      </c>
      <c r="O783">
        <v>6</v>
      </c>
      <c r="P783">
        <v>1</v>
      </c>
      <c r="Q783">
        <v>202200773</v>
      </c>
      <c r="R783" s="1">
        <v>1740</v>
      </c>
      <c r="S783" t="s">
        <v>38</v>
      </c>
      <c r="T783" t="s">
        <v>39</v>
      </c>
      <c r="U783" t="s">
        <v>40</v>
      </c>
      <c r="V783" t="s">
        <v>41</v>
      </c>
      <c r="W783" t="s">
        <v>8820</v>
      </c>
      <c r="Y783" t="s">
        <v>5238</v>
      </c>
      <c r="AA783">
        <v>0</v>
      </c>
      <c r="AB783" t="s">
        <v>247</v>
      </c>
      <c r="AC783" t="s">
        <v>50</v>
      </c>
      <c r="AE783" t="s">
        <v>9165</v>
      </c>
      <c r="AF783" t="s">
        <v>280</v>
      </c>
      <c r="AG783" t="s">
        <v>43</v>
      </c>
    </row>
    <row r="784" spans="1:33" x14ac:dyDescent="0.25">
      <c r="A784">
        <v>5</v>
      </c>
      <c r="B784" t="s">
        <v>80</v>
      </c>
      <c r="C784" t="s">
        <v>49</v>
      </c>
      <c r="D784">
        <v>0</v>
      </c>
      <c r="E784">
        <v>40486</v>
      </c>
      <c r="F784" t="s">
        <v>67</v>
      </c>
      <c r="G784">
        <v>0</v>
      </c>
      <c r="H784" t="s">
        <v>36</v>
      </c>
      <c r="I784" t="s">
        <v>37</v>
      </c>
      <c r="J784" t="s">
        <v>8820</v>
      </c>
      <c r="K784">
        <v>1</v>
      </c>
      <c r="L784" t="s">
        <v>9163</v>
      </c>
      <c r="M784" t="s">
        <v>9168</v>
      </c>
      <c r="N784" t="s">
        <v>68</v>
      </c>
      <c r="O784">
        <v>6</v>
      </c>
      <c r="P784">
        <v>1</v>
      </c>
      <c r="Q784">
        <v>202200773</v>
      </c>
      <c r="R784" s="1">
        <v>1740</v>
      </c>
      <c r="S784" t="s">
        <v>38</v>
      </c>
      <c r="T784" t="s">
        <v>39</v>
      </c>
      <c r="U784" t="s">
        <v>40</v>
      </c>
      <c r="V784" t="s">
        <v>41</v>
      </c>
      <c r="W784" t="s">
        <v>8820</v>
      </c>
      <c r="Y784" t="s">
        <v>5238</v>
      </c>
      <c r="AA784">
        <v>0</v>
      </c>
      <c r="AB784" t="s">
        <v>247</v>
      </c>
      <c r="AC784" t="s">
        <v>50</v>
      </c>
      <c r="AE784" t="s">
        <v>9169</v>
      </c>
      <c r="AF784" t="s">
        <v>280</v>
      </c>
      <c r="AG784" t="s">
        <v>43</v>
      </c>
    </row>
    <row r="785" spans="1:33" x14ac:dyDescent="0.25">
      <c r="A785">
        <v>5</v>
      </c>
      <c r="B785" t="s">
        <v>80</v>
      </c>
      <c r="C785" t="s">
        <v>49</v>
      </c>
      <c r="D785">
        <v>0</v>
      </c>
      <c r="E785">
        <v>40485</v>
      </c>
      <c r="F785" t="s">
        <v>67</v>
      </c>
      <c r="G785">
        <v>0</v>
      </c>
      <c r="H785" t="s">
        <v>36</v>
      </c>
      <c r="I785" t="s">
        <v>37</v>
      </c>
      <c r="J785" t="s">
        <v>8820</v>
      </c>
      <c r="K785">
        <v>1</v>
      </c>
      <c r="L785" t="s">
        <v>9163</v>
      </c>
      <c r="M785" t="s">
        <v>9166</v>
      </c>
      <c r="N785" t="s">
        <v>68</v>
      </c>
      <c r="O785">
        <v>6</v>
      </c>
      <c r="P785">
        <v>1</v>
      </c>
      <c r="Q785">
        <v>202200773</v>
      </c>
      <c r="R785" s="1">
        <v>870</v>
      </c>
      <c r="S785" t="s">
        <v>38</v>
      </c>
      <c r="T785" t="s">
        <v>39</v>
      </c>
      <c r="U785" t="s">
        <v>40</v>
      </c>
      <c r="V785" t="s">
        <v>41</v>
      </c>
      <c r="W785" t="s">
        <v>8820</v>
      </c>
      <c r="Y785" t="s">
        <v>5238</v>
      </c>
      <c r="AA785">
        <v>0</v>
      </c>
      <c r="AB785" t="s">
        <v>247</v>
      </c>
      <c r="AC785" t="s">
        <v>50</v>
      </c>
      <c r="AE785" t="s">
        <v>9167</v>
      </c>
      <c r="AF785" t="s">
        <v>280</v>
      </c>
      <c r="AG785" t="s">
        <v>43</v>
      </c>
    </row>
    <row r="786" spans="1:33" hidden="1" x14ac:dyDescent="0.25">
      <c r="A786">
        <v>6</v>
      </c>
      <c r="B786" t="s">
        <v>511</v>
      </c>
      <c r="C786" t="s">
        <v>2309</v>
      </c>
      <c r="D786">
        <v>10</v>
      </c>
      <c r="E786">
        <v>2961</v>
      </c>
      <c r="F786" t="s">
        <v>235</v>
      </c>
      <c r="G786">
        <v>0</v>
      </c>
      <c r="H786" t="s">
        <v>36</v>
      </c>
      <c r="I786" t="s">
        <v>37</v>
      </c>
      <c r="J786" t="s">
        <v>14794</v>
      </c>
      <c r="K786">
        <v>1</v>
      </c>
      <c r="L786" t="s">
        <v>2310</v>
      </c>
      <c r="M786" t="s">
        <v>11397</v>
      </c>
      <c r="N786" t="s">
        <v>11804</v>
      </c>
      <c r="O786">
        <v>6</v>
      </c>
      <c r="P786">
        <v>1</v>
      </c>
      <c r="Q786">
        <v>202200354</v>
      </c>
      <c r="R786" s="6">
        <v>4500</v>
      </c>
      <c r="S786" t="s">
        <v>59</v>
      </c>
      <c r="T786" t="s">
        <v>5878</v>
      </c>
      <c r="U786" t="s">
        <v>5879</v>
      </c>
      <c r="V786" t="s">
        <v>163</v>
      </c>
      <c r="W786" t="s">
        <v>13267</v>
      </c>
      <c r="X786" t="s">
        <v>13267</v>
      </c>
      <c r="Y786" t="s">
        <v>5880</v>
      </c>
      <c r="Z786" t="s">
        <v>5881</v>
      </c>
      <c r="AA786">
        <v>1366</v>
      </c>
      <c r="AB786" t="s">
        <v>508</v>
      </c>
      <c r="AC786" t="s">
        <v>59</v>
      </c>
      <c r="AE786" t="s">
        <v>11398</v>
      </c>
      <c r="AF786" t="s">
        <v>2308</v>
      </c>
      <c r="AG786" t="s">
        <v>238</v>
      </c>
    </row>
    <row r="787" spans="1:33" x14ac:dyDescent="0.25">
      <c r="A787">
        <v>6</v>
      </c>
      <c r="B787" t="s">
        <v>511</v>
      </c>
      <c r="C787" t="s">
        <v>2309</v>
      </c>
      <c r="D787">
        <v>8</v>
      </c>
      <c r="E787">
        <v>1986</v>
      </c>
      <c r="F787" t="s">
        <v>235</v>
      </c>
      <c r="G787">
        <v>0</v>
      </c>
      <c r="H787" t="s">
        <v>36</v>
      </c>
      <c r="I787" t="s">
        <v>37</v>
      </c>
      <c r="J787" t="s">
        <v>8820</v>
      </c>
      <c r="K787">
        <v>1</v>
      </c>
      <c r="L787" t="s">
        <v>2310</v>
      </c>
      <c r="M787" t="s">
        <v>7660</v>
      </c>
      <c r="N787" t="s">
        <v>5895</v>
      </c>
      <c r="O787">
        <v>6</v>
      </c>
      <c r="P787">
        <v>1</v>
      </c>
      <c r="Q787">
        <v>202200194</v>
      </c>
      <c r="R787" s="4">
        <v>4500</v>
      </c>
      <c r="S787" t="s">
        <v>59</v>
      </c>
      <c r="T787" t="s">
        <v>5878</v>
      </c>
      <c r="U787" t="s">
        <v>5879</v>
      </c>
      <c r="V787" t="s">
        <v>41</v>
      </c>
      <c r="W787" t="s">
        <v>8820</v>
      </c>
      <c r="Y787" t="s">
        <v>5880</v>
      </c>
      <c r="Z787" t="s">
        <v>5881</v>
      </c>
      <c r="AA787">
        <v>96</v>
      </c>
      <c r="AB787" t="s">
        <v>508</v>
      </c>
      <c r="AC787" t="s">
        <v>59</v>
      </c>
      <c r="AE787" t="s">
        <v>7657</v>
      </c>
      <c r="AF787" t="s">
        <v>2308</v>
      </c>
      <c r="AG787" t="s">
        <v>238</v>
      </c>
    </row>
    <row r="788" spans="1:33" x14ac:dyDescent="0.25">
      <c r="A788">
        <v>6</v>
      </c>
      <c r="B788" t="s">
        <v>511</v>
      </c>
      <c r="C788" t="s">
        <v>2309</v>
      </c>
      <c r="D788">
        <v>6</v>
      </c>
      <c r="E788">
        <v>1338</v>
      </c>
      <c r="F788" t="s">
        <v>235</v>
      </c>
      <c r="G788">
        <v>0</v>
      </c>
      <c r="H788" t="s">
        <v>36</v>
      </c>
      <c r="I788" t="s">
        <v>37</v>
      </c>
      <c r="J788" t="s">
        <v>8820</v>
      </c>
      <c r="K788">
        <v>1</v>
      </c>
      <c r="L788" t="s">
        <v>2310</v>
      </c>
      <c r="M788" t="s">
        <v>7654</v>
      </c>
      <c r="N788" t="s">
        <v>5893</v>
      </c>
      <c r="O788">
        <v>6</v>
      </c>
      <c r="P788">
        <v>1</v>
      </c>
      <c r="Q788">
        <v>202200193</v>
      </c>
      <c r="R788" s="1">
        <v>4500</v>
      </c>
      <c r="S788" t="s">
        <v>59</v>
      </c>
      <c r="T788" t="s">
        <v>5878</v>
      </c>
      <c r="U788" t="s">
        <v>5879</v>
      </c>
      <c r="V788" t="s">
        <v>41</v>
      </c>
      <c r="W788" t="s">
        <v>8820</v>
      </c>
      <c r="Y788" t="s">
        <v>5880</v>
      </c>
      <c r="Z788" t="s">
        <v>5881</v>
      </c>
      <c r="AA788">
        <v>95</v>
      </c>
      <c r="AB788" t="s">
        <v>508</v>
      </c>
      <c r="AC788" t="s">
        <v>59</v>
      </c>
      <c r="AE788" t="s">
        <v>3144</v>
      </c>
      <c r="AF788" t="s">
        <v>2308</v>
      </c>
      <c r="AG788" t="s">
        <v>238</v>
      </c>
    </row>
    <row r="789" spans="1:33" x14ac:dyDescent="0.25">
      <c r="A789">
        <v>6</v>
      </c>
      <c r="B789" t="s">
        <v>511</v>
      </c>
      <c r="C789" t="s">
        <v>2309</v>
      </c>
      <c r="D789">
        <v>10</v>
      </c>
      <c r="E789">
        <v>2961</v>
      </c>
      <c r="F789" t="s">
        <v>235</v>
      </c>
      <c r="G789">
        <v>0</v>
      </c>
      <c r="H789" t="s">
        <v>36</v>
      </c>
      <c r="I789" t="s">
        <v>37</v>
      </c>
      <c r="J789" t="s">
        <v>14794</v>
      </c>
      <c r="K789">
        <v>2</v>
      </c>
      <c r="L789" t="s">
        <v>2310</v>
      </c>
      <c r="M789" t="s">
        <v>11397</v>
      </c>
      <c r="N789" t="s">
        <v>11804</v>
      </c>
      <c r="O789">
        <v>6</v>
      </c>
      <c r="P789">
        <v>2</v>
      </c>
      <c r="Q789">
        <v>202200490</v>
      </c>
      <c r="R789" s="1">
        <v>4500</v>
      </c>
      <c r="S789" t="s">
        <v>59</v>
      </c>
      <c r="T789" t="s">
        <v>5878</v>
      </c>
      <c r="U789" t="s">
        <v>5879</v>
      </c>
      <c r="V789" t="s">
        <v>41</v>
      </c>
      <c r="W789" t="s">
        <v>14794</v>
      </c>
      <c r="Y789" t="s">
        <v>5880</v>
      </c>
      <c r="Z789" t="s">
        <v>5881</v>
      </c>
      <c r="AA789">
        <v>2078</v>
      </c>
      <c r="AB789" t="s">
        <v>508</v>
      </c>
      <c r="AC789" t="s">
        <v>59</v>
      </c>
      <c r="AE789" t="s">
        <v>11398</v>
      </c>
      <c r="AF789" t="s">
        <v>2308</v>
      </c>
      <c r="AG789" t="s">
        <v>238</v>
      </c>
    </row>
    <row r="790" spans="1:33" x14ac:dyDescent="0.25">
      <c r="A790">
        <v>6</v>
      </c>
      <c r="B790" t="s">
        <v>511</v>
      </c>
      <c r="C790" t="s">
        <v>2309</v>
      </c>
      <c r="D790">
        <v>16</v>
      </c>
      <c r="E790">
        <v>4727</v>
      </c>
      <c r="F790" t="s">
        <v>235</v>
      </c>
      <c r="G790">
        <v>0</v>
      </c>
      <c r="H790" t="s">
        <v>36</v>
      </c>
      <c r="I790" t="s">
        <v>37</v>
      </c>
      <c r="J790" t="s">
        <v>14794</v>
      </c>
      <c r="K790">
        <v>1</v>
      </c>
      <c r="L790" t="s">
        <v>2310</v>
      </c>
      <c r="M790" t="s">
        <v>14662</v>
      </c>
      <c r="N790" t="s">
        <v>14966</v>
      </c>
      <c r="O790">
        <v>6</v>
      </c>
      <c r="P790">
        <v>1</v>
      </c>
      <c r="Q790">
        <v>202200426</v>
      </c>
      <c r="R790" s="1">
        <v>4500</v>
      </c>
      <c r="S790" t="s">
        <v>59</v>
      </c>
      <c r="T790" t="s">
        <v>5878</v>
      </c>
      <c r="U790" t="s">
        <v>5879</v>
      </c>
      <c r="V790" t="s">
        <v>41</v>
      </c>
      <c r="W790" t="s">
        <v>14794</v>
      </c>
      <c r="Y790" t="s">
        <v>5880</v>
      </c>
      <c r="Z790" t="s">
        <v>5881</v>
      </c>
      <c r="AA790">
        <v>1884</v>
      </c>
      <c r="AB790" t="s">
        <v>508</v>
      </c>
      <c r="AC790" t="s">
        <v>59</v>
      </c>
      <c r="AE790" t="s">
        <v>14663</v>
      </c>
      <c r="AF790" t="s">
        <v>2308</v>
      </c>
      <c r="AG790" t="s">
        <v>238</v>
      </c>
    </row>
    <row r="791" spans="1:33" x14ac:dyDescent="0.25">
      <c r="A791">
        <v>6</v>
      </c>
      <c r="B791" t="s">
        <v>196</v>
      </c>
      <c r="C791" t="s">
        <v>2139</v>
      </c>
      <c r="D791">
        <v>10</v>
      </c>
      <c r="E791">
        <v>2808</v>
      </c>
      <c r="F791" t="s">
        <v>235</v>
      </c>
      <c r="G791">
        <v>0</v>
      </c>
      <c r="H791" t="s">
        <v>36</v>
      </c>
      <c r="I791" t="s">
        <v>37</v>
      </c>
      <c r="J791" t="s">
        <v>9337</v>
      </c>
      <c r="K791">
        <v>1</v>
      </c>
      <c r="L791" t="s">
        <v>2177</v>
      </c>
      <c r="M791" t="s">
        <v>9936</v>
      </c>
      <c r="N791" t="s">
        <v>9805</v>
      </c>
      <c r="O791">
        <v>6</v>
      </c>
      <c r="P791">
        <v>1</v>
      </c>
      <c r="Q791">
        <v>202201003</v>
      </c>
      <c r="R791" s="1">
        <v>6194.32</v>
      </c>
      <c r="S791" t="s">
        <v>38</v>
      </c>
      <c r="T791" t="s">
        <v>39</v>
      </c>
      <c r="U791" t="s">
        <v>40</v>
      </c>
      <c r="V791" t="s">
        <v>41</v>
      </c>
      <c r="W791" t="s">
        <v>9337</v>
      </c>
      <c r="Y791" t="s">
        <v>5238</v>
      </c>
      <c r="Z791" t="s">
        <v>5886</v>
      </c>
      <c r="AA791">
        <v>792</v>
      </c>
      <c r="AB791" t="s">
        <v>185</v>
      </c>
      <c r="AC791" t="s">
        <v>59</v>
      </c>
      <c r="AE791" t="s">
        <v>9937</v>
      </c>
      <c r="AF791" t="s">
        <v>184</v>
      </c>
      <c r="AG791" t="s">
        <v>238</v>
      </c>
    </row>
    <row r="792" spans="1:33" x14ac:dyDescent="0.25">
      <c r="A792">
        <v>6</v>
      </c>
      <c r="B792" t="s">
        <v>483</v>
      </c>
      <c r="C792" t="s">
        <v>2934</v>
      </c>
      <c r="D792">
        <v>15</v>
      </c>
      <c r="E792">
        <v>3927</v>
      </c>
      <c r="F792" t="s">
        <v>235</v>
      </c>
      <c r="G792">
        <v>0</v>
      </c>
      <c r="H792" t="s">
        <v>36</v>
      </c>
      <c r="I792" t="s">
        <v>37</v>
      </c>
      <c r="J792" t="s">
        <v>12012</v>
      </c>
      <c r="K792">
        <v>1</v>
      </c>
      <c r="L792" t="s">
        <v>11215</v>
      </c>
      <c r="M792" t="s">
        <v>11890</v>
      </c>
      <c r="N792" t="s">
        <v>11804</v>
      </c>
      <c r="O792">
        <v>6</v>
      </c>
      <c r="P792">
        <v>1</v>
      </c>
      <c r="Q792">
        <v>202200352</v>
      </c>
      <c r="R792" s="4">
        <v>4349.99</v>
      </c>
      <c r="S792" t="s">
        <v>59</v>
      </c>
      <c r="T792" t="s">
        <v>5878</v>
      </c>
      <c r="U792" t="s">
        <v>5879</v>
      </c>
      <c r="V792" t="s">
        <v>41</v>
      </c>
      <c r="W792" t="s">
        <v>12012</v>
      </c>
      <c r="Y792" t="s">
        <v>5880</v>
      </c>
      <c r="Z792" t="s">
        <v>5881</v>
      </c>
      <c r="AA792">
        <v>1348</v>
      </c>
      <c r="AB792" t="s">
        <v>462</v>
      </c>
      <c r="AC792" t="s">
        <v>59</v>
      </c>
      <c r="AE792" t="s">
        <v>11891</v>
      </c>
      <c r="AF792" t="s">
        <v>461</v>
      </c>
      <c r="AG792" t="s">
        <v>238</v>
      </c>
    </row>
    <row r="793" spans="1:33" x14ac:dyDescent="0.25">
      <c r="A793">
        <v>6</v>
      </c>
      <c r="B793" t="s">
        <v>483</v>
      </c>
      <c r="C793" t="s">
        <v>2934</v>
      </c>
      <c r="D793">
        <v>9</v>
      </c>
      <c r="E793">
        <v>2596</v>
      </c>
      <c r="F793" t="s">
        <v>235</v>
      </c>
      <c r="G793">
        <v>0</v>
      </c>
      <c r="H793" t="s">
        <v>36</v>
      </c>
      <c r="I793" t="s">
        <v>37</v>
      </c>
      <c r="J793" t="s">
        <v>9337</v>
      </c>
      <c r="K793">
        <v>1</v>
      </c>
      <c r="L793" t="s">
        <v>11215</v>
      </c>
      <c r="M793" t="s">
        <v>11216</v>
      </c>
      <c r="N793" t="s">
        <v>11824</v>
      </c>
      <c r="O793">
        <v>6</v>
      </c>
      <c r="P793">
        <v>1</v>
      </c>
      <c r="Q793">
        <v>202201001</v>
      </c>
      <c r="R793" s="1">
        <v>8699.99</v>
      </c>
      <c r="S793" t="s">
        <v>38</v>
      </c>
      <c r="T793" t="s">
        <v>39</v>
      </c>
      <c r="U793" t="s">
        <v>40</v>
      </c>
      <c r="V793" t="s">
        <v>41</v>
      </c>
      <c r="W793" t="s">
        <v>9337</v>
      </c>
      <c r="Y793" t="s">
        <v>5238</v>
      </c>
      <c r="Z793" t="s">
        <v>5886</v>
      </c>
      <c r="AA793">
        <v>789</v>
      </c>
      <c r="AB793" t="s">
        <v>462</v>
      </c>
      <c r="AC793" t="s">
        <v>59</v>
      </c>
      <c r="AE793" t="s">
        <v>11217</v>
      </c>
      <c r="AF793" t="s">
        <v>461</v>
      </c>
      <c r="AG793" t="s">
        <v>238</v>
      </c>
    </row>
    <row r="794" spans="1:33" x14ac:dyDescent="0.25">
      <c r="A794">
        <v>6</v>
      </c>
      <c r="B794" t="s">
        <v>483</v>
      </c>
      <c r="C794" t="s">
        <v>2934</v>
      </c>
      <c r="D794">
        <v>17</v>
      </c>
      <c r="E794">
        <v>4887</v>
      </c>
      <c r="F794" t="s">
        <v>235</v>
      </c>
      <c r="G794">
        <v>0</v>
      </c>
      <c r="H794" t="s">
        <v>36</v>
      </c>
      <c r="I794" t="s">
        <v>37</v>
      </c>
      <c r="J794" t="s">
        <v>14794</v>
      </c>
      <c r="K794">
        <v>1</v>
      </c>
      <c r="L794" t="s">
        <v>11215</v>
      </c>
      <c r="M794" t="s">
        <v>14243</v>
      </c>
      <c r="N794" t="s">
        <v>15106</v>
      </c>
      <c r="O794">
        <v>6</v>
      </c>
      <c r="P794">
        <v>1</v>
      </c>
      <c r="Q794">
        <v>202200487</v>
      </c>
      <c r="R794" s="1">
        <v>4349.99</v>
      </c>
      <c r="S794" t="s">
        <v>59</v>
      </c>
      <c r="T794" t="s">
        <v>5878</v>
      </c>
      <c r="U794" t="s">
        <v>5879</v>
      </c>
      <c r="V794" t="s">
        <v>41</v>
      </c>
      <c r="W794" t="s">
        <v>14794</v>
      </c>
      <c r="Y794" t="s">
        <v>5880</v>
      </c>
      <c r="Z794" t="s">
        <v>5881</v>
      </c>
      <c r="AA794">
        <v>2075</v>
      </c>
      <c r="AB794" t="s">
        <v>462</v>
      </c>
      <c r="AC794" t="s">
        <v>59</v>
      </c>
      <c r="AE794" t="s">
        <v>14244</v>
      </c>
      <c r="AF794" t="s">
        <v>461</v>
      </c>
      <c r="AG794" t="s">
        <v>238</v>
      </c>
    </row>
    <row r="795" spans="1:33" x14ac:dyDescent="0.25">
      <c r="A795">
        <v>6</v>
      </c>
      <c r="B795" t="s">
        <v>503</v>
      </c>
      <c r="C795" t="s">
        <v>504</v>
      </c>
      <c r="D795">
        <v>10</v>
      </c>
      <c r="E795">
        <v>2948</v>
      </c>
      <c r="F795" t="s">
        <v>235</v>
      </c>
      <c r="G795">
        <v>0</v>
      </c>
      <c r="H795" t="s">
        <v>36</v>
      </c>
      <c r="I795" t="s">
        <v>37</v>
      </c>
      <c r="J795" t="s">
        <v>9337</v>
      </c>
      <c r="K795">
        <v>1</v>
      </c>
      <c r="L795" t="s">
        <v>2300</v>
      </c>
      <c r="M795" t="s">
        <v>11374</v>
      </c>
      <c r="N795" t="s">
        <v>9805</v>
      </c>
      <c r="O795">
        <v>6</v>
      </c>
      <c r="P795">
        <v>1</v>
      </c>
      <c r="Q795">
        <v>202200286</v>
      </c>
      <c r="R795" s="1">
        <v>6225.38</v>
      </c>
      <c r="S795" t="s">
        <v>59</v>
      </c>
      <c r="T795" t="s">
        <v>5878</v>
      </c>
      <c r="U795" t="s">
        <v>5879</v>
      </c>
      <c r="V795" t="s">
        <v>41</v>
      </c>
      <c r="W795" t="s">
        <v>9337</v>
      </c>
      <c r="Y795" t="s">
        <v>5880</v>
      </c>
      <c r="Z795" t="s">
        <v>5881</v>
      </c>
      <c r="AA795">
        <v>785</v>
      </c>
      <c r="AB795" t="s">
        <v>502</v>
      </c>
      <c r="AC795" t="s">
        <v>59</v>
      </c>
      <c r="AE795" t="s">
        <v>11375</v>
      </c>
      <c r="AF795" t="s">
        <v>2301</v>
      </c>
      <c r="AG795" t="s">
        <v>238</v>
      </c>
    </row>
    <row r="796" spans="1:33" x14ac:dyDescent="0.25">
      <c r="A796">
        <v>6</v>
      </c>
      <c r="B796" t="s">
        <v>503</v>
      </c>
      <c r="C796" t="s">
        <v>504</v>
      </c>
      <c r="D796">
        <v>16</v>
      </c>
      <c r="E796">
        <v>4714</v>
      </c>
      <c r="F796" t="s">
        <v>235</v>
      </c>
      <c r="G796">
        <v>0</v>
      </c>
      <c r="H796" t="s">
        <v>36</v>
      </c>
      <c r="I796" t="s">
        <v>37</v>
      </c>
      <c r="J796" t="s">
        <v>14794</v>
      </c>
      <c r="K796">
        <v>1</v>
      </c>
      <c r="L796" t="s">
        <v>2300</v>
      </c>
      <c r="M796" t="s">
        <v>14710</v>
      </c>
      <c r="N796" t="s">
        <v>14941</v>
      </c>
      <c r="O796">
        <v>6</v>
      </c>
      <c r="P796">
        <v>1</v>
      </c>
      <c r="Q796">
        <v>202200485</v>
      </c>
      <c r="R796" s="1">
        <v>6225.38</v>
      </c>
      <c r="S796" t="s">
        <v>59</v>
      </c>
      <c r="T796" t="s">
        <v>5878</v>
      </c>
      <c r="U796" t="s">
        <v>5879</v>
      </c>
      <c r="V796" t="s">
        <v>41</v>
      </c>
      <c r="W796" t="s">
        <v>14794</v>
      </c>
      <c r="Y796" t="s">
        <v>5880</v>
      </c>
      <c r="Z796" t="s">
        <v>5881</v>
      </c>
      <c r="AA796">
        <v>2073</v>
      </c>
      <c r="AB796" t="s">
        <v>502</v>
      </c>
      <c r="AC796" t="s">
        <v>59</v>
      </c>
      <c r="AE796" t="s">
        <v>14711</v>
      </c>
      <c r="AF796" t="s">
        <v>2301</v>
      </c>
      <c r="AG796" t="s">
        <v>238</v>
      </c>
    </row>
    <row r="797" spans="1:33" x14ac:dyDescent="0.25">
      <c r="A797">
        <v>6</v>
      </c>
      <c r="B797" t="s">
        <v>1845</v>
      </c>
      <c r="C797" t="s">
        <v>1846</v>
      </c>
      <c r="D797">
        <v>8</v>
      </c>
      <c r="E797">
        <v>1885</v>
      </c>
      <c r="F797" t="s">
        <v>235</v>
      </c>
      <c r="G797">
        <v>0</v>
      </c>
      <c r="H797" t="s">
        <v>36</v>
      </c>
      <c r="I797" t="s">
        <v>37</v>
      </c>
      <c r="J797" t="s">
        <v>5262</v>
      </c>
      <c r="K797">
        <v>1</v>
      </c>
      <c r="L797" t="s">
        <v>1873</v>
      </c>
      <c r="M797" t="s">
        <v>7050</v>
      </c>
      <c r="N797" t="s">
        <v>5895</v>
      </c>
      <c r="O797">
        <v>6</v>
      </c>
      <c r="P797">
        <v>1</v>
      </c>
      <c r="Q797">
        <v>202200713</v>
      </c>
      <c r="R797" s="1">
        <v>3487.01</v>
      </c>
      <c r="S797" t="s">
        <v>38</v>
      </c>
      <c r="T797" t="s">
        <v>39</v>
      </c>
      <c r="U797" t="s">
        <v>40</v>
      </c>
      <c r="V797" t="s">
        <v>41</v>
      </c>
      <c r="W797" t="s">
        <v>5262</v>
      </c>
      <c r="Y797" t="s">
        <v>5238</v>
      </c>
      <c r="Z797" t="s">
        <v>5886</v>
      </c>
      <c r="AA797">
        <v>7</v>
      </c>
      <c r="AB797" t="s">
        <v>246</v>
      </c>
      <c r="AC797" t="s">
        <v>59</v>
      </c>
      <c r="AE797" t="s">
        <v>4235</v>
      </c>
      <c r="AF797" t="s">
        <v>280</v>
      </c>
      <c r="AG797" t="s">
        <v>238</v>
      </c>
    </row>
    <row r="798" spans="1:33" x14ac:dyDescent="0.25">
      <c r="A798">
        <v>6</v>
      </c>
      <c r="B798" t="s">
        <v>1845</v>
      </c>
      <c r="C798" t="s">
        <v>1846</v>
      </c>
      <c r="D798">
        <v>10</v>
      </c>
      <c r="E798">
        <v>2860</v>
      </c>
      <c r="F798" t="s">
        <v>235</v>
      </c>
      <c r="G798">
        <v>0</v>
      </c>
      <c r="H798" t="s">
        <v>36</v>
      </c>
      <c r="I798" t="s">
        <v>37</v>
      </c>
      <c r="J798" t="s">
        <v>9337</v>
      </c>
      <c r="K798">
        <v>1</v>
      </c>
      <c r="L798" t="s">
        <v>1873</v>
      </c>
      <c r="M798" t="s">
        <v>10398</v>
      </c>
      <c r="N798" t="s">
        <v>11804</v>
      </c>
      <c r="O798">
        <v>6</v>
      </c>
      <c r="P798">
        <v>1</v>
      </c>
      <c r="Q798">
        <v>202201006</v>
      </c>
      <c r="R798" s="1">
        <v>3487.01</v>
      </c>
      <c r="S798" t="s">
        <v>38</v>
      </c>
      <c r="T798" t="s">
        <v>39</v>
      </c>
      <c r="U798" t="s">
        <v>40</v>
      </c>
      <c r="V798" t="s">
        <v>41</v>
      </c>
      <c r="W798" t="s">
        <v>9337</v>
      </c>
      <c r="Y798" t="s">
        <v>5238</v>
      </c>
      <c r="Z798" t="s">
        <v>5886</v>
      </c>
      <c r="AA798">
        <v>795</v>
      </c>
      <c r="AB798" t="s">
        <v>246</v>
      </c>
      <c r="AC798" t="s">
        <v>59</v>
      </c>
      <c r="AE798" t="s">
        <v>10399</v>
      </c>
      <c r="AF798" t="s">
        <v>280</v>
      </c>
      <c r="AG798" t="s">
        <v>238</v>
      </c>
    </row>
    <row r="799" spans="1:33" x14ac:dyDescent="0.25">
      <c r="A799">
        <v>6</v>
      </c>
      <c r="B799" t="s">
        <v>480</v>
      </c>
      <c r="C799" t="s">
        <v>2932</v>
      </c>
      <c r="D799">
        <v>8</v>
      </c>
      <c r="E799">
        <v>1917</v>
      </c>
      <c r="F799" t="s">
        <v>235</v>
      </c>
      <c r="G799">
        <v>0</v>
      </c>
      <c r="H799" t="s">
        <v>36</v>
      </c>
      <c r="I799" t="s">
        <v>37</v>
      </c>
      <c r="J799" t="s">
        <v>5262</v>
      </c>
      <c r="K799">
        <v>1</v>
      </c>
      <c r="L799" t="s">
        <v>1911</v>
      </c>
      <c r="M799" t="s">
        <v>7460</v>
      </c>
      <c r="N799" t="s">
        <v>5895</v>
      </c>
      <c r="O799">
        <v>6</v>
      </c>
      <c r="P799">
        <v>1</v>
      </c>
      <c r="Q799">
        <v>202200187</v>
      </c>
      <c r="R799" s="1">
        <v>3514.04</v>
      </c>
      <c r="S799" t="s">
        <v>59</v>
      </c>
      <c r="T799" t="s">
        <v>5878</v>
      </c>
      <c r="U799" t="s">
        <v>5879</v>
      </c>
      <c r="V799" t="s">
        <v>41</v>
      </c>
      <c r="W799" t="s">
        <v>5262</v>
      </c>
      <c r="Y799" t="s">
        <v>5880</v>
      </c>
      <c r="Z799" t="s">
        <v>5881</v>
      </c>
      <c r="AA799">
        <v>52</v>
      </c>
      <c r="AB799" t="s">
        <v>462</v>
      </c>
      <c r="AC799" t="s">
        <v>59</v>
      </c>
      <c r="AE799" t="s">
        <v>7458</v>
      </c>
      <c r="AF799" t="s">
        <v>461</v>
      </c>
      <c r="AG799" t="s">
        <v>238</v>
      </c>
    </row>
    <row r="800" spans="1:33" x14ac:dyDescent="0.25">
      <c r="A800">
        <v>6</v>
      </c>
      <c r="B800" t="s">
        <v>480</v>
      </c>
      <c r="C800" t="s">
        <v>2932</v>
      </c>
      <c r="D800">
        <v>16</v>
      </c>
      <c r="E800">
        <v>4657</v>
      </c>
      <c r="F800" t="s">
        <v>235</v>
      </c>
      <c r="G800">
        <v>0</v>
      </c>
      <c r="H800" t="s">
        <v>36</v>
      </c>
      <c r="I800" t="s">
        <v>37</v>
      </c>
      <c r="J800" t="s">
        <v>14794</v>
      </c>
      <c r="K800">
        <v>1</v>
      </c>
      <c r="L800" t="s">
        <v>1911</v>
      </c>
      <c r="M800" t="s">
        <v>14620</v>
      </c>
      <c r="N800" t="s">
        <v>14966</v>
      </c>
      <c r="O800">
        <v>6</v>
      </c>
      <c r="P800">
        <v>1</v>
      </c>
      <c r="Q800">
        <v>202200489</v>
      </c>
      <c r="R800" s="1">
        <v>3514.04</v>
      </c>
      <c r="S800" t="s">
        <v>59</v>
      </c>
      <c r="T800" t="s">
        <v>5878</v>
      </c>
      <c r="U800" t="s">
        <v>5879</v>
      </c>
      <c r="V800" t="s">
        <v>41</v>
      </c>
      <c r="W800" t="s">
        <v>14794</v>
      </c>
      <c r="Y800" t="s">
        <v>5880</v>
      </c>
      <c r="Z800" t="s">
        <v>5881</v>
      </c>
      <c r="AA800">
        <v>2077</v>
      </c>
      <c r="AB800" t="s">
        <v>462</v>
      </c>
      <c r="AC800" t="s">
        <v>59</v>
      </c>
      <c r="AE800" t="s">
        <v>14621</v>
      </c>
      <c r="AF800" t="s">
        <v>461</v>
      </c>
      <c r="AG800" t="s">
        <v>238</v>
      </c>
    </row>
    <row r="801" spans="1:33" x14ac:dyDescent="0.25">
      <c r="A801">
        <v>6</v>
      </c>
      <c r="B801" t="s">
        <v>480</v>
      </c>
      <c r="C801" t="s">
        <v>2932</v>
      </c>
      <c r="D801">
        <v>10</v>
      </c>
      <c r="E801">
        <v>2892</v>
      </c>
      <c r="F801" t="s">
        <v>235</v>
      </c>
      <c r="G801">
        <v>0</v>
      </c>
      <c r="H801" t="s">
        <v>36</v>
      </c>
      <c r="I801" t="s">
        <v>37</v>
      </c>
      <c r="J801" t="s">
        <v>9337</v>
      </c>
      <c r="K801">
        <v>1</v>
      </c>
      <c r="L801" t="s">
        <v>1911</v>
      </c>
      <c r="M801" t="s">
        <v>11052</v>
      </c>
      <c r="N801" t="s">
        <v>11804</v>
      </c>
      <c r="O801">
        <v>6</v>
      </c>
      <c r="P801">
        <v>1</v>
      </c>
      <c r="Q801">
        <v>202200320</v>
      </c>
      <c r="R801" s="4">
        <v>3514.04</v>
      </c>
      <c r="S801" t="s">
        <v>59</v>
      </c>
      <c r="T801" t="s">
        <v>5878</v>
      </c>
      <c r="U801" t="s">
        <v>5879</v>
      </c>
      <c r="V801" t="s">
        <v>41</v>
      </c>
      <c r="W801" t="s">
        <v>9337</v>
      </c>
      <c r="Y801" t="s">
        <v>5880</v>
      </c>
      <c r="Z801" t="s">
        <v>5881</v>
      </c>
      <c r="AA801">
        <v>850</v>
      </c>
      <c r="AB801" t="s">
        <v>462</v>
      </c>
      <c r="AC801" t="s">
        <v>59</v>
      </c>
      <c r="AE801" t="s">
        <v>11053</v>
      </c>
      <c r="AF801" t="s">
        <v>461</v>
      </c>
      <c r="AG801" t="s">
        <v>238</v>
      </c>
    </row>
    <row r="802" spans="1:33" x14ac:dyDescent="0.25">
      <c r="A802">
        <v>4</v>
      </c>
      <c r="B802" t="s">
        <v>80</v>
      </c>
      <c r="C802" t="s">
        <v>49</v>
      </c>
      <c r="D802">
        <v>1736</v>
      </c>
      <c r="E802">
        <v>47964</v>
      </c>
      <c r="F802" t="s">
        <v>35</v>
      </c>
      <c r="G802">
        <v>0</v>
      </c>
      <c r="H802" t="s">
        <v>36</v>
      </c>
      <c r="I802" t="s">
        <v>37</v>
      </c>
      <c r="J802" t="s">
        <v>8820</v>
      </c>
      <c r="K802">
        <v>2</v>
      </c>
      <c r="L802" t="s">
        <v>8821</v>
      </c>
      <c r="M802" t="s">
        <v>8822</v>
      </c>
      <c r="N802" t="s">
        <v>8823</v>
      </c>
      <c r="O802">
        <v>6</v>
      </c>
      <c r="P802">
        <v>2</v>
      </c>
      <c r="Q802">
        <v>202200779</v>
      </c>
      <c r="R802" s="1">
        <v>173249.84</v>
      </c>
      <c r="S802" t="s">
        <v>38</v>
      </c>
      <c r="T802" t="s">
        <v>39</v>
      </c>
      <c r="U802" t="s">
        <v>40</v>
      </c>
      <c r="V802" t="s">
        <v>41</v>
      </c>
      <c r="W802" t="s">
        <v>8820</v>
      </c>
      <c r="Y802" t="s">
        <v>5238</v>
      </c>
      <c r="AA802">
        <v>0</v>
      </c>
      <c r="AB802" t="s">
        <v>8824</v>
      </c>
      <c r="AC802" t="s">
        <v>63</v>
      </c>
      <c r="AE802" t="s">
        <v>8825</v>
      </c>
      <c r="AF802" t="s">
        <v>36</v>
      </c>
      <c r="AG802" t="s">
        <v>8826</v>
      </c>
    </row>
    <row r="803" spans="1:33" x14ac:dyDescent="0.25">
      <c r="A803">
        <v>6</v>
      </c>
      <c r="B803" t="s">
        <v>196</v>
      </c>
      <c r="C803" t="s">
        <v>2139</v>
      </c>
      <c r="D803">
        <v>10</v>
      </c>
      <c r="E803">
        <v>2802</v>
      </c>
      <c r="F803" t="s">
        <v>235</v>
      </c>
      <c r="G803">
        <v>0</v>
      </c>
      <c r="H803" t="s">
        <v>36</v>
      </c>
      <c r="I803" t="s">
        <v>37</v>
      </c>
      <c r="J803" t="s">
        <v>9337</v>
      </c>
      <c r="K803">
        <v>1</v>
      </c>
      <c r="L803" t="s">
        <v>2153</v>
      </c>
      <c r="M803" t="s">
        <v>9924</v>
      </c>
      <c r="N803" t="s">
        <v>9805</v>
      </c>
      <c r="O803">
        <v>6</v>
      </c>
      <c r="P803">
        <v>1</v>
      </c>
      <c r="Q803">
        <v>202201008</v>
      </c>
      <c r="R803" s="1">
        <v>10952.04</v>
      </c>
      <c r="S803" t="s">
        <v>38</v>
      </c>
      <c r="T803" t="s">
        <v>39</v>
      </c>
      <c r="U803" t="s">
        <v>40</v>
      </c>
      <c r="V803" t="s">
        <v>41</v>
      </c>
      <c r="W803" t="s">
        <v>9337</v>
      </c>
      <c r="Y803" t="s">
        <v>5238</v>
      </c>
      <c r="Z803" t="s">
        <v>5886</v>
      </c>
      <c r="AA803">
        <v>798</v>
      </c>
      <c r="AB803" t="s">
        <v>185</v>
      </c>
      <c r="AC803" t="s">
        <v>59</v>
      </c>
      <c r="AE803" t="s">
        <v>9925</v>
      </c>
      <c r="AF803" t="s">
        <v>184</v>
      </c>
      <c r="AG803" t="s">
        <v>238</v>
      </c>
    </row>
    <row r="804" spans="1:33" x14ac:dyDescent="0.25">
      <c r="A804">
        <v>6</v>
      </c>
      <c r="B804" t="s">
        <v>221</v>
      </c>
      <c r="C804" t="s">
        <v>222</v>
      </c>
      <c r="D804">
        <v>10</v>
      </c>
      <c r="E804">
        <v>2820</v>
      </c>
      <c r="F804" t="s">
        <v>235</v>
      </c>
      <c r="G804">
        <v>0</v>
      </c>
      <c r="H804" t="s">
        <v>36</v>
      </c>
      <c r="I804" t="s">
        <v>37</v>
      </c>
      <c r="J804" t="s">
        <v>9337</v>
      </c>
      <c r="K804">
        <v>1</v>
      </c>
      <c r="L804" t="s">
        <v>2181</v>
      </c>
      <c r="M804" t="s">
        <v>9977</v>
      </c>
      <c r="N804" t="s">
        <v>11804</v>
      </c>
      <c r="O804">
        <v>6</v>
      </c>
      <c r="P804">
        <v>1</v>
      </c>
      <c r="Q804">
        <v>202200291</v>
      </c>
      <c r="R804" s="3">
        <v>15103.73</v>
      </c>
      <c r="S804" t="s">
        <v>59</v>
      </c>
      <c r="T804" t="s">
        <v>5878</v>
      </c>
      <c r="U804" t="s">
        <v>5879</v>
      </c>
      <c r="V804" t="s">
        <v>41</v>
      </c>
      <c r="W804" t="s">
        <v>9337</v>
      </c>
      <c r="Y804" t="s">
        <v>5880</v>
      </c>
      <c r="Z804" t="s">
        <v>5881</v>
      </c>
      <c r="AA804">
        <v>799</v>
      </c>
      <c r="AB804" t="s">
        <v>185</v>
      </c>
      <c r="AC804" t="s">
        <v>59</v>
      </c>
      <c r="AE804" t="s">
        <v>9978</v>
      </c>
      <c r="AF804" t="s">
        <v>184</v>
      </c>
      <c r="AG804" t="s">
        <v>238</v>
      </c>
    </row>
    <row r="805" spans="1:33" x14ac:dyDescent="0.25">
      <c r="A805">
        <v>5</v>
      </c>
      <c r="B805" t="s">
        <v>84</v>
      </c>
      <c r="C805" t="s">
        <v>54</v>
      </c>
      <c r="D805">
        <v>0</v>
      </c>
      <c r="E805">
        <v>41897</v>
      </c>
      <c r="F805" t="s">
        <v>879</v>
      </c>
      <c r="G805">
        <v>0</v>
      </c>
      <c r="H805" t="s">
        <v>36</v>
      </c>
      <c r="I805" t="s">
        <v>37</v>
      </c>
      <c r="J805" t="s">
        <v>13630</v>
      </c>
      <c r="K805">
        <v>1</v>
      </c>
      <c r="L805" t="s">
        <v>14905</v>
      </c>
      <c r="M805" t="s">
        <v>14906</v>
      </c>
      <c r="N805" t="s">
        <v>14906</v>
      </c>
      <c r="O805">
        <v>6</v>
      </c>
      <c r="P805">
        <v>1</v>
      </c>
      <c r="Q805">
        <v>202201423</v>
      </c>
      <c r="R805" s="4">
        <v>4344</v>
      </c>
      <c r="S805" t="s">
        <v>38</v>
      </c>
      <c r="T805" t="s">
        <v>39</v>
      </c>
      <c r="U805" t="s">
        <v>40</v>
      </c>
      <c r="V805" t="s">
        <v>41</v>
      </c>
      <c r="W805" t="s">
        <v>13630</v>
      </c>
      <c r="Y805" t="s">
        <v>5238</v>
      </c>
      <c r="AA805">
        <v>0</v>
      </c>
      <c r="AB805" t="s">
        <v>14907</v>
      </c>
      <c r="AC805" t="s">
        <v>46</v>
      </c>
      <c r="AE805" t="s">
        <v>14908</v>
      </c>
      <c r="AF805" t="s">
        <v>36</v>
      </c>
      <c r="AG805" t="s">
        <v>47</v>
      </c>
    </row>
    <row r="806" spans="1:33" x14ac:dyDescent="0.25">
      <c r="A806">
        <v>5</v>
      </c>
      <c r="B806" t="s">
        <v>84</v>
      </c>
      <c r="C806" t="s">
        <v>54</v>
      </c>
      <c r="D806">
        <v>0</v>
      </c>
      <c r="E806">
        <v>41864</v>
      </c>
      <c r="F806" t="s">
        <v>879</v>
      </c>
      <c r="G806">
        <v>0</v>
      </c>
      <c r="H806" t="s">
        <v>36</v>
      </c>
      <c r="I806" t="s">
        <v>37</v>
      </c>
      <c r="J806" t="s">
        <v>13630</v>
      </c>
      <c r="K806">
        <v>1</v>
      </c>
      <c r="L806" t="s">
        <v>14905</v>
      </c>
      <c r="M806" t="s">
        <v>14909</v>
      </c>
      <c r="N806" t="s">
        <v>14909</v>
      </c>
      <c r="O806">
        <v>6</v>
      </c>
      <c r="P806">
        <v>1</v>
      </c>
      <c r="Q806">
        <v>202201421</v>
      </c>
      <c r="R806" s="1">
        <v>13032</v>
      </c>
      <c r="S806" t="s">
        <v>38</v>
      </c>
      <c r="T806" t="s">
        <v>39</v>
      </c>
      <c r="U806" t="s">
        <v>40</v>
      </c>
      <c r="V806" t="s">
        <v>41</v>
      </c>
      <c r="W806" t="s">
        <v>13630</v>
      </c>
      <c r="Y806" t="s">
        <v>5238</v>
      </c>
      <c r="AA806">
        <v>0</v>
      </c>
      <c r="AB806" t="s">
        <v>14907</v>
      </c>
      <c r="AC806" t="s">
        <v>46</v>
      </c>
      <c r="AE806" t="s">
        <v>14910</v>
      </c>
      <c r="AF806" t="s">
        <v>36</v>
      </c>
      <c r="AG806" t="s">
        <v>47</v>
      </c>
    </row>
    <row r="807" spans="1:33" x14ac:dyDescent="0.25">
      <c r="A807">
        <v>6</v>
      </c>
      <c r="B807" t="s">
        <v>80</v>
      </c>
      <c r="C807" t="s">
        <v>49</v>
      </c>
      <c r="D807">
        <v>0</v>
      </c>
      <c r="E807">
        <v>2646</v>
      </c>
      <c r="F807" t="s">
        <v>144</v>
      </c>
      <c r="G807">
        <v>0</v>
      </c>
      <c r="H807" t="s">
        <v>36</v>
      </c>
      <c r="I807" t="s">
        <v>37</v>
      </c>
      <c r="J807" t="s">
        <v>11805</v>
      </c>
      <c r="K807">
        <v>1</v>
      </c>
      <c r="L807" t="s">
        <v>277</v>
      </c>
      <c r="M807" t="s">
        <v>10070</v>
      </c>
      <c r="N807" t="s">
        <v>12770</v>
      </c>
      <c r="O807">
        <v>6</v>
      </c>
      <c r="P807">
        <v>1</v>
      </c>
      <c r="Q807">
        <v>202201029</v>
      </c>
      <c r="R807" s="1">
        <v>228.56</v>
      </c>
      <c r="S807" t="s">
        <v>38</v>
      </c>
      <c r="T807" t="s">
        <v>39</v>
      </c>
      <c r="U807" t="s">
        <v>40</v>
      </c>
      <c r="V807" t="s">
        <v>41</v>
      </c>
      <c r="W807" t="s">
        <v>11805</v>
      </c>
      <c r="Y807" t="s">
        <v>5238</v>
      </c>
      <c r="Z807" t="s">
        <v>5886</v>
      </c>
      <c r="AA807">
        <v>866</v>
      </c>
      <c r="AB807" t="s">
        <v>399</v>
      </c>
      <c r="AC807" t="s">
        <v>46</v>
      </c>
      <c r="AE807" t="s">
        <v>10071</v>
      </c>
      <c r="AF807" t="s">
        <v>36</v>
      </c>
      <c r="AG807" t="s">
        <v>716</v>
      </c>
    </row>
    <row r="808" spans="1:33" x14ac:dyDescent="0.25">
      <c r="A808">
        <v>6</v>
      </c>
      <c r="B808" t="s">
        <v>3986</v>
      </c>
      <c r="C808" t="s">
        <v>21646</v>
      </c>
      <c r="D808">
        <v>0</v>
      </c>
      <c r="E808">
        <v>1715</v>
      </c>
      <c r="F808" t="s">
        <v>144</v>
      </c>
      <c r="G808">
        <v>0</v>
      </c>
      <c r="H808" t="s">
        <v>36</v>
      </c>
      <c r="I808" t="s">
        <v>37</v>
      </c>
      <c r="J808" t="s">
        <v>5262</v>
      </c>
      <c r="K808">
        <v>1</v>
      </c>
      <c r="L808" t="s">
        <v>277</v>
      </c>
      <c r="M808" t="s">
        <v>6617</v>
      </c>
      <c r="N808" t="s">
        <v>6618</v>
      </c>
      <c r="O808">
        <v>6</v>
      </c>
      <c r="P808">
        <v>1</v>
      </c>
      <c r="Q808">
        <v>202200733</v>
      </c>
      <c r="R808" s="6">
        <v>7128.74</v>
      </c>
      <c r="S808" t="s">
        <v>38</v>
      </c>
      <c r="T808" t="s">
        <v>39</v>
      </c>
      <c r="U808" t="s">
        <v>40</v>
      </c>
      <c r="V808" t="s">
        <v>41</v>
      </c>
      <c r="W808" t="s">
        <v>5262</v>
      </c>
      <c r="Y808" t="s">
        <v>5238</v>
      </c>
      <c r="Z808" t="s">
        <v>5886</v>
      </c>
      <c r="AA808">
        <v>39</v>
      </c>
      <c r="AB808" t="s">
        <v>399</v>
      </c>
      <c r="AC808" t="s">
        <v>46</v>
      </c>
      <c r="AE808" t="s">
        <v>6619</v>
      </c>
      <c r="AF808" t="s">
        <v>36</v>
      </c>
      <c r="AG808" t="s">
        <v>716</v>
      </c>
    </row>
    <row r="809" spans="1:33" x14ac:dyDescent="0.25">
      <c r="A809">
        <v>6</v>
      </c>
      <c r="B809" t="s">
        <v>884</v>
      </c>
      <c r="C809" t="s">
        <v>885</v>
      </c>
      <c r="D809">
        <v>0</v>
      </c>
      <c r="E809">
        <v>3061</v>
      </c>
      <c r="F809" t="s">
        <v>144</v>
      </c>
      <c r="G809">
        <v>0</v>
      </c>
      <c r="H809" t="s">
        <v>36</v>
      </c>
      <c r="I809" t="s">
        <v>37</v>
      </c>
      <c r="J809" t="s">
        <v>12012</v>
      </c>
      <c r="K809">
        <v>1</v>
      </c>
      <c r="L809" t="s">
        <v>277</v>
      </c>
      <c r="M809" t="s">
        <v>10453</v>
      </c>
      <c r="N809" t="s">
        <v>12916</v>
      </c>
      <c r="O809">
        <v>6</v>
      </c>
      <c r="P809">
        <v>1</v>
      </c>
      <c r="Q809">
        <v>202201203</v>
      </c>
      <c r="R809" s="1">
        <v>584.51</v>
      </c>
      <c r="S809" t="s">
        <v>38</v>
      </c>
      <c r="T809" t="s">
        <v>39</v>
      </c>
      <c r="U809" t="s">
        <v>40</v>
      </c>
      <c r="V809" t="s">
        <v>41</v>
      </c>
      <c r="W809" t="s">
        <v>12012</v>
      </c>
      <c r="Y809" t="s">
        <v>5238</v>
      </c>
      <c r="Z809" t="s">
        <v>5886</v>
      </c>
      <c r="AA809">
        <v>1253</v>
      </c>
      <c r="AB809" t="s">
        <v>399</v>
      </c>
      <c r="AC809" t="s">
        <v>46</v>
      </c>
      <c r="AE809" t="s">
        <v>10454</v>
      </c>
      <c r="AF809" t="s">
        <v>36</v>
      </c>
      <c r="AG809" t="s">
        <v>716</v>
      </c>
    </row>
    <row r="810" spans="1:33" x14ac:dyDescent="0.25">
      <c r="A810">
        <v>6</v>
      </c>
      <c r="B810" t="s">
        <v>884</v>
      </c>
      <c r="C810" t="s">
        <v>885</v>
      </c>
      <c r="D810">
        <v>0</v>
      </c>
      <c r="E810">
        <v>3060</v>
      </c>
      <c r="F810" t="s">
        <v>144</v>
      </c>
      <c r="G810">
        <v>0</v>
      </c>
      <c r="H810" t="s">
        <v>36</v>
      </c>
      <c r="I810" t="s">
        <v>37</v>
      </c>
      <c r="J810" t="s">
        <v>12001</v>
      </c>
      <c r="K810">
        <v>1</v>
      </c>
      <c r="L810" t="s">
        <v>277</v>
      </c>
      <c r="M810" t="s">
        <v>10451</v>
      </c>
      <c r="N810" t="s">
        <v>12915</v>
      </c>
      <c r="O810">
        <v>6</v>
      </c>
      <c r="P810">
        <v>1</v>
      </c>
      <c r="Q810">
        <v>202201090</v>
      </c>
      <c r="R810" s="1">
        <v>934.68</v>
      </c>
      <c r="S810" t="s">
        <v>38</v>
      </c>
      <c r="T810" t="s">
        <v>39</v>
      </c>
      <c r="U810" t="s">
        <v>40</v>
      </c>
      <c r="V810" t="s">
        <v>41</v>
      </c>
      <c r="W810" t="s">
        <v>12001</v>
      </c>
      <c r="Y810" t="s">
        <v>5238</v>
      </c>
      <c r="Z810" t="s">
        <v>5886</v>
      </c>
      <c r="AA810">
        <v>1056</v>
      </c>
      <c r="AB810" t="s">
        <v>399</v>
      </c>
      <c r="AC810" t="s">
        <v>46</v>
      </c>
      <c r="AE810" t="s">
        <v>10452</v>
      </c>
      <c r="AF810" t="s">
        <v>36</v>
      </c>
      <c r="AG810" t="s">
        <v>716</v>
      </c>
    </row>
    <row r="811" spans="1:33" x14ac:dyDescent="0.25">
      <c r="A811">
        <v>6</v>
      </c>
      <c r="B811" t="s">
        <v>468</v>
      </c>
      <c r="C811" t="s">
        <v>2961</v>
      </c>
      <c r="D811">
        <v>0</v>
      </c>
      <c r="E811">
        <v>3253</v>
      </c>
      <c r="F811" t="s">
        <v>144</v>
      </c>
      <c r="G811">
        <v>0</v>
      </c>
      <c r="H811" t="s">
        <v>36</v>
      </c>
      <c r="I811" t="s">
        <v>37</v>
      </c>
      <c r="J811" t="s">
        <v>13267</v>
      </c>
      <c r="K811">
        <v>1</v>
      </c>
      <c r="L811" t="s">
        <v>277</v>
      </c>
      <c r="M811" t="s">
        <v>10909</v>
      </c>
      <c r="N811" t="s">
        <v>13434</v>
      </c>
      <c r="O811">
        <v>6</v>
      </c>
      <c r="P811">
        <v>1</v>
      </c>
      <c r="Q811">
        <v>202201266</v>
      </c>
      <c r="R811" s="4">
        <v>14194.08</v>
      </c>
      <c r="S811" t="s">
        <v>38</v>
      </c>
      <c r="T811" t="s">
        <v>39</v>
      </c>
      <c r="U811" t="s">
        <v>40</v>
      </c>
      <c r="V811" t="s">
        <v>41</v>
      </c>
      <c r="W811" t="s">
        <v>13267</v>
      </c>
      <c r="Y811" t="s">
        <v>5238</v>
      </c>
      <c r="Z811" t="s">
        <v>5886</v>
      </c>
      <c r="AA811">
        <v>1362</v>
      </c>
      <c r="AB811" t="s">
        <v>278</v>
      </c>
      <c r="AC811" t="s">
        <v>46</v>
      </c>
      <c r="AE811" t="s">
        <v>10910</v>
      </c>
      <c r="AF811" t="s">
        <v>36</v>
      </c>
      <c r="AG811" t="s">
        <v>716</v>
      </c>
    </row>
    <row r="812" spans="1:33" x14ac:dyDescent="0.25">
      <c r="A812">
        <v>6</v>
      </c>
      <c r="B812" t="s">
        <v>468</v>
      </c>
      <c r="C812" t="s">
        <v>2961</v>
      </c>
      <c r="D812">
        <v>0</v>
      </c>
      <c r="E812">
        <v>854</v>
      </c>
      <c r="F812" t="s">
        <v>144</v>
      </c>
      <c r="G812">
        <v>0</v>
      </c>
      <c r="H812" t="s">
        <v>36</v>
      </c>
      <c r="I812" t="s">
        <v>37</v>
      </c>
      <c r="J812" t="s">
        <v>5262</v>
      </c>
      <c r="K812">
        <v>1</v>
      </c>
      <c r="L812" t="s">
        <v>277</v>
      </c>
      <c r="M812" t="s">
        <v>7316</v>
      </c>
      <c r="N812" t="s">
        <v>7317</v>
      </c>
      <c r="O812">
        <v>6</v>
      </c>
      <c r="P812">
        <v>1</v>
      </c>
      <c r="Q812">
        <v>202200736</v>
      </c>
      <c r="R812" s="1">
        <v>871.02</v>
      </c>
      <c r="S812" t="s">
        <v>38</v>
      </c>
      <c r="T812" t="s">
        <v>39</v>
      </c>
      <c r="U812" t="s">
        <v>40</v>
      </c>
      <c r="V812" t="s">
        <v>41</v>
      </c>
      <c r="W812" t="s">
        <v>5262</v>
      </c>
      <c r="Y812" t="s">
        <v>5238</v>
      </c>
      <c r="Z812" t="s">
        <v>5886</v>
      </c>
      <c r="AA812">
        <v>42</v>
      </c>
      <c r="AB812" t="s">
        <v>278</v>
      </c>
      <c r="AC812" t="s">
        <v>46</v>
      </c>
      <c r="AE812" t="s">
        <v>7318</v>
      </c>
      <c r="AF812" t="s">
        <v>36</v>
      </c>
      <c r="AG812" t="s">
        <v>716</v>
      </c>
    </row>
    <row r="813" spans="1:33" x14ac:dyDescent="0.25">
      <c r="A813">
        <v>6</v>
      </c>
      <c r="B813" t="s">
        <v>468</v>
      </c>
      <c r="C813" t="s">
        <v>2961</v>
      </c>
      <c r="D813">
        <v>0</v>
      </c>
      <c r="E813">
        <v>4010</v>
      </c>
      <c r="F813" t="s">
        <v>144</v>
      </c>
      <c r="G813">
        <v>0</v>
      </c>
      <c r="H813" t="s">
        <v>36</v>
      </c>
      <c r="I813" t="s">
        <v>37</v>
      </c>
      <c r="J813" t="s">
        <v>13057</v>
      </c>
      <c r="K813">
        <v>1</v>
      </c>
      <c r="L813" t="s">
        <v>277</v>
      </c>
      <c r="M813" t="s">
        <v>12951</v>
      </c>
      <c r="N813" t="s">
        <v>13435</v>
      </c>
      <c r="O813">
        <v>6</v>
      </c>
      <c r="P813">
        <v>1</v>
      </c>
      <c r="Q813">
        <v>202201282</v>
      </c>
      <c r="R813" s="1">
        <v>6474.85</v>
      </c>
      <c r="S813" t="s">
        <v>38</v>
      </c>
      <c r="T813" t="s">
        <v>39</v>
      </c>
      <c r="U813" t="s">
        <v>40</v>
      </c>
      <c r="V813" t="s">
        <v>41</v>
      </c>
      <c r="W813" t="s">
        <v>13057</v>
      </c>
      <c r="Y813" t="s">
        <v>5238</v>
      </c>
      <c r="Z813" t="s">
        <v>5886</v>
      </c>
      <c r="AA813">
        <v>1397</v>
      </c>
      <c r="AB813" t="s">
        <v>399</v>
      </c>
      <c r="AC813" t="s">
        <v>46</v>
      </c>
      <c r="AE813" t="s">
        <v>12952</v>
      </c>
      <c r="AF813" t="s">
        <v>36</v>
      </c>
      <c r="AG813" t="s">
        <v>716</v>
      </c>
    </row>
    <row r="814" spans="1:33" x14ac:dyDescent="0.25">
      <c r="A814">
        <v>6</v>
      </c>
      <c r="B814" t="s">
        <v>468</v>
      </c>
      <c r="C814" t="s">
        <v>2961</v>
      </c>
      <c r="D814">
        <v>0</v>
      </c>
      <c r="E814">
        <v>4013</v>
      </c>
      <c r="F814" t="s">
        <v>144</v>
      </c>
      <c r="G814">
        <v>0</v>
      </c>
      <c r="H814" t="s">
        <v>36</v>
      </c>
      <c r="I814" t="s">
        <v>37</v>
      </c>
      <c r="J814" t="s">
        <v>13057</v>
      </c>
      <c r="K814">
        <v>1</v>
      </c>
      <c r="L814" t="s">
        <v>277</v>
      </c>
      <c r="M814" t="s">
        <v>12953</v>
      </c>
      <c r="N814" t="s">
        <v>13436</v>
      </c>
      <c r="O814">
        <v>6</v>
      </c>
      <c r="P814">
        <v>1</v>
      </c>
      <c r="Q814">
        <v>202201283</v>
      </c>
      <c r="R814" s="1">
        <v>1577.54</v>
      </c>
      <c r="S814" t="s">
        <v>38</v>
      </c>
      <c r="T814" t="s">
        <v>39</v>
      </c>
      <c r="U814" t="s">
        <v>40</v>
      </c>
      <c r="V814" t="s">
        <v>41</v>
      </c>
      <c r="W814" t="s">
        <v>13057</v>
      </c>
      <c r="Y814" t="s">
        <v>5238</v>
      </c>
      <c r="Z814" t="s">
        <v>5886</v>
      </c>
      <c r="AA814">
        <v>1398</v>
      </c>
      <c r="AB814" t="s">
        <v>278</v>
      </c>
      <c r="AC814" t="s">
        <v>46</v>
      </c>
      <c r="AE814" t="s">
        <v>12954</v>
      </c>
      <c r="AF814" t="s">
        <v>36</v>
      </c>
      <c r="AG814" t="s">
        <v>716</v>
      </c>
    </row>
    <row r="815" spans="1:33" x14ac:dyDescent="0.25">
      <c r="A815">
        <v>6</v>
      </c>
      <c r="B815" t="s">
        <v>482</v>
      </c>
      <c r="C815" t="s">
        <v>2933</v>
      </c>
      <c r="D815">
        <v>0</v>
      </c>
      <c r="E815">
        <v>1004</v>
      </c>
      <c r="F815" t="s">
        <v>144</v>
      </c>
      <c r="G815">
        <v>0</v>
      </c>
      <c r="H815" t="s">
        <v>36</v>
      </c>
      <c r="I815" t="s">
        <v>37</v>
      </c>
      <c r="J815" t="s">
        <v>5262</v>
      </c>
      <c r="K815">
        <v>1</v>
      </c>
      <c r="L815" t="s">
        <v>277</v>
      </c>
      <c r="M815" t="s">
        <v>7462</v>
      </c>
      <c r="N815" t="s">
        <v>7463</v>
      </c>
      <c r="O815">
        <v>6</v>
      </c>
      <c r="P815">
        <v>1</v>
      </c>
      <c r="Q815">
        <v>202200729</v>
      </c>
      <c r="R815" s="1">
        <v>1024425.36</v>
      </c>
      <c r="S815" t="s">
        <v>38</v>
      </c>
      <c r="T815" t="s">
        <v>39</v>
      </c>
      <c r="U815" t="s">
        <v>40</v>
      </c>
      <c r="V815" t="s">
        <v>41</v>
      </c>
      <c r="W815" t="s">
        <v>5262</v>
      </c>
      <c r="Y815" t="s">
        <v>5238</v>
      </c>
      <c r="Z815" t="s">
        <v>5886</v>
      </c>
      <c r="AA815">
        <v>33</v>
      </c>
      <c r="AB815" t="s">
        <v>399</v>
      </c>
      <c r="AC815" t="s">
        <v>46</v>
      </c>
      <c r="AE815" t="s">
        <v>7464</v>
      </c>
      <c r="AF815" t="s">
        <v>36</v>
      </c>
      <c r="AG815" t="s">
        <v>716</v>
      </c>
    </row>
    <row r="816" spans="1:33" x14ac:dyDescent="0.25">
      <c r="A816">
        <v>6</v>
      </c>
      <c r="B816" t="s">
        <v>1004</v>
      </c>
      <c r="C816" t="s">
        <v>7558</v>
      </c>
      <c r="D816">
        <v>0</v>
      </c>
      <c r="E816">
        <v>3025</v>
      </c>
      <c r="F816" t="s">
        <v>144</v>
      </c>
      <c r="G816">
        <v>0</v>
      </c>
      <c r="H816" t="s">
        <v>36</v>
      </c>
      <c r="I816" t="s">
        <v>37</v>
      </c>
      <c r="J816" t="s">
        <v>12012</v>
      </c>
      <c r="K816">
        <v>1</v>
      </c>
      <c r="L816" t="s">
        <v>277</v>
      </c>
      <c r="M816" t="s">
        <v>11315</v>
      </c>
      <c r="N816" t="s">
        <v>12957</v>
      </c>
      <c r="O816">
        <v>6</v>
      </c>
      <c r="P816">
        <v>1</v>
      </c>
      <c r="Q816">
        <v>202201202</v>
      </c>
      <c r="R816" s="5">
        <v>7712.24</v>
      </c>
      <c r="S816" t="s">
        <v>38</v>
      </c>
      <c r="T816" t="s">
        <v>39</v>
      </c>
      <c r="U816" t="s">
        <v>40</v>
      </c>
      <c r="V816" t="s">
        <v>41</v>
      </c>
      <c r="W816" t="s">
        <v>12012</v>
      </c>
      <c r="Y816" t="s">
        <v>5238</v>
      </c>
      <c r="Z816" t="s">
        <v>5886</v>
      </c>
      <c r="AA816">
        <v>1252</v>
      </c>
      <c r="AB816" t="s">
        <v>399</v>
      </c>
      <c r="AC816" t="s">
        <v>46</v>
      </c>
      <c r="AE816" t="s">
        <v>11316</v>
      </c>
      <c r="AF816" t="s">
        <v>36</v>
      </c>
      <c r="AG816" t="s">
        <v>716</v>
      </c>
    </row>
    <row r="817" spans="1:33" x14ac:dyDescent="0.25">
      <c r="A817">
        <v>6</v>
      </c>
      <c r="B817" t="s">
        <v>499</v>
      </c>
      <c r="C817" t="s">
        <v>500</v>
      </c>
      <c r="D817">
        <v>0</v>
      </c>
      <c r="E817">
        <v>747</v>
      </c>
      <c r="F817" t="s">
        <v>144</v>
      </c>
      <c r="G817">
        <v>0</v>
      </c>
      <c r="H817" t="s">
        <v>36</v>
      </c>
      <c r="I817" t="s">
        <v>37</v>
      </c>
      <c r="J817" t="s">
        <v>5262</v>
      </c>
      <c r="K817">
        <v>1</v>
      </c>
      <c r="L817" t="s">
        <v>277</v>
      </c>
      <c r="M817" t="s">
        <v>7602</v>
      </c>
      <c r="N817" t="s">
        <v>7602</v>
      </c>
      <c r="O817">
        <v>6</v>
      </c>
      <c r="P817">
        <v>1</v>
      </c>
      <c r="Q817">
        <v>202200731</v>
      </c>
      <c r="R817" s="5">
        <v>580.94000000000005</v>
      </c>
      <c r="S817" t="s">
        <v>38</v>
      </c>
      <c r="T817" t="s">
        <v>39</v>
      </c>
      <c r="U817" t="s">
        <v>40</v>
      </c>
      <c r="V817" t="s">
        <v>41</v>
      </c>
      <c r="W817" t="s">
        <v>5262</v>
      </c>
      <c r="Y817" t="s">
        <v>5238</v>
      </c>
      <c r="Z817" t="s">
        <v>5886</v>
      </c>
      <c r="AA817">
        <v>35</v>
      </c>
      <c r="AB817" t="s">
        <v>399</v>
      </c>
      <c r="AC817" t="s">
        <v>46</v>
      </c>
      <c r="AE817" t="s">
        <v>7603</v>
      </c>
      <c r="AF817" t="s">
        <v>36</v>
      </c>
      <c r="AG817" t="s">
        <v>716</v>
      </c>
    </row>
    <row r="818" spans="1:33" x14ac:dyDescent="0.25">
      <c r="A818">
        <v>6</v>
      </c>
      <c r="B818" t="s">
        <v>80</v>
      </c>
      <c r="C818" t="s">
        <v>49</v>
      </c>
      <c r="D818">
        <v>0</v>
      </c>
      <c r="E818">
        <v>882</v>
      </c>
      <c r="F818" t="s">
        <v>144</v>
      </c>
      <c r="G818">
        <v>0</v>
      </c>
      <c r="H818" t="s">
        <v>36</v>
      </c>
      <c r="I818" t="s">
        <v>37</v>
      </c>
      <c r="J818" t="s">
        <v>5262</v>
      </c>
      <c r="K818">
        <v>1</v>
      </c>
      <c r="L818" t="s">
        <v>277</v>
      </c>
      <c r="M818" t="s">
        <v>6294</v>
      </c>
      <c r="N818" t="s">
        <v>6295</v>
      </c>
      <c r="O818">
        <v>6</v>
      </c>
      <c r="P818">
        <v>1</v>
      </c>
      <c r="Q818">
        <v>202200735</v>
      </c>
      <c r="R818" s="5">
        <v>227.14</v>
      </c>
      <c r="S818" t="s">
        <v>38</v>
      </c>
      <c r="T818" t="s">
        <v>39</v>
      </c>
      <c r="U818" t="s">
        <v>40</v>
      </c>
      <c r="V818" t="s">
        <v>41</v>
      </c>
      <c r="W818" t="s">
        <v>5262</v>
      </c>
      <c r="Y818" t="s">
        <v>5238</v>
      </c>
      <c r="Z818" t="s">
        <v>5886</v>
      </c>
      <c r="AA818">
        <v>41</v>
      </c>
      <c r="AB818" t="s">
        <v>399</v>
      </c>
      <c r="AC818" t="s">
        <v>46</v>
      </c>
      <c r="AE818" t="s">
        <v>6296</v>
      </c>
      <c r="AF818" t="s">
        <v>36</v>
      </c>
      <c r="AG818" t="s">
        <v>716</v>
      </c>
    </row>
    <row r="819" spans="1:33" x14ac:dyDescent="0.25">
      <c r="A819">
        <v>6</v>
      </c>
      <c r="B819" t="s">
        <v>80</v>
      </c>
      <c r="C819" t="s">
        <v>49</v>
      </c>
      <c r="D819">
        <v>0</v>
      </c>
      <c r="E819">
        <v>2647</v>
      </c>
      <c r="F819" t="s">
        <v>144</v>
      </c>
      <c r="G819">
        <v>0</v>
      </c>
      <c r="H819" t="s">
        <v>36</v>
      </c>
      <c r="I819" t="s">
        <v>37</v>
      </c>
      <c r="J819" t="s">
        <v>11805</v>
      </c>
      <c r="K819">
        <v>1</v>
      </c>
      <c r="L819" t="s">
        <v>277</v>
      </c>
      <c r="M819" t="s">
        <v>10072</v>
      </c>
      <c r="N819" t="s">
        <v>12771</v>
      </c>
      <c r="O819">
        <v>6</v>
      </c>
      <c r="P819">
        <v>1</v>
      </c>
      <c r="Q819">
        <v>202201037</v>
      </c>
      <c r="R819" s="1">
        <v>1622.9</v>
      </c>
      <c r="S819" t="s">
        <v>38</v>
      </c>
      <c r="T819" t="s">
        <v>39</v>
      </c>
      <c r="U819" t="s">
        <v>40</v>
      </c>
      <c r="V819" t="s">
        <v>41</v>
      </c>
      <c r="W819" t="s">
        <v>11805</v>
      </c>
      <c r="Y819" t="s">
        <v>5238</v>
      </c>
      <c r="Z819" t="s">
        <v>5886</v>
      </c>
      <c r="AA819">
        <v>877</v>
      </c>
      <c r="AB819" t="s">
        <v>399</v>
      </c>
      <c r="AC819" t="s">
        <v>46</v>
      </c>
      <c r="AE819" t="s">
        <v>10073</v>
      </c>
      <c r="AF819" t="s">
        <v>36</v>
      </c>
      <c r="AG819" t="s">
        <v>716</v>
      </c>
    </row>
    <row r="820" spans="1:33" x14ac:dyDescent="0.25">
      <c r="A820">
        <v>6</v>
      </c>
      <c r="B820" t="s">
        <v>3986</v>
      </c>
      <c r="C820" t="s">
        <v>21646</v>
      </c>
      <c r="D820">
        <v>0</v>
      </c>
      <c r="E820">
        <v>4350</v>
      </c>
      <c r="F820" t="s">
        <v>144</v>
      </c>
      <c r="G820">
        <v>0</v>
      </c>
      <c r="H820" t="s">
        <v>36</v>
      </c>
      <c r="I820" t="s">
        <v>37</v>
      </c>
      <c r="J820" t="s">
        <v>14794</v>
      </c>
      <c r="K820">
        <v>1</v>
      </c>
      <c r="L820" t="s">
        <v>277</v>
      </c>
      <c r="M820" t="s">
        <v>13341</v>
      </c>
      <c r="N820" t="s">
        <v>15079</v>
      </c>
      <c r="O820">
        <v>6</v>
      </c>
      <c r="P820">
        <v>1</v>
      </c>
      <c r="Q820">
        <v>202201444</v>
      </c>
      <c r="R820" s="1">
        <v>2394.4499999999998</v>
      </c>
      <c r="S820" t="s">
        <v>38</v>
      </c>
      <c r="T820" t="s">
        <v>39</v>
      </c>
      <c r="U820" t="s">
        <v>40</v>
      </c>
      <c r="V820" t="s">
        <v>41</v>
      </c>
      <c r="W820" t="s">
        <v>14794</v>
      </c>
      <c r="Y820" t="s">
        <v>5238</v>
      </c>
      <c r="Z820" t="s">
        <v>5886</v>
      </c>
      <c r="AA820">
        <v>1979</v>
      </c>
      <c r="AB820" t="s">
        <v>278</v>
      </c>
      <c r="AC820" t="s">
        <v>46</v>
      </c>
      <c r="AE820" t="s">
        <v>13342</v>
      </c>
      <c r="AF820" t="s">
        <v>36</v>
      </c>
      <c r="AG820" t="s">
        <v>716</v>
      </c>
    </row>
    <row r="821" spans="1:33" x14ac:dyDescent="0.25">
      <c r="A821">
        <v>6</v>
      </c>
      <c r="B821" t="s">
        <v>108</v>
      </c>
      <c r="C821" t="s">
        <v>49</v>
      </c>
      <c r="D821">
        <v>0</v>
      </c>
      <c r="E821">
        <v>2293</v>
      </c>
      <c r="F821" t="s">
        <v>144</v>
      </c>
      <c r="G821">
        <v>0</v>
      </c>
      <c r="H821" t="s">
        <v>36</v>
      </c>
      <c r="I821" t="s">
        <v>37</v>
      </c>
      <c r="J821" t="s">
        <v>9337</v>
      </c>
      <c r="K821">
        <v>1</v>
      </c>
      <c r="L821" t="s">
        <v>277</v>
      </c>
      <c r="M821" t="s">
        <v>11330</v>
      </c>
      <c r="N821" t="s">
        <v>11331</v>
      </c>
      <c r="O821">
        <v>6</v>
      </c>
      <c r="P821">
        <v>1</v>
      </c>
      <c r="Q821">
        <v>202200970</v>
      </c>
      <c r="R821" s="1">
        <v>584.51</v>
      </c>
      <c r="S821" t="s">
        <v>38</v>
      </c>
      <c r="T821" t="s">
        <v>39</v>
      </c>
      <c r="U821" t="s">
        <v>40</v>
      </c>
      <c r="V821" t="s">
        <v>41</v>
      </c>
      <c r="W821" t="s">
        <v>9337</v>
      </c>
      <c r="Y821" t="s">
        <v>5238</v>
      </c>
      <c r="Z821" t="s">
        <v>5886</v>
      </c>
      <c r="AA821">
        <v>707</v>
      </c>
      <c r="AB821" t="s">
        <v>399</v>
      </c>
      <c r="AC821" t="s">
        <v>46</v>
      </c>
      <c r="AE821" t="s">
        <v>11332</v>
      </c>
      <c r="AF821" t="s">
        <v>36</v>
      </c>
      <c r="AG821" t="s">
        <v>716</v>
      </c>
    </row>
    <row r="822" spans="1:33" x14ac:dyDescent="0.25">
      <c r="A822">
        <v>6</v>
      </c>
      <c r="B822" t="s">
        <v>468</v>
      </c>
      <c r="C822" t="s">
        <v>2961</v>
      </c>
      <c r="D822">
        <v>0</v>
      </c>
      <c r="E822">
        <v>855</v>
      </c>
      <c r="F822" t="s">
        <v>144</v>
      </c>
      <c r="G822">
        <v>0</v>
      </c>
      <c r="H822" t="s">
        <v>36</v>
      </c>
      <c r="I822" t="s">
        <v>37</v>
      </c>
      <c r="J822" t="s">
        <v>5262</v>
      </c>
      <c r="K822">
        <v>1</v>
      </c>
      <c r="L822" t="s">
        <v>277</v>
      </c>
      <c r="M822" t="s">
        <v>7319</v>
      </c>
      <c r="N822" t="s">
        <v>7320</v>
      </c>
      <c r="O822">
        <v>6</v>
      </c>
      <c r="P822">
        <v>1</v>
      </c>
      <c r="Q822">
        <v>202200719</v>
      </c>
      <c r="R822" s="1">
        <v>8614.2199999999993</v>
      </c>
      <c r="S822" t="s">
        <v>38</v>
      </c>
      <c r="T822" t="s">
        <v>39</v>
      </c>
      <c r="U822" t="s">
        <v>40</v>
      </c>
      <c r="V822" t="s">
        <v>41</v>
      </c>
      <c r="W822" t="s">
        <v>5262</v>
      </c>
      <c r="Y822" t="s">
        <v>5238</v>
      </c>
      <c r="Z822" t="s">
        <v>5886</v>
      </c>
      <c r="AA822">
        <v>20</v>
      </c>
      <c r="AB822" t="s">
        <v>399</v>
      </c>
      <c r="AC822" t="s">
        <v>46</v>
      </c>
      <c r="AE822" t="s">
        <v>7321</v>
      </c>
      <c r="AF822" t="s">
        <v>36</v>
      </c>
      <c r="AG822" t="s">
        <v>716</v>
      </c>
    </row>
    <row r="823" spans="1:33" x14ac:dyDescent="0.25">
      <c r="A823">
        <v>6</v>
      </c>
      <c r="B823" t="s">
        <v>108</v>
      </c>
      <c r="C823" t="s">
        <v>49</v>
      </c>
      <c r="D823">
        <v>0</v>
      </c>
      <c r="E823">
        <v>487</v>
      </c>
      <c r="F823" t="s">
        <v>144</v>
      </c>
      <c r="G823">
        <v>0</v>
      </c>
      <c r="H823" t="s">
        <v>36</v>
      </c>
      <c r="I823" t="s">
        <v>37</v>
      </c>
      <c r="J823" t="s">
        <v>8732</v>
      </c>
      <c r="K823">
        <v>1</v>
      </c>
      <c r="L823" t="s">
        <v>277</v>
      </c>
      <c r="M823" t="s">
        <v>7571</v>
      </c>
      <c r="N823" t="s">
        <v>11326</v>
      </c>
      <c r="O823">
        <v>6</v>
      </c>
      <c r="P823">
        <v>1</v>
      </c>
      <c r="Q823">
        <v>202200817</v>
      </c>
      <c r="R823" s="1">
        <v>580.94000000000005</v>
      </c>
      <c r="S823" t="s">
        <v>38</v>
      </c>
      <c r="T823" t="s">
        <v>39</v>
      </c>
      <c r="U823" t="s">
        <v>40</v>
      </c>
      <c r="V823" t="s">
        <v>41</v>
      </c>
      <c r="W823" t="s">
        <v>8732</v>
      </c>
      <c r="Y823" t="s">
        <v>5238</v>
      </c>
      <c r="Z823" t="s">
        <v>5886</v>
      </c>
      <c r="AA823">
        <v>238</v>
      </c>
      <c r="AB823" t="s">
        <v>399</v>
      </c>
      <c r="AC823" t="s">
        <v>46</v>
      </c>
      <c r="AE823" t="s">
        <v>7572</v>
      </c>
      <c r="AF823" t="s">
        <v>36</v>
      </c>
      <c r="AG823" t="s">
        <v>716</v>
      </c>
    </row>
    <row r="824" spans="1:33" x14ac:dyDescent="0.25">
      <c r="A824">
        <v>6</v>
      </c>
      <c r="B824" t="s">
        <v>120</v>
      </c>
      <c r="C824" t="s">
        <v>121</v>
      </c>
      <c r="D824">
        <v>11</v>
      </c>
      <c r="E824">
        <v>3137</v>
      </c>
      <c r="F824" t="s">
        <v>123</v>
      </c>
      <c r="G824">
        <v>0</v>
      </c>
      <c r="H824" t="s">
        <v>36</v>
      </c>
      <c r="I824" t="s">
        <v>37</v>
      </c>
      <c r="J824" t="s">
        <v>9337</v>
      </c>
      <c r="K824">
        <v>1</v>
      </c>
      <c r="L824" t="s">
        <v>124</v>
      </c>
      <c r="M824" t="s">
        <v>9764</v>
      </c>
      <c r="N824" t="s">
        <v>9765</v>
      </c>
      <c r="O824">
        <v>6</v>
      </c>
      <c r="P824">
        <v>1</v>
      </c>
      <c r="Q824">
        <v>202200245</v>
      </c>
      <c r="R824" s="1">
        <v>465162.98</v>
      </c>
      <c r="S824" t="s">
        <v>59</v>
      </c>
      <c r="T824" t="s">
        <v>5878</v>
      </c>
      <c r="U824" t="s">
        <v>5879</v>
      </c>
      <c r="V824" t="s">
        <v>41</v>
      </c>
      <c r="W824" t="s">
        <v>9337</v>
      </c>
      <c r="Y824" t="s">
        <v>5880</v>
      </c>
      <c r="Z824" t="s">
        <v>5881</v>
      </c>
      <c r="AA824">
        <v>726</v>
      </c>
      <c r="AB824" t="s">
        <v>128</v>
      </c>
      <c r="AC824" t="s">
        <v>59</v>
      </c>
      <c r="AE824" t="s">
        <v>129</v>
      </c>
      <c r="AF824" t="s">
        <v>36</v>
      </c>
      <c r="AG824" t="s">
        <v>9766</v>
      </c>
    </row>
    <row r="825" spans="1:33" x14ac:dyDescent="0.25">
      <c r="A825">
        <v>6</v>
      </c>
      <c r="B825" t="s">
        <v>120</v>
      </c>
      <c r="C825" t="s">
        <v>121</v>
      </c>
      <c r="D825">
        <v>19</v>
      </c>
      <c r="E825">
        <v>5212</v>
      </c>
      <c r="F825" t="s">
        <v>123</v>
      </c>
      <c r="G825">
        <v>0</v>
      </c>
      <c r="H825" t="s">
        <v>36</v>
      </c>
      <c r="I825" t="s">
        <v>37</v>
      </c>
      <c r="J825" t="s">
        <v>14794</v>
      </c>
      <c r="K825">
        <v>1</v>
      </c>
      <c r="L825" t="s">
        <v>124</v>
      </c>
      <c r="M825" t="s">
        <v>14996</v>
      </c>
      <c r="N825" t="s">
        <v>14937</v>
      </c>
      <c r="O825">
        <v>6</v>
      </c>
      <c r="P825">
        <v>1</v>
      </c>
      <c r="Q825">
        <v>202200397</v>
      </c>
      <c r="R825" s="1">
        <v>406468.3</v>
      </c>
      <c r="S825" t="s">
        <v>59</v>
      </c>
      <c r="T825" t="s">
        <v>5878</v>
      </c>
      <c r="U825" t="s">
        <v>5879</v>
      </c>
      <c r="V825" t="s">
        <v>41</v>
      </c>
      <c r="W825" t="s">
        <v>14794</v>
      </c>
      <c r="Y825" t="s">
        <v>5880</v>
      </c>
      <c r="Z825" t="s">
        <v>5881</v>
      </c>
      <c r="AA825">
        <v>1817</v>
      </c>
      <c r="AB825" t="s">
        <v>128</v>
      </c>
      <c r="AC825" t="s">
        <v>59</v>
      </c>
      <c r="AE825" t="s">
        <v>129</v>
      </c>
      <c r="AF825" t="s">
        <v>36</v>
      </c>
      <c r="AG825" t="s">
        <v>14997</v>
      </c>
    </row>
    <row r="826" spans="1:33" x14ac:dyDescent="0.25">
      <c r="A826">
        <v>6</v>
      </c>
      <c r="B826" t="s">
        <v>130</v>
      </c>
      <c r="C826" t="s">
        <v>131</v>
      </c>
      <c r="D826">
        <v>11</v>
      </c>
      <c r="E826">
        <v>3182</v>
      </c>
      <c r="F826" t="s">
        <v>135</v>
      </c>
      <c r="G826">
        <v>0</v>
      </c>
      <c r="H826" t="s">
        <v>36</v>
      </c>
      <c r="I826" t="s">
        <v>37</v>
      </c>
      <c r="J826" t="s">
        <v>9337</v>
      </c>
      <c r="K826">
        <v>1</v>
      </c>
      <c r="L826" t="s">
        <v>124</v>
      </c>
      <c r="M826" t="s">
        <v>9773</v>
      </c>
      <c r="N826" t="s">
        <v>9774</v>
      </c>
      <c r="O826">
        <v>6</v>
      </c>
      <c r="P826">
        <v>1</v>
      </c>
      <c r="Q826">
        <v>202200269</v>
      </c>
      <c r="R826" s="3">
        <v>9206.1200000000008</v>
      </c>
      <c r="S826" t="s">
        <v>59</v>
      </c>
      <c r="T826" t="s">
        <v>5878</v>
      </c>
      <c r="U826" t="s">
        <v>5879</v>
      </c>
      <c r="V826" t="s">
        <v>41</v>
      </c>
      <c r="W826" t="s">
        <v>9337</v>
      </c>
      <c r="Y826" t="s">
        <v>5880</v>
      </c>
      <c r="Z826" t="s">
        <v>5881</v>
      </c>
      <c r="AA826">
        <v>759</v>
      </c>
      <c r="AB826" t="s">
        <v>128</v>
      </c>
      <c r="AC826" t="s">
        <v>59</v>
      </c>
      <c r="AE826" t="s">
        <v>129</v>
      </c>
      <c r="AF826" t="s">
        <v>36</v>
      </c>
      <c r="AG826" t="s">
        <v>47</v>
      </c>
    </row>
    <row r="827" spans="1:33" x14ac:dyDescent="0.25">
      <c r="A827">
        <v>6</v>
      </c>
      <c r="B827" t="s">
        <v>130</v>
      </c>
      <c r="C827" t="s">
        <v>131</v>
      </c>
      <c r="D827">
        <v>19</v>
      </c>
      <c r="E827">
        <v>5245</v>
      </c>
      <c r="F827" t="s">
        <v>135</v>
      </c>
      <c r="G827">
        <v>0</v>
      </c>
      <c r="H827" t="s">
        <v>36</v>
      </c>
      <c r="I827" t="s">
        <v>37</v>
      </c>
      <c r="J827" t="s">
        <v>14794</v>
      </c>
      <c r="K827">
        <v>1</v>
      </c>
      <c r="L827" t="s">
        <v>124</v>
      </c>
      <c r="M827" t="s">
        <v>15505</v>
      </c>
      <c r="N827" t="s">
        <v>14959</v>
      </c>
      <c r="O827">
        <v>6</v>
      </c>
      <c r="P827">
        <v>1</v>
      </c>
      <c r="Q827">
        <v>202200406</v>
      </c>
      <c r="R827" s="1">
        <v>6008.9</v>
      </c>
      <c r="S827" t="s">
        <v>59</v>
      </c>
      <c r="T827" t="s">
        <v>5878</v>
      </c>
      <c r="U827" t="s">
        <v>5879</v>
      </c>
      <c r="V827" t="s">
        <v>41</v>
      </c>
      <c r="W827" t="s">
        <v>14794</v>
      </c>
      <c r="Y827" t="s">
        <v>5880</v>
      </c>
      <c r="Z827" t="s">
        <v>5881</v>
      </c>
      <c r="AA827">
        <v>1827</v>
      </c>
      <c r="AB827" t="s">
        <v>128</v>
      </c>
      <c r="AC827" t="s">
        <v>59</v>
      </c>
      <c r="AE827" t="s">
        <v>129</v>
      </c>
      <c r="AF827" t="s">
        <v>36</v>
      </c>
      <c r="AG827" t="s">
        <v>47</v>
      </c>
    </row>
    <row r="828" spans="1:33" x14ac:dyDescent="0.25">
      <c r="A828">
        <v>6</v>
      </c>
      <c r="B828" t="s">
        <v>120</v>
      </c>
      <c r="C828" t="s">
        <v>121</v>
      </c>
      <c r="D828">
        <v>19</v>
      </c>
      <c r="E828">
        <v>5212</v>
      </c>
      <c r="F828" t="s">
        <v>123</v>
      </c>
      <c r="G828">
        <v>0</v>
      </c>
      <c r="H828" t="s">
        <v>36</v>
      </c>
      <c r="I828" t="s">
        <v>37</v>
      </c>
      <c r="J828" t="s">
        <v>14794</v>
      </c>
      <c r="K828">
        <v>2</v>
      </c>
      <c r="L828" t="s">
        <v>124</v>
      </c>
      <c r="M828" t="s">
        <v>14996</v>
      </c>
      <c r="N828" t="s">
        <v>14937</v>
      </c>
      <c r="O828">
        <v>6</v>
      </c>
      <c r="P828">
        <v>2</v>
      </c>
      <c r="Q828">
        <v>202200397</v>
      </c>
      <c r="R828" s="1">
        <v>35.44</v>
      </c>
      <c r="S828" t="s">
        <v>59</v>
      </c>
      <c r="T828" t="s">
        <v>5878</v>
      </c>
      <c r="U828" t="s">
        <v>5879</v>
      </c>
      <c r="V828" t="s">
        <v>41</v>
      </c>
      <c r="W828" t="s">
        <v>14794</v>
      </c>
      <c r="Y828" t="s">
        <v>5238</v>
      </c>
      <c r="Z828" t="s">
        <v>5886</v>
      </c>
      <c r="AA828">
        <v>1817</v>
      </c>
      <c r="AB828" t="s">
        <v>128</v>
      </c>
      <c r="AC828" t="s">
        <v>59</v>
      </c>
      <c r="AE828" t="s">
        <v>129</v>
      </c>
      <c r="AF828" t="s">
        <v>36</v>
      </c>
      <c r="AG828" t="s">
        <v>14997</v>
      </c>
    </row>
    <row r="829" spans="1:33" x14ac:dyDescent="0.25">
      <c r="A829">
        <v>6</v>
      </c>
      <c r="B829" t="s">
        <v>2317</v>
      </c>
      <c r="C829" t="s">
        <v>2318</v>
      </c>
      <c r="D829">
        <v>6</v>
      </c>
      <c r="E829">
        <v>1340</v>
      </c>
      <c r="F829" t="s">
        <v>235</v>
      </c>
      <c r="G829">
        <v>0</v>
      </c>
      <c r="H829" t="s">
        <v>36</v>
      </c>
      <c r="I829" t="s">
        <v>37</v>
      </c>
      <c r="J829" t="s">
        <v>8779</v>
      </c>
      <c r="K829">
        <v>1</v>
      </c>
      <c r="L829" t="s">
        <v>2344</v>
      </c>
      <c r="M829" t="s">
        <v>7673</v>
      </c>
      <c r="N829" t="s">
        <v>5893</v>
      </c>
      <c r="O829">
        <v>6</v>
      </c>
      <c r="P829">
        <v>1</v>
      </c>
      <c r="Q829">
        <v>202200197</v>
      </c>
      <c r="R829" s="1">
        <v>5049.63</v>
      </c>
      <c r="S829" t="s">
        <v>59</v>
      </c>
      <c r="T829" t="s">
        <v>5878</v>
      </c>
      <c r="U829" t="s">
        <v>5879</v>
      </c>
      <c r="V829" t="s">
        <v>41</v>
      </c>
      <c r="W829" t="s">
        <v>8779</v>
      </c>
      <c r="Y829" t="s">
        <v>5880</v>
      </c>
      <c r="Z829" t="s">
        <v>5881</v>
      </c>
      <c r="AA829">
        <v>188</v>
      </c>
      <c r="AB829" t="s">
        <v>508</v>
      </c>
      <c r="AC829" t="s">
        <v>59</v>
      </c>
      <c r="AE829" t="s">
        <v>3162</v>
      </c>
      <c r="AF829" t="s">
        <v>2308</v>
      </c>
      <c r="AG829" t="s">
        <v>238</v>
      </c>
    </row>
    <row r="830" spans="1:33" x14ac:dyDescent="0.25">
      <c r="A830">
        <v>6</v>
      </c>
      <c r="B830" t="s">
        <v>2317</v>
      </c>
      <c r="C830" t="s">
        <v>2318</v>
      </c>
      <c r="D830">
        <v>8</v>
      </c>
      <c r="E830">
        <v>1988</v>
      </c>
      <c r="F830" t="s">
        <v>235</v>
      </c>
      <c r="G830">
        <v>0</v>
      </c>
      <c r="H830" t="s">
        <v>36</v>
      </c>
      <c r="I830" t="s">
        <v>37</v>
      </c>
      <c r="J830" t="s">
        <v>8779</v>
      </c>
      <c r="K830">
        <v>1</v>
      </c>
      <c r="L830" t="s">
        <v>2344</v>
      </c>
      <c r="M830" t="s">
        <v>7703</v>
      </c>
      <c r="N830" t="s">
        <v>5895</v>
      </c>
      <c r="O830">
        <v>6</v>
      </c>
      <c r="P830">
        <v>1</v>
      </c>
      <c r="Q830">
        <v>202200198</v>
      </c>
      <c r="R830" s="1">
        <v>5049.63</v>
      </c>
      <c r="S830" t="s">
        <v>59</v>
      </c>
      <c r="T830" t="s">
        <v>5878</v>
      </c>
      <c r="U830" t="s">
        <v>5879</v>
      </c>
      <c r="V830" t="s">
        <v>41</v>
      </c>
      <c r="W830" t="s">
        <v>8779</v>
      </c>
      <c r="Y830" t="s">
        <v>5880</v>
      </c>
      <c r="Z830" t="s">
        <v>5881</v>
      </c>
      <c r="AA830">
        <v>189</v>
      </c>
      <c r="AB830" t="s">
        <v>508</v>
      </c>
      <c r="AC830" t="s">
        <v>59</v>
      </c>
      <c r="AE830" t="s">
        <v>7688</v>
      </c>
      <c r="AF830" t="s">
        <v>2308</v>
      </c>
      <c r="AG830" t="s">
        <v>238</v>
      </c>
    </row>
    <row r="831" spans="1:33" x14ac:dyDescent="0.25">
      <c r="A831">
        <v>6</v>
      </c>
      <c r="B831" t="s">
        <v>2317</v>
      </c>
      <c r="C831" t="s">
        <v>2318</v>
      </c>
      <c r="D831">
        <v>10</v>
      </c>
      <c r="E831">
        <v>2963</v>
      </c>
      <c r="F831" t="s">
        <v>235</v>
      </c>
      <c r="G831">
        <v>0</v>
      </c>
      <c r="H831" t="s">
        <v>36</v>
      </c>
      <c r="I831" t="s">
        <v>37</v>
      </c>
      <c r="J831" t="s">
        <v>14794</v>
      </c>
      <c r="K831">
        <v>1</v>
      </c>
      <c r="L831" t="s">
        <v>2344</v>
      </c>
      <c r="M831" t="s">
        <v>11424</v>
      </c>
      <c r="N831" t="s">
        <v>9805</v>
      </c>
      <c r="O831">
        <v>6</v>
      </c>
      <c r="P831">
        <v>1</v>
      </c>
      <c r="Q831">
        <v>202200446</v>
      </c>
      <c r="R831" s="1">
        <v>5049.63</v>
      </c>
      <c r="S831" t="s">
        <v>59</v>
      </c>
      <c r="T831" t="s">
        <v>5878</v>
      </c>
      <c r="U831" t="s">
        <v>5879</v>
      </c>
      <c r="V831" t="s">
        <v>41</v>
      </c>
      <c r="W831" t="s">
        <v>14794</v>
      </c>
      <c r="Y831" t="s">
        <v>5880</v>
      </c>
      <c r="Z831" t="s">
        <v>5881</v>
      </c>
      <c r="AA831">
        <v>1983</v>
      </c>
      <c r="AB831" t="s">
        <v>508</v>
      </c>
      <c r="AC831" t="s">
        <v>59</v>
      </c>
      <c r="AE831" t="s">
        <v>11425</v>
      </c>
      <c r="AF831" t="s">
        <v>2308</v>
      </c>
      <c r="AG831" t="s">
        <v>238</v>
      </c>
    </row>
    <row r="832" spans="1:33" x14ac:dyDescent="0.25">
      <c r="A832">
        <v>6</v>
      </c>
      <c r="B832" t="s">
        <v>1874</v>
      </c>
      <c r="C832" t="s">
        <v>2926</v>
      </c>
      <c r="D832">
        <v>8</v>
      </c>
      <c r="E832">
        <v>1937</v>
      </c>
      <c r="F832" t="s">
        <v>235</v>
      </c>
      <c r="G832">
        <v>0</v>
      </c>
      <c r="H832" t="s">
        <v>36</v>
      </c>
      <c r="I832" t="s">
        <v>37</v>
      </c>
      <c r="J832" t="s">
        <v>5262</v>
      </c>
      <c r="K832">
        <v>1</v>
      </c>
      <c r="L832" t="s">
        <v>1895</v>
      </c>
      <c r="M832" t="s">
        <v>7396</v>
      </c>
      <c r="N832" t="s">
        <v>5895</v>
      </c>
      <c r="O832">
        <v>6</v>
      </c>
      <c r="P832">
        <v>1</v>
      </c>
      <c r="Q832">
        <v>202200186</v>
      </c>
      <c r="R832" s="1">
        <v>8073.86</v>
      </c>
      <c r="S832" t="s">
        <v>59</v>
      </c>
      <c r="T832" t="s">
        <v>5878</v>
      </c>
      <c r="U832" t="s">
        <v>5879</v>
      </c>
      <c r="V832" t="s">
        <v>41</v>
      </c>
      <c r="W832" t="s">
        <v>5262</v>
      </c>
      <c r="Y832" t="s">
        <v>5880</v>
      </c>
      <c r="Z832" t="s">
        <v>5881</v>
      </c>
      <c r="AA832">
        <v>51</v>
      </c>
      <c r="AB832" t="s">
        <v>462</v>
      </c>
      <c r="AC832" t="s">
        <v>59</v>
      </c>
      <c r="AE832" t="s">
        <v>7388</v>
      </c>
      <c r="AF832" t="s">
        <v>461</v>
      </c>
      <c r="AG832" t="s">
        <v>238</v>
      </c>
    </row>
    <row r="833" spans="1:33" x14ac:dyDescent="0.25">
      <c r="A833">
        <v>6</v>
      </c>
      <c r="B833" t="s">
        <v>1874</v>
      </c>
      <c r="C833" t="s">
        <v>2926</v>
      </c>
      <c r="D833">
        <v>10</v>
      </c>
      <c r="E833">
        <v>2912</v>
      </c>
      <c r="F833" t="s">
        <v>235</v>
      </c>
      <c r="G833">
        <v>0</v>
      </c>
      <c r="H833" t="s">
        <v>36</v>
      </c>
      <c r="I833" t="s">
        <v>37</v>
      </c>
      <c r="J833" t="s">
        <v>9337</v>
      </c>
      <c r="K833">
        <v>1</v>
      </c>
      <c r="L833" t="s">
        <v>1895</v>
      </c>
      <c r="M833" t="s">
        <v>10975</v>
      </c>
      <c r="N833" t="s">
        <v>11804</v>
      </c>
      <c r="O833">
        <v>6</v>
      </c>
      <c r="P833">
        <v>1</v>
      </c>
      <c r="Q833">
        <v>202200320</v>
      </c>
      <c r="R833" s="1">
        <v>8073.86</v>
      </c>
      <c r="S833" t="s">
        <v>59</v>
      </c>
      <c r="T833" t="s">
        <v>5878</v>
      </c>
      <c r="U833" t="s">
        <v>5879</v>
      </c>
      <c r="V833" t="s">
        <v>41</v>
      </c>
      <c r="W833" t="s">
        <v>9337</v>
      </c>
      <c r="Y833" t="s">
        <v>5880</v>
      </c>
      <c r="Z833" t="s">
        <v>5881</v>
      </c>
      <c r="AA833">
        <v>850</v>
      </c>
      <c r="AB833" t="s">
        <v>462</v>
      </c>
      <c r="AC833" t="s">
        <v>59</v>
      </c>
      <c r="AE833" t="s">
        <v>10976</v>
      </c>
      <c r="AF833" t="s">
        <v>461</v>
      </c>
      <c r="AG833" t="s">
        <v>238</v>
      </c>
    </row>
    <row r="834" spans="1:33" x14ac:dyDescent="0.25">
      <c r="A834">
        <v>6</v>
      </c>
      <c r="B834" t="s">
        <v>1874</v>
      </c>
      <c r="C834" t="s">
        <v>2926</v>
      </c>
      <c r="D834">
        <v>16</v>
      </c>
      <c r="E834">
        <v>4677</v>
      </c>
      <c r="F834" t="s">
        <v>235</v>
      </c>
      <c r="G834">
        <v>0</v>
      </c>
      <c r="H834" t="s">
        <v>36</v>
      </c>
      <c r="I834" t="s">
        <v>37</v>
      </c>
      <c r="J834" t="s">
        <v>14794</v>
      </c>
      <c r="K834">
        <v>1</v>
      </c>
      <c r="L834" t="s">
        <v>1895</v>
      </c>
      <c r="M834" t="s">
        <v>13920</v>
      </c>
      <c r="N834" t="s">
        <v>14966</v>
      </c>
      <c r="O834">
        <v>6</v>
      </c>
      <c r="P834">
        <v>1</v>
      </c>
      <c r="Q834">
        <v>202200489</v>
      </c>
      <c r="R834" s="1">
        <v>8073.86</v>
      </c>
      <c r="S834" t="s">
        <v>59</v>
      </c>
      <c r="T834" t="s">
        <v>5878</v>
      </c>
      <c r="U834" t="s">
        <v>5879</v>
      </c>
      <c r="V834" t="s">
        <v>41</v>
      </c>
      <c r="W834" t="s">
        <v>14794</v>
      </c>
      <c r="Y834" t="s">
        <v>5880</v>
      </c>
      <c r="Z834" t="s">
        <v>5881</v>
      </c>
      <c r="AA834">
        <v>2077</v>
      </c>
      <c r="AB834" t="s">
        <v>462</v>
      </c>
      <c r="AC834" t="s">
        <v>59</v>
      </c>
      <c r="AE834" t="s">
        <v>13921</v>
      </c>
      <c r="AF834" t="s">
        <v>461</v>
      </c>
      <c r="AG834" t="s">
        <v>238</v>
      </c>
    </row>
    <row r="835" spans="1:33" x14ac:dyDescent="0.25">
      <c r="A835">
        <v>4</v>
      </c>
      <c r="B835" t="s">
        <v>450</v>
      </c>
      <c r="C835" t="s">
        <v>12056</v>
      </c>
      <c r="D835">
        <v>0</v>
      </c>
      <c r="E835">
        <v>48068</v>
      </c>
      <c r="F835" t="s">
        <v>423</v>
      </c>
      <c r="G835">
        <v>0</v>
      </c>
      <c r="H835" t="s">
        <v>36</v>
      </c>
      <c r="I835" t="s">
        <v>37</v>
      </c>
      <c r="J835" t="s">
        <v>12001</v>
      </c>
      <c r="K835">
        <v>1</v>
      </c>
      <c r="L835" t="s">
        <v>12057</v>
      </c>
      <c r="M835" t="s">
        <v>12058</v>
      </c>
      <c r="N835" t="s">
        <v>12059</v>
      </c>
      <c r="O835">
        <v>6</v>
      </c>
      <c r="P835">
        <v>1</v>
      </c>
      <c r="Q835">
        <v>202201121</v>
      </c>
      <c r="R835" s="1">
        <v>397500</v>
      </c>
      <c r="S835" t="s">
        <v>38</v>
      </c>
      <c r="T835" t="s">
        <v>39</v>
      </c>
      <c r="U835" t="s">
        <v>40</v>
      </c>
      <c r="V835" t="s">
        <v>41</v>
      </c>
      <c r="W835" t="s">
        <v>12001</v>
      </c>
      <c r="Y835" t="s">
        <v>5238</v>
      </c>
      <c r="AA835">
        <v>0</v>
      </c>
      <c r="AB835" t="s">
        <v>12060</v>
      </c>
      <c r="AC835" t="s">
        <v>59</v>
      </c>
      <c r="AE835" t="s">
        <v>12061</v>
      </c>
      <c r="AF835" t="s">
        <v>36</v>
      </c>
      <c r="AG835" t="s">
        <v>43</v>
      </c>
    </row>
    <row r="836" spans="1:33" hidden="1" x14ac:dyDescent="0.25">
      <c r="A836">
        <v>6</v>
      </c>
      <c r="B836" t="s">
        <v>862</v>
      </c>
      <c r="C836" t="s">
        <v>863</v>
      </c>
      <c r="D836">
        <v>0</v>
      </c>
      <c r="E836">
        <v>1734</v>
      </c>
      <c r="F836" t="s">
        <v>384</v>
      </c>
      <c r="G836">
        <v>0</v>
      </c>
      <c r="H836" t="s">
        <v>36</v>
      </c>
      <c r="I836" t="s">
        <v>37</v>
      </c>
      <c r="J836" t="s">
        <v>9218</v>
      </c>
      <c r="K836">
        <v>1</v>
      </c>
      <c r="L836" t="s">
        <v>869</v>
      </c>
      <c r="M836" t="s">
        <v>10313</v>
      </c>
      <c r="N836" t="s">
        <v>10314</v>
      </c>
      <c r="O836">
        <v>6</v>
      </c>
      <c r="P836">
        <v>1</v>
      </c>
      <c r="Q836">
        <v>202200017</v>
      </c>
      <c r="R836" s="1">
        <v>559249</v>
      </c>
      <c r="S836" t="s">
        <v>38</v>
      </c>
      <c r="T836" t="s">
        <v>4130</v>
      </c>
      <c r="U836" t="s">
        <v>4193</v>
      </c>
      <c r="V836" t="s">
        <v>163</v>
      </c>
      <c r="W836" t="s">
        <v>9218</v>
      </c>
      <c r="X836" t="s">
        <v>9218</v>
      </c>
      <c r="Y836" t="s">
        <v>4126</v>
      </c>
      <c r="Z836" t="s">
        <v>4127</v>
      </c>
      <c r="AA836">
        <v>384</v>
      </c>
      <c r="AB836" t="s">
        <v>870</v>
      </c>
      <c r="AC836" t="s">
        <v>59</v>
      </c>
      <c r="AE836" t="s">
        <v>160</v>
      </c>
      <c r="AF836" t="s">
        <v>36</v>
      </c>
      <c r="AG836" t="s">
        <v>47</v>
      </c>
    </row>
    <row r="837" spans="1:33" x14ac:dyDescent="0.25">
      <c r="A837">
        <v>6</v>
      </c>
      <c r="B837" t="s">
        <v>862</v>
      </c>
      <c r="C837" t="s">
        <v>863</v>
      </c>
      <c r="D837">
        <v>0</v>
      </c>
      <c r="E837">
        <v>1734</v>
      </c>
      <c r="F837" t="s">
        <v>384</v>
      </c>
      <c r="G837">
        <v>0</v>
      </c>
      <c r="H837" t="s">
        <v>36</v>
      </c>
      <c r="I837" t="s">
        <v>37</v>
      </c>
      <c r="J837" t="s">
        <v>9218</v>
      </c>
      <c r="K837">
        <v>2</v>
      </c>
      <c r="L837" t="s">
        <v>869</v>
      </c>
      <c r="M837" t="s">
        <v>10313</v>
      </c>
      <c r="N837" t="s">
        <v>10315</v>
      </c>
      <c r="O837">
        <v>6</v>
      </c>
      <c r="P837">
        <v>2</v>
      </c>
      <c r="Q837">
        <v>202200019</v>
      </c>
      <c r="R837" s="1">
        <v>559249</v>
      </c>
      <c r="S837" t="s">
        <v>38</v>
      </c>
      <c r="T837" t="s">
        <v>4130</v>
      </c>
      <c r="U837" t="s">
        <v>4193</v>
      </c>
      <c r="V837" t="s">
        <v>41</v>
      </c>
      <c r="W837" t="s">
        <v>9218</v>
      </c>
      <c r="Y837" t="s">
        <v>4126</v>
      </c>
      <c r="Z837" t="s">
        <v>4127</v>
      </c>
      <c r="AA837">
        <v>421</v>
      </c>
      <c r="AB837" t="s">
        <v>870</v>
      </c>
      <c r="AC837" t="s">
        <v>59</v>
      </c>
      <c r="AE837" t="s">
        <v>160</v>
      </c>
      <c r="AF837" t="s">
        <v>36</v>
      </c>
      <c r="AG837" t="s">
        <v>47</v>
      </c>
    </row>
    <row r="838" spans="1:33" x14ac:dyDescent="0.25">
      <c r="A838">
        <v>6</v>
      </c>
      <c r="B838" t="s">
        <v>862</v>
      </c>
      <c r="C838" t="s">
        <v>863</v>
      </c>
      <c r="D838">
        <v>0</v>
      </c>
      <c r="E838">
        <v>1733</v>
      </c>
      <c r="F838" t="s">
        <v>384</v>
      </c>
      <c r="G838">
        <v>0</v>
      </c>
      <c r="H838" t="s">
        <v>36</v>
      </c>
      <c r="I838" t="s">
        <v>37</v>
      </c>
      <c r="J838" t="s">
        <v>9218</v>
      </c>
      <c r="K838">
        <v>1</v>
      </c>
      <c r="L838" t="s">
        <v>869</v>
      </c>
      <c r="M838" t="s">
        <v>10311</v>
      </c>
      <c r="N838" t="s">
        <v>10312</v>
      </c>
      <c r="O838">
        <v>6</v>
      </c>
      <c r="P838">
        <v>1</v>
      </c>
      <c r="Q838">
        <v>202200105</v>
      </c>
      <c r="R838" s="1">
        <v>561049</v>
      </c>
      <c r="S838" t="s">
        <v>59</v>
      </c>
      <c r="T838" t="s">
        <v>125</v>
      </c>
      <c r="U838" t="s">
        <v>126</v>
      </c>
      <c r="V838" t="s">
        <v>41</v>
      </c>
      <c r="W838" t="s">
        <v>9218</v>
      </c>
      <c r="Y838" t="s">
        <v>127</v>
      </c>
      <c r="Z838" t="s">
        <v>698</v>
      </c>
      <c r="AA838">
        <v>420</v>
      </c>
      <c r="AB838" t="s">
        <v>870</v>
      </c>
      <c r="AC838" t="s">
        <v>59</v>
      </c>
      <c r="AE838" t="s">
        <v>1131</v>
      </c>
      <c r="AF838" t="s">
        <v>36</v>
      </c>
      <c r="AG838" t="s">
        <v>47</v>
      </c>
    </row>
    <row r="839" spans="1:33" x14ac:dyDescent="0.25">
      <c r="A839">
        <v>5</v>
      </c>
      <c r="B839" t="s">
        <v>105</v>
      </c>
      <c r="C839" t="s">
        <v>2925</v>
      </c>
      <c r="D839">
        <v>0</v>
      </c>
      <c r="E839">
        <v>51107</v>
      </c>
      <c r="F839" t="s">
        <v>122</v>
      </c>
      <c r="G839">
        <v>0</v>
      </c>
      <c r="H839" t="s">
        <v>36</v>
      </c>
      <c r="I839" t="s">
        <v>37</v>
      </c>
      <c r="J839" t="s">
        <v>11805</v>
      </c>
      <c r="K839">
        <v>1</v>
      </c>
      <c r="L839" t="s">
        <v>12618</v>
      </c>
      <c r="M839" t="s">
        <v>12627</v>
      </c>
      <c r="N839" t="s">
        <v>12620</v>
      </c>
      <c r="O839">
        <v>6</v>
      </c>
      <c r="P839">
        <v>1</v>
      </c>
      <c r="Q839">
        <v>202201078</v>
      </c>
      <c r="R839" s="1">
        <v>8438.4599999999991</v>
      </c>
      <c r="S839" t="s">
        <v>38</v>
      </c>
      <c r="T839" t="s">
        <v>39</v>
      </c>
      <c r="U839" t="s">
        <v>40</v>
      </c>
      <c r="V839" t="s">
        <v>41</v>
      </c>
      <c r="W839" t="s">
        <v>11805</v>
      </c>
      <c r="Y839" t="s">
        <v>5238</v>
      </c>
      <c r="AA839">
        <v>0</v>
      </c>
      <c r="AB839" t="s">
        <v>12621</v>
      </c>
      <c r="AC839" t="s">
        <v>46</v>
      </c>
      <c r="AE839" t="s">
        <v>12628</v>
      </c>
      <c r="AF839" t="s">
        <v>36</v>
      </c>
      <c r="AG839" t="s">
        <v>43</v>
      </c>
    </row>
    <row r="840" spans="1:33" x14ac:dyDescent="0.25">
      <c r="A840">
        <v>5</v>
      </c>
      <c r="B840" t="s">
        <v>105</v>
      </c>
      <c r="C840" t="s">
        <v>2925</v>
      </c>
      <c r="D840">
        <v>0</v>
      </c>
      <c r="E840">
        <v>51281</v>
      </c>
      <c r="F840" t="s">
        <v>122</v>
      </c>
      <c r="G840">
        <v>0</v>
      </c>
      <c r="H840" t="s">
        <v>36</v>
      </c>
      <c r="I840" t="s">
        <v>37</v>
      </c>
      <c r="J840" t="s">
        <v>11805</v>
      </c>
      <c r="K840">
        <v>1</v>
      </c>
      <c r="L840" t="s">
        <v>12618</v>
      </c>
      <c r="M840" t="s">
        <v>12629</v>
      </c>
      <c r="N840" t="s">
        <v>12620</v>
      </c>
      <c r="O840">
        <v>6</v>
      </c>
      <c r="P840">
        <v>1</v>
      </c>
      <c r="Q840">
        <v>202201078</v>
      </c>
      <c r="R840" s="1">
        <v>367070.26</v>
      </c>
      <c r="S840" t="s">
        <v>38</v>
      </c>
      <c r="T840" t="s">
        <v>39</v>
      </c>
      <c r="U840" t="s">
        <v>40</v>
      </c>
      <c r="V840" t="s">
        <v>41</v>
      </c>
      <c r="W840" t="s">
        <v>11805</v>
      </c>
      <c r="Y840" t="s">
        <v>5238</v>
      </c>
      <c r="AA840">
        <v>0</v>
      </c>
      <c r="AB840" t="s">
        <v>12621</v>
      </c>
      <c r="AC840" t="s">
        <v>46</v>
      </c>
      <c r="AE840" t="s">
        <v>12630</v>
      </c>
      <c r="AF840" t="s">
        <v>36</v>
      </c>
      <c r="AG840" t="s">
        <v>43</v>
      </c>
    </row>
    <row r="841" spans="1:33" x14ac:dyDescent="0.25">
      <c r="A841">
        <v>5</v>
      </c>
      <c r="B841" t="s">
        <v>105</v>
      </c>
      <c r="C841" t="s">
        <v>2925</v>
      </c>
      <c r="D841">
        <v>0</v>
      </c>
      <c r="E841">
        <v>28242</v>
      </c>
      <c r="F841" t="s">
        <v>122</v>
      </c>
      <c r="G841">
        <v>0</v>
      </c>
      <c r="H841" t="s">
        <v>36</v>
      </c>
      <c r="I841" t="s">
        <v>37</v>
      </c>
      <c r="J841" t="s">
        <v>11805</v>
      </c>
      <c r="K841">
        <v>1</v>
      </c>
      <c r="L841" t="s">
        <v>12618</v>
      </c>
      <c r="M841" t="s">
        <v>12619</v>
      </c>
      <c r="N841" t="s">
        <v>12620</v>
      </c>
      <c r="O841">
        <v>6</v>
      </c>
      <c r="P841">
        <v>1</v>
      </c>
      <c r="Q841">
        <v>202201078</v>
      </c>
      <c r="R841" s="6">
        <v>77288.38</v>
      </c>
      <c r="S841" t="s">
        <v>38</v>
      </c>
      <c r="T841" t="s">
        <v>39</v>
      </c>
      <c r="U841" t="s">
        <v>40</v>
      </c>
      <c r="V841" t="s">
        <v>41</v>
      </c>
      <c r="W841" t="s">
        <v>11805</v>
      </c>
      <c r="Y841" t="s">
        <v>5238</v>
      </c>
      <c r="AA841">
        <v>0</v>
      </c>
      <c r="AB841" t="s">
        <v>12621</v>
      </c>
      <c r="AC841" t="s">
        <v>46</v>
      </c>
      <c r="AE841" t="s">
        <v>12622</v>
      </c>
      <c r="AF841" t="s">
        <v>36</v>
      </c>
      <c r="AG841" t="s">
        <v>43</v>
      </c>
    </row>
    <row r="842" spans="1:33" x14ac:dyDescent="0.25">
      <c r="A842">
        <v>5</v>
      </c>
      <c r="B842" t="s">
        <v>105</v>
      </c>
      <c r="C842" t="s">
        <v>2925</v>
      </c>
      <c r="D842">
        <v>0</v>
      </c>
      <c r="E842">
        <v>51055</v>
      </c>
      <c r="F842" t="s">
        <v>122</v>
      </c>
      <c r="G842">
        <v>0</v>
      </c>
      <c r="H842" t="s">
        <v>36</v>
      </c>
      <c r="I842" t="s">
        <v>37</v>
      </c>
      <c r="J842" t="s">
        <v>11805</v>
      </c>
      <c r="K842">
        <v>1</v>
      </c>
      <c r="L842" t="s">
        <v>12618</v>
      </c>
      <c r="M842" t="s">
        <v>12623</v>
      </c>
      <c r="N842" t="s">
        <v>12620</v>
      </c>
      <c r="O842">
        <v>6</v>
      </c>
      <c r="P842">
        <v>1</v>
      </c>
      <c r="Q842">
        <v>202201078</v>
      </c>
      <c r="R842" s="1">
        <v>400041.18</v>
      </c>
      <c r="S842" t="s">
        <v>38</v>
      </c>
      <c r="T842" t="s">
        <v>39</v>
      </c>
      <c r="U842" t="s">
        <v>40</v>
      </c>
      <c r="V842" t="s">
        <v>41</v>
      </c>
      <c r="W842" t="s">
        <v>11805</v>
      </c>
      <c r="Y842" t="s">
        <v>5238</v>
      </c>
      <c r="AA842">
        <v>0</v>
      </c>
      <c r="AB842" t="s">
        <v>12621</v>
      </c>
      <c r="AC842" t="s">
        <v>46</v>
      </c>
      <c r="AE842" t="s">
        <v>12624</v>
      </c>
      <c r="AF842" t="s">
        <v>36</v>
      </c>
      <c r="AG842" t="s">
        <v>43</v>
      </c>
    </row>
    <row r="843" spans="1:33" x14ac:dyDescent="0.25">
      <c r="A843">
        <v>5</v>
      </c>
      <c r="B843" t="s">
        <v>105</v>
      </c>
      <c r="C843" t="s">
        <v>2925</v>
      </c>
      <c r="D843">
        <v>0</v>
      </c>
      <c r="E843">
        <v>51080</v>
      </c>
      <c r="F843" t="s">
        <v>122</v>
      </c>
      <c r="G843">
        <v>0</v>
      </c>
      <c r="H843" t="s">
        <v>36</v>
      </c>
      <c r="I843" t="s">
        <v>37</v>
      </c>
      <c r="J843" t="s">
        <v>11805</v>
      </c>
      <c r="K843">
        <v>1</v>
      </c>
      <c r="L843" t="s">
        <v>12618</v>
      </c>
      <c r="M843" t="s">
        <v>12625</v>
      </c>
      <c r="N843" t="s">
        <v>12620</v>
      </c>
      <c r="O843">
        <v>6</v>
      </c>
      <c r="P843">
        <v>1</v>
      </c>
      <c r="Q843">
        <v>202201078</v>
      </c>
      <c r="R843" s="1">
        <v>65.099999999999994</v>
      </c>
      <c r="S843" t="s">
        <v>38</v>
      </c>
      <c r="T843" t="s">
        <v>39</v>
      </c>
      <c r="U843" t="s">
        <v>40</v>
      </c>
      <c r="V843" t="s">
        <v>41</v>
      </c>
      <c r="W843" t="s">
        <v>11805</v>
      </c>
      <c r="Y843" t="s">
        <v>5238</v>
      </c>
      <c r="AA843">
        <v>0</v>
      </c>
      <c r="AB843" t="s">
        <v>12621</v>
      </c>
      <c r="AC843" t="s">
        <v>46</v>
      </c>
      <c r="AE843" t="s">
        <v>12626</v>
      </c>
      <c r="AF843" t="s">
        <v>36</v>
      </c>
      <c r="AG843" t="s">
        <v>43</v>
      </c>
    </row>
    <row r="844" spans="1:33" x14ac:dyDescent="0.25">
      <c r="A844">
        <v>6</v>
      </c>
      <c r="B844" t="s">
        <v>243</v>
      </c>
      <c r="C844" t="s">
        <v>244</v>
      </c>
      <c r="D844">
        <v>8</v>
      </c>
      <c r="E844">
        <v>1856</v>
      </c>
      <c r="F844" t="s">
        <v>235</v>
      </c>
      <c r="G844">
        <v>0</v>
      </c>
      <c r="H844" t="s">
        <v>36</v>
      </c>
      <c r="I844" t="s">
        <v>37</v>
      </c>
      <c r="J844" t="s">
        <v>5262</v>
      </c>
      <c r="K844">
        <v>1</v>
      </c>
      <c r="L844" t="s">
        <v>1837</v>
      </c>
      <c r="M844" t="s">
        <v>6229</v>
      </c>
      <c r="N844" t="s">
        <v>5895</v>
      </c>
      <c r="O844">
        <v>6</v>
      </c>
      <c r="P844">
        <v>1</v>
      </c>
      <c r="Q844">
        <v>202200747</v>
      </c>
      <c r="R844" s="5">
        <v>34127.43</v>
      </c>
      <c r="S844" t="s">
        <v>38</v>
      </c>
      <c r="T844" t="s">
        <v>39</v>
      </c>
      <c r="U844" t="s">
        <v>40</v>
      </c>
      <c r="V844" t="s">
        <v>41</v>
      </c>
      <c r="W844" t="s">
        <v>5262</v>
      </c>
      <c r="Y844" t="s">
        <v>5238</v>
      </c>
      <c r="Z844" t="s">
        <v>5886</v>
      </c>
      <c r="AA844">
        <v>58</v>
      </c>
      <c r="AB844" t="s">
        <v>246</v>
      </c>
      <c r="AC844" t="s">
        <v>59</v>
      </c>
      <c r="AE844" t="s">
        <v>3730</v>
      </c>
      <c r="AF844" t="s">
        <v>280</v>
      </c>
      <c r="AG844" t="s">
        <v>238</v>
      </c>
    </row>
    <row r="845" spans="1:33" x14ac:dyDescent="0.25">
      <c r="A845">
        <v>6</v>
      </c>
      <c r="B845" t="s">
        <v>243</v>
      </c>
      <c r="C845" t="s">
        <v>244</v>
      </c>
      <c r="D845">
        <v>10</v>
      </c>
      <c r="E845">
        <v>2831</v>
      </c>
      <c r="F845" t="s">
        <v>235</v>
      </c>
      <c r="G845">
        <v>0</v>
      </c>
      <c r="H845" t="s">
        <v>36</v>
      </c>
      <c r="I845" t="s">
        <v>37</v>
      </c>
      <c r="J845" t="s">
        <v>9337</v>
      </c>
      <c r="K845">
        <v>1</v>
      </c>
      <c r="L845" t="s">
        <v>1837</v>
      </c>
      <c r="M845" t="s">
        <v>10007</v>
      </c>
      <c r="N845" t="s">
        <v>11804</v>
      </c>
      <c r="O845">
        <v>6</v>
      </c>
      <c r="P845">
        <v>1</v>
      </c>
      <c r="Q845">
        <v>202201006</v>
      </c>
      <c r="R845" s="6">
        <v>34127.43</v>
      </c>
      <c r="S845" t="s">
        <v>38</v>
      </c>
      <c r="T845" t="s">
        <v>39</v>
      </c>
      <c r="U845" t="s">
        <v>40</v>
      </c>
      <c r="V845" t="s">
        <v>41</v>
      </c>
      <c r="W845" t="s">
        <v>9337</v>
      </c>
      <c r="Y845" t="s">
        <v>5238</v>
      </c>
      <c r="Z845" t="s">
        <v>5886</v>
      </c>
      <c r="AA845">
        <v>795</v>
      </c>
      <c r="AB845" t="s">
        <v>246</v>
      </c>
      <c r="AC845" t="s">
        <v>59</v>
      </c>
      <c r="AE845" t="s">
        <v>10008</v>
      </c>
      <c r="AF845" t="s">
        <v>280</v>
      </c>
      <c r="AG845" t="s">
        <v>238</v>
      </c>
    </row>
    <row r="846" spans="1:33" x14ac:dyDescent="0.25">
      <c r="A846">
        <v>6</v>
      </c>
      <c r="B846" t="s">
        <v>243</v>
      </c>
      <c r="C846" t="s">
        <v>244</v>
      </c>
      <c r="D846">
        <v>6</v>
      </c>
      <c r="E846">
        <v>1208</v>
      </c>
      <c r="F846" t="s">
        <v>235</v>
      </c>
      <c r="G846">
        <v>0</v>
      </c>
      <c r="H846" t="s">
        <v>36</v>
      </c>
      <c r="I846" t="s">
        <v>37</v>
      </c>
      <c r="J846" t="s">
        <v>5262</v>
      </c>
      <c r="K846">
        <v>1</v>
      </c>
      <c r="L846" t="s">
        <v>1837</v>
      </c>
      <c r="M846" t="s">
        <v>6227</v>
      </c>
      <c r="N846" t="s">
        <v>5893</v>
      </c>
      <c r="O846">
        <v>6</v>
      </c>
      <c r="P846">
        <v>1</v>
      </c>
      <c r="Q846">
        <v>202200711</v>
      </c>
      <c r="R846" s="1">
        <v>34127.43</v>
      </c>
      <c r="S846" t="s">
        <v>38</v>
      </c>
      <c r="T846" t="s">
        <v>39</v>
      </c>
      <c r="U846" t="s">
        <v>40</v>
      </c>
      <c r="V846" t="s">
        <v>41</v>
      </c>
      <c r="W846" t="s">
        <v>5262</v>
      </c>
      <c r="Y846" t="s">
        <v>5238</v>
      </c>
      <c r="Z846" t="s">
        <v>5886</v>
      </c>
      <c r="AA846">
        <v>1</v>
      </c>
      <c r="AB846" t="s">
        <v>246</v>
      </c>
      <c r="AC846" t="s">
        <v>59</v>
      </c>
      <c r="AE846" t="s">
        <v>2485</v>
      </c>
      <c r="AF846" t="s">
        <v>280</v>
      </c>
      <c r="AG846" t="s">
        <v>238</v>
      </c>
    </row>
    <row r="847" spans="1:33" x14ac:dyDescent="0.25">
      <c r="A847">
        <v>6</v>
      </c>
      <c r="B847" t="s">
        <v>3047</v>
      </c>
      <c r="C847" t="s">
        <v>3048</v>
      </c>
      <c r="D847">
        <v>16</v>
      </c>
      <c r="E847">
        <v>4693</v>
      </c>
      <c r="F847" t="s">
        <v>235</v>
      </c>
      <c r="G847">
        <v>0</v>
      </c>
      <c r="H847" t="s">
        <v>36</v>
      </c>
      <c r="I847" t="s">
        <v>37</v>
      </c>
      <c r="J847" t="s">
        <v>14794</v>
      </c>
      <c r="K847">
        <v>1</v>
      </c>
      <c r="L847" t="s">
        <v>971</v>
      </c>
      <c r="M847" t="s">
        <v>13990</v>
      </c>
      <c r="N847" t="s">
        <v>14966</v>
      </c>
      <c r="O847">
        <v>6</v>
      </c>
      <c r="P847">
        <v>1</v>
      </c>
      <c r="Q847">
        <v>202200483</v>
      </c>
      <c r="R847" s="6">
        <v>10083.25</v>
      </c>
      <c r="S847" t="s">
        <v>59</v>
      </c>
      <c r="T847" t="s">
        <v>5878</v>
      </c>
      <c r="U847" t="s">
        <v>5879</v>
      </c>
      <c r="V847" t="s">
        <v>41</v>
      </c>
      <c r="W847" t="s">
        <v>14794</v>
      </c>
      <c r="Y847" t="s">
        <v>5880</v>
      </c>
      <c r="Z847" t="s">
        <v>5881</v>
      </c>
      <c r="AA847">
        <v>2071</v>
      </c>
      <c r="AB847" t="s">
        <v>478</v>
      </c>
      <c r="AC847" t="s">
        <v>59</v>
      </c>
      <c r="AE847" t="s">
        <v>13991</v>
      </c>
      <c r="AF847" t="s">
        <v>2640</v>
      </c>
      <c r="AG847" t="s">
        <v>238</v>
      </c>
    </row>
    <row r="848" spans="1:33" x14ac:dyDescent="0.25">
      <c r="A848">
        <v>6</v>
      </c>
      <c r="B848" t="s">
        <v>3047</v>
      </c>
      <c r="C848" t="s">
        <v>3048</v>
      </c>
      <c r="D848">
        <v>10</v>
      </c>
      <c r="E848">
        <v>2928</v>
      </c>
      <c r="F848" t="s">
        <v>235</v>
      </c>
      <c r="G848">
        <v>0</v>
      </c>
      <c r="H848" t="s">
        <v>36</v>
      </c>
      <c r="I848" t="s">
        <v>37</v>
      </c>
      <c r="J848" t="s">
        <v>9337</v>
      </c>
      <c r="K848">
        <v>1</v>
      </c>
      <c r="L848" t="s">
        <v>971</v>
      </c>
      <c r="M848" t="s">
        <v>11092</v>
      </c>
      <c r="N848" t="s">
        <v>11804</v>
      </c>
      <c r="O848">
        <v>6</v>
      </c>
      <c r="P848">
        <v>1</v>
      </c>
      <c r="Q848">
        <v>202200306</v>
      </c>
      <c r="R848" s="1">
        <v>10083.25</v>
      </c>
      <c r="S848" t="s">
        <v>59</v>
      </c>
      <c r="T848" t="s">
        <v>5878</v>
      </c>
      <c r="U848" t="s">
        <v>5879</v>
      </c>
      <c r="V848" t="s">
        <v>41</v>
      </c>
      <c r="W848" t="s">
        <v>9337</v>
      </c>
      <c r="Y848" t="s">
        <v>5880</v>
      </c>
      <c r="Z848" t="s">
        <v>5881</v>
      </c>
      <c r="AA848">
        <v>826</v>
      </c>
      <c r="AB848" t="s">
        <v>478</v>
      </c>
      <c r="AC848" t="s">
        <v>59</v>
      </c>
      <c r="AE848" t="s">
        <v>11093</v>
      </c>
      <c r="AF848" t="s">
        <v>2640</v>
      </c>
      <c r="AG848" t="s">
        <v>238</v>
      </c>
    </row>
    <row r="849" spans="1:33" x14ac:dyDescent="0.25">
      <c r="A849">
        <v>6</v>
      </c>
      <c r="B849" t="s">
        <v>503</v>
      </c>
      <c r="C849" t="s">
        <v>504</v>
      </c>
      <c r="D849">
        <v>10</v>
      </c>
      <c r="E849">
        <v>2946</v>
      </c>
      <c r="F849" t="s">
        <v>235</v>
      </c>
      <c r="G849">
        <v>0</v>
      </c>
      <c r="H849" t="s">
        <v>36</v>
      </c>
      <c r="I849" t="s">
        <v>37</v>
      </c>
      <c r="J849" t="s">
        <v>9337</v>
      </c>
      <c r="K849">
        <v>1</v>
      </c>
      <c r="L849" t="s">
        <v>2833</v>
      </c>
      <c r="M849" t="s">
        <v>11370</v>
      </c>
      <c r="N849" t="s">
        <v>9805</v>
      </c>
      <c r="O849">
        <v>6</v>
      </c>
      <c r="P849">
        <v>1</v>
      </c>
      <c r="Q849">
        <v>202200286</v>
      </c>
      <c r="R849" s="1">
        <v>6225.38</v>
      </c>
      <c r="S849" t="s">
        <v>59</v>
      </c>
      <c r="T849" t="s">
        <v>5878</v>
      </c>
      <c r="U849" t="s">
        <v>5879</v>
      </c>
      <c r="V849" t="s">
        <v>41</v>
      </c>
      <c r="W849" t="s">
        <v>9337</v>
      </c>
      <c r="Y849" t="s">
        <v>5880</v>
      </c>
      <c r="Z849" t="s">
        <v>5881</v>
      </c>
      <c r="AA849">
        <v>785</v>
      </c>
      <c r="AB849" t="s">
        <v>502</v>
      </c>
      <c r="AC849" t="s">
        <v>59</v>
      </c>
      <c r="AE849" t="s">
        <v>11371</v>
      </c>
      <c r="AF849" t="s">
        <v>2301</v>
      </c>
      <c r="AG849" t="s">
        <v>238</v>
      </c>
    </row>
    <row r="850" spans="1:33" x14ac:dyDescent="0.25">
      <c r="A850">
        <v>6</v>
      </c>
      <c r="B850" t="s">
        <v>503</v>
      </c>
      <c r="C850" t="s">
        <v>504</v>
      </c>
      <c r="D850">
        <v>16</v>
      </c>
      <c r="E850">
        <v>4712</v>
      </c>
      <c r="F850" t="s">
        <v>235</v>
      </c>
      <c r="G850">
        <v>0</v>
      </c>
      <c r="H850" t="s">
        <v>36</v>
      </c>
      <c r="I850" t="s">
        <v>37</v>
      </c>
      <c r="J850" t="s">
        <v>14794</v>
      </c>
      <c r="K850">
        <v>1</v>
      </c>
      <c r="L850" t="s">
        <v>2833</v>
      </c>
      <c r="M850" t="s">
        <v>14563</v>
      </c>
      <c r="N850" t="s">
        <v>14941</v>
      </c>
      <c r="O850">
        <v>6</v>
      </c>
      <c r="P850">
        <v>1</v>
      </c>
      <c r="Q850">
        <v>202200485</v>
      </c>
      <c r="R850" s="1">
        <v>6225.38</v>
      </c>
      <c r="S850" t="s">
        <v>59</v>
      </c>
      <c r="T850" t="s">
        <v>5878</v>
      </c>
      <c r="U850" t="s">
        <v>5879</v>
      </c>
      <c r="V850" t="s">
        <v>41</v>
      </c>
      <c r="W850" t="s">
        <v>14794</v>
      </c>
      <c r="Y850" t="s">
        <v>5880</v>
      </c>
      <c r="Z850" t="s">
        <v>5881</v>
      </c>
      <c r="AA850">
        <v>2073</v>
      </c>
      <c r="AB850" t="s">
        <v>502</v>
      </c>
      <c r="AC850" t="s">
        <v>59</v>
      </c>
      <c r="AE850" t="s">
        <v>14564</v>
      </c>
      <c r="AF850" t="s">
        <v>2301</v>
      </c>
      <c r="AG850" t="s">
        <v>238</v>
      </c>
    </row>
    <row r="851" spans="1:33" x14ac:dyDescent="0.25">
      <c r="A851">
        <v>5</v>
      </c>
      <c r="B851" t="s">
        <v>80</v>
      </c>
      <c r="C851" t="s">
        <v>49</v>
      </c>
      <c r="D851">
        <v>0</v>
      </c>
      <c r="E851">
        <v>54312</v>
      </c>
      <c r="F851" t="s">
        <v>93</v>
      </c>
      <c r="G851">
        <v>0</v>
      </c>
      <c r="H851" t="s">
        <v>36</v>
      </c>
      <c r="I851" t="s">
        <v>37</v>
      </c>
      <c r="J851" t="s">
        <v>8859</v>
      </c>
      <c r="K851">
        <v>1</v>
      </c>
      <c r="L851" t="s">
        <v>9211</v>
      </c>
      <c r="M851" t="s">
        <v>9216</v>
      </c>
      <c r="N851" t="s">
        <v>9213</v>
      </c>
      <c r="O851">
        <v>6</v>
      </c>
      <c r="P851">
        <v>1</v>
      </c>
      <c r="Q851">
        <v>202200886</v>
      </c>
      <c r="R851" s="1">
        <v>10440</v>
      </c>
      <c r="S851" t="s">
        <v>38</v>
      </c>
      <c r="T851" t="s">
        <v>39</v>
      </c>
      <c r="U851" t="s">
        <v>40</v>
      </c>
      <c r="V851" t="s">
        <v>41</v>
      </c>
      <c r="W851" t="s">
        <v>8859</v>
      </c>
      <c r="Y851" t="s">
        <v>5238</v>
      </c>
      <c r="AA851">
        <v>0</v>
      </c>
      <c r="AB851" t="s">
        <v>9214</v>
      </c>
      <c r="AC851" t="s">
        <v>58</v>
      </c>
      <c r="AE851" t="s">
        <v>9217</v>
      </c>
      <c r="AF851" t="s">
        <v>36</v>
      </c>
      <c r="AG851" t="s">
        <v>43</v>
      </c>
    </row>
    <row r="852" spans="1:33" x14ac:dyDescent="0.25">
      <c r="A852">
        <v>5</v>
      </c>
      <c r="B852" t="s">
        <v>80</v>
      </c>
      <c r="C852" t="s">
        <v>49</v>
      </c>
      <c r="D852">
        <v>0</v>
      </c>
      <c r="E852">
        <v>54311</v>
      </c>
      <c r="F852" t="s">
        <v>93</v>
      </c>
      <c r="G852">
        <v>0</v>
      </c>
      <c r="H852" t="s">
        <v>36</v>
      </c>
      <c r="I852" t="s">
        <v>37</v>
      </c>
      <c r="J852" t="s">
        <v>8859</v>
      </c>
      <c r="K852">
        <v>1</v>
      </c>
      <c r="L852" t="s">
        <v>9211</v>
      </c>
      <c r="M852" t="s">
        <v>9212</v>
      </c>
      <c r="N852" t="s">
        <v>9213</v>
      </c>
      <c r="O852">
        <v>6</v>
      </c>
      <c r="P852">
        <v>1</v>
      </c>
      <c r="Q852">
        <v>202200886</v>
      </c>
      <c r="R852" s="1">
        <v>13920</v>
      </c>
      <c r="S852" t="s">
        <v>38</v>
      </c>
      <c r="T852" t="s">
        <v>39</v>
      </c>
      <c r="U852" t="s">
        <v>40</v>
      </c>
      <c r="V852" t="s">
        <v>41</v>
      </c>
      <c r="W852" t="s">
        <v>8859</v>
      </c>
      <c r="Y852" t="s">
        <v>5238</v>
      </c>
      <c r="AA852">
        <v>0</v>
      </c>
      <c r="AB852" t="s">
        <v>9214</v>
      </c>
      <c r="AC852" t="s">
        <v>58</v>
      </c>
      <c r="AE852" t="s">
        <v>9215</v>
      </c>
      <c r="AF852" t="s">
        <v>36</v>
      </c>
      <c r="AG852" t="s">
        <v>43</v>
      </c>
    </row>
    <row r="853" spans="1:33" x14ac:dyDescent="0.25">
      <c r="A853">
        <v>5</v>
      </c>
      <c r="B853" t="s">
        <v>3047</v>
      </c>
      <c r="C853" t="s">
        <v>3048</v>
      </c>
      <c r="D853">
        <v>0</v>
      </c>
      <c r="E853">
        <v>52958</v>
      </c>
      <c r="F853" t="s">
        <v>175</v>
      </c>
      <c r="G853">
        <v>0</v>
      </c>
      <c r="H853" t="s">
        <v>36</v>
      </c>
      <c r="I853" t="s">
        <v>37</v>
      </c>
      <c r="J853" t="s">
        <v>12001</v>
      </c>
      <c r="K853">
        <v>1</v>
      </c>
      <c r="L853" t="s">
        <v>11042</v>
      </c>
      <c r="M853" t="s">
        <v>12691</v>
      </c>
      <c r="N853" t="s">
        <v>12692</v>
      </c>
      <c r="O853">
        <v>6</v>
      </c>
      <c r="P853">
        <v>1</v>
      </c>
      <c r="Q853">
        <v>202201113</v>
      </c>
      <c r="R853" s="3">
        <v>29034.799999999999</v>
      </c>
      <c r="S853" t="s">
        <v>38</v>
      </c>
      <c r="T853" t="s">
        <v>39</v>
      </c>
      <c r="U853" t="s">
        <v>40</v>
      </c>
      <c r="V853" t="s">
        <v>41</v>
      </c>
      <c r="W853" t="s">
        <v>12001</v>
      </c>
      <c r="Y853" t="s">
        <v>5238</v>
      </c>
      <c r="AA853">
        <v>0</v>
      </c>
      <c r="AB853" t="s">
        <v>460</v>
      </c>
      <c r="AC853" t="s">
        <v>50</v>
      </c>
      <c r="AE853" t="s">
        <v>12693</v>
      </c>
      <c r="AF853" t="s">
        <v>36</v>
      </c>
      <c r="AG853" t="s">
        <v>43</v>
      </c>
    </row>
    <row r="854" spans="1:33" x14ac:dyDescent="0.25">
      <c r="A854">
        <v>6</v>
      </c>
      <c r="B854" t="s">
        <v>4359</v>
      </c>
      <c r="C854" t="s">
        <v>4360</v>
      </c>
      <c r="D854">
        <v>6</v>
      </c>
      <c r="E854">
        <v>1224</v>
      </c>
      <c r="F854" t="s">
        <v>235</v>
      </c>
      <c r="G854">
        <v>0</v>
      </c>
      <c r="H854" t="s">
        <v>36</v>
      </c>
      <c r="I854" t="s">
        <v>37</v>
      </c>
      <c r="J854" t="s">
        <v>5262</v>
      </c>
      <c r="K854">
        <v>1</v>
      </c>
      <c r="L854" t="s">
        <v>942</v>
      </c>
      <c r="M854" t="s">
        <v>6763</v>
      </c>
      <c r="N854" t="s">
        <v>5893</v>
      </c>
      <c r="O854">
        <v>6</v>
      </c>
      <c r="P854">
        <v>1</v>
      </c>
      <c r="Q854">
        <v>202200714</v>
      </c>
      <c r="R854" s="3">
        <v>6000</v>
      </c>
      <c r="S854" t="s">
        <v>38</v>
      </c>
      <c r="T854" t="s">
        <v>39</v>
      </c>
      <c r="U854" t="s">
        <v>40</v>
      </c>
      <c r="V854" t="s">
        <v>41</v>
      </c>
      <c r="W854" t="s">
        <v>5262</v>
      </c>
      <c r="Y854" t="s">
        <v>5238</v>
      </c>
      <c r="Z854" t="s">
        <v>5886</v>
      </c>
      <c r="AA854">
        <v>8</v>
      </c>
      <c r="AB854" t="s">
        <v>246</v>
      </c>
      <c r="AC854" t="s">
        <v>59</v>
      </c>
      <c r="AE854" t="s">
        <v>2418</v>
      </c>
      <c r="AF854" t="s">
        <v>280</v>
      </c>
      <c r="AG854" t="s">
        <v>238</v>
      </c>
    </row>
    <row r="855" spans="1:33" x14ac:dyDescent="0.25">
      <c r="A855">
        <v>6</v>
      </c>
      <c r="B855" t="s">
        <v>4359</v>
      </c>
      <c r="C855" t="s">
        <v>4360</v>
      </c>
      <c r="D855">
        <v>8</v>
      </c>
      <c r="E855">
        <v>1872</v>
      </c>
      <c r="F855" t="s">
        <v>235</v>
      </c>
      <c r="G855">
        <v>0</v>
      </c>
      <c r="H855" t="s">
        <v>36</v>
      </c>
      <c r="I855" t="s">
        <v>37</v>
      </c>
      <c r="J855" t="s">
        <v>5262</v>
      </c>
      <c r="K855">
        <v>1</v>
      </c>
      <c r="L855" t="s">
        <v>942</v>
      </c>
      <c r="M855" t="s">
        <v>6773</v>
      </c>
      <c r="N855" t="s">
        <v>5895</v>
      </c>
      <c r="O855">
        <v>6</v>
      </c>
      <c r="P855">
        <v>1</v>
      </c>
      <c r="Q855">
        <v>202200745</v>
      </c>
      <c r="R855" s="1">
        <v>6000</v>
      </c>
      <c r="S855" t="s">
        <v>38</v>
      </c>
      <c r="T855" t="s">
        <v>39</v>
      </c>
      <c r="U855" t="s">
        <v>40</v>
      </c>
      <c r="V855" t="s">
        <v>41</v>
      </c>
      <c r="W855" t="s">
        <v>5262</v>
      </c>
      <c r="Y855" t="s">
        <v>5238</v>
      </c>
      <c r="Z855" t="s">
        <v>5886</v>
      </c>
      <c r="AA855">
        <v>56</v>
      </c>
      <c r="AB855" t="s">
        <v>246</v>
      </c>
      <c r="AC855" t="s">
        <v>59</v>
      </c>
      <c r="AE855" t="s">
        <v>3897</v>
      </c>
      <c r="AF855" t="s">
        <v>280</v>
      </c>
      <c r="AG855" t="s">
        <v>238</v>
      </c>
    </row>
    <row r="856" spans="1:33" x14ac:dyDescent="0.25">
      <c r="A856">
        <v>6</v>
      </c>
      <c r="B856" t="s">
        <v>4359</v>
      </c>
      <c r="C856" t="s">
        <v>4360</v>
      </c>
      <c r="D856">
        <v>10</v>
      </c>
      <c r="E856">
        <v>2847</v>
      </c>
      <c r="F856" t="s">
        <v>235</v>
      </c>
      <c r="G856">
        <v>0</v>
      </c>
      <c r="H856" t="s">
        <v>36</v>
      </c>
      <c r="I856" t="s">
        <v>37</v>
      </c>
      <c r="J856" t="s">
        <v>9337</v>
      </c>
      <c r="K856">
        <v>1</v>
      </c>
      <c r="L856" t="s">
        <v>942</v>
      </c>
      <c r="M856" t="s">
        <v>10206</v>
      </c>
      <c r="N856" t="s">
        <v>11804</v>
      </c>
      <c r="O856">
        <v>6</v>
      </c>
      <c r="P856">
        <v>1</v>
      </c>
      <c r="Q856">
        <v>202201004</v>
      </c>
      <c r="R856" s="6">
        <v>6000</v>
      </c>
      <c r="S856" t="s">
        <v>38</v>
      </c>
      <c r="T856" t="s">
        <v>39</v>
      </c>
      <c r="U856" t="s">
        <v>40</v>
      </c>
      <c r="V856" t="s">
        <v>41</v>
      </c>
      <c r="W856" t="s">
        <v>9337</v>
      </c>
      <c r="Y856" t="s">
        <v>5238</v>
      </c>
      <c r="Z856" t="s">
        <v>5886</v>
      </c>
      <c r="AA856">
        <v>793</v>
      </c>
      <c r="AB856" t="s">
        <v>246</v>
      </c>
      <c r="AC856" t="s">
        <v>59</v>
      </c>
      <c r="AE856" t="s">
        <v>10207</v>
      </c>
      <c r="AF856" t="s">
        <v>280</v>
      </c>
      <c r="AG856" t="s">
        <v>238</v>
      </c>
    </row>
    <row r="857" spans="1:33" x14ac:dyDescent="0.25">
      <c r="A857">
        <v>6</v>
      </c>
      <c r="B857" t="s">
        <v>482</v>
      </c>
      <c r="C857" t="s">
        <v>2933</v>
      </c>
      <c r="D857">
        <v>8</v>
      </c>
      <c r="E857">
        <v>1912</v>
      </c>
      <c r="F857" t="s">
        <v>235</v>
      </c>
      <c r="G857">
        <v>0</v>
      </c>
      <c r="H857" t="s">
        <v>36</v>
      </c>
      <c r="I857" t="s">
        <v>37</v>
      </c>
      <c r="J857" t="s">
        <v>5262</v>
      </c>
      <c r="K857">
        <v>1</v>
      </c>
      <c r="L857" t="s">
        <v>1889</v>
      </c>
      <c r="M857" t="s">
        <v>7468</v>
      </c>
      <c r="N857" t="s">
        <v>5895</v>
      </c>
      <c r="O857">
        <v>6</v>
      </c>
      <c r="P857">
        <v>1</v>
      </c>
      <c r="Q857">
        <v>202200187</v>
      </c>
      <c r="R857" s="1">
        <v>3514.04</v>
      </c>
      <c r="S857" t="s">
        <v>59</v>
      </c>
      <c r="T857" t="s">
        <v>5878</v>
      </c>
      <c r="U857" t="s">
        <v>5879</v>
      </c>
      <c r="V857" t="s">
        <v>41</v>
      </c>
      <c r="W857" t="s">
        <v>5262</v>
      </c>
      <c r="Y857" t="s">
        <v>5880</v>
      </c>
      <c r="Z857" t="s">
        <v>5881</v>
      </c>
      <c r="AA857">
        <v>52</v>
      </c>
      <c r="AB857" t="s">
        <v>462</v>
      </c>
      <c r="AC857" t="s">
        <v>59</v>
      </c>
      <c r="AE857" t="s">
        <v>4870</v>
      </c>
      <c r="AF857" t="s">
        <v>461</v>
      </c>
      <c r="AG857" t="s">
        <v>238</v>
      </c>
    </row>
    <row r="858" spans="1:33" x14ac:dyDescent="0.25">
      <c r="A858">
        <v>6</v>
      </c>
      <c r="B858" t="s">
        <v>482</v>
      </c>
      <c r="C858" t="s">
        <v>2933</v>
      </c>
      <c r="D858">
        <v>16</v>
      </c>
      <c r="E858">
        <v>4652</v>
      </c>
      <c r="F858" t="s">
        <v>235</v>
      </c>
      <c r="G858">
        <v>0</v>
      </c>
      <c r="H858" t="s">
        <v>36</v>
      </c>
      <c r="I858" t="s">
        <v>37</v>
      </c>
      <c r="J858" t="s">
        <v>14794</v>
      </c>
      <c r="K858">
        <v>1</v>
      </c>
      <c r="L858" t="s">
        <v>1889</v>
      </c>
      <c r="M858" t="s">
        <v>13967</v>
      </c>
      <c r="N858" t="s">
        <v>14966</v>
      </c>
      <c r="O858">
        <v>6</v>
      </c>
      <c r="P858">
        <v>1</v>
      </c>
      <c r="Q858">
        <v>202200489</v>
      </c>
      <c r="R858" s="1">
        <v>3514.04</v>
      </c>
      <c r="S858" t="s">
        <v>59</v>
      </c>
      <c r="T858" t="s">
        <v>5878</v>
      </c>
      <c r="U858" t="s">
        <v>5879</v>
      </c>
      <c r="V858" t="s">
        <v>41</v>
      </c>
      <c r="W858" t="s">
        <v>14794</v>
      </c>
      <c r="Y858" t="s">
        <v>5880</v>
      </c>
      <c r="Z858" t="s">
        <v>5881</v>
      </c>
      <c r="AA858">
        <v>2077</v>
      </c>
      <c r="AB858" t="s">
        <v>462</v>
      </c>
      <c r="AC858" t="s">
        <v>59</v>
      </c>
      <c r="AE858" t="s">
        <v>13968</v>
      </c>
      <c r="AF858" t="s">
        <v>461</v>
      </c>
      <c r="AG858" t="s">
        <v>238</v>
      </c>
    </row>
    <row r="859" spans="1:33" x14ac:dyDescent="0.25">
      <c r="A859">
        <v>6</v>
      </c>
      <c r="B859" t="s">
        <v>482</v>
      </c>
      <c r="C859" t="s">
        <v>2933</v>
      </c>
      <c r="D859">
        <v>10</v>
      </c>
      <c r="E859">
        <v>2887</v>
      </c>
      <c r="F859" t="s">
        <v>235</v>
      </c>
      <c r="G859">
        <v>0</v>
      </c>
      <c r="H859" t="s">
        <v>36</v>
      </c>
      <c r="I859" t="s">
        <v>37</v>
      </c>
      <c r="J859" t="s">
        <v>9337</v>
      </c>
      <c r="K859">
        <v>1</v>
      </c>
      <c r="L859" t="s">
        <v>1889</v>
      </c>
      <c r="M859" t="s">
        <v>11060</v>
      </c>
      <c r="N859" t="s">
        <v>11804</v>
      </c>
      <c r="O859">
        <v>6</v>
      </c>
      <c r="P859">
        <v>1</v>
      </c>
      <c r="Q859">
        <v>202200320</v>
      </c>
      <c r="R859" s="1">
        <v>3514.04</v>
      </c>
      <c r="S859" t="s">
        <v>59</v>
      </c>
      <c r="T859" t="s">
        <v>5878</v>
      </c>
      <c r="U859" t="s">
        <v>5879</v>
      </c>
      <c r="V859" t="s">
        <v>41</v>
      </c>
      <c r="W859" t="s">
        <v>9337</v>
      </c>
      <c r="Y859" t="s">
        <v>5880</v>
      </c>
      <c r="Z859" t="s">
        <v>5881</v>
      </c>
      <c r="AA859">
        <v>850</v>
      </c>
      <c r="AB859" t="s">
        <v>462</v>
      </c>
      <c r="AC859" t="s">
        <v>59</v>
      </c>
      <c r="AE859" t="s">
        <v>11061</v>
      </c>
      <c r="AF859" t="s">
        <v>461</v>
      </c>
      <c r="AG859" t="s">
        <v>238</v>
      </c>
    </row>
    <row r="860" spans="1:33" x14ac:dyDescent="0.25">
      <c r="A860">
        <v>6</v>
      </c>
      <c r="B860" t="s">
        <v>33</v>
      </c>
      <c r="C860" t="s">
        <v>66</v>
      </c>
      <c r="D860">
        <v>10</v>
      </c>
      <c r="E860">
        <v>2761</v>
      </c>
      <c r="F860" t="s">
        <v>235</v>
      </c>
      <c r="G860">
        <v>0</v>
      </c>
      <c r="H860" t="s">
        <v>36</v>
      </c>
      <c r="I860" t="s">
        <v>37</v>
      </c>
      <c r="J860" t="s">
        <v>9337</v>
      </c>
      <c r="K860">
        <v>1</v>
      </c>
      <c r="L860" t="s">
        <v>1960</v>
      </c>
      <c r="M860" t="s">
        <v>9813</v>
      </c>
      <c r="N860" t="s">
        <v>9805</v>
      </c>
      <c r="O860">
        <v>6</v>
      </c>
      <c r="P860">
        <v>1</v>
      </c>
      <c r="Q860">
        <v>202200287</v>
      </c>
      <c r="R860" s="1">
        <v>6074</v>
      </c>
      <c r="S860" t="s">
        <v>59</v>
      </c>
      <c r="T860" t="s">
        <v>5878</v>
      </c>
      <c r="U860" t="s">
        <v>5879</v>
      </c>
      <c r="V860" t="s">
        <v>41</v>
      </c>
      <c r="W860" t="s">
        <v>9337</v>
      </c>
      <c r="Y860" t="s">
        <v>5880</v>
      </c>
      <c r="Z860" t="s">
        <v>5881</v>
      </c>
      <c r="AA860">
        <v>786</v>
      </c>
      <c r="AB860" t="s">
        <v>69</v>
      </c>
      <c r="AC860" t="s">
        <v>59</v>
      </c>
      <c r="AE860" t="s">
        <v>9814</v>
      </c>
      <c r="AF860" t="s">
        <v>70</v>
      </c>
      <c r="AG860" t="s">
        <v>238</v>
      </c>
    </row>
    <row r="861" spans="1:33" x14ac:dyDescent="0.25">
      <c r="A861">
        <v>6</v>
      </c>
      <c r="B861" t="s">
        <v>33</v>
      </c>
      <c r="C861" t="s">
        <v>66</v>
      </c>
      <c r="D861">
        <v>16</v>
      </c>
      <c r="E861">
        <v>4524</v>
      </c>
      <c r="F861" t="s">
        <v>235</v>
      </c>
      <c r="G861">
        <v>0</v>
      </c>
      <c r="H861" t="s">
        <v>36</v>
      </c>
      <c r="I861" t="s">
        <v>37</v>
      </c>
      <c r="J861" t="s">
        <v>14794</v>
      </c>
      <c r="K861">
        <v>1</v>
      </c>
      <c r="L861" t="s">
        <v>1960</v>
      </c>
      <c r="M861" t="s">
        <v>14368</v>
      </c>
      <c r="N861" t="s">
        <v>14941</v>
      </c>
      <c r="O861">
        <v>6</v>
      </c>
      <c r="P861">
        <v>1</v>
      </c>
      <c r="Q861">
        <v>202200486</v>
      </c>
      <c r="R861" s="1">
        <v>6074</v>
      </c>
      <c r="S861" t="s">
        <v>59</v>
      </c>
      <c r="T861" t="s">
        <v>5878</v>
      </c>
      <c r="U861" t="s">
        <v>5879</v>
      </c>
      <c r="V861" t="s">
        <v>41</v>
      </c>
      <c r="W861" t="s">
        <v>14794</v>
      </c>
      <c r="Y861" t="s">
        <v>5880</v>
      </c>
      <c r="Z861" t="s">
        <v>5881</v>
      </c>
      <c r="AA861">
        <v>2074</v>
      </c>
      <c r="AB861" t="s">
        <v>69</v>
      </c>
      <c r="AC861" t="s">
        <v>59</v>
      </c>
      <c r="AE861" t="s">
        <v>14369</v>
      </c>
      <c r="AF861" t="s">
        <v>70</v>
      </c>
      <c r="AG861" t="s">
        <v>238</v>
      </c>
    </row>
    <row r="862" spans="1:33" x14ac:dyDescent="0.25">
      <c r="A862">
        <v>6</v>
      </c>
      <c r="B862" t="s">
        <v>196</v>
      </c>
      <c r="C862" t="s">
        <v>2139</v>
      </c>
      <c r="D862">
        <v>10</v>
      </c>
      <c r="E862">
        <v>2803</v>
      </c>
      <c r="F862" t="s">
        <v>235</v>
      </c>
      <c r="G862">
        <v>0</v>
      </c>
      <c r="H862" t="s">
        <v>36</v>
      </c>
      <c r="I862" t="s">
        <v>37</v>
      </c>
      <c r="J862" t="s">
        <v>9337</v>
      </c>
      <c r="K862">
        <v>1</v>
      </c>
      <c r="L862" t="s">
        <v>2151</v>
      </c>
      <c r="M862" t="s">
        <v>9926</v>
      </c>
      <c r="N862" t="s">
        <v>9805</v>
      </c>
      <c r="O862">
        <v>6</v>
      </c>
      <c r="P862">
        <v>1</v>
      </c>
      <c r="Q862">
        <v>202201008</v>
      </c>
      <c r="R862" s="5">
        <v>10952.04</v>
      </c>
      <c r="S862" t="s">
        <v>38</v>
      </c>
      <c r="T862" t="s">
        <v>39</v>
      </c>
      <c r="U862" t="s">
        <v>40</v>
      </c>
      <c r="V862" t="s">
        <v>41</v>
      </c>
      <c r="W862" t="s">
        <v>9337</v>
      </c>
      <c r="Y862" t="s">
        <v>5238</v>
      </c>
      <c r="Z862" t="s">
        <v>5886</v>
      </c>
      <c r="AA862">
        <v>798</v>
      </c>
      <c r="AB862" t="s">
        <v>185</v>
      </c>
      <c r="AC862" t="s">
        <v>59</v>
      </c>
      <c r="AE862" t="s">
        <v>9927</v>
      </c>
      <c r="AF862" t="s">
        <v>184</v>
      </c>
      <c r="AG862" t="s">
        <v>238</v>
      </c>
    </row>
    <row r="863" spans="1:33" x14ac:dyDescent="0.25">
      <c r="A863">
        <v>5</v>
      </c>
      <c r="B863" t="s">
        <v>951</v>
      </c>
      <c r="C863" t="s">
        <v>465</v>
      </c>
      <c r="D863">
        <v>0</v>
      </c>
      <c r="E863">
        <v>44088</v>
      </c>
      <c r="F863" t="s">
        <v>353</v>
      </c>
      <c r="G863">
        <v>0</v>
      </c>
      <c r="H863" t="s">
        <v>36</v>
      </c>
      <c r="I863" t="s">
        <v>37</v>
      </c>
      <c r="J863" t="s">
        <v>9337</v>
      </c>
      <c r="K863">
        <v>1</v>
      </c>
      <c r="L863" t="s">
        <v>166</v>
      </c>
      <c r="M863" t="s">
        <v>9430</v>
      </c>
      <c r="N863" t="s">
        <v>9428</v>
      </c>
      <c r="O863">
        <v>6</v>
      </c>
      <c r="P863">
        <v>1</v>
      </c>
      <c r="Q863">
        <v>202201002</v>
      </c>
      <c r="R863" s="10">
        <v>301600</v>
      </c>
      <c r="S863" t="s">
        <v>38</v>
      </c>
      <c r="T863" t="s">
        <v>39</v>
      </c>
      <c r="U863" t="s">
        <v>40</v>
      </c>
      <c r="V863" t="s">
        <v>41</v>
      </c>
      <c r="W863" t="s">
        <v>9337</v>
      </c>
      <c r="Y863" t="s">
        <v>5238</v>
      </c>
      <c r="AA863">
        <v>0</v>
      </c>
      <c r="AB863" t="s">
        <v>167</v>
      </c>
      <c r="AC863" t="s">
        <v>38</v>
      </c>
      <c r="AE863" t="s">
        <v>9431</v>
      </c>
      <c r="AF863" t="s">
        <v>36</v>
      </c>
      <c r="AG863" t="s">
        <v>43</v>
      </c>
    </row>
    <row r="864" spans="1:33" x14ac:dyDescent="0.25">
      <c r="A864">
        <v>5</v>
      </c>
      <c r="B864" t="s">
        <v>951</v>
      </c>
      <c r="C864" t="s">
        <v>465</v>
      </c>
      <c r="D864">
        <v>0</v>
      </c>
      <c r="E864">
        <v>44089</v>
      </c>
      <c r="F864" t="s">
        <v>353</v>
      </c>
      <c r="G864">
        <v>0</v>
      </c>
      <c r="H864" t="s">
        <v>36</v>
      </c>
      <c r="I864" t="s">
        <v>37</v>
      </c>
      <c r="J864" t="s">
        <v>9337</v>
      </c>
      <c r="K864">
        <v>1</v>
      </c>
      <c r="L864" t="s">
        <v>166</v>
      </c>
      <c r="M864" t="s">
        <v>9432</v>
      </c>
      <c r="N864" t="s">
        <v>9428</v>
      </c>
      <c r="O864">
        <v>6</v>
      </c>
      <c r="P864">
        <v>1</v>
      </c>
      <c r="Q864">
        <v>202201002</v>
      </c>
      <c r="R864" s="10">
        <v>301600</v>
      </c>
      <c r="S864" t="s">
        <v>38</v>
      </c>
      <c r="T864" t="s">
        <v>39</v>
      </c>
      <c r="U864" t="s">
        <v>40</v>
      </c>
      <c r="V864" t="s">
        <v>41</v>
      </c>
      <c r="W864" t="s">
        <v>9337</v>
      </c>
      <c r="Y864" t="s">
        <v>5238</v>
      </c>
      <c r="AA864">
        <v>0</v>
      </c>
      <c r="AB864" t="s">
        <v>167</v>
      </c>
      <c r="AC864" t="s">
        <v>38</v>
      </c>
      <c r="AE864" t="s">
        <v>9433</v>
      </c>
      <c r="AF864" t="s">
        <v>36</v>
      </c>
      <c r="AG864" t="s">
        <v>43</v>
      </c>
    </row>
    <row r="865" spans="1:33" x14ac:dyDescent="0.25">
      <c r="A865">
        <v>5</v>
      </c>
      <c r="B865" t="s">
        <v>951</v>
      </c>
      <c r="C865" t="s">
        <v>465</v>
      </c>
      <c r="D865">
        <v>0</v>
      </c>
      <c r="E865">
        <v>43742</v>
      </c>
      <c r="F865" t="s">
        <v>353</v>
      </c>
      <c r="G865">
        <v>0</v>
      </c>
      <c r="H865" t="s">
        <v>36</v>
      </c>
      <c r="I865" t="s">
        <v>37</v>
      </c>
      <c r="J865" t="s">
        <v>9337</v>
      </c>
      <c r="K865">
        <v>1</v>
      </c>
      <c r="L865" t="s">
        <v>166</v>
      </c>
      <c r="M865" t="s">
        <v>9427</v>
      </c>
      <c r="N865" t="s">
        <v>9428</v>
      </c>
      <c r="O865">
        <v>6</v>
      </c>
      <c r="P865">
        <v>1</v>
      </c>
      <c r="Q865">
        <v>202201002</v>
      </c>
      <c r="R865" s="10">
        <v>301600</v>
      </c>
      <c r="S865" t="s">
        <v>38</v>
      </c>
      <c r="T865" t="s">
        <v>39</v>
      </c>
      <c r="U865" t="s">
        <v>40</v>
      </c>
      <c r="V865" t="s">
        <v>41</v>
      </c>
      <c r="W865" t="s">
        <v>9337</v>
      </c>
      <c r="Y865" t="s">
        <v>5238</v>
      </c>
      <c r="AA865">
        <v>0</v>
      </c>
      <c r="AB865" t="s">
        <v>167</v>
      </c>
      <c r="AC865" t="s">
        <v>38</v>
      </c>
      <c r="AE865" t="s">
        <v>9429</v>
      </c>
      <c r="AF865" t="s">
        <v>36</v>
      </c>
      <c r="AG865" t="s">
        <v>43</v>
      </c>
    </row>
    <row r="866" spans="1:33" x14ac:dyDescent="0.25">
      <c r="A866">
        <v>6</v>
      </c>
      <c r="B866" t="s">
        <v>1175</v>
      </c>
      <c r="C866" t="s">
        <v>1176</v>
      </c>
      <c r="D866">
        <v>527</v>
      </c>
      <c r="E866">
        <v>4346</v>
      </c>
      <c r="F866" t="s">
        <v>709</v>
      </c>
      <c r="G866">
        <v>0</v>
      </c>
      <c r="H866" t="s">
        <v>36</v>
      </c>
      <c r="I866" t="s">
        <v>37</v>
      </c>
      <c r="J866" t="s">
        <v>13045</v>
      </c>
      <c r="K866">
        <v>1</v>
      </c>
      <c r="L866" t="s">
        <v>13404</v>
      </c>
      <c r="M866" t="s">
        <v>13405</v>
      </c>
      <c r="N866" t="s">
        <v>12887</v>
      </c>
      <c r="O866">
        <v>6</v>
      </c>
      <c r="P866">
        <v>1</v>
      </c>
      <c r="Q866">
        <v>202201324</v>
      </c>
      <c r="R866" s="10">
        <v>12600</v>
      </c>
      <c r="S866" t="s">
        <v>38</v>
      </c>
      <c r="T866" t="s">
        <v>39</v>
      </c>
      <c r="U866" t="s">
        <v>40</v>
      </c>
      <c r="V866" t="s">
        <v>41</v>
      </c>
      <c r="W866" t="s">
        <v>13045</v>
      </c>
      <c r="Y866" t="s">
        <v>5238</v>
      </c>
      <c r="Z866" t="s">
        <v>5886</v>
      </c>
      <c r="AA866">
        <v>1522</v>
      </c>
      <c r="AB866" t="s">
        <v>14457</v>
      </c>
      <c r="AC866" t="s">
        <v>50</v>
      </c>
      <c r="AE866" t="s">
        <v>284</v>
      </c>
      <c r="AF866" t="s">
        <v>36</v>
      </c>
      <c r="AG866" t="s">
        <v>47</v>
      </c>
    </row>
    <row r="867" spans="1:33" x14ac:dyDescent="0.25">
      <c r="A867">
        <v>6</v>
      </c>
      <c r="B867" t="s">
        <v>503</v>
      </c>
      <c r="C867" t="s">
        <v>504</v>
      </c>
      <c r="D867">
        <v>10</v>
      </c>
      <c r="E867">
        <v>2947</v>
      </c>
      <c r="F867" t="s">
        <v>235</v>
      </c>
      <c r="G867">
        <v>0</v>
      </c>
      <c r="H867" t="s">
        <v>36</v>
      </c>
      <c r="I867" t="s">
        <v>37</v>
      </c>
      <c r="J867" t="s">
        <v>9337</v>
      </c>
      <c r="K867">
        <v>1</v>
      </c>
      <c r="L867" t="s">
        <v>2304</v>
      </c>
      <c r="M867" t="s">
        <v>11372</v>
      </c>
      <c r="N867" t="s">
        <v>9805</v>
      </c>
      <c r="O867">
        <v>6</v>
      </c>
      <c r="P867">
        <v>1</v>
      </c>
      <c r="Q867">
        <v>202200286</v>
      </c>
      <c r="R867" s="10">
        <v>3701.79</v>
      </c>
      <c r="S867" t="s">
        <v>59</v>
      </c>
      <c r="T867" t="s">
        <v>5878</v>
      </c>
      <c r="U867" t="s">
        <v>5879</v>
      </c>
      <c r="V867" t="s">
        <v>41</v>
      </c>
      <c r="W867" t="s">
        <v>9337</v>
      </c>
      <c r="Y867" t="s">
        <v>5880</v>
      </c>
      <c r="Z867" t="s">
        <v>5881</v>
      </c>
      <c r="AA867">
        <v>785</v>
      </c>
      <c r="AB867" t="s">
        <v>502</v>
      </c>
      <c r="AC867" t="s">
        <v>59</v>
      </c>
      <c r="AE867" t="s">
        <v>11373</v>
      </c>
      <c r="AF867" t="s">
        <v>2301</v>
      </c>
      <c r="AG867" t="s">
        <v>238</v>
      </c>
    </row>
    <row r="868" spans="1:33" x14ac:dyDescent="0.25">
      <c r="A868">
        <v>6</v>
      </c>
      <c r="B868" t="s">
        <v>503</v>
      </c>
      <c r="C868" t="s">
        <v>504</v>
      </c>
      <c r="D868">
        <v>16</v>
      </c>
      <c r="E868">
        <v>4713</v>
      </c>
      <c r="F868" t="s">
        <v>235</v>
      </c>
      <c r="G868">
        <v>0</v>
      </c>
      <c r="H868" t="s">
        <v>36</v>
      </c>
      <c r="I868" t="s">
        <v>37</v>
      </c>
      <c r="J868" t="s">
        <v>14794</v>
      </c>
      <c r="K868">
        <v>1</v>
      </c>
      <c r="L868" t="s">
        <v>2304</v>
      </c>
      <c r="M868" t="s">
        <v>14292</v>
      </c>
      <c r="N868" t="s">
        <v>14941</v>
      </c>
      <c r="O868">
        <v>6</v>
      </c>
      <c r="P868">
        <v>1</v>
      </c>
      <c r="Q868">
        <v>202200485</v>
      </c>
      <c r="R868" s="10">
        <v>3701.79</v>
      </c>
      <c r="S868" t="s">
        <v>59</v>
      </c>
      <c r="T868" t="s">
        <v>5878</v>
      </c>
      <c r="U868" t="s">
        <v>5879</v>
      </c>
      <c r="V868" t="s">
        <v>41</v>
      </c>
      <c r="W868" t="s">
        <v>14794</v>
      </c>
      <c r="Y868" t="s">
        <v>5880</v>
      </c>
      <c r="Z868" t="s">
        <v>5881</v>
      </c>
      <c r="AA868">
        <v>2073</v>
      </c>
      <c r="AB868" t="s">
        <v>502</v>
      </c>
      <c r="AC868" t="s">
        <v>59</v>
      </c>
      <c r="AE868" t="s">
        <v>14293</v>
      </c>
      <c r="AF868" t="s">
        <v>2301</v>
      </c>
      <c r="AG868" t="s">
        <v>238</v>
      </c>
    </row>
    <row r="869" spans="1:33" x14ac:dyDescent="0.25">
      <c r="A869">
        <v>6</v>
      </c>
      <c r="B869" t="s">
        <v>1966</v>
      </c>
      <c r="C869" t="s">
        <v>6978</v>
      </c>
      <c r="D869">
        <v>10</v>
      </c>
      <c r="E869">
        <v>2839</v>
      </c>
      <c r="F869" t="s">
        <v>235</v>
      </c>
      <c r="G869">
        <v>0</v>
      </c>
      <c r="H869" t="s">
        <v>36</v>
      </c>
      <c r="I869" t="s">
        <v>37</v>
      </c>
      <c r="J869" t="s">
        <v>9337</v>
      </c>
      <c r="K869">
        <v>1</v>
      </c>
      <c r="L869" t="s">
        <v>1967</v>
      </c>
      <c r="M869" t="s">
        <v>10345</v>
      </c>
      <c r="N869" t="s">
        <v>11804</v>
      </c>
      <c r="O869">
        <v>6</v>
      </c>
      <c r="P869">
        <v>1</v>
      </c>
      <c r="Q869">
        <v>202201004</v>
      </c>
      <c r="R869" s="10">
        <v>7666.02</v>
      </c>
      <c r="S869" t="s">
        <v>38</v>
      </c>
      <c r="T869" t="s">
        <v>39</v>
      </c>
      <c r="U869" t="s">
        <v>40</v>
      </c>
      <c r="V869" t="s">
        <v>41</v>
      </c>
      <c r="W869" t="s">
        <v>9337</v>
      </c>
      <c r="Y869" t="s">
        <v>5238</v>
      </c>
      <c r="Z869" t="s">
        <v>5886</v>
      </c>
      <c r="AA869">
        <v>793</v>
      </c>
      <c r="AB869" t="s">
        <v>246</v>
      </c>
      <c r="AC869" t="s">
        <v>59</v>
      </c>
      <c r="AE869" t="s">
        <v>10346</v>
      </c>
      <c r="AF869" t="s">
        <v>280</v>
      </c>
      <c r="AG869" t="s">
        <v>238</v>
      </c>
    </row>
    <row r="870" spans="1:33" x14ac:dyDescent="0.25">
      <c r="A870">
        <v>6</v>
      </c>
      <c r="B870" t="s">
        <v>1966</v>
      </c>
      <c r="C870" t="s">
        <v>6978</v>
      </c>
      <c r="D870">
        <v>8</v>
      </c>
      <c r="E870">
        <v>1864</v>
      </c>
      <c r="F870" t="s">
        <v>235</v>
      </c>
      <c r="G870">
        <v>0</v>
      </c>
      <c r="H870" t="s">
        <v>36</v>
      </c>
      <c r="I870" t="s">
        <v>37</v>
      </c>
      <c r="J870" t="s">
        <v>5262</v>
      </c>
      <c r="K870">
        <v>1</v>
      </c>
      <c r="L870" t="s">
        <v>1967</v>
      </c>
      <c r="M870" t="s">
        <v>6980</v>
      </c>
      <c r="N870" t="s">
        <v>5895</v>
      </c>
      <c r="O870">
        <v>6</v>
      </c>
      <c r="P870">
        <v>1</v>
      </c>
      <c r="Q870">
        <v>202200745</v>
      </c>
      <c r="R870" s="10">
        <v>7666.02</v>
      </c>
      <c r="S870" t="s">
        <v>38</v>
      </c>
      <c r="T870" t="s">
        <v>39</v>
      </c>
      <c r="U870" t="s">
        <v>40</v>
      </c>
      <c r="V870" t="s">
        <v>41</v>
      </c>
      <c r="W870" t="s">
        <v>5262</v>
      </c>
      <c r="Y870" t="s">
        <v>5238</v>
      </c>
      <c r="Z870" t="s">
        <v>5886</v>
      </c>
      <c r="AA870">
        <v>56</v>
      </c>
      <c r="AB870" t="s">
        <v>246</v>
      </c>
      <c r="AC870" t="s">
        <v>59</v>
      </c>
      <c r="AE870" t="s">
        <v>3747</v>
      </c>
      <c r="AF870" t="s">
        <v>280</v>
      </c>
      <c r="AG870" t="s">
        <v>238</v>
      </c>
    </row>
    <row r="871" spans="1:33" x14ac:dyDescent="0.25">
      <c r="A871">
        <v>6</v>
      </c>
      <c r="B871" t="s">
        <v>196</v>
      </c>
      <c r="C871" t="s">
        <v>2139</v>
      </c>
      <c r="D871">
        <v>10</v>
      </c>
      <c r="E871">
        <v>2801</v>
      </c>
      <c r="F871" t="s">
        <v>235</v>
      </c>
      <c r="G871">
        <v>0</v>
      </c>
      <c r="H871" t="s">
        <v>36</v>
      </c>
      <c r="I871" t="s">
        <v>37</v>
      </c>
      <c r="J871" t="s">
        <v>9337</v>
      </c>
      <c r="K871">
        <v>1</v>
      </c>
      <c r="L871" t="s">
        <v>2167</v>
      </c>
      <c r="M871" t="s">
        <v>9922</v>
      </c>
      <c r="N871" t="s">
        <v>9805</v>
      </c>
      <c r="O871">
        <v>6</v>
      </c>
      <c r="P871">
        <v>1</v>
      </c>
      <c r="Q871">
        <v>202201008</v>
      </c>
      <c r="R871" s="10">
        <v>10952.04</v>
      </c>
      <c r="S871" t="s">
        <v>38</v>
      </c>
      <c r="T871" t="s">
        <v>39</v>
      </c>
      <c r="U871" t="s">
        <v>40</v>
      </c>
      <c r="V871" t="s">
        <v>41</v>
      </c>
      <c r="W871" t="s">
        <v>9337</v>
      </c>
      <c r="Y871" t="s">
        <v>5238</v>
      </c>
      <c r="Z871" t="s">
        <v>5886</v>
      </c>
      <c r="AA871">
        <v>798</v>
      </c>
      <c r="AB871" t="s">
        <v>185</v>
      </c>
      <c r="AC871" t="s">
        <v>59</v>
      </c>
      <c r="AE871" t="s">
        <v>9923</v>
      </c>
      <c r="AF871" t="s">
        <v>184</v>
      </c>
      <c r="AG871" t="s">
        <v>238</v>
      </c>
    </row>
    <row r="872" spans="1:33" x14ac:dyDescent="0.25">
      <c r="A872">
        <v>6</v>
      </c>
      <c r="B872" t="s">
        <v>2317</v>
      </c>
      <c r="C872" t="s">
        <v>2318</v>
      </c>
      <c r="D872">
        <v>8</v>
      </c>
      <c r="E872">
        <v>1998</v>
      </c>
      <c r="F872" t="s">
        <v>235</v>
      </c>
      <c r="G872">
        <v>0</v>
      </c>
      <c r="H872" t="s">
        <v>36</v>
      </c>
      <c r="I872" t="s">
        <v>37</v>
      </c>
      <c r="J872" t="s">
        <v>5262</v>
      </c>
      <c r="K872">
        <v>1</v>
      </c>
      <c r="L872" t="s">
        <v>2339</v>
      </c>
      <c r="M872" t="s">
        <v>7709</v>
      </c>
      <c r="N872" t="s">
        <v>5895</v>
      </c>
      <c r="O872">
        <v>6</v>
      </c>
      <c r="P872">
        <v>1</v>
      </c>
      <c r="Q872">
        <v>202200189</v>
      </c>
      <c r="R872" s="10">
        <v>9500</v>
      </c>
      <c r="S872" t="s">
        <v>59</v>
      </c>
      <c r="T872" t="s">
        <v>5878</v>
      </c>
      <c r="U872" t="s">
        <v>5879</v>
      </c>
      <c r="V872" t="s">
        <v>41</v>
      </c>
      <c r="W872" t="s">
        <v>5262</v>
      </c>
      <c r="Y872" t="s">
        <v>5880</v>
      </c>
      <c r="Z872" t="s">
        <v>5881</v>
      </c>
      <c r="AA872">
        <v>73</v>
      </c>
      <c r="AB872" t="s">
        <v>508</v>
      </c>
      <c r="AC872" t="s">
        <v>59</v>
      </c>
      <c r="AE872" t="s">
        <v>7694</v>
      </c>
      <c r="AF872" t="s">
        <v>2308</v>
      </c>
      <c r="AG872" t="s">
        <v>238</v>
      </c>
    </row>
    <row r="873" spans="1:33" hidden="1" x14ac:dyDescent="0.25">
      <c r="A873">
        <v>6</v>
      </c>
      <c r="B873" t="s">
        <v>2317</v>
      </c>
      <c r="C873" t="s">
        <v>2318</v>
      </c>
      <c r="D873">
        <v>10</v>
      </c>
      <c r="E873">
        <v>2973</v>
      </c>
      <c r="F873" t="s">
        <v>235</v>
      </c>
      <c r="G873">
        <v>0</v>
      </c>
      <c r="H873" t="s">
        <v>36</v>
      </c>
      <c r="I873" t="s">
        <v>37</v>
      </c>
      <c r="J873" t="s">
        <v>14794</v>
      </c>
      <c r="K873">
        <v>1</v>
      </c>
      <c r="L873" t="s">
        <v>2339</v>
      </c>
      <c r="M873" t="s">
        <v>11436</v>
      </c>
      <c r="N873" t="s">
        <v>11804</v>
      </c>
      <c r="O873">
        <v>6</v>
      </c>
      <c r="P873">
        <v>1</v>
      </c>
      <c r="Q873">
        <v>202200354</v>
      </c>
      <c r="R873" s="10">
        <v>9500</v>
      </c>
      <c r="S873" t="s">
        <v>59</v>
      </c>
      <c r="T873" t="s">
        <v>5878</v>
      </c>
      <c r="U873" t="s">
        <v>5879</v>
      </c>
      <c r="V873" t="s">
        <v>163</v>
      </c>
      <c r="W873" t="s">
        <v>13267</v>
      </c>
      <c r="X873" t="s">
        <v>13267</v>
      </c>
      <c r="Y873" t="s">
        <v>5880</v>
      </c>
      <c r="Z873" t="s">
        <v>5881</v>
      </c>
      <c r="AA873">
        <v>1366</v>
      </c>
      <c r="AB873" t="s">
        <v>508</v>
      </c>
      <c r="AC873" t="s">
        <v>59</v>
      </c>
      <c r="AE873" t="s">
        <v>11437</v>
      </c>
      <c r="AF873" t="s">
        <v>2308</v>
      </c>
      <c r="AG873" t="s">
        <v>238</v>
      </c>
    </row>
    <row r="874" spans="1:33" x14ac:dyDescent="0.25">
      <c r="A874">
        <v>6</v>
      </c>
      <c r="B874" t="s">
        <v>2317</v>
      </c>
      <c r="C874" t="s">
        <v>2318</v>
      </c>
      <c r="D874">
        <v>10</v>
      </c>
      <c r="E874">
        <v>2973</v>
      </c>
      <c r="F874" t="s">
        <v>235</v>
      </c>
      <c r="G874">
        <v>0</v>
      </c>
      <c r="H874" t="s">
        <v>36</v>
      </c>
      <c r="I874" t="s">
        <v>37</v>
      </c>
      <c r="J874" t="s">
        <v>14794</v>
      </c>
      <c r="K874">
        <v>2</v>
      </c>
      <c r="L874" t="s">
        <v>2339</v>
      </c>
      <c r="M874" t="s">
        <v>11436</v>
      </c>
      <c r="N874" t="s">
        <v>11804</v>
      </c>
      <c r="O874">
        <v>6</v>
      </c>
      <c r="P874">
        <v>2</v>
      </c>
      <c r="Q874">
        <v>202200490</v>
      </c>
      <c r="R874" s="10">
        <v>9500</v>
      </c>
      <c r="S874" t="s">
        <v>59</v>
      </c>
      <c r="T874" t="s">
        <v>5878</v>
      </c>
      <c r="U874" t="s">
        <v>5879</v>
      </c>
      <c r="V874" t="s">
        <v>41</v>
      </c>
      <c r="W874" t="s">
        <v>14794</v>
      </c>
      <c r="Y874" t="s">
        <v>5880</v>
      </c>
      <c r="Z874" t="s">
        <v>5881</v>
      </c>
      <c r="AA874">
        <v>2078</v>
      </c>
      <c r="AB874" t="s">
        <v>508</v>
      </c>
      <c r="AC874" t="s">
        <v>59</v>
      </c>
      <c r="AE874" t="s">
        <v>11437</v>
      </c>
      <c r="AF874" t="s">
        <v>2308</v>
      </c>
      <c r="AG874" t="s">
        <v>238</v>
      </c>
    </row>
    <row r="875" spans="1:33" x14ac:dyDescent="0.25">
      <c r="A875">
        <v>6</v>
      </c>
      <c r="B875" t="s">
        <v>2317</v>
      </c>
      <c r="C875" t="s">
        <v>2318</v>
      </c>
      <c r="D875">
        <v>6</v>
      </c>
      <c r="E875">
        <v>1350</v>
      </c>
      <c r="F875" t="s">
        <v>235</v>
      </c>
      <c r="G875">
        <v>0</v>
      </c>
      <c r="H875" t="s">
        <v>36</v>
      </c>
      <c r="I875" t="s">
        <v>37</v>
      </c>
      <c r="J875" t="s">
        <v>5262</v>
      </c>
      <c r="K875">
        <v>1</v>
      </c>
      <c r="L875" t="s">
        <v>2339</v>
      </c>
      <c r="M875" t="s">
        <v>7679</v>
      </c>
      <c r="N875" t="s">
        <v>5893</v>
      </c>
      <c r="O875">
        <v>6</v>
      </c>
      <c r="P875">
        <v>1</v>
      </c>
      <c r="Q875">
        <v>202200190</v>
      </c>
      <c r="R875" s="10">
        <v>9500</v>
      </c>
      <c r="S875" t="s">
        <v>59</v>
      </c>
      <c r="T875" t="s">
        <v>5878</v>
      </c>
      <c r="U875" t="s">
        <v>5879</v>
      </c>
      <c r="V875" t="s">
        <v>41</v>
      </c>
      <c r="W875" t="s">
        <v>5262</v>
      </c>
      <c r="Y875" t="s">
        <v>5880</v>
      </c>
      <c r="Z875" t="s">
        <v>5881</v>
      </c>
      <c r="AA875">
        <v>74</v>
      </c>
      <c r="AB875" t="s">
        <v>508</v>
      </c>
      <c r="AC875" t="s">
        <v>59</v>
      </c>
      <c r="AE875" t="s">
        <v>3193</v>
      </c>
      <c r="AF875" t="s">
        <v>2308</v>
      </c>
      <c r="AG875" t="s">
        <v>238</v>
      </c>
    </row>
    <row r="876" spans="1:33" x14ac:dyDescent="0.25">
      <c r="A876">
        <v>6</v>
      </c>
      <c r="B876" t="s">
        <v>2317</v>
      </c>
      <c r="C876" t="s">
        <v>2318</v>
      </c>
      <c r="D876">
        <v>16</v>
      </c>
      <c r="E876">
        <v>4739</v>
      </c>
      <c r="F876" t="s">
        <v>235</v>
      </c>
      <c r="G876">
        <v>0</v>
      </c>
      <c r="H876" t="s">
        <v>36</v>
      </c>
      <c r="I876" t="s">
        <v>37</v>
      </c>
      <c r="J876" t="s">
        <v>14794</v>
      </c>
      <c r="K876">
        <v>1</v>
      </c>
      <c r="L876" t="s">
        <v>2339</v>
      </c>
      <c r="M876" t="s">
        <v>14308</v>
      </c>
      <c r="N876" t="s">
        <v>14966</v>
      </c>
      <c r="O876">
        <v>6</v>
      </c>
      <c r="P876">
        <v>1</v>
      </c>
      <c r="Q876">
        <v>202200426</v>
      </c>
      <c r="R876" s="10">
        <v>9500</v>
      </c>
      <c r="S876" t="s">
        <v>59</v>
      </c>
      <c r="T876" t="s">
        <v>5878</v>
      </c>
      <c r="U876" t="s">
        <v>5879</v>
      </c>
      <c r="V876" t="s">
        <v>41</v>
      </c>
      <c r="W876" t="s">
        <v>14794</v>
      </c>
      <c r="Y876" t="s">
        <v>5880</v>
      </c>
      <c r="Z876" t="s">
        <v>5881</v>
      </c>
      <c r="AA876">
        <v>1884</v>
      </c>
      <c r="AB876" t="s">
        <v>508</v>
      </c>
      <c r="AC876" t="s">
        <v>59</v>
      </c>
      <c r="AE876" t="s">
        <v>14309</v>
      </c>
      <c r="AF876" t="s">
        <v>2308</v>
      </c>
      <c r="AG876" t="s">
        <v>238</v>
      </c>
    </row>
    <row r="877" spans="1:33" x14ac:dyDescent="0.25">
      <c r="A877">
        <v>5</v>
      </c>
      <c r="B877" t="s">
        <v>84</v>
      </c>
      <c r="C877" t="s">
        <v>54</v>
      </c>
      <c r="D877">
        <v>6283</v>
      </c>
      <c r="E877">
        <v>53747</v>
      </c>
      <c r="F877" t="s">
        <v>35</v>
      </c>
      <c r="G877">
        <v>0</v>
      </c>
      <c r="H877" t="s">
        <v>36</v>
      </c>
      <c r="I877" t="s">
        <v>37</v>
      </c>
      <c r="J877" t="s">
        <v>9337</v>
      </c>
      <c r="K877">
        <v>1</v>
      </c>
      <c r="L877" t="s">
        <v>9338</v>
      </c>
      <c r="M877" t="s">
        <v>9339</v>
      </c>
      <c r="N877" t="s">
        <v>9339</v>
      </c>
      <c r="O877">
        <v>6</v>
      </c>
      <c r="P877">
        <v>1</v>
      </c>
      <c r="Q877">
        <v>202201000</v>
      </c>
      <c r="R877" s="10">
        <v>355807.73</v>
      </c>
      <c r="S877" t="s">
        <v>38</v>
      </c>
      <c r="T877" t="s">
        <v>39</v>
      </c>
      <c r="U877" t="s">
        <v>40</v>
      </c>
      <c r="V877" t="s">
        <v>41</v>
      </c>
      <c r="W877" t="s">
        <v>9337</v>
      </c>
      <c r="Y877" t="s">
        <v>5238</v>
      </c>
      <c r="AA877">
        <v>0</v>
      </c>
      <c r="AB877" t="s">
        <v>9340</v>
      </c>
      <c r="AC877" t="s">
        <v>58</v>
      </c>
      <c r="AE877" t="s">
        <v>9341</v>
      </c>
      <c r="AF877" t="s">
        <v>36</v>
      </c>
      <c r="AG877" t="s">
        <v>43</v>
      </c>
    </row>
    <row r="878" spans="1:33" x14ac:dyDescent="0.25">
      <c r="A878">
        <v>5</v>
      </c>
      <c r="B878" t="s">
        <v>290</v>
      </c>
      <c r="C878" t="s">
        <v>291</v>
      </c>
      <c r="D878">
        <v>2102307</v>
      </c>
      <c r="E878">
        <v>56827</v>
      </c>
      <c r="F878" t="s">
        <v>299</v>
      </c>
      <c r="G878">
        <v>0</v>
      </c>
      <c r="H878" t="s">
        <v>36</v>
      </c>
      <c r="I878" t="s">
        <v>37</v>
      </c>
      <c r="J878" t="s">
        <v>9218</v>
      </c>
      <c r="K878">
        <v>1</v>
      </c>
      <c r="L878" t="s">
        <v>9254</v>
      </c>
      <c r="M878" t="s">
        <v>9288</v>
      </c>
      <c r="N878" t="s">
        <v>9289</v>
      </c>
      <c r="O878">
        <v>6</v>
      </c>
      <c r="P878">
        <v>1</v>
      </c>
      <c r="Q878">
        <v>202200018</v>
      </c>
      <c r="R878" s="10">
        <v>3203860.64</v>
      </c>
      <c r="S878" t="s">
        <v>59</v>
      </c>
      <c r="T878" t="s">
        <v>833</v>
      </c>
      <c r="U878" t="s">
        <v>2213</v>
      </c>
      <c r="V878" t="s">
        <v>41</v>
      </c>
      <c r="W878" t="s">
        <v>9218</v>
      </c>
      <c r="Y878" t="s">
        <v>2503</v>
      </c>
      <c r="Z878" t="s">
        <v>2504</v>
      </c>
      <c r="AA878">
        <v>0</v>
      </c>
      <c r="AB878" t="s">
        <v>9257</v>
      </c>
      <c r="AC878" t="s">
        <v>46</v>
      </c>
      <c r="AE878" t="s">
        <v>9290</v>
      </c>
      <c r="AF878" t="s">
        <v>36</v>
      </c>
      <c r="AG878" t="s">
        <v>301</v>
      </c>
    </row>
    <row r="879" spans="1:33" x14ac:dyDescent="0.25">
      <c r="A879">
        <v>5</v>
      </c>
      <c r="B879" t="s">
        <v>290</v>
      </c>
      <c r="C879" t="s">
        <v>291</v>
      </c>
      <c r="D879">
        <v>2102182</v>
      </c>
      <c r="E879">
        <v>56604</v>
      </c>
      <c r="F879" t="s">
        <v>299</v>
      </c>
      <c r="G879">
        <v>0</v>
      </c>
      <c r="H879" t="s">
        <v>36</v>
      </c>
      <c r="I879" t="s">
        <v>37</v>
      </c>
      <c r="J879" t="s">
        <v>9218</v>
      </c>
      <c r="K879">
        <v>1</v>
      </c>
      <c r="L879" t="s">
        <v>9254</v>
      </c>
      <c r="M879" t="s">
        <v>9255</v>
      </c>
      <c r="N879" t="s">
        <v>9256</v>
      </c>
      <c r="O879">
        <v>6</v>
      </c>
      <c r="P879">
        <v>1</v>
      </c>
      <c r="Q879">
        <v>202200015</v>
      </c>
      <c r="R879" s="10">
        <v>3931771.74</v>
      </c>
      <c r="S879" t="s">
        <v>59</v>
      </c>
      <c r="T879" t="s">
        <v>833</v>
      </c>
      <c r="U879" t="s">
        <v>2213</v>
      </c>
      <c r="V879" t="s">
        <v>41</v>
      </c>
      <c r="W879" t="s">
        <v>9218</v>
      </c>
      <c r="Y879" t="s">
        <v>2503</v>
      </c>
      <c r="Z879" t="s">
        <v>2504</v>
      </c>
      <c r="AA879">
        <v>0</v>
      </c>
      <c r="AB879" t="s">
        <v>9257</v>
      </c>
      <c r="AC879" t="s">
        <v>46</v>
      </c>
      <c r="AE879" t="s">
        <v>9258</v>
      </c>
      <c r="AF879" t="s">
        <v>36</v>
      </c>
      <c r="AG879" t="s">
        <v>301</v>
      </c>
    </row>
    <row r="880" spans="1:33" x14ac:dyDescent="0.25">
      <c r="A880">
        <v>4</v>
      </c>
      <c r="B880" t="s">
        <v>101</v>
      </c>
      <c r="C880" t="s">
        <v>102</v>
      </c>
      <c r="D880">
        <v>0</v>
      </c>
      <c r="E880">
        <v>46414</v>
      </c>
      <c r="F880" t="s">
        <v>93</v>
      </c>
      <c r="G880">
        <v>0</v>
      </c>
      <c r="H880" t="s">
        <v>36</v>
      </c>
      <c r="I880" t="s">
        <v>37</v>
      </c>
      <c r="J880" t="s">
        <v>12012</v>
      </c>
      <c r="K880">
        <v>2</v>
      </c>
      <c r="L880" t="s">
        <v>12045</v>
      </c>
      <c r="M880" t="s">
        <v>12046</v>
      </c>
      <c r="N880" t="s">
        <v>12047</v>
      </c>
      <c r="O880">
        <v>6</v>
      </c>
      <c r="P880">
        <v>2</v>
      </c>
      <c r="Q880">
        <v>202201255</v>
      </c>
      <c r="R880" s="10">
        <v>18847.66</v>
      </c>
      <c r="S880" t="s">
        <v>38</v>
      </c>
      <c r="T880" t="s">
        <v>39</v>
      </c>
      <c r="U880" t="s">
        <v>40</v>
      </c>
      <c r="V880" t="s">
        <v>41</v>
      </c>
      <c r="W880" t="s">
        <v>12012</v>
      </c>
      <c r="Y880" t="s">
        <v>5238</v>
      </c>
      <c r="AA880">
        <v>0</v>
      </c>
      <c r="AB880" t="s">
        <v>13056</v>
      </c>
      <c r="AC880" t="s">
        <v>50</v>
      </c>
      <c r="AE880" t="s">
        <v>12049</v>
      </c>
      <c r="AF880" t="s">
        <v>36</v>
      </c>
      <c r="AG880" t="s">
        <v>43</v>
      </c>
    </row>
    <row r="881" spans="1:33" hidden="1" x14ac:dyDescent="0.25">
      <c r="A881">
        <v>4</v>
      </c>
      <c r="B881" t="s">
        <v>101</v>
      </c>
      <c r="C881" t="s">
        <v>102</v>
      </c>
      <c r="D881">
        <v>0</v>
      </c>
      <c r="E881">
        <v>46414</v>
      </c>
      <c r="F881" t="s">
        <v>93</v>
      </c>
      <c r="G881">
        <v>0</v>
      </c>
      <c r="H881" t="s">
        <v>36</v>
      </c>
      <c r="I881" t="s">
        <v>37</v>
      </c>
      <c r="J881" t="s">
        <v>12012</v>
      </c>
      <c r="K881">
        <v>1</v>
      </c>
      <c r="L881" t="s">
        <v>12045</v>
      </c>
      <c r="M881" t="s">
        <v>12046</v>
      </c>
      <c r="N881" t="s">
        <v>12047</v>
      </c>
      <c r="O881">
        <v>6</v>
      </c>
      <c r="P881">
        <v>1</v>
      </c>
      <c r="Q881">
        <v>202201098</v>
      </c>
      <c r="R881" s="10">
        <v>18847.66</v>
      </c>
      <c r="S881" t="s">
        <v>38</v>
      </c>
      <c r="T881" t="s">
        <v>39</v>
      </c>
      <c r="U881" t="s">
        <v>40</v>
      </c>
      <c r="V881" t="s">
        <v>163</v>
      </c>
      <c r="W881" t="s">
        <v>12001</v>
      </c>
      <c r="X881" t="s">
        <v>12001</v>
      </c>
      <c r="Y881" t="s">
        <v>5238</v>
      </c>
      <c r="AA881">
        <v>0</v>
      </c>
      <c r="AB881" t="s">
        <v>12048</v>
      </c>
      <c r="AC881" t="s">
        <v>63</v>
      </c>
      <c r="AE881" t="s">
        <v>12049</v>
      </c>
      <c r="AF881" t="s">
        <v>36</v>
      </c>
      <c r="AG881" t="s">
        <v>43</v>
      </c>
    </row>
    <row r="882" spans="1:33" hidden="1" x14ac:dyDescent="0.25">
      <c r="A882">
        <v>5</v>
      </c>
      <c r="B882" t="s">
        <v>80</v>
      </c>
      <c r="C882" t="s">
        <v>49</v>
      </c>
      <c r="D882">
        <v>0</v>
      </c>
      <c r="E882">
        <v>53323</v>
      </c>
      <c r="F882" t="s">
        <v>93</v>
      </c>
      <c r="G882">
        <v>0</v>
      </c>
      <c r="H882" t="s">
        <v>36</v>
      </c>
      <c r="I882" t="s">
        <v>37</v>
      </c>
      <c r="J882" t="s">
        <v>12012</v>
      </c>
      <c r="K882">
        <v>1</v>
      </c>
      <c r="L882" t="s">
        <v>12045</v>
      </c>
      <c r="M882" t="s">
        <v>12336</v>
      </c>
      <c r="N882" t="s">
        <v>12337</v>
      </c>
      <c r="O882">
        <v>6</v>
      </c>
      <c r="P882">
        <v>1</v>
      </c>
      <c r="Q882">
        <v>202201116</v>
      </c>
      <c r="R882" s="10">
        <v>1680.57</v>
      </c>
      <c r="S882" t="s">
        <v>38</v>
      </c>
      <c r="T882" t="s">
        <v>39</v>
      </c>
      <c r="U882" t="s">
        <v>40</v>
      </c>
      <c r="V882" t="s">
        <v>163</v>
      </c>
      <c r="W882" t="s">
        <v>12001</v>
      </c>
      <c r="X882" t="s">
        <v>12001</v>
      </c>
      <c r="Y882" t="s">
        <v>5238</v>
      </c>
      <c r="AA882">
        <v>0</v>
      </c>
      <c r="AB882" t="s">
        <v>12048</v>
      </c>
      <c r="AC882" t="s">
        <v>63</v>
      </c>
      <c r="AE882" t="s">
        <v>12338</v>
      </c>
      <c r="AF882" t="s">
        <v>36</v>
      </c>
      <c r="AG882" t="s">
        <v>43</v>
      </c>
    </row>
    <row r="883" spans="1:33" x14ac:dyDescent="0.25">
      <c r="A883">
        <v>5</v>
      </c>
      <c r="B883" t="s">
        <v>80</v>
      </c>
      <c r="C883" t="s">
        <v>49</v>
      </c>
      <c r="D883">
        <v>0</v>
      </c>
      <c r="E883">
        <v>53324</v>
      </c>
      <c r="F883" t="s">
        <v>93</v>
      </c>
      <c r="G883">
        <v>0</v>
      </c>
      <c r="H883" t="s">
        <v>36</v>
      </c>
      <c r="I883" t="s">
        <v>37</v>
      </c>
      <c r="J883" t="s">
        <v>12012</v>
      </c>
      <c r="K883">
        <v>2</v>
      </c>
      <c r="L883" t="s">
        <v>12045</v>
      </c>
      <c r="M883" t="s">
        <v>12339</v>
      </c>
      <c r="N883" t="s">
        <v>13201</v>
      </c>
      <c r="O883">
        <v>6</v>
      </c>
      <c r="P883">
        <v>2</v>
      </c>
      <c r="Q883">
        <v>202201258</v>
      </c>
      <c r="R883" s="10">
        <v>1680.57</v>
      </c>
      <c r="S883" t="s">
        <v>38</v>
      </c>
      <c r="T883" t="s">
        <v>39</v>
      </c>
      <c r="U883" t="s">
        <v>40</v>
      </c>
      <c r="V883" t="s">
        <v>41</v>
      </c>
      <c r="W883" t="s">
        <v>12012</v>
      </c>
      <c r="Y883" t="s">
        <v>5238</v>
      </c>
      <c r="AA883">
        <v>0</v>
      </c>
      <c r="AB883" t="s">
        <v>13056</v>
      </c>
      <c r="AC883" t="s">
        <v>50</v>
      </c>
      <c r="AE883" t="s">
        <v>12340</v>
      </c>
      <c r="AF883" t="s">
        <v>36</v>
      </c>
      <c r="AG883" t="s">
        <v>43</v>
      </c>
    </row>
    <row r="884" spans="1:33" x14ac:dyDescent="0.25">
      <c r="A884">
        <v>5</v>
      </c>
      <c r="B884" t="s">
        <v>80</v>
      </c>
      <c r="C884" t="s">
        <v>49</v>
      </c>
      <c r="D884">
        <v>0</v>
      </c>
      <c r="E884">
        <v>53323</v>
      </c>
      <c r="F884" t="s">
        <v>93</v>
      </c>
      <c r="G884">
        <v>0</v>
      </c>
      <c r="H884" t="s">
        <v>36</v>
      </c>
      <c r="I884" t="s">
        <v>37</v>
      </c>
      <c r="J884" t="s">
        <v>12012</v>
      </c>
      <c r="K884">
        <v>2</v>
      </c>
      <c r="L884" t="s">
        <v>12045</v>
      </c>
      <c r="M884" t="s">
        <v>12336</v>
      </c>
      <c r="N884" t="s">
        <v>13201</v>
      </c>
      <c r="O884">
        <v>6</v>
      </c>
      <c r="P884">
        <v>2</v>
      </c>
      <c r="Q884">
        <v>202201258</v>
      </c>
      <c r="R884" s="10">
        <v>1680.57</v>
      </c>
      <c r="S884" t="s">
        <v>38</v>
      </c>
      <c r="T884" t="s">
        <v>39</v>
      </c>
      <c r="U884" t="s">
        <v>40</v>
      </c>
      <c r="V884" t="s">
        <v>41</v>
      </c>
      <c r="W884" t="s">
        <v>12012</v>
      </c>
      <c r="Y884" t="s">
        <v>5238</v>
      </c>
      <c r="AA884">
        <v>0</v>
      </c>
      <c r="AB884" t="s">
        <v>13056</v>
      </c>
      <c r="AC884" t="s">
        <v>50</v>
      </c>
      <c r="AE884" t="s">
        <v>12338</v>
      </c>
      <c r="AF884" t="s">
        <v>36</v>
      </c>
      <c r="AG884" t="s">
        <v>43</v>
      </c>
    </row>
    <row r="885" spans="1:33" hidden="1" x14ac:dyDescent="0.25">
      <c r="A885">
        <v>5</v>
      </c>
      <c r="B885" t="s">
        <v>101</v>
      </c>
      <c r="C885" t="s">
        <v>102</v>
      </c>
      <c r="D885">
        <v>0</v>
      </c>
      <c r="E885">
        <v>8756</v>
      </c>
      <c r="F885" t="s">
        <v>93</v>
      </c>
      <c r="G885">
        <v>0</v>
      </c>
      <c r="H885" t="s">
        <v>36</v>
      </c>
      <c r="I885" t="s">
        <v>37</v>
      </c>
      <c r="J885" t="s">
        <v>12012</v>
      </c>
      <c r="K885">
        <v>1</v>
      </c>
      <c r="L885" t="s">
        <v>12045</v>
      </c>
      <c r="M885" t="s">
        <v>12466</v>
      </c>
      <c r="N885" t="s">
        <v>12337</v>
      </c>
      <c r="O885">
        <v>6</v>
      </c>
      <c r="P885">
        <v>1</v>
      </c>
      <c r="Q885">
        <v>202201116</v>
      </c>
      <c r="R885" s="10">
        <v>3361.15</v>
      </c>
      <c r="S885" t="s">
        <v>38</v>
      </c>
      <c r="T885" t="s">
        <v>39</v>
      </c>
      <c r="U885" t="s">
        <v>40</v>
      </c>
      <c r="V885" t="s">
        <v>163</v>
      </c>
      <c r="W885" t="s">
        <v>12001</v>
      </c>
      <c r="X885" t="s">
        <v>12001</v>
      </c>
      <c r="Y885" t="s">
        <v>5238</v>
      </c>
      <c r="AA885">
        <v>0</v>
      </c>
      <c r="AB885" t="s">
        <v>12048</v>
      </c>
      <c r="AC885" t="s">
        <v>63</v>
      </c>
      <c r="AE885" t="s">
        <v>12467</v>
      </c>
      <c r="AF885" t="s">
        <v>36</v>
      </c>
      <c r="AG885" t="s">
        <v>43</v>
      </c>
    </row>
    <row r="886" spans="1:33" hidden="1" x14ac:dyDescent="0.25">
      <c r="A886">
        <v>5</v>
      </c>
      <c r="B886" t="s">
        <v>101</v>
      </c>
      <c r="C886" t="s">
        <v>102</v>
      </c>
      <c r="D886">
        <v>0</v>
      </c>
      <c r="E886">
        <v>27911</v>
      </c>
      <c r="F886" t="s">
        <v>93</v>
      </c>
      <c r="G886">
        <v>0</v>
      </c>
      <c r="H886" t="s">
        <v>36</v>
      </c>
      <c r="I886" t="s">
        <v>37</v>
      </c>
      <c r="J886" t="s">
        <v>12012</v>
      </c>
      <c r="K886">
        <v>1</v>
      </c>
      <c r="L886" t="s">
        <v>12045</v>
      </c>
      <c r="M886" t="s">
        <v>12476</v>
      </c>
      <c r="N886" t="s">
        <v>12337</v>
      </c>
      <c r="O886">
        <v>6</v>
      </c>
      <c r="P886">
        <v>1</v>
      </c>
      <c r="Q886">
        <v>202201116</v>
      </c>
      <c r="R886" s="10">
        <v>1680.57</v>
      </c>
      <c r="S886" t="s">
        <v>38</v>
      </c>
      <c r="T886" t="s">
        <v>39</v>
      </c>
      <c r="U886" t="s">
        <v>40</v>
      </c>
      <c r="V886" t="s">
        <v>163</v>
      </c>
      <c r="W886" t="s">
        <v>12001</v>
      </c>
      <c r="X886" t="s">
        <v>12001</v>
      </c>
      <c r="Y886" t="s">
        <v>5238</v>
      </c>
      <c r="AA886">
        <v>0</v>
      </c>
      <c r="AB886" t="s">
        <v>12048</v>
      </c>
      <c r="AC886" t="s">
        <v>63</v>
      </c>
      <c r="AE886" t="s">
        <v>12477</v>
      </c>
      <c r="AF886" t="s">
        <v>36</v>
      </c>
      <c r="AG886" t="s">
        <v>43</v>
      </c>
    </row>
    <row r="887" spans="1:33" x14ac:dyDescent="0.25">
      <c r="A887">
        <v>5</v>
      </c>
      <c r="B887" t="s">
        <v>101</v>
      </c>
      <c r="C887" t="s">
        <v>102</v>
      </c>
      <c r="D887">
        <v>0</v>
      </c>
      <c r="E887">
        <v>14274</v>
      </c>
      <c r="F887" t="s">
        <v>93</v>
      </c>
      <c r="G887">
        <v>0</v>
      </c>
      <c r="H887" t="s">
        <v>36</v>
      </c>
      <c r="I887" t="s">
        <v>37</v>
      </c>
      <c r="J887" t="s">
        <v>12012</v>
      </c>
      <c r="K887">
        <v>2</v>
      </c>
      <c r="L887" t="s">
        <v>12045</v>
      </c>
      <c r="M887" t="s">
        <v>12468</v>
      </c>
      <c r="N887" t="s">
        <v>13201</v>
      </c>
      <c r="O887">
        <v>6</v>
      </c>
      <c r="P887">
        <v>2</v>
      </c>
      <c r="Q887">
        <v>202201258</v>
      </c>
      <c r="R887" s="10">
        <v>1680.57</v>
      </c>
      <c r="S887" t="s">
        <v>38</v>
      </c>
      <c r="T887" t="s">
        <v>39</v>
      </c>
      <c r="U887" t="s">
        <v>40</v>
      </c>
      <c r="V887" t="s">
        <v>41</v>
      </c>
      <c r="W887" t="s">
        <v>12012</v>
      </c>
      <c r="Y887" t="s">
        <v>5238</v>
      </c>
      <c r="AA887">
        <v>0</v>
      </c>
      <c r="AB887" t="s">
        <v>13056</v>
      </c>
      <c r="AC887" t="s">
        <v>50</v>
      </c>
      <c r="AE887" t="s">
        <v>12469</v>
      </c>
      <c r="AF887" t="s">
        <v>36</v>
      </c>
      <c r="AG887" t="s">
        <v>43</v>
      </c>
    </row>
    <row r="888" spans="1:33" hidden="1" x14ac:dyDescent="0.25">
      <c r="A888">
        <v>5</v>
      </c>
      <c r="B888" t="s">
        <v>101</v>
      </c>
      <c r="C888" t="s">
        <v>102</v>
      </c>
      <c r="D888">
        <v>0</v>
      </c>
      <c r="E888">
        <v>14274</v>
      </c>
      <c r="F888" t="s">
        <v>93</v>
      </c>
      <c r="G888">
        <v>0</v>
      </c>
      <c r="H888" t="s">
        <v>36</v>
      </c>
      <c r="I888" t="s">
        <v>37</v>
      </c>
      <c r="J888" t="s">
        <v>12012</v>
      </c>
      <c r="K888">
        <v>1</v>
      </c>
      <c r="L888" t="s">
        <v>12045</v>
      </c>
      <c r="M888" t="s">
        <v>12468</v>
      </c>
      <c r="N888" t="s">
        <v>12337</v>
      </c>
      <c r="O888">
        <v>6</v>
      </c>
      <c r="P888">
        <v>1</v>
      </c>
      <c r="Q888">
        <v>202201116</v>
      </c>
      <c r="R888" s="10">
        <v>1680.57</v>
      </c>
      <c r="S888" t="s">
        <v>38</v>
      </c>
      <c r="T888" t="s">
        <v>39</v>
      </c>
      <c r="U888" t="s">
        <v>40</v>
      </c>
      <c r="V888" t="s">
        <v>163</v>
      </c>
      <c r="W888" t="s">
        <v>12001</v>
      </c>
      <c r="X888" t="s">
        <v>12001</v>
      </c>
      <c r="Y888" t="s">
        <v>5238</v>
      </c>
      <c r="AA888">
        <v>0</v>
      </c>
      <c r="AB888" t="s">
        <v>12048</v>
      </c>
      <c r="AC888" t="s">
        <v>63</v>
      </c>
      <c r="AE888" t="s">
        <v>12469</v>
      </c>
      <c r="AF888" t="s">
        <v>36</v>
      </c>
      <c r="AG888" t="s">
        <v>43</v>
      </c>
    </row>
    <row r="889" spans="1:33" x14ac:dyDescent="0.25">
      <c r="A889">
        <v>5</v>
      </c>
      <c r="B889" t="s">
        <v>101</v>
      </c>
      <c r="C889" t="s">
        <v>102</v>
      </c>
      <c r="D889">
        <v>0</v>
      </c>
      <c r="E889">
        <v>30232</v>
      </c>
      <c r="F889" t="s">
        <v>93</v>
      </c>
      <c r="G889">
        <v>0</v>
      </c>
      <c r="H889" t="s">
        <v>36</v>
      </c>
      <c r="I889" t="s">
        <v>37</v>
      </c>
      <c r="J889" t="s">
        <v>12012</v>
      </c>
      <c r="K889">
        <v>2</v>
      </c>
      <c r="L889" t="s">
        <v>12045</v>
      </c>
      <c r="M889" t="s">
        <v>12478</v>
      </c>
      <c r="N889" t="s">
        <v>13201</v>
      </c>
      <c r="O889">
        <v>6</v>
      </c>
      <c r="P889">
        <v>2</v>
      </c>
      <c r="Q889">
        <v>202201258</v>
      </c>
      <c r="R889" s="10">
        <v>1680.57</v>
      </c>
      <c r="S889" t="s">
        <v>38</v>
      </c>
      <c r="T889" t="s">
        <v>39</v>
      </c>
      <c r="U889" t="s">
        <v>40</v>
      </c>
      <c r="V889" t="s">
        <v>41</v>
      </c>
      <c r="W889" t="s">
        <v>12012</v>
      </c>
      <c r="Y889" t="s">
        <v>5238</v>
      </c>
      <c r="AA889">
        <v>0</v>
      </c>
      <c r="AB889" t="s">
        <v>13056</v>
      </c>
      <c r="AC889" t="s">
        <v>50</v>
      </c>
      <c r="AE889" t="s">
        <v>12479</v>
      </c>
      <c r="AF889" t="s">
        <v>36</v>
      </c>
      <c r="AG889" t="s">
        <v>43</v>
      </c>
    </row>
    <row r="890" spans="1:33" hidden="1" x14ac:dyDescent="0.25">
      <c r="A890">
        <v>5</v>
      </c>
      <c r="B890" t="s">
        <v>101</v>
      </c>
      <c r="C890" t="s">
        <v>102</v>
      </c>
      <c r="D890">
        <v>0</v>
      </c>
      <c r="E890">
        <v>37700</v>
      </c>
      <c r="F890" t="s">
        <v>93</v>
      </c>
      <c r="G890">
        <v>0</v>
      </c>
      <c r="H890" t="s">
        <v>36</v>
      </c>
      <c r="I890" t="s">
        <v>37</v>
      </c>
      <c r="J890" t="s">
        <v>12012</v>
      </c>
      <c r="K890">
        <v>1</v>
      </c>
      <c r="L890" t="s">
        <v>12045</v>
      </c>
      <c r="M890" t="s">
        <v>12484</v>
      </c>
      <c r="N890" t="s">
        <v>12337</v>
      </c>
      <c r="O890">
        <v>6</v>
      </c>
      <c r="P890">
        <v>1</v>
      </c>
      <c r="Q890">
        <v>202201116</v>
      </c>
      <c r="R890" s="10">
        <v>1680.57</v>
      </c>
      <c r="S890" t="s">
        <v>38</v>
      </c>
      <c r="T890" t="s">
        <v>39</v>
      </c>
      <c r="U890" t="s">
        <v>40</v>
      </c>
      <c r="V890" t="s">
        <v>163</v>
      </c>
      <c r="W890" t="s">
        <v>12001</v>
      </c>
      <c r="X890" t="s">
        <v>12001</v>
      </c>
      <c r="Y890" t="s">
        <v>5238</v>
      </c>
      <c r="AA890">
        <v>0</v>
      </c>
      <c r="AB890" t="s">
        <v>12048</v>
      </c>
      <c r="AC890" t="s">
        <v>63</v>
      </c>
      <c r="AE890" t="s">
        <v>12485</v>
      </c>
      <c r="AF890" t="s">
        <v>36</v>
      </c>
      <c r="AG890" t="s">
        <v>43</v>
      </c>
    </row>
    <row r="891" spans="1:33" hidden="1" x14ac:dyDescent="0.25">
      <c r="A891">
        <v>5</v>
      </c>
      <c r="B891" t="s">
        <v>101</v>
      </c>
      <c r="C891" t="s">
        <v>102</v>
      </c>
      <c r="D891">
        <v>0</v>
      </c>
      <c r="E891">
        <v>37701</v>
      </c>
      <c r="F891" t="s">
        <v>93</v>
      </c>
      <c r="G891">
        <v>0</v>
      </c>
      <c r="H891" t="s">
        <v>36</v>
      </c>
      <c r="I891" t="s">
        <v>37</v>
      </c>
      <c r="J891" t="s">
        <v>12012</v>
      </c>
      <c r="K891">
        <v>1</v>
      </c>
      <c r="L891" t="s">
        <v>12045</v>
      </c>
      <c r="M891" t="s">
        <v>12486</v>
      </c>
      <c r="N891" t="s">
        <v>12337</v>
      </c>
      <c r="O891">
        <v>6</v>
      </c>
      <c r="P891">
        <v>1</v>
      </c>
      <c r="Q891">
        <v>202201116</v>
      </c>
      <c r="R891" s="10">
        <v>1680.57</v>
      </c>
      <c r="S891" t="s">
        <v>38</v>
      </c>
      <c r="T891" t="s">
        <v>39</v>
      </c>
      <c r="U891" t="s">
        <v>40</v>
      </c>
      <c r="V891" t="s">
        <v>163</v>
      </c>
      <c r="W891" t="s">
        <v>12001</v>
      </c>
      <c r="X891" t="s">
        <v>12001</v>
      </c>
      <c r="Y891" t="s">
        <v>5238</v>
      </c>
      <c r="AA891">
        <v>0</v>
      </c>
      <c r="AB891" t="s">
        <v>12048</v>
      </c>
      <c r="AC891" t="s">
        <v>63</v>
      </c>
      <c r="AE891" t="s">
        <v>12487</v>
      </c>
      <c r="AF891" t="s">
        <v>36</v>
      </c>
      <c r="AG891" t="s">
        <v>43</v>
      </c>
    </row>
    <row r="892" spans="1:33" hidden="1" x14ac:dyDescent="0.25">
      <c r="A892">
        <v>5</v>
      </c>
      <c r="B892" t="s">
        <v>101</v>
      </c>
      <c r="C892" t="s">
        <v>102</v>
      </c>
      <c r="D892">
        <v>0</v>
      </c>
      <c r="E892">
        <v>30232</v>
      </c>
      <c r="F892" t="s">
        <v>93</v>
      </c>
      <c r="G892">
        <v>0</v>
      </c>
      <c r="H892" t="s">
        <v>36</v>
      </c>
      <c r="I892" t="s">
        <v>37</v>
      </c>
      <c r="J892" t="s">
        <v>12012</v>
      </c>
      <c r="K892">
        <v>1</v>
      </c>
      <c r="L892" t="s">
        <v>12045</v>
      </c>
      <c r="M892" t="s">
        <v>12478</v>
      </c>
      <c r="N892" t="s">
        <v>12337</v>
      </c>
      <c r="O892">
        <v>6</v>
      </c>
      <c r="P892">
        <v>1</v>
      </c>
      <c r="Q892">
        <v>202201116</v>
      </c>
      <c r="R892" s="10">
        <v>1680.57</v>
      </c>
      <c r="S892" t="s">
        <v>38</v>
      </c>
      <c r="T892" t="s">
        <v>39</v>
      </c>
      <c r="U892" t="s">
        <v>40</v>
      </c>
      <c r="V892" t="s">
        <v>163</v>
      </c>
      <c r="W892" t="s">
        <v>12001</v>
      </c>
      <c r="X892" t="s">
        <v>12001</v>
      </c>
      <c r="Y892" t="s">
        <v>5238</v>
      </c>
      <c r="AA892">
        <v>0</v>
      </c>
      <c r="AB892" t="s">
        <v>12048</v>
      </c>
      <c r="AC892" t="s">
        <v>63</v>
      </c>
      <c r="AE892" t="s">
        <v>12479</v>
      </c>
      <c r="AF892" t="s">
        <v>36</v>
      </c>
      <c r="AG892" t="s">
        <v>43</v>
      </c>
    </row>
    <row r="893" spans="1:33" x14ac:dyDescent="0.25">
      <c r="A893">
        <v>5</v>
      </c>
      <c r="B893" t="s">
        <v>101</v>
      </c>
      <c r="C893" t="s">
        <v>102</v>
      </c>
      <c r="D893">
        <v>0</v>
      </c>
      <c r="E893">
        <v>37700</v>
      </c>
      <c r="F893" t="s">
        <v>93</v>
      </c>
      <c r="G893">
        <v>0</v>
      </c>
      <c r="H893" t="s">
        <v>36</v>
      </c>
      <c r="I893" t="s">
        <v>37</v>
      </c>
      <c r="J893" t="s">
        <v>12012</v>
      </c>
      <c r="K893">
        <v>2</v>
      </c>
      <c r="L893" t="s">
        <v>12045</v>
      </c>
      <c r="M893" t="s">
        <v>12484</v>
      </c>
      <c r="N893" t="s">
        <v>13201</v>
      </c>
      <c r="O893">
        <v>6</v>
      </c>
      <c r="P893">
        <v>2</v>
      </c>
      <c r="Q893">
        <v>202201258</v>
      </c>
      <c r="R893" s="10">
        <v>1680.57</v>
      </c>
      <c r="S893" t="s">
        <v>38</v>
      </c>
      <c r="T893" t="s">
        <v>39</v>
      </c>
      <c r="U893" t="s">
        <v>40</v>
      </c>
      <c r="V893" t="s">
        <v>41</v>
      </c>
      <c r="W893" t="s">
        <v>12012</v>
      </c>
      <c r="Y893" t="s">
        <v>5238</v>
      </c>
      <c r="AA893">
        <v>0</v>
      </c>
      <c r="AB893" t="s">
        <v>13056</v>
      </c>
      <c r="AC893" t="s">
        <v>50</v>
      </c>
      <c r="AE893" t="s">
        <v>12485</v>
      </c>
      <c r="AF893" t="s">
        <v>36</v>
      </c>
      <c r="AG893" t="s">
        <v>43</v>
      </c>
    </row>
    <row r="894" spans="1:33" x14ac:dyDescent="0.25">
      <c r="A894">
        <v>5</v>
      </c>
      <c r="B894" t="s">
        <v>101</v>
      </c>
      <c r="C894" t="s">
        <v>102</v>
      </c>
      <c r="D894">
        <v>0</v>
      </c>
      <c r="E894">
        <v>42938</v>
      </c>
      <c r="F894" t="s">
        <v>93</v>
      </c>
      <c r="G894">
        <v>0</v>
      </c>
      <c r="H894" t="s">
        <v>36</v>
      </c>
      <c r="I894" t="s">
        <v>37</v>
      </c>
      <c r="J894" t="s">
        <v>12012</v>
      </c>
      <c r="K894">
        <v>2</v>
      </c>
      <c r="L894" t="s">
        <v>12045</v>
      </c>
      <c r="M894" t="s">
        <v>12501</v>
      </c>
      <c r="N894" t="s">
        <v>13201</v>
      </c>
      <c r="O894">
        <v>6</v>
      </c>
      <c r="P894">
        <v>2</v>
      </c>
      <c r="Q894">
        <v>202201258</v>
      </c>
      <c r="R894" s="10">
        <v>1680.57</v>
      </c>
      <c r="S894" t="s">
        <v>38</v>
      </c>
      <c r="T894" t="s">
        <v>39</v>
      </c>
      <c r="U894" t="s">
        <v>40</v>
      </c>
      <c r="V894" t="s">
        <v>41</v>
      </c>
      <c r="W894" t="s">
        <v>12012</v>
      </c>
      <c r="Y894" t="s">
        <v>5238</v>
      </c>
      <c r="AA894">
        <v>0</v>
      </c>
      <c r="AB894" t="s">
        <v>13056</v>
      </c>
      <c r="AC894" t="s">
        <v>50</v>
      </c>
      <c r="AE894" t="s">
        <v>12502</v>
      </c>
      <c r="AF894" t="s">
        <v>36</v>
      </c>
      <c r="AG894" t="s">
        <v>43</v>
      </c>
    </row>
    <row r="895" spans="1:33" x14ac:dyDescent="0.25">
      <c r="A895">
        <v>5</v>
      </c>
      <c r="B895" t="s">
        <v>101</v>
      </c>
      <c r="C895" t="s">
        <v>102</v>
      </c>
      <c r="D895">
        <v>0</v>
      </c>
      <c r="E895">
        <v>8756</v>
      </c>
      <c r="F895" t="s">
        <v>93</v>
      </c>
      <c r="G895">
        <v>0</v>
      </c>
      <c r="H895" t="s">
        <v>36</v>
      </c>
      <c r="I895" t="s">
        <v>37</v>
      </c>
      <c r="J895" t="s">
        <v>12012</v>
      </c>
      <c r="K895">
        <v>2</v>
      </c>
      <c r="L895" t="s">
        <v>12045</v>
      </c>
      <c r="M895" t="s">
        <v>12466</v>
      </c>
      <c r="N895" t="s">
        <v>13201</v>
      </c>
      <c r="O895">
        <v>6</v>
      </c>
      <c r="P895">
        <v>2</v>
      </c>
      <c r="Q895">
        <v>202201258</v>
      </c>
      <c r="R895" s="10">
        <v>3361.15</v>
      </c>
      <c r="S895" t="s">
        <v>38</v>
      </c>
      <c r="T895" t="s">
        <v>39</v>
      </c>
      <c r="U895" t="s">
        <v>40</v>
      </c>
      <c r="V895" t="s">
        <v>41</v>
      </c>
      <c r="W895" t="s">
        <v>12012</v>
      </c>
      <c r="Y895" t="s">
        <v>5238</v>
      </c>
      <c r="AA895">
        <v>0</v>
      </c>
      <c r="AB895" t="s">
        <v>13056</v>
      </c>
      <c r="AC895" t="s">
        <v>50</v>
      </c>
      <c r="AE895" t="s">
        <v>12467</v>
      </c>
      <c r="AF895" t="s">
        <v>36</v>
      </c>
      <c r="AG895" t="s">
        <v>43</v>
      </c>
    </row>
    <row r="896" spans="1:33" x14ac:dyDescent="0.25">
      <c r="A896">
        <v>5</v>
      </c>
      <c r="B896" t="s">
        <v>101</v>
      </c>
      <c r="C896" t="s">
        <v>102</v>
      </c>
      <c r="D896">
        <v>0</v>
      </c>
      <c r="E896">
        <v>27911</v>
      </c>
      <c r="F896" t="s">
        <v>93</v>
      </c>
      <c r="G896">
        <v>0</v>
      </c>
      <c r="H896" t="s">
        <v>36</v>
      </c>
      <c r="I896" t="s">
        <v>37</v>
      </c>
      <c r="J896" t="s">
        <v>12012</v>
      </c>
      <c r="K896">
        <v>2</v>
      </c>
      <c r="L896" t="s">
        <v>12045</v>
      </c>
      <c r="M896" t="s">
        <v>12476</v>
      </c>
      <c r="N896" t="s">
        <v>13201</v>
      </c>
      <c r="O896">
        <v>6</v>
      </c>
      <c r="P896">
        <v>2</v>
      </c>
      <c r="Q896">
        <v>202201258</v>
      </c>
      <c r="R896" s="10">
        <v>1680.57</v>
      </c>
      <c r="S896" t="s">
        <v>38</v>
      </c>
      <c r="T896" t="s">
        <v>39</v>
      </c>
      <c r="U896" t="s">
        <v>40</v>
      </c>
      <c r="V896" t="s">
        <v>41</v>
      </c>
      <c r="W896" t="s">
        <v>12012</v>
      </c>
      <c r="Y896" t="s">
        <v>5238</v>
      </c>
      <c r="AA896">
        <v>0</v>
      </c>
      <c r="AB896" t="s">
        <v>13056</v>
      </c>
      <c r="AC896" t="s">
        <v>50</v>
      </c>
      <c r="AE896" t="s">
        <v>12477</v>
      </c>
      <c r="AF896" t="s">
        <v>36</v>
      </c>
      <c r="AG896" t="s">
        <v>43</v>
      </c>
    </row>
    <row r="897" spans="1:33" hidden="1" x14ac:dyDescent="0.25">
      <c r="A897">
        <v>5</v>
      </c>
      <c r="B897" t="s">
        <v>101</v>
      </c>
      <c r="C897" t="s">
        <v>102</v>
      </c>
      <c r="D897">
        <v>0</v>
      </c>
      <c r="E897">
        <v>22112</v>
      </c>
      <c r="F897" t="s">
        <v>93</v>
      </c>
      <c r="G897">
        <v>0</v>
      </c>
      <c r="H897" t="s">
        <v>36</v>
      </c>
      <c r="I897" t="s">
        <v>37</v>
      </c>
      <c r="J897" t="s">
        <v>12012</v>
      </c>
      <c r="K897">
        <v>1</v>
      </c>
      <c r="L897" t="s">
        <v>12045</v>
      </c>
      <c r="M897" t="s">
        <v>12472</v>
      </c>
      <c r="N897" t="s">
        <v>12337</v>
      </c>
      <c r="O897">
        <v>6</v>
      </c>
      <c r="P897">
        <v>1</v>
      </c>
      <c r="Q897">
        <v>202201116</v>
      </c>
      <c r="R897" s="10">
        <v>1680.57</v>
      </c>
      <c r="S897" t="s">
        <v>38</v>
      </c>
      <c r="T897" t="s">
        <v>39</v>
      </c>
      <c r="U897" t="s">
        <v>40</v>
      </c>
      <c r="V897" t="s">
        <v>163</v>
      </c>
      <c r="W897" t="s">
        <v>12001</v>
      </c>
      <c r="X897" t="s">
        <v>12001</v>
      </c>
      <c r="Y897" t="s">
        <v>5238</v>
      </c>
      <c r="AA897">
        <v>0</v>
      </c>
      <c r="AB897" t="s">
        <v>12048</v>
      </c>
      <c r="AC897" t="s">
        <v>63</v>
      </c>
      <c r="AE897" t="s">
        <v>12473</v>
      </c>
      <c r="AF897" t="s">
        <v>36</v>
      </c>
      <c r="AG897" t="s">
        <v>43</v>
      </c>
    </row>
    <row r="898" spans="1:33" x14ac:dyDescent="0.25">
      <c r="A898">
        <v>5</v>
      </c>
      <c r="B898" t="s">
        <v>101</v>
      </c>
      <c r="C898" t="s">
        <v>102</v>
      </c>
      <c r="D898">
        <v>0</v>
      </c>
      <c r="E898">
        <v>22112</v>
      </c>
      <c r="F898" t="s">
        <v>93</v>
      </c>
      <c r="G898">
        <v>0</v>
      </c>
      <c r="H898" t="s">
        <v>36</v>
      </c>
      <c r="I898" t="s">
        <v>37</v>
      </c>
      <c r="J898" t="s">
        <v>12012</v>
      </c>
      <c r="K898">
        <v>2</v>
      </c>
      <c r="L898" t="s">
        <v>12045</v>
      </c>
      <c r="M898" t="s">
        <v>12472</v>
      </c>
      <c r="N898" t="s">
        <v>13201</v>
      </c>
      <c r="O898">
        <v>6</v>
      </c>
      <c r="P898">
        <v>2</v>
      </c>
      <c r="Q898">
        <v>202201258</v>
      </c>
      <c r="R898" s="10">
        <v>1680.57</v>
      </c>
      <c r="S898" t="s">
        <v>38</v>
      </c>
      <c r="T898" t="s">
        <v>39</v>
      </c>
      <c r="U898" t="s">
        <v>40</v>
      </c>
      <c r="V898" t="s">
        <v>41</v>
      </c>
      <c r="W898" t="s">
        <v>12012</v>
      </c>
      <c r="Y898" t="s">
        <v>5238</v>
      </c>
      <c r="AA898">
        <v>0</v>
      </c>
      <c r="AB898" t="s">
        <v>13056</v>
      </c>
      <c r="AC898" t="s">
        <v>50</v>
      </c>
      <c r="AE898" t="s">
        <v>12473</v>
      </c>
      <c r="AF898" t="s">
        <v>36</v>
      </c>
      <c r="AG898" t="s">
        <v>43</v>
      </c>
    </row>
    <row r="899" spans="1:33" hidden="1" x14ac:dyDescent="0.25">
      <c r="A899">
        <v>5</v>
      </c>
      <c r="B899" t="s">
        <v>101</v>
      </c>
      <c r="C899" t="s">
        <v>102</v>
      </c>
      <c r="D899">
        <v>0</v>
      </c>
      <c r="E899">
        <v>42938</v>
      </c>
      <c r="F899" t="s">
        <v>93</v>
      </c>
      <c r="G899">
        <v>0</v>
      </c>
      <c r="H899" t="s">
        <v>36</v>
      </c>
      <c r="I899" t="s">
        <v>37</v>
      </c>
      <c r="J899" t="s">
        <v>12012</v>
      </c>
      <c r="K899">
        <v>1</v>
      </c>
      <c r="L899" t="s">
        <v>12045</v>
      </c>
      <c r="M899" t="s">
        <v>12501</v>
      </c>
      <c r="N899" t="s">
        <v>12337</v>
      </c>
      <c r="O899">
        <v>6</v>
      </c>
      <c r="P899">
        <v>1</v>
      </c>
      <c r="Q899">
        <v>202201116</v>
      </c>
      <c r="R899" s="10">
        <v>1680.57</v>
      </c>
      <c r="S899" t="s">
        <v>38</v>
      </c>
      <c r="T899" t="s">
        <v>39</v>
      </c>
      <c r="U899" t="s">
        <v>40</v>
      </c>
      <c r="V899" t="s">
        <v>163</v>
      </c>
      <c r="W899" t="s">
        <v>12001</v>
      </c>
      <c r="X899" t="s">
        <v>12001</v>
      </c>
      <c r="Y899" t="s">
        <v>5238</v>
      </c>
      <c r="AA899">
        <v>0</v>
      </c>
      <c r="AB899" t="s">
        <v>12048</v>
      </c>
      <c r="AC899" t="s">
        <v>63</v>
      </c>
      <c r="AE899" t="s">
        <v>12502</v>
      </c>
      <c r="AF899" t="s">
        <v>36</v>
      </c>
      <c r="AG899" t="s">
        <v>43</v>
      </c>
    </row>
    <row r="900" spans="1:33" hidden="1" x14ac:dyDescent="0.25">
      <c r="A900">
        <v>5</v>
      </c>
      <c r="B900" t="s">
        <v>80</v>
      </c>
      <c r="C900" t="s">
        <v>49</v>
      </c>
      <c r="D900">
        <v>0</v>
      </c>
      <c r="E900">
        <v>53324</v>
      </c>
      <c r="F900" t="s">
        <v>93</v>
      </c>
      <c r="G900">
        <v>0</v>
      </c>
      <c r="H900" t="s">
        <v>36</v>
      </c>
      <c r="I900" t="s">
        <v>37</v>
      </c>
      <c r="J900" t="s">
        <v>12012</v>
      </c>
      <c r="K900">
        <v>1</v>
      </c>
      <c r="L900" t="s">
        <v>12045</v>
      </c>
      <c r="M900" t="s">
        <v>12339</v>
      </c>
      <c r="N900" t="s">
        <v>12337</v>
      </c>
      <c r="O900">
        <v>6</v>
      </c>
      <c r="P900">
        <v>1</v>
      </c>
      <c r="Q900">
        <v>202201116</v>
      </c>
      <c r="R900" s="10">
        <v>1680.57</v>
      </c>
      <c r="S900" t="s">
        <v>38</v>
      </c>
      <c r="T900" t="s">
        <v>39</v>
      </c>
      <c r="U900" t="s">
        <v>40</v>
      </c>
      <c r="V900" t="s">
        <v>163</v>
      </c>
      <c r="W900" t="s">
        <v>12001</v>
      </c>
      <c r="X900" t="s">
        <v>12001</v>
      </c>
      <c r="Y900" t="s">
        <v>5238</v>
      </c>
      <c r="AA900">
        <v>0</v>
      </c>
      <c r="AB900" t="s">
        <v>12048</v>
      </c>
      <c r="AC900" t="s">
        <v>63</v>
      </c>
      <c r="AE900" t="s">
        <v>12340</v>
      </c>
      <c r="AF900" t="s">
        <v>36</v>
      </c>
      <c r="AG900" t="s">
        <v>43</v>
      </c>
    </row>
    <row r="901" spans="1:33" hidden="1" x14ac:dyDescent="0.25">
      <c r="A901">
        <v>5</v>
      </c>
      <c r="B901" t="s">
        <v>101</v>
      </c>
      <c r="C901" t="s">
        <v>102</v>
      </c>
      <c r="D901">
        <v>0</v>
      </c>
      <c r="E901">
        <v>18715</v>
      </c>
      <c r="F901" t="s">
        <v>93</v>
      </c>
      <c r="G901">
        <v>0</v>
      </c>
      <c r="H901" t="s">
        <v>36</v>
      </c>
      <c r="I901" t="s">
        <v>37</v>
      </c>
      <c r="J901" t="s">
        <v>12012</v>
      </c>
      <c r="K901">
        <v>1</v>
      </c>
      <c r="L901" t="s">
        <v>12045</v>
      </c>
      <c r="M901" t="s">
        <v>12470</v>
      </c>
      <c r="N901" t="s">
        <v>12337</v>
      </c>
      <c r="O901">
        <v>6</v>
      </c>
      <c r="P901">
        <v>1</v>
      </c>
      <c r="Q901">
        <v>202201116</v>
      </c>
      <c r="R901" s="10">
        <v>1680.57</v>
      </c>
      <c r="S901" t="s">
        <v>38</v>
      </c>
      <c r="T901" t="s">
        <v>39</v>
      </c>
      <c r="U901" t="s">
        <v>40</v>
      </c>
      <c r="V901" t="s">
        <v>163</v>
      </c>
      <c r="W901" t="s">
        <v>12001</v>
      </c>
      <c r="X901" t="s">
        <v>12001</v>
      </c>
      <c r="Y901" t="s">
        <v>5238</v>
      </c>
      <c r="AA901">
        <v>0</v>
      </c>
      <c r="AB901" t="s">
        <v>12048</v>
      </c>
      <c r="AC901" t="s">
        <v>63</v>
      </c>
      <c r="AE901" t="s">
        <v>12471</v>
      </c>
      <c r="AF901" t="s">
        <v>36</v>
      </c>
      <c r="AG901" t="s">
        <v>43</v>
      </c>
    </row>
    <row r="902" spans="1:33" x14ac:dyDescent="0.25">
      <c r="A902">
        <v>5</v>
      </c>
      <c r="B902" t="s">
        <v>101</v>
      </c>
      <c r="C902" t="s">
        <v>102</v>
      </c>
      <c r="D902">
        <v>0</v>
      </c>
      <c r="E902">
        <v>37701</v>
      </c>
      <c r="F902" t="s">
        <v>93</v>
      </c>
      <c r="G902">
        <v>0</v>
      </c>
      <c r="H902" t="s">
        <v>36</v>
      </c>
      <c r="I902" t="s">
        <v>37</v>
      </c>
      <c r="J902" t="s">
        <v>12012</v>
      </c>
      <c r="K902">
        <v>2</v>
      </c>
      <c r="L902" t="s">
        <v>12045</v>
      </c>
      <c r="M902" t="s">
        <v>12486</v>
      </c>
      <c r="N902" t="s">
        <v>13201</v>
      </c>
      <c r="O902">
        <v>6</v>
      </c>
      <c r="P902">
        <v>2</v>
      </c>
      <c r="Q902">
        <v>202201258</v>
      </c>
      <c r="R902" s="10">
        <v>1680.57</v>
      </c>
      <c r="S902" t="s">
        <v>38</v>
      </c>
      <c r="T902" t="s">
        <v>39</v>
      </c>
      <c r="U902" t="s">
        <v>40</v>
      </c>
      <c r="V902" t="s">
        <v>41</v>
      </c>
      <c r="W902" t="s">
        <v>12012</v>
      </c>
      <c r="Y902" t="s">
        <v>5238</v>
      </c>
      <c r="AA902">
        <v>0</v>
      </c>
      <c r="AB902" t="s">
        <v>13056</v>
      </c>
      <c r="AC902" t="s">
        <v>50</v>
      </c>
      <c r="AE902" t="s">
        <v>12487</v>
      </c>
      <c r="AF902" t="s">
        <v>36</v>
      </c>
      <c r="AG902" t="s">
        <v>43</v>
      </c>
    </row>
    <row r="903" spans="1:33" x14ac:dyDescent="0.25">
      <c r="A903">
        <v>5</v>
      </c>
      <c r="B903" t="s">
        <v>101</v>
      </c>
      <c r="C903" t="s">
        <v>102</v>
      </c>
      <c r="D903">
        <v>0</v>
      </c>
      <c r="E903">
        <v>18715</v>
      </c>
      <c r="F903" t="s">
        <v>93</v>
      </c>
      <c r="G903">
        <v>0</v>
      </c>
      <c r="H903" t="s">
        <v>36</v>
      </c>
      <c r="I903" t="s">
        <v>37</v>
      </c>
      <c r="J903" t="s">
        <v>12012</v>
      </c>
      <c r="K903">
        <v>2</v>
      </c>
      <c r="L903" t="s">
        <v>12045</v>
      </c>
      <c r="M903" t="s">
        <v>12470</v>
      </c>
      <c r="N903" t="s">
        <v>13201</v>
      </c>
      <c r="O903">
        <v>6</v>
      </c>
      <c r="P903">
        <v>2</v>
      </c>
      <c r="Q903">
        <v>202201258</v>
      </c>
      <c r="R903" s="10">
        <v>1680.57</v>
      </c>
      <c r="S903" t="s">
        <v>38</v>
      </c>
      <c r="T903" t="s">
        <v>39</v>
      </c>
      <c r="U903" t="s">
        <v>40</v>
      </c>
      <c r="V903" t="s">
        <v>41</v>
      </c>
      <c r="W903" t="s">
        <v>12012</v>
      </c>
      <c r="Y903" t="s">
        <v>5238</v>
      </c>
      <c r="AA903">
        <v>0</v>
      </c>
      <c r="AB903" t="s">
        <v>13056</v>
      </c>
      <c r="AC903" t="s">
        <v>50</v>
      </c>
      <c r="AE903" t="s">
        <v>12471</v>
      </c>
      <c r="AF903" t="s">
        <v>36</v>
      </c>
      <c r="AG903" t="s">
        <v>43</v>
      </c>
    </row>
    <row r="904" spans="1:33" x14ac:dyDescent="0.25">
      <c r="A904">
        <v>5</v>
      </c>
      <c r="B904" t="s">
        <v>80</v>
      </c>
      <c r="C904" t="s">
        <v>49</v>
      </c>
      <c r="D904">
        <v>0</v>
      </c>
      <c r="E904">
        <v>20057</v>
      </c>
      <c r="F904" t="s">
        <v>67</v>
      </c>
      <c r="G904">
        <v>0</v>
      </c>
      <c r="H904" t="s">
        <v>36</v>
      </c>
      <c r="I904" t="s">
        <v>37</v>
      </c>
      <c r="J904" t="s">
        <v>8820</v>
      </c>
      <c r="K904">
        <v>1</v>
      </c>
      <c r="L904" t="s">
        <v>9147</v>
      </c>
      <c r="M904" t="s">
        <v>9148</v>
      </c>
      <c r="N904" t="s">
        <v>68</v>
      </c>
      <c r="O904">
        <v>6</v>
      </c>
      <c r="P904">
        <v>1</v>
      </c>
      <c r="Q904">
        <v>202200782</v>
      </c>
      <c r="R904" s="10">
        <v>4350</v>
      </c>
      <c r="S904" t="s">
        <v>38</v>
      </c>
      <c r="T904" t="s">
        <v>39</v>
      </c>
      <c r="U904" t="s">
        <v>40</v>
      </c>
      <c r="V904" t="s">
        <v>41</v>
      </c>
      <c r="W904" t="s">
        <v>8820</v>
      </c>
      <c r="Y904" t="s">
        <v>5238</v>
      </c>
      <c r="AA904">
        <v>0</v>
      </c>
      <c r="AB904" t="s">
        <v>247</v>
      </c>
      <c r="AC904" t="s">
        <v>50</v>
      </c>
      <c r="AE904" t="s">
        <v>9146</v>
      </c>
      <c r="AF904" t="s">
        <v>280</v>
      </c>
      <c r="AG904" t="s">
        <v>43</v>
      </c>
    </row>
    <row r="905" spans="1:33" x14ac:dyDescent="0.25">
      <c r="A905">
        <v>5</v>
      </c>
      <c r="B905" t="s">
        <v>80</v>
      </c>
      <c r="C905" t="s">
        <v>49</v>
      </c>
      <c r="D905">
        <v>0</v>
      </c>
      <c r="E905">
        <v>42506</v>
      </c>
      <c r="F905" t="s">
        <v>67</v>
      </c>
      <c r="G905">
        <v>0</v>
      </c>
      <c r="H905" t="s">
        <v>36</v>
      </c>
      <c r="I905" t="s">
        <v>37</v>
      </c>
      <c r="J905" t="s">
        <v>13057</v>
      </c>
      <c r="K905">
        <v>1</v>
      </c>
      <c r="L905" t="s">
        <v>9147</v>
      </c>
      <c r="M905" t="s">
        <v>13151</v>
      </c>
      <c r="N905" t="s">
        <v>68</v>
      </c>
      <c r="O905">
        <v>6</v>
      </c>
      <c r="P905">
        <v>1</v>
      </c>
      <c r="Q905">
        <v>202201302</v>
      </c>
      <c r="R905" s="10">
        <v>2610</v>
      </c>
      <c r="S905" t="s">
        <v>38</v>
      </c>
      <c r="T905" t="s">
        <v>39</v>
      </c>
      <c r="U905" t="s">
        <v>40</v>
      </c>
      <c r="V905" t="s">
        <v>41</v>
      </c>
      <c r="W905" t="s">
        <v>13057</v>
      </c>
      <c r="Y905" t="s">
        <v>5238</v>
      </c>
      <c r="AA905">
        <v>0</v>
      </c>
      <c r="AB905" t="s">
        <v>247</v>
      </c>
      <c r="AC905" t="s">
        <v>50</v>
      </c>
      <c r="AE905" t="s">
        <v>13150</v>
      </c>
      <c r="AF905" t="s">
        <v>280</v>
      </c>
      <c r="AG905" t="s">
        <v>43</v>
      </c>
    </row>
    <row r="906" spans="1:33" x14ac:dyDescent="0.25">
      <c r="A906">
        <v>5</v>
      </c>
      <c r="B906" t="s">
        <v>80</v>
      </c>
      <c r="C906" t="s">
        <v>49</v>
      </c>
      <c r="D906">
        <v>0</v>
      </c>
      <c r="E906">
        <v>47271</v>
      </c>
      <c r="F906" t="s">
        <v>67</v>
      </c>
      <c r="G906">
        <v>0</v>
      </c>
      <c r="H906" t="s">
        <v>36</v>
      </c>
      <c r="I906" t="s">
        <v>37</v>
      </c>
      <c r="J906" t="s">
        <v>13057</v>
      </c>
      <c r="K906">
        <v>1</v>
      </c>
      <c r="L906" t="s">
        <v>9147</v>
      </c>
      <c r="M906" t="s">
        <v>13176</v>
      </c>
      <c r="N906" t="s">
        <v>68</v>
      </c>
      <c r="O906">
        <v>6</v>
      </c>
      <c r="P906">
        <v>1</v>
      </c>
      <c r="Q906">
        <v>202201302</v>
      </c>
      <c r="R906" s="10">
        <v>2610</v>
      </c>
      <c r="S906" t="s">
        <v>38</v>
      </c>
      <c r="T906" t="s">
        <v>39</v>
      </c>
      <c r="U906" t="s">
        <v>40</v>
      </c>
      <c r="V906" t="s">
        <v>41</v>
      </c>
      <c r="W906" t="s">
        <v>13057</v>
      </c>
      <c r="Y906" t="s">
        <v>5238</v>
      </c>
      <c r="AA906">
        <v>0</v>
      </c>
      <c r="AB906" t="s">
        <v>247</v>
      </c>
      <c r="AC906" t="s">
        <v>50</v>
      </c>
      <c r="AE906" t="s">
        <v>13177</v>
      </c>
      <c r="AF906" t="s">
        <v>280</v>
      </c>
      <c r="AG906" t="s">
        <v>43</v>
      </c>
    </row>
    <row r="907" spans="1:33" x14ac:dyDescent="0.25">
      <c r="A907">
        <v>5</v>
      </c>
      <c r="B907" t="s">
        <v>80</v>
      </c>
      <c r="C907" t="s">
        <v>49</v>
      </c>
      <c r="D907">
        <v>0</v>
      </c>
      <c r="E907">
        <v>49151</v>
      </c>
      <c r="F907" t="s">
        <v>67</v>
      </c>
      <c r="G907">
        <v>0</v>
      </c>
      <c r="H907" t="s">
        <v>36</v>
      </c>
      <c r="I907" t="s">
        <v>37</v>
      </c>
      <c r="J907" t="s">
        <v>13057</v>
      </c>
      <c r="K907">
        <v>1</v>
      </c>
      <c r="L907" t="s">
        <v>9147</v>
      </c>
      <c r="M907" t="s">
        <v>13199</v>
      </c>
      <c r="N907" t="s">
        <v>68</v>
      </c>
      <c r="O907">
        <v>6</v>
      </c>
      <c r="P907">
        <v>1</v>
      </c>
      <c r="Q907">
        <v>202201302</v>
      </c>
      <c r="R907" s="10">
        <v>2610</v>
      </c>
      <c r="S907" t="s">
        <v>38</v>
      </c>
      <c r="T907" t="s">
        <v>39</v>
      </c>
      <c r="U907" t="s">
        <v>40</v>
      </c>
      <c r="V907" t="s">
        <v>41</v>
      </c>
      <c r="W907" t="s">
        <v>13057</v>
      </c>
      <c r="Y907" t="s">
        <v>5238</v>
      </c>
      <c r="AA907">
        <v>0</v>
      </c>
      <c r="AB907" t="s">
        <v>247</v>
      </c>
      <c r="AC907" t="s">
        <v>50</v>
      </c>
      <c r="AE907" t="s">
        <v>13200</v>
      </c>
      <c r="AF907" t="s">
        <v>280</v>
      </c>
      <c r="AG907" t="s">
        <v>43</v>
      </c>
    </row>
    <row r="908" spans="1:33" x14ac:dyDescent="0.25">
      <c r="A908">
        <v>5</v>
      </c>
      <c r="B908" t="s">
        <v>80</v>
      </c>
      <c r="C908" t="s">
        <v>49</v>
      </c>
      <c r="D908">
        <v>0</v>
      </c>
      <c r="E908">
        <v>48461</v>
      </c>
      <c r="F908" t="s">
        <v>67</v>
      </c>
      <c r="G908">
        <v>0</v>
      </c>
      <c r="H908" t="s">
        <v>36</v>
      </c>
      <c r="I908" t="s">
        <v>37</v>
      </c>
      <c r="J908" t="s">
        <v>13057</v>
      </c>
      <c r="K908">
        <v>1</v>
      </c>
      <c r="L908" t="s">
        <v>9147</v>
      </c>
      <c r="M908" t="s">
        <v>13191</v>
      </c>
      <c r="N908" t="s">
        <v>68</v>
      </c>
      <c r="O908">
        <v>6</v>
      </c>
      <c r="P908">
        <v>1</v>
      </c>
      <c r="Q908">
        <v>202201302</v>
      </c>
      <c r="R908" s="10">
        <v>4350</v>
      </c>
      <c r="S908" t="s">
        <v>38</v>
      </c>
      <c r="T908" t="s">
        <v>39</v>
      </c>
      <c r="U908" t="s">
        <v>40</v>
      </c>
      <c r="V908" t="s">
        <v>41</v>
      </c>
      <c r="W908" t="s">
        <v>13057</v>
      </c>
      <c r="Y908" t="s">
        <v>5238</v>
      </c>
      <c r="AA908">
        <v>0</v>
      </c>
      <c r="AB908" t="s">
        <v>247</v>
      </c>
      <c r="AC908" t="s">
        <v>50</v>
      </c>
      <c r="AE908" t="s">
        <v>13190</v>
      </c>
      <c r="AF908" t="s">
        <v>280</v>
      </c>
      <c r="AG908" t="s">
        <v>43</v>
      </c>
    </row>
    <row r="909" spans="1:33" x14ac:dyDescent="0.25">
      <c r="A909">
        <v>5</v>
      </c>
      <c r="B909" t="s">
        <v>80</v>
      </c>
      <c r="C909" t="s">
        <v>49</v>
      </c>
      <c r="D909">
        <v>0</v>
      </c>
      <c r="E909">
        <v>32287</v>
      </c>
      <c r="F909" t="s">
        <v>67</v>
      </c>
      <c r="G909">
        <v>0</v>
      </c>
      <c r="H909" t="s">
        <v>36</v>
      </c>
      <c r="I909" t="s">
        <v>37</v>
      </c>
      <c r="J909" t="s">
        <v>13057</v>
      </c>
      <c r="K909">
        <v>1</v>
      </c>
      <c r="L909" t="s">
        <v>9147</v>
      </c>
      <c r="M909" t="s">
        <v>13105</v>
      </c>
      <c r="N909" t="s">
        <v>68</v>
      </c>
      <c r="O909">
        <v>6</v>
      </c>
      <c r="P909">
        <v>1</v>
      </c>
      <c r="Q909">
        <v>202201302</v>
      </c>
      <c r="R909" s="10">
        <v>2610</v>
      </c>
      <c r="S909" t="s">
        <v>38</v>
      </c>
      <c r="T909" t="s">
        <v>39</v>
      </c>
      <c r="U909" t="s">
        <v>40</v>
      </c>
      <c r="V909" t="s">
        <v>41</v>
      </c>
      <c r="W909" t="s">
        <v>13057</v>
      </c>
      <c r="Y909" t="s">
        <v>5238</v>
      </c>
      <c r="AA909">
        <v>0</v>
      </c>
      <c r="AB909" t="s">
        <v>247</v>
      </c>
      <c r="AC909" t="s">
        <v>50</v>
      </c>
      <c r="AE909" t="s">
        <v>13106</v>
      </c>
      <c r="AF909" t="s">
        <v>280</v>
      </c>
      <c r="AG909" t="s">
        <v>43</v>
      </c>
    </row>
    <row r="910" spans="1:33" x14ac:dyDescent="0.25">
      <c r="A910">
        <v>5</v>
      </c>
      <c r="B910" t="s">
        <v>80</v>
      </c>
      <c r="C910" t="s">
        <v>49</v>
      </c>
      <c r="D910">
        <v>0</v>
      </c>
      <c r="E910">
        <v>32516</v>
      </c>
      <c r="F910" t="s">
        <v>67</v>
      </c>
      <c r="G910">
        <v>0</v>
      </c>
      <c r="H910" t="s">
        <v>36</v>
      </c>
      <c r="I910" t="s">
        <v>37</v>
      </c>
      <c r="J910" t="s">
        <v>13057</v>
      </c>
      <c r="K910">
        <v>1</v>
      </c>
      <c r="L910" t="s">
        <v>9147</v>
      </c>
      <c r="M910" t="s">
        <v>13110</v>
      </c>
      <c r="N910" t="s">
        <v>68</v>
      </c>
      <c r="O910">
        <v>6</v>
      </c>
      <c r="P910">
        <v>1</v>
      </c>
      <c r="Q910">
        <v>202201302</v>
      </c>
      <c r="R910" s="10">
        <v>3480</v>
      </c>
      <c r="S910" t="s">
        <v>38</v>
      </c>
      <c r="T910" t="s">
        <v>39</v>
      </c>
      <c r="U910" t="s">
        <v>40</v>
      </c>
      <c r="V910" t="s">
        <v>41</v>
      </c>
      <c r="W910" t="s">
        <v>13057</v>
      </c>
      <c r="Y910" t="s">
        <v>5238</v>
      </c>
      <c r="AA910">
        <v>0</v>
      </c>
      <c r="AB910" t="s">
        <v>247</v>
      </c>
      <c r="AC910" t="s">
        <v>50</v>
      </c>
      <c r="AE910" t="s">
        <v>13108</v>
      </c>
      <c r="AF910" t="s">
        <v>280</v>
      </c>
      <c r="AG910" t="s">
        <v>43</v>
      </c>
    </row>
    <row r="911" spans="1:33" x14ac:dyDescent="0.25">
      <c r="A911">
        <v>5</v>
      </c>
      <c r="B911" t="s">
        <v>80</v>
      </c>
      <c r="C911" t="s">
        <v>49</v>
      </c>
      <c r="D911">
        <v>0</v>
      </c>
      <c r="E911">
        <v>32517</v>
      </c>
      <c r="F911" t="s">
        <v>67</v>
      </c>
      <c r="G911">
        <v>0</v>
      </c>
      <c r="H911" t="s">
        <v>36</v>
      </c>
      <c r="I911" t="s">
        <v>37</v>
      </c>
      <c r="J911" t="s">
        <v>13057</v>
      </c>
      <c r="K911">
        <v>1</v>
      </c>
      <c r="L911" t="s">
        <v>9147</v>
      </c>
      <c r="M911" t="s">
        <v>13111</v>
      </c>
      <c r="N911" t="s">
        <v>68</v>
      </c>
      <c r="O911">
        <v>6</v>
      </c>
      <c r="P911">
        <v>1</v>
      </c>
      <c r="Q911">
        <v>202201302</v>
      </c>
      <c r="R911" s="10">
        <v>1740</v>
      </c>
      <c r="S911" t="s">
        <v>38</v>
      </c>
      <c r="T911" t="s">
        <v>39</v>
      </c>
      <c r="U911" t="s">
        <v>40</v>
      </c>
      <c r="V911" t="s">
        <v>41</v>
      </c>
      <c r="W911" t="s">
        <v>13057</v>
      </c>
      <c r="Y911" t="s">
        <v>5238</v>
      </c>
      <c r="AA911">
        <v>0</v>
      </c>
      <c r="AB911" t="s">
        <v>247</v>
      </c>
      <c r="AC911" t="s">
        <v>50</v>
      </c>
      <c r="AE911" t="s">
        <v>13112</v>
      </c>
      <c r="AF911" t="s">
        <v>280</v>
      </c>
      <c r="AG911" t="s">
        <v>43</v>
      </c>
    </row>
    <row r="912" spans="1:33" x14ac:dyDescent="0.25">
      <c r="A912">
        <v>5</v>
      </c>
      <c r="B912" t="s">
        <v>80</v>
      </c>
      <c r="C912" t="s">
        <v>49</v>
      </c>
      <c r="D912">
        <v>0</v>
      </c>
      <c r="E912">
        <v>40526</v>
      </c>
      <c r="F912" t="s">
        <v>67</v>
      </c>
      <c r="G912">
        <v>0</v>
      </c>
      <c r="H912" t="s">
        <v>36</v>
      </c>
      <c r="I912" t="s">
        <v>37</v>
      </c>
      <c r="J912" t="s">
        <v>13057</v>
      </c>
      <c r="K912">
        <v>1</v>
      </c>
      <c r="L912" t="s">
        <v>9147</v>
      </c>
      <c r="M912" t="s">
        <v>13136</v>
      </c>
      <c r="N912" t="s">
        <v>68</v>
      </c>
      <c r="O912">
        <v>6</v>
      </c>
      <c r="P912">
        <v>1</v>
      </c>
      <c r="Q912">
        <v>202201302</v>
      </c>
      <c r="R912" s="10">
        <v>3480</v>
      </c>
      <c r="S912" t="s">
        <v>38</v>
      </c>
      <c r="T912" t="s">
        <v>39</v>
      </c>
      <c r="U912" t="s">
        <v>40</v>
      </c>
      <c r="V912" t="s">
        <v>41</v>
      </c>
      <c r="W912" t="s">
        <v>13057</v>
      </c>
      <c r="Y912" t="s">
        <v>5238</v>
      </c>
      <c r="AA912">
        <v>0</v>
      </c>
      <c r="AB912" t="s">
        <v>247</v>
      </c>
      <c r="AC912" t="s">
        <v>50</v>
      </c>
      <c r="AE912" t="s">
        <v>13137</v>
      </c>
      <c r="AF912" t="s">
        <v>280</v>
      </c>
      <c r="AG912" t="s">
        <v>43</v>
      </c>
    </row>
    <row r="913" spans="1:33" x14ac:dyDescent="0.25">
      <c r="A913">
        <v>5</v>
      </c>
      <c r="B913" t="s">
        <v>80</v>
      </c>
      <c r="C913" t="s">
        <v>49</v>
      </c>
      <c r="D913">
        <v>0</v>
      </c>
      <c r="E913">
        <v>22246</v>
      </c>
      <c r="F913" t="s">
        <v>67</v>
      </c>
      <c r="G913">
        <v>0</v>
      </c>
      <c r="H913" t="s">
        <v>36</v>
      </c>
      <c r="I913" t="s">
        <v>37</v>
      </c>
      <c r="J913" t="s">
        <v>13057</v>
      </c>
      <c r="K913">
        <v>1</v>
      </c>
      <c r="L913" t="s">
        <v>9147</v>
      </c>
      <c r="M913" t="s">
        <v>13090</v>
      </c>
      <c r="N913" t="s">
        <v>68</v>
      </c>
      <c r="O913">
        <v>6</v>
      </c>
      <c r="P913">
        <v>1</v>
      </c>
      <c r="Q913">
        <v>202201302</v>
      </c>
      <c r="R913" s="10">
        <v>6090</v>
      </c>
      <c r="S913" t="s">
        <v>38</v>
      </c>
      <c r="T913" t="s">
        <v>39</v>
      </c>
      <c r="U913" t="s">
        <v>40</v>
      </c>
      <c r="V913" t="s">
        <v>41</v>
      </c>
      <c r="W913" t="s">
        <v>13057</v>
      </c>
      <c r="Y913" t="s">
        <v>5238</v>
      </c>
      <c r="AA913">
        <v>0</v>
      </c>
      <c r="AB913" t="s">
        <v>247</v>
      </c>
      <c r="AC913" t="s">
        <v>50</v>
      </c>
      <c r="AE913" t="s">
        <v>13088</v>
      </c>
      <c r="AF913" t="s">
        <v>280</v>
      </c>
      <c r="AG913" t="s">
        <v>43</v>
      </c>
    </row>
    <row r="914" spans="1:33" x14ac:dyDescent="0.25">
      <c r="A914">
        <v>5</v>
      </c>
      <c r="B914" t="s">
        <v>80</v>
      </c>
      <c r="C914" t="s">
        <v>49</v>
      </c>
      <c r="D914">
        <v>0</v>
      </c>
      <c r="E914">
        <v>22245</v>
      </c>
      <c r="F914" t="s">
        <v>67</v>
      </c>
      <c r="G914">
        <v>0</v>
      </c>
      <c r="H914" t="s">
        <v>36</v>
      </c>
      <c r="I914" t="s">
        <v>37</v>
      </c>
      <c r="J914" t="s">
        <v>13057</v>
      </c>
      <c r="K914">
        <v>1</v>
      </c>
      <c r="L914" t="s">
        <v>9147</v>
      </c>
      <c r="M914" t="s">
        <v>13089</v>
      </c>
      <c r="N914" t="s">
        <v>68</v>
      </c>
      <c r="O914">
        <v>6</v>
      </c>
      <c r="P914">
        <v>1</v>
      </c>
      <c r="Q914">
        <v>202201302</v>
      </c>
      <c r="R914" s="10">
        <v>4350</v>
      </c>
      <c r="S914" t="s">
        <v>38</v>
      </c>
      <c r="T914" t="s">
        <v>39</v>
      </c>
      <c r="U914" t="s">
        <v>40</v>
      </c>
      <c r="V914" t="s">
        <v>41</v>
      </c>
      <c r="W914" t="s">
        <v>13057</v>
      </c>
      <c r="Y914" t="s">
        <v>5238</v>
      </c>
      <c r="AA914">
        <v>0</v>
      </c>
      <c r="AB914" t="s">
        <v>247</v>
      </c>
      <c r="AC914" t="s">
        <v>50</v>
      </c>
      <c r="AE914" t="s">
        <v>13086</v>
      </c>
      <c r="AF914" t="s">
        <v>280</v>
      </c>
      <c r="AG914" t="s">
        <v>43</v>
      </c>
    </row>
    <row r="915" spans="1:33" x14ac:dyDescent="0.25">
      <c r="A915">
        <v>5</v>
      </c>
      <c r="B915" t="s">
        <v>80</v>
      </c>
      <c r="C915" t="s">
        <v>49</v>
      </c>
      <c r="D915">
        <v>0</v>
      </c>
      <c r="E915">
        <v>34160</v>
      </c>
      <c r="F915" t="s">
        <v>67</v>
      </c>
      <c r="G915">
        <v>0</v>
      </c>
      <c r="H915" t="s">
        <v>36</v>
      </c>
      <c r="I915" t="s">
        <v>37</v>
      </c>
      <c r="J915" t="s">
        <v>13057</v>
      </c>
      <c r="K915">
        <v>1</v>
      </c>
      <c r="L915" t="s">
        <v>9147</v>
      </c>
      <c r="M915" t="s">
        <v>13125</v>
      </c>
      <c r="N915" t="s">
        <v>68</v>
      </c>
      <c r="O915">
        <v>6</v>
      </c>
      <c r="P915">
        <v>1</v>
      </c>
      <c r="Q915">
        <v>202201302</v>
      </c>
      <c r="R915" s="10">
        <v>2610</v>
      </c>
      <c r="S915" t="s">
        <v>38</v>
      </c>
      <c r="T915" t="s">
        <v>39</v>
      </c>
      <c r="U915" t="s">
        <v>40</v>
      </c>
      <c r="V915" t="s">
        <v>41</v>
      </c>
      <c r="W915" t="s">
        <v>13057</v>
      </c>
      <c r="Y915" t="s">
        <v>5238</v>
      </c>
      <c r="AA915">
        <v>0</v>
      </c>
      <c r="AB915" t="s">
        <v>247</v>
      </c>
      <c r="AC915" t="s">
        <v>50</v>
      </c>
      <c r="AE915" t="s">
        <v>13126</v>
      </c>
      <c r="AF915" t="s">
        <v>280</v>
      </c>
      <c r="AG915" t="s">
        <v>43</v>
      </c>
    </row>
    <row r="916" spans="1:33" x14ac:dyDescent="0.25">
      <c r="A916">
        <v>6</v>
      </c>
      <c r="B916" t="s">
        <v>468</v>
      </c>
      <c r="C916" t="s">
        <v>2961</v>
      </c>
      <c r="D916">
        <v>9</v>
      </c>
      <c r="E916">
        <v>2578</v>
      </c>
      <c r="F916" t="s">
        <v>235</v>
      </c>
      <c r="G916">
        <v>0</v>
      </c>
      <c r="H916" t="s">
        <v>36</v>
      </c>
      <c r="I916" t="s">
        <v>37</v>
      </c>
      <c r="J916" t="s">
        <v>9337</v>
      </c>
      <c r="K916">
        <v>1</v>
      </c>
      <c r="L916" t="s">
        <v>10914</v>
      </c>
      <c r="M916" t="s">
        <v>10915</v>
      </c>
      <c r="N916" t="s">
        <v>11824</v>
      </c>
      <c r="O916">
        <v>6</v>
      </c>
      <c r="P916">
        <v>1</v>
      </c>
      <c r="Q916">
        <v>202201001</v>
      </c>
      <c r="R916" s="10">
        <v>7375.5</v>
      </c>
      <c r="S916" t="s">
        <v>38</v>
      </c>
      <c r="T916" t="s">
        <v>39</v>
      </c>
      <c r="U916" t="s">
        <v>40</v>
      </c>
      <c r="V916" t="s">
        <v>41</v>
      </c>
      <c r="W916" t="s">
        <v>9337</v>
      </c>
      <c r="Y916" t="s">
        <v>5238</v>
      </c>
      <c r="Z916" t="s">
        <v>5886</v>
      </c>
      <c r="AA916">
        <v>789</v>
      </c>
      <c r="AB916" t="s">
        <v>462</v>
      </c>
      <c r="AC916" t="s">
        <v>59</v>
      </c>
      <c r="AE916" t="s">
        <v>10916</v>
      </c>
      <c r="AF916" t="s">
        <v>461</v>
      </c>
      <c r="AG916" t="s">
        <v>238</v>
      </c>
    </row>
    <row r="917" spans="1:33" x14ac:dyDescent="0.25">
      <c r="A917">
        <v>6</v>
      </c>
      <c r="B917" t="s">
        <v>468</v>
      </c>
      <c r="C917" t="s">
        <v>2961</v>
      </c>
      <c r="D917">
        <v>15</v>
      </c>
      <c r="E917">
        <v>3910</v>
      </c>
      <c r="F917" t="s">
        <v>235</v>
      </c>
      <c r="G917">
        <v>0</v>
      </c>
      <c r="H917" t="s">
        <v>36</v>
      </c>
      <c r="I917" t="s">
        <v>37</v>
      </c>
      <c r="J917" t="s">
        <v>12012</v>
      </c>
      <c r="K917">
        <v>1</v>
      </c>
      <c r="L917" t="s">
        <v>10914</v>
      </c>
      <c r="M917" t="s">
        <v>11828</v>
      </c>
      <c r="N917" t="s">
        <v>11804</v>
      </c>
      <c r="O917">
        <v>6</v>
      </c>
      <c r="P917">
        <v>1</v>
      </c>
      <c r="Q917">
        <v>202200352</v>
      </c>
      <c r="R917" s="10">
        <v>3687.75</v>
      </c>
      <c r="S917" t="s">
        <v>59</v>
      </c>
      <c r="T917" t="s">
        <v>5878</v>
      </c>
      <c r="U917" t="s">
        <v>5879</v>
      </c>
      <c r="V917" t="s">
        <v>41</v>
      </c>
      <c r="W917" t="s">
        <v>12012</v>
      </c>
      <c r="Y917" t="s">
        <v>5880</v>
      </c>
      <c r="Z917" t="s">
        <v>5881</v>
      </c>
      <c r="AA917">
        <v>1348</v>
      </c>
      <c r="AB917" t="s">
        <v>462</v>
      </c>
      <c r="AC917" t="s">
        <v>59</v>
      </c>
      <c r="AE917" t="s">
        <v>11829</v>
      </c>
      <c r="AF917" t="s">
        <v>461</v>
      </c>
      <c r="AG917" t="s">
        <v>238</v>
      </c>
    </row>
    <row r="918" spans="1:33" x14ac:dyDescent="0.25">
      <c r="A918">
        <v>6</v>
      </c>
      <c r="B918" t="s">
        <v>468</v>
      </c>
      <c r="C918" t="s">
        <v>2961</v>
      </c>
      <c r="D918">
        <v>17</v>
      </c>
      <c r="E918">
        <v>4870</v>
      </c>
      <c r="F918" t="s">
        <v>235</v>
      </c>
      <c r="G918">
        <v>0</v>
      </c>
      <c r="H918" t="s">
        <v>36</v>
      </c>
      <c r="I918" t="s">
        <v>37</v>
      </c>
      <c r="J918" t="s">
        <v>14794</v>
      </c>
      <c r="K918">
        <v>1</v>
      </c>
      <c r="L918" t="s">
        <v>10914</v>
      </c>
      <c r="M918" t="s">
        <v>14605</v>
      </c>
      <c r="N918" t="s">
        <v>15106</v>
      </c>
      <c r="O918">
        <v>6</v>
      </c>
      <c r="P918">
        <v>1</v>
      </c>
      <c r="Q918">
        <v>202200487</v>
      </c>
      <c r="R918" s="10">
        <v>3687.75</v>
      </c>
      <c r="S918" t="s">
        <v>59</v>
      </c>
      <c r="T918" t="s">
        <v>5878</v>
      </c>
      <c r="U918" t="s">
        <v>5879</v>
      </c>
      <c r="V918" t="s">
        <v>41</v>
      </c>
      <c r="W918" t="s">
        <v>14794</v>
      </c>
      <c r="Y918" t="s">
        <v>5880</v>
      </c>
      <c r="Z918" t="s">
        <v>5881</v>
      </c>
      <c r="AA918">
        <v>2075</v>
      </c>
      <c r="AB918" t="s">
        <v>462</v>
      </c>
      <c r="AC918" t="s">
        <v>59</v>
      </c>
      <c r="AE918" t="s">
        <v>14606</v>
      </c>
      <c r="AF918" t="s">
        <v>461</v>
      </c>
      <c r="AG918" t="s">
        <v>238</v>
      </c>
    </row>
    <row r="919" spans="1:33" x14ac:dyDescent="0.25">
      <c r="A919">
        <v>6</v>
      </c>
      <c r="B919" t="s">
        <v>196</v>
      </c>
      <c r="C919" t="s">
        <v>2139</v>
      </c>
      <c r="D919">
        <v>10</v>
      </c>
      <c r="E919">
        <v>2795</v>
      </c>
      <c r="F919" t="s">
        <v>235</v>
      </c>
      <c r="G919">
        <v>0</v>
      </c>
      <c r="H919" t="s">
        <v>36</v>
      </c>
      <c r="I919" t="s">
        <v>37</v>
      </c>
      <c r="J919" t="s">
        <v>9337</v>
      </c>
      <c r="K919">
        <v>1</v>
      </c>
      <c r="L919" t="s">
        <v>2821</v>
      </c>
      <c r="M919" t="s">
        <v>9910</v>
      </c>
      <c r="N919" t="s">
        <v>9805</v>
      </c>
      <c r="O919">
        <v>6</v>
      </c>
      <c r="P919">
        <v>1</v>
      </c>
      <c r="Q919">
        <v>202201008</v>
      </c>
      <c r="R919" s="10">
        <v>10952.04</v>
      </c>
      <c r="S919" t="s">
        <v>38</v>
      </c>
      <c r="T919" t="s">
        <v>39</v>
      </c>
      <c r="U919" t="s">
        <v>40</v>
      </c>
      <c r="V919" t="s">
        <v>41</v>
      </c>
      <c r="W919" t="s">
        <v>9337</v>
      </c>
      <c r="Y919" t="s">
        <v>5238</v>
      </c>
      <c r="Z919" t="s">
        <v>5886</v>
      </c>
      <c r="AA919">
        <v>798</v>
      </c>
      <c r="AB919" t="s">
        <v>185</v>
      </c>
      <c r="AC919" t="s">
        <v>59</v>
      </c>
      <c r="AE919" t="s">
        <v>9911</v>
      </c>
      <c r="AF919" t="s">
        <v>184</v>
      </c>
      <c r="AG919" t="s">
        <v>238</v>
      </c>
    </row>
    <row r="920" spans="1:33" x14ac:dyDescent="0.25">
      <c r="A920">
        <v>6</v>
      </c>
      <c r="B920" t="s">
        <v>196</v>
      </c>
      <c r="C920" t="s">
        <v>2139</v>
      </c>
      <c r="D920">
        <v>10</v>
      </c>
      <c r="E920">
        <v>2792</v>
      </c>
      <c r="F920" t="s">
        <v>235</v>
      </c>
      <c r="G920">
        <v>0</v>
      </c>
      <c r="H920" t="s">
        <v>36</v>
      </c>
      <c r="I920" t="s">
        <v>37</v>
      </c>
      <c r="J920" t="s">
        <v>9337</v>
      </c>
      <c r="K920">
        <v>1</v>
      </c>
      <c r="L920" t="s">
        <v>2144</v>
      </c>
      <c r="M920" t="s">
        <v>9904</v>
      </c>
      <c r="N920" t="s">
        <v>9805</v>
      </c>
      <c r="O920">
        <v>6</v>
      </c>
      <c r="P920">
        <v>1</v>
      </c>
      <c r="Q920">
        <v>202201008</v>
      </c>
      <c r="R920" s="10">
        <v>15074.82</v>
      </c>
      <c r="S920" t="s">
        <v>38</v>
      </c>
      <c r="T920" t="s">
        <v>39</v>
      </c>
      <c r="U920" t="s">
        <v>40</v>
      </c>
      <c r="V920" t="s">
        <v>41</v>
      </c>
      <c r="W920" t="s">
        <v>9337</v>
      </c>
      <c r="Y920" t="s">
        <v>5238</v>
      </c>
      <c r="Z920" t="s">
        <v>5886</v>
      </c>
      <c r="AA920">
        <v>798</v>
      </c>
      <c r="AB920" t="s">
        <v>185</v>
      </c>
      <c r="AC920" t="s">
        <v>59</v>
      </c>
      <c r="AE920" t="s">
        <v>9905</v>
      </c>
      <c r="AF920" t="s">
        <v>184</v>
      </c>
      <c r="AG920" t="s">
        <v>238</v>
      </c>
    </row>
    <row r="921" spans="1:33" x14ac:dyDescent="0.25">
      <c r="A921">
        <v>6</v>
      </c>
      <c r="B921" t="s">
        <v>290</v>
      </c>
      <c r="C921" t="s">
        <v>291</v>
      </c>
      <c r="D921">
        <v>2200037</v>
      </c>
      <c r="E921">
        <v>2334</v>
      </c>
      <c r="F921" t="s">
        <v>299</v>
      </c>
      <c r="G921">
        <v>0</v>
      </c>
      <c r="H921" t="s">
        <v>36</v>
      </c>
      <c r="I921" t="s">
        <v>37</v>
      </c>
      <c r="J921" t="s">
        <v>8827</v>
      </c>
      <c r="K921">
        <v>1</v>
      </c>
      <c r="L921" t="s">
        <v>10280</v>
      </c>
      <c r="M921" t="s">
        <v>10281</v>
      </c>
      <c r="N921" t="s">
        <v>10282</v>
      </c>
      <c r="O921">
        <v>6</v>
      </c>
      <c r="P921">
        <v>1</v>
      </c>
      <c r="Q921">
        <v>202200090</v>
      </c>
      <c r="R921" s="10">
        <v>4690331.3099999996</v>
      </c>
      <c r="S921" t="s">
        <v>59</v>
      </c>
      <c r="T921" t="s">
        <v>3093</v>
      </c>
      <c r="U921" t="s">
        <v>3473</v>
      </c>
      <c r="V921" t="s">
        <v>41</v>
      </c>
      <c r="W921" t="s">
        <v>8827</v>
      </c>
      <c r="Y921" t="s">
        <v>3352</v>
      </c>
      <c r="Z921" t="s">
        <v>3353</v>
      </c>
      <c r="AA921">
        <v>576</v>
      </c>
      <c r="AB921" t="s">
        <v>10283</v>
      </c>
      <c r="AC921" t="s">
        <v>38</v>
      </c>
      <c r="AE921" t="s">
        <v>10284</v>
      </c>
      <c r="AF921" t="s">
        <v>36</v>
      </c>
      <c r="AG921" t="s">
        <v>301</v>
      </c>
    </row>
    <row r="922" spans="1:33" x14ac:dyDescent="0.25">
      <c r="A922">
        <v>6</v>
      </c>
      <c r="B922" t="s">
        <v>290</v>
      </c>
      <c r="C922" t="s">
        <v>291</v>
      </c>
      <c r="D922">
        <v>2200097</v>
      </c>
      <c r="E922">
        <v>4391</v>
      </c>
      <c r="F922" t="s">
        <v>299</v>
      </c>
      <c r="G922">
        <v>0</v>
      </c>
      <c r="H922" t="s">
        <v>36</v>
      </c>
      <c r="I922" t="s">
        <v>37</v>
      </c>
      <c r="J922" t="s">
        <v>13045</v>
      </c>
      <c r="K922">
        <v>1</v>
      </c>
      <c r="L922" t="s">
        <v>10280</v>
      </c>
      <c r="M922" t="s">
        <v>13388</v>
      </c>
      <c r="N922" t="s">
        <v>14522</v>
      </c>
      <c r="O922">
        <v>6</v>
      </c>
      <c r="P922">
        <v>1</v>
      </c>
      <c r="Q922">
        <v>202200137</v>
      </c>
      <c r="R922" s="10">
        <v>2462851.04</v>
      </c>
      <c r="S922" t="s">
        <v>59</v>
      </c>
      <c r="T922" t="s">
        <v>3093</v>
      </c>
      <c r="U922" t="s">
        <v>3473</v>
      </c>
      <c r="V922" t="s">
        <v>41</v>
      </c>
      <c r="W922" t="s">
        <v>13045</v>
      </c>
      <c r="Y922" t="s">
        <v>3352</v>
      </c>
      <c r="Z922" t="s">
        <v>3353</v>
      </c>
      <c r="AA922">
        <v>1550</v>
      </c>
      <c r="AB922" t="s">
        <v>10283</v>
      </c>
      <c r="AC922" t="s">
        <v>38</v>
      </c>
      <c r="AE922" t="s">
        <v>13389</v>
      </c>
      <c r="AF922" t="s">
        <v>36</v>
      </c>
      <c r="AG922" t="s">
        <v>301</v>
      </c>
    </row>
    <row r="923" spans="1:33" x14ac:dyDescent="0.25">
      <c r="A923">
        <v>6</v>
      </c>
      <c r="B923" t="s">
        <v>290</v>
      </c>
      <c r="C923" t="s">
        <v>291</v>
      </c>
      <c r="D923">
        <v>2200116</v>
      </c>
      <c r="E923">
        <v>4758</v>
      </c>
      <c r="F923" t="s">
        <v>299</v>
      </c>
      <c r="G923">
        <v>0</v>
      </c>
      <c r="H923" t="s">
        <v>36</v>
      </c>
      <c r="I923" t="s">
        <v>37</v>
      </c>
      <c r="J923" t="s">
        <v>13518</v>
      </c>
      <c r="K923">
        <v>1</v>
      </c>
      <c r="L923" t="s">
        <v>10280</v>
      </c>
      <c r="M923" t="s">
        <v>14498</v>
      </c>
      <c r="N923" t="s">
        <v>14499</v>
      </c>
      <c r="O923">
        <v>6</v>
      </c>
      <c r="P923">
        <v>1</v>
      </c>
      <c r="Q923">
        <v>202200152</v>
      </c>
      <c r="R923" s="10">
        <v>2394789.56</v>
      </c>
      <c r="S923" t="s">
        <v>59</v>
      </c>
      <c r="T923" t="s">
        <v>3093</v>
      </c>
      <c r="U923" t="s">
        <v>3473</v>
      </c>
      <c r="V923" t="s">
        <v>41</v>
      </c>
      <c r="W923" t="s">
        <v>13518</v>
      </c>
      <c r="Y923" t="s">
        <v>3352</v>
      </c>
      <c r="Z923" t="s">
        <v>3353</v>
      </c>
      <c r="AA923">
        <v>1616</v>
      </c>
      <c r="AB923" t="s">
        <v>10283</v>
      </c>
      <c r="AC923" t="s">
        <v>38</v>
      </c>
      <c r="AE923" t="s">
        <v>14500</v>
      </c>
      <c r="AF923" t="s">
        <v>36</v>
      </c>
      <c r="AG923" t="s">
        <v>301</v>
      </c>
    </row>
    <row r="924" spans="1:33" x14ac:dyDescent="0.25">
      <c r="A924">
        <v>5</v>
      </c>
      <c r="B924" t="s">
        <v>53</v>
      </c>
      <c r="C924" t="s">
        <v>54</v>
      </c>
      <c r="D924">
        <v>5350</v>
      </c>
      <c r="E924">
        <v>48539</v>
      </c>
      <c r="F924" t="s">
        <v>35</v>
      </c>
      <c r="G924">
        <v>0</v>
      </c>
      <c r="H924" t="s">
        <v>36</v>
      </c>
      <c r="I924" t="s">
        <v>37</v>
      </c>
      <c r="J924" t="s">
        <v>8907</v>
      </c>
      <c r="K924">
        <v>2</v>
      </c>
      <c r="L924" t="s">
        <v>8928</v>
      </c>
      <c r="M924" t="s">
        <v>8929</v>
      </c>
      <c r="N924" t="s">
        <v>8930</v>
      </c>
      <c r="O924">
        <v>6</v>
      </c>
      <c r="P924">
        <v>2</v>
      </c>
      <c r="Q924">
        <v>202200860</v>
      </c>
      <c r="R924" s="10">
        <v>849964</v>
      </c>
      <c r="S924" t="s">
        <v>38</v>
      </c>
      <c r="T924" t="s">
        <v>39</v>
      </c>
      <c r="U924" t="s">
        <v>40</v>
      </c>
      <c r="V924" t="s">
        <v>41</v>
      </c>
      <c r="W924" t="s">
        <v>8907</v>
      </c>
      <c r="Y924" t="s">
        <v>5238</v>
      </c>
      <c r="AA924">
        <v>0</v>
      </c>
      <c r="AB924" t="s">
        <v>8931</v>
      </c>
      <c r="AC924" t="s">
        <v>38</v>
      </c>
      <c r="AE924" t="s">
        <v>8932</v>
      </c>
      <c r="AF924" t="s">
        <v>36</v>
      </c>
      <c r="AG924" t="s">
        <v>43</v>
      </c>
    </row>
    <row r="925" spans="1:33" x14ac:dyDescent="0.25">
      <c r="A925">
        <v>6</v>
      </c>
      <c r="B925" t="s">
        <v>532</v>
      </c>
      <c r="C925" t="s">
        <v>533</v>
      </c>
      <c r="D925">
        <v>0</v>
      </c>
      <c r="E925">
        <v>2173</v>
      </c>
      <c r="F925" t="s">
        <v>144</v>
      </c>
      <c r="G925">
        <v>0</v>
      </c>
      <c r="H925" t="s">
        <v>36</v>
      </c>
      <c r="I925" t="s">
        <v>37</v>
      </c>
      <c r="J925" t="s">
        <v>8732</v>
      </c>
      <c r="K925">
        <v>1</v>
      </c>
      <c r="L925" t="s">
        <v>11452</v>
      </c>
      <c r="M925" t="s">
        <v>11453</v>
      </c>
      <c r="N925" t="s">
        <v>11454</v>
      </c>
      <c r="O925">
        <v>6</v>
      </c>
      <c r="P925">
        <v>1</v>
      </c>
      <c r="Q925">
        <v>202200819</v>
      </c>
      <c r="R925" s="10">
        <v>9278.84</v>
      </c>
      <c r="S925" t="s">
        <v>38</v>
      </c>
      <c r="T925" t="s">
        <v>39</v>
      </c>
      <c r="U925" t="s">
        <v>40</v>
      </c>
      <c r="V925" t="s">
        <v>41</v>
      </c>
      <c r="W925" t="s">
        <v>8732</v>
      </c>
      <c r="Y925" t="s">
        <v>5238</v>
      </c>
      <c r="Z925" t="s">
        <v>5886</v>
      </c>
      <c r="AA925">
        <v>240</v>
      </c>
      <c r="AB925" t="s">
        <v>1725</v>
      </c>
      <c r="AC925" t="s">
        <v>38</v>
      </c>
      <c r="AE925" t="s">
        <v>11455</v>
      </c>
      <c r="AF925" t="s">
        <v>36</v>
      </c>
      <c r="AG925" t="s">
        <v>713</v>
      </c>
    </row>
    <row r="926" spans="1:33" x14ac:dyDescent="0.25">
      <c r="A926">
        <v>6</v>
      </c>
      <c r="B926" t="s">
        <v>196</v>
      </c>
      <c r="C926" t="s">
        <v>2139</v>
      </c>
      <c r="D926">
        <v>10</v>
      </c>
      <c r="E926">
        <v>2811</v>
      </c>
      <c r="F926" t="s">
        <v>235</v>
      </c>
      <c r="G926">
        <v>0</v>
      </c>
      <c r="H926" t="s">
        <v>36</v>
      </c>
      <c r="I926" t="s">
        <v>37</v>
      </c>
      <c r="J926" t="s">
        <v>9337</v>
      </c>
      <c r="K926">
        <v>1</v>
      </c>
      <c r="L926" t="s">
        <v>2145</v>
      </c>
      <c r="M926" t="s">
        <v>9942</v>
      </c>
      <c r="N926" t="s">
        <v>9805</v>
      </c>
      <c r="O926">
        <v>6</v>
      </c>
      <c r="P926">
        <v>1</v>
      </c>
      <c r="Q926">
        <v>202201003</v>
      </c>
      <c r="R926" s="10">
        <v>6194.32</v>
      </c>
      <c r="S926" t="s">
        <v>38</v>
      </c>
      <c r="T926" t="s">
        <v>39</v>
      </c>
      <c r="U926" t="s">
        <v>40</v>
      </c>
      <c r="V926" t="s">
        <v>41</v>
      </c>
      <c r="W926" t="s">
        <v>9337</v>
      </c>
      <c r="Y926" t="s">
        <v>5238</v>
      </c>
      <c r="Z926" t="s">
        <v>5886</v>
      </c>
      <c r="AA926">
        <v>792</v>
      </c>
      <c r="AB926" t="s">
        <v>185</v>
      </c>
      <c r="AC926" t="s">
        <v>59</v>
      </c>
      <c r="AE926" t="s">
        <v>9943</v>
      </c>
      <c r="AF926" t="s">
        <v>184</v>
      </c>
      <c r="AG926" t="s">
        <v>238</v>
      </c>
    </row>
    <row r="927" spans="1:33" x14ac:dyDescent="0.25">
      <c r="A927">
        <v>5</v>
      </c>
      <c r="B927" t="s">
        <v>80</v>
      </c>
      <c r="C927" t="s">
        <v>49</v>
      </c>
      <c r="D927">
        <v>0</v>
      </c>
      <c r="E927">
        <v>20008</v>
      </c>
      <c r="F927" t="s">
        <v>67</v>
      </c>
      <c r="G927">
        <v>0</v>
      </c>
      <c r="H927" t="s">
        <v>36</v>
      </c>
      <c r="I927" t="s">
        <v>37</v>
      </c>
      <c r="J927" t="s">
        <v>8820</v>
      </c>
      <c r="K927">
        <v>1</v>
      </c>
      <c r="L927" t="s">
        <v>9113</v>
      </c>
      <c r="M927" t="s">
        <v>9116</v>
      </c>
      <c r="N927" t="s">
        <v>68</v>
      </c>
      <c r="O927">
        <v>6</v>
      </c>
      <c r="P927">
        <v>1</v>
      </c>
      <c r="Q927">
        <v>202200782</v>
      </c>
      <c r="R927" s="10">
        <v>2250</v>
      </c>
      <c r="S927" t="s">
        <v>38</v>
      </c>
      <c r="T927" t="s">
        <v>39</v>
      </c>
      <c r="U927" t="s">
        <v>40</v>
      </c>
      <c r="V927" t="s">
        <v>41</v>
      </c>
      <c r="W927" t="s">
        <v>8820</v>
      </c>
      <c r="Y927" t="s">
        <v>5238</v>
      </c>
      <c r="AA927">
        <v>0</v>
      </c>
      <c r="AB927" t="s">
        <v>247</v>
      </c>
      <c r="AC927" t="s">
        <v>50</v>
      </c>
      <c r="AE927" t="s">
        <v>9117</v>
      </c>
      <c r="AF927" t="s">
        <v>280</v>
      </c>
      <c r="AG927" t="s">
        <v>43</v>
      </c>
    </row>
    <row r="928" spans="1:33" x14ac:dyDescent="0.25">
      <c r="A928">
        <v>5</v>
      </c>
      <c r="B928" t="s">
        <v>80</v>
      </c>
      <c r="C928" t="s">
        <v>49</v>
      </c>
      <c r="D928">
        <v>0</v>
      </c>
      <c r="E928">
        <v>20007</v>
      </c>
      <c r="F928" t="s">
        <v>67</v>
      </c>
      <c r="G928">
        <v>0</v>
      </c>
      <c r="H928" t="s">
        <v>36</v>
      </c>
      <c r="I928" t="s">
        <v>37</v>
      </c>
      <c r="J928" t="s">
        <v>8820</v>
      </c>
      <c r="K928">
        <v>1</v>
      </c>
      <c r="L928" t="s">
        <v>9113</v>
      </c>
      <c r="M928" t="s">
        <v>9114</v>
      </c>
      <c r="N928" t="s">
        <v>68</v>
      </c>
      <c r="O928">
        <v>6</v>
      </c>
      <c r="P928">
        <v>1</v>
      </c>
      <c r="Q928">
        <v>202200782</v>
      </c>
      <c r="R928" s="10">
        <v>625</v>
      </c>
      <c r="S928" t="s">
        <v>38</v>
      </c>
      <c r="T928" t="s">
        <v>39</v>
      </c>
      <c r="U928" t="s">
        <v>40</v>
      </c>
      <c r="V928" t="s">
        <v>41</v>
      </c>
      <c r="W928" t="s">
        <v>8820</v>
      </c>
      <c r="Y928" t="s">
        <v>5238</v>
      </c>
      <c r="AA928">
        <v>0</v>
      </c>
      <c r="AB928" t="s">
        <v>247</v>
      </c>
      <c r="AC928" t="s">
        <v>50</v>
      </c>
      <c r="AE928" t="s">
        <v>9115</v>
      </c>
      <c r="AF928" t="s">
        <v>280</v>
      </c>
      <c r="AG928" t="s">
        <v>43</v>
      </c>
    </row>
    <row r="929" spans="1:33" x14ac:dyDescent="0.25">
      <c r="A929">
        <v>6</v>
      </c>
      <c r="B929" t="s">
        <v>13338</v>
      </c>
      <c r="C929" t="s">
        <v>13339</v>
      </c>
      <c r="D929">
        <v>526</v>
      </c>
      <c r="E929">
        <v>4342</v>
      </c>
      <c r="F929" t="s">
        <v>709</v>
      </c>
      <c r="G929">
        <v>0</v>
      </c>
      <c r="H929" t="s">
        <v>36</v>
      </c>
      <c r="I929" t="s">
        <v>37</v>
      </c>
      <c r="J929" t="s">
        <v>13045</v>
      </c>
      <c r="K929">
        <v>1</v>
      </c>
      <c r="L929" t="s">
        <v>9113</v>
      </c>
      <c r="M929" t="s">
        <v>13340</v>
      </c>
      <c r="N929" t="s">
        <v>6230</v>
      </c>
      <c r="O929">
        <v>6</v>
      </c>
      <c r="P929">
        <v>1</v>
      </c>
      <c r="Q929">
        <v>202201323</v>
      </c>
      <c r="R929" s="10">
        <v>15000</v>
      </c>
      <c r="S929" t="s">
        <v>38</v>
      </c>
      <c r="T929" t="s">
        <v>39</v>
      </c>
      <c r="U929" t="s">
        <v>40</v>
      </c>
      <c r="V929" t="s">
        <v>41</v>
      </c>
      <c r="W929" t="s">
        <v>13045</v>
      </c>
      <c r="Y929" t="s">
        <v>5238</v>
      </c>
      <c r="Z929" t="s">
        <v>5886</v>
      </c>
      <c r="AA929">
        <v>1520</v>
      </c>
      <c r="AB929" t="s">
        <v>14005</v>
      </c>
      <c r="AC929" t="s">
        <v>59</v>
      </c>
      <c r="AE929" t="s">
        <v>284</v>
      </c>
      <c r="AF929" t="s">
        <v>36</v>
      </c>
      <c r="AG929" t="s">
        <v>47</v>
      </c>
    </row>
    <row r="930" spans="1:33" x14ac:dyDescent="0.25">
      <c r="A930">
        <v>5</v>
      </c>
      <c r="B930" t="s">
        <v>105</v>
      </c>
      <c r="C930" t="s">
        <v>2925</v>
      </c>
      <c r="D930">
        <v>0</v>
      </c>
      <c r="E930">
        <v>56177</v>
      </c>
      <c r="F930" t="s">
        <v>122</v>
      </c>
      <c r="G930">
        <v>0</v>
      </c>
      <c r="H930" t="s">
        <v>36</v>
      </c>
      <c r="I930" t="s">
        <v>37</v>
      </c>
      <c r="J930" t="s">
        <v>12001</v>
      </c>
      <c r="K930">
        <v>2</v>
      </c>
      <c r="L930" t="s">
        <v>9440</v>
      </c>
      <c r="M930" t="s">
        <v>9441</v>
      </c>
      <c r="N930" t="s">
        <v>9441</v>
      </c>
      <c r="O930">
        <v>6</v>
      </c>
      <c r="P930">
        <v>2</v>
      </c>
      <c r="Q930">
        <v>202200862</v>
      </c>
      <c r="R930" s="10">
        <v>500000</v>
      </c>
      <c r="S930" t="s">
        <v>38</v>
      </c>
      <c r="T930" t="s">
        <v>39</v>
      </c>
      <c r="U930" t="s">
        <v>40</v>
      </c>
      <c r="V930" t="s">
        <v>41</v>
      </c>
      <c r="W930" t="s">
        <v>8907</v>
      </c>
      <c r="Y930" t="s">
        <v>5238</v>
      </c>
      <c r="AA930">
        <v>0</v>
      </c>
      <c r="AB930" t="s">
        <v>9442</v>
      </c>
      <c r="AC930" t="s">
        <v>46</v>
      </c>
      <c r="AE930" t="s">
        <v>9443</v>
      </c>
      <c r="AF930" t="s">
        <v>36</v>
      </c>
      <c r="AG930" t="s">
        <v>43</v>
      </c>
    </row>
    <row r="931" spans="1:33" x14ac:dyDescent="0.25">
      <c r="A931">
        <v>5</v>
      </c>
      <c r="B931" t="s">
        <v>105</v>
      </c>
      <c r="C931" t="s">
        <v>2925</v>
      </c>
      <c r="D931">
        <v>0</v>
      </c>
      <c r="E931">
        <v>56177</v>
      </c>
      <c r="F931" t="s">
        <v>122</v>
      </c>
      <c r="G931">
        <v>0</v>
      </c>
      <c r="H931" t="s">
        <v>36</v>
      </c>
      <c r="I931" t="s">
        <v>37</v>
      </c>
      <c r="J931" t="s">
        <v>12001</v>
      </c>
      <c r="K931">
        <v>3</v>
      </c>
      <c r="L931" t="s">
        <v>9440</v>
      </c>
      <c r="M931" t="s">
        <v>9441</v>
      </c>
      <c r="N931" t="s">
        <v>9441</v>
      </c>
      <c r="O931">
        <v>6</v>
      </c>
      <c r="P931">
        <v>3</v>
      </c>
      <c r="Q931">
        <v>202201092</v>
      </c>
      <c r="R931" s="10">
        <v>2495040</v>
      </c>
      <c r="S931" t="s">
        <v>38</v>
      </c>
      <c r="T931" t="s">
        <v>39</v>
      </c>
      <c r="U931" t="s">
        <v>40</v>
      </c>
      <c r="V931" t="s">
        <v>41</v>
      </c>
      <c r="W931" t="s">
        <v>12001</v>
      </c>
      <c r="Y931" t="s">
        <v>5238</v>
      </c>
      <c r="AA931">
        <v>0</v>
      </c>
      <c r="AB931" t="s">
        <v>9442</v>
      </c>
      <c r="AC931" t="s">
        <v>46</v>
      </c>
      <c r="AE931" t="s">
        <v>9443</v>
      </c>
      <c r="AF931" t="s">
        <v>36</v>
      </c>
      <c r="AG931" t="s">
        <v>43</v>
      </c>
    </row>
    <row r="932" spans="1:33" x14ac:dyDescent="0.25">
      <c r="A932">
        <v>5</v>
      </c>
      <c r="B932" t="s">
        <v>105</v>
      </c>
      <c r="C932" t="s">
        <v>2925</v>
      </c>
      <c r="D932">
        <v>0</v>
      </c>
      <c r="E932">
        <v>56177</v>
      </c>
      <c r="F932" t="s">
        <v>122</v>
      </c>
      <c r="G932">
        <v>0</v>
      </c>
      <c r="H932" t="s">
        <v>36</v>
      </c>
      <c r="I932" t="s">
        <v>37</v>
      </c>
      <c r="J932" t="s">
        <v>12001</v>
      </c>
      <c r="K932">
        <v>1</v>
      </c>
      <c r="L932" t="s">
        <v>9440</v>
      </c>
      <c r="M932" t="s">
        <v>9441</v>
      </c>
      <c r="N932" t="s">
        <v>9441</v>
      </c>
      <c r="O932">
        <v>6</v>
      </c>
      <c r="P932">
        <v>1</v>
      </c>
      <c r="Q932">
        <v>202200845</v>
      </c>
      <c r="R932" s="10">
        <v>1000000</v>
      </c>
      <c r="S932" t="s">
        <v>38</v>
      </c>
      <c r="T932" t="s">
        <v>39</v>
      </c>
      <c r="U932" t="s">
        <v>40</v>
      </c>
      <c r="V932" t="s">
        <v>41</v>
      </c>
      <c r="W932" t="s">
        <v>8732</v>
      </c>
      <c r="Y932" t="s">
        <v>5238</v>
      </c>
      <c r="AA932">
        <v>0</v>
      </c>
      <c r="AB932" t="s">
        <v>9442</v>
      </c>
      <c r="AC932" t="s">
        <v>46</v>
      </c>
      <c r="AE932" t="s">
        <v>9443</v>
      </c>
      <c r="AF932" t="s">
        <v>36</v>
      </c>
      <c r="AG932" t="s">
        <v>43</v>
      </c>
    </row>
    <row r="933" spans="1:33" x14ac:dyDescent="0.25">
      <c r="A933">
        <v>6</v>
      </c>
      <c r="B933" t="s">
        <v>196</v>
      </c>
      <c r="C933" t="s">
        <v>2139</v>
      </c>
      <c r="D933">
        <v>8</v>
      </c>
      <c r="E933">
        <v>1805</v>
      </c>
      <c r="F933" t="s">
        <v>235</v>
      </c>
      <c r="G933">
        <v>0</v>
      </c>
      <c r="H933" t="s">
        <v>36</v>
      </c>
      <c r="I933" t="s">
        <v>37</v>
      </c>
      <c r="J933" t="s">
        <v>5262</v>
      </c>
      <c r="K933">
        <v>1</v>
      </c>
      <c r="L933" t="s">
        <v>2165</v>
      </c>
      <c r="M933" t="s">
        <v>6083</v>
      </c>
      <c r="N933" t="s">
        <v>5895</v>
      </c>
      <c r="O933">
        <v>6</v>
      </c>
      <c r="P933">
        <v>1</v>
      </c>
      <c r="Q933">
        <v>202200712</v>
      </c>
      <c r="R933" s="10">
        <v>10952.04</v>
      </c>
      <c r="S933" t="s">
        <v>38</v>
      </c>
      <c r="T933" t="s">
        <v>39</v>
      </c>
      <c r="U933" t="s">
        <v>40</v>
      </c>
      <c r="V933" t="s">
        <v>41</v>
      </c>
      <c r="W933" t="s">
        <v>5262</v>
      </c>
      <c r="Y933" t="s">
        <v>5238</v>
      </c>
      <c r="Z933" t="s">
        <v>5886</v>
      </c>
      <c r="AA933">
        <v>4</v>
      </c>
      <c r="AB933" t="s">
        <v>185</v>
      </c>
      <c r="AC933" t="s">
        <v>59</v>
      </c>
      <c r="AE933" t="s">
        <v>3437</v>
      </c>
      <c r="AF933" t="s">
        <v>184</v>
      </c>
      <c r="AG933" t="s">
        <v>238</v>
      </c>
    </row>
    <row r="934" spans="1:33" x14ac:dyDescent="0.25">
      <c r="A934">
        <v>6</v>
      </c>
      <c r="B934" t="s">
        <v>196</v>
      </c>
      <c r="C934" t="s">
        <v>2139</v>
      </c>
      <c r="D934">
        <v>10</v>
      </c>
      <c r="E934">
        <v>2780</v>
      </c>
      <c r="F934" t="s">
        <v>235</v>
      </c>
      <c r="G934">
        <v>0</v>
      </c>
      <c r="H934" t="s">
        <v>36</v>
      </c>
      <c r="I934" t="s">
        <v>37</v>
      </c>
      <c r="J934" t="s">
        <v>9337</v>
      </c>
      <c r="K934">
        <v>1</v>
      </c>
      <c r="L934" t="s">
        <v>2165</v>
      </c>
      <c r="M934" t="s">
        <v>9880</v>
      </c>
      <c r="N934" t="s">
        <v>9805</v>
      </c>
      <c r="O934">
        <v>6</v>
      </c>
      <c r="P934">
        <v>1</v>
      </c>
      <c r="Q934">
        <v>202201007</v>
      </c>
      <c r="R934" s="10">
        <v>10952.04</v>
      </c>
      <c r="S934" t="s">
        <v>38</v>
      </c>
      <c r="T934" t="s">
        <v>39</v>
      </c>
      <c r="U934" t="s">
        <v>40</v>
      </c>
      <c r="V934" t="s">
        <v>41</v>
      </c>
      <c r="W934" t="s">
        <v>9337</v>
      </c>
      <c r="Y934" t="s">
        <v>5238</v>
      </c>
      <c r="Z934" t="s">
        <v>5886</v>
      </c>
      <c r="AA934">
        <v>797</v>
      </c>
      <c r="AB934" t="s">
        <v>185</v>
      </c>
      <c r="AC934" t="s">
        <v>59</v>
      </c>
      <c r="AE934" t="s">
        <v>9881</v>
      </c>
      <c r="AF934" t="s">
        <v>184</v>
      </c>
      <c r="AG934" t="s">
        <v>238</v>
      </c>
    </row>
    <row r="935" spans="1:33" x14ac:dyDescent="0.25">
      <c r="A935">
        <v>6</v>
      </c>
      <c r="B935" t="s">
        <v>2545</v>
      </c>
      <c r="C935" t="s">
        <v>2546</v>
      </c>
      <c r="D935">
        <v>8</v>
      </c>
      <c r="E935">
        <v>1905</v>
      </c>
      <c r="F935" t="s">
        <v>235</v>
      </c>
      <c r="G935">
        <v>0</v>
      </c>
      <c r="H935" t="s">
        <v>36</v>
      </c>
      <c r="I935" t="s">
        <v>37</v>
      </c>
      <c r="J935" t="s">
        <v>9218</v>
      </c>
      <c r="K935">
        <v>1</v>
      </c>
      <c r="L935" t="s">
        <v>3021</v>
      </c>
      <c r="M935" t="s">
        <v>7266</v>
      </c>
      <c r="N935" t="s">
        <v>5895</v>
      </c>
      <c r="O935">
        <v>6</v>
      </c>
      <c r="P935">
        <v>1</v>
      </c>
      <c r="Q935">
        <v>202200875</v>
      </c>
      <c r="R935" s="10">
        <v>8298.4599999999991</v>
      </c>
      <c r="S935" t="s">
        <v>38</v>
      </c>
      <c r="T935" t="s">
        <v>39</v>
      </c>
      <c r="U935" t="s">
        <v>40</v>
      </c>
      <c r="V935" t="s">
        <v>41</v>
      </c>
      <c r="W935" t="s">
        <v>9218</v>
      </c>
      <c r="Y935" t="s">
        <v>5238</v>
      </c>
      <c r="Z935" t="s">
        <v>5886</v>
      </c>
      <c r="AA935">
        <v>383</v>
      </c>
      <c r="AB935" t="s">
        <v>443</v>
      </c>
      <c r="AC935" t="s">
        <v>59</v>
      </c>
      <c r="AE935" t="s">
        <v>4569</v>
      </c>
      <c r="AF935" t="s">
        <v>442</v>
      </c>
      <c r="AG935" t="s">
        <v>238</v>
      </c>
    </row>
    <row r="936" spans="1:33" x14ac:dyDescent="0.25">
      <c r="A936">
        <v>6</v>
      </c>
      <c r="B936" t="s">
        <v>2545</v>
      </c>
      <c r="C936" t="s">
        <v>2546</v>
      </c>
      <c r="D936">
        <v>10</v>
      </c>
      <c r="E936">
        <v>2880</v>
      </c>
      <c r="F936" t="s">
        <v>235</v>
      </c>
      <c r="G936">
        <v>0</v>
      </c>
      <c r="H936" t="s">
        <v>36</v>
      </c>
      <c r="I936" t="s">
        <v>37</v>
      </c>
      <c r="J936" t="s">
        <v>9337</v>
      </c>
      <c r="K936">
        <v>1</v>
      </c>
      <c r="L936" t="s">
        <v>3021</v>
      </c>
      <c r="M936" t="s">
        <v>10862</v>
      </c>
      <c r="N936" t="s">
        <v>11804</v>
      </c>
      <c r="O936">
        <v>6</v>
      </c>
      <c r="P936">
        <v>1</v>
      </c>
      <c r="Q936">
        <v>202201013</v>
      </c>
      <c r="R936" s="10">
        <v>8298.4599999999991</v>
      </c>
      <c r="S936" t="s">
        <v>38</v>
      </c>
      <c r="T936" t="s">
        <v>39</v>
      </c>
      <c r="U936" t="s">
        <v>40</v>
      </c>
      <c r="V936" t="s">
        <v>41</v>
      </c>
      <c r="W936" t="s">
        <v>9337</v>
      </c>
      <c r="Y936" t="s">
        <v>5238</v>
      </c>
      <c r="Z936" t="s">
        <v>5886</v>
      </c>
      <c r="AA936">
        <v>807</v>
      </c>
      <c r="AB936" t="s">
        <v>443</v>
      </c>
      <c r="AC936" t="s">
        <v>59</v>
      </c>
      <c r="AE936" t="s">
        <v>10863</v>
      </c>
      <c r="AF936" t="s">
        <v>442</v>
      </c>
      <c r="AG936" t="s">
        <v>238</v>
      </c>
    </row>
    <row r="937" spans="1:33" x14ac:dyDescent="0.25">
      <c r="A937">
        <v>6</v>
      </c>
      <c r="B937" t="s">
        <v>2545</v>
      </c>
      <c r="C937" t="s">
        <v>2546</v>
      </c>
      <c r="D937">
        <v>6</v>
      </c>
      <c r="E937">
        <v>2081</v>
      </c>
      <c r="F937" t="s">
        <v>235</v>
      </c>
      <c r="G937">
        <v>0</v>
      </c>
      <c r="H937" t="s">
        <v>36</v>
      </c>
      <c r="I937" t="s">
        <v>37</v>
      </c>
      <c r="J937" t="s">
        <v>9218</v>
      </c>
      <c r="K937">
        <v>1</v>
      </c>
      <c r="L937" t="s">
        <v>3021</v>
      </c>
      <c r="M937" t="s">
        <v>7260</v>
      </c>
      <c r="N937" t="s">
        <v>5893</v>
      </c>
      <c r="O937">
        <v>6</v>
      </c>
      <c r="P937">
        <v>1</v>
      </c>
      <c r="Q937">
        <v>202200876</v>
      </c>
      <c r="R937" s="10">
        <v>8298.4599999999991</v>
      </c>
      <c r="S937" t="s">
        <v>38</v>
      </c>
      <c r="T937" t="s">
        <v>39</v>
      </c>
      <c r="U937" t="s">
        <v>40</v>
      </c>
      <c r="V937" t="s">
        <v>41</v>
      </c>
      <c r="W937" t="s">
        <v>9218</v>
      </c>
      <c r="Y937" t="s">
        <v>5238</v>
      </c>
      <c r="Z937" t="s">
        <v>5886</v>
      </c>
      <c r="AA937">
        <v>385</v>
      </c>
      <c r="AB937" t="s">
        <v>443</v>
      </c>
      <c r="AC937" t="s">
        <v>59</v>
      </c>
      <c r="AE937" t="s">
        <v>1690</v>
      </c>
      <c r="AF937" t="s">
        <v>442</v>
      </c>
      <c r="AG937" t="s">
        <v>238</v>
      </c>
    </row>
    <row r="938" spans="1:33" x14ac:dyDescent="0.25">
      <c r="A938">
        <v>6</v>
      </c>
      <c r="B938" t="s">
        <v>483</v>
      </c>
      <c r="C938" t="s">
        <v>2934</v>
      </c>
      <c r="D938">
        <v>17</v>
      </c>
      <c r="E938">
        <v>4881</v>
      </c>
      <c r="F938" t="s">
        <v>235</v>
      </c>
      <c r="G938">
        <v>0</v>
      </c>
      <c r="H938" t="s">
        <v>36</v>
      </c>
      <c r="I938" t="s">
        <v>37</v>
      </c>
      <c r="J938" t="s">
        <v>14794</v>
      </c>
      <c r="K938">
        <v>1</v>
      </c>
      <c r="L938" t="s">
        <v>11197</v>
      </c>
      <c r="M938" t="s">
        <v>14043</v>
      </c>
      <c r="N938" t="s">
        <v>15106</v>
      </c>
      <c r="O938">
        <v>6</v>
      </c>
      <c r="P938">
        <v>1</v>
      </c>
      <c r="Q938">
        <v>202200487</v>
      </c>
      <c r="R938" s="10">
        <v>17499.990000000002</v>
      </c>
      <c r="S938" t="s">
        <v>59</v>
      </c>
      <c r="T938" t="s">
        <v>5878</v>
      </c>
      <c r="U938" t="s">
        <v>5879</v>
      </c>
      <c r="V938" t="s">
        <v>41</v>
      </c>
      <c r="W938" t="s">
        <v>14794</v>
      </c>
      <c r="Y938" t="s">
        <v>5880</v>
      </c>
      <c r="Z938" t="s">
        <v>5881</v>
      </c>
      <c r="AA938">
        <v>2075</v>
      </c>
      <c r="AB938" t="s">
        <v>462</v>
      </c>
      <c r="AC938" t="s">
        <v>59</v>
      </c>
      <c r="AE938" t="s">
        <v>14044</v>
      </c>
      <c r="AF938" t="s">
        <v>461</v>
      </c>
      <c r="AG938" t="s">
        <v>238</v>
      </c>
    </row>
    <row r="939" spans="1:33" x14ac:dyDescent="0.25">
      <c r="A939">
        <v>6</v>
      </c>
      <c r="B939" t="s">
        <v>483</v>
      </c>
      <c r="C939" t="s">
        <v>2934</v>
      </c>
      <c r="D939">
        <v>9</v>
      </c>
      <c r="E939">
        <v>2590</v>
      </c>
      <c r="F939" t="s">
        <v>235</v>
      </c>
      <c r="G939">
        <v>0</v>
      </c>
      <c r="H939" t="s">
        <v>36</v>
      </c>
      <c r="I939" t="s">
        <v>37</v>
      </c>
      <c r="J939" t="s">
        <v>9337</v>
      </c>
      <c r="K939">
        <v>1</v>
      </c>
      <c r="L939" t="s">
        <v>11197</v>
      </c>
      <c r="M939" t="s">
        <v>11198</v>
      </c>
      <c r="N939" t="s">
        <v>11824</v>
      </c>
      <c r="O939">
        <v>6</v>
      </c>
      <c r="P939">
        <v>1</v>
      </c>
      <c r="Q939">
        <v>202201001</v>
      </c>
      <c r="R939" s="10">
        <v>34999.980000000003</v>
      </c>
      <c r="S939" t="s">
        <v>38</v>
      </c>
      <c r="T939" t="s">
        <v>39</v>
      </c>
      <c r="U939" t="s">
        <v>40</v>
      </c>
      <c r="V939" t="s">
        <v>41</v>
      </c>
      <c r="W939" t="s">
        <v>9337</v>
      </c>
      <c r="Y939" t="s">
        <v>5238</v>
      </c>
      <c r="Z939" t="s">
        <v>5886</v>
      </c>
      <c r="AA939">
        <v>789</v>
      </c>
      <c r="AB939" t="s">
        <v>462</v>
      </c>
      <c r="AC939" t="s">
        <v>59</v>
      </c>
      <c r="AE939" t="s">
        <v>11199</v>
      </c>
      <c r="AF939" t="s">
        <v>461</v>
      </c>
      <c r="AG939" t="s">
        <v>238</v>
      </c>
    </row>
    <row r="940" spans="1:33" x14ac:dyDescent="0.25">
      <c r="A940">
        <v>6</v>
      </c>
      <c r="B940" t="s">
        <v>483</v>
      </c>
      <c r="C940" t="s">
        <v>2934</v>
      </c>
      <c r="D940">
        <v>15</v>
      </c>
      <c r="E940">
        <v>3921</v>
      </c>
      <c r="F940" t="s">
        <v>235</v>
      </c>
      <c r="G940">
        <v>0</v>
      </c>
      <c r="H940" t="s">
        <v>36</v>
      </c>
      <c r="I940" t="s">
        <v>37</v>
      </c>
      <c r="J940" t="s">
        <v>12012</v>
      </c>
      <c r="K940">
        <v>1</v>
      </c>
      <c r="L940" t="s">
        <v>11197</v>
      </c>
      <c r="M940" t="s">
        <v>11878</v>
      </c>
      <c r="N940" t="s">
        <v>11804</v>
      </c>
      <c r="O940">
        <v>6</v>
      </c>
      <c r="P940">
        <v>1</v>
      </c>
      <c r="Q940">
        <v>202200352</v>
      </c>
      <c r="R940" s="10">
        <v>17499.990000000002</v>
      </c>
      <c r="S940" t="s">
        <v>59</v>
      </c>
      <c r="T940" t="s">
        <v>5878</v>
      </c>
      <c r="U940" t="s">
        <v>5879</v>
      </c>
      <c r="V940" t="s">
        <v>41</v>
      </c>
      <c r="W940" t="s">
        <v>12012</v>
      </c>
      <c r="Y940" t="s">
        <v>5880</v>
      </c>
      <c r="Z940" t="s">
        <v>5881</v>
      </c>
      <c r="AA940">
        <v>1348</v>
      </c>
      <c r="AB940" t="s">
        <v>462</v>
      </c>
      <c r="AC940" t="s">
        <v>59</v>
      </c>
      <c r="AE940" t="s">
        <v>11879</v>
      </c>
      <c r="AF940" t="s">
        <v>461</v>
      </c>
      <c r="AG940" t="s">
        <v>238</v>
      </c>
    </row>
    <row r="941" spans="1:33" x14ac:dyDescent="0.25">
      <c r="A941">
        <v>6</v>
      </c>
      <c r="B941" t="s">
        <v>483</v>
      </c>
      <c r="C941" t="s">
        <v>2934</v>
      </c>
      <c r="D941">
        <v>17</v>
      </c>
      <c r="E941">
        <v>4869</v>
      </c>
      <c r="F941" t="s">
        <v>235</v>
      </c>
      <c r="G941">
        <v>0</v>
      </c>
      <c r="H941" t="s">
        <v>36</v>
      </c>
      <c r="I941" t="s">
        <v>37</v>
      </c>
      <c r="J941" t="s">
        <v>14794</v>
      </c>
      <c r="K941">
        <v>1</v>
      </c>
      <c r="L941" t="s">
        <v>11171</v>
      </c>
      <c r="M941" t="s">
        <v>14650</v>
      </c>
      <c r="N941" t="s">
        <v>15106</v>
      </c>
      <c r="O941">
        <v>6</v>
      </c>
      <c r="P941">
        <v>1</v>
      </c>
      <c r="Q941">
        <v>202200487</v>
      </c>
      <c r="R941" s="10">
        <v>14249.99</v>
      </c>
      <c r="S941" t="s">
        <v>59</v>
      </c>
      <c r="T941" t="s">
        <v>5878</v>
      </c>
      <c r="U941" t="s">
        <v>5879</v>
      </c>
      <c r="V941" t="s">
        <v>41</v>
      </c>
      <c r="W941" t="s">
        <v>14794</v>
      </c>
      <c r="Y941" t="s">
        <v>5880</v>
      </c>
      <c r="Z941" t="s">
        <v>5881</v>
      </c>
      <c r="AA941">
        <v>2075</v>
      </c>
      <c r="AB941" t="s">
        <v>462</v>
      </c>
      <c r="AC941" t="s">
        <v>59</v>
      </c>
      <c r="AE941" t="s">
        <v>14651</v>
      </c>
      <c r="AF941" t="s">
        <v>461</v>
      </c>
      <c r="AG941" t="s">
        <v>238</v>
      </c>
    </row>
    <row r="942" spans="1:33" x14ac:dyDescent="0.25">
      <c r="A942">
        <v>6</v>
      </c>
      <c r="B942" t="s">
        <v>483</v>
      </c>
      <c r="C942" t="s">
        <v>2934</v>
      </c>
      <c r="D942">
        <v>9</v>
      </c>
      <c r="E942">
        <v>2577</v>
      </c>
      <c r="F942" t="s">
        <v>235</v>
      </c>
      <c r="G942">
        <v>0</v>
      </c>
      <c r="H942" t="s">
        <v>36</v>
      </c>
      <c r="I942" t="s">
        <v>37</v>
      </c>
      <c r="J942" t="s">
        <v>9337</v>
      </c>
      <c r="K942">
        <v>1</v>
      </c>
      <c r="L942" t="s">
        <v>11171</v>
      </c>
      <c r="M942" t="s">
        <v>11172</v>
      </c>
      <c r="N942" t="s">
        <v>11824</v>
      </c>
      <c r="O942">
        <v>6</v>
      </c>
      <c r="P942">
        <v>1</v>
      </c>
      <c r="Q942">
        <v>202201001</v>
      </c>
      <c r="R942" s="10">
        <v>28499.99</v>
      </c>
      <c r="S942" t="s">
        <v>38</v>
      </c>
      <c r="T942" t="s">
        <v>39</v>
      </c>
      <c r="U942" t="s">
        <v>40</v>
      </c>
      <c r="V942" t="s">
        <v>41</v>
      </c>
      <c r="W942" t="s">
        <v>9337</v>
      </c>
      <c r="Y942" t="s">
        <v>5238</v>
      </c>
      <c r="Z942" t="s">
        <v>5886</v>
      </c>
      <c r="AA942">
        <v>789</v>
      </c>
      <c r="AB942" t="s">
        <v>462</v>
      </c>
      <c r="AC942" t="s">
        <v>59</v>
      </c>
      <c r="AE942" t="s">
        <v>11173</v>
      </c>
      <c r="AF942" t="s">
        <v>461</v>
      </c>
      <c r="AG942" t="s">
        <v>238</v>
      </c>
    </row>
    <row r="943" spans="1:33" x14ac:dyDescent="0.25">
      <c r="A943">
        <v>6</v>
      </c>
      <c r="B943" t="s">
        <v>483</v>
      </c>
      <c r="C943" t="s">
        <v>2934</v>
      </c>
      <c r="D943">
        <v>15</v>
      </c>
      <c r="E943">
        <v>3909</v>
      </c>
      <c r="F943" t="s">
        <v>235</v>
      </c>
      <c r="G943">
        <v>0</v>
      </c>
      <c r="H943" t="s">
        <v>36</v>
      </c>
      <c r="I943" t="s">
        <v>37</v>
      </c>
      <c r="J943" t="s">
        <v>12012</v>
      </c>
      <c r="K943">
        <v>1</v>
      </c>
      <c r="L943" t="s">
        <v>11171</v>
      </c>
      <c r="M943" t="s">
        <v>11862</v>
      </c>
      <c r="N943" t="s">
        <v>11804</v>
      </c>
      <c r="O943">
        <v>6</v>
      </c>
      <c r="P943">
        <v>1</v>
      </c>
      <c r="Q943">
        <v>202200352</v>
      </c>
      <c r="R943" s="10">
        <v>14249.99</v>
      </c>
      <c r="S943" t="s">
        <v>59</v>
      </c>
      <c r="T943" t="s">
        <v>5878</v>
      </c>
      <c r="U943" t="s">
        <v>5879</v>
      </c>
      <c r="V943" t="s">
        <v>41</v>
      </c>
      <c r="W943" t="s">
        <v>12012</v>
      </c>
      <c r="Y943" t="s">
        <v>5880</v>
      </c>
      <c r="Z943" t="s">
        <v>5881</v>
      </c>
      <c r="AA943">
        <v>1348</v>
      </c>
      <c r="AB943" t="s">
        <v>462</v>
      </c>
      <c r="AC943" t="s">
        <v>59</v>
      </c>
      <c r="AE943" t="s">
        <v>11863</v>
      </c>
      <c r="AF943" t="s">
        <v>461</v>
      </c>
      <c r="AG943" t="s">
        <v>238</v>
      </c>
    </row>
    <row r="944" spans="1:33" x14ac:dyDescent="0.25">
      <c r="A944">
        <v>5</v>
      </c>
      <c r="B944" t="s">
        <v>9406</v>
      </c>
      <c r="C944" t="s">
        <v>9407</v>
      </c>
      <c r="D944">
        <v>0</v>
      </c>
      <c r="E944">
        <v>42777</v>
      </c>
      <c r="F944" t="s">
        <v>93</v>
      </c>
      <c r="G944">
        <v>0</v>
      </c>
      <c r="H944" t="s">
        <v>36</v>
      </c>
      <c r="I944" t="s">
        <v>37</v>
      </c>
      <c r="J944" t="s">
        <v>8779</v>
      </c>
      <c r="K944">
        <v>1</v>
      </c>
      <c r="L944" t="s">
        <v>9408</v>
      </c>
      <c r="M944" t="s">
        <v>9409</v>
      </c>
      <c r="N944" t="s">
        <v>9409</v>
      </c>
      <c r="O944">
        <v>6</v>
      </c>
      <c r="P944">
        <v>1</v>
      </c>
      <c r="Q944">
        <v>202200795</v>
      </c>
      <c r="R944" s="10">
        <v>10000</v>
      </c>
      <c r="S944" t="s">
        <v>38</v>
      </c>
      <c r="T944" t="s">
        <v>39</v>
      </c>
      <c r="U944" t="s">
        <v>40</v>
      </c>
      <c r="V944" t="s">
        <v>41</v>
      </c>
      <c r="W944" t="s">
        <v>8779</v>
      </c>
      <c r="Y944" t="s">
        <v>5238</v>
      </c>
      <c r="AA944">
        <v>0</v>
      </c>
      <c r="AB944" t="s">
        <v>9410</v>
      </c>
      <c r="AC944" t="s">
        <v>50</v>
      </c>
      <c r="AE944" t="s">
        <v>9411</v>
      </c>
      <c r="AF944" t="s">
        <v>36</v>
      </c>
      <c r="AG944" t="s">
        <v>43</v>
      </c>
    </row>
    <row r="945" spans="1:33" x14ac:dyDescent="0.25">
      <c r="A945">
        <v>6</v>
      </c>
      <c r="B945" t="s">
        <v>3481</v>
      </c>
      <c r="C945" t="s">
        <v>3482</v>
      </c>
      <c r="D945">
        <v>0</v>
      </c>
      <c r="E945">
        <v>964</v>
      </c>
      <c r="F945" t="s">
        <v>353</v>
      </c>
      <c r="G945">
        <v>0</v>
      </c>
      <c r="H945" t="s">
        <v>36</v>
      </c>
      <c r="I945" t="s">
        <v>37</v>
      </c>
      <c r="J945" t="s">
        <v>8907</v>
      </c>
      <c r="K945">
        <v>1</v>
      </c>
      <c r="L945" t="s">
        <v>3211</v>
      </c>
      <c r="M945" t="s">
        <v>4152</v>
      </c>
      <c r="N945" t="s">
        <v>4152</v>
      </c>
      <c r="O945">
        <v>6</v>
      </c>
      <c r="P945">
        <v>1</v>
      </c>
      <c r="Q945">
        <v>202200013</v>
      </c>
      <c r="R945" s="10">
        <v>4598035</v>
      </c>
      <c r="S945" t="s">
        <v>38</v>
      </c>
      <c r="T945" t="s">
        <v>6779</v>
      </c>
      <c r="U945" t="s">
        <v>6791</v>
      </c>
      <c r="V945" t="s">
        <v>41</v>
      </c>
      <c r="W945" t="s">
        <v>8907</v>
      </c>
      <c r="Y945" t="s">
        <v>5238</v>
      </c>
      <c r="Z945" t="s">
        <v>5886</v>
      </c>
      <c r="AA945">
        <v>350</v>
      </c>
      <c r="AB945" t="s">
        <v>4372</v>
      </c>
      <c r="AC945" t="s">
        <v>3834</v>
      </c>
      <c r="AE945" t="s">
        <v>7123</v>
      </c>
      <c r="AF945" t="s">
        <v>36</v>
      </c>
      <c r="AG945" t="s">
        <v>1866</v>
      </c>
    </row>
    <row r="946" spans="1:33" x14ac:dyDescent="0.25">
      <c r="A946">
        <v>6</v>
      </c>
      <c r="B946" t="s">
        <v>723</v>
      </c>
      <c r="C946" t="s">
        <v>724</v>
      </c>
      <c r="D946">
        <v>8</v>
      </c>
      <c r="E946">
        <v>1865</v>
      </c>
      <c r="F946" t="s">
        <v>235</v>
      </c>
      <c r="G946">
        <v>0</v>
      </c>
      <c r="H946" t="s">
        <v>36</v>
      </c>
      <c r="I946" t="s">
        <v>37</v>
      </c>
      <c r="J946" t="s">
        <v>5262</v>
      </c>
      <c r="K946">
        <v>1</v>
      </c>
      <c r="L946" t="s">
        <v>2205</v>
      </c>
      <c r="M946" t="s">
        <v>6593</v>
      </c>
      <c r="N946" t="s">
        <v>5895</v>
      </c>
      <c r="O946">
        <v>6</v>
      </c>
      <c r="P946">
        <v>1</v>
      </c>
      <c r="Q946">
        <v>202200747</v>
      </c>
      <c r="R946" s="10">
        <v>4615.47</v>
      </c>
      <c r="S946" t="s">
        <v>38</v>
      </c>
      <c r="T946" t="s">
        <v>39</v>
      </c>
      <c r="U946" t="s">
        <v>40</v>
      </c>
      <c r="V946" t="s">
        <v>41</v>
      </c>
      <c r="W946" t="s">
        <v>5262</v>
      </c>
      <c r="Y946" t="s">
        <v>5238</v>
      </c>
      <c r="Z946" t="s">
        <v>5886</v>
      </c>
      <c r="AA946">
        <v>58</v>
      </c>
      <c r="AB946" t="s">
        <v>246</v>
      </c>
      <c r="AC946" t="s">
        <v>59</v>
      </c>
      <c r="AE946" t="s">
        <v>3896</v>
      </c>
      <c r="AF946" t="s">
        <v>280</v>
      </c>
      <c r="AG946" t="s">
        <v>238</v>
      </c>
    </row>
    <row r="947" spans="1:33" x14ac:dyDescent="0.25">
      <c r="A947">
        <v>6</v>
      </c>
      <c r="B947" t="s">
        <v>723</v>
      </c>
      <c r="C947" t="s">
        <v>724</v>
      </c>
      <c r="D947">
        <v>6</v>
      </c>
      <c r="E947">
        <v>1217</v>
      </c>
      <c r="F947" t="s">
        <v>235</v>
      </c>
      <c r="G947">
        <v>0</v>
      </c>
      <c r="H947" t="s">
        <v>36</v>
      </c>
      <c r="I947" t="s">
        <v>37</v>
      </c>
      <c r="J947" t="s">
        <v>5262</v>
      </c>
      <c r="K947">
        <v>1</v>
      </c>
      <c r="L947" t="s">
        <v>2205</v>
      </c>
      <c r="M947" t="s">
        <v>6592</v>
      </c>
      <c r="N947" t="s">
        <v>5893</v>
      </c>
      <c r="O947">
        <v>6</v>
      </c>
      <c r="P947">
        <v>1</v>
      </c>
      <c r="Q947">
        <v>202200711</v>
      </c>
      <c r="R947" s="10">
        <v>4615.47</v>
      </c>
      <c r="S947" t="s">
        <v>38</v>
      </c>
      <c r="T947" t="s">
        <v>39</v>
      </c>
      <c r="U947" t="s">
        <v>40</v>
      </c>
      <c r="V947" t="s">
        <v>41</v>
      </c>
      <c r="W947" t="s">
        <v>5262</v>
      </c>
      <c r="Y947" t="s">
        <v>5238</v>
      </c>
      <c r="Z947" t="s">
        <v>5886</v>
      </c>
      <c r="AA947">
        <v>1</v>
      </c>
      <c r="AB947" t="s">
        <v>246</v>
      </c>
      <c r="AC947" t="s">
        <v>59</v>
      </c>
      <c r="AE947" t="s">
        <v>2355</v>
      </c>
      <c r="AF947" t="s">
        <v>280</v>
      </c>
      <c r="AG947" t="s">
        <v>238</v>
      </c>
    </row>
    <row r="948" spans="1:33" x14ac:dyDescent="0.25">
      <c r="A948">
        <v>6</v>
      </c>
      <c r="B948" t="s">
        <v>723</v>
      </c>
      <c r="C948" t="s">
        <v>724</v>
      </c>
      <c r="D948">
        <v>10</v>
      </c>
      <c r="E948">
        <v>2840</v>
      </c>
      <c r="F948" t="s">
        <v>235</v>
      </c>
      <c r="G948">
        <v>0</v>
      </c>
      <c r="H948" t="s">
        <v>36</v>
      </c>
      <c r="I948" t="s">
        <v>37</v>
      </c>
      <c r="J948" t="s">
        <v>9337</v>
      </c>
      <c r="K948">
        <v>1</v>
      </c>
      <c r="L948" t="s">
        <v>2205</v>
      </c>
      <c r="M948" t="s">
        <v>10135</v>
      </c>
      <c r="N948" t="s">
        <v>11804</v>
      </c>
      <c r="O948">
        <v>6</v>
      </c>
      <c r="P948">
        <v>1</v>
      </c>
      <c r="Q948">
        <v>202201006</v>
      </c>
      <c r="R948" s="10">
        <v>4615.47</v>
      </c>
      <c r="S948" t="s">
        <v>38</v>
      </c>
      <c r="T948" t="s">
        <v>39</v>
      </c>
      <c r="U948" t="s">
        <v>40</v>
      </c>
      <c r="V948" t="s">
        <v>41</v>
      </c>
      <c r="W948" t="s">
        <v>9337</v>
      </c>
      <c r="Y948" t="s">
        <v>5238</v>
      </c>
      <c r="Z948" t="s">
        <v>5886</v>
      </c>
      <c r="AA948">
        <v>795</v>
      </c>
      <c r="AB948" t="s">
        <v>246</v>
      </c>
      <c r="AC948" t="s">
        <v>59</v>
      </c>
      <c r="AE948" t="s">
        <v>10136</v>
      </c>
      <c r="AF948" t="s">
        <v>280</v>
      </c>
      <c r="AG948" t="s">
        <v>238</v>
      </c>
    </row>
    <row r="949" spans="1:33" x14ac:dyDescent="0.25">
      <c r="A949">
        <v>5</v>
      </c>
      <c r="B949" t="s">
        <v>80</v>
      </c>
      <c r="C949" t="s">
        <v>49</v>
      </c>
      <c r="D949">
        <v>0</v>
      </c>
      <c r="E949">
        <v>52000</v>
      </c>
      <c r="F949" t="s">
        <v>122</v>
      </c>
      <c r="G949">
        <v>0</v>
      </c>
      <c r="H949" t="s">
        <v>36</v>
      </c>
      <c r="I949" t="s">
        <v>37</v>
      </c>
      <c r="J949" t="s">
        <v>5262</v>
      </c>
      <c r="K949">
        <v>1</v>
      </c>
      <c r="L949" t="s">
        <v>1751</v>
      </c>
      <c r="M949" t="s">
        <v>4100</v>
      </c>
      <c r="N949" t="s">
        <v>4100</v>
      </c>
      <c r="O949">
        <v>6</v>
      </c>
      <c r="P949">
        <v>1</v>
      </c>
      <c r="Q949">
        <v>202200751</v>
      </c>
      <c r="R949" s="10">
        <v>104400</v>
      </c>
      <c r="S949" t="s">
        <v>38</v>
      </c>
      <c r="T949" t="s">
        <v>39</v>
      </c>
      <c r="U949" t="s">
        <v>40</v>
      </c>
      <c r="V949" t="s">
        <v>41</v>
      </c>
      <c r="W949" t="s">
        <v>5262</v>
      </c>
      <c r="Y949" t="s">
        <v>5238</v>
      </c>
      <c r="AA949">
        <v>0</v>
      </c>
      <c r="AB949" t="s">
        <v>1752</v>
      </c>
      <c r="AC949" t="s">
        <v>63</v>
      </c>
      <c r="AE949" t="s">
        <v>4101</v>
      </c>
      <c r="AF949" t="s">
        <v>36</v>
      </c>
      <c r="AG949" t="s">
        <v>43</v>
      </c>
    </row>
    <row r="950" spans="1:33" x14ac:dyDescent="0.25">
      <c r="A950">
        <v>6</v>
      </c>
      <c r="B950" t="s">
        <v>483</v>
      </c>
      <c r="C950" t="s">
        <v>2934</v>
      </c>
      <c r="D950">
        <v>9</v>
      </c>
      <c r="E950">
        <v>2605</v>
      </c>
      <c r="F950" t="s">
        <v>235</v>
      </c>
      <c r="G950">
        <v>0</v>
      </c>
      <c r="H950" t="s">
        <v>36</v>
      </c>
      <c r="I950" t="s">
        <v>37</v>
      </c>
      <c r="J950" t="s">
        <v>9337</v>
      </c>
      <c r="K950">
        <v>1</v>
      </c>
      <c r="L950" t="s">
        <v>11236</v>
      </c>
      <c r="M950" t="s">
        <v>11237</v>
      </c>
      <c r="N950" t="s">
        <v>11825</v>
      </c>
      <c r="O950">
        <v>6</v>
      </c>
      <c r="P950">
        <v>1</v>
      </c>
      <c r="Q950">
        <v>202201009</v>
      </c>
      <c r="R950" s="10">
        <v>10499.99</v>
      </c>
      <c r="S950" t="s">
        <v>38</v>
      </c>
      <c r="T950" t="s">
        <v>39</v>
      </c>
      <c r="U950" t="s">
        <v>40</v>
      </c>
      <c r="V950" t="s">
        <v>41</v>
      </c>
      <c r="W950" t="s">
        <v>9337</v>
      </c>
      <c r="Y950" t="s">
        <v>5238</v>
      </c>
      <c r="Z950" t="s">
        <v>5886</v>
      </c>
      <c r="AA950">
        <v>802</v>
      </c>
      <c r="AB950" t="s">
        <v>462</v>
      </c>
      <c r="AC950" t="s">
        <v>59</v>
      </c>
      <c r="AE950" t="s">
        <v>11238</v>
      </c>
      <c r="AF950" t="s">
        <v>461</v>
      </c>
      <c r="AG950" t="s">
        <v>238</v>
      </c>
    </row>
    <row r="951" spans="1:33" x14ac:dyDescent="0.25">
      <c r="A951">
        <v>6</v>
      </c>
      <c r="B951" t="s">
        <v>483</v>
      </c>
      <c r="C951" t="s">
        <v>2934</v>
      </c>
      <c r="D951">
        <v>17</v>
      </c>
      <c r="E951">
        <v>4896</v>
      </c>
      <c r="F951" t="s">
        <v>235</v>
      </c>
      <c r="G951">
        <v>0</v>
      </c>
      <c r="H951" t="s">
        <v>36</v>
      </c>
      <c r="I951" t="s">
        <v>37</v>
      </c>
      <c r="J951" t="s">
        <v>14794</v>
      </c>
      <c r="K951">
        <v>1</v>
      </c>
      <c r="L951" t="s">
        <v>11236</v>
      </c>
      <c r="M951" t="s">
        <v>14149</v>
      </c>
      <c r="N951" t="s">
        <v>14966</v>
      </c>
      <c r="O951">
        <v>6</v>
      </c>
      <c r="P951">
        <v>1</v>
      </c>
      <c r="Q951">
        <v>202200428</v>
      </c>
      <c r="R951" s="10">
        <v>5249.99</v>
      </c>
      <c r="S951" t="s">
        <v>59</v>
      </c>
      <c r="T951" t="s">
        <v>5878</v>
      </c>
      <c r="U951" t="s">
        <v>5879</v>
      </c>
      <c r="V951" t="s">
        <v>41</v>
      </c>
      <c r="W951" t="s">
        <v>14794</v>
      </c>
      <c r="Y951" t="s">
        <v>5880</v>
      </c>
      <c r="Z951" t="s">
        <v>5881</v>
      </c>
      <c r="AA951">
        <v>1889</v>
      </c>
      <c r="AB951" t="s">
        <v>462</v>
      </c>
      <c r="AC951" t="s">
        <v>59</v>
      </c>
      <c r="AE951" t="s">
        <v>14150</v>
      </c>
      <c r="AF951" t="s">
        <v>461</v>
      </c>
      <c r="AG951" t="s">
        <v>238</v>
      </c>
    </row>
    <row r="952" spans="1:33" x14ac:dyDescent="0.25">
      <c r="A952">
        <v>6</v>
      </c>
      <c r="B952" t="s">
        <v>483</v>
      </c>
      <c r="C952" t="s">
        <v>2934</v>
      </c>
      <c r="D952">
        <v>15</v>
      </c>
      <c r="E952">
        <v>3936</v>
      </c>
      <c r="F952" t="s">
        <v>235</v>
      </c>
      <c r="G952">
        <v>0</v>
      </c>
      <c r="H952" t="s">
        <v>36</v>
      </c>
      <c r="I952" t="s">
        <v>37</v>
      </c>
      <c r="J952" t="s">
        <v>12012</v>
      </c>
      <c r="K952">
        <v>1</v>
      </c>
      <c r="L952" t="s">
        <v>11236</v>
      </c>
      <c r="M952" t="s">
        <v>11904</v>
      </c>
      <c r="N952" t="s">
        <v>11804</v>
      </c>
      <c r="O952">
        <v>6</v>
      </c>
      <c r="P952">
        <v>1</v>
      </c>
      <c r="Q952">
        <v>202200353</v>
      </c>
      <c r="R952" s="10">
        <v>5249.99</v>
      </c>
      <c r="S952" t="s">
        <v>59</v>
      </c>
      <c r="T952" t="s">
        <v>5878</v>
      </c>
      <c r="U952" t="s">
        <v>5879</v>
      </c>
      <c r="V952" t="s">
        <v>41</v>
      </c>
      <c r="W952" t="s">
        <v>12012</v>
      </c>
      <c r="Y952" t="s">
        <v>5880</v>
      </c>
      <c r="Z952" t="s">
        <v>5881</v>
      </c>
      <c r="AA952">
        <v>1349</v>
      </c>
      <c r="AB952" t="s">
        <v>462</v>
      </c>
      <c r="AC952" t="s">
        <v>59</v>
      </c>
      <c r="AE952" t="s">
        <v>11905</v>
      </c>
      <c r="AF952" t="s">
        <v>461</v>
      </c>
      <c r="AG952" t="s">
        <v>238</v>
      </c>
    </row>
    <row r="953" spans="1:33" x14ac:dyDescent="0.25">
      <c r="A953">
        <v>6</v>
      </c>
      <c r="B953" t="s">
        <v>196</v>
      </c>
      <c r="C953" t="s">
        <v>2139</v>
      </c>
      <c r="D953">
        <v>10</v>
      </c>
      <c r="E953">
        <v>2794</v>
      </c>
      <c r="F953" t="s">
        <v>235</v>
      </c>
      <c r="G953">
        <v>0</v>
      </c>
      <c r="H953" t="s">
        <v>36</v>
      </c>
      <c r="I953" t="s">
        <v>37</v>
      </c>
      <c r="J953" t="s">
        <v>9337</v>
      </c>
      <c r="K953">
        <v>1</v>
      </c>
      <c r="L953" t="s">
        <v>2170</v>
      </c>
      <c r="M953" t="s">
        <v>9908</v>
      </c>
      <c r="N953" t="s">
        <v>9805</v>
      </c>
      <c r="O953">
        <v>6</v>
      </c>
      <c r="P953">
        <v>1</v>
      </c>
      <c r="Q953">
        <v>202201008</v>
      </c>
      <c r="R953" s="10">
        <v>10952.04</v>
      </c>
      <c r="S953" t="s">
        <v>38</v>
      </c>
      <c r="T953" t="s">
        <v>39</v>
      </c>
      <c r="U953" t="s">
        <v>40</v>
      </c>
      <c r="V953" t="s">
        <v>41</v>
      </c>
      <c r="W953" t="s">
        <v>9337</v>
      </c>
      <c r="Y953" t="s">
        <v>5238</v>
      </c>
      <c r="Z953" t="s">
        <v>5886</v>
      </c>
      <c r="AA953">
        <v>798</v>
      </c>
      <c r="AB953" t="s">
        <v>185</v>
      </c>
      <c r="AC953" t="s">
        <v>59</v>
      </c>
      <c r="AE953" t="s">
        <v>9909</v>
      </c>
      <c r="AF953" t="s">
        <v>184</v>
      </c>
      <c r="AG953" t="s">
        <v>238</v>
      </c>
    </row>
    <row r="954" spans="1:33" x14ac:dyDescent="0.25">
      <c r="A954">
        <v>6</v>
      </c>
      <c r="B954" t="s">
        <v>2317</v>
      </c>
      <c r="C954" t="s">
        <v>2318</v>
      </c>
      <c r="D954">
        <v>6</v>
      </c>
      <c r="E954">
        <v>1339</v>
      </c>
      <c r="F954" t="s">
        <v>235</v>
      </c>
      <c r="G954">
        <v>0</v>
      </c>
      <c r="H954" t="s">
        <v>36</v>
      </c>
      <c r="I954" t="s">
        <v>37</v>
      </c>
      <c r="J954" t="s">
        <v>8779</v>
      </c>
      <c r="K954">
        <v>1</v>
      </c>
      <c r="L954" t="s">
        <v>3719</v>
      </c>
      <c r="M954" t="s">
        <v>7672</v>
      </c>
      <c r="N954" t="s">
        <v>5893</v>
      </c>
      <c r="O954">
        <v>6</v>
      </c>
      <c r="P954">
        <v>1</v>
      </c>
      <c r="Q954">
        <v>202200197</v>
      </c>
      <c r="R954" s="10">
        <v>5541.1</v>
      </c>
      <c r="S954" t="s">
        <v>59</v>
      </c>
      <c r="T954" t="s">
        <v>5878</v>
      </c>
      <c r="U954" t="s">
        <v>5879</v>
      </c>
      <c r="V954" t="s">
        <v>41</v>
      </c>
      <c r="W954" t="s">
        <v>8779</v>
      </c>
      <c r="Y954" t="s">
        <v>5880</v>
      </c>
      <c r="Z954" t="s">
        <v>5881</v>
      </c>
      <c r="AA954">
        <v>188</v>
      </c>
      <c r="AB954" t="s">
        <v>508</v>
      </c>
      <c r="AC954" t="s">
        <v>59</v>
      </c>
      <c r="AE954" t="s">
        <v>3163</v>
      </c>
      <c r="AF954" t="s">
        <v>2308</v>
      </c>
      <c r="AG954" t="s">
        <v>238</v>
      </c>
    </row>
    <row r="955" spans="1:33" x14ac:dyDescent="0.25">
      <c r="A955">
        <v>6</v>
      </c>
      <c r="B955" t="s">
        <v>2317</v>
      </c>
      <c r="C955" t="s">
        <v>2318</v>
      </c>
      <c r="D955">
        <v>10</v>
      </c>
      <c r="E955">
        <v>2962</v>
      </c>
      <c r="F955" t="s">
        <v>235</v>
      </c>
      <c r="G955">
        <v>0</v>
      </c>
      <c r="H955" t="s">
        <v>36</v>
      </c>
      <c r="I955" t="s">
        <v>37</v>
      </c>
      <c r="J955" t="s">
        <v>14794</v>
      </c>
      <c r="K955">
        <v>1</v>
      </c>
      <c r="L955" t="s">
        <v>3719</v>
      </c>
      <c r="M955" t="s">
        <v>11422</v>
      </c>
      <c r="N955" t="s">
        <v>9805</v>
      </c>
      <c r="O955">
        <v>6</v>
      </c>
      <c r="P955">
        <v>1</v>
      </c>
      <c r="Q955">
        <v>202200446</v>
      </c>
      <c r="R955" s="10">
        <v>5541.1</v>
      </c>
      <c r="S955" t="s">
        <v>59</v>
      </c>
      <c r="T955" t="s">
        <v>5878</v>
      </c>
      <c r="U955" t="s">
        <v>5879</v>
      </c>
      <c r="V955" t="s">
        <v>41</v>
      </c>
      <c r="W955" t="s">
        <v>14794</v>
      </c>
      <c r="Y955" t="s">
        <v>5880</v>
      </c>
      <c r="Z955" t="s">
        <v>5881</v>
      </c>
      <c r="AA955">
        <v>1983</v>
      </c>
      <c r="AB955" t="s">
        <v>508</v>
      </c>
      <c r="AC955" t="s">
        <v>59</v>
      </c>
      <c r="AE955" t="s">
        <v>11423</v>
      </c>
      <c r="AF955" t="s">
        <v>2308</v>
      </c>
      <c r="AG955" t="s">
        <v>238</v>
      </c>
    </row>
    <row r="956" spans="1:33" x14ac:dyDescent="0.25">
      <c r="A956">
        <v>6</v>
      </c>
      <c r="B956" t="s">
        <v>2317</v>
      </c>
      <c r="C956" t="s">
        <v>2318</v>
      </c>
      <c r="D956">
        <v>16</v>
      </c>
      <c r="E956">
        <v>4728</v>
      </c>
      <c r="F956" t="s">
        <v>235</v>
      </c>
      <c r="G956">
        <v>0</v>
      </c>
      <c r="H956" t="s">
        <v>36</v>
      </c>
      <c r="I956" t="s">
        <v>37</v>
      </c>
      <c r="J956" t="s">
        <v>14794</v>
      </c>
      <c r="K956">
        <v>1</v>
      </c>
      <c r="L956" t="s">
        <v>3719</v>
      </c>
      <c r="M956" t="s">
        <v>14031</v>
      </c>
      <c r="N956" t="s">
        <v>14966</v>
      </c>
      <c r="O956">
        <v>6</v>
      </c>
      <c r="P956">
        <v>1</v>
      </c>
      <c r="Q956">
        <v>202200426</v>
      </c>
      <c r="R956" s="10">
        <v>5541.1</v>
      </c>
      <c r="S956" t="s">
        <v>59</v>
      </c>
      <c r="T956" t="s">
        <v>5878</v>
      </c>
      <c r="U956" t="s">
        <v>5879</v>
      </c>
      <c r="V956" t="s">
        <v>41</v>
      </c>
      <c r="W956" t="s">
        <v>14794</v>
      </c>
      <c r="Y956" t="s">
        <v>5880</v>
      </c>
      <c r="Z956" t="s">
        <v>5881</v>
      </c>
      <c r="AA956">
        <v>1884</v>
      </c>
      <c r="AB956" t="s">
        <v>508</v>
      </c>
      <c r="AC956" t="s">
        <v>59</v>
      </c>
      <c r="AE956" t="s">
        <v>14032</v>
      </c>
      <c r="AF956" t="s">
        <v>2308</v>
      </c>
      <c r="AG956" t="s">
        <v>238</v>
      </c>
    </row>
    <row r="957" spans="1:33" x14ac:dyDescent="0.25">
      <c r="A957">
        <v>6</v>
      </c>
      <c r="B957" t="s">
        <v>2317</v>
      </c>
      <c r="C957" t="s">
        <v>2318</v>
      </c>
      <c r="D957">
        <v>8</v>
      </c>
      <c r="E957">
        <v>1987</v>
      </c>
      <c r="F957" t="s">
        <v>235</v>
      </c>
      <c r="G957">
        <v>0</v>
      </c>
      <c r="H957" t="s">
        <v>36</v>
      </c>
      <c r="I957" t="s">
        <v>37</v>
      </c>
      <c r="J957" t="s">
        <v>8779</v>
      </c>
      <c r="K957">
        <v>1</v>
      </c>
      <c r="L957" t="s">
        <v>3719</v>
      </c>
      <c r="M957" t="s">
        <v>7702</v>
      </c>
      <c r="N957" t="s">
        <v>5895</v>
      </c>
      <c r="O957">
        <v>6</v>
      </c>
      <c r="P957">
        <v>1</v>
      </c>
      <c r="Q957">
        <v>202200198</v>
      </c>
      <c r="R957" s="10">
        <v>5541.1</v>
      </c>
      <c r="S957" t="s">
        <v>59</v>
      </c>
      <c r="T957" t="s">
        <v>5878</v>
      </c>
      <c r="U957" t="s">
        <v>5879</v>
      </c>
      <c r="V957" t="s">
        <v>41</v>
      </c>
      <c r="W957" t="s">
        <v>8779</v>
      </c>
      <c r="Y957" t="s">
        <v>5880</v>
      </c>
      <c r="Z957" t="s">
        <v>5881</v>
      </c>
      <c r="AA957">
        <v>189</v>
      </c>
      <c r="AB957" t="s">
        <v>508</v>
      </c>
      <c r="AC957" t="s">
        <v>59</v>
      </c>
      <c r="AE957" t="s">
        <v>7687</v>
      </c>
      <c r="AF957" t="s">
        <v>2308</v>
      </c>
      <c r="AG957" t="s">
        <v>238</v>
      </c>
    </row>
    <row r="958" spans="1:33" x14ac:dyDescent="0.25">
      <c r="A958">
        <v>5</v>
      </c>
      <c r="B958" t="s">
        <v>80</v>
      </c>
      <c r="C958" t="s">
        <v>49</v>
      </c>
      <c r="D958">
        <v>0</v>
      </c>
      <c r="E958">
        <v>20011</v>
      </c>
      <c r="F958" t="s">
        <v>67</v>
      </c>
      <c r="G958">
        <v>0</v>
      </c>
      <c r="H958" t="s">
        <v>36</v>
      </c>
      <c r="I958" t="s">
        <v>37</v>
      </c>
      <c r="J958" t="s">
        <v>8820</v>
      </c>
      <c r="K958">
        <v>1</v>
      </c>
      <c r="L958" t="s">
        <v>9121</v>
      </c>
      <c r="M958" t="s">
        <v>9122</v>
      </c>
      <c r="N958" t="s">
        <v>68</v>
      </c>
      <c r="O958">
        <v>6</v>
      </c>
      <c r="P958">
        <v>1</v>
      </c>
      <c r="Q958">
        <v>202200782</v>
      </c>
      <c r="R958" s="10">
        <v>1740</v>
      </c>
      <c r="S958" t="s">
        <v>38</v>
      </c>
      <c r="T958" t="s">
        <v>39</v>
      </c>
      <c r="U958" t="s">
        <v>40</v>
      </c>
      <c r="V958" t="s">
        <v>41</v>
      </c>
      <c r="W958" t="s">
        <v>8820</v>
      </c>
      <c r="Y958" t="s">
        <v>5238</v>
      </c>
      <c r="AA958">
        <v>0</v>
      </c>
      <c r="AB958" t="s">
        <v>247</v>
      </c>
      <c r="AC958" t="s">
        <v>50</v>
      </c>
      <c r="AE958" t="s">
        <v>9123</v>
      </c>
      <c r="AF958" t="s">
        <v>280</v>
      </c>
      <c r="AG958" t="s">
        <v>43</v>
      </c>
    </row>
    <row r="959" spans="1:33" x14ac:dyDescent="0.25">
      <c r="A959">
        <v>5</v>
      </c>
      <c r="B959" t="s">
        <v>80</v>
      </c>
      <c r="C959" t="s">
        <v>49</v>
      </c>
      <c r="D959">
        <v>0</v>
      </c>
      <c r="E959">
        <v>20014</v>
      </c>
      <c r="F959" t="s">
        <v>67</v>
      </c>
      <c r="G959">
        <v>0</v>
      </c>
      <c r="H959" t="s">
        <v>36</v>
      </c>
      <c r="I959" t="s">
        <v>37</v>
      </c>
      <c r="J959" t="s">
        <v>8820</v>
      </c>
      <c r="K959">
        <v>1</v>
      </c>
      <c r="L959" t="s">
        <v>9121</v>
      </c>
      <c r="M959" t="s">
        <v>9128</v>
      </c>
      <c r="N959" t="s">
        <v>68</v>
      </c>
      <c r="O959">
        <v>6</v>
      </c>
      <c r="P959">
        <v>1</v>
      </c>
      <c r="Q959">
        <v>202200782</v>
      </c>
      <c r="R959" s="10">
        <v>2610</v>
      </c>
      <c r="S959" t="s">
        <v>38</v>
      </c>
      <c r="T959" t="s">
        <v>39</v>
      </c>
      <c r="U959" t="s">
        <v>40</v>
      </c>
      <c r="V959" t="s">
        <v>41</v>
      </c>
      <c r="W959" t="s">
        <v>8820</v>
      </c>
      <c r="Y959" t="s">
        <v>5238</v>
      </c>
      <c r="AA959">
        <v>0</v>
      </c>
      <c r="AB959" t="s">
        <v>247</v>
      </c>
      <c r="AC959" t="s">
        <v>50</v>
      </c>
      <c r="AE959" t="s">
        <v>9129</v>
      </c>
      <c r="AF959" t="s">
        <v>280</v>
      </c>
      <c r="AG959" t="s">
        <v>43</v>
      </c>
    </row>
    <row r="960" spans="1:33" x14ac:dyDescent="0.25">
      <c r="A960">
        <v>6</v>
      </c>
      <c r="B960" t="s">
        <v>468</v>
      </c>
      <c r="C960" t="s">
        <v>2961</v>
      </c>
      <c r="D960">
        <v>15</v>
      </c>
      <c r="E960">
        <v>3911</v>
      </c>
      <c r="F960" t="s">
        <v>235</v>
      </c>
      <c r="G960">
        <v>0</v>
      </c>
      <c r="H960" t="s">
        <v>36</v>
      </c>
      <c r="I960" t="s">
        <v>37</v>
      </c>
      <c r="J960" t="s">
        <v>12012</v>
      </c>
      <c r="K960">
        <v>1</v>
      </c>
      <c r="L960" t="s">
        <v>10917</v>
      </c>
      <c r="M960" t="s">
        <v>11830</v>
      </c>
      <c r="N960" t="s">
        <v>11804</v>
      </c>
      <c r="O960">
        <v>6</v>
      </c>
      <c r="P960">
        <v>1</v>
      </c>
      <c r="Q960">
        <v>202200352</v>
      </c>
      <c r="R960" s="10">
        <v>3687.75</v>
      </c>
      <c r="S960" t="s">
        <v>59</v>
      </c>
      <c r="T960" t="s">
        <v>5878</v>
      </c>
      <c r="U960" t="s">
        <v>5879</v>
      </c>
      <c r="V960" t="s">
        <v>41</v>
      </c>
      <c r="W960" t="s">
        <v>12012</v>
      </c>
      <c r="Y960" t="s">
        <v>5880</v>
      </c>
      <c r="Z960" t="s">
        <v>5881</v>
      </c>
      <c r="AA960">
        <v>1348</v>
      </c>
      <c r="AB960" t="s">
        <v>462</v>
      </c>
      <c r="AC960" t="s">
        <v>59</v>
      </c>
      <c r="AE960" t="s">
        <v>11831</v>
      </c>
      <c r="AF960" t="s">
        <v>461</v>
      </c>
      <c r="AG960" t="s">
        <v>238</v>
      </c>
    </row>
    <row r="961" spans="1:33" x14ac:dyDescent="0.25">
      <c r="A961">
        <v>6</v>
      </c>
      <c r="B961" t="s">
        <v>468</v>
      </c>
      <c r="C961" t="s">
        <v>2961</v>
      </c>
      <c r="D961">
        <v>9</v>
      </c>
      <c r="E961">
        <v>2580</v>
      </c>
      <c r="F961" t="s">
        <v>235</v>
      </c>
      <c r="G961">
        <v>0</v>
      </c>
      <c r="H961" t="s">
        <v>36</v>
      </c>
      <c r="I961" t="s">
        <v>37</v>
      </c>
      <c r="J961" t="s">
        <v>9337</v>
      </c>
      <c r="K961">
        <v>1</v>
      </c>
      <c r="L961" t="s">
        <v>10917</v>
      </c>
      <c r="M961" t="s">
        <v>10918</v>
      </c>
      <c r="N961" t="s">
        <v>11824</v>
      </c>
      <c r="O961">
        <v>6</v>
      </c>
      <c r="P961">
        <v>1</v>
      </c>
      <c r="Q961">
        <v>202201001</v>
      </c>
      <c r="R961" s="10">
        <v>7375.5</v>
      </c>
      <c r="S961" t="s">
        <v>38</v>
      </c>
      <c r="T961" t="s">
        <v>39</v>
      </c>
      <c r="U961" t="s">
        <v>40</v>
      </c>
      <c r="V961" t="s">
        <v>41</v>
      </c>
      <c r="W961" t="s">
        <v>9337</v>
      </c>
      <c r="Y961" t="s">
        <v>5238</v>
      </c>
      <c r="Z961" t="s">
        <v>5886</v>
      </c>
      <c r="AA961">
        <v>789</v>
      </c>
      <c r="AB961" t="s">
        <v>462</v>
      </c>
      <c r="AC961" t="s">
        <v>59</v>
      </c>
      <c r="AE961" t="s">
        <v>10919</v>
      </c>
      <c r="AF961" t="s">
        <v>461</v>
      </c>
      <c r="AG961" t="s">
        <v>238</v>
      </c>
    </row>
    <row r="962" spans="1:33" x14ac:dyDescent="0.25">
      <c r="A962">
        <v>6</v>
      </c>
      <c r="B962" t="s">
        <v>468</v>
      </c>
      <c r="C962" t="s">
        <v>2961</v>
      </c>
      <c r="D962">
        <v>17</v>
      </c>
      <c r="E962">
        <v>4871</v>
      </c>
      <c r="F962" t="s">
        <v>235</v>
      </c>
      <c r="G962">
        <v>0</v>
      </c>
      <c r="H962" t="s">
        <v>36</v>
      </c>
      <c r="I962" t="s">
        <v>37</v>
      </c>
      <c r="J962" t="s">
        <v>14794</v>
      </c>
      <c r="K962">
        <v>1</v>
      </c>
      <c r="L962" t="s">
        <v>10917</v>
      </c>
      <c r="M962" t="s">
        <v>13941</v>
      </c>
      <c r="N962" t="s">
        <v>15106</v>
      </c>
      <c r="O962">
        <v>6</v>
      </c>
      <c r="P962">
        <v>1</v>
      </c>
      <c r="Q962">
        <v>202200487</v>
      </c>
      <c r="R962" s="10">
        <v>3687.75</v>
      </c>
      <c r="S962" t="s">
        <v>59</v>
      </c>
      <c r="T962" t="s">
        <v>5878</v>
      </c>
      <c r="U962" t="s">
        <v>5879</v>
      </c>
      <c r="V962" t="s">
        <v>41</v>
      </c>
      <c r="W962" t="s">
        <v>14794</v>
      </c>
      <c r="Y962" t="s">
        <v>5880</v>
      </c>
      <c r="Z962" t="s">
        <v>5881</v>
      </c>
      <c r="AA962">
        <v>2075</v>
      </c>
      <c r="AB962" t="s">
        <v>462</v>
      </c>
      <c r="AC962" t="s">
        <v>59</v>
      </c>
      <c r="AE962" t="s">
        <v>13942</v>
      </c>
      <c r="AF962" t="s">
        <v>461</v>
      </c>
      <c r="AG962" t="s">
        <v>238</v>
      </c>
    </row>
    <row r="963" spans="1:33" x14ac:dyDescent="0.25">
      <c r="A963">
        <v>6</v>
      </c>
      <c r="B963" t="s">
        <v>196</v>
      </c>
      <c r="C963" t="s">
        <v>2139</v>
      </c>
      <c r="D963">
        <v>10</v>
      </c>
      <c r="E963">
        <v>2798</v>
      </c>
      <c r="F963" t="s">
        <v>235</v>
      </c>
      <c r="G963">
        <v>0</v>
      </c>
      <c r="H963" t="s">
        <v>36</v>
      </c>
      <c r="I963" t="s">
        <v>37</v>
      </c>
      <c r="J963" t="s">
        <v>9337</v>
      </c>
      <c r="K963">
        <v>1</v>
      </c>
      <c r="L963" t="s">
        <v>2161</v>
      </c>
      <c r="M963" t="s">
        <v>9916</v>
      </c>
      <c r="N963" t="s">
        <v>9805</v>
      </c>
      <c r="O963">
        <v>6</v>
      </c>
      <c r="P963">
        <v>1</v>
      </c>
      <c r="Q963">
        <v>202201008</v>
      </c>
      <c r="R963" s="10">
        <v>10952.04</v>
      </c>
      <c r="S963" t="s">
        <v>38</v>
      </c>
      <c r="T963" t="s">
        <v>39</v>
      </c>
      <c r="U963" t="s">
        <v>40</v>
      </c>
      <c r="V963" t="s">
        <v>41</v>
      </c>
      <c r="W963" t="s">
        <v>9337</v>
      </c>
      <c r="Y963" t="s">
        <v>5238</v>
      </c>
      <c r="Z963" t="s">
        <v>5886</v>
      </c>
      <c r="AA963">
        <v>798</v>
      </c>
      <c r="AB963" t="s">
        <v>185</v>
      </c>
      <c r="AC963" t="s">
        <v>59</v>
      </c>
      <c r="AE963" t="s">
        <v>9917</v>
      </c>
      <c r="AF963" t="s">
        <v>184</v>
      </c>
      <c r="AG963" t="s">
        <v>238</v>
      </c>
    </row>
    <row r="964" spans="1:33" x14ac:dyDescent="0.25">
      <c r="A964">
        <v>6</v>
      </c>
      <c r="B964" t="s">
        <v>3045</v>
      </c>
      <c r="C964" t="s">
        <v>3046</v>
      </c>
      <c r="D964">
        <v>16</v>
      </c>
      <c r="E964">
        <v>4694</v>
      </c>
      <c r="F964" t="s">
        <v>235</v>
      </c>
      <c r="G964">
        <v>0</v>
      </c>
      <c r="H964" t="s">
        <v>36</v>
      </c>
      <c r="I964" t="s">
        <v>37</v>
      </c>
      <c r="J964" t="s">
        <v>14794</v>
      </c>
      <c r="K964">
        <v>1</v>
      </c>
      <c r="L964" t="s">
        <v>973</v>
      </c>
      <c r="M964" t="s">
        <v>14624</v>
      </c>
      <c r="N964" t="s">
        <v>14966</v>
      </c>
      <c r="O964">
        <v>6</v>
      </c>
      <c r="P964">
        <v>1</v>
      </c>
      <c r="Q964">
        <v>202200483</v>
      </c>
      <c r="R964" s="10">
        <v>15136.01</v>
      </c>
      <c r="S964" t="s">
        <v>59</v>
      </c>
      <c r="T964" t="s">
        <v>5878</v>
      </c>
      <c r="U964" t="s">
        <v>5879</v>
      </c>
      <c r="V964" t="s">
        <v>41</v>
      </c>
      <c r="W964" t="s">
        <v>14794</v>
      </c>
      <c r="Y964" t="s">
        <v>5880</v>
      </c>
      <c r="Z964" t="s">
        <v>5881</v>
      </c>
      <c r="AA964">
        <v>2071</v>
      </c>
      <c r="AB964" t="s">
        <v>478</v>
      </c>
      <c r="AC964" t="s">
        <v>59</v>
      </c>
      <c r="AE964" t="s">
        <v>14625</v>
      </c>
      <c r="AF964" t="s">
        <v>2640</v>
      </c>
      <c r="AG964" t="s">
        <v>238</v>
      </c>
    </row>
    <row r="965" spans="1:33" x14ac:dyDescent="0.25">
      <c r="A965">
        <v>6</v>
      </c>
      <c r="B965" t="s">
        <v>3045</v>
      </c>
      <c r="C965" t="s">
        <v>3046</v>
      </c>
      <c r="D965">
        <v>10</v>
      </c>
      <c r="E965">
        <v>2929</v>
      </c>
      <c r="F965" t="s">
        <v>235</v>
      </c>
      <c r="G965">
        <v>0</v>
      </c>
      <c r="H965" t="s">
        <v>36</v>
      </c>
      <c r="I965" t="s">
        <v>37</v>
      </c>
      <c r="J965" t="s">
        <v>9337</v>
      </c>
      <c r="K965">
        <v>1</v>
      </c>
      <c r="L965" t="s">
        <v>973</v>
      </c>
      <c r="M965" t="s">
        <v>11070</v>
      </c>
      <c r="N965" t="s">
        <v>11804</v>
      </c>
      <c r="O965">
        <v>6</v>
      </c>
      <c r="P965">
        <v>1</v>
      </c>
      <c r="Q965">
        <v>202200306</v>
      </c>
      <c r="R965" s="10">
        <v>15136.01</v>
      </c>
      <c r="S965" t="s">
        <v>59</v>
      </c>
      <c r="T965" t="s">
        <v>5878</v>
      </c>
      <c r="U965" t="s">
        <v>5879</v>
      </c>
      <c r="V965" t="s">
        <v>41</v>
      </c>
      <c r="W965" t="s">
        <v>9337</v>
      </c>
      <c r="Y965" t="s">
        <v>5880</v>
      </c>
      <c r="Z965" t="s">
        <v>5881</v>
      </c>
      <c r="AA965">
        <v>826</v>
      </c>
      <c r="AB965" t="s">
        <v>478</v>
      </c>
      <c r="AC965" t="s">
        <v>59</v>
      </c>
      <c r="AE965" t="s">
        <v>11071</v>
      </c>
      <c r="AF965" t="s">
        <v>2640</v>
      </c>
      <c r="AG965" t="s">
        <v>238</v>
      </c>
    </row>
    <row r="966" spans="1:33" x14ac:dyDescent="0.25">
      <c r="A966">
        <v>5</v>
      </c>
      <c r="B966" t="s">
        <v>80</v>
      </c>
      <c r="C966" t="s">
        <v>49</v>
      </c>
      <c r="D966">
        <v>0</v>
      </c>
      <c r="E966">
        <v>40488</v>
      </c>
      <c r="F966" t="s">
        <v>67</v>
      </c>
      <c r="G966">
        <v>0</v>
      </c>
      <c r="H966" t="s">
        <v>36</v>
      </c>
      <c r="I966" t="s">
        <v>37</v>
      </c>
      <c r="J966" t="s">
        <v>8820</v>
      </c>
      <c r="K966">
        <v>1</v>
      </c>
      <c r="L966" t="s">
        <v>9172</v>
      </c>
      <c r="M966" t="s">
        <v>9173</v>
      </c>
      <c r="N966" t="s">
        <v>68</v>
      </c>
      <c r="O966">
        <v>6</v>
      </c>
      <c r="P966">
        <v>1</v>
      </c>
      <c r="Q966">
        <v>202200773</v>
      </c>
      <c r="R966" s="10">
        <v>870</v>
      </c>
      <c r="S966" t="s">
        <v>38</v>
      </c>
      <c r="T966" t="s">
        <v>39</v>
      </c>
      <c r="U966" t="s">
        <v>40</v>
      </c>
      <c r="V966" t="s">
        <v>41</v>
      </c>
      <c r="W966" t="s">
        <v>8820</v>
      </c>
      <c r="Y966" t="s">
        <v>5238</v>
      </c>
      <c r="AA966">
        <v>0</v>
      </c>
      <c r="AB966" t="s">
        <v>247</v>
      </c>
      <c r="AC966" t="s">
        <v>50</v>
      </c>
      <c r="AE966" t="s">
        <v>9174</v>
      </c>
      <c r="AF966" t="s">
        <v>280</v>
      </c>
      <c r="AG966" t="s">
        <v>43</v>
      </c>
    </row>
    <row r="967" spans="1:33" x14ac:dyDescent="0.25">
      <c r="A967">
        <v>5</v>
      </c>
      <c r="B967" t="s">
        <v>80</v>
      </c>
      <c r="C967" t="s">
        <v>49</v>
      </c>
      <c r="D967">
        <v>0</v>
      </c>
      <c r="E967">
        <v>47293</v>
      </c>
      <c r="F967" t="s">
        <v>67</v>
      </c>
      <c r="G967">
        <v>0</v>
      </c>
      <c r="H967" t="s">
        <v>36</v>
      </c>
      <c r="I967" t="s">
        <v>37</v>
      </c>
      <c r="J967" t="s">
        <v>8820</v>
      </c>
      <c r="K967">
        <v>1</v>
      </c>
      <c r="L967" t="s">
        <v>9172</v>
      </c>
      <c r="M967" t="s">
        <v>9206</v>
      </c>
      <c r="N967" t="s">
        <v>68</v>
      </c>
      <c r="O967">
        <v>6</v>
      </c>
      <c r="P967">
        <v>1</v>
      </c>
      <c r="Q967">
        <v>202200773</v>
      </c>
      <c r="R967" s="10">
        <v>1740</v>
      </c>
      <c r="S967" t="s">
        <v>38</v>
      </c>
      <c r="T967" t="s">
        <v>39</v>
      </c>
      <c r="U967" t="s">
        <v>40</v>
      </c>
      <c r="V967" t="s">
        <v>41</v>
      </c>
      <c r="W967" t="s">
        <v>8820</v>
      </c>
      <c r="Y967" t="s">
        <v>5238</v>
      </c>
      <c r="AA967">
        <v>0</v>
      </c>
      <c r="AB967" t="s">
        <v>247</v>
      </c>
      <c r="AC967" t="s">
        <v>50</v>
      </c>
      <c r="AE967" t="s">
        <v>9205</v>
      </c>
      <c r="AF967" t="s">
        <v>280</v>
      </c>
      <c r="AG967" t="s">
        <v>43</v>
      </c>
    </row>
    <row r="968" spans="1:33" x14ac:dyDescent="0.25">
      <c r="A968">
        <v>6</v>
      </c>
      <c r="B968" t="s">
        <v>483</v>
      </c>
      <c r="C968" t="s">
        <v>2934</v>
      </c>
      <c r="D968">
        <v>9</v>
      </c>
      <c r="E968">
        <v>2581</v>
      </c>
      <c r="F968" t="s">
        <v>235</v>
      </c>
      <c r="G968">
        <v>0</v>
      </c>
      <c r="H968" t="s">
        <v>36</v>
      </c>
      <c r="I968" t="s">
        <v>37</v>
      </c>
      <c r="J968" t="s">
        <v>9337</v>
      </c>
      <c r="K968">
        <v>1</v>
      </c>
      <c r="L968" t="s">
        <v>11177</v>
      </c>
      <c r="M968" t="s">
        <v>11178</v>
      </c>
      <c r="N968" t="s">
        <v>11824</v>
      </c>
      <c r="O968">
        <v>6</v>
      </c>
      <c r="P968">
        <v>1</v>
      </c>
      <c r="Q968">
        <v>202201001</v>
      </c>
      <c r="R968" s="10">
        <v>34999.980000000003</v>
      </c>
      <c r="S968" t="s">
        <v>38</v>
      </c>
      <c r="T968" t="s">
        <v>39</v>
      </c>
      <c r="U968" t="s">
        <v>40</v>
      </c>
      <c r="V968" t="s">
        <v>41</v>
      </c>
      <c r="W968" t="s">
        <v>9337</v>
      </c>
      <c r="Y968" t="s">
        <v>5238</v>
      </c>
      <c r="Z968" t="s">
        <v>5886</v>
      </c>
      <c r="AA968">
        <v>789</v>
      </c>
      <c r="AB968" t="s">
        <v>462</v>
      </c>
      <c r="AC968" t="s">
        <v>59</v>
      </c>
      <c r="AE968" t="s">
        <v>11179</v>
      </c>
      <c r="AF968" t="s">
        <v>461</v>
      </c>
      <c r="AG968" t="s">
        <v>238</v>
      </c>
    </row>
    <row r="969" spans="1:33" x14ac:dyDescent="0.25">
      <c r="A969">
        <v>6</v>
      </c>
      <c r="B969" t="s">
        <v>483</v>
      </c>
      <c r="C969" t="s">
        <v>2934</v>
      </c>
      <c r="D969">
        <v>15</v>
      </c>
      <c r="E969">
        <v>3912</v>
      </c>
      <c r="F969" t="s">
        <v>235</v>
      </c>
      <c r="G969">
        <v>0</v>
      </c>
      <c r="H969" t="s">
        <v>36</v>
      </c>
      <c r="I969" t="s">
        <v>37</v>
      </c>
      <c r="J969" t="s">
        <v>12012</v>
      </c>
      <c r="K969">
        <v>1</v>
      </c>
      <c r="L969" t="s">
        <v>11177</v>
      </c>
      <c r="M969" t="s">
        <v>11864</v>
      </c>
      <c r="N969" t="s">
        <v>11804</v>
      </c>
      <c r="O969">
        <v>6</v>
      </c>
      <c r="P969">
        <v>1</v>
      </c>
      <c r="Q969">
        <v>202200352</v>
      </c>
      <c r="R969" s="10">
        <v>17499.990000000002</v>
      </c>
      <c r="S969" t="s">
        <v>59</v>
      </c>
      <c r="T969" t="s">
        <v>5878</v>
      </c>
      <c r="U969" t="s">
        <v>5879</v>
      </c>
      <c r="V969" t="s">
        <v>41</v>
      </c>
      <c r="W969" t="s">
        <v>12012</v>
      </c>
      <c r="Y969" t="s">
        <v>5880</v>
      </c>
      <c r="Z969" t="s">
        <v>5881</v>
      </c>
      <c r="AA969">
        <v>1348</v>
      </c>
      <c r="AB969" t="s">
        <v>462</v>
      </c>
      <c r="AC969" t="s">
        <v>59</v>
      </c>
      <c r="AE969" t="s">
        <v>11865</v>
      </c>
      <c r="AF969" t="s">
        <v>461</v>
      </c>
      <c r="AG969" t="s">
        <v>238</v>
      </c>
    </row>
    <row r="970" spans="1:33" x14ac:dyDescent="0.25">
      <c r="A970">
        <v>6</v>
      </c>
      <c r="B970" t="s">
        <v>483</v>
      </c>
      <c r="C970" t="s">
        <v>2934</v>
      </c>
      <c r="D970">
        <v>17</v>
      </c>
      <c r="E970">
        <v>4872</v>
      </c>
      <c r="F970" t="s">
        <v>235</v>
      </c>
      <c r="G970">
        <v>0</v>
      </c>
      <c r="H970" t="s">
        <v>36</v>
      </c>
      <c r="I970" t="s">
        <v>37</v>
      </c>
      <c r="J970" t="s">
        <v>14794</v>
      </c>
      <c r="K970">
        <v>1</v>
      </c>
      <c r="L970" t="s">
        <v>11177</v>
      </c>
      <c r="M970" t="s">
        <v>14145</v>
      </c>
      <c r="N970" t="s">
        <v>15106</v>
      </c>
      <c r="O970">
        <v>6</v>
      </c>
      <c r="P970">
        <v>1</v>
      </c>
      <c r="Q970">
        <v>202200487</v>
      </c>
      <c r="R970" s="10">
        <v>17499.990000000002</v>
      </c>
      <c r="S970" t="s">
        <v>59</v>
      </c>
      <c r="T970" t="s">
        <v>5878</v>
      </c>
      <c r="U970" t="s">
        <v>5879</v>
      </c>
      <c r="V970" t="s">
        <v>41</v>
      </c>
      <c r="W970" t="s">
        <v>14794</v>
      </c>
      <c r="Y970" t="s">
        <v>5880</v>
      </c>
      <c r="Z970" t="s">
        <v>5881</v>
      </c>
      <c r="AA970">
        <v>2075</v>
      </c>
      <c r="AB970" t="s">
        <v>462</v>
      </c>
      <c r="AC970" t="s">
        <v>59</v>
      </c>
      <c r="AE970" t="s">
        <v>14146</v>
      </c>
      <c r="AF970" t="s">
        <v>461</v>
      </c>
      <c r="AG970" t="s">
        <v>238</v>
      </c>
    </row>
    <row r="971" spans="1:33" x14ac:dyDescent="0.25">
      <c r="A971">
        <v>2</v>
      </c>
      <c r="B971" t="s">
        <v>44</v>
      </c>
      <c r="C971" t="s">
        <v>45</v>
      </c>
      <c r="D971">
        <v>1756265</v>
      </c>
      <c r="E971">
        <v>19715</v>
      </c>
      <c r="F971" t="s">
        <v>8731</v>
      </c>
      <c r="G971">
        <v>0</v>
      </c>
      <c r="H971" t="s">
        <v>36</v>
      </c>
      <c r="I971" t="s">
        <v>62</v>
      </c>
      <c r="J971" t="s">
        <v>8732</v>
      </c>
      <c r="K971">
        <v>5</v>
      </c>
      <c r="L971" t="s">
        <v>8751</v>
      </c>
      <c r="M971" t="s">
        <v>8766</v>
      </c>
      <c r="N971" t="s">
        <v>8767</v>
      </c>
      <c r="O971">
        <v>6</v>
      </c>
      <c r="P971">
        <v>5</v>
      </c>
      <c r="Q971">
        <v>202200842</v>
      </c>
      <c r="R971" s="10">
        <v>136880</v>
      </c>
      <c r="S971" t="s">
        <v>38</v>
      </c>
      <c r="T971" t="s">
        <v>39</v>
      </c>
      <c r="U971" t="s">
        <v>40</v>
      </c>
      <c r="V971" t="s">
        <v>41</v>
      </c>
      <c r="W971" t="s">
        <v>8732</v>
      </c>
      <c r="Y971" t="s">
        <v>5238</v>
      </c>
      <c r="AA971">
        <v>0</v>
      </c>
      <c r="AB971" t="s">
        <v>8753</v>
      </c>
      <c r="AC971" t="s">
        <v>50</v>
      </c>
      <c r="AD971" t="s">
        <v>8768</v>
      </c>
      <c r="AE971" t="s">
        <v>8769</v>
      </c>
      <c r="AF971" t="s">
        <v>8770</v>
      </c>
      <c r="AG971" t="s">
        <v>47</v>
      </c>
    </row>
    <row r="972" spans="1:33" hidden="1" x14ac:dyDescent="0.25">
      <c r="A972">
        <v>2</v>
      </c>
      <c r="B972" t="s">
        <v>44</v>
      </c>
      <c r="C972" t="s">
        <v>45</v>
      </c>
      <c r="D972">
        <v>1756265</v>
      </c>
      <c r="E972">
        <v>19715</v>
      </c>
      <c r="F972" t="s">
        <v>8731</v>
      </c>
      <c r="G972">
        <v>0</v>
      </c>
      <c r="H972" t="s">
        <v>36</v>
      </c>
      <c r="I972" t="s">
        <v>62</v>
      </c>
      <c r="J972" t="s">
        <v>8732</v>
      </c>
      <c r="K972">
        <v>4</v>
      </c>
      <c r="L972" t="s">
        <v>8751</v>
      </c>
      <c r="M972" t="s">
        <v>8766</v>
      </c>
      <c r="N972" t="s">
        <v>8767</v>
      </c>
      <c r="O972">
        <v>6</v>
      </c>
      <c r="P972">
        <v>4</v>
      </c>
      <c r="Q972">
        <v>202200825</v>
      </c>
      <c r="R972" s="10">
        <v>136880</v>
      </c>
      <c r="S972" t="s">
        <v>38</v>
      </c>
      <c r="T972" t="s">
        <v>39</v>
      </c>
      <c r="U972" t="s">
        <v>40</v>
      </c>
      <c r="V972" t="s">
        <v>163</v>
      </c>
      <c r="W972" t="s">
        <v>8732</v>
      </c>
      <c r="X972" t="s">
        <v>8732</v>
      </c>
      <c r="Y972" t="s">
        <v>5238</v>
      </c>
      <c r="AA972">
        <v>0</v>
      </c>
      <c r="AB972" t="s">
        <v>8753</v>
      </c>
      <c r="AC972" t="s">
        <v>50</v>
      </c>
      <c r="AD972" t="s">
        <v>8768</v>
      </c>
      <c r="AE972" t="s">
        <v>8769</v>
      </c>
      <c r="AF972" t="s">
        <v>8756</v>
      </c>
      <c r="AG972" t="s">
        <v>47</v>
      </c>
    </row>
    <row r="973" spans="1:33" x14ac:dyDescent="0.25">
      <c r="A973">
        <v>2</v>
      </c>
      <c r="B973" t="s">
        <v>44</v>
      </c>
      <c r="C973" t="s">
        <v>45</v>
      </c>
      <c r="D973">
        <v>1631888</v>
      </c>
      <c r="E973">
        <v>19722</v>
      </c>
      <c r="F973" t="s">
        <v>8731</v>
      </c>
      <c r="G973">
        <v>0</v>
      </c>
      <c r="H973" t="s">
        <v>36</v>
      </c>
      <c r="I973" t="s">
        <v>62</v>
      </c>
      <c r="J973" t="s">
        <v>8732</v>
      </c>
      <c r="K973">
        <v>7</v>
      </c>
      <c r="L973" t="s">
        <v>8751</v>
      </c>
      <c r="M973" t="s">
        <v>8752</v>
      </c>
      <c r="N973" t="s">
        <v>8752</v>
      </c>
      <c r="O973">
        <v>6</v>
      </c>
      <c r="P973">
        <v>7</v>
      </c>
      <c r="Q973">
        <v>202200830</v>
      </c>
      <c r="R973" s="10">
        <v>97440</v>
      </c>
      <c r="S973" t="s">
        <v>38</v>
      </c>
      <c r="T973" t="s">
        <v>39</v>
      </c>
      <c r="U973" t="s">
        <v>40</v>
      </c>
      <c r="V973" t="s">
        <v>41</v>
      </c>
      <c r="W973" t="s">
        <v>8732</v>
      </c>
      <c r="Y973" t="s">
        <v>5238</v>
      </c>
      <c r="AA973">
        <v>0</v>
      </c>
      <c r="AB973" t="s">
        <v>8753</v>
      </c>
      <c r="AC973" t="s">
        <v>50</v>
      </c>
      <c r="AD973" t="s">
        <v>8754</v>
      </c>
      <c r="AE973" t="s">
        <v>8755</v>
      </c>
      <c r="AF973" t="s">
        <v>8756</v>
      </c>
      <c r="AG973" t="s">
        <v>47</v>
      </c>
    </row>
    <row r="974" spans="1:33" x14ac:dyDescent="0.25">
      <c r="A974">
        <v>6</v>
      </c>
      <c r="B974" t="s">
        <v>44</v>
      </c>
      <c r="C974" t="s">
        <v>281</v>
      </c>
      <c r="D974">
        <v>0</v>
      </c>
      <c r="E974">
        <v>2113</v>
      </c>
      <c r="F974" t="s">
        <v>1692</v>
      </c>
      <c r="G974">
        <v>0</v>
      </c>
      <c r="H974" t="s">
        <v>36</v>
      </c>
      <c r="I974" t="s">
        <v>37</v>
      </c>
      <c r="J974" t="s">
        <v>8820</v>
      </c>
      <c r="K974">
        <v>1</v>
      </c>
      <c r="L974" t="s">
        <v>1693</v>
      </c>
      <c r="M974" t="s">
        <v>10222</v>
      </c>
      <c r="N974" t="s">
        <v>10222</v>
      </c>
      <c r="O974">
        <v>6</v>
      </c>
      <c r="P974">
        <v>1</v>
      </c>
      <c r="Q974">
        <v>202200001</v>
      </c>
      <c r="R974" s="10">
        <v>0</v>
      </c>
      <c r="S974" t="s">
        <v>59</v>
      </c>
      <c r="T974" t="s">
        <v>6787</v>
      </c>
      <c r="U974" t="s">
        <v>6831</v>
      </c>
      <c r="V974" t="s">
        <v>41</v>
      </c>
      <c r="W974" t="s">
        <v>8820</v>
      </c>
      <c r="Y974" t="s">
        <v>6832</v>
      </c>
      <c r="Z974" t="s">
        <v>6833</v>
      </c>
      <c r="AA974">
        <v>118</v>
      </c>
      <c r="AB974" t="s">
        <v>386</v>
      </c>
      <c r="AC974" t="s">
        <v>38</v>
      </c>
      <c r="AE974" t="s">
        <v>284</v>
      </c>
      <c r="AF974" t="s">
        <v>36</v>
      </c>
      <c r="AG974" t="s">
        <v>1695</v>
      </c>
    </row>
    <row r="975" spans="1:33" x14ac:dyDescent="0.25">
      <c r="A975">
        <v>6</v>
      </c>
      <c r="B975" t="s">
        <v>44</v>
      </c>
      <c r="C975" t="s">
        <v>281</v>
      </c>
      <c r="D975">
        <v>0</v>
      </c>
      <c r="E975">
        <v>5369</v>
      </c>
      <c r="F975" t="s">
        <v>1692</v>
      </c>
      <c r="G975">
        <v>0</v>
      </c>
      <c r="H975" t="s">
        <v>36</v>
      </c>
      <c r="I975" t="s">
        <v>37</v>
      </c>
      <c r="J975" t="s">
        <v>14794</v>
      </c>
      <c r="K975">
        <v>1</v>
      </c>
      <c r="L975" t="s">
        <v>1693</v>
      </c>
      <c r="M975" t="s">
        <v>15620</v>
      </c>
      <c r="N975" t="s">
        <v>15621</v>
      </c>
      <c r="O975">
        <v>6</v>
      </c>
      <c r="P975">
        <v>1</v>
      </c>
      <c r="Q975">
        <v>202200003</v>
      </c>
      <c r="R975" s="10">
        <v>0</v>
      </c>
      <c r="S975" t="s">
        <v>59</v>
      </c>
      <c r="T975" t="s">
        <v>6786</v>
      </c>
      <c r="U975" t="s">
        <v>6834</v>
      </c>
      <c r="V975" t="s">
        <v>41</v>
      </c>
      <c r="W975" t="s">
        <v>14794</v>
      </c>
      <c r="Y975" t="s">
        <v>6835</v>
      </c>
      <c r="Z975" t="s">
        <v>6836</v>
      </c>
      <c r="AA975">
        <v>2090</v>
      </c>
      <c r="AB975" t="s">
        <v>386</v>
      </c>
      <c r="AC975" t="s">
        <v>38</v>
      </c>
      <c r="AE975" t="s">
        <v>284</v>
      </c>
      <c r="AF975" t="s">
        <v>36</v>
      </c>
      <c r="AG975" t="s">
        <v>1695</v>
      </c>
    </row>
    <row r="976" spans="1:33" x14ac:dyDescent="0.25">
      <c r="A976">
        <v>6</v>
      </c>
      <c r="B976" t="s">
        <v>44</v>
      </c>
      <c r="C976" t="s">
        <v>281</v>
      </c>
      <c r="D976">
        <v>0</v>
      </c>
      <c r="E976">
        <v>5366</v>
      </c>
      <c r="F976" t="s">
        <v>1692</v>
      </c>
      <c r="G976">
        <v>0</v>
      </c>
      <c r="H976" t="s">
        <v>36</v>
      </c>
      <c r="I976" t="s">
        <v>37</v>
      </c>
      <c r="J976" t="s">
        <v>14794</v>
      </c>
      <c r="K976">
        <v>1</v>
      </c>
      <c r="L976" t="s">
        <v>1693</v>
      </c>
      <c r="M976" t="s">
        <v>15129</v>
      </c>
      <c r="N976" t="s">
        <v>15130</v>
      </c>
      <c r="O976">
        <v>6</v>
      </c>
      <c r="P976">
        <v>1</v>
      </c>
      <c r="Q976">
        <v>202200003</v>
      </c>
      <c r="R976" s="10">
        <v>0</v>
      </c>
      <c r="S976" t="s">
        <v>59</v>
      </c>
      <c r="T976" t="s">
        <v>6787</v>
      </c>
      <c r="U976" t="s">
        <v>6831</v>
      </c>
      <c r="V976" t="s">
        <v>41</v>
      </c>
      <c r="W976" t="s">
        <v>14794</v>
      </c>
      <c r="Y976" t="s">
        <v>6832</v>
      </c>
      <c r="Z976" t="s">
        <v>6833</v>
      </c>
      <c r="AA976">
        <v>2089</v>
      </c>
      <c r="AB976" t="s">
        <v>386</v>
      </c>
      <c r="AC976" t="s">
        <v>38</v>
      </c>
      <c r="AE976" t="s">
        <v>284</v>
      </c>
      <c r="AF976" t="s">
        <v>36</v>
      </c>
      <c r="AG976" t="s">
        <v>1695</v>
      </c>
    </row>
    <row r="977" spans="1:33" x14ac:dyDescent="0.25">
      <c r="A977">
        <v>6</v>
      </c>
      <c r="B977" t="s">
        <v>44</v>
      </c>
      <c r="C977" t="s">
        <v>281</v>
      </c>
      <c r="D977">
        <v>0</v>
      </c>
      <c r="E977">
        <v>2112</v>
      </c>
      <c r="F977" t="s">
        <v>1692</v>
      </c>
      <c r="G977">
        <v>0</v>
      </c>
      <c r="H977" t="s">
        <v>36</v>
      </c>
      <c r="I977" t="s">
        <v>37</v>
      </c>
      <c r="J977" t="s">
        <v>5262</v>
      </c>
      <c r="K977">
        <v>1</v>
      </c>
      <c r="L977" t="s">
        <v>1693</v>
      </c>
      <c r="M977" t="s">
        <v>6827</v>
      </c>
      <c r="N977" t="s">
        <v>6827</v>
      </c>
      <c r="O977">
        <v>6</v>
      </c>
      <c r="P977">
        <v>1</v>
      </c>
      <c r="Q977">
        <v>202200001</v>
      </c>
      <c r="R977" s="10">
        <v>0</v>
      </c>
      <c r="S977" t="s">
        <v>59</v>
      </c>
      <c r="T977" t="s">
        <v>6788</v>
      </c>
      <c r="U977" t="s">
        <v>6828</v>
      </c>
      <c r="V977" t="s">
        <v>41</v>
      </c>
      <c r="W977" t="s">
        <v>5262</v>
      </c>
      <c r="Y977" t="s">
        <v>6829</v>
      </c>
      <c r="Z977" t="s">
        <v>6830</v>
      </c>
      <c r="AA977">
        <v>86</v>
      </c>
      <c r="AB977" t="s">
        <v>386</v>
      </c>
      <c r="AC977" t="s">
        <v>38</v>
      </c>
      <c r="AE977" t="s">
        <v>284</v>
      </c>
      <c r="AF977" t="s">
        <v>36</v>
      </c>
      <c r="AG977" t="s">
        <v>1695</v>
      </c>
    </row>
    <row r="978" spans="1:33" x14ac:dyDescent="0.25">
      <c r="A978">
        <v>6</v>
      </c>
      <c r="B978" t="s">
        <v>44</v>
      </c>
      <c r="C978" t="s">
        <v>281</v>
      </c>
      <c r="D978">
        <v>0</v>
      </c>
      <c r="E978">
        <v>2114</v>
      </c>
      <c r="F978" t="s">
        <v>1692</v>
      </c>
      <c r="G978">
        <v>0</v>
      </c>
      <c r="H978" t="s">
        <v>36</v>
      </c>
      <c r="I978" t="s">
        <v>37</v>
      </c>
      <c r="J978" t="s">
        <v>8820</v>
      </c>
      <c r="K978">
        <v>1</v>
      </c>
      <c r="L978" t="s">
        <v>1693</v>
      </c>
      <c r="M978" t="s">
        <v>10223</v>
      </c>
      <c r="N978" t="s">
        <v>10223</v>
      </c>
      <c r="O978">
        <v>6</v>
      </c>
      <c r="P978">
        <v>1</v>
      </c>
      <c r="Q978">
        <v>202200001</v>
      </c>
      <c r="R978" s="10">
        <v>0</v>
      </c>
      <c r="S978" t="s">
        <v>59</v>
      </c>
      <c r="T978" t="s">
        <v>6786</v>
      </c>
      <c r="U978" t="s">
        <v>6834</v>
      </c>
      <c r="V978" t="s">
        <v>41</v>
      </c>
      <c r="W978" t="s">
        <v>8820</v>
      </c>
      <c r="Y978" t="s">
        <v>6835</v>
      </c>
      <c r="Z978" t="s">
        <v>6836</v>
      </c>
      <c r="AA978">
        <v>119</v>
      </c>
      <c r="AB978" t="s">
        <v>386</v>
      </c>
      <c r="AC978" t="s">
        <v>38</v>
      </c>
      <c r="AE978" t="s">
        <v>284</v>
      </c>
      <c r="AF978" t="s">
        <v>36</v>
      </c>
      <c r="AG978" t="s">
        <v>1695</v>
      </c>
    </row>
    <row r="979" spans="1:33" x14ac:dyDescent="0.25">
      <c r="A979">
        <v>6</v>
      </c>
      <c r="B979" t="s">
        <v>44</v>
      </c>
      <c r="C979" t="s">
        <v>281</v>
      </c>
      <c r="D979">
        <v>0</v>
      </c>
      <c r="E979">
        <v>5363</v>
      </c>
      <c r="F979" t="s">
        <v>1692</v>
      </c>
      <c r="G979">
        <v>0</v>
      </c>
      <c r="H979" t="s">
        <v>36</v>
      </c>
      <c r="I979" t="s">
        <v>37</v>
      </c>
      <c r="J979" t="s">
        <v>14794</v>
      </c>
      <c r="K979">
        <v>1</v>
      </c>
      <c r="L979" t="s">
        <v>1693</v>
      </c>
      <c r="M979" t="s">
        <v>15576</v>
      </c>
      <c r="N979" t="s">
        <v>15577</v>
      </c>
      <c r="O979">
        <v>6</v>
      </c>
      <c r="P979">
        <v>1</v>
      </c>
      <c r="Q979">
        <v>202200003</v>
      </c>
      <c r="R979" s="10">
        <v>0</v>
      </c>
      <c r="S979" t="s">
        <v>59</v>
      </c>
      <c r="T979" t="s">
        <v>6788</v>
      </c>
      <c r="U979" t="s">
        <v>6828</v>
      </c>
      <c r="V979" t="s">
        <v>41</v>
      </c>
      <c r="W979" t="s">
        <v>14794</v>
      </c>
      <c r="Y979" t="s">
        <v>6829</v>
      </c>
      <c r="Z979" t="s">
        <v>6830</v>
      </c>
      <c r="AA979">
        <v>2087</v>
      </c>
      <c r="AB979" t="s">
        <v>386</v>
      </c>
      <c r="AC979" t="s">
        <v>38</v>
      </c>
      <c r="AE979" t="s">
        <v>284</v>
      </c>
      <c r="AF979" t="s">
        <v>36</v>
      </c>
      <c r="AG979" t="s">
        <v>1695</v>
      </c>
    </row>
    <row r="980" spans="1:33" x14ac:dyDescent="0.25">
      <c r="A980">
        <v>5</v>
      </c>
      <c r="B980" t="s">
        <v>1061</v>
      </c>
      <c r="C980" t="s">
        <v>603</v>
      </c>
      <c r="D980">
        <v>0</v>
      </c>
      <c r="E980">
        <v>18313</v>
      </c>
      <c r="F980" t="s">
        <v>112</v>
      </c>
      <c r="G980">
        <v>0</v>
      </c>
      <c r="H980" t="s">
        <v>36</v>
      </c>
      <c r="I980" t="s">
        <v>37</v>
      </c>
      <c r="J980" t="s">
        <v>8779</v>
      </c>
      <c r="K980">
        <v>6</v>
      </c>
      <c r="L980" t="s">
        <v>570</v>
      </c>
      <c r="M980" t="s">
        <v>2641</v>
      </c>
      <c r="N980" t="s">
        <v>3849</v>
      </c>
      <c r="O980">
        <v>6</v>
      </c>
      <c r="P980">
        <v>6</v>
      </c>
      <c r="Q980">
        <v>202200756</v>
      </c>
      <c r="R980" s="10">
        <v>500000</v>
      </c>
      <c r="S980" t="s">
        <v>38</v>
      </c>
      <c r="T980" t="s">
        <v>39</v>
      </c>
      <c r="U980" t="s">
        <v>40</v>
      </c>
      <c r="V980" t="s">
        <v>41</v>
      </c>
      <c r="W980" t="s">
        <v>5262</v>
      </c>
      <c r="Y980" t="s">
        <v>5238</v>
      </c>
      <c r="AA980">
        <v>0</v>
      </c>
      <c r="AB980" t="s">
        <v>2376</v>
      </c>
      <c r="AC980" t="s">
        <v>50</v>
      </c>
      <c r="AE980" t="s">
        <v>2642</v>
      </c>
      <c r="AF980" t="s">
        <v>36</v>
      </c>
      <c r="AG980" t="s">
        <v>43</v>
      </c>
    </row>
    <row r="981" spans="1:33" x14ac:dyDescent="0.25">
      <c r="A981">
        <v>5</v>
      </c>
      <c r="B981" t="s">
        <v>1061</v>
      </c>
      <c r="C981" t="s">
        <v>603</v>
      </c>
      <c r="D981">
        <v>0</v>
      </c>
      <c r="E981">
        <v>25607</v>
      </c>
      <c r="F981" t="s">
        <v>112</v>
      </c>
      <c r="G981">
        <v>0</v>
      </c>
      <c r="H981" t="s">
        <v>36</v>
      </c>
      <c r="I981" t="s">
        <v>37</v>
      </c>
      <c r="J981" t="s">
        <v>9218</v>
      </c>
      <c r="K981">
        <v>1</v>
      </c>
      <c r="L981" t="s">
        <v>570</v>
      </c>
      <c r="M981" t="s">
        <v>9491</v>
      </c>
      <c r="N981" t="s">
        <v>9484</v>
      </c>
      <c r="O981">
        <v>6</v>
      </c>
      <c r="P981">
        <v>1</v>
      </c>
      <c r="Q981">
        <v>202200002</v>
      </c>
      <c r="R981" s="10">
        <v>88000</v>
      </c>
      <c r="S981" t="s">
        <v>38</v>
      </c>
      <c r="T981" t="s">
        <v>837</v>
      </c>
      <c r="U981" t="s">
        <v>1062</v>
      </c>
      <c r="V981" t="s">
        <v>41</v>
      </c>
      <c r="W981" t="s">
        <v>9218</v>
      </c>
      <c r="Y981" t="s">
        <v>9485</v>
      </c>
      <c r="Z981" t="s">
        <v>9486</v>
      </c>
      <c r="AA981">
        <v>0</v>
      </c>
      <c r="AB981" t="s">
        <v>9487</v>
      </c>
      <c r="AC981" t="s">
        <v>50</v>
      </c>
      <c r="AE981" t="s">
        <v>9492</v>
      </c>
      <c r="AF981" t="s">
        <v>36</v>
      </c>
      <c r="AG981" t="s">
        <v>1045</v>
      </c>
    </row>
    <row r="982" spans="1:33" x14ac:dyDescent="0.25">
      <c r="A982">
        <v>5</v>
      </c>
      <c r="B982" t="s">
        <v>1061</v>
      </c>
      <c r="C982" t="s">
        <v>603</v>
      </c>
      <c r="D982">
        <v>0</v>
      </c>
      <c r="E982">
        <v>44929</v>
      </c>
      <c r="F982" t="s">
        <v>112</v>
      </c>
      <c r="G982">
        <v>0</v>
      </c>
      <c r="H982" t="s">
        <v>36</v>
      </c>
      <c r="I982" t="s">
        <v>37</v>
      </c>
      <c r="J982" t="s">
        <v>8732</v>
      </c>
      <c r="K982">
        <v>4</v>
      </c>
      <c r="L982" t="s">
        <v>570</v>
      </c>
      <c r="M982" t="s">
        <v>3736</v>
      </c>
      <c r="N982" t="s">
        <v>9497</v>
      </c>
      <c r="O982">
        <v>6</v>
      </c>
      <c r="P982">
        <v>4</v>
      </c>
      <c r="Q982">
        <v>202200812</v>
      </c>
      <c r="R982" s="10">
        <v>337519</v>
      </c>
      <c r="S982" t="s">
        <v>38</v>
      </c>
      <c r="T982" t="s">
        <v>39</v>
      </c>
      <c r="U982" t="s">
        <v>40</v>
      </c>
      <c r="V982" t="s">
        <v>41</v>
      </c>
      <c r="W982" t="s">
        <v>8732</v>
      </c>
      <c r="Y982" t="s">
        <v>5238</v>
      </c>
      <c r="AA982">
        <v>0</v>
      </c>
      <c r="AB982" t="s">
        <v>1724</v>
      </c>
      <c r="AC982" t="s">
        <v>50</v>
      </c>
      <c r="AE982" t="s">
        <v>3737</v>
      </c>
      <c r="AF982" t="s">
        <v>36</v>
      </c>
      <c r="AG982" t="s">
        <v>43</v>
      </c>
    </row>
    <row r="983" spans="1:33" x14ac:dyDescent="0.25">
      <c r="A983">
        <v>5</v>
      </c>
      <c r="B983" t="s">
        <v>1061</v>
      </c>
      <c r="C983" t="s">
        <v>603</v>
      </c>
      <c r="D983">
        <v>0</v>
      </c>
      <c r="E983">
        <v>25606</v>
      </c>
      <c r="F983" t="s">
        <v>112</v>
      </c>
      <c r="G983">
        <v>0</v>
      </c>
      <c r="H983" t="s">
        <v>36</v>
      </c>
      <c r="I983" t="s">
        <v>37</v>
      </c>
      <c r="J983" t="s">
        <v>9218</v>
      </c>
      <c r="K983">
        <v>1</v>
      </c>
      <c r="L983" t="s">
        <v>570</v>
      </c>
      <c r="M983" t="s">
        <v>9489</v>
      </c>
      <c r="N983" t="s">
        <v>9484</v>
      </c>
      <c r="O983">
        <v>6</v>
      </c>
      <c r="P983">
        <v>1</v>
      </c>
      <c r="Q983">
        <v>202200002</v>
      </c>
      <c r="R983" s="10">
        <v>388500</v>
      </c>
      <c r="S983" t="s">
        <v>38</v>
      </c>
      <c r="T983" t="s">
        <v>837</v>
      </c>
      <c r="U983" t="s">
        <v>1062</v>
      </c>
      <c r="V983" t="s">
        <v>41</v>
      </c>
      <c r="W983" t="s">
        <v>9218</v>
      </c>
      <c r="Y983" t="s">
        <v>9485</v>
      </c>
      <c r="Z983" t="s">
        <v>9486</v>
      </c>
      <c r="AA983">
        <v>0</v>
      </c>
      <c r="AB983" t="s">
        <v>9487</v>
      </c>
      <c r="AC983" t="s">
        <v>50</v>
      </c>
      <c r="AE983" t="s">
        <v>9490</v>
      </c>
      <c r="AF983" t="s">
        <v>36</v>
      </c>
      <c r="AG983" t="s">
        <v>1054</v>
      </c>
    </row>
    <row r="984" spans="1:33" x14ac:dyDescent="0.25">
      <c r="A984">
        <v>5</v>
      </c>
      <c r="B984" t="s">
        <v>1061</v>
      </c>
      <c r="C984" t="s">
        <v>603</v>
      </c>
      <c r="D984">
        <v>0</v>
      </c>
      <c r="E984">
        <v>44931</v>
      </c>
      <c r="F984" t="s">
        <v>112</v>
      </c>
      <c r="G984">
        <v>0</v>
      </c>
      <c r="H984" t="s">
        <v>36</v>
      </c>
      <c r="I984" t="s">
        <v>62</v>
      </c>
      <c r="J984" t="s">
        <v>12001</v>
      </c>
      <c r="K984">
        <v>2</v>
      </c>
      <c r="L984" t="s">
        <v>570</v>
      </c>
      <c r="M984" t="s">
        <v>9498</v>
      </c>
      <c r="N984" t="s">
        <v>9500</v>
      </c>
      <c r="O984">
        <v>6</v>
      </c>
      <c r="P984">
        <v>2</v>
      </c>
      <c r="Q984">
        <v>202200870</v>
      </c>
      <c r="R984" s="10">
        <v>500000</v>
      </c>
      <c r="S984" t="s">
        <v>38</v>
      </c>
      <c r="T984" t="s">
        <v>39</v>
      </c>
      <c r="U984" t="s">
        <v>40</v>
      </c>
      <c r="V984" t="s">
        <v>41</v>
      </c>
      <c r="W984" t="s">
        <v>8907</v>
      </c>
      <c r="Y984" t="s">
        <v>5238</v>
      </c>
      <c r="AA984">
        <v>0</v>
      </c>
      <c r="AB984" t="s">
        <v>1724</v>
      </c>
      <c r="AC984" t="s">
        <v>50</v>
      </c>
      <c r="AE984" t="s">
        <v>9499</v>
      </c>
      <c r="AF984" t="s">
        <v>36</v>
      </c>
      <c r="AG984" t="s">
        <v>43</v>
      </c>
    </row>
    <row r="985" spans="1:33" x14ac:dyDescent="0.25">
      <c r="A985">
        <v>5</v>
      </c>
      <c r="B985" t="s">
        <v>1061</v>
      </c>
      <c r="C985" t="s">
        <v>603</v>
      </c>
      <c r="D985">
        <v>0</v>
      </c>
      <c r="E985">
        <v>18313</v>
      </c>
      <c r="F985" t="s">
        <v>112</v>
      </c>
      <c r="G985">
        <v>0</v>
      </c>
      <c r="H985" t="s">
        <v>36</v>
      </c>
      <c r="I985" t="s">
        <v>37</v>
      </c>
      <c r="J985" t="s">
        <v>8779</v>
      </c>
      <c r="K985">
        <v>7</v>
      </c>
      <c r="L985" t="s">
        <v>570</v>
      </c>
      <c r="M985" t="s">
        <v>2641</v>
      </c>
      <c r="N985" t="s">
        <v>3849</v>
      </c>
      <c r="O985">
        <v>6</v>
      </c>
      <c r="P985">
        <v>7</v>
      </c>
      <c r="Q985">
        <v>202200776</v>
      </c>
      <c r="R985" s="10">
        <v>500000</v>
      </c>
      <c r="S985" t="s">
        <v>38</v>
      </c>
      <c r="T985" t="s">
        <v>39</v>
      </c>
      <c r="U985" t="s">
        <v>40</v>
      </c>
      <c r="V985" t="s">
        <v>41</v>
      </c>
      <c r="W985" t="s">
        <v>8820</v>
      </c>
      <c r="Y985" t="s">
        <v>5238</v>
      </c>
      <c r="AA985">
        <v>0</v>
      </c>
      <c r="AB985" t="s">
        <v>2376</v>
      </c>
      <c r="AC985" t="s">
        <v>50</v>
      </c>
      <c r="AE985" t="s">
        <v>2642</v>
      </c>
      <c r="AF985" t="s">
        <v>36</v>
      </c>
      <c r="AG985" t="s">
        <v>43</v>
      </c>
    </row>
    <row r="986" spans="1:33" x14ac:dyDescent="0.25">
      <c r="A986">
        <v>5</v>
      </c>
      <c r="B986" t="s">
        <v>1061</v>
      </c>
      <c r="C986" t="s">
        <v>603</v>
      </c>
      <c r="D986">
        <v>0</v>
      </c>
      <c r="E986">
        <v>30520</v>
      </c>
      <c r="F986" t="s">
        <v>112</v>
      </c>
      <c r="G986">
        <v>0</v>
      </c>
      <c r="H986" t="s">
        <v>36</v>
      </c>
      <c r="I986" t="s">
        <v>62</v>
      </c>
      <c r="J986" t="s">
        <v>9218</v>
      </c>
      <c r="K986">
        <v>1</v>
      </c>
      <c r="L986" t="s">
        <v>570</v>
      </c>
      <c r="M986" t="s">
        <v>9495</v>
      </c>
      <c r="N986" t="s">
        <v>9484</v>
      </c>
      <c r="O986">
        <v>6</v>
      </c>
      <c r="P986">
        <v>1</v>
      </c>
      <c r="Q986">
        <v>202200002</v>
      </c>
      <c r="R986" s="10">
        <v>1500</v>
      </c>
      <c r="S986" t="s">
        <v>38</v>
      </c>
      <c r="T986" t="s">
        <v>837</v>
      </c>
      <c r="U986" t="s">
        <v>1062</v>
      </c>
      <c r="V986" t="s">
        <v>41</v>
      </c>
      <c r="W986" t="s">
        <v>9218</v>
      </c>
      <c r="Y986" t="s">
        <v>9485</v>
      </c>
      <c r="Z986" t="s">
        <v>9486</v>
      </c>
      <c r="AA986">
        <v>0</v>
      </c>
      <c r="AB986" t="s">
        <v>9487</v>
      </c>
      <c r="AC986" t="s">
        <v>50</v>
      </c>
      <c r="AE986" t="s">
        <v>9496</v>
      </c>
      <c r="AF986" t="s">
        <v>36</v>
      </c>
      <c r="AG986" t="s">
        <v>1181</v>
      </c>
    </row>
    <row r="987" spans="1:33" x14ac:dyDescent="0.25">
      <c r="A987">
        <v>5</v>
      </c>
      <c r="B987" t="s">
        <v>1061</v>
      </c>
      <c r="C987" t="s">
        <v>603</v>
      </c>
      <c r="D987">
        <v>0</v>
      </c>
      <c r="E987">
        <v>18313</v>
      </c>
      <c r="F987" t="s">
        <v>112</v>
      </c>
      <c r="G987">
        <v>0</v>
      </c>
      <c r="H987" t="s">
        <v>36</v>
      </c>
      <c r="I987" t="s">
        <v>37</v>
      </c>
      <c r="J987" t="s">
        <v>8779</v>
      </c>
      <c r="K987">
        <v>8</v>
      </c>
      <c r="L987" t="s">
        <v>570</v>
      </c>
      <c r="M987" t="s">
        <v>2641</v>
      </c>
      <c r="N987" t="s">
        <v>3849</v>
      </c>
      <c r="O987">
        <v>6</v>
      </c>
      <c r="P987">
        <v>8</v>
      </c>
      <c r="Q987">
        <v>202200808</v>
      </c>
      <c r="R987" s="10">
        <v>143389</v>
      </c>
      <c r="S987" t="s">
        <v>38</v>
      </c>
      <c r="T987" t="s">
        <v>39</v>
      </c>
      <c r="U987" t="s">
        <v>40</v>
      </c>
      <c r="V987" t="s">
        <v>41</v>
      </c>
      <c r="W987" t="s">
        <v>8779</v>
      </c>
      <c r="Y987" t="s">
        <v>5238</v>
      </c>
      <c r="AA987">
        <v>0</v>
      </c>
      <c r="AB987" t="s">
        <v>2376</v>
      </c>
      <c r="AC987" t="s">
        <v>50</v>
      </c>
      <c r="AE987" t="s">
        <v>2642</v>
      </c>
      <c r="AF987" t="s">
        <v>36</v>
      </c>
      <c r="AG987" t="s">
        <v>43</v>
      </c>
    </row>
    <row r="988" spans="1:33" x14ac:dyDescent="0.25">
      <c r="A988">
        <v>6</v>
      </c>
      <c r="B988" t="s">
        <v>1061</v>
      </c>
      <c r="C988" t="s">
        <v>603</v>
      </c>
      <c r="D988">
        <v>0</v>
      </c>
      <c r="E988">
        <v>874</v>
      </c>
      <c r="F988" t="s">
        <v>112</v>
      </c>
      <c r="G988">
        <v>0</v>
      </c>
      <c r="H988" t="s">
        <v>36</v>
      </c>
      <c r="I988" t="s">
        <v>37</v>
      </c>
      <c r="J988" t="s">
        <v>13045</v>
      </c>
      <c r="K988">
        <v>3</v>
      </c>
      <c r="L988" t="s">
        <v>570</v>
      </c>
      <c r="M988" t="s">
        <v>7890</v>
      </c>
      <c r="N988" t="s">
        <v>14221</v>
      </c>
      <c r="O988">
        <v>6</v>
      </c>
      <c r="P988">
        <v>3</v>
      </c>
      <c r="Q988">
        <v>202201332</v>
      </c>
      <c r="R988" s="10">
        <v>33337</v>
      </c>
      <c r="S988" t="s">
        <v>38</v>
      </c>
      <c r="T988" t="s">
        <v>39</v>
      </c>
      <c r="U988" t="s">
        <v>40</v>
      </c>
      <c r="V988" t="s">
        <v>41</v>
      </c>
      <c r="W988" t="s">
        <v>13045</v>
      </c>
      <c r="Y988" t="s">
        <v>5238</v>
      </c>
      <c r="Z988" t="s">
        <v>5886</v>
      </c>
      <c r="AA988">
        <v>1543</v>
      </c>
      <c r="AB988" t="s">
        <v>11504</v>
      </c>
      <c r="AC988" t="s">
        <v>50</v>
      </c>
      <c r="AE988" t="s">
        <v>7891</v>
      </c>
      <c r="AF988" t="s">
        <v>36</v>
      </c>
      <c r="AG988" t="s">
        <v>1054</v>
      </c>
    </row>
    <row r="989" spans="1:33" hidden="1" x14ac:dyDescent="0.25">
      <c r="A989">
        <v>6</v>
      </c>
      <c r="B989" t="s">
        <v>1061</v>
      </c>
      <c r="C989" t="s">
        <v>603</v>
      </c>
      <c r="D989">
        <v>0</v>
      </c>
      <c r="E989">
        <v>876</v>
      </c>
      <c r="F989" t="s">
        <v>112</v>
      </c>
      <c r="G989">
        <v>0</v>
      </c>
      <c r="H989" t="s">
        <v>36</v>
      </c>
      <c r="I989" t="s">
        <v>37</v>
      </c>
      <c r="J989" t="s">
        <v>12001</v>
      </c>
      <c r="K989">
        <v>1</v>
      </c>
      <c r="L989" t="s">
        <v>570</v>
      </c>
      <c r="M989" t="s">
        <v>7894</v>
      </c>
      <c r="N989" t="s">
        <v>7894</v>
      </c>
      <c r="O989">
        <v>6</v>
      </c>
      <c r="P989">
        <v>1</v>
      </c>
      <c r="Q989">
        <v>202200840</v>
      </c>
      <c r="R989" s="10">
        <v>500000</v>
      </c>
      <c r="S989" t="s">
        <v>38</v>
      </c>
      <c r="T989" t="s">
        <v>39</v>
      </c>
      <c r="U989" t="s">
        <v>40</v>
      </c>
      <c r="V989" t="s">
        <v>163</v>
      </c>
      <c r="W989" t="s">
        <v>8732</v>
      </c>
      <c r="X989" t="s">
        <v>8732</v>
      </c>
      <c r="Y989" t="s">
        <v>5238</v>
      </c>
      <c r="Z989" t="s">
        <v>5886</v>
      </c>
      <c r="AA989">
        <v>276</v>
      </c>
      <c r="AB989" t="s">
        <v>11504</v>
      </c>
      <c r="AC989" t="s">
        <v>59</v>
      </c>
      <c r="AE989" t="s">
        <v>7895</v>
      </c>
      <c r="AF989" t="s">
        <v>36</v>
      </c>
      <c r="AG989" t="s">
        <v>1045</v>
      </c>
    </row>
    <row r="990" spans="1:33" x14ac:dyDescent="0.25">
      <c r="A990">
        <v>6</v>
      </c>
      <c r="B990" t="s">
        <v>1061</v>
      </c>
      <c r="C990" t="s">
        <v>603</v>
      </c>
      <c r="D990">
        <v>0</v>
      </c>
      <c r="E990">
        <v>876</v>
      </c>
      <c r="F990" t="s">
        <v>112</v>
      </c>
      <c r="G990">
        <v>0</v>
      </c>
      <c r="H990" t="s">
        <v>36</v>
      </c>
      <c r="I990" t="s">
        <v>37</v>
      </c>
      <c r="J990" t="s">
        <v>12001</v>
      </c>
      <c r="K990">
        <v>2</v>
      </c>
      <c r="L990" t="s">
        <v>570</v>
      </c>
      <c r="M990" t="s">
        <v>7894</v>
      </c>
      <c r="N990" t="s">
        <v>7894</v>
      </c>
      <c r="O990">
        <v>6</v>
      </c>
      <c r="P990">
        <v>2</v>
      </c>
      <c r="Q990">
        <v>202200844</v>
      </c>
      <c r="R990" s="10">
        <v>500000</v>
      </c>
      <c r="S990" t="s">
        <v>38</v>
      </c>
      <c r="T990" t="s">
        <v>39</v>
      </c>
      <c r="U990" t="s">
        <v>40</v>
      </c>
      <c r="V990" t="s">
        <v>41</v>
      </c>
      <c r="W990" t="s">
        <v>8732</v>
      </c>
      <c r="Y990" t="s">
        <v>5238</v>
      </c>
      <c r="Z990" t="s">
        <v>5886</v>
      </c>
      <c r="AA990">
        <v>283</v>
      </c>
      <c r="AB990" t="s">
        <v>11504</v>
      </c>
      <c r="AC990" t="s">
        <v>50</v>
      </c>
      <c r="AE990" t="s">
        <v>7895</v>
      </c>
      <c r="AF990" t="s">
        <v>36</v>
      </c>
      <c r="AG990" t="s">
        <v>1045</v>
      </c>
    </row>
    <row r="991" spans="1:33" x14ac:dyDescent="0.25">
      <c r="A991">
        <v>6</v>
      </c>
      <c r="B991" t="s">
        <v>1061</v>
      </c>
      <c r="C991" t="s">
        <v>603</v>
      </c>
      <c r="D991">
        <v>0</v>
      </c>
      <c r="E991">
        <v>876</v>
      </c>
      <c r="F991" t="s">
        <v>112</v>
      </c>
      <c r="G991">
        <v>0</v>
      </c>
      <c r="H991" t="s">
        <v>36</v>
      </c>
      <c r="I991" t="s">
        <v>37</v>
      </c>
      <c r="J991" t="s">
        <v>12001</v>
      </c>
      <c r="K991">
        <v>5</v>
      </c>
      <c r="L991" t="s">
        <v>570</v>
      </c>
      <c r="M991" t="s">
        <v>7894</v>
      </c>
      <c r="N991" t="s">
        <v>7894</v>
      </c>
      <c r="O991">
        <v>6</v>
      </c>
      <c r="P991">
        <v>5</v>
      </c>
      <c r="Q991">
        <v>202201077</v>
      </c>
      <c r="R991" s="10">
        <v>500000</v>
      </c>
      <c r="S991" t="s">
        <v>38</v>
      </c>
      <c r="T991" t="s">
        <v>39</v>
      </c>
      <c r="U991" t="s">
        <v>40</v>
      </c>
      <c r="V991" t="s">
        <v>41</v>
      </c>
      <c r="W991" t="s">
        <v>11805</v>
      </c>
      <c r="Y991" t="s">
        <v>5238</v>
      </c>
      <c r="Z991" t="s">
        <v>5886</v>
      </c>
      <c r="AA991">
        <v>1034</v>
      </c>
      <c r="AB991" t="s">
        <v>11504</v>
      </c>
      <c r="AC991" t="s">
        <v>50</v>
      </c>
      <c r="AE991" t="s">
        <v>7895</v>
      </c>
      <c r="AF991" t="s">
        <v>36</v>
      </c>
      <c r="AG991" t="s">
        <v>1045</v>
      </c>
    </row>
    <row r="992" spans="1:33" x14ac:dyDescent="0.25">
      <c r="A992">
        <v>6</v>
      </c>
      <c r="B992" t="s">
        <v>1061</v>
      </c>
      <c r="C992" t="s">
        <v>603</v>
      </c>
      <c r="D992">
        <v>0</v>
      </c>
      <c r="E992">
        <v>2162</v>
      </c>
      <c r="F992" t="s">
        <v>112</v>
      </c>
      <c r="G992">
        <v>0</v>
      </c>
      <c r="H992" t="s">
        <v>36</v>
      </c>
      <c r="I992" t="s">
        <v>37</v>
      </c>
      <c r="J992" t="s">
        <v>14794</v>
      </c>
      <c r="K992">
        <v>2</v>
      </c>
      <c r="L992" t="s">
        <v>570</v>
      </c>
      <c r="M992" t="s">
        <v>7906</v>
      </c>
      <c r="N992" t="s">
        <v>14107</v>
      </c>
      <c r="O992">
        <v>6</v>
      </c>
      <c r="P992">
        <v>2</v>
      </c>
      <c r="Q992">
        <v>202201354</v>
      </c>
      <c r="R992" s="10">
        <v>500000</v>
      </c>
      <c r="S992" t="s">
        <v>38</v>
      </c>
      <c r="T992" t="s">
        <v>39</v>
      </c>
      <c r="U992" t="s">
        <v>40</v>
      </c>
      <c r="V992" t="s">
        <v>41</v>
      </c>
      <c r="W992" t="s">
        <v>13518</v>
      </c>
      <c r="Y992" t="s">
        <v>5238</v>
      </c>
      <c r="Z992" t="s">
        <v>5886</v>
      </c>
      <c r="AA992">
        <v>1609</v>
      </c>
      <c r="AB992" t="s">
        <v>11504</v>
      </c>
      <c r="AC992" t="s">
        <v>50</v>
      </c>
      <c r="AE992" t="s">
        <v>7907</v>
      </c>
      <c r="AF992" t="s">
        <v>36</v>
      </c>
      <c r="AG992" t="s">
        <v>1045</v>
      </c>
    </row>
    <row r="993" spans="1:33" x14ac:dyDescent="0.25">
      <c r="A993">
        <v>6</v>
      </c>
      <c r="B993" t="s">
        <v>1061</v>
      </c>
      <c r="C993" t="s">
        <v>603</v>
      </c>
      <c r="D993">
        <v>0</v>
      </c>
      <c r="E993">
        <v>876</v>
      </c>
      <c r="F993" t="s">
        <v>112</v>
      </c>
      <c r="G993">
        <v>0</v>
      </c>
      <c r="H993" t="s">
        <v>36</v>
      </c>
      <c r="I993" t="s">
        <v>37</v>
      </c>
      <c r="J993" t="s">
        <v>12001</v>
      </c>
      <c r="K993">
        <v>3</v>
      </c>
      <c r="L993" t="s">
        <v>570</v>
      </c>
      <c r="M993" t="s">
        <v>7894</v>
      </c>
      <c r="N993" t="s">
        <v>7894</v>
      </c>
      <c r="O993">
        <v>6</v>
      </c>
      <c r="P993">
        <v>3</v>
      </c>
      <c r="Q993">
        <v>202200879</v>
      </c>
      <c r="R993" s="10">
        <v>1450000</v>
      </c>
      <c r="S993" t="s">
        <v>38</v>
      </c>
      <c r="T993" t="s">
        <v>39</v>
      </c>
      <c r="U993" t="s">
        <v>40</v>
      </c>
      <c r="V993" t="s">
        <v>41</v>
      </c>
      <c r="W993" t="s">
        <v>9218</v>
      </c>
      <c r="Y993" t="s">
        <v>5238</v>
      </c>
      <c r="Z993" t="s">
        <v>5886</v>
      </c>
      <c r="AA993">
        <v>397</v>
      </c>
      <c r="AB993" t="s">
        <v>11504</v>
      </c>
      <c r="AC993" t="s">
        <v>50</v>
      </c>
      <c r="AE993" t="s">
        <v>7895</v>
      </c>
      <c r="AF993" t="s">
        <v>36</v>
      </c>
      <c r="AG993" t="s">
        <v>1045</v>
      </c>
    </row>
    <row r="994" spans="1:33" x14ac:dyDescent="0.25">
      <c r="A994">
        <v>6</v>
      </c>
      <c r="B994" t="s">
        <v>1061</v>
      </c>
      <c r="C994" t="s">
        <v>603</v>
      </c>
      <c r="D994">
        <v>0</v>
      </c>
      <c r="E994">
        <v>876</v>
      </c>
      <c r="F994" t="s">
        <v>112</v>
      </c>
      <c r="G994">
        <v>0</v>
      </c>
      <c r="H994" t="s">
        <v>36</v>
      </c>
      <c r="I994" t="s">
        <v>37</v>
      </c>
      <c r="J994" t="s">
        <v>12001</v>
      </c>
      <c r="K994">
        <v>4</v>
      </c>
      <c r="L994" t="s">
        <v>570</v>
      </c>
      <c r="M994" t="s">
        <v>7894</v>
      </c>
      <c r="N994" t="s">
        <v>7894</v>
      </c>
      <c r="O994">
        <v>6</v>
      </c>
      <c r="P994">
        <v>4</v>
      </c>
      <c r="Q994">
        <v>202201023</v>
      </c>
      <c r="R994" s="10">
        <v>1000000</v>
      </c>
      <c r="S994" t="s">
        <v>38</v>
      </c>
      <c r="T994" t="s">
        <v>39</v>
      </c>
      <c r="U994" t="s">
        <v>40</v>
      </c>
      <c r="V994" t="s">
        <v>41</v>
      </c>
      <c r="W994" t="s">
        <v>9337</v>
      </c>
      <c r="Y994" t="s">
        <v>5238</v>
      </c>
      <c r="Z994" t="s">
        <v>5886</v>
      </c>
      <c r="AA994">
        <v>856</v>
      </c>
      <c r="AB994" t="s">
        <v>11504</v>
      </c>
      <c r="AC994" t="s">
        <v>50</v>
      </c>
      <c r="AE994" t="s">
        <v>7895</v>
      </c>
      <c r="AF994" t="s">
        <v>36</v>
      </c>
      <c r="AG994" t="s">
        <v>1045</v>
      </c>
    </row>
    <row r="995" spans="1:33" x14ac:dyDescent="0.25">
      <c r="A995">
        <v>6</v>
      </c>
      <c r="B995" t="s">
        <v>1061</v>
      </c>
      <c r="C995" t="s">
        <v>603</v>
      </c>
      <c r="D995">
        <v>0</v>
      </c>
      <c r="E995">
        <v>2159</v>
      </c>
      <c r="F995" t="s">
        <v>112</v>
      </c>
      <c r="G995">
        <v>0</v>
      </c>
      <c r="H995" t="s">
        <v>36</v>
      </c>
      <c r="I995" t="s">
        <v>37</v>
      </c>
      <c r="J995" t="s">
        <v>13045</v>
      </c>
      <c r="K995">
        <v>1</v>
      </c>
      <c r="L995" t="s">
        <v>570</v>
      </c>
      <c r="M995" t="s">
        <v>7900</v>
      </c>
      <c r="N995" t="s">
        <v>14221</v>
      </c>
      <c r="O995">
        <v>6</v>
      </c>
      <c r="P995">
        <v>1</v>
      </c>
      <c r="Q995">
        <v>202201332</v>
      </c>
      <c r="R995" s="10">
        <v>116674</v>
      </c>
      <c r="S995" t="s">
        <v>38</v>
      </c>
      <c r="T995" t="s">
        <v>39</v>
      </c>
      <c r="U995" t="s">
        <v>40</v>
      </c>
      <c r="V995" t="s">
        <v>41</v>
      </c>
      <c r="W995" t="s">
        <v>13045</v>
      </c>
      <c r="Y995" t="s">
        <v>5238</v>
      </c>
      <c r="Z995" t="s">
        <v>5886</v>
      </c>
      <c r="AA995">
        <v>1543</v>
      </c>
      <c r="AB995" t="s">
        <v>11504</v>
      </c>
      <c r="AC995" t="s">
        <v>50</v>
      </c>
      <c r="AE995" t="s">
        <v>7901</v>
      </c>
      <c r="AF995" t="s">
        <v>36</v>
      </c>
      <c r="AG995" t="s">
        <v>1054</v>
      </c>
    </row>
    <row r="996" spans="1:33" x14ac:dyDescent="0.25">
      <c r="A996">
        <v>6</v>
      </c>
      <c r="B996" t="s">
        <v>1061</v>
      </c>
      <c r="C996" t="s">
        <v>603</v>
      </c>
      <c r="D996">
        <v>0</v>
      </c>
      <c r="E996">
        <v>5314</v>
      </c>
      <c r="F996" t="s">
        <v>539</v>
      </c>
      <c r="G996">
        <v>0</v>
      </c>
      <c r="H996" t="s">
        <v>36</v>
      </c>
      <c r="I996" t="s">
        <v>37</v>
      </c>
      <c r="J996" t="s">
        <v>14794</v>
      </c>
      <c r="K996">
        <v>1</v>
      </c>
      <c r="L996" t="s">
        <v>570</v>
      </c>
      <c r="M996" t="s">
        <v>15417</v>
      </c>
      <c r="N996" t="s">
        <v>15418</v>
      </c>
      <c r="O996">
        <v>6</v>
      </c>
      <c r="P996">
        <v>1</v>
      </c>
      <c r="Q996">
        <v>202200066</v>
      </c>
      <c r="R996" s="10">
        <v>25651604.5</v>
      </c>
      <c r="S996" t="s">
        <v>59</v>
      </c>
      <c r="T996" t="s">
        <v>6575</v>
      </c>
      <c r="U996" t="s">
        <v>6576</v>
      </c>
      <c r="V996" t="s">
        <v>41</v>
      </c>
      <c r="W996" t="s">
        <v>14794</v>
      </c>
      <c r="Y996" t="s">
        <v>6577</v>
      </c>
      <c r="Z996" t="s">
        <v>6578</v>
      </c>
      <c r="AA996">
        <v>1873</v>
      </c>
      <c r="AB996" t="s">
        <v>15419</v>
      </c>
      <c r="AC996" t="s">
        <v>46</v>
      </c>
      <c r="AE996" t="s">
        <v>15420</v>
      </c>
      <c r="AF996" t="s">
        <v>36</v>
      </c>
      <c r="AG996" t="s">
        <v>554</v>
      </c>
    </row>
    <row r="997" spans="1:33" x14ac:dyDescent="0.25">
      <c r="A997">
        <v>6</v>
      </c>
      <c r="B997" t="s">
        <v>1061</v>
      </c>
      <c r="C997" t="s">
        <v>603</v>
      </c>
      <c r="D997">
        <v>0</v>
      </c>
      <c r="E997">
        <v>5318</v>
      </c>
      <c r="F997" t="s">
        <v>539</v>
      </c>
      <c r="G997">
        <v>0</v>
      </c>
      <c r="H997" t="s">
        <v>36</v>
      </c>
      <c r="I997" t="s">
        <v>37</v>
      </c>
      <c r="J997" t="s">
        <v>14794</v>
      </c>
      <c r="K997">
        <v>1</v>
      </c>
      <c r="L997" t="s">
        <v>570</v>
      </c>
      <c r="M997" t="s">
        <v>15421</v>
      </c>
      <c r="N997" t="s">
        <v>15422</v>
      </c>
      <c r="O997">
        <v>6</v>
      </c>
      <c r="P997">
        <v>1</v>
      </c>
      <c r="Q997">
        <v>202200067</v>
      </c>
      <c r="R997" s="10">
        <v>1515827</v>
      </c>
      <c r="S997" t="s">
        <v>59</v>
      </c>
      <c r="T997" t="s">
        <v>6575</v>
      </c>
      <c r="U997" t="s">
        <v>6576</v>
      </c>
      <c r="V997" t="s">
        <v>41</v>
      </c>
      <c r="W997" t="s">
        <v>14794</v>
      </c>
      <c r="Y997" t="s">
        <v>6577</v>
      </c>
      <c r="Z997" t="s">
        <v>6578</v>
      </c>
      <c r="AA997">
        <v>1879</v>
      </c>
      <c r="AB997" t="s">
        <v>7917</v>
      </c>
      <c r="AC997" t="s">
        <v>50</v>
      </c>
      <c r="AE997" t="s">
        <v>15423</v>
      </c>
      <c r="AF997" t="s">
        <v>36</v>
      </c>
      <c r="AG997" t="s">
        <v>1180</v>
      </c>
    </row>
    <row r="998" spans="1:33" x14ac:dyDescent="0.25">
      <c r="A998">
        <v>6</v>
      </c>
      <c r="B998" t="s">
        <v>1061</v>
      </c>
      <c r="C998" t="s">
        <v>603</v>
      </c>
      <c r="D998">
        <v>0</v>
      </c>
      <c r="E998">
        <v>3032</v>
      </c>
      <c r="F998" t="s">
        <v>539</v>
      </c>
      <c r="G998">
        <v>0</v>
      </c>
      <c r="H998" t="s">
        <v>36</v>
      </c>
      <c r="I998" t="s">
        <v>37</v>
      </c>
      <c r="J998" t="s">
        <v>9207</v>
      </c>
      <c r="K998">
        <v>1</v>
      </c>
      <c r="L998" t="s">
        <v>570</v>
      </c>
      <c r="M998" t="s">
        <v>11523</v>
      </c>
      <c r="N998" t="s">
        <v>11524</v>
      </c>
      <c r="O998">
        <v>6</v>
      </c>
      <c r="P998">
        <v>1</v>
      </c>
      <c r="Q998">
        <v>202200026</v>
      </c>
      <c r="R998" s="10">
        <v>25651604.5</v>
      </c>
      <c r="S998" t="s">
        <v>38</v>
      </c>
      <c r="T998" t="s">
        <v>6318</v>
      </c>
      <c r="U998" t="s">
        <v>6319</v>
      </c>
      <c r="V998" t="s">
        <v>41</v>
      </c>
      <c r="W998" t="s">
        <v>9207</v>
      </c>
      <c r="Y998" t="s">
        <v>6320</v>
      </c>
      <c r="Z998" t="s">
        <v>6321</v>
      </c>
      <c r="AA998">
        <v>630</v>
      </c>
      <c r="AB998" t="s">
        <v>11525</v>
      </c>
      <c r="AC998" t="s">
        <v>46</v>
      </c>
      <c r="AE998" t="s">
        <v>11526</v>
      </c>
      <c r="AF998" t="s">
        <v>36</v>
      </c>
      <c r="AG998" t="s">
        <v>554</v>
      </c>
    </row>
    <row r="999" spans="1:33" x14ac:dyDescent="0.25">
      <c r="A999">
        <v>6</v>
      </c>
      <c r="B999" t="s">
        <v>1061</v>
      </c>
      <c r="C999" t="s">
        <v>603</v>
      </c>
      <c r="D999">
        <v>0</v>
      </c>
      <c r="E999">
        <v>2165</v>
      </c>
      <c r="F999" t="s">
        <v>112</v>
      </c>
      <c r="G999">
        <v>0</v>
      </c>
      <c r="H999" t="s">
        <v>36</v>
      </c>
      <c r="I999" t="s">
        <v>37</v>
      </c>
      <c r="J999" t="s">
        <v>13045</v>
      </c>
      <c r="K999">
        <v>2</v>
      </c>
      <c r="L999" t="s">
        <v>570</v>
      </c>
      <c r="M999" t="s">
        <v>7898</v>
      </c>
      <c r="N999" t="s">
        <v>14221</v>
      </c>
      <c r="O999">
        <v>6</v>
      </c>
      <c r="P999">
        <v>2</v>
      </c>
      <c r="Q999">
        <v>202201332</v>
      </c>
      <c r="R999" s="10">
        <v>161250</v>
      </c>
      <c r="S999" t="s">
        <v>38</v>
      </c>
      <c r="T999" t="s">
        <v>39</v>
      </c>
      <c r="U999" t="s">
        <v>40</v>
      </c>
      <c r="V999" t="s">
        <v>41</v>
      </c>
      <c r="W999" t="s">
        <v>13045</v>
      </c>
      <c r="Y999" t="s">
        <v>5238</v>
      </c>
      <c r="Z999" t="s">
        <v>5886</v>
      </c>
      <c r="AA999">
        <v>1543</v>
      </c>
      <c r="AB999" t="s">
        <v>11504</v>
      </c>
      <c r="AC999" t="s">
        <v>50</v>
      </c>
      <c r="AE999" t="s">
        <v>7899</v>
      </c>
      <c r="AF999" t="s">
        <v>36</v>
      </c>
      <c r="AG999" t="s">
        <v>1045</v>
      </c>
    </row>
    <row r="1000" spans="1:33" x14ac:dyDescent="0.25">
      <c r="A1000">
        <v>6</v>
      </c>
      <c r="B1000" t="s">
        <v>1061</v>
      </c>
      <c r="C1000" t="s">
        <v>603</v>
      </c>
      <c r="D1000">
        <v>0</v>
      </c>
      <c r="E1000">
        <v>5319</v>
      </c>
      <c r="F1000" t="s">
        <v>539</v>
      </c>
      <c r="G1000">
        <v>0</v>
      </c>
      <c r="H1000" t="s">
        <v>36</v>
      </c>
      <c r="I1000" t="s">
        <v>37</v>
      </c>
      <c r="J1000" t="s">
        <v>14794</v>
      </c>
      <c r="K1000">
        <v>1</v>
      </c>
      <c r="L1000" t="s">
        <v>570</v>
      </c>
      <c r="M1000" t="s">
        <v>15447</v>
      </c>
      <c r="N1000" t="s">
        <v>15447</v>
      </c>
      <c r="O1000">
        <v>6</v>
      </c>
      <c r="P1000">
        <v>1</v>
      </c>
      <c r="Q1000">
        <v>202200068</v>
      </c>
      <c r="R1000" s="10">
        <v>69000</v>
      </c>
      <c r="S1000" t="s">
        <v>59</v>
      </c>
      <c r="T1000" t="s">
        <v>6575</v>
      </c>
      <c r="U1000" t="s">
        <v>6576</v>
      </c>
      <c r="V1000" t="s">
        <v>41</v>
      </c>
      <c r="W1000" t="s">
        <v>14794</v>
      </c>
      <c r="Y1000" t="s">
        <v>6577</v>
      </c>
      <c r="Z1000" t="s">
        <v>6578</v>
      </c>
      <c r="AA1000">
        <v>1881</v>
      </c>
      <c r="AB1000" t="s">
        <v>7920</v>
      </c>
      <c r="AC1000" t="s">
        <v>50</v>
      </c>
      <c r="AE1000" t="s">
        <v>15448</v>
      </c>
      <c r="AF1000" t="s">
        <v>36</v>
      </c>
      <c r="AG1000" t="s">
        <v>1180</v>
      </c>
    </row>
    <row r="1001" spans="1:33" x14ac:dyDescent="0.25">
      <c r="A1001">
        <v>6</v>
      </c>
      <c r="B1001" t="s">
        <v>1061</v>
      </c>
      <c r="C1001" t="s">
        <v>603</v>
      </c>
      <c r="D1001">
        <v>0</v>
      </c>
      <c r="E1001">
        <v>874</v>
      </c>
      <c r="F1001" t="s">
        <v>112</v>
      </c>
      <c r="G1001">
        <v>0</v>
      </c>
      <c r="H1001" t="s">
        <v>36</v>
      </c>
      <c r="I1001" t="s">
        <v>37</v>
      </c>
      <c r="J1001" t="s">
        <v>13045</v>
      </c>
      <c r="K1001">
        <v>2</v>
      </c>
      <c r="L1001" t="s">
        <v>570</v>
      </c>
      <c r="M1001" t="s">
        <v>7890</v>
      </c>
      <c r="N1001" t="s">
        <v>11503</v>
      </c>
      <c r="O1001">
        <v>6</v>
      </c>
      <c r="P1001">
        <v>2</v>
      </c>
      <c r="Q1001">
        <v>202201238</v>
      </c>
      <c r="R1001" s="10">
        <v>500000</v>
      </c>
      <c r="S1001" t="s">
        <v>38</v>
      </c>
      <c r="T1001" t="s">
        <v>39</v>
      </c>
      <c r="U1001" t="s">
        <v>40</v>
      </c>
      <c r="V1001" t="s">
        <v>41</v>
      </c>
      <c r="W1001" t="s">
        <v>12012</v>
      </c>
      <c r="Y1001" t="s">
        <v>5238</v>
      </c>
      <c r="Z1001" t="s">
        <v>5886</v>
      </c>
      <c r="AA1001">
        <v>1319</v>
      </c>
      <c r="AB1001" t="s">
        <v>11504</v>
      </c>
      <c r="AC1001" t="s">
        <v>50</v>
      </c>
      <c r="AE1001" t="s">
        <v>7891</v>
      </c>
      <c r="AF1001" t="s">
        <v>36</v>
      </c>
      <c r="AG1001" t="s">
        <v>1054</v>
      </c>
    </row>
    <row r="1002" spans="1:33" x14ac:dyDescent="0.25">
      <c r="A1002">
        <v>6</v>
      </c>
      <c r="B1002" t="s">
        <v>1061</v>
      </c>
      <c r="C1002" t="s">
        <v>603</v>
      </c>
      <c r="D1002">
        <v>0</v>
      </c>
      <c r="E1002">
        <v>3033</v>
      </c>
      <c r="F1002" t="s">
        <v>539</v>
      </c>
      <c r="G1002">
        <v>0</v>
      </c>
      <c r="H1002" t="s">
        <v>36</v>
      </c>
      <c r="I1002" t="s">
        <v>37</v>
      </c>
      <c r="J1002" t="s">
        <v>9207</v>
      </c>
      <c r="K1002">
        <v>1</v>
      </c>
      <c r="L1002" t="s">
        <v>570</v>
      </c>
      <c r="M1002" t="s">
        <v>11527</v>
      </c>
      <c r="N1002" t="s">
        <v>11527</v>
      </c>
      <c r="O1002">
        <v>6</v>
      </c>
      <c r="P1002">
        <v>1</v>
      </c>
      <c r="Q1002">
        <v>202200027</v>
      </c>
      <c r="R1002" s="10">
        <v>1178375</v>
      </c>
      <c r="S1002" t="s">
        <v>38</v>
      </c>
      <c r="T1002" t="s">
        <v>6318</v>
      </c>
      <c r="U1002" t="s">
        <v>6319</v>
      </c>
      <c r="V1002" t="s">
        <v>41</v>
      </c>
      <c r="W1002" t="s">
        <v>9207</v>
      </c>
      <c r="Y1002" t="s">
        <v>6320</v>
      </c>
      <c r="Z1002" t="s">
        <v>6321</v>
      </c>
      <c r="AA1002">
        <v>631</v>
      </c>
      <c r="AB1002" t="s">
        <v>11528</v>
      </c>
      <c r="AC1002" t="s">
        <v>46</v>
      </c>
      <c r="AE1002" t="s">
        <v>11529</v>
      </c>
      <c r="AF1002" t="s">
        <v>36</v>
      </c>
      <c r="AG1002" t="s">
        <v>554</v>
      </c>
    </row>
    <row r="1003" spans="1:33" x14ac:dyDescent="0.25">
      <c r="A1003">
        <v>5</v>
      </c>
      <c r="B1003" t="s">
        <v>1061</v>
      </c>
      <c r="C1003" t="s">
        <v>603</v>
      </c>
      <c r="D1003">
        <v>0</v>
      </c>
      <c r="E1003">
        <v>17667</v>
      </c>
      <c r="F1003" t="s">
        <v>112</v>
      </c>
      <c r="G1003">
        <v>0</v>
      </c>
      <c r="H1003" t="s">
        <v>36</v>
      </c>
      <c r="I1003" t="s">
        <v>37</v>
      </c>
      <c r="J1003" t="s">
        <v>9218</v>
      </c>
      <c r="K1003">
        <v>1</v>
      </c>
      <c r="L1003" t="s">
        <v>570</v>
      </c>
      <c r="M1003" t="s">
        <v>9483</v>
      </c>
      <c r="N1003" t="s">
        <v>9484</v>
      </c>
      <c r="O1003">
        <v>6</v>
      </c>
      <c r="P1003">
        <v>1</v>
      </c>
      <c r="Q1003">
        <v>202200002</v>
      </c>
      <c r="R1003" s="10">
        <v>133500</v>
      </c>
      <c r="S1003" t="s">
        <v>38</v>
      </c>
      <c r="T1003" t="s">
        <v>837</v>
      </c>
      <c r="U1003" t="s">
        <v>1062</v>
      </c>
      <c r="V1003" t="s">
        <v>41</v>
      </c>
      <c r="W1003" t="s">
        <v>9218</v>
      </c>
      <c r="Y1003" t="s">
        <v>9485</v>
      </c>
      <c r="Z1003" t="s">
        <v>9486</v>
      </c>
      <c r="AA1003">
        <v>0</v>
      </c>
      <c r="AB1003" t="s">
        <v>9487</v>
      </c>
      <c r="AC1003" t="s">
        <v>50</v>
      </c>
      <c r="AE1003" t="s">
        <v>9488</v>
      </c>
      <c r="AF1003" t="s">
        <v>36</v>
      </c>
      <c r="AG1003" t="s">
        <v>1054</v>
      </c>
    </row>
    <row r="1004" spans="1:33" x14ac:dyDescent="0.25">
      <c r="A1004">
        <v>5</v>
      </c>
      <c r="B1004" t="s">
        <v>1061</v>
      </c>
      <c r="C1004" t="s">
        <v>603</v>
      </c>
      <c r="D1004">
        <v>0</v>
      </c>
      <c r="E1004">
        <v>30517</v>
      </c>
      <c r="F1004" t="s">
        <v>112</v>
      </c>
      <c r="G1004">
        <v>0</v>
      </c>
      <c r="H1004" t="s">
        <v>36</v>
      </c>
      <c r="I1004" t="s">
        <v>37</v>
      </c>
      <c r="J1004" t="s">
        <v>9218</v>
      </c>
      <c r="K1004">
        <v>1</v>
      </c>
      <c r="L1004" t="s">
        <v>570</v>
      </c>
      <c r="M1004" t="s">
        <v>9493</v>
      </c>
      <c r="N1004" t="s">
        <v>9484</v>
      </c>
      <c r="O1004">
        <v>6</v>
      </c>
      <c r="P1004">
        <v>1</v>
      </c>
      <c r="Q1004">
        <v>202200002</v>
      </c>
      <c r="R1004" s="10">
        <v>88500</v>
      </c>
      <c r="S1004" t="s">
        <v>38</v>
      </c>
      <c r="T1004" t="s">
        <v>837</v>
      </c>
      <c r="U1004" t="s">
        <v>1062</v>
      </c>
      <c r="V1004" t="s">
        <v>41</v>
      </c>
      <c r="W1004" t="s">
        <v>9218</v>
      </c>
      <c r="Y1004" t="s">
        <v>9485</v>
      </c>
      <c r="Z1004" t="s">
        <v>9486</v>
      </c>
      <c r="AA1004">
        <v>0</v>
      </c>
      <c r="AB1004" t="s">
        <v>9487</v>
      </c>
      <c r="AC1004" t="s">
        <v>50</v>
      </c>
      <c r="AE1004" t="s">
        <v>9494</v>
      </c>
      <c r="AF1004" t="s">
        <v>36</v>
      </c>
      <c r="AG1004" t="s">
        <v>1054</v>
      </c>
    </row>
    <row r="1005" spans="1:33" x14ac:dyDescent="0.25">
      <c r="A1005">
        <v>5</v>
      </c>
      <c r="B1005" t="s">
        <v>1061</v>
      </c>
      <c r="C1005" t="s">
        <v>603</v>
      </c>
      <c r="D1005">
        <v>0</v>
      </c>
      <c r="E1005">
        <v>44931</v>
      </c>
      <c r="F1005" t="s">
        <v>112</v>
      </c>
      <c r="G1005">
        <v>0</v>
      </c>
      <c r="H1005" t="s">
        <v>36</v>
      </c>
      <c r="I1005" t="s">
        <v>62</v>
      </c>
      <c r="J1005" t="s">
        <v>12001</v>
      </c>
      <c r="K1005">
        <v>1</v>
      </c>
      <c r="L1005" t="s">
        <v>570</v>
      </c>
      <c r="M1005" t="s">
        <v>9498</v>
      </c>
      <c r="N1005" t="s">
        <v>9497</v>
      </c>
      <c r="O1005">
        <v>6</v>
      </c>
      <c r="P1005">
        <v>1</v>
      </c>
      <c r="Q1005">
        <v>202200812</v>
      </c>
      <c r="R1005" s="10">
        <v>19092</v>
      </c>
      <c r="S1005" t="s">
        <v>38</v>
      </c>
      <c r="T1005" t="s">
        <v>39</v>
      </c>
      <c r="U1005" t="s">
        <v>40</v>
      </c>
      <c r="V1005" t="s">
        <v>41</v>
      </c>
      <c r="W1005" t="s">
        <v>8732</v>
      </c>
      <c r="Y1005" t="s">
        <v>5238</v>
      </c>
      <c r="AA1005">
        <v>0</v>
      </c>
      <c r="AB1005" t="s">
        <v>1724</v>
      </c>
      <c r="AC1005" t="s">
        <v>50</v>
      </c>
      <c r="AE1005" t="s">
        <v>9499</v>
      </c>
      <c r="AF1005" t="s">
        <v>36</v>
      </c>
      <c r="AG1005" t="s">
        <v>43</v>
      </c>
    </row>
    <row r="1006" spans="1:33" x14ac:dyDescent="0.25">
      <c r="A1006">
        <v>5</v>
      </c>
      <c r="B1006" t="s">
        <v>1061</v>
      </c>
      <c r="C1006" t="s">
        <v>603</v>
      </c>
      <c r="D1006">
        <v>0</v>
      </c>
      <c r="E1006">
        <v>44931</v>
      </c>
      <c r="F1006" t="s">
        <v>112</v>
      </c>
      <c r="G1006">
        <v>0</v>
      </c>
      <c r="H1006" t="s">
        <v>36</v>
      </c>
      <c r="I1006" t="s">
        <v>62</v>
      </c>
      <c r="J1006" t="s">
        <v>12001</v>
      </c>
      <c r="K1006">
        <v>3</v>
      </c>
      <c r="L1006" t="s">
        <v>570</v>
      </c>
      <c r="M1006" t="s">
        <v>9498</v>
      </c>
      <c r="N1006" t="s">
        <v>9500</v>
      </c>
      <c r="O1006">
        <v>6</v>
      </c>
      <c r="P1006">
        <v>3</v>
      </c>
      <c r="Q1006">
        <v>202201136</v>
      </c>
      <c r="R1006" s="10">
        <v>1000000</v>
      </c>
      <c r="S1006" t="s">
        <v>38</v>
      </c>
      <c r="T1006" t="s">
        <v>39</v>
      </c>
      <c r="U1006" t="s">
        <v>40</v>
      </c>
      <c r="V1006" t="s">
        <v>41</v>
      </c>
      <c r="W1006" t="s">
        <v>12001</v>
      </c>
      <c r="Y1006" t="s">
        <v>5238</v>
      </c>
      <c r="AA1006">
        <v>0</v>
      </c>
      <c r="AB1006" t="s">
        <v>1724</v>
      </c>
      <c r="AC1006" t="s">
        <v>50</v>
      </c>
      <c r="AE1006" t="s">
        <v>9499</v>
      </c>
      <c r="AF1006" t="s">
        <v>36</v>
      </c>
      <c r="AG1006" t="s">
        <v>43</v>
      </c>
    </row>
    <row r="1007" spans="1:33" x14ac:dyDescent="0.25">
      <c r="A1007">
        <v>6</v>
      </c>
      <c r="B1007" t="s">
        <v>1061</v>
      </c>
      <c r="C1007" t="s">
        <v>603</v>
      </c>
      <c r="D1007">
        <v>0</v>
      </c>
      <c r="E1007">
        <v>874</v>
      </c>
      <c r="F1007" t="s">
        <v>112</v>
      </c>
      <c r="G1007">
        <v>0</v>
      </c>
      <c r="H1007" t="s">
        <v>36</v>
      </c>
      <c r="I1007" t="s">
        <v>37</v>
      </c>
      <c r="J1007" t="s">
        <v>13045</v>
      </c>
      <c r="K1007">
        <v>1</v>
      </c>
      <c r="L1007" t="s">
        <v>570</v>
      </c>
      <c r="M1007" t="s">
        <v>7890</v>
      </c>
      <c r="N1007" t="s">
        <v>11503</v>
      </c>
      <c r="O1007">
        <v>6</v>
      </c>
      <c r="P1007">
        <v>1</v>
      </c>
      <c r="Q1007">
        <v>202200954</v>
      </c>
      <c r="R1007" s="10">
        <v>1000000</v>
      </c>
      <c r="S1007" t="s">
        <v>38</v>
      </c>
      <c r="T1007" t="s">
        <v>39</v>
      </c>
      <c r="U1007" t="s">
        <v>40</v>
      </c>
      <c r="V1007" t="s">
        <v>41</v>
      </c>
      <c r="W1007" t="s">
        <v>9207</v>
      </c>
      <c r="Y1007" t="s">
        <v>5238</v>
      </c>
      <c r="Z1007" t="s">
        <v>5886</v>
      </c>
      <c r="AA1007">
        <v>672</v>
      </c>
      <c r="AB1007" t="s">
        <v>11504</v>
      </c>
      <c r="AC1007" t="s">
        <v>50</v>
      </c>
      <c r="AE1007" t="s">
        <v>7891</v>
      </c>
      <c r="AF1007" t="s">
        <v>36</v>
      </c>
      <c r="AG1007" t="s">
        <v>1054</v>
      </c>
    </row>
    <row r="1008" spans="1:33" x14ac:dyDescent="0.25">
      <c r="A1008">
        <v>6</v>
      </c>
      <c r="B1008" t="s">
        <v>1061</v>
      </c>
      <c r="C1008" t="s">
        <v>603</v>
      </c>
      <c r="D1008">
        <v>0</v>
      </c>
      <c r="E1008">
        <v>876</v>
      </c>
      <c r="F1008" t="s">
        <v>112</v>
      </c>
      <c r="G1008">
        <v>0</v>
      </c>
      <c r="H1008" t="s">
        <v>36</v>
      </c>
      <c r="I1008" t="s">
        <v>37</v>
      </c>
      <c r="J1008" t="s">
        <v>12001</v>
      </c>
      <c r="K1008">
        <v>6</v>
      </c>
      <c r="L1008" t="s">
        <v>570</v>
      </c>
      <c r="M1008" t="s">
        <v>7894</v>
      </c>
      <c r="N1008" t="s">
        <v>13011</v>
      </c>
      <c r="O1008">
        <v>6</v>
      </c>
      <c r="P1008">
        <v>6</v>
      </c>
      <c r="Q1008">
        <v>202201157</v>
      </c>
      <c r="R1008" s="10">
        <v>22000</v>
      </c>
      <c r="S1008" t="s">
        <v>38</v>
      </c>
      <c r="T1008" t="s">
        <v>39</v>
      </c>
      <c r="U1008" t="s">
        <v>40</v>
      </c>
      <c r="V1008" t="s">
        <v>41</v>
      </c>
      <c r="W1008" t="s">
        <v>12001</v>
      </c>
      <c r="Y1008" t="s">
        <v>5238</v>
      </c>
      <c r="Z1008" t="s">
        <v>5886</v>
      </c>
      <c r="AA1008">
        <v>1193</v>
      </c>
      <c r="AB1008" t="s">
        <v>11504</v>
      </c>
      <c r="AC1008" t="s">
        <v>50</v>
      </c>
      <c r="AE1008" t="s">
        <v>7895</v>
      </c>
      <c r="AF1008" t="s">
        <v>36</v>
      </c>
      <c r="AG1008" t="s">
        <v>1045</v>
      </c>
    </row>
    <row r="1009" spans="1:33" x14ac:dyDescent="0.25">
      <c r="A1009">
        <v>6</v>
      </c>
      <c r="B1009" t="s">
        <v>1061</v>
      </c>
      <c r="C1009" t="s">
        <v>603</v>
      </c>
      <c r="D1009">
        <v>0</v>
      </c>
      <c r="E1009">
        <v>2160</v>
      </c>
      <c r="F1009" t="s">
        <v>112</v>
      </c>
      <c r="G1009">
        <v>0</v>
      </c>
      <c r="H1009" t="s">
        <v>36</v>
      </c>
      <c r="I1009" t="s">
        <v>37</v>
      </c>
      <c r="J1009" t="s">
        <v>14794</v>
      </c>
      <c r="K1009">
        <v>1</v>
      </c>
      <c r="L1009" t="s">
        <v>570</v>
      </c>
      <c r="M1009" t="s">
        <v>7902</v>
      </c>
      <c r="N1009" t="s">
        <v>15317</v>
      </c>
      <c r="O1009">
        <v>6</v>
      </c>
      <c r="P1009">
        <v>1</v>
      </c>
      <c r="Q1009">
        <v>202201446</v>
      </c>
      <c r="R1009" s="10">
        <v>33337</v>
      </c>
      <c r="S1009" t="s">
        <v>38</v>
      </c>
      <c r="T1009" t="s">
        <v>39</v>
      </c>
      <c r="U1009" t="s">
        <v>40</v>
      </c>
      <c r="V1009" t="s">
        <v>41</v>
      </c>
      <c r="W1009" t="s">
        <v>14794</v>
      </c>
      <c r="Y1009" t="s">
        <v>5238</v>
      </c>
      <c r="Z1009" t="s">
        <v>5886</v>
      </c>
      <c r="AA1009">
        <v>2019</v>
      </c>
      <c r="AB1009" t="s">
        <v>11504</v>
      </c>
      <c r="AC1009" t="s">
        <v>50</v>
      </c>
      <c r="AE1009" t="s">
        <v>7903</v>
      </c>
      <c r="AF1009" t="s">
        <v>36</v>
      </c>
      <c r="AG1009" t="s">
        <v>1045</v>
      </c>
    </row>
    <row r="1010" spans="1:33" x14ac:dyDescent="0.25">
      <c r="A1010">
        <v>6</v>
      </c>
      <c r="B1010" t="s">
        <v>1061</v>
      </c>
      <c r="C1010" t="s">
        <v>603</v>
      </c>
      <c r="D1010">
        <v>0</v>
      </c>
      <c r="E1010">
        <v>2161</v>
      </c>
      <c r="F1010" t="s">
        <v>112</v>
      </c>
      <c r="G1010">
        <v>0</v>
      </c>
      <c r="H1010" t="s">
        <v>36</v>
      </c>
      <c r="I1010" t="s">
        <v>37</v>
      </c>
      <c r="J1010" t="s">
        <v>19854</v>
      </c>
      <c r="K1010">
        <v>1</v>
      </c>
      <c r="L1010" t="s">
        <v>570</v>
      </c>
      <c r="M1010" t="s">
        <v>7904</v>
      </c>
      <c r="N1010" t="s">
        <v>14221</v>
      </c>
      <c r="O1010">
        <v>6</v>
      </c>
      <c r="P1010">
        <v>1</v>
      </c>
      <c r="Q1010">
        <v>202201332</v>
      </c>
      <c r="R1010" s="10">
        <v>288739</v>
      </c>
      <c r="S1010" t="s">
        <v>38</v>
      </c>
      <c r="T1010" t="s">
        <v>39</v>
      </c>
      <c r="U1010" t="s">
        <v>40</v>
      </c>
      <c r="V1010" t="s">
        <v>41</v>
      </c>
      <c r="W1010" t="s">
        <v>13045</v>
      </c>
      <c r="Y1010" t="s">
        <v>5238</v>
      </c>
      <c r="Z1010" t="s">
        <v>5886</v>
      </c>
      <c r="AA1010">
        <v>1543</v>
      </c>
      <c r="AB1010" t="s">
        <v>11504</v>
      </c>
      <c r="AC1010" t="s">
        <v>50</v>
      </c>
      <c r="AE1010" t="s">
        <v>7905</v>
      </c>
      <c r="AF1010" t="s">
        <v>36</v>
      </c>
      <c r="AG1010" t="s">
        <v>1054</v>
      </c>
    </row>
    <row r="1011" spans="1:33" x14ac:dyDescent="0.25">
      <c r="A1011">
        <v>6</v>
      </c>
      <c r="B1011" t="s">
        <v>1061</v>
      </c>
      <c r="C1011" t="s">
        <v>603</v>
      </c>
      <c r="D1011">
        <v>0</v>
      </c>
      <c r="E1011">
        <v>2165</v>
      </c>
      <c r="F1011" t="s">
        <v>112</v>
      </c>
      <c r="G1011">
        <v>0</v>
      </c>
      <c r="H1011" t="s">
        <v>36</v>
      </c>
      <c r="I1011" t="s">
        <v>37</v>
      </c>
      <c r="J1011" t="s">
        <v>13045</v>
      </c>
      <c r="K1011">
        <v>1</v>
      </c>
      <c r="L1011" t="s">
        <v>570</v>
      </c>
      <c r="M1011" t="s">
        <v>7898</v>
      </c>
      <c r="N1011" t="s">
        <v>7898</v>
      </c>
      <c r="O1011">
        <v>6</v>
      </c>
      <c r="P1011">
        <v>1</v>
      </c>
      <c r="Q1011">
        <v>202201309</v>
      </c>
      <c r="R1011" s="10">
        <v>500000</v>
      </c>
      <c r="S1011" t="s">
        <v>38</v>
      </c>
      <c r="T1011" t="s">
        <v>39</v>
      </c>
      <c r="U1011" t="s">
        <v>40</v>
      </c>
      <c r="V1011" t="s">
        <v>41</v>
      </c>
      <c r="W1011" t="s">
        <v>13057</v>
      </c>
      <c r="Y1011" t="s">
        <v>5238</v>
      </c>
      <c r="Z1011" t="s">
        <v>5886</v>
      </c>
      <c r="AA1011">
        <v>1473</v>
      </c>
      <c r="AB1011" t="s">
        <v>11504</v>
      </c>
      <c r="AC1011" t="s">
        <v>50</v>
      </c>
      <c r="AE1011" t="s">
        <v>7899</v>
      </c>
      <c r="AF1011" t="s">
        <v>36</v>
      </c>
      <c r="AG1011" t="s">
        <v>1045</v>
      </c>
    </row>
    <row r="1012" spans="1:33" x14ac:dyDescent="0.25">
      <c r="A1012">
        <v>6</v>
      </c>
      <c r="B1012" t="s">
        <v>1061</v>
      </c>
      <c r="C1012" t="s">
        <v>603</v>
      </c>
      <c r="D1012">
        <v>0</v>
      </c>
      <c r="E1012">
        <v>2162</v>
      </c>
      <c r="F1012" t="s">
        <v>112</v>
      </c>
      <c r="G1012">
        <v>0</v>
      </c>
      <c r="H1012" t="s">
        <v>36</v>
      </c>
      <c r="I1012" t="s">
        <v>37</v>
      </c>
      <c r="J1012" t="s">
        <v>14794</v>
      </c>
      <c r="K1012">
        <v>1</v>
      </c>
      <c r="L1012" t="s">
        <v>570</v>
      </c>
      <c r="M1012" t="s">
        <v>7906</v>
      </c>
      <c r="N1012" t="s">
        <v>13011</v>
      </c>
      <c r="O1012">
        <v>6</v>
      </c>
      <c r="P1012">
        <v>1</v>
      </c>
      <c r="Q1012">
        <v>202201157</v>
      </c>
      <c r="R1012" s="10">
        <v>978000</v>
      </c>
      <c r="S1012" t="s">
        <v>38</v>
      </c>
      <c r="T1012" t="s">
        <v>39</v>
      </c>
      <c r="U1012" t="s">
        <v>40</v>
      </c>
      <c r="V1012" t="s">
        <v>41</v>
      </c>
      <c r="W1012" t="s">
        <v>12001</v>
      </c>
      <c r="Y1012" t="s">
        <v>5238</v>
      </c>
      <c r="Z1012" t="s">
        <v>5886</v>
      </c>
      <c r="AA1012">
        <v>1193</v>
      </c>
      <c r="AB1012" t="s">
        <v>11504</v>
      </c>
      <c r="AC1012" t="s">
        <v>50</v>
      </c>
      <c r="AE1012" t="s">
        <v>7907</v>
      </c>
      <c r="AF1012" t="s">
        <v>36</v>
      </c>
      <c r="AG1012" t="s">
        <v>1045</v>
      </c>
    </row>
    <row r="1013" spans="1:33" x14ac:dyDescent="0.25">
      <c r="A1013">
        <v>6</v>
      </c>
      <c r="B1013" t="s">
        <v>1061</v>
      </c>
      <c r="C1013" t="s">
        <v>603</v>
      </c>
      <c r="D1013">
        <v>0</v>
      </c>
      <c r="E1013">
        <v>2162</v>
      </c>
      <c r="F1013" t="s">
        <v>112</v>
      </c>
      <c r="G1013">
        <v>0</v>
      </c>
      <c r="H1013" t="s">
        <v>36</v>
      </c>
      <c r="I1013" t="s">
        <v>37</v>
      </c>
      <c r="J1013" t="s">
        <v>14794</v>
      </c>
      <c r="K1013">
        <v>3</v>
      </c>
      <c r="L1013" t="s">
        <v>570</v>
      </c>
      <c r="M1013" t="s">
        <v>7906</v>
      </c>
      <c r="N1013" t="s">
        <v>15317</v>
      </c>
      <c r="O1013">
        <v>6</v>
      </c>
      <c r="P1013">
        <v>3</v>
      </c>
      <c r="Q1013">
        <v>202201446</v>
      </c>
      <c r="R1013" s="10">
        <v>212985</v>
      </c>
      <c r="S1013" t="s">
        <v>38</v>
      </c>
      <c r="T1013" t="s">
        <v>39</v>
      </c>
      <c r="U1013" t="s">
        <v>40</v>
      </c>
      <c r="V1013" t="s">
        <v>41</v>
      </c>
      <c r="W1013" t="s">
        <v>14794</v>
      </c>
      <c r="Y1013" t="s">
        <v>5238</v>
      </c>
      <c r="Z1013" t="s">
        <v>5886</v>
      </c>
      <c r="AA1013">
        <v>2019</v>
      </c>
      <c r="AB1013" t="s">
        <v>11504</v>
      </c>
      <c r="AC1013" t="s">
        <v>50</v>
      </c>
      <c r="AE1013" t="s">
        <v>7907</v>
      </c>
      <c r="AF1013" t="s">
        <v>36</v>
      </c>
      <c r="AG1013" t="s">
        <v>1045</v>
      </c>
    </row>
    <row r="1014" spans="1:33" x14ac:dyDescent="0.25">
      <c r="A1014">
        <v>6</v>
      </c>
      <c r="B1014" t="s">
        <v>1061</v>
      </c>
      <c r="C1014" t="s">
        <v>603</v>
      </c>
      <c r="D1014">
        <v>0</v>
      </c>
      <c r="E1014">
        <v>4083</v>
      </c>
      <c r="F1014" t="s">
        <v>112</v>
      </c>
      <c r="G1014">
        <v>0</v>
      </c>
      <c r="H1014" t="s">
        <v>36</v>
      </c>
      <c r="I1014" t="s">
        <v>37</v>
      </c>
      <c r="J1014" t="s">
        <v>17600</v>
      </c>
      <c r="K1014">
        <v>1</v>
      </c>
      <c r="L1014" t="s">
        <v>570</v>
      </c>
      <c r="M1014" t="s">
        <v>13014</v>
      </c>
      <c r="N1014" t="s">
        <v>15317</v>
      </c>
      <c r="O1014">
        <v>6</v>
      </c>
      <c r="P1014">
        <v>1</v>
      </c>
      <c r="Q1014">
        <v>202201446</v>
      </c>
      <c r="R1014" s="10">
        <v>253678</v>
      </c>
      <c r="S1014" t="s">
        <v>38</v>
      </c>
      <c r="T1014" t="s">
        <v>39</v>
      </c>
      <c r="U1014" t="s">
        <v>40</v>
      </c>
      <c r="V1014" t="s">
        <v>41</v>
      </c>
      <c r="W1014" t="s">
        <v>14794</v>
      </c>
      <c r="Y1014" t="s">
        <v>5238</v>
      </c>
      <c r="Z1014" t="s">
        <v>5886</v>
      </c>
      <c r="AA1014">
        <v>2019</v>
      </c>
      <c r="AB1014" t="s">
        <v>11504</v>
      </c>
      <c r="AC1014" t="s">
        <v>50</v>
      </c>
      <c r="AE1014" t="s">
        <v>13015</v>
      </c>
      <c r="AF1014" t="s">
        <v>36</v>
      </c>
      <c r="AG1014" t="s">
        <v>1045</v>
      </c>
    </row>
    <row r="1015" spans="1:33" x14ac:dyDescent="0.25">
      <c r="A1015">
        <v>6</v>
      </c>
      <c r="B1015" t="s">
        <v>862</v>
      </c>
      <c r="C1015" t="s">
        <v>863</v>
      </c>
      <c r="D1015">
        <v>0</v>
      </c>
      <c r="E1015">
        <v>1730</v>
      </c>
      <c r="F1015" t="s">
        <v>384</v>
      </c>
      <c r="G1015">
        <v>0</v>
      </c>
      <c r="H1015" t="s">
        <v>36</v>
      </c>
      <c r="I1015" t="s">
        <v>37</v>
      </c>
      <c r="J1015" t="s">
        <v>8827</v>
      </c>
      <c r="K1015">
        <v>1</v>
      </c>
      <c r="L1015" t="s">
        <v>1203</v>
      </c>
      <c r="M1015" t="s">
        <v>6958</v>
      </c>
      <c r="N1015" t="s">
        <v>10308</v>
      </c>
      <c r="O1015">
        <v>6</v>
      </c>
      <c r="P1015">
        <v>1</v>
      </c>
      <c r="Q1015">
        <v>202200110</v>
      </c>
      <c r="R1015" s="10">
        <v>575398.02</v>
      </c>
      <c r="S1015" t="s">
        <v>59</v>
      </c>
      <c r="T1015" t="s">
        <v>125</v>
      </c>
      <c r="U1015" t="s">
        <v>126</v>
      </c>
      <c r="V1015" t="s">
        <v>41</v>
      </c>
      <c r="W1015" t="s">
        <v>8827</v>
      </c>
      <c r="Y1015" t="s">
        <v>127</v>
      </c>
      <c r="Z1015" t="s">
        <v>698</v>
      </c>
      <c r="AA1015">
        <v>510</v>
      </c>
      <c r="AB1015" t="s">
        <v>10309</v>
      </c>
      <c r="AC1015" t="s">
        <v>46</v>
      </c>
      <c r="AE1015" t="s">
        <v>872</v>
      </c>
      <c r="AF1015" t="s">
        <v>36</v>
      </c>
      <c r="AG1015" t="s">
        <v>47</v>
      </c>
    </row>
    <row r="1016" spans="1:33" x14ac:dyDescent="0.25">
      <c r="A1016">
        <v>6</v>
      </c>
      <c r="B1016" t="s">
        <v>862</v>
      </c>
      <c r="C1016" t="s">
        <v>863</v>
      </c>
      <c r="D1016">
        <v>0</v>
      </c>
      <c r="E1016">
        <v>1731</v>
      </c>
      <c r="F1016" t="s">
        <v>384</v>
      </c>
      <c r="G1016">
        <v>0</v>
      </c>
      <c r="H1016" t="s">
        <v>36</v>
      </c>
      <c r="I1016" t="s">
        <v>37</v>
      </c>
      <c r="J1016" t="s">
        <v>8827</v>
      </c>
      <c r="K1016">
        <v>1</v>
      </c>
      <c r="L1016" t="s">
        <v>1203</v>
      </c>
      <c r="M1016" t="s">
        <v>6959</v>
      </c>
      <c r="N1016" t="s">
        <v>10310</v>
      </c>
      <c r="O1016">
        <v>6</v>
      </c>
      <c r="P1016">
        <v>1</v>
      </c>
      <c r="Q1016">
        <v>202200021</v>
      </c>
      <c r="R1016" s="10">
        <v>579521.87</v>
      </c>
      <c r="S1016" t="s">
        <v>38</v>
      </c>
      <c r="T1016" t="s">
        <v>4130</v>
      </c>
      <c r="U1016" t="s">
        <v>4193</v>
      </c>
      <c r="V1016" t="s">
        <v>41</v>
      </c>
      <c r="W1016" t="s">
        <v>8827</v>
      </c>
      <c r="Y1016" t="s">
        <v>4126</v>
      </c>
      <c r="Z1016" t="s">
        <v>4127</v>
      </c>
      <c r="AA1016">
        <v>511</v>
      </c>
      <c r="AB1016" t="s">
        <v>10309</v>
      </c>
      <c r="AC1016" t="s">
        <v>46</v>
      </c>
      <c r="AE1016" t="s">
        <v>867</v>
      </c>
      <c r="AF1016" t="s">
        <v>36</v>
      </c>
      <c r="AG1016" t="s">
        <v>47</v>
      </c>
    </row>
    <row r="1017" spans="1:33" x14ac:dyDescent="0.25">
      <c r="A1017">
        <v>6</v>
      </c>
      <c r="B1017" t="s">
        <v>196</v>
      </c>
      <c r="C1017" t="s">
        <v>2139</v>
      </c>
      <c r="D1017">
        <v>10</v>
      </c>
      <c r="E1017">
        <v>2789</v>
      </c>
      <c r="F1017" t="s">
        <v>235</v>
      </c>
      <c r="G1017">
        <v>0</v>
      </c>
      <c r="H1017" t="s">
        <v>36</v>
      </c>
      <c r="I1017" t="s">
        <v>37</v>
      </c>
      <c r="J1017" t="s">
        <v>9337</v>
      </c>
      <c r="K1017">
        <v>1</v>
      </c>
      <c r="L1017" t="s">
        <v>2149</v>
      </c>
      <c r="M1017" t="s">
        <v>9898</v>
      </c>
      <c r="N1017" t="s">
        <v>9805</v>
      </c>
      <c r="O1017">
        <v>6</v>
      </c>
      <c r="P1017">
        <v>1</v>
      </c>
      <c r="Q1017">
        <v>202201008</v>
      </c>
      <c r="R1017" s="10">
        <v>10952.04</v>
      </c>
      <c r="S1017" t="s">
        <v>38</v>
      </c>
      <c r="T1017" t="s">
        <v>39</v>
      </c>
      <c r="U1017" t="s">
        <v>40</v>
      </c>
      <c r="V1017" t="s">
        <v>41</v>
      </c>
      <c r="W1017" t="s">
        <v>9337</v>
      </c>
      <c r="Y1017" t="s">
        <v>5238</v>
      </c>
      <c r="Z1017" t="s">
        <v>5886</v>
      </c>
      <c r="AA1017">
        <v>798</v>
      </c>
      <c r="AB1017" t="s">
        <v>185</v>
      </c>
      <c r="AC1017" t="s">
        <v>59</v>
      </c>
      <c r="AE1017" t="s">
        <v>9899</v>
      </c>
      <c r="AF1017" t="s">
        <v>184</v>
      </c>
      <c r="AG1017" t="s">
        <v>238</v>
      </c>
    </row>
    <row r="1018" spans="1:33" x14ac:dyDescent="0.25">
      <c r="A1018">
        <v>4</v>
      </c>
      <c r="B1018" t="s">
        <v>480</v>
      </c>
      <c r="C1018" t="s">
        <v>8866</v>
      </c>
      <c r="D1018">
        <v>0</v>
      </c>
      <c r="E1018">
        <v>46384</v>
      </c>
      <c r="F1018" t="s">
        <v>122</v>
      </c>
      <c r="G1018">
        <v>0</v>
      </c>
      <c r="H1018" t="s">
        <v>36</v>
      </c>
      <c r="I1018" t="s">
        <v>62</v>
      </c>
      <c r="J1018" t="s">
        <v>15837</v>
      </c>
      <c r="K1018">
        <v>1</v>
      </c>
      <c r="L1018" t="s">
        <v>475</v>
      </c>
      <c r="M1018" t="s">
        <v>8867</v>
      </c>
      <c r="N1018" t="s">
        <v>8868</v>
      </c>
      <c r="O1018">
        <v>6</v>
      </c>
      <c r="P1018">
        <v>1</v>
      </c>
      <c r="Q1018">
        <v>202200885</v>
      </c>
      <c r="R1018" s="10">
        <v>191090.8</v>
      </c>
      <c r="S1018" t="s">
        <v>38</v>
      </c>
      <c r="T1018" t="s">
        <v>39</v>
      </c>
      <c r="U1018" t="s">
        <v>40</v>
      </c>
      <c r="V1018" t="s">
        <v>41</v>
      </c>
      <c r="W1018" t="s">
        <v>8859</v>
      </c>
      <c r="Y1018" t="s">
        <v>5238</v>
      </c>
      <c r="AA1018">
        <v>0</v>
      </c>
      <c r="AB1018" t="s">
        <v>476</v>
      </c>
      <c r="AC1018" t="s">
        <v>50</v>
      </c>
      <c r="AE1018" t="s">
        <v>8869</v>
      </c>
      <c r="AF1018" t="s">
        <v>36</v>
      </c>
      <c r="AG1018" t="s">
        <v>43</v>
      </c>
    </row>
    <row r="1019" spans="1:33" x14ac:dyDescent="0.25">
      <c r="A1019">
        <v>4</v>
      </c>
      <c r="B1019" t="s">
        <v>480</v>
      </c>
      <c r="C1019" t="s">
        <v>8866</v>
      </c>
      <c r="D1019">
        <v>0</v>
      </c>
      <c r="E1019">
        <v>46384</v>
      </c>
      <c r="F1019" t="s">
        <v>122</v>
      </c>
      <c r="G1019">
        <v>0</v>
      </c>
      <c r="H1019" t="s">
        <v>36</v>
      </c>
      <c r="I1019" t="s">
        <v>62</v>
      </c>
      <c r="J1019" t="s">
        <v>15837</v>
      </c>
      <c r="K1019">
        <v>3</v>
      </c>
      <c r="L1019" t="s">
        <v>475</v>
      </c>
      <c r="M1019" t="s">
        <v>8867</v>
      </c>
      <c r="N1019" t="s">
        <v>12062</v>
      </c>
      <c r="O1019">
        <v>6</v>
      </c>
      <c r="P1019">
        <v>3</v>
      </c>
      <c r="Q1019">
        <v>202201227</v>
      </c>
      <c r="R1019" s="10">
        <v>1000000</v>
      </c>
      <c r="S1019" t="s">
        <v>38</v>
      </c>
      <c r="T1019" t="s">
        <v>39</v>
      </c>
      <c r="U1019" t="s">
        <v>40</v>
      </c>
      <c r="V1019" t="s">
        <v>41</v>
      </c>
      <c r="W1019" t="s">
        <v>12012</v>
      </c>
      <c r="Y1019" t="s">
        <v>5238</v>
      </c>
      <c r="AA1019">
        <v>0</v>
      </c>
      <c r="AB1019" t="s">
        <v>476</v>
      </c>
      <c r="AC1019" t="s">
        <v>50</v>
      </c>
      <c r="AE1019" t="s">
        <v>8869</v>
      </c>
      <c r="AF1019" t="s">
        <v>36</v>
      </c>
      <c r="AG1019" t="s">
        <v>43</v>
      </c>
    </row>
    <row r="1020" spans="1:33" x14ac:dyDescent="0.25">
      <c r="A1020">
        <v>4</v>
      </c>
      <c r="B1020" t="s">
        <v>480</v>
      </c>
      <c r="C1020" t="s">
        <v>8866</v>
      </c>
      <c r="D1020">
        <v>0</v>
      </c>
      <c r="E1020">
        <v>46384</v>
      </c>
      <c r="F1020" t="s">
        <v>122</v>
      </c>
      <c r="G1020">
        <v>0</v>
      </c>
      <c r="H1020" t="s">
        <v>36</v>
      </c>
      <c r="I1020" t="s">
        <v>62</v>
      </c>
      <c r="J1020" t="s">
        <v>15837</v>
      </c>
      <c r="K1020">
        <v>4</v>
      </c>
      <c r="L1020" t="s">
        <v>475</v>
      </c>
      <c r="M1020" t="s">
        <v>8867</v>
      </c>
      <c r="N1020" t="s">
        <v>8867</v>
      </c>
      <c r="O1020">
        <v>6</v>
      </c>
      <c r="P1020">
        <v>4</v>
      </c>
      <c r="Q1020">
        <v>202201342</v>
      </c>
      <c r="R1020" s="10">
        <v>1000000</v>
      </c>
      <c r="S1020" t="s">
        <v>38</v>
      </c>
      <c r="T1020" t="s">
        <v>39</v>
      </c>
      <c r="U1020" t="s">
        <v>40</v>
      </c>
      <c r="V1020" t="s">
        <v>41</v>
      </c>
      <c r="W1020" t="s">
        <v>13518</v>
      </c>
      <c r="Y1020" t="s">
        <v>5238</v>
      </c>
      <c r="AA1020">
        <v>0</v>
      </c>
      <c r="AB1020" t="s">
        <v>476</v>
      </c>
      <c r="AC1020" t="s">
        <v>50</v>
      </c>
      <c r="AE1020" t="s">
        <v>8869</v>
      </c>
      <c r="AF1020" t="s">
        <v>36</v>
      </c>
      <c r="AG1020" t="s">
        <v>43</v>
      </c>
    </row>
    <row r="1021" spans="1:33" x14ac:dyDescent="0.25">
      <c r="A1021">
        <v>5</v>
      </c>
      <c r="B1021" t="s">
        <v>468</v>
      </c>
      <c r="C1021" t="s">
        <v>2961</v>
      </c>
      <c r="D1021">
        <v>0</v>
      </c>
      <c r="E1021">
        <v>35048</v>
      </c>
      <c r="F1021" t="s">
        <v>122</v>
      </c>
      <c r="G1021">
        <v>0</v>
      </c>
      <c r="H1021" t="s">
        <v>36</v>
      </c>
      <c r="I1021" t="s">
        <v>62</v>
      </c>
      <c r="J1021" t="s">
        <v>16386</v>
      </c>
      <c r="K1021">
        <v>2</v>
      </c>
      <c r="L1021" t="s">
        <v>475</v>
      </c>
      <c r="M1021" t="s">
        <v>12588</v>
      </c>
      <c r="N1021" t="s">
        <v>12589</v>
      </c>
      <c r="O1021">
        <v>6</v>
      </c>
      <c r="P1021">
        <v>2</v>
      </c>
      <c r="Q1021">
        <v>202201068</v>
      </c>
      <c r="R1021" s="10">
        <v>1000000</v>
      </c>
      <c r="S1021" t="s">
        <v>38</v>
      </c>
      <c r="T1021" t="s">
        <v>39</v>
      </c>
      <c r="U1021" t="s">
        <v>40</v>
      </c>
      <c r="V1021" t="s">
        <v>41</v>
      </c>
      <c r="W1021" t="s">
        <v>11805</v>
      </c>
      <c r="Y1021" t="s">
        <v>5238</v>
      </c>
      <c r="AA1021">
        <v>0</v>
      </c>
      <c r="AB1021" t="s">
        <v>476</v>
      </c>
      <c r="AC1021" t="s">
        <v>50</v>
      </c>
      <c r="AE1021" t="s">
        <v>12590</v>
      </c>
      <c r="AF1021" t="s">
        <v>36</v>
      </c>
      <c r="AG1021" t="s">
        <v>43</v>
      </c>
    </row>
    <row r="1022" spans="1:33" x14ac:dyDescent="0.25">
      <c r="A1022">
        <v>5</v>
      </c>
      <c r="B1022" t="s">
        <v>468</v>
      </c>
      <c r="C1022" t="s">
        <v>2961</v>
      </c>
      <c r="D1022">
        <v>0</v>
      </c>
      <c r="E1022">
        <v>49142</v>
      </c>
      <c r="F1022" t="s">
        <v>122</v>
      </c>
      <c r="G1022">
        <v>0</v>
      </c>
      <c r="H1022" t="s">
        <v>36</v>
      </c>
      <c r="I1022" t="s">
        <v>37</v>
      </c>
      <c r="J1022" t="s">
        <v>8859</v>
      </c>
      <c r="K1022">
        <v>3</v>
      </c>
      <c r="L1022" t="s">
        <v>475</v>
      </c>
      <c r="M1022" t="s">
        <v>9437</v>
      </c>
      <c r="N1022" t="s">
        <v>9438</v>
      </c>
      <c r="O1022">
        <v>6</v>
      </c>
      <c r="P1022">
        <v>3</v>
      </c>
      <c r="Q1022">
        <v>202200884</v>
      </c>
      <c r="R1022" s="10">
        <v>808909.2</v>
      </c>
      <c r="S1022" t="s">
        <v>38</v>
      </c>
      <c r="T1022" t="s">
        <v>39</v>
      </c>
      <c r="U1022" t="s">
        <v>40</v>
      </c>
      <c r="V1022" t="s">
        <v>41</v>
      </c>
      <c r="W1022" t="s">
        <v>8859</v>
      </c>
      <c r="Y1022" t="s">
        <v>5238</v>
      </c>
      <c r="AA1022">
        <v>0</v>
      </c>
      <c r="AB1022" t="s">
        <v>476</v>
      </c>
      <c r="AC1022" t="s">
        <v>50</v>
      </c>
      <c r="AE1022" t="s">
        <v>9439</v>
      </c>
      <c r="AF1022" t="s">
        <v>36</v>
      </c>
      <c r="AG1022" t="s">
        <v>43</v>
      </c>
    </row>
    <row r="1023" spans="1:33" x14ac:dyDescent="0.25">
      <c r="A1023">
        <v>5</v>
      </c>
      <c r="B1023" t="s">
        <v>468</v>
      </c>
      <c r="C1023" t="s">
        <v>2961</v>
      </c>
      <c r="D1023">
        <v>0</v>
      </c>
      <c r="E1023">
        <v>49142</v>
      </c>
      <c r="F1023" t="s">
        <v>122</v>
      </c>
      <c r="G1023">
        <v>0</v>
      </c>
      <c r="H1023" t="s">
        <v>36</v>
      </c>
      <c r="I1023" t="s">
        <v>37</v>
      </c>
      <c r="J1023" t="s">
        <v>8859</v>
      </c>
      <c r="K1023">
        <v>1</v>
      </c>
      <c r="L1023" t="s">
        <v>475</v>
      </c>
      <c r="M1023" t="s">
        <v>9437</v>
      </c>
      <c r="N1023" t="s">
        <v>9438</v>
      </c>
      <c r="O1023">
        <v>6</v>
      </c>
      <c r="P1023">
        <v>1</v>
      </c>
      <c r="Q1023">
        <v>202200780</v>
      </c>
      <c r="R1023" s="10">
        <v>602424.56000000006</v>
      </c>
      <c r="S1023" t="s">
        <v>38</v>
      </c>
      <c r="T1023" t="s">
        <v>39</v>
      </c>
      <c r="U1023" t="s">
        <v>40</v>
      </c>
      <c r="V1023" t="s">
        <v>41</v>
      </c>
      <c r="W1023" t="s">
        <v>8820</v>
      </c>
      <c r="Y1023" t="s">
        <v>5238</v>
      </c>
      <c r="AA1023">
        <v>0</v>
      </c>
      <c r="AB1023" t="s">
        <v>476</v>
      </c>
      <c r="AC1023" t="s">
        <v>50</v>
      </c>
      <c r="AE1023" t="s">
        <v>9439</v>
      </c>
      <c r="AF1023" t="s">
        <v>36</v>
      </c>
      <c r="AG1023" t="s">
        <v>43</v>
      </c>
    </row>
    <row r="1024" spans="1:33" x14ac:dyDescent="0.25">
      <c r="A1024">
        <v>5</v>
      </c>
      <c r="B1024" t="s">
        <v>105</v>
      </c>
      <c r="C1024" t="s">
        <v>2925</v>
      </c>
      <c r="D1024">
        <v>0</v>
      </c>
      <c r="E1024">
        <v>49162</v>
      </c>
      <c r="F1024" t="s">
        <v>122</v>
      </c>
      <c r="G1024">
        <v>0</v>
      </c>
      <c r="H1024" t="s">
        <v>36</v>
      </c>
      <c r="I1024" t="s">
        <v>37</v>
      </c>
      <c r="J1024" t="s">
        <v>8820</v>
      </c>
      <c r="K1024">
        <v>3</v>
      </c>
      <c r="L1024" t="s">
        <v>475</v>
      </c>
      <c r="M1024" t="s">
        <v>4170</v>
      </c>
      <c r="N1024" t="s">
        <v>4170</v>
      </c>
      <c r="O1024">
        <v>6</v>
      </c>
      <c r="P1024">
        <v>3</v>
      </c>
      <c r="Q1024">
        <v>202200765</v>
      </c>
      <c r="R1024" s="10">
        <v>1000000</v>
      </c>
      <c r="S1024" t="s">
        <v>38</v>
      </c>
      <c r="T1024" t="s">
        <v>39</v>
      </c>
      <c r="U1024" t="s">
        <v>40</v>
      </c>
      <c r="V1024" t="s">
        <v>41</v>
      </c>
      <c r="W1024" t="s">
        <v>8820</v>
      </c>
      <c r="Y1024" t="s">
        <v>5238</v>
      </c>
      <c r="AA1024">
        <v>0</v>
      </c>
      <c r="AB1024" t="s">
        <v>476</v>
      </c>
      <c r="AC1024" t="s">
        <v>50</v>
      </c>
      <c r="AE1024" t="s">
        <v>4171</v>
      </c>
      <c r="AF1024" t="s">
        <v>36</v>
      </c>
      <c r="AG1024" t="s">
        <v>43</v>
      </c>
    </row>
    <row r="1025" spans="1:33" x14ac:dyDescent="0.25">
      <c r="A1025">
        <v>5</v>
      </c>
      <c r="B1025" t="s">
        <v>105</v>
      </c>
      <c r="C1025" t="s">
        <v>2925</v>
      </c>
      <c r="D1025">
        <v>0</v>
      </c>
      <c r="E1025">
        <v>49162</v>
      </c>
      <c r="F1025" t="s">
        <v>122</v>
      </c>
      <c r="G1025">
        <v>0</v>
      </c>
      <c r="H1025" t="s">
        <v>36</v>
      </c>
      <c r="I1025" t="s">
        <v>37</v>
      </c>
      <c r="J1025" t="s">
        <v>8820</v>
      </c>
      <c r="K1025">
        <v>4</v>
      </c>
      <c r="L1025" t="s">
        <v>475</v>
      </c>
      <c r="M1025" t="s">
        <v>4170</v>
      </c>
      <c r="N1025" t="s">
        <v>4170</v>
      </c>
      <c r="O1025">
        <v>6</v>
      </c>
      <c r="P1025">
        <v>4</v>
      </c>
      <c r="Q1025">
        <v>202200781</v>
      </c>
      <c r="R1025" s="10">
        <v>397575.44</v>
      </c>
      <c r="S1025" t="s">
        <v>38</v>
      </c>
      <c r="T1025" t="s">
        <v>39</v>
      </c>
      <c r="U1025" t="s">
        <v>40</v>
      </c>
      <c r="V1025" t="s">
        <v>41</v>
      </c>
      <c r="W1025" t="s">
        <v>8820</v>
      </c>
      <c r="Y1025" t="s">
        <v>5238</v>
      </c>
      <c r="AA1025">
        <v>0</v>
      </c>
      <c r="AB1025" t="s">
        <v>476</v>
      </c>
      <c r="AC1025" t="s">
        <v>50</v>
      </c>
      <c r="AE1025" t="s">
        <v>4171</v>
      </c>
      <c r="AF1025" t="s">
        <v>36</v>
      </c>
      <c r="AG1025" t="s">
        <v>43</v>
      </c>
    </row>
    <row r="1026" spans="1:33" x14ac:dyDescent="0.25">
      <c r="A1026">
        <v>4</v>
      </c>
      <c r="B1026" t="s">
        <v>480</v>
      </c>
      <c r="C1026" t="s">
        <v>8866</v>
      </c>
      <c r="D1026">
        <v>0</v>
      </c>
      <c r="E1026">
        <v>46384</v>
      </c>
      <c r="F1026" t="s">
        <v>122</v>
      </c>
      <c r="G1026">
        <v>0</v>
      </c>
      <c r="H1026" t="s">
        <v>36</v>
      </c>
      <c r="I1026" t="s">
        <v>62</v>
      </c>
      <c r="J1026" t="s">
        <v>15837</v>
      </c>
      <c r="K1026">
        <v>2</v>
      </c>
      <c r="L1026" t="s">
        <v>475</v>
      </c>
      <c r="M1026" t="s">
        <v>8867</v>
      </c>
      <c r="N1026" t="s">
        <v>8868</v>
      </c>
      <c r="O1026">
        <v>6</v>
      </c>
      <c r="P1026">
        <v>2</v>
      </c>
      <c r="Q1026">
        <v>202201148</v>
      </c>
      <c r="R1026" s="10">
        <v>1000000</v>
      </c>
      <c r="S1026" t="s">
        <v>38</v>
      </c>
      <c r="T1026" t="s">
        <v>39</v>
      </c>
      <c r="U1026" t="s">
        <v>40</v>
      </c>
      <c r="V1026" t="s">
        <v>41</v>
      </c>
      <c r="W1026" t="s">
        <v>12001</v>
      </c>
      <c r="Y1026" t="s">
        <v>5238</v>
      </c>
      <c r="AA1026">
        <v>0</v>
      </c>
      <c r="AB1026" t="s">
        <v>476</v>
      </c>
      <c r="AC1026" t="s">
        <v>50</v>
      </c>
      <c r="AE1026" t="s">
        <v>8869</v>
      </c>
      <c r="AF1026" t="s">
        <v>36</v>
      </c>
      <c r="AG1026" t="s">
        <v>43</v>
      </c>
    </row>
    <row r="1027" spans="1:33" x14ac:dyDescent="0.25">
      <c r="A1027">
        <v>5</v>
      </c>
      <c r="B1027" t="s">
        <v>468</v>
      </c>
      <c r="C1027" t="s">
        <v>2961</v>
      </c>
      <c r="D1027">
        <v>0</v>
      </c>
      <c r="E1027">
        <v>49142</v>
      </c>
      <c r="F1027" t="s">
        <v>122</v>
      </c>
      <c r="G1027">
        <v>0</v>
      </c>
      <c r="H1027" t="s">
        <v>36</v>
      </c>
      <c r="I1027" t="s">
        <v>37</v>
      </c>
      <c r="J1027" t="s">
        <v>8859</v>
      </c>
      <c r="K1027">
        <v>2</v>
      </c>
      <c r="L1027" t="s">
        <v>475</v>
      </c>
      <c r="M1027" t="s">
        <v>9437</v>
      </c>
      <c r="N1027" t="s">
        <v>9438</v>
      </c>
      <c r="O1027">
        <v>6</v>
      </c>
      <c r="P1027">
        <v>2</v>
      </c>
      <c r="Q1027">
        <v>202200838</v>
      </c>
      <c r="R1027" s="10">
        <v>1000000</v>
      </c>
      <c r="S1027" t="s">
        <v>38</v>
      </c>
      <c r="T1027" t="s">
        <v>39</v>
      </c>
      <c r="U1027" t="s">
        <v>40</v>
      </c>
      <c r="V1027" t="s">
        <v>41</v>
      </c>
      <c r="W1027" t="s">
        <v>8732</v>
      </c>
      <c r="Y1027" t="s">
        <v>5238</v>
      </c>
      <c r="AA1027">
        <v>0</v>
      </c>
      <c r="AB1027" t="s">
        <v>476</v>
      </c>
      <c r="AC1027" t="s">
        <v>50</v>
      </c>
      <c r="AE1027" t="s">
        <v>9439</v>
      </c>
      <c r="AF1027" t="s">
        <v>36</v>
      </c>
      <c r="AG1027" t="s">
        <v>43</v>
      </c>
    </row>
    <row r="1028" spans="1:33" x14ac:dyDescent="0.25">
      <c r="A1028">
        <v>5</v>
      </c>
      <c r="B1028" t="s">
        <v>2251</v>
      </c>
      <c r="C1028" t="s">
        <v>2252</v>
      </c>
      <c r="D1028">
        <v>5496</v>
      </c>
      <c r="E1028">
        <v>49118</v>
      </c>
      <c r="F1028" t="s">
        <v>35</v>
      </c>
      <c r="G1028">
        <v>0</v>
      </c>
      <c r="H1028" t="s">
        <v>36</v>
      </c>
      <c r="I1028" t="s">
        <v>37</v>
      </c>
      <c r="J1028" t="s">
        <v>8779</v>
      </c>
      <c r="K1028">
        <v>1</v>
      </c>
      <c r="L1028" t="s">
        <v>9370</v>
      </c>
      <c r="M1028" t="s">
        <v>9371</v>
      </c>
      <c r="N1028" t="s">
        <v>9372</v>
      </c>
      <c r="O1028">
        <v>6</v>
      </c>
      <c r="P1028">
        <v>1</v>
      </c>
      <c r="Q1028">
        <v>202200800</v>
      </c>
      <c r="R1028" s="10">
        <v>15982.48</v>
      </c>
      <c r="S1028" t="s">
        <v>38</v>
      </c>
      <c r="T1028" t="s">
        <v>39</v>
      </c>
      <c r="U1028" t="s">
        <v>40</v>
      </c>
      <c r="V1028" t="s">
        <v>41</v>
      </c>
      <c r="W1028" t="s">
        <v>8779</v>
      </c>
      <c r="Y1028" t="s">
        <v>5238</v>
      </c>
      <c r="AA1028">
        <v>0</v>
      </c>
      <c r="AB1028" t="s">
        <v>9373</v>
      </c>
      <c r="AC1028" t="s">
        <v>38</v>
      </c>
      <c r="AE1028" t="s">
        <v>9374</v>
      </c>
      <c r="AF1028" t="s">
        <v>36</v>
      </c>
      <c r="AG1028" t="s">
        <v>43</v>
      </c>
    </row>
    <row r="1029" spans="1:33" x14ac:dyDescent="0.25">
      <c r="A1029">
        <v>6</v>
      </c>
      <c r="B1029" t="s">
        <v>862</v>
      </c>
      <c r="C1029" t="s">
        <v>863</v>
      </c>
      <c r="D1029">
        <v>0</v>
      </c>
      <c r="E1029">
        <v>2027</v>
      </c>
      <c r="F1029" t="s">
        <v>384</v>
      </c>
      <c r="G1029">
        <v>0</v>
      </c>
      <c r="H1029" t="s">
        <v>36</v>
      </c>
      <c r="I1029" t="s">
        <v>37</v>
      </c>
      <c r="J1029" t="s">
        <v>8779</v>
      </c>
      <c r="K1029">
        <v>1</v>
      </c>
      <c r="L1029" t="s">
        <v>387</v>
      </c>
      <c r="M1029" t="s">
        <v>6967</v>
      </c>
      <c r="N1029" t="s">
        <v>6967</v>
      </c>
      <c r="O1029">
        <v>6</v>
      </c>
      <c r="P1029">
        <v>1</v>
      </c>
      <c r="Q1029">
        <v>202200203</v>
      </c>
      <c r="R1029" s="10">
        <v>20226.16</v>
      </c>
      <c r="S1029" t="s">
        <v>59</v>
      </c>
      <c r="T1029" t="s">
        <v>5878</v>
      </c>
      <c r="U1029" t="s">
        <v>5879</v>
      </c>
      <c r="V1029" t="s">
        <v>41</v>
      </c>
      <c r="W1029" t="s">
        <v>8779</v>
      </c>
      <c r="Y1029" t="s">
        <v>5880</v>
      </c>
      <c r="Z1029" t="s">
        <v>5881</v>
      </c>
      <c r="AA1029">
        <v>202</v>
      </c>
      <c r="AB1029" t="s">
        <v>388</v>
      </c>
      <c r="AC1029" t="s">
        <v>63</v>
      </c>
      <c r="AE1029" t="s">
        <v>1030</v>
      </c>
      <c r="AF1029" t="s">
        <v>390</v>
      </c>
      <c r="AG1029" t="s">
        <v>47</v>
      </c>
    </row>
    <row r="1030" spans="1:33" x14ac:dyDescent="0.25">
      <c r="A1030">
        <v>6</v>
      </c>
      <c r="B1030" t="s">
        <v>862</v>
      </c>
      <c r="C1030" t="s">
        <v>863</v>
      </c>
      <c r="D1030">
        <v>0</v>
      </c>
      <c r="E1030">
        <v>4014</v>
      </c>
      <c r="F1030" t="s">
        <v>384</v>
      </c>
      <c r="G1030">
        <v>0</v>
      </c>
      <c r="H1030" t="s">
        <v>36</v>
      </c>
      <c r="I1030" t="s">
        <v>37</v>
      </c>
      <c r="J1030" t="s">
        <v>12001</v>
      </c>
      <c r="K1030">
        <v>1</v>
      </c>
      <c r="L1030" t="s">
        <v>387</v>
      </c>
      <c r="M1030" t="s">
        <v>12882</v>
      </c>
      <c r="N1030" t="s">
        <v>12882</v>
      </c>
      <c r="O1030">
        <v>6</v>
      </c>
      <c r="P1030">
        <v>1</v>
      </c>
      <c r="Q1030">
        <v>202200335</v>
      </c>
      <c r="R1030" s="10">
        <v>1779348.58</v>
      </c>
      <c r="S1030" t="s">
        <v>59</v>
      </c>
      <c r="T1030" t="s">
        <v>5878</v>
      </c>
      <c r="U1030" t="s">
        <v>5879</v>
      </c>
      <c r="V1030" t="s">
        <v>41</v>
      </c>
      <c r="W1030" t="s">
        <v>12001</v>
      </c>
      <c r="Y1030" t="s">
        <v>5880</v>
      </c>
      <c r="Z1030" t="s">
        <v>5881</v>
      </c>
      <c r="AA1030">
        <v>1074</v>
      </c>
      <c r="AB1030" t="s">
        <v>388</v>
      </c>
      <c r="AC1030" t="s">
        <v>63</v>
      </c>
      <c r="AE1030" t="s">
        <v>158</v>
      </c>
      <c r="AF1030" t="s">
        <v>390</v>
      </c>
      <c r="AG1030" t="s">
        <v>47</v>
      </c>
    </row>
    <row r="1031" spans="1:33" x14ac:dyDescent="0.25">
      <c r="A1031">
        <v>6</v>
      </c>
      <c r="B1031" t="s">
        <v>862</v>
      </c>
      <c r="C1031" t="s">
        <v>863</v>
      </c>
      <c r="D1031">
        <v>0</v>
      </c>
      <c r="E1031">
        <v>2025</v>
      </c>
      <c r="F1031" t="s">
        <v>384</v>
      </c>
      <c r="G1031">
        <v>0</v>
      </c>
      <c r="H1031" t="s">
        <v>36</v>
      </c>
      <c r="I1031" t="s">
        <v>37</v>
      </c>
      <c r="J1031" t="s">
        <v>8779</v>
      </c>
      <c r="K1031">
        <v>1</v>
      </c>
      <c r="L1031" t="s">
        <v>387</v>
      </c>
      <c r="M1031" t="s">
        <v>6965</v>
      </c>
      <c r="N1031" t="s">
        <v>6965</v>
      </c>
      <c r="O1031">
        <v>6</v>
      </c>
      <c r="P1031">
        <v>1</v>
      </c>
      <c r="Q1031">
        <v>202200204</v>
      </c>
      <c r="R1031" s="10">
        <v>2781227.3</v>
      </c>
      <c r="S1031" t="s">
        <v>59</v>
      </c>
      <c r="T1031" t="s">
        <v>5878</v>
      </c>
      <c r="U1031" t="s">
        <v>5879</v>
      </c>
      <c r="V1031" t="s">
        <v>41</v>
      </c>
      <c r="W1031" t="s">
        <v>8779</v>
      </c>
      <c r="Y1031" t="s">
        <v>5880</v>
      </c>
      <c r="Z1031" t="s">
        <v>5881</v>
      </c>
      <c r="AA1031">
        <v>203</v>
      </c>
      <c r="AB1031" t="s">
        <v>388</v>
      </c>
      <c r="AC1031" t="s">
        <v>63</v>
      </c>
      <c r="AE1031" t="s">
        <v>1127</v>
      </c>
      <c r="AF1031" t="s">
        <v>390</v>
      </c>
      <c r="AG1031" t="s">
        <v>47</v>
      </c>
    </row>
    <row r="1032" spans="1:33" x14ac:dyDescent="0.25">
      <c r="A1032">
        <v>6</v>
      </c>
      <c r="B1032" t="s">
        <v>862</v>
      </c>
      <c r="C1032" t="s">
        <v>863</v>
      </c>
      <c r="D1032">
        <v>0</v>
      </c>
      <c r="E1032">
        <v>2026</v>
      </c>
      <c r="F1032" t="s">
        <v>384</v>
      </c>
      <c r="G1032">
        <v>0</v>
      </c>
      <c r="H1032" t="s">
        <v>36</v>
      </c>
      <c r="I1032" t="s">
        <v>37</v>
      </c>
      <c r="J1032" t="s">
        <v>8779</v>
      </c>
      <c r="K1032">
        <v>2</v>
      </c>
      <c r="L1032" t="s">
        <v>387</v>
      </c>
      <c r="M1032" t="s">
        <v>6966</v>
      </c>
      <c r="N1032" t="s">
        <v>6966</v>
      </c>
      <c r="O1032">
        <v>6</v>
      </c>
      <c r="P1032">
        <v>2</v>
      </c>
      <c r="Q1032">
        <v>202200202</v>
      </c>
      <c r="R1032" s="10">
        <v>612</v>
      </c>
      <c r="S1032" t="s">
        <v>59</v>
      </c>
      <c r="T1032" t="s">
        <v>5878</v>
      </c>
      <c r="U1032" t="s">
        <v>5879</v>
      </c>
      <c r="V1032" t="s">
        <v>41</v>
      </c>
      <c r="W1032" t="s">
        <v>8779</v>
      </c>
      <c r="Y1032" t="s">
        <v>6629</v>
      </c>
      <c r="Z1032" t="s">
        <v>6630</v>
      </c>
      <c r="AA1032">
        <v>201</v>
      </c>
      <c r="AB1032" t="s">
        <v>388</v>
      </c>
      <c r="AC1032" t="s">
        <v>63</v>
      </c>
      <c r="AE1032" t="s">
        <v>1029</v>
      </c>
      <c r="AF1032" t="s">
        <v>390</v>
      </c>
      <c r="AG1032" t="s">
        <v>47</v>
      </c>
    </row>
    <row r="1033" spans="1:33" x14ac:dyDescent="0.25">
      <c r="A1033">
        <v>6</v>
      </c>
      <c r="B1033" t="s">
        <v>862</v>
      </c>
      <c r="C1033" t="s">
        <v>863</v>
      </c>
      <c r="D1033">
        <v>0</v>
      </c>
      <c r="E1033">
        <v>4025</v>
      </c>
      <c r="F1033" t="s">
        <v>384</v>
      </c>
      <c r="G1033">
        <v>0</v>
      </c>
      <c r="H1033" t="s">
        <v>36</v>
      </c>
      <c r="I1033" t="s">
        <v>37</v>
      </c>
      <c r="J1033" t="s">
        <v>12001</v>
      </c>
      <c r="K1033">
        <v>1</v>
      </c>
      <c r="L1033" t="s">
        <v>387</v>
      </c>
      <c r="M1033" t="s">
        <v>12884</v>
      </c>
      <c r="N1033" t="s">
        <v>12884</v>
      </c>
      <c r="O1033">
        <v>6</v>
      </c>
      <c r="P1033">
        <v>1</v>
      </c>
      <c r="Q1033">
        <v>202200337</v>
      </c>
      <c r="R1033" s="10">
        <v>19227.189999999999</v>
      </c>
      <c r="S1033" t="s">
        <v>59</v>
      </c>
      <c r="T1033" t="s">
        <v>5878</v>
      </c>
      <c r="U1033" t="s">
        <v>5879</v>
      </c>
      <c r="V1033" t="s">
        <v>41</v>
      </c>
      <c r="W1033" t="s">
        <v>12001</v>
      </c>
      <c r="Y1033" t="s">
        <v>5880</v>
      </c>
      <c r="Z1033" t="s">
        <v>5881</v>
      </c>
      <c r="AA1033">
        <v>1077</v>
      </c>
      <c r="AB1033" t="s">
        <v>388</v>
      </c>
      <c r="AC1033" t="s">
        <v>63</v>
      </c>
      <c r="AE1033" t="s">
        <v>159</v>
      </c>
      <c r="AF1033" t="s">
        <v>390</v>
      </c>
      <c r="AG1033" t="s">
        <v>47</v>
      </c>
    </row>
    <row r="1034" spans="1:33" x14ac:dyDescent="0.25">
      <c r="A1034">
        <v>6</v>
      </c>
      <c r="B1034" t="s">
        <v>862</v>
      </c>
      <c r="C1034" t="s">
        <v>863</v>
      </c>
      <c r="D1034">
        <v>0</v>
      </c>
      <c r="E1034">
        <v>2027</v>
      </c>
      <c r="F1034" t="s">
        <v>384</v>
      </c>
      <c r="G1034">
        <v>0</v>
      </c>
      <c r="H1034" t="s">
        <v>36</v>
      </c>
      <c r="I1034" t="s">
        <v>37</v>
      </c>
      <c r="J1034" t="s">
        <v>8779</v>
      </c>
      <c r="K1034">
        <v>2</v>
      </c>
      <c r="L1034" t="s">
        <v>387</v>
      </c>
      <c r="M1034" t="s">
        <v>6967</v>
      </c>
      <c r="N1034" t="s">
        <v>6967</v>
      </c>
      <c r="O1034">
        <v>6</v>
      </c>
      <c r="P1034">
        <v>2</v>
      </c>
      <c r="Q1034">
        <v>202200203</v>
      </c>
      <c r="R1034" s="10">
        <v>2876.7</v>
      </c>
      <c r="S1034" t="s">
        <v>59</v>
      </c>
      <c r="T1034" t="s">
        <v>5878</v>
      </c>
      <c r="U1034" t="s">
        <v>5879</v>
      </c>
      <c r="V1034" t="s">
        <v>41</v>
      </c>
      <c r="W1034" t="s">
        <v>8779</v>
      </c>
      <c r="Y1034" t="s">
        <v>6629</v>
      </c>
      <c r="Z1034" t="s">
        <v>6630</v>
      </c>
      <c r="AA1034">
        <v>202</v>
      </c>
      <c r="AB1034" t="s">
        <v>388</v>
      </c>
      <c r="AC1034" t="s">
        <v>63</v>
      </c>
      <c r="AE1034" t="s">
        <v>1030</v>
      </c>
      <c r="AF1034" t="s">
        <v>390</v>
      </c>
      <c r="AG1034" t="s">
        <v>47</v>
      </c>
    </row>
    <row r="1035" spans="1:33" x14ac:dyDescent="0.25">
      <c r="A1035">
        <v>6</v>
      </c>
      <c r="B1035" t="s">
        <v>862</v>
      </c>
      <c r="C1035" t="s">
        <v>863</v>
      </c>
      <c r="D1035">
        <v>0</v>
      </c>
      <c r="E1035">
        <v>4019</v>
      </c>
      <c r="F1035" t="s">
        <v>384</v>
      </c>
      <c r="G1035">
        <v>0</v>
      </c>
      <c r="H1035" t="s">
        <v>36</v>
      </c>
      <c r="I1035" t="s">
        <v>37</v>
      </c>
      <c r="J1035" t="s">
        <v>12001</v>
      </c>
      <c r="K1035">
        <v>1</v>
      </c>
      <c r="L1035" t="s">
        <v>387</v>
      </c>
      <c r="M1035" t="s">
        <v>12883</v>
      </c>
      <c r="N1035" t="s">
        <v>12883</v>
      </c>
      <c r="O1035">
        <v>6</v>
      </c>
      <c r="P1035">
        <v>1</v>
      </c>
      <c r="Q1035">
        <v>202200336</v>
      </c>
      <c r="R1035" s="10">
        <v>12095.5</v>
      </c>
      <c r="S1035" t="s">
        <v>59</v>
      </c>
      <c r="T1035" t="s">
        <v>5878</v>
      </c>
      <c r="U1035" t="s">
        <v>5879</v>
      </c>
      <c r="V1035" t="s">
        <v>41</v>
      </c>
      <c r="W1035" t="s">
        <v>12001</v>
      </c>
      <c r="Y1035" t="s">
        <v>5880</v>
      </c>
      <c r="Z1035" t="s">
        <v>5881</v>
      </c>
      <c r="AA1035">
        <v>1076</v>
      </c>
      <c r="AB1035" t="s">
        <v>388</v>
      </c>
      <c r="AC1035" t="s">
        <v>63</v>
      </c>
      <c r="AE1035" t="s">
        <v>1128</v>
      </c>
      <c r="AF1035" t="s">
        <v>390</v>
      </c>
      <c r="AG1035" t="s">
        <v>47</v>
      </c>
    </row>
    <row r="1036" spans="1:33" x14ac:dyDescent="0.25">
      <c r="A1036">
        <v>6</v>
      </c>
      <c r="B1036" t="s">
        <v>862</v>
      </c>
      <c r="C1036" t="s">
        <v>863</v>
      </c>
      <c r="D1036">
        <v>0</v>
      </c>
      <c r="E1036">
        <v>2025</v>
      </c>
      <c r="F1036" t="s">
        <v>384</v>
      </c>
      <c r="G1036">
        <v>0</v>
      </c>
      <c r="H1036" t="s">
        <v>36</v>
      </c>
      <c r="I1036" t="s">
        <v>37</v>
      </c>
      <c r="J1036" t="s">
        <v>8779</v>
      </c>
      <c r="K1036">
        <v>2</v>
      </c>
      <c r="L1036" t="s">
        <v>387</v>
      </c>
      <c r="M1036" t="s">
        <v>6965</v>
      </c>
      <c r="N1036" t="s">
        <v>6965</v>
      </c>
      <c r="O1036">
        <v>6</v>
      </c>
      <c r="P1036">
        <v>2</v>
      </c>
      <c r="Q1036">
        <v>202200204</v>
      </c>
      <c r="R1036" s="10">
        <v>89121.12</v>
      </c>
      <c r="S1036" t="s">
        <v>59</v>
      </c>
      <c r="T1036" t="s">
        <v>5878</v>
      </c>
      <c r="U1036" t="s">
        <v>5879</v>
      </c>
      <c r="V1036" t="s">
        <v>41</v>
      </c>
      <c r="W1036" t="s">
        <v>8779</v>
      </c>
      <c r="Y1036" t="s">
        <v>6629</v>
      </c>
      <c r="Z1036" t="s">
        <v>6630</v>
      </c>
      <c r="AA1036">
        <v>203</v>
      </c>
      <c r="AB1036" t="s">
        <v>388</v>
      </c>
      <c r="AC1036" t="s">
        <v>63</v>
      </c>
      <c r="AE1036" t="s">
        <v>1127</v>
      </c>
      <c r="AF1036" t="s">
        <v>390</v>
      </c>
      <c r="AG1036" t="s">
        <v>47</v>
      </c>
    </row>
    <row r="1037" spans="1:33" x14ac:dyDescent="0.25">
      <c r="A1037">
        <v>6</v>
      </c>
      <c r="B1037" t="s">
        <v>862</v>
      </c>
      <c r="C1037" t="s">
        <v>863</v>
      </c>
      <c r="D1037">
        <v>0</v>
      </c>
      <c r="E1037">
        <v>2026</v>
      </c>
      <c r="F1037" t="s">
        <v>384</v>
      </c>
      <c r="G1037">
        <v>0</v>
      </c>
      <c r="H1037" t="s">
        <v>36</v>
      </c>
      <c r="I1037" t="s">
        <v>37</v>
      </c>
      <c r="J1037" t="s">
        <v>8779</v>
      </c>
      <c r="K1037">
        <v>1</v>
      </c>
      <c r="L1037" t="s">
        <v>387</v>
      </c>
      <c r="M1037" t="s">
        <v>6966</v>
      </c>
      <c r="N1037" t="s">
        <v>6966</v>
      </c>
      <c r="O1037">
        <v>6</v>
      </c>
      <c r="P1037">
        <v>1</v>
      </c>
      <c r="Q1037">
        <v>202200202</v>
      </c>
      <c r="R1037" s="10">
        <v>18989</v>
      </c>
      <c r="S1037" t="s">
        <v>59</v>
      </c>
      <c r="T1037" t="s">
        <v>5878</v>
      </c>
      <c r="U1037" t="s">
        <v>5879</v>
      </c>
      <c r="V1037" t="s">
        <v>41</v>
      </c>
      <c r="W1037" t="s">
        <v>8779</v>
      </c>
      <c r="Y1037" t="s">
        <v>5880</v>
      </c>
      <c r="Z1037" t="s">
        <v>5881</v>
      </c>
      <c r="AA1037">
        <v>201</v>
      </c>
      <c r="AB1037" t="s">
        <v>388</v>
      </c>
      <c r="AC1037" t="s">
        <v>63</v>
      </c>
      <c r="AE1037" t="s">
        <v>1029</v>
      </c>
      <c r="AF1037" t="s">
        <v>390</v>
      </c>
      <c r="AG1037" t="s">
        <v>47</v>
      </c>
    </row>
    <row r="1038" spans="1:33" x14ac:dyDescent="0.25">
      <c r="A1038">
        <v>6</v>
      </c>
      <c r="B1038" t="s">
        <v>622</v>
      </c>
      <c r="C1038" t="s">
        <v>623</v>
      </c>
      <c r="D1038">
        <v>0</v>
      </c>
      <c r="E1038">
        <v>3271</v>
      </c>
      <c r="F1038" t="s">
        <v>619</v>
      </c>
      <c r="G1038">
        <v>0</v>
      </c>
      <c r="H1038" t="s">
        <v>36</v>
      </c>
      <c r="I1038" t="s">
        <v>37</v>
      </c>
      <c r="J1038" t="s">
        <v>12001</v>
      </c>
      <c r="K1038">
        <v>1</v>
      </c>
      <c r="L1038" t="s">
        <v>387</v>
      </c>
      <c r="M1038" t="s">
        <v>11687</v>
      </c>
      <c r="N1038" t="s">
        <v>11687</v>
      </c>
      <c r="O1038">
        <v>6</v>
      </c>
      <c r="P1038">
        <v>1</v>
      </c>
      <c r="Q1038">
        <v>202200341</v>
      </c>
      <c r="R1038" s="10">
        <v>76.5</v>
      </c>
      <c r="S1038" t="s">
        <v>59</v>
      </c>
      <c r="T1038" t="s">
        <v>5878</v>
      </c>
      <c r="U1038" t="s">
        <v>5879</v>
      </c>
      <c r="V1038" t="s">
        <v>41</v>
      </c>
      <c r="W1038" t="s">
        <v>12001</v>
      </c>
      <c r="Y1038" t="s">
        <v>5880</v>
      </c>
      <c r="Z1038" t="s">
        <v>5881</v>
      </c>
      <c r="AA1038">
        <v>1082</v>
      </c>
      <c r="AB1038" t="s">
        <v>388</v>
      </c>
      <c r="AC1038" t="s">
        <v>63</v>
      </c>
      <c r="AE1038" t="s">
        <v>158</v>
      </c>
      <c r="AF1038" t="s">
        <v>390</v>
      </c>
      <c r="AG1038" t="s">
        <v>47</v>
      </c>
    </row>
    <row r="1039" spans="1:33" x14ac:dyDescent="0.25">
      <c r="A1039">
        <v>6</v>
      </c>
      <c r="B1039" t="s">
        <v>632</v>
      </c>
      <c r="C1039" t="s">
        <v>206</v>
      </c>
      <c r="D1039">
        <v>0</v>
      </c>
      <c r="E1039">
        <v>2127</v>
      </c>
      <c r="F1039" t="s">
        <v>619</v>
      </c>
      <c r="G1039">
        <v>0</v>
      </c>
      <c r="H1039" t="s">
        <v>36</v>
      </c>
      <c r="I1039" t="s">
        <v>37</v>
      </c>
      <c r="J1039" t="s">
        <v>8779</v>
      </c>
      <c r="K1039">
        <v>1</v>
      </c>
      <c r="L1039" t="s">
        <v>387</v>
      </c>
      <c r="M1039" t="s">
        <v>8363</v>
      </c>
      <c r="N1039" t="s">
        <v>8363</v>
      </c>
      <c r="O1039">
        <v>6</v>
      </c>
      <c r="P1039">
        <v>1</v>
      </c>
      <c r="Q1039">
        <v>202200055</v>
      </c>
      <c r="R1039" s="10">
        <v>3382.5</v>
      </c>
      <c r="S1039" t="s">
        <v>59</v>
      </c>
      <c r="T1039" t="s">
        <v>6575</v>
      </c>
      <c r="U1039" t="s">
        <v>6576</v>
      </c>
      <c r="V1039" t="s">
        <v>41</v>
      </c>
      <c r="W1039" t="s">
        <v>8779</v>
      </c>
      <c r="Y1039" t="s">
        <v>6577</v>
      </c>
      <c r="Z1039" t="s">
        <v>6578</v>
      </c>
      <c r="AA1039">
        <v>177</v>
      </c>
      <c r="AB1039" t="s">
        <v>388</v>
      </c>
      <c r="AC1039" t="s">
        <v>63</v>
      </c>
      <c r="AE1039" t="s">
        <v>960</v>
      </c>
      <c r="AF1039" t="s">
        <v>390</v>
      </c>
      <c r="AG1039" t="s">
        <v>47</v>
      </c>
    </row>
    <row r="1040" spans="1:33" x14ac:dyDescent="0.25">
      <c r="A1040">
        <v>6</v>
      </c>
      <c r="B1040" t="s">
        <v>617</v>
      </c>
      <c r="C1040" t="s">
        <v>618</v>
      </c>
      <c r="D1040">
        <v>0</v>
      </c>
      <c r="E1040">
        <v>3291</v>
      </c>
      <c r="F1040" t="s">
        <v>619</v>
      </c>
      <c r="G1040">
        <v>0</v>
      </c>
      <c r="H1040" t="s">
        <v>36</v>
      </c>
      <c r="I1040" t="s">
        <v>37</v>
      </c>
      <c r="J1040" t="s">
        <v>12001</v>
      </c>
      <c r="K1040">
        <v>1</v>
      </c>
      <c r="L1040" t="s">
        <v>387</v>
      </c>
      <c r="M1040" t="s">
        <v>11683</v>
      </c>
      <c r="N1040" t="s">
        <v>11683</v>
      </c>
      <c r="O1040">
        <v>6</v>
      </c>
      <c r="P1040">
        <v>1</v>
      </c>
      <c r="Q1040">
        <v>202200347</v>
      </c>
      <c r="R1040" s="10">
        <v>6957.07</v>
      </c>
      <c r="S1040" t="s">
        <v>59</v>
      </c>
      <c r="T1040" t="s">
        <v>5878</v>
      </c>
      <c r="U1040" t="s">
        <v>5879</v>
      </c>
      <c r="V1040" t="s">
        <v>41</v>
      </c>
      <c r="W1040" t="s">
        <v>12001</v>
      </c>
      <c r="Y1040" t="s">
        <v>5880</v>
      </c>
      <c r="Z1040" t="s">
        <v>5881</v>
      </c>
      <c r="AA1040">
        <v>1165</v>
      </c>
      <c r="AB1040" t="s">
        <v>388</v>
      </c>
      <c r="AC1040" t="s">
        <v>63</v>
      </c>
      <c r="AE1040" t="s">
        <v>1029</v>
      </c>
      <c r="AF1040" t="s">
        <v>390</v>
      </c>
      <c r="AG1040" t="s">
        <v>47</v>
      </c>
    </row>
    <row r="1041" spans="1:33" x14ac:dyDescent="0.25">
      <c r="A1041">
        <v>6</v>
      </c>
      <c r="B1041" t="s">
        <v>622</v>
      </c>
      <c r="C1041" t="s">
        <v>623</v>
      </c>
      <c r="D1041">
        <v>0</v>
      </c>
      <c r="E1041">
        <v>3270</v>
      </c>
      <c r="F1041" t="s">
        <v>619</v>
      </c>
      <c r="G1041">
        <v>0</v>
      </c>
      <c r="H1041" t="s">
        <v>36</v>
      </c>
      <c r="I1041" t="s">
        <v>37</v>
      </c>
      <c r="J1041" t="s">
        <v>12001</v>
      </c>
      <c r="K1041">
        <v>1</v>
      </c>
      <c r="L1041" t="s">
        <v>387</v>
      </c>
      <c r="M1041" t="s">
        <v>11686</v>
      </c>
      <c r="N1041" t="s">
        <v>11686</v>
      </c>
      <c r="O1041">
        <v>6</v>
      </c>
      <c r="P1041">
        <v>1</v>
      </c>
      <c r="Q1041">
        <v>202200340</v>
      </c>
      <c r="R1041" s="10">
        <v>10405.629999999999</v>
      </c>
      <c r="S1041" t="s">
        <v>59</v>
      </c>
      <c r="T1041" t="s">
        <v>5878</v>
      </c>
      <c r="U1041" t="s">
        <v>5879</v>
      </c>
      <c r="V1041" t="s">
        <v>41</v>
      </c>
      <c r="W1041" t="s">
        <v>12001</v>
      </c>
      <c r="Y1041" t="s">
        <v>5880</v>
      </c>
      <c r="Z1041" t="s">
        <v>5881</v>
      </c>
      <c r="AA1041">
        <v>1081</v>
      </c>
      <c r="AB1041" t="s">
        <v>388</v>
      </c>
      <c r="AC1041" t="s">
        <v>63</v>
      </c>
      <c r="AE1041" t="s">
        <v>1032</v>
      </c>
      <c r="AF1041" t="s">
        <v>390</v>
      </c>
      <c r="AG1041" t="s">
        <v>47</v>
      </c>
    </row>
    <row r="1042" spans="1:33" x14ac:dyDescent="0.25">
      <c r="A1042">
        <v>6</v>
      </c>
      <c r="B1042" t="s">
        <v>617</v>
      </c>
      <c r="C1042" t="s">
        <v>618</v>
      </c>
      <c r="D1042">
        <v>0</v>
      </c>
      <c r="E1042">
        <v>3293</v>
      </c>
      <c r="F1042" t="s">
        <v>619</v>
      </c>
      <c r="G1042">
        <v>0</v>
      </c>
      <c r="H1042" t="s">
        <v>36</v>
      </c>
      <c r="I1042" t="s">
        <v>37</v>
      </c>
      <c r="J1042" t="s">
        <v>12001</v>
      </c>
      <c r="K1042">
        <v>1</v>
      </c>
      <c r="L1042" t="s">
        <v>387</v>
      </c>
      <c r="M1042" t="s">
        <v>11976</v>
      </c>
      <c r="N1042" t="s">
        <v>11976</v>
      </c>
      <c r="O1042">
        <v>6</v>
      </c>
      <c r="P1042">
        <v>1</v>
      </c>
      <c r="Q1042">
        <v>202200349</v>
      </c>
      <c r="R1042" s="10">
        <v>119</v>
      </c>
      <c r="S1042" t="s">
        <v>59</v>
      </c>
      <c r="T1042" t="s">
        <v>5878</v>
      </c>
      <c r="U1042" t="s">
        <v>5879</v>
      </c>
      <c r="V1042" t="s">
        <v>41</v>
      </c>
      <c r="W1042" t="s">
        <v>12001</v>
      </c>
      <c r="Y1042" t="s">
        <v>5880</v>
      </c>
      <c r="Z1042" t="s">
        <v>5881</v>
      </c>
      <c r="AA1042">
        <v>1167</v>
      </c>
      <c r="AB1042" t="s">
        <v>388</v>
      </c>
      <c r="AC1042" t="s">
        <v>63</v>
      </c>
      <c r="AE1042" t="s">
        <v>1032</v>
      </c>
      <c r="AF1042" t="s">
        <v>390</v>
      </c>
      <c r="AG1042" t="s">
        <v>47</v>
      </c>
    </row>
    <row r="1043" spans="1:33" x14ac:dyDescent="0.25">
      <c r="A1043">
        <v>6</v>
      </c>
      <c r="B1043" t="s">
        <v>632</v>
      </c>
      <c r="C1043" t="s">
        <v>206</v>
      </c>
      <c r="D1043">
        <v>0</v>
      </c>
      <c r="E1043">
        <v>3241</v>
      </c>
      <c r="F1043" t="s">
        <v>619</v>
      </c>
      <c r="G1043">
        <v>0</v>
      </c>
      <c r="H1043" t="s">
        <v>36</v>
      </c>
      <c r="I1043" t="s">
        <v>37</v>
      </c>
      <c r="J1043" t="s">
        <v>12001</v>
      </c>
      <c r="K1043">
        <v>1</v>
      </c>
      <c r="L1043" t="s">
        <v>387</v>
      </c>
      <c r="M1043" t="s">
        <v>11698</v>
      </c>
      <c r="N1043" t="s">
        <v>11698</v>
      </c>
      <c r="O1043">
        <v>6</v>
      </c>
      <c r="P1043">
        <v>1</v>
      </c>
      <c r="Q1043">
        <v>202200339</v>
      </c>
      <c r="R1043" s="10">
        <v>25.5</v>
      </c>
      <c r="S1043" t="s">
        <v>59</v>
      </c>
      <c r="T1043" t="s">
        <v>5878</v>
      </c>
      <c r="U1043" t="s">
        <v>5879</v>
      </c>
      <c r="V1043" t="s">
        <v>41</v>
      </c>
      <c r="W1043" t="s">
        <v>12001</v>
      </c>
      <c r="Y1043" t="s">
        <v>5880</v>
      </c>
      <c r="Z1043" t="s">
        <v>5881</v>
      </c>
      <c r="AA1043">
        <v>1079</v>
      </c>
      <c r="AB1043" t="s">
        <v>388</v>
      </c>
      <c r="AC1043" t="s">
        <v>63</v>
      </c>
      <c r="AE1043" t="s">
        <v>968</v>
      </c>
      <c r="AF1043" t="s">
        <v>390</v>
      </c>
      <c r="AG1043" t="s">
        <v>47</v>
      </c>
    </row>
    <row r="1044" spans="1:33" x14ac:dyDescent="0.25">
      <c r="A1044">
        <v>6</v>
      </c>
      <c r="B1044" t="s">
        <v>632</v>
      </c>
      <c r="C1044" t="s">
        <v>206</v>
      </c>
      <c r="D1044">
        <v>0</v>
      </c>
      <c r="E1044">
        <v>3239</v>
      </c>
      <c r="F1044" t="s">
        <v>619</v>
      </c>
      <c r="G1044">
        <v>0</v>
      </c>
      <c r="H1044" t="s">
        <v>36</v>
      </c>
      <c r="I1044" t="s">
        <v>37</v>
      </c>
      <c r="J1044" t="s">
        <v>12001</v>
      </c>
      <c r="K1044">
        <v>1</v>
      </c>
      <c r="L1044" t="s">
        <v>387</v>
      </c>
      <c r="M1044" t="s">
        <v>11697</v>
      </c>
      <c r="N1044" t="s">
        <v>11697</v>
      </c>
      <c r="O1044">
        <v>6</v>
      </c>
      <c r="P1044">
        <v>1</v>
      </c>
      <c r="Q1044">
        <v>202200338</v>
      </c>
      <c r="R1044" s="10">
        <v>3382.5</v>
      </c>
      <c r="S1044" t="s">
        <v>59</v>
      </c>
      <c r="T1044" t="s">
        <v>5878</v>
      </c>
      <c r="U1044" t="s">
        <v>5879</v>
      </c>
      <c r="V1044" t="s">
        <v>41</v>
      </c>
      <c r="W1044" t="s">
        <v>12001</v>
      </c>
      <c r="Y1044" t="s">
        <v>5880</v>
      </c>
      <c r="Z1044" t="s">
        <v>5881</v>
      </c>
      <c r="AA1044">
        <v>1078</v>
      </c>
      <c r="AB1044" t="s">
        <v>388</v>
      </c>
      <c r="AC1044" t="s">
        <v>63</v>
      </c>
      <c r="AE1044" t="s">
        <v>966</v>
      </c>
      <c r="AF1044" t="s">
        <v>390</v>
      </c>
      <c r="AG1044" t="s">
        <v>47</v>
      </c>
    </row>
    <row r="1045" spans="1:33" x14ac:dyDescent="0.25">
      <c r="A1045">
        <v>6</v>
      </c>
      <c r="B1045" t="s">
        <v>622</v>
      </c>
      <c r="C1045" t="s">
        <v>623</v>
      </c>
      <c r="D1045">
        <v>0</v>
      </c>
      <c r="E1045">
        <v>2048</v>
      </c>
      <c r="F1045" t="s">
        <v>619</v>
      </c>
      <c r="G1045">
        <v>0</v>
      </c>
      <c r="H1045" t="s">
        <v>36</v>
      </c>
      <c r="I1045" t="s">
        <v>37</v>
      </c>
      <c r="J1045" t="s">
        <v>8779</v>
      </c>
      <c r="K1045">
        <v>1</v>
      </c>
      <c r="L1045" t="s">
        <v>387</v>
      </c>
      <c r="M1045" t="s">
        <v>8330</v>
      </c>
      <c r="N1045" t="s">
        <v>8330</v>
      </c>
      <c r="O1045">
        <v>6</v>
      </c>
      <c r="P1045">
        <v>1</v>
      </c>
      <c r="Q1045">
        <v>202200058</v>
      </c>
      <c r="R1045" s="10">
        <v>76.5</v>
      </c>
      <c r="S1045" t="s">
        <v>59</v>
      </c>
      <c r="T1045" t="s">
        <v>6575</v>
      </c>
      <c r="U1045" t="s">
        <v>6576</v>
      </c>
      <c r="V1045" t="s">
        <v>41</v>
      </c>
      <c r="W1045" t="s">
        <v>8779</v>
      </c>
      <c r="Y1045" t="s">
        <v>6577</v>
      </c>
      <c r="Z1045" t="s">
        <v>6578</v>
      </c>
      <c r="AA1045">
        <v>181</v>
      </c>
      <c r="AB1045" t="s">
        <v>388</v>
      </c>
      <c r="AC1045" t="s">
        <v>63</v>
      </c>
      <c r="AE1045" t="s">
        <v>1127</v>
      </c>
      <c r="AF1045" t="s">
        <v>390</v>
      </c>
      <c r="AG1045" t="s">
        <v>47</v>
      </c>
    </row>
    <row r="1046" spans="1:33" x14ac:dyDescent="0.25">
      <c r="A1046">
        <v>6</v>
      </c>
      <c r="B1046" t="s">
        <v>617</v>
      </c>
      <c r="C1046" t="s">
        <v>618</v>
      </c>
      <c r="D1046">
        <v>0</v>
      </c>
      <c r="E1046">
        <v>1757</v>
      </c>
      <c r="F1046" t="s">
        <v>619</v>
      </c>
      <c r="G1046">
        <v>0</v>
      </c>
      <c r="H1046" t="s">
        <v>36</v>
      </c>
      <c r="I1046" t="s">
        <v>37</v>
      </c>
      <c r="J1046" t="s">
        <v>8779</v>
      </c>
      <c r="K1046">
        <v>1</v>
      </c>
      <c r="L1046" t="s">
        <v>387</v>
      </c>
      <c r="M1046" t="s">
        <v>8321</v>
      </c>
      <c r="N1046" t="s">
        <v>11680</v>
      </c>
      <c r="O1046">
        <v>6</v>
      </c>
      <c r="P1046">
        <v>1</v>
      </c>
      <c r="Q1046">
        <v>202200790</v>
      </c>
      <c r="R1046" s="10">
        <v>127.5</v>
      </c>
      <c r="S1046" t="s">
        <v>38</v>
      </c>
      <c r="T1046" t="s">
        <v>39</v>
      </c>
      <c r="U1046" t="s">
        <v>40</v>
      </c>
      <c r="V1046" t="s">
        <v>41</v>
      </c>
      <c r="W1046" t="s">
        <v>8779</v>
      </c>
      <c r="Y1046" t="s">
        <v>5238</v>
      </c>
      <c r="Z1046" t="s">
        <v>5886</v>
      </c>
      <c r="AA1046">
        <v>184</v>
      </c>
      <c r="AB1046" t="s">
        <v>388</v>
      </c>
      <c r="AC1046" t="s">
        <v>63</v>
      </c>
      <c r="AE1046" t="s">
        <v>1127</v>
      </c>
      <c r="AF1046" t="s">
        <v>390</v>
      </c>
      <c r="AG1046" t="s">
        <v>47</v>
      </c>
    </row>
    <row r="1047" spans="1:33" x14ac:dyDescent="0.25">
      <c r="A1047">
        <v>6</v>
      </c>
      <c r="B1047" t="s">
        <v>862</v>
      </c>
      <c r="C1047" t="s">
        <v>863</v>
      </c>
      <c r="D1047">
        <v>0</v>
      </c>
      <c r="E1047">
        <v>4019</v>
      </c>
      <c r="F1047" t="s">
        <v>384</v>
      </c>
      <c r="G1047">
        <v>0</v>
      </c>
      <c r="H1047" t="s">
        <v>36</v>
      </c>
      <c r="I1047" t="s">
        <v>37</v>
      </c>
      <c r="J1047" t="s">
        <v>12001</v>
      </c>
      <c r="K1047">
        <v>2</v>
      </c>
      <c r="L1047" t="s">
        <v>387</v>
      </c>
      <c r="M1047" t="s">
        <v>12883</v>
      </c>
      <c r="N1047" t="s">
        <v>12883</v>
      </c>
      <c r="O1047">
        <v>6</v>
      </c>
      <c r="P1047">
        <v>2</v>
      </c>
      <c r="Q1047">
        <v>202200336</v>
      </c>
      <c r="R1047" s="10">
        <v>7293</v>
      </c>
      <c r="S1047" t="s">
        <v>59</v>
      </c>
      <c r="T1047" t="s">
        <v>5878</v>
      </c>
      <c r="U1047" t="s">
        <v>5879</v>
      </c>
      <c r="V1047" t="s">
        <v>41</v>
      </c>
      <c r="W1047" t="s">
        <v>12001</v>
      </c>
      <c r="Y1047" t="s">
        <v>5238</v>
      </c>
      <c r="Z1047" t="s">
        <v>5886</v>
      </c>
      <c r="AA1047">
        <v>1076</v>
      </c>
      <c r="AB1047" t="s">
        <v>388</v>
      </c>
      <c r="AC1047" t="s">
        <v>63</v>
      </c>
      <c r="AE1047" t="s">
        <v>1128</v>
      </c>
      <c r="AF1047" t="s">
        <v>390</v>
      </c>
      <c r="AG1047" t="s">
        <v>47</v>
      </c>
    </row>
    <row r="1048" spans="1:33" x14ac:dyDescent="0.25">
      <c r="A1048">
        <v>6</v>
      </c>
      <c r="B1048" t="s">
        <v>862</v>
      </c>
      <c r="C1048" t="s">
        <v>863</v>
      </c>
      <c r="D1048">
        <v>0</v>
      </c>
      <c r="E1048">
        <v>4014</v>
      </c>
      <c r="F1048" t="s">
        <v>384</v>
      </c>
      <c r="G1048">
        <v>0</v>
      </c>
      <c r="H1048" t="s">
        <v>36</v>
      </c>
      <c r="I1048" t="s">
        <v>37</v>
      </c>
      <c r="J1048" t="s">
        <v>12001</v>
      </c>
      <c r="K1048">
        <v>2</v>
      </c>
      <c r="L1048" t="s">
        <v>387</v>
      </c>
      <c r="M1048" t="s">
        <v>12882</v>
      </c>
      <c r="N1048" t="s">
        <v>12882</v>
      </c>
      <c r="O1048">
        <v>6</v>
      </c>
      <c r="P1048">
        <v>2</v>
      </c>
      <c r="Q1048">
        <v>202200335</v>
      </c>
      <c r="R1048" s="10">
        <v>1070038.5</v>
      </c>
      <c r="S1048" t="s">
        <v>59</v>
      </c>
      <c r="T1048" t="s">
        <v>5878</v>
      </c>
      <c r="U1048" t="s">
        <v>5879</v>
      </c>
      <c r="V1048" t="s">
        <v>41</v>
      </c>
      <c r="W1048" t="s">
        <v>12001</v>
      </c>
      <c r="Y1048" t="s">
        <v>5238</v>
      </c>
      <c r="Z1048" t="s">
        <v>5886</v>
      </c>
      <c r="AA1048">
        <v>1074</v>
      </c>
      <c r="AB1048" t="s">
        <v>388</v>
      </c>
      <c r="AC1048" t="s">
        <v>63</v>
      </c>
      <c r="AE1048" t="s">
        <v>158</v>
      </c>
      <c r="AF1048" t="s">
        <v>390</v>
      </c>
      <c r="AG1048" t="s">
        <v>47</v>
      </c>
    </row>
    <row r="1049" spans="1:33" x14ac:dyDescent="0.25">
      <c r="A1049">
        <v>6</v>
      </c>
      <c r="B1049" t="s">
        <v>862</v>
      </c>
      <c r="C1049" t="s">
        <v>863</v>
      </c>
      <c r="D1049">
        <v>0</v>
      </c>
      <c r="E1049">
        <v>4025</v>
      </c>
      <c r="F1049" t="s">
        <v>384</v>
      </c>
      <c r="G1049">
        <v>0</v>
      </c>
      <c r="H1049" t="s">
        <v>36</v>
      </c>
      <c r="I1049" t="s">
        <v>37</v>
      </c>
      <c r="J1049" t="s">
        <v>12001</v>
      </c>
      <c r="K1049">
        <v>2</v>
      </c>
      <c r="L1049" t="s">
        <v>387</v>
      </c>
      <c r="M1049" t="s">
        <v>12884</v>
      </c>
      <c r="N1049" t="s">
        <v>12884</v>
      </c>
      <c r="O1049">
        <v>6</v>
      </c>
      <c r="P1049">
        <v>2</v>
      </c>
      <c r="Q1049">
        <v>202200337</v>
      </c>
      <c r="R1049" s="10">
        <v>3875.67</v>
      </c>
      <c r="S1049" t="s">
        <v>59</v>
      </c>
      <c r="T1049" t="s">
        <v>5878</v>
      </c>
      <c r="U1049" t="s">
        <v>5879</v>
      </c>
      <c r="V1049" t="s">
        <v>41</v>
      </c>
      <c r="W1049" t="s">
        <v>12001</v>
      </c>
      <c r="Y1049" t="s">
        <v>5238</v>
      </c>
      <c r="Z1049" t="s">
        <v>5886</v>
      </c>
      <c r="AA1049">
        <v>1077</v>
      </c>
      <c r="AB1049" t="s">
        <v>388</v>
      </c>
      <c r="AC1049" t="s">
        <v>63</v>
      </c>
      <c r="AE1049" t="s">
        <v>159</v>
      </c>
      <c r="AF1049" t="s">
        <v>390</v>
      </c>
      <c r="AG1049" t="s">
        <v>47</v>
      </c>
    </row>
    <row r="1050" spans="1:33" x14ac:dyDescent="0.25">
      <c r="A1050">
        <v>6</v>
      </c>
      <c r="B1050" t="s">
        <v>617</v>
      </c>
      <c r="C1050" t="s">
        <v>618</v>
      </c>
      <c r="D1050">
        <v>0</v>
      </c>
      <c r="E1050">
        <v>1756</v>
      </c>
      <c r="F1050" t="s">
        <v>619</v>
      </c>
      <c r="G1050">
        <v>0</v>
      </c>
      <c r="H1050" t="s">
        <v>36</v>
      </c>
      <c r="I1050" t="s">
        <v>37</v>
      </c>
      <c r="J1050" t="s">
        <v>8779</v>
      </c>
      <c r="K1050">
        <v>1</v>
      </c>
      <c r="L1050" t="s">
        <v>387</v>
      </c>
      <c r="M1050" t="s">
        <v>8320</v>
      </c>
      <c r="N1050" t="s">
        <v>11679</v>
      </c>
      <c r="O1050">
        <v>6</v>
      </c>
      <c r="P1050">
        <v>1</v>
      </c>
      <c r="Q1050">
        <v>202200789</v>
      </c>
      <c r="R1050" s="10">
        <v>30750.6</v>
      </c>
      <c r="S1050" t="s">
        <v>38</v>
      </c>
      <c r="T1050" t="s">
        <v>39</v>
      </c>
      <c r="U1050" t="s">
        <v>40</v>
      </c>
      <c r="V1050" t="s">
        <v>41</v>
      </c>
      <c r="W1050" t="s">
        <v>8779</v>
      </c>
      <c r="Y1050" t="s">
        <v>5238</v>
      </c>
      <c r="Z1050" t="s">
        <v>5886</v>
      </c>
      <c r="AA1050">
        <v>183</v>
      </c>
      <c r="AB1050" t="s">
        <v>388</v>
      </c>
      <c r="AC1050" t="s">
        <v>63</v>
      </c>
      <c r="AE1050" t="s">
        <v>1027</v>
      </c>
      <c r="AF1050" t="s">
        <v>390</v>
      </c>
      <c r="AG1050" t="s">
        <v>47</v>
      </c>
    </row>
    <row r="1051" spans="1:33" x14ac:dyDescent="0.25">
      <c r="A1051">
        <v>6</v>
      </c>
      <c r="B1051" t="s">
        <v>622</v>
      </c>
      <c r="C1051" t="s">
        <v>623</v>
      </c>
      <c r="D1051">
        <v>0</v>
      </c>
      <c r="E1051">
        <v>2047</v>
      </c>
      <c r="F1051" t="s">
        <v>619</v>
      </c>
      <c r="G1051">
        <v>0</v>
      </c>
      <c r="H1051" t="s">
        <v>36</v>
      </c>
      <c r="I1051" t="s">
        <v>37</v>
      </c>
      <c r="J1051" t="s">
        <v>8779</v>
      </c>
      <c r="K1051">
        <v>1</v>
      </c>
      <c r="L1051" t="s">
        <v>387</v>
      </c>
      <c r="M1051" t="s">
        <v>8329</v>
      </c>
      <c r="N1051" t="s">
        <v>8329</v>
      </c>
      <c r="O1051">
        <v>6</v>
      </c>
      <c r="P1051">
        <v>1</v>
      </c>
      <c r="Q1051">
        <v>202200057</v>
      </c>
      <c r="R1051" s="10">
        <v>10405.629999999999</v>
      </c>
      <c r="S1051" t="s">
        <v>59</v>
      </c>
      <c r="T1051" t="s">
        <v>6575</v>
      </c>
      <c r="U1051" t="s">
        <v>6576</v>
      </c>
      <c r="V1051" t="s">
        <v>41</v>
      </c>
      <c r="W1051" t="s">
        <v>8779</v>
      </c>
      <c r="Y1051" t="s">
        <v>6577</v>
      </c>
      <c r="Z1051" t="s">
        <v>6578</v>
      </c>
      <c r="AA1051">
        <v>180</v>
      </c>
      <c r="AB1051" t="s">
        <v>388</v>
      </c>
      <c r="AC1051" t="s">
        <v>63</v>
      </c>
      <c r="AE1051" t="s">
        <v>1027</v>
      </c>
      <c r="AF1051" t="s">
        <v>390</v>
      </c>
      <c r="AG1051" t="s">
        <v>47</v>
      </c>
    </row>
    <row r="1052" spans="1:33" x14ac:dyDescent="0.25">
      <c r="A1052">
        <v>6</v>
      </c>
      <c r="B1052" t="s">
        <v>632</v>
      </c>
      <c r="C1052" t="s">
        <v>206</v>
      </c>
      <c r="D1052">
        <v>0</v>
      </c>
      <c r="E1052">
        <v>2129</v>
      </c>
      <c r="F1052" t="s">
        <v>619</v>
      </c>
      <c r="G1052">
        <v>0</v>
      </c>
      <c r="H1052" t="s">
        <v>36</v>
      </c>
      <c r="I1052" t="s">
        <v>37</v>
      </c>
      <c r="J1052" t="s">
        <v>8779</v>
      </c>
      <c r="K1052">
        <v>1</v>
      </c>
      <c r="L1052" t="s">
        <v>387</v>
      </c>
      <c r="M1052" t="s">
        <v>8364</v>
      </c>
      <c r="N1052" t="s">
        <v>8364</v>
      </c>
      <c r="O1052">
        <v>6</v>
      </c>
      <c r="P1052">
        <v>1</v>
      </c>
      <c r="Q1052">
        <v>202200056</v>
      </c>
      <c r="R1052" s="10">
        <v>25.5</v>
      </c>
      <c r="S1052" t="s">
        <v>59</v>
      </c>
      <c r="T1052" t="s">
        <v>6575</v>
      </c>
      <c r="U1052" t="s">
        <v>6576</v>
      </c>
      <c r="V1052" t="s">
        <v>41</v>
      </c>
      <c r="W1052" t="s">
        <v>8779</v>
      </c>
      <c r="Y1052" t="s">
        <v>6577</v>
      </c>
      <c r="Z1052" t="s">
        <v>6578</v>
      </c>
      <c r="AA1052">
        <v>179</v>
      </c>
      <c r="AB1052" t="s">
        <v>388</v>
      </c>
      <c r="AC1052" t="s">
        <v>63</v>
      </c>
      <c r="AE1052" t="s">
        <v>962</v>
      </c>
      <c r="AF1052" t="s">
        <v>390</v>
      </c>
      <c r="AG1052" t="s">
        <v>47</v>
      </c>
    </row>
    <row r="1053" spans="1:33" x14ac:dyDescent="0.25">
      <c r="A1053">
        <v>6</v>
      </c>
      <c r="B1053" t="s">
        <v>617</v>
      </c>
      <c r="C1053" t="s">
        <v>618</v>
      </c>
      <c r="D1053">
        <v>0</v>
      </c>
      <c r="E1053">
        <v>3292</v>
      </c>
      <c r="F1053" t="s">
        <v>619</v>
      </c>
      <c r="G1053">
        <v>0</v>
      </c>
      <c r="H1053" t="s">
        <v>36</v>
      </c>
      <c r="I1053" t="s">
        <v>37</v>
      </c>
      <c r="J1053" t="s">
        <v>12001</v>
      </c>
      <c r="K1053">
        <v>1</v>
      </c>
      <c r="L1053" t="s">
        <v>387</v>
      </c>
      <c r="M1053" t="s">
        <v>11797</v>
      </c>
      <c r="N1053" t="s">
        <v>11797</v>
      </c>
      <c r="O1053">
        <v>6</v>
      </c>
      <c r="P1053">
        <v>1</v>
      </c>
      <c r="Q1053">
        <v>202200348</v>
      </c>
      <c r="R1053" s="10">
        <v>23794.53</v>
      </c>
      <c r="S1053" t="s">
        <v>59</v>
      </c>
      <c r="T1053" t="s">
        <v>5878</v>
      </c>
      <c r="U1053" t="s">
        <v>5879</v>
      </c>
      <c r="V1053" t="s">
        <v>41</v>
      </c>
      <c r="W1053" t="s">
        <v>12001</v>
      </c>
      <c r="Y1053" t="s">
        <v>5880</v>
      </c>
      <c r="Z1053" t="s">
        <v>5881</v>
      </c>
      <c r="AA1053">
        <v>1166</v>
      </c>
      <c r="AB1053" t="s">
        <v>388</v>
      </c>
      <c r="AC1053" t="s">
        <v>63</v>
      </c>
      <c r="AE1053" t="s">
        <v>1030</v>
      </c>
      <c r="AF1053" t="s">
        <v>390</v>
      </c>
      <c r="AG1053" t="s">
        <v>47</v>
      </c>
    </row>
    <row r="1054" spans="1:33" x14ac:dyDescent="0.25">
      <c r="A1054">
        <v>5</v>
      </c>
      <c r="B1054" t="s">
        <v>80</v>
      </c>
      <c r="C1054" t="s">
        <v>49</v>
      </c>
      <c r="D1054">
        <v>0</v>
      </c>
      <c r="E1054">
        <v>20058</v>
      </c>
      <c r="F1054" t="s">
        <v>67</v>
      </c>
      <c r="G1054">
        <v>0</v>
      </c>
      <c r="H1054" t="s">
        <v>36</v>
      </c>
      <c r="I1054" t="s">
        <v>37</v>
      </c>
      <c r="J1054" t="s">
        <v>8820</v>
      </c>
      <c r="K1054">
        <v>1</v>
      </c>
      <c r="L1054" t="s">
        <v>9108</v>
      </c>
      <c r="M1054" t="s">
        <v>9149</v>
      </c>
      <c r="N1054" t="s">
        <v>68</v>
      </c>
      <c r="O1054">
        <v>6</v>
      </c>
      <c r="P1054">
        <v>1</v>
      </c>
      <c r="Q1054">
        <v>202200782</v>
      </c>
      <c r="R1054" s="10">
        <v>1740</v>
      </c>
      <c r="S1054" t="s">
        <v>38</v>
      </c>
      <c r="T1054" t="s">
        <v>39</v>
      </c>
      <c r="U1054" t="s">
        <v>40</v>
      </c>
      <c r="V1054" t="s">
        <v>41</v>
      </c>
      <c r="W1054" t="s">
        <v>8820</v>
      </c>
      <c r="Y1054" t="s">
        <v>5238</v>
      </c>
      <c r="AA1054">
        <v>0</v>
      </c>
      <c r="AB1054" t="s">
        <v>247</v>
      </c>
      <c r="AC1054" t="s">
        <v>50</v>
      </c>
      <c r="AE1054" t="s">
        <v>9150</v>
      </c>
      <c r="AF1054" t="s">
        <v>280</v>
      </c>
      <c r="AG1054" t="s">
        <v>43</v>
      </c>
    </row>
    <row r="1055" spans="1:33" x14ac:dyDescent="0.25">
      <c r="A1055">
        <v>5</v>
      </c>
      <c r="B1055" t="s">
        <v>80</v>
      </c>
      <c r="C1055" t="s">
        <v>49</v>
      </c>
      <c r="D1055">
        <v>0</v>
      </c>
      <c r="E1055">
        <v>18347</v>
      </c>
      <c r="F1055" t="s">
        <v>67</v>
      </c>
      <c r="G1055">
        <v>0</v>
      </c>
      <c r="H1055" t="s">
        <v>36</v>
      </c>
      <c r="I1055" t="s">
        <v>37</v>
      </c>
      <c r="J1055" t="s">
        <v>8820</v>
      </c>
      <c r="K1055">
        <v>1</v>
      </c>
      <c r="L1055" t="s">
        <v>9108</v>
      </c>
      <c r="M1055" t="s">
        <v>9111</v>
      </c>
      <c r="N1055" t="s">
        <v>68</v>
      </c>
      <c r="O1055">
        <v>6</v>
      </c>
      <c r="P1055">
        <v>1</v>
      </c>
      <c r="Q1055">
        <v>202200782</v>
      </c>
      <c r="R1055" s="10">
        <v>1740</v>
      </c>
      <c r="S1055" t="s">
        <v>38</v>
      </c>
      <c r="T1055" t="s">
        <v>39</v>
      </c>
      <c r="U1055" t="s">
        <v>40</v>
      </c>
      <c r="V1055" t="s">
        <v>41</v>
      </c>
      <c r="W1055" t="s">
        <v>8820</v>
      </c>
      <c r="Y1055" t="s">
        <v>5238</v>
      </c>
      <c r="AA1055">
        <v>0</v>
      </c>
      <c r="AB1055" t="s">
        <v>247</v>
      </c>
      <c r="AC1055" t="s">
        <v>50</v>
      </c>
      <c r="AE1055" t="s">
        <v>9112</v>
      </c>
      <c r="AF1055" t="s">
        <v>280</v>
      </c>
      <c r="AG1055" t="s">
        <v>43</v>
      </c>
    </row>
    <row r="1056" spans="1:33" x14ac:dyDescent="0.25">
      <c r="A1056">
        <v>5</v>
      </c>
      <c r="B1056" t="s">
        <v>80</v>
      </c>
      <c r="C1056" t="s">
        <v>49</v>
      </c>
      <c r="D1056">
        <v>0</v>
      </c>
      <c r="E1056">
        <v>20059</v>
      </c>
      <c r="F1056" t="s">
        <v>67</v>
      </c>
      <c r="G1056">
        <v>0</v>
      </c>
      <c r="H1056" t="s">
        <v>36</v>
      </c>
      <c r="I1056" t="s">
        <v>37</v>
      </c>
      <c r="J1056" t="s">
        <v>8820</v>
      </c>
      <c r="K1056">
        <v>1</v>
      </c>
      <c r="L1056" t="s">
        <v>9108</v>
      </c>
      <c r="M1056" t="s">
        <v>9151</v>
      </c>
      <c r="N1056" t="s">
        <v>68</v>
      </c>
      <c r="O1056">
        <v>6</v>
      </c>
      <c r="P1056">
        <v>1</v>
      </c>
      <c r="Q1056">
        <v>202200782</v>
      </c>
      <c r="R1056" s="10">
        <v>1740</v>
      </c>
      <c r="S1056" t="s">
        <v>38</v>
      </c>
      <c r="T1056" t="s">
        <v>39</v>
      </c>
      <c r="U1056" t="s">
        <v>40</v>
      </c>
      <c r="V1056" t="s">
        <v>41</v>
      </c>
      <c r="W1056" t="s">
        <v>8820</v>
      </c>
      <c r="Y1056" t="s">
        <v>5238</v>
      </c>
      <c r="AA1056">
        <v>0</v>
      </c>
      <c r="AB1056" t="s">
        <v>247</v>
      </c>
      <c r="AC1056" t="s">
        <v>50</v>
      </c>
      <c r="AE1056" t="s">
        <v>9152</v>
      </c>
      <c r="AF1056" t="s">
        <v>280</v>
      </c>
      <c r="AG1056" t="s">
        <v>43</v>
      </c>
    </row>
    <row r="1057" spans="1:33" x14ac:dyDescent="0.25">
      <c r="A1057">
        <v>5</v>
      </c>
      <c r="B1057" t="s">
        <v>80</v>
      </c>
      <c r="C1057" t="s">
        <v>49</v>
      </c>
      <c r="D1057">
        <v>0</v>
      </c>
      <c r="E1057">
        <v>20060</v>
      </c>
      <c r="F1057" t="s">
        <v>67</v>
      </c>
      <c r="G1057">
        <v>0</v>
      </c>
      <c r="H1057" t="s">
        <v>36</v>
      </c>
      <c r="I1057" t="s">
        <v>37</v>
      </c>
      <c r="J1057" t="s">
        <v>8820</v>
      </c>
      <c r="K1057">
        <v>1</v>
      </c>
      <c r="L1057" t="s">
        <v>9108</v>
      </c>
      <c r="M1057" t="s">
        <v>9153</v>
      </c>
      <c r="N1057" t="s">
        <v>68</v>
      </c>
      <c r="O1057">
        <v>6</v>
      </c>
      <c r="P1057">
        <v>1</v>
      </c>
      <c r="Q1057">
        <v>202200773</v>
      </c>
      <c r="R1057" s="10">
        <v>1740</v>
      </c>
      <c r="S1057" t="s">
        <v>38</v>
      </c>
      <c r="T1057" t="s">
        <v>39</v>
      </c>
      <c r="U1057" t="s">
        <v>40</v>
      </c>
      <c r="V1057" t="s">
        <v>41</v>
      </c>
      <c r="W1057" t="s">
        <v>8820</v>
      </c>
      <c r="Y1057" t="s">
        <v>5238</v>
      </c>
      <c r="AA1057">
        <v>0</v>
      </c>
      <c r="AB1057" t="s">
        <v>247</v>
      </c>
      <c r="AC1057" t="s">
        <v>50</v>
      </c>
      <c r="AE1057" t="s">
        <v>9154</v>
      </c>
      <c r="AF1057" t="s">
        <v>280</v>
      </c>
      <c r="AG1057" t="s">
        <v>43</v>
      </c>
    </row>
    <row r="1058" spans="1:33" x14ac:dyDescent="0.25">
      <c r="A1058">
        <v>5</v>
      </c>
      <c r="B1058" t="s">
        <v>80</v>
      </c>
      <c r="C1058" t="s">
        <v>49</v>
      </c>
      <c r="D1058">
        <v>0</v>
      </c>
      <c r="E1058">
        <v>15834</v>
      </c>
      <c r="F1058" t="s">
        <v>67</v>
      </c>
      <c r="G1058">
        <v>0</v>
      </c>
      <c r="H1058" t="s">
        <v>36</v>
      </c>
      <c r="I1058" t="s">
        <v>37</v>
      </c>
      <c r="J1058" t="s">
        <v>8820</v>
      </c>
      <c r="K1058">
        <v>1</v>
      </c>
      <c r="L1058" t="s">
        <v>9108</v>
      </c>
      <c r="M1058" t="s">
        <v>9109</v>
      </c>
      <c r="N1058" t="s">
        <v>68</v>
      </c>
      <c r="O1058">
        <v>6</v>
      </c>
      <c r="P1058">
        <v>1</v>
      </c>
      <c r="Q1058">
        <v>202200782</v>
      </c>
      <c r="R1058" s="10">
        <v>1740</v>
      </c>
      <c r="S1058" t="s">
        <v>38</v>
      </c>
      <c r="T1058" t="s">
        <v>39</v>
      </c>
      <c r="U1058" t="s">
        <v>40</v>
      </c>
      <c r="V1058" t="s">
        <v>41</v>
      </c>
      <c r="W1058" t="s">
        <v>8820</v>
      </c>
      <c r="Y1058" t="s">
        <v>5238</v>
      </c>
      <c r="AA1058">
        <v>0</v>
      </c>
      <c r="AB1058" t="s">
        <v>247</v>
      </c>
      <c r="AC1058" t="s">
        <v>50</v>
      </c>
      <c r="AE1058" t="s">
        <v>9110</v>
      </c>
      <c r="AF1058" t="s">
        <v>280</v>
      </c>
      <c r="AG1058" t="s">
        <v>43</v>
      </c>
    </row>
    <row r="1059" spans="1:33" x14ac:dyDescent="0.25">
      <c r="A1059">
        <v>6</v>
      </c>
      <c r="B1059" t="s">
        <v>468</v>
      </c>
      <c r="C1059" t="s">
        <v>2961</v>
      </c>
      <c r="D1059">
        <v>8</v>
      </c>
      <c r="E1059">
        <v>1942</v>
      </c>
      <c r="F1059" t="s">
        <v>235</v>
      </c>
      <c r="G1059">
        <v>0</v>
      </c>
      <c r="H1059" t="s">
        <v>36</v>
      </c>
      <c r="I1059" t="s">
        <v>37</v>
      </c>
      <c r="J1059" t="s">
        <v>5262</v>
      </c>
      <c r="K1059">
        <v>1</v>
      </c>
      <c r="L1059" t="s">
        <v>1894</v>
      </c>
      <c r="M1059" t="s">
        <v>7364</v>
      </c>
      <c r="N1059" t="s">
        <v>5895</v>
      </c>
      <c r="O1059">
        <v>6</v>
      </c>
      <c r="P1059">
        <v>1</v>
      </c>
      <c r="Q1059">
        <v>202200186</v>
      </c>
      <c r="R1059" s="10">
        <v>17638.87</v>
      </c>
      <c r="S1059" t="s">
        <v>59</v>
      </c>
      <c r="T1059" t="s">
        <v>5878</v>
      </c>
      <c r="U1059" t="s">
        <v>5879</v>
      </c>
      <c r="V1059" t="s">
        <v>41</v>
      </c>
      <c r="W1059" t="s">
        <v>5262</v>
      </c>
      <c r="Y1059" t="s">
        <v>5880</v>
      </c>
      <c r="Z1059" t="s">
        <v>5881</v>
      </c>
      <c r="AA1059">
        <v>51</v>
      </c>
      <c r="AB1059" t="s">
        <v>462</v>
      </c>
      <c r="AC1059" t="s">
        <v>59</v>
      </c>
      <c r="AE1059" t="s">
        <v>7351</v>
      </c>
      <c r="AF1059" t="s">
        <v>461</v>
      </c>
      <c r="AG1059" t="s">
        <v>238</v>
      </c>
    </row>
    <row r="1060" spans="1:33" x14ac:dyDescent="0.25">
      <c r="A1060">
        <v>6</v>
      </c>
      <c r="B1060" t="s">
        <v>468</v>
      </c>
      <c r="C1060" t="s">
        <v>2961</v>
      </c>
      <c r="D1060">
        <v>10</v>
      </c>
      <c r="E1060">
        <v>2917</v>
      </c>
      <c r="F1060" t="s">
        <v>235</v>
      </c>
      <c r="G1060">
        <v>0</v>
      </c>
      <c r="H1060" t="s">
        <v>36</v>
      </c>
      <c r="I1060" t="s">
        <v>37</v>
      </c>
      <c r="J1060" t="s">
        <v>9337</v>
      </c>
      <c r="K1060">
        <v>1</v>
      </c>
      <c r="L1060" t="s">
        <v>1894</v>
      </c>
      <c r="M1060" t="s">
        <v>10957</v>
      </c>
      <c r="N1060" t="s">
        <v>11804</v>
      </c>
      <c r="O1060">
        <v>6</v>
      </c>
      <c r="P1060">
        <v>1</v>
      </c>
      <c r="Q1060">
        <v>202200320</v>
      </c>
      <c r="R1060" s="10">
        <v>17638.87</v>
      </c>
      <c r="S1060" t="s">
        <v>59</v>
      </c>
      <c r="T1060" t="s">
        <v>5878</v>
      </c>
      <c r="U1060" t="s">
        <v>5879</v>
      </c>
      <c r="V1060" t="s">
        <v>41</v>
      </c>
      <c r="W1060" t="s">
        <v>9337</v>
      </c>
      <c r="Y1060" t="s">
        <v>5880</v>
      </c>
      <c r="Z1060" t="s">
        <v>5881</v>
      </c>
      <c r="AA1060">
        <v>850</v>
      </c>
      <c r="AB1060" t="s">
        <v>462</v>
      </c>
      <c r="AC1060" t="s">
        <v>59</v>
      </c>
      <c r="AE1060" t="s">
        <v>10958</v>
      </c>
      <c r="AF1060" t="s">
        <v>461</v>
      </c>
      <c r="AG1060" t="s">
        <v>238</v>
      </c>
    </row>
    <row r="1061" spans="1:33" x14ac:dyDescent="0.25">
      <c r="A1061">
        <v>6</v>
      </c>
      <c r="B1061" t="s">
        <v>468</v>
      </c>
      <c r="C1061" t="s">
        <v>2961</v>
      </c>
      <c r="D1061">
        <v>16</v>
      </c>
      <c r="E1061">
        <v>4682</v>
      </c>
      <c r="F1061" t="s">
        <v>235</v>
      </c>
      <c r="G1061">
        <v>0</v>
      </c>
      <c r="H1061" t="s">
        <v>36</v>
      </c>
      <c r="I1061" t="s">
        <v>37</v>
      </c>
      <c r="J1061" t="s">
        <v>14794</v>
      </c>
      <c r="K1061">
        <v>1</v>
      </c>
      <c r="L1061" t="s">
        <v>1894</v>
      </c>
      <c r="M1061" t="s">
        <v>13914</v>
      </c>
      <c r="N1061" t="s">
        <v>14966</v>
      </c>
      <c r="O1061">
        <v>6</v>
      </c>
      <c r="P1061">
        <v>1</v>
      </c>
      <c r="Q1061">
        <v>202200489</v>
      </c>
      <c r="R1061" s="10">
        <v>17638.87</v>
      </c>
      <c r="S1061" t="s">
        <v>59</v>
      </c>
      <c r="T1061" t="s">
        <v>5878</v>
      </c>
      <c r="U1061" t="s">
        <v>5879</v>
      </c>
      <c r="V1061" t="s">
        <v>41</v>
      </c>
      <c r="W1061" t="s">
        <v>14794</v>
      </c>
      <c r="Y1061" t="s">
        <v>5880</v>
      </c>
      <c r="Z1061" t="s">
        <v>5881</v>
      </c>
      <c r="AA1061">
        <v>2077</v>
      </c>
      <c r="AB1061" t="s">
        <v>462</v>
      </c>
      <c r="AC1061" t="s">
        <v>59</v>
      </c>
      <c r="AE1061" t="s">
        <v>13915</v>
      </c>
      <c r="AF1061" t="s">
        <v>461</v>
      </c>
      <c r="AG1061" t="s">
        <v>238</v>
      </c>
    </row>
    <row r="1062" spans="1:33" x14ac:dyDescent="0.25">
      <c r="A1062">
        <v>6</v>
      </c>
      <c r="B1062" t="s">
        <v>503</v>
      </c>
      <c r="C1062" t="s">
        <v>504</v>
      </c>
      <c r="D1062">
        <v>16</v>
      </c>
      <c r="E1062">
        <v>4715</v>
      </c>
      <c r="F1062" t="s">
        <v>235</v>
      </c>
      <c r="G1062">
        <v>0</v>
      </c>
      <c r="H1062" t="s">
        <v>36</v>
      </c>
      <c r="I1062" t="s">
        <v>37</v>
      </c>
      <c r="J1062" t="s">
        <v>14794</v>
      </c>
      <c r="K1062">
        <v>1</v>
      </c>
      <c r="L1062" t="s">
        <v>2305</v>
      </c>
      <c r="M1062" t="s">
        <v>14294</v>
      </c>
      <c r="N1062" t="s">
        <v>14941</v>
      </c>
      <c r="O1062">
        <v>6</v>
      </c>
      <c r="P1062">
        <v>1</v>
      </c>
      <c r="Q1062">
        <v>202200485</v>
      </c>
      <c r="R1062" s="10">
        <v>6225.38</v>
      </c>
      <c r="S1062" t="s">
        <v>59</v>
      </c>
      <c r="T1062" t="s">
        <v>5878</v>
      </c>
      <c r="U1062" t="s">
        <v>5879</v>
      </c>
      <c r="V1062" t="s">
        <v>41</v>
      </c>
      <c r="W1062" t="s">
        <v>14794</v>
      </c>
      <c r="Y1062" t="s">
        <v>5880</v>
      </c>
      <c r="Z1062" t="s">
        <v>5881</v>
      </c>
      <c r="AA1062">
        <v>2073</v>
      </c>
      <c r="AB1062" t="s">
        <v>502</v>
      </c>
      <c r="AC1062" t="s">
        <v>59</v>
      </c>
      <c r="AE1062" t="s">
        <v>14295</v>
      </c>
      <c r="AF1062" t="s">
        <v>2301</v>
      </c>
      <c r="AG1062" t="s">
        <v>238</v>
      </c>
    </row>
    <row r="1063" spans="1:33" x14ac:dyDescent="0.25">
      <c r="A1063">
        <v>6</v>
      </c>
      <c r="B1063" t="s">
        <v>503</v>
      </c>
      <c r="C1063" t="s">
        <v>504</v>
      </c>
      <c r="D1063">
        <v>10</v>
      </c>
      <c r="E1063">
        <v>2949</v>
      </c>
      <c r="F1063" t="s">
        <v>235</v>
      </c>
      <c r="G1063">
        <v>0</v>
      </c>
      <c r="H1063" t="s">
        <v>36</v>
      </c>
      <c r="I1063" t="s">
        <v>37</v>
      </c>
      <c r="J1063" t="s">
        <v>9337</v>
      </c>
      <c r="K1063">
        <v>1</v>
      </c>
      <c r="L1063" t="s">
        <v>2305</v>
      </c>
      <c r="M1063" t="s">
        <v>11376</v>
      </c>
      <c r="N1063" t="s">
        <v>9805</v>
      </c>
      <c r="O1063">
        <v>6</v>
      </c>
      <c r="P1063">
        <v>1</v>
      </c>
      <c r="Q1063">
        <v>202200286</v>
      </c>
      <c r="R1063" s="10">
        <v>6225.38</v>
      </c>
      <c r="S1063" t="s">
        <v>59</v>
      </c>
      <c r="T1063" t="s">
        <v>5878</v>
      </c>
      <c r="U1063" t="s">
        <v>5879</v>
      </c>
      <c r="V1063" t="s">
        <v>41</v>
      </c>
      <c r="W1063" t="s">
        <v>9337</v>
      </c>
      <c r="Y1063" t="s">
        <v>5880</v>
      </c>
      <c r="Z1063" t="s">
        <v>5881</v>
      </c>
      <c r="AA1063">
        <v>785</v>
      </c>
      <c r="AB1063" t="s">
        <v>502</v>
      </c>
      <c r="AC1063" t="s">
        <v>59</v>
      </c>
      <c r="AE1063" t="s">
        <v>11377</v>
      </c>
      <c r="AF1063" t="s">
        <v>2301</v>
      </c>
      <c r="AG1063" t="s">
        <v>238</v>
      </c>
    </row>
    <row r="1064" spans="1:33" x14ac:dyDescent="0.25">
      <c r="A1064">
        <v>6</v>
      </c>
      <c r="B1064" t="s">
        <v>468</v>
      </c>
      <c r="C1064" t="s">
        <v>2961</v>
      </c>
      <c r="D1064">
        <v>8</v>
      </c>
      <c r="E1064">
        <v>1925</v>
      </c>
      <c r="F1064" t="s">
        <v>235</v>
      </c>
      <c r="G1064">
        <v>0</v>
      </c>
      <c r="H1064" t="s">
        <v>36</v>
      </c>
      <c r="I1064" t="s">
        <v>37</v>
      </c>
      <c r="J1064" t="s">
        <v>5262</v>
      </c>
      <c r="K1064">
        <v>1</v>
      </c>
      <c r="L1064" t="s">
        <v>1881</v>
      </c>
      <c r="M1064" t="s">
        <v>7358</v>
      </c>
      <c r="N1064" t="s">
        <v>5895</v>
      </c>
      <c r="O1064">
        <v>6</v>
      </c>
      <c r="P1064">
        <v>1</v>
      </c>
      <c r="Q1064">
        <v>202200186</v>
      </c>
      <c r="R1064" s="10">
        <v>5049.6400000000003</v>
      </c>
      <c r="S1064" t="s">
        <v>59</v>
      </c>
      <c r="T1064" t="s">
        <v>5878</v>
      </c>
      <c r="U1064" t="s">
        <v>5879</v>
      </c>
      <c r="V1064" t="s">
        <v>41</v>
      </c>
      <c r="W1064" t="s">
        <v>5262</v>
      </c>
      <c r="Y1064" t="s">
        <v>5880</v>
      </c>
      <c r="Z1064" t="s">
        <v>5881</v>
      </c>
      <c r="AA1064">
        <v>51</v>
      </c>
      <c r="AB1064" t="s">
        <v>462</v>
      </c>
      <c r="AC1064" t="s">
        <v>59</v>
      </c>
      <c r="AE1064" t="s">
        <v>7345</v>
      </c>
      <c r="AF1064" t="s">
        <v>461</v>
      </c>
      <c r="AG1064" t="s">
        <v>238</v>
      </c>
    </row>
    <row r="1065" spans="1:33" x14ac:dyDescent="0.25">
      <c r="A1065">
        <v>6</v>
      </c>
      <c r="B1065" t="s">
        <v>468</v>
      </c>
      <c r="C1065" t="s">
        <v>2961</v>
      </c>
      <c r="D1065">
        <v>16</v>
      </c>
      <c r="E1065">
        <v>4665</v>
      </c>
      <c r="F1065" t="s">
        <v>235</v>
      </c>
      <c r="G1065">
        <v>0</v>
      </c>
      <c r="H1065" t="s">
        <v>36</v>
      </c>
      <c r="I1065" t="s">
        <v>37</v>
      </c>
      <c r="J1065" t="s">
        <v>14794</v>
      </c>
      <c r="K1065">
        <v>1</v>
      </c>
      <c r="L1065" t="s">
        <v>1881</v>
      </c>
      <c r="M1065" t="s">
        <v>14603</v>
      </c>
      <c r="N1065" t="s">
        <v>14966</v>
      </c>
      <c r="O1065">
        <v>6</v>
      </c>
      <c r="P1065">
        <v>1</v>
      </c>
      <c r="Q1065">
        <v>202200489</v>
      </c>
      <c r="R1065" s="10">
        <v>5049.6400000000003</v>
      </c>
      <c r="S1065" t="s">
        <v>59</v>
      </c>
      <c r="T1065" t="s">
        <v>5878</v>
      </c>
      <c r="U1065" t="s">
        <v>5879</v>
      </c>
      <c r="V1065" t="s">
        <v>41</v>
      </c>
      <c r="W1065" t="s">
        <v>14794</v>
      </c>
      <c r="Y1065" t="s">
        <v>5880</v>
      </c>
      <c r="Z1065" t="s">
        <v>5881</v>
      </c>
      <c r="AA1065">
        <v>2077</v>
      </c>
      <c r="AB1065" t="s">
        <v>462</v>
      </c>
      <c r="AC1065" t="s">
        <v>59</v>
      </c>
      <c r="AE1065" t="s">
        <v>14604</v>
      </c>
      <c r="AF1065" t="s">
        <v>461</v>
      </c>
      <c r="AG1065" t="s">
        <v>238</v>
      </c>
    </row>
    <row r="1066" spans="1:33" x14ac:dyDescent="0.25">
      <c r="A1066">
        <v>6</v>
      </c>
      <c r="B1066" t="s">
        <v>468</v>
      </c>
      <c r="C1066" t="s">
        <v>2961</v>
      </c>
      <c r="D1066">
        <v>10</v>
      </c>
      <c r="E1066">
        <v>2900</v>
      </c>
      <c r="F1066" t="s">
        <v>235</v>
      </c>
      <c r="G1066">
        <v>0</v>
      </c>
      <c r="H1066" t="s">
        <v>36</v>
      </c>
      <c r="I1066" t="s">
        <v>37</v>
      </c>
      <c r="J1066" t="s">
        <v>9337</v>
      </c>
      <c r="K1066">
        <v>1</v>
      </c>
      <c r="L1066" t="s">
        <v>1881</v>
      </c>
      <c r="M1066" t="s">
        <v>10945</v>
      </c>
      <c r="N1066" t="s">
        <v>11804</v>
      </c>
      <c r="O1066">
        <v>6</v>
      </c>
      <c r="P1066">
        <v>1</v>
      </c>
      <c r="Q1066">
        <v>202200320</v>
      </c>
      <c r="R1066" s="10">
        <v>5049.6400000000003</v>
      </c>
      <c r="S1066" t="s">
        <v>59</v>
      </c>
      <c r="T1066" t="s">
        <v>5878</v>
      </c>
      <c r="U1066" t="s">
        <v>5879</v>
      </c>
      <c r="V1066" t="s">
        <v>41</v>
      </c>
      <c r="W1066" t="s">
        <v>9337</v>
      </c>
      <c r="Y1066" t="s">
        <v>5880</v>
      </c>
      <c r="Z1066" t="s">
        <v>5881</v>
      </c>
      <c r="AA1066">
        <v>850</v>
      </c>
      <c r="AB1066" t="s">
        <v>462</v>
      </c>
      <c r="AC1066" t="s">
        <v>59</v>
      </c>
      <c r="AE1066" t="s">
        <v>10946</v>
      </c>
      <c r="AF1066" t="s">
        <v>461</v>
      </c>
      <c r="AG1066" t="s">
        <v>238</v>
      </c>
    </row>
    <row r="1067" spans="1:33" x14ac:dyDescent="0.25">
      <c r="A1067">
        <v>6</v>
      </c>
      <c r="B1067" t="s">
        <v>468</v>
      </c>
      <c r="C1067" t="s">
        <v>2961</v>
      </c>
      <c r="D1067">
        <v>8</v>
      </c>
      <c r="E1067">
        <v>1919</v>
      </c>
      <c r="F1067" t="s">
        <v>235</v>
      </c>
      <c r="G1067">
        <v>0</v>
      </c>
      <c r="H1067" t="s">
        <v>36</v>
      </c>
      <c r="I1067" t="s">
        <v>37</v>
      </c>
      <c r="J1067" t="s">
        <v>5262</v>
      </c>
      <c r="K1067">
        <v>1</v>
      </c>
      <c r="L1067" t="s">
        <v>1899</v>
      </c>
      <c r="M1067" t="s">
        <v>7355</v>
      </c>
      <c r="N1067" t="s">
        <v>5895</v>
      </c>
      <c r="O1067">
        <v>6</v>
      </c>
      <c r="P1067">
        <v>1</v>
      </c>
      <c r="Q1067">
        <v>202200187</v>
      </c>
      <c r="R1067" s="10">
        <v>10073.86</v>
      </c>
      <c r="S1067" t="s">
        <v>59</v>
      </c>
      <c r="T1067" t="s">
        <v>5878</v>
      </c>
      <c r="U1067" t="s">
        <v>5879</v>
      </c>
      <c r="V1067" t="s">
        <v>41</v>
      </c>
      <c r="W1067" t="s">
        <v>5262</v>
      </c>
      <c r="Y1067" t="s">
        <v>5880</v>
      </c>
      <c r="Z1067" t="s">
        <v>5881</v>
      </c>
      <c r="AA1067">
        <v>52</v>
      </c>
      <c r="AB1067" t="s">
        <v>462</v>
      </c>
      <c r="AC1067" t="s">
        <v>59</v>
      </c>
      <c r="AE1067" t="s">
        <v>7342</v>
      </c>
      <c r="AF1067" t="s">
        <v>461</v>
      </c>
      <c r="AG1067" t="s">
        <v>238</v>
      </c>
    </row>
    <row r="1068" spans="1:33" x14ac:dyDescent="0.25">
      <c r="A1068">
        <v>6</v>
      </c>
      <c r="B1068" t="s">
        <v>468</v>
      </c>
      <c r="C1068" t="s">
        <v>2961</v>
      </c>
      <c r="D1068">
        <v>16</v>
      </c>
      <c r="E1068">
        <v>4659</v>
      </c>
      <c r="F1068" t="s">
        <v>235</v>
      </c>
      <c r="G1068">
        <v>0</v>
      </c>
      <c r="H1068" t="s">
        <v>36</v>
      </c>
      <c r="I1068" t="s">
        <v>37</v>
      </c>
      <c r="J1068" t="s">
        <v>14794</v>
      </c>
      <c r="K1068">
        <v>1</v>
      </c>
      <c r="L1068" t="s">
        <v>1899</v>
      </c>
      <c r="M1068" t="s">
        <v>14599</v>
      </c>
      <c r="N1068" t="s">
        <v>14966</v>
      </c>
      <c r="O1068">
        <v>6</v>
      </c>
      <c r="P1068">
        <v>1</v>
      </c>
      <c r="Q1068">
        <v>202200489</v>
      </c>
      <c r="R1068" s="10">
        <v>10073.86</v>
      </c>
      <c r="S1068" t="s">
        <v>59</v>
      </c>
      <c r="T1068" t="s">
        <v>5878</v>
      </c>
      <c r="U1068" t="s">
        <v>5879</v>
      </c>
      <c r="V1068" t="s">
        <v>41</v>
      </c>
      <c r="W1068" t="s">
        <v>14794</v>
      </c>
      <c r="Y1068" t="s">
        <v>5880</v>
      </c>
      <c r="Z1068" t="s">
        <v>5881</v>
      </c>
      <c r="AA1068">
        <v>2077</v>
      </c>
      <c r="AB1068" t="s">
        <v>462</v>
      </c>
      <c r="AC1068" t="s">
        <v>59</v>
      </c>
      <c r="AE1068" t="s">
        <v>14600</v>
      </c>
      <c r="AF1068" t="s">
        <v>461</v>
      </c>
      <c r="AG1068" t="s">
        <v>238</v>
      </c>
    </row>
    <row r="1069" spans="1:33" x14ac:dyDescent="0.25">
      <c r="A1069">
        <v>6</v>
      </c>
      <c r="B1069" t="s">
        <v>468</v>
      </c>
      <c r="C1069" t="s">
        <v>2961</v>
      </c>
      <c r="D1069">
        <v>10</v>
      </c>
      <c r="E1069">
        <v>2894</v>
      </c>
      <c r="F1069" t="s">
        <v>235</v>
      </c>
      <c r="G1069">
        <v>0</v>
      </c>
      <c r="H1069" t="s">
        <v>36</v>
      </c>
      <c r="I1069" t="s">
        <v>37</v>
      </c>
      <c r="J1069" t="s">
        <v>9337</v>
      </c>
      <c r="K1069">
        <v>1</v>
      </c>
      <c r="L1069" t="s">
        <v>1899</v>
      </c>
      <c r="M1069" t="s">
        <v>10939</v>
      </c>
      <c r="N1069" t="s">
        <v>11804</v>
      </c>
      <c r="O1069">
        <v>6</v>
      </c>
      <c r="P1069">
        <v>1</v>
      </c>
      <c r="Q1069">
        <v>202200320</v>
      </c>
      <c r="R1069" s="10">
        <v>10073.86</v>
      </c>
      <c r="S1069" t="s">
        <v>59</v>
      </c>
      <c r="T1069" t="s">
        <v>5878</v>
      </c>
      <c r="U1069" t="s">
        <v>5879</v>
      </c>
      <c r="V1069" t="s">
        <v>41</v>
      </c>
      <c r="W1069" t="s">
        <v>9337</v>
      </c>
      <c r="Y1069" t="s">
        <v>5880</v>
      </c>
      <c r="Z1069" t="s">
        <v>5881</v>
      </c>
      <c r="AA1069">
        <v>850</v>
      </c>
      <c r="AB1069" t="s">
        <v>462</v>
      </c>
      <c r="AC1069" t="s">
        <v>59</v>
      </c>
      <c r="AE1069" t="s">
        <v>10940</v>
      </c>
      <c r="AF1069" t="s">
        <v>461</v>
      </c>
      <c r="AG1069" t="s">
        <v>238</v>
      </c>
    </row>
    <row r="1070" spans="1:33" x14ac:dyDescent="0.25">
      <c r="A1070">
        <v>5</v>
      </c>
      <c r="B1070" t="s">
        <v>422</v>
      </c>
      <c r="C1070" t="s">
        <v>2916</v>
      </c>
      <c r="D1070">
        <v>0</v>
      </c>
      <c r="E1070">
        <v>3657</v>
      </c>
      <c r="F1070" t="s">
        <v>423</v>
      </c>
      <c r="G1070">
        <v>0</v>
      </c>
      <c r="H1070" t="s">
        <v>36</v>
      </c>
      <c r="I1070" t="s">
        <v>62</v>
      </c>
      <c r="J1070" t="s">
        <v>20111</v>
      </c>
      <c r="K1070">
        <v>5</v>
      </c>
      <c r="L1070" t="s">
        <v>426</v>
      </c>
      <c r="M1070" t="s">
        <v>1985</v>
      </c>
      <c r="N1070" t="s">
        <v>1985</v>
      </c>
      <c r="O1070">
        <v>6</v>
      </c>
      <c r="P1070">
        <v>5</v>
      </c>
      <c r="Q1070">
        <v>202201129</v>
      </c>
      <c r="R1070" s="10">
        <v>8000000</v>
      </c>
      <c r="S1070" t="s">
        <v>38</v>
      </c>
      <c r="T1070" t="s">
        <v>39</v>
      </c>
      <c r="U1070" t="s">
        <v>40</v>
      </c>
      <c r="V1070" t="s">
        <v>41</v>
      </c>
      <c r="W1070" t="s">
        <v>12001</v>
      </c>
      <c r="Y1070" t="s">
        <v>5238</v>
      </c>
      <c r="AA1070">
        <v>0</v>
      </c>
      <c r="AB1070" t="s">
        <v>427</v>
      </c>
      <c r="AC1070" t="s">
        <v>63</v>
      </c>
      <c r="AE1070" t="s">
        <v>1986</v>
      </c>
      <c r="AF1070" t="s">
        <v>36</v>
      </c>
      <c r="AG1070" t="s">
        <v>43</v>
      </c>
    </row>
    <row r="1071" spans="1:33" x14ac:dyDescent="0.25">
      <c r="A1071">
        <v>6</v>
      </c>
      <c r="B1071" t="s">
        <v>4359</v>
      </c>
      <c r="C1071" t="s">
        <v>4360</v>
      </c>
      <c r="D1071">
        <v>6</v>
      </c>
      <c r="E1071">
        <v>1223</v>
      </c>
      <c r="F1071" t="s">
        <v>235</v>
      </c>
      <c r="G1071">
        <v>0</v>
      </c>
      <c r="H1071" t="s">
        <v>36</v>
      </c>
      <c r="I1071" t="s">
        <v>37</v>
      </c>
      <c r="J1071" t="s">
        <v>5262</v>
      </c>
      <c r="K1071">
        <v>1</v>
      </c>
      <c r="L1071" t="s">
        <v>1700</v>
      </c>
      <c r="M1071" t="s">
        <v>6761</v>
      </c>
      <c r="N1071" t="s">
        <v>5893</v>
      </c>
      <c r="O1071">
        <v>6</v>
      </c>
      <c r="P1071">
        <v>1</v>
      </c>
      <c r="Q1071">
        <v>202200711</v>
      </c>
      <c r="R1071" s="10">
        <v>15250</v>
      </c>
      <c r="S1071" t="s">
        <v>38</v>
      </c>
      <c r="T1071" t="s">
        <v>39</v>
      </c>
      <c r="U1071" t="s">
        <v>40</v>
      </c>
      <c r="V1071" t="s">
        <v>41</v>
      </c>
      <c r="W1071" t="s">
        <v>5262</v>
      </c>
      <c r="Y1071" t="s">
        <v>5238</v>
      </c>
      <c r="Z1071" t="s">
        <v>5886</v>
      </c>
      <c r="AA1071">
        <v>1</v>
      </c>
      <c r="AB1071" t="s">
        <v>246</v>
      </c>
      <c r="AC1071" t="s">
        <v>59</v>
      </c>
      <c r="AE1071" t="s">
        <v>6762</v>
      </c>
      <c r="AF1071" t="s">
        <v>280</v>
      </c>
      <c r="AG1071" t="s">
        <v>238</v>
      </c>
    </row>
    <row r="1072" spans="1:33" x14ac:dyDescent="0.25">
      <c r="A1072">
        <v>6</v>
      </c>
      <c r="B1072" t="s">
        <v>4359</v>
      </c>
      <c r="C1072" t="s">
        <v>4360</v>
      </c>
      <c r="D1072">
        <v>10</v>
      </c>
      <c r="E1072">
        <v>2846</v>
      </c>
      <c r="F1072" t="s">
        <v>235</v>
      </c>
      <c r="G1072">
        <v>0</v>
      </c>
      <c r="H1072" t="s">
        <v>36</v>
      </c>
      <c r="I1072" t="s">
        <v>37</v>
      </c>
      <c r="J1072" t="s">
        <v>9337</v>
      </c>
      <c r="K1072">
        <v>1</v>
      </c>
      <c r="L1072" t="s">
        <v>1700</v>
      </c>
      <c r="M1072" t="s">
        <v>10204</v>
      </c>
      <c r="N1072" t="s">
        <v>11804</v>
      </c>
      <c r="O1072">
        <v>6</v>
      </c>
      <c r="P1072">
        <v>1</v>
      </c>
      <c r="Q1072">
        <v>202201006</v>
      </c>
      <c r="R1072" s="10">
        <v>15250</v>
      </c>
      <c r="S1072" t="s">
        <v>38</v>
      </c>
      <c r="T1072" t="s">
        <v>39</v>
      </c>
      <c r="U1072" t="s">
        <v>40</v>
      </c>
      <c r="V1072" t="s">
        <v>41</v>
      </c>
      <c r="W1072" t="s">
        <v>9337</v>
      </c>
      <c r="Y1072" t="s">
        <v>5238</v>
      </c>
      <c r="Z1072" t="s">
        <v>5886</v>
      </c>
      <c r="AA1072">
        <v>795</v>
      </c>
      <c r="AB1072" t="s">
        <v>246</v>
      </c>
      <c r="AC1072" t="s">
        <v>59</v>
      </c>
      <c r="AE1072" t="s">
        <v>10205</v>
      </c>
      <c r="AF1072" t="s">
        <v>280</v>
      </c>
      <c r="AG1072" t="s">
        <v>238</v>
      </c>
    </row>
    <row r="1073" spans="1:33" x14ac:dyDescent="0.25">
      <c r="A1073">
        <v>6</v>
      </c>
      <c r="B1073" t="s">
        <v>4359</v>
      </c>
      <c r="C1073" t="s">
        <v>4360</v>
      </c>
      <c r="D1073">
        <v>8</v>
      </c>
      <c r="E1073">
        <v>1871</v>
      </c>
      <c r="F1073" t="s">
        <v>235</v>
      </c>
      <c r="G1073">
        <v>0</v>
      </c>
      <c r="H1073" t="s">
        <v>36</v>
      </c>
      <c r="I1073" t="s">
        <v>37</v>
      </c>
      <c r="J1073" t="s">
        <v>5262</v>
      </c>
      <c r="K1073">
        <v>1</v>
      </c>
      <c r="L1073" t="s">
        <v>1700</v>
      </c>
      <c r="M1073" t="s">
        <v>6772</v>
      </c>
      <c r="N1073" t="s">
        <v>5895</v>
      </c>
      <c r="O1073">
        <v>6</v>
      </c>
      <c r="P1073">
        <v>1</v>
      </c>
      <c r="Q1073">
        <v>202200747</v>
      </c>
      <c r="R1073" s="10">
        <v>15250</v>
      </c>
      <c r="S1073" t="s">
        <v>38</v>
      </c>
      <c r="T1073" t="s">
        <v>39</v>
      </c>
      <c r="U1073" t="s">
        <v>40</v>
      </c>
      <c r="V1073" t="s">
        <v>41</v>
      </c>
      <c r="W1073" t="s">
        <v>5262</v>
      </c>
      <c r="Y1073" t="s">
        <v>5238</v>
      </c>
      <c r="Z1073" t="s">
        <v>5886</v>
      </c>
      <c r="AA1073">
        <v>58</v>
      </c>
      <c r="AB1073" t="s">
        <v>246</v>
      </c>
      <c r="AC1073" t="s">
        <v>59</v>
      </c>
      <c r="AE1073" t="s">
        <v>3893</v>
      </c>
      <c r="AF1073" t="s">
        <v>280</v>
      </c>
      <c r="AG1073" t="s">
        <v>238</v>
      </c>
    </row>
    <row r="1074" spans="1:33" x14ac:dyDescent="0.25">
      <c r="A1074">
        <v>5</v>
      </c>
      <c r="B1074" t="s">
        <v>80</v>
      </c>
      <c r="C1074" t="s">
        <v>49</v>
      </c>
      <c r="D1074">
        <v>0</v>
      </c>
      <c r="E1074">
        <v>47165</v>
      </c>
      <c r="F1074" t="s">
        <v>67</v>
      </c>
      <c r="G1074">
        <v>0</v>
      </c>
      <c r="H1074" t="s">
        <v>36</v>
      </c>
      <c r="I1074" t="s">
        <v>37</v>
      </c>
      <c r="J1074" t="s">
        <v>13518</v>
      </c>
      <c r="K1074">
        <v>1</v>
      </c>
      <c r="L1074" t="s">
        <v>12784</v>
      </c>
      <c r="M1074" t="s">
        <v>13590</v>
      </c>
      <c r="N1074" t="s">
        <v>68</v>
      </c>
      <c r="O1074">
        <v>6</v>
      </c>
      <c r="P1074">
        <v>1</v>
      </c>
      <c r="Q1074">
        <v>202201357</v>
      </c>
      <c r="R1074" s="10">
        <v>1740</v>
      </c>
      <c r="S1074" t="s">
        <v>38</v>
      </c>
      <c r="T1074" t="s">
        <v>39</v>
      </c>
      <c r="U1074" t="s">
        <v>40</v>
      </c>
      <c r="V1074" t="s">
        <v>41</v>
      </c>
      <c r="W1074" t="s">
        <v>13518</v>
      </c>
      <c r="Y1074" t="s">
        <v>5238</v>
      </c>
      <c r="AA1074">
        <v>0</v>
      </c>
      <c r="AB1074" t="s">
        <v>247</v>
      </c>
      <c r="AC1074" t="s">
        <v>50</v>
      </c>
      <c r="AE1074" t="s">
        <v>13591</v>
      </c>
      <c r="AF1074" t="s">
        <v>280</v>
      </c>
      <c r="AG1074" t="s">
        <v>43</v>
      </c>
    </row>
    <row r="1075" spans="1:33" x14ac:dyDescent="0.25">
      <c r="A1075">
        <v>6</v>
      </c>
      <c r="B1075" t="s">
        <v>196</v>
      </c>
      <c r="C1075" t="s">
        <v>2139</v>
      </c>
      <c r="D1075">
        <v>10</v>
      </c>
      <c r="E1075">
        <v>2777</v>
      </c>
      <c r="F1075" t="s">
        <v>235</v>
      </c>
      <c r="G1075">
        <v>0</v>
      </c>
      <c r="H1075" t="s">
        <v>36</v>
      </c>
      <c r="I1075" t="s">
        <v>37</v>
      </c>
      <c r="J1075" t="s">
        <v>9337</v>
      </c>
      <c r="K1075">
        <v>1</v>
      </c>
      <c r="L1075" t="s">
        <v>2157</v>
      </c>
      <c r="M1075" t="s">
        <v>9874</v>
      </c>
      <c r="N1075" t="s">
        <v>9805</v>
      </c>
      <c r="O1075">
        <v>6</v>
      </c>
      <c r="P1075">
        <v>1</v>
      </c>
      <c r="Q1075">
        <v>202201007</v>
      </c>
      <c r="R1075" s="10">
        <v>10952.04</v>
      </c>
      <c r="S1075" t="s">
        <v>38</v>
      </c>
      <c r="T1075" t="s">
        <v>39</v>
      </c>
      <c r="U1075" t="s">
        <v>40</v>
      </c>
      <c r="V1075" t="s">
        <v>41</v>
      </c>
      <c r="W1075" t="s">
        <v>9337</v>
      </c>
      <c r="Y1075" t="s">
        <v>5238</v>
      </c>
      <c r="Z1075" t="s">
        <v>5886</v>
      </c>
      <c r="AA1075">
        <v>797</v>
      </c>
      <c r="AB1075" t="s">
        <v>185</v>
      </c>
      <c r="AC1075" t="s">
        <v>59</v>
      </c>
      <c r="AE1075" t="s">
        <v>9875</v>
      </c>
      <c r="AF1075" t="s">
        <v>184</v>
      </c>
      <c r="AG1075" t="s">
        <v>238</v>
      </c>
    </row>
    <row r="1076" spans="1:33" x14ac:dyDescent="0.25">
      <c r="A1076">
        <v>6</v>
      </c>
      <c r="B1076" t="s">
        <v>196</v>
      </c>
      <c r="C1076" t="s">
        <v>2139</v>
      </c>
      <c r="D1076">
        <v>8</v>
      </c>
      <c r="E1076">
        <v>1802</v>
      </c>
      <c r="F1076" t="s">
        <v>235</v>
      </c>
      <c r="G1076">
        <v>0</v>
      </c>
      <c r="H1076" t="s">
        <v>36</v>
      </c>
      <c r="I1076" t="s">
        <v>37</v>
      </c>
      <c r="J1076" t="s">
        <v>5262</v>
      </c>
      <c r="K1076">
        <v>1</v>
      </c>
      <c r="L1076" t="s">
        <v>2157</v>
      </c>
      <c r="M1076" t="s">
        <v>6080</v>
      </c>
      <c r="N1076" t="s">
        <v>5895</v>
      </c>
      <c r="O1076">
        <v>6</v>
      </c>
      <c r="P1076">
        <v>1</v>
      </c>
      <c r="Q1076">
        <v>202200712</v>
      </c>
      <c r="R1076" s="10">
        <v>10952.04</v>
      </c>
      <c r="S1076" t="s">
        <v>38</v>
      </c>
      <c r="T1076" t="s">
        <v>39</v>
      </c>
      <c r="U1076" t="s">
        <v>40</v>
      </c>
      <c r="V1076" t="s">
        <v>41</v>
      </c>
      <c r="W1076" t="s">
        <v>5262</v>
      </c>
      <c r="Y1076" t="s">
        <v>5238</v>
      </c>
      <c r="Z1076" t="s">
        <v>5886</v>
      </c>
      <c r="AA1076">
        <v>4</v>
      </c>
      <c r="AB1076" t="s">
        <v>185</v>
      </c>
      <c r="AC1076" t="s">
        <v>59</v>
      </c>
      <c r="AE1076" t="s">
        <v>3461</v>
      </c>
      <c r="AF1076" t="s">
        <v>184</v>
      </c>
      <c r="AG1076" t="s">
        <v>238</v>
      </c>
    </row>
    <row r="1077" spans="1:33" x14ac:dyDescent="0.25">
      <c r="A1077">
        <v>5</v>
      </c>
      <c r="B1077" t="s">
        <v>80</v>
      </c>
      <c r="C1077" t="s">
        <v>49</v>
      </c>
      <c r="D1077">
        <v>5442</v>
      </c>
      <c r="E1077">
        <v>48929</v>
      </c>
      <c r="F1077" t="s">
        <v>35</v>
      </c>
      <c r="G1077">
        <v>0</v>
      </c>
      <c r="H1077" t="s">
        <v>36</v>
      </c>
      <c r="I1077" t="s">
        <v>37</v>
      </c>
      <c r="J1077" t="s">
        <v>12001</v>
      </c>
      <c r="K1077">
        <v>1</v>
      </c>
      <c r="L1077" t="s">
        <v>12385</v>
      </c>
      <c r="M1077" t="s">
        <v>12386</v>
      </c>
      <c r="N1077" t="s">
        <v>12387</v>
      </c>
      <c r="O1077">
        <v>6</v>
      </c>
      <c r="P1077">
        <v>1</v>
      </c>
      <c r="Q1077">
        <v>202201099</v>
      </c>
      <c r="R1077" s="10">
        <v>36840.74</v>
      </c>
      <c r="S1077" t="s">
        <v>38</v>
      </c>
      <c r="T1077" t="s">
        <v>39</v>
      </c>
      <c r="U1077" t="s">
        <v>40</v>
      </c>
      <c r="V1077" t="s">
        <v>41</v>
      </c>
      <c r="W1077" t="s">
        <v>12001</v>
      </c>
      <c r="Y1077" t="s">
        <v>5238</v>
      </c>
      <c r="AA1077">
        <v>0</v>
      </c>
      <c r="AB1077" t="s">
        <v>12388</v>
      </c>
      <c r="AC1077" t="s">
        <v>46</v>
      </c>
      <c r="AE1077" t="s">
        <v>12389</v>
      </c>
      <c r="AF1077" t="s">
        <v>36</v>
      </c>
      <c r="AG1077" t="s">
        <v>52</v>
      </c>
    </row>
    <row r="1078" spans="1:33" x14ac:dyDescent="0.25">
      <c r="A1078">
        <v>6</v>
      </c>
      <c r="B1078" t="s">
        <v>483</v>
      </c>
      <c r="C1078" t="s">
        <v>2934</v>
      </c>
      <c r="D1078">
        <v>9</v>
      </c>
      <c r="E1078">
        <v>2591</v>
      </c>
      <c r="F1078" t="s">
        <v>235</v>
      </c>
      <c r="G1078">
        <v>0</v>
      </c>
      <c r="H1078" t="s">
        <v>36</v>
      </c>
      <c r="I1078" t="s">
        <v>37</v>
      </c>
      <c r="J1078" t="s">
        <v>9337</v>
      </c>
      <c r="K1078">
        <v>1</v>
      </c>
      <c r="L1078" t="s">
        <v>11200</v>
      </c>
      <c r="M1078" t="s">
        <v>11201</v>
      </c>
      <c r="N1078" t="s">
        <v>11824</v>
      </c>
      <c r="O1078">
        <v>6</v>
      </c>
      <c r="P1078">
        <v>1</v>
      </c>
      <c r="Q1078">
        <v>202201001</v>
      </c>
      <c r="R1078" s="10">
        <v>26500</v>
      </c>
      <c r="S1078" t="s">
        <v>38</v>
      </c>
      <c r="T1078" t="s">
        <v>39</v>
      </c>
      <c r="U1078" t="s">
        <v>40</v>
      </c>
      <c r="V1078" t="s">
        <v>41</v>
      </c>
      <c r="W1078" t="s">
        <v>9337</v>
      </c>
      <c r="Y1078" t="s">
        <v>5238</v>
      </c>
      <c r="Z1078" t="s">
        <v>5886</v>
      </c>
      <c r="AA1078">
        <v>789</v>
      </c>
      <c r="AB1078" t="s">
        <v>462</v>
      </c>
      <c r="AC1078" t="s">
        <v>59</v>
      </c>
      <c r="AE1078" t="s">
        <v>11202</v>
      </c>
      <c r="AF1078" t="s">
        <v>461</v>
      </c>
      <c r="AG1078" t="s">
        <v>238</v>
      </c>
    </row>
    <row r="1079" spans="1:33" x14ac:dyDescent="0.25">
      <c r="A1079">
        <v>6</v>
      </c>
      <c r="B1079" t="s">
        <v>483</v>
      </c>
      <c r="C1079" t="s">
        <v>2934</v>
      </c>
      <c r="D1079">
        <v>17</v>
      </c>
      <c r="E1079">
        <v>4882</v>
      </c>
      <c r="F1079" t="s">
        <v>235</v>
      </c>
      <c r="G1079">
        <v>0</v>
      </c>
      <c r="H1079" t="s">
        <v>36</v>
      </c>
      <c r="I1079" t="s">
        <v>37</v>
      </c>
      <c r="J1079" t="s">
        <v>14794</v>
      </c>
      <c r="K1079">
        <v>1</v>
      </c>
      <c r="L1079" t="s">
        <v>11200</v>
      </c>
      <c r="M1079" t="s">
        <v>14045</v>
      </c>
      <c r="N1079" t="s">
        <v>15106</v>
      </c>
      <c r="O1079">
        <v>6</v>
      </c>
      <c r="P1079">
        <v>1</v>
      </c>
      <c r="Q1079">
        <v>202200487</v>
      </c>
      <c r="R1079" s="10">
        <v>13250</v>
      </c>
      <c r="S1079" t="s">
        <v>59</v>
      </c>
      <c r="T1079" t="s">
        <v>5878</v>
      </c>
      <c r="U1079" t="s">
        <v>5879</v>
      </c>
      <c r="V1079" t="s">
        <v>41</v>
      </c>
      <c r="W1079" t="s">
        <v>14794</v>
      </c>
      <c r="Y1079" t="s">
        <v>5880</v>
      </c>
      <c r="Z1079" t="s">
        <v>5881</v>
      </c>
      <c r="AA1079">
        <v>2075</v>
      </c>
      <c r="AB1079" t="s">
        <v>462</v>
      </c>
      <c r="AC1079" t="s">
        <v>59</v>
      </c>
      <c r="AE1079" t="s">
        <v>14046</v>
      </c>
      <c r="AF1079" t="s">
        <v>461</v>
      </c>
      <c r="AG1079" t="s">
        <v>238</v>
      </c>
    </row>
    <row r="1080" spans="1:33" x14ac:dyDescent="0.25">
      <c r="A1080">
        <v>6</v>
      </c>
      <c r="B1080" t="s">
        <v>483</v>
      </c>
      <c r="C1080" t="s">
        <v>2934</v>
      </c>
      <c r="D1080">
        <v>15</v>
      </c>
      <c r="E1080">
        <v>3922</v>
      </c>
      <c r="F1080" t="s">
        <v>235</v>
      </c>
      <c r="G1080">
        <v>0</v>
      </c>
      <c r="H1080" t="s">
        <v>36</v>
      </c>
      <c r="I1080" t="s">
        <v>37</v>
      </c>
      <c r="J1080" t="s">
        <v>12012</v>
      </c>
      <c r="K1080">
        <v>1</v>
      </c>
      <c r="L1080" t="s">
        <v>11200</v>
      </c>
      <c r="M1080" t="s">
        <v>11880</v>
      </c>
      <c r="N1080" t="s">
        <v>11804</v>
      </c>
      <c r="O1080">
        <v>6</v>
      </c>
      <c r="P1080">
        <v>1</v>
      </c>
      <c r="Q1080">
        <v>202200352</v>
      </c>
      <c r="R1080" s="10">
        <v>13250</v>
      </c>
      <c r="S1080" t="s">
        <v>59</v>
      </c>
      <c r="T1080" t="s">
        <v>5878</v>
      </c>
      <c r="U1080" t="s">
        <v>5879</v>
      </c>
      <c r="V1080" t="s">
        <v>41</v>
      </c>
      <c r="W1080" t="s">
        <v>12012</v>
      </c>
      <c r="Y1080" t="s">
        <v>5880</v>
      </c>
      <c r="Z1080" t="s">
        <v>5881</v>
      </c>
      <c r="AA1080">
        <v>1348</v>
      </c>
      <c r="AB1080" t="s">
        <v>462</v>
      </c>
      <c r="AC1080" t="s">
        <v>59</v>
      </c>
      <c r="AE1080" t="s">
        <v>11881</v>
      </c>
      <c r="AF1080" t="s">
        <v>461</v>
      </c>
      <c r="AG1080" t="s">
        <v>238</v>
      </c>
    </row>
    <row r="1081" spans="1:33" x14ac:dyDescent="0.25">
      <c r="A1081">
        <v>6</v>
      </c>
      <c r="B1081" t="s">
        <v>444</v>
      </c>
      <c r="C1081" t="s">
        <v>49</v>
      </c>
      <c r="D1081">
        <v>498</v>
      </c>
      <c r="E1081">
        <v>2987</v>
      </c>
      <c r="F1081" t="s">
        <v>709</v>
      </c>
      <c r="G1081">
        <v>0</v>
      </c>
      <c r="H1081" t="s">
        <v>36</v>
      </c>
      <c r="I1081" t="s">
        <v>37</v>
      </c>
      <c r="J1081" t="s">
        <v>11805</v>
      </c>
      <c r="K1081">
        <v>1</v>
      </c>
      <c r="L1081" t="s">
        <v>446</v>
      </c>
      <c r="M1081" t="s">
        <v>10771</v>
      </c>
      <c r="N1081" t="s">
        <v>10771</v>
      </c>
      <c r="O1081">
        <v>6</v>
      </c>
      <c r="P1081">
        <v>1</v>
      </c>
      <c r="Q1081">
        <v>202201041</v>
      </c>
      <c r="R1081" s="10">
        <v>25000</v>
      </c>
      <c r="S1081" t="s">
        <v>38</v>
      </c>
      <c r="T1081" t="s">
        <v>39</v>
      </c>
      <c r="U1081" t="s">
        <v>40</v>
      </c>
      <c r="V1081" t="s">
        <v>41</v>
      </c>
      <c r="W1081" t="s">
        <v>11805</v>
      </c>
      <c r="Y1081" t="s">
        <v>5238</v>
      </c>
      <c r="Z1081" t="s">
        <v>5886</v>
      </c>
      <c r="AA1081">
        <v>882</v>
      </c>
      <c r="AB1081" t="s">
        <v>447</v>
      </c>
      <c r="AC1081" t="s">
        <v>50</v>
      </c>
      <c r="AE1081" t="s">
        <v>284</v>
      </c>
      <c r="AF1081" t="s">
        <v>36</v>
      </c>
      <c r="AG1081" t="s">
        <v>47</v>
      </c>
    </row>
    <row r="1082" spans="1:33" x14ac:dyDescent="0.25">
      <c r="A1082">
        <v>6</v>
      </c>
      <c r="B1082" t="s">
        <v>1968</v>
      </c>
      <c r="C1082" t="s">
        <v>1969</v>
      </c>
      <c r="D1082">
        <v>511</v>
      </c>
      <c r="E1082">
        <v>4036</v>
      </c>
      <c r="F1082" t="s">
        <v>709</v>
      </c>
      <c r="G1082">
        <v>0</v>
      </c>
      <c r="H1082" t="s">
        <v>36</v>
      </c>
      <c r="I1082" t="s">
        <v>37</v>
      </c>
      <c r="J1082" t="s">
        <v>12012</v>
      </c>
      <c r="K1082">
        <v>1</v>
      </c>
      <c r="L1082" t="s">
        <v>12900</v>
      </c>
      <c r="M1082" t="s">
        <v>12901</v>
      </c>
      <c r="N1082" t="s">
        <v>12901</v>
      </c>
      <c r="O1082">
        <v>6</v>
      </c>
      <c r="P1082">
        <v>1</v>
      </c>
      <c r="Q1082">
        <v>202201229</v>
      </c>
      <c r="R1082" s="10">
        <v>2000</v>
      </c>
      <c r="S1082" t="s">
        <v>38</v>
      </c>
      <c r="T1082" t="s">
        <v>39</v>
      </c>
      <c r="U1082" t="s">
        <v>40</v>
      </c>
      <c r="V1082" t="s">
        <v>41</v>
      </c>
      <c r="W1082" t="s">
        <v>12012</v>
      </c>
      <c r="Y1082" t="s">
        <v>5238</v>
      </c>
      <c r="Z1082" t="s">
        <v>5886</v>
      </c>
      <c r="AA1082">
        <v>1310</v>
      </c>
      <c r="AB1082" t="s">
        <v>12902</v>
      </c>
      <c r="AC1082" t="s">
        <v>50</v>
      </c>
      <c r="AE1082" t="s">
        <v>284</v>
      </c>
      <c r="AF1082" t="s">
        <v>36</v>
      </c>
      <c r="AG1082" t="s">
        <v>47</v>
      </c>
    </row>
    <row r="1083" spans="1:33" x14ac:dyDescent="0.25">
      <c r="A1083">
        <v>6</v>
      </c>
      <c r="B1083" t="s">
        <v>483</v>
      </c>
      <c r="C1083" t="s">
        <v>2934</v>
      </c>
      <c r="D1083">
        <v>0</v>
      </c>
      <c r="E1083">
        <v>2254</v>
      </c>
      <c r="F1083" t="s">
        <v>122</v>
      </c>
      <c r="G1083">
        <v>0</v>
      </c>
      <c r="H1083" t="s">
        <v>36</v>
      </c>
      <c r="I1083" t="s">
        <v>37</v>
      </c>
      <c r="J1083" t="s">
        <v>13057</v>
      </c>
      <c r="K1083">
        <v>3</v>
      </c>
      <c r="L1083" t="s">
        <v>1891</v>
      </c>
      <c r="M1083" t="s">
        <v>11138</v>
      </c>
      <c r="N1083" t="s">
        <v>11843</v>
      </c>
      <c r="O1083">
        <v>6</v>
      </c>
      <c r="P1083">
        <v>3</v>
      </c>
      <c r="Q1083">
        <v>202201210</v>
      </c>
      <c r="R1083" s="10">
        <v>1000000</v>
      </c>
      <c r="S1083" t="s">
        <v>38</v>
      </c>
      <c r="T1083" t="s">
        <v>39</v>
      </c>
      <c r="U1083" t="s">
        <v>40</v>
      </c>
      <c r="V1083" t="s">
        <v>41</v>
      </c>
      <c r="W1083" t="s">
        <v>12012</v>
      </c>
      <c r="Y1083" t="s">
        <v>5238</v>
      </c>
      <c r="Z1083" t="s">
        <v>5886</v>
      </c>
      <c r="AA1083">
        <v>1289</v>
      </c>
      <c r="AB1083" t="s">
        <v>1935</v>
      </c>
      <c r="AC1083" t="s">
        <v>257</v>
      </c>
      <c r="AE1083" t="s">
        <v>11139</v>
      </c>
      <c r="AF1083" t="s">
        <v>36</v>
      </c>
      <c r="AG1083" t="s">
        <v>9194</v>
      </c>
    </row>
    <row r="1084" spans="1:33" x14ac:dyDescent="0.25">
      <c r="A1084">
        <v>6</v>
      </c>
      <c r="B1084" t="s">
        <v>483</v>
      </c>
      <c r="C1084" t="s">
        <v>2934</v>
      </c>
      <c r="D1084">
        <v>0</v>
      </c>
      <c r="E1084">
        <v>2254</v>
      </c>
      <c r="F1084" t="s">
        <v>122</v>
      </c>
      <c r="G1084">
        <v>0</v>
      </c>
      <c r="H1084" t="s">
        <v>36</v>
      </c>
      <c r="I1084" t="s">
        <v>37</v>
      </c>
      <c r="J1084" t="s">
        <v>13057</v>
      </c>
      <c r="K1084">
        <v>1</v>
      </c>
      <c r="L1084" t="s">
        <v>1891</v>
      </c>
      <c r="M1084" t="s">
        <v>11138</v>
      </c>
      <c r="N1084" t="s">
        <v>11138</v>
      </c>
      <c r="O1084">
        <v>6</v>
      </c>
      <c r="P1084">
        <v>1</v>
      </c>
      <c r="Q1084">
        <v>202200881</v>
      </c>
      <c r="R1084" s="10">
        <v>500000</v>
      </c>
      <c r="S1084" t="s">
        <v>38</v>
      </c>
      <c r="T1084" t="s">
        <v>39</v>
      </c>
      <c r="U1084" t="s">
        <v>40</v>
      </c>
      <c r="V1084" t="s">
        <v>41</v>
      </c>
      <c r="W1084" t="s">
        <v>9218</v>
      </c>
      <c r="Y1084" t="s">
        <v>5238</v>
      </c>
      <c r="Z1084" t="s">
        <v>5886</v>
      </c>
      <c r="AA1084">
        <v>427</v>
      </c>
      <c r="AB1084" t="s">
        <v>1935</v>
      </c>
      <c r="AC1084" t="s">
        <v>257</v>
      </c>
      <c r="AE1084" t="s">
        <v>11139</v>
      </c>
      <c r="AF1084" t="s">
        <v>36</v>
      </c>
      <c r="AG1084" t="s">
        <v>9194</v>
      </c>
    </row>
    <row r="1085" spans="1:33" x14ac:dyDescent="0.25">
      <c r="A1085">
        <v>6</v>
      </c>
      <c r="B1085" t="s">
        <v>483</v>
      </c>
      <c r="C1085" t="s">
        <v>2934</v>
      </c>
      <c r="D1085">
        <v>0</v>
      </c>
      <c r="E1085">
        <v>2254</v>
      </c>
      <c r="F1085" t="s">
        <v>122</v>
      </c>
      <c r="G1085">
        <v>0</v>
      </c>
      <c r="H1085" t="s">
        <v>36</v>
      </c>
      <c r="I1085" t="s">
        <v>37</v>
      </c>
      <c r="J1085" t="s">
        <v>13057</v>
      </c>
      <c r="K1085">
        <v>2</v>
      </c>
      <c r="L1085" t="s">
        <v>1891</v>
      </c>
      <c r="M1085" t="s">
        <v>11138</v>
      </c>
      <c r="N1085" t="s">
        <v>11843</v>
      </c>
      <c r="O1085">
        <v>6</v>
      </c>
      <c r="P1085">
        <v>2</v>
      </c>
      <c r="Q1085">
        <v>202201021</v>
      </c>
      <c r="R1085" s="10">
        <v>500000</v>
      </c>
      <c r="S1085" t="s">
        <v>38</v>
      </c>
      <c r="T1085" t="s">
        <v>39</v>
      </c>
      <c r="U1085" t="s">
        <v>40</v>
      </c>
      <c r="V1085" t="s">
        <v>41</v>
      </c>
      <c r="W1085" t="s">
        <v>9337</v>
      </c>
      <c r="Y1085" t="s">
        <v>5238</v>
      </c>
      <c r="Z1085" t="s">
        <v>5886</v>
      </c>
      <c r="AA1085">
        <v>840</v>
      </c>
      <c r="AB1085" t="s">
        <v>1935</v>
      </c>
      <c r="AC1085" t="s">
        <v>257</v>
      </c>
      <c r="AE1085" t="s">
        <v>11139</v>
      </c>
      <c r="AF1085" t="s">
        <v>36</v>
      </c>
      <c r="AG1085" t="s">
        <v>9194</v>
      </c>
    </row>
    <row r="1086" spans="1:33" x14ac:dyDescent="0.25">
      <c r="A1086">
        <v>6</v>
      </c>
      <c r="B1086" t="s">
        <v>483</v>
      </c>
      <c r="C1086" t="s">
        <v>2934</v>
      </c>
      <c r="D1086">
        <v>0</v>
      </c>
      <c r="E1086">
        <v>2254</v>
      </c>
      <c r="F1086" t="s">
        <v>122</v>
      </c>
      <c r="G1086">
        <v>0</v>
      </c>
      <c r="H1086" t="s">
        <v>36</v>
      </c>
      <c r="I1086" t="s">
        <v>37</v>
      </c>
      <c r="J1086" t="s">
        <v>13057</v>
      </c>
      <c r="K1086">
        <v>4</v>
      </c>
      <c r="L1086" t="s">
        <v>1891</v>
      </c>
      <c r="M1086" t="s">
        <v>11138</v>
      </c>
      <c r="N1086" t="s">
        <v>11138</v>
      </c>
      <c r="O1086">
        <v>6</v>
      </c>
      <c r="P1086">
        <v>4</v>
      </c>
      <c r="Q1086">
        <v>202201287</v>
      </c>
      <c r="R1086" s="10">
        <v>1096327.6799999999</v>
      </c>
      <c r="S1086" t="s">
        <v>38</v>
      </c>
      <c r="T1086" t="s">
        <v>39</v>
      </c>
      <c r="U1086" t="s">
        <v>40</v>
      </c>
      <c r="V1086" t="s">
        <v>41</v>
      </c>
      <c r="W1086" t="s">
        <v>13057</v>
      </c>
      <c r="Y1086" t="s">
        <v>5238</v>
      </c>
      <c r="Z1086" t="s">
        <v>5886</v>
      </c>
      <c r="AA1086">
        <v>1438</v>
      </c>
      <c r="AB1086" t="s">
        <v>1935</v>
      </c>
      <c r="AC1086" t="s">
        <v>257</v>
      </c>
      <c r="AE1086" t="s">
        <v>11139</v>
      </c>
      <c r="AF1086" t="s">
        <v>36</v>
      </c>
      <c r="AG1086" t="s">
        <v>9194</v>
      </c>
    </row>
    <row r="1087" spans="1:33" x14ac:dyDescent="0.25">
      <c r="A1087">
        <v>5</v>
      </c>
      <c r="B1087" t="s">
        <v>53</v>
      </c>
      <c r="C1087" t="s">
        <v>54</v>
      </c>
      <c r="D1087">
        <v>5357</v>
      </c>
      <c r="E1087">
        <v>48549</v>
      </c>
      <c r="F1087" t="s">
        <v>35</v>
      </c>
      <c r="G1087">
        <v>0</v>
      </c>
      <c r="H1087" t="s">
        <v>36</v>
      </c>
      <c r="I1087" t="s">
        <v>37</v>
      </c>
      <c r="J1087" t="s">
        <v>8827</v>
      </c>
      <c r="K1087">
        <v>1</v>
      </c>
      <c r="L1087" t="s">
        <v>8933</v>
      </c>
      <c r="M1087" t="s">
        <v>8934</v>
      </c>
      <c r="N1087" t="s">
        <v>8935</v>
      </c>
      <c r="O1087">
        <v>6</v>
      </c>
      <c r="P1087">
        <v>1</v>
      </c>
      <c r="Q1087">
        <v>202200936</v>
      </c>
      <c r="R1087" s="10">
        <v>44742.36</v>
      </c>
      <c r="S1087" t="s">
        <v>38</v>
      </c>
      <c r="T1087" t="s">
        <v>39</v>
      </c>
      <c r="U1087" t="s">
        <v>40</v>
      </c>
      <c r="V1087" t="s">
        <v>41</v>
      </c>
      <c r="W1087" t="s">
        <v>8827</v>
      </c>
      <c r="Y1087" t="s">
        <v>5238</v>
      </c>
      <c r="AA1087">
        <v>0</v>
      </c>
      <c r="AB1087" t="s">
        <v>8936</v>
      </c>
      <c r="AC1087" t="s">
        <v>38</v>
      </c>
      <c r="AE1087" t="s">
        <v>8937</v>
      </c>
      <c r="AF1087" t="s">
        <v>36</v>
      </c>
      <c r="AG1087" t="s">
        <v>43</v>
      </c>
    </row>
    <row r="1088" spans="1:33" x14ac:dyDescent="0.25">
      <c r="A1088">
        <v>5</v>
      </c>
      <c r="B1088" t="s">
        <v>53</v>
      </c>
      <c r="C1088" t="s">
        <v>54</v>
      </c>
      <c r="D1088">
        <v>5485</v>
      </c>
      <c r="E1088">
        <v>49076</v>
      </c>
      <c r="F1088" t="s">
        <v>35</v>
      </c>
      <c r="G1088">
        <v>0</v>
      </c>
      <c r="H1088" t="s">
        <v>36</v>
      </c>
      <c r="I1088" t="s">
        <v>37</v>
      </c>
      <c r="J1088" t="s">
        <v>8827</v>
      </c>
      <c r="K1088">
        <v>1</v>
      </c>
      <c r="L1088" t="s">
        <v>8933</v>
      </c>
      <c r="M1088" t="s">
        <v>8938</v>
      </c>
      <c r="N1088" t="s">
        <v>8935</v>
      </c>
      <c r="O1088">
        <v>6</v>
      </c>
      <c r="P1088">
        <v>1</v>
      </c>
      <c r="Q1088">
        <v>202200936</v>
      </c>
      <c r="R1088" s="10">
        <v>34302.480000000003</v>
      </c>
      <c r="S1088" t="s">
        <v>38</v>
      </c>
      <c r="T1088" t="s">
        <v>39</v>
      </c>
      <c r="U1088" t="s">
        <v>40</v>
      </c>
      <c r="V1088" t="s">
        <v>41</v>
      </c>
      <c r="W1088" t="s">
        <v>8827</v>
      </c>
      <c r="Y1088" t="s">
        <v>5238</v>
      </c>
      <c r="AA1088">
        <v>0</v>
      </c>
      <c r="AB1088" t="s">
        <v>8936</v>
      </c>
      <c r="AC1088" t="s">
        <v>38</v>
      </c>
      <c r="AE1088" t="s">
        <v>8939</v>
      </c>
      <c r="AF1088" t="s">
        <v>36</v>
      </c>
      <c r="AG1088" t="s">
        <v>43</v>
      </c>
    </row>
    <row r="1089" spans="1:33" x14ac:dyDescent="0.25">
      <c r="A1089">
        <v>6</v>
      </c>
      <c r="B1089" t="s">
        <v>86</v>
      </c>
      <c r="C1089" t="s">
        <v>49</v>
      </c>
      <c r="D1089">
        <v>496</v>
      </c>
      <c r="E1089">
        <v>2985</v>
      </c>
      <c r="F1089" t="s">
        <v>709</v>
      </c>
      <c r="G1089">
        <v>0</v>
      </c>
      <c r="H1089" t="s">
        <v>36</v>
      </c>
      <c r="I1089" t="s">
        <v>37</v>
      </c>
      <c r="J1089" t="s">
        <v>9337</v>
      </c>
      <c r="K1089">
        <v>1</v>
      </c>
      <c r="L1089" t="s">
        <v>881</v>
      </c>
      <c r="M1089" t="s">
        <v>10446</v>
      </c>
      <c r="N1089" t="s">
        <v>10446</v>
      </c>
      <c r="O1089">
        <v>6</v>
      </c>
      <c r="P1089">
        <v>1</v>
      </c>
      <c r="Q1089">
        <v>202200985</v>
      </c>
      <c r="R1089" s="10">
        <v>31500</v>
      </c>
      <c r="S1089" t="s">
        <v>38</v>
      </c>
      <c r="T1089" t="s">
        <v>39</v>
      </c>
      <c r="U1089" t="s">
        <v>40</v>
      </c>
      <c r="V1089" t="s">
        <v>41</v>
      </c>
      <c r="W1089" t="s">
        <v>9337</v>
      </c>
      <c r="Y1089" t="s">
        <v>5238</v>
      </c>
      <c r="Z1089" t="s">
        <v>5886</v>
      </c>
      <c r="AA1089">
        <v>724</v>
      </c>
      <c r="AB1089" t="s">
        <v>10447</v>
      </c>
      <c r="AC1089" t="s">
        <v>50</v>
      </c>
      <c r="AE1089" t="s">
        <v>284</v>
      </c>
      <c r="AF1089" t="s">
        <v>36</v>
      </c>
      <c r="AG1089" t="s">
        <v>47</v>
      </c>
    </row>
    <row r="1090" spans="1:33" x14ac:dyDescent="0.25">
      <c r="A1090">
        <v>6</v>
      </c>
      <c r="B1090" t="s">
        <v>3047</v>
      </c>
      <c r="C1090" t="s">
        <v>3048</v>
      </c>
      <c r="D1090">
        <v>16</v>
      </c>
      <c r="E1090">
        <v>4692</v>
      </c>
      <c r="F1090" t="s">
        <v>235</v>
      </c>
      <c r="G1090">
        <v>0</v>
      </c>
      <c r="H1090" t="s">
        <v>36</v>
      </c>
      <c r="I1090" t="s">
        <v>37</v>
      </c>
      <c r="J1090" t="s">
        <v>14794</v>
      </c>
      <c r="K1090">
        <v>1</v>
      </c>
      <c r="L1090" t="s">
        <v>969</v>
      </c>
      <c r="M1090" t="s">
        <v>13945</v>
      </c>
      <c r="N1090" t="s">
        <v>14966</v>
      </c>
      <c r="O1090">
        <v>6</v>
      </c>
      <c r="P1090">
        <v>1</v>
      </c>
      <c r="Q1090">
        <v>202200483</v>
      </c>
      <c r="R1090" s="10">
        <v>13121.35</v>
      </c>
      <c r="S1090" t="s">
        <v>59</v>
      </c>
      <c r="T1090" t="s">
        <v>5878</v>
      </c>
      <c r="U1090" t="s">
        <v>5879</v>
      </c>
      <c r="V1090" t="s">
        <v>41</v>
      </c>
      <c r="W1090" t="s">
        <v>14794</v>
      </c>
      <c r="Y1090" t="s">
        <v>5880</v>
      </c>
      <c r="Z1090" t="s">
        <v>5881</v>
      </c>
      <c r="AA1090">
        <v>2071</v>
      </c>
      <c r="AB1090" t="s">
        <v>478</v>
      </c>
      <c r="AC1090" t="s">
        <v>59</v>
      </c>
      <c r="AE1090" t="s">
        <v>13946</v>
      </c>
      <c r="AF1090" t="s">
        <v>2640</v>
      </c>
      <c r="AG1090" t="s">
        <v>238</v>
      </c>
    </row>
    <row r="1091" spans="1:33" x14ac:dyDescent="0.25">
      <c r="A1091">
        <v>6</v>
      </c>
      <c r="B1091" t="s">
        <v>3047</v>
      </c>
      <c r="C1091" t="s">
        <v>3048</v>
      </c>
      <c r="D1091">
        <v>10</v>
      </c>
      <c r="E1091">
        <v>2927</v>
      </c>
      <c r="F1091" t="s">
        <v>235</v>
      </c>
      <c r="G1091">
        <v>0</v>
      </c>
      <c r="H1091" t="s">
        <v>36</v>
      </c>
      <c r="I1091" t="s">
        <v>37</v>
      </c>
      <c r="J1091" t="s">
        <v>9337</v>
      </c>
      <c r="K1091">
        <v>1</v>
      </c>
      <c r="L1091" t="s">
        <v>969</v>
      </c>
      <c r="M1091" t="s">
        <v>11090</v>
      </c>
      <c r="N1091" t="s">
        <v>11804</v>
      </c>
      <c r="O1091">
        <v>6</v>
      </c>
      <c r="P1091">
        <v>1</v>
      </c>
      <c r="Q1091">
        <v>202200306</v>
      </c>
      <c r="R1091" s="10">
        <v>13121.35</v>
      </c>
      <c r="S1091" t="s">
        <v>59</v>
      </c>
      <c r="T1091" t="s">
        <v>5878</v>
      </c>
      <c r="U1091" t="s">
        <v>5879</v>
      </c>
      <c r="V1091" t="s">
        <v>41</v>
      </c>
      <c r="W1091" t="s">
        <v>9337</v>
      </c>
      <c r="Y1091" t="s">
        <v>5880</v>
      </c>
      <c r="Z1091" t="s">
        <v>5881</v>
      </c>
      <c r="AA1091">
        <v>826</v>
      </c>
      <c r="AB1091" t="s">
        <v>478</v>
      </c>
      <c r="AC1091" t="s">
        <v>59</v>
      </c>
      <c r="AE1091" t="s">
        <v>11091</v>
      </c>
      <c r="AF1091" t="s">
        <v>2640</v>
      </c>
      <c r="AG1091" t="s">
        <v>238</v>
      </c>
    </row>
    <row r="1092" spans="1:33" x14ac:dyDescent="0.25">
      <c r="A1092">
        <v>6</v>
      </c>
      <c r="B1092" t="s">
        <v>10772</v>
      </c>
      <c r="C1092" t="s">
        <v>10773</v>
      </c>
      <c r="D1092">
        <v>0</v>
      </c>
      <c r="E1092">
        <v>2721</v>
      </c>
      <c r="F1092" t="s">
        <v>353</v>
      </c>
      <c r="G1092">
        <v>0</v>
      </c>
      <c r="H1092" t="s">
        <v>36</v>
      </c>
      <c r="I1092" t="s">
        <v>37</v>
      </c>
      <c r="J1092" t="s">
        <v>11805</v>
      </c>
      <c r="K1092">
        <v>1</v>
      </c>
      <c r="L1092" t="s">
        <v>10774</v>
      </c>
      <c r="M1092" t="s">
        <v>10775</v>
      </c>
      <c r="N1092" t="s">
        <v>12938</v>
      </c>
      <c r="O1092">
        <v>6</v>
      </c>
      <c r="P1092">
        <v>1</v>
      </c>
      <c r="Q1092">
        <v>202201050</v>
      </c>
      <c r="R1092" s="10">
        <v>1400000</v>
      </c>
      <c r="S1092" t="s">
        <v>38</v>
      </c>
      <c r="T1092" t="s">
        <v>39</v>
      </c>
      <c r="U1092" t="s">
        <v>40</v>
      </c>
      <c r="V1092" t="s">
        <v>41</v>
      </c>
      <c r="W1092" t="s">
        <v>11805</v>
      </c>
      <c r="Y1092" t="s">
        <v>5238</v>
      </c>
      <c r="Z1092" t="s">
        <v>5886</v>
      </c>
      <c r="AA1092">
        <v>917</v>
      </c>
      <c r="AB1092" t="s">
        <v>12939</v>
      </c>
      <c r="AC1092" t="s">
        <v>38</v>
      </c>
      <c r="AE1092" t="s">
        <v>10776</v>
      </c>
      <c r="AF1092" t="s">
        <v>36</v>
      </c>
      <c r="AG1092" t="s">
        <v>1866</v>
      </c>
    </row>
    <row r="1093" spans="1:33" x14ac:dyDescent="0.25">
      <c r="A1093">
        <v>6</v>
      </c>
      <c r="B1093" t="s">
        <v>453</v>
      </c>
      <c r="C1093" t="s">
        <v>454</v>
      </c>
      <c r="D1093">
        <v>0</v>
      </c>
      <c r="E1093">
        <v>2707</v>
      </c>
      <c r="F1093" t="s">
        <v>353</v>
      </c>
      <c r="G1093">
        <v>0</v>
      </c>
      <c r="H1093" t="s">
        <v>36</v>
      </c>
      <c r="I1093" t="s">
        <v>37</v>
      </c>
      <c r="J1093" t="s">
        <v>11805</v>
      </c>
      <c r="K1093">
        <v>1</v>
      </c>
      <c r="L1093" t="s">
        <v>10774</v>
      </c>
      <c r="M1093" t="s">
        <v>10843</v>
      </c>
      <c r="N1093" t="s">
        <v>12938</v>
      </c>
      <c r="O1093">
        <v>6</v>
      </c>
      <c r="P1093">
        <v>1</v>
      </c>
      <c r="Q1093">
        <v>202201050</v>
      </c>
      <c r="R1093" s="10">
        <v>1960000</v>
      </c>
      <c r="S1093" t="s">
        <v>38</v>
      </c>
      <c r="T1093" t="s">
        <v>39</v>
      </c>
      <c r="U1093" t="s">
        <v>40</v>
      </c>
      <c r="V1093" t="s">
        <v>41</v>
      </c>
      <c r="W1093" t="s">
        <v>11805</v>
      </c>
      <c r="Y1093" t="s">
        <v>5238</v>
      </c>
      <c r="Z1093" t="s">
        <v>5886</v>
      </c>
      <c r="AA1093">
        <v>917</v>
      </c>
      <c r="AB1093" t="s">
        <v>12939</v>
      </c>
      <c r="AC1093" t="s">
        <v>38</v>
      </c>
      <c r="AE1093" t="s">
        <v>10844</v>
      </c>
      <c r="AF1093" t="s">
        <v>36</v>
      </c>
      <c r="AG1093" t="s">
        <v>1866</v>
      </c>
    </row>
    <row r="1094" spans="1:33" x14ac:dyDescent="0.25">
      <c r="A1094">
        <v>6</v>
      </c>
      <c r="B1094" t="s">
        <v>1957</v>
      </c>
      <c r="C1094" t="s">
        <v>1958</v>
      </c>
      <c r="D1094">
        <v>10</v>
      </c>
      <c r="E1094">
        <v>2750</v>
      </c>
      <c r="F1094" t="s">
        <v>235</v>
      </c>
      <c r="G1094">
        <v>0</v>
      </c>
      <c r="H1094" t="s">
        <v>36</v>
      </c>
      <c r="I1094" t="s">
        <v>37</v>
      </c>
      <c r="J1094" t="s">
        <v>9337</v>
      </c>
      <c r="K1094">
        <v>1</v>
      </c>
      <c r="L1094" t="s">
        <v>3863</v>
      </c>
      <c r="M1094" t="s">
        <v>9782</v>
      </c>
      <c r="N1094" t="s">
        <v>11804</v>
      </c>
      <c r="O1094">
        <v>6</v>
      </c>
      <c r="P1094">
        <v>1</v>
      </c>
      <c r="Q1094">
        <v>202200298</v>
      </c>
      <c r="R1094" s="10">
        <v>4071.17</v>
      </c>
      <c r="S1094" t="s">
        <v>59</v>
      </c>
      <c r="T1094" t="s">
        <v>5878</v>
      </c>
      <c r="U1094" t="s">
        <v>5879</v>
      </c>
      <c r="V1094" t="s">
        <v>41</v>
      </c>
      <c r="W1094" t="s">
        <v>9337</v>
      </c>
      <c r="Y1094" t="s">
        <v>5880</v>
      </c>
      <c r="Z1094" t="s">
        <v>5881</v>
      </c>
      <c r="AA1094">
        <v>818</v>
      </c>
      <c r="AB1094" t="s">
        <v>154</v>
      </c>
      <c r="AC1094" t="s">
        <v>59</v>
      </c>
      <c r="AE1094" t="s">
        <v>9783</v>
      </c>
      <c r="AF1094" t="s">
        <v>153</v>
      </c>
      <c r="AG1094" t="s">
        <v>238</v>
      </c>
    </row>
    <row r="1095" spans="1:33" x14ac:dyDescent="0.25">
      <c r="A1095">
        <v>6</v>
      </c>
      <c r="B1095" t="s">
        <v>1957</v>
      </c>
      <c r="C1095" t="s">
        <v>1958</v>
      </c>
      <c r="D1095">
        <v>16</v>
      </c>
      <c r="E1095">
        <v>4511</v>
      </c>
      <c r="F1095" t="s">
        <v>235</v>
      </c>
      <c r="G1095">
        <v>0</v>
      </c>
      <c r="H1095" t="s">
        <v>36</v>
      </c>
      <c r="I1095" t="s">
        <v>37</v>
      </c>
      <c r="J1095" t="s">
        <v>14794</v>
      </c>
      <c r="K1095">
        <v>1</v>
      </c>
      <c r="L1095" t="s">
        <v>3863</v>
      </c>
      <c r="M1095" t="s">
        <v>13812</v>
      </c>
      <c r="N1095" t="s">
        <v>14941</v>
      </c>
      <c r="O1095">
        <v>6</v>
      </c>
      <c r="P1095">
        <v>1</v>
      </c>
      <c r="Q1095">
        <v>202200484</v>
      </c>
      <c r="R1095" s="10">
        <v>4071.17</v>
      </c>
      <c r="S1095" t="s">
        <v>59</v>
      </c>
      <c r="T1095" t="s">
        <v>5878</v>
      </c>
      <c r="U1095" t="s">
        <v>5879</v>
      </c>
      <c r="V1095" t="s">
        <v>41</v>
      </c>
      <c r="W1095" t="s">
        <v>14794</v>
      </c>
      <c r="Y1095" t="s">
        <v>5880</v>
      </c>
      <c r="Z1095" t="s">
        <v>5881</v>
      </c>
      <c r="AA1095">
        <v>2072</v>
      </c>
      <c r="AB1095" t="s">
        <v>154</v>
      </c>
      <c r="AC1095" t="s">
        <v>59</v>
      </c>
      <c r="AE1095" t="s">
        <v>13813</v>
      </c>
      <c r="AF1095" t="s">
        <v>153</v>
      </c>
      <c r="AG1095" t="s">
        <v>238</v>
      </c>
    </row>
    <row r="1096" spans="1:33" x14ac:dyDescent="0.25">
      <c r="A1096">
        <v>6</v>
      </c>
      <c r="B1096" t="s">
        <v>290</v>
      </c>
      <c r="C1096" t="s">
        <v>291</v>
      </c>
      <c r="D1096">
        <v>2200034</v>
      </c>
      <c r="E1096">
        <v>2319</v>
      </c>
      <c r="F1096" t="s">
        <v>299</v>
      </c>
      <c r="G1096">
        <v>0</v>
      </c>
      <c r="H1096" t="s">
        <v>36</v>
      </c>
      <c r="I1096" t="s">
        <v>37</v>
      </c>
      <c r="J1096" t="s">
        <v>8827</v>
      </c>
      <c r="K1096">
        <v>1</v>
      </c>
      <c r="L1096" t="s">
        <v>10270</v>
      </c>
      <c r="M1096" t="s">
        <v>10271</v>
      </c>
      <c r="N1096" t="s">
        <v>10272</v>
      </c>
      <c r="O1096">
        <v>6</v>
      </c>
      <c r="P1096">
        <v>1</v>
      </c>
      <c r="Q1096">
        <v>202200093</v>
      </c>
      <c r="R1096" s="10">
        <v>558938.85</v>
      </c>
      <c r="S1096" t="s">
        <v>59</v>
      </c>
      <c r="T1096" t="s">
        <v>3093</v>
      </c>
      <c r="U1096" t="s">
        <v>3473</v>
      </c>
      <c r="V1096" t="s">
        <v>41</v>
      </c>
      <c r="W1096" t="s">
        <v>8827</v>
      </c>
      <c r="Y1096" t="s">
        <v>3352</v>
      </c>
      <c r="Z1096" t="s">
        <v>3353</v>
      </c>
      <c r="AA1096">
        <v>579</v>
      </c>
      <c r="AB1096" t="s">
        <v>10273</v>
      </c>
      <c r="AC1096" t="s">
        <v>38</v>
      </c>
      <c r="AE1096" t="s">
        <v>10274</v>
      </c>
      <c r="AF1096" t="s">
        <v>36</v>
      </c>
      <c r="AG1096" t="s">
        <v>301</v>
      </c>
    </row>
    <row r="1097" spans="1:33" x14ac:dyDescent="0.25">
      <c r="A1097">
        <v>5</v>
      </c>
      <c r="B1097" t="s">
        <v>80</v>
      </c>
      <c r="C1097" t="s">
        <v>49</v>
      </c>
      <c r="D1097">
        <v>0</v>
      </c>
      <c r="E1097">
        <v>39160</v>
      </c>
      <c r="F1097" t="s">
        <v>10212</v>
      </c>
      <c r="G1097">
        <v>0</v>
      </c>
      <c r="H1097" t="s">
        <v>36</v>
      </c>
      <c r="I1097" t="s">
        <v>37</v>
      </c>
      <c r="J1097" t="s">
        <v>12012</v>
      </c>
      <c r="K1097">
        <v>1</v>
      </c>
      <c r="L1097" t="s">
        <v>293</v>
      </c>
      <c r="M1097" t="s">
        <v>12198</v>
      </c>
      <c r="N1097" t="s">
        <v>12198</v>
      </c>
      <c r="O1097">
        <v>6</v>
      </c>
      <c r="P1097">
        <v>1</v>
      </c>
      <c r="Q1097">
        <v>202200039</v>
      </c>
      <c r="R1097" s="10">
        <v>41992</v>
      </c>
      <c r="S1097" t="s">
        <v>58</v>
      </c>
      <c r="T1097" t="s">
        <v>809</v>
      </c>
      <c r="U1097" t="s">
        <v>40</v>
      </c>
      <c r="V1097" t="s">
        <v>41</v>
      </c>
      <c r="W1097" t="s">
        <v>12012</v>
      </c>
      <c r="Y1097" t="s">
        <v>5238</v>
      </c>
      <c r="AA1097">
        <v>0</v>
      </c>
      <c r="AB1097" t="s">
        <v>12199</v>
      </c>
      <c r="AC1097" t="s">
        <v>58</v>
      </c>
      <c r="AE1097" t="s">
        <v>12200</v>
      </c>
      <c r="AF1097" t="s">
        <v>36</v>
      </c>
      <c r="AG1097" t="s">
        <v>43</v>
      </c>
    </row>
    <row r="1098" spans="1:33" x14ac:dyDescent="0.25">
      <c r="A1098">
        <v>5</v>
      </c>
      <c r="B1098" t="s">
        <v>80</v>
      </c>
      <c r="C1098" t="s">
        <v>49</v>
      </c>
      <c r="D1098">
        <v>0</v>
      </c>
      <c r="E1098">
        <v>39203</v>
      </c>
      <c r="F1098" t="s">
        <v>10212</v>
      </c>
      <c r="G1098">
        <v>0</v>
      </c>
      <c r="H1098" t="s">
        <v>36</v>
      </c>
      <c r="I1098" t="s">
        <v>37</v>
      </c>
      <c r="J1098" t="s">
        <v>12012</v>
      </c>
      <c r="K1098">
        <v>1</v>
      </c>
      <c r="L1098" t="s">
        <v>293</v>
      </c>
      <c r="M1098" t="s">
        <v>12224</v>
      </c>
      <c r="N1098" t="s">
        <v>12224</v>
      </c>
      <c r="O1098">
        <v>6</v>
      </c>
      <c r="P1098">
        <v>1</v>
      </c>
      <c r="Q1098">
        <v>202201186</v>
      </c>
      <c r="R1098" s="10">
        <v>41106.92</v>
      </c>
      <c r="S1098" t="s">
        <v>38</v>
      </c>
      <c r="T1098" t="s">
        <v>39</v>
      </c>
      <c r="U1098" t="s">
        <v>40</v>
      </c>
      <c r="V1098" t="s">
        <v>41</v>
      </c>
      <c r="W1098" t="s">
        <v>12012</v>
      </c>
      <c r="Y1098" t="s">
        <v>5238</v>
      </c>
      <c r="AA1098">
        <v>0</v>
      </c>
      <c r="AB1098" t="s">
        <v>12225</v>
      </c>
      <c r="AC1098" t="s">
        <v>63</v>
      </c>
      <c r="AE1098" t="s">
        <v>12226</v>
      </c>
      <c r="AF1098" t="s">
        <v>36</v>
      </c>
      <c r="AG1098" t="s">
        <v>43</v>
      </c>
    </row>
    <row r="1099" spans="1:33" x14ac:dyDescent="0.25">
      <c r="A1099">
        <v>5</v>
      </c>
      <c r="B1099" t="s">
        <v>80</v>
      </c>
      <c r="C1099" t="s">
        <v>49</v>
      </c>
      <c r="D1099">
        <v>0</v>
      </c>
      <c r="E1099">
        <v>39205</v>
      </c>
      <c r="F1099" t="s">
        <v>10212</v>
      </c>
      <c r="G1099">
        <v>0</v>
      </c>
      <c r="H1099" t="s">
        <v>36</v>
      </c>
      <c r="I1099" t="s">
        <v>37</v>
      </c>
      <c r="J1099" t="s">
        <v>12012</v>
      </c>
      <c r="K1099">
        <v>1</v>
      </c>
      <c r="L1099" t="s">
        <v>293</v>
      </c>
      <c r="M1099" t="s">
        <v>12229</v>
      </c>
      <c r="N1099" t="s">
        <v>12229</v>
      </c>
      <c r="O1099">
        <v>6</v>
      </c>
      <c r="P1099">
        <v>1</v>
      </c>
      <c r="Q1099">
        <v>202201176</v>
      </c>
      <c r="R1099" s="10">
        <v>8861.66</v>
      </c>
      <c r="S1099" t="s">
        <v>38</v>
      </c>
      <c r="T1099" t="s">
        <v>39</v>
      </c>
      <c r="U1099" t="s">
        <v>40</v>
      </c>
      <c r="V1099" t="s">
        <v>41</v>
      </c>
      <c r="W1099" t="s">
        <v>12012</v>
      </c>
      <c r="Y1099" t="s">
        <v>5238</v>
      </c>
      <c r="AA1099">
        <v>0</v>
      </c>
      <c r="AB1099" t="s">
        <v>12202</v>
      </c>
      <c r="AC1099" t="s">
        <v>12203</v>
      </c>
      <c r="AE1099" t="s">
        <v>12230</v>
      </c>
      <c r="AF1099" t="s">
        <v>36</v>
      </c>
      <c r="AG1099" t="s">
        <v>43</v>
      </c>
    </row>
    <row r="1100" spans="1:33" x14ac:dyDescent="0.25">
      <c r="A1100">
        <v>5</v>
      </c>
      <c r="B1100" t="s">
        <v>80</v>
      </c>
      <c r="C1100" t="s">
        <v>49</v>
      </c>
      <c r="D1100">
        <v>0</v>
      </c>
      <c r="E1100">
        <v>39220</v>
      </c>
      <c r="F1100" t="s">
        <v>10212</v>
      </c>
      <c r="G1100">
        <v>0</v>
      </c>
      <c r="H1100" t="s">
        <v>36</v>
      </c>
      <c r="I1100" t="s">
        <v>37</v>
      </c>
      <c r="J1100" t="s">
        <v>12012</v>
      </c>
      <c r="K1100">
        <v>1</v>
      </c>
      <c r="L1100" t="s">
        <v>293</v>
      </c>
      <c r="M1100" t="s">
        <v>12241</v>
      </c>
      <c r="N1100" t="s">
        <v>12241</v>
      </c>
      <c r="O1100">
        <v>6</v>
      </c>
      <c r="P1100">
        <v>1</v>
      </c>
      <c r="Q1100">
        <v>202201180</v>
      </c>
      <c r="R1100" s="10">
        <v>274800.78000000003</v>
      </c>
      <c r="S1100" t="s">
        <v>38</v>
      </c>
      <c r="T1100" t="s">
        <v>39</v>
      </c>
      <c r="U1100" t="s">
        <v>40</v>
      </c>
      <c r="V1100" t="s">
        <v>41</v>
      </c>
      <c r="W1100" t="s">
        <v>12012</v>
      </c>
      <c r="Y1100" t="s">
        <v>5238</v>
      </c>
      <c r="AA1100">
        <v>0</v>
      </c>
      <c r="AB1100" t="s">
        <v>12242</v>
      </c>
      <c r="AC1100" t="s">
        <v>46</v>
      </c>
      <c r="AE1100" t="s">
        <v>12243</v>
      </c>
      <c r="AF1100" t="s">
        <v>36</v>
      </c>
      <c r="AG1100" t="s">
        <v>43</v>
      </c>
    </row>
    <row r="1101" spans="1:33" x14ac:dyDescent="0.25">
      <c r="A1101">
        <v>5</v>
      </c>
      <c r="B1101" t="s">
        <v>80</v>
      </c>
      <c r="C1101" t="s">
        <v>49</v>
      </c>
      <c r="D1101">
        <v>0</v>
      </c>
      <c r="E1101">
        <v>42470</v>
      </c>
      <c r="F1101" t="s">
        <v>10212</v>
      </c>
      <c r="G1101">
        <v>0</v>
      </c>
      <c r="H1101" t="s">
        <v>36</v>
      </c>
      <c r="I1101" t="s">
        <v>37</v>
      </c>
      <c r="J1101" t="s">
        <v>12012</v>
      </c>
      <c r="K1101">
        <v>1</v>
      </c>
      <c r="L1101" t="s">
        <v>293</v>
      </c>
      <c r="M1101" t="s">
        <v>12244</v>
      </c>
      <c r="N1101" t="s">
        <v>12244</v>
      </c>
      <c r="O1101">
        <v>6</v>
      </c>
      <c r="P1101">
        <v>1</v>
      </c>
      <c r="Q1101">
        <v>202201183</v>
      </c>
      <c r="R1101" s="10">
        <v>338376.11</v>
      </c>
      <c r="S1101" t="s">
        <v>38</v>
      </c>
      <c r="T1101" t="s">
        <v>39</v>
      </c>
      <c r="U1101" t="s">
        <v>40</v>
      </c>
      <c r="V1101" t="s">
        <v>41</v>
      </c>
      <c r="W1101" t="s">
        <v>12012</v>
      </c>
      <c r="Y1101" t="s">
        <v>5238</v>
      </c>
      <c r="AA1101">
        <v>0</v>
      </c>
      <c r="AB1101" t="s">
        <v>12242</v>
      </c>
      <c r="AC1101" t="s">
        <v>46</v>
      </c>
      <c r="AE1101" t="s">
        <v>12245</v>
      </c>
      <c r="AF1101" t="s">
        <v>36</v>
      </c>
      <c r="AG1101" t="s">
        <v>43</v>
      </c>
    </row>
    <row r="1102" spans="1:33" x14ac:dyDescent="0.25">
      <c r="A1102">
        <v>5</v>
      </c>
      <c r="B1102" t="s">
        <v>80</v>
      </c>
      <c r="C1102" t="s">
        <v>49</v>
      </c>
      <c r="D1102">
        <v>0</v>
      </c>
      <c r="E1102">
        <v>39209</v>
      </c>
      <c r="F1102" t="s">
        <v>10212</v>
      </c>
      <c r="G1102">
        <v>0</v>
      </c>
      <c r="H1102" t="s">
        <v>36</v>
      </c>
      <c r="I1102" t="s">
        <v>37</v>
      </c>
      <c r="J1102" t="s">
        <v>12012</v>
      </c>
      <c r="K1102">
        <v>1</v>
      </c>
      <c r="L1102" t="s">
        <v>293</v>
      </c>
      <c r="M1102" t="s">
        <v>12237</v>
      </c>
      <c r="N1102" t="s">
        <v>12237</v>
      </c>
      <c r="O1102">
        <v>6</v>
      </c>
      <c r="P1102">
        <v>1</v>
      </c>
      <c r="Q1102">
        <v>202200058</v>
      </c>
      <c r="R1102" s="10">
        <v>2403.52</v>
      </c>
      <c r="S1102" t="s">
        <v>50</v>
      </c>
      <c r="T1102" t="s">
        <v>811</v>
      </c>
      <c r="U1102" t="s">
        <v>36</v>
      </c>
      <c r="V1102" t="s">
        <v>41</v>
      </c>
      <c r="W1102" t="s">
        <v>12012</v>
      </c>
      <c r="Y1102" t="s">
        <v>5238</v>
      </c>
      <c r="AA1102">
        <v>0</v>
      </c>
      <c r="AB1102" t="s">
        <v>12215</v>
      </c>
      <c r="AC1102" t="s">
        <v>50</v>
      </c>
      <c r="AE1102" t="s">
        <v>12238</v>
      </c>
      <c r="AF1102" t="s">
        <v>36</v>
      </c>
      <c r="AG1102" t="s">
        <v>43</v>
      </c>
    </row>
    <row r="1103" spans="1:33" x14ac:dyDescent="0.25">
      <c r="A1103">
        <v>5</v>
      </c>
      <c r="B1103" t="s">
        <v>80</v>
      </c>
      <c r="C1103" t="s">
        <v>49</v>
      </c>
      <c r="D1103">
        <v>0</v>
      </c>
      <c r="E1103">
        <v>48159</v>
      </c>
      <c r="F1103" t="s">
        <v>10212</v>
      </c>
      <c r="G1103">
        <v>0</v>
      </c>
      <c r="H1103" t="s">
        <v>36</v>
      </c>
      <c r="I1103" t="s">
        <v>37</v>
      </c>
      <c r="J1103" t="s">
        <v>12012</v>
      </c>
      <c r="K1103">
        <v>1</v>
      </c>
      <c r="L1103" t="s">
        <v>293</v>
      </c>
      <c r="M1103" t="s">
        <v>12252</v>
      </c>
      <c r="N1103" t="s">
        <v>12252</v>
      </c>
      <c r="O1103">
        <v>6</v>
      </c>
      <c r="P1103">
        <v>1</v>
      </c>
      <c r="Q1103">
        <v>202201188</v>
      </c>
      <c r="R1103" s="10">
        <v>36946</v>
      </c>
      <c r="S1103" t="s">
        <v>38</v>
      </c>
      <c r="T1103" t="s">
        <v>39</v>
      </c>
      <c r="U1103" t="s">
        <v>40</v>
      </c>
      <c r="V1103" t="s">
        <v>41</v>
      </c>
      <c r="W1103" t="s">
        <v>12012</v>
      </c>
      <c r="Y1103" t="s">
        <v>5238</v>
      </c>
      <c r="AA1103">
        <v>0</v>
      </c>
      <c r="AB1103" t="s">
        <v>12225</v>
      </c>
      <c r="AC1103" t="s">
        <v>63</v>
      </c>
      <c r="AE1103" t="s">
        <v>12253</v>
      </c>
      <c r="AF1103" t="s">
        <v>36</v>
      </c>
      <c r="AG1103" t="s">
        <v>43</v>
      </c>
    </row>
    <row r="1104" spans="1:33" x14ac:dyDescent="0.25">
      <c r="A1104">
        <v>5</v>
      </c>
      <c r="B1104" t="s">
        <v>80</v>
      </c>
      <c r="C1104" t="s">
        <v>49</v>
      </c>
      <c r="D1104">
        <v>0</v>
      </c>
      <c r="E1104">
        <v>48162</v>
      </c>
      <c r="F1104" t="s">
        <v>10212</v>
      </c>
      <c r="G1104">
        <v>0</v>
      </c>
      <c r="H1104" t="s">
        <v>36</v>
      </c>
      <c r="I1104" t="s">
        <v>37</v>
      </c>
      <c r="J1104" t="s">
        <v>12012</v>
      </c>
      <c r="K1104">
        <v>1</v>
      </c>
      <c r="L1104" t="s">
        <v>293</v>
      </c>
      <c r="M1104" t="s">
        <v>12258</v>
      </c>
      <c r="N1104" t="s">
        <v>12258</v>
      </c>
      <c r="O1104">
        <v>6</v>
      </c>
      <c r="P1104">
        <v>1</v>
      </c>
      <c r="Q1104">
        <v>202200074</v>
      </c>
      <c r="R1104" s="10">
        <v>17659.84</v>
      </c>
      <c r="S1104" t="s">
        <v>59</v>
      </c>
      <c r="T1104" t="s">
        <v>813</v>
      </c>
      <c r="U1104" t="s">
        <v>814</v>
      </c>
      <c r="V1104" t="s">
        <v>41</v>
      </c>
      <c r="W1104" t="s">
        <v>12012</v>
      </c>
      <c r="Y1104" t="s">
        <v>5238</v>
      </c>
      <c r="AA1104">
        <v>0</v>
      </c>
      <c r="AB1104" t="s">
        <v>12206</v>
      </c>
      <c r="AC1104" t="s">
        <v>59</v>
      </c>
      <c r="AE1104" t="s">
        <v>12259</v>
      </c>
      <c r="AF1104" t="s">
        <v>36</v>
      </c>
      <c r="AG1104" t="s">
        <v>43</v>
      </c>
    </row>
    <row r="1105" spans="1:33" x14ac:dyDescent="0.25">
      <c r="A1105">
        <v>5</v>
      </c>
      <c r="B1105" t="s">
        <v>80</v>
      </c>
      <c r="C1105" t="s">
        <v>49</v>
      </c>
      <c r="D1105">
        <v>0</v>
      </c>
      <c r="E1105">
        <v>49804</v>
      </c>
      <c r="F1105" t="s">
        <v>10212</v>
      </c>
      <c r="G1105">
        <v>0</v>
      </c>
      <c r="H1105" t="s">
        <v>36</v>
      </c>
      <c r="I1105" t="s">
        <v>37</v>
      </c>
      <c r="J1105" t="s">
        <v>12012</v>
      </c>
      <c r="K1105">
        <v>1</v>
      </c>
      <c r="L1105" t="s">
        <v>293</v>
      </c>
      <c r="M1105" t="s">
        <v>12305</v>
      </c>
      <c r="N1105" t="s">
        <v>12305</v>
      </c>
      <c r="O1105">
        <v>6</v>
      </c>
      <c r="P1105">
        <v>1</v>
      </c>
      <c r="Q1105">
        <v>202201172</v>
      </c>
      <c r="R1105" s="10">
        <v>9335.76</v>
      </c>
      <c r="S1105" t="s">
        <v>38</v>
      </c>
      <c r="T1105" t="s">
        <v>39</v>
      </c>
      <c r="U1105" t="s">
        <v>40</v>
      </c>
      <c r="V1105" t="s">
        <v>41</v>
      </c>
      <c r="W1105" t="s">
        <v>12012</v>
      </c>
      <c r="Y1105" t="s">
        <v>5238</v>
      </c>
      <c r="AA1105">
        <v>0</v>
      </c>
      <c r="AB1105" t="s">
        <v>12306</v>
      </c>
      <c r="AC1105" t="s">
        <v>46</v>
      </c>
      <c r="AE1105" t="s">
        <v>12307</v>
      </c>
      <c r="AF1105" t="s">
        <v>36</v>
      </c>
      <c r="AG1105" t="s">
        <v>43</v>
      </c>
    </row>
    <row r="1106" spans="1:33" x14ac:dyDescent="0.25">
      <c r="A1106">
        <v>5</v>
      </c>
      <c r="B1106" t="s">
        <v>80</v>
      </c>
      <c r="C1106" t="s">
        <v>49</v>
      </c>
      <c r="D1106">
        <v>0</v>
      </c>
      <c r="E1106">
        <v>49806</v>
      </c>
      <c r="F1106" t="s">
        <v>10212</v>
      </c>
      <c r="G1106">
        <v>0</v>
      </c>
      <c r="H1106" t="s">
        <v>36</v>
      </c>
      <c r="I1106" t="s">
        <v>37</v>
      </c>
      <c r="J1106" t="s">
        <v>12012</v>
      </c>
      <c r="K1106">
        <v>1</v>
      </c>
      <c r="L1106" t="s">
        <v>293</v>
      </c>
      <c r="M1106" t="s">
        <v>12310</v>
      </c>
      <c r="N1106" t="s">
        <v>12310</v>
      </c>
      <c r="O1106">
        <v>6</v>
      </c>
      <c r="P1106">
        <v>1</v>
      </c>
      <c r="Q1106">
        <v>202201196</v>
      </c>
      <c r="R1106" s="10">
        <v>37900.239999999998</v>
      </c>
      <c r="S1106" t="s">
        <v>38</v>
      </c>
      <c r="T1106" t="s">
        <v>39</v>
      </c>
      <c r="U1106" t="s">
        <v>40</v>
      </c>
      <c r="V1106" t="s">
        <v>41</v>
      </c>
      <c r="W1106" t="s">
        <v>12012</v>
      </c>
      <c r="Y1106" t="s">
        <v>5238</v>
      </c>
      <c r="AA1106">
        <v>0</v>
      </c>
      <c r="AB1106" t="s">
        <v>12306</v>
      </c>
      <c r="AC1106" t="s">
        <v>46</v>
      </c>
      <c r="AE1106" t="s">
        <v>12311</v>
      </c>
      <c r="AF1106" t="s">
        <v>36</v>
      </c>
      <c r="AG1106" t="s">
        <v>43</v>
      </c>
    </row>
    <row r="1107" spans="1:33" x14ac:dyDescent="0.25">
      <c r="A1107">
        <v>5</v>
      </c>
      <c r="B1107" t="s">
        <v>80</v>
      </c>
      <c r="C1107" t="s">
        <v>49</v>
      </c>
      <c r="D1107">
        <v>0</v>
      </c>
      <c r="E1107">
        <v>49809</v>
      </c>
      <c r="F1107" t="s">
        <v>10212</v>
      </c>
      <c r="G1107">
        <v>0</v>
      </c>
      <c r="H1107" t="s">
        <v>36</v>
      </c>
      <c r="I1107" t="s">
        <v>37</v>
      </c>
      <c r="J1107" t="s">
        <v>12012</v>
      </c>
      <c r="K1107">
        <v>1</v>
      </c>
      <c r="L1107" t="s">
        <v>293</v>
      </c>
      <c r="M1107" t="s">
        <v>12316</v>
      </c>
      <c r="N1107" t="s">
        <v>12316</v>
      </c>
      <c r="O1107">
        <v>6</v>
      </c>
      <c r="P1107">
        <v>1</v>
      </c>
      <c r="Q1107">
        <v>202201190</v>
      </c>
      <c r="R1107" s="10">
        <v>19117.990000000002</v>
      </c>
      <c r="S1107" t="s">
        <v>38</v>
      </c>
      <c r="T1107" t="s">
        <v>39</v>
      </c>
      <c r="U1107" t="s">
        <v>40</v>
      </c>
      <c r="V1107" t="s">
        <v>41</v>
      </c>
      <c r="W1107" t="s">
        <v>12012</v>
      </c>
      <c r="Y1107" t="s">
        <v>5238</v>
      </c>
      <c r="AA1107">
        <v>0</v>
      </c>
      <c r="AB1107" t="s">
        <v>12306</v>
      </c>
      <c r="AC1107" t="s">
        <v>46</v>
      </c>
      <c r="AE1107" t="s">
        <v>12317</v>
      </c>
      <c r="AF1107" t="s">
        <v>36</v>
      </c>
      <c r="AG1107" t="s">
        <v>43</v>
      </c>
    </row>
    <row r="1108" spans="1:33" x14ac:dyDescent="0.25">
      <c r="A1108">
        <v>5</v>
      </c>
      <c r="B1108" t="s">
        <v>80</v>
      </c>
      <c r="C1108" t="s">
        <v>49</v>
      </c>
      <c r="D1108">
        <v>0</v>
      </c>
      <c r="E1108">
        <v>49810</v>
      </c>
      <c r="F1108" t="s">
        <v>10212</v>
      </c>
      <c r="G1108">
        <v>0</v>
      </c>
      <c r="H1108" t="s">
        <v>36</v>
      </c>
      <c r="I1108" t="s">
        <v>37</v>
      </c>
      <c r="J1108" t="s">
        <v>12012</v>
      </c>
      <c r="K1108">
        <v>1</v>
      </c>
      <c r="L1108" t="s">
        <v>293</v>
      </c>
      <c r="M1108" t="s">
        <v>12318</v>
      </c>
      <c r="N1108" t="s">
        <v>12318</v>
      </c>
      <c r="O1108">
        <v>6</v>
      </c>
      <c r="P1108">
        <v>1</v>
      </c>
      <c r="Q1108">
        <v>202201189</v>
      </c>
      <c r="R1108" s="10">
        <v>28425.24</v>
      </c>
      <c r="S1108" t="s">
        <v>38</v>
      </c>
      <c r="T1108" t="s">
        <v>39</v>
      </c>
      <c r="U1108" t="s">
        <v>40</v>
      </c>
      <c r="V1108" t="s">
        <v>41</v>
      </c>
      <c r="W1108" t="s">
        <v>12012</v>
      </c>
      <c r="Y1108" t="s">
        <v>5238</v>
      </c>
      <c r="AA1108">
        <v>0</v>
      </c>
      <c r="AB1108" t="s">
        <v>12306</v>
      </c>
      <c r="AC1108" t="s">
        <v>46</v>
      </c>
      <c r="AE1108" t="s">
        <v>12319</v>
      </c>
      <c r="AF1108" t="s">
        <v>36</v>
      </c>
      <c r="AG1108" t="s">
        <v>43</v>
      </c>
    </row>
    <row r="1109" spans="1:33" x14ac:dyDescent="0.25">
      <c r="A1109">
        <v>5</v>
      </c>
      <c r="B1109" t="s">
        <v>80</v>
      </c>
      <c r="C1109" t="s">
        <v>49</v>
      </c>
      <c r="D1109">
        <v>0</v>
      </c>
      <c r="E1109">
        <v>48164</v>
      </c>
      <c r="F1109" t="s">
        <v>10212</v>
      </c>
      <c r="G1109">
        <v>0</v>
      </c>
      <c r="H1109" t="s">
        <v>36</v>
      </c>
      <c r="I1109" t="s">
        <v>37</v>
      </c>
      <c r="J1109" t="s">
        <v>12012</v>
      </c>
      <c r="K1109">
        <v>1</v>
      </c>
      <c r="L1109" t="s">
        <v>293</v>
      </c>
      <c r="M1109" t="s">
        <v>12262</v>
      </c>
      <c r="N1109" t="s">
        <v>12262</v>
      </c>
      <c r="O1109">
        <v>6</v>
      </c>
      <c r="P1109">
        <v>1</v>
      </c>
      <c r="Q1109">
        <v>202200043</v>
      </c>
      <c r="R1109" s="10">
        <v>75947.520000000004</v>
      </c>
      <c r="S1109" t="s">
        <v>50</v>
      </c>
      <c r="T1109" t="s">
        <v>811</v>
      </c>
      <c r="U1109" t="s">
        <v>36</v>
      </c>
      <c r="V1109" t="s">
        <v>41</v>
      </c>
      <c r="W1109" t="s">
        <v>12012</v>
      </c>
      <c r="Y1109" t="s">
        <v>5238</v>
      </c>
      <c r="AA1109">
        <v>0</v>
      </c>
      <c r="AB1109" t="s">
        <v>12212</v>
      </c>
      <c r="AC1109" t="s">
        <v>50</v>
      </c>
      <c r="AE1109" t="s">
        <v>12263</v>
      </c>
      <c r="AF1109" t="s">
        <v>36</v>
      </c>
      <c r="AG1109" t="s">
        <v>43</v>
      </c>
    </row>
    <row r="1110" spans="1:33" x14ac:dyDescent="0.25">
      <c r="A1110">
        <v>5</v>
      </c>
      <c r="B1110" t="s">
        <v>80</v>
      </c>
      <c r="C1110" t="s">
        <v>49</v>
      </c>
      <c r="D1110">
        <v>0</v>
      </c>
      <c r="E1110">
        <v>48166</v>
      </c>
      <c r="F1110" t="s">
        <v>10212</v>
      </c>
      <c r="G1110">
        <v>0</v>
      </c>
      <c r="H1110" t="s">
        <v>36</v>
      </c>
      <c r="I1110" t="s">
        <v>37</v>
      </c>
      <c r="J1110" t="s">
        <v>12012</v>
      </c>
      <c r="K1110">
        <v>1</v>
      </c>
      <c r="L1110" t="s">
        <v>293</v>
      </c>
      <c r="M1110" t="s">
        <v>12266</v>
      </c>
      <c r="N1110" t="s">
        <v>12266</v>
      </c>
      <c r="O1110">
        <v>6</v>
      </c>
      <c r="P1110">
        <v>1</v>
      </c>
      <c r="Q1110">
        <v>202200050</v>
      </c>
      <c r="R1110" s="10">
        <v>46.4</v>
      </c>
      <c r="S1110" t="s">
        <v>50</v>
      </c>
      <c r="T1110" t="s">
        <v>811</v>
      </c>
      <c r="U1110" t="s">
        <v>36</v>
      </c>
      <c r="V1110" t="s">
        <v>41</v>
      </c>
      <c r="W1110" t="s">
        <v>12012</v>
      </c>
      <c r="Y1110" t="s">
        <v>5238</v>
      </c>
      <c r="AA1110">
        <v>0</v>
      </c>
      <c r="AB1110" t="s">
        <v>12218</v>
      </c>
      <c r="AC1110" t="s">
        <v>50</v>
      </c>
      <c r="AE1110" t="s">
        <v>12267</v>
      </c>
      <c r="AF1110" t="s">
        <v>36</v>
      </c>
      <c r="AG1110" t="s">
        <v>43</v>
      </c>
    </row>
    <row r="1111" spans="1:33" x14ac:dyDescent="0.25">
      <c r="A1111">
        <v>5</v>
      </c>
      <c r="B1111" t="s">
        <v>80</v>
      </c>
      <c r="C1111" t="s">
        <v>49</v>
      </c>
      <c r="D1111">
        <v>0</v>
      </c>
      <c r="E1111">
        <v>48168</v>
      </c>
      <c r="F1111" t="s">
        <v>10212</v>
      </c>
      <c r="G1111">
        <v>0</v>
      </c>
      <c r="H1111" t="s">
        <v>36</v>
      </c>
      <c r="I1111" t="s">
        <v>37</v>
      </c>
      <c r="J1111" t="s">
        <v>12012</v>
      </c>
      <c r="K1111">
        <v>1</v>
      </c>
      <c r="L1111" t="s">
        <v>293</v>
      </c>
      <c r="M1111" t="s">
        <v>12270</v>
      </c>
      <c r="N1111" t="s">
        <v>12270</v>
      </c>
      <c r="O1111">
        <v>6</v>
      </c>
      <c r="P1111">
        <v>1</v>
      </c>
      <c r="Q1111">
        <v>202200048</v>
      </c>
      <c r="R1111" s="10">
        <v>167.04</v>
      </c>
      <c r="S1111" t="s">
        <v>50</v>
      </c>
      <c r="T1111" t="s">
        <v>811</v>
      </c>
      <c r="U1111" t="s">
        <v>36</v>
      </c>
      <c r="V1111" t="s">
        <v>41</v>
      </c>
      <c r="W1111" t="s">
        <v>12012</v>
      </c>
      <c r="Y1111" t="s">
        <v>5238</v>
      </c>
      <c r="AA1111">
        <v>0</v>
      </c>
      <c r="AB1111" t="s">
        <v>12271</v>
      </c>
      <c r="AC1111" t="s">
        <v>50</v>
      </c>
      <c r="AE1111" t="s">
        <v>12272</v>
      </c>
      <c r="AF1111" t="s">
        <v>36</v>
      </c>
      <c r="AG1111" t="s">
        <v>43</v>
      </c>
    </row>
    <row r="1112" spans="1:33" x14ac:dyDescent="0.25">
      <c r="A1112">
        <v>5</v>
      </c>
      <c r="B1112" t="s">
        <v>80</v>
      </c>
      <c r="C1112" t="s">
        <v>49</v>
      </c>
      <c r="D1112">
        <v>0</v>
      </c>
      <c r="E1112">
        <v>49793</v>
      </c>
      <c r="F1112" t="s">
        <v>10212</v>
      </c>
      <c r="G1112">
        <v>0</v>
      </c>
      <c r="H1112" t="s">
        <v>36</v>
      </c>
      <c r="I1112" t="s">
        <v>37</v>
      </c>
      <c r="J1112" t="s">
        <v>12012</v>
      </c>
      <c r="K1112">
        <v>1</v>
      </c>
      <c r="L1112" t="s">
        <v>293</v>
      </c>
      <c r="M1112" t="s">
        <v>12282</v>
      </c>
      <c r="N1112" t="s">
        <v>12282</v>
      </c>
      <c r="O1112">
        <v>6</v>
      </c>
      <c r="P1112">
        <v>1</v>
      </c>
      <c r="Q1112">
        <v>202201168</v>
      </c>
      <c r="R1112" s="10">
        <v>181611.5</v>
      </c>
      <c r="S1112" t="s">
        <v>38</v>
      </c>
      <c r="T1112" t="s">
        <v>39</v>
      </c>
      <c r="U1112" t="s">
        <v>40</v>
      </c>
      <c r="V1112" t="s">
        <v>41</v>
      </c>
      <c r="W1112" t="s">
        <v>12012</v>
      </c>
      <c r="Y1112" t="s">
        <v>5238</v>
      </c>
      <c r="AA1112">
        <v>0</v>
      </c>
      <c r="AB1112" t="s">
        <v>12274</v>
      </c>
      <c r="AC1112" t="s">
        <v>46</v>
      </c>
      <c r="AE1112" t="s">
        <v>12283</v>
      </c>
      <c r="AF1112" t="s">
        <v>36</v>
      </c>
      <c r="AG1112" t="s">
        <v>43</v>
      </c>
    </row>
    <row r="1113" spans="1:33" x14ac:dyDescent="0.25">
      <c r="A1113">
        <v>5</v>
      </c>
      <c r="B1113" t="s">
        <v>80</v>
      </c>
      <c r="C1113" t="s">
        <v>49</v>
      </c>
      <c r="D1113">
        <v>0</v>
      </c>
      <c r="E1113">
        <v>49805</v>
      </c>
      <c r="F1113" t="s">
        <v>10212</v>
      </c>
      <c r="G1113">
        <v>0</v>
      </c>
      <c r="H1113" t="s">
        <v>36</v>
      </c>
      <c r="I1113" t="s">
        <v>37</v>
      </c>
      <c r="J1113" t="s">
        <v>12012</v>
      </c>
      <c r="K1113">
        <v>1</v>
      </c>
      <c r="L1113" t="s">
        <v>293</v>
      </c>
      <c r="M1113" t="s">
        <v>12308</v>
      </c>
      <c r="N1113" t="s">
        <v>12308</v>
      </c>
      <c r="O1113">
        <v>6</v>
      </c>
      <c r="P1113">
        <v>1</v>
      </c>
      <c r="Q1113">
        <v>202201197</v>
      </c>
      <c r="R1113" s="10">
        <v>33849.61</v>
      </c>
      <c r="S1113" t="s">
        <v>38</v>
      </c>
      <c r="T1113" t="s">
        <v>39</v>
      </c>
      <c r="U1113" t="s">
        <v>40</v>
      </c>
      <c r="V1113" t="s">
        <v>41</v>
      </c>
      <c r="W1113" t="s">
        <v>12012</v>
      </c>
      <c r="Y1113" t="s">
        <v>5238</v>
      </c>
      <c r="AA1113">
        <v>0</v>
      </c>
      <c r="AB1113" t="s">
        <v>12306</v>
      </c>
      <c r="AC1113" t="s">
        <v>46</v>
      </c>
      <c r="AE1113" t="s">
        <v>12309</v>
      </c>
      <c r="AF1113" t="s">
        <v>36</v>
      </c>
      <c r="AG1113" t="s">
        <v>43</v>
      </c>
    </row>
    <row r="1114" spans="1:33" x14ac:dyDescent="0.25">
      <c r="A1114">
        <v>5</v>
      </c>
      <c r="B1114" t="s">
        <v>80</v>
      </c>
      <c r="C1114" t="s">
        <v>49</v>
      </c>
      <c r="D1114">
        <v>0</v>
      </c>
      <c r="E1114">
        <v>54354</v>
      </c>
      <c r="F1114" t="s">
        <v>10212</v>
      </c>
      <c r="G1114">
        <v>0</v>
      </c>
      <c r="H1114" t="s">
        <v>36</v>
      </c>
      <c r="I1114" t="s">
        <v>37</v>
      </c>
      <c r="J1114" t="s">
        <v>12012</v>
      </c>
      <c r="K1114">
        <v>1</v>
      </c>
      <c r="L1114" t="s">
        <v>293</v>
      </c>
      <c r="M1114" t="s">
        <v>12348</v>
      </c>
      <c r="N1114" t="s">
        <v>12349</v>
      </c>
      <c r="O1114">
        <v>6</v>
      </c>
      <c r="P1114">
        <v>1</v>
      </c>
      <c r="Q1114">
        <v>202200001</v>
      </c>
      <c r="R1114" s="10">
        <v>80556.2</v>
      </c>
      <c r="S1114" t="s">
        <v>46</v>
      </c>
      <c r="T1114" t="s">
        <v>9788</v>
      </c>
      <c r="U1114" t="s">
        <v>40</v>
      </c>
      <c r="V1114" t="s">
        <v>41</v>
      </c>
      <c r="W1114" t="s">
        <v>12012</v>
      </c>
      <c r="Y1114" t="s">
        <v>5238</v>
      </c>
      <c r="AA1114">
        <v>0</v>
      </c>
      <c r="AB1114" t="s">
        <v>12222</v>
      </c>
      <c r="AC1114" t="s">
        <v>46</v>
      </c>
      <c r="AE1114" t="s">
        <v>12350</v>
      </c>
      <c r="AF1114" t="s">
        <v>36</v>
      </c>
      <c r="AG1114" t="s">
        <v>43</v>
      </c>
    </row>
    <row r="1115" spans="1:33" x14ac:dyDescent="0.25">
      <c r="A1115">
        <v>5</v>
      </c>
      <c r="B1115" t="s">
        <v>80</v>
      </c>
      <c r="C1115" t="s">
        <v>49</v>
      </c>
      <c r="D1115">
        <v>0</v>
      </c>
      <c r="E1115">
        <v>54360</v>
      </c>
      <c r="F1115" t="s">
        <v>10212</v>
      </c>
      <c r="G1115">
        <v>0</v>
      </c>
      <c r="H1115" t="s">
        <v>36</v>
      </c>
      <c r="I1115" t="s">
        <v>37</v>
      </c>
      <c r="J1115" t="s">
        <v>12012</v>
      </c>
      <c r="K1115">
        <v>1</v>
      </c>
      <c r="L1115" t="s">
        <v>293</v>
      </c>
      <c r="M1115" t="s">
        <v>12361</v>
      </c>
      <c r="N1115" t="s">
        <v>12361</v>
      </c>
      <c r="O1115">
        <v>6</v>
      </c>
      <c r="P1115">
        <v>1</v>
      </c>
      <c r="Q1115">
        <v>202201169</v>
      </c>
      <c r="R1115" s="10">
        <v>71957.75</v>
      </c>
      <c r="S1115" t="s">
        <v>38</v>
      </c>
      <c r="T1115" t="s">
        <v>39</v>
      </c>
      <c r="U1115" t="s">
        <v>40</v>
      </c>
      <c r="V1115" t="s">
        <v>41</v>
      </c>
      <c r="W1115" t="s">
        <v>12012</v>
      </c>
      <c r="Y1115" t="s">
        <v>5238</v>
      </c>
      <c r="AA1115">
        <v>0</v>
      </c>
      <c r="AB1115" t="s">
        <v>12209</v>
      </c>
      <c r="AC1115" t="s">
        <v>38</v>
      </c>
      <c r="AE1115" t="s">
        <v>12362</v>
      </c>
      <c r="AF1115" t="s">
        <v>36</v>
      </c>
      <c r="AG1115" t="s">
        <v>43</v>
      </c>
    </row>
    <row r="1116" spans="1:33" x14ac:dyDescent="0.25">
      <c r="A1116">
        <v>5</v>
      </c>
      <c r="B1116" t="s">
        <v>80</v>
      </c>
      <c r="C1116" t="s">
        <v>49</v>
      </c>
      <c r="D1116">
        <v>0</v>
      </c>
      <c r="E1116">
        <v>54361</v>
      </c>
      <c r="F1116" t="s">
        <v>10212</v>
      </c>
      <c r="G1116">
        <v>0</v>
      </c>
      <c r="H1116" t="s">
        <v>36</v>
      </c>
      <c r="I1116" t="s">
        <v>37</v>
      </c>
      <c r="J1116" t="s">
        <v>12012</v>
      </c>
      <c r="K1116">
        <v>1</v>
      </c>
      <c r="L1116" t="s">
        <v>293</v>
      </c>
      <c r="M1116" t="s">
        <v>12363</v>
      </c>
      <c r="N1116" t="s">
        <v>12363</v>
      </c>
      <c r="O1116">
        <v>6</v>
      </c>
      <c r="P1116">
        <v>1</v>
      </c>
      <c r="Q1116">
        <v>202200041</v>
      </c>
      <c r="R1116" s="10">
        <v>60367.56</v>
      </c>
      <c r="S1116" t="s">
        <v>50</v>
      </c>
      <c r="T1116" t="s">
        <v>811</v>
      </c>
      <c r="U1116" t="s">
        <v>36</v>
      </c>
      <c r="V1116" t="s">
        <v>41</v>
      </c>
      <c r="W1116" t="s">
        <v>12012</v>
      </c>
      <c r="Y1116" t="s">
        <v>5238</v>
      </c>
      <c r="AA1116">
        <v>0</v>
      </c>
      <c r="AB1116" t="s">
        <v>12212</v>
      </c>
      <c r="AC1116" t="s">
        <v>50</v>
      </c>
      <c r="AE1116" t="s">
        <v>12364</v>
      </c>
      <c r="AF1116" t="s">
        <v>36</v>
      </c>
      <c r="AG1116" t="s">
        <v>43</v>
      </c>
    </row>
    <row r="1117" spans="1:33" x14ac:dyDescent="0.25">
      <c r="A1117">
        <v>5</v>
      </c>
      <c r="B1117" t="s">
        <v>80</v>
      </c>
      <c r="C1117" t="s">
        <v>49</v>
      </c>
      <c r="D1117">
        <v>0</v>
      </c>
      <c r="E1117">
        <v>54362</v>
      </c>
      <c r="F1117" t="s">
        <v>10212</v>
      </c>
      <c r="G1117">
        <v>0</v>
      </c>
      <c r="H1117" t="s">
        <v>36</v>
      </c>
      <c r="I1117" t="s">
        <v>37</v>
      </c>
      <c r="J1117" t="s">
        <v>12012</v>
      </c>
      <c r="K1117">
        <v>1</v>
      </c>
      <c r="L1117" t="s">
        <v>293</v>
      </c>
      <c r="M1117" t="s">
        <v>12365</v>
      </c>
      <c r="N1117" t="s">
        <v>12365</v>
      </c>
      <c r="O1117">
        <v>6</v>
      </c>
      <c r="P1117">
        <v>1</v>
      </c>
      <c r="Q1117">
        <v>202200054</v>
      </c>
      <c r="R1117" s="10">
        <v>1698.24</v>
      </c>
      <c r="S1117" t="s">
        <v>50</v>
      </c>
      <c r="T1117" t="s">
        <v>811</v>
      </c>
      <c r="U1117" t="s">
        <v>36</v>
      </c>
      <c r="V1117" t="s">
        <v>41</v>
      </c>
      <c r="W1117" t="s">
        <v>12012</v>
      </c>
      <c r="Y1117" t="s">
        <v>5238</v>
      </c>
      <c r="AA1117">
        <v>0</v>
      </c>
      <c r="AB1117" t="s">
        <v>12215</v>
      </c>
      <c r="AC1117" t="s">
        <v>50</v>
      </c>
      <c r="AE1117" t="s">
        <v>12366</v>
      </c>
      <c r="AF1117" t="s">
        <v>36</v>
      </c>
      <c r="AG1117" t="s">
        <v>43</v>
      </c>
    </row>
    <row r="1118" spans="1:33" x14ac:dyDescent="0.25">
      <c r="A1118">
        <v>5</v>
      </c>
      <c r="B1118" t="s">
        <v>80</v>
      </c>
      <c r="C1118" t="s">
        <v>49</v>
      </c>
      <c r="D1118">
        <v>0</v>
      </c>
      <c r="E1118">
        <v>54365</v>
      </c>
      <c r="F1118" t="s">
        <v>10212</v>
      </c>
      <c r="G1118">
        <v>0</v>
      </c>
      <c r="H1118" t="s">
        <v>36</v>
      </c>
      <c r="I1118" t="s">
        <v>37</v>
      </c>
      <c r="J1118" t="s">
        <v>12012</v>
      </c>
      <c r="K1118">
        <v>1</v>
      </c>
      <c r="L1118" t="s">
        <v>293</v>
      </c>
      <c r="M1118" t="s">
        <v>12371</v>
      </c>
      <c r="N1118" t="s">
        <v>12371</v>
      </c>
      <c r="O1118">
        <v>6</v>
      </c>
      <c r="P1118">
        <v>1</v>
      </c>
      <c r="Q1118">
        <v>202200047</v>
      </c>
      <c r="R1118" s="10">
        <v>92.8</v>
      </c>
      <c r="S1118" t="s">
        <v>50</v>
      </c>
      <c r="T1118" t="s">
        <v>811</v>
      </c>
      <c r="U1118" t="s">
        <v>36</v>
      </c>
      <c r="V1118" t="s">
        <v>41</v>
      </c>
      <c r="W1118" t="s">
        <v>12012</v>
      </c>
      <c r="Y1118" t="s">
        <v>5238</v>
      </c>
      <c r="AA1118">
        <v>0</v>
      </c>
      <c r="AB1118" t="s">
        <v>12271</v>
      </c>
      <c r="AC1118" t="s">
        <v>50</v>
      </c>
      <c r="AE1118" t="s">
        <v>12372</v>
      </c>
      <c r="AF1118" t="s">
        <v>36</v>
      </c>
      <c r="AG1118" t="s">
        <v>43</v>
      </c>
    </row>
    <row r="1119" spans="1:33" x14ac:dyDescent="0.25">
      <c r="A1119">
        <v>5</v>
      </c>
      <c r="B1119" t="s">
        <v>80</v>
      </c>
      <c r="C1119" t="s">
        <v>49</v>
      </c>
      <c r="D1119">
        <v>0</v>
      </c>
      <c r="E1119">
        <v>49802</v>
      </c>
      <c r="F1119" t="s">
        <v>10212</v>
      </c>
      <c r="G1119">
        <v>0</v>
      </c>
      <c r="H1119" t="s">
        <v>36</v>
      </c>
      <c r="I1119" t="s">
        <v>37</v>
      </c>
      <c r="J1119" t="s">
        <v>12012</v>
      </c>
      <c r="K1119">
        <v>1</v>
      </c>
      <c r="L1119" t="s">
        <v>293</v>
      </c>
      <c r="M1119" t="s">
        <v>12301</v>
      </c>
      <c r="N1119" t="s">
        <v>12301</v>
      </c>
      <c r="O1119">
        <v>6</v>
      </c>
      <c r="P1119">
        <v>1</v>
      </c>
      <c r="Q1119">
        <v>202200055</v>
      </c>
      <c r="R1119" s="10">
        <v>2032.32</v>
      </c>
      <c r="S1119" t="s">
        <v>50</v>
      </c>
      <c r="T1119" t="s">
        <v>811</v>
      </c>
      <c r="U1119" t="s">
        <v>36</v>
      </c>
      <c r="V1119" t="s">
        <v>41</v>
      </c>
      <c r="W1119" t="s">
        <v>12012</v>
      </c>
      <c r="Y1119" t="s">
        <v>5238</v>
      </c>
      <c r="AA1119">
        <v>0</v>
      </c>
      <c r="AB1119" t="s">
        <v>12215</v>
      </c>
      <c r="AC1119" t="s">
        <v>50</v>
      </c>
      <c r="AE1119" t="s">
        <v>12302</v>
      </c>
      <c r="AF1119" t="s">
        <v>36</v>
      </c>
      <c r="AG1119" t="s">
        <v>43</v>
      </c>
    </row>
    <row r="1120" spans="1:33" x14ac:dyDescent="0.25">
      <c r="A1120">
        <v>5</v>
      </c>
      <c r="B1120" t="s">
        <v>80</v>
      </c>
      <c r="C1120" t="s">
        <v>49</v>
      </c>
      <c r="D1120">
        <v>0</v>
      </c>
      <c r="E1120">
        <v>49808</v>
      </c>
      <c r="F1120" t="s">
        <v>10212</v>
      </c>
      <c r="G1120">
        <v>0</v>
      </c>
      <c r="H1120" t="s">
        <v>36</v>
      </c>
      <c r="I1120" t="s">
        <v>37</v>
      </c>
      <c r="J1120" t="s">
        <v>12012</v>
      </c>
      <c r="K1120">
        <v>1</v>
      </c>
      <c r="L1120" t="s">
        <v>293</v>
      </c>
      <c r="M1120" t="s">
        <v>12314</v>
      </c>
      <c r="N1120" t="s">
        <v>12314</v>
      </c>
      <c r="O1120">
        <v>6</v>
      </c>
      <c r="P1120">
        <v>1</v>
      </c>
      <c r="Q1120">
        <v>202201192</v>
      </c>
      <c r="R1120" s="10">
        <v>22324.94</v>
      </c>
      <c r="S1120" t="s">
        <v>38</v>
      </c>
      <c r="T1120" t="s">
        <v>39</v>
      </c>
      <c r="U1120" t="s">
        <v>40</v>
      </c>
      <c r="V1120" t="s">
        <v>41</v>
      </c>
      <c r="W1120" t="s">
        <v>12012</v>
      </c>
      <c r="Y1120" t="s">
        <v>5238</v>
      </c>
      <c r="AA1120">
        <v>0</v>
      </c>
      <c r="AB1120" t="s">
        <v>12306</v>
      </c>
      <c r="AC1120" t="s">
        <v>46</v>
      </c>
      <c r="AE1120" t="s">
        <v>12315</v>
      </c>
      <c r="AF1120" t="s">
        <v>36</v>
      </c>
      <c r="AG1120" t="s">
        <v>43</v>
      </c>
    </row>
    <row r="1121" spans="1:33" x14ac:dyDescent="0.25">
      <c r="A1121">
        <v>5</v>
      </c>
      <c r="B1121" t="s">
        <v>80</v>
      </c>
      <c r="C1121" t="s">
        <v>49</v>
      </c>
      <c r="D1121">
        <v>0</v>
      </c>
      <c r="E1121">
        <v>54355</v>
      </c>
      <c r="F1121" t="s">
        <v>10212</v>
      </c>
      <c r="G1121">
        <v>0</v>
      </c>
      <c r="H1121" t="s">
        <v>36</v>
      </c>
      <c r="I1121" t="s">
        <v>37</v>
      </c>
      <c r="J1121" t="s">
        <v>12012</v>
      </c>
      <c r="K1121">
        <v>1</v>
      </c>
      <c r="L1121" t="s">
        <v>293</v>
      </c>
      <c r="M1121" t="s">
        <v>12351</v>
      </c>
      <c r="N1121" t="s">
        <v>12351</v>
      </c>
      <c r="O1121">
        <v>6</v>
      </c>
      <c r="P1121">
        <v>1</v>
      </c>
      <c r="Q1121">
        <v>202201178</v>
      </c>
      <c r="R1121" s="10">
        <v>382697.98</v>
      </c>
      <c r="S1121" t="s">
        <v>38</v>
      </c>
      <c r="T1121" t="s">
        <v>39</v>
      </c>
      <c r="U1121" t="s">
        <v>40</v>
      </c>
      <c r="V1121" t="s">
        <v>41</v>
      </c>
      <c r="W1121" t="s">
        <v>12012</v>
      </c>
      <c r="Y1121" t="s">
        <v>5238</v>
      </c>
      <c r="AA1121">
        <v>0</v>
      </c>
      <c r="AB1121" t="s">
        <v>12242</v>
      </c>
      <c r="AC1121" t="s">
        <v>46</v>
      </c>
      <c r="AE1121" t="s">
        <v>12352</v>
      </c>
      <c r="AF1121" t="s">
        <v>36</v>
      </c>
      <c r="AG1121" t="s">
        <v>43</v>
      </c>
    </row>
    <row r="1122" spans="1:33" x14ac:dyDescent="0.25">
      <c r="A1122">
        <v>5</v>
      </c>
      <c r="B1122" t="s">
        <v>80</v>
      </c>
      <c r="C1122" t="s">
        <v>49</v>
      </c>
      <c r="D1122">
        <v>0</v>
      </c>
      <c r="E1122">
        <v>54366</v>
      </c>
      <c r="F1122" t="s">
        <v>10212</v>
      </c>
      <c r="G1122">
        <v>0</v>
      </c>
      <c r="H1122" t="s">
        <v>36</v>
      </c>
      <c r="I1122" t="s">
        <v>37</v>
      </c>
      <c r="J1122" t="s">
        <v>12012</v>
      </c>
      <c r="K1122">
        <v>1</v>
      </c>
      <c r="L1122" t="s">
        <v>293</v>
      </c>
      <c r="M1122" t="s">
        <v>12373</v>
      </c>
      <c r="N1122" t="s">
        <v>12373</v>
      </c>
      <c r="O1122">
        <v>6</v>
      </c>
      <c r="P1122">
        <v>1</v>
      </c>
      <c r="Q1122">
        <v>202201163</v>
      </c>
      <c r="R1122" s="10">
        <v>210325.72</v>
      </c>
      <c r="S1122" t="s">
        <v>38</v>
      </c>
      <c r="T1122" t="s">
        <v>39</v>
      </c>
      <c r="U1122" t="s">
        <v>40</v>
      </c>
      <c r="V1122" t="s">
        <v>41</v>
      </c>
      <c r="W1122" t="s">
        <v>12012</v>
      </c>
      <c r="Y1122" t="s">
        <v>5238</v>
      </c>
      <c r="AA1122">
        <v>0</v>
      </c>
      <c r="AB1122" t="s">
        <v>12274</v>
      </c>
      <c r="AC1122" t="s">
        <v>46</v>
      </c>
      <c r="AE1122" t="s">
        <v>12374</v>
      </c>
      <c r="AF1122" t="s">
        <v>36</v>
      </c>
      <c r="AG1122" t="s">
        <v>43</v>
      </c>
    </row>
    <row r="1123" spans="1:33" x14ac:dyDescent="0.25">
      <c r="A1123">
        <v>5</v>
      </c>
      <c r="B1123" t="s">
        <v>80</v>
      </c>
      <c r="C1123" t="s">
        <v>49</v>
      </c>
      <c r="D1123">
        <v>0</v>
      </c>
      <c r="E1123">
        <v>39162</v>
      </c>
      <c r="F1123" t="s">
        <v>10212</v>
      </c>
      <c r="G1123">
        <v>0</v>
      </c>
      <c r="H1123" t="s">
        <v>36</v>
      </c>
      <c r="I1123" t="s">
        <v>37</v>
      </c>
      <c r="J1123" t="s">
        <v>12012</v>
      </c>
      <c r="K1123">
        <v>1</v>
      </c>
      <c r="L1123" t="s">
        <v>293</v>
      </c>
      <c r="M1123" t="s">
        <v>12205</v>
      </c>
      <c r="N1123" t="s">
        <v>12205</v>
      </c>
      <c r="O1123">
        <v>6</v>
      </c>
      <c r="P1123">
        <v>1</v>
      </c>
      <c r="Q1123">
        <v>202200073</v>
      </c>
      <c r="R1123" s="10">
        <v>18939.32</v>
      </c>
      <c r="S1123" t="s">
        <v>59</v>
      </c>
      <c r="T1123" t="s">
        <v>813</v>
      </c>
      <c r="U1123" t="s">
        <v>814</v>
      </c>
      <c r="V1123" t="s">
        <v>41</v>
      </c>
      <c r="W1123" t="s">
        <v>12012</v>
      </c>
      <c r="Y1123" t="s">
        <v>5238</v>
      </c>
      <c r="AA1123">
        <v>0</v>
      </c>
      <c r="AB1123" t="s">
        <v>12206</v>
      </c>
      <c r="AC1123" t="s">
        <v>59</v>
      </c>
      <c r="AE1123" t="s">
        <v>12207</v>
      </c>
      <c r="AF1123" t="s">
        <v>36</v>
      </c>
      <c r="AG1123" t="s">
        <v>43</v>
      </c>
    </row>
    <row r="1124" spans="1:33" x14ac:dyDescent="0.25">
      <c r="A1124">
        <v>5</v>
      </c>
      <c r="B1124" t="s">
        <v>80</v>
      </c>
      <c r="C1124" t="s">
        <v>49</v>
      </c>
      <c r="D1124">
        <v>0</v>
      </c>
      <c r="E1124">
        <v>39164</v>
      </c>
      <c r="F1124" t="s">
        <v>10212</v>
      </c>
      <c r="G1124">
        <v>0</v>
      </c>
      <c r="H1124" t="s">
        <v>36</v>
      </c>
      <c r="I1124" t="s">
        <v>37</v>
      </c>
      <c r="J1124" t="s">
        <v>12012</v>
      </c>
      <c r="K1124">
        <v>1</v>
      </c>
      <c r="L1124" t="s">
        <v>293</v>
      </c>
      <c r="M1124" t="s">
        <v>12211</v>
      </c>
      <c r="N1124" t="s">
        <v>12211</v>
      </c>
      <c r="O1124">
        <v>6</v>
      </c>
      <c r="P1124">
        <v>1</v>
      </c>
      <c r="Q1124">
        <v>202200045</v>
      </c>
      <c r="R1124" s="10">
        <v>66503.960000000006</v>
      </c>
      <c r="S1124" t="s">
        <v>50</v>
      </c>
      <c r="T1124" t="s">
        <v>811</v>
      </c>
      <c r="U1124" t="s">
        <v>36</v>
      </c>
      <c r="V1124" t="s">
        <v>41</v>
      </c>
      <c r="W1124" t="s">
        <v>12012</v>
      </c>
      <c r="Y1124" t="s">
        <v>5238</v>
      </c>
      <c r="AA1124">
        <v>0</v>
      </c>
      <c r="AB1124" t="s">
        <v>12212</v>
      </c>
      <c r="AC1124" t="s">
        <v>50</v>
      </c>
      <c r="AE1124" t="s">
        <v>12213</v>
      </c>
      <c r="AF1124" t="s">
        <v>36</v>
      </c>
      <c r="AG1124" t="s">
        <v>43</v>
      </c>
    </row>
    <row r="1125" spans="1:33" x14ac:dyDescent="0.25">
      <c r="A1125">
        <v>5</v>
      </c>
      <c r="B1125" t="s">
        <v>80</v>
      </c>
      <c r="C1125" t="s">
        <v>49</v>
      </c>
      <c r="D1125">
        <v>0</v>
      </c>
      <c r="E1125">
        <v>39161</v>
      </c>
      <c r="F1125" t="s">
        <v>10212</v>
      </c>
      <c r="G1125">
        <v>0</v>
      </c>
      <c r="H1125" t="s">
        <v>36</v>
      </c>
      <c r="I1125" t="s">
        <v>37</v>
      </c>
      <c r="J1125" t="s">
        <v>12012</v>
      </c>
      <c r="K1125">
        <v>1</v>
      </c>
      <c r="L1125" t="s">
        <v>293</v>
      </c>
      <c r="M1125" t="s">
        <v>12201</v>
      </c>
      <c r="N1125" t="s">
        <v>12201</v>
      </c>
      <c r="O1125">
        <v>6</v>
      </c>
      <c r="P1125">
        <v>1</v>
      </c>
      <c r="Q1125">
        <v>202201177</v>
      </c>
      <c r="R1125" s="10">
        <v>10499.02</v>
      </c>
      <c r="S1125" t="s">
        <v>38</v>
      </c>
      <c r="T1125" t="s">
        <v>39</v>
      </c>
      <c r="U1125" t="s">
        <v>40</v>
      </c>
      <c r="V1125" t="s">
        <v>41</v>
      </c>
      <c r="W1125" t="s">
        <v>12012</v>
      </c>
      <c r="Y1125" t="s">
        <v>5238</v>
      </c>
      <c r="AA1125">
        <v>0</v>
      </c>
      <c r="AB1125" t="s">
        <v>12202</v>
      </c>
      <c r="AC1125" t="s">
        <v>12203</v>
      </c>
      <c r="AE1125" t="s">
        <v>12204</v>
      </c>
      <c r="AF1125" t="s">
        <v>36</v>
      </c>
      <c r="AG1125" t="s">
        <v>43</v>
      </c>
    </row>
    <row r="1126" spans="1:33" x14ac:dyDescent="0.25">
      <c r="A1126">
        <v>5</v>
      </c>
      <c r="B1126" t="s">
        <v>80</v>
      </c>
      <c r="C1126" t="s">
        <v>49</v>
      </c>
      <c r="D1126">
        <v>0</v>
      </c>
      <c r="E1126">
        <v>39210</v>
      </c>
      <c r="F1126" t="s">
        <v>10212</v>
      </c>
      <c r="G1126">
        <v>0</v>
      </c>
      <c r="H1126" t="s">
        <v>36</v>
      </c>
      <c r="I1126" t="s">
        <v>37</v>
      </c>
      <c r="J1126" t="s">
        <v>12012</v>
      </c>
      <c r="K1126">
        <v>1</v>
      </c>
      <c r="L1126" t="s">
        <v>293</v>
      </c>
      <c r="M1126" t="s">
        <v>12239</v>
      </c>
      <c r="N1126" t="s">
        <v>12239</v>
      </c>
      <c r="O1126">
        <v>6</v>
      </c>
      <c r="P1126">
        <v>1</v>
      </c>
      <c r="Q1126">
        <v>202200053</v>
      </c>
      <c r="R1126" s="10">
        <v>83.52</v>
      </c>
      <c r="S1126" t="s">
        <v>50</v>
      </c>
      <c r="T1126" t="s">
        <v>811</v>
      </c>
      <c r="U1126" t="s">
        <v>36</v>
      </c>
      <c r="V1126" t="s">
        <v>41</v>
      </c>
      <c r="W1126" t="s">
        <v>12012</v>
      </c>
      <c r="Y1126" t="s">
        <v>5238</v>
      </c>
      <c r="AA1126">
        <v>0</v>
      </c>
      <c r="AB1126" t="s">
        <v>12218</v>
      </c>
      <c r="AC1126" t="s">
        <v>50</v>
      </c>
      <c r="AE1126" t="s">
        <v>12240</v>
      </c>
      <c r="AF1126" t="s">
        <v>36</v>
      </c>
      <c r="AG1126" t="s">
        <v>43</v>
      </c>
    </row>
    <row r="1127" spans="1:33" x14ac:dyDescent="0.25">
      <c r="A1127">
        <v>5</v>
      </c>
      <c r="B1127" t="s">
        <v>80</v>
      </c>
      <c r="C1127" t="s">
        <v>49</v>
      </c>
      <c r="D1127">
        <v>0</v>
      </c>
      <c r="E1127">
        <v>54363</v>
      </c>
      <c r="F1127" t="s">
        <v>10212</v>
      </c>
      <c r="G1127">
        <v>0</v>
      </c>
      <c r="H1127" t="s">
        <v>36</v>
      </c>
      <c r="I1127" t="s">
        <v>37</v>
      </c>
      <c r="J1127" t="s">
        <v>12012</v>
      </c>
      <c r="K1127">
        <v>1</v>
      </c>
      <c r="L1127" t="s">
        <v>293</v>
      </c>
      <c r="M1127" t="s">
        <v>12367</v>
      </c>
      <c r="N1127" t="s">
        <v>12367</v>
      </c>
      <c r="O1127">
        <v>6</v>
      </c>
      <c r="P1127">
        <v>1</v>
      </c>
      <c r="Q1127">
        <v>202200049</v>
      </c>
      <c r="R1127" s="10">
        <v>83.52</v>
      </c>
      <c r="S1127" t="s">
        <v>50</v>
      </c>
      <c r="T1127" t="s">
        <v>811</v>
      </c>
      <c r="U1127" t="s">
        <v>36</v>
      </c>
      <c r="V1127" t="s">
        <v>41</v>
      </c>
      <c r="W1127" t="s">
        <v>12012</v>
      </c>
      <c r="Y1127" t="s">
        <v>5238</v>
      </c>
      <c r="AA1127">
        <v>0</v>
      </c>
      <c r="AB1127" t="s">
        <v>12218</v>
      </c>
      <c r="AC1127" t="s">
        <v>50</v>
      </c>
      <c r="AE1127" t="s">
        <v>12368</v>
      </c>
      <c r="AF1127" t="s">
        <v>36</v>
      </c>
      <c r="AG1127" t="s">
        <v>43</v>
      </c>
    </row>
    <row r="1128" spans="1:33" x14ac:dyDescent="0.25">
      <c r="A1128">
        <v>5</v>
      </c>
      <c r="B1128" t="s">
        <v>290</v>
      </c>
      <c r="C1128" t="s">
        <v>291</v>
      </c>
      <c r="D1128">
        <v>2101635</v>
      </c>
      <c r="E1128">
        <v>53576</v>
      </c>
      <c r="F1128" t="s">
        <v>292</v>
      </c>
      <c r="G1128">
        <v>0</v>
      </c>
      <c r="H1128" t="s">
        <v>36</v>
      </c>
      <c r="I1128" t="s">
        <v>37</v>
      </c>
      <c r="J1128" t="s">
        <v>8779</v>
      </c>
      <c r="K1128">
        <v>1</v>
      </c>
      <c r="L1128" t="s">
        <v>293</v>
      </c>
      <c r="M1128" t="s">
        <v>9247</v>
      </c>
      <c r="N1128" t="s">
        <v>9248</v>
      </c>
      <c r="O1128">
        <v>6</v>
      </c>
      <c r="P1128">
        <v>1</v>
      </c>
      <c r="Q1128">
        <v>202200010</v>
      </c>
      <c r="R1128" s="10">
        <v>620.25</v>
      </c>
      <c r="S1128" t="s">
        <v>38</v>
      </c>
      <c r="T1128" t="s">
        <v>2787</v>
      </c>
      <c r="U1128" t="s">
        <v>2802</v>
      </c>
      <c r="V1128" t="s">
        <v>41</v>
      </c>
      <c r="W1128" t="s">
        <v>8779</v>
      </c>
      <c r="Y1128" t="s">
        <v>5238</v>
      </c>
      <c r="AA1128">
        <v>0</v>
      </c>
      <c r="AB1128" t="s">
        <v>300</v>
      </c>
      <c r="AC1128" t="s">
        <v>50</v>
      </c>
      <c r="AE1128" t="s">
        <v>9246</v>
      </c>
      <c r="AF1128" t="s">
        <v>36</v>
      </c>
      <c r="AG1128" t="s">
        <v>47</v>
      </c>
    </row>
    <row r="1129" spans="1:33" x14ac:dyDescent="0.25">
      <c r="A1129">
        <v>5</v>
      </c>
      <c r="B1129" t="s">
        <v>80</v>
      </c>
      <c r="C1129" t="s">
        <v>49</v>
      </c>
      <c r="D1129">
        <v>0</v>
      </c>
      <c r="E1129">
        <v>48169</v>
      </c>
      <c r="F1129" t="s">
        <v>10212</v>
      </c>
      <c r="G1129">
        <v>0</v>
      </c>
      <c r="H1129" t="s">
        <v>36</v>
      </c>
      <c r="I1129" t="s">
        <v>37</v>
      </c>
      <c r="J1129" t="s">
        <v>12012</v>
      </c>
      <c r="K1129">
        <v>1</v>
      </c>
      <c r="L1129" t="s">
        <v>293</v>
      </c>
      <c r="M1129" t="s">
        <v>12273</v>
      </c>
      <c r="N1129" t="s">
        <v>12273</v>
      </c>
      <c r="O1129">
        <v>6</v>
      </c>
      <c r="P1129">
        <v>1</v>
      </c>
      <c r="Q1129">
        <v>202201170</v>
      </c>
      <c r="R1129" s="10">
        <v>188653.78</v>
      </c>
      <c r="S1129" t="s">
        <v>38</v>
      </c>
      <c r="T1129" t="s">
        <v>39</v>
      </c>
      <c r="U1129" t="s">
        <v>40</v>
      </c>
      <c r="V1129" t="s">
        <v>41</v>
      </c>
      <c r="W1129" t="s">
        <v>12012</v>
      </c>
      <c r="Y1129" t="s">
        <v>5238</v>
      </c>
      <c r="AA1129">
        <v>0</v>
      </c>
      <c r="AB1129" t="s">
        <v>12274</v>
      </c>
      <c r="AC1129" t="s">
        <v>46</v>
      </c>
      <c r="AE1129" t="s">
        <v>12275</v>
      </c>
      <c r="AF1129" t="s">
        <v>36</v>
      </c>
      <c r="AG1129" t="s">
        <v>43</v>
      </c>
    </row>
    <row r="1130" spans="1:33" x14ac:dyDescent="0.25">
      <c r="A1130">
        <v>5</v>
      </c>
      <c r="B1130" t="s">
        <v>80</v>
      </c>
      <c r="C1130" t="s">
        <v>49</v>
      </c>
      <c r="D1130">
        <v>0</v>
      </c>
      <c r="E1130">
        <v>49794</v>
      </c>
      <c r="F1130" t="s">
        <v>10212</v>
      </c>
      <c r="G1130">
        <v>0</v>
      </c>
      <c r="H1130" t="s">
        <v>36</v>
      </c>
      <c r="I1130" t="s">
        <v>37</v>
      </c>
      <c r="J1130" t="s">
        <v>12012</v>
      </c>
      <c r="K1130">
        <v>1</v>
      </c>
      <c r="L1130" t="s">
        <v>293</v>
      </c>
      <c r="M1130" t="s">
        <v>12284</v>
      </c>
      <c r="N1130" t="s">
        <v>12285</v>
      </c>
      <c r="O1130">
        <v>6</v>
      </c>
      <c r="P1130">
        <v>1</v>
      </c>
      <c r="Q1130">
        <v>202200002</v>
      </c>
      <c r="R1130" s="10">
        <v>76513.600000000006</v>
      </c>
      <c r="S1130" t="s">
        <v>46</v>
      </c>
      <c r="T1130" t="s">
        <v>9788</v>
      </c>
      <c r="U1130" t="s">
        <v>40</v>
      </c>
      <c r="V1130" t="s">
        <v>41</v>
      </c>
      <c r="W1130" t="s">
        <v>12012</v>
      </c>
      <c r="Y1130" t="s">
        <v>5238</v>
      </c>
      <c r="AA1130">
        <v>0</v>
      </c>
      <c r="AB1130" t="s">
        <v>12222</v>
      </c>
      <c r="AC1130" t="s">
        <v>46</v>
      </c>
      <c r="AE1130" t="s">
        <v>12286</v>
      </c>
      <c r="AF1130" t="s">
        <v>36</v>
      </c>
      <c r="AG1130" t="s">
        <v>43</v>
      </c>
    </row>
    <row r="1131" spans="1:33" x14ac:dyDescent="0.25">
      <c r="A1131">
        <v>5</v>
      </c>
      <c r="B1131" t="s">
        <v>80</v>
      </c>
      <c r="C1131" t="s">
        <v>49</v>
      </c>
      <c r="D1131">
        <v>0</v>
      </c>
      <c r="E1131">
        <v>49799</v>
      </c>
      <c r="F1131" t="s">
        <v>10212</v>
      </c>
      <c r="G1131">
        <v>0</v>
      </c>
      <c r="H1131" t="s">
        <v>36</v>
      </c>
      <c r="I1131" t="s">
        <v>37</v>
      </c>
      <c r="J1131" t="s">
        <v>12012</v>
      </c>
      <c r="K1131">
        <v>1</v>
      </c>
      <c r="L1131" t="s">
        <v>293</v>
      </c>
      <c r="M1131" t="s">
        <v>12295</v>
      </c>
      <c r="N1131" t="s">
        <v>12295</v>
      </c>
      <c r="O1131">
        <v>6</v>
      </c>
      <c r="P1131">
        <v>1</v>
      </c>
      <c r="Q1131">
        <v>202200075</v>
      </c>
      <c r="R1131" s="10">
        <v>20514.599999999999</v>
      </c>
      <c r="S1131" t="s">
        <v>59</v>
      </c>
      <c r="T1131" t="s">
        <v>813</v>
      </c>
      <c r="U1131" t="s">
        <v>814</v>
      </c>
      <c r="V1131" t="s">
        <v>41</v>
      </c>
      <c r="W1131" t="s">
        <v>12012</v>
      </c>
      <c r="Y1131" t="s">
        <v>5238</v>
      </c>
      <c r="AA1131">
        <v>0</v>
      </c>
      <c r="AB1131" t="s">
        <v>12206</v>
      </c>
      <c r="AC1131" t="s">
        <v>59</v>
      </c>
      <c r="AE1131" t="s">
        <v>12296</v>
      </c>
      <c r="AF1131" t="s">
        <v>36</v>
      </c>
      <c r="AG1131" t="s">
        <v>43</v>
      </c>
    </row>
    <row r="1132" spans="1:33" x14ac:dyDescent="0.25">
      <c r="A1132">
        <v>5</v>
      </c>
      <c r="B1132" t="s">
        <v>80</v>
      </c>
      <c r="C1132" t="s">
        <v>49</v>
      </c>
      <c r="D1132">
        <v>0</v>
      </c>
      <c r="E1132">
        <v>49800</v>
      </c>
      <c r="F1132" t="s">
        <v>10212</v>
      </c>
      <c r="G1132">
        <v>0</v>
      </c>
      <c r="H1132" t="s">
        <v>36</v>
      </c>
      <c r="I1132" t="s">
        <v>37</v>
      </c>
      <c r="J1132" t="s">
        <v>12012</v>
      </c>
      <c r="K1132">
        <v>1</v>
      </c>
      <c r="L1132" t="s">
        <v>293</v>
      </c>
      <c r="M1132" t="s">
        <v>12297</v>
      </c>
      <c r="N1132" t="s">
        <v>12297</v>
      </c>
      <c r="O1132">
        <v>6</v>
      </c>
      <c r="P1132">
        <v>1</v>
      </c>
      <c r="Q1132">
        <v>202201167</v>
      </c>
      <c r="R1132" s="10">
        <v>43867.07</v>
      </c>
      <c r="S1132" t="s">
        <v>38</v>
      </c>
      <c r="T1132" t="s">
        <v>39</v>
      </c>
      <c r="U1132" t="s">
        <v>40</v>
      </c>
      <c r="V1132" t="s">
        <v>41</v>
      </c>
      <c r="W1132" t="s">
        <v>12012</v>
      </c>
      <c r="Y1132" t="s">
        <v>5238</v>
      </c>
      <c r="AA1132">
        <v>0</v>
      </c>
      <c r="AB1132" t="s">
        <v>12209</v>
      </c>
      <c r="AC1132" t="s">
        <v>38</v>
      </c>
      <c r="AE1132" t="s">
        <v>12298</v>
      </c>
      <c r="AF1132" t="s">
        <v>36</v>
      </c>
      <c r="AG1132" t="s">
        <v>43</v>
      </c>
    </row>
    <row r="1133" spans="1:33" x14ac:dyDescent="0.25">
      <c r="A1133">
        <v>5</v>
      </c>
      <c r="B1133" t="s">
        <v>80</v>
      </c>
      <c r="C1133" t="s">
        <v>49</v>
      </c>
      <c r="D1133">
        <v>0</v>
      </c>
      <c r="E1133">
        <v>48160</v>
      </c>
      <c r="F1133" t="s">
        <v>10212</v>
      </c>
      <c r="G1133">
        <v>0</v>
      </c>
      <c r="H1133" t="s">
        <v>36</v>
      </c>
      <c r="I1133" t="s">
        <v>37</v>
      </c>
      <c r="J1133" t="s">
        <v>12012</v>
      </c>
      <c r="K1133">
        <v>1</v>
      </c>
      <c r="L1133" t="s">
        <v>293</v>
      </c>
      <c r="M1133" t="s">
        <v>12254</v>
      </c>
      <c r="N1133" t="s">
        <v>12254</v>
      </c>
      <c r="O1133">
        <v>6</v>
      </c>
      <c r="P1133">
        <v>1</v>
      </c>
      <c r="Q1133">
        <v>202200040</v>
      </c>
      <c r="R1133" s="10">
        <v>41377.199999999997</v>
      </c>
      <c r="S1133" t="s">
        <v>58</v>
      </c>
      <c r="T1133" t="s">
        <v>809</v>
      </c>
      <c r="U1133" t="s">
        <v>40</v>
      </c>
      <c r="V1133" t="s">
        <v>41</v>
      </c>
      <c r="W1133" t="s">
        <v>12012</v>
      </c>
      <c r="Y1133" t="s">
        <v>5238</v>
      </c>
      <c r="AA1133">
        <v>0</v>
      </c>
      <c r="AB1133" t="s">
        <v>12199</v>
      </c>
      <c r="AC1133" t="s">
        <v>58</v>
      </c>
      <c r="AE1133" t="s">
        <v>12255</v>
      </c>
      <c r="AF1133" t="s">
        <v>36</v>
      </c>
      <c r="AG1133" t="s">
        <v>43</v>
      </c>
    </row>
    <row r="1134" spans="1:33" x14ac:dyDescent="0.25">
      <c r="A1134">
        <v>5</v>
      </c>
      <c r="B1134" t="s">
        <v>80</v>
      </c>
      <c r="C1134" t="s">
        <v>49</v>
      </c>
      <c r="D1134">
        <v>0</v>
      </c>
      <c r="E1134">
        <v>48163</v>
      </c>
      <c r="F1134" t="s">
        <v>10212</v>
      </c>
      <c r="G1134">
        <v>0</v>
      </c>
      <c r="H1134" t="s">
        <v>36</v>
      </c>
      <c r="I1134" t="s">
        <v>37</v>
      </c>
      <c r="J1134" t="s">
        <v>12012</v>
      </c>
      <c r="K1134">
        <v>1</v>
      </c>
      <c r="L1134" t="s">
        <v>293</v>
      </c>
      <c r="M1134" t="s">
        <v>12260</v>
      </c>
      <c r="N1134" t="s">
        <v>12260</v>
      </c>
      <c r="O1134">
        <v>6</v>
      </c>
      <c r="P1134">
        <v>1</v>
      </c>
      <c r="Q1134">
        <v>202201166</v>
      </c>
      <c r="R1134" s="10">
        <v>66861.52</v>
      </c>
      <c r="S1134" t="s">
        <v>38</v>
      </c>
      <c r="T1134" t="s">
        <v>39</v>
      </c>
      <c r="U1134" t="s">
        <v>40</v>
      </c>
      <c r="V1134" t="s">
        <v>41</v>
      </c>
      <c r="W1134" t="s">
        <v>12012</v>
      </c>
      <c r="Y1134" t="s">
        <v>5238</v>
      </c>
      <c r="AA1134">
        <v>0</v>
      </c>
      <c r="AB1134" t="s">
        <v>12209</v>
      </c>
      <c r="AC1134" t="s">
        <v>38</v>
      </c>
      <c r="AE1134" t="s">
        <v>12261</v>
      </c>
      <c r="AF1134" t="s">
        <v>36</v>
      </c>
      <c r="AG1134" t="s">
        <v>43</v>
      </c>
    </row>
    <row r="1135" spans="1:33" x14ac:dyDescent="0.25">
      <c r="A1135">
        <v>5</v>
      </c>
      <c r="B1135" t="s">
        <v>80</v>
      </c>
      <c r="C1135" t="s">
        <v>49</v>
      </c>
      <c r="D1135">
        <v>0</v>
      </c>
      <c r="E1135">
        <v>49795</v>
      </c>
      <c r="F1135" t="s">
        <v>10212</v>
      </c>
      <c r="G1135">
        <v>0</v>
      </c>
      <c r="H1135" t="s">
        <v>36</v>
      </c>
      <c r="I1135" t="s">
        <v>37</v>
      </c>
      <c r="J1135" t="s">
        <v>12012</v>
      </c>
      <c r="K1135">
        <v>1</v>
      </c>
      <c r="L1135" t="s">
        <v>293</v>
      </c>
      <c r="M1135" t="s">
        <v>12287</v>
      </c>
      <c r="N1135" t="s">
        <v>12287</v>
      </c>
      <c r="O1135">
        <v>6</v>
      </c>
      <c r="P1135">
        <v>1</v>
      </c>
      <c r="Q1135">
        <v>202201185</v>
      </c>
      <c r="R1135" s="10">
        <v>336573.27</v>
      </c>
      <c r="S1135" t="s">
        <v>38</v>
      </c>
      <c r="T1135" t="s">
        <v>39</v>
      </c>
      <c r="U1135" t="s">
        <v>40</v>
      </c>
      <c r="V1135" t="s">
        <v>41</v>
      </c>
      <c r="W1135" t="s">
        <v>12012</v>
      </c>
      <c r="Y1135" t="s">
        <v>5238</v>
      </c>
      <c r="AA1135">
        <v>0</v>
      </c>
      <c r="AB1135" t="s">
        <v>12242</v>
      </c>
      <c r="AC1135" t="s">
        <v>46</v>
      </c>
      <c r="AE1135" t="s">
        <v>12288</v>
      </c>
      <c r="AF1135" t="s">
        <v>36</v>
      </c>
      <c r="AG1135" t="s">
        <v>43</v>
      </c>
    </row>
    <row r="1136" spans="1:33" x14ac:dyDescent="0.25">
      <c r="A1136">
        <v>5</v>
      </c>
      <c r="B1136" t="s">
        <v>80</v>
      </c>
      <c r="C1136" t="s">
        <v>49</v>
      </c>
      <c r="D1136">
        <v>0</v>
      </c>
      <c r="E1136">
        <v>49797</v>
      </c>
      <c r="F1136" t="s">
        <v>10212</v>
      </c>
      <c r="G1136">
        <v>0</v>
      </c>
      <c r="H1136" t="s">
        <v>36</v>
      </c>
      <c r="I1136" t="s">
        <v>37</v>
      </c>
      <c r="J1136" t="s">
        <v>12012</v>
      </c>
      <c r="K1136">
        <v>1</v>
      </c>
      <c r="L1136" t="s">
        <v>293</v>
      </c>
      <c r="M1136" t="s">
        <v>12291</v>
      </c>
      <c r="N1136" t="s">
        <v>12291</v>
      </c>
      <c r="O1136">
        <v>6</v>
      </c>
      <c r="P1136">
        <v>1</v>
      </c>
      <c r="Q1136">
        <v>202200041</v>
      </c>
      <c r="R1136" s="10">
        <v>44509.2</v>
      </c>
      <c r="S1136" t="s">
        <v>58</v>
      </c>
      <c r="T1136" t="s">
        <v>809</v>
      </c>
      <c r="U1136" t="s">
        <v>40</v>
      </c>
      <c r="V1136" t="s">
        <v>41</v>
      </c>
      <c r="W1136" t="s">
        <v>12012</v>
      </c>
      <c r="Y1136" t="s">
        <v>5238</v>
      </c>
      <c r="AA1136">
        <v>0</v>
      </c>
      <c r="AB1136" t="s">
        <v>12199</v>
      </c>
      <c r="AC1136" t="s">
        <v>58</v>
      </c>
      <c r="AE1136" t="s">
        <v>12292</v>
      </c>
      <c r="AF1136" t="s">
        <v>36</v>
      </c>
      <c r="AG1136" t="s">
        <v>43</v>
      </c>
    </row>
    <row r="1137" spans="1:33" x14ac:dyDescent="0.25">
      <c r="A1137">
        <v>5</v>
      </c>
      <c r="B1137" t="s">
        <v>80</v>
      </c>
      <c r="C1137" t="s">
        <v>49</v>
      </c>
      <c r="D1137">
        <v>0</v>
      </c>
      <c r="E1137">
        <v>39165</v>
      </c>
      <c r="F1137" t="s">
        <v>10212</v>
      </c>
      <c r="G1137">
        <v>0</v>
      </c>
      <c r="H1137" t="s">
        <v>36</v>
      </c>
      <c r="I1137" t="s">
        <v>37</v>
      </c>
      <c r="J1137" t="s">
        <v>12012</v>
      </c>
      <c r="K1137">
        <v>1</v>
      </c>
      <c r="L1137" t="s">
        <v>293</v>
      </c>
      <c r="M1137" t="s">
        <v>12214</v>
      </c>
      <c r="N1137" t="s">
        <v>12214</v>
      </c>
      <c r="O1137">
        <v>6</v>
      </c>
      <c r="P1137">
        <v>1</v>
      </c>
      <c r="Q1137">
        <v>202200057</v>
      </c>
      <c r="R1137" s="10">
        <v>1800.32</v>
      </c>
      <c r="S1137" t="s">
        <v>50</v>
      </c>
      <c r="T1137" t="s">
        <v>811</v>
      </c>
      <c r="U1137" t="s">
        <v>36</v>
      </c>
      <c r="V1137" t="s">
        <v>41</v>
      </c>
      <c r="W1137" t="s">
        <v>12012</v>
      </c>
      <c r="Y1137" t="s">
        <v>5238</v>
      </c>
      <c r="AA1137">
        <v>0</v>
      </c>
      <c r="AB1137" t="s">
        <v>12215</v>
      </c>
      <c r="AC1137" t="s">
        <v>50</v>
      </c>
      <c r="AE1137" t="s">
        <v>12216</v>
      </c>
      <c r="AF1137" t="s">
        <v>36</v>
      </c>
      <c r="AG1137" t="s">
        <v>43</v>
      </c>
    </row>
    <row r="1138" spans="1:33" x14ac:dyDescent="0.25">
      <c r="A1138">
        <v>5</v>
      </c>
      <c r="B1138" t="s">
        <v>80</v>
      </c>
      <c r="C1138" t="s">
        <v>49</v>
      </c>
      <c r="D1138">
        <v>0</v>
      </c>
      <c r="E1138">
        <v>39202</v>
      </c>
      <c r="F1138" t="s">
        <v>10212</v>
      </c>
      <c r="G1138">
        <v>0</v>
      </c>
      <c r="H1138" t="s">
        <v>36</v>
      </c>
      <c r="I1138" t="s">
        <v>37</v>
      </c>
      <c r="J1138" t="s">
        <v>12012</v>
      </c>
      <c r="K1138">
        <v>1</v>
      </c>
      <c r="L1138" t="s">
        <v>293</v>
      </c>
      <c r="M1138" t="s">
        <v>12220</v>
      </c>
      <c r="N1138" t="s">
        <v>12221</v>
      </c>
      <c r="O1138">
        <v>6</v>
      </c>
      <c r="P1138">
        <v>1</v>
      </c>
      <c r="Q1138">
        <v>202200004</v>
      </c>
      <c r="R1138" s="10">
        <v>68394.759999999995</v>
      </c>
      <c r="S1138" t="s">
        <v>46</v>
      </c>
      <c r="T1138" t="s">
        <v>9788</v>
      </c>
      <c r="U1138" t="s">
        <v>40</v>
      </c>
      <c r="V1138" t="s">
        <v>41</v>
      </c>
      <c r="W1138" t="s">
        <v>12012</v>
      </c>
      <c r="Y1138" t="s">
        <v>5238</v>
      </c>
      <c r="AA1138">
        <v>0</v>
      </c>
      <c r="AB1138" t="s">
        <v>12222</v>
      </c>
      <c r="AC1138" t="s">
        <v>46</v>
      </c>
      <c r="AE1138" t="s">
        <v>12223</v>
      </c>
      <c r="AF1138" t="s">
        <v>36</v>
      </c>
      <c r="AG1138" t="s">
        <v>43</v>
      </c>
    </row>
    <row r="1139" spans="1:33" x14ac:dyDescent="0.25">
      <c r="A1139">
        <v>5</v>
      </c>
      <c r="B1139" t="s">
        <v>80</v>
      </c>
      <c r="C1139" t="s">
        <v>49</v>
      </c>
      <c r="D1139">
        <v>0</v>
      </c>
      <c r="E1139">
        <v>39208</v>
      </c>
      <c r="F1139" t="s">
        <v>10212</v>
      </c>
      <c r="G1139">
        <v>0</v>
      </c>
      <c r="H1139" t="s">
        <v>36</v>
      </c>
      <c r="I1139" t="s">
        <v>37</v>
      </c>
      <c r="J1139" t="s">
        <v>12012</v>
      </c>
      <c r="K1139">
        <v>1</v>
      </c>
      <c r="L1139" t="s">
        <v>293</v>
      </c>
      <c r="M1139" t="s">
        <v>12235</v>
      </c>
      <c r="N1139" t="s">
        <v>12235</v>
      </c>
      <c r="O1139">
        <v>6</v>
      </c>
      <c r="P1139">
        <v>1</v>
      </c>
      <c r="Q1139">
        <v>202200044</v>
      </c>
      <c r="R1139" s="10">
        <v>68626.759999999995</v>
      </c>
      <c r="S1139" t="s">
        <v>50</v>
      </c>
      <c r="T1139" t="s">
        <v>811</v>
      </c>
      <c r="U1139" t="s">
        <v>36</v>
      </c>
      <c r="V1139" t="s">
        <v>41</v>
      </c>
      <c r="W1139" t="s">
        <v>12012</v>
      </c>
      <c r="Y1139" t="s">
        <v>5238</v>
      </c>
      <c r="AA1139">
        <v>0</v>
      </c>
      <c r="AB1139" t="s">
        <v>12212</v>
      </c>
      <c r="AC1139" t="s">
        <v>50</v>
      </c>
      <c r="AE1139" t="s">
        <v>12236</v>
      </c>
      <c r="AF1139" t="s">
        <v>36</v>
      </c>
      <c r="AG1139" t="s">
        <v>43</v>
      </c>
    </row>
    <row r="1140" spans="1:33" x14ac:dyDescent="0.25">
      <c r="A1140">
        <v>5</v>
      </c>
      <c r="B1140" t="s">
        <v>80</v>
      </c>
      <c r="C1140" t="s">
        <v>49</v>
      </c>
      <c r="D1140">
        <v>0</v>
      </c>
      <c r="E1140">
        <v>49798</v>
      </c>
      <c r="F1140" t="s">
        <v>10212</v>
      </c>
      <c r="G1140">
        <v>0</v>
      </c>
      <c r="H1140" t="s">
        <v>36</v>
      </c>
      <c r="I1140" t="s">
        <v>37</v>
      </c>
      <c r="J1140" t="s">
        <v>12012</v>
      </c>
      <c r="K1140">
        <v>1</v>
      </c>
      <c r="L1140" t="s">
        <v>293</v>
      </c>
      <c r="M1140" t="s">
        <v>12293</v>
      </c>
      <c r="N1140" t="s">
        <v>12293</v>
      </c>
      <c r="O1140">
        <v>6</v>
      </c>
      <c r="P1140">
        <v>1</v>
      </c>
      <c r="Q1140">
        <v>202201181</v>
      </c>
      <c r="R1140" s="10">
        <v>6569.2</v>
      </c>
      <c r="S1140" t="s">
        <v>38</v>
      </c>
      <c r="T1140" t="s">
        <v>39</v>
      </c>
      <c r="U1140" t="s">
        <v>40</v>
      </c>
      <c r="V1140" t="s">
        <v>41</v>
      </c>
      <c r="W1140" t="s">
        <v>12012</v>
      </c>
      <c r="Y1140" t="s">
        <v>5238</v>
      </c>
      <c r="AA1140">
        <v>0</v>
      </c>
      <c r="AB1140" t="s">
        <v>12202</v>
      </c>
      <c r="AC1140" t="s">
        <v>12203</v>
      </c>
      <c r="AE1140" t="s">
        <v>12294</v>
      </c>
      <c r="AF1140" t="s">
        <v>36</v>
      </c>
      <c r="AG1140" t="s">
        <v>43</v>
      </c>
    </row>
    <row r="1141" spans="1:33" x14ac:dyDescent="0.25">
      <c r="A1141">
        <v>5</v>
      </c>
      <c r="B1141" t="s">
        <v>80</v>
      </c>
      <c r="C1141" t="s">
        <v>49</v>
      </c>
      <c r="D1141">
        <v>0</v>
      </c>
      <c r="E1141">
        <v>48167</v>
      </c>
      <c r="F1141" t="s">
        <v>10212</v>
      </c>
      <c r="G1141">
        <v>0</v>
      </c>
      <c r="H1141" t="s">
        <v>36</v>
      </c>
      <c r="I1141" t="s">
        <v>37</v>
      </c>
      <c r="J1141" t="s">
        <v>12012</v>
      </c>
      <c r="K1141">
        <v>1</v>
      </c>
      <c r="L1141" t="s">
        <v>293</v>
      </c>
      <c r="M1141" t="s">
        <v>12268</v>
      </c>
      <c r="N1141" t="s">
        <v>12268</v>
      </c>
      <c r="O1141">
        <v>6</v>
      </c>
      <c r="P1141">
        <v>1</v>
      </c>
      <c r="Q1141">
        <v>202201182</v>
      </c>
      <c r="R1141" s="10">
        <v>244558.74</v>
      </c>
      <c r="S1141" t="s">
        <v>38</v>
      </c>
      <c r="T1141" t="s">
        <v>39</v>
      </c>
      <c r="U1141" t="s">
        <v>40</v>
      </c>
      <c r="V1141" t="s">
        <v>41</v>
      </c>
      <c r="W1141" t="s">
        <v>12012</v>
      </c>
      <c r="Y1141" t="s">
        <v>5238</v>
      </c>
      <c r="AA1141">
        <v>0</v>
      </c>
      <c r="AB1141" t="s">
        <v>12242</v>
      </c>
      <c r="AC1141" t="s">
        <v>46</v>
      </c>
      <c r="AE1141" t="s">
        <v>12269</v>
      </c>
      <c r="AF1141" t="s">
        <v>36</v>
      </c>
      <c r="AG1141" t="s">
        <v>43</v>
      </c>
    </row>
    <row r="1142" spans="1:33" x14ac:dyDescent="0.25">
      <c r="A1142">
        <v>5</v>
      </c>
      <c r="B1142" t="s">
        <v>290</v>
      </c>
      <c r="C1142" t="s">
        <v>291</v>
      </c>
      <c r="D1142">
        <v>2100634</v>
      </c>
      <c r="E1142">
        <v>35768</v>
      </c>
      <c r="F1142" t="s">
        <v>292</v>
      </c>
      <c r="G1142">
        <v>0</v>
      </c>
      <c r="H1142" t="s">
        <v>36</v>
      </c>
      <c r="I1142" t="s">
        <v>37</v>
      </c>
      <c r="J1142" t="s">
        <v>8779</v>
      </c>
      <c r="K1142">
        <v>1</v>
      </c>
      <c r="L1142" t="s">
        <v>293</v>
      </c>
      <c r="M1142" t="s">
        <v>9232</v>
      </c>
      <c r="N1142" t="s">
        <v>9233</v>
      </c>
      <c r="O1142">
        <v>6</v>
      </c>
      <c r="P1142">
        <v>1</v>
      </c>
      <c r="Q1142">
        <v>202200007</v>
      </c>
      <c r="R1142" s="10">
        <v>1517.59</v>
      </c>
      <c r="S1142" t="s">
        <v>38</v>
      </c>
      <c r="T1142" t="s">
        <v>2787</v>
      </c>
      <c r="U1142" t="s">
        <v>2802</v>
      </c>
      <c r="V1142" t="s">
        <v>41</v>
      </c>
      <c r="W1142" t="s">
        <v>8779</v>
      </c>
      <c r="Y1142" t="s">
        <v>5238</v>
      </c>
      <c r="AA1142">
        <v>0</v>
      </c>
      <c r="AB1142" t="s">
        <v>298</v>
      </c>
      <c r="AC1142" t="s">
        <v>59</v>
      </c>
      <c r="AE1142" t="s">
        <v>9234</v>
      </c>
      <c r="AF1142" t="s">
        <v>36</v>
      </c>
      <c r="AG1142" t="s">
        <v>47</v>
      </c>
    </row>
    <row r="1143" spans="1:33" x14ac:dyDescent="0.25">
      <c r="A1143">
        <v>5</v>
      </c>
      <c r="B1143" t="s">
        <v>80</v>
      </c>
      <c r="C1143" t="s">
        <v>49</v>
      </c>
      <c r="D1143">
        <v>0</v>
      </c>
      <c r="E1143">
        <v>49801</v>
      </c>
      <c r="F1143" t="s">
        <v>10212</v>
      </c>
      <c r="G1143">
        <v>0</v>
      </c>
      <c r="H1143" t="s">
        <v>36</v>
      </c>
      <c r="I1143" t="s">
        <v>37</v>
      </c>
      <c r="J1143" t="s">
        <v>12012</v>
      </c>
      <c r="K1143">
        <v>1</v>
      </c>
      <c r="L1143" t="s">
        <v>293</v>
      </c>
      <c r="M1143" t="s">
        <v>12299</v>
      </c>
      <c r="N1143" t="s">
        <v>12299</v>
      </c>
      <c r="O1143">
        <v>6</v>
      </c>
      <c r="P1143">
        <v>1</v>
      </c>
      <c r="Q1143">
        <v>202200042</v>
      </c>
      <c r="R1143" s="10">
        <v>61483.48</v>
      </c>
      <c r="S1143" t="s">
        <v>50</v>
      </c>
      <c r="T1143" t="s">
        <v>811</v>
      </c>
      <c r="U1143" t="s">
        <v>36</v>
      </c>
      <c r="V1143" t="s">
        <v>41</v>
      </c>
      <c r="W1143" t="s">
        <v>12012</v>
      </c>
      <c r="Y1143" t="s">
        <v>5238</v>
      </c>
      <c r="AA1143">
        <v>0</v>
      </c>
      <c r="AB1143" t="s">
        <v>12212</v>
      </c>
      <c r="AC1143" t="s">
        <v>50</v>
      </c>
      <c r="AE1143" t="s">
        <v>12300</v>
      </c>
      <c r="AF1143" t="s">
        <v>36</v>
      </c>
      <c r="AG1143" t="s">
        <v>43</v>
      </c>
    </row>
    <row r="1144" spans="1:33" x14ac:dyDescent="0.25">
      <c r="A1144">
        <v>5</v>
      </c>
      <c r="B1144" t="s">
        <v>80</v>
      </c>
      <c r="C1144" t="s">
        <v>49</v>
      </c>
      <c r="D1144">
        <v>0</v>
      </c>
      <c r="E1144">
        <v>49803</v>
      </c>
      <c r="F1144" t="s">
        <v>10212</v>
      </c>
      <c r="G1144">
        <v>0</v>
      </c>
      <c r="H1144" t="s">
        <v>36</v>
      </c>
      <c r="I1144" t="s">
        <v>37</v>
      </c>
      <c r="J1144" t="s">
        <v>12012</v>
      </c>
      <c r="K1144">
        <v>1</v>
      </c>
      <c r="L1144" t="s">
        <v>293</v>
      </c>
      <c r="M1144" t="s">
        <v>12303</v>
      </c>
      <c r="N1144" t="s">
        <v>12303</v>
      </c>
      <c r="O1144">
        <v>6</v>
      </c>
      <c r="P1144">
        <v>1</v>
      </c>
      <c r="Q1144">
        <v>202200051</v>
      </c>
      <c r="R1144" s="10">
        <v>111.36</v>
      </c>
      <c r="S1144" t="s">
        <v>50</v>
      </c>
      <c r="T1144" t="s">
        <v>811</v>
      </c>
      <c r="U1144" t="s">
        <v>36</v>
      </c>
      <c r="V1144" t="s">
        <v>41</v>
      </c>
      <c r="W1144" t="s">
        <v>12012</v>
      </c>
      <c r="Y1144" t="s">
        <v>5238</v>
      </c>
      <c r="AA1144">
        <v>0</v>
      </c>
      <c r="AB1144" t="s">
        <v>12218</v>
      </c>
      <c r="AC1144" t="s">
        <v>50</v>
      </c>
      <c r="AE1144" t="s">
        <v>12304</v>
      </c>
      <c r="AF1144" t="s">
        <v>36</v>
      </c>
      <c r="AG1144" t="s">
        <v>43</v>
      </c>
    </row>
    <row r="1145" spans="1:33" x14ac:dyDescent="0.25">
      <c r="A1145">
        <v>5</v>
      </c>
      <c r="B1145" t="s">
        <v>80</v>
      </c>
      <c r="C1145" t="s">
        <v>49</v>
      </c>
      <c r="D1145">
        <v>0</v>
      </c>
      <c r="E1145">
        <v>54356</v>
      </c>
      <c r="F1145" t="s">
        <v>10212</v>
      </c>
      <c r="G1145">
        <v>0</v>
      </c>
      <c r="H1145" t="s">
        <v>36</v>
      </c>
      <c r="I1145" t="s">
        <v>37</v>
      </c>
      <c r="J1145" t="s">
        <v>12012</v>
      </c>
      <c r="K1145">
        <v>1</v>
      </c>
      <c r="L1145" t="s">
        <v>293</v>
      </c>
      <c r="M1145" t="s">
        <v>12353</v>
      </c>
      <c r="N1145" t="s">
        <v>12353</v>
      </c>
      <c r="O1145">
        <v>6</v>
      </c>
      <c r="P1145">
        <v>1</v>
      </c>
      <c r="Q1145">
        <v>202201193</v>
      </c>
      <c r="R1145" s="10">
        <v>36381.660000000003</v>
      </c>
      <c r="S1145" t="s">
        <v>38</v>
      </c>
      <c r="T1145" t="s">
        <v>39</v>
      </c>
      <c r="U1145" t="s">
        <v>40</v>
      </c>
      <c r="V1145" t="s">
        <v>41</v>
      </c>
      <c r="W1145" t="s">
        <v>12012</v>
      </c>
      <c r="Y1145" t="s">
        <v>5238</v>
      </c>
      <c r="AA1145">
        <v>0</v>
      </c>
      <c r="AB1145" t="s">
        <v>12225</v>
      </c>
      <c r="AC1145" t="s">
        <v>63</v>
      </c>
      <c r="AE1145" t="s">
        <v>12354</v>
      </c>
      <c r="AF1145" t="s">
        <v>36</v>
      </c>
      <c r="AG1145" t="s">
        <v>43</v>
      </c>
    </row>
    <row r="1146" spans="1:33" x14ac:dyDescent="0.25">
      <c r="A1146">
        <v>5</v>
      </c>
      <c r="B1146" t="s">
        <v>80</v>
      </c>
      <c r="C1146" t="s">
        <v>49</v>
      </c>
      <c r="D1146">
        <v>0</v>
      </c>
      <c r="E1146">
        <v>54359</v>
      </c>
      <c r="F1146" t="s">
        <v>10212</v>
      </c>
      <c r="G1146">
        <v>0</v>
      </c>
      <c r="H1146" t="s">
        <v>36</v>
      </c>
      <c r="I1146" t="s">
        <v>37</v>
      </c>
      <c r="J1146" t="s">
        <v>12012</v>
      </c>
      <c r="K1146">
        <v>1</v>
      </c>
      <c r="L1146" t="s">
        <v>293</v>
      </c>
      <c r="M1146" t="s">
        <v>12359</v>
      </c>
      <c r="N1146" t="s">
        <v>12359</v>
      </c>
      <c r="O1146">
        <v>6</v>
      </c>
      <c r="P1146">
        <v>1</v>
      </c>
      <c r="Q1146">
        <v>202200076</v>
      </c>
      <c r="R1146" s="10">
        <v>18954.7</v>
      </c>
      <c r="S1146" t="s">
        <v>59</v>
      </c>
      <c r="T1146" t="s">
        <v>813</v>
      </c>
      <c r="U1146" t="s">
        <v>814</v>
      </c>
      <c r="V1146" t="s">
        <v>41</v>
      </c>
      <c r="W1146" t="s">
        <v>12012</v>
      </c>
      <c r="Y1146" t="s">
        <v>5238</v>
      </c>
      <c r="AA1146">
        <v>0</v>
      </c>
      <c r="AB1146" t="s">
        <v>12206</v>
      </c>
      <c r="AC1146" t="s">
        <v>59</v>
      </c>
      <c r="AE1146" t="s">
        <v>12360</v>
      </c>
      <c r="AF1146" t="s">
        <v>36</v>
      </c>
      <c r="AG1146" t="s">
        <v>43</v>
      </c>
    </row>
    <row r="1147" spans="1:33" x14ac:dyDescent="0.25">
      <c r="A1147">
        <v>5</v>
      </c>
      <c r="B1147" t="s">
        <v>80</v>
      </c>
      <c r="C1147" t="s">
        <v>49</v>
      </c>
      <c r="D1147">
        <v>0</v>
      </c>
      <c r="E1147">
        <v>54364</v>
      </c>
      <c r="F1147" t="s">
        <v>10212</v>
      </c>
      <c r="G1147">
        <v>0</v>
      </c>
      <c r="H1147" t="s">
        <v>36</v>
      </c>
      <c r="I1147" t="s">
        <v>37</v>
      </c>
      <c r="J1147" t="s">
        <v>12012</v>
      </c>
      <c r="K1147">
        <v>1</v>
      </c>
      <c r="L1147" t="s">
        <v>293</v>
      </c>
      <c r="M1147" t="s">
        <v>12369</v>
      </c>
      <c r="N1147" t="s">
        <v>12369</v>
      </c>
      <c r="O1147">
        <v>6</v>
      </c>
      <c r="P1147">
        <v>1</v>
      </c>
      <c r="Q1147">
        <v>202201187</v>
      </c>
      <c r="R1147" s="10">
        <v>42017.49</v>
      </c>
      <c r="S1147" t="s">
        <v>38</v>
      </c>
      <c r="T1147" t="s">
        <v>39</v>
      </c>
      <c r="U1147" t="s">
        <v>40</v>
      </c>
      <c r="V1147" t="s">
        <v>41</v>
      </c>
      <c r="W1147" t="s">
        <v>12012</v>
      </c>
      <c r="Y1147" t="s">
        <v>5238</v>
      </c>
      <c r="AA1147">
        <v>0</v>
      </c>
      <c r="AB1147" t="s">
        <v>12306</v>
      </c>
      <c r="AC1147" t="s">
        <v>46</v>
      </c>
      <c r="AE1147" t="s">
        <v>12370</v>
      </c>
      <c r="AF1147" t="s">
        <v>36</v>
      </c>
      <c r="AG1147" t="s">
        <v>43</v>
      </c>
    </row>
    <row r="1148" spans="1:33" x14ac:dyDescent="0.25">
      <c r="A1148">
        <v>5</v>
      </c>
      <c r="B1148" t="s">
        <v>290</v>
      </c>
      <c r="C1148" t="s">
        <v>291</v>
      </c>
      <c r="D1148">
        <v>2102184</v>
      </c>
      <c r="E1148">
        <v>56606</v>
      </c>
      <c r="F1148" t="s">
        <v>292</v>
      </c>
      <c r="G1148">
        <v>0</v>
      </c>
      <c r="H1148" t="s">
        <v>36</v>
      </c>
      <c r="I1148" t="s">
        <v>37</v>
      </c>
      <c r="J1148" t="s">
        <v>9218</v>
      </c>
      <c r="K1148">
        <v>1</v>
      </c>
      <c r="L1148" t="s">
        <v>293</v>
      </c>
      <c r="M1148" t="s">
        <v>9262</v>
      </c>
      <c r="N1148" t="s">
        <v>9263</v>
      </c>
      <c r="O1148">
        <v>6</v>
      </c>
      <c r="P1148">
        <v>1</v>
      </c>
      <c r="Q1148">
        <v>202200017</v>
      </c>
      <c r="R1148" s="10">
        <v>20906.79</v>
      </c>
      <c r="S1148" t="s">
        <v>59</v>
      </c>
      <c r="T1148" t="s">
        <v>833</v>
      </c>
      <c r="U1148" t="s">
        <v>2213</v>
      </c>
      <c r="V1148" t="s">
        <v>41</v>
      </c>
      <c r="W1148" t="s">
        <v>9218</v>
      </c>
      <c r="Y1148" t="s">
        <v>2503</v>
      </c>
      <c r="Z1148" t="s">
        <v>2504</v>
      </c>
      <c r="AA1148">
        <v>0</v>
      </c>
      <c r="AB1148" t="s">
        <v>300</v>
      </c>
      <c r="AC1148" t="s">
        <v>50</v>
      </c>
      <c r="AE1148" t="s">
        <v>9261</v>
      </c>
      <c r="AF1148" t="s">
        <v>36</v>
      </c>
      <c r="AG1148" t="s">
        <v>47</v>
      </c>
    </row>
    <row r="1149" spans="1:33" x14ac:dyDescent="0.25">
      <c r="A1149">
        <v>5</v>
      </c>
      <c r="B1149" t="s">
        <v>290</v>
      </c>
      <c r="C1149" t="s">
        <v>291</v>
      </c>
      <c r="D1149">
        <v>2102122</v>
      </c>
      <c r="E1149">
        <v>56349</v>
      </c>
      <c r="F1149" t="s">
        <v>292</v>
      </c>
      <c r="G1149">
        <v>0</v>
      </c>
      <c r="H1149" t="s">
        <v>36</v>
      </c>
      <c r="I1149" t="s">
        <v>37</v>
      </c>
      <c r="J1149" t="s">
        <v>13057</v>
      </c>
      <c r="K1149">
        <v>1</v>
      </c>
      <c r="L1149" t="s">
        <v>293</v>
      </c>
      <c r="M1149" t="s">
        <v>12409</v>
      </c>
      <c r="N1149" t="s">
        <v>13218</v>
      </c>
      <c r="O1149">
        <v>6</v>
      </c>
      <c r="P1149">
        <v>1</v>
      </c>
      <c r="Q1149">
        <v>202200026</v>
      </c>
      <c r="R1149" s="10">
        <v>2342.27</v>
      </c>
      <c r="S1149" t="s">
        <v>59</v>
      </c>
      <c r="T1149" t="s">
        <v>826</v>
      </c>
      <c r="U1149" t="s">
        <v>2528</v>
      </c>
      <c r="V1149" t="s">
        <v>41</v>
      </c>
      <c r="W1149" t="s">
        <v>13057</v>
      </c>
      <c r="Y1149" t="s">
        <v>2529</v>
      </c>
      <c r="Z1149" t="s">
        <v>2530</v>
      </c>
      <c r="AA1149">
        <v>0</v>
      </c>
      <c r="AB1149" t="s">
        <v>298</v>
      </c>
      <c r="AC1149" t="s">
        <v>59</v>
      </c>
      <c r="AE1149" t="s">
        <v>12410</v>
      </c>
      <c r="AF1149" t="s">
        <v>36</v>
      </c>
      <c r="AG1149" t="s">
        <v>47</v>
      </c>
    </row>
    <row r="1150" spans="1:33" x14ac:dyDescent="0.25">
      <c r="A1150">
        <v>5</v>
      </c>
      <c r="B1150" t="s">
        <v>290</v>
      </c>
      <c r="C1150" t="s">
        <v>291</v>
      </c>
      <c r="D1150">
        <v>2101929</v>
      </c>
      <c r="E1150">
        <v>55720</v>
      </c>
      <c r="F1150" t="s">
        <v>292</v>
      </c>
      <c r="G1150">
        <v>0</v>
      </c>
      <c r="H1150" t="s">
        <v>36</v>
      </c>
      <c r="I1150" t="s">
        <v>37</v>
      </c>
      <c r="J1150" t="s">
        <v>13057</v>
      </c>
      <c r="K1150">
        <v>1</v>
      </c>
      <c r="L1150" t="s">
        <v>293</v>
      </c>
      <c r="M1150" t="s">
        <v>12404</v>
      </c>
      <c r="N1150" t="s">
        <v>13215</v>
      </c>
      <c r="O1150">
        <v>6</v>
      </c>
      <c r="P1150">
        <v>1</v>
      </c>
      <c r="Q1150">
        <v>202200022</v>
      </c>
      <c r="R1150" s="10">
        <v>8336.2800000000007</v>
      </c>
      <c r="S1150" t="s">
        <v>59</v>
      </c>
      <c r="T1150" t="s">
        <v>833</v>
      </c>
      <c r="U1150" t="s">
        <v>2213</v>
      </c>
      <c r="V1150" t="s">
        <v>41</v>
      </c>
      <c r="W1150" t="s">
        <v>13057</v>
      </c>
      <c r="Y1150" t="s">
        <v>2503</v>
      </c>
      <c r="Z1150" t="s">
        <v>2504</v>
      </c>
      <c r="AA1150">
        <v>0</v>
      </c>
      <c r="AB1150" t="s">
        <v>298</v>
      </c>
      <c r="AC1150" t="s">
        <v>59</v>
      </c>
      <c r="AE1150" t="s">
        <v>12405</v>
      </c>
      <c r="AF1150" t="s">
        <v>36</v>
      </c>
      <c r="AG1150" t="s">
        <v>47</v>
      </c>
    </row>
    <row r="1151" spans="1:33" x14ac:dyDescent="0.25">
      <c r="A1151">
        <v>5</v>
      </c>
      <c r="B1151" t="s">
        <v>290</v>
      </c>
      <c r="C1151" t="s">
        <v>291</v>
      </c>
      <c r="D1151">
        <v>2102220</v>
      </c>
      <c r="E1151">
        <v>56672</v>
      </c>
      <c r="F1151" t="s">
        <v>292</v>
      </c>
      <c r="G1151">
        <v>0</v>
      </c>
      <c r="H1151" t="s">
        <v>36</v>
      </c>
      <c r="I1151" t="s">
        <v>37</v>
      </c>
      <c r="J1151" t="s">
        <v>8732</v>
      </c>
      <c r="K1151">
        <v>1</v>
      </c>
      <c r="L1151" t="s">
        <v>293</v>
      </c>
      <c r="M1151" t="s">
        <v>9275</v>
      </c>
      <c r="N1151" t="s">
        <v>9276</v>
      </c>
      <c r="O1151">
        <v>6</v>
      </c>
      <c r="P1151">
        <v>1</v>
      </c>
      <c r="Q1151">
        <v>202200085</v>
      </c>
      <c r="R1151" s="10">
        <v>3958.16</v>
      </c>
      <c r="S1151" t="s">
        <v>59</v>
      </c>
      <c r="T1151" t="s">
        <v>3093</v>
      </c>
      <c r="U1151" t="s">
        <v>3473</v>
      </c>
      <c r="V1151" t="s">
        <v>41</v>
      </c>
      <c r="W1151" t="s">
        <v>8732</v>
      </c>
      <c r="Y1151" t="s">
        <v>3352</v>
      </c>
      <c r="Z1151" t="s">
        <v>3353</v>
      </c>
      <c r="AA1151">
        <v>0</v>
      </c>
      <c r="AB1151" t="s">
        <v>298</v>
      </c>
      <c r="AC1151" t="s">
        <v>59</v>
      </c>
      <c r="AE1151" t="s">
        <v>9277</v>
      </c>
      <c r="AF1151" t="s">
        <v>36</v>
      </c>
      <c r="AG1151" t="s">
        <v>47</v>
      </c>
    </row>
    <row r="1152" spans="1:33" x14ac:dyDescent="0.25">
      <c r="A1152">
        <v>5</v>
      </c>
      <c r="B1152" t="s">
        <v>290</v>
      </c>
      <c r="C1152" t="s">
        <v>291</v>
      </c>
      <c r="D1152">
        <v>2100635</v>
      </c>
      <c r="E1152">
        <v>35769</v>
      </c>
      <c r="F1152" t="s">
        <v>292</v>
      </c>
      <c r="G1152">
        <v>0</v>
      </c>
      <c r="H1152" t="s">
        <v>36</v>
      </c>
      <c r="I1152" t="s">
        <v>37</v>
      </c>
      <c r="J1152" t="s">
        <v>8779</v>
      </c>
      <c r="K1152">
        <v>1</v>
      </c>
      <c r="L1152" t="s">
        <v>293</v>
      </c>
      <c r="M1152" t="s">
        <v>9235</v>
      </c>
      <c r="N1152" t="s">
        <v>9236</v>
      </c>
      <c r="O1152">
        <v>6</v>
      </c>
      <c r="P1152">
        <v>1</v>
      </c>
      <c r="Q1152">
        <v>202200008</v>
      </c>
      <c r="R1152" s="10">
        <v>2410.31</v>
      </c>
      <c r="S1152" t="s">
        <v>38</v>
      </c>
      <c r="T1152" t="s">
        <v>2787</v>
      </c>
      <c r="U1152" t="s">
        <v>2802</v>
      </c>
      <c r="V1152" t="s">
        <v>41</v>
      </c>
      <c r="W1152" t="s">
        <v>8779</v>
      </c>
      <c r="Y1152" t="s">
        <v>5238</v>
      </c>
      <c r="AA1152">
        <v>0</v>
      </c>
      <c r="AB1152" t="s">
        <v>300</v>
      </c>
      <c r="AC1152" t="s">
        <v>50</v>
      </c>
      <c r="AE1152" t="s">
        <v>9234</v>
      </c>
      <c r="AF1152" t="s">
        <v>36</v>
      </c>
      <c r="AG1152" t="s">
        <v>47</v>
      </c>
    </row>
    <row r="1153" spans="1:33" x14ac:dyDescent="0.25">
      <c r="A1153">
        <v>5</v>
      </c>
      <c r="B1153" t="s">
        <v>290</v>
      </c>
      <c r="C1153" t="s">
        <v>291</v>
      </c>
      <c r="D1153">
        <v>2101930</v>
      </c>
      <c r="E1153">
        <v>55722</v>
      </c>
      <c r="F1153" t="s">
        <v>292</v>
      </c>
      <c r="G1153">
        <v>0</v>
      </c>
      <c r="H1153" t="s">
        <v>36</v>
      </c>
      <c r="I1153" t="s">
        <v>37</v>
      </c>
      <c r="J1153" t="s">
        <v>13057</v>
      </c>
      <c r="K1153">
        <v>1</v>
      </c>
      <c r="L1153" t="s">
        <v>293</v>
      </c>
      <c r="M1153" t="s">
        <v>12406</v>
      </c>
      <c r="N1153" t="s">
        <v>13216</v>
      </c>
      <c r="O1153">
        <v>6</v>
      </c>
      <c r="P1153">
        <v>1</v>
      </c>
      <c r="Q1153">
        <v>202200023</v>
      </c>
      <c r="R1153" s="10">
        <v>7562.18</v>
      </c>
      <c r="S1153" t="s">
        <v>59</v>
      </c>
      <c r="T1153" t="s">
        <v>833</v>
      </c>
      <c r="U1153" t="s">
        <v>2213</v>
      </c>
      <c r="V1153" t="s">
        <v>41</v>
      </c>
      <c r="W1153" t="s">
        <v>13057</v>
      </c>
      <c r="Y1153" t="s">
        <v>2503</v>
      </c>
      <c r="Z1153" t="s">
        <v>2504</v>
      </c>
      <c r="AA1153">
        <v>0</v>
      </c>
      <c r="AB1153" t="s">
        <v>300</v>
      </c>
      <c r="AC1153" t="s">
        <v>50</v>
      </c>
      <c r="AE1153" t="s">
        <v>12405</v>
      </c>
      <c r="AF1153" t="s">
        <v>36</v>
      </c>
      <c r="AG1153" t="s">
        <v>47</v>
      </c>
    </row>
    <row r="1154" spans="1:33" x14ac:dyDescent="0.25">
      <c r="A1154">
        <v>5</v>
      </c>
      <c r="B1154" t="s">
        <v>290</v>
      </c>
      <c r="C1154" t="s">
        <v>291</v>
      </c>
      <c r="D1154">
        <v>2102308</v>
      </c>
      <c r="E1154">
        <v>56830</v>
      </c>
      <c r="F1154" t="s">
        <v>292</v>
      </c>
      <c r="G1154">
        <v>0</v>
      </c>
      <c r="H1154" t="s">
        <v>36</v>
      </c>
      <c r="I1154" t="s">
        <v>37</v>
      </c>
      <c r="J1154" t="s">
        <v>9218</v>
      </c>
      <c r="K1154">
        <v>1</v>
      </c>
      <c r="L1154" t="s">
        <v>293</v>
      </c>
      <c r="M1154" t="s">
        <v>9291</v>
      </c>
      <c r="N1154" t="s">
        <v>9292</v>
      </c>
      <c r="O1154">
        <v>6</v>
      </c>
      <c r="P1154">
        <v>1</v>
      </c>
      <c r="Q1154">
        <v>202200019</v>
      </c>
      <c r="R1154" s="10">
        <v>19350.560000000001</v>
      </c>
      <c r="S1154" t="s">
        <v>59</v>
      </c>
      <c r="T1154" t="s">
        <v>833</v>
      </c>
      <c r="U1154" t="s">
        <v>2213</v>
      </c>
      <c r="V1154" t="s">
        <v>41</v>
      </c>
      <c r="W1154" t="s">
        <v>9218</v>
      </c>
      <c r="Y1154" t="s">
        <v>2503</v>
      </c>
      <c r="Z1154" t="s">
        <v>2504</v>
      </c>
      <c r="AA1154">
        <v>0</v>
      </c>
      <c r="AB1154" t="s">
        <v>298</v>
      </c>
      <c r="AC1154" t="s">
        <v>59</v>
      </c>
      <c r="AE1154" t="s">
        <v>9293</v>
      </c>
      <c r="AF1154" t="s">
        <v>36</v>
      </c>
      <c r="AG1154" t="s">
        <v>47</v>
      </c>
    </row>
    <row r="1155" spans="1:33" x14ac:dyDescent="0.25">
      <c r="A1155">
        <v>5</v>
      </c>
      <c r="B1155" t="s">
        <v>290</v>
      </c>
      <c r="C1155" t="s">
        <v>291</v>
      </c>
      <c r="D1155">
        <v>2101634</v>
      </c>
      <c r="E1155">
        <v>53572</v>
      </c>
      <c r="F1155" t="s">
        <v>292</v>
      </c>
      <c r="G1155">
        <v>0</v>
      </c>
      <c r="H1155" t="s">
        <v>36</v>
      </c>
      <c r="I1155" t="s">
        <v>37</v>
      </c>
      <c r="J1155" t="s">
        <v>8779</v>
      </c>
      <c r="K1155">
        <v>1</v>
      </c>
      <c r="L1155" t="s">
        <v>293</v>
      </c>
      <c r="M1155" t="s">
        <v>9244</v>
      </c>
      <c r="N1155" t="s">
        <v>9245</v>
      </c>
      <c r="O1155">
        <v>6</v>
      </c>
      <c r="P1155">
        <v>1</v>
      </c>
      <c r="Q1155">
        <v>202200009</v>
      </c>
      <c r="R1155" s="10">
        <v>509.65</v>
      </c>
      <c r="S1155" t="s">
        <v>38</v>
      </c>
      <c r="T1155" t="s">
        <v>2787</v>
      </c>
      <c r="U1155" t="s">
        <v>2802</v>
      </c>
      <c r="V1155" t="s">
        <v>41</v>
      </c>
      <c r="W1155" t="s">
        <v>8779</v>
      </c>
      <c r="Y1155" t="s">
        <v>5238</v>
      </c>
      <c r="AA1155">
        <v>0</v>
      </c>
      <c r="AB1155" t="s">
        <v>298</v>
      </c>
      <c r="AC1155" t="s">
        <v>59</v>
      </c>
      <c r="AE1155" t="s">
        <v>9246</v>
      </c>
      <c r="AF1155" t="s">
        <v>36</v>
      </c>
      <c r="AG1155" t="s">
        <v>47</v>
      </c>
    </row>
    <row r="1156" spans="1:33" x14ac:dyDescent="0.25">
      <c r="A1156">
        <v>5</v>
      </c>
      <c r="B1156" t="s">
        <v>290</v>
      </c>
      <c r="C1156" t="s">
        <v>291</v>
      </c>
      <c r="D1156">
        <v>2102303</v>
      </c>
      <c r="E1156">
        <v>56819</v>
      </c>
      <c r="F1156" t="s">
        <v>292</v>
      </c>
      <c r="G1156">
        <v>0</v>
      </c>
      <c r="H1156" t="s">
        <v>36</v>
      </c>
      <c r="I1156" t="s">
        <v>37</v>
      </c>
      <c r="J1156" t="s">
        <v>13057</v>
      </c>
      <c r="K1156">
        <v>1</v>
      </c>
      <c r="L1156" t="s">
        <v>293</v>
      </c>
      <c r="M1156" t="s">
        <v>12425</v>
      </c>
      <c r="N1156" t="s">
        <v>13222</v>
      </c>
      <c r="O1156">
        <v>6</v>
      </c>
      <c r="P1156">
        <v>1</v>
      </c>
      <c r="Q1156">
        <v>202200030</v>
      </c>
      <c r="R1156" s="10">
        <v>3363.64</v>
      </c>
      <c r="S1156" t="s">
        <v>59</v>
      </c>
      <c r="T1156" t="s">
        <v>826</v>
      </c>
      <c r="U1156" t="s">
        <v>2528</v>
      </c>
      <c r="V1156" t="s">
        <v>41</v>
      </c>
      <c r="W1156" t="s">
        <v>13057</v>
      </c>
      <c r="Y1156" t="s">
        <v>2529</v>
      </c>
      <c r="Z1156" t="s">
        <v>2530</v>
      </c>
      <c r="AA1156">
        <v>0</v>
      </c>
      <c r="AB1156" t="s">
        <v>300</v>
      </c>
      <c r="AC1156" t="s">
        <v>50</v>
      </c>
      <c r="AE1156" t="s">
        <v>12424</v>
      </c>
      <c r="AF1156" t="s">
        <v>36</v>
      </c>
      <c r="AG1156" t="s">
        <v>47</v>
      </c>
    </row>
    <row r="1157" spans="1:33" x14ac:dyDescent="0.25">
      <c r="A1157">
        <v>5</v>
      </c>
      <c r="B1157" t="s">
        <v>290</v>
      </c>
      <c r="C1157" t="s">
        <v>291</v>
      </c>
      <c r="D1157">
        <v>2102123</v>
      </c>
      <c r="E1157">
        <v>56351</v>
      </c>
      <c r="F1157" t="s">
        <v>292</v>
      </c>
      <c r="G1157">
        <v>0</v>
      </c>
      <c r="H1157" t="s">
        <v>36</v>
      </c>
      <c r="I1157" t="s">
        <v>37</v>
      </c>
      <c r="J1157" t="s">
        <v>13057</v>
      </c>
      <c r="K1157">
        <v>1</v>
      </c>
      <c r="L1157" t="s">
        <v>293</v>
      </c>
      <c r="M1157" t="s">
        <v>12411</v>
      </c>
      <c r="N1157" t="s">
        <v>13219</v>
      </c>
      <c r="O1157">
        <v>6</v>
      </c>
      <c r="P1157">
        <v>1</v>
      </c>
      <c r="Q1157">
        <v>202200027</v>
      </c>
      <c r="R1157" s="10">
        <v>2014.35</v>
      </c>
      <c r="S1157" t="s">
        <v>59</v>
      </c>
      <c r="T1157" t="s">
        <v>826</v>
      </c>
      <c r="U1157" t="s">
        <v>2528</v>
      </c>
      <c r="V1157" t="s">
        <v>41</v>
      </c>
      <c r="W1157" t="s">
        <v>13057</v>
      </c>
      <c r="Y1157" t="s">
        <v>2529</v>
      </c>
      <c r="Z1157" t="s">
        <v>2530</v>
      </c>
      <c r="AA1157">
        <v>0</v>
      </c>
      <c r="AB1157" t="s">
        <v>300</v>
      </c>
      <c r="AC1157" t="s">
        <v>50</v>
      </c>
      <c r="AE1157" t="s">
        <v>12410</v>
      </c>
      <c r="AF1157" t="s">
        <v>36</v>
      </c>
      <c r="AG1157" t="s">
        <v>47</v>
      </c>
    </row>
    <row r="1158" spans="1:33" x14ac:dyDescent="0.25">
      <c r="A1158">
        <v>5</v>
      </c>
      <c r="B1158" t="s">
        <v>290</v>
      </c>
      <c r="C1158" t="s">
        <v>291</v>
      </c>
      <c r="D1158">
        <v>2102221</v>
      </c>
      <c r="E1158">
        <v>56674</v>
      </c>
      <c r="F1158" t="s">
        <v>292</v>
      </c>
      <c r="G1158">
        <v>0</v>
      </c>
      <c r="H1158" t="s">
        <v>36</v>
      </c>
      <c r="I1158" t="s">
        <v>37</v>
      </c>
      <c r="J1158" t="s">
        <v>8732</v>
      </c>
      <c r="K1158">
        <v>1</v>
      </c>
      <c r="L1158" t="s">
        <v>293</v>
      </c>
      <c r="M1158" t="s">
        <v>9278</v>
      </c>
      <c r="N1158" t="s">
        <v>9279</v>
      </c>
      <c r="O1158">
        <v>6</v>
      </c>
      <c r="P1158">
        <v>1</v>
      </c>
      <c r="Q1158">
        <v>202200086</v>
      </c>
      <c r="R1158" s="10">
        <v>3903.62</v>
      </c>
      <c r="S1158" t="s">
        <v>59</v>
      </c>
      <c r="T1158" t="s">
        <v>3093</v>
      </c>
      <c r="U1158" t="s">
        <v>3473</v>
      </c>
      <c r="V1158" t="s">
        <v>41</v>
      </c>
      <c r="W1158" t="s">
        <v>8732</v>
      </c>
      <c r="Y1158" t="s">
        <v>3352</v>
      </c>
      <c r="Z1158" t="s">
        <v>3353</v>
      </c>
      <c r="AA1158">
        <v>0</v>
      </c>
      <c r="AB1158" t="s">
        <v>300</v>
      </c>
      <c r="AC1158" t="s">
        <v>50</v>
      </c>
      <c r="AE1158" t="s">
        <v>9277</v>
      </c>
      <c r="AF1158" t="s">
        <v>36</v>
      </c>
      <c r="AG1158" t="s">
        <v>47</v>
      </c>
    </row>
    <row r="1159" spans="1:33" x14ac:dyDescent="0.25">
      <c r="A1159">
        <v>5</v>
      </c>
      <c r="B1159" t="s">
        <v>290</v>
      </c>
      <c r="C1159" t="s">
        <v>291</v>
      </c>
      <c r="D1159">
        <v>2102302</v>
      </c>
      <c r="E1159">
        <v>56817</v>
      </c>
      <c r="F1159" t="s">
        <v>292</v>
      </c>
      <c r="G1159">
        <v>0</v>
      </c>
      <c r="H1159" t="s">
        <v>36</v>
      </c>
      <c r="I1159" t="s">
        <v>37</v>
      </c>
      <c r="J1159" t="s">
        <v>13057</v>
      </c>
      <c r="K1159">
        <v>1</v>
      </c>
      <c r="L1159" t="s">
        <v>293</v>
      </c>
      <c r="M1159" t="s">
        <v>12423</v>
      </c>
      <c r="N1159" t="s">
        <v>13221</v>
      </c>
      <c r="O1159">
        <v>6</v>
      </c>
      <c r="P1159">
        <v>1</v>
      </c>
      <c r="Q1159">
        <v>202200029</v>
      </c>
      <c r="R1159" s="10">
        <v>2085.7199999999998</v>
      </c>
      <c r="S1159" t="s">
        <v>59</v>
      </c>
      <c r="T1159" t="s">
        <v>826</v>
      </c>
      <c r="U1159" t="s">
        <v>2528</v>
      </c>
      <c r="V1159" t="s">
        <v>41</v>
      </c>
      <c r="W1159" t="s">
        <v>13057</v>
      </c>
      <c r="Y1159" t="s">
        <v>2529</v>
      </c>
      <c r="Z1159" t="s">
        <v>2530</v>
      </c>
      <c r="AA1159">
        <v>0</v>
      </c>
      <c r="AB1159" t="s">
        <v>298</v>
      </c>
      <c r="AC1159" t="s">
        <v>59</v>
      </c>
      <c r="AE1159" t="s">
        <v>12424</v>
      </c>
      <c r="AF1159" t="s">
        <v>36</v>
      </c>
      <c r="AG1159" t="s">
        <v>47</v>
      </c>
    </row>
    <row r="1160" spans="1:33" x14ac:dyDescent="0.25">
      <c r="A1160">
        <v>5</v>
      </c>
      <c r="B1160" t="s">
        <v>290</v>
      </c>
      <c r="C1160" t="s">
        <v>291</v>
      </c>
      <c r="D1160">
        <v>2102309</v>
      </c>
      <c r="E1160">
        <v>56833</v>
      </c>
      <c r="F1160" t="s">
        <v>292</v>
      </c>
      <c r="G1160">
        <v>0</v>
      </c>
      <c r="H1160" t="s">
        <v>36</v>
      </c>
      <c r="I1160" t="s">
        <v>37</v>
      </c>
      <c r="J1160" t="s">
        <v>9218</v>
      </c>
      <c r="K1160">
        <v>1</v>
      </c>
      <c r="L1160" t="s">
        <v>293</v>
      </c>
      <c r="M1160" t="s">
        <v>9294</v>
      </c>
      <c r="N1160" t="s">
        <v>9295</v>
      </c>
      <c r="O1160">
        <v>6</v>
      </c>
      <c r="P1160">
        <v>1</v>
      </c>
      <c r="Q1160">
        <v>202200020</v>
      </c>
      <c r="R1160" s="10">
        <v>16519.349999999999</v>
      </c>
      <c r="S1160" t="s">
        <v>59</v>
      </c>
      <c r="T1160" t="s">
        <v>833</v>
      </c>
      <c r="U1160" t="s">
        <v>2213</v>
      </c>
      <c r="V1160" t="s">
        <v>41</v>
      </c>
      <c r="W1160" t="s">
        <v>9218</v>
      </c>
      <c r="Y1160" t="s">
        <v>2503</v>
      </c>
      <c r="Z1160" t="s">
        <v>2504</v>
      </c>
      <c r="AA1160">
        <v>0</v>
      </c>
      <c r="AB1160" t="s">
        <v>300</v>
      </c>
      <c r="AC1160" t="s">
        <v>50</v>
      </c>
      <c r="AE1160" t="s">
        <v>9293</v>
      </c>
      <c r="AF1160" t="s">
        <v>36</v>
      </c>
      <c r="AG1160" t="s">
        <v>47</v>
      </c>
    </row>
    <row r="1161" spans="1:33" x14ac:dyDescent="0.25">
      <c r="A1161">
        <v>6</v>
      </c>
      <c r="B1161" t="s">
        <v>290</v>
      </c>
      <c r="C1161" t="s">
        <v>291</v>
      </c>
      <c r="D1161">
        <v>2200043</v>
      </c>
      <c r="E1161">
        <v>2561</v>
      </c>
      <c r="F1161" t="s">
        <v>292</v>
      </c>
      <c r="G1161">
        <v>0</v>
      </c>
      <c r="H1161" t="s">
        <v>36</v>
      </c>
      <c r="I1161" t="s">
        <v>37</v>
      </c>
      <c r="J1161" t="s">
        <v>13057</v>
      </c>
      <c r="K1161">
        <v>1</v>
      </c>
      <c r="L1161" t="s">
        <v>293</v>
      </c>
      <c r="M1161" t="s">
        <v>10294</v>
      </c>
      <c r="N1161" t="s">
        <v>13345</v>
      </c>
      <c r="O1161">
        <v>6</v>
      </c>
      <c r="P1161">
        <v>1</v>
      </c>
      <c r="Q1161">
        <v>202200006</v>
      </c>
      <c r="R1161" s="10">
        <v>14393.02</v>
      </c>
      <c r="S1161" t="s">
        <v>38</v>
      </c>
      <c r="T1161" t="s">
        <v>318</v>
      </c>
      <c r="U1161" t="s">
        <v>319</v>
      </c>
      <c r="V1161" t="s">
        <v>41</v>
      </c>
      <c r="W1161" t="s">
        <v>13057</v>
      </c>
      <c r="Y1161" t="s">
        <v>320</v>
      </c>
      <c r="Z1161" t="s">
        <v>321</v>
      </c>
      <c r="AA1161">
        <v>1460</v>
      </c>
      <c r="AB1161" t="s">
        <v>300</v>
      </c>
      <c r="AC1161" t="s">
        <v>50</v>
      </c>
      <c r="AE1161" t="s">
        <v>10293</v>
      </c>
      <c r="AF1161" t="s">
        <v>36</v>
      </c>
      <c r="AG1161" t="s">
        <v>47</v>
      </c>
    </row>
    <row r="1162" spans="1:33" x14ac:dyDescent="0.25">
      <c r="A1162">
        <v>6</v>
      </c>
      <c r="B1162" t="s">
        <v>290</v>
      </c>
      <c r="C1162" t="s">
        <v>291</v>
      </c>
      <c r="D1162">
        <v>2200046</v>
      </c>
      <c r="E1162">
        <v>2705</v>
      </c>
      <c r="F1162" t="s">
        <v>292</v>
      </c>
      <c r="G1162">
        <v>0</v>
      </c>
      <c r="H1162" t="s">
        <v>36</v>
      </c>
      <c r="I1162" t="s">
        <v>37</v>
      </c>
      <c r="J1162" t="s">
        <v>12001</v>
      </c>
      <c r="K1162">
        <v>1</v>
      </c>
      <c r="L1162" t="s">
        <v>293</v>
      </c>
      <c r="M1162" t="s">
        <v>10300</v>
      </c>
      <c r="N1162" t="s">
        <v>12844</v>
      </c>
      <c r="O1162">
        <v>6</v>
      </c>
      <c r="P1162">
        <v>1</v>
      </c>
      <c r="Q1162">
        <v>202200101</v>
      </c>
      <c r="R1162" s="10">
        <v>3204.3</v>
      </c>
      <c r="S1162" t="s">
        <v>59</v>
      </c>
      <c r="T1162" t="s">
        <v>3093</v>
      </c>
      <c r="U1162" t="s">
        <v>3473</v>
      </c>
      <c r="V1162" t="s">
        <v>41</v>
      </c>
      <c r="W1162" t="s">
        <v>12001</v>
      </c>
      <c r="Y1162" t="s">
        <v>3352</v>
      </c>
      <c r="Z1162" t="s">
        <v>3353</v>
      </c>
      <c r="AA1162">
        <v>1107</v>
      </c>
      <c r="AB1162" t="s">
        <v>300</v>
      </c>
      <c r="AC1162" t="s">
        <v>50</v>
      </c>
      <c r="AE1162" t="s">
        <v>10299</v>
      </c>
      <c r="AF1162" t="s">
        <v>36</v>
      </c>
      <c r="AG1162" t="s">
        <v>47</v>
      </c>
    </row>
    <row r="1163" spans="1:33" x14ac:dyDescent="0.25">
      <c r="A1163">
        <v>6</v>
      </c>
      <c r="B1163" t="s">
        <v>290</v>
      </c>
      <c r="C1163" t="s">
        <v>291</v>
      </c>
      <c r="D1163">
        <v>2200068</v>
      </c>
      <c r="E1163">
        <v>4212</v>
      </c>
      <c r="F1163" t="s">
        <v>292</v>
      </c>
      <c r="G1163">
        <v>0</v>
      </c>
      <c r="H1163" t="s">
        <v>36</v>
      </c>
      <c r="I1163" t="s">
        <v>37</v>
      </c>
      <c r="J1163" t="s">
        <v>12012</v>
      </c>
      <c r="K1163">
        <v>1</v>
      </c>
      <c r="L1163" t="s">
        <v>293</v>
      </c>
      <c r="M1163" t="s">
        <v>12871</v>
      </c>
      <c r="N1163" t="s">
        <v>13348</v>
      </c>
      <c r="O1163">
        <v>6</v>
      </c>
      <c r="P1163">
        <v>1</v>
      </c>
      <c r="Q1163">
        <v>202200104</v>
      </c>
      <c r="R1163" s="10">
        <v>6915.44</v>
      </c>
      <c r="S1163" t="s">
        <v>59</v>
      </c>
      <c r="T1163" t="s">
        <v>3093</v>
      </c>
      <c r="U1163" t="s">
        <v>3473</v>
      </c>
      <c r="V1163" t="s">
        <v>41</v>
      </c>
      <c r="W1163" t="s">
        <v>12012</v>
      </c>
      <c r="Y1163" t="s">
        <v>3352</v>
      </c>
      <c r="Z1163" t="s">
        <v>3353</v>
      </c>
      <c r="AA1163">
        <v>1353</v>
      </c>
      <c r="AB1163" t="s">
        <v>298</v>
      </c>
      <c r="AC1163" t="s">
        <v>59</v>
      </c>
      <c r="AE1163" t="s">
        <v>12872</v>
      </c>
      <c r="AF1163" t="s">
        <v>36</v>
      </c>
      <c r="AG1163" t="s">
        <v>47</v>
      </c>
    </row>
    <row r="1164" spans="1:33" x14ac:dyDescent="0.25">
      <c r="A1164">
        <v>6</v>
      </c>
      <c r="B1164" t="s">
        <v>290</v>
      </c>
      <c r="C1164" t="s">
        <v>291</v>
      </c>
      <c r="D1164">
        <v>2200071</v>
      </c>
      <c r="E1164">
        <v>4215</v>
      </c>
      <c r="F1164" t="s">
        <v>292</v>
      </c>
      <c r="G1164">
        <v>0</v>
      </c>
      <c r="H1164" t="s">
        <v>36</v>
      </c>
      <c r="I1164" t="s">
        <v>37</v>
      </c>
      <c r="J1164" t="s">
        <v>12012</v>
      </c>
      <c r="K1164">
        <v>1</v>
      </c>
      <c r="L1164" t="s">
        <v>293</v>
      </c>
      <c r="M1164" t="s">
        <v>12877</v>
      </c>
      <c r="N1164" t="s">
        <v>13352</v>
      </c>
      <c r="O1164">
        <v>6</v>
      </c>
      <c r="P1164">
        <v>1</v>
      </c>
      <c r="Q1164">
        <v>202200105</v>
      </c>
      <c r="R1164" s="10">
        <v>21475.75</v>
      </c>
      <c r="S1164" t="s">
        <v>59</v>
      </c>
      <c r="T1164" t="s">
        <v>3093</v>
      </c>
      <c r="U1164" t="s">
        <v>3473</v>
      </c>
      <c r="V1164" t="s">
        <v>41</v>
      </c>
      <c r="W1164" t="s">
        <v>12012</v>
      </c>
      <c r="Y1164" t="s">
        <v>3352</v>
      </c>
      <c r="Z1164" t="s">
        <v>3353</v>
      </c>
      <c r="AA1164">
        <v>1354</v>
      </c>
      <c r="AB1164" t="s">
        <v>298</v>
      </c>
      <c r="AC1164" t="s">
        <v>59</v>
      </c>
      <c r="AE1164" t="s">
        <v>12878</v>
      </c>
      <c r="AF1164" t="s">
        <v>36</v>
      </c>
      <c r="AG1164" t="s">
        <v>47</v>
      </c>
    </row>
    <row r="1165" spans="1:33" x14ac:dyDescent="0.25">
      <c r="A1165">
        <v>6</v>
      </c>
      <c r="B1165" t="s">
        <v>290</v>
      </c>
      <c r="C1165" t="s">
        <v>291</v>
      </c>
      <c r="D1165">
        <v>2200078</v>
      </c>
      <c r="E1165">
        <v>4293</v>
      </c>
      <c r="F1165" t="s">
        <v>292</v>
      </c>
      <c r="G1165">
        <v>0</v>
      </c>
      <c r="H1165" t="s">
        <v>36</v>
      </c>
      <c r="I1165" t="s">
        <v>37</v>
      </c>
      <c r="J1165" t="s">
        <v>13045</v>
      </c>
      <c r="K1165">
        <v>1</v>
      </c>
      <c r="L1165" t="s">
        <v>293</v>
      </c>
      <c r="M1165" t="s">
        <v>13364</v>
      </c>
      <c r="N1165" t="s">
        <v>14520</v>
      </c>
      <c r="O1165">
        <v>6</v>
      </c>
      <c r="P1165">
        <v>1</v>
      </c>
      <c r="Q1165">
        <v>202200125</v>
      </c>
      <c r="R1165" s="10">
        <v>2328.89</v>
      </c>
      <c r="S1165" t="s">
        <v>59</v>
      </c>
      <c r="T1165" t="s">
        <v>3093</v>
      </c>
      <c r="U1165" t="s">
        <v>3473</v>
      </c>
      <c r="V1165" t="s">
        <v>41</v>
      </c>
      <c r="W1165" t="s">
        <v>13045</v>
      </c>
      <c r="Y1165" t="s">
        <v>3352</v>
      </c>
      <c r="Z1165" t="s">
        <v>3353</v>
      </c>
      <c r="AA1165">
        <v>1530</v>
      </c>
      <c r="AB1165" t="s">
        <v>300</v>
      </c>
      <c r="AC1165" t="s">
        <v>50</v>
      </c>
      <c r="AE1165" t="s">
        <v>13363</v>
      </c>
      <c r="AF1165" t="s">
        <v>36</v>
      </c>
      <c r="AG1165" t="s">
        <v>47</v>
      </c>
    </row>
    <row r="1166" spans="1:33" x14ac:dyDescent="0.25">
      <c r="A1166">
        <v>6</v>
      </c>
      <c r="B1166" t="s">
        <v>290</v>
      </c>
      <c r="C1166" t="s">
        <v>291</v>
      </c>
      <c r="D1166">
        <v>2200085</v>
      </c>
      <c r="E1166">
        <v>4345</v>
      </c>
      <c r="F1166" t="s">
        <v>292</v>
      </c>
      <c r="G1166">
        <v>0</v>
      </c>
      <c r="H1166" t="s">
        <v>36</v>
      </c>
      <c r="I1166" t="s">
        <v>37</v>
      </c>
      <c r="J1166" t="s">
        <v>13045</v>
      </c>
      <c r="K1166">
        <v>1</v>
      </c>
      <c r="L1166" t="s">
        <v>293</v>
      </c>
      <c r="M1166" t="s">
        <v>13373</v>
      </c>
      <c r="N1166" t="s">
        <v>14521</v>
      </c>
      <c r="O1166">
        <v>6</v>
      </c>
      <c r="P1166">
        <v>1</v>
      </c>
      <c r="Q1166">
        <v>202200134</v>
      </c>
      <c r="R1166" s="10">
        <v>857.02</v>
      </c>
      <c r="S1166" t="s">
        <v>59</v>
      </c>
      <c r="T1166" t="s">
        <v>3093</v>
      </c>
      <c r="U1166" t="s">
        <v>3473</v>
      </c>
      <c r="V1166" t="s">
        <v>41</v>
      </c>
      <c r="W1166" t="s">
        <v>13045</v>
      </c>
      <c r="Y1166" t="s">
        <v>3352</v>
      </c>
      <c r="Z1166" t="s">
        <v>3353</v>
      </c>
      <c r="AA1166">
        <v>1547</v>
      </c>
      <c r="AB1166" t="s">
        <v>300</v>
      </c>
      <c r="AC1166" t="s">
        <v>50</v>
      </c>
      <c r="AE1166" t="s">
        <v>13372</v>
      </c>
      <c r="AF1166" t="s">
        <v>36</v>
      </c>
      <c r="AG1166" t="s">
        <v>47</v>
      </c>
    </row>
    <row r="1167" spans="1:33" x14ac:dyDescent="0.25">
      <c r="A1167">
        <v>6</v>
      </c>
      <c r="B1167" t="s">
        <v>290</v>
      </c>
      <c r="C1167" t="s">
        <v>291</v>
      </c>
      <c r="D1167">
        <v>2200056</v>
      </c>
      <c r="E1167">
        <v>4184</v>
      </c>
      <c r="F1167" t="s">
        <v>292</v>
      </c>
      <c r="G1167">
        <v>0</v>
      </c>
      <c r="H1167" t="s">
        <v>36</v>
      </c>
      <c r="I1167" t="s">
        <v>37</v>
      </c>
      <c r="J1167" t="s">
        <v>13045</v>
      </c>
      <c r="K1167">
        <v>1</v>
      </c>
      <c r="L1167" t="s">
        <v>293</v>
      </c>
      <c r="M1167" t="s">
        <v>12850</v>
      </c>
      <c r="N1167" t="s">
        <v>13987</v>
      </c>
      <c r="O1167">
        <v>6</v>
      </c>
      <c r="P1167">
        <v>1</v>
      </c>
      <c r="Q1167">
        <v>202200113</v>
      </c>
      <c r="R1167" s="10">
        <v>4483.3100000000004</v>
      </c>
      <c r="S1167" t="s">
        <v>59</v>
      </c>
      <c r="T1167" t="s">
        <v>3093</v>
      </c>
      <c r="U1167" t="s">
        <v>3473</v>
      </c>
      <c r="V1167" t="s">
        <v>41</v>
      </c>
      <c r="W1167" t="s">
        <v>13045</v>
      </c>
      <c r="Y1167" t="s">
        <v>3352</v>
      </c>
      <c r="Z1167" t="s">
        <v>3353</v>
      </c>
      <c r="AA1167">
        <v>1507</v>
      </c>
      <c r="AB1167" t="s">
        <v>300</v>
      </c>
      <c r="AC1167" t="s">
        <v>50</v>
      </c>
      <c r="AE1167" t="s">
        <v>12849</v>
      </c>
      <c r="AF1167" t="s">
        <v>36</v>
      </c>
      <c r="AG1167" t="s">
        <v>47</v>
      </c>
    </row>
    <row r="1168" spans="1:33" x14ac:dyDescent="0.25">
      <c r="A1168">
        <v>6</v>
      </c>
      <c r="B1168" t="s">
        <v>290</v>
      </c>
      <c r="C1168" t="s">
        <v>291</v>
      </c>
      <c r="D1168">
        <v>2200088</v>
      </c>
      <c r="E1168">
        <v>4349</v>
      </c>
      <c r="F1168" t="s">
        <v>292</v>
      </c>
      <c r="G1168">
        <v>0</v>
      </c>
      <c r="H1168" t="s">
        <v>36</v>
      </c>
      <c r="I1168" t="s">
        <v>37</v>
      </c>
      <c r="J1168" t="s">
        <v>13518</v>
      </c>
      <c r="K1168">
        <v>1</v>
      </c>
      <c r="L1168" t="s">
        <v>293</v>
      </c>
      <c r="M1168" t="s">
        <v>13378</v>
      </c>
      <c r="N1168" t="s">
        <v>13997</v>
      </c>
      <c r="O1168">
        <v>6</v>
      </c>
      <c r="P1168">
        <v>1</v>
      </c>
      <c r="Q1168">
        <v>202200158</v>
      </c>
      <c r="R1168" s="10">
        <v>23431.08</v>
      </c>
      <c r="S1168" t="s">
        <v>59</v>
      </c>
      <c r="T1168" t="s">
        <v>3093</v>
      </c>
      <c r="U1168" t="s">
        <v>3473</v>
      </c>
      <c r="V1168" t="s">
        <v>41</v>
      </c>
      <c r="W1168" t="s">
        <v>13518</v>
      </c>
      <c r="Y1168" t="s">
        <v>3352</v>
      </c>
      <c r="Z1168" t="s">
        <v>3353</v>
      </c>
      <c r="AA1168">
        <v>1623</v>
      </c>
      <c r="AB1168" t="s">
        <v>300</v>
      </c>
      <c r="AC1168" t="s">
        <v>50</v>
      </c>
      <c r="AE1168" t="s">
        <v>13377</v>
      </c>
      <c r="AF1168" t="s">
        <v>36</v>
      </c>
      <c r="AG1168" t="s">
        <v>47</v>
      </c>
    </row>
    <row r="1169" spans="1:33" x14ac:dyDescent="0.25">
      <c r="A1169">
        <v>6</v>
      </c>
      <c r="B1169" t="s">
        <v>290</v>
      </c>
      <c r="C1169" t="s">
        <v>291</v>
      </c>
      <c r="D1169">
        <v>2200103</v>
      </c>
      <c r="E1169">
        <v>4440</v>
      </c>
      <c r="F1169" t="s">
        <v>292</v>
      </c>
      <c r="G1169">
        <v>0</v>
      </c>
      <c r="H1169" t="s">
        <v>36</v>
      </c>
      <c r="I1169" t="s">
        <v>37</v>
      </c>
      <c r="J1169" t="s">
        <v>13518</v>
      </c>
      <c r="K1169">
        <v>1</v>
      </c>
      <c r="L1169" t="s">
        <v>293</v>
      </c>
      <c r="M1169" t="s">
        <v>13398</v>
      </c>
      <c r="N1169" t="s">
        <v>13998</v>
      </c>
      <c r="O1169">
        <v>6</v>
      </c>
      <c r="P1169">
        <v>1</v>
      </c>
      <c r="Q1169">
        <v>202200143</v>
      </c>
      <c r="R1169" s="10">
        <v>3291.93</v>
      </c>
      <c r="S1169" t="s">
        <v>59</v>
      </c>
      <c r="T1169" t="s">
        <v>3093</v>
      </c>
      <c r="U1169" t="s">
        <v>3473</v>
      </c>
      <c r="V1169" t="s">
        <v>41</v>
      </c>
      <c r="W1169" t="s">
        <v>13518</v>
      </c>
      <c r="Y1169" t="s">
        <v>3352</v>
      </c>
      <c r="Z1169" t="s">
        <v>3353</v>
      </c>
      <c r="AA1169">
        <v>1578</v>
      </c>
      <c r="AB1169" t="s">
        <v>300</v>
      </c>
      <c r="AC1169" t="s">
        <v>50</v>
      </c>
      <c r="AE1169" t="s">
        <v>13397</v>
      </c>
      <c r="AF1169" t="s">
        <v>36</v>
      </c>
      <c r="AG1169" t="s">
        <v>47</v>
      </c>
    </row>
    <row r="1170" spans="1:33" x14ac:dyDescent="0.25">
      <c r="A1170">
        <v>6</v>
      </c>
      <c r="B1170" t="s">
        <v>290</v>
      </c>
      <c r="C1170" t="s">
        <v>291</v>
      </c>
      <c r="D1170">
        <v>2200098</v>
      </c>
      <c r="E1170">
        <v>4392</v>
      </c>
      <c r="F1170" t="s">
        <v>292</v>
      </c>
      <c r="G1170">
        <v>0</v>
      </c>
      <c r="H1170" t="s">
        <v>36</v>
      </c>
      <c r="I1170" t="s">
        <v>37</v>
      </c>
      <c r="J1170" t="s">
        <v>13045</v>
      </c>
      <c r="K1170">
        <v>1</v>
      </c>
      <c r="L1170" t="s">
        <v>293</v>
      </c>
      <c r="M1170" t="s">
        <v>13390</v>
      </c>
      <c r="N1170" t="s">
        <v>14523</v>
      </c>
      <c r="O1170">
        <v>6</v>
      </c>
      <c r="P1170">
        <v>1</v>
      </c>
      <c r="Q1170">
        <v>202200139</v>
      </c>
      <c r="R1170" s="10">
        <v>15373.96</v>
      </c>
      <c r="S1170" t="s">
        <v>59</v>
      </c>
      <c r="T1170" t="s">
        <v>3093</v>
      </c>
      <c r="U1170" t="s">
        <v>3473</v>
      </c>
      <c r="V1170" t="s">
        <v>41</v>
      </c>
      <c r="W1170" t="s">
        <v>13045</v>
      </c>
      <c r="Y1170" t="s">
        <v>3352</v>
      </c>
      <c r="Z1170" t="s">
        <v>3353</v>
      </c>
      <c r="AA1170">
        <v>1553</v>
      </c>
      <c r="AB1170" t="s">
        <v>298</v>
      </c>
      <c r="AC1170" t="s">
        <v>59</v>
      </c>
      <c r="AE1170" t="s">
        <v>13391</v>
      </c>
      <c r="AF1170" t="s">
        <v>36</v>
      </c>
      <c r="AG1170" t="s">
        <v>47</v>
      </c>
    </row>
    <row r="1171" spans="1:33" x14ac:dyDescent="0.25">
      <c r="A1171">
        <v>6</v>
      </c>
      <c r="B1171" t="s">
        <v>290</v>
      </c>
      <c r="C1171" t="s">
        <v>291</v>
      </c>
      <c r="D1171">
        <v>2200111</v>
      </c>
      <c r="E1171">
        <v>4486</v>
      </c>
      <c r="F1171" t="s">
        <v>292</v>
      </c>
      <c r="G1171">
        <v>0</v>
      </c>
      <c r="H1171" t="s">
        <v>36</v>
      </c>
      <c r="I1171" t="s">
        <v>37</v>
      </c>
      <c r="J1171" t="s">
        <v>13518</v>
      </c>
      <c r="K1171">
        <v>1</v>
      </c>
      <c r="L1171" t="s">
        <v>293</v>
      </c>
      <c r="M1171" t="s">
        <v>14527</v>
      </c>
      <c r="N1171" t="s">
        <v>14528</v>
      </c>
      <c r="O1171">
        <v>6</v>
      </c>
      <c r="P1171">
        <v>1</v>
      </c>
      <c r="Q1171">
        <v>202200148</v>
      </c>
      <c r="R1171" s="10">
        <v>4530.6000000000004</v>
      </c>
      <c r="S1171" t="s">
        <v>59</v>
      </c>
      <c r="T1171" t="s">
        <v>3093</v>
      </c>
      <c r="U1171" t="s">
        <v>3473</v>
      </c>
      <c r="V1171" t="s">
        <v>41</v>
      </c>
      <c r="W1171" t="s">
        <v>13518</v>
      </c>
      <c r="Y1171" t="s">
        <v>3352</v>
      </c>
      <c r="Z1171" t="s">
        <v>3353</v>
      </c>
      <c r="AA1171">
        <v>1583</v>
      </c>
      <c r="AB1171" t="s">
        <v>298</v>
      </c>
      <c r="AC1171" t="s">
        <v>59</v>
      </c>
      <c r="AE1171" t="s">
        <v>14529</v>
      </c>
      <c r="AF1171" t="s">
        <v>36</v>
      </c>
      <c r="AG1171" t="s">
        <v>47</v>
      </c>
    </row>
    <row r="1172" spans="1:33" x14ac:dyDescent="0.25">
      <c r="A1172">
        <v>6</v>
      </c>
      <c r="B1172" t="s">
        <v>290</v>
      </c>
      <c r="C1172" t="s">
        <v>291</v>
      </c>
      <c r="D1172">
        <v>2200112</v>
      </c>
      <c r="E1172">
        <v>4487</v>
      </c>
      <c r="F1172" t="s">
        <v>292</v>
      </c>
      <c r="G1172">
        <v>0</v>
      </c>
      <c r="H1172" t="s">
        <v>36</v>
      </c>
      <c r="I1172" t="s">
        <v>37</v>
      </c>
      <c r="J1172" t="s">
        <v>13518</v>
      </c>
      <c r="K1172">
        <v>1</v>
      </c>
      <c r="L1172" t="s">
        <v>293</v>
      </c>
      <c r="M1172" t="s">
        <v>14530</v>
      </c>
      <c r="N1172" t="s">
        <v>14531</v>
      </c>
      <c r="O1172">
        <v>6</v>
      </c>
      <c r="P1172">
        <v>1</v>
      </c>
      <c r="Q1172">
        <v>202200149</v>
      </c>
      <c r="R1172" s="10">
        <v>6346.79</v>
      </c>
      <c r="S1172" t="s">
        <v>59</v>
      </c>
      <c r="T1172" t="s">
        <v>3093</v>
      </c>
      <c r="U1172" t="s">
        <v>3473</v>
      </c>
      <c r="V1172" t="s">
        <v>41</v>
      </c>
      <c r="W1172" t="s">
        <v>13518</v>
      </c>
      <c r="Y1172" t="s">
        <v>3352</v>
      </c>
      <c r="Z1172" t="s">
        <v>3353</v>
      </c>
      <c r="AA1172">
        <v>1584</v>
      </c>
      <c r="AB1172" t="s">
        <v>300</v>
      </c>
      <c r="AC1172" t="s">
        <v>50</v>
      </c>
      <c r="AE1172" t="s">
        <v>14529</v>
      </c>
      <c r="AF1172" t="s">
        <v>36</v>
      </c>
      <c r="AG1172" t="s">
        <v>47</v>
      </c>
    </row>
    <row r="1173" spans="1:33" x14ac:dyDescent="0.25">
      <c r="A1173">
        <v>6</v>
      </c>
      <c r="B1173" t="s">
        <v>290</v>
      </c>
      <c r="C1173" t="s">
        <v>291</v>
      </c>
      <c r="D1173">
        <v>2200117</v>
      </c>
      <c r="E1173">
        <v>4761</v>
      </c>
      <c r="F1173" t="s">
        <v>292</v>
      </c>
      <c r="G1173">
        <v>0</v>
      </c>
      <c r="H1173" t="s">
        <v>36</v>
      </c>
      <c r="I1173" t="s">
        <v>37</v>
      </c>
      <c r="J1173" t="s">
        <v>13518</v>
      </c>
      <c r="K1173">
        <v>1</v>
      </c>
      <c r="L1173" t="s">
        <v>293</v>
      </c>
      <c r="M1173" t="s">
        <v>13999</v>
      </c>
      <c r="N1173" t="s">
        <v>14000</v>
      </c>
      <c r="O1173">
        <v>6</v>
      </c>
      <c r="P1173">
        <v>1</v>
      </c>
      <c r="Q1173">
        <v>202200153</v>
      </c>
      <c r="R1173" s="10">
        <v>14949.1</v>
      </c>
      <c r="S1173" t="s">
        <v>59</v>
      </c>
      <c r="T1173" t="s">
        <v>3093</v>
      </c>
      <c r="U1173" t="s">
        <v>3473</v>
      </c>
      <c r="V1173" t="s">
        <v>41</v>
      </c>
      <c r="W1173" t="s">
        <v>13518</v>
      </c>
      <c r="Y1173" t="s">
        <v>3352</v>
      </c>
      <c r="Z1173" t="s">
        <v>3353</v>
      </c>
      <c r="AA1173">
        <v>1617</v>
      </c>
      <c r="AB1173" t="s">
        <v>298</v>
      </c>
      <c r="AC1173" t="s">
        <v>59</v>
      </c>
      <c r="AE1173" t="s">
        <v>14001</v>
      </c>
      <c r="AF1173" t="s">
        <v>36</v>
      </c>
      <c r="AG1173" t="s">
        <v>47</v>
      </c>
    </row>
    <row r="1174" spans="1:33" x14ac:dyDescent="0.25">
      <c r="A1174">
        <v>6</v>
      </c>
      <c r="B1174" t="s">
        <v>290</v>
      </c>
      <c r="C1174" t="s">
        <v>291</v>
      </c>
      <c r="D1174">
        <v>2200131</v>
      </c>
      <c r="E1174">
        <v>5054</v>
      </c>
      <c r="F1174" t="s">
        <v>292</v>
      </c>
      <c r="G1174">
        <v>0</v>
      </c>
      <c r="H1174" t="s">
        <v>36</v>
      </c>
      <c r="I1174" t="s">
        <v>37</v>
      </c>
      <c r="J1174" t="s">
        <v>14794</v>
      </c>
      <c r="K1174">
        <v>1</v>
      </c>
      <c r="L1174" t="s">
        <v>293</v>
      </c>
      <c r="M1174" t="s">
        <v>14535</v>
      </c>
      <c r="N1174" t="s">
        <v>15265</v>
      </c>
      <c r="O1174">
        <v>6</v>
      </c>
      <c r="P1174">
        <v>1</v>
      </c>
      <c r="Q1174">
        <v>202200170</v>
      </c>
      <c r="R1174" s="10">
        <v>6377.99</v>
      </c>
      <c r="S1174" t="s">
        <v>59</v>
      </c>
      <c r="T1174" t="s">
        <v>3093</v>
      </c>
      <c r="U1174" t="s">
        <v>3473</v>
      </c>
      <c r="V1174" t="s">
        <v>41</v>
      </c>
      <c r="W1174" t="s">
        <v>14794</v>
      </c>
      <c r="Y1174" t="s">
        <v>3352</v>
      </c>
      <c r="Z1174" t="s">
        <v>3353</v>
      </c>
      <c r="AA1174">
        <v>1828</v>
      </c>
      <c r="AB1174" t="s">
        <v>298</v>
      </c>
      <c r="AC1174" t="s">
        <v>59</v>
      </c>
      <c r="AE1174" t="s">
        <v>14536</v>
      </c>
      <c r="AF1174" t="s">
        <v>36</v>
      </c>
      <c r="AG1174" t="s">
        <v>47</v>
      </c>
    </row>
    <row r="1175" spans="1:33" x14ac:dyDescent="0.25">
      <c r="A1175">
        <v>6</v>
      </c>
      <c r="B1175" t="s">
        <v>290</v>
      </c>
      <c r="C1175" t="s">
        <v>291</v>
      </c>
      <c r="D1175">
        <v>2200135</v>
      </c>
      <c r="E1175">
        <v>5073</v>
      </c>
      <c r="F1175" t="s">
        <v>292</v>
      </c>
      <c r="G1175">
        <v>0</v>
      </c>
      <c r="H1175" t="s">
        <v>36</v>
      </c>
      <c r="I1175" t="s">
        <v>37</v>
      </c>
      <c r="J1175" t="s">
        <v>14794</v>
      </c>
      <c r="K1175">
        <v>1</v>
      </c>
      <c r="L1175" t="s">
        <v>293</v>
      </c>
      <c r="M1175" t="s">
        <v>14016</v>
      </c>
      <c r="N1175" t="s">
        <v>15266</v>
      </c>
      <c r="O1175">
        <v>6</v>
      </c>
      <c r="P1175">
        <v>1</v>
      </c>
      <c r="Q1175">
        <v>202200174</v>
      </c>
      <c r="R1175" s="10">
        <v>5913.6</v>
      </c>
      <c r="S1175" t="s">
        <v>59</v>
      </c>
      <c r="T1175" t="s">
        <v>3093</v>
      </c>
      <c r="U1175" t="s">
        <v>3473</v>
      </c>
      <c r="V1175" t="s">
        <v>41</v>
      </c>
      <c r="W1175" t="s">
        <v>14794</v>
      </c>
      <c r="Y1175" t="s">
        <v>3352</v>
      </c>
      <c r="Z1175" t="s">
        <v>3353</v>
      </c>
      <c r="AA1175">
        <v>1843</v>
      </c>
      <c r="AB1175" t="s">
        <v>300</v>
      </c>
      <c r="AC1175" t="s">
        <v>50</v>
      </c>
      <c r="AE1175" t="s">
        <v>13775</v>
      </c>
      <c r="AF1175" t="s">
        <v>36</v>
      </c>
      <c r="AG1175" t="s">
        <v>47</v>
      </c>
    </row>
    <row r="1176" spans="1:33" x14ac:dyDescent="0.25">
      <c r="A1176">
        <v>6</v>
      </c>
      <c r="B1176" t="s">
        <v>290</v>
      </c>
      <c r="C1176" t="s">
        <v>291</v>
      </c>
      <c r="D1176">
        <v>2200138</v>
      </c>
      <c r="E1176">
        <v>5078</v>
      </c>
      <c r="F1176" t="s">
        <v>292</v>
      </c>
      <c r="G1176">
        <v>0</v>
      </c>
      <c r="H1176" t="s">
        <v>36</v>
      </c>
      <c r="I1176" t="s">
        <v>37</v>
      </c>
      <c r="J1176" t="s">
        <v>14794</v>
      </c>
      <c r="K1176">
        <v>1</v>
      </c>
      <c r="L1176" t="s">
        <v>293</v>
      </c>
      <c r="M1176" t="s">
        <v>15267</v>
      </c>
      <c r="N1176" t="s">
        <v>15268</v>
      </c>
      <c r="O1176">
        <v>6</v>
      </c>
      <c r="P1176">
        <v>1</v>
      </c>
      <c r="Q1176">
        <v>202200177</v>
      </c>
      <c r="R1176" s="10">
        <v>2998.09</v>
      </c>
      <c r="S1176" t="s">
        <v>59</v>
      </c>
      <c r="T1176" t="s">
        <v>3093</v>
      </c>
      <c r="U1176" t="s">
        <v>3473</v>
      </c>
      <c r="V1176" t="s">
        <v>41</v>
      </c>
      <c r="W1176" t="s">
        <v>14794</v>
      </c>
      <c r="Y1176" t="s">
        <v>3352</v>
      </c>
      <c r="Z1176" t="s">
        <v>3353</v>
      </c>
      <c r="AA1176">
        <v>1852</v>
      </c>
      <c r="AB1176" t="s">
        <v>300</v>
      </c>
      <c r="AC1176" t="s">
        <v>50</v>
      </c>
      <c r="AE1176" t="s">
        <v>15269</v>
      </c>
      <c r="AF1176" t="s">
        <v>36</v>
      </c>
      <c r="AG1176" t="s">
        <v>47</v>
      </c>
    </row>
    <row r="1177" spans="1:33" x14ac:dyDescent="0.25">
      <c r="A1177">
        <v>6</v>
      </c>
      <c r="B1177" t="s">
        <v>290</v>
      </c>
      <c r="C1177" t="s">
        <v>291</v>
      </c>
      <c r="D1177">
        <v>2200030</v>
      </c>
      <c r="E1177">
        <v>2188</v>
      </c>
      <c r="F1177" t="s">
        <v>292</v>
      </c>
      <c r="G1177">
        <v>0</v>
      </c>
      <c r="H1177" t="s">
        <v>36</v>
      </c>
      <c r="I1177" t="s">
        <v>37</v>
      </c>
      <c r="J1177" t="s">
        <v>8732</v>
      </c>
      <c r="K1177">
        <v>1</v>
      </c>
      <c r="L1177" t="s">
        <v>293</v>
      </c>
      <c r="M1177" t="s">
        <v>10257</v>
      </c>
      <c r="N1177" t="s">
        <v>10258</v>
      </c>
      <c r="O1177">
        <v>6</v>
      </c>
      <c r="P1177">
        <v>1</v>
      </c>
      <c r="Q1177">
        <v>202200089</v>
      </c>
      <c r="R1177" s="10">
        <v>3814.51</v>
      </c>
      <c r="S1177" t="s">
        <v>59</v>
      </c>
      <c r="T1177" t="s">
        <v>3093</v>
      </c>
      <c r="U1177" t="s">
        <v>3473</v>
      </c>
      <c r="V1177" t="s">
        <v>41</v>
      </c>
      <c r="W1177" t="s">
        <v>8732</v>
      </c>
      <c r="Y1177" t="s">
        <v>3352</v>
      </c>
      <c r="Z1177" t="s">
        <v>3353</v>
      </c>
      <c r="AA1177">
        <v>263</v>
      </c>
      <c r="AB1177" t="s">
        <v>300</v>
      </c>
      <c r="AC1177" t="s">
        <v>50</v>
      </c>
      <c r="AE1177" t="s">
        <v>10256</v>
      </c>
      <c r="AF1177" t="s">
        <v>36</v>
      </c>
      <c r="AG1177" t="s">
        <v>47</v>
      </c>
    </row>
    <row r="1178" spans="1:33" x14ac:dyDescent="0.25">
      <c r="A1178">
        <v>6</v>
      </c>
      <c r="B1178" t="s">
        <v>290</v>
      </c>
      <c r="C1178" t="s">
        <v>291</v>
      </c>
      <c r="D1178">
        <v>2200035</v>
      </c>
      <c r="E1178">
        <v>2320</v>
      </c>
      <c r="F1178" t="s">
        <v>292</v>
      </c>
      <c r="G1178">
        <v>0</v>
      </c>
      <c r="H1178" t="s">
        <v>36</v>
      </c>
      <c r="I1178" t="s">
        <v>37</v>
      </c>
      <c r="J1178" t="s">
        <v>8827</v>
      </c>
      <c r="K1178">
        <v>1</v>
      </c>
      <c r="L1178" t="s">
        <v>293</v>
      </c>
      <c r="M1178" t="s">
        <v>10275</v>
      </c>
      <c r="N1178" t="s">
        <v>10276</v>
      </c>
      <c r="O1178">
        <v>6</v>
      </c>
      <c r="P1178">
        <v>1</v>
      </c>
      <c r="Q1178">
        <v>202200094</v>
      </c>
      <c r="R1178" s="10">
        <v>3492.69</v>
      </c>
      <c r="S1178" t="s">
        <v>59</v>
      </c>
      <c r="T1178" t="s">
        <v>3093</v>
      </c>
      <c r="U1178" t="s">
        <v>3473</v>
      </c>
      <c r="V1178" t="s">
        <v>41</v>
      </c>
      <c r="W1178" t="s">
        <v>8827</v>
      </c>
      <c r="Y1178" t="s">
        <v>3352</v>
      </c>
      <c r="Z1178" t="s">
        <v>3353</v>
      </c>
      <c r="AA1178">
        <v>580</v>
      </c>
      <c r="AB1178" t="s">
        <v>298</v>
      </c>
      <c r="AC1178" t="s">
        <v>59</v>
      </c>
      <c r="AE1178" t="s">
        <v>10277</v>
      </c>
      <c r="AF1178" t="s">
        <v>36</v>
      </c>
      <c r="AG1178" t="s">
        <v>47</v>
      </c>
    </row>
    <row r="1179" spans="1:33" x14ac:dyDescent="0.25">
      <c r="A1179">
        <v>6</v>
      </c>
      <c r="B1179" t="s">
        <v>290</v>
      </c>
      <c r="C1179" t="s">
        <v>291</v>
      </c>
      <c r="D1179">
        <v>2200036</v>
      </c>
      <c r="E1179">
        <v>2321</v>
      </c>
      <c r="F1179" t="s">
        <v>292</v>
      </c>
      <c r="G1179">
        <v>0</v>
      </c>
      <c r="H1179" t="s">
        <v>36</v>
      </c>
      <c r="I1179" t="s">
        <v>37</v>
      </c>
      <c r="J1179" t="s">
        <v>8827</v>
      </c>
      <c r="K1179">
        <v>1</v>
      </c>
      <c r="L1179" t="s">
        <v>293</v>
      </c>
      <c r="M1179" t="s">
        <v>10278</v>
      </c>
      <c r="N1179" t="s">
        <v>10279</v>
      </c>
      <c r="O1179">
        <v>6</v>
      </c>
      <c r="P1179">
        <v>1</v>
      </c>
      <c r="Q1179">
        <v>202200095</v>
      </c>
      <c r="R1179" s="10">
        <v>4780.7299999999996</v>
      </c>
      <c r="S1179" t="s">
        <v>59</v>
      </c>
      <c r="T1179" t="s">
        <v>3093</v>
      </c>
      <c r="U1179" t="s">
        <v>3473</v>
      </c>
      <c r="V1179" t="s">
        <v>41</v>
      </c>
      <c r="W1179" t="s">
        <v>8827</v>
      </c>
      <c r="Y1179" t="s">
        <v>3352</v>
      </c>
      <c r="Z1179" t="s">
        <v>3353</v>
      </c>
      <c r="AA1179">
        <v>581</v>
      </c>
      <c r="AB1179" t="s">
        <v>300</v>
      </c>
      <c r="AC1179" t="s">
        <v>50</v>
      </c>
      <c r="AE1179" t="s">
        <v>10277</v>
      </c>
      <c r="AF1179" t="s">
        <v>36</v>
      </c>
      <c r="AG1179" t="s">
        <v>47</v>
      </c>
    </row>
    <row r="1180" spans="1:33" x14ac:dyDescent="0.25">
      <c r="A1180">
        <v>6</v>
      </c>
      <c r="B1180" t="s">
        <v>290</v>
      </c>
      <c r="C1180" t="s">
        <v>291</v>
      </c>
      <c r="D1180">
        <v>2200039</v>
      </c>
      <c r="E1180">
        <v>2336</v>
      </c>
      <c r="F1180" t="s">
        <v>292</v>
      </c>
      <c r="G1180">
        <v>0</v>
      </c>
      <c r="H1180" t="s">
        <v>36</v>
      </c>
      <c r="I1180" t="s">
        <v>37</v>
      </c>
      <c r="J1180" t="s">
        <v>8827</v>
      </c>
      <c r="K1180">
        <v>1</v>
      </c>
      <c r="L1180" t="s">
        <v>293</v>
      </c>
      <c r="M1180" t="s">
        <v>10288</v>
      </c>
      <c r="N1180" t="s">
        <v>10289</v>
      </c>
      <c r="O1180">
        <v>6</v>
      </c>
      <c r="P1180">
        <v>1</v>
      </c>
      <c r="Q1180">
        <v>202200092</v>
      </c>
      <c r="R1180" s="10">
        <v>35245.14</v>
      </c>
      <c r="S1180" t="s">
        <v>59</v>
      </c>
      <c r="T1180" t="s">
        <v>3093</v>
      </c>
      <c r="U1180" t="s">
        <v>3473</v>
      </c>
      <c r="V1180" t="s">
        <v>41</v>
      </c>
      <c r="W1180" t="s">
        <v>8827</v>
      </c>
      <c r="Y1180" t="s">
        <v>3352</v>
      </c>
      <c r="Z1180" t="s">
        <v>3353</v>
      </c>
      <c r="AA1180">
        <v>578</v>
      </c>
      <c r="AB1180" t="s">
        <v>300</v>
      </c>
      <c r="AC1180" t="s">
        <v>50</v>
      </c>
      <c r="AE1180" t="s">
        <v>10287</v>
      </c>
      <c r="AF1180" t="s">
        <v>36</v>
      </c>
      <c r="AG1180" t="s">
        <v>47</v>
      </c>
    </row>
    <row r="1181" spans="1:33" x14ac:dyDescent="0.25">
      <c r="A1181">
        <v>6</v>
      </c>
      <c r="B1181" t="s">
        <v>290</v>
      </c>
      <c r="C1181" t="s">
        <v>291</v>
      </c>
      <c r="D1181">
        <v>2200063</v>
      </c>
      <c r="E1181">
        <v>4192</v>
      </c>
      <c r="F1181" t="s">
        <v>292</v>
      </c>
      <c r="G1181">
        <v>0</v>
      </c>
      <c r="H1181" t="s">
        <v>36</v>
      </c>
      <c r="I1181" t="s">
        <v>37</v>
      </c>
      <c r="J1181" t="s">
        <v>13045</v>
      </c>
      <c r="K1181">
        <v>1</v>
      </c>
      <c r="L1181" t="s">
        <v>293</v>
      </c>
      <c r="M1181" t="s">
        <v>12862</v>
      </c>
      <c r="N1181" t="s">
        <v>14086</v>
      </c>
      <c r="O1181">
        <v>6</v>
      </c>
      <c r="P1181">
        <v>1</v>
      </c>
      <c r="Q1181">
        <v>202200110</v>
      </c>
      <c r="R1181" s="10">
        <v>2959.09</v>
      </c>
      <c r="S1181" t="s">
        <v>59</v>
      </c>
      <c r="T1181" t="s">
        <v>3093</v>
      </c>
      <c r="U1181" t="s">
        <v>3473</v>
      </c>
      <c r="V1181" t="s">
        <v>41</v>
      </c>
      <c r="W1181" t="s">
        <v>13045</v>
      </c>
      <c r="Y1181" t="s">
        <v>3352</v>
      </c>
      <c r="Z1181" t="s">
        <v>3353</v>
      </c>
      <c r="AA1181">
        <v>1500</v>
      </c>
      <c r="AB1181" t="s">
        <v>300</v>
      </c>
      <c r="AC1181" t="s">
        <v>50</v>
      </c>
      <c r="AE1181" t="s">
        <v>12861</v>
      </c>
      <c r="AF1181" t="s">
        <v>36</v>
      </c>
      <c r="AG1181" t="s">
        <v>47</v>
      </c>
    </row>
    <row r="1182" spans="1:33" x14ac:dyDescent="0.25">
      <c r="A1182">
        <v>6</v>
      </c>
      <c r="B1182" t="s">
        <v>290</v>
      </c>
      <c r="C1182" t="s">
        <v>291</v>
      </c>
      <c r="D1182">
        <v>2200092</v>
      </c>
      <c r="E1182">
        <v>4356</v>
      </c>
      <c r="F1182" t="s">
        <v>292</v>
      </c>
      <c r="G1182">
        <v>0</v>
      </c>
      <c r="H1182" t="s">
        <v>36</v>
      </c>
      <c r="I1182" t="s">
        <v>37</v>
      </c>
      <c r="J1182" t="s">
        <v>13045</v>
      </c>
      <c r="K1182">
        <v>1</v>
      </c>
      <c r="L1182" t="s">
        <v>293</v>
      </c>
      <c r="M1182" t="s">
        <v>13382</v>
      </c>
      <c r="N1182" t="s">
        <v>14090</v>
      </c>
      <c r="O1182">
        <v>6</v>
      </c>
      <c r="P1182">
        <v>1</v>
      </c>
      <c r="Q1182">
        <v>202200131</v>
      </c>
      <c r="R1182" s="10">
        <v>5349.44</v>
      </c>
      <c r="S1182" t="s">
        <v>59</v>
      </c>
      <c r="T1182" t="s">
        <v>3093</v>
      </c>
      <c r="U1182" t="s">
        <v>3473</v>
      </c>
      <c r="V1182" t="s">
        <v>41</v>
      </c>
      <c r="W1182" t="s">
        <v>13045</v>
      </c>
      <c r="Y1182" t="s">
        <v>3352</v>
      </c>
      <c r="Z1182" t="s">
        <v>3353</v>
      </c>
      <c r="AA1182">
        <v>1541</v>
      </c>
      <c r="AB1182" t="s">
        <v>300</v>
      </c>
      <c r="AC1182" t="s">
        <v>50</v>
      </c>
      <c r="AE1182" t="s">
        <v>13381</v>
      </c>
      <c r="AF1182" t="s">
        <v>36</v>
      </c>
      <c r="AG1182" t="s">
        <v>47</v>
      </c>
    </row>
    <row r="1183" spans="1:33" x14ac:dyDescent="0.25">
      <c r="A1183">
        <v>6</v>
      </c>
      <c r="B1183" t="s">
        <v>290</v>
      </c>
      <c r="C1183" t="s">
        <v>291</v>
      </c>
      <c r="D1183">
        <v>2200095</v>
      </c>
      <c r="E1183">
        <v>4360</v>
      </c>
      <c r="F1183" t="s">
        <v>292</v>
      </c>
      <c r="G1183">
        <v>0</v>
      </c>
      <c r="H1183" t="s">
        <v>36</v>
      </c>
      <c r="I1183" t="s">
        <v>37</v>
      </c>
      <c r="J1183" t="s">
        <v>13045</v>
      </c>
      <c r="K1183">
        <v>1</v>
      </c>
      <c r="L1183" t="s">
        <v>293</v>
      </c>
      <c r="M1183" t="s">
        <v>13385</v>
      </c>
      <c r="N1183" t="s">
        <v>14091</v>
      </c>
      <c r="O1183">
        <v>6</v>
      </c>
      <c r="P1183">
        <v>1</v>
      </c>
      <c r="Q1183">
        <v>202200136</v>
      </c>
      <c r="R1183" s="10">
        <v>5657.5</v>
      </c>
      <c r="S1183" t="s">
        <v>59</v>
      </c>
      <c r="T1183" t="s">
        <v>3093</v>
      </c>
      <c r="U1183" t="s">
        <v>3473</v>
      </c>
      <c r="V1183" t="s">
        <v>41</v>
      </c>
      <c r="W1183" t="s">
        <v>13045</v>
      </c>
      <c r="Y1183" t="s">
        <v>3352</v>
      </c>
      <c r="Z1183" t="s">
        <v>3353</v>
      </c>
      <c r="AA1183">
        <v>1549</v>
      </c>
      <c r="AB1183" t="s">
        <v>298</v>
      </c>
      <c r="AC1183" t="s">
        <v>59</v>
      </c>
      <c r="AE1183" t="s">
        <v>13386</v>
      </c>
      <c r="AF1183" t="s">
        <v>36</v>
      </c>
      <c r="AG1183" t="s">
        <v>47</v>
      </c>
    </row>
    <row r="1184" spans="1:33" x14ac:dyDescent="0.25">
      <c r="A1184">
        <v>6</v>
      </c>
      <c r="B1184" t="s">
        <v>290</v>
      </c>
      <c r="C1184" t="s">
        <v>291</v>
      </c>
      <c r="D1184">
        <v>2200106</v>
      </c>
      <c r="E1184">
        <v>4449</v>
      </c>
      <c r="F1184" t="s">
        <v>292</v>
      </c>
      <c r="G1184">
        <v>0</v>
      </c>
      <c r="H1184" t="s">
        <v>36</v>
      </c>
      <c r="I1184" t="s">
        <v>37</v>
      </c>
      <c r="J1184" t="s">
        <v>13518</v>
      </c>
      <c r="K1184">
        <v>1</v>
      </c>
      <c r="L1184" t="s">
        <v>293</v>
      </c>
      <c r="M1184" t="s">
        <v>14092</v>
      </c>
      <c r="N1184" t="s">
        <v>14093</v>
      </c>
      <c r="O1184">
        <v>6</v>
      </c>
      <c r="P1184">
        <v>1</v>
      </c>
      <c r="Q1184">
        <v>202200146</v>
      </c>
      <c r="R1184" s="10">
        <v>12796.12</v>
      </c>
      <c r="S1184" t="s">
        <v>59</v>
      </c>
      <c r="T1184" t="s">
        <v>3093</v>
      </c>
      <c r="U1184" t="s">
        <v>3473</v>
      </c>
      <c r="V1184" t="s">
        <v>41</v>
      </c>
      <c r="W1184" t="s">
        <v>13518</v>
      </c>
      <c r="Y1184" t="s">
        <v>3352</v>
      </c>
      <c r="Z1184" t="s">
        <v>3353</v>
      </c>
      <c r="AA1184">
        <v>1581</v>
      </c>
      <c r="AB1184" t="s">
        <v>300</v>
      </c>
      <c r="AC1184" t="s">
        <v>50</v>
      </c>
      <c r="AE1184" t="s">
        <v>14094</v>
      </c>
      <c r="AF1184" t="s">
        <v>36</v>
      </c>
      <c r="AG1184" t="s">
        <v>47</v>
      </c>
    </row>
    <row r="1185" spans="1:33" x14ac:dyDescent="0.25">
      <c r="A1185">
        <v>6</v>
      </c>
      <c r="B1185" t="s">
        <v>290</v>
      </c>
      <c r="C1185" t="s">
        <v>291</v>
      </c>
      <c r="D1185">
        <v>2200124</v>
      </c>
      <c r="E1185">
        <v>4825</v>
      </c>
      <c r="F1185" t="s">
        <v>292</v>
      </c>
      <c r="G1185">
        <v>0</v>
      </c>
      <c r="H1185" t="s">
        <v>36</v>
      </c>
      <c r="I1185" t="s">
        <v>37</v>
      </c>
      <c r="J1185" t="s">
        <v>13630</v>
      </c>
      <c r="K1185">
        <v>1</v>
      </c>
      <c r="L1185" t="s">
        <v>293</v>
      </c>
      <c r="M1185" t="s">
        <v>14002</v>
      </c>
      <c r="N1185" t="s">
        <v>15140</v>
      </c>
      <c r="O1185">
        <v>6</v>
      </c>
      <c r="P1185">
        <v>1</v>
      </c>
      <c r="Q1185">
        <v>202200163</v>
      </c>
      <c r="R1185" s="10">
        <v>8509.35</v>
      </c>
      <c r="S1185" t="s">
        <v>59</v>
      </c>
      <c r="T1185" t="s">
        <v>3093</v>
      </c>
      <c r="U1185" t="s">
        <v>3473</v>
      </c>
      <c r="V1185" t="s">
        <v>41</v>
      </c>
      <c r="W1185" t="s">
        <v>13630</v>
      </c>
      <c r="Y1185" t="s">
        <v>3352</v>
      </c>
      <c r="Z1185" t="s">
        <v>3353</v>
      </c>
      <c r="AA1185">
        <v>1700</v>
      </c>
      <c r="AB1185" t="s">
        <v>298</v>
      </c>
      <c r="AC1185" t="s">
        <v>59</v>
      </c>
      <c r="AE1185" t="s">
        <v>13770</v>
      </c>
      <c r="AF1185" t="s">
        <v>36</v>
      </c>
      <c r="AG1185" t="s">
        <v>47</v>
      </c>
    </row>
    <row r="1186" spans="1:33" x14ac:dyDescent="0.25">
      <c r="A1186">
        <v>6</v>
      </c>
      <c r="B1186" t="s">
        <v>290</v>
      </c>
      <c r="C1186" t="s">
        <v>291</v>
      </c>
      <c r="D1186">
        <v>2200125</v>
      </c>
      <c r="E1186">
        <v>4826</v>
      </c>
      <c r="F1186" t="s">
        <v>292</v>
      </c>
      <c r="G1186">
        <v>0</v>
      </c>
      <c r="H1186" t="s">
        <v>36</v>
      </c>
      <c r="I1186" t="s">
        <v>37</v>
      </c>
      <c r="J1186" t="s">
        <v>13630</v>
      </c>
      <c r="K1186">
        <v>1</v>
      </c>
      <c r="L1186" t="s">
        <v>293</v>
      </c>
      <c r="M1186" t="s">
        <v>13769</v>
      </c>
      <c r="N1186" t="s">
        <v>15149</v>
      </c>
      <c r="O1186">
        <v>6</v>
      </c>
      <c r="P1186">
        <v>1</v>
      </c>
      <c r="Q1186">
        <v>202200164</v>
      </c>
      <c r="R1186" s="10">
        <v>4666.1000000000004</v>
      </c>
      <c r="S1186" t="s">
        <v>59</v>
      </c>
      <c r="T1186" t="s">
        <v>3093</v>
      </c>
      <c r="U1186" t="s">
        <v>3473</v>
      </c>
      <c r="V1186" t="s">
        <v>41</v>
      </c>
      <c r="W1186" t="s">
        <v>13630</v>
      </c>
      <c r="Y1186" t="s">
        <v>3352</v>
      </c>
      <c r="Z1186" t="s">
        <v>3353</v>
      </c>
      <c r="AA1186">
        <v>1701</v>
      </c>
      <c r="AB1186" t="s">
        <v>300</v>
      </c>
      <c r="AC1186" t="s">
        <v>50</v>
      </c>
      <c r="AE1186" t="s">
        <v>13770</v>
      </c>
      <c r="AF1186" t="s">
        <v>36</v>
      </c>
      <c r="AG1186" t="s">
        <v>47</v>
      </c>
    </row>
    <row r="1187" spans="1:33" x14ac:dyDescent="0.25">
      <c r="A1187">
        <v>6</v>
      </c>
      <c r="B1187" t="s">
        <v>290</v>
      </c>
      <c r="C1187" t="s">
        <v>291</v>
      </c>
      <c r="D1187">
        <v>2200128</v>
      </c>
      <c r="E1187">
        <v>4836</v>
      </c>
      <c r="F1187" t="s">
        <v>292</v>
      </c>
      <c r="G1187">
        <v>0</v>
      </c>
      <c r="H1187" t="s">
        <v>36</v>
      </c>
      <c r="I1187" t="s">
        <v>37</v>
      </c>
      <c r="J1187" t="s">
        <v>13630</v>
      </c>
      <c r="K1187">
        <v>1</v>
      </c>
      <c r="L1187" t="s">
        <v>293</v>
      </c>
      <c r="M1187" t="s">
        <v>13773</v>
      </c>
      <c r="N1187" t="s">
        <v>15150</v>
      </c>
      <c r="O1187">
        <v>6</v>
      </c>
      <c r="P1187">
        <v>1</v>
      </c>
      <c r="Q1187">
        <v>202200167</v>
      </c>
      <c r="R1187" s="10">
        <v>7120.6</v>
      </c>
      <c r="S1187" t="s">
        <v>59</v>
      </c>
      <c r="T1187" t="s">
        <v>3093</v>
      </c>
      <c r="U1187" t="s">
        <v>3473</v>
      </c>
      <c r="V1187" t="s">
        <v>41</v>
      </c>
      <c r="W1187" t="s">
        <v>13630</v>
      </c>
      <c r="Y1187" t="s">
        <v>3352</v>
      </c>
      <c r="Z1187" t="s">
        <v>3353</v>
      </c>
      <c r="AA1187">
        <v>1709</v>
      </c>
      <c r="AB1187" t="s">
        <v>300</v>
      </c>
      <c r="AC1187" t="s">
        <v>50</v>
      </c>
      <c r="AE1187" t="s">
        <v>13772</v>
      </c>
      <c r="AF1187" t="s">
        <v>36</v>
      </c>
      <c r="AG1187" t="s">
        <v>47</v>
      </c>
    </row>
    <row r="1188" spans="1:33" x14ac:dyDescent="0.25">
      <c r="A1188">
        <v>6</v>
      </c>
      <c r="B1188" t="s">
        <v>290</v>
      </c>
      <c r="C1188" t="s">
        <v>291</v>
      </c>
      <c r="D1188">
        <v>2200140</v>
      </c>
      <c r="E1188">
        <v>5155</v>
      </c>
      <c r="F1188" t="s">
        <v>292</v>
      </c>
      <c r="G1188">
        <v>0</v>
      </c>
      <c r="H1188" t="s">
        <v>36</v>
      </c>
      <c r="I1188" t="s">
        <v>37</v>
      </c>
      <c r="J1188" t="s">
        <v>14794</v>
      </c>
      <c r="K1188">
        <v>1</v>
      </c>
      <c r="L1188" t="s">
        <v>293</v>
      </c>
      <c r="M1188" t="s">
        <v>15152</v>
      </c>
      <c r="N1188" t="s">
        <v>15153</v>
      </c>
      <c r="O1188">
        <v>6</v>
      </c>
      <c r="P1188">
        <v>1</v>
      </c>
      <c r="Q1188">
        <v>202200179</v>
      </c>
      <c r="R1188" s="10">
        <v>6008.5</v>
      </c>
      <c r="S1188" t="s">
        <v>59</v>
      </c>
      <c r="T1188" t="s">
        <v>3093</v>
      </c>
      <c r="U1188" t="s">
        <v>3473</v>
      </c>
      <c r="V1188" t="s">
        <v>41</v>
      </c>
      <c r="W1188" t="s">
        <v>14794</v>
      </c>
      <c r="Y1188" t="s">
        <v>3352</v>
      </c>
      <c r="Z1188" t="s">
        <v>3353</v>
      </c>
      <c r="AA1188">
        <v>1858</v>
      </c>
      <c r="AB1188" t="s">
        <v>298</v>
      </c>
      <c r="AC1188" t="s">
        <v>59</v>
      </c>
      <c r="AE1188" t="s">
        <v>15105</v>
      </c>
      <c r="AF1188" t="s">
        <v>36</v>
      </c>
      <c r="AG1188" t="s">
        <v>47</v>
      </c>
    </row>
    <row r="1189" spans="1:33" x14ac:dyDescent="0.25">
      <c r="A1189">
        <v>6</v>
      </c>
      <c r="B1189" t="s">
        <v>290</v>
      </c>
      <c r="C1189" t="s">
        <v>291</v>
      </c>
      <c r="D1189">
        <v>2200033</v>
      </c>
      <c r="E1189">
        <v>2316</v>
      </c>
      <c r="F1189" t="s">
        <v>292</v>
      </c>
      <c r="G1189">
        <v>0</v>
      </c>
      <c r="H1189" t="s">
        <v>36</v>
      </c>
      <c r="I1189" t="s">
        <v>37</v>
      </c>
      <c r="J1189" t="s">
        <v>9207</v>
      </c>
      <c r="K1189">
        <v>1</v>
      </c>
      <c r="L1189" t="s">
        <v>293</v>
      </c>
      <c r="M1189" t="s">
        <v>10268</v>
      </c>
      <c r="N1189" t="s">
        <v>10269</v>
      </c>
      <c r="O1189">
        <v>6</v>
      </c>
      <c r="P1189">
        <v>1</v>
      </c>
      <c r="Q1189">
        <v>202200097</v>
      </c>
      <c r="R1189" s="10">
        <v>9170.4599999999991</v>
      </c>
      <c r="S1189" t="s">
        <v>59</v>
      </c>
      <c r="T1189" t="s">
        <v>3093</v>
      </c>
      <c r="U1189" t="s">
        <v>3473</v>
      </c>
      <c r="V1189" t="s">
        <v>41</v>
      </c>
      <c r="W1189" t="s">
        <v>9207</v>
      </c>
      <c r="Y1189" t="s">
        <v>3352</v>
      </c>
      <c r="Z1189" t="s">
        <v>3353</v>
      </c>
      <c r="AA1189">
        <v>642</v>
      </c>
      <c r="AB1189" t="s">
        <v>300</v>
      </c>
      <c r="AC1189" t="s">
        <v>50</v>
      </c>
      <c r="AE1189" t="s">
        <v>10267</v>
      </c>
      <c r="AF1189" t="s">
        <v>36</v>
      </c>
      <c r="AG1189" t="s">
        <v>47</v>
      </c>
    </row>
    <row r="1190" spans="1:33" x14ac:dyDescent="0.25">
      <c r="A1190">
        <v>6</v>
      </c>
      <c r="B1190" t="s">
        <v>290</v>
      </c>
      <c r="C1190" t="s">
        <v>291</v>
      </c>
      <c r="D1190">
        <v>2200074</v>
      </c>
      <c r="E1190">
        <v>4289</v>
      </c>
      <c r="F1190" t="s">
        <v>292</v>
      </c>
      <c r="G1190">
        <v>0</v>
      </c>
      <c r="H1190" t="s">
        <v>36</v>
      </c>
      <c r="I1190" t="s">
        <v>37</v>
      </c>
      <c r="J1190" t="s">
        <v>13045</v>
      </c>
      <c r="K1190">
        <v>1</v>
      </c>
      <c r="L1190" t="s">
        <v>293</v>
      </c>
      <c r="M1190" t="s">
        <v>13357</v>
      </c>
      <c r="N1190" t="s">
        <v>13865</v>
      </c>
      <c r="O1190">
        <v>6</v>
      </c>
      <c r="P1190">
        <v>1</v>
      </c>
      <c r="Q1190">
        <v>202200121</v>
      </c>
      <c r="R1190" s="10">
        <v>7591.54</v>
      </c>
      <c r="S1190" t="s">
        <v>59</v>
      </c>
      <c r="T1190" t="s">
        <v>3093</v>
      </c>
      <c r="U1190" t="s">
        <v>3473</v>
      </c>
      <c r="V1190" t="s">
        <v>41</v>
      </c>
      <c r="W1190" t="s">
        <v>13045</v>
      </c>
      <c r="Y1190" t="s">
        <v>3352</v>
      </c>
      <c r="Z1190" t="s">
        <v>3353</v>
      </c>
      <c r="AA1190">
        <v>1524</v>
      </c>
      <c r="AB1190" t="s">
        <v>298</v>
      </c>
      <c r="AC1190" t="s">
        <v>59</v>
      </c>
      <c r="AE1190" t="s">
        <v>13358</v>
      </c>
      <c r="AF1190" t="s">
        <v>36</v>
      </c>
      <c r="AG1190" t="s">
        <v>47</v>
      </c>
    </row>
    <row r="1191" spans="1:33" x14ac:dyDescent="0.25">
      <c r="A1191">
        <v>6</v>
      </c>
      <c r="B1191" t="s">
        <v>290</v>
      </c>
      <c r="C1191" t="s">
        <v>291</v>
      </c>
      <c r="D1191">
        <v>2200091</v>
      </c>
      <c r="E1191">
        <v>4355</v>
      </c>
      <c r="F1191" t="s">
        <v>292</v>
      </c>
      <c r="G1191">
        <v>0</v>
      </c>
      <c r="H1191" t="s">
        <v>36</v>
      </c>
      <c r="I1191" t="s">
        <v>37</v>
      </c>
      <c r="J1191" t="s">
        <v>13045</v>
      </c>
      <c r="K1191">
        <v>1</v>
      </c>
      <c r="L1191" t="s">
        <v>293</v>
      </c>
      <c r="M1191" t="s">
        <v>13380</v>
      </c>
      <c r="N1191" t="s">
        <v>13866</v>
      </c>
      <c r="O1191">
        <v>6</v>
      </c>
      <c r="P1191">
        <v>1</v>
      </c>
      <c r="Q1191">
        <v>202200130</v>
      </c>
      <c r="R1191" s="10">
        <v>5881.62</v>
      </c>
      <c r="S1191" t="s">
        <v>59</v>
      </c>
      <c r="T1191" t="s">
        <v>3093</v>
      </c>
      <c r="U1191" t="s">
        <v>3473</v>
      </c>
      <c r="V1191" t="s">
        <v>41</v>
      </c>
      <c r="W1191" t="s">
        <v>13045</v>
      </c>
      <c r="Y1191" t="s">
        <v>3352</v>
      </c>
      <c r="Z1191" t="s">
        <v>3353</v>
      </c>
      <c r="AA1191">
        <v>1540</v>
      </c>
      <c r="AB1191" t="s">
        <v>298</v>
      </c>
      <c r="AC1191" t="s">
        <v>59</v>
      </c>
      <c r="AE1191" t="s">
        <v>13381</v>
      </c>
      <c r="AF1191" t="s">
        <v>36</v>
      </c>
      <c r="AG1191" t="s">
        <v>47</v>
      </c>
    </row>
    <row r="1192" spans="1:33" x14ac:dyDescent="0.25">
      <c r="A1192">
        <v>6</v>
      </c>
      <c r="B1192" t="s">
        <v>290</v>
      </c>
      <c r="C1192" t="s">
        <v>291</v>
      </c>
      <c r="D1192">
        <v>2200115</v>
      </c>
      <c r="E1192">
        <v>4762</v>
      </c>
      <c r="F1192" t="s">
        <v>292</v>
      </c>
      <c r="G1192">
        <v>0</v>
      </c>
      <c r="H1192" t="s">
        <v>36</v>
      </c>
      <c r="I1192" t="s">
        <v>37</v>
      </c>
      <c r="J1192" t="s">
        <v>13518</v>
      </c>
      <c r="K1192">
        <v>1</v>
      </c>
      <c r="L1192" t="s">
        <v>293</v>
      </c>
      <c r="M1192" t="s">
        <v>13867</v>
      </c>
      <c r="N1192" t="s">
        <v>13868</v>
      </c>
      <c r="O1192">
        <v>6</v>
      </c>
      <c r="P1192">
        <v>1</v>
      </c>
      <c r="Q1192">
        <v>202200154</v>
      </c>
      <c r="R1192" s="10">
        <v>13797.16</v>
      </c>
      <c r="S1192" t="s">
        <v>59</v>
      </c>
      <c r="T1192" t="s">
        <v>3093</v>
      </c>
      <c r="U1192" t="s">
        <v>3473</v>
      </c>
      <c r="V1192" t="s">
        <v>41</v>
      </c>
      <c r="W1192" t="s">
        <v>13518</v>
      </c>
      <c r="Y1192" t="s">
        <v>3352</v>
      </c>
      <c r="Z1192" t="s">
        <v>3353</v>
      </c>
      <c r="AA1192">
        <v>1618</v>
      </c>
      <c r="AB1192" t="s">
        <v>300</v>
      </c>
      <c r="AC1192" t="s">
        <v>50</v>
      </c>
      <c r="AE1192" t="s">
        <v>13786</v>
      </c>
      <c r="AF1192" t="s">
        <v>36</v>
      </c>
      <c r="AG1192" t="s">
        <v>47</v>
      </c>
    </row>
    <row r="1193" spans="1:33" x14ac:dyDescent="0.25">
      <c r="A1193">
        <v>6</v>
      </c>
      <c r="B1193" t="s">
        <v>290</v>
      </c>
      <c r="C1193" t="s">
        <v>291</v>
      </c>
      <c r="D1193">
        <v>2200121</v>
      </c>
      <c r="E1193">
        <v>4807</v>
      </c>
      <c r="F1193" t="s">
        <v>292</v>
      </c>
      <c r="G1193">
        <v>0</v>
      </c>
      <c r="H1193" t="s">
        <v>36</v>
      </c>
      <c r="I1193" t="s">
        <v>37</v>
      </c>
      <c r="J1193" t="s">
        <v>13630</v>
      </c>
      <c r="K1193">
        <v>1</v>
      </c>
      <c r="L1193" t="s">
        <v>293</v>
      </c>
      <c r="M1193" t="s">
        <v>13760</v>
      </c>
      <c r="N1193" t="s">
        <v>15101</v>
      </c>
      <c r="O1193">
        <v>6</v>
      </c>
      <c r="P1193">
        <v>1</v>
      </c>
      <c r="Q1193">
        <v>202200160</v>
      </c>
      <c r="R1193" s="10">
        <v>5131.74</v>
      </c>
      <c r="S1193" t="s">
        <v>59</v>
      </c>
      <c r="T1193" t="s">
        <v>3093</v>
      </c>
      <c r="U1193" t="s">
        <v>3473</v>
      </c>
      <c r="V1193" t="s">
        <v>41</v>
      </c>
      <c r="W1193" t="s">
        <v>13630</v>
      </c>
      <c r="Y1193" t="s">
        <v>3352</v>
      </c>
      <c r="Z1193" t="s">
        <v>3353</v>
      </c>
      <c r="AA1193">
        <v>1695</v>
      </c>
      <c r="AB1193" t="s">
        <v>298</v>
      </c>
      <c r="AC1193" t="s">
        <v>59</v>
      </c>
      <c r="AE1193" t="s">
        <v>13761</v>
      </c>
      <c r="AF1193" t="s">
        <v>36</v>
      </c>
      <c r="AG1193" t="s">
        <v>47</v>
      </c>
    </row>
    <row r="1194" spans="1:33" x14ac:dyDescent="0.25">
      <c r="A1194">
        <v>6</v>
      </c>
      <c r="B1194" t="s">
        <v>290</v>
      </c>
      <c r="C1194" t="s">
        <v>291</v>
      </c>
      <c r="D1194">
        <v>2200132</v>
      </c>
      <c r="E1194">
        <v>5056</v>
      </c>
      <c r="F1194" t="s">
        <v>292</v>
      </c>
      <c r="G1194">
        <v>0</v>
      </c>
      <c r="H1194" t="s">
        <v>36</v>
      </c>
      <c r="I1194" t="s">
        <v>37</v>
      </c>
      <c r="J1194" t="s">
        <v>14794</v>
      </c>
      <c r="K1194">
        <v>1</v>
      </c>
      <c r="L1194" t="s">
        <v>293</v>
      </c>
      <c r="M1194" t="s">
        <v>14544</v>
      </c>
      <c r="N1194" t="s">
        <v>15102</v>
      </c>
      <c r="O1194">
        <v>6</v>
      </c>
      <c r="P1194">
        <v>1</v>
      </c>
      <c r="Q1194">
        <v>202200171</v>
      </c>
      <c r="R1194" s="10">
        <v>5141.63</v>
      </c>
      <c r="S1194" t="s">
        <v>59</v>
      </c>
      <c r="T1194" t="s">
        <v>3093</v>
      </c>
      <c r="U1194" t="s">
        <v>3473</v>
      </c>
      <c r="V1194" t="s">
        <v>41</v>
      </c>
      <c r="W1194" t="s">
        <v>14794</v>
      </c>
      <c r="Y1194" t="s">
        <v>3352</v>
      </c>
      <c r="Z1194" t="s">
        <v>3353</v>
      </c>
      <c r="AA1194">
        <v>1832</v>
      </c>
      <c r="AB1194" t="s">
        <v>300</v>
      </c>
      <c r="AC1194" t="s">
        <v>50</v>
      </c>
      <c r="AE1194" t="s">
        <v>14536</v>
      </c>
      <c r="AF1194" t="s">
        <v>36</v>
      </c>
      <c r="AG1194" t="s">
        <v>47</v>
      </c>
    </row>
    <row r="1195" spans="1:33" x14ac:dyDescent="0.25">
      <c r="A1195">
        <v>6</v>
      </c>
      <c r="B1195" t="s">
        <v>862</v>
      </c>
      <c r="C1195" t="s">
        <v>863</v>
      </c>
      <c r="D1195">
        <v>0</v>
      </c>
      <c r="E1195">
        <v>5201</v>
      </c>
      <c r="F1195" t="s">
        <v>384</v>
      </c>
      <c r="G1195">
        <v>0</v>
      </c>
      <c r="H1195" t="s">
        <v>36</v>
      </c>
      <c r="I1195" t="s">
        <v>37</v>
      </c>
      <c r="J1195" t="s">
        <v>14794</v>
      </c>
      <c r="K1195">
        <v>2</v>
      </c>
      <c r="L1195" t="s">
        <v>293</v>
      </c>
      <c r="M1195" t="s">
        <v>15171</v>
      </c>
      <c r="N1195" t="s">
        <v>15172</v>
      </c>
      <c r="O1195">
        <v>6</v>
      </c>
      <c r="P1195">
        <v>2</v>
      </c>
      <c r="Q1195">
        <v>202200039</v>
      </c>
      <c r="R1195" s="10">
        <v>56000</v>
      </c>
      <c r="S1195" t="s">
        <v>38</v>
      </c>
      <c r="T1195" t="s">
        <v>6779</v>
      </c>
      <c r="U1195" t="s">
        <v>6791</v>
      </c>
      <c r="V1195" t="s">
        <v>41</v>
      </c>
      <c r="W1195" t="s">
        <v>14794</v>
      </c>
      <c r="Y1195" t="s">
        <v>5238</v>
      </c>
      <c r="Z1195" t="s">
        <v>5886</v>
      </c>
      <c r="AA1195">
        <v>1935</v>
      </c>
      <c r="AB1195" t="s">
        <v>6930</v>
      </c>
      <c r="AC1195" t="s">
        <v>58</v>
      </c>
      <c r="AE1195" t="s">
        <v>15173</v>
      </c>
      <c r="AF1195" t="s">
        <v>36</v>
      </c>
      <c r="AG1195" t="s">
        <v>47</v>
      </c>
    </row>
    <row r="1196" spans="1:33" x14ac:dyDescent="0.25">
      <c r="A1196">
        <v>6</v>
      </c>
      <c r="B1196" t="s">
        <v>290</v>
      </c>
      <c r="C1196" t="s">
        <v>291</v>
      </c>
      <c r="D1196">
        <v>2200141</v>
      </c>
      <c r="E1196">
        <v>5156</v>
      </c>
      <c r="F1196" t="s">
        <v>292</v>
      </c>
      <c r="G1196">
        <v>0</v>
      </c>
      <c r="H1196" t="s">
        <v>36</v>
      </c>
      <c r="I1196" t="s">
        <v>37</v>
      </c>
      <c r="J1196" t="s">
        <v>14794</v>
      </c>
      <c r="K1196">
        <v>1</v>
      </c>
      <c r="L1196" t="s">
        <v>293</v>
      </c>
      <c r="M1196" t="s">
        <v>15103</v>
      </c>
      <c r="N1196" t="s">
        <v>15104</v>
      </c>
      <c r="O1196">
        <v>6</v>
      </c>
      <c r="P1196">
        <v>1</v>
      </c>
      <c r="Q1196">
        <v>202200180</v>
      </c>
      <c r="R1196" s="10">
        <v>5737.59</v>
      </c>
      <c r="S1196" t="s">
        <v>59</v>
      </c>
      <c r="T1196" t="s">
        <v>3093</v>
      </c>
      <c r="U1196" t="s">
        <v>3473</v>
      </c>
      <c r="V1196" t="s">
        <v>41</v>
      </c>
      <c r="W1196" t="s">
        <v>14794</v>
      </c>
      <c r="Y1196" t="s">
        <v>3352</v>
      </c>
      <c r="Z1196" t="s">
        <v>3353</v>
      </c>
      <c r="AA1196">
        <v>1863</v>
      </c>
      <c r="AB1196" t="s">
        <v>300</v>
      </c>
      <c r="AC1196" t="s">
        <v>50</v>
      </c>
      <c r="AE1196" t="s">
        <v>15105</v>
      </c>
      <c r="AF1196" t="s">
        <v>36</v>
      </c>
      <c r="AG1196" t="s">
        <v>47</v>
      </c>
    </row>
    <row r="1197" spans="1:33" x14ac:dyDescent="0.25">
      <c r="A1197">
        <v>6</v>
      </c>
      <c r="B1197" t="s">
        <v>290</v>
      </c>
      <c r="C1197" t="s">
        <v>291</v>
      </c>
      <c r="D1197">
        <v>2200038</v>
      </c>
      <c r="E1197">
        <v>2335</v>
      </c>
      <c r="F1197" t="s">
        <v>292</v>
      </c>
      <c r="G1197">
        <v>0</v>
      </c>
      <c r="H1197" t="s">
        <v>36</v>
      </c>
      <c r="I1197" t="s">
        <v>37</v>
      </c>
      <c r="J1197" t="s">
        <v>8827</v>
      </c>
      <c r="K1197">
        <v>1</v>
      </c>
      <c r="L1197" t="s">
        <v>293</v>
      </c>
      <c r="M1197" t="s">
        <v>10285</v>
      </c>
      <c r="N1197" t="s">
        <v>10286</v>
      </c>
      <c r="O1197">
        <v>6</v>
      </c>
      <c r="P1197">
        <v>1</v>
      </c>
      <c r="Q1197">
        <v>202200091</v>
      </c>
      <c r="R1197" s="10">
        <v>29278.66</v>
      </c>
      <c r="S1197" t="s">
        <v>59</v>
      </c>
      <c r="T1197" t="s">
        <v>3093</v>
      </c>
      <c r="U1197" t="s">
        <v>3473</v>
      </c>
      <c r="V1197" t="s">
        <v>41</v>
      </c>
      <c r="W1197" t="s">
        <v>8827</v>
      </c>
      <c r="Y1197" t="s">
        <v>3352</v>
      </c>
      <c r="Z1197" t="s">
        <v>3353</v>
      </c>
      <c r="AA1197">
        <v>577</v>
      </c>
      <c r="AB1197" t="s">
        <v>298</v>
      </c>
      <c r="AC1197" t="s">
        <v>59</v>
      </c>
      <c r="AE1197" t="s">
        <v>10287</v>
      </c>
      <c r="AF1197" t="s">
        <v>36</v>
      </c>
      <c r="AG1197" t="s">
        <v>47</v>
      </c>
    </row>
    <row r="1198" spans="1:33" x14ac:dyDescent="0.25">
      <c r="A1198">
        <v>6</v>
      </c>
      <c r="B1198" t="s">
        <v>290</v>
      </c>
      <c r="C1198" t="s">
        <v>291</v>
      </c>
      <c r="D1198">
        <v>2200045</v>
      </c>
      <c r="E1198">
        <v>2704</v>
      </c>
      <c r="F1198" t="s">
        <v>292</v>
      </c>
      <c r="G1198">
        <v>0</v>
      </c>
      <c r="H1198" t="s">
        <v>36</v>
      </c>
      <c r="I1198" t="s">
        <v>37</v>
      </c>
      <c r="J1198" t="s">
        <v>12001</v>
      </c>
      <c r="K1198">
        <v>1</v>
      </c>
      <c r="L1198" t="s">
        <v>293</v>
      </c>
      <c r="M1198" t="s">
        <v>10298</v>
      </c>
      <c r="N1198" t="s">
        <v>12843</v>
      </c>
      <c r="O1198">
        <v>6</v>
      </c>
      <c r="P1198">
        <v>1</v>
      </c>
      <c r="Q1198">
        <v>202200100</v>
      </c>
      <c r="R1198" s="10">
        <v>5718.53</v>
      </c>
      <c r="S1198" t="s">
        <v>59</v>
      </c>
      <c r="T1198" t="s">
        <v>3093</v>
      </c>
      <c r="U1198" t="s">
        <v>3473</v>
      </c>
      <c r="V1198" t="s">
        <v>41</v>
      </c>
      <c r="W1198" t="s">
        <v>12001</v>
      </c>
      <c r="Y1198" t="s">
        <v>3352</v>
      </c>
      <c r="Z1198" t="s">
        <v>3353</v>
      </c>
      <c r="AA1198">
        <v>1105</v>
      </c>
      <c r="AB1198" t="s">
        <v>298</v>
      </c>
      <c r="AC1198" t="s">
        <v>59</v>
      </c>
      <c r="AE1198" t="s">
        <v>10299</v>
      </c>
      <c r="AF1198" t="s">
        <v>36</v>
      </c>
      <c r="AG1198" t="s">
        <v>47</v>
      </c>
    </row>
    <row r="1199" spans="1:33" x14ac:dyDescent="0.25">
      <c r="A1199">
        <v>6</v>
      </c>
      <c r="B1199" t="s">
        <v>290</v>
      </c>
      <c r="C1199" t="s">
        <v>291</v>
      </c>
      <c r="D1199">
        <v>2200072</v>
      </c>
      <c r="E1199">
        <v>4216</v>
      </c>
      <c r="F1199" t="s">
        <v>292</v>
      </c>
      <c r="G1199">
        <v>0</v>
      </c>
      <c r="H1199" t="s">
        <v>36</v>
      </c>
      <c r="I1199" t="s">
        <v>37</v>
      </c>
      <c r="J1199" t="s">
        <v>12012</v>
      </c>
      <c r="K1199">
        <v>1</v>
      </c>
      <c r="L1199" t="s">
        <v>293</v>
      </c>
      <c r="M1199" t="s">
        <v>12879</v>
      </c>
      <c r="N1199" t="s">
        <v>13353</v>
      </c>
      <c r="O1199">
        <v>6</v>
      </c>
      <c r="P1199">
        <v>1</v>
      </c>
      <c r="Q1199">
        <v>202200107</v>
      </c>
      <c r="R1199" s="10">
        <v>32481.59</v>
      </c>
      <c r="S1199" t="s">
        <v>59</v>
      </c>
      <c r="T1199" t="s">
        <v>3093</v>
      </c>
      <c r="U1199" t="s">
        <v>3473</v>
      </c>
      <c r="V1199" t="s">
        <v>41</v>
      </c>
      <c r="W1199" t="s">
        <v>12012</v>
      </c>
      <c r="Y1199" t="s">
        <v>3352</v>
      </c>
      <c r="Z1199" t="s">
        <v>3353</v>
      </c>
      <c r="AA1199">
        <v>1356</v>
      </c>
      <c r="AB1199" t="s">
        <v>300</v>
      </c>
      <c r="AC1199" t="s">
        <v>50</v>
      </c>
      <c r="AE1199" t="s">
        <v>12878</v>
      </c>
      <c r="AF1199" t="s">
        <v>36</v>
      </c>
      <c r="AG1199" t="s">
        <v>47</v>
      </c>
    </row>
    <row r="1200" spans="1:33" x14ac:dyDescent="0.25">
      <c r="A1200">
        <v>6</v>
      </c>
      <c r="B1200" t="s">
        <v>290</v>
      </c>
      <c r="C1200" t="s">
        <v>291</v>
      </c>
      <c r="D1200">
        <v>2200075</v>
      </c>
      <c r="E1200">
        <v>4290</v>
      </c>
      <c r="F1200" t="s">
        <v>292</v>
      </c>
      <c r="G1200">
        <v>0</v>
      </c>
      <c r="H1200" t="s">
        <v>36</v>
      </c>
      <c r="I1200" t="s">
        <v>37</v>
      </c>
      <c r="J1200" t="s">
        <v>13045</v>
      </c>
      <c r="K1200">
        <v>1</v>
      </c>
      <c r="L1200" t="s">
        <v>293</v>
      </c>
      <c r="M1200" t="s">
        <v>13359</v>
      </c>
      <c r="N1200" t="s">
        <v>13780</v>
      </c>
      <c r="O1200">
        <v>6</v>
      </c>
      <c r="P1200">
        <v>1</v>
      </c>
      <c r="Q1200">
        <v>202200122</v>
      </c>
      <c r="R1200" s="10">
        <v>2770.76</v>
      </c>
      <c r="S1200" t="s">
        <v>59</v>
      </c>
      <c r="T1200" t="s">
        <v>3093</v>
      </c>
      <c r="U1200" t="s">
        <v>3473</v>
      </c>
      <c r="V1200" t="s">
        <v>41</v>
      </c>
      <c r="W1200" t="s">
        <v>13045</v>
      </c>
      <c r="Y1200" t="s">
        <v>3352</v>
      </c>
      <c r="Z1200" t="s">
        <v>3353</v>
      </c>
      <c r="AA1200">
        <v>1526</v>
      </c>
      <c r="AB1200" t="s">
        <v>300</v>
      </c>
      <c r="AC1200" t="s">
        <v>50</v>
      </c>
      <c r="AE1200" t="s">
        <v>13358</v>
      </c>
      <c r="AF1200" t="s">
        <v>36</v>
      </c>
      <c r="AG1200" t="s">
        <v>47</v>
      </c>
    </row>
    <row r="1201" spans="1:33" x14ac:dyDescent="0.25">
      <c r="A1201">
        <v>6</v>
      </c>
      <c r="B1201" t="s">
        <v>290</v>
      </c>
      <c r="C1201" t="s">
        <v>291</v>
      </c>
      <c r="D1201">
        <v>2200077</v>
      </c>
      <c r="E1201">
        <v>4292</v>
      </c>
      <c r="F1201" t="s">
        <v>292</v>
      </c>
      <c r="G1201">
        <v>0</v>
      </c>
      <c r="H1201" t="s">
        <v>36</v>
      </c>
      <c r="I1201" t="s">
        <v>37</v>
      </c>
      <c r="J1201" t="s">
        <v>13045</v>
      </c>
      <c r="K1201">
        <v>1</v>
      </c>
      <c r="L1201" t="s">
        <v>293</v>
      </c>
      <c r="M1201" t="s">
        <v>13362</v>
      </c>
      <c r="N1201" t="s">
        <v>13781</v>
      </c>
      <c r="O1201">
        <v>6</v>
      </c>
      <c r="P1201">
        <v>1</v>
      </c>
      <c r="Q1201">
        <v>202200124</v>
      </c>
      <c r="R1201" s="10">
        <v>6380.88</v>
      </c>
      <c r="S1201" t="s">
        <v>59</v>
      </c>
      <c r="T1201" t="s">
        <v>3093</v>
      </c>
      <c r="U1201" t="s">
        <v>3473</v>
      </c>
      <c r="V1201" t="s">
        <v>41</v>
      </c>
      <c r="W1201" t="s">
        <v>13045</v>
      </c>
      <c r="Y1201" t="s">
        <v>3352</v>
      </c>
      <c r="Z1201" t="s">
        <v>3353</v>
      </c>
      <c r="AA1201">
        <v>1528</v>
      </c>
      <c r="AB1201" t="s">
        <v>298</v>
      </c>
      <c r="AC1201" t="s">
        <v>59</v>
      </c>
      <c r="AE1201" t="s">
        <v>13363</v>
      </c>
      <c r="AF1201" t="s">
        <v>36</v>
      </c>
      <c r="AG1201" t="s">
        <v>47</v>
      </c>
    </row>
    <row r="1202" spans="1:33" x14ac:dyDescent="0.25">
      <c r="A1202">
        <v>6</v>
      </c>
      <c r="B1202" t="s">
        <v>290</v>
      </c>
      <c r="C1202" t="s">
        <v>291</v>
      </c>
      <c r="D1202">
        <v>2200081</v>
      </c>
      <c r="E1202">
        <v>4298</v>
      </c>
      <c r="F1202" t="s">
        <v>292</v>
      </c>
      <c r="G1202">
        <v>0</v>
      </c>
      <c r="H1202" t="s">
        <v>36</v>
      </c>
      <c r="I1202" t="s">
        <v>37</v>
      </c>
      <c r="J1202" t="s">
        <v>13045</v>
      </c>
      <c r="K1202">
        <v>1</v>
      </c>
      <c r="L1202" t="s">
        <v>293</v>
      </c>
      <c r="M1202" t="s">
        <v>13369</v>
      </c>
      <c r="N1202" t="s">
        <v>13782</v>
      </c>
      <c r="O1202">
        <v>6</v>
      </c>
      <c r="P1202">
        <v>1</v>
      </c>
      <c r="Q1202">
        <v>202200128</v>
      </c>
      <c r="R1202" s="10">
        <v>2391.04</v>
      </c>
      <c r="S1202" t="s">
        <v>59</v>
      </c>
      <c r="T1202" t="s">
        <v>3093</v>
      </c>
      <c r="U1202" t="s">
        <v>3473</v>
      </c>
      <c r="V1202" t="s">
        <v>41</v>
      </c>
      <c r="W1202" t="s">
        <v>13045</v>
      </c>
      <c r="Y1202" t="s">
        <v>3352</v>
      </c>
      <c r="Z1202" t="s">
        <v>3353</v>
      </c>
      <c r="AA1202">
        <v>1537</v>
      </c>
      <c r="AB1202" t="s">
        <v>300</v>
      </c>
      <c r="AC1202" t="s">
        <v>50</v>
      </c>
      <c r="AE1202" t="s">
        <v>13368</v>
      </c>
      <c r="AF1202" t="s">
        <v>36</v>
      </c>
      <c r="AG1202" t="s">
        <v>47</v>
      </c>
    </row>
    <row r="1203" spans="1:33" x14ac:dyDescent="0.25">
      <c r="A1203">
        <v>6</v>
      </c>
      <c r="B1203" t="s">
        <v>290</v>
      </c>
      <c r="C1203" t="s">
        <v>291</v>
      </c>
      <c r="D1203">
        <v>2200114</v>
      </c>
      <c r="E1203">
        <v>4759</v>
      </c>
      <c r="F1203" t="s">
        <v>292</v>
      </c>
      <c r="G1203">
        <v>0</v>
      </c>
      <c r="H1203" t="s">
        <v>36</v>
      </c>
      <c r="I1203" t="s">
        <v>37</v>
      </c>
      <c r="J1203" t="s">
        <v>13518</v>
      </c>
      <c r="K1203">
        <v>1</v>
      </c>
      <c r="L1203" t="s">
        <v>293</v>
      </c>
      <c r="M1203" t="s">
        <v>13784</v>
      </c>
      <c r="N1203" t="s">
        <v>13785</v>
      </c>
      <c r="O1203">
        <v>6</v>
      </c>
      <c r="P1203">
        <v>1</v>
      </c>
      <c r="Q1203">
        <v>202200151</v>
      </c>
      <c r="R1203" s="10">
        <v>10327.69</v>
      </c>
      <c r="S1203" t="s">
        <v>59</v>
      </c>
      <c r="T1203" t="s">
        <v>3093</v>
      </c>
      <c r="U1203" t="s">
        <v>3473</v>
      </c>
      <c r="V1203" t="s">
        <v>41</v>
      </c>
      <c r="W1203" t="s">
        <v>13518</v>
      </c>
      <c r="Y1203" t="s">
        <v>3352</v>
      </c>
      <c r="Z1203" t="s">
        <v>3353</v>
      </c>
      <c r="AA1203">
        <v>1615</v>
      </c>
      <c r="AB1203" t="s">
        <v>298</v>
      </c>
      <c r="AC1203" t="s">
        <v>59</v>
      </c>
      <c r="AE1203" t="s">
        <v>13786</v>
      </c>
      <c r="AF1203" t="s">
        <v>36</v>
      </c>
      <c r="AG1203" t="s">
        <v>47</v>
      </c>
    </row>
    <row r="1204" spans="1:33" x14ac:dyDescent="0.25">
      <c r="A1204">
        <v>6</v>
      </c>
      <c r="B1204" t="s">
        <v>290</v>
      </c>
      <c r="C1204" t="s">
        <v>291</v>
      </c>
      <c r="D1204">
        <v>2200127</v>
      </c>
      <c r="E1204">
        <v>4835</v>
      </c>
      <c r="F1204" t="s">
        <v>292</v>
      </c>
      <c r="G1204">
        <v>0</v>
      </c>
      <c r="H1204" t="s">
        <v>36</v>
      </c>
      <c r="I1204" t="s">
        <v>37</v>
      </c>
      <c r="J1204" t="s">
        <v>13630</v>
      </c>
      <c r="K1204">
        <v>1</v>
      </c>
      <c r="L1204" t="s">
        <v>293</v>
      </c>
      <c r="M1204" t="s">
        <v>13771</v>
      </c>
      <c r="N1204" t="s">
        <v>15034</v>
      </c>
      <c r="O1204">
        <v>6</v>
      </c>
      <c r="P1204">
        <v>1</v>
      </c>
      <c r="Q1204">
        <v>202200166</v>
      </c>
      <c r="R1204" s="10">
        <v>7051.33</v>
      </c>
      <c r="S1204" t="s">
        <v>59</v>
      </c>
      <c r="T1204" t="s">
        <v>3093</v>
      </c>
      <c r="U1204" t="s">
        <v>3473</v>
      </c>
      <c r="V1204" t="s">
        <v>41</v>
      </c>
      <c r="W1204" t="s">
        <v>13630</v>
      </c>
      <c r="Y1204" t="s">
        <v>3352</v>
      </c>
      <c r="Z1204" t="s">
        <v>3353</v>
      </c>
      <c r="AA1204">
        <v>1707</v>
      </c>
      <c r="AB1204" t="s">
        <v>298</v>
      </c>
      <c r="AC1204" t="s">
        <v>59</v>
      </c>
      <c r="AE1204" t="s">
        <v>13772</v>
      </c>
      <c r="AF1204" t="s">
        <v>36</v>
      </c>
      <c r="AG1204" t="s">
        <v>47</v>
      </c>
    </row>
    <row r="1205" spans="1:33" x14ac:dyDescent="0.25">
      <c r="A1205">
        <v>6</v>
      </c>
      <c r="B1205" t="s">
        <v>290</v>
      </c>
      <c r="C1205" t="s">
        <v>291</v>
      </c>
      <c r="D1205">
        <v>2200134</v>
      </c>
      <c r="E1205">
        <v>5071</v>
      </c>
      <c r="F1205" t="s">
        <v>292</v>
      </c>
      <c r="G1205">
        <v>0</v>
      </c>
      <c r="H1205" t="s">
        <v>36</v>
      </c>
      <c r="I1205" t="s">
        <v>37</v>
      </c>
      <c r="J1205" t="s">
        <v>14794</v>
      </c>
      <c r="K1205">
        <v>1</v>
      </c>
      <c r="L1205" t="s">
        <v>293</v>
      </c>
      <c r="M1205" t="s">
        <v>13774</v>
      </c>
      <c r="N1205" t="s">
        <v>15035</v>
      </c>
      <c r="O1205">
        <v>6</v>
      </c>
      <c r="P1205">
        <v>1</v>
      </c>
      <c r="Q1205">
        <v>202200173</v>
      </c>
      <c r="R1205" s="10">
        <v>6480.94</v>
      </c>
      <c r="S1205" t="s">
        <v>59</v>
      </c>
      <c r="T1205" t="s">
        <v>3093</v>
      </c>
      <c r="U1205" t="s">
        <v>3473</v>
      </c>
      <c r="V1205" t="s">
        <v>41</v>
      </c>
      <c r="W1205" t="s">
        <v>14794</v>
      </c>
      <c r="Y1205" t="s">
        <v>3352</v>
      </c>
      <c r="Z1205" t="s">
        <v>3353</v>
      </c>
      <c r="AA1205">
        <v>1838</v>
      </c>
      <c r="AB1205" t="s">
        <v>298</v>
      </c>
      <c r="AC1205" t="s">
        <v>59</v>
      </c>
      <c r="AE1205" t="s">
        <v>13775</v>
      </c>
      <c r="AF1205" t="s">
        <v>36</v>
      </c>
      <c r="AG1205" t="s">
        <v>47</v>
      </c>
    </row>
    <row r="1206" spans="1:33" x14ac:dyDescent="0.25">
      <c r="A1206">
        <v>6</v>
      </c>
      <c r="B1206" t="s">
        <v>862</v>
      </c>
      <c r="C1206" t="s">
        <v>863</v>
      </c>
      <c r="D1206">
        <v>0</v>
      </c>
      <c r="E1206">
        <v>3118</v>
      </c>
      <c r="F1206" t="s">
        <v>135</v>
      </c>
      <c r="G1206">
        <v>0</v>
      </c>
      <c r="H1206" t="s">
        <v>36</v>
      </c>
      <c r="I1206" t="s">
        <v>37</v>
      </c>
      <c r="J1206" t="s">
        <v>9207</v>
      </c>
      <c r="K1206">
        <v>1</v>
      </c>
      <c r="L1206" t="s">
        <v>293</v>
      </c>
      <c r="M1206" t="s">
        <v>10335</v>
      </c>
      <c r="N1206" t="s">
        <v>10335</v>
      </c>
      <c r="O1206">
        <v>6</v>
      </c>
      <c r="P1206">
        <v>1</v>
      </c>
      <c r="Q1206">
        <v>202200238</v>
      </c>
      <c r="R1206" s="10">
        <v>124705.88</v>
      </c>
      <c r="S1206" t="s">
        <v>59</v>
      </c>
      <c r="T1206" t="s">
        <v>5878</v>
      </c>
      <c r="U1206" t="s">
        <v>5879</v>
      </c>
      <c r="V1206" t="s">
        <v>41</v>
      </c>
      <c r="W1206" t="s">
        <v>9207</v>
      </c>
      <c r="Y1206" t="s">
        <v>5880</v>
      </c>
      <c r="Z1206" t="s">
        <v>5881</v>
      </c>
      <c r="AA1206">
        <v>677</v>
      </c>
      <c r="AB1206" t="s">
        <v>386</v>
      </c>
      <c r="AC1206" t="s">
        <v>59</v>
      </c>
      <c r="AE1206" t="s">
        <v>10336</v>
      </c>
      <c r="AF1206" t="s">
        <v>36</v>
      </c>
      <c r="AG1206" t="s">
        <v>47</v>
      </c>
    </row>
    <row r="1207" spans="1:33" x14ac:dyDescent="0.25">
      <c r="A1207">
        <v>6</v>
      </c>
      <c r="B1207" t="s">
        <v>862</v>
      </c>
      <c r="C1207" t="s">
        <v>863</v>
      </c>
      <c r="D1207">
        <v>20</v>
      </c>
      <c r="E1207">
        <v>5203</v>
      </c>
      <c r="F1207" t="s">
        <v>123</v>
      </c>
      <c r="G1207">
        <v>0</v>
      </c>
      <c r="H1207" t="s">
        <v>36</v>
      </c>
      <c r="I1207" t="s">
        <v>37</v>
      </c>
      <c r="J1207" t="s">
        <v>14794</v>
      </c>
      <c r="K1207">
        <v>2</v>
      </c>
      <c r="L1207" t="s">
        <v>293</v>
      </c>
      <c r="M1207" t="s">
        <v>15110</v>
      </c>
      <c r="N1207" t="s">
        <v>15111</v>
      </c>
      <c r="O1207">
        <v>6</v>
      </c>
      <c r="P1207">
        <v>2</v>
      </c>
      <c r="Q1207">
        <v>202200014</v>
      </c>
      <c r="R1207" s="10">
        <v>7002001.6200000001</v>
      </c>
      <c r="S1207" t="s">
        <v>50</v>
      </c>
      <c r="T1207" t="s">
        <v>839</v>
      </c>
      <c r="U1207" t="s">
        <v>877</v>
      </c>
      <c r="V1207" t="s">
        <v>41</v>
      </c>
      <c r="W1207" t="s">
        <v>14794</v>
      </c>
      <c r="Y1207" t="s">
        <v>5880</v>
      </c>
      <c r="Z1207" t="s">
        <v>5881</v>
      </c>
      <c r="AA1207">
        <v>1874</v>
      </c>
      <c r="AB1207" t="s">
        <v>386</v>
      </c>
      <c r="AC1207" t="s">
        <v>50</v>
      </c>
      <c r="AE1207" t="s">
        <v>129</v>
      </c>
      <c r="AF1207" t="s">
        <v>36</v>
      </c>
      <c r="AG1207" t="s">
        <v>878</v>
      </c>
    </row>
    <row r="1208" spans="1:33" x14ac:dyDescent="0.25">
      <c r="A1208">
        <v>6</v>
      </c>
      <c r="B1208" t="s">
        <v>862</v>
      </c>
      <c r="C1208" t="s">
        <v>863</v>
      </c>
      <c r="D1208">
        <v>12</v>
      </c>
      <c r="E1208">
        <v>3114</v>
      </c>
      <c r="F1208" t="s">
        <v>123</v>
      </c>
      <c r="G1208">
        <v>0</v>
      </c>
      <c r="H1208" t="s">
        <v>36</v>
      </c>
      <c r="I1208" t="s">
        <v>37</v>
      </c>
      <c r="J1208" t="s">
        <v>9207</v>
      </c>
      <c r="K1208">
        <v>2</v>
      </c>
      <c r="L1208" t="s">
        <v>293</v>
      </c>
      <c r="M1208" t="s">
        <v>10342</v>
      </c>
      <c r="N1208" t="s">
        <v>10343</v>
      </c>
      <c r="O1208">
        <v>6</v>
      </c>
      <c r="P1208">
        <v>2</v>
      </c>
      <c r="Q1208">
        <v>202200007</v>
      </c>
      <c r="R1208" s="10">
        <v>6939974.8399999999</v>
      </c>
      <c r="S1208" t="s">
        <v>50</v>
      </c>
      <c r="T1208" t="s">
        <v>839</v>
      </c>
      <c r="U1208" t="s">
        <v>877</v>
      </c>
      <c r="V1208" t="s">
        <v>41</v>
      </c>
      <c r="W1208" t="s">
        <v>9207</v>
      </c>
      <c r="Y1208" t="s">
        <v>5880</v>
      </c>
      <c r="Z1208" t="s">
        <v>5881</v>
      </c>
      <c r="AA1208">
        <v>682</v>
      </c>
      <c r="AB1208" t="s">
        <v>386</v>
      </c>
      <c r="AC1208" t="s">
        <v>50</v>
      </c>
      <c r="AE1208" t="s">
        <v>129</v>
      </c>
      <c r="AF1208" t="s">
        <v>36</v>
      </c>
      <c r="AG1208" t="s">
        <v>878</v>
      </c>
    </row>
    <row r="1209" spans="1:33" x14ac:dyDescent="0.25">
      <c r="A1209">
        <v>6</v>
      </c>
      <c r="B1209" t="s">
        <v>862</v>
      </c>
      <c r="C1209" t="s">
        <v>863</v>
      </c>
      <c r="D1209">
        <v>12</v>
      </c>
      <c r="E1209">
        <v>3115</v>
      </c>
      <c r="F1209" t="s">
        <v>123</v>
      </c>
      <c r="G1209">
        <v>0</v>
      </c>
      <c r="H1209" t="s">
        <v>36</v>
      </c>
      <c r="I1209" t="s">
        <v>37</v>
      </c>
      <c r="J1209" t="s">
        <v>9207</v>
      </c>
      <c r="K1209">
        <v>1</v>
      </c>
      <c r="L1209" t="s">
        <v>293</v>
      </c>
      <c r="M1209" t="s">
        <v>10344</v>
      </c>
      <c r="N1209" t="s">
        <v>10344</v>
      </c>
      <c r="O1209">
        <v>6</v>
      </c>
      <c r="P1209">
        <v>1</v>
      </c>
      <c r="Q1209">
        <v>202200956</v>
      </c>
      <c r="R1209" s="10">
        <v>613244.47</v>
      </c>
      <c r="S1209" t="s">
        <v>38</v>
      </c>
      <c r="T1209" t="s">
        <v>39</v>
      </c>
      <c r="U1209" t="s">
        <v>40</v>
      </c>
      <c r="V1209" t="s">
        <v>41</v>
      </c>
      <c r="W1209" t="s">
        <v>9207</v>
      </c>
      <c r="Y1209" t="s">
        <v>5238</v>
      </c>
      <c r="Z1209" t="s">
        <v>5886</v>
      </c>
      <c r="AA1209">
        <v>683</v>
      </c>
      <c r="AB1209" t="s">
        <v>386</v>
      </c>
      <c r="AC1209" t="s">
        <v>38</v>
      </c>
      <c r="AE1209" t="s">
        <v>129</v>
      </c>
      <c r="AF1209" t="s">
        <v>36</v>
      </c>
      <c r="AG1209" t="s">
        <v>878</v>
      </c>
    </row>
    <row r="1210" spans="1:33" x14ac:dyDescent="0.25">
      <c r="A1210">
        <v>6</v>
      </c>
      <c r="B1210" t="s">
        <v>862</v>
      </c>
      <c r="C1210" t="s">
        <v>863</v>
      </c>
      <c r="D1210">
        <v>12</v>
      </c>
      <c r="E1210">
        <v>3115</v>
      </c>
      <c r="F1210" t="s">
        <v>123</v>
      </c>
      <c r="G1210">
        <v>0</v>
      </c>
      <c r="H1210" t="s">
        <v>36</v>
      </c>
      <c r="I1210" t="s">
        <v>37</v>
      </c>
      <c r="J1210" t="s">
        <v>9207</v>
      </c>
      <c r="K1210">
        <v>2</v>
      </c>
      <c r="L1210" t="s">
        <v>293</v>
      </c>
      <c r="M1210" t="s">
        <v>10344</v>
      </c>
      <c r="N1210" t="s">
        <v>10344</v>
      </c>
      <c r="O1210">
        <v>6</v>
      </c>
      <c r="P1210">
        <v>2</v>
      </c>
      <c r="Q1210">
        <v>202200243</v>
      </c>
      <c r="R1210" s="10">
        <v>1129500.74</v>
      </c>
      <c r="S1210" t="s">
        <v>59</v>
      </c>
      <c r="T1210" t="s">
        <v>5878</v>
      </c>
      <c r="U1210" t="s">
        <v>5879</v>
      </c>
      <c r="V1210" t="s">
        <v>41</v>
      </c>
      <c r="W1210" t="s">
        <v>9207</v>
      </c>
      <c r="Y1210" t="s">
        <v>5880</v>
      </c>
      <c r="Z1210" t="s">
        <v>5881</v>
      </c>
      <c r="AA1210">
        <v>687</v>
      </c>
      <c r="AB1210" t="s">
        <v>386</v>
      </c>
      <c r="AC1210" t="s">
        <v>59</v>
      </c>
      <c r="AE1210" t="s">
        <v>129</v>
      </c>
      <c r="AF1210" t="s">
        <v>36</v>
      </c>
      <c r="AG1210" t="s">
        <v>878</v>
      </c>
    </row>
    <row r="1211" spans="1:33" x14ac:dyDescent="0.25">
      <c r="A1211">
        <v>6</v>
      </c>
      <c r="B1211" t="s">
        <v>862</v>
      </c>
      <c r="C1211" t="s">
        <v>863</v>
      </c>
      <c r="D1211">
        <v>20</v>
      </c>
      <c r="E1211">
        <v>5204</v>
      </c>
      <c r="F1211" t="s">
        <v>123</v>
      </c>
      <c r="G1211">
        <v>0</v>
      </c>
      <c r="H1211" t="s">
        <v>36</v>
      </c>
      <c r="I1211" t="s">
        <v>37</v>
      </c>
      <c r="J1211" t="s">
        <v>14794</v>
      </c>
      <c r="K1211">
        <v>1</v>
      </c>
      <c r="L1211" t="s">
        <v>293</v>
      </c>
      <c r="M1211" t="s">
        <v>15051</v>
      </c>
      <c r="N1211" t="s">
        <v>15051</v>
      </c>
      <c r="O1211">
        <v>6</v>
      </c>
      <c r="P1211">
        <v>1</v>
      </c>
      <c r="Q1211">
        <v>202200037</v>
      </c>
      <c r="R1211" s="10">
        <v>629689.54</v>
      </c>
      <c r="S1211" t="s">
        <v>38</v>
      </c>
      <c r="T1211" t="s">
        <v>6779</v>
      </c>
      <c r="U1211" t="s">
        <v>6791</v>
      </c>
      <c r="V1211" t="s">
        <v>41</v>
      </c>
      <c r="W1211" t="s">
        <v>14794</v>
      </c>
      <c r="Y1211" t="s">
        <v>5238</v>
      </c>
      <c r="Z1211" t="s">
        <v>5886</v>
      </c>
      <c r="AA1211">
        <v>1880</v>
      </c>
      <c r="AB1211" t="s">
        <v>386</v>
      </c>
      <c r="AC1211" t="s">
        <v>38</v>
      </c>
      <c r="AE1211" t="s">
        <v>129</v>
      </c>
      <c r="AF1211" t="s">
        <v>36</v>
      </c>
      <c r="AG1211" t="s">
        <v>878</v>
      </c>
    </row>
    <row r="1212" spans="1:33" x14ac:dyDescent="0.25">
      <c r="A1212">
        <v>6</v>
      </c>
      <c r="B1212" t="s">
        <v>290</v>
      </c>
      <c r="C1212" t="s">
        <v>291</v>
      </c>
      <c r="D1212">
        <v>2200058</v>
      </c>
      <c r="E1212">
        <v>4186</v>
      </c>
      <c r="F1212" t="s">
        <v>292</v>
      </c>
      <c r="G1212">
        <v>0</v>
      </c>
      <c r="H1212" t="s">
        <v>36</v>
      </c>
      <c r="I1212" t="s">
        <v>37</v>
      </c>
      <c r="J1212" t="s">
        <v>13045</v>
      </c>
      <c r="K1212">
        <v>1</v>
      </c>
      <c r="L1212" t="s">
        <v>293</v>
      </c>
      <c r="M1212" t="s">
        <v>12854</v>
      </c>
      <c r="N1212" t="s">
        <v>14491</v>
      </c>
      <c r="O1212">
        <v>6</v>
      </c>
      <c r="P1212">
        <v>1</v>
      </c>
      <c r="Q1212">
        <v>202200115</v>
      </c>
      <c r="R1212" s="10">
        <v>6548.78</v>
      </c>
      <c r="S1212" t="s">
        <v>59</v>
      </c>
      <c r="T1212" t="s">
        <v>3093</v>
      </c>
      <c r="U1212" t="s">
        <v>3473</v>
      </c>
      <c r="V1212" t="s">
        <v>41</v>
      </c>
      <c r="W1212" t="s">
        <v>13045</v>
      </c>
      <c r="Y1212" t="s">
        <v>3352</v>
      </c>
      <c r="Z1212" t="s">
        <v>3353</v>
      </c>
      <c r="AA1212">
        <v>1509</v>
      </c>
      <c r="AB1212" t="s">
        <v>298</v>
      </c>
      <c r="AC1212" t="s">
        <v>59</v>
      </c>
      <c r="AE1212" t="s">
        <v>12855</v>
      </c>
      <c r="AF1212" t="s">
        <v>36</v>
      </c>
      <c r="AG1212" t="s">
        <v>47</v>
      </c>
    </row>
    <row r="1213" spans="1:33" x14ac:dyDescent="0.25">
      <c r="A1213">
        <v>6</v>
      </c>
      <c r="B1213" t="s">
        <v>290</v>
      </c>
      <c r="C1213" t="s">
        <v>291</v>
      </c>
      <c r="D1213">
        <v>2200080</v>
      </c>
      <c r="E1213">
        <v>4297</v>
      </c>
      <c r="F1213" t="s">
        <v>292</v>
      </c>
      <c r="G1213">
        <v>0</v>
      </c>
      <c r="H1213" t="s">
        <v>36</v>
      </c>
      <c r="I1213" t="s">
        <v>37</v>
      </c>
      <c r="J1213" t="s">
        <v>13045</v>
      </c>
      <c r="K1213">
        <v>1</v>
      </c>
      <c r="L1213" t="s">
        <v>293</v>
      </c>
      <c r="M1213" t="s">
        <v>13367</v>
      </c>
      <c r="N1213" t="s">
        <v>14492</v>
      </c>
      <c r="O1213">
        <v>6</v>
      </c>
      <c r="P1213">
        <v>1</v>
      </c>
      <c r="Q1213">
        <v>202200127</v>
      </c>
      <c r="R1213" s="10">
        <v>6551.16</v>
      </c>
      <c r="S1213" t="s">
        <v>59</v>
      </c>
      <c r="T1213" t="s">
        <v>3093</v>
      </c>
      <c r="U1213" t="s">
        <v>3473</v>
      </c>
      <c r="V1213" t="s">
        <v>41</v>
      </c>
      <c r="W1213" t="s">
        <v>13045</v>
      </c>
      <c r="Y1213" t="s">
        <v>3352</v>
      </c>
      <c r="Z1213" t="s">
        <v>3353</v>
      </c>
      <c r="AA1213">
        <v>1536</v>
      </c>
      <c r="AB1213" t="s">
        <v>298</v>
      </c>
      <c r="AC1213" t="s">
        <v>59</v>
      </c>
      <c r="AE1213" t="s">
        <v>13368</v>
      </c>
      <c r="AF1213" t="s">
        <v>36</v>
      </c>
      <c r="AG1213" t="s">
        <v>47</v>
      </c>
    </row>
    <row r="1214" spans="1:33" x14ac:dyDescent="0.25">
      <c r="A1214">
        <v>6</v>
      </c>
      <c r="B1214" t="s">
        <v>290</v>
      </c>
      <c r="C1214" t="s">
        <v>291</v>
      </c>
      <c r="D1214">
        <v>2200099</v>
      </c>
      <c r="E1214">
        <v>4393</v>
      </c>
      <c r="F1214" t="s">
        <v>292</v>
      </c>
      <c r="G1214">
        <v>0</v>
      </c>
      <c r="H1214" t="s">
        <v>36</v>
      </c>
      <c r="I1214" t="s">
        <v>37</v>
      </c>
      <c r="J1214" t="s">
        <v>13045</v>
      </c>
      <c r="K1214">
        <v>1</v>
      </c>
      <c r="L1214" t="s">
        <v>293</v>
      </c>
      <c r="M1214" t="s">
        <v>13392</v>
      </c>
      <c r="N1214" t="s">
        <v>14495</v>
      </c>
      <c r="O1214">
        <v>6</v>
      </c>
      <c r="P1214">
        <v>1</v>
      </c>
      <c r="Q1214">
        <v>202200140</v>
      </c>
      <c r="R1214" s="10">
        <v>18506.91</v>
      </c>
      <c r="S1214" t="s">
        <v>59</v>
      </c>
      <c r="T1214" t="s">
        <v>3093</v>
      </c>
      <c r="U1214" t="s">
        <v>3473</v>
      </c>
      <c r="V1214" t="s">
        <v>41</v>
      </c>
      <c r="W1214" t="s">
        <v>13045</v>
      </c>
      <c r="Y1214" t="s">
        <v>3352</v>
      </c>
      <c r="Z1214" t="s">
        <v>3353</v>
      </c>
      <c r="AA1214">
        <v>1555</v>
      </c>
      <c r="AB1214" t="s">
        <v>300</v>
      </c>
      <c r="AC1214" t="s">
        <v>50</v>
      </c>
      <c r="AE1214" t="s">
        <v>13391</v>
      </c>
      <c r="AF1214" t="s">
        <v>36</v>
      </c>
      <c r="AG1214" t="s">
        <v>47</v>
      </c>
    </row>
    <row r="1215" spans="1:33" x14ac:dyDescent="0.25">
      <c r="A1215">
        <v>6</v>
      </c>
      <c r="B1215" t="s">
        <v>290</v>
      </c>
      <c r="C1215" t="s">
        <v>291</v>
      </c>
      <c r="D1215">
        <v>2200105</v>
      </c>
      <c r="E1215">
        <v>4448</v>
      </c>
      <c r="F1215" t="s">
        <v>292</v>
      </c>
      <c r="G1215">
        <v>0</v>
      </c>
      <c r="H1215" t="s">
        <v>36</v>
      </c>
      <c r="I1215" t="s">
        <v>37</v>
      </c>
      <c r="J1215" t="s">
        <v>13518</v>
      </c>
      <c r="K1215">
        <v>1</v>
      </c>
      <c r="L1215" t="s">
        <v>293</v>
      </c>
      <c r="M1215" t="s">
        <v>14496</v>
      </c>
      <c r="N1215" t="s">
        <v>14497</v>
      </c>
      <c r="O1215">
        <v>6</v>
      </c>
      <c r="P1215">
        <v>1</v>
      </c>
      <c r="Q1215">
        <v>202200145</v>
      </c>
      <c r="R1215" s="10">
        <v>10362.65</v>
      </c>
      <c r="S1215" t="s">
        <v>59</v>
      </c>
      <c r="T1215" t="s">
        <v>3093</v>
      </c>
      <c r="U1215" t="s">
        <v>3473</v>
      </c>
      <c r="V1215" t="s">
        <v>41</v>
      </c>
      <c r="W1215" t="s">
        <v>13518</v>
      </c>
      <c r="Y1215" t="s">
        <v>3352</v>
      </c>
      <c r="Z1215" t="s">
        <v>3353</v>
      </c>
      <c r="AA1215">
        <v>1580</v>
      </c>
      <c r="AB1215" t="s">
        <v>298</v>
      </c>
      <c r="AC1215" t="s">
        <v>59</v>
      </c>
      <c r="AE1215" t="s">
        <v>14094</v>
      </c>
      <c r="AF1215" t="s">
        <v>36</v>
      </c>
      <c r="AG1215" t="s">
        <v>47</v>
      </c>
    </row>
    <row r="1216" spans="1:33" x14ac:dyDescent="0.25">
      <c r="A1216">
        <v>6</v>
      </c>
      <c r="B1216" t="s">
        <v>290</v>
      </c>
      <c r="C1216" t="s">
        <v>291</v>
      </c>
      <c r="D1216">
        <v>2200118</v>
      </c>
      <c r="E1216">
        <v>4763</v>
      </c>
      <c r="F1216" t="s">
        <v>292</v>
      </c>
      <c r="G1216">
        <v>0</v>
      </c>
      <c r="H1216" t="s">
        <v>36</v>
      </c>
      <c r="I1216" t="s">
        <v>37</v>
      </c>
      <c r="J1216" t="s">
        <v>13518</v>
      </c>
      <c r="K1216">
        <v>1</v>
      </c>
      <c r="L1216" t="s">
        <v>293</v>
      </c>
      <c r="M1216" t="s">
        <v>14501</v>
      </c>
      <c r="N1216" t="s">
        <v>14502</v>
      </c>
      <c r="O1216">
        <v>6</v>
      </c>
      <c r="P1216">
        <v>1</v>
      </c>
      <c r="Q1216">
        <v>202200155</v>
      </c>
      <c r="R1216" s="10">
        <v>17995.46</v>
      </c>
      <c r="S1216" t="s">
        <v>59</v>
      </c>
      <c r="T1216" t="s">
        <v>3093</v>
      </c>
      <c r="U1216" t="s">
        <v>3473</v>
      </c>
      <c r="V1216" t="s">
        <v>41</v>
      </c>
      <c r="W1216" t="s">
        <v>13518</v>
      </c>
      <c r="Y1216" t="s">
        <v>3352</v>
      </c>
      <c r="Z1216" t="s">
        <v>3353</v>
      </c>
      <c r="AA1216">
        <v>1619</v>
      </c>
      <c r="AB1216" t="s">
        <v>300</v>
      </c>
      <c r="AC1216" t="s">
        <v>50</v>
      </c>
      <c r="AE1216" t="s">
        <v>14001</v>
      </c>
      <c r="AF1216" t="s">
        <v>36</v>
      </c>
      <c r="AG1216" t="s">
        <v>47</v>
      </c>
    </row>
    <row r="1217" spans="1:33" x14ac:dyDescent="0.25">
      <c r="A1217">
        <v>6</v>
      </c>
      <c r="B1217" t="s">
        <v>290</v>
      </c>
      <c r="C1217" t="s">
        <v>291</v>
      </c>
      <c r="D1217">
        <v>2200137</v>
      </c>
      <c r="E1217">
        <v>5077</v>
      </c>
      <c r="F1217" t="s">
        <v>292</v>
      </c>
      <c r="G1217">
        <v>0</v>
      </c>
      <c r="H1217" t="s">
        <v>36</v>
      </c>
      <c r="I1217" t="s">
        <v>37</v>
      </c>
      <c r="J1217" t="s">
        <v>14794</v>
      </c>
      <c r="K1217">
        <v>1</v>
      </c>
      <c r="L1217" t="s">
        <v>293</v>
      </c>
      <c r="M1217" t="s">
        <v>15589</v>
      </c>
      <c r="N1217" t="s">
        <v>15590</v>
      </c>
      <c r="O1217">
        <v>6</v>
      </c>
      <c r="P1217">
        <v>1</v>
      </c>
      <c r="Q1217">
        <v>202200176</v>
      </c>
      <c r="R1217" s="10">
        <v>5137.1099999999997</v>
      </c>
      <c r="S1217" t="s">
        <v>59</v>
      </c>
      <c r="T1217" t="s">
        <v>3093</v>
      </c>
      <c r="U1217" t="s">
        <v>3473</v>
      </c>
      <c r="V1217" t="s">
        <v>41</v>
      </c>
      <c r="W1217" t="s">
        <v>14794</v>
      </c>
      <c r="Y1217" t="s">
        <v>3352</v>
      </c>
      <c r="Z1217" t="s">
        <v>3353</v>
      </c>
      <c r="AA1217">
        <v>1850</v>
      </c>
      <c r="AB1217" t="s">
        <v>298</v>
      </c>
      <c r="AC1217" t="s">
        <v>59</v>
      </c>
      <c r="AE1217" t="s">
        <v>15269</v>
      </c>
      <c r="AF1217" t="s">
        <v>36</v>
      </c>
      <c r="AG1217" t="s">
        <v>47</v>
      </c>
    </row>
    <row r="1218" spans="1:33" x14ac:dyDescent="0.25">
      <c r="A1218">
        <v>6</v>
      </c>
      <c r="B1218" t="s">
        <v>862</v>
      </c>
      <c r="C1218" t="s">
        <v>863</v>
      </c>
      <c r="D1218">
        <v>0</v>
      </c>
      <c r="E1218">
        <v>3125</v>
      </c>
      <c r="F1218" t="s">
        <v>384</v>
      </c>
      <c r="G1218">
        <v>0</v>
      </c>
      <c r="H1218" t="s">
        <v>36</v>
      </c>
      <c r="I1218" t="s">
        <v>37</v>
      </c>
      <c r="J1218" t="s">
        <v>9207</v>
      </c>
      <c r="K1218">
        <v>1</v>
      </c>
      <c r="L1218" t="s">
        <v>293</v>
      </c>
      <c r="M1218" t="s">
        <v>10337</v>
      </c>
      <c r="N1218" t="s">
        <v>10337</v>
      </c>
      <c r="O1218">
        <v>6</v>
      </c>
      <c r="P1218">
        <v>1</v>
      </c>
      <c r="Q1218">
        <v>202200240</v>
      </c>
      <c r="R1218" s="10">
        <v>52277</v>
      </c>
      <c r="S1218" t="s">
        <v>59</v>
      </c>
      <c r="T1218" t="s">
        <v>5878</v>
      </c>
      <c r="U1218" t="s">
        <v>5879</v>
      </c>
      <c r="V1218" t="s">
        <v>41</v>
      </c>
      <c r="W1218" t="s">
        <v>9207</v>
      </c>
      <c r="Y1218" t="s">
        <v>5880</v>
      </c>
      <c r="Z1218" t="s">
        <v>5881</v>
      </c>
      <c r="AA1218">
        <v>681</v>
      </c>
      <c r="AB1218" t="s">
        <v>6930</v>
      </c>
      <c r="AC1218" t="s">
        <v>58</v>
      </c>
      <c r="AE1218" t="s">
        <v>10338</v>
      </c>
      <c r="AF1218" t="s">
        <v>36</v>
      </c>
      <c r="AG1218" t="s">
        <v>47</v>
      </c>
    </row>
    <row r="1219" spans="1:33" x14ac:dyDescent="0.25">
      <c r="A1219">
        <v>6</v>
      </c>
      <c r="B1219" t="s">
        <v>862</v>
      </c>
      <c r="C1219" t="s">
        <v>863</v>
      </c>
      <c r="D1219">
        <v>0</v>
      </c>
      <c r="E1219">
        <v>5198</v>
      </c>
      <c r="F1219" t="s">
        <v>135</v>
      </c>
      <c r="G1219">
        <v>0</v>
      </c>
      <c r="H1219" t="s">
        <v>36</v>
      </c>
      <c r="I1219" t="s">
        <v>37</v>
      </c>
      <c r="J1219" t="s">
        <v>14794</v>
      </c>
      <c r="K1219">
        <v>2</v>
      </c>
      <c r="L1219" t="s">
        <v>293</v>
      </c>
      <c r="M1219" t="s">
        <v>15169</v>
      </c>
      <c r="N1219" t="s">
        <v>15170</v>
      </c>
      <c r="O1219">
        <v>6</v>
      </c>
      <c r="P1219">
        <v>2</v>
      </c>
      <c r="Q1219">
        <v>202200038</v>
      </c>
      <c r="R1219" s="10">
        <v>113102.05</v>
      </c>
      <c r="S1219" t="s">
        <v>38</v>
      </c>
      <c r="T1219" t="s">
        <v>6779</v>
      </c>
      <c r="U1219" t="s">
        <v>6791</v>
      </c>
      <c r="V1219" t="s">
        <v>41</v>
      </c>
      <c r="W1219" t="s">
        <v>14794</v>
      </c>
      <c r="Y1219" t="s">
        <v>5238</v>
      </c>
      <c r="Z1219" t="s">
        <v>5886</v>
      </c>
      <c r="AA1219">
        <v>1933</v>
      </c>
      <c r="AB1219" t="s">
        <v>386</v>
      </c>
      <c r="AC1219" t="s">
        <v>38</v>
      </c>
      <c r="AE1219" t="s">
        <v>12070</v>
      </c>
      <c r="AF1219" t="s">
        <v>36</v>
      </c>
      <c r="AG1219" t="s">
        <v>47</v>
      </c>
    </row>
    <row r="1220" spans="1:33" x14ac:dyDescent="0.25">
      <c r="A1220">
        <v>6</v>
      </c>
      <c r="B1220" t="s">
        <v>862</v>
      </c>
      <c r="C1220" t="s">
        <v>863</v>
      </c>
      <c r="D1220">
        <v>0</v>
      </c>
      <c r="E1220">
        <v>5201</v>
      </c>
      <c r="F1220" t="s">
        <v>384</v>
      </c>
      <c r="G1220">
        <v>0</v>
      </c>
      <c r="H1220" t="s">
        <v>36</v>
      </c>
      <c r="I1220" t="s">
        <v>37</v>
      </c>
      <c r="J1220" t="s">
        <v>14794</v>
      </c>
      <c r="K1220">
        <v>1</v>
      </c>
      <c r="L1220" t="s">
        <v>293</v>
      </c>
      <c r="M1220" t="s">
        <v>15171</v>
      </c>
      <c r="N1220" t="s">
        <v>15172</v>
      </c>
      <c r="O1220">
        <v>6</v>
      </c>
      <c r="P1220">
        <v>1</v>
      </c>
      <c r="Q1220">
        <v>202200425</v>
      </c>
      <c r="R1220" s="10">
        <v>77485</v>
      </c>
      <c r="S1220" t="s">
        <v>59</v>
      </c>
      <c r="T1220" t="s">
        <v>5878</v>
      </c>
      <c r="U1220" t="s">
        <v>5879</v>
      </c>
      <c r="V1220" t="s">
        <v>41</v>
      </c>
      <c r="W1220" t="s">
        <v>14794</v>
      </c>
      <c r="Y1220" t="s">
        <v>5880</v>
      </c>
      <c r="Z1220" t="s">
        <v>5881</v>
      </c>
      <c r="AA1220">
        <v>1883</v>
      </c>
      <c r="AB1220" t="s">
        <v>6930</v>
      </c>
      <c r="AC1220" t="s">
        <v>58</v>
      </c>
      <c r="AE1220" t="s">
        <v>15173</v>
      </c>
      <c r="AF1220" t="s">
        <v>36</v>
      </c>
      <c r="AG1220" t="s">
        <v>47</v>
      </c>
    </row>
    <row r="1221" spans="1:33" x14ac:dyDescent="0.25">
      <c r="A1221">
        <v>6</v>
      </c>
      <c r="B1221" t="s">
        <v>862</v>
      </c>
      <c r="C1221" t="s">
        <v>863</v>
      </c>
      <c r="D1221">
        <v>0</v>
      </c>
      <c r="E1221">
        <v>3125</v>
      </c>
      <c r="F1221" t="s">
        <v>384</v>
      </c>
      <c r="G1221">
        <v>0</v>
      </c>
      <c r="H1221" t="s">
        <v>36</v>
      </c>
      <c r="I1221" t="s">
        <v>37</v>
      </c>
      <c r="J1221" t="s">
        <v>9207</v>
      </c>
      <c r="K1221">
        <v>2</v>
      </c>
      <c r="L1221" t="s">
        <v>293</v>
      </c>
      <c r="M1221" t="s">
        <v>10337</v>
      </c>
      <c r="N1221" t="s">
        <v>10337</v>
      </c>
      <c r="O1221">
        <v>6</v>
      </c>
      <c r="P1221">
        <v>2</v>
      </c>
      <c r="Q1221">
        <v>202200958</v>
      </c>
      <c r="R1221" s="10">
        <v>32318</v>
      </c>
      <c r="S1221" t="s">
        <v>38</v>
      </c>
      <c r="T1221" t="s">
        <v>39</v>
      </c>
      <c r="U1221" t="s">
        <v>40</v>
      </c>
      <c r="V1221" t="s">
        <v>41</v>
      </c>
      <c r="W1221" t="s">
        <v>9207</v>
      </c>
      <c r="Y1221" t="s">
        <v>5238</v>
      </c>
      <c r="Z1221" t="s">
        <v>5886</v>
      </c>
      <c r="AA1221">
        <v>690</v>
      </c>
      <c r="AB1221" t="s">
        <v>6930</v>
      </c>
      <c r="AC1221" t="s">
        <v>58</v>
      </c>
      <c r="AE1221" t="s">
        <v>10338</v>
      </c>
      <c r="AF1221" t="s">
        <v>36</v>
      </c>
      <c r="AG1221" t="s">
        <v>47</v>
      </c>
    </row>
    <row r="1222" spans="1:33" x14ac:dyDescent="0.25">
      <c r="A1222">
        <v>6</v>
      </c>
      <c r="B1222" t="s">
        <v>862</v>
      </c>
      <c r="C1222" t="s">
        <v>863</v>
      </c>
      <c r="D1222">
        <v>0</v>
      </c>
      <c r="E1222">
        <v>3272</v>
      </c>
      <c r="F1222" t="s">
        <v>384</v>
      </c>
      <c r="G1222">
        <v>0</v>
      </c>
      <c r="H1222" t="s">
        <v>36</v>
      </c>
      <c r="I1222" t="s">
        <v>37</v>
      </c>
      <c r="J1222" t="s">
        <v>11805</v>
      </c>
      <c r="K1222">
        <v>1</v>
      </c>
      <c r="L1222" t="s">
        <v>293</v>
      </c>
      <c r="M1222" t="s">
        <v>10341</v>
      </c>
      <c r="N1222" t="s">
        <v>12880</v>
      </c>
      <c r="O1222">
        <v>6</v>
      </c>
      <c r="P1222">
        <v>1</v>
      </c>
      <c r="Q1222">
        <v>202200010</v>
      </c>
      <c r="R1222" s="10">
        <v>3635911</v>
      </c>
      <c r="S1222" t="s">
        <v>38</v>
      </c>
      <c r="T1222" t="s">
        <v>845</v>
      </c>
      <c r="U1222" t="s">
        <v>847</v>
      </c>
      <c r="V1222" t="s">
        <v>41</v>
      </c>
      <c r="W1222" t="s">
        <v>11805</v>
      </c>
      <c r="Y1222" t="s">
        <v>5238</v>
      </c>
      <c r="Z1222" t="s">
        <v>5886</v>
      </c>
      <c r="AA1222">
        <v>869</v>
      </c>
      <c r="AB1222" t="s">
        <v>914</v>
      </c>
      <c r="AC1222" t="s">
        <v>38</v>
      </c>
      <c r="AE1222" t="s">
        <v>968</v>
      </c>
      <c r="AF1222" t="s">
        <v>36</v>
      </c>
      <c r="AG1222" t="s">
        <v>47</v>
      </c>
    </row>
    <row r="1223" spans="1:33" x14ac:dyDescent="0.25">
      <c r="A1223">
        <v>6</v>
      </c>
      <c r="B1223" t="s">
        <v>862</v>
      </c>
      <c r="C1223" t="s">
        <v>863</v>
      </c>
      <c r="D1223">
        <v>0</v>
      </c>
      <c r="E1223">
        <v>5198</v>
      </c>
      <c r="F1223" t="s">
        <v>135</v>
      </c>
      <c r="G1223">
        <v>0</v>
      </c>
      <c r="H1223" t="s">
        <v>36</v>
      </c>
      <c r="I1223" t="s">
        <v>37</v>
      </c>
      <c r="J1223" t="s">
        <v>14794</v>
      </c>
      <c r="K1223">
        <v>1</v>
      </c>
      <c r="L1223" t="s">
        <v>293</v>
      </c>
      <c r="M1223" t="s">
        <v>15169</v>
      </c>
      <c r="N1223" t="s">
        <v>15170</v>
      </c>
      <c r="O1223">
        <v>6</v>
      </c>
      <c r="P1223">
        <v>1</v>
      </c>
      <c r="Q1223">
        <v>202200424</v>
      </c>
      <c r="R1223" s="10">
        <v>124058.21</v>
      </c>
      <c r="S1223" t="s">
        <v>59</v>
      </c>
      <c r="T1223" t="s">
        <v>5878</v>
      </c>
      <c r="U1223" t="s">
        <v>5879</v>
      </c>
      <c r="V1223" t="s">
        <v>41</v>
      </c>
      <c r="W1223" t="s">
        <v>14794</v>
      </c>
      <c r="Y1223" t="s">
        <v>5880</v>
      </c>
      <c r="Z1223" t="s">
        <v>5881</v>
      </c>
      <c r="AA1223">
        <v>1882</v>
      </c>
      <c r="AB1223" t="s">
        <v>386</v>
      </c>
      <c r="AC1223" t="s">
        <v>59</v>
      </c>
      <c r="AE1223" t="s">
        <v>12070</v>
      </c>
      <c r="AF1223" t="s">
        <v>36</v>
      </c>
      <c r="AG1223" t="s">
        <v>47</v>
      </c>
    </row>
    <row r="1224" spans="1:33" x14ac:dyDescent="0.25">
      <c r="A1224">
        <v>6</v>
      </c>
      <c r="B1224" t="s">
        <v>862</v>
      </c>
      <c r="C1224" t="s">
        <v>863</v>
      </c>
      <c r="D1224">
        <v>12</v>
      </c>
      <c r="E1224">
        <v>3114</v>
      </c>
      <c r="F1224" t="s">
        <v>123</v>
      </c>
      <c r="G1224">
        <v>0</v>
      </c>
      <c r="H1224" t="s">
        <v>36</v>
      </c>
      <c r="I1224" t="s">
        <v>37</v>
      </c>
      <c r="J1224" t="s">
        <v>9207</v>
      </c>
      <c r="K1224">
        <v>1</v>
      </c>
      <c r="L1224" t="s">
        <v>293</v>
      </c>
      <c r="M1224" t="s">
        <v>10342</v>
      </c>
      <c r="N1224" t="s">
        <v>10343</v>
      </c>
      <c r="O1224">
        <v>6</v>
      </c>
      <c r="P1224">
        <v>1</v>
      </c>
      <c r="Q1224">
        <v>202200007</v>
      </c>
      <c r="R1224" s="10">
        <v>4460611.55</v>
      </c>
      <c r="S1224" t="s">
        <v>50</v>
      </c>
      <c r="T1224" t="s">
        <v>839</v>
      </c>
      <c r="U1224" t="s">
        <v>877</v>
      </c>
      <c r="V1224" t="s">
        <v>41</v>
      </c>
      <c r="W1224" t="s">
        <v>9207</v>
      </c>
      <c r="Y1224" t="s">
        <v>5238</v>
      </c>
      <c r="Z1224" t="s">
        <v>5886</v>
      </c>
      <c r="AA1224">
        <v>682</v>
      </c>
      <c r="AB1224" t="s">
        <v>386</v>
      </c>
      <c r="AC1224" t="s">
        <v>50</v>
      </c>
      <c r="AE1224" t="s">
        <v>129</v>
      </c>
      <c r="AF1224" t="s">
        <v>36</v>
      </c>
      <c r="AG1224" t="s">
        <v>878</v>
      </c>
    </row>
    <row r="1225" spans="1:33" x14ac:dyDescent="0.25">
      <c r="A1225">
        <v>6</v>
      </c>
      <c r="B1225" t="s">
        <v>862</v>
      </c>
      <c r="C1225" t="s">
        <v>863</v>
      </c>
      <c r="D1225">
        <v>20</v>
      </c>
      <c r="E1225">
        <v>5204</v>
      </c>
      <c r="F1225" t="s">
        <v>123</v>
      </c>
      <c r="G1225">
        <v>0</v>
      </c>
      <c r="H1225" t="s">
        <v>36</v>
      </c>
      <c r="I1225" t="s">
        <v>37</v>
      </c>
      <c r="J1225" t="s">
        <v>14794</v>
      </c>
      <c r="K1225">
        <v>2</v>
      </c>
      <c r="L1225" t="s">
        <v>293</v>
      </c>
      <c r="M1225" t="s">
        <v>15051</v>
      </c>
      <c r="N1225" t="s">
        <v>15051</v>
      </c>
      <c r="O1225">
        <v>6</v>
      </c>
      <c r="P1225">
        <v>2</v>
      </c>
      <c r="Q1225">
        <v>202200434</v>
      </c>
      <c r="R1225" s="10">
        <v>832477.83</v>
      </c>
      <c r="S1225" t="s">
        <v>59</v>
      </c>
      <c r="T1225" t="s">
        <v>5878</v>
      </c>
      <c r="U1225" t="s">
        <v>5879</v>
      </c>
      <c r="V1225" t="s">
        <v>41</v>
      </c>
      <c r="W1225" t="s">
        <v>14794</v>
      </c>
      <c r="Y1225" t="s">
        <v>5880</v>
      </c>
      <c r="Z1225" t="s">
        <v>5881</v>
      </c>
      <c r="AA1225">
        <v>1938</v>
      </c>
      <c r="AB1225" t="s">
        <v>386</v>
      </c>
      <c r="AC1225" t="s">
        <v>59</v>
      </c>
      <c r="AE1225" t="s">
        <v>129</v>
      </c>
      <c r="AF1225" t="s">
        <v>36</v>
      </c>
      <c r="AG1225" t="s">
        <v>878</v>
      </c>
    </row>
    <row r="1226" spans="1:33" x14ac:dyDescent="0.25">
      <c r="A1226">
        <v>5</v>
      </c>
      <c r="B1226" t="s">
        <v>80</v>
      </c>
      <c r="C1226" t="s">
        <v>49</v>
      </c>
      <c r="D1226">
        <v>0</v>
      </c>
      <c r="E1226">
        <v>39163</v>
      </c>
      <c r="F1226" t="s">
        <v>10212</v>
      </c>
      <c r="G1226">
        <v>0</v>
      </c>
      <c r="H1226" t="s">
        <v>36</v>
      </c>
      <c r="I1226" t="s">
        <v>37</v>
      </c>
      <c r="J1226" t="s">
        <v>12012</v>
      </c>
      <c r="K1226">
        <v>1</v>
      </c>
      <c r="L1226" t="s">
        <v>293</v>
      </c>
      <c r="M1226" t="s">
        <v>12208</v>
      </c>
      <c r="N1226" t="s">
        <v>12208</v>
      </c>
      <c r="O1226">
        <v>6</v>
      </c>
      <c r="P1226">
        <v>1</v>
      </c>
      <c r="Q1226">
        <v>202201165</v>
      </c>
      <c r="R1226" s="10">
        <v>102017.29</v>
      </c>
      <c r="S1226" t="s">
        <v>38</v>
      </c>
      <c r="T1226" t="s">
        <v>39</v>
      </c>
      <c r="U1226" t="s">
        <v>40</v>
      </c>
      <c r="V1226" t="s">
        <v>41</v>
      </c>
      <c r="W1226" t="s">
        <v>12012</v>
      </c>
      <c r="Y1226" t="s">
        <v>5238</v>
      </c>
      <c r="AA1226">
        <v>0</v>
      </c>
      <c r="AB1226" t="s">
        <v>12209</v>
      </c>
      <c r="AC1226" t="s">
        <v>38</v>
      </c>
      <c r="AE1226" t="s">
        <v>12210</v>
      </c>
      <c r="AF1226" t="s">
        <v>36</v>
      </c>
      <c r="AG1226" t="s">
        <v>43</v>
      </c>
    </row>
    <row r="1227" spans="1:33" x14ac:dyDescent="0.25">
      <c r="A1227">
        <v>5</v>
      </c>
      <c r="B1227" t="s">
        <v>80</v>
      </c>
      <c r="C1227" t="s">
        <v>49</v>
      </c>
      <c r="D1227">
        <v>0</v>
      </c>
      <c r="E1227">
        <v>39166</v>
      </c>
      <c r="F1227" t="s">
        <v>10212</v>
      </c>
      <c r="G1227">
        <v>0</v>
      </c>
      <c r="H1227" t="s">
        <v>36</v>
      </c>
      <c r="I1227" t="s">
        <v>37</v>
      </c>
      <c r="J1227" t="s">
        <v>12012</v>
      </c>
      <c r="K1227">
        <v>1</v>
      </c>
      <c r="L1227" t="s">
        <v>293</v>
      </c>
      <c r="M1227" t="s">
        <v>12217</v>
      </c>
      <c r="N1227" t="s">
        <v>12217</v>
      </c>
      <c r="O1227">
        <v>6</v>
      </c>
      <c r="P1227">
        <v>1</v>
      </c>
      <c r="Q1227">
        <v>202200052</v>
      </c>
      <c r="R1227" s="10">
        <v>64.959999999999994</v>
      </c>
      <c r="S1227" t="s">
        <v>50</v>
      </c>
      <c r="T1227" t="s">
        <v>811</v>
      </c>
      <c r="U1227" t="s">
        <v>36</v>
      </c>
      <c r="V1227" t="s">
        <v>41</v>
      </c>
      <c r="W1227" t="s">
        <v>12012</v>
      </c>
      <c r="Y1227" t="s">
        <v>5238</v>
      </c>
      <c r="AA1227">
        <v>0</v>
      </c>
      <c r="AB1227" t="s">
        <v>12218</v>
      </c>
      <c r="AC1227" t="s">
        <v>50</v>
      </c>
      <c r="AE1227" t="s">
        <v>12219</v>
      </c>
      <c r="AF1227" t="s">
        <v>36</v>
      </c>
      <c r="AG1227" t="s">
        <v>43</v>
      </c>
    </row>
    <row r="1228" spans="1:33" x14ac:dyDescent="0.25">
      <c r="A1228">
        <v>5</v>
      </c>
      <c r="B1228" t="s">
        <v>80</v>
      </c>
      <c r="C1228" t="s">
        <v>49</v>
      </c>
      <c r="D1228">
        <v>0</v>
      </c>
      <c r="E1228">
        <v>48158</v>
      </c>
      <c r="F1228" t="s">
        <v>10212</v>
      </c>
      <c r="G1228">
        <v>0</v>
      </c>
      <c r="H1228" t="s">
        <v>36</v>
      </c>
      <c r="I1228" t="s">
        <v>37</v>
      </c>
      <c r="J1228" t="s">
        <v>12012</v>
      </c>
      <c r="K1228">
        <v>1</v>
      </c>
      <c r="L1228" t="s">
        <v>293</v>
      </c>
      <c r="M1228" t="s">
        <v>12249</v>
      </c>
      <c r="N1228" t="s">
        <v>12250</v>
      </c>
      <c r="O1228">
        <v>6</v>
      </c>
      <c r="P1228">
        <v>1</v>
      </c>
      <c r="Q1228">
        <v>202200003</v>
      </c>
      <c r="R1228" s="10">
        <v>82537.48</v>
      </c>
      <c r="S1228" t="s">
        <v>46</v>
      </c>
      <c r="T1228" t="s">
        <v>9788</v>
      </c>
      <c r="U1228" t="s">
        <v>40</v>
      </c>
      <c r="V1228" t="s">
        <v>41</v>
      </c>
      <c r="W1228" t="s">
        <v>12012</v>
      </c>
      <c r="Y1228" t="s">
        <v>5238</v>
      </c>
      <c r="AA1228">
        <v>0</v>
      </c>
      <c r="AB1228" t="s">
        <v>12222</v>
      </c>
      <c r="AC1228" t="s">
        <v>46</v>
      </c>
      <c r="AE1228" t="s">
        <v>12251</v>
      </c>
      <c r="AF1228" t="s">
        <v>36</v>
      </c>
      <c r="AG1228" t="s">
        <v>43</v>
      </c>
    </row>
    <row r="1229" spans="1:33" x14ac:dyDescent="0.25">
      <c r="A1229">
        <v>5</v>
      </c>
      <c r="B1229" t="s">
        <v>80</v>
      </c>
      <c r="C1229" t="s">
        <v>49</v>
      </c>
      <c r="D1229">
        <v>0</v>
      </c>
      <c r="E1229">
        <v>48161</v>
      </c>
      <c r="F1229" t="s">
        <v>10212</v>
      </c>
      <c r="G1229">
        <v>0</v>
      </c>
      <c r="H1229" t="s">
        <v>36</v>
      </c>
      <c r="I1229" t="s">
        <v>37</v>
      </c>
      <c r="J1229" t="s">
        <v>12012</v>
      </c>
      <c r="K1229">
        <v>1</v>
      </c>
      <c r="L1229" t="s">
        <v>293</v>
      </c>
      <c r="M1229" t="s">
        <v>12256</v>
      </c>
      <c r="N1229" t="s">
        <v>12256</v>
      </c>
      <c r="O1229">
        <v>6</v>
      </c>
      <c r="P1229">
        <v>1</v>
      </c>
      <c r="Q1229">
        <v>202201179</v>
      </c>
      <c r="R1229" s="10">
        <v>8965.7000000000007</v>
      </c>
      <c r="S1229" t="s">
        <v>38</v>
      </c>
      <c r="T1229" t="s">
        <v>39</v>
      </c>
      <c r="U1229" t="s">
        <v>40</v>
      </c>
      <c r="V1229" t="s">
        <v>41</v>
      </c>
      <c r="W1229" t="s">
        <v>12012</v>
      </c>
      <c r="Y1229" t="s">
        <v>5238</v>
      </c>
      <c r="AA1229">
        <v>0</v>
      </c>
      <c r="AB1229" t="s">
        <v>12202</v>
      </c>
      <c r="AC1229" t="s">
        <v>12203</v>
      </c>
      <c r="AE1229" t="s">
        <v>12257</v>
      </c>
      <c r="AF1229" t="s">
        <v>36</v>
      </c>
      <c r="AG1229" t="s">
        <v>43</v>
      </c>
    </row>
    <row r="1230" spans="1:33" x14ac:dyDescent="0.25">
      <c r="A1230">
        <v>5</v>
      </c>
      <c r="B1230" t="s">
        <v>80</v>
      </c>
      <c r="C1230" t="s">
        <v>49</v>
      </c>
      <c r="D1230">
        <v>0</v>
      </c>
      <c r="E1230">
        <v>48165</v>
      </c>
      <c r="F1230" t="s">
        <v>10212</v>
      </c>
      <c r="G1230">
        <v>0</v>
      </c>
      <c r="H1230" t="s">
        <v>36</v>
      </c>
      <c r="I1230" t="s">
        <v>37</v>
      </c>
      <c r="J1230" t="s">
        <v>12012</v>
      </c>
      <c r="K1230">
        <v>1</v>
      </c>
      <c r="L1230" t="s">
        <v>293</v>
      </c>
      <c r="M1230" t="s">
        <v>12264</v>
      </c>
      <c r="N1230" t="s">
        <v>12264</v>
      </c>
      <c r="O1230">
        <v>6</v>
      </c>
      <c r="P1230">
        <v>1</v>
      </c>
      <c r="Q1230">
        <v>202200056</v>
      </c>
      <c r="R1230" s="10">
        <v>1911.68</v>
      </c>
      <c r="S1230" t="s">
        <v>50</v>
      </c>
      <c r="T1230" t="s">
        <v>811</v>
      </c>
      <c r="U1230" t="s">
        <v>36</v>
      </c>
      <c r="V1230" t="s">
        <v>41</v>
      </c>
      <c r="W1230" t="s">
        <v>12012</v>
      </c>
      <c r="Y1230" t="s">
        <v>5238</v>
      </c>
      <c r="AA1230">
        <v>0</v>
      </c>
      <c r="AB1230" t="s">
        <v>12215</v>
      </c>
      <c r="AC1230" t="s">
        <v>50</v>
      </c>
      <c r="AE1230" t="s">
        <v>12265</v>
      </c>
      <c r="AF1230" t="s">
        <v>36</v>
      </c>
      <c r="AG1230" t="s">
        <v>43</v>
      </c>
    </row>
    <row r="1231" spans="1:33" x14ac:dyDescent="0.25">
      <c r="A1231">
        <v>5</v>
      </c>
      <c r="B1231" t="s">
        <v>80</v>
      </c>
      <c r="C1231" t="s">
        <v>49</v>
      </c>
      <c r="D1231">
        <v>0</v>
      </c>
      <c r="E1231">
        <v>49792</v>
      </c>
      <c r="F1231" t="s">
        <v>10212</v>
      </c>
      <c r="G1231">
        <v>0</v>
      </c>
      <c r="H1231" t="s">
        <v>36</v>
      </c>
      <c r="I1231" t="s">
        <v>37</v>
      </c>
      <c r="J1231" t="s">
        <v>12012</v>
      </c>
      <c r="K1231">
        <v>1</v>
      </c>
      <c r="L1231" t="s">
        <v>293</v>
      </c>
      <c r="M1231" t="s">
        <v>12280</v>
      </c>
      <c r="N1231" t="s">
        <v>12280</v>
      </c>
      <c r="O1231">
        <v>6</v>
      </c>
      <c r="P1231">
        <v>1</v>
      </c>
      <c r="Q1231">
        <v>202200046</v>
      </c>
      <c r="R1231" s="10">
        <v>83.52</v>
      </c>
      <c r="S1231" t="s">
        <v>50</v>
      </c>
      <c r="T1231" t="s">
        <v>811</v>
      </c>
      <c r="U1231" t="s">
        <v>36</v>
      </c>
      <c r="V1231" t="s">
        <v>41</v>
      </c>
      <c r="W1231" t="s">
        <v>12012</v>
      </c>
      <c r="Y1231" t="s">
        <v>5238</v>
      </c>
      <c r="AA1231">
        <v>0</v>
      </c>
      <c r="AB1231" t="s">
        <v>12271</v>
      </c>
      <c r="AC1231" t="s">
        <v>50</v>
      </c>
      <c r="AE1231" t="s">
        <v>12281</v>
      </c>
      <c r="AF1231" t="s">
        <v>36</v>
      </c>
      <c r="AG1231" t="s">
        <v>43</v>
      </c>
    </row>
    <row r="1232" spans="1:33" x14ac:dyDescent="0.25">
      <c r="A1232">
        <v>5</v>
      </c>
      <c r="B1232" t="s">
        <v>80</v>
      </c>
      <c r="C1232" t="s">
        <v>49</v>
      </c>
      <c r="D1232">
        <v>0</v>
      </c>
      <c r="E1232">
        <v>49807</v>
      </c>
      <c r="F1232" t="s">
        <v>10212</v>
      </c>
      <c r="G1232">
        <v>0</v>
      </c>
      <c r="H1232" t="s">
        <v>36</v>
      </c>
      <c r="I1232" t="s">
        <v>37</v>
      </c>
      <c r="J1232" t="s">
        <v>12012</v>
      </c>
      <c r="K1232">
        <v>1</v>
      </c>
      <c r="L1232" t="s">
        <v>293</v>
      </c>
      <c r="M1232" t="s">
        <v>12312</v>
      </c>
      <c r="N1232" t="s">
        <v>12312</v>
      </c>
      <c r="O1232">
        <v>6</v>
      </c>
      <c r="P1232">
        <v>1</v>
      </c>
      <c r="Q1232">
        <v>202201195</v>
      </c>
      <c r="R1232" s="10">
        <v>33231.19</v>
      </c>
      <c r="S1232" t="s">
        <v>38</v>
      </c>
      <c r="T1232" t="s">
        <v>39</v>
      </c>
      <c r="U1232" t="s">
        <v>40</v>
      </c>
      <c r="V1232" t="s">
        <v>41</v>
      </c>
      <c r="W1232" t="s">
        <v>12012</v>
      </c>
      <c r="Y1232" t="s">
        <v>5238</v>
      </c>
      <c r="AA1232">
        <v>0</v>
      </c>
      <c r="AB1232" t="s">
        <v>12306</v>
      </c>
      <c r="AC1232" t="s">
        <v>46</v>
      </c>
      <c r="AE1232" t="s">
        <v>12313</v>
      </c>
      <c r="AF1232" t="s">
        <v>36</v>
      </c>
      <c r="AG1232" t="s">
        <v>43</v>
      </c>
    </row>
    <row r="1233" spans="1:33" x14ac:dyDescent="0.25">
      <c r="A1233">
        <v>5</v>
      </c>
      <c r="B1233" t="s">
        <v>80</v>
      </c>
      <c r="C1233" t="s">
        <v>49</v>
      </c>
      <c r="D1233">
        <v>0</v>
      </c>
      <c r="E1233">
        <v>39204</v>
      </c>
      <c r="F1233" t="s">
        <v>10212</v>
      </c>
      <c r="G1233">
        <v>0</v>
      </c>
      <c r="H1233" t="s">
        <v>36</v>
      </c>
      <c r="I1233" t="s">
        <v>37</v>
      </c>
      <c r="J1233" t="s">
        <v>12012</v>
      </c>
      <c r="K1233">
        <v>1</v>
      </c>
      <c r="L1233" t="s">
        <v>293</v>
      </c>
      <c r="M1233" t="s">
        <v>12227</v>
      </c>
      <c r="N1233" t="s">
        <v>12227</v>
      </c>
      <c r="O1233">
        <v>6</v>
      </c>
      <c r="P1233">
        <v>1</v>
      </c>
      <c r="Q1233">
        <v>202200038</v>
      </c>
      <c r="R1233" s="10">
        <v>41797.120000000003</v>
      </c>
      <c r="S1233" t="s">
        <v>58</v>
      </c>
      <c r="T1233" t="s">
        <v>809</v>
      </c>
      <c r="U1233" t="s">
        <v>40</v>
      </c>
      <c r="V1233" t="s">
        <v>41</v>
      </c>
      <c r="W1233" t="s">
        <v>12012</v>
      </c>
      <c r="Y1233" t="s">
        <v>5238</v>
      </c>
      <c r="AA1233">
        <v>0</v>
      </c>
      <c r="AB1233" t="s">
        <v>12199</v>
      </c>
      <c r="AC1233" t="s">
        <v>58</v>
      </c>
      <c r="AE1233" t="s">
        <v>12228</v>
      </c>
      <c r="AF1233" t="s">
        <v>36</v>
      </c>
      <c r="AG1233" t="s">
        <v>43</v>
      </c>
    </row>
    <row r="1234" spans="1:33" x14ac:dyDescent="0.25">
      <c r="A1234">
        <v>5</v>
      </c>
      <c r="B1234" t="s">
        <v>80</v>
      </c>
      <c r="C1234" t="s">
        <v>49</v>
      </c>
      <c r="D1234">
        <v>0</v>
      </c>
      <c r="E1234">
        <v>39206</v>
      </c>
      <c r="F1234" t="s">
        <v>10212</v>
      </c>
      <c r="G1234">
        <v>0</v>
      </c>
      <c r="H1234" t="s">
        <v>36</v>
      </c>
      <c r="I1234" t="s">
        <v>37</v>
      </c>
      <c r="J1234" t="s">
        <v>12012</v>
      </c>
      <c r="K1234">
        <v>1</v>
      </c>
      <c r="L1234" t="s">
        <v>293</v>
      </c>
      <c r="M1234" t="s">
        <v>12231</v>
      </c>
      <c r="N1234" t="s">
        <v>12231</v>
      </c>
      <c r="O1234">
        <v>6</v>
      </c>
      <c r="P1234">
        <v>1</v>
      </c>
      <c r="Q1234">
        <v>202200072</v>
      </c>
      <c r="R1234" s="10">
        <v>18463.72</v>
      </c>
      <c r="S1234" t="s">
        <v>59</v>
      </c>
      <c r="T1234" t="s">
        <v>813</v>
      </c>
      <c r="U1234" t="s">
        <v>814</v>
      </c>
      <c r="V1234" t="s">
        <v>41</v>
      </c>
      <c r="W1234" t="s">
        <v>12012</v>
      </c>
      <c r="Y1234" t="s">
        <v>5238</v>
      </c>
      <c r="AA1234">
        <v>0</v>
      </c>
      <c r="AB1234" t="s">
        <v>12206</v>
      </c>
      <c r="AC1234" t="s">
        <v>59</v>
      </c>
      <c r="AE1234" t="s">
        <v>12232</v>
      </c>
      <c r="AF1234" t="s">
        <v>36</v>
      </c>
      <c r="AG1234" t="s">
        <v>43</v>
      </c>
    </row>
    <row r="1235" spans="1:33" x14ac:dyDescent="0.25">
      <c r="A1235">
        <v>5</v>
      </c>
      <c r="B1235" t="s">
        <v>80</v>
      </c>
      <c r="C1235" t="s">
        <v>49</v>
      </c>
      <c r="D1235">
        <v>0</v>
      </c>
      <c r="E1235">
        <v>39207</v>
      </c>
      <c r="F1235" t="s">
        <v>10212</v>
      </c>
      <c r="G1235">
        <v>0</v>
      </c>
      <c r="H1235" t="s">
        <v>36</v>
      </c>
      <c r="I1235" t="s">
        <v>37</v>
      </c>
      <c r="J1235" t="s">
        <v>12012</v>
      </c>
      <c r="K1235">
        <v>1</v>
      </c>
      <c r="L1235" t="s">
        <v>293</v>
      </c>
      <c r="M1235" t="s">
        <v>12233</v>
      </c>
      <c r="N1235" t="s">
        <v>12233</v>
      </c>
      <c r="O1235">
        <v>6</v>
      </c>
      <c r="P1235">
        <v>1</v>
      </c>
      <c r="Q1235">
        <v>202201164</v>
      </c>
      <c r="R1235" s="10">
        <v>52224.47</v>
      </c>
      <c r="S1235" t="s">
        <v>38</v>
      </c>
      <c r="T1235" t="s">
        <v>39</v>
      </c>
      <c r="U1235" t="s">
        <v>40</v>
      </c>
      <c r="V1235" t="s">
        <v>41</v>
      </c>
      <c r="W1235" t="s">
        <v>12012</v>
      </c>
      <c r="Y1235" t="s">
        <v>5238</v>
      </c>
      <c r="AA1235">
        <v>0</v>
      </c>
      <c r="AB1235" t="s">
        <v>12209</v>
      </c>
      <c r="AC1235" t="s">
        <v>38</v>
      </c>
      <c r="AE1235" t="s">
        <v>12234</v>
      </c>
      <c r="AF1235" t="s">
        <v>36</v>
      </c>
      <c r="AG1235" t="s">
        <v>43</v>
      </c>
    </row>
    <row r="1236" spans="1:33" x14ac:dyDescent="0.25">
      <c r="A1236">
        <v>5</v>
      </c>
      <c r="B1236" t="s">
        <v>80</v>
      </c>
      <c r="C1236" t="s">
        <v>49</v>
      </c>
      <c r="D1236">
        <v>0</v>
      </c>
      <c r="E1236">
        <v>49796</v>
      </c>
      <c r="F1236" t="s">
        <v>10212</v>
      </c>
      <c r="G1236">
        <v>0</v>
      </c>
      <c r="H1236" t="s">
        <v>36</v>
      </c>
      <c r="I1236" t="s">
        <v>37</v>
      </c>
      <c r="J1236" t="s">
        <v>12012</v>
      </c>
      <c r="K1236">
        <v>1</v>
      </c>
      <c r="L1236" t="s">
        <v>293</v>
      </c>
      <c r="M1236" t="s">
        <v>12289</v>
      </c>
      <c r="N1236" t="s">
        <v>12289</v>
      </c>
      <c r="O1236">
        <v>6</v>
      </c>
      <c r="P1236">
        <v>1</v>
      </c>
      <c r="Q1236">
        <v>202201191</v>
      </c>
      <c r="R1236" s="10">
        <v>36678.04</v>
      </c>
      <c r="S1236" t="s">
        <v>38</v>
      </c>
      <c r="T1236" t="s">
        <v>39</v>
      </c>
      <c r="U1236" t="s">
        <v>40</v>
      </c>
      <c r="V1236" t="s">
        <v>41</v>
      </c>
      <c r="W1236" t="s">
        <v>12012</v>
      </c>
      <c r="Y1236" t="s">
        <v>5238</v>
      </c>
      <c r="AA1236">
        <v>0</v>
      </c>
      <c r="AB1236" t="s">
        <v>12225</v>
      </c>
      <c r="AC1236" t="s">
        <v>63</v>
      </c>
      <c r="AE1236" t="s">
        <v>12290</v>
      </c>
      <c r="AF1236" t="s">
        <v>36</v>
      </c>
      <c r="AG1236" t="s">
        <v>43</v>
      </c>
    </row>
    <row r="1237" spans="1:33" x14ac:dyDescent="0.25">
      <c r="A1237">
        <v>5</v>
      </c>
      <c r="B1237" t="s">
        <v>80</v>
      </c>
      <c r="C1237" t="s">
        <v>49</v>
      </c>
      <c r="D1237">
        <v>0</v>
      </c>
      <c r="E1237">
        <v>54357</v>
      </c>
      <c r="F1237" t="s">
        <v>10212</v>
      </c>
      <c r="G1237">
        <v>0</v>
      </c>
      <c r="H1237" t="s">
        <v>36</v>
      </c>
      <c r="I1237" t="s">
        <v>37</v>
      </c>
      <c r="J1237" t="s">
        <v>12012</v>
      </c>
      <c r="K1237">
        <v>1</v>
      </c>
      <c r="L1237" t="s">
        <v>293</v>
      </c>
      <c r="M1237" t="s">
        <v>12355</v>
      </c>
      <c r="N1237" t="s">
        <v>12355</v>
      </c>
      <c r="O1237">
        <v>6</v>
      </c>
      <c r="P1237">
        <v>1</v>
      </c>
      <c r="Q1237">
        <v>202200042</v>
      </c>
      <c r="R1237" s="10">
        <v>34544.800000000003</v>
      </c>
      <c r="S1237" t="s">
        <v>58</v>
      </c>
      <c r="T1237" t="s">
        <v>809</v>
      </c>
      <c r="U1237" t="s">
        <v>40</v>
      </c>
      <c r="V1237" t="s">
        <v>41</v>
      </c>
      <c r="W1237" t="s">
        <v>12012</v>
      </c>
      <c r="Y1237" t="s">
        <v>5238</v>
      </c>
      <c r="AA1237">
        <v>0</v>
      </c>
      <c r="AB1237" t="s">
        <v>12199</v>
      </c>
      <c r="AC1237" t="s">
        <v>58</v>
      </c>
      <c r="AE1237" t="s">
        <v>12356</v>
      </c>
      <c r="AF1237" t="s">
        <v>36</v>
      </c>
      <c r="AG1237" t="s">
        <v>43</v>
      </c>
    </row>
    <row r="1238" spans="1:33" x14ac:dyDescent="0.25">
      <c r="A1238">
        <v>5</v>
      </c>
      <c r="B1238" t="s">
        <v>80</v>
      </c>
      <c r="C1238" t="s">
        <v>49</v>
      </c>
      <c r="D1238">
        <v>0</v>
      </c>
      <c r="E1238">
        <v>54358</v>
      </c>
      <c r="F1238" t="s">
        <v>10212</v>
      </c>
      <c r="G1238">
        <v>0</v>
      </c>
      <c r="H1238" t="s">
        <v>36</v>
      </c>
      <c r="I1238" t="s">
        <v>37</v>
      </c>
      <c r="J1238" t="s">
        <v>12012</v>
      </c>
      <c r="K1238">
        <v>1</v>
      </c>
      <c r="L1238" t="s">
        <v>293</v>
      </c>
      <c r="M1238" t="s">
        <v>12357</v>
      </c>
      <c r="N1238" t="s">
        <v>12357</v>
      </c>
      <c r="O1238">
        <v>6</v>
      </c>
      <c r="P1238">
        <v>1</v>
      </c>
      <c r="Q1238">
        <v>202201184</v>
      </c>
      <c r="R1238" s="10">
        <v>6442.46</v>
      </c>
      <c r="S1238" t="s">
        <v>38</v>
      </c>
      <c r="T1238" t="s">
        <v>39</v>
      </c>
      <c r="U1238" t="s">
        <v>40</v>
      </c>
      <c r="V1238" t="s">
        <v>41</v>
      </c>
      <c r="W1238" t="s">
        <v>12012</v>
      </c>
      <c r="Y1238" t="s">
        <v>5238</v>
      </c>
      <c r="AA1238">
        <v>0</v>
      </c>
      <c r="AB1238" t="s">
        <v>12202</v>
      </c>
      <c r="AC1238" t="s">
        <v>12203</v>
      </c>
      <c r="AE1238" t="s">
        <v>12358</v>
      </c>
      <c r="AF1238" t="s">
        <v>36</v>
      </c>
      <c r="AG1238" t="s">
        <v>43</v>
      </c>
    </row>
    <row r="1239" spans="1:33" x14ac:dyDescent="0.25">
      <c r="A1239">
        <v>5</v>
      </c>
      <c r="B1239" t="s">
        <v>290</v>
      </c>
      <c r="C1239" t="s">
        <v>291</v>
      </c>
      <c r="D1239">
        <v>2101662</v>
      </c>
      <c r="E1239">
        <v>53721</v>
      </c>
      <c r="F1239" t="s">
        <v>292</v>
      </c>
      <c r="G1239">
        <v>0</v>
      </c>
      <c r="H1239" t="s">
        <v>36</v>
      </c>
      <c r="I1239" t="s">
        <v>37</v>
      </c>
      <c r="J1239" t="s">
        <v>13045</v>
      </c>
      <c r="K1239">
        <v>1</v>
      </c>
      <c r="L1239" t="s">
        <v>293</v>
      </c>
      <c r="M1239" t="s">
        <v>12398</v>
      </c>
      <c r="N1239" t="s">
        <v>13562</v>
      </c>
      <c r="O1239">
        <v>6</v>
      </c>
      <c r="P1239">
        <v>1</v>
      </c>
      <c r="Q1239">
        <v>202200025</v>
      </c>
      <c r="R1239" s="10">
        <v>1103.97</v>
      </c>
      <c r="S1239" t="s">
        <v>59</v>
      </c>
      <c r="T1239" t="s">
        <v>833</v>
      </c>
      <c r="U1239" t="s">
        <v>2213</v>
      </c>
      <c r="V1239" t="s">
        <v>41</v>
      </c>
      <c r="W1239" t="s">
        <v>13045</v>
      </c>
      <c r="Y1239" t="s">
        <v>2503</v>
      </c>
      <c r="Z1239" t="s">
        <v>2504</v>
      </c>
      <c r="AA1239">
        <v>0</v>
      </c>
      <c r="AB1239" t="s">
        <v>298</v>
      </c>
      <c r="AC1239" t="s">
        <v>59</v>
      </c>
      <c r="AE1239" t="s">
        <v>12399</v>
      </c>
      <c r="AF1239" t="s">
        <v>36</v>
      </c>
      <c r="AG1239" t="s">
        <v>47</v>
      </c>
    </row>
    <row r="1240" spans="1:33" x14ac:dyDescent="0.25">
      <c r="A1240">
        <v>5</v>
      </c>
      <c r="B1240" t="s">
        <v>290</v>
      </c>
      <c r="C1240" t="s">
        <v>291</v>
      </c>
      <c r="D1240">
        <v>2101663</v>
      </c>
      <c r="E1240">
        <v>53722</v>
      </c>
      <c r="F1240" t="s">
        <v>292</v>
      </c>
      <c r="G1240">
        <v>0</v>
      </c>
      <c r="H1240" t="s">
        <v>36</v>
      </c>
      <c r="I1240" t="s">
        <v>37</v>
      </c>
      <c r="J1240" t="s">
        <v>13045</v>
      </c>
      <c r="K1240">
        <v>1</v>
      </c>
      <c r="L1240" t="s">
        <v>293</v>
      </c>
      <c r="M1240" t="s">
        <v>12400</v>
      </c>
      <c r="N1240" t="s">
        <v>13563</v>
      </c>
      <c r="O1240">
        <v>6</v>
      </c>
      <c r="P1240">
        <v>1</v>
      </c>
      <c r="Q1240">
        <v>202200026</v>
      </c>
      <c r="R1240" s="10">
        <v>802.13</v>
      </c>
      <c r="S1240" t="s">
        <v>59</v>
      </c>
      <c r="T1240" t="s">
        <v>833</v>
      </c>
      <c r="U1240" t="s">
        <v>2213</v>
      </c>
      <c r="V1240" t="s">
        <v>41</v>
      </c>
      <c r="W1240" t="s">
        <v>13045</v>
      </c>
      <c r="Y1240" t="s">
        <v>2503</v>
      </c>
      <c r="Z1240" t="s">
        <v>2504</v>
      </c>
      <c r="AA1240">
        <v>0</v>
      </c>
      <c r="AB1240" t="s">
        <v>300</v>
      </c>
      <c r="AC1240" t="s">
        <v>50</v>
      </c>
      <c r="AE1240" t="s">
        <v>12399</v>
      </c>
      <c r="AF1240" t="s">
        <v>36</v>
      </c>
      <c r="AG1240" t="s">
        <v>47</v>
      </c>
    </row>
    <row r="1241" spans="1:33" x14ac:dyDescent="0.25">
      <c r="A1241">
        <v>5</v>
      </c>
      <c r="B1241" t="s">
        <v>290</v>
      </c>
      <c r="C1241" t="s">
        <v>291</v>
      </c>
      <c r="D1241">
        <v>2102183</v>
      </c>
      <c r="E1241">
        <v>56605</v>
      </c>
      <c r="F1241" t="s">
        <v>292</v>
      </c>
      <c r="G1241">
        <v>0</v>
      </c>
      <c r="H1241" t="s">
        <v>36</v>
      </c>
      <c r="I1241" t="s">
        <v>37</v>
      </c>
      <c r="J1241" t="s">
        <v>9218</v>
      </c>
      <c r="K1241">
        <v>1</v>
      </c>
      <c r="L1241" t="s">
        <v>293</v>
      </c>
      <c r="M1241" t="s">
        <v>9259</v>
      </c>
      <c r="N1241" t="s">
        <v>9260</v>
      </c>
      <c r="O1241">
        <v>6</v>
      </c>
      <c r="P1241">
        <v>1</v>
      </c>
      <c r="Q1241">
        <v>202200016</v>
      </c>
      <c r="R1241" s="10">
        <v>24489.95</v>
      </c>
      <c r="S1241" t="s">
        <v>59</v>
      </c>
      <c r="T1241" t="s">
        <v>833</v>
      </c>
      <c r="U1241" t="s">
        <v>2213</v>
      </c>
      <c r="V1241" t="s">
        <v>41</v>
      </c>
      <c r="W1241" t="s">
        <v>9218</v>
      </c>
      <c r="Y1241" t="s">
        <v>2503</v>
      </c>
      <c r="Z1241" t="s">
        <v>2504</v>
      </c>
      <c r="AA1241">
        <v>0</v>
      </c>
      <c r="AB1241" t="s">
        <v>298</v>
      </c>
      <c r="AC1241" t="s">
        <v>59</v>
      </c>
      <c r="AE1241" t="s">
        <v>9261</v>
      </c>
      <c r="AF1241" t="s">
        <v>36</v>
      </c>
      <c r="AG1241" t="s">
        <v>47</v>
      </c>
    </row>
    <row r="1242" spans="1:33" x14ac:dyDescent="0.25">
      <c r="A1242">
        <v>6</v>
      </c>
      <c r="B1242" t="s">
        <v>290</v>
      </c>
      <c r="C1242" t="s">
        <v>291</v>
      </c>
      <c r="D1242">
        <v>2200029</v>
      </c>
      <c r="E1242">
        <v>2187</v>
      </c>
      <c r="F1242" t="s">
        <v>292</v>
      </c>
      <c r="G1242">
        <v>0</v>
      </c>
      <c r="H1242" t="s">
        <v>36</v>
      </c>
      <c r="I1242" t="s">
        <v>37</v>
      </c>
      <c r="J1242" t="s">
        <v>8732</v>
      </c>
      <c r="K1242">
        <v>1</v>
      </c>
      <c r="L1242" t="s">
        <v>293</v>
      </c>
      <c r="M1242" t="s">
        <v>10254</v>
      </c>
      <c r="N1242" t="s">
        <v>10255</v>
      </c>
      <c r="O1242">
        <v>6</v>
      </c>
      <c r="P1242">
        <v>1</v>
      </c>
      <c r="Q1242">
        <v>202200088</v>
      </c>
      <c r="R1242" s="11">
        <v>3722.65</v>
      </c>
      <c r="S1242" t="s">
        <v>59</v>
      </c>
      <c r="T1242" t="s">
        <v>3093</v>
      </c>
      <c r="U1242" t="s">
        <v>3473</v>
      </c>
      <c r="V1242" t="s">
        <v>41</v>
      </c>
      <c r="W1242" t="s">
        <v>8732</v>
      </c>
      <c r="Y1242" t="s">
        <v>3352</v>
      </c>
      <c r="Z1242" t="s">
        <v>3353</v>
      </c>
      <c r="AA1242">
        <v>262</v>
      </c>
      <c r="AB1242" t="s">
        <v>298</v>
      </c>
      <c r="AC1242" t="s">
        <v>59</v>
      </c>
      <c r="AE1242" t="s">
        <v>10256</v>
      </c>
      <c r="AF1242" t="s">
        <v>36</v>
      </c>
      <c r="AG1242" t="s">
        <v>47</v>
      </c>
    </row>
    <row r="1243" spans="1:33" x14ac:dyDescent="0.25">
      <c r="A1243">
        <v>6</v>
      </c>
      <c r="B1243" t="s">
        <v>290</v>
      </c>
      <c r="C1243" t="s">
        <v>291</v>
      </c>
      <c r="D1243">
        <v>2200032</v>
      </c>
      <c r="E1243">
        <v>2314</v>
      </c>
      <c r="F1243" t="s">
        <v>292</v>
      </c>
      <c r="G1243">
        <v>0</v>
      </c>
      <c r="H1243" t="s">
        <v>36</v>
      </c>
      <c r="I1243" t="s">
        <v>37</v>
      </c>
      <c r="J1243" t="s">
        <v>9207</v>
      </c>
      <c r="K1243">
        <v>1</v>
      </c>
      <c r="L1243" t="s">
        <v>293</v>
      </c>
      <c r="M1243" t="s">
        <v>10265</v>
      </c>
      <c r="N1243" t="s">
        <v>10266</v>
      </c>
      <c r="O1243">
        <v>6</v>
      </c>
      <c r="P1243">
        <v>1</v>
      </c>
      <c r="Q1243">
        <v>202200098</v>
      </c>
      <c r="R1243" s="11">
        <v>48649.66</v>
      </c>
      <c r="S1243" t="s">
        <v>59</v>
      </c>
      <c r="T1243" t="s">
        <v>3093</v>
      </c>
      <c r="U1243" t="s">
        <v>3473</v>
      </c>
      <c r="V1243" t="s">
        <v>41</v>
      </c>
      <c r="W1243" t="s">
        <v>9207</v>
      </c>
      <c r="Y1243" t="s">
        <v>3352</v>
      </c>
      <c r="Z1243" t="s">
        <v>3353</v>
      </c>
      <c r="AA1243">
        <v>644</v>
      </c>
      <c r="AB1243" t="s">
        <v>298</v>
      </c>
      <c r="AC1243" t="s">
        <v>59</v>
      </c>
      <c r="AE1243" t="s">
        <v>10267</v>
      </c>
      <c r="AF1243" t="s">
        <v>36</v>
      </c>
      <c r="AG1243" t="s">
        <v>47</v>
      </c>
    </row>
    <row r="1244" spans="1:33" x14ac:dyDescent="0.25">
      <c r="A1244">
        <v>6</v>
      </c>
      <c r="B1244" t="s">
        <v>290</v>
      </c>
      <c r="C1244" t="s">
        <v>291</v>
      </c>
      <c r="D1244">
        <v>2200055</v>
      </c>
      <c r="E1244">
        <v>4183</v>
      </c>
      <c r="F1244" t="s">
        <v>292</v>
      </c>
      <c r="G1244">
        <v>0</v>
      </c>
      <c r="H1244" t="s">
        <v>36</v>
      </c>
      <c r="I1244" t="s">
        <v>37</v>
      </c>
      <c r="J1244" t="s">
        <v>13045</v>
      </c>
      <c r="K1244">
        <v>1</v>
      </c>
      <c r="L1244" t="s">
        <v>293</v>
      </c>
      <c r="M1244" t="s">
        <v>12848</v>
      </c>
      <c r="N1244" t="s">
        <v>14436</v>
      </c>
      <c r="O1244">
        <v>6</v>
      </c>
      <c r="P1244">
        <v>1</v>
      </c>
      <c r="Q1244">
        <v>202200112</v>
      </c>
      <c r="R1244" s="11">
        <v>10540.78</v>
      </c>
      <c r="S1244" t="s">
        <v>59</v>
      </c>
      <c r="T1244" t="s">
        <v>3093</v>
      </c>
      <c r="U1244" t="s">
        <v>3473</v>
      </c>
      <c r="V1244" t="s">
        <v>41</v>
      </c>
      <c r="W1244" t="s">
        <v>13045</v>
      </c>
      <c r="Y1244" t="s">
        <v>3352</v>
      </c>
      <c r="Z1244" t="s">
        <v>3353</v>
      </c>
      <c r="AA1244">
        <v>1506</v>
      </c>
      <c r="AB1244" t="s">
        <v>298</v>
      </c>
      <c r="AC1244" t="s">
        <v>59</v>
      </c>
      <c r="AE1244" t="s">
        <v>12849</v>
      </c>
      <c r="AF1244" t="s">
        <v>36</v>
      </c>
      <c r="AG1244" t="s">
        <v>47</v>
      </c>
    </row>
    <row r="1245" spans="1:33" x14ac:dyDescent="0.25">
      <c r="A1245">
        <v>6</v>
      </c>
      <c r="B1245" t="s">
        <v>290</v>
      </c>
      <c r="C1245" t="s">
        <v>291</v>
      </c>
      <c r="D1245">
        <v>2200059</v>
      </c>
      <c r="E1245">
        <v>4187</v>
      </c>
      <c r="F1245" t="s">
        <v>292</v>
      </c>
      <c r="G1245">
        <v>0</v>
      </c>
      <c r="H1245" t="s">
        <v>36</v>
      </c>
      <c r="I1245" t="s">
        <v>37</v>
      </c>
      <c r="J1245" t="s">
        <v>13045</v>
      </c>
      <c r="K1245">
        <v>1</v>
      </c>
      <c r="L1245" t="s">
        <v>293</v>
      </c>
      <c r="M1245" t="s">
        <v>12856</v>
      </c>
      <c r="N1245" t="s">
        <v>14437</v>
      </c>
      <c r="O1245">
        <v>6</v>
      </c>
      <c r="P1245">
        <v>1</v>
      </c>
      <c r="Q1245">
        <v>202200116</v>
      </c>
      <c r="R1245" s="11">
        <v>5450.08</v>
      </c>
      <c r="S1245" t="s">
        <v>59</v>
      </c>
      <c r="T1245" t="s">
        <v>3093</v>
      </c>
      <c r="U1245" t="s">
        <v>3473</v>
      </c>
      <c r="V1245" t="s">
        <v>41</v>
      </c>
      <c r="W1245" t="s">
        <v>13045</v>
      </c>
      <c r="Y1245" t="s">
        <v>3352</v>
      </c>
      <c r="Z1245" t="s">
        <v>3353</v>
      </c>
      <c r="AA1245">
        <v>1511</v>
      </c>
      <c r="AB1245" t="s">
        <v>300</v>
      </c>
      <c r="AC1245" t="s">
        <v>50</v>
      </c>
      <c r="AE1245" t="s">
        <v>12855</v>
      </c>
      <c r="AF1245" t="s">
        <v>36</v>
      </c>
      <c r="AG1245" t="s">
        <v>47</v>
      </c>
    </row>
    <row r="1246" spans="1:33" x14ac:dyDescent="0.25">
      <c r="A1246">
        <v>6</v>
      </c>
      <c r="B1246" t="s">
        <v>290</v>
      </c>
      <c r="C1246" t="s">
        <v>291</v>
      </c>
      <c r="D1246">
        <v>2200062</v>
      </c>
      <c r="E1246">
        <v>4191</v>
      </c>
      <c r="F1246" t="s">
        <v>292</v>
      </c>
      <c r="G1246">
        <v>0</v>
      </c>
      <c r="H1246" t="s">
        <v>36</v>
      </c>
      <c r="I1246" t="s">
        <v>37</v>
      </c>
      <c r="J1246" t="s">
        <v>13045</v>
      </c>
      <c r="K1246">
        <v>1</v>
      </c>
      <c r="L1246" t="s">
        <v>293</v>
      </c>
      <c r="M1246" t="s">
        <v>12860</v>
      </c>
      <c r="N1246" t="s">
        <v>14438</v>
      </c>
      <c r="O1246">
        <v>6</v>
      </c>
      <c r="P1246">
        <v>1</v>
      </c>
      <c r="Q1246">
        <v>202200109</v>
      </c>
      <c r="R1246" s="11">
        <v>5297.75</v>
      </c>
      <c r="S1246" t="s">
        <v>59</v>
      </c>
      <c r="T1246" t="s">
        <v>3093</v>
      </c>
      <c r="U1246" t="s">
        <v>3473</v>
      </c>
      <c r="V1246" t="s">
        <v>41</v>
      </c>
      <c r="W1246" t="s">
        <v>13045</v>
      </c>
      <c r="Y1246" t="s">
        <v>3352</v>
      </c>
      <c r="Z1246" t="s">
        <v>3353</v>
      </c>
      <c r="AA1246">
        <v>1498</v>
      </c>
      <c r="AB1246" t="s">
        <v>298</v>
      </c>
      <c r="AC1246" t="s">
        <v>59</v>
      </c>
      <c r="AE1246" t="s">
        <v>12861</v>
      </c>
      <c r="AF1246" t="s">
        <v>36</v>
      </c>
      <c r="AG1246" t="s">
        <v>47</v>
      </c>
    </row>
    <row r="1247" spans="1:33" x14ac:dyDescent="0.25">
      <c r="A1247">
        <v>6</v>
      </c>
      <c r="B1247" t="s">
        <v>290</v>
      </c>
      <c r="C1247" t="s">
        <v>291</v>
      </c>
      <c r="D1247">
        <v>2200066</v>
      </c>
      <c r="E1247">
        <v>4197</v>
      </c>
      <c r="F1247" t="s">
        <v>292</v>
      </c>
      <c r="G1247">
        <v>0</v>
      </c>
      <c r="H1247" t="s">
        <v>36</v>
      </c>
      <c r="I1247" t="s">
        <v>37</v>
      </c>
      <c r="J1247" t="s">
        <v>13045</v>
      </c>
      <c r="K1247">
        <v>1</v>
      </c>
      <c r="L1247" t="s">
        <v>293</v>
      </c>
      <c r="M1247" t="s">
        <v>12868</v>
      </c>
      <c r="N1247" t="s">
        <v>14439</v>
      </c>
      <c r="O1247">
        <v>6</v>
      </c>
      <c r="P1247">
        <v>1</v>
      </c>
      <c r="Q1247">
        <v>202200119</v>
      </c>
      <c r="R1247" s="11">
        <v>9562.65</v>
      </c>
      <c r="S1247" t="s">
        <v>59</v>
      </c>
      <c r="T1247" t="s">
        <v>3093</v>
      </c>
      <c r="U1247" t="s">
        <v>3473</v>
      </c>
      <c r="V1247" t="s">
        <v>41</v>
      </c>
      <c r="W1247" t="s">
        <v>13045</v>
      </c>
      <c r="Y1247" t="s">
        <v>3352</v>
      </c>
      <c r="Z1247" t="s">
        <v>3353</v>
      </c>
      <c r="AA1247">
        <v>1519</v>
      </c>
      <c r="AB1247" t="s">
        <v>300</v>
      </c>
      <c r="AC1247" t="s">
        <v>50</v>
      </c>
      <c r="AE1247" t="s">
        <v>12867</v>
      </c>
      <c r="AF1247" t="s">
        <v>36</v>
      </c>
      <c r="AG1247" t="s">
        <v>47</v>
      </c>
    </row>
    <row r="1248" spans="1:33" x14ac:dyDescent="0.25">
      <c r="A1248">
        <v>6</v>
      </c>
      <c r="B1248" t="s">
        <v>290</v>
      </c>
      <c r="C1248" t="s">
        <v>291</v>
      </c>
      <c r="D1248">
        <v>2200096</v>
      </c>
      <c r="E1248">
        <v>4361</v>
      </c>
      <c r="F1248" t="s">
        <v>292</v>
      </c>
      <c r="G1248">
        <v>0</v>
      </c>
      <c r="H1248" t="s">
        <v>36</v>
      </c>
      <c r="I1248" t="s">
        <v>37</v>
      </c>
      <c r="J1248" t="s">
        <v>13045</v>
      </c>
      <c r="K1248">
        <v>1</v>
      </c>
      <c r="L1248" t="s">
        <v>293</v>
      </c>
      <c r="M1248" t="s">
        <v>13387</v>
      </c>
      <c r="N1248" t="s">
        <v>14444</v>
      </c>
      <c r="O1248">
        <v>6</v>
      </c>
      <c r="P1248">
        <v>1</v>
      </c>
      <c r="Q1248">
        <v>202200138</v>
      </c>
      <c r="R1248" s="11">
        <v>6280.36</v>
      </c>
      <c r="S1248" t="s">
        <v>59</v>
      </c>
      <c r="T1248" t="s">
        <v>3093</v>
      </c>
      <c r="U1248" t="s">
        <v>3473</v>
      </c>
      <c r="V1248" t="s">
        <v>41</v>
      </c>
      <c r="W1248" t="s">
        <v>13045</v>
      </c>
      <c r="Y1248" t="s">
        <v>3352</v>
      </c>
      <c r="Z1248" t="s">
        <v>3353</v>
      </c>
      <c r="AA1248">
        <v>1551</v>
      </c>
      <c r="AB1248" t="s">
        <v>300</v>
      </c>
      <c r="AC1248" t="s">
        <v>50</v>
      </c>
      <c r="AE1248" t="s">
        <v>13386</v>
      </c>
      <c r="AF1248" t="s">
        <v>36</v>
      </c>
      <c r="AG1248" t="s">
        <v>47</v>
      </c>
    </row>
    <row r="1249" spans="1:33" x14ac:dyDescent="0.25">
      <c r="A1249">
        <v>6</v>
      </c>
      <c r="B1249" t="s">
        <v>862</v>
      </c>
      <c r="C1249" t="s">
        <v>863</v>
      </c>
      <c r="D1249">
        <v>0</v>
      </c>
      <c r="E1249">
        <v>3118</v>
      </c>
      <c r="F1249" t="s">
        <v>135</v>
      </c>
      <c r="G1249">
        <v>0</v>
      </c>
      <c r="H1249" t="s">
        <v>36</v>
      </c>
      <c r="I1249" t="s">
        <v>37</v>
      </c>
      <c r="J1249" t="s">
        <v>9207</v>
      </c>
      <c r="K1249">
        <v>2</v>
      </c>
      <c r="L1249" t="s">
        <v>293</v>
      </c>
      <c r="M1249" t="s">
        <v>10335</v>
      </c>
      <c r="N1249" t="s">
        <v>10335</v>
      </c>
      <c r="O1249">
        <v>6</v>
      </c>
      <c r="P1249">
        <v>2</v>
      </c>
      <c r="Q1249">
        <v>202200957</v>
      </c>
      <c r="R1249" s="11">
        <v>113022.7</v>
      </c>
      <c r="S1249" t="s">
        <v>38</v>
      </c>
      <c r="T1249" t="s">
        <v>39</v>
      </c>
      <c r="U1249" t="s">
        <v>40</v>
      </c>
      <c r="V1249" t="s">
        <v>41</v>
      </c>
      <c r="W1249" t="s">
        <v>9207</v>
      </c>
      <c r="Y1249" t="s">
        <v>5238</v>
      </c>
      <c r="Z1249" t="s">
        <v>5886</v>
      </c>
      <c r="AA1249">
        <v>689</v>
      </c>
      <c r="AB1249" t="s">
        <v>386</v>
      </c>
      <c r="AC1249" t="s">
        <v>38</v>
      </c>
      <c r="AE1249" t="s">
        <v>10336</v>
      </c>
      <c r="AF1249" t="s">
        <v>36</v>
      </c>
      <c r="AG1249" t="s">
        <v>47</v>
      </c>
    </row>
    <row r="1250" spans="1:33" x14ac:dyDescent="0.25">
      <c r="A1250">
        <v>6</v>
      </c>
      <c r="B1250" t="s">
        <v>290</v>
      </c>
      <c r="C1250" t="s">
        <v>291</v>
      </c>
      <c r="D1250">
        <v>2200042</v>
      </c>
      <c r="E1250">
        <v>2559</v>
      </c>
      <c r="F1250" t="s">
        <v>292</v>
      </c>
      <c r="G1250">
        <v>0</v>
      </c>
      <c r="H1250" t="s">
        <v>36</v>
      </c>
      <c r="I1250" t="s">
        <v>37</v>
      </c>
      <c r="J1250" t="s">
        <v>13057</v>
      </c>
      <c r="K1250">
        <v>1</v>
      </c>
      <c r="L1250" t="s">
        <v>293</v>
      </c>
      <c r="M1250" t="s">
        <v>10292</v>
      </c>
      <c r="N1250" t="s">
        <v>13344</v>
      </c>
      <c r="O1250">
        <v>6</v>
      </c>
      <c r="P1250">
        <v>1</v>
      </c>
      <c r="Q1250">
        <v>202200005</v>
      </c>
      <c r="R1250" s="11">
        <v>23988.37</v>
      </c>
      <c r="S1250" t="s">
        <v>38</v>
      </c>
      <c r="T1250" t="s">
        <v>318</v>
      </c>
      <c r="U1250" t="s">
        <v>319</v>
      </c>
      <c r="V1250" t="s">
        <v>41</v>
      </c>
      <c r="W1250" t="s">
        <v>13057</v>
      </c>
      <c r="Y1250" t="s">
        <v>320</v>
      </c>
      <c r="Z1250" t="s">
        <v>321</v>
      </c>
      <c r="AA1250">
        <v>1459</v>
      </c>
      <c r="AB1250" t="s">
        <v>305</v>
      </c>
      <c r="AC1250" t="s">
        <v>50</v>
      </c>
      <c r="AE1250" t="s">
        <v>10293</v>
      </c>
      <c r="AF1250" t="s">
        <v>36</v>
      </c>
      <c r="AG1250" t="s">
        <v>47</v>
      </c>
    </row>
    <row r="1251" spans="1:33" x14ac:dyDescent="0.25">
      <c r="A1251">
        <v>6</v>
      </c>
      <c r="B1251" t="s">
        <v>290</v>
      </c>
      <c r="C1251" t="s">
        <v>291</v>
      </c>
      <c r="D1251">
        <v>2200065</v>
      </c>
      <c r="E1251">
        <v>4196</v>
      </c>
      <c r="F1251" t="s">
        <v>292</v>
      </c>
      <c r="G1251">
        <v>0</v>
      </c>
      <c r="H1251" t="s">
        <v>36</v>
      </c>
      <c r="I1251" t="s">
        <v>37</v>
      </c>
      <c r="J1251" t="s">
        <v>13045</v>
      </c>
      <c r="K1251">
        <v>1</v>
      </c>
      <c r="L1251" t="s">
        <v>293</v>
      </c>
      <c r="M1251" t="s">
        <v>12866</v>
      </c>
      <c r="N1251" t="s">
        <v>13750</v>
      </c>
      <c r="O1251">
        <v>6</v>
      </c>
      <c r="P1251">
        <v>1</v>
      </c>
      <c r="Q1251">
        <v>202200118</v>
      </c>
      <c r="R1251" s="11">
        <v>9199.6200000000008</v>
      </c>
      <c r="S1251" t="s">
        <v>59</v>
      </c>
      <c r="T1251" t="s">
        <v>3093</v>
      </c>
      <c r="U1251" t="s">
        <v>3473</v>
      </c>
      <c r="V1251" t="s">
        <v>41</v>
      </c>
      <c r="W1251" t="s">
        <v>13045</v>
      </c>
      <c r="Y1251" t="s">
        <v>3352</v>
      </c>
      <c r="Z1251" t="s">
        <v>3353</v>
      </c>
      <c r="AA1251">
        <v>1516</v>
      </c>
      <c r="AB1251" t="s">
        <v>298</v>
      </c>
      <c r="AC1251" t="s">
        <v>59</v>
      </c>
      <c r="AE1251" t="s">
        <v>12867</v>
      </c>
      <c r="AF1251" t="s">
        <v>36</v>
      </c>
      <c r="AG1251" t="s">
        <v>47</v>
      </c>
    </row>
    <row r="1252" spans="1:33" x14ac:dyDescent="0.25">
      <c r="A1252">
        <v>6</v>
      </c>
      <c r="B1252" t="s">
        <v>290</v>
      </c>
      <c r="C1252" t="s">
        <v>291</v>
      </c>
      <c r="D1252">
        <v>2200069</v>
      </c>
      <c r="E1252">
        <v>4213</v>
      </c>
      <c r="F1252" t="s">
        <v>292</v>
      </c>
      <c r="G1252">
        <v>0</v>
      </c>
      <c r="H1252" t="s">
        <v>36</v>
      </c>
      <c r="I1252" t="s">
        <v>37</v>
      </c>
      <c r="J1252" t="s">
        <v>12012</v>
      </c>
      <c r="K1252">
        <v>1</v>
      </c>
      <c r="L1252" t="s">
        <v>293</v>
      </c>
      <c r="M1252" t="s">
        <v>12873</v>
      </c>
      <c r="N1252" t="s">
        <v>13349</v>
      </c>
      <c r="O1252">
        <v>6</v>
      </c>
      <c r="P1252">
        <v>1</v>
      </c>
      <c r="Q1252">
        <v>202200106</v>
      </c>
      <c r="R1252" s="11">
        <v>6773.84</v>
      </c>
      <c r="S1252" t="s">
        <v>59</v>
      </c>
      <c r="T1252" t="s">
        <v>3093</v>
      </c>
      <c r="U1252" t="s">
        <v>3473</v>
      </c>
      <c r="V1252" t="s">
        <v>41</v>
      </c>
      <c r="W1252" t="s">
        <v>12012</v>
      </c>
      <c r="Y1252" t="s">
        <v>3352</v>
      </c>
      <c r="Z1252" t="s">
        <v>3353</v>
      </c>
      <c r="AA1252">
        <v>1355</v>
      </c>
      <c r="AB1252" t="s">
        <v>300</v>
      </c>
      <c r="AC1252" t="s">
        <v>50</v>
      </c>
      <c r="AE1252" t="s">
        <v>12872</v>
      </c>
      <c r="AF1252" t="s">
        <v>36</v>
      </c>
      <c r="AG1252" t="s">
        <v>47</v>
      </c>
    </row>
    <row r="1253" spans="1:33" x14ac:dyDescent="0.25">
      <c r="A1253">
        <v>6</v>
      </c>
      <c r="B1253" t="s">
        <v>290</v>
      </c>
      <c r="C1253" t="s">
        <v>291</v>
      </c>
      <c r="D1253">
        <v>2200084</v>
      </c>
      <c r="E1253">
        <v>4344</v>
      </c>
      <c r="F1253" t="s">
        <v>292</v>
      </c>
      <c r="G1253">
        <v>0</v>
      </c>
      <c r="H1253" t="s">
        <v>36</v>
      </c>
      <c r="I1253" t="s">
        <v>37</v>
      </c>
      <c r="J1253" t="s">
        <v>13045</v>
      </c>
      <c r="K1253">
        <v>1</v>
      </c>
      <c r="L1253" t="s">
        <v>293</v>
      </c>
      <c r="M1253" t="s">
        <v>13371</v>
      </c>
      <c r="N1253" t="s">
        <v>13753</v>
      </c>
      <c r="O1253">
        <v>6</v>
      </c>
      <c r="P1253">
        <v>1</v>
      </c>
      <c r="Q1253">
        <v>202200133</v>
      </c>
      <c r="R1253" s="11">
        <v>2529.2399999999998</v>
      </c>
      <c r="S1253" t="s">
        <v>59</v>
      </c>
      <c r="T1253" t="s">
        <v>3093</v>
      </c>
      <c r="U1253" t="s">
        <v>3473</v>
      </c>
      <c r="V1253" t="s">
        <v>41</v>
      </c>
      <c r="W1253" t="s">
        <v>13045</v>
      </c>
      <c r="Y1253" t="s">
        <v>3352</v>
      </c>
      <c r="Z1253" t="s">
        <v>3353</v>
      </c>
      <c r="AA1253">
        <v>1546</v>
      </c>
      <c r="AB1253" t="s">
        <v>298</v>
      </c>
      <c r="AC1253" t="s">
        <v>59</v>
      </c>
      <c r="AE1253" t="s">
        <v>13372</v>
      </c>
      <c r="AF1253" t="s">
        <v>36</v>
      </c>
      <c r="AG1253" t="s">
        <v>47</v>
      </c>
    </row>
    <row r="1254" spans="1:33" x14ac:dyDescent="0.25">
      <c r="A1254">
        <v>6</v>
      </c>
      <c r="B1254" t="s">
        <v>290</v>
      </c>
      <c r="C1254" t="s">
        <v>291</v>
      </c>
      <c r="D1254">
        <v>2200087</v>
      </c>
      <c r="E1254">
        <v>4348</v>
      </c>
      <c r="F1254" t="s">
        <v>292</v>
      </c>
      <c r="G1254">
        <v>0</v>
      </c>
      <c r="H1254" t="s">
        <v>36</v>
      </c>
      <c r="I1254" t="s">
        <v>37</v>
      </c>
      <c r="J1254" t="s">
        <v>13518</v>
      </c>
      <c r="K1254">
        <v>1</v>
      </c>
      <c r="L1254" t="s">
        <v>293</v>
      </c>
      <c r="M1254" t="s">
        <v>13376</v>
      </c>
      <c r="N1254" t="s">
        <v>13754</v>
      </c>
      <c r="O1254">
        <v>6</v>
      </c>
      <c r="P1254">
        <v>1</v>
      </c>
      <c r="Q1254">
        <v>202200157</v>
      </c>
      <c r="R1254" s="11">
        <v>35360.14</v>
      </c>
      <c r="S1254" t="s">
        <v>59</v>
      </c>
      <c r="T1254" t="s">
        <v>3093</v>
      </c>
      <c r="U1254" t="s">
        <v>3473</v>
      </c>
      <c r="V1254" t="s">
        <v>41</v>
      </c>
      <c r="W1254" t="s">
        <v>13518</v>
      </c>
      <c r="Y1254" t="s">
        <v>3352</v>
      </c>
      <c r="Z1254" t="s">
        <v>3353</v>
      </c>
      <c r="AA1254">
        <v>1622</v>
      </c>
      <c r="AB1254" t="s">
        <v>298</v>
      </c>
      <c r="AC1254" t="s">
        <v>59</v>
      </c>
      <c r="AE1254" t="s">
        <v>13377</v>
      </c>
      <c r="AF1254" t="s">
        <v>36</v>
      </c>
      <c r="AG1254" t="s">
        <v>47</v>
      </c>
    </row>
    <row r="1255" spans="1:33" x14ac:dyDescent="0.25">
      <c r="A1255">
        <v>6</v>
      </c>
      <c r="B1255" t="s">
        <v>290</v>
      </c>
      <c r="C1255" t="s">
        <v>291</v>
      </c>
      <c r="D1255">
        <v>2200102</v>
      </c>
      <c r="E1255">
        <v>4438</v>
      </c>
      <c r="F1255" t="s">
        <v>292</v>
      </c>
      <c r="G1255">
        <v>0</v>
      </c>
      <c r="H1255" t="s">
        <v>36</v>
      </c>
      <c r="I1255" t="s">
        <v>37</v>
      </c>
      <c r="J1255" t="s">
        <v>13518</v>
      </c>
      <c r="K1255">
        <v>1</v>
      </c>
      <c r="L1255" t="s">
        <v>293</v>
      </c>
      <c r="M1255" t="s">
        <v>13396</v>
      </c>
      <c r="N1255" t="s">
        <v>13757</v>
      </c>
      <c r="O1255">
        <v>6</v>
      </c>
      <c r="P1255">
        <v>1</v>
      </c>
      <c r="Q1255">
        <v>202200142</v>
      </c>
      <c r="R1255" s="11">
        <v>2769.05</v>
      </c>
      <c r="S1255" t="s">
        <v>59</v>
      </c>
      <c r="T1255" t="s">
        <v>3093</v>
      </c>
      <c r="U1255" t="s">
        <v>3473</v>
      </c>
      <c r="V1255" t="s">
        <v>41</v>
      </c>
      <c r="W1255" t="s">
        <v>13518</v>
      </c>
      <c r="Y1255" t="s">
        <v>3352</v>
      </c>
      <c r="Z1255" t="s">
        <v>3353</v>
      </c>
      <c r="AA1255">
        <v>1577</v>
      </c>
      <c r="AB1255" t="s">
        <v>298</v>
      </c>
      <c r="AC1255" t="s">
        <v>59</v>
      </c>
      <c r="AE1255" t="s">
        <v>13397</v>
      </c>
      <c r="AF1255" t="s">
        <v>36</v>
      </c>
      <c r="AG1255" t="s">
        <v>47</v>
      </c>
    </row>
    <row r="1256" spans="1:33" x14ac:dyDescent="0.25">
      <c r="A1256">
        <v>6</v>
      </c>
      <c r="B1256" t="s">
        <v>290</v>
      </c>
      <c r="C1256" t="s">
        <v>291</v>
      </c>
      <c r="D1256">
        <v>2200122</v>
      </c>
      <c r="E1256">
        <v>4808</v>
      </c>
      <c r="F1256" t="s">
        <v>292</v>
      </c>
      <c r="G1256">
        <v>0</v>
      </c>
      <c r="H1256" t="s">
        <v>36</v>
      </c>
      <c r="I1256" t="s">
        <v>37</v>
      </c>
      <c r="J1256" t="s">
        <v>13630</v>
      </c>
      <c r="K1256">
        <v>1</v>
      </c>
      <c r="L1256" t="s">
        <v>293</v>
      </c>
      <c r="M1256" t="s">
        <v>13791</v>
      </c>
      <c r="N1256" t="s">
        <v>15139</v>
      </c>
      <c r="O1256">
        <v>6</v>
      </c>
      <c r="P1256">
        <v>1</v>
      </c>
      <c r="Q1256">
        <v>202200161</v>
      </c>
      <c r="R1256" s="11">
        <v>2494.37</v>
      </c>
      <c r="S1256" t="s">
        <v>59</v>
      </c>
      <c r="T1256" t="s">
        <v>3093</v>
      </c>
      <c r="U1256" t="s">
        <v>3473</v>
      </c>
      <c r="V1256" t="s">
        <v>41</v>
      </c>
      <c r="W1256" t="s">
        <v>13630</v>
      </c>
      <c r="Y1256" t="s">
        <v>3352</v>
      </c>
      <c r="Z1256" t="s">
        <v>3353</v>
      </c>
      <c r="AA1256">
        <v>1696</v>
      </c>
      <c r="AB1256" t="s">
        <v>300</v>
      </c>
      <c r="AC1256" t="s">
        <v>50</v>
      </c>
      <c r="AE1256" t="s">
        <v>13761</v>
      </c>
      <c r="AF1256" t="s">
        <v>36</v>
      </c>
      <c r="AG1256" t="s">
        <v>47</v>
      </c>
    </row>
    <row r="1257" spans="1:33" x14ac:dyDescent="0.25">
      <c r="A1257">
        <v>6</v>
      </c>
      <c r="B1257" t="s">
        <v>862</v>
      </c>
      <c r="C1257" t="s">
        <v>863</v>
      </c>
      <c r="D1257">
        <v>20</v>
      </c>
      <c r="E1257">
        <v>5203</v>
      </c>
      <c r="F1257" t="s">
        <v>123</v>
      </c>
      <c r="G1257">
        <v>0</v>
      </c>
      <c r="H1257" t="s">
        <v>36</v>
      </c>
      <c r="I1257" t="s">
        <v>37</v>
      </c>
      <c r="J1257" t="s">
        <v>14794</v>
      </c>
      <c r="K1257">
        <v>1</v>
      </c>
      <c r="L1257" t="s">
        <v>293</v>
      </c>
      <c r="M1257" t="s">
        <v>15110</v>
      </c>
      <c r="N1257" t="s">
        <v>15111</v>
      </c>
      <c r="O1257">
        <v>6</v>
      </c>
      <c r="P1257">
        <v>1</v>
      </c>
      <c r="Q1257">
        <v>202200014</v>
      </c>
      <c r="R1257" s="11">
        <v>4414925.93</v>
      </c>
      <c r="S1257" t="s">
        <v>50</v>
      </c>
      <c r="T1257" t="s">
        <v>839</v>
      </c>
      <c r="U1257" t="s">
        <v>877</v>
      </c>
      <c r="V1257" t="s">
        <v>41</v>
      </c>
      <c r="W1257" t="s">
        <v>14794</v>
      </c>
      <c r="Y1257" t="s">
        <v>5238</v>
      </c>
      <c r="Z1257" t="s">
        <v>5886</v>
      </c>
      <c r="AA1257">
        <v>1874</v>
      </c>
      <c r="AB1257" t="s">
        <v>386</v>
      </c>
      <c r="AC1257" t="s">
        <v>50</v>
      </c>
      <c r="AE1257" t="s">
        <v>129</v>
      </c>
      <c r="AF1257" t="s">
        <v>36</v>
      </c>
      <c r="AG1257" t="s">
        <v>878</v>
      </c>
    </row>
    <row r="1258" spans="1:33" x14ac:dyDescent="0.25">
      <c r="A1258">
        <v>6</v>
      </c>
      <c r="B1258" t="s">
        <v>379</v>
      </c>
      <c r="C1258" t="s">
        <v>380</v>
      </c>
      <c r="D1258">
        <v>10</v>
      </c>
      <c r="E1258">
        <v>2874</v>
      </c>
      <c r="F1258" t="s">
        <v>235</v>
      </c>
      <c r="G1258">
        <v>0</v>
      </c>
      <c r="H1258" t="s">
        <v>36</v>
      </c>
      <c r="I1258" t="s">
        <v>37</v>
      </c>
      <c r="J1258" t="s">
        <v>9337</v>
      </c>
      <c r="K1258">
        <v>1</v>
      </c>
      <c r="L1258" t="s">
        <v>904</v>
      </c>
      <c r="M1258" t="s">
        <v>10503</v>
      </c>
      <c r="N1258" t="s">
        <v>11804</v>
      </c>
      <c r="O1258">
        <v>6</v>
      </c>
      <c r="P1258">
        <v>1</v>
      </c>
      <c r="Q1258">
        <v>202200311</v>
      </c>
      <c r="R1258" s="11">
        <v>4015.98</v>
      </c>
      <c r="S1258" t="s">
        <v>59</v>
      </c>
      <c r="T1258" t="s">
        <v>5878</v>
      </c>
      <c r="U1258" t="s">
        <v>5879</v>
      </c>
      <c r="V1258" t="s">
        <v>41</v>
      </c>
      <c r="W1258" t="s">
        <v>9337</v>
      </c>
      <c r="Y1258" t="s">
        <v>5880</v>
      </c>
      <c r="Z1258" t="s">
        <v>5881</v>
      </c>
      <c r="AA1258">
        <v>836</v>
      </c>
      <c r="AB1258" t="s">
        <v>374</v>
      </c>
      <c r="AC1258" t="s">
        <v>59</v>
      </c>
      <c r="AE1258" t="s">
        <v>10504</v>
      </c>
      <c r="AF1258" t="s">
        <v>371</v>
      </c>
      <c r="AG1258" t="s">
        <v>238</v>
      </c>
    </row>
    <row r="1259" spans="1:33" x14ac:dyDescent="0.25">
      <c r="A1259">
        <v>6</v>
      </c>
      <c r="B1259" t="s">
        <v>379</v>
      </c>
      <c r="C1259" t="s">
        <v>380</v>
      </c>
      <c r="D1259">
        <v>16</v>
      </c>
      <c r="E1259">
        <v>4639</v>
      </c>
      <c r="F1259" t="s">
        <v>235</v>
      </c>
      <c r="G1259">
        <v>0</v>
      </c>
      <c r="H1259" t="s">
        <v>36</v>
      </c>
      <c r="I1259" t="s">
        <v>37</v>
      </c>
      <c r="J1259" t="s">
        <v>14794</v>
      </c>
      <c r="K1259">
        <v>1</v>
      </c>
      <c r="L1259" t="s">
        <v>904</v>
      </c>
      <c r="M1259" t="s">
        <v>14613</v>
      </c>
      <c r="N1259" t="s">
        <v>14941</v>
      </c>
      <c r="O1259">
        <v>6</v>
      </c>
      <c r="P1259">
        <v>1</v>
      </c>
      <c r="Q1259">
        <v>202200488</v>
      </c>
      <c r="R1259" s="11">
        <v>4015.98</v>
      </c>
      <c r="S1259" t="s">
        <v>59</v>
      </c>
      <c r="T1259" t="s">
        <v>5878</v>
      </c>
      <c r="U1259" t="s">
        <v>5879</v>
      </c>
      <c r="V1259" t="s">
        <v>41</v>
      </c>
      <c r="W1259" t="s">
        <v>14794</v>
      </c>
      <c r="Y1259" t="s">
        <v>5880</v>
      </c>
      <c r="Z1259" t="s">
        <v>5881</v>
      </c>
      <c r="AA1259">
        <v>2076</v>
      </c>
      <c r="AB1259" t="s">
        <v>374</v>
      </c>
      <c r="AC1259" t="s">
        <v>59</v>
      </c>
      <c r="AE1259" t="s">
        <v>14614</v>
      </c>
      <c r="AF1259" t="s">
        <v>371</v>
      </c>
      <c r="AG1259" t="s">
        <v>238</v>
      </c>
    </row>
    <row r="1260" spans="1:33" x14ac:dyDescent="0.25">
      <c r="A1260">
        <v>6</v>
      </c>
      <c r="B1260" t="s">
        <v>379</v>
      </c>
      <c r="C1260" t="s">
        <v>380</v>
      </c>
      <c r="D1260">
        <v>6</v>
      </c>
      <c r="E1260">
        <v>1251</v>
      </c>
      <c r="F1260" t="s">
        <v>235</v>
      </c>
      <c r="G1260">
        <v>0</v>
      </c>
      <c r="H1260" t="s">
        <v>36</v>
      </c>
      <c r="I1260" t="s">
        <v>37</v>
      </c>
      <c r="J1260" t="s">
        <v>8779</v>
      </c>
      <c r="K1260">
        <v>1</v>
      </c>
      <c r="L1260" t="s">
        <v>904</v>
      </c>
      <c r="M1260" t="s">
        <v>7164</v>
      </c>
      <c r="N1260" t="s">
        <v>5893</v>
      </c>
      <c r="O1260">
        <v>6</v>
      </c>
      <c r="P1260">
        <v>1</v>
      </c>
      <c r="Q1260">
        <v>202200201</v>
      </c>
      <c r="R1260" s="11">
        <v>4015.98</v>
      </c>
      <c r="S1260" t="s">
        <v>59</v>
      </c>
      <c r="T1260" t="s">
        <v>5878</v>
      </c>
      <c r="U1260" t="s">
        <v>5879</v>
      </c>
      <c r="V1260" t="s">
        <v>41</v>
      </c>
      <c r="W1260" t="s">
        <v>8779</v>
      </c>
      <c r="Y1260" t="s">
        <v>5880</v>
      </c>
      <c r="Z1260" t="s">
        <v>5881</v>
      </c>
      <c r="AA1260">
        <v>194</v>
      </c>
      <c r="AB1260" t="s">
        <v>374</v>
      </c>
      <c r="AC1260" t="s">
        <v>59</v>
      </c>
      <c r="AE1260" t="s">
        <v>2621</v>
      </c>
      <c r="AF1260" t="s">
        <v>371</v>
      </c>
      <c r="AG1260" t="s">
        <v>238</v>
      </c>
    </row>
    <row r="1261" spans="1:33" x14ac:dyDescent="0.25">
      <c r="A1261">
        <v>6</v>
      </c>
      <c r="B1261" t="s">
        <v>379</v>
      </c>
      <c r="C1261" t="s">
        <v>380</v>
      </c>
      <c r="D1261">
        <v>8</v>
      </c>
      <c r="E1261">
        <v>1899</v>
      </c>
      <c r="F1261" t="s">
        <v>235</v>
      </c>
      <c r="G1261">
        <v>0</v>
      </c>
      <c r="H1261" t="s">
        <v>36</v>
      </c>
      <c r="I1261" t="s">
        <v>37</v>
      </c>
      <c r="J1261" t="s">
        <v>8779</v>
      </c>
      <c r="K1261">
        <v>1</v>
      </c>
      <c r="L1261" t="s">
        <v>904</v>
      </c>
      <c r="M1261" t="s">
        <v>7174</v>
      </c>
      <c r="N1261" t="s">
        <v>5895</v>
      </c>
      <c r="O1261">
        <v>6</v>
      </c>
      <c r="P1261">
        <v>1</v>
      </c>
      <c r="Q1261">
        <v>202200200</v>
      </c>
      <c r="R1261" s="11">
        <v>4015.98</v>
      </c>
      <c r="S1261" t="s">
        <v>59</v>
      </c>
      <c r="T1261" t="s">
        <v>5878</v>
      </c>
      <c r="U1261" t="s">
        <v>5879</v>
      </c>
      <c r="V1261" t="s">
        <v>41</v>
      </c>
      <c r="W1261" t="s">
        <v>8779</v>
      </c>
      <c r="Y1261" t="s">
        <v>5880</v>
      </c>
      <c r="Z1261" t="s">
        <v>5881</v>
      </c>
      <c r="AA1261">
        <v>193</v>
      </c>
      <c r="AB1261" t="s">
        <v>374</v>
      </c>
      <c r="AC1261" t="s">
        <v>59</v>
      </c>
      <c r="AE1261" t="s">
        <v>4210</v>
      </c>
      <c r="AF1261" t="s">
        <v>371</v>
      </c>
      <c r="AG1261" t="s">
        <v>238</v>
      </c>
    </row>
    <row r="1262" spans="1:33" x14ac:dyDescent="0.25">
      <c r="A1262">
        <v>6</v>
      </c>
      <c r="B1262" t="s">
        <v>483</v>
      </c>
      <c r="C1262" t="s">
        <v>2934</v>
      </c>
      <c r="D1262">
        <v>9</v>
      </c>
      <c r="E1262">
        <v>2594</v>
      </c>
      <c r="F1262" t="s">
        <v>235</v>
      </c>
      <c r="G1262">
        <v>0</v>
      </c>
      <c r="H1262" t="s">
        <v>36</v>
      </c>
      <c r="I1262" t="s">
        <v>37</v>
      </c>
      <c r="J1262" t="s">
        <v>9337</v>
      </c>
      <c r="K1262">
        <v>1</v>
      </c>
      <c r="L1262" t="s">
        <v>11209</v>
      </c>
      <c r="M1262" t="s">
        <v>11210</v>
      </c>
      <c r="N1262" t="s">
        <v>11824</v>
      </c>
      <c r="O1262">
        <v>6</v>
      </c>
      <c r="P1262">
        <v>1</v>
      </c>
      <c r="Q1262">
        <v>202201001</v>
      </c>
      <c r="R1262" s="11">
        <v>15999.99</v>
      </c>
      <c r="S1262" t="s">
        <v>38</v>
      </c>
      <c r="T1262" t="s">
        <v>39</v>
      </c>
      <c r="U1262" t="s">
        <v>40</v>
      </c>
      <c r="V1262" t="s">
        <v>41</v>
      </c>
      <c r="W1262" t="s">
        <v>9337</v>
      </c>
      <c r="Y1262" t="s">
        <v>5238</v>
      </c>
      <c r="Z1262" t="s">
        <v>5886</v>
      </c>
      <c r="AA1262">
        <v>789</v>
      </c>
      <c r="AB1262" t="s">
        <v>462</v>
      </c>
      <c r="AC1262" t="s">
        <v>59</v>
      </c>
      <c r="AE1262" t="s">
        <v>11211</v>
      </c>
      <c r="AF1262" t="s">
        <v>461</v>
      </c>
      <c r="AG1262" t="s">
        <v>238</v>
      </c>
    </row>
    <row r="1263" spans="1:33" x14ac:dyDescent="0.25">
      <c r="A1263">
        <v>6</v>
      </c>
      <c r="B1263" t="s">
        <v>483</v>
      </c>
      <c r="C1263" t="s">
        <v>2934</v>
      </c>
      <c r="D1263">
        <v>15</v>
      </c>
      <c r="E1263">
        <v>3925</v>
      </c>
      <c r="F1263" t="s">
        <v>235</v>
      </c>
      <c r="G1263">
        <v>0</v>
      </c>
      <c r="H1263" t="s">
        <v>36</v>
      </c>
      <c r="I1263" t="s">
        <v>37</v>
      </c>
      <c r="J1263" t="s">
        <v>12012</v>
      </c>
      <c r="K1263">
        <v>1</v>
      </c>
      <c r="L1263" t="s">
        <v>11209</v>
      </c>
      <c r="M1263" t="s">
        <v>11886</v>
      </c>
      <c r="N1263" t="s">
        <v>11804</v>
      </c>
      <c r="O1263">
        <v>6</v>
      </c>
      <c r="P1263">
        <v>1</v>
      </c>
      <c r="Q1263">
        <v>202200352</v>
      </c>
      <c r="R1263" s="11">
        <v>7999.99</v>
      </c>
      <c r="S1263" t="s">
        <v>59</v>
      </c>
      <c r="T1263" t="s">
        <v>5878</v>
      </c>
      <c r="U1263" t="s">
        <v>5879</v>
      </c>
      <c r="V1263" t="s">
        <v>41</v>
      </c>
      <c r="W1263" t="s">
        <v>12012</v>
      </c>
      <c r="Y1263" t="s">
        <v>5880</v>
      </c>
      <c r="Z1263" t="s">
        <v>5881</v>
      </c>
      <c r="AA1263">
        <v>1348</v>
      </c>
      <c r="AB1263" t="s">
        <v>462</v>
      </c>
      <c r="AC1263" t="s">
        <v>59</v>
      </c>
      <c r="AE1263" t="s">
        <v>11887</v>
      </c>
      <c r="AF1263" t="s">
        <v>461</v>
      </c>
      <c r="AG1263" t="s">
        <v>238</v>
      </c>
    </row>
    <row r="1264" spans="1:33" x14ac:dyDescent="0.25">
      <c r="A1264">
        <v>6</v>
      </c>
      <c r="B1264" t="s">
        <v>483</v>
      </c>
      <c r="C1264" t="s">
        <v>2934</v>
      </c>
      <c r="D1264">
        <v>17</v>
      </c>
      <c r="E1264">
        <v>4885</v>
      </c>
      <c r="F1264" t="s">
        <v>235</v>
      </c>
      <c r="G1264">
        <v>0</v>
      </c>
      <c r="H1264" t="s">
        <v>36</v>
      </c>
      <c r="I1264" t="s">
        <v>37</v>
      </c>
      <c r="J1264" t="s">
        <v>14794</v>
      </c>
      <c r="K1264">
        <v>1</v>
      </c>
      <c r="L1264" t="s">
        <v>11209</v>
      </c>
      <c r="M1264" t="s">
        <v>14147</v>
      </c>
      <c r="N1264" t="s">
        <v>15106</v>
      </c>
      <c r="O1264">
        <v>6</v>
      </c>
      <c r="P1264">
        <v>1</v>
      </c>
      <c r="Q1264">
        <v>202200487</v>
      </c>
      <c r="R1264" s="11">
        <v>7999.99</v>
      </c>
      <c r="S1264" t="s">
        <v>59</v>
      </c>
      <c r="T1264" t="s">
        <v>5878</v>
      </c>
      <c r="U1264" t="s">
        <v>5879</v>
      </c>
      <c r="V1264" t="s">
        <v>41</v>
      </c>
      <c r="W1264" t="s">
        <v>14794</v>
      </c>
      <c r="Y1264" t="s">
        <v>5880</v>
      </c>
      <c r="Z1264" t="s">
        <v>5881</v>
      </c>
      <c r="AA1264">
        <v>2075</v>
      </c>
      <c r="AB1264" t="s">
        <v>462</v>
      </c>
      <c r="AC1264" t="s">
        <v>59</v>
      </c>
      <c r="AE1264" t="s">
        <v>14148</v>
      </c>
      <c r="AF1264" t="s">
        <v>461</v>
      </c>
      <c r="AG1264" t="s">
        <v>238</v>
      </c>
    </row>
    <row r="1265" spans="1:33" hidden="1" x14ac:dyDescent="0.25">
      <c r="A1265">
        <v>6</v>
      </c>
      <c r="B1265" t="s">
        <v>3986</v>
      </c>
      <c r="C1265" t="s">
        <v>21646</v>
      </c>
      <c r="D1265">
        <v>0</v>
      </c>
      <c r="E1265">
        <v>2560</v>
      </c>
      <c r="F1265" t="s">
        <v>703</v>
      </c>
      <c r="G1265">
        <v>0</v>
      </c>
      <c r="H1265" t="s">
        <v>36</v>
      </c>
      <c r="I1265" t="s">
        <v>37</v>
      </c>
      <c r="J1265" t="s">
        <v>9207</v>
      </c>
      <c r="K1265">
        <v>1</v>
      </c>
      <c r="L1265" t="s">
        <v>10146</v>
      </c>
      <c r="M1265" t="s">
        <v>10162</v>
      </c>
      <c r="N1265" t="s">
        <v>10162</v>
      </c>
      <c r="O1265">
        <v>6</v>
      </c>
      <c r="P1265">
        <v>1</v>
      </c>
      <c r="Q1265">
        <v>9724</v>
      </c>
      <c r="R1265" s="11">
        <v>4630</v>
      </c>
      <c r="S1265" t="s">
        <v>38</v>
      </c>
      <c r="T1265" t="s">
        <v>39</v>
      </c>
      <c r="U1265" t="s">
        <v>40</v>
      </c>
      <c r="V1265" t="s">
        <v>12835</v>
      </c>
      <c r="W1265" t="s">
        <v>9207</v>
      </c>
      <c r="Y1265" t="s">
        <v>5238</v>
      </c>
      <c r="Z1265" t="s">
        <v>5886</v>
      </c>
      <c r="AA1265">
        <v>616</v>
      </c>
      <c r="AB1265" t="s">
        <v>36</v>
      </c>
      <c r="AC1265" t="s">
        <v>36</v>
      </c>
      <c r="AF1265" t="s">
        <v>36</v>
      </c>
    </row>
    <row r="1266" spans="1:33" hidden="1" x14ac:dyDescent="0.25">
      <c r="A1266">
        <v>6</v>
      </c>
      <c r="B1266" t="s">
        <v>3986</v>
      </c>
      <c r="C1266" t="s">
        <v>21646</v>
      </c>
      <c r="D1266">
        <v>0</v>
      </c>
      <c r="E1266">
        <v>2562</v>
      </c>
      <c r="F1266" t="s">
        <v>703</v>
      </c>
      <c r="G1266">
        <v>0</v>
      </c>
      <c r="H1266" t="s">
        <v>36</v>
      </c>
      <c r="I1266" t="s">
        <v>37</v>
      </c>
      <c r="J1266" t="s">
        <v>9207</v>
      </c>
      <c r="K1266">
        <v>1</v>
      </c>
      <c r="L1266" t="s">
        <v>10146</v>
      </c>
      <c r="M1266" t="s">
        <v>10163</v>
      </c>
      <c r="N1266" t="s">
        <v>10163</v>
      </c>
      <c r="O1266">
        <v>6</v>
      </c>
      <c r="P1266">
        <v>1</v>
      </c>
      <c r="Q1266">
        <v>9723</v>
      </c>
      <c r="R1266" s="11">
        <v>4400</v>
      </c>
      <c r="S1266" t="s">
        <v>38</v>
      </c>
      <c r="T1266" t="s">
        <v>39</v>
      </c>
      <c r="U1266" t="s">
        <v>40</v>
      </c>
      <c r="V1266" t="s">
        <v>12835</v>
      </c>
      <c r="W1266" t="s">
        <v>9207</v>
      </c>
      <c r="Y1266" t="s">
        <v>5238</v>
      </c>
      <c r="Z1266" t="s">
        <v>5886</v>
      </c>
      <c r="AA1266">
        <v>611</v>
      </c>
      <c r="AB1266" t="s">
        <v>36</v>
      </c>
      <c r="AC1266" t="s">
        <v>36</v>
      </c>
      <c r="AF1266" t="s">
        <v>36</v>
      </c>
    </row>
    <row r="1267" spans="1:33" hidden="1" x14ac:dyDescent="0.25">
      <c r="A1267">
        <v>6</v>
      </c>
      <c r="B1267" t="s">
        <v>3986</v>
      </c>
      <c r="C1267" t="s">
        <v>21646</v>
      </c>
      <c r="D1267">
        <v>0</v>
      </c>
      <c r="E1267">
        <v>2219</v>
      </c>
      <c r="F1267" t="s">
        <v>703</v>
      </c>
      <c r="G1267">
        <v>0</v>
      </c>
      <c r="H1267" t="s">
        <v>36</v>
      </c>
      <c r="I1267" t="s">
        <v>37</v>
      </c>
      <c r="J1267" t="s">
        <v>8907</v>
      </c>
      <c r="K1267">
        <v>1</v>
      </c>
      <c r="L1267" t="s">
        <v>10146</v>
      </c>
      <c r="M1267" t="s">
        <v>10147</v>
      </c>
      <c r="N1267" t="s">
        <v>10148</v>
      </c>
      <c r="O1267">
        <v>6</v>
      </c>
      <c r="P1267">
        <v>1</v>
      </c>
      <c r="Q1267">
        <v>9705</v>
      </c>
      <c r="R1267" s="11">
        <v>11112</v>
      </c>
      <c r="S1267" t="s">
        <v>38</v>
      </c>
      <c r="T1267" t="s">
        <v>39</v>
      </c>
      <c r="U1267" t="s">
        <v>40</v>
      </c>
      <c r="V1267" t="s">
        <v>12835</v>
      </c>
      <c r="W1267" t="s">
        <v>8907</v>
      </c>
      <c r="Y1267" t="s">
        <v>5238</v>
      </c>
      <c r="Z1267" t="s">
        <v>5886</v>
      </c>
      <c r="AA1267">
        <v>320</v>
      </c>
      <c r="AB1267" t="s">
        <v>36</v>
      </c>
      <c r="AC1267" t="s">
        <v>36</v>
      </c>
      <c r="AF1267" t="s">
        <v>36</v>
      </c>
    </row>
    <row r="1268" spans="1:33" hidden="1" x14ac:dyDescent="0.25">
      <c r="A1268">
        <v>6</v>
      </c>
      <c r="B1268" t="s">
        <v>3986</v>
      </c>
      <c r="C1268" t="s">
        <v>21646</v>
      </c>
      <c r="D1268">
        <v>0</v>
      </c>
      <c r="E1268">
        <v>2564</v>
      </c>
      <c r="F1268" t="s">
        <v>703</v>
      </c>
      <c r="G1268">
        <v>0</v>
      </c>
      <c r="H1268" t="s">
        <v>36</v>
      </c>
      <c r="I1268" t="s">
        <v>37</v>
      </c>
      <c r="J1268" t="s">
        <v>9207</v>
      </c>
      <c r="K1268">
        <v>1</v>
      </c>
      <c r="L1268" t="s">
        <v>10146</v>
      </c>
      <c r="M1268" t="s">
        <v>10164</v>
      </c>
      <c r="N1268" t="s">
        <v>10164</v>
      </c>
      <c r="O1268">
        <v>6</v>
      </c>
      <c r="P1268">
        <v>1</v>
      </c>
      <c r="Q1268">
        <v>9722</v>
      </c>
      <c r="R1268" s="11">
        <v>1604</v>
      </c>
      <c r="S1268" t="s">
        <v>38</v>
      </c>
      <c r="T1268" t="s">
        <v>39</v>
      </c>
      <c r="U1268" t="s">
        <v>40</v>
      </c>
      <c r="V1268" t="s">
        <v>12835</v>
      </c>
      <c r="W1268" t="s">
        <v>9207</v>
      </c>
      <c r="Y1268" t="s">
        <v>5238</v>
      </c>
      <c r="Z1268" t="s">
        <v>5886</v>
      </c>
      <c r="AA1268">
        <v>609</v>
      </c>
      <c r="AB1268" t="s">
        <v>36</v>
      </c>
      <c r="AC1268" t="s">
        <v>36</v>
      </c>
      <c r="AF1268" t="s">
        <v>36</v>
      </c>
    </row>
    <row r="1269" spans="1:33" hidden="1" x14ac:dyDescent="0.25">
      <c r="A1269">
        <v>6</v>
      </c>
      <c r="B1269" t="s">
        <v>3986</v>
      </c>
      <c r="C1269" t="s">
        <v>21646</v>
      </c>
      <c r="D1269">
        <v>501</v>
      </c>
      <c r="E1269">
        <v>3224</v>
      </c>
      <c r="F1269" t="s">
        <v>709</v>
      </c>
      <c r="G1269">
        <v>0</v>
      </c>
      <c r="H1269" t="s">
        <v>36</v>
      </c>
      <c r="I1269" t="s">
        <v>37</v>
      </c>
      <c r="J1269" t="s">
        <v>13045</v>
      </c>
      <c r="K1269">
        <v>2</v>
      </c>
      <c r="L1269" t="s">
        <v>10146</v>
      </c>
      <c r="M1269" t="s">
        <v>10177</v>
      </c>
      <c r="N1269" t="s">
        <v>10177</v>
      </c>
      <c r="O1269">
        <v>6</v>
      </c>
      <c r="P1269">
        <v>2</v>
      </c>
      <c r="Q1269">
        <v>9732</v>
      </c>
      <c r="R1269" s="11">
        <v>35000</v>
      </c>
      <c r="S1269" t="s">
        <v>38</v>
      </c>
      <c r="T1269" t="s">
        <v>39</v>
      </c>
      <c r="U1269" t="s">
        <v>40</v>
      </c>
      <c r="V1269" t="s">
        <v>12835</v>
      </c>
      <c r="W1269" t="s">
        <v>13045</v>
      </c>
      <c r="Y1269" t="s">
        <v>5238</v>
      </c>
      <c r="Z1269" t="s">
        <v>5886</v>
      </c>
      <c r="AA1269">
        <v>1556</v>
      </c>
      <c r="AB1269" t="s">
        <v>36</v>
      </c>
      <c r="AC1269" t="s">
        <v>36</v>
      </c>
      <c r="AE1269" t="s">
        <v>284</v>
      </c>
      <c r="AF1269" t="s">
        <v>36</v>
      </c>
      <c r="AG1269" t="s">
        <v>47</v>
      </c>
    </row>
    <row r="1270" spans="1:33" hidden="1" x14ac:dyDescent="0.25">
      <c r="A1270">
        <v>6</v>
      </c>
      <c r="B1270" t="s">
        <v>3986</v>
      </c>
      <c r="C1270" t="s">
        <v>21646</v>
      </c>
      <c r="D1270">
        <v>501</v>
      </c>
      <c r="E1270">
        <v>3224</v>
      </c>
      <c r="F1270" t="s">
        <v>709</v>
      </c>
      <c r="G1270">
        <v>0</v>
      </c>
      <c r="H1270" t="s">
        <v>36</v>
      </c>
      <c r="I1270" t="s">
        <v>37</v>
      </c>
      <c r="J1270" t="s">
        <v>13045</v>
      </c>
      <c r="K1270">
        <v>1</v>
      </c>
      <c r="L1270" t="s">
        <v>10146</v>
      </c>
      <c r="M1270" t="s">
        <v>10177</v>
      </c>
      <c r="N1270" t="s">
        <v>10177</v>
      </c>
      <c r="O1270">
        <v>6</v>
      </c>
      <c r="P1270">
        <v>1</v>
      </c>
      <c r="Q1270">
        <v>202201046</v>
      </c>
      <c r="R1270" s="11">
        <v>35000</v>
      </c>
      <c r="S1270" t="s">
        <v>38</v>
      </c>
      <c r="T1270" t="s">
        <v>39</v>
      </c>
      <c r="U1270" t="s">
        <v>40</v>
      </c>
      <c r="V1270" t="s">
        <v>163</v>
      </c>
      <c r="W1270" t="s">
        <v>11805</v>
      </c>
      <c r="X1270" t="s">
        <v>11805</v>
      </c>
      <c r="Y1270" t="s">
        <v>5238</v>
      </c>
      <c r="Z1270" t="s">
        <v>5886</v>
      </c>
      <c r="AA1270">
        <v>888</v>
      </c>
      <c r="AB1270" t="s">
        <v>12834</v>
      </c>
      <c r="AC1270" t="s">
        <v>50</v>
      </c>
      <c r="AE1270" t="s">
        <v>284</v>
      </c>
      <c r="AF1270" t="s">
        <v>36</v>
      </c>
      <c r="AG1270" t="s">
        <v>47</v>
      </c>
    </row>
    <row r="1271" spans="1:33" x14ac:dyDescent="0.25">
      <c r="A1271">
        <v>6</v>
      </c>
      <c r="B1271" t="s">
        <v>290</v>
      </c>
      <c r="C1271" t="s">
        <v>291</v>
      </c>
      <c r="D1271">
        <v>2200139</v>
      </c>
      <c r="E1271">
        <v>5154</v>
      </c>
      <c r="F1271" t="s">
        <v>299</v>
      </c>
      <c r="G1271">
        <v>0</v>
      </c>
      <c r="H1271" t="s">
        <v>36</v>
      </c>
      <c r="I1271" t="s">
        <v>37</v>
      </c>
      <c r="J1271" t="s">
        <v>14794</v>
      </c>
      <c r="K1271">
        <v>1</v>
      </c>
      <c r="L1271" t="s">
        <v>15038</v>
      </c>
      <c r="M1271" t="s">
        <v>15039</v>
      </c>
      <c r="N1271" t="s">
        <v>15040</v>
      </c>
      <c r="O1271">
        <v>6</v>
      </c>
      <c r="P1271">
        <v>1</v>
      </c>
      <c r="Q1271">
        <v>202200178</v>
      </c>
      <c r="R1271" s="11">
        <v>964033.95</v>
      </c>
      <c r="S1271" t="s">
        <v>59</v>
      </c>
      <c r="T1271" t="s">
        <v>3093</v>
      </c>
      <c r="U1271" t="s">
        <v>3473</v>
      </c>
      <c r="V1271" t="s">
        <v>41</v>
      </c>
      <c r="W1271" t="s">
        <v>14794</v>
      </c>
      <c r="Y1271" t="s">
        <v>3352</v>
      </c>
      <c r="Z1271" t="s">
        <v>3353</v>
      </c>
      <c r="AA1271">
        <v>1857</v>
      </c>
      <c r="AB1271" t="s">
        <v>15041</v>
      </c>
      <c r="AC1271" t="s">
        <v>50</v>
      </c>
      <c r="AE1271" t="s">
        <v>15042</v>
      </c>
      <c r="AF1271" t="s">
        <v>36</v>
      </c>
      <c r="AG1271" t="s">
        <v>301</v>
      </c>
    </row>
    <row r="1272" spans="1:33" x14ac:dyDescent="0.25">
      <c r="A1272">
        <v>6</v>
      </c>
      <c r="B1272" t="s">
        <v>436</v>
      </c>
      <c r="C1272" t="s">
        <v>437</v>
      </c>
      <c r="D1272">
        <v>0</v>
      </c>
      <c r="E1272">
        <v>2699</v>
      </c>
      <c r="F1272" t="s">
        <v>67</v>
      </c>
      <c r="G1272">
        <v>0</v>
      </c>
      <c r="H1272" t="s">
        <v>36</v>
      </c>
      <c r="I1272" t="s">
        <v>37</v>
      </c>
      <c r="J1272" t="s">
        <v>13630</v>
      </c>
      <c r="K1272">
        <v>1</v>
      </c>
      <c r="L1272" t="s">
        <v>2526</v>
      </c>
      <c r="M1272" t="s">
        <v>10736</v>
      </c>
      <c r="N1272" t="s">
        <v>68</v>
      </c>
      <c r="O1272">
        <v>6</v>
      </c>
      <c r="P1272">
        <v>1</v>
      </c>
      <c r="Q1272">
        <v>202200039</v>
      </c>
      <c r="R1272" s="11">
        <v>4350</v>
      </c>
      <c r="S1272" t="s">
        <v>58</v>
      </c>
      <c r="T1272" t="s">
        <v>6408</v>
      </c>
      <c r="U1272" t="s">
        <v>6409</v>
      </c>
      <c r="V1272" t="s">
        <v>41</v>
      </c>
      <c r="W1272" t="s">
        <v>13630</v>
      </c>
      <c r="Y1272" t="s">
        <v>6410</v>
      </c>
      <c r="Z1272" t="s">
        <v>6411</v>
      </c>
      <c r="AA1272">
        <v>1713</v>
      </c>
      <c r="AB1272" t="s">
        <v>439</v>
      </c>
      <c r="AC1272" t="s">
        <v>50</v>
      </c>
      <c r="AE1272" t="s">
        <v>10737</v>
      </c>
      <c r="AF1272" t="s">
        <v>949</v>
      </c>
      <c r="AG1272" t="s">
        <v>1178</v>
      </c>
    </row>
    <row r="1273" spans="1:33" x14ac:dyDescent="0.25">
      <c r="A1273">
        <v>6</v>
      </c>
      <c r="B1273" t="s">
        <v>436</v>
      </c>
      <c r="C1273" t="s">
        <v>437</v>
      </c>
      <c r="D1273">
        <v>0</v>
      </c>
      <c r="E1273">
        <v>559</v>
      </c>
      <c r="F1273" t="s">
        <v>67</v>
      </c>
      <c r="G1273">
        <v>0</v>
      </c>
      <c r="H1273" t="s">
        <v>36</v>
      </c>
      <c r="I1273" t="s">
        <v>37</v>
      </c>
      <c r="J1273" t="s">
        <v>13630</v>
      </c>
      <c r="K1273">
        <v>1</v>
      </c>
      <c r="L1273" t="s">
        <v>2526</v>
      </c>
      <c r="M1273" t="s">
        <v>7206</v>
      </c>
      <c r="N1273" t="s">
        <v>68</v>
      </c>
      <c r="O1273">
        <v>6</v>
      </c>
      <c r="P1273">
        <v>1</v>
      </c>
      <c r="Q1273">
        <v>202200039</v>
      </c>
      <c r="R1273" s="11">
        <v>4350</v>
      </c>
      <c r="S1273" t="s">
        <v>58</v>
      </c>
      <c r="T1273" t="s">
        <v>6408</v>
      </c>
      <c r="U1273" t="s">
        <v>6409</v>
      </c>
      <c r="V1273" t="s">
        <v>41</v>
      </c>
      <c r="W1273" t="s">
        <v>13630</v>
      </c>
      <c r="Y1273" t="s">
        <v>6410</v>
      </c>
      <c r="Z1273" t="s">
        <v>6411</v>
      </c>
      <c r="AA1273">
        <v>1713</v>
      </c>
      <c r="AB1273" t="s">
        <v>439</v>
      </c>
      <c r="AC1273" t="s">
        <v>50</v>
      </c>
      <c r="AE1273" t="s">
        <v>7207</v>
      </c>
      <c r="AF1273" t="s">
        <v>949</v>
      </c>
      <c r="AG1273" t="s">
        <v>1178</v>
      </c>
    </row>
    <row r="1274" spans="1:33" x14ac:dyDescent="0.25">
      <c r="A1274">
        <v>5</v>
      </c>
      <c r="B1274" t="s">
        <v>53</v>
      </c>
      <c r="C1274" t="s">
        <v>54</v>
      </c>
      <c r="D1274">
        <v>5616</v>
      </c>
      <c r="E1274">
        <v>50069</v>
      </c>
      <c r="F1274" t="s">
        <v>35</v>
      </c>
      <c r="G1274">
        <v>0</v>
      </c>
      <c r="H1274" t="s">
        <v>36</v>
      </c>
      <c r="I1274" t="s">
        <v>37</v>
      </c>
      <c r="J1274" t="s">
        <v>8732</v>
      </c>
      <c r="K1274">
        <v>1</v>
      </c>
      <c r="L1274" t="s">
        <v>8940</v>
      </c>
      <c r="M1274" t="s">
        <v>8967</v>
      </c>
      <c r="N1274" t="s">
        <v>8942</v>
      </c>
      <c r="O1274">
        <v>6</v>
      </c>
      <c r="P1274">
        <v>1</v>
      </c>
      <c r="Q1274">
        <v>202200828</v>
      </c>
      <c r="R1274" s="11">
        <v>6349.84</v>
      </c>
      <c r="S1274" t="s">
        <v>38</v>
      </c>
      <c r="T1274" t="s">
        <v>39</v>
      </c>
      <c r="U1274" t="s">
        <v>40</v>
      </c>
      <c r="V1274" t="s">
        <v>41</v>
      </c>
      <c r="W1274" t="s">
        <v>8732</v>
      </c>
      <c r="Y1274" t="s">
        <v>5238</v>
      </c>
      <c r="AA1274">
        <v>0</v>
      </c>
      <c r="AB1274" t="s">
        <v>8943</v>
      </c>
      <c r="AC1274" t="s">
        <v>46</v>
      </c>
      <c r="AE1274" t="s">
        <v>8968</v>
      </c>
      <c r="AF1274" t="s">
        <v>36</v>
      </c>
      <c r="AG1274" t="s">
        <v>43</v>
      </c>
    </row>
    <row r="1275" spans="1:33" x14ac:dyDescent="0.25">
      <c r="A1275">
        <v>5</v>
      </c>
      <c r="B1275" t="s">
        <v>53</v>
      </c>
      <c r="C1275" t="s">
        <v>54</v>
      </c>
      <c r="D1275">
        <v>5618</v>
      </c>
      <c r="E1275">
        <v>50074</v>
      </c>
      <c r="F1275" t="s">
        <v>35</v>
      </c>
      <c r="G1275">
        <v>0</v>
      </c>
      <c r="H1275" t="s">
        <v>36</v>
      </c>
      <c r="I1275" t="s">
        <v>37</v>
      </c>
      <c r="J1275" t="s">
        <v>8732</v>
      </c>
      <c r="K1275">
        <v>1</v>
      </c>
      <c r="L1275" t="s">
        <v>8940</v>
      </c>
      <c r="M1275" t="s">
        <v>8971</v>
      </c>
      <c r="N1275" t="s">
        <v>8942</v>
      </c>
      <c r="O1275">
        <v>6</v>
      </c>
      <c r="P1275">
        <v>1</v>
      </c>
      <c r="Q1275">
        <v>202200828</v>
      </c>
      <c r="R1275" s="11">
        <v>31375.68</v>
      </c>
      <c r="S1275" t="s">
        <v>38</v>
      </c>
      <c r="T1275" t="s">
        <v>39</v>
      </c>
      <c r="U1275" t="s">
        <v>40</v>
      </c>
      <c r="V1275" t="s">
        <v>41</v>
      </c>
      <c r="W1275" t="s">
        <v>8732</v>
      </c>
      <c r="Y1275" t="s">
        <v>5238</v>
      </c>
      <c r="AA1275">
        <v>0</v>
      </c>
      <c r="AB1275" t="s">
        <v>8943</v>
      </c>
      <c r="AC1275" t="s">
        <v>46</v>
      </c>
      <c r="AE1275" t="s">
        <v>8972</v>
      </c>
      <c r="AF1275" t="s">
        <v>36</v>
      </c>
      <c r="AG1275" t="s">
        <v>43</v>
      </c>
    </row>
    <row r="1276" spans="1:33" x14ac:dyDescent="0.25">
      <c r="A1276">
        <v>5</v>
      </c>
      <c r="B1276" t="s">
        <v>53</v>
      </c>
      <c r="C1276" t="s">
        <v>54</v>
      </c>
      <c r="D1276">
        <v>5608</v>
      </c>
      <c r="E1276">
        <v>50044</v>
      </c>
      <c r="F1276" t="s">
        <v>35</v>
      </c>
      <c r="G1276">
        <v>0</v>
      </c>
      <c r="H1276" t="s">
        <v>36</v>
      </c>
      <c r="I1276" t="s">
        <v>37</v>
      </c>
      <c r="J1276" t="s">
        <v>8732</v>
      </c>
      <c r="K1276">
        <v>1</v>
      </c>
      <c r="L1276" t="s">
        <v>8940</v>
      </c>
      <c r="M1276" t="s">
        <v>8951</v>
      </c>
      <c r="N1276" t="s">
        <v>8942</v>
      </c>
      <c r="O1276">
        <v>6</v>
      </c>
      <c r="P1276">
        <v>1</v>
      </c>
      <c r="Q1276">
        <v>202200828</v>
      </c>
      <c r="R1276" s="11">
        <v>13073.2</v>
      </c>
      <c r="S1276" t="s">
        <v>38</v>
      </c>
      <c r="T1276" t="s">
        <v>39</v>
      </c>
      <c r="U1276" t="s">
        <v>40</v>
      </c>
      <c r="V1276" t="s">
        <v>41</v>
      </c>
      <c r="W1276" t="s">
        <v>8732</v>
      </c>
      <c r="Y1276" t="s">
        <v>5238</v>
      </c>
      <c r="AA1276">
        <v>0</v>
      </c>
      <c r="AB1276" t="s">
        <v>8943</v>
      </c>
      <c r="AC1276" t="s">
        <v>46</v>
      </c>
      <c r="AE1276" t="s">
        <v>8952</v>
      </c>
      <c r="AF1276" t="s">
        <v>36</v>
      </c>
      <c r="AG1276" t="s">
        <v>43</v>
      </c>
    </row>
    <row r="1277" spans="1:33" x14ac:dyDescent="0.25">
      <c r="A1277">
        <v>5</v>
      </c>
      <c r="B1277" t="s">
        <v>53</v>
      </c>
      <c r="C1277" t="s">
        <v>54</v>
      </c>
      <c r="D1277">
        <v>5609</v>
      </c>
      <c r="E1277">
        <v>50048</v>
      </c>
      <c r="F1277" t="s">
        <v>35</v>
      </c>
      <c r="G1277">
        <v>0</v>
      </c>
      <c r="H1277" t="s">
        <v>36</v>
      </c>
      <c r="I1277" t="s">
        <v>37</v>
      </c>
      <c r="J1277" t="s">
        <v>8732</v>
      </c>
      <c r="K1277">
        <v>1</v>
      </c>
      <c r="L1277" t="s">
        <v>8940</v>
      </c>
      <c r="M1277" t="s">
        <v>8953</v>
      </c>
      <c r="N1277" t="s">
        <v>8942</v>
      </c>
      <c r="O1277">
        <v>6</v>
      </c>
      <c r="P1277">
        <v>1</v>
      </c>
      <c r="Q1277">
        <v>202200828</v>
      </c>
      <c r="R1277" s="11">
        <v>18302.48</v>
      </c>
      <c r="S1277" t="s">
        <v>38</v>
      </c>
      <c r="T1277" t="s">
        <v>39</v>
      </c>
      <c r="U1277" t="s">
        <v>40</v>
      </c>
      <c r="V1277" t="s">
        <v>41</v>
      </c>
      <c r="W1277" t="s">
        <v>8732</v>
      </c>
      <c r="Y1277" t="s">
        <v>5238</v>
      </c>
      <c r="AA1277">
        <v>0</v>
      </c>
      <c r="AB1277" t="s">
        <v>8943</v>
      </c>
      <c r="AC1277" t="s">
        <v>46</v>
      </c>
      <c r="AE1277" t="s">
        <v>8954</v>
      </c>
      <c r="AF1277" t="s">
        <v>36</v>
      </c>
      <c r="AG1277" t="s">
        <v>43</v>
      </c>
    </row>
    <row r="1278" spans="1:33" x14ac:dyDescent="0.25">
      <c r="A1278">
        <v>5</v>
      </c>
      <c r="B1278" t="s">
        <v>53</v>
      </c>
      <c r="C1278" t="s">
        <v>54</v>
      </c>
      <c r="D1278">
        <v>5614</v>
      </c>
      <c r="E1278">
        <v>50066</v>
      </c>
      <c r="F1278" t="s">
        <v>35</v>
      </c>
      <c r="G1278">
        <v>0</v>
      </c>
      <c r="H1278" t="s">
        <v>36</v>
      </c>
      <c r="I1278" t="s">
        <v>37</v>
      </c>
      <c r="J1278" t="s">
        <v>8732</v>
      </c>
      <c r="K1278">
        <v>1</v>
      </c>
      <c r="L1278" t="s">
        <v>8940</v>
      </c>
      <c r="M1278" t="s">
        <v>8963</v>
      </c>
      <c r="N1278" t="s">
        <v>8942</v>
      </c>
      <c r="O1278">
        <v>6</v>
      </c>
      <c r="P1278">
        <v>1</v>
      </c>
      <c r="Q1278">
        <v>202200828</v>
      </c>
      <c r="R1278" s="11">
        <v>18676</v>
      </c>
      <c r="S1278" t="s">
        <v>38</v>
      </c>
      <c r="T1278" t="s">
        <v>39</v>
      </c>
      <c r="U1278" t="s">
        <v>40</v>
      </c>
      <c r="V1278" t="s">
        <v>41</v>
      </c>
      <c r="W1278" t="s">
        <v>8732</v>
      </c>
      <c r="Y1278" t="s">
        <v>5238</v>
      </c>
      <c r="AA1278">
        <v>0</v>
      </c>
      <c r="AB1278" t="s">
        <v>8943</v>
      </c>
      <c r="AC1278" t="s">
        <v>46</v>
      </c>
      <c r="AE1278" t="s">
        <v>8964</v>
      </c>
      <c r="AF1278" t="s">
        <v>36</v>
      </c>
      <c r="AG1278" t="s">
        <v>43</v>
      </c>
    </row>
    <row r="1279" spans="1:33" x14ac:dyDescent="0.25">
      <c r="A1279">
        <v>5</v>
      </c>
      <c r="B1279" t="s">
        <v>53</v>
      </c>
      <c r="C1279" t="s">
        <v>54</v>
      </c>
      <c r="D1279">
        <v>5620</v>
      </c>
      <c r="E1279">
        <v>50078</v>
      </c>
      <c r="F1279" t="s">
        <v>35</v>
      </c>
      <c r="G1279">
        <v>0</v>
      </c>
      <c r="H1279" t="s">
        <v>36</v>
      </c>
      <c r="I1279" t="s">
        <v>37</v>
      </c>
      <c r="J1279" t="s">
        <v>8732</v>
      </c>
      <c r="K1279">
        <v>1</v>
      </c>
      <c r="L1279" t="s">
        <v>8940</v>
      </c>
      <c r="M1279" t="s">
        <v>8975</v>
      </c>
      <c r="N1279" t="s">
        <v>8942</v>
      </c>
      <c r="O1279">
        <v>6</v>
      </c>
      <c r="P1279">
        <v>1</v>
      </c>
      <c r="Q1279">
        <v>202200828</v>
      </c>
      <c r="R1279" s="11">
        <v>20170.080000000002</v>
      </c>
      <c r="S1279" t="s">
        <v>38</v>
      </c>
      <c r="T1279" t="s">
        <v>39</v>
      </c>
      <c r="U1279" t="s">
        <v>40</v>
      </c>
      <c r="V1279" t="s">
        <v>41</v>
      </c>
      <c r="W1279" t="s">
        <v>8732</v>
      </c>
      <c r="Y1279" t="s">
        <v>5238</v>
      </c>
      <c r="AA1279">
        <v>0</v>
      </c>
      <c r="AB1279" t="s">
        <v>8943</v>
      </c>
      <c r="AC1279" t="s">
        <v>46</v>
      </c>
      <c r="AE1279" t="s">
        <v>8976</v>
      </c>
      <c r="AF1279" t="s">
        <v>36</v>
      </c>
      <c r="AG1279" t="s">
        <v>43</v>
      </c>
    </row>
    <row r="1280" spans="1:33" x14ac:dyDescent="0.25">
      <c r="A1280">
        <v>5</v>
      </c>
      <c r="B1280" t="s">
        <v>53</v>
      </c>
      <c r="C1280" t="s">
        <v>54</v>
      </c>
      <c r="D1280">
        <v>5621</v>
      </c>
      <c r="E1280">
        <v>50079</v>
      </c>
      <c r="F1280" t="s">
        <v>35</v>
      </c>
      <c r="G1280">
        <v>0</v>
      </c>
      <c r="H1280" t="s">
        <v>36</v>
      </c>
      <c r="I1280" t="s">
        <v>37</v>
      </c>
      <c r="J1280" t="s">
        <v>8732</v>
      </c>
      <c r="K1280">
        <v>1</v>
      </c>
      <c r="L1280" t="s">
        <v>8940</v>
      </c>
      <c r="M1280" t="s">
        <v>8977</v>
      </c>
      <c r="N1280" t="s">
        <v>8942</v>
      </c>
      <c r="O1280">
        <v>6</v>
      </c>
      <c r="P1280">
        <v>1</v>
      </c>
      <c r="Q1280">
        <v>202200828</v>
      </c>
      <c r="R1280" s="11">
        <v>40340.160000000003</v>
      </c>
      <c r="S1280" t="s">
        <v>38</v>
      </c>
      <c r="T1280" t="s">
        <v>39</v>
      </c>
      <c r="U1280" t="s">
        <v>40</v>
      </c>
      <c r="V1280" t="s">
        <v>41</v>
      </c>
      <c r="W1280" t="s">
        <v>8732</v>
      </c>
      <c r="Y1280" t="s">
        <v>5238</v>
      </c>
      <c r="AA1280">
        <v>0</v>
      </c>
      <c r="AB1280" t="s">
        <v>8943</v>
      </c>
      <c r="AC1280" t="s">
        <v>46</v>
      </c>
      <c r="AE1280" t="s">
        <v>8978</v>
      </c>
      <c r="AF1280" t="s">
        <v>36</v>
      </c>
      <c r="AG1280" t="s">
        <v>43</v>
      </c>
    </row>
    <row r="1281" spans="1:33" x14ac:dyDescent="0.25">
      <c r="A1281">
        <v>5</v>
      </c>
      <c r="B1281" t="s">
        <v>53</v>
      </c>
      <c r="C1281" t="s">
        <v>54</v>
      </c>
      <c r="D1281">
        <v>5606</v>
      </c>
      <c r="E1281">
        <v>50042</v>
      </c>
      <c r="F1281" t="s">
        <v>35</v>
      </c>
      <c r="G1281">
        <v>0</v>
      </c>
      <c r="H1281" t="s">
        <v>36</v>
      </c>
      <c r="I1281" t="s">
        <v>37</v>
      </c>
      <c r="J1281" t="s">
        <v>8732</v>
      </c>
      <c r="K1281">
        <v>1</v>
      </c>
      <c r="L1281" t="s">
        <v>8940</v>
      </c>
      <c r="M1281" t="s">
        <v>8947</v>
      </c>
      <c r="N1281" t="s">
        <v>8942</v>
      </c>
      <c r="O1281">
        <v>6</v>
      </c>
      <c r="P1281">
        <v>1</v>
      </c>
      <c r="Q1281">
        <v>202200828</v>
      </c>
      <c r="R1281" s="11">
        <v>4482.24</v>
      </c>
      <c r="S1281" t="s">
        <v>38</v>
      </c>
      <c r="T1281" t="s">
        <v>39</v>
      </c>
      <c r="U1281" t="s">
        <v>40</v>
      </c>
      <c r="V1281" t="s">
        <v>41</v>
      </c>
      <c r="W1281" t="s">
        <v>8732</v>
      </c>
      <c r="Y1281" t="s">
        <v>5238</v>
      </c>
      <c r="AA1281">
        <v>0</v>
      </c>
      <c r="AB1281" t="s">
        <v>8943</v>
      </c>
      <c r="AC1281" t="s">
        <v>46</v>
      </c>
      <c r="AE1281" t="s">
        <v>8948</v>
      </c>
      <c r="AF1281" t="s">
        <v>36</v>
      </c>
      <c r="AG1281" t="s">
        <v>43</v>
      </c>
    </row>
    <row r="1282" spans="1:33" x14ac:dyDescent="0.25">
      <c r="A1282">
        <v>5</v>
      </c>
      <c r="B1282" t="s">
        <v>53</v>
      </c>
      <c r="C1282" t="s">
        <v>54</v>
      </c>
      <c r="D1282">
        <v>5611</v>
      </c>
      <c r="E1282">
        <v>50054</v>
      </c>
      <c r="F1282" t="s">
        <v>35</v>
      </c>
      <c r="G1282">
        <v>0</v>
      </c>
      <c r="H1282" t="s">
        <v>36</v>
      </c>
      <c r="I1282" t="s">
        <v>37</v>
      </c>
      <c r="J1282" t="s">
        <v>8732</v>
      </c>
      <c r="K1282">
        <v>1</v>
      </c>
      <c r="L1282" t="s">
        <v>8940</v>
      </c>
      <c r="M1282" t="s">
        <v>8957</v>
      </c>
      <c r="N1282" t="s">
        <v>8942</v>
      </c>
      <c r="O1282">
        <v>6</v>
      </c>
      <c r="P1282">
        <v>1</v>
      </c>
      <c r="Q1282">
        <v>202200828</v>
      </c>
      <c r="R1282" s="11">
        <v>8964.48</v>
      </c>
      <c r="S1282" t="s">
        <v>38</v>
      </c>
      <c r="T1282" t="s">
        <v>39</v>
      </c>
      <c r="U1282" t="s">
        <v>40</v>
      </c>
      <c r="V1282" t="s">
        <v>41</v>
      </c>
      <c r="W1282" t="s">
        <v>8732</v>
      </c>
      <c r="Y1282" t="s">
        <v>5238</v>
      </c>
      <c r="AA1282">
        <v>0</v>
      </c>
      <c r="AB1282" t="s">
        <v>8943</v>
      </c>
      <c r="AC1282" t="s">
        <v>46</v>
      </c>
      <c r="AE1282" t="s">
        <v>8958</v>
      </c>
      <c r="AF1282" t="s">
        <v>36</v>
      </c>
      <c r="AG1282" t="s">
        <v>43</v>
      </c>
    </row>
    <row r="1283" spans="1:33" x14ac:dyDescent="0.25">
      <c r="A1283">
        <v>5</v>
      </c>
      <c r="B1283" t="s">
        <v>53</v>
      </c>
      <c r="C1283" t="s">
        <v>54</v>
      </c>
      <c r="D1283">
        <v>5617</v>
      </c>
      <c r="E1283">
        <v>50071</v>
      </c>
      <c r="F1283" t="s">
        <v>35</v>
      </c>
      <c r="G1283">
        <v>0</v>
      </c>
      <c r="H1283" t="s">
        <v>36</v>
      </c>
      <c r="I1283" t="s">
        <v>37</v>
      </c>
      <c r="J1283" t="s">
        <v>8732</v>
      </c>
      <c r="K1283">
        <v>1</v>
      </c>
      <c r="L1283" t="s">
        <v>8940</v>
      </c>
      <c r="M1283" t="s">
        <v>8969</v>
      </c>
      <c r="N1283" t="s">
        <v>8942</v>
      </c>
      <c r="O1283">
        <v>6</v>
      </c>
      <c r="P1283">
        <v>1</v>
      </c>
      <c r="Q1283">
        <v>202200828</v>
      </c>
      <c r="R1283" s="11">
        <v>16434.88</v>
      </c>
      <c r="S1283" t="s">
        <v>38</v>
      </c>
      <c r="T1283" t="s">
        <v>39</v>
      </c>
      <c r="U1283" t="s">
        <v>40</v>
      </c>
      <c r="V1283" t="s">
        <v>41</v>
      </c>
      <c r="W1283" t="s">
        <v>8732</v>
      </c>
      <c r="Y1283" t="s">
        <v>5238</v>
      </c>
      <c r="AA1283">
        <v>0</v>
      </c>
      <c r="AB1283" t="s">
        <v>8943</v>
      </c>
      <c r="AC1283" t="s">
        <v>46</v>
      </c>
      <c r="AE1283" t="s">
        <v>8970</v>
      </c>
      <c r="AF1283" t="s">
        <v>36</v>
      </c>
      <c r="AG1283" t="s">
        <v>43</v>
      </c>
    </row>
    <row r="1284" spans="1:33" x14ac:dyDescent="0.25">
      <c r="A1284">
        <v>5</v>
      </c>
      <c r="B1284" t="s">
        <v>53</v>
      </c>
      <c r="C1284" t="s">
        <v>54</v>
      </c>
      <c r="D1284">
        <v>5622</v>
      </c>
      <c r="E1284">
        <v>50081</v>
      </c>
      <c r="F1284" t="s">
        <v>35</v>
      </c>
      <c r="G1284">
        <v>0</v>
      </c>
      <c r="H1284" t="s">
        <v>36</v>
      </c>
      <c r="I1284" t="s">
        <v>37</v>
      </c>
      <c r="J1284" t="s">
        <v>8732</v>
      </c>
      <c r="K1284">
        <v>1</v>
      </c>
      <c r="L1284" t="s">
        <v>8940</v>
      </c>
      <c r="M1284" t="s">
        <v>8979</v>
      </c>
      <c r="N1284" t="s">
        <v>8942</v>
      </c>
      <c r="O1284">
        <v>6</v>
      </c>
      <c r="P1284">
        <v>1</v>
      </c>
      <c r="Q1284">
        <v>202200828</v>
      </c>
      <c r="R1284" s="11">
        <v>82174.399999999994</v>
      </c>
      <c r="S1284" t="s">
        <v>38</v>
      </c>
      <c r="T1284" t="s">
        <v>39</v>
      </c>
      <c r="U1284" t="s">
        <v>40</v>
      </c>
      <c r="V1284" t="s">
        <v>41</v>
      </c>
      <c r="W1284" t="s">
        <v>8732</v>
      </c>
      <c r="Y1284" t="s">
        <v>5238</v>
      </c>
      <c r="AA1284">
        <v>0</v>
      </c>
      <c r="AB1284" t="s">
        <v>8943</v>
      </c>
      <c r="AC1284" t="s">
        <v>46</v>
      </c>
      <c r="AE1284" t="s">
        <v>8980</v>
      </c>
      <c r="AF1284" t="s">
        <v>36</v>
      </c>
      <c r="AG1284" t="s">
        <v>43</v>
      </c>
    </row>
    <row r="1285" spans="1:33" x14ac:dyDescent="0.25">
      <c r="A1285">
        <v>5</v>
      </c>
      <c r="B1285" t="s">
        <v>53</v>
      </c>
      <c r="C1285" t="s">
        <v>54</v>
      </c>
      <c r="D1285">
        <v>5605</v>
      </c>
      <c r="E1285">
        <v>50041</v>
      </c>
      <c r="F1285" t="s">
        <v>35</v>
      </c>
      <c r="G1285">
        <v>0</v>
      </c>
      <c r="H1285" t="s">
        <v>36</v>
      </c>
      <c r="I1285" t="s">
        <v>37</v>
      </c>
      <c r="J1285" t="s">
        <v>8732</v>
      </c>
      <c r="K1285">
        <v>1</v>
      </c>
      <c r="L1285" t="s">
        <v>8940</v>
      </c>
      <c r="M1285" t="s">
        <v>8945</v>
      </c>
      <c r="N1285" t="s">
        <v>8942</v>
      </c>
      <c r="O1285">
        <v>6</v>
      </c>
      <c r="P1285">
        <v>1</v>
      </c>
      <c r="Q1285">
        <v>202200828</v>
      </c>
      <c r="R1285" s="11">
        <v>7470.4</v>
      </c>
      <c r="S1285" t="s">
        <v>38</v>
      </c>
      <c r="T1285" t="s">
        <v>39</v>
      </c>
      <c r="U1285" t="s">
        <v>40</v>
      </c>
      <c r="V1285" t="s">
        <v>41</v>
      </c>
      <c r="W1285" t="s">
        <v>8732</v>
      </c>
      <c r="Y1285" t="s">
        <v>5238</v>
      </c>
      <c r="AA1285">
        <v>0</v>
      </c>
      <c r="AB1285" t="s">
        <v>8943</v>
      </c>
      <c r="AC1285" t="s">
        <v>46</v>
      </c>
      <c r="AE1285" t="s">
        <v>8946</v>
      </c>
      <c r="AF1285" t="s">
        <v>36</v>
      </c>
      <c r="AG1285" t="s">
        <v>43</v>
      </c>
    </row>
    <row r="1286" spans="1:33" x14ac:dyDescent="0.25">
      <c r="A1286">
        <v>5</v>
      </c>
      <c r="B1286" t="s">
        <v>53</v>
      </c>
      <c r="C1286" t="s">
        <v>54</v>
      </c>
      <c r="D1286">
        <v>5610</v>
      </c>
      <c r="E1286">
        <v>50049</v>
      </c>
      <c r="F1286" t="s">
        <v>35</v>
      </c>
      <c r="G1286">
        <v>0</v>
      </c>
      <c r="H1286" t="s">
        <v>36</v>
      </c>
      <c r="I1286" t="s">
        <v>37</v>
      </c>
      <c r="J1286" t="s">
        <v>8732</v>
      </c>
      <c r="K1286">
        <v>1</v>
      </c>
      <c r="L1286" t="s">
        <v>8940</v>
      </c>
      <c r="M1286" t="s">
        <v>8955</v>
      </c>
      <c r="N1286" t="s">
        <v>8942</v>
      </c>
      <c r="O1286">
        <v>6</v>
      </c>
      <c r="P1286">
        <v>1</v>
      </c>
      <c r="Q1286">
        <v>202200828</v>
      </c>
      <c r="R1286" s="11">
        <v>26146.400000000001</v>
      </c>
      <c r="S1286" t="s">
        <v>38</v>
      </c>
      <c r="T1286" t="s">
        <v>39</v>
      </c>
      <c r="U1286" t="s">
        <v>40</v>
      </c>
      <c r="V1286" t="s">
        <v>41</v>
      </c>
      <c r="W1286" t="s">
        <v>8732</v>
      </c>
      <c r="Y1286" t="s">
        <v>5238</v>
      </c>
      <c r="AA1286">
        <v>0</v>
      </c>
      <c r="AB1286" t="s">
        <v>8943</v>
      </c>
      <c r="AC1286" t="s">
        <v>46</v>
      </c>
      <c r="AE1286" t="s">
        <v>8956</v>
      </c>
      <c r="AF1286" t="s">
        <v>36</v>
      </c>
      <c r="AG1286" t="s">
        <v>43</v>
      </c>
    </row>
    <row r="1287" spans="1:33" x14ac:dyDescent="0.25">
      <c r="A1287">
        <v>5</v>
      </c>
      <c r="B1287" t="s">
        <v>53</v>
      </c>
      <c r="C1287" t="s">
        <v>54</v>
      </c>
      <c r="D1287">
        <v>5615</v>
      </c>
      <c r="E1287">
        <v>50067</v>
      </c>
      <c r="F1287" t="s">
        <v>35</v>
      </c>
      <c r="G1287">
        <v>0</v>
      </c>
      <c r="H1287" t="s">
        <v>36</v>
      </c>
      <c r="I1287" t="s">
        <v>37</v>
      </c>
      <c r="J1287" t="s">
        <v>8732</v>
      </c>
      <c r="K1287">
        <v>1</v>
      </c>
      <c r="L1287" t="s">
        <v>8940</v>
      </c>
      <c r="M1287" t="s">
        <v>8965</v>
      </c>
      <c r="N1287" t="s">
        <v>8942</v>
      </c>
      <c r="O1287">
        <v>6</v>
      </c>
      <c r="P1287">
        <v>1</v>
      </c>
      <c r="Q1287">
        <v>202200828</v>
      </c>
      <c r="R1287" s="11">
        <v>5976.32</v>
      </c>
      <c r="S1287" t="s">
        <v>38</v>
      </c>
      <c r="T1287" t="s">
        <v>39</v>
      </c>
      <c r="U1287" t="s">
        <v>40</v>
      </c>
      <c r="V1287" t="s">
        <v>41</v>
      </c>
      <c r="W1287" t="s">
        <v>8732</v>
      </c>
      <c r="Y1287" t="s">
        <v>5238</v>
      </c>
      <c r="AA1287">
        <v>0</v>
      </c>
      <c r="AB1287" t="s">
        <v>8943</v>
      </c>
      <c r="AC1287" t="s">
        <v>46</v>
      </c>
      <c r="AE1287" t="s">
        <v>8966</v>
      </c>
      <c r="AF1287" t="s">
        <v>36</v>
      </c>
      <c r="AG1287" t="s">
        <v>43</v>
      </c>
    </row>
    <row r="1288" spans="1:33" x14ac:dyDescent="0.25">
      <c r="A1288">
        <v>5</v>
      </c>
      <c r="B1288" t="s">
        <v>53</v>
      </c>
      <c r="C1288" t="s">
        <v>54</v>
      </c>
      <c r="D1288">
        <v>5987</v>
      </c>
      <c r="E1288">
        <v>51785</v>
      </c>
      <c r="F1288" t="s">
        <v>35</v>
      </c>
      <c r="G1288">
        <v>0</v>
      </c>
      <c r="H1288" t="s">
        <v>36</v>
      </c>
      <c r="I1288" t="s">
        <v>37</v>
      </c>
      <c r="J1288" t="s">
        <v>8732</v>
      </c>
      <c r="K1288">
        <v>1</v>
      </c>
      <c r="L1288" t="s">
        <v>8940</v>
      </c>
      <c r="M1288" t="s">
        <v>9017</v>
      </c>
      <c r="N1288" t="s">
        <v>8942</v>
      </c>
      <c r="O1288">
        <v>6</v>
      </c>
      <c r="P1288">
        <v>1</v>
      </c>
      <c r="Q1288">
        <v>202200828</v>
      </c>
      <c r="R1288" s="11">
        <v>139696.48000000001</v>
      </c>
      <c r="S1288" t="s">
        <v>38</v>
      </c>
      <c r="T1288" t="s">
        <v>39</v>
      </c>
      <c r="U1288" t="s">
        <v>40</v>
      </c>
      <c r="V1288" t="s">
        <v>41</v>
      </c>
      <c r="W1288" t="s">
        <v>8732</v>
      </c>
      <c r="Y1288" t="s">
        <v>5238</v>
      </c>
      <c r="AA1288">
        <v>0</v>
      </c>
      <c r="AB1288" t="s">
        <v>8943</v>
      </c>
      <c r="AC1288" t="s">
        <v>46</v>
      </c>
      <c r="AE1288" t="s">
        <v>9018</v>
      </c>
      <c r="AF1288" t="s">
        <v>36</v>
      </c>
      <c r="AG1288" t="s">
        <v>43</v>
      </c>
    </row>
    <row r="1289" spans="1:33" x14ac:dyDescent="0.25">
      <c r="A1289">
        <v>5</v>
      </c>
      <c r="B1289" t="s">
        <v>53</v>
      </c>
      <c r="C1289" t="s">
        <v>54</v>
      </c>
      <c r="D1289">
        <v>5619</v>
      </c>
      <c r="E1289">
        <v>50076</v>
      </c>
      <c r="F1289" t="s">
        <v>35</v>
      </c>
      <c r="G1289">
        <v>0</v>
      </c>
      <c r="H1289" t="s">
        <v>36</v>
      </c>
      <c r="I1289" t="s">
        <v>37</v>
      </c>
      <c r="J1289" t="s">
        <v>8732</v>
      </c>
      <c r="K1289">
        <v>1</v>
      </c>
      <c r="L1289" t="s">
        <v>8940</v>
      </c>
      <c r="M1289" t="s">
        <v>8973</v>
      </c>
      <c r="N1289" t="s">
        <v>8942</v>
      </c>
      <c r="O1289">
        <v>6</v>
      </c>
      <c r="P1289">
        <v>1</v>
      </c>
      <c r="Q1289">
        <v>202200828</v>
      </c>
      <c r="R1289" s="11">
        <v>20543.599999999999</v>
      </c>
      <c r="S1289" t="s">
        <v>38</v>
      </c>
      <c r="T1289" t="s">
        <v>39</v>
      </c>
      <c r="U1289" t="s">
        <v>40</v>
      </c>
      <c r="V1289" t="s">
        <v>41</v>
      </c>
      <c r="W1289" t="s">
        <v>8732</v>
      </c>
      <c r="Y1289" t="s">
        <v>5238</v>
      </c>
      <c r="AA1289">
        <v>0</v>
      </c>
      <c r="AB1289" t="s">
        <v>8943</v>
      </c>
      <c r="AC1289" t="s">
        <v>46</v>
      </c>
      <c r="AE1289" t="s">
        <v>8974</v>
      </c>
      <c r="AF1289" t="s">
        <v>36</v>
      </c>
      <c r="AG1289" t="s">
        <v>43</v>
      </c>
    </row>
    <row r="1290" spans="1:33" x14ac:dyDescent="0.25">
      <c r="A1290">
        <v>5</v>
      </c>
      <c r="B1290" t="s">
        <v>53</v>
      </c>
      <c r="C1290" t="s">
        <v>54</v>
      </c>
      <c r="D1290">
        <v>5613</v>
      </c>
      <c r="E1290">
        <v>50061</v>
      </c>
      <c r="F1290" t="s">
        <v>35</v>
      </c>
      <c r="G1290">
        <v>0</v>
      </c>
      <c r="H1290" t="s">
        <v>36</v>
      </c>
      <c r="I1290" t="s">
        <v>37</v>
      </c>
      <c r="J1290" t="s">
        <v>8732</v>
      </c>
      <c r="K1290">
        <v>1</v>
      </c>
      <c r="L1290" t="s">
        <v>8940</v>
      </c>
      <c r="M1290" t="s">
        <v>8961</v>
      </c>
      <c r="N1290" t="s">
        <v>8942</v>
      </c>
      <c r="O1290">
        <v>6</v>
      </c>
      <c r="P1290">
        <v>1</v>
      </c>
      <c r="Q1290">
        <v>202200828</v>
      </c>
      <c r="R1290" s="11">
        <v>26893.439999999999</v>
      </c>
      <c r="S1290" t="s">
        <v>38</v>
      </c>
      <c r="T1290" t="s">
        <v>39</v>
      </c>
      <c r="U1290" t="s">
        <v>40</v>
      </c>
      <c r="V1290" t="s">
        <v>41</v>
      </c>
      <c r="W1290" t="s">
        <v>8732</v>
      </c>
      <c r="Y1290" t="s">
        <v>5238</v>
      </c>
      <c r="AA1290">
        <v>0</v>
      </c>
      <c r="AB1290" t="s">
        <v>8943</v>
      </c>
      <c r="AC1290" t="s">
        <v>46</v>
      </c>
      <c r="AE1290" t="s">
        <v>8962</v>
      </c>
      <c r="AF1290" t="s">
        <v>36</v>
      </c>
      <c r="AG1290" t="s">
        <v>43</v>
      </c>
    </row>
    <row r="1291" spans="1:33" x14ac:dyDescent="0.25">
      <c r="A1291">
        <v>5</v>
      </c>
      <c r="B1291" t="s">
        <v>53</v>
      </c>
      <c r="C1291" t="s">
        <v>54</v>
      </c>
      <c r="D1291">
        <v>5604</v>
      </c>
      <c r="E1291">
        <v>50039</v>
      </c>
      <c r="F1291" t="s">
        <v>35</v>
      </c>
      <c r="G1291">
        <v>0</v>
      </c>
      <c r="H1291" t="s">
        <v>36</v>
      </c>
      <c r="I1291" t="s">
        <v>37</v>
      </c>
      <c r="J1291" t="s">
        <v>8732</v>
      </c>
      <c r="K1291">
        <v>1</v>
      </c>
      <c r="L1291" t="s">
        <v>8940</v>
      </c>
      <c r="M1291" t="s">
        <v>8941</v>
      </c>
      <c r="N1291" t="s">
        <v>8942</v>
      </c>
      <c r="O1291">
        <v>6</v>
      </c>
      <c r="P1291">
        <v>1</v>
      </c>
      <c r="Q1291">
        <v>202200828</v>
      </c>
      <c r="R1291" s="11">
        <v>1494.08</v>
      </c>
      <c r="S1291" t="s">
        <v>38</v>
      </c>
      <c r="T1291" t="s">
        <v>39</v>
      </c>
      <c r="U1291" t="s">
        <v>40</v>
      </c>
      <c r="V1291" t="s">
        <v>41</v>
      </c>
      <c r="W1291" t="s">
        <v>8732</v>
      </c>
      <c r="Y1291" t="s">
        <v>5238</v>
      </c>
      <c r="AA1291">
        <v>0</v>
      </c>
      <c r="AB1291" t="s">
        <v>8943</v>
      </c>
      <c r="AC1291" t="s">
        <v>46</v>
      </c>
      <c r="AE1291" t="s">
        <v>8944</v>
      </c>
      <c r="AF1291" t="s">
        <v>36</v>
      </c>
      <c r="AG1291" t="s">
        <v>43</v>
      </c>
    </row>
    <row r="1292" spans="1:33" x14ac:dyDescent="0.25">
      <c r="A1292">
        <v>5</v>
      </c>
      <c r="B1292" t="s">
        <v>53</v>
      </c>
      <c r="C1292" t="s">
        <v>54</v>
      </c>
      <c r="D1292">
        <v>5607</v>
      </c>
      <c r="E1292">
        <v>50043</v>
      </c>
      <c r="F1292" t="s">
        <v>35</v>
      </c>
      <c r="G1292">
        <v>0</v>
      </c>
      <c r="H1292" t="s">
        <v>36</v>
      </c>
      <c r="I1292" t="s">
        <v>37</v>
      </c>
      <c r="J1292" t="s">
        <v>8732</v>
      </c>
      <c r="K1292">
        <v>1</v>
      </c>
      <c r="L1292" t="s">
        <v>8940</v>
      </c>
      <c r="M1292" t="s">
        <v>8949</v>
      </c>
      <c r="N1292" t="s">
        <v>8942</v>
      </c>
      <c r="O1292">
        <v>6</v>
      </c>
      <c r="P1292">
        <v>1</v>
      </c>
      <c r="Q1292">
        <v>202200828</v>
      </c>
      <c r="R1292" s="11">
        <v>5229.28</v>
      </c>
      <c r="S1292" t="s">
        <v>38</v>
      </c>
      <c r="T1292" t="s">
        <v>39</v>
      </c>
      <c r="U1292" t="s">
        <v>40</v>
      </c>
      <c r="V1292" t="s">
        <v>41</v>
      </c>
      <c r="W1292" t="s">
        <v>8732</v>
      </c>
      <c r="Y1292" t="s">
        <v>5238</v>
      </c>
      <c r="AA1292">
        <v>0</v>
      </c>
      <c r="AB1292" t="s">
        <v>8943</v>
      </c>
      <c r="AC1292" t="s">
        <v>46</v>
      </c>
      <c r="AE1292" t="s">
        <v>8950</v>
      </c>
      <c r="AF1292" t="s">
        <v>36</v>
      </c>
      <c r="AG1292" t="s">
        <v>43</v>
      </c>
    </row>
    <row r="1293" spans="1:33" x14ac:dyDescent="0.25">
      <c r="A1293">
        <v>5</v>
      </c>
      <c r="B1293" t="s">
        <v>53</v>
      </c>
      <c r="C1293" t="s">
        <v>54</v>
      </c>
      <c r="D1293">
        <v>5612</v>
      </c>
      <c r="E1293">
        <v>50060</v>
      </c>
      <c r="F1293" t="s">
        <v>35</v>
      </c>
      <c r="G1293">
        <v>0</v>
      </c>
      <c r="H1293" t="s">
        <v>36</v>
      </c>
      <c r="I1293" t="s">
        <v>37</v>
      </c>
      <c r="J1293" t="s">
        <v>8732</v>
      </c>
      <c r="K1293">
        <v>1</v>
      </c>
      <c r="L1293" t="s">
        <v>8940</v>
      </c>
      <c r="M1293" t="s">
        <v>8959</v>
      </c>
      <c r="N1293" t="s">
        <v>8942</v>
      </c>
      <c r="O1293">
        <v>6</v>
      </c>
      <c r="P1293">
        <v>1</v>
      </c>
      <c r="Q1293">
        <v>202200828</v>
      </c>
      <c r="R1293" s="11">
        <v>8964.48</v>
      </c>
      <c r="S1293" t="s">
        <v>38</v>
      </c>
      <c r="T1293" t="s">
        <v>39</v>
      </c>
      <c r="U1293" t="s">
        <v>40</v>
      </c>
      <c r="V1293" t="s">
        <v>41</v>
      </c>
      <c r="W1293" t="s">
        <v>8732</v>
      </c>
      <c r="Y1293" t="s">
        <v>5238</v>
      </c>
      <c r="AA1293">
        <v>0</v>
      </c>
      <c r="AB1293" t="s">
        <v>8943</v>
      </c>
      <c r="AC1293" t="s">
        <v>46</v>
      </c>
      <c r="AE1293" t="s">
        <v>8960</v>
      </c>
      <c r="AF1293" t="s">
        <v>36</v>
      </c>
      <c r="AG1293" t="s">
        <v>43</v>
      </c>
    </row>
    <row r="1294" spans="1:33" x14ac:dyDescent="0.25">
      <c r="A1294">
        <v>5</v>
      </c>
      <c r="B1294" t="s">
        <v>12558</v>
      </c>
      <c r="C1294" t="s">
        <v>12559</v>
      </c>
      <c r="D1294">
        <v>6300</v>
      </c>
      <c r="E1294">
        <v>54371</v>
      </c>
      <c r="F1294" t="s">
        <v>35</v>
      </c>
      <c r="G1294">
        <v>0</v>
      </c>
      <c r="H1294" t="s">
        <v>36</v>
      </c>
      <c r="I1294" t="s">
        <v>37</v>
      </c>
      <c r="J1294" t="s">
        <v>12001</v>
      </c>
      <c r="K1294">
        <v>1</v>
      </c>
      <c r="L1294" t="s">
        <v>4106</v>
      </c>
      <c r="M1294" t="s">
        <v>12560</v>
      </c>
      <c r="N1294" t="s">
        <v>12560</v>
      </c>
      <c r="O1294">
        <v>6</v>
      </c>
      <c r="P1294">
        <v>1</v>
      </c>
      <c r="Q1294">
        <v>202201135</v>
      </c>
      <c r="R1294" s="11">
        <v>1450000</v>
      </c>
      <c r="S1294" t="s">
        <v>38</v>
      </c>
      <c r="T1294" t="s">
        <v>39</v>
      </c>
      <c r="U1294" t="s">
        <v>40</v>
      </c>
      <c r="V1294" t="s">
        <v>41</v>
      </c>
      <c r="W1294" t="s">
        <v>12001</v>
      </c>
      <c r="Y1294" t="s">
        <v>5238</v>
      </c>
      <c r="AA1294">
        <v>0</v>
      </c>
      <c r="AB1294" t="s">
        <v>4108</v>
      </c>
      <c r="AC1294" t="s">
        <v>59</v>
      </c>
      <c r="AE1294" t="s">
        <v>12561</v>
      </c>
      <c r="AF1294" t="s">
        <v>36</v>
      </c>
      <c r="AG1294" t="s">
        <v>43</v>
      </c>
    </row>
    <row r="1295" spans="1:33" x14ac:dyDescent="0.25">
      <c r="A1295">
        <v>5</v>
      </c>
      <c r="B1295" t="s">
        <v>9364</v>
      </c>
      <c r="C1295" t="s">
        <v>9365</v>
      </c>
      <c r="D1295">
        <v>6301</v>
      </c>
      <c r="E1295">
        <v>54372</v>
      </c>
      <c r="F1295" t="s">
        <v>35</v>
      </c>
      <c r="G1295">
        <v>0</v>
      </c>
      <c r="H1295" t="s">
        <v>36</v>
      </c>
      <c r="I1295" t="s">
        <v>37</v>
      </c>
      <c r="J1295" t="s">
        <v>13630</v>
      </c>
      <c r="K1295">
        <v>1</v>
      </c>
      <c r="L1295" t="s">
        <v>4106</v>
      </c>
      <c r="M1295" t="s">
        <v>14942</v>
      </c>
      <c r="N1295" t="s">
        <v>14943</v>
      </c>
      <c r="O1295">
        <v>6</v>
      </c>
      <c r="P1295">
        <v>1</v>
      </c>
      <c r="Q1295">
        <v>202201427</v>
      </c>
      <c r="R1295" s="11">
        <v>1345600</v>
      </c>
      <c r="S1295" t="s">
        <v>38</v>
      </c>
      <c r="T1295" t="s">
        <v>39</v>
      </c>
      <c r="U1295" t="s">
        <v>40</v>
      </c>
      <c r="V1295" t="s">
        <v>41</v>
      </c>
      <c r="W1295" t="s">
        <v>13630</v>
      </c>
      <c r="Y1295" t="s">
        <v>5238</v>
      </c>
      <c r="AA1295">
        <v>0</v>
      </c>
      <c r="AB1295" t="s">
        <v>4108</v>
      </c>
      <c r="AC1295" t="s">
        <v>59</v>
      </c>
      <c r="AE1295" t="s">
        <v>14944</v>
      </c>
      <c r="AF1295" t="s">
        <v>36</v>
      </c>
      <c r="AG1295" t="s">
        <v>43</v>
      </c>
    </row>
    <row r="1296" spans="1:33" x14ac:dyDescent="0.25">
      <c r="A1296">
        <v>5</v>
      </c>
      <c r="B1296" t="s">
        <v>53</v>
      </c>
      <c r="C1296" t="s">
        <v>54</v>
      </c>
      <c r="D1296">
        <v>0</v>
      </c>
      <c r="E1296">
        <v>18969</v>
      </c>
      <c r="F1296" t="s">
        <v>122</v>
      </c>
      <c r="G1296">
        <v>0</v>
      </c>
      <c r="H1296" t="s">
        <v>36</v>
      </c>
      <c r="I1296" t="s">
        <v>37</v>
      </c>
      <c r="J1296" t="s">
        <v>13630</v>
      </c>
      <c r="K1296">
        <v>1</v>
      </c>
      <c r="L1296" t="s">
        <v>364</v>
      </c>
      <c r="M1296" t="s">
        <v>13535</v>
      </c>
      <c r="N1296" t="s">
        <v>14844</v>
      </c>
      <c r="O1296">
        <v>6</v>
      </c>
      <c r="P1296">
        <v>1</v>
      </c>
      <c r="Q1296">
        <v>202201401</v>
      </c>
      <c r="R1296" s="11">
        <v>11876.83</v>
      </c>
      <c r="S1296" t="s">
        <v>38</v>
      </c>
      <c r="T1296" t="s">
        <v>39</v>
      </c>
      <c r="U1296" t="s">
        <v>40</v>
      </c>
      <c r="V1296" t="s">
        <v>41</v>
      </c>
      <c r="W1296" t="s">
        <v>13630</v>
      </c>
      <c r="Y1296" t="s">
        <v>5238</v>
      </c>
      <c r="AA1296">
        <v>0</v>
      </c>
      <c r="AB1296" t="s">
        <v>1171</v>
      </c>
      <c r="AC1296" t="s">
        <v>258</v>
      </c>
      <c r="AE1296" t="s">
        <v>13536</v>
      </c>
      <c r="AF1296" t="s">
        <v>36</v>
      </c>
      <c r="AG1296" t="s">
        <v>43</v>
      </c>
    </row>
    <row r="1297" spans="1:33" x14ac:dyDescent="0.25">
      <c r="A1297">
        <v>5</v>
      </c>
      <c r="B1297" t="s">
        <v>888</v>
      </c>
      <c r="C1297" t="s">
        <v>889</v>
      </c>
      <c r="D1297">
        <v>0</v>
      </c>
      <c r="E1297">
        <v>20544</v>
      </c>
      <c r="F1297" t="s">
        <v>122</v>
      </c>
      <c r="G1297">
        <v>0</v>
      </c>
      <c r="H1297" t="s">
        <v>36</v>
      </c>
      <c r="I1297" t="s">
        <v>37</v>
      </c>
      <c r="J1297" t="s">
        <v>13630</v>
      </c>
      <c r="K1297">
        <v>1</v>
      </c>
      <c r="L1297" t="s">
        <v>364</v>
      </c>
      <c r="M1297" t="s">
        <v>13742</v>
      </c>
      <c r="N1297" t="s">
        <v>14844</v>
      </c>
      <c r="O1297">
        <v>6</v>
      </c>
      <c r="P1297">
        <v>1</v>
      </c>
      <c r="Q1297">
        <v>202201401</v>
      </c>
      <c r="R1297" s="11">
        <v>26148.21</v>
      </c>
      <c r="S1297" t="s">
        <v>38</v>
      </c>
      <c r="T1297" t="s">
        <v>39</v>
      </c>
      <c r="U1297" t="s">
        <v>40</v>
      </c>
      <c r="V1297" t="s">
        <v>41</v>
      </c>
      <c r="W1297" t="s">
        <v>13630</v>
      </c>
      <c r="Y1297" t="s">
        <v>5238</v>
      </c>
      <c r="AA1297">
        <v>0</v>
      </c>
      <c r="AB1297" t="s">
        <v>1171</v>
      </c>
      <c r="AC1297" t="s">
        <v>258</v>
      </c>
      <c r="AE1297" t="s">
        <v>13743</v>
      </c>
      <c r="AF1297" t="s">
        <v>36</v>
      </c>
      <c r="AG1297" t="s">
        <v>43</v>
      </c>
    </row>
    <row r="1298" spans="1:33" x14ac:dyDescent="0.25">
      <c r="A1298">
        <v>5</v>
      </c>
      <c r="B1298" t="s">
        <v>368</v>
      </c>
      <c r="C1298" t="s">
        <v>369</v>
      </c>
      <c r="D1298">
        <v>3566</v>
      </c>
      <c r="E1298">
        <v>36660</v>
      </c>
      <c r="F1298" t="s">
        <v>35</v>
      </c>
      <c r="G1298">
        <v>0</v>
      </c>
      <c r="H1298" t="s">
        <v>36</v>
      </c>
      <c r="I1298" t="s">
        <v>37</v>
      </c>
      <c r="J1298" t="s">
        <v>13630</v>
      </c>
      <c r="K1298">
        <v>2</v>
      </c>
      <c r="L1298" t="s">
        <v>364</v>
      </c>
      <c r="M1298" t="s">
        <v>3357</v>
      </c>
      <c r="N1298" t="s">
        <v>3357</v>
      </c>
      <c r="O1298">
        <v>6</v>
      </c>
      <c r="P1298">
        <v>2</v>
      </c>
      <c r="Q1298">
        <v>202201372</v>
      </c>
      <c r="R1298" s="11">
        <v>10098.33</v>
      </c>
      <c r="S1298" t="s">
        <v>38</v>
      </c>
      <c r="T1298" t="s">
        <v>39</v>
      </c>
      <c r="U1298" t="s">
        <v>40</v>
      </c>
      <c r="V1298" t="s">
        <v>41</v>
      </c>
      <c r="W1298" t="s">
        <v>13630</v>
      </c>
      <c r="Y1298" t="s">
        <v>5238</v>
      </c>
      <c r="AA1298">
        <v>0</v>
      </c>
      <c r="AB1298" t="s">
        <v>1171</v>
      </c>
      <c r="AC1298" t="s">
        <v>258</v>
      </c>
      <c r="AE1298" t="s">
        <v>3358</v>
      </c>
      <c r="AF1298" t="s">
        <v>36</v>
      </c>
      <c r="AG1298" t="s">
        <v>43</v>
      </c>
    </row>
    <row r="1299" spans="1:33" x14ac:dyDescent="0.25">
      <c r="A1299">
        <v>5</v>
      </c>
      <c r="B1299" t="s">
        <v>101</v>
      </c>
      <c r="C1299" t="s">
        <v>102</v>
      </c>
      <c r="D1299">
        <v>2624</v>
      </c>
      <c r="E1299">
        <v>33167</v>
      </c>
      <c r="F1299" t="s">
        <v>35</v>
      </c>
      <c r="G1299">
        <v>0</v>
      </c>
      <c r="H1299" t="s">
        <v>36</v>
      </c>
      <c r="I1299" t="s">
        <v>37</v>
      </c>
      <c r="J1299" t="s">
        <v>20120</v>
      </c>
      <c r="K1299">
        <v>1</v>
      </c>
      <c r="L1299" t="s">
        <v>364</v>
      </c>
      <c r="M1299" t="s">
        <v>13599</v>
      </c>
      <c r="N1299" t="s">
        <v>13599</v>
      </c>
      <c r="O1299">
        <v>6</v>
      </c>
      <c r="P1299">
        <v>1</v>
      </c>
      <c r="Q1299">
        <v>202201369</v>
      </c>
      <c r="R1299" s="11">
        <v>200000</v>
      </c>
      <c r="S1299" t="s">
        <v>38</v>
      </c>
      <c r="T1299" t="s">
        <v>39</v>
      </c>
      <c r="U1299" t="s">
        <v>40</v>
      </c>
      <c r="V1299" t="s">
        <v>41</v>
      </c>
      <c r="W1299" t="s">
        <v>13630</v>
      </c>
      <c r="Y1299" t="s">
        <v>5238</v>
      </c>
      <c r="AA1299">
        <v>0</v>
      </c>
      <c r="AB1299" t="s">
        <v>1171</v>
      </c>
      <c r="AC1299" t="s">
        <v>258</v>
      </c>
      <c r="AE1299" t="s">
        <v>13600</v>
      </c>
      <c r="AF1299" t="s">
        <v>36</v>
      </c>
      <c r="AG1299" t="s">
        <v>43</v>
      </c>
    </row>
    <row r="1300" spans="1:33" x14ac:dyDescent="0.25">
      <c r="A1300">
        <v>5</v>
      </c>
      <c r="B1300" t="s">
        <v>101</v>
      </c>
      <c r="C1300" t="s">
        <v>102</v>
      </c>
      <c r="D1300">
        <v>0</v>
      </c>
      <c r="E1300">
        <v>20512</v>
      </c>
      <c r="F1300" t="s">
        <v>122</v>
      </c>
      <c r="G1300">
        <v>0</v>
      </c>
      <c r="H1300" t="s">
        <v>36</v>
      </c>
      <c r="I1300" t="s">
        <v>37</v>
      </c>
      <c r="J1300" t="s">
        <v>13630</v>
      </c>
      <c r="K1300">
        <v>2</v>
      </c>
      <c r="L1300" t="s">
        <v>364</v>
      </c>
      <c r="M1300" t="s">
        <v>2693</v>
      </c>
      <c r="N1300" t="s">
        <v>2693</v>
      </c>
      <c r="O1300">
        <v>6</v>
      </c>
      <c r="P1300">
        <v>2</v>
      </c>
      <c r="Q1300">
        <v>202201376</v>
      </c>
      <c r="R1300" s="11">
        <v>1451422.03</v>
      </c>
      <c r="S1300" t="s">
        <v>38</v>
      </c>
      <c r="T1300" t="s">
        <v>39</v>
      </c>
      <c r="U1300" t="s">
        <v>40</v>
      </c>
      <c r="V1300" t="s">
        <v>41</v>
      </c>
      <c r="W1300" t="s">
        <v>13630</v>
      </c>
      <c r="Y1300" t="s">
        <v>5238</v>
      </c>
      <c r="AA1300">
        <v>0</v>
      </c>
      <c r="AB1300" t="s">
        <v>1171</v>
      </c>
      <c r="AC1300" t="s">
        <v>258</v>
      </c>
      <c r="AE1300" t="s">
        <v>2694</v>
      </c>
      <c r="AF1300" t="s">
        <v>36</v>
      </c>
      <c r="AG1300" t="s">
        <v>43</v>
      </c>
    </row>
    <row r="1301" spans="1:33" x14ac:dyDescent="0.25">
      <c r="A1301">
        <v>5</v>
      </c>
      <c r="B1301" t="s">
        <v>444</v>
      </c>
      <c r="C1301" t="s">
        <v>49</v>
      </c>
      <c r="D1301">
        <v>2635</v>
      </c>
      <c r="E1301">
        <v>30560</v>
      </c>
      <c r="F1301" t="s">
        <v>35</v>
      </c>
      <c r="G1301">
        <v>0</v>
      </c>
      <c r="H1301" t="s">
        <v>36</v>
      </c>
      <c r="I1301" t="s">
        <v>37</v>
      </c>
      <c r="J1301" t="s">
        <v>13630</v>
      </c>
      <c r="K1301">
        <v>1</v>
      </c>
      <c r="L1301" t="s">
        <v>364</v>
      </c>
      <c r="M1301" t="s">
        <v>13580</v>
      </c>
      <c r="N1301" t="s">
        <v>14921</v>
      </c>
      <c r="O1301">
        <v>6</v>
      </c>
      <c r="P1301">
        <v>1</v>
      </c>
      <c r="Q1301">
        <v>202201400</v>
      </c>
      <c r="R1301" s="11">
        <v>23689.75</v>
      </c>
      <c r="S1301" t="s">
        <v>38</v>
      </c>
      <c r="T1301" t="s">
        <v>39</v>
      </c>
      <c r="U1301" t="s">
        <v>40</v>
      </c>
      <c r="V1301" t="s">
        <v>41</v>
      </c>
      <c r="W1301" t="s">
        <v>13630</v>
      </c>
      <c r="Y1301" t="s">
        <v>5238</v>
      </c>
      <c r="AA1301">
        <v>0</v>
      </c>
      <c r="AB1301" t="s">
        <v>1171</v>
      </c>
      <c r="AC1301" t="s">
        <v>258</v>
      </c>
      <c r="AE1301" t="s">
        <v>13581</v>
      </c>
      <c r="AF1301" t="s">
        <v>36</v>
      </c>
      <c r="AG1301" t="s">
        <v>43</v>
      </c>
    </row>
    <row r="1302" spans="1:33" x14ac:dyDescent="0.25">
      <c r="A1302">
        <v>5</v>
      </c>
      <c r="B1302" t="s">
        <v>109</v>
      </c>
      <c r="C1302" t="s">
        <v>2766</v>
      </c>
      <c r="D1302">
        <v>0</v>
      </c>
      <c r="E1302">
        <v>31903</v>
      </c>
      <c r="F1302" t="s">
        <v>122</v>
      </c>
      <c r="G1302">
        <v>0</v>
      </c>
      <c r="H1302" t="s">
        <v>36</v>
      </c>
      <c r="I1302" t="s">
        <v>37</v>
      </c>
      <c r="J1302" t="s">
        <v>20120</v>
      </c>
      <c r="K1302">
        <v>1</v>
      </c>
      <c r="L1302" t="s">
        <v>364</v>
      </c>
      <c r="M1302" t="s">
        <v>14260</v>
      </c>
      <c r="N1302" t="s">
        <v>14260</v>
      </c>
      <c r="O1302">
        <v>6</v>
      </c>
      <c r="P1302">
        <v>1</v>
      </c>
      <c r="Q1302">
        <v>202201371</v>
      </c>
      <c r="R1302" s="11">
        <v>26368.52</v>
      </c>
      <c r="S1302" t="s">
        <v>38</v>
      </c>
      <c r="T1302" t="s">
        <v>39</v>
      </c>
      <c r="U1302" t="s">
        <v>40</v>
      </c>
      <c r="V1302" t="s">
        <v>41</v>
      </c>
      <c r="W1302" t="s">
        <v>13630</v>
      </c>
      <c r="Y1302" t="s">
        <v>5238</v>
      </c>
      <c r="AA1302">
        <v>0</v>
      </c>
      <c r="AB1302" t="s">
        <v>1171</v>
      </c>
      <c r="AC1302" t="s">
        <v>258</v>
      </c>
      <c r="AE1302" t="s">
        <v>14261</v>
      </c>
      <c r="AF1302" t="s">
        <v>36</v>
      </c>
      <c r="AG1302" t="s">
        <v>43</v>
      </c>
    </row>
    <row r="1303" spans="1:33" x14ac:dyDescent="0.25">
      <c r="A1303">
        <v>5</v>
      </c>
      <c r="B1303" t="s">
        <v>525</v>
      </c>
      <c r="C1303" t="s">
        <v>49</v>
      </c>
      <c r="D1303">
        <v>0</v>
      </c>
      <c r="E1303">
        <v>19291</v>
      </c>
      <c r="F1303" t="s">
        <v>122</v>
      </c>
      <c r="G1303">
        <v>0</v>
      </c>
      <c r="H1303" t="s">
        <v>36</v>
      </c>
      <c r="I1303" t="s">
        <v>37</v>
      </c>
      <c r="J1303" t="s">
        <v>13630</v>
      </c>
      <c r="K1303">
        <v>1</v>
      </c>
      <c r="L1303" t="s">
        <v>364</v>
      </c>
      <c r="M1303" t="s">
        <v>14230</v>
      </c>
      <c r="N1303" t="s">
        <v>14844</v>
      </c>
      <c r="O1303">
        <v>6</v>
      </c>
      <c r="P1303">
        <v>1</v>
      </c>
      <c r="Q1303">
        <v>202201401</v>
      </c>
      <c r="R1303" s="11">
        <v>82939.7</v>
      </c>
      <c r="S1303" t="s">
        <v>38</v>
      </c>
      <c r="T1303" t="s">
        <v>39</v>
      </c>
      <c r="U1303" t="s">
        <v>40</v>
      </c>
      <c r="V1303" t="s">
        <v>41</v>
      </c>
      <c r="W1303" t="s">
        <v>13630</v>
      </c>
      <c r="Y1303" t="s">
        <v>5238</v>
      </c>
      <c r="AA1303">
        <v>0</v>
      </c>
      <c r="AB1303" t="s">
        <v>1171</v>
      </c>
      <c r="AC1303" t="s">
        <v>258</v>
      </c>
      <c r="AE1303" t="s">
        <v>14231</v>
      </c>
      <c r="AF1303" t="s">
        <v>36</v>
      </c>
      <c r="AG1303" t="s">
        <v>43</v>
      </c>
    </row>
    <row r="1304" spans="1:33" x14ac:dyDescent="0.25">
      <c r="A1304">
        <v>5</v>
      </c>
      <c r="B1304" t="s">
        <v>362</v>
      </c>
      <c r="C1304" t="s">
        <v>363</v>
      </c>
      <c r="D1304">
        <v>0</v>
      </c>
      <c r="E1304">
        <v>21891</v>
      </c>
      <c r="F1304" t="s">
        <v>122</v>
      </c>
      <c r="G1304">
        <v>0</v>
      </c>
      <c r="H1304" t="s">
        <v>36</v>
      </c>
      <c r="I1304" t="s">
        <v>37</v>
      </c>
      <c r="J1304" t="s">
        <v>13630</v>
      </c>
      <c r="K1304">
        <v>1</v>
      </c>
      <c r="L1304" t="s">
        <v>364</v>
      </c>
      <c r="M1304" t="s">
        <v>13597</v>
      </c>
      <c r="N1304" t="s">
        <v>13597</v>
      </c>
      <c r="O1304">
        <v>6</v>
      </c>
      <c r="P1304">
        <v>1</v>
      </c>
      <c r="Q1304">
        <v>202201374</v>
      </c>
      <c r="R1304" s="11">
        <v>83041.960000000006</v>
      </c>
      <c r="S1304" t="s">
        <v>38</v>
      </c>
      <c r="T1304" t="s">
        <v>39</v>
      </c>
      <c r="U1304" t="s">
        <v>40</v>
      </c>
      <c r="V1304" t="s">
        <v>41</v>
      </c>
      <c r="W1304" t="s">
        <v>13630</v>
      </c>
      <c r="Y1304" t="s">
        <v>5238</v>
      </c>
      <c r="AA1304">
        <v>0</v>
      </c>
      <c r="AB1304" t="s">
        <v>1171</v>
      </c>
      <c r="AC1304" t="s">
        <v>258</v>
      </c>
      <c r="AE1304" t="s">
        <v>13598</v>
      </c>
      <c r="AF1304" t="s">
        <v>36</v>
      </c>
      <c r="AG1304" t="s">
        <v>43</v>
      </c>
    </row>
    <row r="1305" spans="1:33" x14ac:dyDescent="0.25">
      <c r="A1305">
        <v>5</v>
      </c>
      <c r="B1305" t="s">
        <v>103</v>
      </c>
      <c r="C1305" t="s">
        <v>104</v>
      </c>
      <c r="D1305">
        <v>2406</v>
      </c>
      <c r="E1305">
        <v>29352</v>
      </c>
      <c r="F1305" t="s">
        <v>35</v>
      </c>
      <c r="G1305">
        <v>0</v>
      </c>
      <c r="H1305" t="s">
        <v>36</v>
      </c>
      <c r="I1305" t="s">
        <v>37</v>
      </c>
      <c r="J1305" t="s">
        <v>13630</v>
      </c>
      <c r="K1305">
        <v>1</v>
      </c>
      <c r="L1305" t="s">
        <v>364</v>
      </c>
      <c r="M1305" t="s">
        <v>13574</v>
      </c>
      <c r="N1305" t="s">
        <v>14921</v>
      </c>
      <c r="O1305">
        <v>6</v>
      </c>
      <c r="P1305">
        <v>1</v>
      </c>
      <c r="Q1305">
        <v>202201400</v>
      </c>
      <c r="R1305" s="11">
        <v>16608.39</v>
      </c>
      <c r="S1305" t="s">
        <v>38</v>
      </c>
      <c r="T1305" t="s">
        <v>39</v>
      </c>
      <c r="U1305" t="s">
        <v>40</v>
      </c>
      <c r="V1305" t="s">
        <v>41</v>
      </c>
      <c r="W1305" t="s">
        <v>13630</v>
      </c>
      <c r="Y1305" t="s">
        <v>5238</v>
      </c>
      <c r="AA1305">
        <v>0</v>
      </c>
      <c r="AB1305" t="s">
        <v>1171</v>
      </c>
      <c r="AC1305" t="s">
        <v>258</v>
      </c>
      <c r="AE1305" t="s">
        <v>13575</v>
      </c>
      <c r="AF1305" t="s">
        <v>36</v>
      </c>
      <c r="AG1305" t="s">
        <v>43</v>
      </c>
    </row>
    <row r="1306" spans="1:33" x14ac:dyDescent="0.25">
      <c r="A1306">
        <v>5</v>
      </c>
      <c r="B1306" t="s">
        <v>404</v>
      </c>
      <c r="C1306" t="s">
        <v>405</v>
      </c>
      <c r="D1306">
        <v>0</v>
      </c>
      <c r="E1306">
        <v>20524</v>
      </c>
      <c r="F1306" t="s">
        <v>122</v>
      </c>
      <c r="G1306">
        <v>0</v>
      </c>
      <c r="H1306" t="s">
        <v>36</v>
      </c>
      <c r="I1306" t="s">
        <v>37</v>
      </c>
      <c r="J1306" t="s">
        <v>13630</v>
      </c>
      <c r="K1306">
        <v>1</v>
      </c>
      <c r="L1306" t="s">
        <v>364</v>
      </c>
      <c r="M1306" t="s">
        <v>13610</v>
      </c>
      <c r="N1306" t="s">
        <v>14844</v>
      </c>
      <c r="O1306">
        <v>6</v>
      </c>
      <c r="P1306">
        <v>1</v>
      </c>
      <c r="Q1306">
        <v>202201401</v>
      </c>
      <c r="R1306" s="11">
        <v>11883.23</v>
      </c>
      <c r="S1306" t="s">
        <v>38</v>
      </c>
      <c r="T1306" t="s">
        <v>39</v>
      </c>
      <c r="U1306" t="s">
        <v>40</v>
      </c>
      <c r="V1306" t="s">
        <v>41</v>
      </c>
      <c r="W1306" t="s">
        <v>13630</v>
      </c>
      <c r="Y1306" t="s">
        <v>5238</v>
      </c>
      <c r="AA1306">
        <v>0</v>
      </c>
      <c r="AB1306" t="s">
        <v>1171</v>
      </c>
      <c r="AC1306" t="s">
        <v>258</v>
      </c>
      <c r="AE1306" t="s">
        <v>13611</v>
      </c>
      <c r="AF1306" t="s">
        <v>36</v>
      </c>
      <c r="AG1306" t="s">
        <v>43</v>
      </c>
    </row>
    <row r="1307" spans="1:33" x14ac:dyDescent="0.25">
      <c r="A1307">
        <v>6</v>
      </c>
      <c r="B1307" t="s">
        <v>290</v>
      </c>
      <c r="C1307" t="s">
        <v>291</v>
      </c>
      <c r="D1307">
        <v>2200113</v>
      </c>
      <c r="E1307">
        <v>4756</v>
      </c>
      <c r="F1307" t="s">
        <v>299</v>
      </c>
      <c r="G1307">
        <v>0</v>
      </c>
      <c r="H1307" t="s">
        <v>36</v>
      </c>
      <c r="I1307" t="s">
        <v>37</v>
      </c>
      <c r="J1307" t="s">
        <v>13518</v>
      </c>
      <c r="K1307">
        <v>1</v>
      </c>
      <c r="L1307" t="s">
        <v>306</v>
      </c>
      <c r="M1307" t="s">
        <v>14532</v>
      </c>
      <c r="N1307" t="s">
        <v>14533</v>
      </c>
      <c r="O1307">
        <v>6</v>
      </c>
      <c r="P1307">
        <v>1</v>
      </c>
      <c r="Q1307">
        <v>202200150</v>
      </c>
      <c r="R1307" s="11">
        <v>1653092.19</v>
      </c>
      <c r="S1307" t="s">
        <v>59</v>
      </c>
      <c r="T1307" t="s">
        <v>3093</v>
      </c>
      <c r="U1307" t="s">
        <v>3473</v>
      </c>
      <c r="V1307" t="s">
        <v>41</v>
      </c>
      <c r="W1307" t="s">
        <v>13518</v>
      </c>
      <c r="Y1307" t="s">
        <v>3352</v>
      </c>
      <c r="Z1307" t="s">
        <v>3353</v>
      </c>
      <c r="AA1307">
        <v>1614</v>
      </c>
      <c r="AB1307" t="s">
        <v>1802</v>
      </c>
      <c r="AC1307" t="s">
        <v>46</v>
      </c>
      <c r="AE1307" t="s">
        <v>14534</v>
      </c>
      <c r="AF1307" t="s">
        <v>36</v>
      </c>
      <c r="AG1307" t="s">
        <v>301</v>
      </c>
    </row>
    <row r="1308" spans="1:33" x14ac:dyDescent="0.25">
      <c r="A1308">
        <v>6</v>
      </c>
      <c r="B1308" t="s">
        <v>3481</v>
      </c>
      <c r="C1308" t="s">
        <v>3482</v>
      </c>
      <c r="D1308">
        <v>0</v>
      </c>
      <c r="E1308">
        <v>966</v>
      </c>
      <c r="F1308" t="s">
        <v>353</v>
      </c>
      <c r="G1308">
        <v>0</v>
      </c>
      <c r="H1308" t="s">
        <v>36</v>
      </c>
      <c r="I1308" t="s">
        <v>37</v>
      </c>
      <c r="J1308" t="s">
        <v>8907</v>
      </c>
      <c r="K1308">
        <v>1</v>
      </c>
      <c r="L1308" t="s">
        <v>7124</v>
      </c>
      <c r="M1308" t="s">
        <v>4607</v>
      </c>
      <c r="N1308" t="s">
        <v>1865</v>
      </c>
      <c r="O1308">
        <v>6</v>
      </c>
      <c r="P1308">
        <v>1</v>
      </c>
      <c r="Q1308">
        <v>202200859</v>
      </c>
      <c r="R1308" s="11">
        <v>4220888</v>
      </c>
      <c r="S1308" t="s">
        <v>38</v>
      </c>
      <c r="T1308" t="s">
        <v>39</v>
      </c>
      <c r="U1308" t="s">
        <v>40</v>
      </c>
      <c r="V1308" t="s">
        <v>41</v>
      </c>
      <c r="W1308" t="s">
        <v>8907</v>
      </c>
      <c r="Y1308" t="s">
        <v>5238</v>
      </c>
      <c r="Z1308" t="s">
        <v>5886</v>
      </c>
      <c r="AA1308">
        <v>342</v>
      </c>
      <c r="AB1308" t="s">
        <v>7125</v>
      </c>
      <c r="AC1308" t="s">
        <v>94</v>
      </c>
      <c r="AE1308" t="s">
        <v>7127</v>
      </c>
      <c r="AF1308" t="s">
        <v>36</v>
      </c>
      <c r="AG1308" t="s">
        <v>1866</v>
      </c>
    </row>
    <row r="1309" spans="1:33" x14ac:dyDescent="0.25">
      <c r="A1309">
        <v>6</v>
      </c>
      <c r="B1309" t="s">
        <v>3481</v>
      </c>
      <c r="C1309" t="s">
        <v>3482</v>
      </c>
      <c r="D1309">
        <v>0</v>
      </c>
      <c r="E1309">
        <v>965</v>
      </c>
      <c r="F1309" t="s">
        <v>353</v>
      </c>
      <c r="G1309">
        <v>0</v>
      </c>
      <c r="H1309" t="s">
        <v>36</v>
      </c>
      <c r="I1309" t="s">
        <v>37</v>
      </c>
      <c r="J1309" t="s">
        <v>8820</v>
      </c>
      <c r="K1309">
        <v>1</v>
      </c>
      <c r="L1309" t="s">
        <v>7124</v>
      </c>
      <c r="M1309" t="s">
        <v>4147</v>
      </c>
      <c r="N1309" t="s">
        <v>10465</v>
      </c>
      <c r="O1309">
        <v>6</v>
      </c>
      <c r="P1309">
        <v>1</v>
      </c>
      <c r="Q1309">
        <v>202200774</v>
      </c>
      <c r="R1309" s="11">
        <v>3896646</v>
      </c>
      <c r="S1309" t="s">
        <v>38</v>
      </c>
      <c r="T1309" t="s">
        <v>39</v>
      </c>
      <c r="U1309" t="s">
        <v>40</v>
      </c>
      <c r="V1309" t="s">
        <v>41</v>
      </c>
      <c r="W1309" t="s">
        <v>8820</v>
      </c>
      <c r="Y1309" t="s">
        <v>5238</v>
      </c>
      <c r="Z1309" t="s">
        <v>5886</v>
      </c>
      <c r="AA1309">
        <v>117</v>
      </c>
      <c r="AB1309" t="s">
        <v>7125</v>
      </c>
      <c r="AC1309" t="s">
        <v>94</v>
      </c>
      <c r="AE1309" t="s">
        <v>7126</v>
      </c>
      <c r="AF1309" t="s">
        <v>36</v>
      </c>
      <c r="AG1309" t="s">
        <v>1866</v>
      </c>
    </row>
    <row r="1310" spans="1:33" x14ac:dyDescent="0.25">
      <c r="A1310">
        <v>6</v>
      </c>
      <c r="B1310" t="s">
        <v>453</v>
      </c>
      <c r="C1310" t="s">
        <v>454</v>
      </c>
      <c r="D1310">
        <v>0</v>
      </c>
      <c r="E1310">
        <v>2204</v>
      </c>
      <c r="F1310" t="s">
        <v>423</v>
      </c>
      <c r="G1310">
        <v>0</v>
      </c>
      <c r="H1310" t="s">
        <v>36</v>
      </c>
      <c r="I1310" t="s">
        <v>37</v>
      </c>
      <c r="J1310" t="s">
        <v>8779</v>
      </c>
      <c r="K1310">
        <v>1</v>
      </c>
      <c r="L1310" t="s">
        <v>10814</v>
      </c>
      <c r="M1310" t="s">
        <v>10815</v>
      </c>
      <c r="N1310" t="s">
        <v>10816</v>
      </c>
      <c r="O1310">
        <v>6</v>
      </c>
      <c r="P1310">
        <v>1</v>
      </c>
      <c r="Q1310">
        <v>202200806</v>
      </c>
      <c r="R1310" s="11">
        <v>1870000</v>
      </c>
      <c r="S1310" t="s">
        <v>38</v>
      </c>
      <c r="T1310" t="s">
        <v>39</v>
      </c>
      <c r="U1310" t="s">
        <v>40</v>
      </c>
      <c r="V1310" t="s">
        <v>41</v>
      </c>
      <c r="W1310" t="s">
        <v>8779</v>
      </c>
      <c r="Y1310" t="s">
        <v>5238</v>
      </c>
      <c r="Z1310" t="s">
        <v>5886</v>
      </c>
      <c r="AA1310">
        <v>218</v>
      </c>
      <c r="AB1310" t="s">
        <v>10817</v>
      </c>
      <c r="AC1310" t="s">
        <v>59</v>
      </c>
      <c r="AE1310" t="s">
        <v>10818</v>
      </c>
      <c r="AF1310" t="s">
        <v>36</v>
      </c>
      <c r="AG1310" t="s">
        <v>2064</v>
      </c>
    </row>
    <row r="1311" spans="1:33" x14ac:dyDescent="0.25">
      <c r="A1311">
        <v>6</v>
      </c>
      <c r="B1311" t="s">
        <v>453</v>
      </c>
      <c r="C1311" t="s">
        <v>454</v>
      </c>
      <c r="D1311">
        <v>0</v>
      </c>
      <c r="E1311">
        <v>2206</v>
      </c>
      <c r="F1311" t="s">
        <v>423</v>
      </c>
      <c r="G1311">
        <v>0</v>
      </c>
      <c r="H1311" t="s">
        <v>36</v>
      </c>
      <c r="I1311" t="s">
        <v>37</v>
      </c>
      <c r="J1311" t="s">
        <v>8779</v>
      </c>
      <c r="K1311">
        <v>1</v>
      </c>
      <c r="L1311" t="s">
        <v>10814</v>
      </c>
      <c r="M1311" t="s">
        <v>10819</v>
      </c>
      <c r="N1311" t="s">
        <v>10820</v>
      </c>
      <c r="O1311">
        <v>6</v>
      </c>
      <c r="P1311">
        <v>1</v>
      </c>
      <c r="Q1311">
        <v>202200802</v>
      </c>
      <c r="R1311" s="11">
        <v>1951500</v>
      </c>
      <c r="S1311" t="s">
        <v>38</v>
      </c>
      <c r="T1311" t="s">
        <v>39</v>
      </c>
      <c r="U1311" t="s">
        <v>40</v>
      </c>
      <c r="V1311" t="s">
        <v>41</v>
      </c>
      <c r="W1311" t="s">
        <v>8779</v>
      </c>
      <c r="Y1311" t="s">
        <v>5238</v>
      </c>
      <c r="Z1311" t="s">
        <v>5886</v>
      </c>
      <c r="AA1311">
        <v>214</v>
      </c>
      <c r="AB1311" t="s">
        <v>10817</v>
      </c>
      <c r="AC1311" t="s">
        <v>59</v>
      </c>
      <c r="AE1311" t="s">
        <v>10821</v>
      </c>
      <c r="AF1311" t="s">
        <v>36</v>
      </c>
      <c r="AG1311" t="s">
        <v>2064</v>
      </c>
    </row>
    <row r="1312" spans="1:33" x14ac:dyDescent="0.25">
      <c r="A1312">
        <v>5</v>
      </c>
      <c r="B1312" t="s">
        <v>53</v>
      </c>
      <c r="C1312" t="s">
        <v>54</v>
      </c>
      <c r="D1312">
        <v>4049</v>
      </c>
      <c r="E1312">
        <v>39298</v>
      </c>
      <c r="F1312" t="s">
        <v>35</v>
      </c>
      <c r="G1312">
        <v>0</v>
      </c>
      <c r="H1312" t="s">
        <v>36</v>
      </c>
      <c r="I1312" t="s">
        <v>37</v>
      </c>
      <c r="J1312" t="s">
        <v>8732</v>
      </c>
      <c r="K1312">
        <v>1</v>
      </c>
      <c r="L1312" t="s">
        <v>8903</v>
      </c>
      <c r="M1312" t="s">
        <v>8904</v>
      </c>
      <c r="N1312" t="s">
        <v>55</v>
      </c>
      <c r="O1312">
        <v>6</v>
      </c>
      <c r="P1312">
        <v>1</v>
      </c>
      <c r="Q1312">
        <v>202200834</v>
      </c>
      <c r="R1312" s="11">
        <v>121800</v>
      </c>
      <c r="S1312" t="s">
        <v>38</v>
      </c>
      <c r="T1312" t="s">
        <v>39</v>
      </c>
      <c r="U1312" t="s">
        <v>40</v>
      </c>
      <c r="V1312" t="s">
        <v>41</v>
      </c>
      <c r="W1312" t="s">
        <v>8732</v>
      </c>
      <c r="Y1312" t="s">
        <v>5238</v>
      </c>
      <c r="AA1312">
        <v>0</v>
      </c>
      <c r="AB1312" t="s">
        <v>8905</v>
      </c>
      <c r="AC1312" t="s">
        <v>58</v>
      </c>
      <c r="AE1312" t="s">
        <v>8906</v>
      </c>
      <c r="AF1312" t="s">
        <v>36</v>
      </c>
      <c r="AG1312" t="s">
        <v>43</v>
      </c>
    </row>
    <row r="1313" spans="1:33" x14ac:dyDescent="0.25">
      <c r="A1313">
        <v>5</v>
      </c>
      <c r="B1313" t="s">
        <v>53</v>
      </c>
      <c r="C1313" t="s">
        <v>54</v>
      </c>
      <c r="D1313">
        <v>5812</v>
      </c>
      <c r="E1313">
        <v>50826</v>
      </c>
      <c r="F1313" t="s">
        <v>35</v>
      </c>
      <c r="G1313">
        <v>0</v>
      </c>
      <c r="H1313" t="s">
        <v>36</v>
      </c>
      <c r="I1313" t="s">
        <v>37</v>
      </c>
      <c r="J1313" t="s">
        <v>8732</v>
      </c>
      <c r="K1313">
        <v>1</v>
      </c>
      <c r="L1313" t="s">
        <v>8903</v>
      </c>
      <c r="M1313" t="s">
        <v>8981</v>
      </c>
      <c r="N1313" t="s">
        <v>55</v>
      </c>
      <c r="O1313">
        <v>6</v>
      </c>
      <c r="P1313">
        <v>1</v>
      </c>
      <c r="Q1313">
        <v>202200834</v>
      </c>
      <c r="R1313" s="11">
        <v>316825</v>
      </c>
      <c r="S1313" t="s">
        <v>38</v>
      </c>
      <c r="T1313" t="s">
        <v>39</v>
      </c>
      <c r="U1313" t="s">
        <v>40</v>
      </c>
      <c r="V1313" t="s">
        <v>41</v>
      </c>
      <c r="W1313" t="s">
        <v>8732</v>
      </c>
      <c r="Y1313" t="s">
        <v>5238</v>
      </c>
      <c r="AA1313">
        <v>0</v>
      </c>
      <c r="AB1313" t="s">
        <v>8905</v>
      </c>
      <c r="AC1313" t="s">
        <v>58</v>
      </c>
      <c r="AE1313" t="s">
        <v>8982</v>
      </c>
      <c r="AF1313" t="s">
        <v>36</v>
      </c>
      <c r="AG1313" t="s">
        <v>43</v>
      </c>
    </row>
    <row r="1314" spans="1:33" x14ac:dyDescent="0.25">
      <c r="A1314">
        <v>5</v>
      </c>
      <c r="B1314" t="s">
        <v>53</v>
      </c>
      <c r="C1314" t="s">
        <v>54</v>
      </c>
      <c r="D1314">
        <v>5995</v>
      </c>
      <c r="E1314">
        <v>51798</v>
      </c>
      <c r="F1314" t="s">
        <v>35</v>
      </c>
      <c r="G1314">
        <v>0</v>
      </c>
      <c r="H1314" t="s">
        <v>36</v>
      </c>
      <c r="I1314" t="s">
        <v>37</v>
      </c>
      <c r="J1314" t="s">
        <v>8732</v>
      </c>
      <c r="K1314">
        <v>1</v>
      </c>
      <c r="L1314" t="s">
        <v>8903</v>
      </c>
      <c r="M1314" t="s">
        <v>9019</v>
      </c>
      <c r="N1314" t="s">
        <v>55</v>
      </c>
      <c r="O1314">
        <v>6</v>
      </c>
      <c r="P1314">
        <v>1</v>
      </c>
      <c r="Q1314">
        <v>202200834</v>
      </c>
      <c r="R1314" s="11">
        <v>39999.99</v>
      </c>
      <c r="S1314" t="s">
        <v>38</v>
      </c>
      <c r="T1314" t="s">
        <v>39</v>
      </c>
      <c r="U1314" t="s">
        <v>40</v>
      </c>
      <c r="V1314" t="s">
        <v>41</v>
      </c>
      <c r="W1314" t="s">
        <v>8732</v>
      </c>
      <c r="Y1314" t="s">
        <v>5238</v>
      </c>
      <c r="AA1314">
        <v>0</v>
      </c>
      <c r="AB1314" t="s">
        <v>8905</v>
      </c>
      <c r="AC1314" t="s">
        <v>58</v>
      </c>
      <c r="AE1314" t="s">
        <v>9020</v>
      </c>
      <c r="AF1314" t="s">
        <v>36</v>
      </c>
      <c r="AG1314" t="s">
        <v>43</v>
      </c>
    </row>
    <row r="1315" spans="1:33" x14ac:dyDescent="0.25">
      <c r="A1315">
        <v>5</v>
      </c>
      <c r="B1315" t="s">
        <v>53</v>
      </c>
      <c r="C1315" t="s">
        <v>54</v>
      </c>
      <c r="D1315">
        <v>5813</v>
      </c>
      <c r="E1315">
        <v>50827</v>
      </c>
      <c r="F1315" t="s">
        <v>35</v>
      </c>
      <c r="G1315">
        <v>0</v>
      </c>
      <c r="H1315" t="s">
        <v>36</v>
      </c>
      <c r="I1315" t="s">
        <v>37</v>
      </c>
      <c r="J1315" t="s">
        <v>8732</v>
      </c>
      <c r="K1315">
        <v>1</v>
      </c>
      <c r="L1315" t="s">
        <v>8903</v>
      </c>
      <c r="M1315" t="s">
        <v>8983</v>
      </c>
      <c r="N1315" t="s">
        <v>55</v>
      </c>
      <c r="O1315">
        <v>6</v>
      </c>
      <c r="P1315">
        <v>1</v>
      </c>
      <c r="Q1315">
        <v>202200834</v>
      </c>
      <c r="R1315" s="11">
        <v>107300</v>
      </c>
      <c r="S1315" t="s">
        <v>38</v>
      </c>
      <c r="T1315" t="s">
        <v>39</v>
      </c>
      <c r="U1315" t="s">
        <v>40</v>
      </c>
      <c r="V1315" t="s">
        <v>41</v>
      </c>
      <c r="W1315" t="s">
        <v>8732</v>
      </c>
      <c r="Y1315" t="s">
        <v>5238</v>
      </c>
      <c r="AA1315">
        <v>0</v>
      </c>
      <c r="AB1315" t="s">
        <v>8905</v>
      </c>
      <c r="AC1315" t="s">
        <v>58</v>
      </c>
      <c r="AE1315" t="s">
        <v>8984</v>
      </c>
      <c r="AF1315" t="s">
        <v>36</v>
      </c>
      <c r="AG1315" t="s">
        <v>43</v>
      </c>
    </row>
    <row r="1316" spans="1:33" x14ac:dyDescent="0.25">
      <c r="A1316">
        <v>5</v>
      </c>
      <c r="B1316" t="s">
        <v>53</v>
      </c>
      <c r="C1316" t="s">
        <v>54</v>
      </c>
      <c r="D1316">
        <v>5932</v>
      </c>
      <c r="E1316">
        <v>51587</v>
      </c>
      <c r="F1316" t="s">
        <v>35</v>
      </c>
      <c r="G1316">
        <v>0</v>
      </c>
      <c r="H1316" t="s">
        <v>36</v>
      </c>
      <c r="I1316" t="s">
        <v>37</v>
      </c>
      <c r="J1316" t="s">
        <v>8732</v>
      </c>
      <c r="K1316">
        <v>1</v>
      </c>
      <c r="L1316" t="s">
        <v>8903</v>
      </c>
      <c r="M1316" t="s">
        <v>9015</v>
      </c>
      <c r="N1316" t="s">
        <v>55</v>
      </c>
      <c r="O1316">
        <v>6</v>
      </c>
      <c r="P1316">
        <v>1</v>
      </c>
      <c r="Q1316">
        <v>202200834</v>
      </c>
      <c r="R1316" s="11">
        <v>424125</v>
      </c>
      <c r="S1316" t="s">
        <v>38</v>
      </c>
      <c r="T1316" t="s">
        <v>39</v>
      </c>
      <c r="U1316" t="s">
        <v>40</v>
      </c>
      <c r="V1316" t="s">
        <v>41</v>
      </c>
      <c r="W1316" t="s">
        <v>8732</v>
      </c>
      <c r="Y1316" t="s">
        <v>5238</v>
      </c>
      <c r="AA1316">
        <v>0</v>
      </c>
      <c r="AB1316" t="s">
        <v>8905</v>
      </c>
      <c r="AC1316" t="s">
        <v>58</v>
      </c>
      <c r="AE1316" t="s">
        <v>9016</v>
      </c>
      <c r="AF1316" t="s">
        <v>36</v>
      </c>
      <c r="AG1316" t="s">
        <v>43</v>
      </c>
    </row>
    <row r="1317" spans="1:33" x14ac:dyDescent="0.25">
      <c r="A1317">
        <v>6</v>
      </c>
      <c r="B1317" t="s">
        <v>290</v>
      </c>
      <c r="C1317" t="s">
        <v>291</v>
      </c>
      <c r="D1317">
        <v>2200123</v>
      </c>
      <c r="E1317">
        <v>4824</v>
      </c>
      <c r="F1317" t="s">
        <v>299</v>
      </c>
      <c r="G1317">
        <v>0</v>
      </c>
      <c r="H1317" t="s">
        <v>36</v>
      </c>
      <c r="I1317" t="s">
        <v>37</v>
      </c>
      <c r="J1317" t="s">
        <v>13630</v>
      </c>
      <c r="K1317">
        <v>1</v>
      </c>
      <c r="L1317" t="s">
        <v>13869</v>
      </c>
      <c r="M1317" t="s">
        <v>13870</v>
      </c>
      <c r="N1317" t="s">
        <v>15622</v>
      </c>
      <c r="O1317">
        <v>6</v>
      </c>
      <c r="P1317">
        <v>1</v>
      </c>
      <c r="Q1317">
        <v>202200162</v>
      </c>
      <c r="R1317" s="11">
        <v>1368742.99</v>
      </c>
      <c r="S1317" t="s">
        <v>59</v>
      </c>
      <c r="T1317" t="s">
        <v>3093</v>
      </c>
      <c r="U1317" t="s">
        <v>3473</v>
      </c>
      <c r="V1317" t="s">
        <v>41</v>
      </c>
      <c r="W1317" t="s">
        <v>13630</v>
      </c>
      <c r="Y1317" t="s">
        <v>3352</v>
      </c>
      <c r="Z1317" t="s">
        <v>3353</v>
      </c>
      <c r="AA1317">
        <v>1699</v>
      </c>
      <c r="AB1317" t="s">
        <v>15623</v>
      </c>
      <c r="AC1317" t="s">
        <v>46</v>
      </c>
      <c r="AE1317" t="s">
        <v>13871</v>
      </c>
      <c r="AF1317" t="s">
        <v>36</v>
      </c>
      <c r="AG1317" t="s">
        <v>301</v>
      </c>
    </row>
    <row r="1318" spans="1:33" x14ac:dyDescent="0.25">
      <c r="A1318">
        <v>6</v>
      </c>
      <c r="B1318" t="s">
        <v>862</v>
      </c>
      <c r="C1318" t="s">
        <v>863</v>
      </c>
      <c r="D1318">
        <v>0</v>
      </c>
      <c r="E1318">
        <v>606</v>
      </c>
      <c r="F1318" t="s">
        <v>384</v>
      </c>
      <c r="G1318">
        <v>0</v>
      </c>
      <c r="H1318" t="s">
        <v>36</v>
      </c>
      <c r="I1318" t="s">
        <v>37</v>
      </c>
      <c r="J1318" t="s">
        <v>9207</v>
      </c>
      <c r="K1318">
        <v>1</v>
      </c>
      <c r="L1318" t="s">
        <v>865</v>
      </c>
      <c r="M1318" t="s">
        <v>6944</v>
      </c>
      <c r="N1318" t="s">
        <v>10303</v>
      </c>
      <c r="O1318">
        <v>6</v>
      </c>
      <c r="P1318">
        <v>1</v>
      </c>
      <c r="Q1318">
        <v>202200111</v>
      </c>
      <c r="R1318" s="11">
        <v>19587.89</v>
      </c>
      <c r="S1318" t="s">
        <v>59</v>
      </c>
      <c r="T1318" t="s">
        <v>125</v>
      </c>
      <c r="U1318" t="s">
        <v>126</v>
      </c>
      <c r="V1318" t="s">
        <v>41</v>
      </c>
      <c r="W1318" t="s">
        <v>9207</v>
      </c>
      <c r="Y1318" t="s">
        <v>127</v>
      </c>
      <c r="Z1318" t="s">
        <v>698</v>
      </c>
      <c r="AA1318">
        <v>633</v>
      </c>
      <c r="AB1318" t="s">
        <v>10304</v>
      </c>
      <c r="AC1318" t="s">
        <v>63</v>
      </c>
      <c r="AE1318" t="s">
        <v>866</v>
      </c>
      <c r="AF1318" t="s">
        <v>36</v>
      </c>
      <c r="AG1318" t="s">
        <v>47</v>
      </c>
    </row>
    <row r="1319" spans="1:33" x14ac:dyDescent="0.25">
      <c r="A1319">
        <v>6</v>
      </c>
      <c r="B1319" t="s">
        <v>862</v>
      </c>
      <c r="C1319" t="s">
        <v>863</v>
      </c>
      <c r="D1319">
        <v>0</v>
      </c>
      <c r="E1319">
        <v>608</v>
      </c>
      <c r="F1319" t="s">
        <v>384</v>
      </c>
      <c r="G1319">
        <v>0</v>
      </c>
      <c r="H1319" t="s">
        <v>36</v>
      </c>
      <c r="I1319" t="s">
        <v>37</v>
      </c>
      <c r="J1319" t="s">
        <v>9207</v>
      </c>
      <c r="K1319">
        <v>1</v>
      </c>
      <c r="L1319" t="s">
        <v>865</v>
      </c>
      <c r="M1319" t="s">
        <v>6945</v>
      </c>
      <c r="N1319" t="s">
        <v>10305</v>
      </c>
      <c r="O1319">
        <v>6</v>
      </c>
      <c r="P1319">
        <v>1</v>
      </c>
      <c r="Q1319">
        <v>202200022</v>
      </c>
      <c r="R1319" s="11">
        <v>19587.89</v>
      </c>
      <c r="S1319" t="s">
        <v>38</v>
      </c>
      <c r="T1319" t="s">
        <v>4130</v>
      </c>
      <c r="U1319" t="s">
        <v>4193</v>
      </c>
      <c r="V1319" t="s">
        <v>41</v>
      </c>
      <c r="W1319" t="s">
        <v>9207</v>
      </c>
      <c r="Y1319" t="s">
        <v>4126</v>
      </c>
      <c r="Z1319" t="s">
        <v>4127</v>
      </c>
      <c r="AA1319">
        <v>632</v>
      </c>
      <c r="AB1319" t="s">
        <v>10304</v>
      </c>
      <c r="AC1319" t="s">
        <v>63</v>
      </c>
      <c r="AE1319" t="s">
        <v>871</v>
      </c>
      <c r="AF1319" t="s">
        <v>36</v>
      </c>
      <c r="AG1319" t="s">
        <v>47</v>
      </c>
    </row>
    <row r="1320" spans="1:33" x14ac:dyDescent="0.25">
      <c r="A1320">
        <v>6</v>
      </c>
      <c r="B1320" t="s">
        <v>1824</v>
      </c>
      <c r="C1320" t="s">
        <v>1825</v>
      </c>
      <c r="D1320">
        <v>10</v>
      </c>
      <c r="E1320">
        <v>2823</v>
      </c>
      <c r="F1320" t="s">
        <v>235</v>
      </c>
      <c r="G1320">
        <v>0</v>
      </c>
      <c r="H1320" t="s">
        <v>36</v>
      </c>
      <c r="I1320" t="s">
        <v>37</v>
      </c>
      <c r="J1320" t="s">
        <v>9337</v>
      </c>
      <c r="K1320">
        <v>1</v>
      </c>
      <c r="L1320" t="s">
        <v>1832</v>
      </c>
      <c r="M1320" t="s">
        <v>9995</v>
      </c>
      <c r="N1320" t="s">
        <v>9805</v>
      </c>
      <c r="O1320">
        <v>6</v>
      </c>
      <c r="P1320">
        <v>1</v>
      </c>
      <c r="Q1320">
        <v>202200288</v>
      </c>
      <c r="R1320" s="11">
        <v>2529.38</v>
      </c>
      <c r="S1320" t="s">
        <v>59</v>
      </c>
      <c r="T1320" t="s">
        <v>5878</v>
      </c>
      <c r="U1320" t="s">
        <v>5879</v>
      </c>
      <c r="V1320" t="s">
        <v>41</v>
      </c>
      <c r="W1320" t="s">
        <v>9337</v>
      </c>
      <c r="Y1320" t="s">
        <v>5880</v>
      </c>
      <c r="Z1320" t="s">
        <v>5881</v>
      </c>
      <c r="AA1320">
        <v>787</v>
      </c>
      <c r="AB1320" t="s">
        <v>185</v>
      </c>
      <c r="AC1320" t="s">
        <v>59</v>
      </c>
      <c r="AE1320" t="s">
        <v>9996</v>
      </c>
      <c r="AF1320" t="s">
        <v>184</v>
      </c>
      <c r="AG1320" t="s">
        <v>238</v>
      </c>
    </row>
    <row r="1321" spans="1:33" x14ac:dyDescent="0.25">
      <c r="A1321">
        <v>6</v>
      </c>
      <c r="B1321" t="s">
        <v>483</v>
      </c>
      <c r="C1321" t="s">
        <v>2934</v>
      </c>
      <c r="D1321">
        <v>17</v>
      </c>
      <c r="E1321">
        <v>4878</v>
      </c>
      <c r="F1321" t="s">
        <v>235</v>
      </c>
      <c r="G1321">
        <v>0</v>
      </c>
      <c r="H1321" t="s">
        <v>36</v>
      </c>
      <c r="I1321" t="s">
        <v>37</v>
      </c>
      <c r="J1321" t="s">
        <v>14794</v>
      </c>
      <c r="K1321">
        <v>1</v>
      </c>
      <c r="L1321" t="s">
        <v>11191</v>
      </c>
      <c r="M1321" t="s">
        <v>14239</v>
      </c>
      <c r="N1321" t="s">
        <v>15106</v>
      </c>
      <c r="O1321">
        <v>6</v>
      </c>
      <c r="P1321">
        <v>1</v>
      </c>
      <c r="Q1321">
        <v>202200487</v>
      </c>
      <c r="R1321" s="11">
        <v>7000</v>
      </c>
      <c r="S1321" t="s">
        <v>59</v>
      </c>
      <c r="T1321" t="s">
        <v>5878</v>
      </c>
      <c r="U1321" t="s">
        <v>5879</v>
      </c>
      <c r="V1321" t="s">
        <v>41</v>
      </c>
      <c r="W1321" t="s">
        <v>14794</v>
      </c>
      <c r="Y1321" t="s">
        <v>5880</v>
      </c>
      <c r="Z1321" t="s">
        <v>5881</v>
      </c>
      <c r="AA1321">
        <v>2075</v>
      </c>
      <c r="AB1321" t="s">
        <v>462</v>
      </c>
      <c r="AC1321" t="s">
        <v>59</v>
      </c>
      <c r="AE1321" t="s">
        <v>14240</v>
      </c>
      <c r="AF1321" t="s">
        <v>461</v>
      </c>
      <c r="AG1321" t="s">
        <v>238</v>
      </c>
    </row>
    <row r="1322" spans="1:33" x14ac:dyDescent="0.25">
      <c r="A1322">
        <v>6</v>
      </c>
      <c r="B1322" t="s">
        <v>483</v>
      </c>
      <c r="C1322" t="s">
        <v>2934</v>
      </c>
      <c r="D1322">
        <v>9</v>
      </c>
      <c r="E1322">
        <v>2587</v>
      </c>
      <c r="F1322" t="s">
        <v>235</v>
      </c>
      <c r="G1322">
        <v>0</v>
      </c>
      <c r="H1322" t="s">
        <v>36</v>
      </c>
      <c r="I1322" t="s">
        <v>37</v>
      </c>
      <c r="J1322" t="s">
        <v>9337</v>
      </c>
      <c r="K1322">
        <v>1</v>
      </c>
      <c r="L1322" t="s">
        <v>11191</v>
      </c>
      <c r="M1322" t="s">
        <v>11192</v>
      </c>
      <c r="N1322" t="s">
        <v>11824</v>
      </c>
      <c r="O1322">
        <v>6</v>
      </c>
      <c r="P1322">
        <v>1</v>
      </c>
      <c r="Q1322">
        <v>202201001</v>
      </c>
      <c r="R1322" s="11">
        <v>14000</v>
      </c>
      <c r="S1322" t="s">
        <v>38</v>
      </c>
      <c r="T1322" t="s">
        <v>39</v>
      </c>
      <c r="U1322" t="s">
        <v>40</v>
      </c>
      <c r="V1322" t="s">
        <v>41</v>
      </c>
      <c r="W1322" t="s">
        <v>9337</v>
      </c>
      <c r="Y1322" t="s">
        <v>5238</v>
      </c>
      <c r="Z1322" t="s">
        <v>5886</v>
      </c>
      <c r="AA1322">
        <v>789</v>
      </c>
      <c r="AB1322" t="s">
        <v>462</v>
      </c>
      <c r="AC1322" t="s">
        <v>59</v>
      </c>
      <c r="AE1322" t="s">
        <v>11193</v>
      </c>
      <c r="AF1322" t="s">
        <v>461</v>
      </c>
      <c r="AG1322" t="s">
        <v>238</v>
      </c>
    </row>
    <row r="1323" spans="1:33" x14ac:dyDescent="0.25">
      <c r="A1323">
        <v>6</v>
      </c>
      <c r="B1323" t="s">
        <v>483</v>
      </c>
      <c r="C1323" t="s">
        <v>2934</v>
      </c>
      <c r="D1323">
        <v>15</v>
      </c>
      <c r="E1323">
        <v>3918</v>
      </c>
      <c r="F1323" t="s">
        <v>235</v>
      </c>
      <c r="G1323">
        <v>0</v>
      </c>
      <c r="H1323" t="s">
        <v>36</v>
      </c>
      <c r="I1323" t="s">
        <v>37</v>
      </c>
      <c r="J1323" t="s">
        <v>12012</v>
      </c>
      <c r="K1323">
        <v>1</v>
      </c>
      <c r="L1323" t="s">
        <v>11191</v>
      </c>
      <c r="M1323" t="s">
        <v>11874</v>
      </c>
      <c r="N1323" t="s">
        <v>11804</v>
      </c>
      <c r="O1323">
        <v>6</v>
      </c>
      <c r="P1323">
        <v>1</v>
      </c>
      <c r="Q1323">
        <v>202200352</v>
      </c>
      <c r="R1323" s="11">
        <v>7000</v>
      </c>
      <c r="S1323" t="s">
        <v>59</v>
      </c>
      <c r="T1323" t="s">
        <v>5878</v>
      </c>
      <c r="U1323" t="s">
        <v>5879</v>
      </c>
      <c r="V1323" t="s">
        <v>41</v>
      </c>
      <c r="W1323" t="s">
        <v>12012</v>
      </c>
      <c r="Y1323" t="s">
        <v>5880</v>
      </c>
      <c r="Z1323" t="s">
        <v>5881</v>
      </c>
      <c r="AA1323">
        <v>1348</v>
      </c>
      <c r="AB1323" t="s">
        <v>462</v>
      </c>
      <c r="AC1323" t="s">
        <v>59</v>
      </c>
      <c r="AE1323" t="s">
        <v>11875</v>
      </c>
      <c r="AF1323" t="s">
        <v>461</v>
      </c>
      <c r="AG1323" t="s">
        <v>238</v>
      </c>
    </row>
    <row r="1324" spans="1:33" x14ac:dyDescent="0.25">
      <c r="A1324">
        <v>5</v>
      </c>
      <c r="B1324" t="s">
        <v>290</v>
      </c>
      <c r="C1324" t="s">
        <v>291</v>
      </c>
      <c r="D1324">
        <v>2101661</v>
      </c>
      <c r="E1324">
        <v>53719</v>
      </c>
      <c r="F1324" t="s">
        <v>299</v>
      </c>
      <c r="G1324">
        <v>0</v>
      </c>
      <c r="H1324" t="s">
        <v>36</v>
      </c>
      <c r="I1324" t="s">
        <v>37</v>
      </c>
      <c r="J1324" t="s">
        <v>13045</v>
      </c>
      <c r="K1324">
        <v>1</v>
      </c>
      <c r="L1324" t="s">
        <v>12395</v>
      </c>
      <c r="M1324" t="s">
        <v>12396</v>
      </c>
      <c r="N1324" t="s">
        <v>13570</v>
      </c>
      <c r="O1324">
        <v>6</v>
      </c>
      <c r="P1324">
        <v>1</v>
      </c>
      <c r="Q1324">
        <v>202200024</v>
      </c>
      <c r="R1324" s="11">
        <v>177379.8</v>
      </c>
      <c r="S1324" t="s">
        <v>59</v>
      </c>
      <c r="T1324" t="s">
        <v>833</v>
      </c>
      <c r="U1324" t="s">
        <v>2213</v>
      </c>
      <c r="V1324" t="s">
        <v>41</v>
      </c>
      <c r="W1324" t="s">
        <v>13045</v>
      </c>
      <c r="Y1324" t="s">
        <v>2503</v>
      </c>
      <c r="Z1324" t="s">
        <v>2504</v>
      </c>
      <c r="AA1324">
        <v>0</v>
      </c>
      <c r="AB1324" t="s">
        <v>13571</v>
      </c>
      <c r="AC1324" t="s">
        <v>59</v>
      </c>
      <c r="AE1324" t="s">
        <v>12397</v>
      </c>
      <c r="AF1324" t="s">
        <v>36</v>
      </c>
      <c r="AG1324" t="s">
        <v>301</v>
      </c>
    </row>
    <row r="1325" spans="1:33" x14ac:dyDescent="0.25">
      <c r="A1325">
        <v>6</v>
      </c>
      <c r="B1325" t="s">
        <v>290</v>
      </c>
      <c r="C1325" t="s">
        <v>291</v>
      </c>
      <c r="D1325">
        <v>2200104</v>
      </c>
      <c r="E1325">
        <v>4447</v>
      </c>
      <c r="F1325" t="s">
        <v>299</v>
      </c>
      <c r="G1325">
        <v>0</v>
      </c>
      <c r="H1325" t="s">
        <v>36</v>
      </c>
      <c r="I1325" t="s">
        <v>37</v>
      </c>
      <c r="J1325" t="s">
        <v>13518</v>
      </c>
      <c r="K1325">
        <v>1</v>
      </c>
      <c r="L1325" t="s">
        <v>12395</v>
      </c>
      <c r="M1325" t="s">
        <v>14524</v>
      </c>
      <c r="N1325" t="s">
        <v>14525</v>
      </c>
      <c r="O1325">
        <v>6</v>
      </c>
      <c r="P1325">
        <v>1</v>
      </c>
      <c r="Q1325">
        <v>202200144</v>
      </c>
      <c r="R1325" s="11">
        <v>1659735.91</v>
      </c>
      <c r="S1325" t="s">
        <v>59</v>
      </c>
      <c r="T1325" t="s">
        <v>3093</v>
      </c>
      <c r="U1325" t="s">
        <v>3473</v>
      </c>
      <c r="V1325" t="s">
        <v>41</v>
      </c>
      <c r="W1325" t="s">
        <v>13518</v>
      </c>
      <c r="Y1325" t="s">
        <v>3352</v>
      </c>
      <c r="Z1325" t="s">
        <v>3353</v>
      </c>
      <c r="AA1325">
        <v>1579</v>
      </c>
      <c r="AB1325" t="s">
        <v>13571</v>
      </c>
      <c r="AC1325" t="s">
        <v>59</v>
      </c>
      <c r="AE1325" t="s">
        <v>14526</v>
      </c>
      <c r="AF1325" t="s">
        <v>36</v>
      </c>
      <c r="AG1325" t="s">
        <v>301</v>
      </c>
    </row>
    <row r="1326" spans="1:33" x14ac:dyDescent="0.25">
      <c r="A1326">
        <v>6</v>
      </c>
      <c r="B1326" t="s">
        <v>196</v>
      </c>
      <c r="C1326" t="s">
        <v>2139</v>
      </c>
      <c r="D1326">
        <v>10</v>
      </c>
      <c r="E1326">
        <v>2810</v>
      </c>
      <c r="F1326" t="s">
        <v>235</v>
      </c>
      <c r="G1326">
        <v>0</v>
      </c>
      <c r="H1326" t="s">
        <v>36</v>
      </c>
      <c r="I1326" t="s">
        <v>37</v>
      </c>
      <c r="J1326" t="s">
        <v>9337</v>
      </c>
      <c r="K1326">
        <v>1</v>
      </c>
      <c r="L1326" t="s">
        <v>2168</v>
      </c>
      <c r="M1326" t="s">
        <v>9940</v>
      </c>
      <c r="N1326" t="s">
        <v>9805</v>
      </c>
      <c r="O1326">
        <v>6</v>
      </c>
      <c r="P1326">
        <v>1</v>
      </c>
      <c r="Q1326">
        <v>202201003</v>
      </c>
      <c r="R1326" s="11">
        <v>6194.32</v>
      </c>
      <c r="S1326" t="s">
        <v>38</v>
      </c>
      <c r="T1326" t="s">
        <v>39</v>
      </c>
      <c r="U1326" t="s">
        <v>40</v>
      </c>
      <c r="V1326" t="s">
        <v>41</v>
      </c>
      <c r="W1326" t="s">
        <v>9337</v>
      </c>
      <c r="Y1326" t="s">
        <v>5238</v>
      </c>
      <c r="Z1326" t="s">
        <v>5886</v>
      </c>
      <c r="AA1326">
        <v>792</v>
      </c>
      <c r="AB1326" t="s">
        <v>185</v>
      </c>
      <c r="AC1326" t="s">
        <v>59</v>
      </c>
      <c r="AE1326" t="s">
        <v>9941</v>
      </c>
      <c r="AF1326" t="s">
        <v>184</v>
      </c>
      <c r="AG1326" t="s">
        <v>238</v>
      </c>
    </row>
    <row r="1327" spans="1:33" x14ac:dyDescent="0.25">
      <c r="A1327">
        <v>6</v>
      </c>
      <c r="B1327" t="s">
        <v>80</v>
      </c>
      <c r="C1327" t="s">
        <v>49</v>
      </c>
      <c r="D1327">
        <v>0</v>
      </c>
      <c r="E1327">
        <v>4072</v>
      </c>
      <c r="F1327" t="s">
        <v>67</v>
      </c>
      <c r="G1327">
        <v>0</v>
      </c>
      <c r="H1327" t="s">
        <v>36</v>
      </c>
      <c r="I1327" t="s">
        <v>37</v>
      </c>
      <c r="J1327" t="s">
        <v>12001</v>
      </c>
      <c r="K1327">
        <v>1</v>
      </c>
      <c r="L1327" t="s">
        <v>12774</v>
      </c>
      <c r="M1327" t="s">
        <v>12775</v>
      </c>
      <c r="N1327" t="s">
        <v>68</v>
      </c>
      <c r="O1327">
        <v>6</v>
      </c>
      <c r="P1327">
        <v>1</v>
      </c>
      <c r="Q1327">
        <v>202201097</v>
      </c>
      <c r="R1327" s="11">
        <v>1740</v>
      </c>
      <c r="S1327" t="s">
        <v>38</v>
      </c>
      <c r="T1327" t="s">
        <v>39</v>
      </c>
      <c r="U1327" t="s">
        <v>40</v>
      </c>
      <c r="V1327" t="s">
        <v>41</v>
      </c>
      <c r="W1327" t="s">
        <v>12001</v>
      </c>
      <c r="Y1327" t="s">
        <v>5238</v>
      </c>
      <c r="Z1327" t="s">
        <v>5886</v>
      </c>
      <c r="AA1327">
        <v>1086</v>
      </c>
      <c r="AB1327" t="s">
        <v>247</v>
      </c>
      <c r="AC1327" t="s">
        <v>50</v>
      </c>
      <c r="AE1327" t="s">
        <v>12776</v>
      </c>
      <c r="AF1327" t="s">
        <v>280</v>
      </c>
      <c r="AG1327" t="s">
        <v>1178</v>
      </c>
    </row>
    <row r="1328" spans="1:33" x14ac:dyDescent="0.25">
      <c r="A1328">
        <v>6</v>
      </c>
      <c r="B1328" t="s">
        <v>80</v>
      </c>
      <c r="C1328" t="s">
        <v>49</v>
      </c>
      <c r="D1328">
        <v>0</v>
      </c>
      <c r="E1328">
        <v>4073</v>
      </c>
      <c r="F1328" t="s">
        <v>67</v>
      </c>
      <c r="G1328">
        <v>0</v>
      </c>
      <c r="H1328" t="s">
        <v>36</v>
      </c>
      <c r="I1328" t="s">
        <v>37</v>
      </c>
      <c r="J1328" t="s">
        <v>12001</v>
      </c>
      <c r="K1328">
        <v>1</v>
      </c>
      <c r="L1328" t="s">
        <v>12774</v>
      </c>
      <c r="M1328" t="s">
        <v>12777</v>
      </c>
      <c r="N1328" t="s">
        <v>68</v>
      </c>
      <c r="O1328">
        <v>6</v>
      </c>
      <c r="P1328">
        <v>1</v>
      </c>
      <c r="Q1328">
        <v>202201097</v>
      </c>
      <c r="R1328" s="11">
        <v>1740</v>
      </c>
      <c r="S1328" t="s">
        <v>38</v>
      </c>
      <c r="T1328" t="s">
        <v>39</v>
      </c>
      <c r="U1328" t="s">
        <v>40</v>
      </c>
      <c r="V1328" t="s">
        <v>41</v>
      </c>
      <c r="W1328" t="s">
        <v>12001</v>
      </c>
      <c r="Y1328" t="s">
        <v>5238</v>
      </c>
      <c r="Z1328" t="s">
        <v>5886</v>
      </c>
      <c r="AA1328">
        <v>1086</v>
      </c>
      <c r="AB1328" t="s">
        <v>247</v>
      </c>
      <c r="AC1328" t="s">
        <v>50</v>
      </c>
      <c r="AE1328" t="s">
        <v>12778</v>
      </c>
      <c r="AF1328" t="s">
        <v>280</v>
      </c>
      <c r="AG1328" t="s">
        <v>1178</v>
      </c>
    </row>
    <row r="1329" spans="1:33" x14ac:dyDescent="0.25">
      <c r="A1329">
        <v>6</v>
      </c>
      <c r="B1329" t="s">
        <v>73</v>
      </c>
      <c r="C1329" t="s">
        <v>74</v>
      </c>
      <c r="D1329">
        <v>16</v>
      </c>
      <c r="E1329">
        <v>4526</v>
      </c>
      <c r="F1329" t="s">
        <v>235</v>
      </c>
      <c r="G1329">
        <v>0</v>
      </c>
      <c r="H1329" t="s">
        <v>36</v>
      </c>
      <c r="I1329" t="s">
        <v>37</v>
      </c>
      <c r="J1329" t="s">
        <v>14794</v>
      </c>
      <c r="K1329">
        <v>1</v>
      </c>
      <c r="L1329" t="s">
        <v>2624</v>
      </c>
      <c r="M1329" t="s">
        <v>14318</v>
      </c>
      <c r="N1329" t="s">
        <v>14941</v>
      </c>
      <c r="O1329">
        <v>6</v>
      </c>
      <c r="P1329">
        <v>1</v>
      </c>
      <c r="Q1329">
        <v>202200486</v>
      </c>
      <c r="R1329" s="11">
        <v>7132.69</v>
      </c>
      <c r="S1329" t="s">
        <v>59</v>
      </c>
      <c r="T1329" t="s">
        <v>5878</v>
      </c>
      <c r="U1329" t="s">
        <v>5879</v>
      </c>
      <c r="V1329" t="s">
        <v>41</v>
      </c>
      <c r="W1329" t="s">
        <v>14794</v>
      </c>
      <c r="Y1329" t="s">
        <v>5880</v>
      </c>
      <c r="Z1329" t="s">
        <v>5881</v>
      </c>
      <c r="AA1329">
        <v>2074</v>
      </c>
      <c r="AB1329" t="s">
        <v>69</v>
      </c>
      <c r="AC1329" t="s">
        <v>59</v>
      </c>
      <c r="AE1329" t="s">
        <v>14319</v>
      </c>
      <c r="AF1329" t="s">
        <v>70</v>
      </c>
      <c r="AG1329" t="s">
        <v>238</v>
      </c>
    </row>
    <row r="1330" spans="1:33" x14ac:dyDescent="0.25">
      <c r="A1330">
        <v>6</v>
      </c>
      <c r="B1330" t="s">
        <v>73</v>
      </c>
      <c r="C1330" t="s">
        <v>74</v>
      </c>
      <c r="D1330">
        <v>10</v>
      </c>
      <c r="E1330">
        <v>2763</v>
      </c>
      <c r="F1330" t="s">
        <v>235</v>
      </c>
      <c r="G1330">
        <v>0</v>
      </c>
      <c r="H1330" t="s">
        <v>36</v>
      </c>
      <c r="I1330" t="s">
        <v>37</v>
      </c>
      <c r="J1330" t="s">
        <v>9337</v>
      </c>
      <c r="K1330">
        <v>1</v>
      </c>
      <c r="L1330" t="s">
        <v>2624</v>
      </c>
      <c r="M1330" t="s">
        <v>9824</v>
      </c>
      <c r="N1330" t="s">
        <v>9805</v>
      </c>
      <c r="O1330">
        <v>6</v>
      </c>
      <c r="P1330">
        <v>1</v>
      </c>
      <c r="Q1330">
        <v>202200287</v>
      </c>
      <c r="R1330" s="11">
        <v>7132.69</v>
      </c>
      <c r="S1330" t="s">
        <v>59</v>
      </c>
      <c r="T1330" t="s">
        <v>5878</v>
      </c>
      <c r="U1330" t="s">
        <v>5879</v>
      </c>
      <c r="V1330" t="s">
        <v>41</v>
      </c>
      <c r="W1330" t="s">
        <v>9337</v>
      </c>
      <c r="Y1330" t="s">
        <v>5880</v>
      </c>
      <c r="Z1330" t="s">
        <v>5881</v>
      </c>
      <c r="AA1330">
        <v>786</v>
      </c>
      <c r="AB1330" t="s">
        <v>69</v>
      </c>
      <c r="AC1330" t="s">
        <v>59</v>
      </c>
      <c r="AE1330" t="s">
        <v>9825</v>
      </c>
      <c r="AF1330" t="s">
        <v>70</v>
      </c>
      <c r="AG1330" t="s">
        <v>238</v>
      </c>
    </row>
    <row r="1331" spans="1:33" x14ac:dyDescent="0.25">
      <c r="A1331">
        <v>6</v>
      </c>
      <c r="B1331" t="s">
        <v>2317</v>
      </c>
      <c r="C1331" t="s">
        <v>2318</v>
      </c>
      <c r="D1331">
        <v>10</v>
      </c>
      <c r="E1331">
        <v>2969</v>
      </c>
      <c r="F1331" t="s">
        <v>235</v>
      </c>
      <c r="G1331">
        <v>0</v>
      </c>
      <c r="H1331" t="s">
        <v>36</v>
      </c>
      <c r="I1331" t="s">
        <v>37</v>
      </c>
      <c r="J1331" t="s">
        <v>14794</v>
      </c>
      <c r="K1331">
        <v>2</v>
      </c>
      <c r="L1331" t="s">
        <v>2345</v>
      </c>
      <c r="M1331" t="s">
        <v>11432</v>
      </c>
      <c r="N1331" t="s">
        <v>11804</v>
      </c>
      <c r="O1331">
        <v>6</v>
      </c>
      <c r="P1331">
        <v>2</v>
      </c>
      <c r="Q1331">
        <v>202200490</v>
      </c>
      <c r="R1331" s="11">
        <v>7573.85</v>
      </c>
      <c r="S1331" t="s">
        <v>59</v>
      </c>
      <c r="T1331" t="s">
        <v>5878</v>
      </c>
      <c r="U1331" t="s">
        <v>5879</v>
      </c>
      <c r="V1331" t="s">
        <v>41</v>
      </c>
      <c r="W1331" t="s">
        <v>14794</v>
      </c>
      <c r="Y1331" t="s">
        <v>5880</v>
      </c>
      <c r="Z1331" t="s">
        <v>5881</v>
      </c>
      <c r="AA1331">
        <v>2078</v>
      </c>
      <c r="AB1331" t="s">
        <v>508</v>
      </c>
      <c r="AC1331" t="s">
        <v>59</v>
      </c>
      <c r="AE1331" t="s">
        <v>11433</v>
      </c>
      <c r="AF1331" t="s">
        <v>2308</v>
      </c>
      <c r="AG1331" t="s">
        <v>238</v>
      </c>
    </row>
    <row r="1332" spans="1:33" x14ac:dyDescent="0.25">
      <c r="A1332">
        <v>6</v>
      </c>
      <c r="B1332" t="s">
        <v>2317</v>
      </c>
      <c r="C1332" t="s">
        <v>2318</v>
      </c>
      <c r="D1332">
        <v>16</v>
      </c>
      <c r="E1332">
        <v>4735</v>
      </c>
      <c r="F1332" t="s">
        <v>235</v>
      </c>
      <c r="G1332">
        <v>0</v>
      </c>
      <c r="H1332" t="s">
        <v>36</v>
      </c>
      <c r="I1332" t="s">
        <v>37</v>
      </c>
      <c r="J1332" t="s">
        <v>14794</v>
      </c>
      <c r="K1332">
        <v>1</v>
      </c>
      <c r="L1332" t="s">
        <v>2345</v>
      </c>
      <c r="M1332" t="s">
        <v>14720</v>
      </c>
      <c r="N1332" t="s">
        <v>14966</v>
      </c>
      <c r="O1332">
        <v>6</v>
      </c>
      <c r="P1332">
        <v>1</v>
      </c>
      <c r="Q1332">
        <v>202200426</v>
      </c>
      <c r="R1332" s="11">
        <v>7573.85</v>
      </c>
      <c r="S1332" t="s">
        <v>59</v>
      </c>
      <c r="T1332" t="s">
        <v>5878</v>
      </c>
      <c r="U1332" t="s">
        <v>5879</v>
      </c>
      <c r="V1332" t="s">
        <v>41</v>
      </c>
      <c r="W1332" t="s">
        <v>14794</v>
      </c>
      <c r="Y1332" t="s">
        <v>5880</v>
      </c>
      <c r="Z1332" t="s">
        <v>5881</v>
      </c>
      <c r="AA1332">
        <v>1884</v>
      </c>
      <c r="AB1332" t="s">
        <v>508</v>
      </c>
      <c r="AC1332" t="s">
        <v>59</v>
      </c>
      <c r="AE1332" t="s">
        <v>14721</v>
      </c>
      <c r="AF1332" t="s">
        <v>2308</v>
      </c>
      <c r="AG1332" t="s">
        <v>238</v>
      </c>
    </row>
    <row r="1333" spans="1:33" x14ac:dyDescent="0.25">
      <c r="A1333">
        <v>6</v>
      </c>
      <c r="B1333" t="s">
        <v>2317</v>
      </c>
      <c r="C1333" t="s">
        <v>2318</v>
      </c>
      <c r="D1333">
        <v>8</v>
      </c>
      <c r="E1333">
        <v>1994</v>
      </c>
      <c r="F1333" t="s">
        <v>235</v>
      </c>
      <c r="G1333">
        <v>0</v>
      </c>
      <c r="H1333" t="s">
        <v>36</v>
      </c>
      <c r="I1333" t="s">
        <v>37</v>
      </c>
      <c r="J1333" t="s">
        <v>5262</v>
      </c>
      <c r="K1333">
        <v>1</v>
      </c>
      <c r="L1333" t="s">
        <v>2345</v>
      </c>
      <c r="M1333" t="s">
        <v>7707</v>
      </c>
      <c r="N1333" t="s">
        <v>5895</v>
      </c>
      <c r="O1333">
        <v>6</v>
      </c>
      <c r="P1333">
        <v>1</v>
      </c>
      <c r="Q1333">
        <v>202200189</v>
      </c>
      <c r="R1333" s="11">
        <v>7573.85</v>
      </c>
      <c r="S1333" t="s">
        <v>59</v>
      </c>
      <c r="T1333" t="s">
        <v>5878</v>
      </c>
      <c r="U1333" t="s">
        <v>5879</v>
      </c>
      <c r="V1333" t="s">
        <v>41</v>
      </c>
      <c r="W1333" t="s">
        <v>5262</v>
      </c>
      <c r="Y1333" t="s">
        <v>5880</v>
      </c>
      <c r="Z1333" t="s">
        <v>5881</v>
      </c>
      <c r="AA1333">
        <v>73</v>
      </c>
      <c r="AB1333" t="s">
        <v>508</v>
      </c>
      <c r="AC1333" t="s">
        <v>59</v>
      </c>
      <c r="AE1333" t="s">
        <v>7692</v>
      </c>
      <c r="AF1333" t="s">
        <v>2308</v>
      </c>
      <c r="AG1333" t="s">
        <v>238</v>
      </c>
    </row>
    <row r="1334" spans="1:33" x14ac:dyDescent="0.25">
      <c r="A1334">
        <v>6</v>
      </c>
      <c r="B1334" t="s">
        <v>2317</v>
      </c>
      <c r="C1334" t="s">
        <v>2318</v>
      </c>
      <c r="D1334">
        <v>6</v>
      </c>
      <c r="E1334">
        <v>1346</v>
      </c>
      <c r="F1334" t="s">
        <v>235</v>
      </c>
      <c r="G1334">
        <v>0</v>
      </c>
      <c r="H1334" t="s">
        <v>36</v>
      </c>
      <c r="I1334" t="s">
        <v>37</v>
      </c>
      <c r="J1334" t="s">
        <v>5262</v>
      </c>
      <c r="K1334">
        <v>1</v>
      </c>
      <c r="L1334" t="s">
        <v>2345</v>
      </c>
      <c r="M1334" t="s">
        <v>7677</v>
      </c>
      <c r="N1334" t="s">
        <v>5893</v>
      </c>
      <c r="O1334">
        <v>6</v>
      </c>
      <c r="P1334">
        <v>1</v>
      </c>
      <c r="Q1334">
        <v>202200190</v>
      </c>
      <c r="R1334" s="11">
        <v>7573.85</v>
      </c>
      <c r="S1334" t="s">
        <v>59</v>
      </c>
      <c r="T1334" t="s">
        <v>5878</v>
      </c>
      <c r="U1334" t="s">
        <v>5879</v>
      </c>
      <c r="V1334" t="s">
        <v>41</v>
      </c>
      <c r="W1334" t="s">
        <v>5262</v>
      </c>
      <c r="Y1334" t="s">
        <v>5880</v>
      </c>
      <c r="Z1334" t="s">
        <v>5881</v>
      </c>
      <c r="AA1334">
        <v>74</v>
      </c>
      <c r="AB1334" t="s">
        <v>508</v>
      </c>
      <c r="AC1334" t="s">
        <v>59</v>
      </c>
      <c r="AE1334" t="s">
        <v>3199</v>
      </c>
      <c r="AF1334" t="s">
        <v>2308</v>
      </c>
      <c r="AG1334" t="s">
        <v>238</v>
      </c>
    </row>
    <row r="1335" spans="1:33" hidden="1" x14ac:dyDescent="0.25">
      <c r="A1335">
        <v>6</v>
      </c>
      <c r="B1335" t="s">
        <v>2317</v>
      </c>
      <c r="C1335" t="s">
        <v>2318</v>
      </c>
      <c r="D1335">
        <v>10</v>
      </c>
      <c r="E1335">
        <v>2969</v>
      </c>
      <c r="F1335" t="s">
        <v>235</v>
      </c>
      <c r="G1335">
        <v>0</v>
      </c>
      <c r="H1335" t="s">
        <v>36</v>
      </c>
      <c r="I1335" t="s">
        <v>37</v>
      </c>
      <c r="J1335" t="s">
        <v>14794</v>
      </c>
      <c r="K1335">
        <v>1</v>
      </c>
      <c r="L1335" t="s">
        <v>2345</v>
      </c>
      <c r="M1335" t="s">
        <v>11432</v>
      </c>
      <c r="N1335" t="s">
        <v>11804</v>
      </c>
      <c r="O1335">
        <v>6</v>
      </c>
      <c r="P1335">
        <v>1</v>
      </c>
      <c r="Q1335">
        <v>202200354</v>
      </c>
      <c r="R1335" s="11">
        <v>7573.85</v>
      </c>
      <c r="S1335" t="s">
        <v>59</v>
      </c>
      <c r="T1335" t="s">
        <v>5878</v>
      </c>
      <c r="U1335" t="s">
        <v>5879</v>
      </c>
      <c r="V1335" t="s">
        <v>163</v>
      </c>
      <c r="W1335" t="s">
        <v>13267</v>
      </c>
      <c r="X1335" t="s">
        <v>13267</v>
      </c>
      <c r="Y1335" t="s">
        <v>5880</v>
      </c>
      <c r="Z1335" t="s">
        <v>5881</v>
      </c>
      <c r="AA1335">
        <v>1366</v>
      </c>
      <c r="AB1335" t="s">
        <v>508</v>
      </c>
      <c r="AC1335" t="s">
        <v>59</v>
      </c>
      <c r="AE1335" t="s">
        <v>11433</v>
      </c>
      <c r="AF1335" t="s">
        <v>2308</v>
      </c>
      <c r="AG1335" t="s">
        <v>238</v>
      </c>
    </row>
    <row r="1336" spans="1:33" x14ac:dyDescent="0.25">
      <c r="A1336">
        <v>6</v>
      </c>
      <c r="B1336" t="s">
        <v>483</v>
      </c>
      <c r="C1336" t="s">
        <v>2934</v>
      </c>
      <c r="D1336">
        <v>15</v>
      </c>
      <c r="E1336">
        <v>3930</v>
      </c>
      <c r="F1336" t="s">
        <v>235</v>
      </c>
      <c r="G1336">
        <v>0</v>
      </c>
      <c r="H1336" t="s">
        <v>36</v>
      </c>
      <c r="I1336" t="s">
        <v>37</v>
      </c>
      <c r="J1336" t="s">
        <v>12012</v>
      </c>
      <c r="K1336">
        <v>1</v>
      </c>
      <c r="L1336" t="s">
        <v>11221</v>
      </c>
      <c r="M1336" t="s">
        <v>11894</v>
      </c>
      <c r="N1336" t="s">
        <v>11804</v>
      </c>
      <c r="O1336">
        <v>6</v>
      </c>
      <c r="P1336">
        <v>1</v>
      </c>
      <c r="Q1336">
        <v>202200352</v>
      </c>
      <c r="R1336" s="12">
        <v>5249.99</v>
      </c>
      <c r="S1336" t="s">
        <v>59</v>
      </c>
      <c r="T1336" t="s">
        <v>5878</v>
      </c>
      <c r="U1336" t="s">
        <v>5879</v>
      </c>
      <c r="V1336" t="s">
        <v>41</v>
      </c>
      <c r="W1336" t="s">
        <v>12012</v>
      </c>
      <c r="Y1336" t="s">
        <v>5880</v>
      </c>
      <c r="Z1336" t="s">
        <v>5881</v>
      </c>
      <c r="AA1336">
        <v>1348</v>
      </c>
      <c r="AB1336" t="s">
        <v>462</v>
      </c>
      <c r="AC1336" t="s">
        <v>59</v>
      </c>
      <c r="AE1336" t="s">
        <v>11895</v>
      </c>
      <c r="AF1336" t="s">
        <v>461</v>
      </c>
      <c r="AG1336" t="s">
        <v>238</v>
      </c>
    </row>
    <row r="1337" spans="1:33" x14ac:dyDescent="0.25">
      <c r="A1337">
        <v>6</v>
      </c>
      <c r="B1337" t="s">
        <v>483</v>
      </c>
      <c r="C1337" t="s">
        <v>2934</v>
      </c>
      <c r="D1337">
        <v>17</v>
      </c>
      <c r="E1337">
        <v>4890</v>
      </c>
      <c r="F1337" t="s">
        <v>235</v>
      </c>
      <c r="G1337">
        <v>0</v>
      </c>
      <c r="H1337" t="s">
        <v>36</v>
      </c>
      <c r="I1337" t="s">
        <v>37</v>
      </c>
      <c r="J1337" t="s">
        <v>14794</v>
      </c>
      <c r="K1337">
        <v>1</v>
      </c>
      <c r="L1337" t="s">
        <v>11221</v>
      </c>
      <c r="M1337" t="s">
        <v>14245</v>
      </c>
      <c r="N1337" t="s">
        <v>15106</v>
      </c>
      <c r="O1337">
        <v>6</v>
      </c>
      <c r="P1337">
        <v>1</v>
      </c>
      <c r="Q1337">
        <v>202200487</v>
      </c>
      <c r="R1337" s="12">
        <v>5249.99</v>
      </c>
      <c r="S1337" t="s">
        <v>59</v>
      </c>
      <c r="T1337" t="s">
        <v>5878</v>
      </c>
      <c r="U1337" t="s">
        <v>5879</v>
      </c>
      <c r="V1337" t="s">
        <v>41</v>
      </c>
      <c r="W1337" t="s">
        <v>14794</v>
      </c>
      <c r="Y1337" t="s">
        <v>5880</v>
      </c>
      <c r="Z1337" t="s">
        <v>5881</v>
      </c>
      <c r="AA1337">
        <v>2075</v>
      </c>
      <c r="AB1337" t="s">
        <v>462</v>
      </c>
      <c r="AC1337" t="s">
        <v>59</v>
      </c>
      <c r="AE1337" t="s">
        <v>14246</v>
      </c>
      <c r="AF1337" t="s">
        <v>461</v>
      </c>
      <c r="AG1337" t="s">
        <v>238</v>
      </c>
    </row>
    <row r="1338" spans="1:33" x14ac:dyDescent="0.25">
      <c r="A1338">
        <v>6</v>
      </c>
      <c r="B1338" t="s">
        <v>483</v>
      </c>
      <c r="C1338" t="s">
        <v>2934</v>
      </c>
      <c r="D1338">
        <v>9</v>
      </c>
      <c r="E1338">
        <v>2599</v>
      </c>
      <c r="F1338" t="s">
        <v>235</v>
      </c>
      <c r="G1338">
        <v>0</v>
      </c>
      <c r="H1338" t="s">
        <v>36</v>
      </c>
      <c r="I1338" t="s">
        <v>37</v>
      </c>
      <c r="J1338" t="s">
        <v>9337</v>
      </c>
      <c r="K1338">
        <v>1</v>
      </c>
      <c r="L1338" t="s">
        <v>11221</v>
      </c>
      <c r="M1338" t="s">
        <v>11222</v>
      </c>
      <c r="N1338" t="s">
        <v>11824</v>
      </c>
      <c r="O1338">
        <v>6</v>
      </c>
      <c r="P1338">
        <v>1</v>
      </c>
      <c r="Q1338">
        <v>202201001</v>
      </c>
      <c r="R1338" s="12">
        <v>10499.99</v>
      </c>
      <c r="S1338" t="s">
        <v>38</v>
      </c>
      <c r="T1338" t="s">
        <v>39</v>
      </c>
      <c r="U1338" t="s">
        <v>40</v>
      </c>
      <c r="V1338" t="s">
        <v>41</v>
      </c>
      <c r="W1338" t="s">
        <v>9337</v>
      </c>
      <c r="Y1338" t="s">
        <v>5238</v>
      </c>
      <c r="Z1338" t="s">
        <v>5886</v>
      </c>
      <c r="AA1338">
        <v>789</v>
      </c>
      <c r="AB1338" t="s">
        <v>462</v>
      </c>
      <c r="AC1338" t="s">
        <v>59</v>
      </c>
      <c r="AE1338" t="s">
        <v>11223</v>
      </c>
      <c r="AF1338" t="s">
        <v>461</v>
      </c>
      <c r="AG1338" t="s">
        <v>238</v>
      </c>
    </row>
    <row r="1339" spans="1:33" x14ac:dyDescent="0.25">
      <c r="A1339">
        <v>6</v>
      </c>
      <c r="B1339" t="s">
        <v>77</v>
      </c>
      <c r="C1339" t="s">
        <v>78</v>
      </c>
      <c r="D1339">
        <v>10</v>
      </c>
      <c r="E1339">
        <v>2758</v>
      </c>
      <c r="F1339" t="s">
        <v>235</v>
      </c>
      <c r="G1339">
        <v>0</v>
      </c>
      <c r="H1339" t="s">
        <v>36</v>
      </c>
      <c r="I1339" t="s">
        <v>37</v>
      </c>
      <c r="J1339" t="s">
        <v>9337</v>
      </c>
      <c r="K1339">
        <v>1</v>
      </c>
      <c r="L1339" t="s">
        <v>1817</v>
      </c>
      <c r="M1339" t="s">
        <v>9832</v>
      </c>
      <c r="N1339" t="s">
        <v>9805</v>
      </c>
      <c r="O1339">
        <v>6</v>
      </c>
      <c r="P1339">
        <v>1</v>
      </c>
      <c r="Q1339">
        <v>202200287</v>
      </c>
      <c r="R1339" s="12">
        <v>7896.09</v>
      </c>
      <c r="S1339" t="s">
        <v>59</v>
      </c>
      <c r="T1339" t="s">
        <v>5878</v>
      </c>
      <c r="U1339" t="s">
        <v>5879</v>
      </c>
      <c r="V1339" t="s">
        <v>41</v>
      </c>
      <c r="W1339" t="s">
        <v>9337</v>
      </c>
      <c r="Y1339" t="s">
        <v>5880</v>
      </c>
      <c r="Z1339" t="s">
        <v>5881</v>
      </c>
      <c r="AA1339">
        <v>786</v>
      </c>
      <c r="AB1339" t="s">
        <v>69</v>
      </c>
      <c r="AC1339" t="s">
        <v>59</v>
      </c>
      <c r="AE1339" t="s">
        <v>9833</v>
      </c>
      <c r="AF1339" t="s">
        <v>70</v>
      </c>
      <c r="AG1339" t="s">
        <v>238</v>
      </c>
    </row>
    <row r="1340" spans="1:33" x14ac:dyDescent="0.25">
      <c r="A1340">
        <v>6</v>
      </c>
      <c r="B1340" t="s">
        <v>77</v>
      </c>
      <c r="C1340" t="s">
        <v>78</v>
      </c>
      <c r="D1340">
        <v>16</v>
      </c>
      <c r="E1340">
        <v>4520</v>
      </c>
      <c r="F1340" t="s">
        <v>235</v>
      </c>
      <c r="G1340">
        <v>0</v>
      </c>
      <c r="H1340" t="s">
        <v>36</v>
      </c>
      <c r="I1340" t="s">
        <v>37</v>
      </c>
      <c r="J1340" t="s">
        <v>14794</v>
      </c>
      <c r="K1340">
        <v>1</v>
      </c>
      <c r="L1340" t="s">
        <v>1817</v>
      </c>
      <c r="M1340" t="s">
        <v>14381</v>
      </c>
      <c r="N1340" t="s">
        <v>14941</v>
      </c>
      <c r="O1340">
        <v>6</v>
      </c>
      <c r="P1340">
        <v>1</v>
      </c>
      <c r="Q1340">
        <v>202200486</v>
      </c>
      <c r="R1340" s="12">
        <v>7896.09</v>
      </c>
      <c r="S1340" t="s">
        <v>59</v>
      </c>
      <c r="T1340" t="s">
        <v>5878</v>
      </c>
      <c r="U1340" t="s">
        <v>5879</v>
      </c>
      <c r="V1340" t="s">
        <v>41</v>
      </c>
      <c r="W1340" t="s">
        <v>14794</v>
      </c>
      <c r="Y1340" t="s">
        <v>5880</v>
      </c>
      <c r="Z1340" t="s">
        <v>5881</v>
      </c>
      <c r="AA1340">
        <v>2074</v>
      </c>
      <c r="AB1340" t="s">
        <v>69</v>
      </c>
      <c r="AC1340" t="s">
        <v>59</v>
      </c>
      <c r="AE1340" t="s">
        <v>14382</v>
      </c>
      <c r="AF1340" t="s">
        <v>70</v>
      </c>
      <c r="AG1340" t="s">
        <v>238</v>
      </c>
    </row>
    <row r="1341" spans="1:33" x14ac:dyDescent="0.25">
      <c r="A1341">
        <v>6</v>
      </c>
      <c r="B1341" t="s">
        <v>224</v>
      </c>
      <c r="C1341" t="s">
        <v>225</v>
      </c>
      <c r="D1341">
        <v>6</v>
      </c>
      <c r="E1341">
        <v>1198</v>
      </c>
      <c r="F1341" t="s">
        <v>235</v>
      </c>
      <c r="G1341">
        <v>0</v>
      </c>
      <c r="H1341" t="s">
        <v>36</v>
      </c>
      <c r="I1341" t="s">
        <v>37</v>
      </c>
      <c r="J1341" t="s">
        <v>8779</v>
      </c>
      <c r="K1341">
        <v>1</v>
      </c>
      <c r="L1341" t="s">
        <v>2186</v>
      </c>
      <c r="M1341" t="s">
        <v>6167</v>
      </c>
      <c r="N1341" t="s">
        <v>5893</v>
      </c>
      <c r="O1341">
        <v>6</v>
      </c>
      <c r="P1341">
        <v>1</v>
      </c>
      <c r="Q1341">
        <v>202200196</v>
      </c>
      <c r="R1341" s="12">
        <v>9073.8700000000008</v>
      </c>
      <c r="S1341" t="s">
        <v>59</v>
      </c>
      <c r="T1341" t="s">
        <v>5878</v>
      </c>
      <c r="U1341" t="s">
        <v>5879</v>
      </c>
      <c r="V1341" t="s">
        <v>41</v>
      </c>
      <c r="W1341" t="s">
        <v>8779</v>
      </c>
      <c r="Y1341" t="s">
        <v>5880</v>
      </c>
      <c r="Z1341" t="s">
        <v>5881</v>
      </c>
      <c r="AA1341">
        <v>182</v>
      </c>
      <c r="AB1341" t="s">
        <v>185</v>
      </c>
      <c r="AC1341" t="s">
        <v>59</v>
      </c>
      <c r="AE1341" t="s">
        <v>2413</v>
      </c>
      <c r="AF1341" t="s">
        <v>184</v>
      </c>
      <c r="AG1341" t="s">
        <v>238</v>
      </c>
    </row>
    <row r="1342" spans="1:33" x14ac:dyDescent="0.25">
      <c r="A1342">
        <v>6</v>
      </c>
      <c r="B1342" t="s">
        <v>224</v>
      </c>
      <c r="C1342" t="s">
        <v>225</v>
      </c>
      <c r="D1342">
        <v>10</v>
      </c>
      <c r="E1342">
        <v>2821</v>
      </c>
      <c r="F1342" t="s">
        <v>235</v>
      </c>
      <c r="G1342">
        <v>0</v>
      </c>
      <c r="H1342" t="s">
        <v>36</v>
      </c>
      <c r="I1342" t="s">
        <v>37</v>
      </c>
      <c r="J1342" t="s">
        <v>9337</v>
      </c>
      <c r="K1342">
        <v>1</v>
      </c>
      <c r="L1342" t="s">
        <v>2186</v>
      </c>
      <c r="M1342" t="s">
        <v>9982</v>
      </c>
      <c r="N1342" t="s">
        <v>11804</v>
      </c>
      <c r="O1342">
        <v>6</v>
      </c>
      <c r="P1342">
        <v>1</v>
      </c>
      <c r="Q1342">
        <v>202200292</v>
      </c>
      <c r="R1342" s="12">
        <v>9073.8700000000008</v>
      </c>
      <c r="S1342" t="s">
        <v>59</v>
      </c>
      <c r="T1342" t="s">
        <v>5878</v>
      </c>
      <c r="U1342" t="s">
        <v>5879</v>
      </c>
      <c r="V1342" t="s">
        <v>41</v>
      </c>
      <c r="W1342" t="s">
        <v>9337</v>
      </c>
      <c r="Y1342" t="s">
        <v>5880</v>
      </c>
      <c r="Z1342" t="s">
        <v>5881</v>
      </c>
      <c r="AA1342">
        <v>801</v>
      </c>
      <c r="AB1342" t="s">
        <v>185</v>
      </c>
      <c r="AC1342" t="s">
        <v>59</v>
      </c>
      <c r="AE1342" t="s">
        <v>9983</v>
      </c>
      <c r="AF1342" t="s">
        <v>184</v>
      </c>
      <c r="AG1342" t="s">
        <v>238</v>
      </c>
    </row>
    <row r="1343" spans="1:33" x14ac:dyDescent="0.25">
      <c r="A1343">
        <v>6</v>
      </c>
      <c r="B1343" t="s">
        <v>224</v>
      </c>
      <c r="C1343" t="s">
        <v>225</v>
      </c>
      <c r="D1343">
        <v>10</v>
      </c>
      <c r="E1343">
        <v>2822</v>
      </c>
      <c r="F1343" t="s">
        <v>235</v>
      </c>
      <c r="G1343">
        <v>0</v>
      </c>
      <c r="H1343" t="s">
        <v>36</v>
      </c>
      <c r="I1343" t="s">
        <v>37</v>
      </c>
      <c r="J1343" t="s">
        <v>9337</v>
      </c>
      <c r="K1343">
        <v>1</v>
      </c>
      <c r="L1343" t="s">
        <v>2187</v>
      </c>
      <c r="M1343" t="s">
        <v>9984</v>
      </c>
      <c r="N1343" t="s">
        <v>11804</v>
      </c>
      <c r="O1343">
        <v>6</v>
      </c>
      <c r="P1343">
        <v>1</v>
      </c>
      <c r="Q1343">
        <v>202200292</v>
      </c>
      <c r="R1343" s="12">
        <v>7573.86</v>
      </c>
      <c r="S1343" t="s">
        <v>59</v>
      </c>
      <c r="T1343" t="s">
        <v>5878</v>
      </c>
      <c r="U1343" t="s">
        <v>5879</v>
      </c>
      <c r="V1343" t="s">
        <v>41</v>
      </c>
      <c r="W1343" t="s">
        <v>9337</v>
      </c>
      <c r="Y1343" t="s">
        <v>5880</v>
      </c>
      <c r="Z1343" t="s">
        <v>5881</v>
      </c>
      <c r="AA1343">
        <v>801</v>
      </c>
      <c r="AB1343" t="s">
        <v>185</v>
      </c>
      <c r="AC1343" t="s">
        <v>59</v>
      </c>
      <c r="AE1343" t="s">
        <v>9985</v>
      </c>
      <c r="AF1343" t="s">
        <v>184</v>
      </c>
      <c r="AG1343" t="s">
        <v>238</v>
      </c>
    </row>
    <row r="1344" spans="1:33" x14ac:dyDescent="0.25">
      <c r="A1344">
        <v>6</v>
      </c>
      <c r="B1344" t="s">
        <v>224</v>
      </c>
      <c r="C1344" t="s">
        <v>225</v>
      </c>
      <c r="D1344">
        <v>6</v>
      </c>
      <c r="E1344">
        <v>1199</v>
      </c>
      <c r="F1344" t="s">
        <v>235</v>
      </c>
      <c r="G1344">
        <v>0</v>
      </c>
      <c r="H1344" t="s">
        <v>36</v>
      </c>
      <c r="I1344" t="s">
        <v>37</v>
      </c>
      <c r="J1344" t="s">
        <v>8779</v>
      </c>
      <c r="K1344">
        <v>1</v>
      </c>
      <c r="L1344" t="s">
        <v>2187</v>
      </c>
      <c r="M1344" t="s">
        <v>6168</v>
      </c>
      <c r="N1344" t="s">
        <v>5893</v>
      </c>
      <c r="O1344">
        <v>6</v>
      </c>
      <c r="P1344">
        <v>1</v>
      </c>
      <c r="Q1344">
        <v>202200196</v>
      </c>
      <c r="R1344" s="12">
        <v>7573.86</v>
      </c>
      <c r="S1344" t="s">
        <v>59</v>
      </c>
      <c r="T1344" t="s">
        <v>5878</v>
      </c>
      <c r="U1344" t="s">
        <v>5879</v>
      </c>
      <c r="V1344" t="s">
        <v>41</v>
      </c>
      <c r="W1344" t="s">
        <v>8779</v>
      </c>
      <c r="Y1344" t="s">
        <v>5880</v>
      </c>
      <c r="Z1344" t="s">
        <v>5881</v>
      </c>
      <c r="AA1344">
        <v>182</v>
      </c>
      <c r="AB1344" t="s">
        <v>185</v>
      </c>
      <c r="AC1344" t="s">
        <v>59</v>
      </c>
      <c r="AE1344" t="s">
        <v>2482</v>
      </c>
      <c r="AF1344" t="s">
        <v>184</v>
      </c>
      <c r="AG1344" t="s">
        <v>238</v>
      </c>
    </row>
    <row r="1345" spans="1:33" x14ac:dyDescent="0.25">
      <c r="A1345">
        <v>6</v>
      </c>
      <c r="B1345" t="s">
        <v>483</v>
      </c>
      <c r="C1345" t="s">
        <v>2934</v>
      </c>
      <c r="D1345">
        <v>17</v>
      </c>
      <c r="E1345">
        <v>4917</v>
      </c>
      <c r="F1345" t="s">
        <v>235</v>
      </c>
      <c r="G1345">
        <v>0</v>
      </c>
      <c r="H1345" t="s">
        <v>36</v>
      </c>
      <c r="I1345" t="s">
        <v>37</v>
      </c>
      <c r="J1345" t="s">
        <v>14794</v>
      </c>
      <c r="K1345">
        <v>1</v>
      </c>
      <c r="L1345" t="s">
        <v>11293</v>
      </c>
      <c r="M1345" t="s">
        <v>14049</v>
      </c>
      <c r="N1345" t="s">
        <v>14966</v>
      </c>
      <c r="O1345">
        <v>6</v>
      </c>
      <c r="P1345">
        <v>1</v>
      </c>
      <c r="Q1345">
        <v>202200428</v>
      </c>
      <c r="R1345" s="12">
        <v>4349.99</v>
      </c>
      <c r="S1345" t="s">
        <v>59</v>
      </c>
      <c r="T1345" t="s">
        <v>5878</v>
      </c>
      <c r="U1345" t="s">
        <v>5879</v>
      </c>
      <c r="V1345" t="s">
        <v>41</v>
      </c>
      <c r="W1345" t="s">
        <v>14794</v>
      </c>
      <c r="Y1345" t="s">
        <v>5880</v>
      </c>
      <c r="Z1345" t="s">
        <v>5881</v>
      </c>
      <c r="AA1345">
        <v>1889</v>
      </c>
      <c r="AB1345" t="s">
        <v>462</v>
      </c>
      <c r="AC1345" t="s">
        <v>59</v>
      </c>
      <c r="AE1345" t="s">
        <v>14050</v>
      </c>
      <c r="AF1345" t="s">
        <v>461</v>
      </c>
      <c r="AG1345" t="s">
        <v>238</v>
      </c>
    </row>
    <row r="1346" spans="1:33" x14ac:dyDescent="0.25">
      <c r="A1346">
        <v>6</v>
      </c>
      <c r="B1346" t="s">
        <v>483</v>
      </c>
      <c r="C1346" t="s">
        <v>2934</v>
      </c>
      <c r="D1346">
        <v>15</v>
      </c>
      <c r="E1346">
        <v>3956</v>
      </c>
      <c r="F1346" t="s">
        <v>235</v>
      </c>
      <c r="G1346">
        <v>0</v>
      </c>
      <c r="H1346" t="s">
        <v>36</v>
      </c>
      <c r="I1346" t="s">
        <v>37</v>
      </c>
      <c r="J1346" t="s">
        <v>12012</v>
      </c>
      <c r="K1346">
        <v>1</v>
      </c>
      <c r="L1346" t="s">
        <v>11293</v>
      </c>
      <c r="M1346" t="s">
        <v>11942</v>
      </c>
      <c r="N1346" t="s">
        <v>11804</v>
      </c>
      <c r="O1346">
        <v>6</v>
      </c>
      <c r="P1346">
        <v>1</v>
      </c>
      <c r="Q1346">
        <v>202200353</v>
      </c>
      <c r="R1346" s="12">
        <v>4349.99</v>
      </c>
      <c r="S1346" t="s">
        <v>59</v>
      </c>
      <c r="T1346" t="s">
        <v>5878</v>
      </c>
      <c r="U1346" t="s">
        <v>5879</v>
      </c>
      <c r="V1346" t="s">
        <v>41</v>
      </c>
      <c r="W1346" t="s">
        <v>12012</v>
      </c>
      <c r="Y1346" t="s">
        <v>5880</v>
      </c>
      <c r="Z1346" t="s">
        <v>5881</v>
      </c>
      <c r="AA1346">
        <v>1349</v>
      </c>
      <c r="AB1346" t="s">
        <v>462</v>
      </c>
      <c r="AC1346" t="s">
        <v>59</v>
      </c>
      <c r="AE1346" t="s">
        <v>11943</v>
      </c>
      <c r="AF1346" t="s">
        <v>461</v>
      </c>
      <c r="AG1346" t="s">
        <v>238</v>
      </c>
    </row>
    <row r="1347" spans="1:33" x14ac:dyDescent="0.25">
      <c r="A1347">
        <v>6</v>
      </c>
      <c r="B1347" t="s">
        <v>483</v>
      </c>
      <c r="C1347" t="s">
        <v>2934</v>
      </c>
      <c r="D1347">
        <v>9</v>
      </c>
      <c r="E1347">
        <v>2626</v>
      </c>
      <c r="F1347" t="s">
        <v>235</v>
      </c>
      <c r="G1347">
        <v>0</v>
      </c>
      <c r="H1347" t="s">
        <v>36</v>
      </c>
      <c r="I1347" t="s">
        <v>37</v>
      </c>
      <c r="J1347" t="s">
        <v>9337</v>
      </c>
      <c r="K1347">
        <v>1</v>
      </c>
      <c r="L1347" t="s">
        <v>11293</v>
      </c>
      <c r="M1347" t="s">
        <v>11294</v>
      </c>
      <c r="N1347" t="s">
        <v>11825</v>
      </c>
      <c r="O1347">
        <v>6</v>
      </c>
      <c r="P1347">
        <v>1</v>
      </c>
      <c r="Q1347">
        <v>202201009</v>
      </c>
      <c r="R1347" s="12">
        <v>8699.99</v>
      </c>
      <c r="S1347" t="s">
        <v>38</v>
      </c>
      <c r="T1347" t="s">
        <v>39</v>
      </c>
      <c r="U1347" t="s">
        <v>40</v>
      </c>
      <c r="V1347" t="s">
        <v>41</v>
      </c>
      <c r="W1347" t="s">
        <v>9337</v>
      </c>
      <c r="Y1347" t="s">
        <v>5238</v>
      </c>
      <c r="Z1347" t="s">
        <v>5886</v>
      </c>
      <c r="AA1347">
        <v>802</v>
      </c>
      <c r="AB1347" t="s">
        <v>462</v>
      </c>
      <c r="AC1347" t="s">
        <v>59</v>
      </c>
      <c r="AE1347" t="s">
        <v>11295</v>
      </c>
      <c r="AF1347" t="s">
        <v>461</v>
      </c>
      <c r="AG1347" t="s">
        <v>238</v>
      </c>
    </row>
    <row r="1348" spans="1:33" x14ac:dyDescent="0.25">
      <c r="A1348">
        <v>6</v>
      </c>
      <c r="B1348" t="s">
        <v>471</v>
      </c>
      <c r="C1348" t="s">
        <v>2927</v>
      </c>
      <c r="D1348">
        <v>8</v>
      </c>
      <c r="E1348">
        <v>1932</v>
      </c>
      <c r="F1348" t="s">
        <v>235</v>
      </c>
      <c r="G1348">
        <v>0</v>
      </c>
      <c r="H1348" t="s">
        <v>36</v>
      </c>
      <c r="I1348" t="s">
        <v>37</v>
      </c>
      <c r="J1348" t="s">
        <v>5262</v>
      </c>
      <c r="K1348">
        <v>1</v>
      </c>
      <c r="L1348" t="s">
        <v>1897</v>
      </c>
      <c r="M1348" t="s">
        <v>7429</v>
      </c>
      <c r="N1348" t="s">
        <v>5895</v>
      </c>
      <c r="O1348">
        <v>6</v>
      </c>
      <c r="P1348">
        <v>1</v>
      </c>
      <c r="Q1348">
        <v>202200186</v>
      </c>
      <c r="R1348" s="12">
        <v>16149.33</v>
      </c>
      <c r="S1348" t="s">
        <v>59</v>
      </c>
      <c r="T1348" t="s">
        <v>5878</v>
      </c>
      <c r="U1348" t="s">
        <v>5879</v>
      </c>
      <c r="V1348" t="s">
        <v>41</v>
      </c>
      <c r="W1348" t="s">
        <v>5262</v>
      </c>
      <c r="Y1348" t="s">
        <v>5880</v>
      </c>
      <c r="Z1348" t="s">
        <v>5881</v>
      </c>
      <c r="AA1348">
        <v>51</v>
      </c>
      <c r="AB1348" t="s">
        <v>462</v>
      </c>
      <c r="AC1348" t="s">
        <v>59</v>
      </c>
      <c r="AE1348" t="s">
        <v>7425</v>
      </c>
      <c r="AF1348" t="s">
        <v>461</v>
      </c>
      <c r="AG1348" t="s">
        <v>238</v>
      </c>
    </row>
    <row r="1349" spans="1:33" x14ac:dyDescent="0.25">
      <c r="A1349">
        <v>6</v>
      </c>
      <c r="B1349" t="s">
        <v>471</v>
      </c>
      <c r="C1349" t="s">
        <v>2927</v>
      </c>
      <c r="D1349">
        <v>10</v>
      </c>
      <c r="E1349">
        <v>2907</v>
      </c>
      <c r="F1349" t="s">
        <v>235</v>
      </c>
      <c r="G1349">
        <v>0</v>
      </c>
      <c r="H1349" t="s">
        <v>36</v>
      </c>
      <c r="I1349" t="s">
        <v>37</v>
      </c>
      <c r="J1349" t="s">
        <v>9337</v>
      </c>
      <c r="K1349">
        <v>1</v>
      </c>
      <c r="L1349" t="s">
        <v>1897</v>
      </c>
      <c r="M1349" t="s">
        <v>11003</v>
      </c>
      <c r="N1349" t="s">
        <v>11804</v>
      </c>
      <c r="O1349">
        <v>6</v>
      </c>
      <c r="P1349">
        <v>1</v>
      </c>
      <c r="Q1349">
        <v>202200320</v>
      </c>
      <c r="R1349" s="12">
        <v>16149.33</v>
      </c>
      <c r="S1349" t="s">
        <v>59</v>
      </c>
      <c r="T1349" t="s">
        <v>5878</v>
      </c>
      <c r="U1349" t="s">
        <v>5879</v>
      </c>
      <c r="V1349" t="s">
        <v>41</v>
      </c>
      <c r="W1349" t="s">
        <v>9337</v>
      </c>
      <c r="Y1349" t="s">
        <v>5880</v>
      </c>
      <c r="Z1349" t="s">
        <v>5881</v>
      </c>
      <c r="AA1349">
        <v>850</v>
      </c>
      <c r="AB1349" t="s">
        <v>462</v>
      </c>
      <c r="AC1349" t="s">
        <v>59</v>
      </c>
      <c r="AE1349" t="s">
        <v>11004</v>
      </c>
      <c r="AF1349" t="s">
        <v>461</v>
      </c>
      <c r="AG1349" t="s">
        <v>238</v>
      </c>
    </row>
    <row r="1350" spans="1:33" x14ac:dyDescent="0.25">
      <c r="A1350">
        <v>6</v>
      </c>
      <c r="B1350" t="s">
        <v>471</v>
      </c>
      <c r="C1350" t="s">
        <v>2927</v>
      </c>
      <c r="D1350">
        <v>16</v>
      </c>
      <c r="E1350">
        <v>4672</v>
      </c>
      <c r="F1350" t="s">
        <v>235</v>
      </c>
      <c r="G1350">
        <v>0</v>
      </c>
      <c r="H1350" t="s">
        <v>36</v>
      </c>
      <c r="I1350" t="s">
        <v>37</v>
      </c>
      <c r="J1350" t="s">
        <v>14794</v>
      </c>
      <c r="K1350">
        <v>1</v>
      </c>
      <c r="L1350" t="s">
        <v>1897</v>
      </c>
      <c r="M1350" t="s">
        <v>14617</v>
      </c>
      <c r="N1350" t="s">
        <v>14966</v>
      </c>
      <c r="O1350">
        <v>6</v>
      </c>
      <c r="P1350">
        <v>1</v>
      </c>
      <c r="Q1350">
        <v>202200489</v>
      </c>
      <c r="R1350" s="12">
        <v>16149.33</v>
      </c>
      <c r="S1350" t="s">
        <v>59</v>
      </c>
      <c r="T1350" t="s">
        <v>5878</v>
      </c>
      <c r="U1350" t="s">
        <v>5879</v>
      </c>
      <c r="V1350" t="s">
        <v>41</v>
      </c>
      <c r="W1350" t="s">
        <v>14794</v>
      </c>
      <c r="Y1350" t="s">
        <v>5880</v>
      </c>
      <c r="Z1350" t="s">
        <v>5881</v>
      </c>
      <c r="AA1350">
        <v>2077</v>
      </c>
      <c r="AB1350" t="s">
        <v>462</v>
      </c>
      <c r="AC1350" t="s">
        <v>59</v>
      </c>
      <c r="AE1350" t="s">
        <v>14618</v>
      </c>
      <c r="AF1350" t="s">
        <v>461</v>
      </c>
      <c r="AG1350" t="s">
        <v>238</v>
      </c>
    </row>
    <row r="1351" spans="1:33" x14ac:dyDescent="0.25">
      <c r="A1351">
        <v>6</v>
      </c>
      <c r="B1351" t="s">
        <v>80</v>
      </c>
      <c r="C1351" t="s">
        <v>49</v>
      </c>
      <c r="D1351">
        <v>0</v>
      </c>
      <c r="E1351">
        <v>4742</v>
      </c>
      <c r="F1351" t="s">
        <v>122</v>
      </c>
      <c r="G1351">
        <v>0</v>
      </c>
      <c r="H1351" t="s">
        <v>36</v>
      </c>
      <c r="I1351" t="s">
        <v>37</v>
      </c>
      <c r="J1351" t="s">
        <v>13518</v>
      </c>
      <c r="K1351">
        <v>1</v>
      </c>
      <c r="L1351" t="s">
        <v>13728</v>
      </c>
      <c r="M1351" t="s">
        <v>13729</v>
      </c>
      <c r="N1351" t="s">
        <v>13729</v>
      </c>
      <c r="O1351">
        <v>6</v>
      </c>
      <c r="P1351">
        <v>1</v>
      </c>
      <c r="Q1351">
        <v>202201335</v>
      </c>
      <c r="R1351" s="12">
        <v>1764328.08</v>
      </c>
      <c r="S1351" t="s">
        <v>38</v>
      </c>
      <c r="T1351" t="s">
        <v>39</v>
      </c>
      <c r="U1351" t="s">
        <v>40</v>
      </c>
      <c r="V1351" t="s">
        <v>41</v>
      </c>
      <c r="W1351" t="s">
        <v>13518</v>
      </c>
      <c r="Y1351" t="s">
        <v>5238</v>
      </c>
      <c r="Z1351" t="s">
        <v>5886</v>
      </c>
      <c r="AA1351">
        <v>1559</v>
      </c>
      <c r="AB1351" t="s">
        <v>13730</v>
      </c>
      <c r="AC1351" t="s">
        <v>38</v>
      </c>
      <c r="AE1351" t="s">
        <v>13731</v>
      </c>
      <c r="AF1351" t="s">
        <v>36</v>
      </c>
      <c r="AG1351" t="s">
        <v>9958</v>
      </c>
    </row>
    <row r="1352" spans="1:33" x14ac:dyDescent="0.25">
      <c r="A1352">
        <v>6</v>
      </c>
      <c r="B1352" t="s">
        <v>803</v>
      </c>
      <c r="C1352" t="s">
        <v>804</v>
      </c>
      <c r="D1352">
        <v>0</v>
      </c>
      <c r="E1352">
        <v>2688</v>
      </c>
      <c r="F1352" t="s">
        <v>10212</v>
      </c>
      <c r="G1352">
        <v>0</v>
      </c>
      <c r="H1352" t="s">
        <v>36</v>
      </c>
      <c r="I1352" t="s">
        <v>37</v>
      </c>
      <c r="J1352" t="s">
        <v>8827</v>
      </c>
      <c r="K1352">
        <v>1</v>
      </c>
      <c r="L1352" t="s">
        <v>810</v>
      </c>
      <c r="M1352" t="s">
        <v>10217</v>
      </c>
      <c r="N1352" t="s">
        <v>10217</v>
      </c>
      <c r="O1352">
        <v>6</v>
      </c>
      <c r="P1352">
        <v>1</v>
      </c>
      <c r="Q1352">
        <v>202200005</v>
      </c>
      <c r="R1352" s="12">
        <v>37.119999999999997</v>
      </c>
      <c r="S1352" t="s">
        <v>50</v>
      </c>
      <c r="T1352" t="s">
        <v>3917</v>
      </c>
      <c r="U1352" t="s">
        <v>3918</v>
      </c>
      <c r="V1352" t="s">
        <v>41</v>
      </c>
      <c r="W1352" t="s">
        <v>8827</v>
      </c>
      <c r="Y1352" t="s">
        <v>5238</v>
      </c>
      <c r="Z1352" t="s">
        <v>5886</v>
      </c>
      <c r="AA1352">
        <v>505</v>
      </c>
      <c r="AB1352" t="s">
        <v>386</v>
      </c>
      <c r="AC1352" t="s">
        <v>50</v>
      </c>
      <c r="AE1352" t="s">
        <v>129</v>
      </c>
      <c r="AF1352" t="s">
        <v>36</v>
      </c>
      <c r="AG1352" t="s">
        <v>806</v>
      </c>
    </row>
    <row r="1353" spans="1:33" x14ac:dyDescent="0.25">
      <c r="A1353">
        <v>6</v>
      </c>
      <c r="B1353" t="s">
        <v>803</v>
      </c>
      <c r="C1353" t="s">
        <v>804</v>
      </c>
      <c r="D1353">
        <v>0</v>
      </c>
      <c r="E1353">
        <v>2690</v>
      </c>
      <c r="F1353" t="s">
        <v>10212</v>
      </c>
      <c r="G1353">
        <v>0</v>
      </c>
      <c r="H1353" t="s">
        <v>36</v>
      </c>
      <c r="I1353" t="s">
        <v>37</v>
      </c>
      <c r="J1353" t="s">
        <v>8827</v>
      </c>
      <c r="K1353">
        <v>1</v>
      </c>
      <c r="L1353" t="s">
        <v>810</v>
      </c>
      <c r="M1353" t="s">
        <v>10219</v>
      </c>
      <c r="N1353" t="s">
        <v>10219</v>
      </c>
      <c r="O1353">
        <v>6</v>
      </c>
      <c r="P1353">
        <v>1</v>
      </c>
      <c r="Q1353">
        <v>202200035</v>
      </c>
      <c r="R1353" s="12">
        <v>194.88</v>
      </c>
      <c r="S1353" t="s">
        <v>50</v>
      </c>
      <c r="T1353" t="s">
        <v>811</v>
      </c>
      <c r="U1353" t="s">
        <v>36</v>
      </c>
      <c r="V1353" t="s">
        <v>41</v>
      </c>
      <c r="W1353" t="s">
        <v>8827</v>
      </c>
      <c r="Y1353" t="s">
        <v>5238</v>
      </c>
      <c r="Z1353" t="s">
        <v>5886</v>
      </c>
      <c r="AA1353">
        <v>508</v>
      </c>
      <c r="AB1353" t="s">
        <v>386</v>
      </c>
      <c r="AC1353" t="s">
        <v>50</v>
      </c>
      <c r="AE1353" t="s">
        <v>129</v>
      </c>
      <c r="AF1353" t="s">
        <v>36</v>
      </c>
      <c r="AG1353" t="s">
        <v>806</v>
      </c>
    </row>
    <row r="1354" spans="1:33" x14ac:dyDescent="0.25">
      <c r="A1354">
        <v>6</v>
      </c>
      <c r="B1354" t="s">
        <v>803</v>
      </c>
      <c r="C1354" t="s">
        <v>804</v>
      </c>
      <c r="D1354">
        <v>0</v>
      </c>
      <c r="E1354">
        <v>2689</v>
      </c>
      <c r="F1354" t="s">
        <v>10212</v>
      </c>
      <c r="G1354">
        <v>0</v>
      </c>
      <c r="H1354" t="s">
        <v>36</v>
      </c>
      <c r="I1354" t="s">
        <v>37</v>
      </c>
      <c r="J1354" t="s">
        <v>8827</v>
      </c>
      <c r="K1354">
        <v>1</v>
      </c>
      <c r="L1354" t="s">
        <v>810</v>
      </c>
      <c r="M1354" t="s">
        <v>10218</v>
      </c>
      <c r="N1354" t="s">
        <v>10218</v>
      </c>
      <c r="O1354">
        <v>6</v>
      </c>
      <c r="P1354">
        <v>1</v>
      </c>
      <c r="Q1354">
        <v>202200007</v>
      </c>
      <c r="R1354" s="12">
        <v>37.119999999999997</v>
      </c>
      <c r="S1354" t="s">
        <v>50</v>
      </c>
      <c r="T1354" t="s">
        <v>3915</v>
      </c>
      <c r="U1354" t="s">
        <v>3916</v>
      </c>
      <c r="V1354" t="s">
        <v>41</v>
      </c>
      <c r="W1354" t="s">
        <v>8827</v>
      </c>
      <c r="Y1354" t="s">
        <v>5238</v>
      </c>
      <c r="Z1354" t="s">
        <v>5886</v>
      </c>
      <c r="AA1354">
        <v>506</v>
      </c>
      <c r="AB1354" t="s">
        <v>386</v>
      </c>
      <c r="AC1354" t="s">
        <v>50</v>
      </c>
      <c r="AE1354" t="s">
        <v>129</v>
      </c>
      <c r="AF1354" t="s">
        <v>36</v>
      </c>
      <c r="AG1354" t="s">
        <v>806</v>
      </c>
    </row>
    <row r="1355" spans="1:33" x14ac:dyDescent="0.25">
      <c r="A1355">
        <v>6</v>
      </c>
      <c r="B1355" t="s">
        <v>1874</v>
      </c>
      <c r="C1355" t="s">
        <v>2926</v>
      </c>
      <c r="D1355">
        <v>8</v>
      </c>
      <c r="E1355">
        <v>1941</v>
      </c>
      <c r="F1355" t="s">
        <v>235</v>
      </c>
      <c r="G1355">
        <v>0</v>
      </c>
      <c r="H1355" t="s">
        <v>36</v>
      </c>
      <c r="I1355" t="s">
        <v>37</v>
      </c>
      <c r="J1355" t="s">
        <v>5262</v>
      </c>
      <c r="K1355">
        <v>1</v>
      </c>
      <c r="L1355" t="s">
        <v>1876</v>
      </c>
      <c r="M1355" t="s">
        <v>7398</v>
      </c>
      <c r="N1355" t="s">
        <v>5895</v>
      </c>
      <c r="O1355">
        <v>6</v>
      </c>
      <c r="P1355">
        <v>1</v>
      </c>
      <c r="Q1355">
        <v>202200186</v>
      </c>
      <c r="R1355" s="12">
        <v>8073.86</v>
      </c>
      <c r="S1355" t="s">
        <v>59</v>
      </c>
      <c r="T1355" t="s">
        <v>5878</v>
      </c>
      <c r="U1355" t="s">
        <v>5879</v>
      </c>
      <c r="V1355" t="s">
        <v>41</v>
      </c>
      <c r="W1355" t="s">
        <v>5262</v>
      </c>
      <c r="Y1355" t="s">
        <v>5880</v>
      </c>
      <c r="Z1355" t="s">
        <v>5881</v>
      </c>
      <c r="AA1355">
        <v>51</v>
      </c>
      <c r="AB1355" t="s">
        <v>462</v>
      </c>
      <c r="AC1355" t="s">
        <v>59</v>
      </c>
      <c r="AE1355" t="s">
        <v>7390</v>
      </c>
      <c r="AF1355" t="s">
        <v>461</v>
      </c>
      <c r="AG1355" t="s">
        <v>238</v>
      </c>
    </row>
    <row r="1356" spans="1:33" x14ac:dyDescent="0.25">
      <c r="A1356">
        <v>6</v>
      </c>
      <c r="B1356" t="s">
        <v>1874</v>
      </c>
      <c r="C1356" t="s">
        <v>2926</v>
      </c>
      <c r="D1356">
        <v>10</v>
      </c>
      <c r="E1356">
        <v>2916</v>
      </c>
      <c r="F1356" t="s">
        <v>235</v>
      </c>
      <c r="G1356">
        <v>0</v>
      </c>
      <c r="H1356" t="s">
        <v>36</v>
      </c>
      <c r="I1356" t="s">
        <v>37</v>
      </c>
      <c r="J1356" t="s">
        <v>9337</v>
      </c>
      <c r="K1356">
        <v>1</v>
      </c>
      <c r="L1356" t="s">
        <v>1876</v>
      </c>
      <c r="M1356" t="s">
        <v>10979</v>
      </c>
      <c r="N1356" t="s">
        <v>11804</v>
      </c>
      <c r="O1356">
        <v>6</v>
      </c>
      <c r="P1356">
        <v>1</v>
      </c>
      <c r="Q1356">
        <v>202200320</v>
      </c>
      <c r="R1356" s="12">
        <v>8073.86</v>
      </c>
      <c r="S1356" t="s">
        <v>59</v>
      </c>
      <c r="T1356" t="s">
        <v>5878</v>
      </c>
      <c r="U1356" t="s">
        <v>5879</v>
      </c>
      <c r="V1356" t="s">
        <v>41</v>
      </c>
      <c r="W1356" t="s">
        <v>9337</v>
      </c>
      <c r="Y1356" t="s">
        <v>5880</v>
      </c>
      <c r="Z1356" t="s">
        <v>5881</v>
      </c>
      <c r="AA1356">
        <v>850</v>
      </c>
      <c r="AB1356" t="s">
        <v>462</v>
      </c>
      <c r="AC1356" t="s">
        <v>59</v>
      </c>
      <c r="AE1356" t="s">
        <v>10980</v>
      </c>
      <c r="AF1356" t="s">
        <v>461</v>
      </c>
      <c r="AG1356" t="s">
        <v>238</v>
      </c>
    </row>
    <row r="1357" spans="1:33" x14ac:dyDescent="0.25">
      <c r="A1357">
        <v>6</v>
      </c>
      <c r="B1357" t="s">
        <v>1874</v>
      </c>
      <c r="C1357" t="s">
        <v>2926</v>
      </c>
      <c r="D1357">
        <v>16</v>
      </c>
      <c r="E1357">
        <v>4681</v>
      </c>
      <c r="F1357" t="s">
        <v>235</v>
      </c>
      <c r="G1357">
        <v>0</v>
      </c>
      <c r="H1357" t="s">
        <v>36</v>
      </c>
      <c r="I1357" t="s">
        <v>37</v>
      </c>
      <c r="J1357" t="s">
        <v>14794</v>
      </c>
      <c r="K1357">
        <v>1</v>
      </c>
      <c r="L1357" t="s">
        <v>1876</v>
      </c>
      <c r="M1357" t="s">
        <v>14691</v>
      </c>
      <c r="N1357" t="s">
        <v>14966</v>
      </c>
      <c r="O1357">
        <v>6</v>
      </c>
      <c r="P1357">
        <v>1</v>
      </c>
      <c r="Q1357">
        <v>202200489</v>
      </c>
      <c r="R1357" s="12">
        <v>8073.86</v>
      </c>
      <c r="S1357" t="s">
        <v>59</v>
      </c>
      <c r="T1357" t="s">
        <v>5878</v>
      </c>
      <c r="U1357" t="s">
        <v>5879</v>
      </c>
      <c r="V1357" t="s">
        <v>41</v>
      </c>
      <c r="W1357" t="s">
        <v>14794</v>
      </c>
      <c r="Y1357" t="s">
        <v>5880</v>
      </c>
      <c r="Z1357" t="s">
        <v>5881</v>
      </c>
      <c r="AA1357">
        <v>2077</v>
      </c>
      <c r="AB1357" t="s">
        <v>462</v>
      </c>
      <c r="AC1357" t="s">
        <v>59</v>
      </c>
      <c r="AE1357" t="s">
        <v>14692</v>
      </c>
      <c r="AF1357" t="s">
        <v>461</v>
      </c>
      <c r="AG1357" t="s">
        <v>238</v>
      </c>
    </row>
    <row r="1358" spans="1:33" x14ac:dyDescent="0.25">
      <c r="A1358">
        <v>5</v>
      </c>
      <c r="B1358" t="s">
        <v>3481</v>
      </c>
      <c r="C1358" t="s">
        <v>3482</v>
      </c>
      <c r="D1358">
        <v>0</v>
      </c>
      <c r="E1358">
        <v>54008</v>
      </c>
      <c r="F1358" t="s">
        <v>353</v>
      </c>
      <c r="G1358">
        <v>0</v>
      </c>
      <c r="H1358" t="s">
        <v>36</v>
      </c>
      <c r="I1358" t="s">
        <v>37</v>
      </c>
      <c r="J1358" t="s">
        <v>13045</v>
      </c>
      <c r="K1358">
        <v>1</v>
      </c>
      <c r="L1358" t="s">
        <v>13565</v>
      </c>
      <c r="M1358" t="s">
        <v>13566</v>
      </c>
      <c r="N1358" t="s">
        <v>13567</v>
      </c>
      <c r="O1358">
        <v>6</v>
      </c>
      <c r="P1358">
        <v>1</v>
      </c>
      <c r="Q1358">
        <v>202201317</v>
      </c>
      <c r="R1358" s="12">
        <v>2865224.36</v>
      </c>
      <c r="S1358" t="s">
        <v>38</v>
      </c>
      <c r="T1358" t="s">
        <v>39</v>
      </c>
      <c r="U1358" t="s">
        <v>40</v>
      </c>
      <c r="V1358" t="s">
        <v>41</v>
      </c>
      <c r="W1358" t="s">
        <v>13045</v>
      </c>
      <c r="Y1358" t="s">
        <v>5238</v>
      </c>
      <c r="AA1358">
        <v>0</v>
      </c>
      <c r="AB1358" t="s">
        <v>13568</v>
      </c>
      <c r="AC1358" t="s">
        <v>46</v>
      </c>
      <c r="AE1358" t="s">
        <v>13569</v>
      </c>
      <c r="AF1358" t="s">
        <v>36</v>
      </c>
      <c r="AG1358" t="s">
        <v>43</v>
      </c>
    </row>
    <row r="1359" spans="1:33" x14ac:dyDescent="0.25">
      <c r="A1359">
        <v>3</v>
      </c>
      <c r="B1359" t="s">
        <v>80</v>
      </c>
      <c r="C1359" t="s">
        <v>49</v>
      </c>
      <c r="D1359">
        <v>0</v>
      </c>
      <c r="E1359">
        <v>58100</v>
      </c>
      <c r="F1359" t="s">
        <v>81</v>
      </c>
      <c r="G1359">
        <v>0</v>
      </c>
      <c r="H1359" t="s">
        <v>36</v>
      </c>
      <c r="I1359" t="s">
        <v>62</v>
      </c>
      <c r="J1359" t="s">
        <v>13045</v>
      </c>
      <c r="K1359">
        <v>3</v>
      </c>
      <c r="L1359" t="s">
        <v>13524</v>
      </c>
      <c r="M1359" t="s">
        <v>13525</v>
      </c>
      <c r="N1359" t="s">
        <v>13525</v>
      </c>
      <c r="O1359">
        <v>6</v>
      </c>
      <c r="P1359">
        <v>3</v>
      </c>
      <c r="Q1359">
        <v>202201333</v>
      </c>
      <c r="R1359" s="12">
        <v>1000000</v>
      </c>
      <c r="S1359" t="s">
        <v>38</v>
      </c>
      <c r="T1359" t="s">
        <v>39</v>
      </c>
      <c r="U1359" t="s">
        <v>40</v>
      </c>
      <c r="V1359" t="s">
        <v>41</v>
      </c>
      <c r="W1359" t="s">
        <v>13045</v>
      </c>
      <c r="Y1359" t="s">
        <v>5238</v>
      </c>
      <c r="AA1359">
        <v>0</v>
      </c>
      <c r="AB1359" t="s">
        <v>13526</v>
      </c>
      <c r="AC1359" t="s">
        <v>46</v>
      </c>
      <c r="AE1359" t="s">
        <v>13527</v>
      </c>
      <c r="AF1359" t="s">
        <v>36</v>
      </c>
      <c r="AG1359" t="s">
        <v>43</v>
      </c>
    </row>
    <row r="1360" spans="1:33" x14ac:dyDescent="0.25">
      <c r="A1360">
        <v>5</v>
      </c>
      <c r="B1360" t="s">
        <v>80</v>
      </c>
      <c r="C1360" t="s">
        <v>49</v>
      </c>
      <c r="D1360">
        <v>0</v>
      </c>
      <c r="E1360">
        <v>22242</v>
      </c>
      <c r="F1360" t="s">
        <v>67</v>
      </c>
      <c r="G1360">
        <v>0</v>
      </c>
      <c r="H1360" t="s">
        <v>36</v>
      </c>
      <c r="I1360" t="s">
        <v>37</v>
      </c>
      <c r="J1360" t="s">
        <v>13057</v>
      </c>
      <c r="K1360">
        <v>1</v>
      </c>
      <c r="L1360" t="s">
        <v>9105</v>
      </c>
      <c r="M1360" t="s">
        <v>13085</v>
      </c>
      <c r="N1360" t="s">
        <v>68</v>
      </c>
      <c r="O1360">
        <v>6</v>
      </c>
      <c r="P1360">
        <v>1</v>
      </c>
      <c r="Q1360">
        <v>202201300</v>
      </c>
      <c r="R1360" s="12">
        <v>4350</v>
      </c>
      <c r="S1360" t="s">
        <v>38</v>
      </c>
      <c r="T1360" t="s">
        <v>39</v>
      </c>
      <c r="U1360" t="s">
        <v>40</v>
      </c>
      <c r="V1360" t="s">
        <v>41</v>
      </c>
      <c r="W1360" t="s">
        <v>13057</v>
      </c>
      <c r="Y1360" t="s">
        <v>5238</v>
      </c>
      <c r="AA1360">
        <v>0</v>
      </c>
      <c r="AB1360" t="s">
        <v>247</v>
      </c>
      <c r="AC1360" t="s">
        <v>50</v>
      </c>
      <c r="AE1360" t="s">
        <v>13086</v>
      </c>
      <c r="AF1360" t="s">
        <v>280</v>
      </c>
      <c r="AG1360" t="s">
        <v>43</v>
      </c>
    </row>
    <row r="1361" spans="1:33" x14ac:dyDescent="0.25">
      <c r="A1361">
        <v>5</v>
      </c>
      <c r="B1361" t="s">
        <v>80</v>
      </c>
      <c r="C1361" t="s">
        <v>49</v>
      </c>
      <c r="D1361">
        <v>0</v>
      </c>
      <c r="E1361">
        <v>32515</v>
      </c>
      <c r="F1361" t="s">
        <v>67</v>
      </c>
      <c r="G1361">
        <v>0</v>
      </c>
      <c r="H1361" t="s">
        <v>36</v>
      </c>
      <c r="I1361" t="s">
        <v>37</v>
      </c>
      <c r="J1361" t="s">
        <v>13057</v>
      </c>
      <c r="K1361">
        <v>1</v>
      </c>
      <c r="L1361" t="s">
        <v>9105</v>
      </c>
      <c r="M1361" t="s">
        <v>13109</v>
      </c>
      <c r="N1361" t="s">
        <v>68</v>
      </c>
      <c r="O1361">
        <v>6</v>
      </c>
      <c r="P1361">
        <v>1</v>
      </c>
      <c r="Q1361">
        <v>202201300</v>
      </c>
      <c r="R1361" s="12">
        <v>3480</v>
      </c>
      <c r="S1361" t="s">
        <v>38</v>
      </c>
      <c r="T1361" t="s">
        <v>39</v>
      </c>
      <c r="U1361" t="s">
        <v>40</v>
      </c>
      <c r="V1361" t="s">
        <v>41</v>
      </c>
      <c r="W1361" t="s">
        <v>13057</v>
      </c>
      <c r="Y1361" t="s">
        <v>5238</v>
      </c>
      <c r="AA1361">
        <v>0</v>
      </c>
      <c r="AB1361" t="s">
        <v>247</v>
      </c>
      <c r="AC1361" t="s">
        <v>50</v>
      </c>
      <c r="AE1361" t="s">
        <v>13108</v>
      </c>
      <c r="AF1361" t="s">
        <v>280</v>
      </c>
      <c r="AG1361" t="s">
        <v>43</v>
      </c>
    </row>
    <row r="1362" spans="1:33" x14ac:dyDescent="0.25">
      <c r="A1362">
        <v>5</v>
      </c>
      <c r="B1362" t="s">
        <v>80</v>
      </c>
      <c r="C1362" t="s">
        <v>49</v>
      </c>
      <c r="D1362">
        <v>0</v>
      </c>
      <c r="E1362">
        <v>15504</v>
      </c>
      <c r="F1362" t="s">
        <v>67</v>
      </c>
      <c r="G1362">
        <v>0</v>
      </c>
      <c r="H1362" t="s">
        <v>36</v>
      </c>
      <c r="I1362" t="s">
        <v>37</v>
      </c>
      <c r="J1362" t="s">
        <v>8820</v>
      </c>
      <c r="K1362">
        <v>1</v>
      </c>
      <c r="L1362" t="s">
        <v>9105</v>
      </c>
      <c r="M1362" t="s">
        <v>9106</v>
      </c>
      <c r="N1362" t="s">
        <v>68</v>
      </c>
      <c r="O1362">
        <v>6</v>
      </c>
      <c r="P1362">
        <v>1</v>
      </c>
      <c r="Q1362">
        <v>202200782</v>
      </c>
      <c r="R1362" s="12">
        <v>5220</v>
      </c>
      <c r="S1362" t="s">
        <v>38</v>
      </c>
      <c r="T1362" t="s">
        <v>39</v>
      </c>
      <c r="U1362" t="s">
        <v>40</v>
      </c>
      <c r="V1362" t="s">
        <v>41</v>
      </c>
      <c r="W1362" t="s">
        <v>8820</v>
      </c>
      <c r="Y1362" t="s">
        <v>5238</v>
      </c>
      <c r="AA1362">
        <v>0</v>
      </c>
      <c r="AB1362" t="s">
        <v>247</v>
      </c>
      <c r="AC1362" t="s">
        <v>50</v>
      </c>
      <c r="AE1362" t="s">
        <v>9107</v>
      </c>
      <c r="AF1362" t="s">
        <v>280</v>
      </c>
      <c r="AG1362" t="s">
        <v>43</v>
      </c>
    </row>
    <row r="1363" spans="1:33" x14ac:dyDescent="0.25">
      <c r="A1363">
        <v>5</v>
      </c>
      <c r="B1363" t="s">
        <v>80</v>
      </c>
      <c r="C1363" t="s">
        <v>49</v>
      </c>
      <c r="D1363">
        <v>0</v>
      </c>
      <c r="E1363">
        <v>32518</v>
      </c>
      <c r="F1363" t="s">
        <v>67</v>
      </c>
      <c r="G1363">
        <v>0</v>
      </c>
      <c r="H1363" t="s">
        <v>36</v>
      </c>
      <c r="I1363" t="s">
        <v>37</v>
      </c>
      <c r="J1363" t="s">
        <v>13057</v>
      </c>
      <c r="K1363">
        <v>1</v>
      </c>
      <c r="L1363" t="s">
        <v>9105</v>
      </c>
      <c r="M1363" t="s">
        <v>13113</v>
      </c>
      <c r="N1363" t="s">
        <v>68</v>
      </c>
      <c r="O1363">
        <v>6</v>
      </c>
      <c r="P1363">
        <v>1</v>
      </c>
      <c r="Q1363">
        <v>202201300</v>
      </c>
      <c r="R1363" s="12">
        <v>3480</v>
      </c>
      <c r="S1363" t="s">
        <v>38</v>
      </c>
      <c r="T1363" t="s">
        <v>39</v>
      </c>
      <c r="U1363" t="s">
        <v>40</v>
      </c>
      <c r="V1363" t="s">
        <v>41</v>
      </c>
      <c r="W1363" t="s">
        <v>13057</v>
      </c>
      <c r="Y1363" t="s">
        <v>5238</v>
      </c>
      <c r="AA1363">
        <v>0</v>
      </c>
      <c r="AB1363" t="s">
        <v>247</v>
      </c>
      <c r="AC1363" t="s">
        <v>50</v>
      </c>
      <c r="AE1363" t="s">
        <v>13114</v>
      </c>
      <c r="AF1363" t="s">
        <v>280</v>
      </c>
      <c r="AG1363" t="s">
        <v>43</v>
      </c>
    </row>
    <row r="1364" spans="1:33" x14ac:dyDescent="0.25">
      <c r="A1364">
        <v>5</v>
      </c>
      <c r="B1364" t="s">
        <v>80</v>
      </c>
      <c r="C1364" t="s">
        <v>49</v>
      </c>
      <c r="D1364">
        <v>0</v>
      </c>
      <c r="E1364">
        <v>20056</v>
      </c>
      <c r="F1364" t="s">
        <v>67</v>
      </c>
      <c r="G1364">
        <v>0</v>
      </c>
      <c r="H1364" t="s">
        <v>36</v>
      </c>
      <c r="I1364" t="s">
        <v>37</v>
      </c>
      <c r="J1364" t="s">
        <v>8820</v>
      </c>
      <c r="K1364">
        <v>1</v>
      </c>
      <c r="L1364" t="s">
        <v>9105</v>
      </c>
      <c r="M1364" t="s">
        <v>9145</v>
      </c>
      <c r="N1364" t="s">
        <v>68</v>
      </c>
      <c r="O1364">
        <v>6</v>
      </c>
      <c r="P1364">
        <v>1</v>
      </c>
      <c r="Q1364">
        <v>202200782</v>
      </c>
      <c r="R1364" s="12">
        <v>4350</v>
      </c>
      <c r="S1364" t="s">
        <v>38</v>
      </c>
      <c r="T1364" t="s">
        <v>39</v>
      </c>
      <c r="U1364" t="s">
        <v>40</v>
      </c>
      <c r="V1364" t="s">
        <v>41</v>
      </c>
      <c r="W1364" t="s">
        <v>8820</v>
      </c>
      <c r="Y1364" t="s">
        <v>5238</v>
      </c>
      <c r="AA1364">
        <v>0</v>
      </c>
      <c r="AB1364" t="s">
        <v>247</v>
      </c>
      <c r="AC1364" t="s">
        <v>50</v>
      </c>
      <c r="AE1364" t="s">
        <v>9146</v>
      </c>
      <c r="AF1364" t="s">
        <v>280</v>
      </c>
      <c r="AG1364" t="s">
        <v>43</v>
      </c>
    </row>
    <row r="1365" spans="1:33" x14ac:dyDescent="0.25">
      <c r="A1365">
        <v>5</v>
      </c>
      <c r="B1365" t="s">
        <v>80</v>
      </c>
      <c r="C1365" t="s">
        <v>49</v>
      </c>
      <c r="D1365">
        <v>0</v>
      </c>
      <c r="E1365">
        <v>24365</v>
      </c>
      <c r="F1365" t="s">
        <v>67</v>
      </c>
      <c r="G1365">
        <v>0</v>
      </c>
      <c r="H1365" t="s">
        <v>36</v>
      </c>
      <c r="I1365" t="s">
        <v>37</v>
      </c>
      <c r="J1365" t="s">
        <v>13057</v>
      </c>
      <c r="K1365">
        <v>1</v>
      </c>
      <c r="L1365" t="s">
        <v>9105</v>
      </c>
      <c r="M1365" t="s">
        <v>13102</v>
      </c>
      <c r="N1365" t="s">
        <v>68</v>
      </c>
      <c r="O1365">
        <v>6</v>
      </c>
      <c r="P1365">
        <v>1</v>
      </c>
      <c r="Q1365">
        <v>202201300</v>
      </c>
      <c r="R1365" s="12">
        <v>5220</v>
      </c>
      <c r="S1365" t="s">
        <v>38</v>
      </c>
      <c r="T1365" t="s">
        <v>39</v>
      </c>
      <c r="U1365" t="s">
        <v>40</v>
      </c>
      <c r="V1365" t="s">
        <v>41</v>
      </c>
      <c r="W1365" t="s">
        <v>13057</v>
      </c>
      <c r="Y1365" t="s">
        <v>5238</v>
      </c>
      <c r="AA1365">
        <v>0</v>
      </c>
      <c r="AB1365" t="s">
        <v>247</v>
      </c>
      <c r="AC1365" t="s">
        <v>50</v>
      </c>
      <c r="AE1365" t="s">
        <v>13103</v>
      </c>
      <c r="AF1365" t="s">
        <v>280</v>
      </c>
      <c r="AG1365" t="s">
        <v>43</v>
      </c>
    </row>
    <row r="1366" spans="1:33" x14ac:dyDescent="0.25">
      <c r="A1366">
        <v>5</v>
      </c>
      <c r="B1366" t="s">
        <v>80</v>
      </c>
      <c r="C1366" t="s">
        <v>49</v>
      </c>
      <c r="D1366">
        <v>0</v>
      </c>
      <c r="E1366">
        <v>47273</v>
      </c>
      <c r="F1366" t="s">
        <v>67</v>
      </c>
      <c r="G1366">
        <v>0</v>
      </c>
      <c r="H1366" t="s">
        <v>36</v>
      </c>
      <c r="I1366" t="s">
        <v>37</v>
      </c>
      <c r="J1366" t="s">
        <v>13057</v>
      </c>
      <c r="K1366">
        <v>1</v>
      </c>
      <c r="L1366" t="s">
        <v>9105</v>
      </c>
      <c r="M1366" t="s">
        <v>13178</v>
      </c>
      <c r="N1366" t="s">
        <v>68</v>
      </c>
      <c r="O1366">
        <v>6</v>
      </c>
      <c r="P1366">
        <v>1</v>
      </c>
      <c r="Q1366">
        <v>202201300</v>
      </c>
      <c r="R1366" s="12">
        <v>6960</v>
      </c>
      <c r="S1366" t="s">
        <v>38</v>
      </c>
      <c r="T1366" t="s">
        <v>39</v>
      </c>
      <c r="U1366" t="s">
        <v>40</v>
      </c>
      <c r="V1366" t="s">
        <v>41</v>
      </c>
      <c r="W1366" t="s">
        <v>13057</v>
      </c>
      <c r="Y1366" t="s">
        <v>5238</v>
      </c>
      <c r="AA1366">
        <v>0</v>
      </c>
      <c r="AB1366" t="s">
        <v>247</v>
      </c>
      <c r="AC1366" t="s">
        <v>50</v>
      </c>
      <c r="AE1366" t="s">
        <v>13179</v>
      </c>
      <c r="AF1366" t="s">
        <v>280</v>
      </c>
      <c r="AG1366" t="s">
        <v>43</v>
      </c>
    </row>
    <row r="1367" spans="1:33" x14ac:dyDescent="0.25">
      <c r="A1367">
        <v>5</v>
      </c>
      <c r="B1367" t="s">
        <v>80</v>
      </c>
      <c r="C1367" t="s">
        <v>49</v>
      </c>
      <c r="D1367">
        <v>0</v>
      </c>
      <c r="E1367">
        <v>22243</v>
      </c>
      <c r="F1367" t="s">
        <v>67</v>
      </c>
      <c r="G1367">
        <v>0</v>
      </c>
      <c r="H1367" t="s">
        <v>36</v>
      </c>
      <c r="I1367" t="s">
        <v>37</v>
      </c>
      <c r="J1367" t="s">
        <v>13057</v>
      </c>
      <c r="K1367">
        <v>1</v>
      </c>
      <c r="L1367" t="s">
        <v>9105</v>
      </c>
      <c r="M1367" t="s">
        <v>13087</v>
      </c>
      <c r="N1367" t="s">
        <v>68</v>
      </c>
      <c r="O1367">
        <v>6</v>
      </c>
      <c r="P1367">
        <v>1</v>
      </c>
      <c r="Q1367">
        <v>202201300</v>
      </c>
      <c r="R1367" s="12">
        <v>6090</v>
      </c>
      <c r="S1367" t="s">
        <v>38</v>
      </c>
      <c r="T1367" t="s">
        <v>39</v>
      </c>
      <c r="U1367" t="s">
        <v>40</v>
      </c>
      <c r="V1367" t="s">
        <v>41</v>
      </c>
      <c r="W1367" t="s">
        <v>13057</v>
      </c>
      <c r="Y1367" t="s">
        <v>5238</v>
      </c>
      <c r="AA1367">
        <v>0</v>
      </c>
      <c r="AB1367" t="s">
        <v>247</v>
      </c>
      <c r="AC1367" t="s">
        <v>50</v>
      </c>
      <c r="AE1367" t="s">
        <v>13088</v>
      </c>
      <c r="AF1367" t="s">
        <v>280</v>
      </c>
      <c r="AG1367" t="s">
        <v>43</v>
      </c>
    </row>
    <row r="1368" spans="1:33" x14ac:dyDescent="0.25">
      <c r="A1368">
        <v>5</v>
      </c>
      <c r="B1368" t="s">
        <v>80</v>
      </c>
      <c r="C1368" t="s">
        <v>49</v>
      </c>
      <c r="D1368">
        <v>0</v>
      </c>
      <c r="E1368">
        <v>42564</v>
      </c>
      <c r="F1368" t="s">
        <v>67</v>
      </c>
      <c r="G1368">
        <v>0</v>
      </c>
      <c r="H1368" t="s">
        <v>36</v>
      </c>
      <c r="I1368" t="s">
        <v>37</v>
      </c>
      <c r="J1368" t="s">
        <v>13057</v>
      </c>
      <c r="K1368">
        <v>1</v>
      </c>
      <c r="L1368" t="s">
        <v>9105</v>
      </c>
      <c r="M1368" t="s">
        <v>13153</v>
      </c>
      <c r="N1368" t="s">
        <v>68</v>
      </c>
      <c r="O1368">
        <v>6</v>
      </c>
      <c r="P1368">
        <v>1</v>
      </c>
      <c r="Q1368">
        <v>202201300</v>
      </c>
      <c r="R1368" s="12">
        <v>2610</v>
      </c>
      <c r="S1368" t="s">
        <v>38</v>
      </c>
      <c r="T1368" t="s">
        <v>39</v>
      </c>
      <c r="U1368" t="s">
        <v>40</v>
      </c>
      <c r="V1368" t="s">
        <v>41</v>
      </c>
      <c r="W1368" t="s">
        <v>13057</v>
      </c>
      <c r="Y1368" t="s">
        <v>5238</v>
      </c>
      <c r="AA1368">
        <v>0</v>
      </c>
      <c r="AB1368" t="s">
        <v>247</v>
      </c>
      <c r="AC1368" t="s">
        <v>50</v>
      </c>
      <c r="AE1368" t="s">
        <v>13154</v>
      </c>
      <c r="AF1368" t="s">
        <v>280</v>
      </c>
      <c r="AG1368" t="s">
        <v>43</v>
      </c>
    </row>
    <row r="1369" spans="1:33" x14ac:dyDescent="0.25">
      <c r="A1369">
        <v>5</v>
      </c>
      <c r="B1369" t="s">
        <v>80</v>
      </c>
      <c r="C1369" t="s">
        <v>49</v>
      </c>
      <c r="D1369">
        <v>0</v>
      </c>
      <c r="E1369">
        <v>35007</v>
      </c>
      <c r="F1369" t="s">
        <v>67</v>
      </c>
      <c r="G1369">
        <v>0</v>
      </c>
      <c r="H1369" t="s">
        <v>36</v>
      </c>
      <c r="I1369" t="s">
        <v>37</v>
      </c>
      <c r="J1369" t="s">
        <v>13057</v>
      </c>
      <c r="K1369">
        <v>1</v>
      </c>
      <c r="L1369" t="s">
        <v>9105</v>
      </c>
      <c r="M1369" t="s">
        <v>13127</v>
      </c>
      <c r="N1369" t="s">
        <v>68</v>
      </c>
      <c r="O1369">
        <v>6</v>
      </c>
      <c r="P1369">
        <v>1</v>
      </c>
      <c r="Q1369">
        <v>202201300</v>
      </c>
      <c r="R1369" s="12">
        <v>5220</v>
      </c>
      <c r="S1369" t="s">
        <v>38</v>
      </c>
      <c r="T1369" t="s">
        <v>39</v>
      </c>
      <c r="U1369" t="s">
        <v>40</v>
      </c>
      <c r="V1369" t="s">
        <v>41</v>
      </c>
      <c r="W1369" t="s">
        <v>13057</v>
      </c>
      <c r="Y1369" t="s">
        <v>5238</v>
      </c>
      <c r="AA1369">
        <v>0</v>
      </c>
      <c r="AB1369" t="s">
        <v>247</v>
      </c>
      <c r="AC1369" t="s">
        <v>50</v>
      </c>
      <c r="AE1369" t="s">
        <v>13128</v>
      </c>
      <c r="AF1369" t="s">
        <v>280</v>
      </c>
      <c r="AG1369" t="s">
        <v>43</v>
      </c>
    </row>
    <row r="1370" spans="1:33" x14ac:dyDescent="0.25">
      <c r="A1370">
        <v>5</v>
      </c>
      <c r="B1370" t="s">
        <v>80</v>
      </c>
      <c r="C1370" t="s">
        <v>49</v>
      </c>
      <c r="D1370">
        <v>0</v>
      </c>
      <c r="E1370">
        <v>42582</v>
      </c>
      <c r="F1370" t="s">
        <v>67</v>
      </c>
      <c r="G1370">
        <v>0</v>
      </c>
      <c r="H1370" t="s">
        <v>36</v>
      </c>
      <c r="I1370" t="s">
        <v>37</v>
      </c>
      <c r="J1370" t="s">
        <v>13057</v>
      </c>
      <c r="K1370">
        <v>1</v>
      </c>
      <c r="L1370" t="s">
        <v>9105</v>
      </c>
      <c r="M1370" t="s">
        <v>13161</v>
      </c>
      <c r="N1370" t="s">
        <v>68</v>
      </c>
      <c r="O1370">
        <v>6</v>
      </c>
      <c r="P1370">
        <v>1</v>
      </c>
      <c r="Q1370">
        <v>202201300</v>
      </c>
      <c r="R1370" s="12">
        <v>2610</v>
      </c>
      <c r="S1370" t="s">
        <v>38</v>
      </c>
      <c r="T1370" t="s">
        <v>39</v>
      </c>
      <c r="U1370" t="s">
        <v>40</v>
      </c>
      <c r="V1370" t="s">
        <v>41</v>
      </c>
      <c r="W1370" t="s">
        <v>13057</v>
      </c>
      <c r="Y1370" t="s">
        <v>5238</v>
      </c>
      <c r="AA1370">
        <v>0</v>
      </c>
      <c r="AB1370" t="s">
        <v>247</v>
      </c>
      <c r="AC1370" t="s">
        <v>50</v>
      </c>
      <c r="AE1370" t="s">
        <v>13160</v>
      </c>
      <c r="AF1370" t="s">
        <v>280</v>
      </c>
      <c r="AG1370" t="s">
        <v>43</v>
      </c>
    </row>
    <row r="1371" spans="1:33" x14ac:dyDescent="0.25">
      <c r="A1371">
        <v>5</v>
      </c>
      <c r="B1371" t="s">
        <v>80</v>
      </c>
      <c r="C1371" t="s">
        <v>49</v>
      </c>
      <c r="D1371">
        <v>0</v>
      </c>
      <c r="E1371">
        <v>40528</v>
      </c>
      <c r="F1371" t="s">
        <v>67</v>
      </c>
      <c r="G1371">
        <v>0</v>
      </c>
      <c r="H1371" t="s">
        <v>36</v>
      </c>
      <c r="I1371" t="s">
        <v>37</v>
      </c>
      <c r="J1371" t="s">
        <v>13057</v>
      </c>
      <c r="K1371">
        <v>1</v>
      </c>
      <c r="L1371" t="s">
        <v>9105</v>
      </c>
      <c r="M1371" t="s">
        <v>13140</v>
      </c>
      <c r="N1371" t="s">
        <v>68</v>
      </c>
      <c r="O1371">
        <v>6</v>
      </c>
      <c r="P1371">
        <v>1</v>
      </c>
      <c r="Q1371">
        <v>202201300</v>
      </c>
      <c r="R1371" s="12">
        <v>3480</v>
      </c>
      <c r="S1371" t="s">
        <v>38</v>
      </c>
      <c r="T1371" t="s">
        <v>39</v>
      </c>
      <c r="U1371" t="s">
        <v>40</v>
      </c>
      <c r="V1371" t="s">
        <v>41</v>
      </c>
      <c r="W1371" t="s">
        <v>13057</v>
      </c>
      <c r="Y1371" t="s">
        <v>5238</v>
      </c>
      <c r="AA1371">
        <v>0</v>
      </c>
      <c r="AB1371" t="s">
        <v>247</v>
      </c>
      <c r="AC1371" t="s">
        <v>50</v>
      </c>
      <c r="AE1371" t="s">
        <v>13137</v>
      </c>
      <c r="AF1371" t="s">
        <v>280</v>
      </c>
      <c r="AG1371" t="s">
        <v>43</v>
      </c>
    </row>
    <row r="1372" spans="1:33" x14ac:dyDescent="0.25">
      <c r="A1372">
        <v>5</v>
      </c>
      <c r="B1372" t="s">
        <v>80</v>
      </c>
      <c r="C1372" t="s">
        <v>49</v>
      </c>
      <c r="D1372">
        <v>0</v>
      </c>
      <c r="E1372">
        <v>21917</v>
      </c>
      <c r="F1372" t="s">
        <v>67</v>
      </c>
      <c r="G1372">
        <v>0</v>
      </c>
      <c r="H1372" t="s">
        <v>36</v>
      </c>
      <c r="I1372" t="s">
        <v>37</v>
      </c>
      <c r="J1372" t="s">
        <v>13057</v>
      </c>
      <c r="K1372">
        <v>1</v>
      </c>
      <c r="L1372" t="s">
        <v>9105</v>
      </c>
      <c r="M1372" t="s">
        <v>13084</v>
      </c>
      <c r="N1372" t="s">
        <v>68</v>
      </c>
      <c r="O1372">
        <v>6</v>
      </c>
      <c r="P1372">
        <v>1</v>
      </c>
      <c r="Q1372">
        <v>202201300</v>
      </c>
      <c r="R1372" s="12">
        <v>3480</v>
      </c>
      <c r="S1372" t="s">
        <v>38</v>
      </c>
      <c r="T1372" t="s">
        <v>39</v>
      </c>
      <c r="U1372" t="s">
        <v>40</v>
      </c>
      <c r="V1372" t="s">
        <v>41</v>
      </c>
      <c r="W1372" t="s">
        <v>13057</v>
      </c>
      <c r="Y1372" t="s">
        <v>5238</v>
      </c>
      <c r="AA1372">
        <v>0</v>
      </c>
      <c r="AB1372" t="s">
        <v>247</v>
      </c>
      <c r="AC1372" t="s">
        <v>50</v>
      </c>
      <c r="AE1372" t="s">
        <v>13083</v>
      </c>
      <c r="AF1372" t="s">
        <v>280</v>
      </c>
      <c r="AG1372" t="s">
        <v>43</v>
      </c>
    </row>
    <row r="1373" spans="1:33" x14ac:dyDescent="0.25">
      <c r="A1373">
        <v>5</v>
      </c>
      <c r="B1373" t="s">
        <v>80</v>
      </c>
      <c r="C1373" t="s">
        <v>49</v>
      </c>
      <c r="D1373">
        <v>0</v>
      </c>
      <c r="E1373">
        <v>45326</v>
      </c>
      <c r="F1373" t="s">
        <v>67</v>
      </c>
      <c r="G1373">
        <v>0</v>
      </c>
      <c r="H1373" t="s">
        <v>36</v>
      </c>
      <c r="I1373" t="s">
        <v>37</v>
      </c>
      <c r="J1373" t="s">
        <v>13057</v>
      </c>
      <c r="K1373">
        <v>1</v>
      </c>
      <c r="L1373" t="s">
        <v>9105</v>
      </c>
      <c r="M1373" t="s">
        <v>13166</v>
      </c>
      <c r="N1373" t="s">
        <v>68</v>
      </c>
      <c r="O1373">
        <v>6</v>
      </c>
      <c r="P1373">
        <v>1</v>
      </c>
      <c r="Q1373">
        <v>202201300</v>
      </c>
      <c r="R1373" s="12">
        <v>4350</v>
      </c>
      <c r="S1373" t="s">
        <v>38</v>
      </c>
      <c r="T1373" t="s">
        <v>39</v>
      </c>
      <c r="U1373" t="s">
        <v>40</v>
      </c>
      <c r="V1373" t="s">
        <v>41</v>
      </c>
      <c r="W1373" t="s">
        <v>13057</v>
      </c>
      <c r="Y1373" t="s">
        <v>5238</v>
      </c>
      <c r="AA1373">
        <v>0</v>
      </c>
      <c r="AB1373" t="s">
        <v>247</v>
      </c>
      <c r="AC1373" t="s">
        <v>50</v>
      </c>
      <c r="AE1373" t="s">
        <v>13167</v>
      </c>
      <c r="AF1373" t="s">
        <v>280</v>
      </c>
      <c r="AG1373" t="s">
        <v>43</v>
      </c>
    </row>
    <row r="1374" spans="1:33" x14ac:dyDescent="0.25">
      <c r="A1374">
        <v>5</v>
      </c>
      <c r="B1374" t="s">
        <v>80</v>
      </c>
      <c r="C1374" t="s">
        <v>49</v>
      </c>
      <c r="D1374">
        <v>0</v>
      </c>
      <c r="E1374">
        <v>45404</v>
      </c>
      <c r="F1374" t="s">
        <v>67</v>
      </c>
      <c r="G1374">
        <v>0</v>
      </c>
      <c r="H1374" t="s">
        <v>36</v>
      </c>
      <c r="I1374" t="s">
        <v>37</v>
      </c>
      <c r="J1374" t="s">
        <v>13057</v>
      </c>
      <c r="K1374">
        <v>1</v>
      </c>
      <c r="L1374" t="s">
        <v>9105</v>
      </c>
      <c r="M1374" t="s">
        <v>13172</v>
      </c>
      <c r="N1374" t="s">
        <v>68</v>
      </c>
      <c r="O1374">
        <v>6</v>
      </c>
      <c r="P1374">
        <v>1</v>
      </c>
      <c r="Q1374">
        <v>202201300</v>
      </c>
      <c r="R1374" s="12">
        <v>1740</v>
      </c>
      <c r="S1374" t="s">
        <v>38</v>
      </c>
      <c r="T1374" t="s">
        <v>39</v>
      </c>
      <c r="U1374" t="s">
        <v>40</v>
      </c>
      <c r="V1374" t="s">
        <v>41</v>
      </c>
      <c r="W1374" t="s">
        <v>13057</v>
      </c>
      <c r="Y1374" t="s">
        <v>5238</v>
      </c>
      <c r="AA1374">
        <v>0</v>
      </c>
      <c r="AB1374" t="s">
        <v>247</v>
      </c>
      <c r="AC1374" t="s">
        <v>50</v>
      </c>
      <c r="AE1374" t="s">
        <v>13173</v>
      </c>
      <c r="AF1374" t="s">
        <v>280</v>
      </c>
      <c r="AG1374" t="s">
        <v>43</v>
      </c>
    </row>
    <row r="1375" spans="1:33" x14ac:dyDescent="0.25">
      <c r="A1375">
        <v>5</v>
      </c>
      <c r="B1375" t="s">
        <v>80</v>
      </c>
      <c r="C1375" t="s">
        <v>49</v>
      </c>
      <c r="D1375">
        <v>0</v>
      </c>
      <c r="E1375">
        <v>48460</v>
      </c>
      <c r="F1375" t="s">
        <v>67</v>
      </c>
      <c r="G1375">
        <v>0</v>
      </c>
      <c r="H1375" t="s">
        <v>36</v>
      </c>
      <c r="I1375" t="s">
        <v>37</v>
      </c>
      <c r="J1375" t="s">
        <v>13057</v>
      </c>
      <c r="K1375">
        <v>1</v>
      </c>
      <c r="L1375" t="s">
        <v>9105</v>
      </c>
      <c r="M1375" t="s">
        <v>13189</v>
      </c>
      <c r="N1375" t="s">
        <v>68</v>
      </c>
      <c r="O1375">
        <v>6</v>
      </c>
      <c r="P1375">
        <v>1</v>
      </c>
      <c r="Q1375">
        <v>202201300</v>
      </c>
      <c r="R1375" s="12">
        <v>4350</v>
      </c>
      <c r="S1375" t="s">
        <v>38</v>
      </c>
      <c r="T1375" t="s">
        <v>39</v>
      </c>
      <c r="U1375" t="s">
        <v>40</v>
      </c>
      <c r="V1375" t="s">
        <v>41</v>
      </c>
      <c r="W1375" t="s">
        <v>13057</v>
      </c>
      <c r="Y1375" t="s">
        <v>5238</v>
      </c>
      <c r="AA1375">
        <v>0</v>
      </c>
      <c r="AB1375" t="s">
        <v>247</v>
      </c>
      <c r="AC1375" t="s">
        <v>50</v>
      </c>
      <c r="AE1375" t="s">
        <v>13190</v>
      </c>
      <c r="AF1375" t="s">
        <v>280</v>
      </c>
      <c r="AG1375" t="s">
        <v>43</v>
      </c>
    </row>
    <row r="1376" spans="1:33" x14ac:dyDescent="0.25">
      <c r="A1376">
        <v>5</v>
      </c>
      <c r="B1376" t="s">
        <v>80</v>
      </c>
      <c r="C1376" t="s">
        <v>49</v>
      </c>
      <c r="D1376">
        <v>0</v>
      </c>
      <c r="E1376">
        <v>48471</v>
      </c>
      <c r="F1376" t="s">
        <v>67</v>
      </c>
      <c r="G1376">
        <v>0</v>
      </c>
      <c r="H1376" t="s">
        <v>36</v>
      </c>
      <c r="I1376" t="s">
        <v>37</v>
      </c>
      <c r="J1376" t="s">
        <v>13057</v>
      </c>
      <c r="K1376">
        <v>1</v>
      </c>
      <c r="L1376" t="s">
        <v>9105</v>
      </c>
      <c r="M1376" t="s">
        <v>13198</v>
      </c>
      <c r="N1376" t="s">
        <v>68</v>
      </c>
      <c r="O1376">
        <v>6</v>
      </c>
      <c r="P1376">
        <v>1</v>
      </c>
      <c r="Q1376">
        <v>202201300</v>
      </c>
      <c r="R1376" s="12">
        <v>2610</v>
      </c>
      <c r="S1376" t="s">
        <v>38</v>
      </c>
      <c r="T1376" t="s">
        <v>39</v>
      </c>
      <c r="U1376" t="s">
        <v>40</v>
      </c>
      <c r="V1376" t="s">
        <v>41</v>
      </c>
      <c r="W1376" t="s">
        <v>13057</v>
      </c>
      <c r="Y1376" t="s">
        <v>5238</v>
      </c>
      <c r="AA1376">
        <v>0</v>
      </c>
      <c r="AB1376" t="s">
        <v>247</v>
      </c>
      <c r="AC1376" t="s">
        <v>50</v>
      </c>
      <c r="AE1376" t="s">
        <v>13197</v>
      </c>
      <c r="AF1376" t="s">
        <v>280</v>
      </c>
      <c r="AG1376" t="s">
        <v>43</v>
      </c>
    </row>
    <row r="1377" spans="1:33" x14ac:dyDescent="0.25">
      <c r="A1377">
        <v>6</v>
      </c>
      <c r="B1377" t="s">
        <v>196</v>
      </c>
      <c r="C1377" t="s">
        <v>2139</v>
      </c>
      <c r="D1377">
        <v>10</v>
      </c>
      <c r="E1377">
        <v>2783</v>
      </c>
      <c r="F1377" t="s">
        <v>235</v>
      </c>
      <c r="G1377">
        <v>0</v>
      </c>
      <c r="H1377" t="s">
        <v>36</v>
      </c>
      <c r="I1377" t="s">
        <v>37</v>
      </c>
      <c r="J1377" t="s">
        <v>9337</v>
      </c>
      <c r="K1377">
        <v>1</v>
      </c>
      <c r="L1377" t="s">
        <v>2193</v>
      </c>
      <c r="M1377" t="s">
        <v>9886</v>
      </c>
      <c r="N1377" t="s">
        <v>9805</v>
      </c>
      <c r="O1377">
        <v>6</v>
      </c>
      <c r="P1377">
        <v>1</v>
      </c>
      <c r="Q1377">
        <v>202201007</v>
      </c>
      <c r="R1377" s="12">
        <v>15074.82</v>
      </c>
      <c r="S1377" t="s">
        <v>38</v>
      </c>
      <c r="T1377" t="s">
        <v>39</v>
      </c>
      <c r="U1377" t="s">
        <v>40</v>
      </c>
      <c r="V1377" t="s">
        <v>41</v>
      </c>
      <c r="W1377" t="s">
        <v>9337</v>
      </c>
      <c r="Y1377" t="s">
        <v>5238</v>
      </c>
      <c r="Z1377" t="s">
        <v>5886</v>
      </c>
      <c r="AA1377">
        <v>797</v>
      </c>
      <c r="AB1377" t="s">
        <v>185</v>
      </c>
      <c r="AC1377" t="s">
        <v>59</v>
      </c>
      <c r="AE1377" t="s">
        <v>9887</v>
      </c>
      <c r="AF1377" t="s">
        <v>184</v>
      </c>
      <c r="AG1377" t="s">
        <v>238</v>
      </c>
    </row>
    <row r="1378" spans="1:33" x14ac:dyDescent="0.25">
      <c r="A1378">
        <v>6</v>
      </c>
      <c r="B1378" t="s">
        <v>196</v>
      </c>
      <c r="C1378" t="s">
        <v>2139</v>
      </c>
      <c r="D1378">
        <v>8</v>
      </c>
      <c r="E1378">
        <v>1808</v>
      </c>
      <c r="F1378" t="s">
        <v>235</v>
      </c>
      <c r="G1378">
        <v>0</v>
      </c>
      <c r="H1378" t="s">
        <v>36</v>
      </c>
      <c r="I1378" t="s">
        <v>37</v>
      </c>
      <c r="J1378" t="s">
        <v>5262</v>
      </c>
      <c r="K1378">
        <v>1</v>
      </c>
      <c r="L1378" t="s">
        <v>2193</v>
      </c>
      <c r="M1378" t="s">
        <v>6086</v>
      </c>
      <c r="N1378" t="s">
        <v>5895</v>
      </c>
      <c r="O1378">
        <v>6</v>
      </c>
      <c r="P1378">
        <v>1</v>
      </c>
      <c r="Q1378">
        <v>202200712</v>
      </c>
      <c r="R1378" s="12">
        <v>15074.82</v>
      </c>
      <c r="S1378" t="s">
        <v>38</v>
      </c>
      <c r="T1378" t="s">
        <v>39</v>
      </c>
      <c r="U1378" t="s">
        <v>40</v>
      </c>
      <c r="V1378" t="s">
        <v>41</v>
      </c>
      <c r="W1378" t="s">
        <v>5262</v>
      </c>
      <c r="Y1378" t="s">
        <v>5238</v>
      </c>
      <c r="Z1378" t="s">
        <v>5886</v>
      </c>
      <c r="AA1378">
        <v>4</v>
      </c>
      <c r="AB1378" t="s">
        <v>185</v>
      </c>
      <c r="AC1378" t="s">
        <v>59</v>
      </c>
      <c r="AE1378" t="s">
        <v>3446</v>
      </c>
      <c r="AF1378" t="s">
        <v>184</v>
      </c>
      <c r="AG1378" t="s">
        <v>238</v>
      </c>
    </row>
    <row r="1379" spans="1:33" x14ac:dyDescent="0.25">
      <c r="A1379">
        <v>5</v>
      </c>
      <c r="B1379" t="s">
        <v>2246</v>
      </c>
      <c r="C1379" t="s">
        <v>2247</v>
      </c>
      <c r="D1379">
        <v>5743</v>
      </c>
      <c r="E1379">
        <v>50621</v>
      </c>
      <c r="F1379" t="s">
        <v>35</v>
      </c>
      <c r="G1379">
        <v>0</v>
      </c>
      <c r="H1379" t="s">
        <v>36</v>
      </c>
      <c r="I1379" t="s">
        <v>37</v>
      </c>
      <c r="J1379" t="s">
        <v>11805</v>
      </c>
      <c r="K1379">
        <v>1</v>
      </c>
      <c r="L1379" t="s">
        <v>12551</v>
      </c>
      <c r="M1379" t="s">
        <v>12556</v>
      </c>
      <c r="N1379" t="s">
        <v>12556</v>
      </c>
      <c r="O1379">
        <v>6</v>
      </c>
      <c r="P1379">
        <v>1</v>
      </c>
      <c r="Q1379">
        <v>202201080</v>
      </c>
      <c r="R1379" s="12">
        <v>2610</v>
      </c>
      <c r="S1379" t="s">
        <v>38</v>
      </c>
      <c r="T1379" t="s">
        <v>39</v>
      </c>
      <c r="U1379" t="s">
        <v>40</v>
      </c>
      <c r="V1379" t="s">
        <v>41</v>
      </c>
      <c r="W1379" t="s">
        <v>11805</v>
      </c>
      <c r="Y1379" t="s">
        <v>5238</v>
      </c>
      <c r="AA1379">
        <v>0</v>
      </c>
      <c r="AB1379" t="s">
        <v>12553</v>
      </c>
      <c r="AC1379" t="s">
        <v>12554</v>
      </c>
      <c r="AE1379" t="s">
        <v>12557</v>
      </c>
      <c r="AF1379" t="s">
        <v>36</v>
      </c>
      <c r="AG1379" t="s">
        <v>43</v>
      </c>
    </row>
    <row r="1380" spans="1:33" x14ac:dyDescent="0.25">
      <c r="A1380">
        <v>5</v>
      </c>
      <c r="B1380" t="s">
        <v>2246</v>
      </c>
      <c r="C1380" t="s">
        <v>2247</v>
      </c>
      <c r="D1380">
        <v>5269</v>
      </c>
      <c r="E1380">
        <v>48111</v>
      </c>
      <c r="F1380" t="s">
        <v>35</v>
      </c>
      <c r="G1380">
        <v>0</v>
      </c>
      <c r="H1380" t="s">
        <v>36</v>
      </c>
      <c r="I1380" t="s">
        <v>37</v>
      </c>
      <c r="J1380" t="s">
        <v>11805</v>
      </c>
      <c r="K1380">
        <v>1</v>
      </c>
      <c r="L1380" t="s">
        <v>12551</v>
      </c>
      <c r="M1380" t="s">
        <v>12552</v>
      </c>
      <c r="N1380" t="s">
        <v>12552</v>
      </c>
      <c r="O1380">
        <v>6</v>
      </c>
      <c r="P1380">
        <v>1</v>
      </c>
      <c r="Q1380">
        <v>202201082</v>
      </c>
      <c r="R1380" s="12">
        <v>2610</v>
      </c>
      <c r="S1380" t="s">
        <v>38</v>
      </c>
      <c r="T1380" t="s">
        <v>39</v>
      </c>
      <c r="U1380" t="s">
        <v>40</v>
      </c>
      <c r="V1380" t="s">
        <v>41</v>
      </c>
      <c r="W1380" t="s">
        <v>11805</v>
      </c>
      <c r="Y1380" t="s">
        <v>5238</v>
      </c>
      <c r="AA1380">
        <v>0</v>
      </c>
      <c r="AB1380" t="s">
        <v>12553</v>
      </c>
      <c r="AC1380" t="s">
        <v>12554</v>
      </c>
      <c r="AE1380" t="s">
        <v>12555</v>
      </c>
      <c r="AF1380" t="s">
        <v>36</v>
      </c>
      <c r="AG1380" t="s">
        <v>43</v>
      </c>
    </row>
    <row r="1381" spans="1:33" x14ac:dyDescent="0.25">
      <c r="A1381">
        <v>5</v>
      </c>
      <c r="B1381" t="s">
        <v>3481</v>
      </c>
      <c r="C1381" t="s">
        <v>3482</v>
      </c>
      <c r="D1381">
        <v>0</v>
      </c>
      <c r="E1381">
        <v>54129</v>
      </c>
      <c r="F1381" t="s">
        <v>353</v>
      </c>
      <c r="G1381">
        <v>0</v>
      </c>
      <c r="H1381" t="s">
        <v>36</v>
      </c>
      <c r="I1381" t="s">
        <v>37</v>
      </c>
      <c r="J1381" t="s">
        <v>8820</v>
      </c>
      <c r="K1381">
        <v>1</v>
      </c>
      <c r="L1381" t="s">
        <v>9346</v>
      </c>
      <c r="M1381" t="s">
        <v>9347</v>
      </c>
      <c r="N1381" t="s">
        <v>9348</v>
      </c>
      <c r="O1381">
        <v>6</v>
      </c>
      <c r="P1381">
        <v>1</v>
      </c>
      <c r="Q1381">
        <v>202200762</v>
      </c>
      <c r="R1381" s="12">
        <v>2856965.16</v>
      </c>
      <c r="S1381" t="s">
        <v>38</v>
      </c>
      <c r="T1381" t="s">
        <v>39</v>
      </c>
      <c r="U1381" t="s">
        <v>40</v>
      </c>
      <c r="V1381" t="s">
        <v>41</v>
      </c>
      <c r="W1381" t="s">
        <v>8820</v>
      </c>
      <c r="Y1381" t="s">
        <v>5238</v>
      </c>
      <c r="AA1381">
        <v>0</v>
      </c>
      <c r="AB1381" t="s">
        <v>9349</v>
      </c>
      <c r="AC1381" t="s">
        <v>38</v>
      </c>
      <c r="AE1381" t="s">
        <v>9350</v>
      </c>
      <c r="AF1381" t="s">
        <v>36</v>
      </c>
      <c r="AG1381" t="s">
        <v>43</v>
      </c>
    </row>
    <row r="1382" spans="1:33" x14ac:dyDescent="0.25">
      <c r="A1382">
        <v>6</v>
      </c>
      <c r="B1382" t="s">
        <v>503</v>
      </c>
      <c r="C1382" t="s">
        <v>504</v>
      </c>
      <c r="D1382">
        <v>16</v>
      </c>
      <c r="E1382">
        <v>4717</v>
      </c>
      <c r="F1382" t="s">
        <v>235</v>
      </c>
      <c r="G1382">
        <v>0</v>
      </c>
      <c r="H1382" t="s">
        <v>36</v>
      </c>
      <c r="I1382" t="s">
        <v>37</v>
      </c>
      <c r="J1382" t="s">
        <v>14794</v>
      </c>
      <c r="K1382">
        <v>1</v>
      </c>
      <c r="L1382" t="s">
        <v>2324</v>
      </c>
      <c r="M1382" t="s">
        <v>13988</v>
      </c>
      <c r="N1382" t="s">
        <v>14941</v>
      </c>
      <c r="O1382">
        <v>6</v>
      </c>
      <c r="P1382">
        <v>1</v>
      </c>
      <c r="Q1382">
        <v>202200485</v>
      </c>
      <c r="R1382" s="12">
        <v>3701.79</v>
      </c>
      <c r="S1382" t="s">
        <v>59</v>
      </c>
      <c r="T1382" t="s">
        <v>5878</v>
      </c>
      <c r="U1382" t="s">
        <v>5879</v>
      </c>
      <c r="V1382" t="s">
        <v>41</v>
      </c>
      <c r="W1382" t="s">
        <v>14794</v>
      </c>
      <c r="Y1382" t="s">
        <v>5880</v>
      </c>
      <c r="Z1382" t="s">
        <v>5881</v>
      </c>
      <c r="AA1382">
        <v>2073</v>
      </c>
      <c r="AB1382" t="s">
        <v>502</v>
      </c>
      <c r="AC1382" t="s">
        <v>59</v>
      </c>
      <c r="AE1382" t="s">
        <v>13989</v>
      </c>
      <c r="AF1382" t="s">
        <v>2301</v>
      </c>
      <c r="AG1382" t="s">
        <v>238</v>
      </c>
    </row>
    <row r="1383" spans="1:33" x14ac:dyDescent="0.25">
      <c r="A1383">
        <v>6</v>
      </c>
      <c r="B1383" t="s">
        <v>503</v>
      </c>
      <c r="C1383" t="s">
        <v>504</v>
      </c>
      <c r="D1383">
        <v>10</v>
      </c>
      <c r="E1383">
        <v>2951</v>
      </c>
      <c r="F1383" t="s">
        <v>235</v>
      </c>
      <c r="G1383">
        <v>0</v>
      </c>
      <c r="H1383" t="s">
        <v>36</v>
      </c>
      <c r="I1383" t="s">
        <v>37</v>
      </c>
      <c r="J1383" t="s">
        <v>9337</v>
      </c>
      <c r="K1383">
        <v>1</v>
      </c>
      <c r="L1383" t="s">
        <v>2324</v>
      </c>
      <c r="M1383" t="s">
        <v>11380</v>
      </c>
      <c r="N1383" t="s">
        <v>9805</v>
      </c>
      <c r="O1383">
        <v>6</v>
      </c>
      <c r="P1383">
        <v>1</v>
      </c>
      <c r="Q1383">
        <v>202200286</v>
      </c>
      <c r="R1383" s="12">
        <v>3701.79</v>
      </c>
      <c r="S1383" t="s">
        <v>59</v>
      </c>
      <c r="T1383" t="s">
        <v>5878</v>
      </c>
      <c r="U1383" t="s">
        <v>5879</v>
      </c>
      <c r="V1383" t="s">
        <v>41</v>
      </c>
      <c r="W1383" t="s">
        <v>9337</v>
      </c>
      <c r="Y1383" t="s">
        <v>5880</v>
      </c>
      <c r="Z1383" t="s">
        <v>5881</v>
      </c>
      <c r="AA1383">
        <v>785</v>
      </c>
      <c r="AB1383" t="s">
        <v>502</v>
      </c>
      <c r="AC1383" t="s">
        <v>59</v>
      </c>
      <c r="AE1383" t="s">
        <v>11381</v>
      </c>
      <c r="AF1383" t="s">
        <v>2301</v>
      </c>
      <c r="AG1383" t="s">
        <v>238</v>
      </c>
    </row>
    <row r="1384" spans="1:33" x14ac:dyDescent="0.25">
      <c r="A1384">
        <v>6</v>
      </c>
      <c r="B1384" t="s">
        <v>862</v>
      </c>
      <c r="C1384" t="s">
        <v>863</v>
      </c>
      <c r="D1384">
        <v>0</v>
      </c>
      <c r="E1384">
        <v>2086</v>
      </c>
      <c r="F1384" t="s">
        <v>384</v>
      </c>
      <c r="G1384">
        <v>0</v>
      </c>
      <c r="H1384" t="s">
        <v>36</v>
      </c>
      <c r="I1384" t="s">
        <v>37</v>
      </c>
      <c r="J1384" t="s">
        <v>8779</v>
      </c>
      <c r="K1384">
        <v>1</v>
      </c>
      <c r="L1384" t="s">
        <v>1179</v>
      </c>
      <c r="M1384" t="s">
        <v>6968</v>
      </c>
      <c r="N1384" t="s">
        <v>10319</v>
      </c>
      <c r="O1384">
        <v>6</v>
      </c>
      <c r="P1384">
        <v>1</v>
      </c>
      <c r="Q1384">
        <v>202200205</v>
      </c>
      <c r="R1384" s="12">
        <v>14681.25</v>
      </c>
      <c r="S1384" t="s">
        <v>59</v>
      </c>
      <c r="T1384" t="s">
        <v>5878</v>
      </c>
      <c r="U1384" t="s">
        <v>5879</v>
      </c>
      <c r="V1384" t="s">
        <v>41</v>
      </c>
      <c r="W1384" t="s">
        <v>8779</v>
      </c>
      <c r="Y1384" t="s">
        <v>5880</v>
      </c>
      <c r="Z1384" t="s">
        <v>5881</v>
      </c>
      <c r="AA1384">
        <v>205</v>
      </c>
      <c r="AB1384" t="s">
        <v>386</v>
      </c>
      <c r="AC1384" t="s">
        <v>59</v>
      </c>
      <c r="AE1384" t="s">
        <v>6969</v>
      </c>
      <c r="AF1384" t="s">
        <v>36</v>
      </c>
      <c r="AG1384" t="s">
        <v>47</v>
      </c>
    </row>
    <row r="1385" spans="1:33" x14ac:dyDescent="0.25">
      <c r="A1385">
        <v>6</v>
      </c>
      <c r="B1385" t="s">
        <v>862</v>
      </c>
      <c r="C1385" t="s">
        <v>863</v>
      </c>
      <c r="D1385">
        <v>0</v>
      </c>
      <c r="E1385">
        <v>2086</v>
      </c>
      <c r="F1385" t="s">
        <v>384</v>
      </c>
      <c r="G1385">
        <v>0</v>
      </c>
      <c r="H1385" t="s">
        <v>36</v>
      </c>
      <c r="I1385" t="s">
        <v>37</v>
      </c>
      <c r="J1385" t="s">
        <v>8779</v>
      </c>
      <c r="K1385">
        <v>2</v>
      </c>
      <c r="L1385" t="s">
        <v>1179</v>
      </c>
      <c r="M1385" t="s">
        <v>6968</v>
      </c>
      <c r="N1385" t="s">
        <v>10319</v>
      </c>
      <c r="O1385">
        <v>6</v>
      </c>
      <c r="P1385">
        <v>2</v>
      </c>
      <c r="Q1385">
        <v>202200205</v>
      </c>
      <c r="R1385" s="12">
        <v>3086.63</v>
      </c>
      <c r="S1385" t="s">
        <v>59</v>
      </c>
      <c r="T1385" t="s">
        <v>5878</v>
      </c>
      <c r="U1385" t="s">
        <v>5879</v>
      </c>
      <c r="V1385" t="s">
        <v>41</v>
      </c>
      <c r="W1385" t="s">
        <v>8779</v>
      </c>
      <c r="Y1385" t="s">
        <v>5238</v>
      </c>
      <c r="Z1385" t="s">
        <v>5886</v>
      </c>
      <c r="AA1385">
        <v>205</v>
      </c>
      <c r="AB1385" t="s">
        <v>386</v>
      </c>
      <c r="AC1385" t="s">
        <v>59</v>
      </c>
      <c r="AE1385" t="s">
        <v>6969</v>
      </c>
      <c r="AF1385" t="s">
        <v>36</v>
      </c>
      <c r="AG1385" t="s">
        <v>47</v>
      </c>
    </row>
    <row r="1386" spans="1:33" x14ac:dyDescent="0.25">
      <c r="A1386">
        <v>5</v>
      </c>
      <c r="B1386" t="s">
        <v>95</v>
      </c>
      <c r="C1386" t="s">
        <v>96</v>
      </c>
      <c r="D1386">
        <v>0</v>
      </c>
      <c r="E1386">
        <v>50249</v>
      </c>
      <c r="F1386" t="s">
        <v>93</v>
      </c>
      <c r="G1386">
        <v>0</v>
      </c>
      <c r="H1386" t="s">
        <v>36</v>
      </c>
      <c r="I1386" t="s">
        <v>37</v>
      </c>
      <c r="J1386" t="s">
        <v>8907</v>
      </c>
      <c r="K1386">
        <v>1</v>
      </c>
      <c r="L1386" t="s">
        <v>9351</v>
      </c>
      <c r="M1386" t="s">
        <v>9356</v>
      </c>
      <c r="N1386" t="s">
        <v>9353</v>
      </c>
      <c r="O1386">
        <v>6</v>
      </c>
      <c r="P1386">
        <v>1</v>
      </c>
      <c r="Q1386">
        <v>202200869</v>
      </c>
      <c r="R1386" s="12">
        <v>62930</v>
      </c>
      <c r="S1386" t="s">
        <v>38</v>
      </c>
      <c r="T1386" t="s">
        <v>39</v>
      </c>
      <c r="U1386" t="s">
        <v>40</v>
      </c>
      <c r="V1386" t="s">
        <v>41</v>
      </c>
      <c r="W1386" t="s">
        <v>8907</v>
      </c>
      <c r="Y1386" t="s">
        <v>5238</v>
      </c>
      <c r="AA1386">
        <v>0</v>
      </c>
      <c r="AB1386" t="s">
        <v>9354</v>
      </c>
      <c r="AC1386" t="s">
        <v>257</v>
      </c>
      <c r="AE1386" t="s">
        <v>9357</v>
      </c>
      <c r="AF1386" t="s">
        <v>36</v>
      </c>
      <c r="AG1386" t="s">
        <v>43</v>
      </c>
    </row>
    <row r="1387" spans="1:33" x14ac:dyDescent="0.25">
      <c r="A1387">
        <v>5</v>
      </c>
      <c r="B1387" t="s">
        <v>95</v>
      </c>
      <c r="C1387" t="s">
        <v>96</v>
      </c>
      <c r="D1387">
        <v>0</v>
      </c>
      <c r="E1387">
        <v>49010</v>
      </c>
      <c r="F1387" t="s">
        <v>93</v>
      </c>
      <c r="G1387">
        <v>0</v>
      </c>
      <c r="H1387" t="s">
        <v>36</v>
      </c>
      <c r="I1387" t="s">
        <v>37</v>
      </c>
      <c r="J1387" t="s">
        <v>8907</v>
      </c>
      <c r="K1387">
        <v>1</v>
      </c>
      <c r="L1387" t="s">
        <v>9351</v>
      </c>
      <c r="M1387" t="s">
        <v>9352</v>
      </c>
      <c r="N1387" t="s">
        <v>9353</v>
      </c>
      <c r="O1387">
        <v>6</v>
      </c>
      <c r="P1387">
        <v>1</v>
      </c>
      <c r="Q1387">
        <v>202200869</v>
      </c>
      <c r="R1387" s="12">
        <v>15776</v>
      </c>
      <c r="S1387" t="s">
        <v>38</v>
      </c>
      <c r="T1387" t="s">
        <v>39</v>
      </c>
      <c r="U1387" t="s">
        <v>40</v>
      </c>
      <c r="V1387" t="s">
        <v>41</v>
      </c>
      <c r="W1387" t="s">
        <v>8907</v>
      </c>
      <c r="Y1387" t="s">
        <v>5238</v>
      </c>
      <c r="AA1387">
        <v>0</v>
      </c>
      <c r="AB1387" t="s">
        <v>9354</v>
      </c>
      <c r="AC1387" t="s">
        <v>257</v>
      </c>
      <c r="AE1387" t="s">
        <v>9355</v>
      </c>
      <c r="AF1387" t="s">
        <v>36</v>
      </c>
      <c r="AG1387" t="s">
        <v>43</v>
      </c>
    </row>
    <row r="1388" spans="1:33" x14ac:dyDescent="0.25">
      <c r="A1388">
        <v>4</v>
      </c>
      <c r="B1388" t="s">
        <v>565</v>
      </c>
      <c r="C1388" t="s">
        <v>566</v>
      </c>
      <c r="D1388">
        <v>0</v>
      </c>
      <c r="E1388">
        <v>38787</v>
      </c>
      <c r="F1388" t="s">
        <v>112</v>
      </c>
      <c r="G1388">
        <v>0</v>
      </c>
      <c r="H1388" t="s">
        <v>36</v>
      </c>
      <c r="I1388" t="s">
        <v>37</v>
      </c>
      <c r="J1388" t="s">
        <v>5262</v>
      </c>
      <c r="K1388">
        <v>1</v>
      </c>
      <c r="L1388" t="s">
        <v>567</v>
      </c>
      <c r="M1388" t="s">
        <v>8713</v>
      </c>
      <c r="N1388" t="s">
        <v>8883</v>
      </c>
      <c r="O1388">
        <v>6</v>
      </c>
      <c r="P1388">
        <v>1</v>
      </c>
      <c r="Q1388">
        <v>202200761</v>
      </c>
      <c r="R1388" s="12">
        <v>25000</v>
      </c>
      <c r="S1388" t="s">
        <v>38</v>
      </c>
      <c r="T1388" t="s">
        <v>39</v>
      </c>
      <c r="U1388" t="s">
        <v>40</v>
      </c>
      <c r="V1388" t="s">
        <v>41</v>
      </c>
      <c r="W1388" t="s">
        <v>5262</v>
      </c>
      <c r="Y1388" t="s">
        <v>5238</v>
      </c>
      <c r="AA1388">
        <v>0</v>
      </c>
      <c r="AB1388" t="s">
        <v>2853</v>
      </c>
      <c r="AC1388" t="s">
        <v>38</v>
      </c>
      <c r="AE1388" t="s">
        <v>8714</v>
      </c>
      <c r="AF1388" t="s">
        <v>36</v>
      </c>
      <c r="AG1388" t="s">
        <v>43</v>
      </c>
    </row>
    <row r="1389" spans="1:33" x14ac:dyDescent="0.25">
      <c r="A1389">
        <v>4</v>
      </c>
      <c r="B1389" t="s">
        <v>1055</v>
      </c>
      <c r="C1389" t="s">
        <v>1056</v>
      </c>
      <c r="D1389">
        <v>0</v>
      </c>
      <c r="E1389">
        <v>43958</v>
      </c>
      <c r="F1389" t="s">
        <v>112</v>
      </c>
      <c r="G1389">
        <v>0</v>
      </c>
      <c r="H1389" t="s">
        <v>36</v>
      </c>
      <c r="I1389" t="s">
        <v>37</v>
      </c>
      <c r="J1389" t="s">
        <v>5262</v>
      </c>
      <c r="K1389">
        <v>1</v>
      </c>
      <c r="L1389" t="s">
        <v>567</v>
      </c>
      <c r="M1389" t="s">
        <v>8720</v>
      </c>
      <c r="N1389" t="s">
        <v>8883</v>
      </c>
      <c r="O1389">
        <v>6</v>
      </c>
      <c r="P1389">
        <v>1</v>
      </c>
      <c r="Q1389">
        <v>202200761</v>
      </c>
      <c r="R1389" s="12">
        <v>18444</v>
      </c>
      <c r="S1389" t="s">
        <v>38</v>
      </c>
      <c r="T1389" t="s">
        <v>39</v>
      </c>
      <c r="U1389" t="s">
        <v>40</v>
      </c>
      <c r="V1389" t="s">
        <v>41</v>
      </c>
      <c r="W1389" t="s">
        <v>5262</v>
      </c>
      <c r="Y1389" t="s">
        <v>5238</v>
      </c>
      <c r="AA1389">
        <v>0</v>
      </c>
      <c r="AB1389" t="s">
        <v>2853</v>
      </c>
      <c r="AC1389" t="s">
        <v>38</v>
      </c>
      <c r="AE1389" t="s">
        <v>8721</v>
      </c>
      <c r="AF1389" t="s">
        <v>36</v>
      </c>
      <c r="AG1389" t="s">
        <v>43</v>
      </c>
    </row>
    <row r="1390" spans="1:33" x14ac:dyDescent="0.25">
      <c r="A1390">
        <v>4</v>
      </c>
      <c r="B1390" t="s">
        <v>1058</v>
      </c>
      <c r="C1390" t="s">
        <v>1059</v>
      </c>
      <c r="D1390">
        <v>0</v>
      </c>
      <c r="E1390">
        <v>43957</v>
      </c>
      <c r="F1390" t="s">
        <v>112</v>
      </c>
      <c r="G1390">
        <v>0</v>
      </c>
      <c r="H1390" t="s">
        <v>36</v>
      </c>
      <c r="I1390" t="s">
        <v>37</v>
      </c>
      <c r="J1390" t="s">
        <v>5262</v>
      </c>
      <c r="K1390">
        <v>1</v>
      </c>
      <c r="L1390" t="s">
        <v>567</v>
      </c>
      <c r="M1390" t="s">
        <v>8724</v>
      </c>
      <c r="N1390" t="s">
        <v>8883</v>
      </c>
      <c r="O1390">
        <v>6</v>
      </c>
      <c r="P1390">
        <v>1</v>
      </c>
      <c r="Q1390">
        <v>202200761</v>
      </c>
      <c r="R1390" s="12">
        <v>46721</v>
      </c>
      <c r="S1390" t="s">
        <v>38</v>
      </c>
      <c r="T1390" t="s">
        <v>39</v>
      </c>
      <c r="U1390" t="s">
        <v>40</v>
      </c>
      <c r="V1390" t="s">
        <v>41</v>
      </c>
      <c r="W1390" t="s">
        <v>5262</v>
      </c>
      <c r="Y1390" t="s">
        <v>5238</v>
      </c>
      <c r="AA1390">
        <v>0</v>
      </c>
      <c r="AB1390" t="s">
        <v>2853</v>
      </c>
      <c r="AC1390" t="s">
        <v>38</v>
      </c>
      <c r="AE1390" t="s">
        <v>894</v>
      </c>
      <c r="AF1390" t="s">
        <v>36</v>
      </c>
      <c r="AG1390" t="s">
        <v>43</v>
      </c>
    </row>
    <row r="1391" spans="1:33" x14ac:dyDescent="0.25">
      <c r="A1391">
        <v>4</v>
      </c>
      <c r="B1391" t="s">
        <v>565</v>
      </c>
      <c r="C1391" t="s">
        <v>566</v>
      </c>
      <c r="D1391">
        <v>0</v>
      </c>
      <c r="E1391">
        <v>20157</v>
      </c>
      <c r="F1391" t="s">
        <v>112</v>
      </c>
      <c r="G1391">
        <v>0</v>
      </c>
      <c r="H1391" t="s">
        <v>36</v>
      </c>
      <c r="I1391" t="s">
        <v>37</v>
      </c>
      <c r="J1391" t="s">
        <v>8820</v>
      </c>
      <c r="K1391">
        <v>1</v>
      </c>
      <c r="L1391" t="s">
        <v>567</v>
      </c>
      <c r="M1391" t="s">
        <v>8877</v>
      </c>
      <c r="N1391" t="s">
        <v>8878</v>
      </c>
      <c r="O1391">
        <v>6</v>
      </c>
      <c r="P1391">
        <v>1</v>
      </c>
      <c r="Q1391">
        <v>202200777</v>
      </c>
      <c r="R1391" s="12">
        <v>109933</v>
      </c>
      <c r="S1391" t="s">
        <v>38</v>
      </c>
      <c r="T1391" t="s">
        <v>39</v>
      </c>
      <c r="U1391" t="s">
        <v>40</v>
      </c>
      <c r="V1391" t="s">
        <v>41</v>
      </c>
      <c r="W1391" t="s">
        <v>8820</v>
      </c>
      <c r="Y1391" t="s">
        <v>5238</v>
      </c>
      <c r="AA1391">
        <v>0</v>
      </c>
      <c r="AB1391" t="s">
        <v>2853</v>
      </c>
      <c r="AC1391" t="s">
        <v>38</v>
      </c>
      <c r="AE1391" t="s">
        <v>994</v>
      </c>
      <c r="AF1391" t="s">
        <v>36</v>
      </c>
      <c r="AG1391" t="s">
        <v>43</v>
      </c>
    </row>
    <row r="1392" spans="1:33" x14ac:dyDescent="0.25">
      <c r="A1392">
        <v>4</v>
      </c>
      <c r="B1392" t="s">
        <v>565</v>
      </c>
      <c r="C1392" t="s">
        <v>566</v>
      </c>
      <c r="D1392">
        <v>0</v>
      </c>
      <c r="E1392">
        <v>25441</v>
      </c>
      <c r="F1392" t="s">
        <v>112</v>
      </c>
      <c r="G1392">
        <v>0</v>
      </c>
      <c r="H1392" t="s">
        <v>36</v>
      </c>
      <c r="I1392" t="s">
        <v>37</v>
      </c>
      <c r="J1392" t="s">
        <v>12012</v>
      </c>
      <c r="K1392">
        <v>1</v>
      </c>
      <c r="L1392" t="s">
        <v>567</v>
      </c>
      <c r="M1392" t="s">
        <v>8879</v>
      </c>
      <c r="N1392" t="s">
        <v>12066</v>
      </c>
      <c r="O1392">
        <v>6</v>
      </c>
      <c r="P1392">
        <v>1</v>
      </c>
      <c r="Q1392">
        <v>202201234</v>
      </c>
      <c r="R1392" s="12">
        <v>102308</v>
      </c>
      <c r="S1392" t="s">
        <v>38</v>
      </c>
      <c r="T1392" t="s">
        <v>39</v>
      </c>
      <c r="U1392" t="s">
        <v>40</v>
      </c>
      <c r="V1392" t="s">
        <v>41</v>
      </c>
      <c r="W1392" t="s">
        <v>12012</v>
      </c>
      <c r="Y1392" t="s">
        <v>5238</v>
      </c>
      <c r="AA1392">
        <v>0</v>
      </c>
      <c r="AB1392" t="s">
        <v>2853</v>
      </c>
      <c r="AC1392" t="s">
        <v>38</v>
      </c>
      <c r="AE1392" t="s">
        <v>8880</v>
      </c>
      <c r="AF1392" t="s">
        <v>36</v>
      </c>
      <c r="AG1392" t="s">
        <v>43</v>
      </c>
    </row>
    <row r="1393" spans="1:33" x14ac:dyDescent="0.25">
      <c r="A1393">
        <v>4</v>
      </c>
      <c r="B1393" t="s">
        <v>1058</v>
      </c>
      <c r="C1393" t="s">
        <v>1059</v>
      </c>
      <c r="D1393">
        <v>0</v>
      </c>
      <c r="E1393">
        <v>29615</v>
      </c>
      <c r="F1393" t="s">
        <v>112</v>
      </c>
      <c r="G1393">
        <v>0</v>
      </c>
      <c r="H1393" t="s">
        <v>36</v>
      </c>
      <c r="I1393" t="s">
        <v>37</v>
      </c>
      <c r="J1393" t="s">
        <v>12012</v>
      </c>
      <c r="K1393">
        <v>1</v>
      </c>
      <c r="L1393" t="s">
        <v>567</v>
      </c>
      <c r="M1393" t="s">
        <v>8886</v>
      </c>
      <c r="N1393" t="s">
        <v>8878</v>
      </c>
      <c r="O1393">
        <v>6</v>
      </c>
      <c r="P1393">
        <v>1</v>
      </c>
      <c r="Q1393">
        <v>202200777</v>
      </c>
      <c r="R1393" s="12">
        <v>57784</v>
      </c>
      <c r="S1393" t="s">
        <v>38</v>
      </c>
      <c r="T1393" t="s">
        <v>39</v>
      </c>
      <c r="U1393" t="s">
        <v>40</v>
      </c>
      <c r="V1393" t="s">
        <v>41</v>
      </c>
      <c r="W1393" t="s">
        <v>8820</v>
      </c>
      <c r="Y1393" t="s">
        <v>5238</v>
      </c>
      <c r="AA1393">
        <v>0</v>
      </c>
      <c r="AB1393" t="s">
        <v>2853</v>
      </c>
      <c r="AC1393" t="s">
        <v>38</v>
      </c>
      <c r="AE1393" t="s">
        <v>8887</v>
      </c>
      <c r="AF1393" t="s">
        <v>36</v>
      </c>
      <c r="AG1393" t="s">
        <v>43</v>
      </c>
    </row>
    <row r="1394" spans="1:33" x14ac:dyDescent="0.25">
      <c r="A1394">
        <v>4</v>
      </c>
      <c r="B1394" t="s">
        <v>8888</v>
      </c>
      <c r="C1394" t="s">
        <v>8889</v>
      </c>
      <c r="D1394">
        <v>0</v>
      </c>
      <c r="E1394">
        <v>11362</v>
      </c>
      <c r="F1394" t="s">
        <v>112</v>
      </c>
      <c r="G1394">
        <v>0</v>
      </c>
      <c r="H1394" t="s">
        <v>36</v>
      </c>
      <c r="I1394" t="s">
        <v>37</v>
      </c>
      <c r="J1394" t="s">
        <v>8820</v>
      </c>
      <c r="K1394">
        <v>1</v>
      </c>
      <c r="L1394" t="s">
        <v>567</v>
      </c>
      <c r="M1394" t="s">
        <v>8892</v>
      </c>
      <c r="N1394" t="s">
        <v>8878</v>
      </c>
      <c r="O1394">
        <v>6</v>
      </c>
      <c r="P1394">
        <v>1</v>
      </c>
      <c r="Q1394">
        <v>202200777</v>
      </c>
      <c r="R1394" s="12">
        <v>60000</v>
      </c>
      <c r="S1394" t="s">
        <v>38</v>
      </c>
      <c r="T1394" t="s">
        <v>39</v>
      </c>
      <c r="U1394" t="s">
        <v>40</v>
      </c>
      <c r="V1394" t="s">
        <v>41</v>
      </c>
      <c r="W1394" t="s">
        <v>8820</v>
      </c>
      <c r="Y1394" t="s">
        <v>5238</v>
      </c>
      <c r="AA1394">
        <v>0</v>
      </c>
      <c r="AB1394" t="s">
        <v>2853</v>
      </c>
      <c r="AC1394" t="s">
        <v>38</v>
      </c>
      <c r="AE1394" t="s">
        <v>8893</v>
      </c>
      <c r="AF1394" t="s">
        <v>36</v>
      </c>
      <c r="AG1394" t="s">
        <v>43</v>
      </c>
    </row>
    <row r="1395" spans="1:33" x14ac:dyDescent="0.25">
      <c r="A1395">
        <v>4</v>
      </c>
      <c r="B1395" t="s">
        <v>1058</v>
      </c>
      <c r="C1395" t="s">
        <v>1059</v>
      </c>
      <c r="D1395">
        <v>0</v>
      </c>
      <c r="E1395">
        <v>29616</v>
      </c>
      <c r="F1395" t="s">
        <v>112</v>
      </c>
      <c r="G1395">
        <v>0</v>
      </c>
      <c r="H1395" t="s">
        <v>36</v>
      </c>
      <c r="I1395" t="s">
        <v>37</v>
      </c>
      <c r="J1395" t="s">
        <v>12012</v>
      </c>
      <c r="K1395">
        <v>1</v>
      </c>
      <c r="L1395" t="s">
        <v>567</v>
      </c>
      <c r="M1395" t="s">
        <v>12072</v>
      </c>
      <c r="N1395" t="s">
        <v>12064</v>
      </c>
      <c r="O1395">
        <v>6</v>
      </c>
      <c r="P1395">
        <v>1</v>
      </c>
      <c r="Q1395">
        <v>202201194</v>
      </c>
      <c r="R1395" s="12">
        <v>22149</v>
      </c>
      <c r="S1395" t="s">
        <v>38</v>
      </c>
      <c r="T1395" t="s">
        <v>39</v>
      </c>
      <c r="U1395" t="s">
        <v>40</v>
      </c>
      <c r="V1395" t="s">
        <v>41</v>
      </c>
      <c r="W1395" t="s">
        <v>12012</v>
      </c>
      <c r="Y1395" t="s">
        <v>5238</v>
      </c>
      <c r="AA1395">
        <v>0</v>
      </c>
      <c r="AB1395" t="s">
        <v>2853</v>
      </c>
      <c r="AC1395" t="s">
        <v>38</v>
      </c>
      <c r="AE1395" t="s">
        <v>12073</v>
      </c>
      <c r="AF1395" t="s">
        <v>36</v>
      </c>
      <c r="AG1395" t="s">
        <v>43</v>
      </c>
    </row>
    <row r="1396" spans="1:33" x14ac:dyDescent="0.25">
      <c r="A1396">
        <v>4</v>
      </c>
      <c r="B1396" t="s">
        <v>565</v>
      </c>
      <c r="C1396" t="s">
        <v>566</v>
      </c>
      <c r="D1396">
        <v>0</v>
      </c>
      <c r="E1396">
        <v>33445</v>
      </c>
      <c r="F1396" t="s">
        <v>112</v>
      </c>
      <c r="G1396">
        <v>0</v>
      </c>
      <c r="H1396" t="s">
        <v>36</v>
      </c>
      <c r="I1396" t="s">
        <v>37</v>
      </c>
      <c r="J1396" t="s">
        <v>12012</v>
      </c>
      <c r="K1396">
        <v>1</v>
      </c>
      <c r="L1396" t="s">
        <v>567</v>
      </c>
      <c r="M1396" t="s">
        <v>12067</v>
      </c>
      <c r="N1396" t="s">
        <v>12064</v>
      </c>
      <c r="O1396">
        <v>6</v>
      </c>
      <c r="P1396">
        <v>1</v>
      </c>
      <c r="Q1396">
        <v>202201194</v>
      </c>
      <c r="R1396" s="12">
        <v>25000</v>
      </c>
      <c r="S1396" t="s">
        <v>38</v>
      </c>
      <c r="T1396" t="s">
        <v>39</v>
      </c>
      <c r="U1396" t="s">
        <v>40</v>
      </c>
      <c r="V1396" t="s">
        <v>41</v>
      </c>
      <c r="W1396" t="s">
        <v>12012</v>
      </c>
      <c r="Y1396" t="s">
        <v>5238</v>
      </c>
      <c r="AA1396">
        <v>0</v>
      </c>
      <c r="AB1396" t="s">
        <v>2853</v>
      </c>
      <c r="AC1396" t="s">
        <v>38</v>
      </c>
      <c r="AE1396" t="s">
        <v>995</v>
      </c>
      <c r="AF1396" t="s">
        <v>36</v>
      </c>
      <c r="AG1396" t="s">
        <v>43</v>
      </c>
    </row>
    <row r="1397" spans="1:33" x14ac:dyDescent="0.25">
      <c r="A1397">
        <v>4</v>
      </c>
      <c r="B1397" t="s">
        <v>1055</v>
      </c>
      <c r="C1397" t="s">
        <v>1056</v>
      </c>
      <c r="D1397">
        <v>0</v>
      </c>
      <c r="E1397">
        <v>25443</v>
      </c>
      <c r="F1397" t="s">
        <v>112</v>
      </c>
      <c r="G1397">
        <v>0</v>
      </c>
      <c r="H1397" t="s">
        <v>36</v>
      </c>
      <c r="I1397" t="s">
        <v>37</v>
      </c>
      <c r="J1397" t="s">
        <v>12012</v>
      </c>
      <c r="K1397">
        <v>1</v>
      </c>
      <c r="L1397" t="s">
        <v>567</v>
      </c>
      <c r="M1397" t="s">
        <v>12069</v>
      </c>
      <c r="N1397" t="s">
        <v>12066</v>
      </c>
      <c r="O1397">
        <v>6</v>
      </c>
      <c r="P1397">
        <v>1</v>
      </c>
      <c r="Q1397">
        <v>202201234</v>
      </c>
      <c r="R1397" s="12">
        <v>21714</v>
      </c>
      <c r="S1397" t="s">
        <v>38</v>
      </c>
      <c r="T1397" t="s">
        <v>39</v>
      </c>
      <c r="U1397" t="s">
        <v>40</v>
      </c>
      <c r="V1397" t="s">
        <v>41</v>
      </c>
      <c r="W1397" t="s">
        <v>12012</v>
      </c>
      <c r="Y1397" t="s">
        <v>5238</v>
      </c>
      <c r="AA1397">
        <v>0</v>
      </c>
      <c r="AB1397" t="s">
        <v>2853</v>
      </c>
      <c r="AC1397" t="s">
        <v>38</v>
      </c>
      <c r="AE1397" t="s">
        <v>12070</v>
      </c>
      <c r="AF1397" t="s">
        <v>36</v>
      </c>
      <c r="AG1397" t="s">
        <v>43</v>
      </c>
    </row>
    <row r="1398" spans="1:33" x14ac:dyDescent="0.25">
      <c r="A1398">
        <v>4</v>
      </c>
      <c r="B1398" t="s">
        <v>1055</v>
      </c>
      <c r="C1398" t="s">
        <v>1056</v>
      </c>
      <c r="D1398">
        <v>0</v>
      </c>
      <c r="E1398">
        <v>33964</v>
      </c>
      <c r="F1398" t="s">
        <v>112</v>
      </c>
      <c r="G1398">
        <v>0</v>
      </c>
      <c r="H1398" t="s">
        <v>36</v>
      </c>
      <c r="I1398" t="s">
        <v>37</v>
      </c>
      <c r="J1398" t="s">
        <v>12012</v>
      </c>
      <c r="K1398">
        <v>1</v>
      </c>
      <c r="L1398" t="s">
        <v>567</v>
      </c>
      <c r="M1398" t="s">
        <v>12071</v>
      </c>
      <c r="N1398" t="s">
        <v>12064</v>
      </c>
      <c r="O1398">
        <v>6</v>
      </c>
      <c r="P1398">
        <v>1</v>
      </c>
      <c r="Q1398">
        <v>202201194</v>
      </c>
      <c r="R1398" s="12">
        <v>18444</v>
      </c>
      <c r="S1398" t="s">
        <v>38</v>
      </c>
      <c r="T1398" t="s">
        <v>39</v>
      </c>
      <c r="U1398" t="s">
        <v>40</v>
      </c>
      <c r="V1398" t="s">
        <v>41</v>
      </c>
      <c r="W1398" t="s">
        <v>12012</v>
      </c>
      <c r="Y1398" t="s">
        <v>5238</v>
      </c>
      <c r="AA1398">
        <v>0</v>
      </c>
      <c r="AB1398" t="s">
        <v>2853</v>
      </c>
      <c r="AC1398" t="s">
        <v>38</v>
      </c>
      <c r="AE1398" t="s">
        <v>996</v>
      </c>
      <c r="AF1398" t="s">
        <v>36</v>
      </c>
      <c r="AG1398" t="s">
        <v>43</v>
      </c>
    </row>
    <row r="1399" spans="1:33" x14ac:dyDescent="0.25">
      <c r="A1399">
        <v>4</v>
      </c>
      <c r="B1399" t="s">
        <v>1058</v>
      </c>
      <c r="C1399" t="s">
        <v>1059</v>
      </c>
      <c r="D1399">
        <v>0</v>
      </c>
      <c r="E1399">
        <v>33962</v>
      </c>
      <c r="F1399" t="s">
        <v>112</v>
      </c>
      <c r="G1399">
        <v>0</v>
      </c>
      <c r="H1399" t="s">
        <v>36</v>
      </c>
      <c r="I1399" t="s">
        <v>37</v>
      </c>
      <c r="J1399" t="s">
        <v>12012</v>
      </c>
      <c r="K1399">
        <v>1</v>
      </c>
      <c r="L1399" t="s">
        <v>567</v>
      </c>
      <c r="M1399" t="s">
        <v>12074</v>
      </c>
      <c r="N1399" t="s">
        <v>12064</v>
      </c>
      <c r="O1399">
        <v>6</v>
      </c>
      <c r="P1399">
        <v>1</v>
      </c>
      <c r="Q1399">
        <v>202201194</v>
      </c>
      <c r="R1399" s="12">
        <v>45364</v>
      </c>
      <c r="S1399" t="s">
        <v>38</v>
      </c>
      <c r="T1399" t="s">
        <v>39</v>
      </c>
      <c r="U1399" t="s">
        <v>40</v>
      </c>
      <c r="V1399" t="s">
        <v>41</v>
      </c>
      <c r="W1399" t="s">
        <v>12012</v>
      </c>
      <c r="Y1399" t="s">
        <v>5238</v>
      </c>
      <c r="AA1399">
        <v>0</v>
      </c>
      <c r="AB1399" t="s">
        <v>2853</v>
      </c>
      <c r="AC1399" t="s">
        <v>38</v>
      </c>
      <c r="AE1399" t="s">
        <v>557</v>
      </c>
      <c r="AF1399" t="s">
        <v>36</v>
      </c>
      <c r="AG1399" t="s">
        <v>43</v>
      </c>
    </row>
    <row r="1400" spans="1:33" x14ac:dyDescent="0.25">
      <c r="A1400">
        <v>4</v>
      </c>
      <c r="B1400" t="s">
        <v>8888</v>
      </c>
      <c r="C1400" t="s">
        <v>8889</v>
      </c>
      <c r="D1400">
        <v>0</v>
      </c>
      <c r="E1400">
        <v>7663</v>
      </c>
      <c r="F1400" t="s">
        <v>112</v>
      </c>
      <c r="G1400">
        <v>0</v>
      </c>
      <c r="H1400" t="s">
        <v>36</v>
      </c>
      <c r="I1400" t="s">
        <v>37</v>
      </c>
      <c r="J1400" t="s">
        <v>8820</v>
      </c>
      <c r="K1400">
        <v>1</v>
      </c>
      <c r="L1400" t="s">
        <v>567</v>
      </c>
      <c r="M1400" t="s">
        <v>8890</v>
      </c>
      <c r="N1400" t="s">
        <v>8878</v>
      </c>
      <c r="O1400">
        <v>6</v>
      </c>
      <c r="P1400">
        <v>1</v>
      </c>
      <c r="Q1400">
        <v>202200777</v>
      </c>
      <c r="R1400" s="12">
        <v>70000</v>
      </c>
      <c r="S1400" t="s">
        <v>38</v>
      </c>
      <c r="T1400" t="s">
        <v>39</v>
      </c>
      <c r="U1400" t="s">
        <v>40</v>
      </c>
      <c r="V1400" t="s">
        <v>41</v>
      </c>
      <c r="W1400" t="s">
        <v>8820</v>
      </c>
      <c r="Y1400" t="s">
        <v>5238</v>
      </c>
      <c r="AA1400">
        <v>0</v>
      </c>
      <c r="AB1400" t="s">
        <v>2853</v>
      </c>
      <c r="AC1400" t="s">
        <v>38</v>
      </c>
      <c r="AE1400" t="s">
        <v>8891</v>
      </c>
      <c r="AF1400" t="s">
        <v>36</v>
      </c>
      <c r="AG1400" t="s">
        <v>43</v>
      </c>
    </row>
    <row r="1401" spans="1:33" x14ac:dyDescent="0.25">
      <c r="A1401">
        <v>4</v>
      </c>
      <c r="B1401" t="s">
        <v>565</v>
      </c>
      <c r="C1401" t="s">
        <v>566</v>
      </c>
      <c r="D1401">
        <v>0</v>
      </c>
      <c r="E1401">
        <v>7999</v>
      </c>
      <c r="F1401" t="s">
        <v>112</v>
      </c>
      <c r="G1401">
        <v>0</v>
      </c>
      <c r="H1401" t="s">
        <v>36</v>
      </c>
      <c r="I1401" t="s">
        <v>37</v>
      </c>
      <c r="J1401" t="s">
        <v>12012</v>
      </c>
      <c r="K1401">
        <v>1</v>
      </c>
      <c r="L1401" t="s">
        <v>567</v>
      </c>
      <c r="M1401" t="s">
        <v>12063</v>
      </c>
      <c r="N1401" t="s">
        <v>12064</v>
      </c>
      <c r="O1401">
        <v>6</v>
      </c>
      <c r="P1401">
        <v>1</v>
      </c>
      <c r="Q1401">
        <v>202201194</v>
      </c>
      <c r="R1401" s="12">
        <v>51316.5</v>
      </c>
      <c r="S1401" t="s">
        <v>38</v>
      </c>
      <c r="T1401" t="s">
        <v>39</v>
      </c>
      <c r="U1401" t="s">
        <v>40</v>
      </c>
      <c r="V1401" t="s">
        <v>41</v>
      </c>
      <c r="W1401" t="s">
        <v>12012</v>
      </c>
      <c r="Y1401" t="s">
        <v>5238</v>
      </c>
      <c r="AA1401">
        <v>0</v>
      </c>
      <c r="AB1401" t="s">
        <v>2853</v>
      </c>
      <c r="AC1401" t="s">
        <v>38</v>
      </c>
      <c r="AE1401" t="s">
        <v>12065</v>
      </c>
      <c r="AF1401" t="s">
        <v>36</v>
      </c>
      <c r="AG1401" t="s">
        <v>43</v>
      </c>
    </row>
    <row r="1402" spans="1:33" x14ac:dyDescent="0.25">
      <c r="A1402">
        <v>4</v>
      </c>
      <c r="B1402" t="s">
        <v>1055</v>
      </c>
      <c r="C1402" t="s">
        <v>1056</v>
      </c>
      <c r="D1402">
        <v>0</v>
      </c>
      <c r="E1402">
        <v>38775</v>
      </c>
      <c r="F1402" t="s">
        <v>112</v>
      </c>
      <c r="G1402">
        <v>0</v>
      </c>
      <c r="H1402" t="s">
        <v>36</v>
      </c>
      <c r="I1402" t="s">
        <v>37</v>
      </c>
      <c r="J1402" t="s">
        <v>5262</v>
      </c>
      <c r="K1402">
        <v>1</v>
      </c>
      <c r="L1402" t="s">
        <v>567</v>
      </c>
      <c r="M1402" t="s">
        <v>8718</v>
      </c>
      <c r="N1402" t="s">
        <v>8883</v>
      </c>
      <c r="O1402">
        <v>6</v>
      </c>
      <c r="P1402">
        <v>1</v>
      </c>
      <c r="Q1402">
        <v>202200761</v>
      </c>
      <c r="R1402" s="12">
        <v>17722</v>
      </c>
      <c r="S1402" t="s">
        <v>38</v>
      </c>
      <c r="T1402" t="s">
        <v>39</v>
      </c>
      <c r="U1402" t="s">
        <v>40</v>
      </c>
      <c r="V1402" t="s">
        <v>41</v>
      </c>
      <c r="W1402" t="s">
        <v>5262</v>
      </c>
      <c r="Y1402" t="s">
        <v>5238</v>
      </c>
      <c r="AA1402">
        <v>0</v>
      </c>
      <c r="AB1402" t="s">
        <v>2853</v>
      </c>
      <c r="AC1402" t="s">
        <v>38</v>
      </c>
      <c r="AE1402" t="s">
        <v>8719</v>
      </c>
      <c r="AF1402" t="s">
        <v>36</v>
      </c>
      <c r="AG1402" t="s">
        <v>43</v>
      </c>
    </row>
    <row r="1403" spans="1:33" x14ac:dyDescent="0.25">
      <c r="A1403">
        <v>4</v>
      </c>
      <c r="B1403" t="s">
        <v>1058</v>
      </c>
      <c r="C1403" t="s">
        <v>1059</v>
      </c>
      <c r="D1403">
        <v>0</v>
      </c>
      <c r="E1403">
        <v>25442</v>
      </c>
      <c r="F1403" t="s">
        <v>112</v>
      </c>
      <c r="G1403">
        <v>0</v>
      </c>
      <c r="H1403" t="s">
        <v>36</v>
      </c>
      <c r="I1403" t="s">
        <v>37</v>
      </c>
      <c r="J1403" t="s">
        <v>12012</v>
      </c>
      <c r="K1403">
        <v>1</v>
      </c>
      <c r="L1403" t="s">
        <v>567</v>
      </c>
      <c r="M1403" t="s">
        <v>8884</v>
      </c>
      <c r="N1403" t="s">
        <v>12066</v>
      </c>
      <c r="O1403">
        <v>6</v>
      </c>
      <c r="P1403">
        <v>1</v>
      </c>
      <c r="Q1403">
        <v>202201234</v>
      </c>
      <c r="R1403" s="12">
        <v>69230</v>
      </c>
      <c r="S1403" t="s">
        <v>38</v>
      </c>
      <c r="T1403" t="s">
        <v>39</v>
      </c>
      <c r="U1403" t="s">
        <v>40</v>
      </c>
      <c r="V1403" t="s">
        <v>41</v>
      </c>
      <c r="W1403" t="s">
        <v>12012</v>
      </c>
      <c r="Y1403" t="s">
        <v>5238</v>
      </c>
      <c r="AA1403">
        <v>0</v>
      </c>
      <c r="AB1403" t="s">
        <v>2853</v>
      </c>
      <c r="AC1403" t="s">
        <v>38</v>
      </c>
      <c r="AE1403" t="s">
        <v>8885</v>
      </c>
      <c r="AF1403" t="s">
        <v>36</v>
      </c>
      <c r="AG1403" t="s">
        <v>43</v>
      </c>
    </row>
    <row r="1404" spans="1:33" x14ac:dyDescent="0.25">
      <c r="A1404">
        <v>4</v>
      </c>
      <c r="B1404" t="s">
        <v>1058</v>
      </c>
      <c r="C1404" t="s">
        <v>1059</v>
      </c>
      <c r="D1404">
        <v>0</v>
      </c>
      <c r="E1404">
        <v>29615</v>
      </c>
      <c r="F1404" t="s">
        <v>112</v>
      </c>
      <c r="G1404">
        <v>0</v>
      </c>
      <c r="H1404" t="s">
        <v>36</v>
      </c>
      <c r="I1404" t="s">
        <v>37</v>
      </c>
      <c r="J1404" t="s">
        <v>12012</v>
      </c>
      <c r="K1404">
        <v>2</v>
      </c>
      <c r="L1404" t="s">
        <v>567</v>
      </c>
      <c r="M1404" t="s">
        <v>8886</v>
      </c>
      <c r="N1404" t="s">
        <v>12064</v>
      </c>
      <c r="O1404">
        <v>6</v>
      </c>
      <c r="P1404">
        <v>2</v>
      </c>
      <c r="Q1404">
        <v>202201194</v>
      </c>
      <c r="R1404" s="12">
        <v>3756</v>
      </c>
      <c r="S1404" t="s">
        <v>38</v>
      </c>
      <c r="T1404" t="s">
        <v>39</v>
      </c>
      <c r="U1404" t="s">
        <v>40</v>
      </c>
      <c r="V1404" t="s">
        <v>41</v>
      </c>
      <c r="W1404" t="s">
        <v>12012</v>
      </c>
      <c r="Y1404" t="s">
        <v>5238</v>
      </c>
      <c r="AA1404">
        <v>0</v>
      </c>
      <c r="AB1404" t="s">
        <v>2853</v>
      </c>
      <c r="AC1404" t="s">
        <v>38</v>
      </c>
      <c r="AE1404" t="s">
        <v>8887</v>
      </c>
      <c r="AF1404" t="s">
        <v>36</v>
      </c>
      <c r="AG1404" t="s">
        <v>43</v>
      </c>
    </row>
    <row r="1405" spans="1:33" x14ac:dyDescent="0.25">
      <c r="A1405">
        <v>4</v>
      </c>
      <c r="B1405" t="s">
        <v>1058</v>
      </c>
      <c r="C1405" t="s">
        <v>1059</v>
      </c>
      <c r="D1405">
        <v>0</v>
      </c>
      <c r="E1405">
        <v>38773</v>
      </c>
      <c r="F1405" t="s">
        <v>112</v>
      </c>
      <c r="G1405">
        <v>0</v>
      </c>
      <c r="H1405" t="s">
        <v>36</v>
      </c>
      <c r="I1405" t="s">
        <v>37</v>
      </c>
      <c r="J1405" t="s">
        <v>5262</v>
      </c>
      <c r="K1405">
        <v>1</v>
      </c>
      <c r="L1405" t="s">
        <v>567</v>
      </c>
      <c r="M1405" t="s">
        <v>8722</v>
      </c>
      <c r="N1405" t="s">
        <v>8883</v>
      </c>
      <c r="O1405">
        <v>6</v>
      </c>
      <c r="P1405">
        <v>1</v>
      </c>
      <c r="Q1405">
        <v>202200761</v>
      </c>
      <c r="R1405" s="12">
        <v>43829</v>
      </c>
      <c r="S1405" t="s">
        <v>38</v>
      </c>
      <c r="T1405" t="s">
        <v>39</v>
      </c>
      <c r="U1405" t="s">
        <v>40</v>
      </c>
      <c r="V1405" t="s">
        <v>41</v>
      </c>
      <c r="W1405" t="s">
        <v>5262</v>
      </c>
      <c r="Y1405" t="s">
        <v>5238</v>
      </c>
      <c r="AA1405">
        <v>0</v>
      </c>
      <c r="AB1405" t="s">
        <v>2853</v>
      </c>
      <c r="AC1405" t="s">
        <v>38</v>
      </c>
      <c r="AE1405" t="s">
        <v>8723</v>
      </c>
      <c r="AF1405" t="s">
        <v>36</v>
      </c>
      <c r="AG1405" t="s">
        <v>43</v>
      </c>
    </row>
    <row r="1406" spans="1:33" x14ac:dyDescent="0.25">
      <c r="A1406">
        <v>4</v>
      </c>
      <c r="B1406" t="s">
        <v>565</v>
      </c>
      <c r="C1406" t="s">
        <v>566</v>
      </c>
      <c r="D1406">
        <v>0</v>
      </c>
      <c r="E1406">
        <v>29614</v>
      </c>
      <c r="F1406" t="s">
        <v>112</v>
      </c>
      <c r="G1406">
        <v>0</v>
      </c>
      <c r="H1406" t="s">
        <v>36</v>
      </c>
      <c r="I1406" t="s">
        <v>37</v>
      </c>
      <c r="J1406" t="s">
        <v>8820</v>
      </c>
      <c r="K1406">
        <v>1</v>
      </c>
      <c r="L1406" t="s">
        <v>567</v>
      </c>
      <c r="M1406" t="s">
        <v>8881</v>
      </c>
      <c r="N1406" t="s">
        <v>8878</v>
      </c>
      <c r="O1406">
        <v>6</v>
      </c>
      <c r="P1406">
        <v>1</v>
      </c>
      <c r="Q1406">
        <v>202200777</v>
      </c>
      <c r="R1406" s="12">
        <v>102283</v>
      </c>
      <c r="S1406" t="s">
        <v>38</v>
      </c>
      <c r="T1406" t="s">
        <v>39</v>
      </c>
      <c r="U1406" t="s">
        <v>40</v>
      </c>
      <c r="V1406" t="s">
        <v>41</v>
      </c>
      <c r="W1406" t="s">
        <v>8820</v>
      </c>
      <c r="Y1406" t="s">
        <v>5238</v>
      </c>
      <c r="AA1406">
        <v>0</v>
      </c>
      <c r="AB1406" t="s">
        <v>2853</v>
      </c>
      <c r="AC1406" t="s">
        <v>38</v>
      </c>
      <c r="AE1406" t="s">
        <v>8882</v>
      </c>
      <c r="AF1406" t="s">
        <v>36</v>
      </c>
      <c r="AG1406" t="s">
        <v>43</v>
      </c>
    </row>
    <row r="1407" spans="1:33" x14ac:dyDescent="0.25">
      <c r="A1407">
        <v>4</v>
      </c>
      <c r="B1407" t="s">
        <v>565</v>
      </c>
      <c r="C1407" t="s">
        <v>566</v>
      </c>
      <c r="D1407">
        <v>0</v>
      </c>
      <c r="E1407">
        <v>33966</v>
      </c>
      <c r="F1407" t="s">
        <v>112</v>
      </c>
      <c r="G1407">
        <v>0</v>
      </c>
      <c r="H1407" t="s">
        <v>36</v>
      </c>
      <c r="I1407" t="s">
        <v>37</v>
      </c>
      <c r="J1407" t="s">
        <v>12012</v>
      </c>
      <c r="K1407">
        <v>1</v>
      </c>
      <c r="L1407" t="s">
        <v>567</v>
      </c>
      <c r="M1407" t="s">
        <v>8716</v>
      </c>
      <c r="N1407" t="s">
        <v>12064</v>
      </c>
      <c r="O1407">
        <v>6</v>
      </c>
      <c r="P1407">
        <v>1</v>
      </c>
      <c r="Q1407">
        <v>202201194</v>
      </c>
      <c r="R1407" s="12">
        <v>26418</v>
      </c>
      <c r="S1407" t="s">
        <v>38</v>
      </c>
      <c r="T1407" t="s">
        <v>39</v>
      </c>
      <c r="U1407" t="s">
        <v>40</v>
      </c>
      <c r="V1407" t="s">
        <v>41</v>
      </c>
      <c r="W1407" t="s">
        <v>12012</v>
      </c>
      <c r="Y1407" t="s">
        <v>5238</v>
      </c>
      <c r="AA1407">
        <v>0</v>
      </c>
      <c r="AB1407" t="s">
        <v>2853</v>
      </c>
      <c r="AC1407" t="s">
        <v>38</v>
      </c>
      <c r="AE1407" t="s">
        <v>12068</v>
      </c>
      <c r="AF1407" t="s">
        <v>36</v>
      </c>
      <c r="AG1407" t="s">
        <v>43</v>
      </c>
    </row>
    <row r="1408" spans="1:33" x14ac:dyDescent="0.25">
      <c r="A1408">
        <v>4</v>
      </c>
      <c r="B1408" t="s">
        <v>565</v>
      </c>
      <c r="C1408" t="s">
        <v>566</v>
      </c>
      <c r="D1408">
        <v>0</v>
      </c>
      <c r="E1408">
        <v>38774</v>
      </c>
      <c r="F1408" t="s">
        <v>112</v>
      </c>
      <c r="G1408">
        <v>0</v>
      </c>
      <c r="H1408" t="s">
        <v>36</v>
      </c>
      <c r="I1408" t="s">
        <v>37</v>
      </c>
      <c r="J1408" t="s">
        <v>5262</v>
      </c>
      <c r="K1408">
        <v>1</v>
      </c>
      <c r="L1408" t="s">
        <v>567</v>
      </c>
      <c r="M1408" t="s">
        <v>8711</v>
      </c>
      <c r="N1408" t="s">
        <v>8883</v>
      </c>
      <c r="O1408">
        <v>6</v>
      </c>
      <c r="P1408">
        <v>1</v>
      </c>
      <c r="Q1408">
        <v>202200761</v>
      </c>
      <c r="R1408" s="12">
        <v>24667</v>
      </c>
      <c r="S1408" t="s">
        <v>38</v>
      </c>
      <c r="T1408" t="s">
        <v>39</v>
      </c>
      <c r="U1408" t="s">
        <v>40</v>
      </c>
      <c r="V1408" t="s">
        <v>41</v>
      </c>
      <c r="W1408" t="s">
        <v>5262</v>
      </c>
      <c r="Y1408" t="s">
        <v>5238</v>
      </c>
      <c r="AA1408">
        <v>0</v>
      </c>
      <c r="AB1408" t="s">
        <v>2853</v>
      </c>
      <c r="AC1408" t="s">
        <v>38</v>
      </c>
      <c r="AE1408" t="s">
        <v>8712</v>
      </c>
      <c r="AF1408" t="s">
        <v>36</v>
      </c>
      <c r="AG1408" t="s">
        <v>43</v>
      </c>
    </row>
    <row r="1409" spans="1:33" x14ac:dyDescent="0.25">
      <c r="A1409">
        <v>4</v>
      </c>
      <c r="B1409" t="s">
        <v>565</v>
      </c>
      <c r="C1409" t="s">
        <v>566</v>
      </c>
      <c r="D1409">
        <v>0</v>
      </c>
      <c r="E1409">
        <v>43956</v>
      </c>
      <c r="F1409" t="s">
        <v>112</v>
      </c>
      <c r="G1409">
        <v>0</v>
      </c>
      <c r="H1409" t="s">
        <v>36</v>
      </c>
      <c r="I1409" t="s">
        <v>37</v>
      </c>
      <c r="J1409" t="s">
        <v>5262</v>
      </c>
      <c r="K1409">
        <v>1</v>
      </c>
      <c r="L1409" t="s">
        <v>567</v>
      </c>
      <c r="M1409" t="s">
        <v>8715</v>
      </c>
      <c r="N1409" t="s">
        <v>8883</v>
      </c>
      <c r="O1409">
        <v>6</v>
      </c>
      <c r="P1409">
        <v>1</v>
      </c>
      <c r="Q1409">
        <v>202200761</v>
      </c>
      <c r="R1409" s="12">
        <v>25000</v>
      </c>
      <c r="S1409" t="s">
        <v>38</v>
      </c>
      <c r="T1409" t="s">
        <v>39</v>
      </c>
      <c r="U1409" t="s">
        <v>40</v>
      </c>
      <c r="V1409" t="s">
        <v>41</v>
      </c>
      <c r="W1409" t="s">
        <v>5262</v>
      </c>
      <c r="Y1409" t="s">
        <v>5238</v>
      </c>
      <c r="AA1409">
        <v>0</v>
      </c>
      <c r="AB1409" t="s">
        <v>2853</v>
      </c>
      <c r="AC1409" t="s">
        <v>38</v>
      </c>
      <c r="AE1409" t="s">
        <v>893</v>
      </c>
      <c r="AF1409" t="s">
        <v>36</v>
      </c>
      <c r="AG1409" t="s">
        <v>43</v>
      </c>
    </row>
    <row r="1410" spans="1:33" x14ac:dyDescent="0.25">
      <c r="A1410">
        <v>4</v>
      </c>
      <c r="B1410" t="s">
        <v>565</v>
      </c>
      <c r="C1410" t="s">
        <v>566</v>
      </c>
      <c r="D1410">
        <v>0</v>
      </c>
      <c r="E1410">
        <v>43959</v>
      </c>
      <c r="F1410" t="s">
        <v>112</v>
      </c>
      <c r="G1410">
        <v>0</v>
      </c>
      <c r="H1410" t="s">
        <v>36</v>
      </c>
      <c r="I1410" t="s">
        <v>37</v>
      </c>
      <c r="J1410" t="s">
        <v>5262</v>
      </c>
      <c r="K1410">
        <v>1</v>
      </c>
      <c r="L1410" t="s">
        <v>567</v>
      </c>
      <c r="M1410" t="s">
        <v>8716</v>
      </c>
      <c r="N1410" t="s">
        <v>8883</v>
      </c>
      <c r="O1410">
        <v>6</v>
      </c>
      <c r="P1410">
        <v>1</v>
      </c>
      <c r="Q1410">
        <v>202200761</v>
      </c>
      <c r="R1410" s="12">
        <v>24173</v>
      </c>
      <c r="S1410" t="s">
        <v>38</v>
      </c>
      <c r="T1410" t="s">
        <v>39</v>
      </c>
      <c r="U1410" t="s">
        <v>40</v>
      </c>
      <c r="V1410" t="s">
        <v>41</v>
      </c>
      <c r="W1410" t="s">
        <v>5262</v>
      </c>
      <c r="Y1410" t="s">
        <v>5238</v>
      </c>
      <c r="AA1410">
        <v>0</v>
      </c>
      <c r="AB1410" t="s">
        <v>2853</v>
      </c>
      <c r="AC1410" t="s">
        <v>38</v>
      </c>
      <c r="AE1410" t="s">
        <v>8717</v>
      </c>
      <c r="AF1410" t="s">
        <v>36</v>
      </c>
      <c r="AG1410" t="s">
        <v>43</v>
      </c>
    </row>
    <row r="1411" spans="1:33" x14ac:dyDescent="0.25">
      <c r="A1411">
        <v>6</v>
      </c>
      <c r="B1411" t="s">
        <v>565</v>
      </c>
      <c r="C1411" t="s">
        <v>566</v>
      </c>
      <c r="D1411">
        <v>0</v>
      </c>
      <c r="E1411">
        <v>5304</v>
      </c>
      <c r="F1411" t="s">
        <v>539</v>
      </c>
      <c r="G1411">
        <v>0</v>
      </c>
      <c r="H1411" t="s">
        <v>36</v>
      </c>
      <c r="I1411" t="s">
        <v>37</v>
      </c>
      <c r="J1411" t="s">
        <v>14794</v>
      </c>
      <c r="K1411">
        <v>1</v>
      </c>
      <c r="L1411" t="s">
        <v>567</v>
      </c>
      <c r="M1411" t="s">
        <v>15645</v>
      </c>
      <c r="N1411" t="s">
        <v>15645</v>
      </c>
      <c r="O1411">
        <v>6</v>
      </c>
      <c r="P1411">
        <v>1</v>
      </c>
      <c r="Q1411">
        <v>202200006</v>
      </c>
      <c r="R1411" s="12">
        <v>1223591</v>
      </c>
      <c r="S1411" t="s">
        <v>59</v>
      </c>
      <c r="T1411" t="s">
        <v>3919</v>
      </c>
      <c r="U1411" t="s">
        <v>3920</v>
      </c>
      <c r="V1411" t="s">
        <v>41</v>
      </c>
      <c r="W1411" t="s">
        <v>14794</v>
      </c>
      <c r="Y1411" t="s">
        <v>7764</v>
      </c>
      <c r="Z1411" t="s">
        <v>7765</v>
      </c>
      <c r="AA1411">
        <v>1854</v>
      </c>
      <c r="AB1411" t="s">
        <v>1060</v>
      </c>
      <c r="AC1411" t="s">
        <v>38</v>
      </c>
      <c r="AE1411" t="s">
        <v>964</v>
      </c>
      <c r="AF1411" t="s">
        <v>36</v>
      </c>
      <c r="AG1411" t="s">
        <v>554</v>
      </c>
    </row>
    <row r="1412" spans="1:33" x14ac:dyDescent="0.25">
      <c r="A1412">
        <v>6</v>
      </c>
      <c r="B1412" t="s">
        <v>565</v>
      </c>
      <c r="C1412" t="s">
        <v>566</v>
      </c>
      <c r="D1412">
        <v>0</v>
      </c>
      <c r="E1412">
        <v>3013</v>
      </c>
      <c r="F1412" t="s">
        <v>539</v>
      </c>
      <c r="G1412">
        <v>0</v>
      </c>
      <c r="H1412" t="s">
        <v>36</v>
      </c>
      <c r="I1412" t="s">
        <v>37</v>
      </c>
      <c r="J1412" t="s">
        <v>9207</v>
      </c>
      <c r="K1412">
        <v>1</v>
      </c>
      <c r="L1412" t="s">
        <v>567</v>
      </c>
      <c r="M1412" t="s">
        <v>11471</v>
      </c>
      <c r="N1412" t="s">
        <v>11471</v>
      </c>
      <c r="O1412">
        <v>6</v>
      </c>
      <c r="P1412">
        <v>1</v>
      </c>
      <c r="Q1412">
        <v>202200220</v>
      </c>
      <c r="R1412" s="12">
        <v>1223591</v>
      </c>
      <c r="S1412" t="s">
        <v>59</v>
      </c>
      <c r="T1412" t="s">
        <v>5878</v>
      </c>
      <c r="U1412" t="s">
        <v>5879</v>
      </c>
      <c r="V1412" t="s">
        <v>41</v>
      </c>
      <c r="W1412" t="s">
        <v>9207</v>
      </c>
      <c r="Y1412" t="s">
        <v>5880</v>
      </c>
      <c r="Z1412" t="s">
        <v>5881</v>
      </c>
      <c r="AA1412">
        <v>626</v>
      </c>
      <c r="AB1412" t="s">
        <v>568</v>
      </c>
      <c r="AC1412" t="s">
        <v>38</v>
      </c>
      <c r="AE1412" t="s">
        <v>960</v>
      </c>
      <c r="AF1412" t="s">
        <v>36</v>
      </c>
      <c r="AG1412" t="s">
        <v>554</v>
      </c>
    </row>
    <row r="1413" spans="1:33" x14ac:dyDescent="0.25">
      <c r="A1413">
        <v>5</v>
      </c>
      <c r="B1413" t="s">
        <v>80</v>
      </c>
      <c r="C1413" t="s">
        <v>49</v>
      </c>
      <c r="D1413">
        <v>0</v>
      </c>
      <c r="E1413">
        <v>49181</v>
      </c>
      <c r="F1413" t="s">
        <v>122</v>
      </c>
      <c r="G1413">
        <v>0</v>
      </c>
      <c r="H1413" t="s">
        <v>36</v>
      </c>
      <c r="I1413" t="s">
        <v>37</v>
      </c>
      <c r="J1413" t="s">
        <v>9207</v>
      </c>
      <c r="K1413">
        <v>1</v>
      </c>
      <c r="L1413" t="s">
        <v>251</v>
      </c>
      <c r="M1413" t="s">
        <v>9208</v>
      </c>
      <c r="N1413" t="s">
        <v>9209</v>
      </c>
      <c r="O1413">
        <v>6</v>
      </c>
      <c r="P1413">
        <v>1</v>
      </c>
      <c r="Q1413">
        <v>202200948</v>
      </c>
      <c r="R1413" s="12">
        <v>500000</v>
      </c>
      <c r="S1413" t="s">
        <v>38</v>
      </c>
      <c r="T1413" t="s">
        <v>39</v>
      </c>
      <c r="U1413" t="s">
        <v>40</v>
      </c>
      <c r="V1413" t="s">
        <v>41</v>
      </c>
      <c r="W1413" t="s">
        <v>9207</v>
      </c>
      <c r="Y1413" t="s">
        <v>5238</v>
      </c>
      <c r="AA1413">
        <v>0</v>
      </c>
      <c r="AB1413" t="s">
        <v>252</v>
      </c>
      <c r="AC1413" t="s">
        <v>38</v>
      </c>
      <c r="AE1413" t="s">
        <v>9210</v>
      </c>
      <c r="AF1413" t="s">
        <v>36</v>
      </c>
      <c r="AG1413" t="s">
        <v>43</v>
      </c>
    </row>
    <row r="1414" spans="1:33" x14ac:dyDescent="0.25">
      <c r="A1414">
        <v>6</v>
      </c>
      <c r="B1414" t="s">
        <v>499</v>
      </c>
      <c r="C1414" t="s">
        <v>500</v>
      </c>
      <c r="D1414">
        <v>11</v>
      </c>
      <c r="E1414">
        <v>3147</v>
      </c>
      <c r="F1414" t="s">
        <v>123</v>
      </c>
      <c r="G1414">
        <v>0</v>
      </c>
      <c r="H1414" t="s">
        <v>36</v>
      </c>
      <c r="I1414" t="s">
        <v>37</v>
      </c>
      <c r="J1414" t="s">
        <v>9337</v>
      </c>
      <c r="K1414">
        <v>1</v>
      </c>
      <c r="L1414" t="s">
        <v>501</v>
      </c>
      <c r="M1414" t="s">
        <v>11365</v>
      </c>
      <c r="N1414" t="s">
        <v>9765</v>
      </c>
      <c r="O1414">
        <v>6</v>
      </c>
      <c r="P1414">
        <v>1</v>
      </c>
      <c r="Q1414">
        <v>202200260</v>
      </c>
      <c r="R1414" s="12">
        <v>74988.97</v>
      </c>
      <c r="S1414" t="s">
        <v>59</v>
      </c>
      <c r="T1414" t="s">
        <v>5878</v>
      </c>
      <c r="U1414" t="s">
        <v>5879</v>
      </c>
      <c r="V1414" t="s">
        <v>41</v>
      </c>
      <c r="W1414" t="s">
        <v>9337</v>
      </c>
      <c r="Y1414" t="s">
        <v>5880</v>
      </c>
      <c r="Z1414" t="s">
        <v>5881</v>
      </c>
      <c r="AA1414">
        <v>742</v>
      </c>
      <c r="AB1414" t="s">
        <v>502</v>
      </c>
      <c r="AC1414" t="s">
        <v>59</v>
      </c>
      <c r="AE1414" t="s">
        <v>129</v>
      </c>
      <c r="AF1414" t="s">
        <v>36</v>
      </c>
      <c r="AG1414" t="s">
        <v>11366</v>
      </c>
    </row>
    <row r="1415" spans="1:33" x14ac:dyDescent="0.25">
      <c r="A1415">
        <v>6</v>
      </c>
      <c r="B1415" t="s">
        <v>499</v>
      </c>
      <c r="C1415" t="s">
        <v>500</v>
      </c>
      <c r="D1415">
        <v>19</v>
      </c>
      <c r="E1415">
        <v>5249</v>
      </c>
      <c r="F1415" t="s">
        <v>135</v>
      </c>
      <c r="G1415">
        <v>0</v>
      </c>
      <c r="H1415" t="s">
        <v>36</v>
      </c>
      <c r="I1415" t="s">
        <v>37</v>
      </c>
      <c r="J1415" t="s">
        <v>14794</v>
      </c>
      <c r="K1415">
        <v>1</v>
      </c>
      <c r="L1415" t="s">
        <v>501</v>
      </c>
      <c r="M1415" t="s">
        <v>15142</v>
      </c>
      <c r="N1415" t="s">
        <v>14959</v>
      </c>
      <c r="O1415">
        <v>6</v>
      </c>
      <c r="P1415">
        <v>1</v>
      </c>
      <c r="Q1415">
        <v>202200414</v>
      </c>
      <c r="R1415" s="12">
        <v>2427.5500000000002</v>
      </c>
      <c r="S1415" t="s">
        <v>59</v>
      </c>
      <c r="T1415" t="s">
        <v>5878</v>
      </c>
      <c r="U1415" t="s">
        <v>5879</v>
      </c>
      <c r="V1415" t="s">
        <v>41</v>
      </c>
      <c r="W1415" t="s">
        <v>14794</v>
      </c>
      <c r="Y1415" t="s">
        <v>5880</v>
      </c>
      <c r="Z1415" t="s">
        <v>5881</v>
      </c>
      <c r="AA1415">
        <v>1840</v>
      </c>
      <c r="AB1415" t="s">
        <v>502</v>
      </c>
      <c r="AC1415" t="s">
        <v>59</v>
      </c>
      <c r="AE1415" t="s">
        <v>129</v>
      </c>
      <c r="AF1415" t="s">
        <v>36</v>
      </c>
      <c r="AG1415" t="s">
        <v>47</v>
      </c>
    </row>
    <row r="1416" spans="1:33" x14ac:dyDescent="0.25">
      <c r="A1416">
        <v>6</v>
      </c>
      <c r="B1416" t="s">
        <v>499</v>
      </c>
      <c r="C1416" t="s">
        <v>500</v>
      </c>
      <c r="D1416">
        <v>11</v>
      </c>
      <c r="E1416">
        <v>3186</v>
      </c>
      <c r="F1416" t="s">
        <v>135</v>
      </c>
      <c r="G1416">
        <v>0</v>
      </c>
      <c r="H1416" t="s">
        <v>36</v>
      </c>
      <c r="I1416" t="s">
        <v>37</v>
      </c>
      <c r="J1416" t="s">
        <v>9337</v>
      </c>
      <c r="K1416">
        <v>1</v>
      </c>
      <c r="L1416" t="s">
        <v>501</v>
      </c>
      <c r="M1416" t="s">
        <v>11367</v>
      </c>
      <c r="N1416" t="s">
        <v>9774</v>
      </c>
      <c r="O1416">
        <v>6</v>
      </c>
      <c r="P1416">
        <v>1</v>
      </c>
      <c r="Q1416">
        <v>202200278</v>
      </c>
      <c r="R1416" s="12">
        <v>3358.26</v>
      </c>
      <c r="S1416" t="s">
        <v>59</v>
      </c>
      <c r="T1416" t="s">
        <v>5878</v>
      </c>
      <c r="U1416" t="s">
        <v>5879</v>
      </c>
      <c r="V1416" t="s">
        <v>41</v>
      </c>
      <c r="W1416" t="s">
        <v>9337</v>
      </c>
      <c r="Y1416" t="s">
        <v>5880</v>
      </c>
      <c r="Z1416" t="s">
        <v>5881</v>
      </c>
      <c r="AA1416">
        <v>772</v>
      </c>
      <c r="AB1416" t="s">
        <v>502</v>
      </c>
      <c r="AC1416" t="s">
        <v>59</v>
      </c>
      <c r="AE1416" t="s">
        <v>129</v>
      </c>
      <c r="AF1416" t="s">
        <v>36</v>
      </c>
      <c r="AG1416" t="s">
        <v>47</v>
      </c>
    </row>
    <row r="1417" spans="1:33" x14ac:dyDescent="0.25">
      <c r="A1417">
        <v>6</v>
      </c>
      <c r="B1417" t="s">
        <v>499</v>
      </c>
      <c r="C1417" t="s">
        <v>500</v>
      </c>
      <c r="D1417">
        <v>19</v>
      </c>
      <c r="E1417">
        <v>5221</v>
      </c>
      <c r="F1417" t="s">
        <v>123</v>
      </c>
      <c r="G1417">
        <v>0</v>
      </c>
      <c r="H1417" t="s">
        <v>36</v>
      </c>
      <c r="I1417" t="s">
        <v>37</v>
      </c>
      <c r="J1417" t="s">
        <v>14794</v>
      </c>
      <c r="K1417">
        <v>1</v>
      </c>
      <c r="L1417" t="s">
        <v>501</v>
      </c>
      <c r="M1417" t="s">
        <v>15276</v>
      </c>
      <c r="N1417" t="s">
        <v>14937</v>
      </c>
      <c r="O1417">
        <v>6</v>
      </c>
      <c r="P1417">
        <v>1</v>
      </c>
      <c r="Q1417">
        <v>202200402</v>
      </c>
      <c r="R1417" s="12">
        <v>51625.79</v>
      </c>
      <c r="S1417" t="s">
        <v>59</v>
      </c>
      <c r="T1417" t="s">
        <v>5878</v>
      </c>
      <c r="U1417" t="s">
        <v>5879</v>
      </c>
      <c r="V1417" t="s">
        <v>41</v>
      </c>
      <c r="W1417" t="s">
        <v>14794</v>
      </c>
      <c r="Y1417" t="s">
        <v>5880</v>
      </c>
      <c r="Z1417" t="s">
        <v>5881</v>
      </c>
      <c r="AA1417">
        <v>1822</v>
      </c>
      <c r="AB1417" t="s">
        <v>502</v>
      </c>
      <c r="AC1417" t="s">
        <v>59</v>
      </c>
      <c r="AE1417" t="s">
        <v>129</v>
      </c>
      <c r="AF1417" t="s">
        <v>36</v>
      </c>
      <c r="AG1417" t="s">
        <v>15277</v>
      </c>
    </row>
    <row r="1418" spans="1:33" x14ac:dyDescent="0.25">
      <c r="A1418">
        <v>6</v>
      </c>
      <c r="B1418" t="s">
        <v>593</v>
      </c>
      <c r="C1418" t="s">
        <v>206</v>
      </c>
      <c r="D1418">
        <v>0</v>
      </c>
      <c r="E1418">
        <v>2078</v>
      </c>
      <c r="F1418" t="s">
        <v>112</v>
      </c>
      <c r="G1418">
        <v>0</v>
      </c>
      <c r="H1418" t="s">
        <v>36</v>
      </c>
      <c r="I1418" t="s">
        <v>37</v>
      </c>
      <c r="J1418" t="s">
        <v>5262</v>
      </c>
      <c r="K1418">
        <v>1</v>
      </c>
      <c r="L1418" t="s">
        <v>594</v>
      </c>
      <c r="M1418" t="s">
        <v>8136</v>
      </c>
      <c r="N1418" t="s">
        <v>8130</v>
      </c>
      <c r="O1418">
        <v>6</v>
      </c>
      <c r="P1418">
        <v>1</v>
      </c>
      <c r="Q1418">
        <v>202200001</v>
      </c>
      <c r="R1418" s="12">
        <v>30555</v>
      </c>
      <c r="S1418" t="s">
        <v>38</v>
      </c>
      <c r="T1418" t="s">
        <v>6793</v>
      </c>
      <c r="U1418" t="s">
        <v>8131</v>
      </c>
      <c r="V1418" t="s">
        <v>41</v>
      </c>
      <c r="W1418" t="s">
        <v>5262</v>
      </c>
      <c r="Y1418" t="s">
        <v>8132</v>
      </c>
      <c r="Z1418" t="s">
        <v>8133</v>
      </c>
      <c r="AA1418">
        <v>75</v>
      </c>
      <c r="AB1418" t="s">
        <v>8134</v>
      </c>
      <c r="AC1418" t="s">
        <v>59</v>
      </c>
      <c r="AE1418" t="s">
        <v>8127</v>
      </c>
      <c r="AF1418" t="s">
        <v>36</v>
      </c>
      <c r="AG1418" t="s">
        <v>607</v>
      </c>
    </row>
    <row r="1419" spans="1:33" x14ac:dyDescent="0.25">
      <c r="A1419">
        <v>6</v>
      </c>
      <c r="B1419" t="s">
        <v>593</v>
      </c>
      <c r="C1419" t="s">
        <v>206</v>
      </c>
      <c r="D1419">
        <v>0</v>
      </c>
      <c r="E1419">
        <v>3227</v>
      </c>
      <c r="F1419" t="s">
        <v>539</v>
      </c>
      <c r="G1419">
        <v>0</v>
      </c>
      <c r="H1419" t="s">
        <v>36</v>
      </c>
      <c r="I1419" t="s">
        <v>37</v>
      </c>
      <c r="J1419" t="s">
        <v>9337</v>
      </c>
      <c r="K1419">
        <v>2</v>
      </c>
      <c r="L1419" t="s">
        <v>594</v>
      </c>
      <c r="M1419" t="s">
        <v>11605</v>
      </c>
      <c r="N1419" t="s">
        <v>11967</v>
      </c>
      <c r="O1419">
        <v>6</v>
      </c>
      <c r="P1419">
        <v>2</v>
      </c>
      <c r="Q1419">
        <v>202200300</v>
      </c>
      <c r="R1419" s="12">
        <v>1215869.8400000001</v>
      </c>
      <c r="S1419" t="s">
        <v>59</v>
      </c>
      <c r="T1419" t="s">
        <v>5878</v>
      </c>
      <c r="U1419" t="s">
        <v>5879</v>
      </c>
      <c r="V1419" t="s">
        <v>41</v>
      </c>
      <c r="W1419" t="s">
        <v>9337</v>
      </c>
      <c r="Y1419" t="s">
        <v>5880</v>
      </c>
      <c r="Z1419" t="s">
        <v>5881</v>
      </c>
      <c r="AA1419">
        <v>821</v>
      </c>
      <c r="AB1419" t="s">
        <v>11606</v>
      </c>
      <c r="AC1419" t="s">
        <v>59</v>
      </c>
      <c r="AE1419" t="s">
        <v>11607</v>
      </c>
      <c r="AF1419" t="s">
        <v>36</v>
      </c>
      <c r="AG1419" t="s">
        <v>579</v>
      </c>
    </row>
    <row r="1420" spans="1:33" x14ac:dyDescent="0.25">
      <c r="A1420">
        <v>6</v>
      </c>
      <c r="B1420" t="s">
        <v>593</v>
      </c>
      <c r="C1420" t="s">
        <v>206</v>
      </c>
      <c r="D1420">
        <v>0</v>
      </c>
      <c r="E1420">
        <v>2052</v>
      </c>
      <c r="F1420" t="s">
        <v>539</v>
      </c>
      <c r="G1420">
        <v>0</v>
      </c>
      <c r="H1420" t="s">
        <v>36</v>
      </c>
      <c r="I1420" t="s">
        <v>37</v>
      </c>
      <c r="J1420" t="s">
        <v>5262</v>
      </c>
      <c r="K1420">
        <v>1</v>
      </c>
      <c r="L1420" t="s">
        <v>594</v>
      </c>
      <c r="M1420" t="s">
        <v>8129</v>
      </c>
      <c r="N1420" t="s">
        <v>8130</v>
      </c>
      <c r="O1420">
        <v>6</v>
      </c>
      <c r="P1420">
        <v>1</v>
      </c>
      <c r="Q1420">
        <v>202200001</v>
      </c>
      <c r="R1420" s="12">
        <v>6362365</v>
      </c>
      <c r="S1420" t="s">
        <v>38</v>
      </c>
      <c r="T1420" t="s">
        <v>6793</v>
      </c>
      <c r="U1420" t="s">
        <v>8131</v>
      </c>
      <c r="V1420" t="s">
        <v>41</v>
      </c>
      <c r="W1420" t="s">
        <v>5262</v>
      </c>
      <c r="Y1420" t="s">
        <v>8132</v>
      </c>
      <c r="Z1420" t="s">
        <v>8133</v>
      </c>
      <c r="AA1420">
        <v>75</v>
      </c>
      <c r="AB1420" t="s">
        <v>8134</v>
      </c>
      <c r="AC1420" t="s">
        <v>59</v>
      </c>
      <c r="AE1420" t="s">
        <v>8135</v>
      </c>
      <c r="AF1420" t="s">
        <v>36</v>
      </c>
      <c r="AG1420" t="s">
        <v>579</v>
      </c>
    </row>
    <row r="1421" spans="1:33" x14ac:dyDescent="0.25">
      <c r="A1421">
        <v>6</v>
      </c>
      <c r="B1421" t="s">
        <v>593</v>
      </c>
      <c r="C1421" t="s">
        <v>206</v>
      </c>
      <c r="D1421">
        <v>0</v>
      </c>
      <c r="E1421">
        <v>5317</v>
      </c>
      <c r="F1421" t="s">
        <v>539</v>
      </c>
      <c r="G1421">
        <v>0</v>
      </c>
      <c r="H1421" t="s">
        <v>36</v>
      </c>
      <c r="I1421" t="s">
        <v>37</v>
      </c>
      <c r="J1421" t="s">
        <v>14794</v>
      </c>
      <c r="K1421">
        <v>1</v>
      </c>
      <c r="L1421" t="s">
        <v>594</v>
      </c>
      <c r="M1421" t="s">
        <v>15463</v>
      </c>
      <c r="N1421" t="s">
        <v>15464</v>
      </c>
      <c r="O1421">
        <v>6</v>
      </c>
      <c r="P1421">
        <v>1</v>
      </c>
      <c r="Q1421">
        <v>202200013</v>
      </c>
      <c r="R1421" s="12">
        <v>1447588.12</v>
      </c>
      <c r="S1421" t="s">
        <v>59</v>
      </c>
      <c r="T1421" t="s">
        <v>3919</v>
      </c>
      <c r="U1421" t="s">
        <v>3920</v>
      </c>
      <c r="V1421" t="s">
        <v>41</v>
      </c>
      <c r="W1421" t="s">
        <v>14794</v>
      </c>
      <c r="Y1421" t="s">
        <v>7764</v>
      </c>
      <c r="Z1421" t="s">
        <v>7765</v>
      </c>
      <c r="AA1421">
        <v>2058</v>
      </c>
      <c r="AB1421" t="s">
        <v>15465</v>
      </c>
      <c r="AC1421" t="s">
        <v>59</v>
      </c>
      <c r="AE1421" t="s">
        <v>13475</v>
      </c>
      <c r="AF1421" t="s">
        <v>36</v>
      </c>
      <c r="AG1421" t="s">
        <v>579</v>
      </c>
    </row>
    <row r="1422" spans="1:33" x14ac:dyDescent="0.25">
      <c r="A1422">
        <v>6</v>
      </c>
      <c r="B1422" t="s">
        <v>593</v>
      </c>
      <c r="C1422" t="s">
        <v>206</v>
      </c>
      <c r="D1422">
        <v>0</v>
      </c>
      <c r="E1422">
        <v>5321</v>
      </c>
      <c r="F1422" t="s">
        <v>539</v>
      </c>
      <c r="G1422">
        <v>0</v>
      </c>
      <c r="H1422" t="s">
        <v>36</v>
      </c>
      <c r="I1422" t="s">
        <v>37</v>
      </c>
      <c r="J1422" t="s">
        <v>14794</v>
      </c>
      <c r="K1422">
        <v>1</v>
      </c>
      <c r="L1422" t="s">
        <v>594</v>
      </c>
      <c r="M1422" t="s">
        <v>15466</v>
      </c>
      <c r="N1422" t="s">
        <v>15467</v>
      </c>
      <c r="O1422">
        <v>6</v>
      </c>
      <c r="P1422">
        <v>1</v>
      </c>
      <c r="Q1422">
        <v>202200015</v>
      </c>
      <c r="R1422" s="12">
        <v>69545.320000000007</v>
      </c>
      <c r="S1422" t="s">
        <v>59</v>
      </c>
      <c r="T1422" t="s">
        <v>3919</v>
      </c>
      <c r="U1422" t="s">
        <v>3920</v>
      </c>
      <c r="V1422" t="s">
        <v>41</v>
      </c>
      <c r="W1422" t="s">
        <v>14794</v>
      </c>
      <c r="Y1422" t="s">
        <v>7764</v>
      </c>
      <c r="Z1422" t="s">
        <v>7765</v>
      </c>
      <c r="AA1422">
        <v>2060</v>
      </c>
      <c r="AB1422" t="s">
        <v>15465</v>
      </c>
      <c r="AC1422" t="s">
        <v>59</v>
      </c>
      <c r="AE1422" t="s">
        <v>15468</v>
      </c>
      <c r="AF1422" t="s">
        <v>36</v>
      </c>
      <c r="AG1422" t="s">
        <v>643</v>
      </c>
    </row>
    <row r="1423" spans="1:33" hidden="1" x14ac:dyDescent="0.25">
      <c r="A1423">
        <v>6</v>
      </c>
      <c r="B1423" t="s">
        <v>593</v>
      </c>
      <c r="C1423" t="s">
        <v>206</v>
      </c>
      <c r="D1423">
        <v>0</v>
      </c>
      <c r="E1423">
        <v>3227</v>
      </c>
      <c r="F1423" t="s">
        <v>539</v>
      </c>
      <c r="G1423">
        <v>0</v>
      </c>
      <c r="H1423" t="s">
        <v>36</v>
      </c>
      <c r="I1423" t="s">
        <v>37</v>
      </c>
      <c r="J1423" t="s">
        <v>9337</v>
      </c>
      <c r="K1423">
        <v>1</v>
      </c>
      <c r="L1423" t="s">
        <v>594</v>
      </c>
      <c r="M1423" t="s">
        <v>11605</v>
      </c>
      <c r="N1423" t="s">
        <v>11967</v>
      </c>
      <c r="O1423">
        <v>6</v>
      </c>
      <c r="P1423">
        <v>1</v>
      </c>
      <c r="Q1423">
        <v>202200299</v>
      </c>
      <c r="R1423" s="12">
        <v>1215869.8400000001</v>
      </c>
      <c r="S1423" t="s">
        <v>59</v>
      </c>
      <c r="T1423" t="s">
        <v>5878</v>
      </c>
      <c r="U1423" t="s">
        <v>5879</v>
      </c>
      <c r="V1423" t="s">
        <v>163</v>
      </c>
      <c r="W1423" t="s">
        <v>9337</v>
      </c>
      <c r="X1423" t="s">
        <v>9337</v>
      </c>
      <c r="Y1423" t="s">
        <v>5880</v>
      </c>
      <c r="Z1423" t="s">
        <v>5881</v>
      </c>
      <c r="AA1423">
        <v>819</v>
      </c>
      <c r="AB1423" t="s">
        <v>11606</v>
      </c>
      <c r="AC1423" t="s">
        <v>38</v>
      </c>
      <c r="AE1423" t="s">
        <v>11607</v>
      </c>
      <c r="AF1423" t="s">
        <v>36</v>
      </c>
      <c r="AG1423" t="s">
        <v>579</v>
      </c>
    </row>
    <row r="1424" spans="1:33" x14ac:dyDescent="0.25">
      <c r="A1424">
        <v>6</v>
      </c>
      <c r="B1424" t="s">
        <v>593</v>
      </c>
      <c r="C1424" t="s">
        <v>206</v>
      </c>
      <c r="D1424">
        <v>0</v>
      </c>
      <c r="E1424">
        <v>5320</v>
      </c>
      <c r="F1424" t="s">
        <v>539</v>
      </c>
      <c r="G1424">
        <v>0</v>
      </c>
      <c r="H1424" t="s">
        <v>36</v>
      </c>
      <c r="I1424" t="s">
        <v>37</v>
      </c>
      <c r="J1424" t="s">
        <v>14794</v>
      </c>
      <c r="K1424">
        <v>1</v>
      </c>
      <c r="L1424" t="s">
        <v>594</v>
      </c>
      <c r="M1424" t="s">
        <v>15735</v>
      </c>
      <c r="N1424" t="s">
        <v>15736</v>
      </c>
      <c r="O1424">
        <v>6</v>
      </c>
      <c r="P1424">
        <v>1</v>
      </c>
      <c r="Q1424">
        <v>202200014</v>
      </c>
      <c r="R1424" s="12">
        <v>33792.11</v>
      </c>
      <c r="S1424" t="s">
        <v>59</v>
      </c>
      <c r="T1424" t="s">
        <v>3919</v>
      </c>
      <c r="U1424" t="s">
        <v>3920</v>
      </c>
      <c r="V1424" t="s">
        <v>41</v>
      </c>
      <c r="W1424" t="s">
        <v>14794</v>
      </c>
      <c r="Y1424" t="s">
        <v>7764</v>
      </c>
      <c r="Z1424" t="s">
        <v>7765</v>
      </c>
      <c r="AA1424">
        <v>2059</v>
      </c>
      <c r="AB1424" t="s">
        <v>15465</v>
      </c>
      <c r="AC1424" t="s">
        <v>59</v>
      </c>
      <c r="AE1424" t="s">
        <v>15711</v>
      </c>
      <c r="AF1424" t="s">
        <v>36</v>
      </c>
      <c r="AG1424" t="s">
        <v>643</v>
      </c>
    </row>
    <row r="1425" spans="1:33" x14ac:dyDescent="0.25">
      <c r="A1425">
        <v>6</v>
      </c>
      <c r="B1425" t="s">
        <v>593</v>
      </c>
      <c r="C1425" t="s">
        <v>206</v>
      </c>
      <c r="D1425">
        <v>0</v>
      </c>
      <c r="E1425">
        <v>2079</v>
      </c>
      <c r="F1425" t="s">
        <v>112</v>
      </c>
      <c r="G1425">
        <v>0</v>
      </c>
      <c r="H1425" t="s">
        <v>36</v>
      </c>
      <c r="I1425" t="s">
        <v>37</v>
      </c>
      <c r="J1425" t="s">
        <v>5262</v>
      </c>
      <c r="K1425">
        <v>1</v>
      </c>
      <c r="L1425" t="s">
        <v>594</v>
      </c>
      <c r="M1425" t="s">
        <v>8137</v>
      </c>
      <c r="N1425" t="s">
        <v>8130</v>
      </c>
      <c r="O1425">
        <v>6</v>
      </c>
      <c r="P1425">
        <v>1</v>
      </c>
      <c r="Q1425">
        <v>202200001</v>
      </c>
      <c r="R1425" s="15">
        <v>301129</v>
      </c>
      <c r="S1425" t="s">
        <v>38</v>
      </c>
      <c r="T1425" t="s">
        <v>6793</v>
      </c>
      <c r="U1425" t="s">
        <v>8131</v>
      </c>
      <c r="V1425" t="s">
        <v>41</v>
      </c>
      <c r="W1425" t="s">
        <v>5262</v>
      </c>
      <c r="Y1425" t="s">
        <v>8132</v>
      </c>
      <c r="Z1425" t="s">
        <v>8133</v>
      </c>
      <c r="AA1425">
        <v>75</v>
      </c>
      <c r="AB1425" t="s">
        <v>8134</v>
      </c>
      <c r="AC1425" t="s">
        <v>59</v>
      </c>
      <c r="AE1425" t="s">
        <v>8128</v>
      </c>
      <c r="AF1425" t="s">
        <v>36</v>
      </c>
      <c r="AG1425" t="s">
        <v>609</v>
      </c>
    </row>
    <row r="1426" spans="1:33" x14ac:dyDescent="0.25">
      <c r="A1426">
        <v>6</v>
      </c>
      <c r="B1426" t="s">
        <v>593</v>
      </c>
      <c r="C1426" t="s">
        <v>206</v>
      </c>
      <c r="D1426">
        <v>0</v>
      </c>
      <c r="E1426">
        <v>3228</v>
      </c>
      <c r="F1426" t="s">
        <v>539</v>
      </c>
      <c r="G1426">
        <v>0</v>
      </c>
      <c r="H1426" t="s">
        <v>36</v>
      </c>
      <c r="I1426" t="s">
        <v>37</v>
      </c>
      <c r="J1426" t="s">
        <v>9337</v>
      </c>
      <c r="K1426">
        <v>1</v>
      </c>
      <c r="L1426" t="s">
        <v>594</v>
      </c>
      <c r="M1426" t="s">
        <v>11608</v>
      </c>
      <c r="N1426" t="s">
        <v>11968</v>
      </c>
      <c r="O1426">
        <v>6</v>
      </c>
      <c r="P1426">
        <v>1</v>
      </c>
      <c r="Q1426">
        <v>202200297</v>
      </c>
      <c r="R1426" s="15">
        <v>39116.28</v>
      </c>
      <c r="S1426" t="s">
        <v>59</v>
      </c>
      <c r="T1426" t="s">
        <v>5878</v>
      </c>
      <c r="U1426" t="s">
        <v>5879</v>
      </c>
      <c r="V1426" t="s">
        <v>41</v>
      </c>
      <c r="W1426" t="s">
        <v>9337</v>
      </c>
      <c r="Y1426" t="s">
        <v>5880</v>
      </c>
      <c r="Z1426" t="s">
        <v>5881</v>
      </c>
      <c r="AA1426">
        <v>817</v>
      </c>
      <c r="AB1426" t="s">
        <v>11606</v>
      </c>
      <c r="AC1426" t="s">
        <v>59</v>
      </c>
      <c r="AE1426" t="s">
        <v>11472</v>
      </c>
      <c r="AF1426" t="s">
        <v>36</v>
      </c>
      <c r="AG1426" t="s">
        <v>579</v>
      </c>
    </row>
    <row r="1427" spans="1:33" x14ac:dyDescent="0.25">
      <c r="A1427">
        <v>5</v>
      </c>
      <c r="B1427" t="s">
        <v>80</v>
      </c>
      <c r="C1427" t="s">
        <v>49</v>
      </c>
      <c r="D1427">
        <v>2873</v>
      </c>
      <c r="E1427">
        <v>31591</v>
      </c>
      <c r="F1427" t="s">
        <v>35</v>
      </c>
      <c r="G1427">
        <v>0</v>
      </c>
      <c r="H1427" t="s">
        <v>36</v>
      </c>
      <c r="I1427" t="s">
        <v>37</v>
      </c>
      <c r="J1427" t="s">
        <v>11805</v>
      </c>
      <c r="K1427">
        <v>2</v>
      </c>
      <c r="L1427" t="s">
        <v>13596</v>
      </c>
      <c r="M1427" t="s">
        <v>12377</v>
      </c>
      <c r="N1427" t="s">
        <v>12377</v>
      </c>
      <c r="O1427">
        <v>6</v>
      </c>
      <c r="P1427">
        <v>2</v>
      </c>
      <c r="Q1427">
        <v>202201076</v>
      </c>
      <c r="R1427" s="15">
        <v>61900</v>
      </c>
      <c r="S1427" t="s">
        <v>38</v>
      </c>
      <c r="T1427" t="s">
        <v>39</v>
      </c>
      <c r="U1427" t="s">
        <v>40</v>
      </c>
      <c r="V1427" t="s">
        <v>41</v>
      </c>
      <c r="W1427" t="s">
        <v>11805</v>
      </c>
      <c r="Y1427" t="s">
        <v>5238</v>
      </c>
      <c r="AA1427">
        <v>0</v>
      </c>
      <c r="AB1427" t="s">
        <v>12378</v>
      </c>
      <c r="AC1427" t="s">
        <v>63</v>
      </c>
      <c r="AE1427" t="s">
        <v>12379</v>
      </c>
      <c r="AF1427" t="s">
        <v>36</v>
      </c>
      <c r="AG1427" t="s">
        <v>43</v>
      </c>
    </row>
    <row r="1428" spans="1:33" x14ac:dyDescent="0.25">
      <c r="A1428">
        <v>5</v>
      </c>
      <c r="B1428" t="s">
        <v>80</v>
      </c>
      <c r="C1428" t="s">
        <v>49</v>
      </c>
      <c r="D1428">
        <v>2875</v>
      </c>
      <c r="E1428">
        <v>31593</v>
      </c>
      <c r="F1428" t="s">
        <v>35</v>
      </c>
      <c r="G1428">
        <v>0</v>
      </c>
      <c r="H1428" t="s">
        <v>36</v>
      </c>
      <c r="I1428" t="s">
        <v>37</v>
      </c>
      <c r="J1428" t="s">
        <v>19810</v>
      </c>
      <c r="K1428">
        <v>1</v>
      </c>
      <c r="L1428" t="s">
        <v>13596</v>
      </c>
      <c r="M1428" t="s">
        <v>12382</v>
      </c>
      <c r="N1428" t="s">
        <v>12382</v>
      </c>
      <c r="O1428">
        <v>6</v>
      </c>
      <c r="P1428">
        <v>1</v>
      </c>
      <c r="Q1428">
        <v>202201075</v>
      </c>
      <c r="R1428" s="15">
        <v>157150</v>
      </c>
      <c r="S1428" t="s">
        <v>38</v>
      </c>
      <c r="T1428" t="s">
        <v>39</v>
      </c>
      <c r="U1428" t="s">
        <v>40</v>
      </c>
      <c r="V1428" t="s">
        <v>41</v>
      </c>
      <c r="W1428" t="s">
        <v>11805</v>
      </c>
      <c r="Y1428" t="s">
        <v>5238</v>
      </c>
      <c r="AA1428">
        <v>0</v>
      </c>
      <c r="AB1428" t="s">
        <v>12378</v>
      </c>
      <c r="AC1428" t="s">
        <v>63</v>
      </c>
      <c r="AE1428" t="s">
        <v>12383</v>
      </c>
      <c r="AF1428" t="s">
        <v>36</v>
      </c>
      <c r="AG1428" t="s">
        <v>43</v>
      </c>
    </row>
    <row r="1429" spans="1:33" x14ac:dyDescent="0.25">
      <c r="A1429">
        <v>5</v>
      </c>
      <c r="B1429" t="s">
        <v>80</v>
      </c>
      <c r="C1429" t="s">
        <v>49</v>
      </c>
      <c r="D1429">
        <v>2874</v>
      </c>
      <c r="E1429">
        <v>31592</v>
      </c>
      <c r="F1429" t="s">
        <v>35</v>
      </c>
      <c r="G1429">
        <v>0</v>
      </c>
      <c r="H1429" t="s">
        <v>36</v>
      </c>
      <c r="I1429" t="s">
        <v>37</v>
      </c>
      <c r="J1429" t="s">
        <v>11805</v>
      </c>
      <c r="K1429">
        <v>1</v>
      </c>
      <c r="L1429" t="s">
        <v>13596</v>
      </c>
      <c r="M1429" t="s">
        <v>12380</v>
      </c>
      <c r="N1429" t="s">
        <v>12380</v>
      </c>
      <c r="O1429">
        <v>6</v>
      </c>
      <c r="P1429">
        <v>1</v>
      </c>
      <c r="Q1429">
        <v>202201074</v>
      </c>
      <c r="R1429" s="15">
        <v>280950</v>
      </c>
      <c r="S1429" t="s">
        <v>38</v>
      </c>
      <c r="T1429" t="s">
        <v>39</v>
      </c>
      <c r="U1429" t="s">
        <v>40</v>
      </c>
      <c r="V1429" t="s">
        <v>41</v>
      </c>
      <c r="W1429" t="s">
        <v>11805</v>
      </c>
      <c r="Y1429" t="s">
        <v>5238</v>
      </c>
      <c r="AA1429">
        <v>0</v>
      </c>
      <c r="AB1429" t="s">
        <v>12378</v>
      </c>
      <c r="AC1429" t="s">
        <v>63</v>
      </c>
      <c r="AE1429" t="s">
        <v>12381</v>
      </c>
      <c r="AF1429" t="s">
        <v>36</v>
      </c>
      <c r="AG1429" t="s">
        <v>43</v>
      </c>
    </row>
    <row r="1430" spans="1:33" x14ac:dyDescent="0.25">
      <c r="A1430">
        <v>5</v>
      </c>
      <c r="B1430" t="s">
        <v>611</v>
      </c>
      <c r="C1430" t="s">
        <v>612</v>
      </c>
      <c r="D1430">
        <v>0</v>
      </c>
      <c r="E1430">
        <v>54723</v>
      </c>
      <c r="F1430" t="s">
        <v>112</v>
      </c>
      <c r="G1430">
        <v>0</v>
      </c>
      <c r="H1430" t="s">
        <v>36</v>
      </c>
      <c r="I1430" t="s">
        <v>37</v>
      </c>
      <c r="J1430" t="s">
        <v>11805</v>
      </c>
      <c r="K1430">
        <v>1</v>
      </c>
      <c r="L1430" t="s">
        <v>314</v>
      </c>
      <c r="M1430" t="s">
        <v>12737</v>
      </c>
      <c r="N1430" t="s">
        <v>12738</v>
      </c>
      <c r="O1430">
        <v>6</v>
      </c>
      <c r="P1430">
        <v>1</v>
      </c>
      <c r="Q1430">
        <v>202201083</v>
      </c>
      <c r="R1430" s="15">
        <v>40408.980000000003</v>
      </c>
      <c r="S1430" t="s">
        <v>38</v>
      </c>
      <c r="T1430" t="s">
        <v>39</v>
      </c>
      <c r="U1430" t="s">
        <v>40</v>
      </c>
      <c r="V1430" t="s">
        <v>41</v>
      </c>
      <c r="W1430" t="s">
        <v>11805</v>
      </c>
      <c r="Y1430" t="s">
        <v>5238</v>
      </c>
      <c r="AA1430">
        <v>0</v>
      </c>
      <c r="AB1430" t="s">
        <v>9579</v>
      </c>
      <c r="AC1430" t="s">
        <v>50</v>
      </c>
      <c r="AE1430" t="s">
        <v>12739</v>
      </c>
      <c r="AF1430" t="s">
        <v>36</v>
      </c>
      <c r="AG1430" t="s">
        <v>43</v>
      </c>
    </row>
    <row r="1431" spans="1:33" x14ac:dyDescent="0.25">
      <c r="A1431">
        <v>5</v>
      </c>
      <c r="B1431" t="s">
        <v>611</v>
      </c>
      <c r="C1431" t="s">
        <v>612</v>
      </c>
      <c r="D1431">
        <v>0</v>
      </c>
      <c r="E1431">
        <v>54749</v>
      </c>
      <c r="F1431" t="s">
        <v>112</v>
      </c>
      <c r="G1431">
        <v>0</v>
      </c>
      <c r="H1431" t="s">
        <v>36</v>
      </c>
      <c r="I1431" t="s">
        <v>37</v>
      </c>
      <c r="J1431" t="s">
        <v>8859</v>
      </c>
      <c r="K1431">
        <v>1</v>
      </c>
      <c r="L1431" t="s">
        <v>314</v>
      </c>
      <c r="M1431" t="s">
        <v>9587</v>
      </c>
      <c r="N1431" t="s">
        <v>9578</v>
      </c>
      <c r="O1431">
        <v>6</v>
      </c>
      <c r="P1431">
        <v>1</v>
      </c>
      <c r="Q1431">
        <v>202200889</v>
      </c>
      <c r="R1431" s="15">
        <v>88361.5</v>
      </c>
      <c r="S1431" t="s">
        <v>38</v>
      </c>
      <c r="T1431" t="s">
        <v>39</v>
      </c>
      <c r="U1431" t="s">
        <v>40</v>
      </c>
      <c r="V1431" t="s">
        <v>41</v>
      </c>
      <c r="W1431" t="s">
        <v>8859</v>
      </c>
      <c r="Y1431" t="s">
        <v>5238</v>
      </c>
      <c r="AA1431">
        <v>0</v>
      </c>
      <c r="AB1431" t="s">
        <v>9579</v>
      </c>
      <c r="AC1431" t="s">
        <v>50</v>
      </c>
      <c r="AE1431" t="s">
        <v>9588</v>
      </c>
      <c r="AF1431" t="s">
        <v>36</v>
      </c>
      <c r="AG1431" t="s">
        <v>43</v>
      </c>
    </row>
    <row r="1432" spans="1:33" x14ac:dyDescent="0.25">
      <c r="A1432">
        <v>5</v>
      </c>
      <c r="B1432" t="s">
        <v>611</v>
      </c>
      <c r="C1432" t="s">
        <v>612</v>
      </c>
      <c r="D1432">
        <v>0</v>
      </c>
      <c r="E1432">
        <v>54793</v>
      </c>
      <c r="F1432" t="s">
        <v>112</v>
      </c>
      <c r="G1432">
        <v>0</v>
      </c>
      <c r="H1432" t="s">
        <v>36</v>
      </c>
      <c r="I1432" t="s">
        <v>37</v>
      </c>
      <c r="J1432" t="s">
        <v>8859</v>
      </c>
      <c r="K1432">
        <v>1</v>
      </c>
      <c r="L1432" t="s">
        <v>314</v>
      </c>
      <c r="M1432" t="s">
        <v>9591</v>
      </c>
      <c r="N1432" t="s">
        <v>9578</v>
      </c>
      <c r="O1432">
        <v>6</v>
      </c>
      <c r="P1432">
        <v>1</v>
      </c>
      <c r="Q1432">
        <v>202200889</v>
      </c>
      <c r="R1432" s="15">
        <v>58800</v>
      </c>
      <c r="S1432" t="s">
        <v>38</v>
      </c>
      <c r="T1432" t="s">
        <v>39</v>
      </c>
      <c r="U1432" t="s">
        <v>40</v>
      </c>
      <c r="V1432" t="s">
        <v>41</v>
      </c>
      <c r="W1432" t="s">
        <v>8859</v>
      </c>
      <c r="Y1432" t="s">
        <v>5238</v>
      </c>
      <c r="AA1432">
        <v>0</v>
      </c>
      <c r="AB1432" t="s">
        <v>9579</v>
      </c>
      <c r="AC1432" t="s">
        <v>50</v>
      </c>
      <c r="AE1432" t="s">
        <v>9592</v>
      </c>
      <c r="AF1432" t="s">
        <v>36</v>
      </c>
      <c r="AG1432" t="s">
        <v>43</v>
      </c>
    </row>
    <row r="1433" spans="1:33" x14ac:dyDescent="0.25">
      <c r="A1433">
        <v>5</v>
      </c>
      <c r="B1433" t="s">
        <v>611</v>
      </c>
      <c r="C1433" t="s">
        <v>612</v>
      </c>
      <c r="D1433">
        <v>0</v>
      </c>
      <c r="E1433">
        <v>54794</v>
      </c>
      <c r="F1433" t="s">
        <v>112</v>
      </c>
      <c r="G1433">
        <v>0</v>
      </c>
      <c r="H1433" t="s">
        <v>36</v>
      </c>
      <c r="I1433" t="s">
        <v>37</v>
      </c>
      <c r="J1433" t="s">
        <v>8859</v>
      </c>
      <c r="K1433">
        <v>1</v>
      </c>
      <c r="L1433" t="s">
        <v>314</v>
      </c>
      <c r="M1433" t="s">
        <v>9593</v>
      </c>
      <c r="N1433" t="s">
        <v>9578</v>
      </c>
      <c r="O1433">
        <v>6</v>
      </c>
      <c r="P1433">
        <v>1</v>
      </c>
      <c r="Q1433">
        <v>202200889</v>
      </c>
      <c r="R1433" s="15">
        <v>50989</v>
      </c>
      <c r="S1433" t="s">
        <v>38</v>
      </c>
      <c r="T1433" t="s">
        <v>39</v>
      </c>
      <c r="U1433" t="s">
        <v>40</v>
      </c>
      <c r="V1433" t="s">
        <v>41</v>
      </c>
      <c r="W1433" t="s">
        <v>8859</v>
      </c>
      <c r="Y1433" t="s">
        <v>5238</v>
      </c>
      <c r="AA1433">
        <v>0</v>
      </c>
      <c r="AB1433" t="s">
        <v>9579</v>
      </c>
      <c r="AC1433" t="s">
        <v>50</v>
      </c>
      <c r="AE1433" t="s">
        <v>9594</v>
      </c>
      <c r="AF1433" t="s">
        <v>36</v>
      </c>
      <c r="AG1433" t="s">
        <v>43</v>
      </c>
    </row>
    <row r="1434" spans="1:33" x14ac:dyDescent="0.25">
      <c r="A1434">
        <v>5</v>
      </c>
      <c r="B1434" t="s">
        <v>611</v>
      </c>
      <c r="C1434" t="s">
        <v>612</v>
      </c>
      <c r="D1434">
        <v>0</v>
      </c>
      <c r="E1434">
        <v>54748</v>
      </c>
      <c r="F1434" t="s">
        <v>112</v>
      </c>
      <c r="G1434">
        <v>0</v>
      </c>
      <c r="H1434" t="s">
        <v>36</v>
      </c>
      <c r="I1434" t="s">
        <v>37</v>
      </c>
      <c r="J1434" t="s">
        <v>8859</v>
      </c>
      <c r="K1434">
        <v>1</v>
      </c>
      <c r="L1434" t="s">
        <v>314</v>
      </c>
      <c r="M1434" t="s">
        <v>9585</v>
      </c>
      <c r="N1434" t="s">
        <v>9578</v>
      </c>
      <c r="O1434">
        <v>6</v>
      </c>
      <c r="P1434">
        <v>1</v>
      </c>
      <c r="Q1434">
        <v>202200889</v>
      </c>
      <c r="R1434" s="15">
        <v>29565</v>
      </c>
      <c r="S1434" t="s">
        <v>38</v>
      </c>
      <c r="T1434" t="s">
        <v>39</v>
      </c>
      <c r="U1434" t="s">
        <v>40</v>
      </c>
      <c r="V1434" t="s">
        <v>41</v>
      </c>
      <c r="W1434" t="s">
        <v>8859</v>
      </c>
      <c r="Y1434" t="s">
        <v>5238</v>
      </c>
      <c r="AA1434">
        <v>0</v>
      </c>
      <c r="AB1434" t="s">
        <v>9579</v>
      </c>
      <c r="AC1434" t="s">
        <v>50</v>
      </c>
      <c r="AE1434" t="s">
        <v>9586</v>
      </c>
      <c r="AF1434" t="s">
        <v>36</v>
      </c>
      <c r="AG1434" t="s">
        <v>43</v>
      </c>
    </row>
    <row r="1435" spans="1:33" x14ac:dyDescent="0.25">
      <c r="A1435">
        <v>5</v>
      </c>
      <c r="B1435" t="s">
        <v>611</v>
      </c>
      <c r="C1435" t="s">
        <v>612</v>
      </c>
      <c r="D1435">
        <v>0</v>
      </c>
      <c r="E1435">
        <v>54746</v>
      </c>
      <c r="F1435" t="s">
        <v>112</v>
      </c>
      <c r="G1435">
        <v>0</v>
      </c>
      <c r="H1435" t="s">
        <v>36</v>
      </c>
      <c r="I1435" t="s">
        <v>37</v>
      </c>
      <c r="J1435" t="s">
        <v>8859</v>
      </c>
      <c r="K1435">
        <v>2</v>
      </c>
      <c r="L1435" t="s">
        <v>314</v>
      </c>
      <c r="M1435" t="s">
        <v>9581</v>
      </c>
      <c r="N1435" t="s">
        <v>9578</v>
      </c>
      <c r="O1435">
        <v>6</v>
      </c>
      <c r="P1435">
        <v>2</v>
      </c>
      <c r="Q1435">
        <v>202200889</v>
      </c>
      <c r="R1435" s="15">
        <v>1233.92</v>
      </c>
      <c r="S1435" t="s">
        <v>38</v>
      </c>
      <c r="T1435" t="s">
        <v>39</v>
      </c>
      <c r="U1435" t="s">
        <v>40</v>
      </c>
      <c r="V1435" t="s">
        <v>41</v>
      </c>
      <c r="W1435" t="s">
        <v>8859</v>
      </c>
      <c r="Y1435" t="s">
        <v>5238</v>
      </c>
      <c r="AA1435">
        <v>0</v>
      </c>
      <c r="AB1435" t="s">
        <v>9579</v>
      </c>
      <c r="AC1435" t="s">
        <v>50</v>
      </c>
      <c r="AE1435" t="s">
        <v>9582</v>
      </c>
      <c r="AF1435" t="s">
        <v>36</v>
      </c>
      <c r="AG1435" t="s">
        <v>2068</v>
      </c>
    </row>
    <row r="1436" spans="1:33" x14ac:dyDescent="0.25">
      <c r="A1436">
        <v>5</v>
      </c>
      <c r="B1436" t="s">
        <v>611</v>
      </c>
      <c r="C1436" t="s">
        <v>612</v>
      </c>
      <c r="D1436">
        <v>0</v>
      </c>
      <c r="E1436">
        <v>54796</v>
      </c>
      <c r="F1436" t="s">
        <v>112</v>
      </c>
      <c r="G1436">
        <v>0</v>
      </c>
      <c r="H1436" t="s">
        <v>36</v>
      </c>
      <c r="I1436" t="s">
        <v>37</v>
      </c>
      <c r="J1436" t="s">
        <v>11805</v>
      </c>
      <c r="K1436">
        <v>1</v>
      </c>
      <c r="L1436" t="s">
        <v>314</v>
      </c>
      <c r="M1436" t="s">
        <v>12742</v>
      </c>
      <c r="N1436" t="s">
        <v>12738</v>
      </c>
      <c r="O1436">
        <v>6</v>
      </c>
      <c r="P1436">
        <v>1</v>
      </c>
      <c r="Q1436">
        <v>202201083</v>
      </c>
      <c r="R1436" s="15">
        <v>116117.8</v>
      </c>
      <c r="S1436" t="s">
        <v>38</v>
      </c>
      <c r="T1436" t="s">
        <v>39</v>
      </c>
      <c r="U1436" t="s">
        <v>40</v>
      </c>
      <c r="V1436" t="s">
        <v>41</v>
      </c>
      <c r="W1436" t="s">
        <v>11805</v>
      </c>
      <c r="Y1436" t="s">
        <v>5238</v>
      </c>
      <c r="AA1436">
        <v>0</v>
      </c>
      <c r="AB1436" t="s">
        <v>9579</v>
      </c>
      <c r="AC1436" t="s">
        <v>50</v>
      </c>
      <c r="AE1436" t="s">
        <v>12743</v>
      </c>
      <c r="AF1436" t="s">
        <v>36</v>
      </c>
      <c r="AG1436" t="s">
        <v>43</v>
      </c>
    </row>
    <row r="1437" spans="1:33" x14ac:dyDescent="0.25">
      <c r="A1437">
        <v>5</v>
      </c>
      <c r="B1437" t="s">
        <v>611</v>
      </c>
      <c r="C1437" t="s">
        <v>612</v>
      </c>
      <c r="D1437">
        <v>0</v>
      </c>
      <c r="E1437">
        <v>54797</v>
      </c>
      <c r="F1437" t="s">
        <v>112</v>
      </c>
      <c r="G1437">
        <v>0</v>
      </c>
      <c r="H1437" t="s">
        <v>36</v>
      </c>
      <c r="I1437" t="s">
        <v>37</v>
      </c>
      <c r="J1437" t="s">
        <v>11805</v>
      </c>
      <c r="K1437">
        <v>1</v>
      </c>
      <c r="L1437" t="s">
        <v>314</v>
      </c>
      <c r="M1437" t="s">
        <v>9595</v>
      </c>
      <c r="N1437" t="s">
        <v>9578</v>
      </c>
      <c r="O1437">
        <v>6</v>
      </c>
      <c r="P1437">
        <v>1</v>
      </c>
      <c r="Q1437">
        <v>202200889</v>
      </c>
      <c r="R1437" s="15">
        <v>27621</v>
      </c>
      <c r="S1437" t="s">
        <v>38</v>
      </c>
      <c r="T1437" t="s">
        <v>39</v>
      </c>
      <c r="U1437" t="s">
        <v>40</v>
      </c>
      <c r="V1437" t="s">
        <v>41</v>
      </c>
      <c r="W1437" t="s">
        <v>8859</v>
      </c>
      <c r="Y1437" t="s">
        <v>5238</v>
      </c>
      <c r="AA1437">
        <v>0</v>
      </c>
      <c r="AB1437" t="s">
        <v>9579</v>
      </c>
      <c r="AC1437" t="s">
        <v>50</v>
      </c>
      <c r="AE1437" t="s">
        <v>9596</v>
      </c>
      <c r="AF1437" t="s">
        <v>36</v>
      </c>
      <c r="AG1437" t="s">
        <v>43</v>
      </c>
    </row>
    <row r="1438" spans="1:33" x14ac:dyDescent="0.25">
      <c r="A1438">
        <v>5</v>
      </c>
      <c r="B1438" t="s">
        <v>611</v>
      </c>
      <c r="C1438" t="s">
        <v>612</v>
      </c>
      <c r="D1438">
        <v>0</v>
      </c>
      <c r="E1438">
        <v>54744</v>
      </c>
      <c r="F1438" t="s">
        <v>112</v>
      </c>
      <c r="G1438">
        <v>0</v>
      </c>
      <c r="H1438" t="s">
        <v>36</v>
      </c>
      <c r="I1438" t="s">
        <v>37</v>
      </c>
      <c r="J1438" t="s">
        <v>8859</v>
      </c>
      <c r="K1438">
        <v>1</v>
      </c>
      <c r="L1438" t="s">
        <v>314</v>
      </c>
      <c r="M1438" t="s">
        <v>9577</v>
      </c>
      <c r="N1438" t="s">
        <v>9578</v>
      </c>
      <c r="O1438">
        <v>6</v>
      </c>
      <c r="P1438">
        <v>1</v>
      </c>
      <c r="Q1438">
        <v>202200889</v>
      </c>
      <c r="R1438" s="15">
        <v>29145.8</v>
      </c>
      <c r="S1438" t="s">
        <v>38</v>
      </c>
      <c r="T1438" t="s">
        <v>39</v>
      </c>
      <c r="U1438" t="s">
        <v>40</v>
      </c>
      <c r="V1438" t="s">
        <v>41</v>
      </c>
      <c r="W1438" t="s">
        <v>8859</v>
      </c>
      <c r="Y1438" t="s">
        <v>5238</v>
      </c>
      <c r="AA1438">
        <v>0</v>
      </c>
      <c r="AB1438" t="s">
        <v>9579</v>
      </c>
      <c r="AC1438" t="s">
        <v>50</v>
      </c>
      <c r="AE1438" t="s">
        <v>9580</v>
      </c>
      <c r="AF1438" t="s">
        <v>36</v>
      </c>
      <c r="AG1438" t="s">
        <v>43</v>
      </c>
    </row>
    <row r="1439" spans="1:33" x14ac:dyDescent="0.25">
      <c r="A1439">
        <v>5</v>
      </c>
      <c r="B1439" t="s">
        <v>611</v>
      </c>
      <c r="C1439" t="s">
        <v>612</v>
      </c>
      <c r="D1439">
        <v>0</v>
      </c>
      <c r="E1439">
        <v>54795</v>
      </c>
      <c r="F1439" t="s">
        <v>112</v>
      </c>
      <c r="G1439">
        <v>0</v>
      </c>
      <c r="H1439" t="s">
        <v>36</v>
      </c>
      <c r="I1439" t="s">
        <v>37</v>
      </c>
      <c r="J1439" t="s">
        <v>11805</v>
      </c>
      <c r="K1439">
        <v>1</v>
      </c>
      <c r="L1439" t="s">
        <v>314</v>
      </c>
      <c r="M1439" t="s">
        <v>12740</v>
      </c>
      <c r="N1439" t="s">
        <v>12738</v>
      </c>
      <c r="O1439">
        <v>6</v>
      </c>
      <c r="P1439">
        <v>1</v>
      </c>
      <c r="Q1439">
        <v>202201083</v>
      </c>
      <c r="R1439" s="15">
        <v>3366.56</v>
      </c>
      <c r="S1439" t="s">
        <v>38</v>
      </c>
      <c r="T1439" t="s">
        <v>39</v>
      </c>
      <c r="U1439" t="s">
        <v>40</v>
      </c>
      <c r="V1439" t="s">
        <v>41</v>
      </c>
      <c r="W1439" t="s">
        <v>11805</v>
      </c>
      <c r="Y1439" t="s">
        <v>5238</v>
      </c>
      <c r="AA1439">
        <v>0</v>
      </c>
      <c r="AB1439" t="s">
        <v>9579</v>
      </c>
      <c r="AC1439" t="s">
        <v>50</v>
      </c>
      <c r="AE1439" t="s">
        <v>12741</v>
      </c>
      <c r="AF1439" t="s">
        <v>36</v>
      </c>
      <c r="AG1439" t="s">
        <v>43</v>
      </c>
    </row>
    <row r="1440" spans="1:33" x14ac:dyDescent="0.25">
      <c r="A1440">
        <v>5</v>
      </c>
      <c r="B1440" t="s">
        <v>611</v>
      </c>
      <c r="C1440" t="s">
        <v>612</v>
      </c>
      <c r="D1440">
        <v>0</v>
      </c>
      <c r="E1440">
        <v>54799</v>
      </c>
      <c r="F1440" t="s">
        <v>112</v>
      </c>
      <c r="G1440">
        <v>0</v>
      </c>
      <c r="H1440" t="s">
        <v>36</v>
      </c>
      <c r="I1440" t="s">
        <v>37</v>
      </c>
      <c r="J1440" t="s">
        <v>11805</v>
      </c>
      <c r="K1440">
        <v>1</v>
      </c>
      <c r="L1440" t="s">
        <v>314</v>
      </c>
      <c r="M1440" t="s">
        <v>12747</v>
      </c>
      <c r="N1440" t="s">
        <v>12738</v>
      </c>
      <c r="O1440">
        <v>6</v>
      </c>
      <c r="P1440">
        <v>1</v>
      </c>
      <c r="Q1440">
        <v>202201083</v>
      </c>
      <c r="R1440" s="15">
        <v>75737</v>
      </c>
      <c r="S1440" t="s">
        <v>38</v>
      </c>
      <c r="T1440" t="s">
        <v>39</v>
      </c>
      <c r="U1440" t="s">
        <v>40</v>
      </c>
      <c r="V1440" t="s">
        <v>41</v>
      </c>
      <c r="W1440" t="s">
        <v>11805</v>
      </c>
      <c r="Y1440" t="s">
        <v>5238</v>
      </c>
      <c r="AA1440">
        <v>0</v>
      </c>
      <c r="AB1440" t="s">
        <v>9579</v>
      </c>
      <c r="AC1440" t="s">
        <v>50</v>
      </c>
      <c r="AE1440" t="s">
        <v>12748</v>
      </c>
      <c r="AF1440" t="s">
        <v>36</v>
      </c>
      <c r="AG1440" t="s">
        <v>43</v>
      </c>
    </row>
    <row r="1441" spans="1:33" x14ac:dyDescent="0.25">
      <c r="A1441">
        <v>5</v>
      </c>
      <c r="B1441" t="s">
        <v>611</v>
      </c>
      <c r="C1441" t="s">
        <v>612</v>
      </c>
      <c r="D1441">
        <v>0</v>
      </c>
      <c r="E1441">
        <v>54800</v>
      </c>
      <c r="F1441" t="s">
        <v>112</v>
      </c>
      <c r="G1441">
        <v>0</v>
      </c>
      <c r="H1441" t="s">
        <v>36</v>
      </c>
      <c r="I1441" t="s">
        <v>37</v>
      </c>
      <c r="J1441" t="s">
        <v>14733</v>
      </c>
      <c r="K1441">
        <v>1</v>
      </c>
      <c r="L1441" t="s">
        <v>314</v>
      </c>
      <c r="M1441" t="s">
        <v>12749</v>
      </c>
      <c r="N1441" t="s">
        <v>12750</v>
      </c>
      <c r="O1441">
        <v>6</v>
      </c>
      <c r="P1441">
        <v>1</v>
      </c>
      <c r="Q1441">
        <v>202201081</v>
      </c>
      <c r="R1441" s="15">
        <v>7981.66</v>
      </c>
      <c r="S1441" t="s">
        <v>38</v>
      </c>
      <c r="T1441" t="s">
        <v>39</v>
      </c>
      <c r="U1441" t="s">
        <v>40</v>
      </c>
      <c r="V1441" t="s">
        <v>41</v>
      </c>
      <c r="W1441" t="s">
        <v>11805</v>
      </c>
      <c r="Y1441" t="s">
        <v>5238</v>
      </c>
      <c r="AA1441">
        <v>0</v>
      </c>
      <c r="AB1441" t="s">
        <v>9579</v>
      </c>
      <c r="AC1441" t="s">
        <v>50</v>
      </c>
      <c r="AE1441" t="s">
        <v>12751</v>
      </c>
      <c r="AF1441" t="s">
        <v>36</v>
      </c>
      <c r="AG1441" t="s">
        <v>43</v>
      </c>
    </row>
    <row r="1442" spans="1:33" x14ac:dyDescent="0.25">
      <c r="A1442">
        <v>6</v>
      </c>
      <c r="B1442" t="s">
        <v>611</v>
      </c>
      <c r="C1442" t="s">
        <v>612</v>
      </c>
      <c r="D1442">
        <v>0</v>
      </c>
      <c r="E1442">
        <v>955</v>
      </c>
      <c r="F1442" t="s">
        <v>112</v>
      </c>
      <c r="G1442">
        <v>0</v>
      </c>
      <c r="H1442" t="s">
        <v>36</v>
      </c>
      <c r="I1442" t="s">
        <v>37</v>
      </c>
      <c r="J1442" t="s">
        <v>9218</v>
      </c>
      <c r="K1442">
        <v>1</v>
      </c>
      <c r="L1442" t="s">
        <v>314</v>
      </c>
      <c r="M1442" t="s">
        <v>8276</v>
      </c>
      <c r="N1442" t="s">
        <v>11653</v>
      </c>
      <c r="O1442">
        <v>6</v>
      </c>
      <c r="P1442">
        <v>1</v>
      </c>
      <c r="Q1442">
        <v>202200061</v>
      </c>
      <c r="R1442" s="15">
        <v>40844</v>
      </c>
      <c r="S1442" t="s">
        <v>59</v>
      </c>
      <c r="T1442" t="s">
        <v>6575</v>
      </c>
      <c r="U1442" t="s">
        <v>6576</v>
      </c>
      <c r="V1442" t="s">
        <v>41</v>
      </c>
      <c r="W1442" t="s">
        <v>9218</v>
      </c>
      <c r="Y1442" t="s">
        <v>6577</v>
      </c>
      <c r="Z1442" t="s">
        <v>6578</v>
      </c>
      <c r="AA1442">
        <v>398</v>
      </c>
      <c r="AB1442" t="s">
        <v>11654</v>
      </c>
      <c r="AC1442" t="s">
        <v>38</v>
      </c>
      <c r="AE1442" t="s">
        <v>8277</v>
      </c>
      <c r="AF1442" t="s">
        <v>36</v>
      </c>
      <c r="AG1442" t="s">
        <v>609</v>
      </c>
    </row>
    <row r="1443" spans="1:33" x14ac:dyDescent="0.25">
      <c r="A1443">
        <v>6</v>
      </c>
      <c r="B1443" t="s">
        <v>611</v>
      </c>
      <c r="C1443" t="s">
        <v>612</v>
      </c>
      <c r="D1443">
        <v>0</v>
      </c>
      <c r="E1443">
        <v>2223</v>
      </c>
      <c r="F1443" t="s">
        <v>112</v>
      </c>
      <c r="G1443">
        <v>0</v>
      </c>
      <c r="H1443" t="s">
        <v>36</v>
      </c>
      <c r="I1443" t="s">
        <v>37</v>
      </c>
      <c r="J1443" t="s">
        <v>8732</v>
      </c>
      <c r="K1443">
        <v>1</v>
      </c>
      <c r="L1443" t="s">
        <v>314</v>
      </c>
      <c r="M1443" t="s">
        <v>11655</v>
      </c>
      <c r="N1443" t="s">
        <v>11656</v>
      </c>
      <c r="O1443">
        <v>6</v>
      </c>
      <c r="P1443">
        <v>1</v>
      </c>
      <c r="Q1443">
        <v>202200002</v>
      </c>
      <c r="R1443" s="15">
        <v>17305083</v>
      </c>
      <c r="S1443" t="s">
        <v>59</v>
      </c>
      <c r="T1443" t="s">
        <v>6788</v>
      </c>
      <c r="U1443" t="s">
        <v>6828</v>
      </c>
      <c r="V1443" t="s">
        <v>41</v>
      </c>
      <c r="W1443" t="s">
        <v>8732</v>
      </c>
      <c r="Y1443" t="s">
        <v>6829</v>
      </c>
      <c r="Z1443" t="s">
        <v>6830</v>
      </c>
      <c r="AA1443">
        <v>244</v>
      </c>
      <c r="AB1443" t="s">
        <v>11657</v>
      </c>
      <c r="AC1443" t="s">
        <v>38</v>
      </c>
      <c r="AE1443" t="s">
        <v>11658</v>
      </c>
      <c r="AF1443" t="s">
        <v>36</v>
      </c>
      <c r="AG1443" t="s">
        <v>11659</v>
      </c>
    </row>
    <row r="1444" spans="1:33" x14ac:dyDescent="0.25">
      <c r="A1444">
        <v>6</v>
      </c>
      <c r="B1444" t="s">
        <v>611</v>
      </c>
      <c r="C1444" t="s">
        <v>612</v>
      </c>
      <c r="D1444">
        <v>0</v>
      </c>
      <c r="E1444">
        <v>2224</v>
      </c>
      <c r="F1444" t="s">
        <v>112</v>
      </c>
      <c r="G1444">
        <v>0</v>
      </c>
      <c r="H1444" t="s">
        <v>36</v>
      </c>
      <c r="I1444" t="s">
        <v>37</v>
      </c>
      <c r="J1444" t="s">
        <v>8732</v>
      </c>
      <c r="K1444">
        <v>1</v>
      </c>
      <c r="L1444" t="s">
        <v>314</v>
      </c>
      <c r="M1444" t="s">
        <v>11660</v>
      </c>
      <c r="N1444" t="s">
        <v>11661</v>
      </c>
      <c r="O1444">
        <v>6</v>
      </c>
      <c r="P1444">
        <v>1</v>
      </c>
      <c r="Q1444">
        <v>202200002</v>
      </c>
      <c r="R1444" s="15">
        <v>631227</v>
      </c>
      <c r="S1444" t="s">
        <v>59</v>
      </c>
      <c r="T1444" t="s">
        <v>6787</v>
      </c>
      <c r="U1444" t="s">
        <v>6831</v>
      </c>
      <c r="V1444" t="s">
        <v>41</v>
      </c>
      <c r="W1444" t="s">
        <v>8732</v>
      </c>
      <c r="Y1444" t="s">
        <v>6832</v>
      </c>
      <c r="Z1444" t="s">
        <v>6833</v>
      </c>
      <c r="AA1444">
        <v>245</v>
      </c>
      <c r="AB1444" t="s">
        <v>11662</v>
      </c>
      <c r="AC1444" t="s">
        <v>38</v>
      </c>
      <c r="AE1444" t="s">
        <v>11663</v>
      </c>
      <c r="AF1444" t="s">
        <v>36</v>
      </c>
      <c r="AG1444" t="s">
        <v>11659</v>
      </c>
    </row>
    <row r="1445" spans="1:33" x14ac:dyDescent="0.25">
      <c r="A1445">
        <v>6</v>
      </c>
      <c r="B1445" t="s">
        <v>611</v>
      </c>
      <c r="C1445" t="s">
        <v>612</v>
      </c>
      <c r="D1445">
        <v>0</v>
      </c>
      <c r="E1445">
        <v>5298</v>
      </c>
      <c r="F1445" t="s">
        <v>539</v>
      </c>
      <c r="G1445">
        <v>0</v>
      </c>
      <c r="H1445" t="s">
        <v>36</v>
      </c>
      <c r="I1445" t="s">
        <v>37</v>
      </c>
      <c r="J1445" t="s">
        <v>14794</v>
      </c>
      <c r="K1445">
        <v>1</v>
      </c>
      <c r="L1445" t="s">
        <v>314</v>
      </c>
      <c r="M1445" t="s">
        <v>15476</v>
      </c>
      <c r="N1445" t="s">
        <v>15477</v>
      </c>
      <c r="O1445">
        <v>6</v>
      </c>
      <c r="P1445">
        <v>1</v>
      </c>
      <c r="Q1445">
        <v>202200379</v>
      </c>
      <c r="R1445" s="15">
        <v>1048238.26</v>
      </c>
      <c r="S1445" t="s">
        <v>59</v>
      </c>
      <c r="T1445" t="s">
        <v>5878</v>
      </c>
      <c r="U1445" t="s">
        <v>5879</v>
      </c>
      <c r="V1445" t="s">
        <v>41</v>
      </c>
      <c r="W1445" t="s">
        <v>14794</v>
      </c>
      <c r="Y1445" t="s">
        <v>5880</v>
      </c>
      <c r="Z1445" t="s">
        <v>5881</v>
      </c>
      <c r="AA1445">
        <v>1786</v>
      </c>
      <c r="AB1445" t="s">
        <v>15439</v>
      </c>
      <c r="AC1445" t="s">
        <v>50</v>
      </c>
      <c r="AE1445" t="s">
        <v>15478</v>
      </c>
      <c r="AF1445" t="s">
        <v>36</v>
      </c>
      <c r="AG1445" t="s">
        <v>579</v>
      </c>
    </row>
    <row r="1446" spans="1:33" x14ac:dyDescent="0.25">
      <c r="A1446">
        <v>6</v>
      </c>
      <c r="B1446" t="s">
        <v>611</v>
      </c>
      <c r="C1446" t="s">
        <v>612</v>
      </c>
      <c r="D1446">
        <v>0</v>
      </c>
      <c r="E1446">
        <v>5299</v>
      </c>
      <c r="F1446" t="s">
        <v>539</v>
      </c>
      <c r="G1446">
        <v>0</v>
      </c>
      <c r="H1446" t="s">
        <v>36</v>
      </c>
      <c r="I1446" t="s">
        <v>37</v>
      </c>
      <c r="J1446" t="s">
        <v>14794</v>
      </c>
      <c r="K1446">
        <v>1</v>
      </c>
      <c r="L1446" t="s">
        <v>314</v>
      </c>
      <c r="M1446" t="s">
        <v>15437</v>
      </c>
      <c r="N1446" t="s">
        <v>15438</v>
      </c>
      <c r="O1446">
        <v>6</v>
      </c>
      <c r="P1446">
        <v>1</v>
      </c>
      <c r="Q1446">
        <v>202200380</v>
      </c>
      <c r="R1446" s="15">
        <v>61590.82</v>
      </c>
      <c r="S1446" t="s">
        <v>59</v>
      </c>
      <c r="T1446" t="s">
        <v>5878</v>
      </c>
      <c r="U1446" t="s">
        <v>5879</v>
      </c>
      <c r="V1446" t="s">
        <v>41</v>
      </c>
      <c r="W1446" t="s">
        <v>14794</v>
      </c>
      <c r="Y1446" t="s">
        <v>5880</v>
      </c>
      <c r="Z1446" t="s">
        <v>5881</v>
      </c>
      <c r="AA1446">
        <v>1787</v>
      </c>
      <c r="AB1446" t="s">
        <v>15439</v>
      </c>
      <c r="AC1446" t="s">
        <v>50</v>
      </c>
      <c r="AE1446" t="s">
        <v>15440</v>
      </c>
      <c r="AF1446" t="s">
        <v>36</v>
      </c>
      <c r="AG1446" t="s">
        <v>643</v>
      </c>
    </row>
    <row r="1447" spans="1:33" x14ac:dyDescent="0.25">
      <c r="A1447">
        <v>6</v>
      </c>
      <c r="B1447" t="s">
        <v>611</v>
      </c>
      <c r="C1447" t="s">
        <v>612</v>
      </c>
      <c r="D1447">
        <v>0</v>
      </c>
      <c r="E1447">
        <v>2225</v>
      </c>
      <c r="F1447" t="s">
        <v>112</v>
      </c>
      <c r="G1447">
        <v>0</v>
      </c>
      <c r="H1447" t="s">
        <v>36</v>
      </c>
      <c r="I1447" t="s">
        <v>37</v>
      </c>
      <c r="J1447" t="s">
        <v>8732</v>
      </c>
      <c r="K1447">
        <v>1</v>
      </c>
      <c r="L1447" t="s">
        <v>314</v>
      </c>
      <c r="M1447" t="s">
        <v>11664</v>
      </c>
      <c r="N1447" t="s">
        <v>11665</v>
      </c>
      <c r="O1447">
        <v>6</v>
      </c>
      <c r="P1447">
        <v>1</v>
      </c>
      <c r="Q1447">
        <v>202200002</v>
      </c>
      <c r="R1447" s="15">
        <v>18802925</v>
      </c>
      <c r="S1447" t="s">
        <v>59</v>
      </c>
      <c r="T1447" t="s">
        <v>6786</v>
      </c>
      <c r="U1447" t="s">
        <v>6834</v>
      </c>
      <c r="V1447" t="s">
        <v>41</v>
      </c>
      <c r="W1447" t="s">
        <v>8732</v>
      </c>
      <c r="Y1447" t="s">
        <v>6835</v>
      </c>
      <c r="Z1447" t="s">
        <v>6836</v>
      </c>
      <c r="AA1447">
        <v>247</v>
      </c>
      <c r="AB1447" t="s">
        <v>11666</v>
      </c>
      <c r="AC1447" t="s">
        <v>38</v>
      </c>
      <c r="AE1447" t="s">
        <v>11667</v>
      </c>
      <c r="AF1447" t="s">
        <v>36</v>
      </c>
      <c r="AG1447" t="s">
        <v>11659</v>
      </c>
    </row>
    <row r="1448" spans="1:33" x14ac:dyDescent="0.25">
      <c r="A1448">
        <v>5</v>
      </c>
      <c r="B1448" t="s">
        <v>611</v>
      </c>
      <c r="C1448" t="s">
        <v>612</v>
      </c>
      <c r="D1448">
        <v>0</v>
      </c>
      <c r="E1448">
        <v>54747</v>
      </c>
      <c r="F1448" t="s">
        <v>112</v>
      </c>
      <c r="G1448">
        <v>0</v>
      </c>
      <c r="H1448" t="s">
        <v>36</v>
      </c>
      <c r="I1448" t="s">
        <v>37</v>
      </c>
      <c r="J1448" t="s">
        <v>8859</v>
      </c>
      <c r="K1448">
        <v>1</v>
      </c>
      <c r="L1448" t="s">
        <v>314</v>
      </c>
      <c r="M1448" t="s">
        <v>9583</v>
      </c>
      <c r="N1448" t="s">
        <v>9578</v>
      </c>
      <c r="O1448">
        <v>6</v>
      </c>
      <c r="P1448">
        <v>1</v>
      </c>
      <c r="Q1448">
        <v>202200889</v>
      </c>
      <c r="R1448" s="15">
        <v>3366.56</v>
      </c>
      <c r="S1448" t="s">
        <v>38</v>
      </c>
      <c r="T1448" t="s">
        <v>39</v>
      </c>
      <c r="U1448" t="s">
        <v>40</v>
      </c>
      <c r="V1448" t="s">
        <v>41</v>
      </c>
      <c r="W1448" t="s">
        <v>8859</v>
      </c>
      <c r="Y1448" t="s">
        <v>5238</v>
      </c>
      <c r="AA1448">
        <v>0</v>
      </c>
      <c r="AB1448" t="s">
        <v>9579</v>
      </c>
      <c r="AC1448" t="s">
        <v>50</v>
      </c>
      <c r="AE1448" t="s">
        <v>9584</v>
      </c>
      <c r="AF1448" t="s">
        <v>36</v>
      </c>
      <c r="AG1448" t="s">
        <v>43</v>
      </c>
    </row>
    <row r="1449" spans="1:33" x14ac:dyDescent="0.25">
      <c r="A1449">
        <v>5</v>
      </c>
      <c r="B1449" t="s">
        <v>611</v>
      </c>
      <c r="C1449" t="s">
        <v>612</v>
      </c>
      <c r="D1449">
        <v>0</v>
      </c>
      <c r="E1449">
        <v>54750</v>
      </c>
      <c r="F1449" t="s">
        <v>112</v>
      </c>
      <c r="G1449">
        <v>0</v>
      </c>
      <c r="H1449" t="s">
        <v>36</v>
      </c>
      <c r="I1449" t="s">
        <v>37</v>
      </c>
      <c r="J1449" t="s">
        <v>8859</v>
      </c>
      <c r="K1449">
        <v>1</v>
      </c>
      <c r="L1449" t="s">
        <v>314</v>
      </c>
      <c r="M1449" t="s">
        <v>9589</v>
      </c>
      <c r="N1449" t="s">
        <v>9578</v>
      </c>
      <c r="O1449">
        <v>6</v>
      </c>
      <c r="P1449">
        <v>1</v>
      </c>
      <c r="Q1449">
        <v>202200889</v>
      </c>
      <c r="R1449" s="15">
        <v>10917.22</v>
      </c>
      <c r="S1449" t="s">
        <v>38</v>
      </c>
      <c r="T1449" t="s">
        <v>39</v>
      </c>
      <c r="U1449" t="s">
        <v>40</v>
      </c>
      <c r="V1449" t="s">
        <v>41</v>
      </c>
      <c r="W1449" t="s">
        <v>8859</v>
      </c>
      <c r="Y1449" t="s">
        <v>5238</v>
      </c>
      <c r="AA1449">
        <v>0</v>
      </c>
      <c r="AB1449" t="s">
        <v>9579</v>
      </c>
      <c r="AC1449" t="s">
        <v>50</v>
      </c>
      <c r="AE1449" t="s">
        <v>9590</v>
      </c>
      <c r="AF1449" t="s">
        <v>36</v>
      </c>
      <c r="AG1449" t="s">
        <v>43</v>
      </c>
    </row>
    <row r="1450" spans="1:33" x14ac:dyDescent="0.25">
      <c r="A1450">
        <v>5</v>
      </c>
      <c r="B1450" t="s">
        <v>611</v>
      </c>
      <c r="C1450" t="s">
        <v>612</v>
      </c>
      <c r="D1450">
        <v>0</v>
      </c>
      <c r="E1450">
        <v>54797</v>
      </c>
      <c r="F1450" t="s">
        <v>112</v>
      </c>
      <c r="G1450">
        <v>0</v>
      </c>
      <c r="H1450" t="s">
        <v>36</v>
      </c>
      <c r="I1450" t="s">
        <v>37</v>
      </c>
      <c r="J1450" t="s">
        <v>11805</v>
      </c>
      <c r="K1450">
        <v>2</v>
      </c>
      <c r="L1450" t="s">
        <v>314</v>
      </c>
      <c r="M1450" t="s">
        <v>9595</v>
      </c>
      <c r="N1450" t="s">
        <v>12744</v>
      </c>
      <c r="O1450">
        <v>6</v>
      </c>
      <c r="P1450">
        <v>2</v>
      </c>
      <c r="Q1450">
        <v>202201079</v>
      </c>
      <c r="R1450" s="15">
        <v>46454</v>
      </c>
      <c r="S1450" t="s">
        <v>38</v>
      </c>
      <c r="T1450" t="s">
        <v>39</v>
      </c>
      <c r="U1450" t="s">
        <v>40</v>
      </c>
      <c r="V1450" t="s">
        <v>41</v>
      </c>
      <c r="W1450" t="s">
        <v>11805</v>
      </c>
      <c r="Y1450" t="s">
        <v>5238</v>
      </c>
      <c r="AA1450">
        <v>0</v>
      </c>
      <c r="AB1450" t="s">
        <v>9579</v>
      </c>
      <c r="AC1450" t="s">
        <v>50</v>
      </c>
      <c r="AE1450" t="s">
        <v>9596</v>
      </c>
      <c r="AF1450" t="s">
        <v>36</v>
      </c>
      <c r="AG1450" t="s">
        <v>43</v>
      </c>
    </row>
    <row r="1451" spans="1:33" x14ac:dyDescent="0.25">
      <c r="A1451">
        <v>5</v>
      </c>
      <c r="B1451" t="s">
        <v>611</v>
      </c>
      <c r="C1451" t="s">
        <v>612</v>
      </c>
      <c r="D1451">
        <v>0</v>
      </c>
      <c r="E1451">
        <v>54798</v>
      </c>
      <c r="F1451" t="s">
        <v>112</v>
      </c>
      <c r="G1451">
        <v>0</v>
      </c>
      <c r="H1451" t="s">
        <v>36</v>
      </c>
      <c r="I1451" t="s">
        <v>37</v>
      </c>
      <c r="J1451" t="s">
        <v>11805</v>
      </c>
      <c r="K1451">
        <v>1</v>
      </c>
      <c r="L1451" t="s">
        <v>314</v>
      </c>
      <c r="M1451" t="s">
        <v>12745</v>
      </c>
      <c r="N1451" t="s">
        <v>12738</v>
      </c>
      <c r="O1451">
        <v>6</v>
      </c>
      <c r="P1451">
        <v>1</v>
      </c>
      <c r="Q1451">
        <v>202201083</v>
      </c>
      <c r="R1451" s="15">
        <v>9934</v>
      </c>
      <c r="S1451" t="s">
        <v>38</v>
      </c>
      <c r="T1451" t="s">
        <v>39</v>
      </c>
      <c r="U1451" t="s">
        <v>40</v>
      </c>
      <c r="V1451" t="s">
        <v>41</v>
      </c>
      <c r="W1451" t="s">
        <v>11805</v>
      </c>
      <c r="Y1451" t="s">
        <v>5238</v>
      </c>
      <c r="AA1451">
        <v>0</v>
      </c>
      <c r="AB1451" t="s">
        <v>9579</v>
      </c>
      <c r="AC1451" t="s">
        <v>50</v>
      </c>
      <c r="AE1451" t="s">
        <v>12746</v>
      </c>
      <c r="AF1451" t="s">
        <v>36</v>
      </c>
      <c r="AG1451" t="s">
        <v>43</v>
      </c>
    </row>
    <row r="1452" spans="1:33" x14ac:dyDescent="0.25">
      <c r="A1452">
        <v>6</v>
      </c>
      <c r="B1452" t="s">
        <v>611</v>
      </c>
      <c r="C1452" t="s">
        <v>612</v>
      </c>
      <c r="D1452">
        <v>0</v>
      </c>
      <c r="E1452">
        <v>956</v>
      </c>
      <c r="F1452" t="s">
        <v>112</v>
      </c>
      <c r="G1452">
        <v>0</v>
      </c>
      <c r="H1452" t="s">
        <v>36</v>
      </c>
      <c r="I1452" t="s">
        <v>37</v>
      </c>
      <c r="J1452" t="s">
        <v>9218</v>
      </c>
      <c r="K1452">
        <v>1</v>
      </c>
      <c r="L1452" t="s">
        <v>314</v>
      </c>
      <c r="M1452" t="s">
        <v>8278</v>
      </c>
      <c r="N1452" t="s">
        <v>11653</v>
      </c>
      <c r="O1452">
        <v>6</v>
      </c>
      <c r="P1452">
        <v>1</v>
      </c>
      <c r="Q1452">
        <v>202200061</v>
      </c>
      <c r="R1452" s="15">
        <v>160544.35999999999</v>
      </c>
      <c r="S1452" t="s">
        <v>59</v>
      </c>
      <c r="T1452" t="s">
        <v>6575</v>
      </c>
      <c r="U1452" t="s">
        <v>6576</v>
      </c>
      <c r="V1452" t="s">
        <v>41</v>
      </c>
      <c r="W1452" t="s">
        <v>9218</v>
      </c>
      <c r="Y1452" t="s">
        <v>6577</v>
      </c>
      <c r="Z1452" t="s">
        <v>6578</v>
      </c>
      <c r="AA1452">
        <v>398</v>
      </c>
      <c r="AB1452" t="s">
        <v>11654</v>
      </c>
      <c r="AC1452" t="s">
        <v>38</v>
      </c>
      <c r="AE1452" t="s">
        <v>8279</v>
      </c>
      <c r="AF1452" t="s">
        <v>36</v>
      </c>
      <c r="AG1452" t="s">
        <v>609</v>
      </c>
    </row>
    <row r="1453" spans="1:33" x14ac:dyDescent="0.25">
      <c r="A1453">
        <v>6</v>
      </c>
      <c r="B1453" t="s">
        <v>611</v>
      </c>
      <c r="C1453" t="s">
        <v>612</v>
      </c>
      <c r="D1453">
        <v>0</v>
      </c>
      <c r="E1453">
        <v>954</v>
      </c>
      <c r="F1453" t="s">
        <v>112</v>
      </c>
      <c r="G1453">
        <v>0</v>
      </c>
      <c r="H1453" t="s">
        <v>36</v>
      </c>
      <c r="I1453" t="s">
        <v>37</v>
      </c>
      <c r="J1453" t="s">
        <v>9218</v>
      </c>
      <c r="K1453">
        <v>1</v>
      </c>
      <c r="L1453" t="s">
        <v>314</v>
      </c>
      <c r="M1453" t="s">
        <v>8274</v>
      </c>
      <c r="N1453" t="s">
        <v>11653</v>
      </c>
      <c r="O1453">
        <v>6</v>
      </c>
      <c r="P1453">
        <v>1</v>
      </c>
      <c r="Q1453">
        <v>202200061</v>
      </c>
      <c r="R1453" s="15">
        <v>78107</v>
      </c>
      <c r="S1453" t="s">
        <v>59</v>
      </c>
      <c r="T1453" t="s">
        <v>6575</v>
      </c>
      <c r="U1453" t="s">
        <v>6576</v>
      </c>
      <c r="V1453" t="s">
        <v>41</v>
      </c>
      <c r="W1453" t="s">
        <v>9218</v>
      </c>
      <c r="Y1453" t="s">
        <v>6577</v>
      </c>
      <c r="Z1453" t="s">
        <v>6578</v>
      </c>
      <c r="AA1453">
        <v>398</v>
      </c>
      <c r="AB1453" t="s">
        <v>11654</v>
      </c>
      <c r="AC1453" t="s">
        <v>38</v>
      </c>
      <c r="AE1453" t="s">
        <v>8275</v>
      </c>
      <c r="AF1453" t="s">
        <v>36</v>
      </c>
      <c r="AG1453" t="s">
        <v>607</v>
      </c>
    </row>
    <row r="1454" spans="1:33" x14ac:dyDescent="0.25">
      <c r="A1454">
        <v>6</v>
      </c>
      <c r="B1454" t="s">
        <v>611</v>
      </c>
      <c r="C1454" t="s">
        <v>612</v>
      </c>
      <c r="D1454">
        <v>0</v>
      </c>
      <c r="E1454">
        <v>3076</v>
      </c>
      <c r="F1454" t="s">
        <v>539</v>
      </c>
      <c r="G1454">
        <v>0</v>
      </c>
      <c r="H1454" t="s">
        <v>36</v>
      </c>
      <c r="I1454" t="s">
        <v>37</v>
      </c>
      <c r="J1454" t="s">
        <v>9337</v>
      </c>
      <c r="K1454">
        <v>1</v>
      </c>
      <c r="L1454" t="s">
        <v>314</v>
      </c>
      <c r="M1454" t="s">
        <v>11668</v>
      </c>
      <c r="N1454" t="s">
        <v>11668</v>
      </c>
      <c r="O1454">
        <v>6</v>
      </c>
      <c r="P1454">
        <v>1</v>
      </c>
      <c r="Q1454">
        <v>202200014</v>
      </c>
      <c r="R1454" s="15">
        <v>1261747.3999999999</v>
      </c>
      <c r="S1454" t="s">
        <v>38</v>
      </c>
      <c r="T1454" t="s">
        <v>6627</v>
      </c>
      <c r="U1454" t="s">
        <v>6628</v>
      </c>
      <c r="V1454" t="s">
        <v>41</v>
      </c>
      <c r="W1454" t="s">
        <v>9337</v>
      </c>
      <c r="Y1454" t="s">
        <v>6629</v>
      </c>
      <c r="Z1454" t="s">
        <v>6630</v>
      </c>
      <c r="AA1454">
        <v>843</v>
      </c>
      <c r="AB1454" t="s">
        <v>11669</v>
      </c>
      <c r="AC1454" t="s">
        <v>50</v>
      </c>
      <c r="AE1454" t="s">
        <v>11670</v>
      </c>
      <c r="AF1454" t="s">
        <v>36</v>
      </c>
      <c r="AG1454" t="s">
        <v>579</v>
      </c>
    </row>
    <row r="1455" spans="1:33" x14ac:dyDescent="0.25">
      <c r="A1455">
        <v>6</v>
      </c>
      <c r="B1455" t="s">
        <v>679</v>
      </c>
      <c r="C1455" t="s">
        <v>680</v>
      </c>
      <c r="D1455">
        <v>0</v>
      </c>
      <c r="E1455">
        <v>3095</v>
      </c>
      <c r="F1455" t="s">
        <v>539</v>
      </c>
      <c r="G1455">
        <v>0</v>
      </c>
      <c r="H1455" t="s">
        <v>36</v>
      </c>
      <c r="I1455" t="s">
        <v>37</v>
      </c>
      <c r="J1455" t="s">
        <v>9337</v>
      </c>
      <c r="K1455">
        <v>1</v>
      </c>
      <c r="L1455" t="s">
        <v>681</v>
      </c>
      <c r="M1455" t="s">
        <v>11783</v>
      </c>
      <c r="N1455" t="s">
        <v>11993</v>
      </c>
      <c r="O1455">
        <v>6</v>
      </c>
      <c r="P1455">
        <v>1</v>
      </c>
      <c r="Q1455">
        <v>202200303</v>
      </c>
      <c r="R1455" s="15">
        <v>480882.05</v>
      </c>
      <c r="S1455" t="s">
        <v>59</v>
      </c>
      <c r="T1455" t="s">
        <v>5878</v>
      </c>
      <c r="U1455" t="s">
        <v>5879</v>
      </c>
      <c r="V1455" t="s">
        <v>41</v>
      </c>
      <c r="W1455" t="s">
        <v>9337</v>
      </c>
      <c r="Y1455" t="s">
        <v>5880</v>
      </c>
      <c r="Z1455" t="s">
        <v>5881</v>
      </c>
      <c r="AA1455">
        <v>824</v>
      </c>
      <c r="AB1455" t="s">
        <v>11781</v>
      </c>
      <c r="AC1455" t="s">
        <v>46</v>
      </c>
      <c r="AE1455" t="s">
        <v>157</v>
      </c>
      <c r="AF1455" t="s">
        <v>36</v>
      </c>
      <c r="AG1455" t="s">
        <v>579</v>
      </c>
    </row>
    <row r="1456" spans="1:33" x14ac:dyDescent="0.25">
      <c r="A1456">
        <v>6</v>
      </c>
      <c r="B1456" t="s">
        <v>679</v>
      </c>
      <c r="C1456" t="s">
        <v>680</v>
      </c>
      <c r="D1456">
        <v>0</v>
      </c>
      <c r="E1456">
        <v>3099</v>
      </c>
      <c r="F1456" t="s">
        <v>539</v>
      </c>
      <c r="G1456">
        <v>0</v>
      </c>
      <c r="H1456" t="s">
        <v>36</v>
      </c>
      <c r="I1456" t="s">
        <v>37</v>
      </c>
      <c r="J1456" t="s">
        <v>9337</v>
      </c>
      <c r="K1456">
        <v>1</v>
      </c>
      <c r="L1456" t="s">
        <v>681</v>
      </c>
      <c r="M1456" t="s">
        <v>11784</v>
      </c>
      <c r="N1456" t="s">
        <v>11994</v>
      </c>
      <c r="O1456">
        <v>6</v>
      </c>
      <c r="P1456">
        <v>1</v>
      </c>
      <c r="Q1456">
        <v>202200304</v>
      </c>
      <c r="R1456" s="15">
        <v>68863.570000000007</v>
      </c>
      <c r="S1456" t="s">
        <v>59</v>
      </c>
      <c r="T1456" t="s">
        <v>5878</v>
      </c>
      <c r="U1456" t="s">
        <v>5879</v>
      </c>
      <c r="V1456" t="s">
        <v>41</v>
      </c>
      <c r="W1456" t="s">
        <v>9337</v>
      </c>
      <c r="Y1456" t="s">
        <v>5880</v>
      </c>
      <c r="Z1456" t="s">
        <v>5881</v>
      </c>
      <c r="AA1456">
        <v>825</v>
      </c>
      <c r="AB1456" t="s">
        <v>11781</v>
      </c>
      <c r="AC1456" t="s">
        <v>46</v>
      </c>
      <c r="AE1456" t="s">
        <v>1158</v>
      </c>
      <c r="AF1456" t="s">
        <v>36</v>
      </c>
      <c r="AG1456" t="s">
        <v>579</v>
      </c>
    </row>
    <row r="1457" spans="1:33" x14ac:dyDescent="0.25">
      <c r="A1457">
        <v>6</v>
      </c>
      <c r="B1457" t="s">
        <v>679</v>
      </c>
      <c r="C1457" t="s">
        <v>680</v>
      </c>
      <c r="D1457">
        <v>0</v>
      </c>
      <c r="E1457">
        <v>3083</v>
      </c>
      <c r="F1457" t="s">
        <v>539</v>
      </c>
      <c r="G1457">
        <v>0</v>
      </c>
      <c r="H1457" t="s">
        <v>36</v>
      </c>
      <c r="I1457" t="s">
        <v>37</v>
      </c>
      <c r="J1457" t="s">
        <v>9337</v>
      </c>
      <c r="K1457">
        <v>1</v>
      </c>
      <c r="L1457" t="s">
        <v>681</v>
      </c>
      <c r="M1457" t="s">
        <v>11780</v>
      </c>
      <c r="N1457" t="s">
        <v>11780</v>
      </c>
      <c r="O1457">
        <v>6</v>
      </c>
      <c r="P1457">
        <v>1</v>
      </c>
      <c r="Q1457">
        <v>202200301</v>
      </c>
      <c r="R1457" s="15">
        <v>1537776.45</v>
      </c>
      <c r="S1457" t="s">
        <v>59</v>
      </c>
      <c r="T1457" t="s">
        <v>5878</v>
      </c>
      <c r="U1457" t="s">
        <v>5879</v>
      </c>
      <c r="V1457" t="s">
        <v>41</v>
      </c>
      <c r="W1457" t="s">
        <v>9337</v>
      </c>
      <c r="Y1457" t="s">
        <v>5880</v>
      </c>
      <c r="Z1457" t="s">
        <v>5881</v>
      </c>
      <c r="AA1457">
        <v>822</v>
      </c>
      <c r="AB1457" t="s">
        <v>11781</v>
      </c>
      <c r="AC1457" t="s">
        <v>46</v>
      </c>
      <c r="AE1457" t="s">
        <v>867</v>
      </c>
      <c r="AF1457" t="s">
        <v>36</v>
      </c>
      <c r="AG1457" t="s">
        <v>579</v>
      </c>
    </row>
    <row r="1458" spans="1:33" x14ac:dyDescent="0.25">
      <c r="A1458">
        <v>6</v>
      </c>
      <c r="B1458" t="s">
        <v>679</v>
      </c>
      <c r="C1458" t="s">
        <v>680</v>
      </c>
      <c r="D1458">
        <v>0</v>
      </c>
      <c r="E1458">
        <v>3087</v>
      </c>
      <c r="F1458" t="s">
        <v>539</v>
      </c>
      <c r="G1458">
        <v>0</v>
      </c>
      <c r="H1458" t="s">
        <v>36</v>
      </c>
      <c r="I1458" t="s">
        <v>37</v>
      </c>
      <c r="J1458" t="s">
        <v>9337</v>
      </c>
      <c r="K1458">
        <v>1</v>
      </c>
      <c r="L1458" t="s">
        <v>681</v>
      </c>
      <c r="M1458" t="s">
        <v>11782</v>
      </c>
      <c r="N1458" t="s">
        <v>11992</v>
      </c>
      <c r="O1458">
        <v>6</v>
      </c>
      <c r="P1458">
        <v>1</v>
      </c>
      <c r="Q1458">
        <v>202200302</v>
      </c>
      <c r="R1458" s="15">
        <v>50865.94</v>
      </c>
      <c r="S1458" t="s">
        <v>59</v>
      </c>
      <c r="T1458" t="s">
        <v>5878</v>
      </c>
      <c r="U1458" t="s">
        <v>5879</v>
      </c>
      <c r="V1458" t="s">
        <v>41</v>
      </c>
      <c r="W1458" t="s">
        <v>9337</v>
      </c>
      <c r="Y1458" t="s">
        <v>5880</v>
      </c>
      <c r="Z1458" t="s">
        <v>5881</v>
      </c>
      <c r="AA1458">
        <v>823</v>
      </c>
      <c r="AB1458" t="s">
        <v>11781</v>
      </c>
      <c r="AC1458" t="s">
        <v>46</v>
      </c>
      <c r="AE1458" t="s">
        <v>868</v>
      </c>
      <c r="AF1458" t="s">
        <v>36</v>
      </c>
      <c r="AG1458" t="s">
        <v>579</v>
      </c>
    </row>
    <row r="1459" spans="1:33" x14ac:dyDescent="0.25">
      <c r="A1459">
        <v>6</v>
      </c>
      <c r="B1459" t="s">
        <v>653</v>
      </c>
      <c r="C1459" t="s">
        <v>654</v>
      </c>
      <c r="D1459">
        <v>0</v>
      </c>
      <c r="E1459">
        <v>2993</v>
      </c>
      <c r="F1459" t="s">
        <v>348</v>
      </c>
      <c r="G1459">
        <v>0</v>
      </c>
      <c r="H1459" t="s">
        <v>36</v>
      </c>
      <c r="I1459" t="s">
        <v>37</v>
      </c>
      <c r="J1459" t="s">
        <v>9207</v>
      </c>
      <c r="K1459">
        <v>1</v>
      </c>
      <c r="L1459" t="s">
        <v>655</v>
      </c>
      <c r="M1459" t="s">
        <v>8563</v>
      </c>
      <c r="N1459" t="s">
        <v>11739</v>
      </c>
      <c r="O1459">
        <v>6</v>
      </c>
      <c r="P1459">
        <v>1</v>
      </c>
      <c r="Q1459">
        <v>202200005</v>
      </c>
      <c r="R1459" s="15">
        <v>1113725</v>
      </c>
      <c r="S1459" t="s">
        <v>38</v>
      </c>
      <c r="T1459" t="s">
        <v>656</v>
      </c>
      <c r="U1459" t="s">
        <v>657</v>
      </c>
      <c r="V1459" t="s">
        <v>41</v>
      </c>
      <c r="W1459" t="s">
        <v>9207</v>
      </c>
      <c r="Y1459" t="s">
        <v>8550</v>
      </c>
      <c r="Z1459" t="s">
        <v>8551</v>
      </c>
      <c r="AA1459">
        <v>665</v>
      </c>
      <c r="AB1459" t="s">
        <v>8552</v>
      </c>
      <c r="AC1459" t="s">
        <v>38</v>
      </c>
      <c r="AE1459" t="s">
        <v>970</v>
      </c>
      <c r="AF1459" t="s">
        <v>36</v>
      </c>
      <c r="AG1459" t="s">
        <v>47</v>
      </c>
    </row>
    <row r="1460" spans="1:33" x14ac:dyDescent="0.25">
      <c r="A1460">
        <v>6</v>
      </c>
      <c r="B1460" t="s">
        <v>653</v>
      </c>
      <c r="C1460" t="s">
        <v>654</v>
      </c>
      <c r="D1460">
        <v>0</v>
      </c>
      <c r="E1460">
        <v>5394</v>
      </c>
      <c r="F1460" t="s">
        <v>539</v>
      </c>
      <c r="G1460">
        <v>0</v>
      </c>
      <c r="H1460" t="s">
        <v>36</v>
      </c>
      <c r="I1460" t="s">
        <v>37</v>
      </c>
      <c r="J1460" t="s">
        <v>14794</v>
      </c>
      <c r="K1460">
        <v>1</v>
      </c>
      <c r="L1460" t="s">
        <v>655</v>
      </c>
      <c r="M1460" t="s">
        <v>15752</v>
      </c>
      <c r="N1460" t="s">
        <v>15753</v>
      </c>
      <c r="O1460">
        <v>6</v>
      </c>
      <c r="P1460">
        <v>1</v>
      </c>
      <c r="Q1460">
        <v>202200042</v>
      </c>
      <c r="R1460" s="15">
        <v>11220.88</v>
      </c>
      <c r="S1460" t="s">
        <v>50</v>
      </c>
      <c r="T1460" t="s">
        <v>5974</v>
      </c>
      <c r="U1460" t="s">
        <v>5975</v>
      </c>
      <c r="V1460" t="s">
        <v>41</v>
      </c>
      <c r="W1460" t="s">
        <v>14794</v>
      </c>
      <c r="Y1460" t="s">
        <v>5976</v>
      </c>
      <c r="Z1460" t="s">
        <v>5977</v>
      </c>
      <c r="AA1460">
        <v>1961</v>
      </c>
      <c r="AB1460" t="s">
        <v>15249</v>
      </c>
      <c r="AC1460" t="s">
        <v>38</v>
      </c>
      <c r="AE1460" t="s">
        <v>15754</v>
      </c>
      <c r="AF1460" t="s">
        <v>36</v>
      </c>
      <c r="AG1460" t="s">
        <v>643</v>
      </c>
    </row>
    <row r="1461" spans="1:33" x14ac:dyDescent="0.25">
      <c r="A1461">
        <v>6</v>
      </c>
      <c r="B1461" t="s">
        <v>653</v>
      </c>
      <c r="C1461" t="s">
        <v>654</v>
      </c>
      <c r="D1461">
        <v>0</v>
      </c>
      <c r="E1461">
        <v>4337</v>
      </c>
      <c r="F1461" t="s">
        <v>348</v>
      </c>
      <c r="G1461">
        <v>0</v>
      </c>
      <c r="H1461" t="s">
        <v>36</v>
      </c>
      <c r="I1461" t="s">
        <v>37</v>
      </c>
      <c r="J1461" t="s">
        <v>13057</v>
      </c>
      <c r="K1461">
        <v>1</v>
      </c>
      <c r="L1461" t="s">
        <v>655</v>
      </c>
      <c r="M1461" t="s">
        <v>13500</v>
      </c>
      <c r="N1461" t="s">
        <v>13501</v>
      </c>
      <c r="O1461">
        <v>6</v>
      </c>
      <c r="P1461">
        <v>1</v>
      </c>
      <c r="Q1461">
        <v>202200007</v>
      </c>
      <c r="R1461" s="15">
        <v>1544835</v>
      </c>
      <c r="S1461" t="s">
        <v>38</v>
      </c>
      <c r="T1461" t="s">
        <v>656</v>
      </c>
      <c r="U1461" t="s">
        <v>657</v>
      </c>
      <c r="V1461" t="s">
        <v>41</v>
      </c>
      <c r="W1461" t="s">
        <v>13057</v>
      </c>
      <c r="Y1461" t="s">
        <v>8550</v>
      </c>
      <c r="Z1461" t="s">
        <v>8551</v>
      </c>
      <c r="AA1461">
        <v>1452</v>
      </c>
      <c r="AB1461" t="s">
        <v>8552</v>
      </c>
      <c r="AC1461" t="s">
        <v>38</v>
      </c>
      <c r="AE1461" t="s">
        <v>978</v>
      </c>
      <c r="AF1461" t="s">
        <v>36</v>
      </c>
      <c r="AG1461" t="s">
        <v>47</v>
      </c>
    </row>
    <row r="1462" spans="1:33" x14ac:dyDescent="0.25">
      <c r="A1462">
        <v>6</v>
      </c>
      <c r="B1462" t="s">
        <v>653</v>
      </c>
      <c r="C1462" t="s">
        <v>654</v>
      </c>
      <c r="D1462">
        <v>0</v>
      </c>
      <c r="E1462">
        <v>3015</v>
      </c>
      <c r="F1462" t="s">
        <v>539</v>
      </c>
      <c r="G1462">
        <v>0</v>
      </c>
      <c r="H1462" t="s">
        <v>36</v>
      </c>
      <c r="I1462" t="s">
        <v>37</v>
      </c>
      <c r="J1462" t="s">
        <v>9207</v>
      </c>
      <c r="K1462">
        <v>1</v>
      </c>
      <c r="L1462" t="s">
        <v>655</v>
      </c>
      <c r="M1462" t="s">
        <v>11582</v>
      </c>
      <c r="N1462" t="s">
        <v>11583</v>
      </c>
      <c r="O1462">
        <v>6</v>
      </c>
      <c r="P1462">
        <v>1</v>
      </c>
      <c r="Q1462">
        <v>202200951</v>
      </c>
      <c r="R1462" s="15">
        <v>211113.5</v>
      </c>
      <c r="S1462" t="s">
        <v>38</v>
      </c>
      <c r="T1462" t="s">
        <v>39</v>
      </c>
      <c r="U1462" t="s">
        <v>40</v>
      </c>
      <c r="V1462" t="s">
        <v>41</v>
      </c>
      <c r="W1462" t="s">
        <v>9207</v>
      </c>
      <c r="Y1462" t="s">
        <v>5238</v>
      </c>
      <c r="Z1462" t="s">
        <v>5886</v>
      </c>
      <c r="AA1462">
        <v>660</v>
      </c>
      <c r="AB1462" t="s">
        <v>8544</v>
      </c>
      <c r="AC1462" t="s">
        <v>38</v>
      </c>
      <c r="AE1462" t="s">
        <v>11742</v>
      </c>
      <c r="AF1462" t="s">
        <v>36</v>
      </c>
      <c r="AG1462" t="s">
        <v>579</v>
      </c>
    </row>
    <row r="1463" spans="1:33" x14ac:dyDescent="0.25">
      <c r="A1463">
        <v>6</v>
      </c>
      <c r="B1463" t="s">
        <v>653</v>
      </c>
      <c r="C1463" t="s">
        <v>654</v>
      </c>
      <c r="D1463">
        <v>0</v>
      </c>
      <c r="E1463">
        <v>5393</v>
      </c>
      <c r="F1463" t="s">
        <v>539</v>
      </c>
      <c r="G1463">
        <v>0</v>
      </c>
      <c r="H1463" t="s">
        <v>36</v>
      </c>
      <c r="I1463" t="s">
        <v>37</v>
      </c>
      <c r="J1463" t="s">
        <v>14794</v>
      </c>
      <c r="K1463">
        <v>1</v>
      </c>
      <c r="L1463" t="s">
        <v>655</v>
      </c>
      <c r="M1463" t="s">
        <v>15236</v>
      </c>
      <c r="N1463" t="s">
        <v>15237</v>
      </c>
      <c r="O1463">
        <v>6</v>
      </c>
      <c r="P1463">
        <v>1</v>
      </c>
      <c r="Q1463">
        <v>202200041</v>
      </c>
      <c r="R1463" s="15">
        <v>186243.43</v>
      </c>
      <c r="S1463" t="s">
        <v>50</v>
      </c>
      <c r="T1463" t="s">
        <v>5974</v>
      </c>
      <c r="U1463" t="s">
        <v>5975</v>
      </c>
      <c r="V1463" t="s">
        <v>41</v>
      </c>
      <c r="W1463" t="s">
        <v>14794</v>
      </c>
      <c r="Y1463" t="s">
        <v>5976</v>
      </c>
      <c r="Z1463" t="s">
        <v>5977</v>
      </c>
      <c r="AA1463">
        <v>1960</v>
      </c>
      <c r="AB1463" t="s">
        <v>15249</v>
      </c>
      <c r="AC1463" t="s">
        <v>38</v>
      </c>
      <c r="AE1463" t="s">
        <v>15250</v>
      </c>
      <c r="AF1463" t="s">
        <v>36</v>
      </c>
      <c r="AG1463" t="s">
        <v>579</v>
      </c>
    </row>
    <row r="1464" spans="1:33" x14ac:dyDescent="0.25">
      <c r="A1464">
        <v>6</v>
      </c>
      <c r="B1464" t="s">
        <v>653</v>
      </c>
      <c r="C1464" t="s">
        <v>654</v>
      </c>
      <c r="D1464">
        <v>0</v>
      </c>
      <c r="E1464">
        <v>2994</v>
      </c>
      <c r="F1464" t="s">
        <v>348</v>
      </c>
      <c r="G1464">
        <v>0</v>
      </c>
      <c r="H1464" t="s">
        <v>36</v>
      </c>
      <c r="I1464" t="s">
        <v>37</v>
      </c>
      <c r="J1464" t="s">
        <v>9207</v>
      </c>
      <c r="K1464">
        <v>1</v>
      </c>
      <c r="L1464" t="s">
        <v>655</v>
      </c>
      <c r="M1464" t="s">
        <v>11740</v>
      </c>
      <c r="N1464" t="s">
        <v>11741</v>
      </c>
      <c r="O1464">
        <v>6</v>
      </c>
      <c r="P1464">
        <v>1</v>
      </c>
      <c r="Q1464">
        <v>202200006</v>
      </c>
      <c r="R1464" s="15">
        <v>2048026</v>
      </c>
      <c r="S1464" t="s">
        <v>38</v>
      </c>
      <c r="T1464" t="s">
        <v>656</v>
      </c>
      <c r="U1464" t="s">
        <v>657</v>
      </c>
      <c r="V1464" t="s">
        <v>41</v>
      </c>
      <c r="W1464" t="s">
        <v>9207</v>
      </c>
      <c r="Y1464" t="s">
        <v>8550</v>
      </c>
      <c r="Z1464" t="s">
        <v>8551</v>
      </c>
      <c r="AA1464">
        <v>666</v>
      </c>
      <c r="AB1464" t="s">
        <v>8552</v>
      </c>
      <c r="AC1464" t="s">
        <v>38</v>
      </c>
      <c r="AE1464" t="s">
        <v>972</v>
      </c>
      <c r="AF1464" t="s">
        <v>36</v>
      </c>
      <c r="AG1464" t="s">
        <v>47</v>
      </c>
    </row>
    <row r="1465" spans="1:33" x14ac:dyDescent="0.25">
      <c r="A1465">
        <v>6</v>
      </c>
      <c r="B1465" t="s">
        <v>653</v>
      </c>
      <c r="C1465" t="s">
        <v>654</v>
      </c>
      <c r="D1465">
        <v>0</v>
      </c>
      <c r="E1465">
        <v>4336</v>
      </c>
      <c r="F1465" t="s">
        <v>348</v>
      </c>
      <c r="G1465">
        <v>0</v>
      </c>
      <c r="H1465" t="s">
        <v>36</v>
      </c>
      <c r="I1465" t="s">
        <v>37</v>
      </c>
      <c r="J1465" t="s">
        <v>13057</v>
      </c>
      <c r="K1465">
        <v>1</v>
      </c>
      <c r="L1465" t="s">
        <v>655</v>
      </c>
      <c r="M1465" t="s">
        <v>13498</v>
      </c>
      <c r="N1465" t="s">
        <v>13499</v>
      </c>
      <c r="O1465">
        <v>6</v>
      </c>
      <c r="P1465">
        <v>1</v>
      </c>
      <c r="Q1465">
        <v>202200008</v>
      </c>
      <c r="R1465" s="15">
        <v>1396432</v>
      </c>
      <c r="S1465" t="s">
        <v>38</v>
      </c>
      <c r="T1465" t="s">
        <v>656</v>
      </c>
      <c r="U1465" t="s">
        <v>657</v>
      </c>
      <c r="V1465" t="s">
        <v>41</v>
      </c>
      <c r="W1465" t="s">
        <v>13057</v>
      </c>
      <c r="Y1465" t="s">
        <v>8550</v>
      </c>
      <c r="Z1465" t="s">
        <v>8551</v>
      </c>
      <c r="AA1465">
        <v>1455</v>
      </c>
      <c r="AB1465" t="s">
        <v>8552</v>
      </c>
      <c r="AC1465" t="s">
        <v>38</v>
      </c>
      <c r="AE1465" t="s">
        <v>11762</v>
      </c>
      <c r="AF1465" t="s">
        <v>36</v>
      </c>
      <c r="AG1465" t="s">
        <v>47</v>
      </c>
    </row>
    <row r="1466" spans="1:33" x14ac:dyDescent="0.25">
      <c r="A1466">
        <v>6</v>
      </c>
      <c r="B1466" t="s">
        <v>862</v>
      </c>
      <c r="C1466" t="s">
        <v>863</v>
      </c>
      <c r="D1466">
        <v>0</v>
      </c>
      <c r="E1466">
        <v>4028</v>
      </c>
      <c r="F1466" t="s">
        <v>384</v>
      </c>
      <c r="G1466">
        <v>0</v>
      </c>
      <c r="H1466" t="s">
        <v>36</v>
      </c>
      <c r="I1466" t="s">
        <v>37</v>
      </c>
      <c r="J1466" t="s">
        <v>12001</v>
      </c>
      <c r="K1466">
        <v>2</v>
      </c>
      <c r="L1466" t="s">
        <v>385</v>
      </c>
      <c r="M1466" t="s">
        <v>12885</v>
      </c>
      <c r="N1466" t="s">
        <v>12885</v>
      </c>
      <c r="O1466">
        <v>6</v>
      </c>
      <c r="P1466">
        <v>2</v>
      </c>
      <c r="Q1466">
        <v>202200019</v>
      </c>
      <c r="R1466" s="15">
        <v>891596.31</v>
      </c>
      <c r="S1466" t="s">
        <v>38</v>
      </c>
      <c r="T1466" t="s">
        <v>846</v>
      </c>
      <c r="U1466" t="s">
        <v>1707</v>
      </c>
      <c r="V1466" t="s">
        <v>41</v>
      </c>
      <c r="W1466" t="s">
        <v>12001</v>
      </c>
      <c r="Y1466" t="s">
        <v>5238</v>
      </c>
      <c r="Z1466" t="s">
        <v>5886</v>
      </c>
      <c r="AA1466">
        <v>1068</v>
      </c>
      <c r="AB1466" t="s">
        <v>386</v>
      </c>
      <c r="AC1466" t="s">
        <v>38</v>
      </c>
      <c r="AE1466" t="s">
        <v>1131</v>
      </c>
      <c r="AF1466" t="s">
        <v>36</v>
      </c>
      <c r="AG1466" t="s">
        <v>47</v>
      </c>
    </row>
    <row r="1467" spans="1:33" x14ac:dyDescent="0.25">
      <c r="A1467">
        <v>6</v>
      </c>
      <c r="B1467" t="s">
        <v>862</v>
      </c>
      <c r="C1467" t="s">
        <v>863</v>
      </c>
      <c r="D1467">
        <v>0</v>
      </c>
      <c r="E1467">
        <v>2024</v>
      </c>
      <c r="F1467" t="s">
        <v>384</v>
      </c>
      <c r="G1467">
        <v>0</v>
      </c>
      <c r="H1467" t="s">
        <v>36</v>
      </c>
      <c r="I1467" t="s">
        <v>37</v>
      </c>
      <c r="J1467" t="s">
        <v>8779</v>
      </c>
      <c r="K1467">
        <v>1</v>
      </c>
      <c r="L1467" t="s">
        <v>385</v>
      </c>
      <c r="M1467" t="s">
        <v>6964</v>
      </c>
      <c r="N1467" t="s">
        <v>6964</v>
      </c>
      <c r="O1467">
        <v>6</v>
      </c>
      <c r="P1467">
        <v>1</v>
      </c>
      <c r="Q1467">
        <v>202200017</v>
      </c>
      <c r="R1467" s="15">
        <v>5717734.2699999996</v>
      </c>
      <c r="S1467" t="s">
        <v>38</v>
      </c>
      <c r="T1467" t="s">
        <v>846</v>
      </c>
      <c r="U1467" t="s">
        <v>1707</v>
      </c>
      <c r="V1467" t="s">
        <v>41</v>
      </c>
      <c r="W1467" t="s">
        <v>8779</v>
      </c>
      <c r="Y1467" t="s">
        <v>5880</v>
      </c>
      <c r="Z1467" t="s">
        <v>5881</v>
      </c>
      <c r="AA1467">
        <v>192</v>
      </c>
      <c r="AB1467" t="s">
        <v>386</v>
      </c>
      <c r="AC1467" t="s">
        <v>38</v>
      </c>
      <c r="AE1467" t="s">
        <v>1027</v>
      </c>
      <c r="AF1467" t="s">
        <v>36</v>
      </c>
      <c r="AG1467" t="s">
        <v>47</v>
      </c>
    </row>
    <row r="1468" spans="1:33" x14ac:dyDescent="0.25">
      <c r="A1468">
        <v>6</v>
      </c>
      <c r="B1468" t="s">
        <v>862</v>
      </c>
      <c r="C1468" t="s">
        <v>863</v>
      </c>
      <c r="D1468">
        <v>0</v>
      </c>
      <c r="E1468">
        <v>2024</v>
      </c>
      <c r="F1468" t="s">
        <v>384</v>
      </c>
      <c r="G1468">
        <v>0</v>
      </c>
      <c r="H1468" t="s">
        <v>36</v>
      </c>
      <c r="I1468" t="s">
        <v>37</v>
      </c>
      <c r="J1468" t="s">
        <v>8779</v>
      </c>
      <c r="K1468">
        <v>2</v>
      </c>
      <c r="L1468" t="s">
        <v>385</v>
      </c>
      <c r="M1468" t="s">
        <v>6964</v>
      </c>
      <c r="N1468" t="s">
        <v>6964</v>
      </c>
      <c r="O1468">
        <v>6</v>
      </c>
      <c r="P1468">
        <v>2</v>
      </c>
      <c r="Q1468">
        <v>202200017</v>
      </c>
      <c r="R1468" s="15">
        <v>172052.14</v>
      </c>
      <c r="S1468" t="s">
        <v>38</v>
      </c>
      <c r="T1468" t="s">
        <v>846</v>
      </c>
      <c r="U1468" t="s">
        <v>1707</v>
      </c>
      <c r="V1468" t="s">
        <v>41</v>
      </c>
      <c r="W1468" t="s">
        <v>8779</v>
      </c>
      <c r="Y1468" t="s">
        <v>6629</v>
      </c>
      <c r="Z1468" t="s">
        <v>6630</v>
      </c>
      <c r="AA1468">
        <v>192</v>
      </c>
      <c r="AB1468" t="s">
        <v>386</v>
      </c>
      <c r="AC1468" t="s">
        <v>38</v>
      </c>
      <c r="AE1468" t="s">
        <v>1027</v>
      </c>
      <c r="AF1468" t="s">
        <v>36</v>
      </c>
      <c r="AG1468" t="s">
        <v>47</v>
      </c>
    </row>
    <row r="1469" spans="1:33" x14ac:dyDescent="0.25">
      <c r="A1469">
        <v>6</v>
      </c>
      <c r="B1469" t="s">
        <v>862</v>
      </c>
      <c r="C1469" t="s">
        <v>863</v>
      </c>
      <c r="D1469">
        <v>0</v>
      </c>
      <c r="E1469">
        <v>4028</v>
      </c>
      <c r="F1469" t="s">
        <v>384</v>
      </c>
      <c r="G1469">
        <v>0</v>
      </c>
      <c r="H1469" t="s">
        <v>36</v>
      </c>
      <c r="I1469" t="s">
        <v>37</v>
      </c>
      <c r="J1469" t="s">
        <v>12001</v>
      </c>
      <c r="K1469">
        <v>1</v>
      </c>
      <c r="L1469" t="s">
        <v>385</v>
      </c>
      <c r="M1469" t="s">
        <v>12885</v>
      </c>
      <c r="N1469" t="s">
        <v>12885</v>
      </c>
      <c r="O1469">
        <v>6</v>
      </c>
      <c r="P1469">
        <v>1</v>
      </c>
      <c r="Q1469">
        <v>202200019</v>
      </c>
      <c r="R1469" s="15">
        <v>1467681.23</v>
      </c>
      <c r="S1469" t="s">
        <v>38</v>
      </c>
      <c r="T1469" t="s">
        <v>846</v>
      </c>
      <c r="U1469" t="s">
        <v>1707</v>
      </c>
      <c r="V1469" t="s">
        <v>41</v>
      </c>
      <c r="W1469" t="s">
        <v>12001</v>
      </c>
      <c r="Y1469" t="s">
        <v>5880</v>
      </c>
      <c r="Z1469" t="s">
        <v>5881</v>
      </c>
      <c r="AA1469">
        <v>1068</v>
      </c>
      <c r="AB1469" t="s">
        <v>386</v>
      </c>
      <c r="AC1469" t="s">
        <v>38</v>
      </c>
      <c r="AE1469" t="s">
        <v>1131</v>
      </c>
      <c r="AF1469" t="s">
        <v>36</v>
      </c>
      <c r="AG1469" t="s">
        <v>47</v>
      </c>
    </row>
    <row r="1470" spans="1:33" x14ac:dyDescent="0.25">
      <c r="A1470">
        <v>6</v>
      </c>
      <c r="B1470" t="s">
        <v>862</v>
      </c>
      <c r="C1470" t="s">
        <v>863</v>
      </c>
      <c r="D1470">
        <v>0</v>
      </c>
      <c r="E1470">
        <v>4012</v>
      </c>
      <c r="F1470" t="s">
        <v>384</v>
      </c>
      <c r="G1470">
        <v>0</v>
      </c>
      <c r="H1470" t="s">
        <v>36</v>
      </c>
      <c r="I1470" t="s">
        <v>37</v>
      </c>
      <c r="J1470" t="s">
        <v>12001</v>
      </c>
      <c r="K1470">
        <v>1</v>
      </c>
      <c r="L1470" t="s">
        <v>385</v>
      </c>
      <c r="M1470" t="s">
        <v>12881</v>
      </c>
      <c r="N1470" t="s">
        <v>12881</v>
      </c>
      <c r="O1470">
        <v>6</v>
      </c>
      <c r="P1470">
        <v>1</v>
      </c>
      <c r="Q1470">
        <v>202200018</v>
      </c>
      <c r="R1470" s="15">
        <v>2242533.52</v>
      </c>
      <c r="S1470" t="s">
        <v>38</v>
      </c>
      <c r="T1470" t="s">
        <v>846</v>
      </c>
      <c r="U1470" t="s">
        <v>1707</v>
      </c>
      <c r="V1470" t="s">
        <v>41</v>
      </c>
      <c r="W1470" t="s">
        <v>12001</v>
      </c>
      <c r="Y1470" t="s">
        <v>5880</v>
      </c>
      <c r="Z1470" t="s">
        <v>5881</v>
      </c>
      <c r="AA1470">
        <v>1066</v>
      </c>
      <c r="AB1470" t="s">
        <v>386</v>
      </c>
      <c r="AC1470" t="s">
        <v>38</v>
      </c>
      <c r="AE1470" t="s">
        <v>1032</v>
      </c>
      <c r="AF1470" t="s">
        <v>36</v>
      </c>
      <c r="AG1470" t="s">
        <v>47</v>
      </c>
    </row>
    <row r="1471" spans="1:33" x14ac:dyDescent="0.25">
      <c r="A1471">
        <v>6</v>
      </c>
      <c r="B1471" t="s">
        <v>617</v>
      </c>
      <c r="C1471" t="s">
        <v>618</v>
      </c>
      <c r="D1471">
        <v>0</v>
      </c>
      <c r="E1471">
        <v>3288</v>
      </c>
      <c r="F1471" t="s">
        <v>619</v>
      </c>
      <c r="G1471">
        <v>0</v>
      </c>
      <c r="H1471" t="s">
        <v>36</v>
      </c>
      <c r="I1471" t="s">
        <v>37</v>
      </c>
      <c r="J1471" t="s">
        <v>12001</v>
      </c>
      <c r="K1471">
        <v>1</v>
      </c>
      <c r="L1471" t="s">
        <v>385</v>
      </c>
      <c r="M1471" t="s">
        <v>11681</v>
      </c>
      <c r="N1471" t="s">
        <v>11681</v>
      </c>
      <c r="O1471">
        <v>6</v>
      </c>
      <c r="P1471">
        <v>1</v>
      </c>
      <c r="Q1471">
        <v>202200024</v>
      </c>
      <c r="R1471" s="15">
        <v>53698.33</v>
      </c>
      <c r="S1471" t="s">
        <v>38</v>
      </c>
      <c r="T1471" t="s">
        <v>846</v>
      </c>
      <c r="U1471" t="s">
        <v>1707</v>
      </c>
      <c r="V1471" t="s">
        <v>41</v>
      </c>
      <c r="W1471" t="s">
        <v>12001</v>
      </c>
      <c r="Y1471" t="s">
        <v>5880</v>
      </c>
      <c r="Z1471" t="s">
        <v>5881</v>
      </c>
      <c r="AA1471">
        <v>1163</v>
      </c>
      <c r="AB1471" t="s">
        <v>386</v>
      </c>
      <c r="AC1471" t="s">
        <v>38</v>
      </c>
      <c r="AE1471" t="s">
        <v>1127</v>
      </c>
      <c r="AF1471" t="s">
        <v>36</v>
      </c>
      <c r="AG1471" t="s">
        <v>47</v>
      </c>
    </row>
    <row r="1472" spans="1:33" x14ac:dyDescent="0.25">
      <c r="A1472">
        <v>6</v>
      </c>
      <c r="B1472" t="s">
        <v>622</v>
      </c>
      <c r="C1472" t="s">
        <v>623</v>
      </c>
      <c r="D1472">
        <v>0</v>
      </c>
      <c r="E1472">
        <v>3263</v>
      </c>
      <c r="F1472" t="s">
        <v>619</v>
      </c>
      <c r="G1472">
        <v>0</v>
      </c>
      <c r="H1472" t="s">
        <v>36</v>
      </c>
      <c r="I1472" t="s">
        <v>37</v>
      </c>
      <c r="J1472" t="s">
        <v>12001</v>
      </c>
      <c r="K1472">
        <v>1</v>
      </c>
      <c r="L1472" t="s">
        <v>385</v>
      </c>
      <c r="M1472" t="s">
        <v>11684</v>
      </c>
      <c r="N1472" t="s">
        <v>11684</v>
      </c>
      <c r="O1472">
        <v>6</v>
      </c>
      <c r="P1472">
        <v>1</v>
      </c>
      <c r="Q1472">
        <v>202200022</v>
      </c>
      <c r="R1472" s="15">
        <v>16135.37</v>
      </c>
      <c r="S1472" t="s">
        <v>38</v>
      </c>
      <c r="T1472" t="s">
        <v>846</v>
      </c>
      <c r="U1472" t="s">
        <v>1707</v>
      </c>
      <c r="V1472" t="s">
        <v>41</v>
      </c>
      <c r="W1472" t="s">
        <v>12001</v>
      </c>
      <c r="Y1472" t="s">
        <v>5880</v>
      </c>
      <c r="Z1472" t="s">
        <v>5881</v>
      </c>
      <c r="AA1472">
        <v>1072</v>
      </c>
      <c r="AB1472" t="s">
        <v>386</v>
      </c>
      <c r="AC1472" t="s">
        <v>38</v>
      </c>
      <c r="AE1472" t="s">
        <v>1029</v>
      </c>
      <c r="AF1472" t="s">
        <v>36</v>
      </c>
      <c r="AG1472" t="s">
        <v>47</v>
      </c>
    </row>
    <row r="1473" spans="1:33" x14ac:dyDescent="0.25">
      <c r="A1473">
        <v>6</v>
      </c>
      <c r="B1473" t="s">
        <v>630</v>
      </c>
      <c r="C1473" t="s">
        <v>589</v>
      </c>
      <c r="D1473">
        <v>0</v>
      </c>
      <c r="E1473">
        <v>2139</v>
      </c>
      <c r="F1473" t="s">
        <v>619</v>
      </c>
      <c r="G1473">
        <v>0</v>
      </c>
      <c r="H1473" t="s">
        <v>36</v>
      </c>
      <c r="I1473" t="s">
        <v>37</v>
      </c>
      <c r="J1473" t="s">
        <v>8779</v>
      </c>
      <c r="K1473">
        <v>1</v>
      </c>
      <c r="L1473" t="s">
        <v>385</v>
      </c>
      <c r="M1473" t="s">
        <v>8351</v>
      </c>
      <c r="N1473" t="s">
        <v>11689</v>
      </c>
      <c r="O1473">
        <v>6</v>
      </c>
      <c r="P1473">
        <v>1</v>
      </c>
      <c r="Q1473">
        <v>202200015</v>
      </c>
      <c r="R1473" s="15">
        <v>60600.42</v>
      </c>
      <c r="S1473" t="s">
        <v>38</v>
      </c>
      <c r="T1473" t="s">
        <v>846</v>
      </c>
      <c r="U1473" t="s">
        <v>1707</v>
      </c>
      <c r="V1473" t="s">
        <v>41</v>
      </c>
      <c r="W1473" t="s">
        <v>8779</v>
      </c>
      <c r="Y1473" t="s">
        <v>6577</v>
      </c>
      <c r="Z1473" t="s">
        <v>6578</v>
      </c>
      <c r="AA1473">
        <v>175</v>
      </c>
      <c r="AB1473" t="s">
        <v>386</v>
      </c>
      <c r="AC1473" t="s">
        <v>38</v>
      </c>
      <c r="AE1473" t="s">
        <v>1024</v>
      </c>
      <c r="AF1473" t="s">
        <v>36</v>
      </c>
      <c r="AG1473" t="s">
        <v>47</v>
      </c>
    </row>
    <row r="1474" spans="1:33" x14ac:dyDescent="0.25">
      <c r="A1474">
        <v>6</v>
      </c>
      <c r="B1474" t="s">
        <v>617</v>
      </c>
      <c r="C1474" t="s">
        <v>618</v>
      </c>
      <c r="D1474">
        <v>0</v>
      </c>
      <c r="E1474">
        <v>1754</v>
      </c>
      <c r="F1474" t="s">
        <v>619</v>
      </c>
      <c r="G1474">
        <v>0</v>
      </c>
      <c r="H1474" t="s">
        <v>36</v>
      </c>
      <c r="I1474" t="s">
        <v>37</v>
      </c>
      <c r="J1474" t="s">
        <v>8779</v>
      </c>
      <c r="K1474">
        <v>1</v>
      </c>
      <c r="L1474" t="s">
        <v>385</v>
      </c>
      <c r="M1474" t="s">
        <v>8319</v>
      </c>
      <c r="N1474" t="s">
        <v>8319</v>
      </c>
      <c r="O1474">
        <v>6</v>
      </c>
      <c r="P1474">
        <v>1</v>
      </c>
      <c r="Q1474">
        <v>202200013</v>
      </c>
      <c r="R1474" s="15">
        <v>76097.73</v>
      </c>
      <c r="S1474" t="s">
        <v>38</v>
      </c>
      <c r="T1474" t="s">
        <v>846</v>
      </c>
      <c r="U1474" t="s">
        <v>1707</v>
      </c>
      <c r="V1474" t="s">
        <v>41</v>
      </c>
      <c r="W1474" t="s">
        <v>8779</v>
      </c>
      <c r="Y1474" t="s">
        <v>5238</v>
      </c>
      <c r="Z1474" t="s">
        <v>5886</v>
      </c>
      <c r="AA1474">
        <v>170</v>
      </c>
      <c r="AB1474" t="s">
        <v>386</v>
      </c>
      <c r="AC1474" t="s">
        <v>38</v>
      </c>
      <c r="AE1474" t="s">
        <v>1024</v>
      </c>
      <c r="AF1474" t="s">
        <v>36</v>
      </c>
      <c r="AG1474" t="s">
        <v>47</v>
      </c>
    </row>
    <row r="1475" spans="1:33" x14ac:dyDescent="0.25">
      <c r="A1475">
        <v>6</v>
      </c>
      <c r="B1475" t="s">
        <v>630</v>
      </c>
      <c r="C1475" t="s">
        <v>589</v>
      </c>
      <c r="D1475">
        <v>0</v>
      </c>
      <c r="E1475">
        <v>4136</v>
      </c>
      <c r="F1475" t="s">
        <v>619</v>
      </c>
      <c r="G1475">
        <v>0</v>
      </c>
      <c r="H1475" t="s">
        <v>36</v>
      </c>
      <c r="I1475" t="s">
        <v>37</v>
      </c>
      <c r="J1475" t="s">
        <v>12001</v>
      </c>
      <c r="K1475">
        <v>1</v>
      </c>
      <c r="L1475" t="s">
        <v>385</v>
      </c>
      <c r="M1475" t="s">
        <v>13031</v>
      </c>
      <c r="N1475" t="s">
        <v>13031</v>
      </c>
      <c r="O1475">
        <v>6</v>
      </c>
      <c r="P1475">
        <v>1</v>
      </c>
      <c r="Q1475">
        <v>202200026</v>
      </c>
      <c r="R1475" s="15">
        <v>47825.47</v>
      </c>
      <c r="S1475" t="s">
        <v>38</v>
      </c>
      <c r="T1475" t="s">
        <v>846</v>
      </c>
      <c r="U1475" t="s">
        <v>1707</v>
      </c>
      <c r="V1475" t="s">
        <v>41</v>
      </c>
      <c r="W1475" t="s">
        <v>12001</v>
      </c>
      <c r="Y1475" t="s">
        <v>6629</v>
      </c>
      <c r="Z1475" t="s">
        <v>6630</v>
      </c>
      <c r="AA1475">
        <v>1184</v>
      </c>
      <c r="AB1475" t="s">
        <v>386</v>
      </c>
      <c r="AC1475" t="s">
        <v>38</v>
      </c>
      <c r="AE1475" t="s">
        <v>1029</v>
      </c>
      <c r="AF1475" t="s">
        <v>36</v>
      </c>
      <c r="AG1475" t="s">
        <v>47</v>
      </c>
    </row>
    <row r="1476" spans="1:33" x14ac:dyDescent="0.25">
      <c r="A1476">
        <v>6</v>
      </c>
      <c r="B1476" t="s">
        <v>632</v>
      </c>
      <c r="C1476" t="s">
        <v>206</v>
      </c>
      <c r="D1476">
        <v>0</v>
      </c>
      <c r="E1476">
        <v>4063</v>
      </c>
      <c r="F1476" t="s">
        <v>619</v>
      </c>
      <c r="G1476">
        <v>0</v>
      </c>
      <c r="H1476" t="s">
        <v>36</v>
      </c>
      <c r="I1476" t="s">
        <v>37</v>
      </c>
      <c r="J1476" t="s">
        <v>12001</v>
      </c>
      <c r="K1476">
        <v>1</v>
      </c>
      <c r="L1476" t="s">
        <v>385</v>
      </c>
      <c r="M1476" t="s">
        <v>13033</v>
      </c>
      <c r="N1476" t="s">
        <v>13033</v>
      </c>
      <c r="O1476">
        <v>6</v>
      </c>
      <c r="P1476">
        <v>1</v>
      </c>
      <c r="Q1476">
        <v>202200021</v>
      </c>
      <c r="R1476" s="15">
        <v>7249.49</v>
      </c>
      <c r="S1476" t="s">
        <v>38</v>
      </c>
      <c r="T1476" t="s">
        <v>846</v>
      </c>
      <c r="U1476" t="s">
        <v>1707</v>
      </c>
      <c r="V1476" t="s">
        <v>41</v>
      </c>
      <c r="W1476" t="s">
        <v>12001</v>
      </c>
      <c r="Y1476" t="s">
        <v>5880</v>
      </c>
      <c r="Z1476" t="s">
        <v>5881</v>
      </c>
      <c r="AA1476">
        <v>1071</v>
      </c>
      <c r="AB1476" t="s">
        <v>386</v>
      </c>
      <c r="AC1476" t="s">
        <v>38</v>
      </c>
      <c r="AE1476" t="s">
        <v>970</v>
      </c>
      <c r="AF1476" t="s">
        <v>36</v>
      </c>
      <c r="AG1476" t="s">
        <v>47</v>
      </c>
    </row>
    <row r="1477" spans="1:33" x14ac:dyDescent="0.25">
      <c r="A1477">
        <v>6</v>
      </c>
      <c r="B1477" t="s">
        <v>630</v>
      </c>
      <c r="C1477" t="s">
        <v>589</v>
      </c>
      <c r="D1477">
        <v>0</v>
      </c>
      <c r="E1477">
        <v>4167</v>
      </c>
      <c r="F1477" t="s">
        <v>619</v>
      </c>
      <c r="G1477">
        <v>0</v>
      </c>
      <c r="H1477" t="s">
        <v>36</v>
      </c>
      <c r="I1477" t="s">
        <v>37</v>
      </c>
      <c r="J1477" t="s">
        <v>12001</v>
      </c>
      <c r="K1477">
        <v>1</v>
      </c>
      <c r="L1477" t="s">
        <v>385</v>
      </c>
      <c r="M1477" t="s">
        <v>13032</v>
      </c>
      <c r="N1477" t="s">
        <v>13032</v>
      </c>
      <c r="O1477">
        <v>6</v>
      </c>
      <c r="P1477">
        <v>1</v>
      </c>
      <c r="Q1477">
        <v>202200027</v>
      </c>
      <c r="R1477" s="15">
        <v>12295.67</v>
      </c>
      <c r="S1477" t="s">
        <v>38</v>
      </c>
      <c r="T1477" t="s">
        <v>846</v>
      </c>
      <c r="U1477" t="s">
        <v>1707</v>
      </c>
      <c r="V1477" t="s">
        <v>41</v>
      </c>
      <c r="W1477" t="s">
        <v>12001</v>
      </c>
      <c r="Y1477" t="s">
        <v>6629</v>
      </c>
      <c r="Z1477" t="s">
        <v>6630</v>
      </c>
      <c r="AA1477">
        <v>1185</v>
      </c>
      <c r="AB1477" t="s">
        <v>386</v>
      </c>
      <c r="AC1477" t="s">
        <v>38</v>
      </c>
      <c r="AE1477" t="s">
        <v>157</v>
      </c>
      <c r="AF1477" t="s">
        <v>36</v>
      </c>
      <c r="AG1477" t="s">
        <v>47</v>
      </c>
    </row>
    <row r="1478" spans="1:33" x14ac:dyDescent="0.25">
      <c r="A1478">
        <v>6</v>
      </c>
      <c r="B1478" t="s">
        <v>3660</v>
      </c>
      <c r="C1478" t="s">
        <v>589</v>
      </c>
      <c r="D1478">
        <v>0</v>
      </c>
      <c r="E1478">
        <v>5072</v>
      </c>
      <c r="F1478" t="s">
        <v>619</v>
      </c>
      <c r="G1478">
        <v>0</v>
      </c>
      <c r="H1478" t="s">
        <v>36</v>
      </c>
      <c r="I1478" t="s">
        <v>37</v>
      </c>
      <c r="J1478" t="s">
        <v>14794</v>
      </c>
      <c r="K1478">
        <v>1</v>
      </c>
      <c r="L1478" t="s">
        <v>385</v>
      </c>
      <c r="M1478" t="s">
        <v>14211</v>
      </c>
      <c r="N1478" t="s">
        <v>14211</v>
      </c>
      <c r="O1478">
        <v>6</v>
      </c>
      <c r="P1478">
        <v>1</v>
      </c>
      <c r="Q1478">
        <v>202200033</v>
      </c>
      <c r="R1478" s="15">
        <v>48773.19</v>
      </c>
      <c r="S1478" t="s">
        <v>38</v>
      </c>
      <c r="T1478" t="s">
        <v>846</v>
      </c>
      <c r="U1478" t="s">
        <v>1707</v>
      </c>
      <c r="V1478" t="s">
        <v>41</v>
      </c>
      <c r="W1478" t="s">
        <v>14794</v>
      </c>
      <c r="Y1478" t="s">
        <v>771</v>
      </c>
      <c r="Z1478" t="s">
        <v>772</v>
      </c>
      <c r="AA1478">
        <v>1866</v>
      </c>
      <c r="AB1478" t="s">
        <v>386</v>
      </c>
      <c r="AC1478" t="s">
        <v>38</v>
      </c>
      <c r="AE1478" t="s">
        <v>955</v>
      </c>
      <c r="AF1478" t="s">
        <v>36</v>
      </c>
      <c r="AG1478" t="s">
        <v>47</v>
      </c>
    </row>
    <row r="1479" spans="1:33" x14ac:dyDescent="0.25">
      <c r="A1479">
        <v>6</v>
      </c>
      <c r="B1479" t="s">
        <v>3660</v>
      </c>
      <c r="C1479" t="s">
        <v>589</v>
      </c>
      <c r="D1479">
        <v>0</v>
      </c>
      <c r="E1479">
        <v>4207</v>
      </c>
      <c r="F1479" t="s">
        <v>619</v>
      </c>
      <c r="G1479">
        <v>0</v>
      </c>
      <c r="H1479" t="s">
        <v>36</v>
      </c>
      <c r="I1479" t="s">
        <v>37</v>
      </c>
      <c r="J1479" t="s">
        <v>12012</v>
      </c>
      <c r="K1479">
        <v>1</v>
      </c>
      <c r="L1479" t="s">
        <v>385</v>
      </c>
      <c r="M1479" t="s">
        <v>13038</v>
      </c>
      <c r="N1479" t="s">
        <v>13038</v>
      </c>
      <c r="O1479">
        <v>6</v>
      </c>
      <c r="P1479">
        <v>1</v>
      </c>
      <c r="Q1479">
        <v>202200028</v>
      </c>
      <c r="R1479" s="15">
        <v>48825.03</v>
      </c>
      <c r="S1479" t="s">
        <v>38</v>
      </c>
      <c r="T1479" t="s">
        <v>846</v>
      </c>
      <c r="U1479" t="s">
        <v>1707</v>
      </c>
      <c r="V1479" t="s">
        <v>41</v>
      </c>
      <c r="W1479" t="s">
        <v>12012</v>
      </c>
      <c r="Y1479" t="s">
        <v>5880</v>
      </c>
      <c r="Z1479" t="s">
        <v>5881</v>
      </c>
      <c r="AA1479">
        <v>1347</v>
      </c>
      <c r="AB1479" t="s">
        <v>386</v>
      </c>
      <c r="AC1479" t="s">
        <v>38</v>
      </c>
      <c r="AE1479" t="s">
        <v>958</v>
      </c>
      <c r="AF1479" t="s">
        <v>36</v>
      </c>
      <c r="AG1479" t="s">
        <v>47</v>
      </c>
    </row>
    <row r="1480" spans="1:33" x14ac:dyDescent="0.25">
      <c r="A1480">
        <v>6</v>
      </c>
      <c r="B1480" t="s">
        <v>3660</v>
      </c>
      <c r="C1480" t="s">
        <v>589</v>
      </c>
      <c r="D1480">
        <v>0</v>
      </c>
      <c r="E1480">
        <v>5129</v>
      </c>
      <c r="F1480" t="s">
        <v>619</v>
      </c>
      <c r="G1480">
        <v>0</v>
      </c>
      <c r="H1480" t="s">
        <v>36</v>
      </c>
      <c r="I1480" t="s">
        <v>37</v>
      </c>
      <c r="J1480" t="s">
        <v>13630</v>
      </c>
      <c r="K1480">
        <v>1</v>
      </c>
      <c r="L1480" t="s">
        <v>385</v>
      </c>
      <c r="M1480" t="s">
        <v>14324</v>
      </c>
      <c r="N1480" t="s">
        <v>14324</v>
      </c>
      <c r="O1480">
        <v>6</v>
      </c>
      <c r="P1480">
        <v>1</v>
      </c>
      <c r="Q1480">
        <v>202200032</v>
      </c>
      <c r="R1480" s="15">
        <v>47833.45</v>
      </c>
      <c r="S1480" t="s">
        <v>38</v>
      </c>
      <c r="T1480" t="s">
        <v>846</v>
      </c>
      <c r="U1480" t="s">
        <v>1707</v>
      </c>
      <c r="V1480" t="s">
        <v>41</v>
      </c>
      <c r="W1480" t="s">
        <v>13630</v>
      </c>
      <c r="Y1480" t="s">
        <v>6577</v>
      </c>
      <c r="Z1480" t="s">
        <v>6578</v>
      </c>
      <c r="AA1480">
        <v>1752</v>
      </c>
      <c r="AB1480" t="s">
        <v>386</v>
      </c>
      <c r="AC1480" t="s">
        <v>38</v>
      </c>
      <c r="AE1480" t="s">
        <v>956</v>
      </c>
      <c r="AF1480" t="s">
        <v>36</v>
      </c>
      <c r="AG1480" t="s">
        <v>47</v>
      </c>
    </row>
    <row r="1481" spans="1:33" x14ac:dyDescent="0.25">
      <c r="A1481">
        <v>6</v>
      </c>
      <c r="B1481" t="s">
        <v>3660</v>
      </c>
      <c r="C1481" t="s">
        <v>589</v>
      </c>
      <c r="D1481">
        <v>0</v>
      </c>
      <c r="E1481">
        <v>5075</v>
      </c>
      <c r="F1481" t="s">
        <v>619</v>
      </c>
      <c r="G1481">
        <v>0</v>
      </c>
      <c r="H1481" t="s">
        <v>36</v>
      </c>
      <c r="I1481" t="s">
        <v>37</v>
      </c>
      <c r="J1481" t="s">
        <v>13630</v>
      </c>
      <c r="K1481">
        <v>1</v>
      </c>
      <c r="L1481" t="s">
        <v>385</v>
      </c>
      <c r="M1481" t="s">
        <v>14179</v>
      </c>
      <c r="N1481" t="s">
        <v>14179</v>
      </c>
      <c r="O1481">
        <v>6</v>
      </c>
      <c r="P1481">
        <v>1</v>
      </c>
      <c r="Q1481">
        <v>202200029</v>
      </c>
      <c r="R1481" s="15">
        <v>48728.58</v>
      </c>
      <c r="S1481" t="s">
        <v>38</v>
      </c>
      <c r="T1481" t="s">
        <v>846</v>
      </c>
      <c r="U1481" t="s">
        <v>1707</v>
      </c>
      <c r="V1481" t="s">
        <v>41</v>
      </c>
      <c r="W1481" t="s">
        <v>13630</v>
      </c>
      <c r="Y1481" t="s">
        <v>4126</v>
      </c>
      <c r="Z1481" t="s">
        <v>4127</v>
      </c>
      <c r="AA1481">
        <v>1748</v>
      </c>
      <c r="AB1481" t="s">
        <v>386</v>
      </c>
      <c r="AC1481" t="s">
        <v>38</v>
      </c>
      <c r="AE1481" t="s">
        <v>956</v>
      </c>
      <c r="AF1481" t="s">
        <v>36</v>
      </c>
      <c r="AG1481" t="s">
        <v>47</v>
      </c>
    </row>
    <row r="1482" spans="1:33" x14ac:dyDescent="0.25">
      <c r="A1482">
        <v>6</v>
      </c>
      <c r="B1482" t="s">
        <v>617</v>
      </c>
      <c r="C1482" t="s">
        <v>618</v>
      </c>
      <c r="D1482">
        <v>0</v>
      </c>
      <c r="E1482">
        <v>3290</v>
      </c>
      <c r="F1482" t="s">
        <v>619</v>
      </c>
      <c r="G1482">
        <v>0</v>
      </c>
      <c r="H1482" t="s">
        <v>36</v>
      </c>
      <c r="I1482" t="s">
        <v>37</v>
      </c>
      <c r="J1482" t="s">
        <v>12001</v>
      </c>
      <c r="K1482">
        <v>1</v>
      </c>
      <c r="L1482" t="s">
        <v>385</v>
      </c>
      <c r="M1482" t="s">
        <v>11682</v>
      </c>
      <c r="N1482" t="s">
        <v>11682</v>
      </c>
      <c r="O1482">
        <v>6</v>
      </c>
      <c r="P1482">
        <v>1</v>
      </c>
      <c r="Q1482">
        <v>202200025</v>
      </c>
      <c r="R1482" s="15">
        <v>22330.07</v>
      </c>
      <c r="S1482" t="s">
        <v>38</v>
      </c>
      <c r="T1482" t="s">
        <v>846</v>
      </c>
      <c r="U1482" t="s">
        <v>1707</v>
      </c>
      <c r="V1482" t="s">
        <v>41</v>
      </c>
      <c r="W1482" t="s">
        <v>12001</v>
      </c>
      <c r="Y1482" t="s">
        <v>5880</v>
      </c>
      <c r="Z1482" t="s">
        <v>5881</v>
      </c>
      <c r="AA1482">
        <v>1164</v>
      </c>
      <c r="AB1482" t="s">
        <v>386</v>
      </c>
      <c r="AC1482" t="s">
        <v>38</v>
      </c>
      <c r="AE1482" t="s">
        <v>158</v>
      </c>
      <c r="AF1482" t="s">
        <v>36</v>
      </c>
      <c r="AG1482" t="s">
        <v>47</v>
      </c>
    </row>
    <row r="1483" spans="1:33" x14ac:dyDescent="0.25">
      <c r="A1483">
        <v>6</v>
      </c>
      <c r="B1483" t="s">
        <v>632</v>
      </c>
      <c r="C1483" t="s">
        <v>206</v>
      </c>
      <c r="D1483">
        <v>0</v>
      </c>
      <c r="E1483">
        <v>2125</v>
      </c>
      <c r="F1483" t="s">
        <v>619</v>
      </c>
      <c r="G1483">
        <v>0</v>
      </c>
      <c r="H1483" t="s">
        <v>36</v>
      </c>
      <c r="I1483" t="s">
        <v>37</v>
      </c>
      <c r="J1483" t="s">
        <v>8779</v>
      </c>
      <c r="K1483">
        <v>1</v>
      </c>
      <c r="L1483" t="s">
        <v>385</v>
      </c>
      <c r="M1483" t="s">
        <v>8361</v>
      </c>
      <c r="N1483" t="s">
        <v>8361</v>
      </c>
      <c r="O1483">
        <v>6</v>
      </c>
      <c r="P1483">
        <v>1</v>
      </c>
      <c r="Q1483">
        <v>202200014</v>
      </c>
      <c r="R1483" s="15">
        <v>21846.01</v>
      </c>
      <c r="S1483" t="s">
        <v>38</v>
      </c>
      <c r="T1483" t="s">
        <v>846</v>
      </c>
      <c r="U1483" t="s">
        <v>1707</v>
      </c>
      <c r="V1483" t="s">
        <v>41</v>
      </c>
      <c r="W1483" t="s">
        <v>8779</v>
      </c>
      <c r="Y1483" t="s">
        <v>6577</v>
      </c>
      <c r="Z1483" t="s">
        <v>6578</v>
      </c>
      <c r="AA1483">
        <v>172</v>
      </c>
      <c r="AB1483" t="s">
        <v>386</v>
      </c>
      <c r="AC1483" t="s">
        <v>38</v>
      </c>
      <c r="AE1483" t="s">
        <v>8362</v>
      </c>
      <c r="AF1483" t="s">
        <v>36</v>
      </c>
      <c r="AG1483" t="s">
        <v>47</v>
      </c>
    </row>
    <row r="1484" spans="1:33" x14ac:dyDescent="0.25">
      <c r="A1484">
        <v>6</v>
      </c>
      <c r="B1484" t="s">
        <v>3660</v>
      </c>
      <c r="C1484" t="s">
        <v>589</v>
      </c>
      <c r="D1484">
        <v>0</v>
      </c>
      <c r="E1484">
        <v>5080</v>
      </c>
      <c r="F1484" t="s">
        <v>619</v>
      </c>
      <c r="G1484">
        <v>0</v>
      </c>
      <c r="H1484" t="s">
        <v>36</v>
      </c>
      <c r="I1484" t="s">
        <v>37</v>
      </c>
      <c r="J1484" t="s">
        <v>13630</v>
      </c>
      <c r="K1484">
        <v>1</v>
      </c>
      <c r="L1484" t="s">
        <v>385</v>
      </c>
      <c r="M1484" t="s">
        <v>14178</v>
      </c>
      <c r="N1484" t="s">
        <v>14178</v>
      </c>
      <c r="O1484">
        <v>6</v>
      </c>
      <c r="P1484">
        <v>1</v>
      </c>
      <c r="Q1484">
        <v>202200030</v>
      </c>
      <c r="R1484" s="15">
        <v>51284.37</v>
      </c>
      <c r="S1484" t="s">
        <v>38</v>
      </c>
      <c r="T1484" t="s">
        <v>846</v>
      </c>
      <c r="U1484" t="s">
        <v>1707</v>
      </c>
      <c r="V1484" t="s">
        <v>41</v>
      </c>
      <c r="W1484" t="s">
        <v>13630</v>
      </c>
      <c r="Y1484" t="s">
        <v>748</v>
      </c>
      <c r="Z1484" t="s">
        <v>749</v>
      </c>
      <c r="AA1484">
        <v>1749</v>
      </c>
      <c r="AB1484" t="s">
        <v>386</v>
      </c>
      <c r="AC1484" t="s">
        <v>38</v>
      </c>
      <c r="AE1484" t="s">
        <v>958</v>
      </c>
      <c r="AF1484" t="s">
        <v>36</v>
      </c>
      <c r="AG1484" t="s">
        <v>47</v>
      </c>
    </row>
    <row r="1485" spans="1:33" x14ac:dyDescent="0.25">
      <c r="A1485">
        <v>6</v>
      </c>
      <c r="B1485" t="s">
        <v>862</v>
      </c>
      <c r="C1485" t="s">
        <v>863</v>
      </c>
      <c r="D1485">
        <v>0</v>
      </c>
      <c r="E1485">
        <v>4012</v>
      </c>
      <c r="F1485" t="s">
        <v>384</v>
      </c>
      <c r="G1485">
        <v>0</v>
      </c>
      <c r="H1485" t="s">
        <v>36</v>
      </c>
      <c r="I1485" t="s">
        <v>37</v>
      </c>
      <c r="J1485" t="s">
        <v>12001</v>
      </c>
      <c r="K1485">
        <v>2</v>
      </c>
      <c r="L1485" t="s">
        <v>385</v>
      </c>
      <c r="M1485" t="s">
        <v>12881</v>
      </c>
      <c r="N1485" t="s">
        <v>12881</v>
      </c>
      <c r="O1485">
        <v>6</v>
      </c>
      <c r="P1485">
        <v>2</v>
      </c>
      <c r="Q1485">
        <v>202200018</v>
      </c>
      <c r="R1485" s="15">
        <v>1248017.23</v>
      </c>
      <c r="S1485" t="s">
        <v>38</v>
      </c>
      <c r="T1485" t="s">
        <v>846</v>
      </c>
      <c r="U1485" t="s">
        <v>1707</v>
      </c>
      <c r="V1485" t="s">
        <v>41</v>
      </c>
      <c r="W1485" t="s">
        <v>12001</v>
      </c>
      <c r="Y1485" t="s">
        <v>5238</v>
      </c>
      <c r="Z1485" t="s">
        <v>5886</v>
      </c>
      <c r="AA1485">
        <v>1066</v>
      </c>
      <c r="AB1485" t="s">
        <v>386</v>
      </c>
      <c r="AC1485" t="s">
        <v>38</v>
      </c>
      <c r="AE1485" t="s">
        <v>1032</v>
      </c>
      <c r="AF1485" t="s">
        <v>36</v>
      </c>
      <c r="AG1485" t="s">
        <v>47</v>
      </c>
    </row>
    <row r="1486" spans="1:33" x14ac:dyDescent="0.25">
      <c r="A1486">
        <v>6</v>
      </c>
      <c r="B1486" t="s">
        <v>632</v>
      </c>
      <c r="C1486" t="s">
        <v>206</v>
      </c>
      <c r="D1486">
        <v>0</v>
      </c>
      <c r="E1486">
        <v>3230</v>
      </c>
      <c r="F1486" t="s">
        <v>619</v>
      </c>
      <c r="G1486">
        <v>0</v>
      </c>
      <c r="H1486" t="s">
        <v>36</v>
      </c>
      <c r="I1486" t="s">
        <v>37</v>
      </c>
      <c r="J1486" t="s">
        <v>12001</v>
      </c>
      <c r="K1486">
        <v>1</v>
      </c>
      <c r="L1486" t="s">
        <v>385</v>
      </c>
      <c r="M1486" t="s">
        <v>11696</v>
      </c>
      <c r="N1486" t="s">
        <v>11696</v>
      </c>
      <c r="O1486">
        <v>6</v>
      </c>
      <c r="P1486">
        <v>1</v>
      </c>
      <c r="Q1486">
        <v>202200020</v>
      </c>
      <c r="R1486" s="15">
        <v>14596.52</v>
      </c>
      <c r="S1486" t="s">
        <v>38</v>
      </c>
      <c r="T1486" t="s">
        <v>846</v>
      </c>
      <c r="U1486" t="s">
        <v>1707</v>
      </c>
      <c r="V1486" t="s">
        <v>41</v>
      </c>
      <c r="W1486" t="s">
        <v>12001</v>
      </c>
      <c r="Y1486" t="s">
        <v>5880</v>
      </c>
      <c r="Z1486" t="s">
        <v>5881</v>
      </c>
      <c r="AA1486">
        <v>1069</v>
      </c>
      <c r="AB1486" t="s">
        <v>386</v>
      </c>
      <c r="AC1486" t="s">
        <v>38</v>
      </c>
      <c r="AE1486" t="s">
        <v>964</v>
      </c>
      <c r="AF1486" t="s">
        <v>36</v>
      </c>
      <c r="AG1486" t="s">
        <v>47</v>
      </c>
    </row>
    <row r="1487" spans="1:33" x14ac:dyDescent="0.25">
      <c r="A1487">
        <v>6</v>
      </c>
      <c r="B1487" t="s">
        <v>622</v>
      </c>
      <c r="C1487" t="s">
        <v>623</v>
      </c>
      <c r="D1487">
        <v>0</v>
      </c>
      <c r="E1487">
        <v>2046</v>
      </c>
      <c r="F1487" t="s">
        <v>619</v>
      </c>
      <c r="G1487">
        <v>0</v>
      </c>
      <c r="H1487" t="s">
        <v>36</v>
      </c>
      <c r="I1487" t="s">
        <v>37</v>
      </c>
      <c r="J1487" t="s">
        <v>8779</v>
      </c>
      <c r="K1487">
        <v>1</v>
      </c>
      <c r="L1487" t="s">
        <v>385</v>
      </c>
      <c r="M1487" t="s">
        <v>8328</v>
      </c>
      <c r="N1487" t="s">
        <v>8328</v>
      </c>
      <c r="O1487">
        <v>6</v>
      </c>
      <c r="P1487">
        <v>1</v>
      </c>
      <c r="Q1487">
        <v>202200016</v>
      </c>
      <c r="R1487" s="15">
        <v>18443.09</v>
      </c>
      <c r="S1487" t="s">
        <v>38</v>
      </c>
      <c r="T1487" t="s">
        <v>846</v>
      </c>
      <c r="U1487" t="s">
        <v>1707</v>
      </c>
      <c r="V1487" t="s">
        <v>41</v>
      </c>
      <c r="W1487" t="s">
        <v>8779</v>
      </c>
      <c r="Y1487" t="s">
        <v>6577</v>
      </c>
      <c r="Z1487" t="s">
        <v>6578</v>
      </c>
      <c r="AA1487">
        <v>176</v>
      </c>
      <c r="AB1487" t="s">
        <v>386</v>
      </c>
      <c r="AC1487" t="s">
        <v>38</v>
      </c>
      <c r="AE1487" t="s">
        <v>1024</v>
      </c>
      <c r="AF1487" t="s">
        <v>36</v>
      </c>
      <c r="AG1487" t="s">
        <v>47</v>
      </c>
    </row>
    <row r="1488" spans="1:33" x14ac:dyDescent="0.25">
      <c r="A1488">
        <v>6</v>
      </c>
      <c r="B1488" t="s">
        <v>622</v>
      </c>
      <c r="C1488" t="s">
        <v>623</v>
      </c>
      <c r="D1488">
        <v>0</v>
      </c>
      <c r="E1488">
        <v>3269</v>
      </c>
      <c r="F1488" t="s">
        <v>619</v>
      </c>
      <c r="G1488">
        <v>0</v>
      </c>
      <c r="H1488" t="s">
        <v>36</v>
      </c>
      <c r="I1488" t="s">
        <v>37</v>
      </c>
      <c r="J1488" t="s">
        <v>12001</v>
      </c>
      <c r="K1488">
        <v>1</v>
      </c>
      <c r="L1488" t="s">
        <v>385</v>
      </c>
      <c r="M1488" t="s">
        <v>11685</v>
      </c>
      <c r="N1488" t="s">
        <v>11685</v>
      </c>
      <c r="O1488">
        <v>6</v>
      </c>
      <c r="P1488">
        <v>1</v>
      </c>
      <c r="Q1488">
        <v>202200023</v>
      </c>
      <c r="R1488" s="15">
        <v>2639.09</v>
      </c>
      <c r="S1488" t="s">
        <v>38</v>
      </c>
      <c r="T1488" t="s">
        <v>846</v>
      </c>
      <c r="U1488" t="s">
        <v>1707</v>
      </c>
      <c r="V1488" t="s">
        <v>41</v>
      </c>
      <c r="W1488" t="s">
        <v>12001</v>
      </c>
      <c r="Y1488" t="s">
        <v>5880</v>
      </c>
      <c r="Z1488" t="s">
        <v>5881</v>
      </c>
      <c r="AA1488">
        <v>1073</v>
      </c>
      <c r="AB1488" t="s">
        <v>386</v>
      </c>
      <c r="AC1488" t="s">
        <v>38</v>
      </c>
      <c r="AE1488" t="s">
        <v>1030</v>
      </c>
      <c r="AF1488" t="s">
        <v>36</v>
      </c>
      <c r="AG1488" t="s">
        <v>47</v>
      </c>
    </row>
    <row r="1489" spans="1:33" x14ac:dyDescent="0.25">
      <c r="A1489">
        <v>6</v>
      </c>
      <c r="B1489" t="s">
        <v>3660</v>
      </c>
      <c r="C1489" t="s">
        <v>589</v>
      </c>
      <c r="D1489">
        <v>0</v>
      </c>
      <c r="E1489">
        <v>5112</v>
      </c>
      <c r="F1489" t="s">
        <v>619</v>
      </c>
      <c r="G1489">
        <v>0</v>
      </c>
      <c r="H1489" t="s">
        <v>36</v>
      </c>
      <c r="I1489" t="s">
        <v>37</v>
      </c>
      <c r="J1489" t="s">
        <v>13630</v>
      </c>
      <c r="K1489">
        <v>1</v>
      </c>
      <c r="L1489" t="s">
        <v>385</v>
      </c>
      <c r="M1489" t="s">
        <v>14728</v>
      </c>
      <c r="N1489" t="s">
        <v>14728</v>
      </c>
      <c r="O1489">
        <v>6</v>
      </c>
      <c r="P1489">
        <v>1</v>
      </c>
      <c r="Q1489">
        <v>202200031</v>
      </c>
      <c r="R1489" s="15">
        <v>48249.67</v>
      </c>
      <c r="S1489" t="s">
        <v>38</v>
      </c>
      <c r="T1489" t="s">
        <v>846</v>
      </c>
      <c r="U1489" t="s">
        <v>1707</v>
      </c>
      <c r="V1489" t="s">
        <v>41</v>
      </c>
      <c r="W1489" t="s">
        <v>13630</v>
      </c>
      <c r="Y1489" t="s">
        <v>5238</v>
      </c>
      <c r="Z1489" t="s">
        <v>5886</v>
      </c>
      <c r="AA1489">
        <v>1751</v>
      </c>
      <c r="AB1489" t="s">
        <v>386</v>
      </c>
      <c r="AC1489" t="s">
        <v>38</v>
      </c>
      <c r="AE1489" t="s">
        <v>955</v>
      </c>
      <c r="AF1489" t="s">
        <v>36</v>
      </c>
      <c r="AG1489" t="s">
        <v>47</v>
      </c>
    </row>
    <row r="1490" spans="1:33" x14ac:dyDescent="0.25">
      <c r="A1490">
        <v>5</v>
      </c>
      <c r="B1490" t="s">
        <v>548</v>
      </c>
      <c r="C1490" t="s">
        <v>116</v>
      </c>
      <c r="D1490">
        <v>0</v>
      </c>
      <c r="E1490">
        <v>37803</v>
      </c>
      <c r="F1490" t="s">
        <v>112</v>
      </c>
      <c r="G1490">
        <v>0</v>
      </c>
      <c r="H1490" t="s">
        <v>36</v>
      </c>
      <c r="I1490" t="s">
        <v>37</v>
      </c>
      <c r="J1490" t="s">
        <v>13630</v>
      </c>
      <c r="K1490">
        <v>1</v>
      </c>
      <c r="L1490" t="s">
        <v>549</v>
      </c>
      <c r="M1490" t="s">
        <v>14956</v>
      </c>
      <c r="N1490" t="s">
        <v>14957</v>
      </c>
      <c r="O1490">
        <v>6</v>
      </c>
      <c r="P1490">
        <v>1</v>
      </c>
      <c r="Q1490">
        <v>202201414</v>
      </c>
      <c r="R1490" s="15">
        <v>706183</v>
      </c>
      <c r="S1490" t="s">
        <v>38</v>
      </c>
      <c r="T1490" t="s">
        <v>39</v>
      </c>
      <c r="U1490" t="s">
        <v>40</v>
      </c>
      <c r="V1490" t="s">
        <v>41</v>
      </c>
      <c r="W1490" t="s">
        <v>13630</v>
      </c>
      <c r="Y1490" t="s">
        <v>5238</v>
      </c>
      <c r="AA1490">
        <v>0</v>
      </c>
      <c r="AB1490" t="s">
        <v>2348</v>
      </c>
      <c r="AC1490" t="s">
        <v>59</v>
      </c>
      <c r="AE1490" t="s">
        <v>3439</v>
      </c>
      <c r="AF1490" t="s">
        <v>36</v>
      </c>
      <c r="AG1490" t="s">
        <v>43</v>
      </c>
    </row>
    <row r="1491" spans="1:33" x14ac:dyDescent="0.25">
      <c r="A1491">
        <v>5</v>
      </c>
      <c r="B1491" t="s">
        <v>548</v>
      </c>
      <c r="C1491" t="s">
        <v>116</v>
      </c>
      <c r="D1491">
        <v>0</v>
      </c>
      <c r="E1491">
        <v>32426</v>
      </c>
      <c r="F1491" t="s">
        <v>112</v>
      </c>
      <c r="G1491">
        <v>0</v>
      </c>
      <c r="H1491" t="s">
        <v>36</v>
      </c>
      <c r="I1491" t="s">
        <v>62</v>
      </c>
      <c r="J1491" t="s">
        <v>11805</v>
      </c>
      <c r="K1491">
        <v>1</v>
      </c>
      <c r="L1491" t="s">
        <v>549</v>
      </c>
      <c r="M1491" t="s">
        <v>12735</v>
      </c>
      <c r="N1491" t="s">
        <v>12736</v>
      </c>
      <c r="O1491">
        <v>6</v>
      </c>
      <c r="P1491">
        <v>1</v>
      </c>
      <c r="Q1491">
        <v>202201072</v>
      </c>
      <c r="R1491" s="15">
        <v>1595433</v>
      </c>
      <c r="S1491" t="s">
        <v>38</v>
      </c>
      <c r="T1491" t="s">
        <v>39</v>
      </c>
      <c r="U1491" t="s">
        <v>40</v>
      </c>
      <c r="V1491" t="s">
        <v>41</v>
      </c>
      <c r="W1491" t="s">
        <v>11805</v>
      </c>
      <c r="Y1491" t="s">
        <v>5238</v>
      </c>
      <c r="AA1491">
        <v>0</v>
      </c>
      <c r="AB1491" t="s">
        <v>2348</v>
      </c>
      <c r="AC1491" t="s">
        <v>59</v>
      </c>
      <c r="AE1491" t="s">
        <v>3196</v>
      </c>
      <c r="AF1491" t="s">
        <v>36</v>
      </c>
      <c r="AG1491" t="s">
        <v>43</v>
      </c>
    </row>
    <row r="1492" spans="1:33" hidden="1" x14ac:dyDescent="0.25">
      <c r="A1492">
        <v>6</v>
      </c>
      <c r="B1492" t="s">
        <v>548</v>
      </c>
      <c r="C1492" t="s">
        <v>116</v>
      </c>
      <c r="D1492">
        <v>0</v>
      </c>
      <c r="E1492">
        <v>3242</v>
      </c>
      <c r="F1492" t="s">
        <v>112</v>
      </c>
      <c r="G1492">
        <v>0</v>
      </c>
      <c r="H1492" t="s">
        <v>36</v>
      </c>
      <c r="I1492" t="s">
        <v>37</v>
      </c>
      <c r="J1492" t="s">
        <v>11805</v>
      </c>
      <c r="K1492">
        <v>1</v>
      </c>
      <c r="L1492" t="s">
        <v>549</v>
      </c>
      <c r="M1492" t="s">
        <v>11482</v>
      </c>
      <c r="N1492" t="s">
        <v>11959</v>
      </c>
      <c r="O1492">
        <v>6</v>
      </c>
      <c r="P1492">
        <v>1</v>
      </c>
      <c r="Q1492">
        <v>202200321</v>
      </c>
      <c r="R1492" s="15">
        <v>4191585</v>
      </c>
      <c r="S1492" t="s">
        <v>59</v>
      </c>
      <c r="T1492" t="s">
        <v>5878</v>
      </c>
      <c r="U1492" t="s">
        <v>5879</v>
      </c>
      <c r="V1492" t="s">
        <v>163</v>
      </c>
      <c r="W1492" t="s">
        <v>9337</v>
      </c>
      <c r="X1492" t="s">
        <v>9337</v>
      </c>
      <c r="Y1492" t="s">
        <v>5880</v>
      </c>
      <c r="Z1492" t="s">
        <v>5881</v>
      </c>
      <c r="AA1492">
        <v>851</v>
      </c>
      <c r="AB1492" t="s">
        <v>11960</v>
      </c>
      <c r="AC1492" t="s">
        <v>59</v>
      </c>
      <c r="AE1492" t="s">
        <v>2364</v>
      </c>
      <c r="AF1492" t="s">
        <v>36</v>
      </c>
      <c r="AG1492" t="s">
        <v>1043</v>
      </c>
    </row>
    <row r="1493" spans="1:33" hidden="1" x14ac:dyDescent="0.25">
      <c r="A1493">
        <v>6</v>
      </c>
      <c r="B1493" t="s">
        <v>548</v>
      </c>
      <c r="C1493" t="s">
        <v>116</v>
      </c>
      <c r="D1493">
        <v>0</v>
      </c>
      <c r="E1493">
        <v>5375</v>
      </c>
      <c r="F1493" t="s">
        <v>539</v>
      </c>
      <c r="G1493">
        <v>0</v>
      </c>
      <c r="H1493" t="s">
        <v>36</v>
      </c>
      <c r="I1493" t="s">
        <v>37</v>
      </c>
      <c r="J1493" t="s">
        <v>14733</v>
      </c>
      <c r="K1493">
        <v>1</v>
      </c>
      <c r="L1493" t="s">
        <v>549</v>
      </c>
      <c r="M1493" t="s">
        <v>15303</v>
      </c>
      <c r="N1493" t="s">
        <v>15303</v>
      </c>
      <c r="O1493">
        <v>6</v>
      </c>
      <c r="P1493">
        <v>1</v>
      </c>
      <c r="Q1493">
        <v>202200043</v>
      </c>
      <c r="R1493" s="15">
        <v>3848457</v>
      </c>
      <c r="S1493" t="s">
        <v>50</v>
      </c>
      <c r="T1493" t="s">
        <v>5974</v>
      </c>
      <c r="U1493" t="s">
        <v>5975</v>
      </c>
      <c r="V1493" t="s">
        <v>163</v>
      </c>
      <c r="W1493" t="s">
        <v>14794</v>
      </c>
      <c r="X1493" t="s">
        <v>14794</v>
      </c>
      <c r="Y1493" t="s">
        <v>5976</v>
      </c>
      <c r="Z1493" t="s">
        <v>5977</v>
      </c>
      <c r="AA1493">
        <v>1964</v>
      </c>
      <c r="AB1493" t="s">
        <v>15304</v>
      </c>
      <c r="AC1493" t="s">
        <v>38</v>
      </c>
      <c r="AE1493" t="s">
        <v>2510</v>
      </c>
      <c r="AF1493" t="s">
        <v>36</v>
      </c>
      <c r="AG1493" t="s">
        <v>554</v>
      </c>
    </row>
    <row r="1494" spans="1:33" hidden="1" x14ac:dyDescent="0.25">
      <c r="A1494">
        <v>6</v>
      </c>
      <c r="B1494" t="s">
        <v>548</v>
      </c>
      <c r="C1494" t="s">
        <v>116</v>
      </c>
      <c r="D1494">
        <v>0</v>
      </c>
      <c r="E1494">
        <v>3243</v>
      </c>
      <c r="F1494" t="s">
        <v>112</v>
      </c>
      <c r="G1494">
        <v>0</v>
      </c>
      <c r="H1494" t="s">
        <v>36</v>
      </c>
      <c r="I1494" t="s">
        <v>37</v>
      </c>
      <c r="J1494" t="s">
        <v>11805</v>
      </c>
      <c r="K1494">
        <v>1</v>
      </c>
      <c r="L1494" t="s">
        <v>549</v>
      </c>
      <c r="M1494" t="s">
        <v>11483</v>
      </c>
      <c r="N1494" t="s">
        <v>11959</v>
      </c>
      <c r="O1494">
        <v>6</v>
      </c>
      <c r="P1494">
        <v>1</v>
      </c>
      <c r="Q1494">
        <v>202200321</v>
      </c>
      <c r="R1494" s="15">
        <v>240766</v>
      </c>
      <c r="S1494" t="s">
        <v>59</v>
      </c>
      <c r="T1494" t="s">
        <v>5878</v>
      </c>
      <c r="U1494" t="s">
        <v>5879</v>
      </c>
      <c r="V1494" t="s">
        <v>163</v>
      </c>
      <c r="W1494" t="s">
        <v>9337</v>
      </c>
      <c r="X1494" t="s">
        <v>9337</v>
      </c>
      <c r="Y1494" t="s">
        <v>5880</v>
      </c>
      <c r="Z1494" t="s">
        <v>5881</v>
      </c>
      <c r="AA1494">
        <v>851</v>
      </c>
      <c r="AB1494" t="s">
        <v>11960</v>
      </c>
      <c r="AC1494" t="s">
        <v>59</v>
      </c>
      <c r="AE1494" t="s">
        <v>2509</v>
      </c>
      <c r="AF1494" t="s">
        <v>36</v>
      </c>
      <c r="AG1494" t="s">
        <v>1045</v>
      </c>
    </row>
    <row r="1495" spans="1:33" x14ac:dyDescent="0.25">
      <c r="A1495">
        <v>6</v>
      </c>
      <c r="B1495" t="s">
        <v>548</v>
      </c>
      <c r="C1495" t="s">
        <v>116</v>
      </c>
      <c r="D1495">
        <v>0</v>
      </c>
      <c r="E1495">
        <v>3260</v>
      </c>
      <c r="F1495" t="s">
        <v>112</v>
      </c>
      <c r="G1495">
        <v>0</v>
      </c>
      <c r="H1495" t="s">
        <v>36</v>
      </c>
      <c r="I1495" t="s">
        <v>37</v>
      </c>
      <c r="J1495" t="s">
        <v>11805</v>
      </c>
      <c r="K1495">
        <v>1</v>
      </c>
      <c r="L1495" t="s">
        <v>549</v>
      </c>
      <c r="M1495" t="s">
        <v>11485</v>
      </c>
      <c r="N1495" t="s">
        <v>13001</v>
      </c>
      <c r="O1495">
        <v>6</v>
      </c>
      <c r="P1495">
        <v>1</v>
      </c>
      <c r="Q1495">
        <v>202201071</v>
      </c>
      <c r="R1495" s="15">
        <v>904567</v>
      </c>
      <c r="S1495" t="s">
        <v>38</v>
      </c>
      <c r="T1495" t="s">
        <v>39</v>
      </c>
      <c r="U1495" t="s">
        <v>40</v>
      </c>
      <c r="V1495" t="s">
        <v>41</v>
      </c>
      <c r="W1495" t="s">
        <v>11805</v>
      </c>
      <c r="Y1495" t="s">
        <v>5238</v>
      </c>
      <c r="Z1495" t="s">
        <v>5886</v>
      </c>
      <c r="AA1495">
        <v>1014</v>
      </c>
      <c r="AB1495" t="s">
        <v>7828</v>
      </c>
      <c r="AC1495" t="s">
        <v>59</v>
      </c>
      <c r="AE1495" t="s">
        <v>1748</v>
      </c>
      <c r="AF1495" t="s">
        <v>36</v>
      </c>
      <c r="AG1495" t="s">
        <v>1045</v>
      </c>
    </row>
    <row r="1496" spans="1:33" x14ac:dyDescent="0.25">
      <c r="A1496">
        <v>6</v>
      </c>
      <c r="B1496" t="s">
        <v>548</v>
      </c>
      <c r="C1496" t="s">
        <v>116</v>
      </c>
      <c r="D1496">
        <v>0</v>
      </c>
      <c r="E1496">
        <v>798</v>
      </c>
      <c r="F1496" t="s">
        <v>112</v>
      </c>
      <c r="G1496">
        <v>0</v>
      </c>
      <c r="H1496" t="s">
        <v>36</v>
      </c>
      <c r="I1496" t="s">
        <v>37</v>
      </c>
      <c r="J1496" t="s">
        <v>9218</v>
      </c>
      <c r="K1496">
        <v>2</v>
      </c>
      <c r="L1496" t="s">
        <v>549</v>
      </c>
      <c r="M1496" t="s">
        <v>7835</v>
      </c>
      <c r="N1496" t="s">
        <v>7836</v>
      </c>
      <c r="O1496">
        <v>6</v>
      </c>
      <c r="P1496">
        <v>2</v>
      </c>
      <c r="Q1496">
        <v>202200755</v>
      </c>
      <c r="R1496" s="15">
        <v>1000000</v>
      </c>
      <c r="S1496" t="s">
        <v>38</v>
      </c>
      <c r="T1496" t="s">
        <v>39</v>
      </c>
      <c r="U1496" t="s">
        <v>40</v>
      </c>
      <c r="V1496" t="s">
        <v>41</v>
      </c>
      <c r="W1496" t="s">
        <v>5262</v>
      </c>
      <c r="Y1496" t="s">
        <v>5238</v>
      </c>
      <c r="Z1496" t="s">
        <v>5886</v>
      </c>
      <c r="AA1496">
        <v>71</v>
      </c>
      <c r="AB1496" t="s">
        <v>7828</v>
      </c>
      <c r="AC1496" t="s">
        <v>59</v>
      </c>
      <c r="AE1496" t="s">
        <v>2207</v>
      </c>
      <c r="AF1496" t="s">
        <v>36</v>
      </c>
      <c r="AG1496" t="s">
        <v>1045</v>
      </c>
    </row>
    <row r="1497" spans="1:33" x14ac:dyDescent="0.25">
      <c r="A1497">
        <v>6</v>
      </c>
      <c r="B1497" t="s">
        <v>548</v>
      </c>
      <c r="C1497" t="s">
        <v>116</v>
      </c>
      <c r="D1497">
        <v>0</v>
      </c>
      <c r="E1497">
        <v>5376</v>
      </c>
      <c r="F1497" t="s">
        <v>539</v>
      </c>
      <c r="G1497">
        <v>0</v>
      </c>
      <c r="H1497" t="s">
        <v>36</v>
      </c>
      <c r="I1497" t="s">
        <v>37</v>
      </c>
      <c r="J1497" t="s">
        <v>14794</v>
      </c>
      <c r="K1497">
        <v>1</v>
      </c>
      <c r="L1497" t="s">
        <v>549</v>
      </c>
      <c r="M1497" t="s">
        <v>15642</v>
      </c>
      <c r="N1497" t="s">
        <v>15642</v>
      </c>
      <c r="O1497">
        <v>6</v>
      </c>
      <c r="P1497">
        <v>1</v>
      </c>
      <c r="Q1497">
        <v>202200044</v>
      </c>
      <c r="R1497" s="15">
        <v>202815</v>
      </c>
      <c r="S1497" t="s">
        <v>50</v>
      </c>
      <c r="T1497" t="s">
        <v>5974</v>
      </c>
      <c r="U1497" t="s">
        <v>5975</v>
      </c>
      <c r="V1497" t="s">
        <v>41</v>
      </c>
      <c r="W1497" t="s">
        <v>14794</v>
      </c>
      <c r="Y1497" t="s">
        <v>5976</v>
      </c>
      <c r="Z1497" t="s">
        <v>5977</v>
      </c>
      <c r="AA1497">
        <v>1968</v>
      </c>
      <c r="AB1497" t="s">
        <v>15643</v>
      </c>
      <c r="AC1497" t="s">
        <v>59</v>
      </c>
      <c r="AE1497" t="s">
        <v>2399</v>
      </c>
      <c r="AF1497" t="s">
        <v>36</v>
      </c>
      <c r="AG1497" t="s">
        <v>1180</v>
      </c>
    </row>
    <row r="1498" spans="1:33" x14ac:dyDescent="0.25">
      <c r="A1498">
        <v>5</v>
      </c>
      <c r="B1498" t="s">
        <v>548</v>
      </c>
      <c r="C1498" t="s">
        <v>116</v>
      </c>
      <c r="D1498">
        <v>0</v>
      </c>
      <c r="E1498">
        <v>37800</v>
      </c>
      <c r="F1498" t="s">
        <v>112</v>
      </c>
      <c r="G1498">
        <v>0</v>
      </c>
      <c r="H1498" t="s">
        <v>36</v>
      </c>
      <c r="I1498" t="s">
        <v>62</v>
      </c>
      <c r="J1498" t="s">
        <v>13630</v>
      </c>
      <c r="K1498">
        <v>1</v>
      </c>
      <c r="L1498" t="s">
        <v>549</v>
      </c>
      <c r="M1498" t="s">
        <v>15520</v>
      </c>
      <c r="N1498" t="s">
        <v>14957</v>
      </c>
      <c r="O1498">
        <v>6</v>
      </c>
      <c r="P1498">
        <v>1</v>
      </c>
      <c r="Q1498">
        <v>202201414</v>
      </c>
      <c r="R1498" s="15">
        <v>293817</v>
      </c>
      <c r="S1498" t="s">
        <v>38</v>
      </c>
      <c r="T1498" t="s">
        <v>39</v>
      </c>
      <c r="U1498" t="s">
        <v>40</v>
      </c>
      <c r="V1498" t="s">
        <v>41</v>
      </c>
      <c r="W1498" t="s">
        <v>13630</v>
      </c>
      <c r="Y1498" t="s">
        <v>5238</v>
      </c>
      <c r="AA1498">
        <v>0</v>
      </c>
      <c r="AB1498" t="s">
        <v>2348</v>
      </c>
      <c r="AC1498" t="s">
        <v>59</v>
      </c>
      <c r="AE1498" t="s">
        <v>3445</v>
      </c>
      <c r="AF1498" t="s">
        <v>36</v>
      </c>
      <c r="AG1498" t="s">
        <v>43</v>
      </c>
    </row>
    <row r="1499" spans="1:33" x14ac:dyDescent="0.25">
      <c r="A1499">
        <v>5</v>
      </c>
      <c r="B1499" t="s">
        <v>548</v>
      </c>
      <c r="C1499" t="s">
        <v>116</v>
      </c>
      <c r="D1499">
        <v>0</v>
      </c>
      <c r="E1499">
        <v>27114</v>
      </c>
      <c r="F1499" t="s">
        <v>112</v>
      </c>
      <c r="G1499">
        <v>0</v>
      </c>
      <c r="H1499" t="s">
        <v>36</v>
      </c>
      <c r="I1499" t="s">
        <v>62</v>
      </c>
      <c r="J1499" t="s">
        <v>13057</v>
      </c>
      <c r="K1499">
        <v>1</v>
      </c>
      <c r="L1499" t="s">
        <v>549</v>
      </c>
      <c r="M1499" t="s">
        <v>13268</v>
      </c>
      <c r="N1499" t="s">
        <v>13269</v>
      </c>
      <c r="O1499">
        <v>6</v>
      </c>
      <c r="P1499">
        <v>1</v>
      </c>
      <c r="Q1499">
        <v>202201288</v>
      </c>
      <c r="R1499" s="15">
        <v>1500000</v>
      </c>
      <c r="S1499" t="s">
        <v>38</v>
      </c>
      <c r="T1499" t="s">
        <v>39</v>
      </c>
      <c r="U1499" t="s">
        <v>40</v>
      </c>
      <c r="V1499" t="s">
        <v>41</v>
      </c>
      <c r="W1499" t="s">
        <v>13057</v>
      </c>
      <c r="Y1499" t="s">
        <v>5238</v>
      </c>
      <c r="AA1499">
        <v>0</v>
      </c>
      <c r="AB1499" t="s">
        <v>2348</v>
      </c>
      <c r="AC1499" t="s">
        <v>59</v>
      </c>
      <c r="AE1499" t="s">
        <v>2994</v>
      </c>
      <c r="AF1499" t="s">
        <v>36</v>
      </c>
      <c r="AG1499" t="s">
        <v>43</v>
      </c>
    </row>
    <row r="1500" spans="1:33" x14ac:dyDescent="0.25">
      <c r="A1500">
        <v>6</v>
      </c>
      <c r="B1500" t="s">
        <v>548</v>
      </c>
      <c r="C1500" t="s">
        <v>116</v>
      </c>
      <c r="D1500">
        <v>0</v>
      </c>
      <c r="E1500">
        <v>2989</v>
      </c>
      <c r="F1500" t="s">
        <v>539</v>
      </c>
      <c r="G1500">
        <v>0</v>
      </c>
      <c r="H1500" t="s">
        <v>36</v>
      </c>
      <c r="I1500" t="s">
        <v>37</v>
      </c>
      <c r="J1500" t="s">
        <v>9207</v>
      </c>
      <c r="K1500">
        <v>1</v>
      </c>
      <c r="L1500" t="s">
        <v>549</v>
      </c>
      <c r="M1500" t="s">
        <v>11481</v>
      </c>
      <c r="N1500" t="s">
        <v>11481</v>
      </c>
      <c r="O1500">
        <v>6</v>
      </c>
      <c r="P1500">
        <v>1</v>
      </c>
      <c r="Q1500">
        <v>202200953</v>
      </c>
      <c r="R1500" s="15">
        <v>3385663</v>
      </c>
      <c r="S1500" t="s">
        <v>38</v>
      </c>
      <c r="T1500" t="s">
        <v>39</v>
      </c>
      <c r="U1500" t="s">
        <v>40</v>
      </c>
      <c r="V1500" t="s">
        <v>41</v>
      </c>
      <c r="W1500" t="s">
        <v>9207</v>
      </c>
      <c r="Y1500" t="s">
        <v>5238</v>
      </c>
      <c r="Z1500" t="s">
        <v>5886</v>
      </c>
      <c r="AA1500">
        <v>663</v>
      </c>
      <c r="AB1500" t="s">
        <v>7820</v>
      </c>
      <c r="AC1500" t="s">
        <v>38</v>
      </c>
      <c r="AE1500" t="s">
        <v>1946</v>
      </c>
      <c r="AF1500" t="s">
        <v>36</v>
      </c>
      <c r="AG1500" t="s">
        <v>554</v>
      </c>
    </row>
    <row r="1501" spans="1:33" x14ac:dyDescent="0.25">
      <c r="A1501">
        <v>6</v>
      </c>
      <c r="B1501" t="s">
        <v>548</v>
      </c>
      <c r="C1501" t="s">
        <v>116</v>
      </c>
      <c r="D1501">
        <v>0</v>
      </c>
      <c r="E1501">
        <v>3243</v>
      </c>
      <c r="F1501" t="s">
        <v>112</v>
      </c>
      <c r="G1501">
        <v>0</v>
      </c>
      <c r="H1501" t="s">
        <v>36</v>
      </c>
      <c r="I1501" t="s">
        <v>37</v>
      </c>
      <c r="J1501" t="s">
        <v>11805</v>
      </c>
      <c r="K1501">
        <v>2</v>
      </c>
      <c r="L1501" t="s">
        <v>549</v>
      </c>
      <c r="M1501" t="s">
        <v>11483</v>
      </c>
      <c r="N1501" t="s">
        <v>13000</v>
      </c>
      <c r="O1501">
        <v>6</v>
      </c>
      <c r="P1501">
        <v>2</v>
      </c>
      <c r="Q1501">
        <v>202200322</v>
      </c>
      <c r="R1501" s="15">
        <v>240766</v>
      </c>
      <c r="S1501" t="s">
        <v>59</v>
      </c>
      <c r="T1501" t="s">
        <v>5878</v>
      </c>
      <c r="U1501" t="s">
        <v>5879</v>
      </c>
      <c r="V1501" t="s">
        <v>41</v>
      </c>
      <c r="W1501" t="s">
        <v>11805</v>
      </c>
      <c r="Y1501" t="s">
        <v>5880</v>
      </c>
      <c r="Z1501" t="s">
        <v>5881</v>
      </c>
      <c r="AA1501">
        <v>865</v>
      </c>
      <c r="AB1501" t="s">
        <v>11960</v>
      </c>
      <c r="AC1501" t="s">
        <v>59</v>
      </c>
      <c r="AE1501" t="s">
        <v>2509</v>
      </c>
      <c r="AF1501" t="s">
        <v>36</v>
      </c>
      <c r="AG1501" t="s">
        <v>1045</v>
      </c>
    </row>
    <row r="1502" spans="1:33" x14ac:dyDescent="0.25">
      <c r="A1502">
        <v>6</v>
      </c>
      <c r="B1502" t="s">
        <v>548</v>
      </c>
      <c r="C1502" t="s">
        <v>116</v>
      </c>
      <c r="D1502">
        <v>0</v>
      </c>
      <c r="E1502">
        <v>798</v>
      </c>
      <c r="F1502" t="s">
        <v>112</v>
      </c>
      <c r="G1502">
        <v>0</v>
      </c>
      <c r="H1502" t="s">
        <v>36</v>
      </c>
      <c r="I1502" t="s">
        <v>37</v>
      </c>
      <c r="J1502" t="s">
        <v>9218</v>
      </c>
      <c r="K1502">
        <v>3</v>
      </c>
      <c r="L1502" t="s">
        <v>549</v>
      </c>
      <c r="M1502" t="s">
        <v>7835</v>
      </c>
      <c r="N1502" t="s">
        <v>7836</v>
      </c>
      <c r="O1502">
        <v>6</v>
      </c>
      <c r="P1502">
        <v>3</v>
      </c>
      <c r="Q1502">
        <v>202200872</v>
      </c>
      <c r="R1502" s="15">
        <v>2530880</v>
      </c>
      <c r="S1502" t="s">
        <v>38</v>
      </c>
      <c r="T1502" t="s">
        <v>39</v>
      </c>
      <c r="U1502" t="s">
        <v>40</v>
      </c>
      <c r="V1502" t="s">
        <v>41</v>
      </c>
      <c r="W1502" t="s">
        <v>9218</v>
      </c>
      <c r="Y1502" t="s">
        <v>5238</v>
      </c>
      <c r="Z1502" t="s">
        <v>5886</v>
      </c>
      <c r="AA1502">
        <v>374</v>
      </c>
      <c r="AB1502" t="s">
        <v>7828</v>
      </c>
      <c r="AC1502" t="s">
        <v>59</v>
      </c>
      <c r="AE1502" t="s">
        <v>2207</v>
      </c>
      <c r="AF1502" t="s">
        <v>36</v>
      </c>
      <c r="AG1502" t="s">
        <v>1045</v>
      </c>
    </row>
    <row r="1503" spans="1:33" x14ac:dyDescent="0.25">
      <c r="A1503">
        <v>6</v>
      </c>
      <c r="B1503" t="s">
        <v>548</v>
      </c>
      <c r="C1503" t="s">
        <v>116</v>
      </c>
      <c r="D1503">
        <v>0</v>
      </c>
      <c r="E1503">
        <v>3242</v>
      </c>
      <c r="F1503" t="s">
        <v>112</v>
      </c>
      <c r="G1503">
        <v>0</v>
      </c>
      <c r="H1503" t="s">
        <v>36</v>
      </c>
      <c r="I1503" t="s">
        <v>37</v>
      </c>
      <c r="J1503" t="s">
        <v>11805</v>
      </c>
      <c r="K1503">
        <v>2</v>
      </c>
      <c r="L1503" t="s">
        <v>549</v>
      </c>
      <c r="M1503" t="s">
        <v>11482</v>
      </c>
      <c r="N1503" t="s">
        <v>13000</v>
      </c>
      <c r="O1503">
        <v>6</v>
      </c>
      <c r="P1503">
        <v>2</v>
      </c>
      <c r="Q1503">
        <v>202200322</v>
      </c>
      <c r="R1503" s="15">
        <v>4191585</v>
      </c>
      <c r="S1503" t="s">
        <v>59</v>
      </c>
      <c r="T1503" t="s">
        <v>5878</v>
      </c>
      <c r="U1503" t="s">
        <v>5879</v>
      </c>
      <c r="V1503" t="s">
        <v>41</v>
      </c>
      <c r="W1503" t="s">
        <v>11805</v>
      </c>
      <c r="Y1503" t="s">
        <v>5880</v>
      </c>
      <c r="Z1503" t="s">
        <v>5881</v>
      </c>
      <c r="AA1503">
        <v>865</v>
      </c>
      <c r="AB1503" t="s">
        <v>11960</v>
      </c>
      <c r="AC1503" t="s">
        <v>59</v>
      </c>
      <c r="AE1503" t="s">
        <v>2364</v>
      </c>
      <c r="AF1503" t="s">
        <v>36</v>
      </c>
      <c r="AG1503" t="s">
        <v>1043</v>
      </c>
    </row>
    <row r="1504" spans="1:33" x14ac:dyDescent="0.25">
      <c r="A1504">
        <v>6</v>
      </c>
      <c r="B1504" t="s">
        <v>596</v>
      </c>
      <c r="C1504" t="s">
        <v>597</v>
      </c>
      <c r="D1504">
        <v>0</v>
      </c>
      <c r="E1504">
        <v>1752</v>
      </c>
      <c r="F1504" t="s">
        <v>112</v>
      </c>
      <c r="G1504">
        <v>0</v>
      </c>
      <c r="H1504" t="s">
        <v>36</v>
      </c>
      <c r="I1504" t="s">
        <v>37</v>
      </c>
      <c r="J1504" t="s">
        <v>8820</v>
      </c>
      <c r="K1504">
        <v>1</v>
      </c>
      <c r="L1504" t="s">
        <v>598</v>
      </c>
      <c r="M1504" t="s">
        <v>8166</v>
      </c>
      <c r="N1504" t="s">
        <v>11613</v>
      </c>
      <c r="O1504">
        <v>6</v>
      </c>
      <c r="P1504">
        <v>1</v>
      </c>
      <c r="Q1504">
        <v>202200003</v>
      </c>
      <c r="R1504" s="15">
        <v>173670</v>
      </c>
      <c r="S1504" t="s">
        <v>260</v>
      </c>
      <c r="T1504" t="s">
        <v>6781</v>
      </c>
      <c r="U1504" t="s">
        <v>8143</v>
      </c>
      <c r="V1504" t="s">
        <v>41</v>
      </c>
      <c r="W1504" t="s">
        <v>8820</v>
      </c>
      <c r="Y1504" t="s">
        <v>8098</v>
      </c>
      <c r="Z1504" t="s">
        <v>8099</v>
      </c>
      <c r="AA1504">
        <v>115</v>
      </c>
      <c r="AB1504" t="s">
        <v>8144</v>
      </c>
      <c r="AC1504" t="s">
        <v>50</v>
      </c>
      <c r="AE1504" t="s">
        <v>8167</v>
      </c>
      <c r="AF1504" t="s">
        <v>36</v>
      </c>
      <c r="AG1504" t="s">
        <v>609</v>
      </c>
    </row>
    <row r="1505" spans="1:33" x14ac:dyDescent="0.25">
      <c r="A1505">
        <v>6</v>
      </c>
      <c r="B1505" t="s">
        <v>596</v>
      </c>
      <c r="C1505" t="s">
        <v>597</v>
      </c>
      <c r="D1505">
        <v>0</v>
      </c>
      <c r="E1505">
        <v>3008</v>
      </c>
      <c r="F1505" t="s">
        <v>539</v>
      </c>
      <c r="G1505">
        <v>0</v>
      </c>
      <c r="H1505" t="s">
        <v>36</v>
      </c>
      <c r="I1505" t="s">
        <v>37</v>
      </c>
      <c r="J1505" t="s">
        <v>9337</v>
      </c>
      <c r="K1505">
        <v>1</v>
      </c>
      <c r="L1505" t="s">
        <v>598</v>
      </c>
      <c r="M1505" t="s">
        <v>11614</v>
      </c>
      <c r="N1505" t="s">
        <v>11969</v>
      </c>
      <c r="O1505">
        <v>6</v>
      </c>
      <c r="P1505">
        <v>1</v>
      </c>
      <c r="Q1505">
        <v>202200004</v>
      </c>
      <c r="R1505" s="15">
        <v>1502493</v>
      </c>
      <c r="S1505" t="s">
        <v>260</v>
      </c>
      <c r="T1505" t="s">
        <v>6781</v>
      </c>
      <c r="U1505" t="s">
        <v>8143</v>
      </c>
      <c r="V1505" t="s">
        <v>41</v>
      </c>
      <c r="W1505" t="s">
        <v>9337</v>
      </c>
      <c r="Y1505" t="s">
        <v>8098</v>
      </c>
      <c r="Z1505" t="s">
        <v>8099</v>
      </c>
      <c r="AA1505">
        <v>800</v>
      </c>
      <c r="AB1505" t="s">
        <v>8144</v>
      </c>
      <c r="AC1505" t="s">
        <v>50</v>
      </c>
      <c r="AE1505" t="s">
        <v>11615</v>
      </c>
      <c r="AF1505" t="s">
        <v>36</v>
      </c>
      <c r="AG1505" t="s">
        <v>579</v>
      </c>
    </row>
    <row r="1506" spans="1:33" x14ac:dyDescent="0.25">
      <c r="A1506">
        <v>6</v>
      </c>
      <c r="B1506" t="s">
        <v>596</v>
      </c>
      <c r="C1506" t="s">
        <v>597</v>
      </c>
      <c r="D1506">
        <v>0</v>
      </c>
      <c r="E1506">
        <v>3009</v>
      </c>
      <c r="F1506" t="s">
        <v>112</v>
      </c>
      <c r="G1506">
        <v>0</v>
      </c>
      <c r="H1506" t="s">
        <v>36</v>
      </c>
      <c r="I1506" t="s">
        <v>37</v>
      </c>
      <c r="J1506" t="s">
        <v>9337</v>
      </c>
      <c r="K1506">
        <v>1</v>
      </c>
      <c r="L1506" t="s">
        <v>598</v>
      </c>
      <c r="M1506" t="s">
        <v>11616</v>
      </c>
      <c r="N1506" t="s">
        <v>11969</v>
      </c>
      <c r="O1506">
        <v>6</v>
      </c>
      <c r="P1506">
        <v>1</v>
      </c>
      <c r="Q1506">
        <v>202200004</v>
      </c>
      <c r="R1506" s="15">
        <v>279540</v>
      </c>
      <c r="S1506" t="s">
        <v>260</v>
      </c>
      <c r="T1506" t="s">
        <v>6781</v>
      </c>
      <c r="U1506" t="s">
        <v>8143</v>
      </c>
      <c r="V1506" t="s">
        <v>41</v>
      </c>
      <c r="W1506" t="s">
        <v>9337</v>
      </c>
      <c r="Y1506" t="s">
        <v>8098</v>
      </c>
      <c r="Z1506" t="s">
        <v>8099</v>
      </c>
      <c r="AA1506">
        <v>800</v>
      </c>
      <c r="AB1506" t="s">
        <v>8144</v>
      </c>
      <c r="AC1506" t="s">
        <v>50</v>
      </c>
      <c r="AE1506" t="s">
        <v>11617</v>
      </c>
      <c r="AF1506" t="s">
        <v>36</v>
      </c>
      <c r="AG1506" t="s">
        <v>607</v>
      </c>
    </row>
    <row r="1507" spans="1:33" x14ac:dyDescent="0.25">
      <c r="A1507">
        <v>6</v>
      </c>
      <c r="B1507" t="s">
        <v>596</v>
      </c>
      <c r="C1507" t="s">
        <v>597</v>
      </c>
      <c r="D1507">
        <v>0</v>
      </c>
      <c r="E1507">
        <v>3010</v>
      </c>
      <c r="F1507" t="s">
        <v>112</v>
      </c>
      <c r="G1507">
        <v>0</v>
      </c>
      <c r="H1507" t="s">
        <v>36</v>
      </c>
      <c r="I1507" t="s">
        <v>37</v>
      </c>
      <c r="J1507" t="s">
        <v>9337</v>
      </c>
      <c r="K1507">
        <v>1</v>
      </c>
      <c r="L1507" t="s">
        <v>598</v>
      </c>
      <c r="M1507" t="s">
        <v>11618</v>
      </c>
      <c r="N1507" t="s">
        <v>11969</v>
      </c>
      <c r="O1507">
        <v>6</v>
      </c>
      <c r="P1507">
        <v>1</v>
      </c>
      <c r="Q1507">
        <v>202200004</v>
      </c>
      <c r="R1507" s="15">
        <v>453704.4</v>
      </c>
      <c r="S1507" t="s">
        <v>260</v>
      </c>
      <c r="T1507" t="s">
        <v>6781</v>
      </c>
      <c r="U1507" t="s">
        <v>8143</v>
      </c>
      <c r="V1507" t="s">
        <v>41</v>
      </c>
      <c r="W1507" t="s">
        <v>9337</v>
      </c>
      <c r="Y1507" t="s">
        <v>8098</v>
      </c>
      <c r="Z1507" t="s">
        <v>8099</v>
      </c>
      <c r="AA1507">
        <v>800</v>
      </c>
      <c r="AB1507" t="s">
        <v>8144</v>
      </c>
      <c r="AC1507" t="s">
        <v>50</v>
      </c>
      <c r="AE1507" t="s">
        <v>11619</v>
      </c>
      <c r="AF1507" t="s">
        <v>36</v>
      </c>
      <c r="AG1507" t="s">
        <v>609</v>
      </c>
    </row>
    <row r="1508" spans="1:33" x14ac:dyDescent="0.25">
      <c r="A1508">
        <v>6</v>
      </c>
      <c r="B1508" t="s">
        <v>596</v>
      </c>
      <c r="C1508" t="s">
        <v>597</v>
      </c>
      <c r="D1508">
        <v>0</v>
      </c>
      <c r="E1508">
        <v>4819</v>
      </c>
      <c r="F1508" t="s">
        <v>112</v>
      </c>
      <c r="G1508">
        <v>0</v>
      </c>
      <c r="H1508" t="s">
        <v>36</v>
      </c>
      <c r="I1508" t="s">
        <v>37</v>
      </c>
      <c r="J1508" t="s">
        <v>14794</v>
      </c>
      <c r="K1508">
        <v>1</v>
      </c>
      <c r="L1508" t="s">
        <v>598</v>
      </c>
      <c r="M1508" t="s">
        <v>14674</v>
      </c>
      <c r="N1508" t="s">
        <v>15342</v>
      </c>
      <c r="O1508">
        <v>6</v>
      </c>
      <c r="P1508">
        <v>1</v>
      </c>
      <c r="Q1508">
        <v>202200005</v>
      </c>
      <c r="R1508" s="15">
        <v>186360</v>
      </c>
      <c r="S1508" t="s">
        <v>260</v>
      </c>
      <c r="T1508" t="s">
        <v>6781</v>
      </c>
      <c r="U1508" t="s">
        <v>8143</v>
      </c>
      <c r="V1508" t="s">
        <v>41</v>
      </c>
      <c r="W1508" t="s">
        <v>14794</v>
      </c>
      <c r="Y1508" t="s">
        <v>8098</v>
      </c>
      <c r="Z1508" t="s">
        <v>8099</v>
      </c>
      <c r="AA1508">
        <v>2039</v>
      </c>
      <c r="AB1508" t="s">
        <v>8144</v>
      </c>
      <c r="AC1508" t="s">
        <v>50</v>
      </c>
      <c r="AE1508" t="s">
        <v>14675</v>
      </c>
      <c r="AF1508" t="s">
        <v>36</v>
      </c>
      <c r="AG1508" t="s">
        <v>607</v>
      </c>
    </row>
    <row r="1509" spans="1:33" x14ac:dyDescent="0.25">
      <c r="A1509">
        <v>6</v>
      </c>
      <c r="B1509" t="s">
        <v>596</v>
      </c>
      <c r="C1509" t="s">
        <v>597</v>
      </c>
      <c r="D1509">
        <v>0</v>
      </c>
      <c r="E1509">
        <v>1742</v>
      </c>
      <c r="F1509" t="s">
        <v>539</v>
      </c>
      <c r="G1509">
        <v>0</v>
      </c>
      <c r="H1509" t="s">
        <v>36</v>
      </c>
      <c r="I1509" t="s">
        <v>37</v>
      </c>
      <c r="J1509" t="s">
        <v>8820</v>
      </c>
      <c r="K1509">
        <v>1</v>
      </c>
      <c r="L1509" t="s">
        <v>598</v>
      </c>
      <c r="M1509" t="s">
        <v>8162</v>
      </c>
      <c r="N1509" t="s">
        <v>11613</v>
      </c>
      <c r="O1509">
        <v>6</v>
      </c>
      <c r="P1509">
        <v>1</v>
      </c>
      <c r="Q1509">
        <v>202200003</v>
      </c>
      <c r="R1509" s="15">
        <v>2017263</v>
      </c>
      <c r="S1509" t="s">
        <v>260</v>
      </c>
      <c r="T1509" t="s">
        <v>6781</v>
      </c>
      <c r="U1509" t="s">
        <v>8143</v>
      </c>
      <c r="V1509" t="s">
        <v>41</v>
      </c>
      <c r="W1509" t="s">
        <v>8820</v>
      </c>
      <c r="Y1509" t="s">
        <v>8098</v>
      </c>
      <c r="Z1509" t="s">
        <v>8099</v>
      </c>
      <c r="AA1509">
        <v>115</v>
      </c>
      <c r="AB1509" t="s">
        <v>8144</v>
      </c>
      <c r="AC1509" t="s">
        <v>50</v>
      </c>
      <c r="AE1509" t="s">
        <v>8163</v>
      </c>
      <c r="AF1509" t="s">
        <v>36</v>
      </c>
      <c r="AG1509" t="s">
        <v>579</v>
      </c>
    </row>
    <row r="1510" spans="1:33" x14ac:dyDescent="0.25">
      <c r="A1510">
        <v>6</v>
      </c>
      <c r="B1510" t="s">
        <v>596</v>
      </c>
      <c r="C1510" t="s">
        <v>597</v>
      </c>
      <c r="D1510">
        <v>0</v>
      </c>
      <c r="E1510">
        <v>1751</v>
      </c>
      <c r="F1510" t="s">
        <v>112</v>
      </c>
      <c r="G1510">
        <v>0</v>
      </c>
      <c r="H1510" t="s">
        <v>36</v>
      </c>
      <c r="I1510" t="s">
        <v>37</v>
      </c>
      <c r="J1510" t="s">
        <v>8820</v>
      </c>
      <c r="K1510">
        <v>1</v>
      </c>
      <c r="L1510" t="s">
        <v>598</v>
      </c>
      <c r="M1510" t="s">
        <v>8164</v>
      </c>
      <c r="N1510" t="s">
        <v>11613</v>
      </c>
      <c r="O1510">
        <v>6</v>
      </c>
      <c r="P1510">
        <v>1</v>
      </c>
      <c r="Q1510">
        <v>202200003</v>
      </c>
      <c r="R1510" s="15">
        <v>295351</v>
      </c>
      <c r="S1510" t="s">
        <v>260</v>
      </c>
      <c r="T1510" t="s">
        <v>6781</v>
      </c>
      <c r="U1510" t="s">
        <v>8143</v>
      </c>
      <c r="V1510" t="s">
        <v>41</v>
      </c>
      <c r="W1510" t="s">
        <v>8820</v>
      </c>
      <c r="Y1510" t="s">
        <v>8098</v>
      </c>
      <c r="Z1510" t="s">
        <v>8099</v>
      </c>
      <c r="AA1510">
        <v>115</v>
      </c>
      <c r="AB1510" t="s">
        <v>8144</v>
      </c>
      <c r="AC1510" t="s">
        <v>50</v>
      </c>
      <c r="AE1510" t="s">
        <v>8165</v>
      </c>
      <c r="AF1510" t="s">
        <v>36</v>
      </c>
      <c r="AG1510" t="s">
        <v>607</v>
      </c>
    </row>
    <row r="1511" spans="1:33" x14ac:dyDescent="0.25">
      <c r="A1511">
        <v>6</v>
      </c>
      <c r="B1511" t="s">
        <v>596</v>
      </c>
      <c r="C1511" t="s">
        <v>597</v>
      </c>
      <c r="D1511">
        <v>0</v>
      </c>
      <c r="E1511">
        <v>3112</v>
      </c>
      <c r="F1511" t="s">
        <v>539</v>
      </c>
      <c r="G1511">
        <v>0</v>
      </c>
      <c r="H1511" t="s">
        <v>36</v>
      </c>
      <c r="I1511" t="s">
        <v>37</v>
      </c>
      <c r="J1511" t="s">
        <v>9337</v>
      </c>
      <c r="K1511">
        <v>1</v>
      </c>
      <c r="L1511" t="s">
        <v>598</v>
      </c>
      <c r="M1511" t="s">
        <v>11582</v>
      </c>
      <c r="N1511" t="s">
        <v>11583</v>
      </c>
      <c r="O1511">
        <v>6</v>
      </c>
      <c r="P1511">
        <v>1</v>
      </c>
      <c r="Q1511">
        <v>202200266</v>
      </c>
      <c r="R1511" s="15">
        <v>531248.66</v>
      </c>
      <c r="S1511" t="s">
        <v>59</v>
      </c>
      <c r="T1511" t="s">
        <v>5878</v>
      </c>
      <c r="U1511" t="s">
        <v>5879</v>
      </c>
      <c r="V1511" t="s">
        <v>41</v>
      </c>
      <c r="W1511" t="s">
        <v>9337</v>
      </c>
      <c r="Y1511" t="s">
        <v>5880</v>
      </c>
      <c r="Z1511" t="s">
        <v>5881</v>
      </c>
      <c r="AA1511">
        <v>754</v>
      </c>
      <c r="AB1511" t="s">
        <v>8146</v>
      </c>
      <c r="AC1511" t="s">
        <v>50</v>
      </c>
      <c r="AE1511" t="s">
        <v>11622</v>
      </c>
      <c r="AF1511" t="s">
        <v>36</v>
      </c>
      <c r="AG1511" t="s">
        <v>579</v>
      </c>
    </row>
    <row r="1512" spans="1:33" x14ac:dyDescent="0.25">
      <c r="A1512">
        <v>6</v>
      </c>
      <c r="B1512" t="s">
        <v>596</v>
      </c>
      <c r="C1512" t="s">
        <v>597</v>
      </c>
      <c r="D1512">
        <v>0</v>
      </c>
      <c r="E1512">
        <v>4817</v>
      </c>
      <c r="F1512" t="s">
        <v>539</v>
      </c>
      <c r="G1512">
        <v>0</v>
      </c>
      <c r="H1512" t="s">
        <v>36</v>
      </c>
      <c r="I1512" t="s">
        <v>37</v>
      </c>
      <c r="J1512" t="s">
        <v>14794</v>
      </c>
      <c r="K1512">
        <v>1</v>
      </c>
      <c r="L1512" t="s">
        <v>598</v>
      </c>
      <c r="M1512" t="s">
        <v>14725</v>
      </c>
      <c r="N1512" t="s">
        <v>15342</v>
      </c>
      <c r="O1512">
        <v>6</v>
      </c>
      <c r="P1512">
        <v>1</v>
      </c>
      <c r="Q1512">
        <v>202200005</v>
      </c>
      <c r="R1512" s="15">
        <v>1001663</v>
      </c>
      <c r="S1512" t="s">
        <v>260</v>
      </c>
      <c r="T1512" t="s">
        <v>6781</v>
      </c>
      <c r="U1512" t="s">
        <v>8143</v>
      </c>
      <c r="V1512" t="s">
        <v>41</v>
      </c>
      <c r="W1512" t="s">
        <v>14794</v>
      </c>
      <c r="Y1512" t="s">
        <v>8098</v>
      </c>
      <c r="Z1512" t="s">
        <v>8099</v>
      </c>
      <c r="AA1512">
        <v>2039</v>
      </c>
      <c r="AB1512" t="s">
        <v>8144</v>
      </c>
      <c r="AC1512" t="s">
        <v>50</v>
      </c>
      <c r="AE1512" t="s">
        <v>14726</v>
      </c>
      <c r="AF1512" t="s">
        <v>36</v>
      </c>
      <c r="AG1512" t="s">
        <v>579</v>
      </c>
    </row>
    <row r="1513" spans="1:33" x14ac:dyDescent="0.25">
      <c r="A1513">
        <v>6</v>
      </c>
      <c r="B1513" t="s">
        <v>596</v>
      </c>
      <c r="C1513" t="s">
        <v>597</v>
      </c>
      <c r="D1513">
        <v>0</v>
      </c>
      <c r="E1513">
        <v>5417</v>
      </c>
      <c r="F1513" t="s">
        <v>539</v>
      </c>
      <c r="G1513">
        <v>0</v>
      </c>
      <c r="H1513" t="s">
        <v>36</v>
      </c>
      <c r="I1513" t="s">
        <v>37</v>
      </c>
      <c r="J1513" t="s">
        <v>14794</v>
      </c>
      <c r="K1513">
        <v>1</v>
      </c>
      <c r="L1513" t="s">
        <v>598</v>
      </c>
      <c r="M1513" t="s">
        <v>15353</v>
      </c>
      <c r="N1513" t="s">
        <v>15737</v>
      </c>
      <c r="O1513">
        <v>6</v>
      </c>
      <c r="P1513">
        <v>1</v>
      </c>
      <c r="Q1513">
        <v>202200468</v>
      </c>
      <c r="R1513" s="15">
        <v>31850</v>
      </c>
      <c r="S1513" t="s">
        <v>59</v>
      </c>
      <c r="T1513" t="s">
        <v>5878</v>
      </c>
      <c r="U1513" t="s">
        <v>5879</v>
      </c>
      <c r="V1513" t="s">
        <v>41</v>
      </c>
      <c r="W1513" t="s">
        <v>14794</v>
      </c>
      <c r="Y1513" t="s">
        <v>5880</v>
      </c>
      <c r="Z1513" t="s">
        <v>5881</v>
      </c>
      <c r="AA1513">
        <v>2036</v>
      </c>
      <c r="AB1513" t="s">
        <v>8146</v>
      </c>
      <c r="AC1513" t="s">
        <v>50</v>
      </c>
      <c r="AE1513" t="s">
        <v>15354</v>
      </c>
      <c r="AF1513" t="s">
        <v>36</v>
      </c>
      <c r="AG1513" t="s">
        <v>643</v>
      </c>
    </row>
    <row r="1514" spans="1:33" x14ac:dyDescent="0.25">
      <c r="A1514">
        <v>6</v>
      </c>
      <c r="B1514" t="s">
        <v>596</v>
      </c>
      <c r="C1514" t="s">
        <v>597</v>
      </c>
      <c r="D1514">
        <v>0</v>
      </c>
      <c r="E1514">
        <v>3124</v>
      </c>
      <c r="F1514" t="s">
        <v>112</v>
      </c>
      <c r="G1514">
        <v>0</v>
      </c>
      <c r="H1514" t="s">
        <v>36</v>
      </c>
      <c r="I1514" t="s">
        <v>37</v>
      </c>
      <c r="J1514" t="s">
        <v>9337</v>
      </c>
      <c r="K1514">
        <v>1</v>
      </c>
      <c r="L1514" t="s">
        <v>598</v>
      </c>
      <c r="M1514" t="s">
        <v>11623</v>
      </c>
      <c r="N1514" t="s">
        <v>11624</v>
      </c>
      <c r="O1514">
        <v>6</v>
      </c>
      <c r="P1514">
        <v>1</v>
      </c>
      <c r="Q1514">
        <v>202200267</v>
      </c>
      <c r="R1514" s="15">
        <v>125000</v>
      </c>
      <c r="S1514" t="s">
        <v>59</v>
      </c>
      <c r="T1514" t="s">
        <v>5878</v>
      </c>
      <c r="U1514" t="s">
        <v>5879</v>
      </c>
      <c r="V1514" t="s">
        <v>41</v>
      </c>
      <c r="W1514" t="s">
        <v>9337</v>
      </c>
      <c r="Y1514" t="s">
        <v>5880</v>
      </c>
      <c r="Z1514" t="s">
        <v>5881</v>
      </c>
      <c r="AA1514">
        <v>756</v>
      </c>
      <c r="AB1514" t="s">
        <v>8146</v>
      </c>
      <c r="AC1514" t="s">
        <v>50</v>
      </c>
      <c r="AE1514" t="s">
        <v>11625</v>
      </c>
      <c r="AF1514" t="s">
        <v>36</v>
      </c>
      <c r="AG1514" t="s">
        <v>608</v>
      </c>
    </row>
    <row r="1515" spans="1:33" x14ac:dyDescent="0.25">
      <c r="A1515">
        <v>6</v>
      </c>
      <c r="B1515" t="s">
        <v>596</v>
      </c>
      <c r="C1515" t="s">
        <v>597</v>
      </c>
      <c r="D1515">
        <v>0</v>
      </c>
      <c r="E1515">
        <v>1753</v>
      </c>
      <c r="F1515" t="s">
        <v>112</v>
      </c>
      <c r="G1515">
        <v>0</v>
      </c>
      <c r="H1515" t="s">
        <v>36</v>
      </c>
      <c r="I1515" t="s">
        <v>37</v>
      </c>
      <c r="J1515" t="s">
        <v>8820</v>
      </c>
      <c r="K1515">
        <v>1</v>
      </c>
      <c r="L1515" t="s">
        <v>598</v>
      </c>
      <c r="M1515" t="s">
        <v>8168</v>
      </c>
      <c r="N1515" t="s">
        <v>11613</v>
      </c>
      <c r="O1515">
        <v>6</v>
      </c>
      <c r="P1515">
        <v>1</v>
      </c>
      <c r="Q1515">
        <v>202200003</v>
      </c>
      <c r="R1515" s="15">
        <v>362879</v>
      </c>
      <c r="S1515" t="s">
        <v>260</v>
      </c>
      <c r="T1515" t="s">
        <v>6781</v>
      </c>
      <c r="U1515" t="s">
        <v>8143</v>
      </c>
      <c r="V1515" t="s">
        <v>41</v>
      </c>
      <c r="W1515" t="s">
        <v>8820</v>
      </c>
      <c r="Y1515" t="s">
        <v>8098</v>
      </c>
      <c r="Z1515" t="s">
        <v>8099</v>
      </c>
      <c r="AA1515">
        <v>115</v>
      </c>
      <c r="AB1515" t="s">
        <v>8144</v>
      </c>
      <c r="AC1515" t="s">
        <v>50</v>
      </c>
      <c r="AE1515" t="s">
        <v>8169</v>
      </c>
      <c r="AF1515" t="s">
        <v>36</v>
      </c>
      <c r="AG1515" t="s">
        <v>608</v>
      </c>
    </row>
    <row r="1516" spans="1:33" x14ac:dyDescent="0.25">
      <c r="A1516">
        <v>6</v>
      </c>
      <c r="B1516" t="s">
        <v>596</v>
      </c>
      <c r="C1516" t="s">
        <v>597</v>
      </c>
      <c r="D1516">
        <v>0</v>
      </c>
      <c r="E1516">
        <v>5416</v>
      </c>
      <c r="F1516" t="s">
        <v>539</v>
      </c>
      <c r="G1516">
        <v>0</v>
      </c>
      <c r="H1516" t="s">
        <v>36</v>
      </c>
      <c r="I1516" t="s">
        <v>37</v>
      </c>
      <c r="J1516" t="s">
        <v>14794</v>
      </c>
      <c r="K1516">
        <v>1</v>
      </c>
      <c r="L1516" t="s">
        <v>598</v>
      </c>
      <c r="M1516" t="s">
        <v>15236</v>
      </c>
      <c r="N1516" t="s">
        <v>15237</v>
      </c>
      <c r="O1516">
        <v>6</v>
      </c>
      <c r="P1516">
        <v>1</v>
      </c>
      <c r="Q1516">
        <v>202200465</v>
      </c>
      <c r="R1516" s="15">
        <v>434047.22</v>
      </c>
      <c r="S1516" t="s">
        <v>59</v>
      </c>
      <c r="T1516" t="s">
        <v>5878</v>
      </c>
      <c r="U1516" t="s">
        <v>5879</v>
      </c>
      <c r="V1516" t="s">
        <v>41</v>
      </c>
      <c r="W1516" t="s">
        <v>14794</v>
      </c>
      <c r="Y1516" t="s">
        <v>5880</v>
      </c>
      <c r="Z1516" t="s">
        <v>5881</v>
      </c>
      <c r="AA1516">
        <v>2033</v>
      </c>
      <c r="AB1516" t="s">
        <v>8146</v>
      </c>
      <c r="AC1516" t="s">
        <v>50</v>
      </c>
      <c r="AE1516" t="s">
        <v>15430</v>
      </c>
      <c r="AF1516" t="s">
        <v>36</v>
      </c>
      <c r="AG1516" t="s">
        <v>579</v>
      </c>
    </row>
    <row r="1517" spans="1:33" x14ac:dyDescent="0.25">
      <c r="A1517">
        <v>6</v>
      </c>
      <c r="B1517" t="s">
        <v>596</v>
      </c>
      <c r="C1517" t="s">
        <v>597</v>
      </c>
      <c r="D1517">
        <v>0</v>
      </c>
      <c r="E1517">
        <v>3011</v>
      </c>
      <c r="F1517" t="s">
        <v>112</v>
      </c>
      <c r="G1517">
        <v>0</v>
      </c>
      <c r="H1517" t="s">
        <v>36</v>
      </c>
      <c r="I1517" t="s">
        <v>37</v>
      </c>
      <c r="J1517" t="s">
        <v>9337</v>
      </c>
      <c r="K1517">
        <v>1</v>
      </c>
      <c r="L1517" t="s">
        <v>598</v>
      </c>
      <c r="M1517" t="s">
        <v>11620</v>
      </c>
      <c r="N1517" t="s">
        <v>11969</v>
      </c>
      <c r="O1517">
        <v>6</v>
      </c>
      <c r="P1517">
        <v>1</v>
      </c>
      <c r="Q1517">
        <v>202200004</v>
      </c>
      <c r="R1517" s="15">
        <v>514606.6</v>
      </c>
      <c r="S1517" t="s">
        <v>260</v>
      </c>
      <c r="T1517" t="s">
        <v>6781</v>
      </c>
      <c r="U1517" t="s">
        <v>8143</v>
      </c>
      <c r="V1517" t="s">
        <v>41</v>
      </c>
      <c r="W1517" t="s">
        <v>9337</v>
      </c>
      <c r="Y1517" t="s">
        <v>8098</v>
      </c>
      <c r="Z1517" t="s">
        <v>8099</v>
      </c>
      <c r="AA1517">
        <v>800</v>
      </c>
      <c r="AB1517" t="s">
        <v>8144</v>
      </c>
      <c r="AC1517" t="s">
        <v>50</v>
      </c>
      <c r="AE1517" t="s">
        <v>11621</v>
      </c>
      <c r="AF1517" t="s">
        <v>36</v>
      </c>
      <c r="AG1517" t="s">
        <v>608</v>
      </c>
    </row>
    <row r="1518" spans="1:33" x14ac:dyDescent="0.25">
      <c r="A1518">
        <v>6</v>
      </c>
      <c r="B1518" t="s">
        <v>596</v>
      </c>
      <c r="C1518" t="s">
        <v>597</v>
      </c>
      <c r="D1518">
        <v>0</v>
      </c>
      <c r="E1518">
        <v>4821</v>
      </c>
      <c r="F1518" t="s">
        <v>112</v>
      </c>
      <c r="G1518">
        <v>0</v>
      </c>
      <c r="H1518" t="s">
        <v>36</v>
      </c>
      <c r="I1518" t="s">
        <v>37</v>
      </c>
      <c r="J1518" t="s">
        <v>14794</v>
      </c>
      <c r="K1518">
        <v>1</v>
      </c>
      <c r="L1518" t="s">
        <v>598</v>
      </c>
      <c r="M1518" t="s">
        <v>14290</v>
      </c>
      <c r="N1518" t="s">
        <v>15342</v>
      </c>
      <c r="O1518">
        <v>6</v>
      </c>
      <c r="P1518">
        <v>1</v>
      </c>
      <c r="Q1518">
        <v>202200005</v>
      </c>
      <c r="R1518" s="15">
        <v>343070.4</v>
      </c>
      <c r="S1518" t="s">
        <v>260</v>
      </c>
      <c r="T1518" t="s">
        <v>6781</v>
      </c>
      <c r="U1518" t="s">
        <v>8143</v>
      </c>
      <c r="V1518" t="s">
        <v>41</v>
      </c>
      <c r="W1518" t="s">
        <v>14794</v>
      </c>
      <c r="Y1518" t="s">
        <v>8098</v>
      </c>
      <c r="Z1518" t="s">
        <v>8099</v>
      </c>
      <c r="AA1518">
        <v>2039</v>
      </c>
      <c r="AB1518" t="s">
        <v>8144</v>
      </c>
      <c r="AC1518" t="s">
        <v>50</v>
      </c>
      <c r="AE1518" t="s">
        <v>14291</v>
      </c>
      <c r="AF1518" t="s">
        <v>36</v>
      </c>
      <c r="AG1518" t="s">
        <v>608</v>
      </c>
    </row>
    <row r="1519" spans="1:33" x14ac:dyDescent="0.25">
      <c r="A1519">
        <v>6</v>
      </c>
      <c r="B1519" t="s">
        <v>596</v>
      </c>
      <c r="C1519" t="s">
        <v>597</v>
      </c>
      <c r="D1519">
        <v>0</v>
      </c>
      <c r="E1519">
        <v>4820</v>
      </c>
      <c r="F1519" t="s">
        <v>112</v>
      </c>
      <c r="G1519">
        <v>0</v>
      </c>
      <c r="H1519" t="s">
        <v>36</v>
      </c>
      <c r="I1519" t="s">
        <v>37</v>
      </c>
      <c r="J1519" t="s">
        <v>14794</v>
      </c>
      <c r="K1519">
        <v>1</v>
      </c>
      <c r="L1519" t="s">
        <v>598</v>
      </c>
      <c r="M1519" t="s">
        <v>14119</v>
      </c>
      <c r="N1519" t="s">
        <v>15342</v>
      </c>
      <c r="O1519">
        <v>6</v>
      </c>
      <c r="P1519">
        <v>1</v>
      </c>
      <c r="Q1519">
        <v>202200005</v>
      </c>
      <c r="R1519" s="15">
        <v>302469.59999999998</v>
      </c>
      <c r="S1519" t="s">
        <v>260</v>
      </c>
      <c r="T1519" t="s">
        <v>6781</v>
      </c>
      <c r="U1519" t="s">
        <v>8143</v>
      </c>
      <c r="V1519" t="s">
        <v>41</v>
      </c>
      <c r="W1519" t="s">
        <v>14794</v>
      </c>
      <c r="Y1519" t="s">
        <v>8098</v>
      </c>
      <c r="Z1519" t="s">
        <v>8099</v>
      </c>
      <c r="AA1519">
        <v>2039</v>
      </c>
      <c r="AB1519" t="s">
        <v>8144</v>
      </c>
      <c r="AC1519" t="s">
        <v>50</v>
      </c>
      <c r="AE1519" t="s">
        <v>14120</v>
      </c>
      <c r="AF1519" t="s">
        <v>36</v>
      </c>
      <c r="AG1519" t="s">
        <v>609</v>
      </c>
    </row>
    <row r="1520" spans="1:33" x14ac:dyDescent="0.25">
      <c r="A1520">
        <v>6</v>
      </c>
      <c r="B1520" t="s">
        <v>1857</v>
      </c>
      <c r="C1520" t="s">
        <v>1858</v>
      </c>
      <c r="D1520">
        <v>19</v>
      </c>
      <c r="E1520">
        <v>5252</v>
      </c>
      <c r="F1520" t="s">
        <v>135</v>
      </c>
      <c r="G1520">
        <v>0</v>
      </c>
      <c r="H1520" t="s">
        <v>36</v>
      </c>
      <c r="I1520" t="s">
        <v>37</v>
      </c>
      <c r="J1520" t="s">
        <v>14794</v>
      </c>
      <c r="K1520">
        <v>1</v>
      </c>
      <c r="L1520" t="s">
        <v>330</v>
      </c>
      <c r="M1520" t="s">
        <v>15112</v>
      </c>
      <c r="N1520" t="s">
        <v>14959</v>
      </c>
      <c r="O1520">
        <v>6</v>
      </c>
      <c r="P1520">
        <v>1</v>
      </c>
      <c r="Q1520">
        <v>202200419</v>
      </c>
      <c r="R1520" s="15">
        <v>3999.11</v>
      </c>
      <c r="S1520" t="s">
        <v>59</v>
      </c>
      <c r="T1520" t="s">
        <v>5878</v>
      </c>
      <c r="U1520" t="s">
        <v>5879</v>
      </c>
      <c r="V1520" t="s">
        <v>41</v>
      </c>
      <c r="W1520" t="s">
        <v>14794</v>
      </c>
      <c r="Y1520" t="s">
        <v>5880</v>
      </c>
      <c r="Z1520" t="s">
        <v>5881</v>
      </c>
      <c r="AA1520">
        <v>1851</v>
      </c>
      <c r="AB1520" t="s">
        <v>246</v>
      </c>
      <c r="AC1520" t="s">
        <v>59</v>
      </c>
      <c r="AE1520" t="s">
        <v>129</v>
      </c>
      <c r="AF1520" t="s">
        <v>280</v>
      </c>
      <c r="AG1520" t="s">
        <v>47</v>
      </c>
    </row>
    <row r="1521" spans="1:33" x14ac:dyDescent="0.25">
      <c r="A1521">
        <v>6</v>
      </c>
      <c r="B1521" t="s">
        <v>328</v>
      </c>
      <c r="C1521" t="s">
        <v>329</v>
      </c>
      <c r="D1521">
        <v>11</v>
      </c>
      <c r="E1521">
        <v>3157</v>
      </c>
      <c r="F1521" t="s">
        <v>123</v>
      </c>
      <c r="G1521">
        <v>0</v>
      </c>
      <c r="H1521" t="s">
        <v>36</v>
      </c>
      <c r="I1521" t="s">
        <v>37</v>
      </c>
      <c r="J1521" t="s">
        <v>9337</v>
      </c>
      <c r="K1521">
        <v>1</v>
      </c>
      <c r="L1521" t="s">
        <v>330</v>
      </c>
      <c r="M1521" t="s">
        <v>10367</v>
      </c>
      <c r="N1521" t="s">
        <v>9962</v>
      </c>
      <c r="O1521">
        <v>6</v>
      </c>
      <c r="P1521">
        <v>1</v>
      </c>
      <c r="Q1521">
        <v>202200249</v>
      </c>
      <c r="R1521" s="15">
        <v>67503.67</v>
      </c>
      <c r="S1521" t="s">
        <v>59</v>
      </c>
      <c r="T1521" t="s">
        <v>5878</v>
      </c>
      <c r="U1521" t="s">
        <v>5879</v>
      </c>
      <c r="V1521" t="s">
        <v>41</v>
      </c>
      <c r="W1521" t="s">
        <v>9337</v>
      </c>
      <c r="Y1521" t="s">
        <v>5880</v>
      </c>
      <c r="Z1521" t="s">
        <v>5881</v>
      </c>
      <c r="AA1521">
        <v>730</v>
      </c>
      <c r="AB1521" t="s">
        <v>246</v>
      </c>
      <c r="AC1521" t="s">
        <v>59</v>
      </c>
      <c r="AE1521" t="s">
        <v>129</v>
      </c>
      <c r="AF1521" t="s">
        <v>280</v>
      </c>
      <c r="AG1521" t="s">
        <v>10368</v>
      </c>
    </row>
    <row r="1522" spans="1:33" x14ac:dyDescent="0.25">
      <c r="A1522">
        <v>6</v>
      </c>
      <c r="B1522" t="s">
        <v>1857</v>
      </c>
      <c r="C1522" t="s">
        <v>1858</v>
      </c>
      <c r="D1522">
        <v>11</v>
      </c>
      <c r="E1522">
        <v>3189</v>
      </c>
      <c r="F1522" t="s">
        <v>135</v>
      </c>
      <c r="G1522">
        <v>0</v>
      </c>
      <c r="H1522" t="s">
        <v>36</v>
      </c>
      <c r="I1522" t="s">
        <v>37</v>
      </c>
      <c r="J1522" t="s">
        <v>9337</v>
      </c>
      <c r="K1522">
        <v>1</v>
      </c>
      <c r="L1522" t="s">
        <v>330</v>
      </c>
      <c r="M1522" t="s">
        <v>10369</v>
      </c>
      <c r="N1522" t="s">
        <v>9774</v>
      </c>
      <c r="O1522">
        <v>6</v>
      </c>
      <c r="P1522">
        <v>1</v>
      </c>
      <c r="Q1522">
        <v>202200273</v>
      </c>
      <c r="R1522" s="15">
        <v>3999.12</v>
      </c>
      <c r="S1522" t="s">
        <v>59</v>
      </c>
      <c r="T1522" t="s">
        <v>5878</v>
      </c>
      <c r="U1522" t="s">
        <v>5879</v>
      </c>
      <c r="V1522" t="s">
        <v>41</v>
      </c>
      <c r="W1522" t="s">
        <v>9337</v>
      </c>
      <c r="Y1522" t="s">
        <v>5880</v>
      </c>
      <c r="Z1522" t="s">
        <v>5881</v>
      </c>
      <c r="AA1522">
        <v>765</v>
      </c>
      <c r="AB1522" t="s">
        <v>246</v>
      </c>
      <c r="AC1522" t="s">
        <v>59</v>
      </c>
      <c r="AE1522" t="s">
        <v>129</v>
      </c>
      <c r="AF1522" t="s">
        <v>280</v>
      </c>
      <c r="AG1522" t="s">
        <v>47</v>
      </c>
    </row>
    <row r="1523" spans="1:33" x14ac:dyDescent="0.25">
      <c r="A1523">
        <v>6</v>
      </c>
      <c r="B1523" t="s">
        <v>328</v>
      </c>
      <c r="C1523" t="s">
        <v>329</v>
      </c>
      <c r="D1523">
        <v>19</v>
      </c>
      <c r="E1523">
        <v>5231</v>
      </c>
      <c r="F1523" t="s">
        <v>123</v>
      </c>
      <c r="G1523">
        <v>0</v>
      </c>
      <c r="H1523" t="s">
        <v>36</v>
      </c>
      <c r="I1523" t="s">
        <v>37</v>
      </c>
      <c r="J1523" t="s">
        <v>14794</v>
      </c>
      <c r="K1523">
        <v>1</v>
      </c>
      <c r="L1523" t="s">
        <v>330</v>
      </c>
      <c r="M1523" t="s">
        <v>15143</v>
      </c>
      <c r="N1523" t="s">
        <v>14937</v>
      </c>
      <c r="O1523">
        <v>6</v>
      </c>
      <c r="P1523">
        <v>1</v>
      </c>
      <c r="Q1523">
        <v>202200387</v>
      </c>
      <c r="R1523" s="15">
        <v>51268.03</v>
      </c>
      <c r="S1523" t="s">
        <v>59</v>
      </c>
      <c r="T1523" t="s">
        <v>5878</v>
      </c>
      <c r="U1523" t="s">
        <v>5879</v>
      </c>
      <c r="V1523" t="s">
        <v>41</v>
      </c>
      <c r="W1523" t="s">
        <v>14794</v>
      </c>
      <c r="Y1523" t="s">
        <v>5880</v>
      </c>
      <c r="Z1523" t="s">
        <v>5881</v>
      </c>
      <c r="AA1523">
        <v>1799</v>
      </c>
      <c r="AB1523" t="s">
        <v>246</v>
      </c>
      <c r="AC1523" t="s">
        <v>59</v>
      </c>
      <c r="AE1523" t="s">
        <v>129</v>
      </c>
      <c r="AF1523" t="s">
        <v>280</v>
      </c>
      <c r="AG1523" t="s">
        <v>15144</v>
      </c>
    </row>
    <row r="1524" spans="1:33" x14ac:dyDescent="0.25">
      <c r="A1524">
        <v>6</v>
      </c>
      <c r="B1524" t="s">
        <v>665</v>
      </c>
      <c r="C1524" t="s">
        <v>569</v>
      </c>
      <c r="D1524">
        <v>0</v>
      </c>
      <c r="E1524">
        <v>4417</v>
      </c>
      <c r="F1524" t="s">
        <v>112</v>
      </c>
      <c r="G1524">
        <v>0</v>
      </c>
      <c r="H1524" t="s">
        <v>36</v>
      </c>
      <c r="I1524" t="s">
        <v>37</v>
      </c>
      <c r="J1524" t="s">
        <v>13518</v>
      </c>
      <c r="K1524">
        <v>1</v>
      </c>
      <c r="L1524" t="s">
        <v>666</v>
      </c>
      <c r="M1524" t="s">
        <v>11773</v>
      </c>
      <c r="N1524" t="s">
        <v>11773</v>
      </c>
      <c r="O1524">
        <v>6</v>
      </c>
      <c r="P1524">
        <v>1</v>
      </c>
      <c r="Q1524">
        <v>202200356</v>
      </c>
      <c r="R1524" s="15">
        <v>1315334</v>
      </c>
      <c r="S1524" t="s">
        <v>59</v>
      </c>
      <c r="T1524" t="s">
        <v>5878</v>
      </c>
      <c r="U1524" t="s">
        <v>5879</v>
      </c>
      <c r="V1524" t="s">
        <v>41</v>
      </c>
      <c r="W1524" t="s">
        <v>13518</v>
      </c>
      <c r="Y1524" t="s">
        <v>5880</v>
      </c>
      <c r="Z1524" t="s">
        <v>5881</v>
      </c>
      <c r="AA1524">
        <v>1563</v>
      </c>
      <c r="AB1524" t="s">
        <v>1155</v>
      </c>
      <c r="AC1524" t="s">
        <v>50</v>
      </c>
      <c r="AE1524" t="s">
        <v>1128</v>
      </c>
      <c r="AF1524" t="s">
        <v>36</v>
      </c>
      <c r="AG1524" t="s">
        <v>608</v>
      </c>
    </row>
    <row r="1525" spans="1:33" x14ac:dyDescent="0.25">
      <c r="A1525">
        <v>6</v>
      </c>
      <c r="B1525" t="s">
        <v>665</v>
      </c>
      <c r="C1525" t="s">
        <v>569</v>
      </c>
      <c r="D1525">
        <v>0</v>
      </c>
      <c r="E1525">
        <v>5414</v>
      </c>
      <c r="F1525" t="s">
        <v>539</v>
      </c>
      <c r="G1525">
        <v>0</v>
      </c>
      <c r="H1525" t="s">
        <v>36</v>
      </c>
      <c r="I1525" t="s">
        <v>37</v>
      </c>
      <c r="J1525" t="s">
        <v>14794</v>
      </c>
      <c r="K1525">
        <v>1</v>
      </c>
      <c r="L1525" t="s">
        <v>666</v>
      </c>
      <c r="M1525" t="s">
        <v>15264</v>
      </c>
      <c r="N1525" t="s">
        <v>15264</v>
      </c>
      <c r="O1525">
        <v>6</v>
      </c>
      <c r="P1525">
        <v>1</v>
      </c>
      <c r="Q1525">
        <v>202200436</v>
      </c>
      <c r="R1525" s="15">
        <v>18399.73</v>
      </c>
      <c r="S1525" t="s">
        <v>59</v>
      </c>
      <c r="T1525" t="s">
        <v>5878</v>
      </c>
      <c r="U1525" t="s">
        <v>5879</v>
      </c>
      <c r="V1525" t="s">
        <v>41</v>
      </c>
      <c r="W1525" t="s">
        <v>14794</v>
      </c>
      <c r="Y1525" t="s">
        <v>5880</v>
      </c>
      <c r="Z1525" t="s">
        <v>5881</v>
      </c>
      <c r="AA1525">
        <v>1958</v>
      </c>
      <c r="AB1525" t="s">
        <v>1155</v>
      </c>
      <c r="AC1525" t="s">
        <v>50</v>
      </c>
      <c r="AE1525" t="s">
        <v>1131</v>
      </c>
      <c r="AF1525" t="s">
        <v>36</v>
      </c>
      <c r="AG1525" t="s">
        <v>643</v>
      </c>
    </row>
    <row r="1526" spans="1:33" x14ac:dyDescent="0.25">
      <c r="A1526">
        <v>6</v>
      </c>
      <c r="B1526" t="s">
        <v>665</v>
      </c>
      <c r="C1526" t="s">
        <v>569</v>
      </c>
      <c r="D1526">
        <v>0</v>
      </c>
      <c r="E1526">
        <v>3034</v>
      </c>
      <c r="F1526" t="s">
        <v>539</v>
      </c>
      <c r="G1526">
        <v>0</v>
      </c>
      <c r="H1526" t="s">
        <v>36</v>
      </c>
      <c r="I1526" t="s">
        <v>37</v>
      </c>
      <c r="J1526" t="s">
        <v>9337</v>
      </c>
      <c r="K1526">
        <v>1</v>
      </c>
      <c r="L1526" t="s">
        <v>666</v>
      </c>
      <c r="M1526" t="s">
        <v>11771</v>
      </c>
      <c r="N1526" t="s">
        <v>11771</v>
      </c>
      <c r="O1526">
        <v>6</v>
      </c>
      <c r="P1526">
        <v>1</v>
      </c>
      <c r="Q1526">
        <v>202200990</v>
      </c>
      <c r="R1526" s="15">
        <v>340231.99</v>
      </c>
      <c r="S1526" t="s">
        <v>38</v>
      </c>
      <c r="T1526" t="s">
        <v>39</v>
      </c>
      <c r="U1526" t="s">
        <v>40</v>
      </c>
      <c r="V1526" t="s">
        <v>41</v>
      </c>
      <c r="W1526" t="s">
        <v>9337</v>
      </c>
      <c r="Y1526" t="s">
        <v>5238</v>
      </c>
      <c r="Z1526" t="s">
        <v>5886</v>
      </c>
      <c r="AA1526">
        <v>749</v>
      </c>
      <c r="AB1526" t="s">
        <v>11772</v>
      </c>
      <c r="AC1526" t="s">
        <v>50</v>
      </c>
      <c r="AE1526" t="s">
        <v>158</v>
      </c>
      <c r="AF1526" t="s">
        <v>36</v>
      </c>
      <c r="AG1526" t="s">
        <v>579</v>
      </c>
    </row>
    <row r="1527" spans="1:33" x14ac:dyDescent="0.25">
      <c r="A1527">
        <v>6</v>
      </c>
      <c r="B1527" t="s">
        <v>665</v>
      </c>
      <c r="C1527" t="s">
        <v>569</v>
      </c>
      <c r="D1527">
        <v>0</v>
      </c>
      <c r="E1527">
        <v>5411</v>
      </c>
      <c r="F1527" t="s">
        <v>539</v>
      </c>
      <c r="G1527">
        <v>0</v>
      </c>
      <c r="H1527" t="s">
        <v>36</v>
      </c>
      <c r="I1527" t="s">
        <v>37</v>
      </c>
      <c r="J1527" t="s">
        <v>14794</v>
      </c>
      <c r="K1527">
        <v>1</v>
      </c>
      <c r="L1527" t="s">
        <v>666</v>
      </c>
      <c r="M1527" t="s">
        <v>15500</v>
      </c>
      <c r="N1527" t="s">
        <v>15501</v>
      </c>
      <c r="O1527">
        <v>6</v>
      </c>
      <c r="P1527">
        <v>1</v>
      </c>
      <c r="Q1527">
        <v>202200435</v>
      </c>
      <c r="R1527" s="15">
        <v>311225.55</v>
      </c>
      <c r="S1527" t="s">
        <v>59</v>
      </c>
      <c r="T1527" t="s">
        <v>5878</v>
      </c>
      <c r="U1527" t="s">
        <v>5879</v>
      </c>
      <c r="V1527" t="s">
        <v>41</v>
      </c>
      <c r="W1527" t="s">
        <v>14794</v>
      </c>
      <c r="Y1527" t="s">
        <v>5880</v>
      </c>
      <c r="Z1527" t="s">
        <v>5881</v>
      </c>
      <c r="AA1527">
        <v>1957</v>
      </c>
      <c r="AB1527" t="s">
        <v>1155</v>
      </c>
      <c r="AC1527" t="s">
        <v>50</v>
      </c>
      <c r="AE1527" t="s">
        <v>159</v>
      </c>
      <c r="AF1527" t="s">
        <v>36</v>
      </c>
      <c r="AG1527" t="s">
        <v>579</v>
      </c>
    </row>
    <row r="1528" spans="1:33" x14ac:dyDescent="0.25">
      <c r="A1528">
        <v>4</v>
      </c>
      <c r="B1528" t="s">
        <v>694</v>
      </c>
      <c r="C1528" t="s">
        <v>435</v>
      </c>
      <c r="D1528">
        <v>0</v>
      </c>
      <c r="E1528">
        <v>29165</v>
      </c>
      <c r="F1528" t="s">
        <v>112</v>
      </c>
      <c r="G1528">
        <v>0</v>
      </c>
      <c r="H1528" t="s">
        <v>36</v>
      </c>
      <c r="I1528" t="s">
        <v>37</v>
      </c>
      <c r="J1528" t="s">
        <v>8732</v>
      </c>
      <c r="K1528">
        <v>1</v>
      </c>
      <c r="L1528" t="s">
        <v>695</v>
      </c>
      <c r="M1528" t="s">
        <v>8894</v>
      </c>
      <c r="N1528" t="s">
        <v>8895</v>
      </c>
      <c r="O1528">
        <v>6</v>
      </c>
      <c r="P1528">
        <v>1</v>
      </c>
      <c r="Q1528">
        <v>202200829</v>
      </c>
      <c r="R1528" s="15">
        <v>161508</v>
      </c>
      <c r="S1528" t="s">
        <v>38</v>
      </c>
      <c r="T1528" t="s">
        <v>39</v>
      </c>
      <c r="U1528" t="s">
        <v>40</v>
      </c>
      <c r="V1528" t="s">
        <v>41</v>
      </c>
      <c r="W1528" t="s">
        <v>8732</v>
      </c>
      <c r="Y1528" t="s">
        <v>5238</v>
      </c>
      <c r="AA1528">
        <v>0</v>
      </c>
      <c r="AB1528" t="s">
        <v>696</v>
      </c>
      <c r="AC1528" t="s">
        <v>63</v>
      </c>
      <c r="AE1528" t="s">
        <v>8896</v>
      </c>
      <c r="AF1528" t="s">
        <v>36</v>
      </c>
      <c r="AG1528" t="s">
        <v>43</v>
      </c>
    </row>
    <row r="1529" spans="1:33" x14ac:dyDescent="0.25">
      <c r="A1529">
        <v>4</v>
      </c>
      <c r="B1529" t="s">
        <v>694</v>
      </c>
      <c r="C1529" t="s">
        <v>435</v>
      </c>
      <c r="D1529">
        <v>0</v>
      </c>
      <c r="E1529">
        <v>43789</v>
      </c>
      <c r="F1529" t="s">
        <v>112</v>
      </c>
      <c r="G1529">
        <v>0</v>
      </c>
      <c r="H1529" t="s">
        <v>36</v>
      </c>
      <c r="I1529" t="s">
        <v>62</v>
      </c>
      <c r="J1529" t="s">
        <v>13057</v>
      </c>
      <c r="K1529">
        <v>1</v>
      </c>
      <c r="L1529" t="s">
        <v>695</v>
      </c>
      <c r="M1529" t="s">
        <v>13063</v>
      </c>
      <c r="N1529" t="s">
        <v>13059</v>
      </c>
      <c r="O1529">
        <v>6</v>
      </c>
      <c r="P1529">
        <v>1</v>
      </c>
      <c r="Q1529">
        <v>202201304</v>
      </c>
      <c r="R1529" s="15">
        <v>161507.69</v>
      </c>
      <c r="S1529" t="s">
        <v>38</v>
      </c>
      <c r="T1529" t="s">
        <v>39</v>
      </c>
      <c r="U1529" t="s">
        <v>40</v>
      </c>
      <c r="V1529" t="s">
        <v>41</v>
      </c>
      <c r="W1529" t="s">
        <v>13057</v>
      </c>
      <c r="Y1529" t="s">
        <v>5238</v>
      </c>
      <c r="AA1529">
        <v>0</v>
      </c>
      <c r="AB1529" t="s">
        <v>696</v>
      </c>
      <c r="AC1529" t="s">
        <v>63</v>
      </c>
      <c r="AE1529" t="s">
        <v>13064</v>
      </c>
      <c r="AF1529" t="s">
        <v>36</v>
      </c>
      <c r="AG1529" t="s">
        <v>43</v>
      </c>
    </row>
    <row r="1530" spans="1:33" x14ac:dyDescent="0.25">
      <c r="A1530">
        <v>4</v>
      </c>
      <c r="B1530" t="s">
        <v>694</v>
      </c>
      <c r="C1530" t="s">
        <v>435</v>
      </c>
      <c r="D1530">
        <v>0</v>
      </c>
      <c r="E1530">
        <v>29164</v>
      </c>
      <c r="F1530" t="s">
        <v>112</v>
      </c>
      <c r="G1530">
        <v>0</v>
      </c>
      <c r="H1530" t="s">
        <v>36</v>
      </c>
      <c r="I1530" t="s">
        <v>62</v>
      </c>
      <c r="J1530" t="s">
        <v>13057</v>
      </c>
      <c r="K1530">
        <v>2</v>
      </c>
      <c r="L1530" t="s">
        <v>695</v>
      </c>
      <c r="M1530" t="s">
        <v>13058</v>
      </c>
      <c r="N1530" t="s">
        <v>13059</v>
      </c>
      <c r="O1530">
        <v>6</v>
      </c>
      <c r="P1530">
        <v>2</v>
      </c>
      <c r="Q1530">
        <v>202201304</v>
      </c>
      <c r="R1530" s="15">
        <v>161507.69</v>
      </c>
      <c r="S1530" t="s">
        <v>38</v>
      </c>
      <c r="T1530" t="s">
        <v>39</v>
      </c>
      <c r="U1530" t="s">
        <v>40</v>
      </c>
      <c r="V1530" t="s">
        <v>41</v>
      </c>
      <c r="W1530" t="s">
        <v>13057</v>
      </c>
      <c r="Y1530" t="s">
        <v>5238</v>
      </c>
      <c r="AA1530">
        <v>0</v>
      </c>
      <c r="AB1530" t="s">
        <v>696</v>
      </c>
      <c r="AC1530" t="s">
        <v>63</v>
      </c>
      <c r="AE1530" t="s">
        <v>913</v>
      </c>
      <c r="AF1530" t="s">
        <v>36</v>
      </c>
      <c r="AG1530" t="s">
        <v>43</v>
      </c>
    </row>
    <row r="1531" spans="1:33" x14ac:dyDescent="0.25">
      <c r="A1531">
        <v>4</v>
      </c>
      <c r="B1531" t="s">
        <v>694</v>
      </c>
      <c r="C1531" t="s">
        <v>435</v>
      </c>
      <c r="D1531">
        <v>0</v>
      </c>
      <c r="E1531">
        <v>38567</v>
      </c>
      <c r="F1531" t="s">
        <v>112</v>
      </c>
      <c r="G1531">
        <v>0</v>
      </c>
      <c r="H1531" t="s">
        <v>36</v>
      </c>
      <c r="I1531" t="s">
        <v>37</v>
      </c>
      <c r="J1531" t="s">
        <v>8732</v>
      </c>
      <c r="K1531">
        <v>1</v>
      </c>
      <c r="L1531" t="s">
        <v>695</v>
      </c>
      <c r="M1531" t="s">
        <v>8899</v>
      </c>
      <c r="N1531" t="s">
        <v>8895</v>
      </c>
      <c r="O1531">
        <v>6</v>
      </c>
      <c r="P1531">
        <v>1</v>
      </c>
      <c r="Q1531">
        <v>202200829</v>
      </c>
      <c r="R1531" s="15">
        <v>161508</v>
      </c>
      <c r="S1531" t="s">
        <v>38</v>
      </c>
      <c r="T1531" t="s">
        <v>39</v>
      </c>
      <c r="U1531" t="s">
        <v>40</v>
      </c>
      <c r="V1531" t="s">
        <v>41</v>
      </c>
      <c r="W1531" t="s">
        <v>8732</v>
      </c>
      <c r="Y1531" t="s">
        <v>5238</v>
      </c>
      <c r="AA1531">
        <v>0</v>
      </c>
      <c r="AB1531" t="s">
        <v>696</v>
      </c>
      <c r="AC1531" t="s">
        <v>63</v>
      </c>
      <c r="AE1531" t="s">
        <v>8900</v>
      </c>
      <c r="AF1531" t="s">
        <v>36</v>
      </c>
      <c r="AG1531" t="s">
        <v>43</v>
      </c>
    </row>
    <row r="1532" spans="1:33" x14ac:dyDescent="0.25">
      <c r="A1532">
        <v>4</v>
      </c>
      <c r="B1532" t="s">
        <v>694</v>
      </c>
      <c r="C1532" t="s">
        <v>435</v>
      </c>
      <c r="D1532">
        <v>0</v>
      </c>
      <c r="E1532">
        <v>43790</v>
      </c>
      <c r="F1532" t="s">
        <v>112</v>
      </c>
      <c r="G1532">
        <v>0</v>
      </c>
      <c r="H1532" t="s">
        <v>36</v>
      </c>
      <c r="I1532" t="s">
        <v>37</v>
      </c>
      <c r="J1532" t="s">
        <v>8732</v>
      </c>
      <c r="K1532">
        <v>1</v>
      </c>
      <c r="L1532" t="s">
        <v>695</v>
      </c>
      <c r="M1532" t="s">
        <v>8901</v>
      </c>
      <c r="N1532" t="s">
        <v>8895</v>
      </c>
      <c r="O1532">
        <v>6</v>
      </c>
      <c r="P1532">
        <v>1</v>
      </c>
      <c r="Q1532">
        <v>202200829</v>
      </c>
      <c r="R1532" s="15">
        <v>161506</v>
      </c>
      <c r="S1532" t="s">
        <v>38</v>
      </c>
      <c r="T1532" t="s">
        <v>39</v>
      </c>
      <c r="U1532" t="s">
        <v>40</v>
      </c>
      <c r="V1532" t="s">
        <v>41</v>
      </c>
      <c r="W1532" t="s">
        <v>8732</v>
      </c>
      <c r="Y1532" t="s">
        <v>5238</v>
      </c>
      <c r="AA1532">
        <v>0</v>
      </c>
      <c r="AB1532" t="s">
        <v>696</v>
      </c>
      <c r="AC1532" t="s">
        <v>63</v>
      </c>
      <c r="AE1532" t="s">
        <v>8902</v>
      </c>
      <c r="AF1532" t="s">
        <v>36</v>
      </c>
      <c r="AG1532" t="s">
        <v>43</v>
      </c>
    </row>
    <row r="1533" spans="1:33" x14ac:dyDescent="0.25">
      <c r="A1533">
        <v>4</v>
      </c>
      <c r="B1533" t="s">
        <v>694</v>
      </c>
      <c r="C1533" t="s">
        <v>435</v>
      </c>
      <c r="D1533">
        <v>0</v>
      </c>
      <c r="E1533">
        <v>38565</v>
      </c>
      <c r="F1533" t="s">
        <v>112</v>
      </c>
      <c r="G1533">
        <v>0</v>
      </c>
      <c r="H1533" t="s">
        <v>36</v>
      </c>
      <c r="I1533" t="s">
        <v>62</v>
      </c>
      <c r="J1533" t="s">
        <v>13057</v>
      </c>
      <c r="K1533">
        <v>1</v>
      </c>
      <c r="L1533" t="s">
        <v>695</v>
      </c>
      <c r="M1533" t="s">
        <v>13061</v>
      </c>
      <c r="N1533" t="s">
        <v>13059</v>
      </c>
      <c r="O1533">
        <v>6</v>
      </c>
      <c r="P1533">
        <v>1</v>
      </c>
      <c r="Q1533">
        <v>202201304</v>
      </c>
      <c r="R1533" s="15">
        <v>161507.69</v>
      </c>
      <c r="S1533" t="s">
        <v>38</v>
      </c>
      <c r="T1533" t="s">
        <v>39</v>
      </c>
      <c r="U1533" t="s">
        <v>40</v>
      </c>
      <c r="V1533" t="s">
        <v>41</v>
      </c>
      <c r="W1533" t="s">
        <v>13057</v>
      </c>
      <c r="Y1533" t="s">
        <v>5238</v>
      </c>
      <c r="AA1533">
        <v>0</v>
      </c>
      <c r="AB1533" t="s">
        <v>696</v>
      </c>
      <c r="AC1533" t="s">
        <v>63</v>
      </c>
      <c r="AE1533" t="s">
        <v>13062</v>
      </c>
      <c r="AF1533" t="s">
        <v>36</v>
      </c>
      <c r="AG1533" t="s">
        <v>43</v>
      </c>
    </row>
    <row r="1534" spans="1:33" x14ac:dyDescent="0.25">
      <c r="A1534">
        <v>4</v>
      </c>
      <c r="B1534" t="s">
        <v>694</v>
      </c>
      <c r="C1534" t="s">
        <v>435</v>
      </c>
      <c r="D1534">
        <v>0</v>
      </c>
      <c r="E1534">
        <v>33427</v>
      </c>
      <c r="F1534" t="s">
        <v>112</v>
      </c>
      <c r="G1534">
        <v>0</v>
      </c>
      <c r="H1534" t="s">
        <v>36</v>
      </c>
      <c r="I1534" t="s">
        <v>62</v>
      </c>
      <c r="J1534" t="s">
        <v>13057</v>
      </c>
      <c r="K1534">
        <v>1</v>
      </c>
      <c r="L1534" t="s">
        <v>695</v>
      </c>
      <c r="M1534" t="s">
        <v>13060</v>
      </c>
      <c r="N1534" t="s">
        <v>13059</v>
      </c>
      <c r="O1534">
        <v>6</v>
      </c>
      <c r="P1534">
        <v>1</v>
      </c>
      <c r="Q1534">
        <v>202201304</v>
      </c>
      <c r="R1534" s="15">
        <v>161507.69</v>
      </c>
      <c r="S1534" t="s">
        <v>38</v>
      </c>
      <c r="T1534" t="s">
        <v>39</v>
      </c>
      <c r="U1534" t="s">
        <v>40</v>
      </c>
      <c r="V1534" t="s">
        <v>41</v>
      </c>
      <c r="W1534" t="s">
        <v>13057</v>
      </c>
      <c r="Y1534" t="s">
        <v>5238</v>
      </c>
      <c r="AA1534">
        <v>0</v>
      </c>
      <c r="AB1534" t="s">
        <v>696</v>
      </c>
      <c r="AC1534" t="s">
        <v>63</v>
      </c>
      <c r="AE1534" t="s">
        <v>692</v>
      </c>
      <c r="AF1534" t="s">
        <v>36</v>
      </c>
      <c r="AG1534" t="s">
        <v>43</v>
      </c>
    </row>
    <row r="1535" spans="1:33" x14ac:dyDescent="0.25">
      <c r="A1535">
        <v>4</v>
      </c>
      <c r="B1535" t="s">
        <v>694</v>
      </c>
      <c r="C1535" t="s">
        <v>435</v>
      </c>
      <c r="D1535">
        <v>0</v>
      </c>
      <c r="E1535">
        <v>33428</v>
      </c>
      <c r="F1535" t="s">
        <v>112</v>
      </c>
      <c r="G1535">
        <v>0</v>
      </c>
      <c r="H1535" t="s">
        <v>36</v>
      </c>
      <c r="I1535" t="s">
        <v>37</v>
      </c>
      <c r="J1535" t="s">
        <v>8732</v>
      </c>
      <c r="K1535">
        <v>1</v>
      </c>
      <c r="L1535" t="s">
        <v>695</v>
      </c>
      <c r="M1535" t="s">
        <v>8897</v>
      </c>
      <c r="N1535" t="s">
        <v>8895</v>
      </c>
      <c r="O1535">
        <v>6</v>
      </c>
      <c r="P1535">
        <v>1</v>
      </c>
      <c r="Q1535">
        <v>202200829</v>
      </c>
      <c r="R1535" s="15">
        <v>161508</v>
      </c>
      <c r="S1535" t="s">
        <v>38</v>
      </c>
      <c r="T1535" t="s">
        <v>39</v>
      </c>
      <c r="U1535" t="s">
        <v>40</v>
      </c>
      <c r="V1535" t="s">
        <v>41</v>
      </c>
      <c r="W1535" t="s">
        <v>8732</v>
      </c>
      <c r="Y1535" t="s">
        <v>5238</v>
      </c>
      <c r="AA1535">
        <v>0</v>
      </c>
      <c r="AB1535" t="s">
        <v>696</v>
      </c>
      <c r="AC1535" t="s">
        <v>63</v>
      </c>
      <c r="AE1535" t="s">
        <v>8898</v>
      </c>
      <c r="AF1535" t="s">
        <v>36</v>
      </c>
      <c r="AG1535" t="s">
        <v>43</v>
      </c>
    </row>
    <row r="1536" spans="1:33" x14ac:dyDescent="0.25">
      <c r="A1536">
        <v>6</v>
      </c>
      <c r="B1536" t="s">
        <v>694</v>
      </c>
      <c r="C1536" t="s">
        <v>435</v>
      </c>
      <c r="D1536">
        <v>0</v>
      </c>
      <c r="E1536">
        <v>3012</v>
      </c>
      <c r="F1536" t="s">
        <v>539</v>
      </c>
      <c r="G1536">
        <v>0</v>
      </c>
      <c r="H1536" t="s">
        <v>36</v>
      </c>
      <c r="I1536" t="s">
        <v>37</v>
      </c>
      <c r="J1536" t="s">
        <v>9207</v>
      </c>
      <c r="K1536">
        <v>1</v>
      </c>
      <c r="L1536" t="s">
        <v>695</v>
      </c>
      <c r="M1536" t="s">
        <v>11795</v>
      </c>
      <c r="N1536" t="s">
        <v>11796</v>
      </c>
      <c r="O1536">
        <v>6</v>
      </c>
      <c r="P1536">
        <v>1</v>
      </c>
      <c r="Q1536">
        <v>202200221</v>
      </c>
      <c r="R1536" s="15">
        <v>239287.78</v>
      </c>
      <c r="S1536" t="s">
        <v>59</v>
      </c>
      <c r="T1536" t="s">
        <v>5878</v>
      </c>
      <c r="U1536" t="s">
        <v>5879</v>
      </c>
      <c r="V1536" t="s">
        <v>41</v>
      </c>
      <c r="W1536" t="s">
        <v>9207</v>
      </c>
      <c r="Y1536" t="s">
        <v>5880</v>
      </c>
      <c r="Z1536" t="s">
        <v>5881</v>
      </c>
      <c r="AA1536">
        <v>628</v>
      </c>
      <c r="AB1536" t="s">
        <v>696</v>
      </c>
      <c r="AC1536" t="s">
        <v>63</v>
      </c>
      <c r="AE1536" t="s">
        <v>1128</v>
      </c>
      <c r="AF1536" t="s">
        <v>36</v>
      </c>
      <c r="AG1536" t="s">
        <v>1164</v>
      </c>
    </row>
    <row r="1537" spans="1:33" x14ac:dyDescent="0.25">
      <c r="A1537">
        <v>6</v>
      </c>
      <c r="B1537" t="s">
        <v>694</v>
      </c>
      <c r="C1537" t="s">
        <v>435</v>
      </c>
      <c r="D1537">
        <v>0</v>
      </c>
      <c r="E1537">
        <v>971</v>
      </c>
      <c r="F1537" t="s">
        <v>112</v>
      </c>
      <c r="G1537">
        <v>0</v>
      </c>
      <c r="H1537" t="s">
        <v>36</v>
      </c>
      <c r="I1537" t="s">
        <v>37</v>
      </c>
      <c r="J1537" t="s">
        <v>8859</v>
      </c>
      <c r="K1537">
        <v>1</v>
      </c>
      <c r="L1537" t="s">
        <v>695</v>
      </c>
      <c r="M1537" t="s">
        <v>8700</v>
      </c>
      <c r="N1537" t="s">
        <v>11794</v>
      </c>
      <c r="O1537">
        <v>6</v>
      </c>
      <c r="P1537">
        <v>1</v>
      </c>
      <c r="Q1537">
        <v>202200017</v>
      </c>
      <c r="R1537" s="15">
        <v>70137.820000000007</v>
      </c>
      <c r="S1537" t="s">
        <v>38</v>
      </c>
      <c r="T1537" t="s">
        <v>6212</v>
      </c>
      <c r="U1537" t="s">
        <v>6213</v>
      </c>
      <c r="V1537" t="s">
        <v>41</v>
      </c>
      <c r="W1537" t="s">
        <v>8859</v>
      </c>
      <c r="Y1537" t="s">
        <v>6214</v>
      </c>
      <c r="Z1537" t="s">
        <v>6215</v>
      </c>
      <c r="AA1537">
        <v>453</v>
      </c>
      <c r="AB1537" t="s">
        <v>1165</v>
      </c>
      <c r="AC1537" t="s">
        <v>63</v>
      </c>
      <c r="AE1537" t="s">
        <v>874</v>
      </c>
      <c r="AF1537" t="s">
        <v>36</v>
      </c>
      <c r="AG1537" t="s">
        <v>1163</v>
      </c>
    </row>
    <row r="1538" spans="1:33" x14ac:dyDescent="0.25">
      <c r="A1538">
        <v>6</v>
      </c>
      <c r="B1538" t="s">
        <v>694</v>
      </c>
      <c r="C1538" t="s">
        <v>435</v>
      </c>
      <c r="D1538">
        <v>0</v>
      </c>
      <c r="E1538">
        <v>5378</v>
      </c>
      <c r="F1538" t="s">
        <v>539</v>
      </c>
      <c r="G1538">
        <v>0</v>
      </c>
      <c r="H1538" t="s">
        <v>36</v>
      </c>
      <c r="I1538" t="s">
        <v>37</v>
      </c>
      <c r="J1538" t="s">
        <v>14794</v>
      </c>
      <c r="K1538">
        <v>1</v>
      </c>
      <c r="L1538" t="s">
        <v>695</v>
      </c>
      <c r="M1538" t="s">
        <v>15486</v>
      </c>
      <c r="N1538" t="s">
        <v>15487</v>
      </c>
      <c r="O1538">
        <v>6</v>
      </c>
      <c r="P1538">
        <v>1</v>
      </c>
      <c r="Q1538">
        <v>202200432</v>
      </c>
      <c r="R1538" s="15">
        <v>239251.79</v>
      </c>
      <c r="S1538" t="s">
        <v>59</v>
      </c>
      <c r="T1538" t="s">
        <v>5878</v>
      </c>
      <c r="U1538" t="s">
        <v>5879</v>
      </c>
      <c r="V1538" t="s">
        <v>41</v>
      </c>
      <c r="W1538" t="s">
        <v>14794</v>
      </c>
      <c r="Y1538" t="s">
        <v>5880</v>
      </c>
      <c r="Z1538" t="s">
        <v>5881</v>
      </c>
      <c r="AA1538">
        <v>1916</v>
      </c>
      <c r="AB1538" t="s">
        <v>696</v>
      </c>
      <c r="AC1538" t="s">
        <v>63</v>
      </c>
      <c r="AE1538" t="s">
        <v>1737</v>
      </c>
      <c r="AF1538" t="s">
        <v>36</v>
      </c>
      <c r="AG1538" t="s">
        <v>1164</v>
      </c>
    </row>
    <row r="1539" spans="1:33" x14ac:dyDescent="0.25">
      <c r="A1539">
        <v>6</v>
      </c>
      <c r="B1539" t="s">
        <v>694</v>
      </c>
      <c r="C1539" t="s">
        <v>435</v>
      </c>
      <c r="D1539">
        <v>0</v>
      </c>
      <c r="E1539">
        <v>5379</v>
      </c>
      <c r="F1539" t="s">
        <v>539</v>
      </c>
      <c r="G1539">
        <v>0</v>
      </c>
      <c r="H1539" t="s">
        <v>36</v>
      </c>
      <c r="I1539" t="s">
        <v>37</v>
      </c>
      <c r="J1539" t="s">
        <v>14794</v>
      </c>
      <c r="K1539">
        <v>1</v>
      </c>
      <c r="L1539" t="s">
        <v>695</v>
      </c>
      <c r="M1539" t="s">
        <v>15488</v>
      </c>
      <c r="N1539" t="s">
        <v>15489</v>
      </c>
      <c r="O1539">
        <v>6</v>
      </c>
      <c r="P1539">
        <v>1</v>
      </c>
      <c r="Q1539">
        <v>202200433</v>
      </c>
      <c r="R1539" s="15">
        <v>13441.6</v>
      </c>
      <c r="S1539" t="s">
        <v>59</v>
      </c>
      <c r="T1539" t="s">
        <v>5878</v>
      </c>
      <c r="U1539" t="s">
        <v>5879</v>
      </c>
      <c r="V1539" t="s">
        <v>41</v>
      </c>
      <c r="W1539" t="s">
        <v>14794</v>
      </c>
      <c r="Y1539" t="s">
        <v>5880</v>
      </c>
      <c r="Z1539" t="s">
        <v>5881</v>
      </c>
      <c r="AA1539">
        <v>1922</v>
      </c>
      <c r="AB1539" t="s">
        <v>696</v>
      </c>
      <c r="AC1539" t="s">
        <v>63</v>
      </c>
      <c r="AE1539" t="s">
        <v>1742</v>
      </c>
      <c r="AF1539" t="s">
        <v>36</v>
      </c>
      <c r="AG1539" t="s">
        <v>1166</v>
      </c>
    </row>
    <row r="1540" spans="1:33" x14ac:dyDescent="0.25">
      <c r="A1540">
        <v>6</v>
      </c>
      <c r="B1540" t="s">
        <v>694</v>
      </c>
      <c r="C1540" t="s">
        <v>435</v>
      </c>
      <c r="D1540">
        <v>0</v>
      </c>
      <c r="E1540">
        <v>969</v>
      </c>
      <c r="F1540" t="s">
        <v>112</v>
      </c>
      <c r="G1540">
        <v>0</v>
      </c>
      <c r="H1540" t="s">
        <v>36</v>
      </c>
      <c r="I1540" t="s">
        <v>37</v>
      </c>
      <c r="J1540" t="s">
        <v>8859</v>
      </c>
      <c r="K1540">
        <v>1</v>
      </c>
      <c r="L1540" t="s">
        <v>695</v>
      </c>
      <c r="M1540" t="s">
        <v>8698</v>
      </c>
      <c r="N1540" t="s">
        <v>11794</v>
      </c>
      <c r="O1540">
        <v>6</v>
      </c>
      <c r="P1540">
        <v>1</v>
      </c>
      <c r="Q1540">
        <v>202200017</v>
      </c>
      <c r="R1540" s="15">
        <v>29148</v>
      </c>
      <c r="S1540" t="s">
        <v>38</v>
      </c>
      <c r="T1540" t="s">
        <v>6212</v>
      </c>
      <c r="U1540" t="s">
        <v>6213</v>
      </c>
      <c r="V1540" t="s">
        <v>41</v>
      </c>
      <c r="W1540" t="s">
        <v>8859</v>
      </c>
      <c r="Y1540" t="s">
        <v>6214</v>
      </c>
      <c r="Z1540" t="s">
        <v>6215</v>
      </c>
      <c r="AA1540">
        <v>453</v>
      </c>
      <c r="AB1540" t="s">
        <v>1165</v>
      </c>
      <c r="AC1540" t="s">
        <v>63</v>
      </c>
      <c r="AE1540" t="s">
        <v>871</v>
      </c>
      <c r="AF1540" t="s">
        <v>36</v>
      </c>
      <c r="AG1540" t="s">
        <v>1918</v>
      </c>
    </row>
    <row r="1541" spans="1:33" x14ac:dyDescent="0.25">
      <c r="A1541">
        <v>6</v>
      </c>
      <c r="B1541" t="s">
        <v>694</v>
      </c>
      <c r="C1541" t="s">
        <v>435</v>
      </c>
      <c r="D1541">
        <v>0</v>
      </c>
      <c r="E1541">
        <v>4173</v>
      </c>
      <c r="F1541" t="s">
        <v>112</v>
      </c>
      <c r="G1541">
        <v>0</v>
      </c>
      <c r="H1541" t="s">
        <v>36</v>
      </c>
      <c r="I1541" t="s">
        <v>37</v>
      </c>
      <c r="J1541" t="s">
        <v>12012</v>
      </c>
      <c r="K1541">
        <v>1</v>
      </c>
      <c r="L1541" t="s">
        <v>695</v>
      </c>
      <c r="M1541" t="s">
        <v>13043</v>
      </c>
      <c r="N1541" t="s">
        <v>13044</v>
      </c>
      <c r="O1541">
        <v>6</v>
      </c>
      <c r="P1541">
        <v>1</v>
      </c>
      <c r="Q1541">
        <v>202200031</v>
      </c>
      <c r="R1541" s="15">
        <v>520000</v>
      </c>
      <c r="S1541" t="s">
        <v>38</v>
      </c>
      <c r="T1541" t="s">
        <v>6212</v>
      </c>
      <c r="U1541" t="s">
        <v>6213</v>
      </c>
      <c r="V1541" t="s">
        <v>41</v>
      </c>
      <c r="W1541" t="s">
        <v>12012</v>
      </c>
      <c r="Y1541" t="s">
        <v>6214</v>
      </c>
      <c r="Z1541" t="s">
        <v>6215</v>
      </c>
      <c r="AA1541">
        <v>1228</v>
      </c>
      <c r="AB1541" t="s">
        <v>1165</v>
      </c>
      <c r="AC1541" t="s">
        <v>63</v>
      </c>
      <c r="AE1541" t="s">
        <v>159</v>
      </c>
      <c r="AF1541" t="s">
        <v>36</v>
      </c>
      <c r="AG1541" t="s">
        <v>1163</v>
      </c>
    </row>
    <row r="1542" spans="1:33" x14ac:dyDescent="0.25">
      <c r="A1542">
        <v>6</v>
      </c>
      <c r="B1542" t="s">
        <v>694</v>
      </c>
      <c r="C1542" t="s">
        <v>435</v>
      </c>
      <c r="D1542">
        <v>0</v>
      </c>
      <c r="E1542">
        <v>970</v>
      </c>
      <c r="F1542" t="s">
        <v>112</v>
      </c>
      <c r="G1542">
        <v>0</v>
      </c>
      <c r="H1542" t="s">
        <v>36</v>
      </c>
      <c r="I1542" t="s">
        <v>37</v>
      </c>
      <c r="J1542" t="s">
        <v>8859</v>
      </c>
      <c r="K1542">
        <v>1</v>
      </c>
      <c r="L1542" t="s">
        <v>695</v>
      </c>
      <c r="M1542" t="s">
        <v>8699</v>
      </c>
      <c r="N1542" t="s">
        <v>11794</v>
      </c>
      <c r="O1542">
        <v>6</v>
      </c>
      <c r="P1542">
        <v>1</v>
      </c>
      <c r="Q1542">
        <v>202200017</v>
      </c>
      <c r="R1542" s="15">
        <v>95791</v>
      </c>
      <c r="S1542" t="s">
        <v>38</v>
      </c>
      <c r="T1542" t="s">
        <v>6212</v>
      </c>
      <c r="U1542" t="s">
        <v>6213</v>
      </c>
      <c r="V1542" t="s">
        <v>41</v>
      </c>
      <c r="W1542" t="s">
        <v>8859</v>
      </c>
      <c r="Y1542" t="s">
        <v>6214</v>
      </c>
      <c r="Z1542" t="s">
        <v>6215</v>
      </c>
      <c r="AA1542">
        <v>453</v>
      </c>
      <c r="AB1542" t="s">
        <v>1165</v>
      </c>
      <c r="AC1542" t="s">
        <v>63</v>
      </c>
      <c r="AE1542" t="s">
        <v>864</v>
      </c>
      <c r="AF1542" t="s">
        <v>36</v>
      </c>
      <c r="AG1542" t="s">
        <v>1163</v>
      </c>
    </row>
    <row r="1543" spans="1:33" x14ac:dyDescent="0.25">
      <c r="A1543">
        <v>6</v>
      </c>
      <c r="B1543" t="s">
        <v>382</v>
      </c>
      <c r="C1543" t="s">
        <v>383</v>
      </c>
      <c r="D1543">
        <v>11</v>
      </c>
      <c r="E1543">
        <v>3201</v>
      </c>
      <c r="F1543" t="s">
        <v>135</v>
      </c>
      <c r="G1543">
        <v>0</v>
      </c>
      <c r="H1543" t="s">
        <v>36</v>
      </c>
      <c r="I1543" t="s">
        <v>37</v>
      </c>
      <c r="J1543" t="s">
        <v>9337</v>
      </c>
      <c r="K1543">
        <v>1</v>
      </c>
      <c r="L1543" t="s">
        <v>381</v>
      </c>
      <c r="M1543" t="s">
        <v>10515</v>
      </c>
      <c r="N1543" t="s">
        <v>9774</v>
      </c>
      <c r="O1543">
        <v>6</v>
      </c>
      <c r="P1543">
        <v>1</v>
      </c>
      <c r="Q1543">
        <v>202200279</v>
      </c>
      <c r="R1543" s="15">
        <v>1768.59</v>
      </c>
      <c r="S1543" t="s">
        <v>59</v>
      </c>
      <c r="T1543" t="s">
        <v>5878</v>
      </c>
      <c r="U1543" t="s">
        <v>5879</v>
      </c>
      <c r="V1543" t="s">
        <v>41</v>
      </c>
      <c r="W1543" t="s">
        <v>9337</v>
      </c>
      <c r="Y1543" t="s">
        <v>5880</v>
      </c>
      <c r="Z1543" t="s">
        <v>5881</v>
      </c>
      <c r="AA1543">
        <v>773</v>
      </c>
      <c r="AB1543" t="s">
        <v>374</v>
      </c>
      <c r="AC1543" t="s">
        <v>59</v>
      </c>
      <c r="AE1543" t="s">
        <v>129</v>
      </c>
      <c r="AF1543" t="s">
        <v>371</v>
      </c>
      <c r="AG1543" t="s">
        <v>47</v>
      </c>
    </row>
    <row r="1544" spans="1:33" x14ac:dyDescent="0.25">
      <c r="A1544">
        <v>6</v>
      </c>
      <c r="B1544" t="s">
        <v>379</v>
      </c>
      <c r="C1544" t="s">
        <v>380</v>
      </c>
      <c r="D1544">
        <v>11</v>
      </c>
      <c r="E1544">
        <v>3155</v>
      </c>
      <c r="F1544" t="s">
        <v>123</v>
      </c>
      <c r="G1544">
        <v>0</v>
      </c>
      <c r="H1544" t="s">
        <v>36</v>
      </c>
      <c r="I1544" t="s">
        <v>37</v>
      </c>
      <c r="J1544" t="s">
        <v>9337</v>
      </c>
      <c r="K1544">
        <v>1</v>
      </c>
      <c r="L1544" t="s">
        <v>381</v>
      </c>
      <c r="M1544" t="s">
        <v>10513</v>
      </c>
      <c r="N1544" t="s">
        <v>9962</v>
      </c>
      <c r="O1544">
        <v>6</v>
      </c>
      <c r="P1544">
        <v>1</v>
      </c>
      <c r="Q1544">
        <v>202200252</v>
      </c>
      <c r="R1544" s="15">
        <v>134787.42000000001</v>
      </c>
      <c r="S1544" t="s">
        <v>59</v>
      </c>
      <c r="T1544" t="s">
        <v>5878</v>
      </c>
      <c r="U1544" t="s">
        <v>5879</v>
      </c>
      <c r="V1544" t="s">
        <v>41</v>
      </c>
      <c r="W1544" t="s">
        <v>9337</v>
      </c>
      <c r="Y1544" t="s">
        <v>5880</v>
      </c>
      <c r="Z1544" t="s">
        <v>5881</v>
      </c>
      <c r="AA1544">
        <v>733</v>
      </c>
      <c r="AB1544" t="s">
        <v>374</v>
      </c>
      <c r="AC1544" t="s">
        <v>59</v>
      </c>
      <c r="AE1544" t="s">
        <v>129</v>
      </c>
      <c r="AF1544" t="s">
        <v>371</v>
      </c>
      <c r="AG1544" t="s">
        <v>10514</v>
      </c>
    </row>
    <row r="1545" spans="1:33" x14ac:dyDescent="0.25">
      <c r="A1545">
        <v>6</v>
      </c>
      <c r="B1545" t="s">
        <v>379</v>
      </c>
      <c r="C1545" t="s">
        <v>380</v>
      </c>
      <c r="D1545">
        <v>19</v>
      </c>
      <c r="E1545">
        <v>5229</v>
      </c>
      <c r="F1545" t="s">
        <v>123</v>
      </c>
      <c r="G1545">
        <v>0</v>
      </c>
      <c r="H1545" t="s">
        <v>36</v>
      </c>
      <c r="I1545" t="s">
        <v>37</v>
      </c>
      <c r="J1545" t="s">
        <v>14794</v>
      </c>
      <c r="K1545">
        <v>1</v>
      </c>
      <c r="L1545" t="s">
        <v>381</v>
      </c>
      <c r="M1545" t="s">
        <v>15287</v>
      </c>
      <c r="N1545" t="s">
        <v>14937</v>
      </c>
      <c r="O1545">
        <v>6</v>
      </c>
      <c r="P1545">
        <v>1</v>
      </c>
      <c r="Q1545">
        <v>202200388</v>
      </c>
      <c r="R1545" s="15">
        <v>103172.54</v>
      </c>
      <c r="S1545" t="s">
        <v>59</v>
      </c>
      <c r="T1545" t="s">
        <v>5878</v>
      </c>
      <c r="U1545" t="s">
        <v>5879</v>
      </c>
      <c r="V1545" t="s">
        <v>41</v>
      </c>
      <c r="W1545" t="s">
        <v>14794</v>
      </c>
      <c r="Y1545" t="s">
        <v>5880</v>
      </c>
      <c r="Z1545" t="s">
        <v>5881</v>
      </c>
      <c r="AA1545">
        <v>1802</v>
      </c>
      <c r="AB1545" t="s">
        <v>374</v>
      </c>
      <c r="AC1545" t="s">
        <v>59</v>
      </c>
      <c r="AE1545" t="s">
        <v>129</v>
      </c>
      <c r="AF1545" t="s">
        <v>371</v>
      </c>
      <c r="AG1545" t="s">
        <v>15288</v>
      </c>
    </row>
    <row r="1546" spans="1:33" x14ac:dyDescent="0.25">
      <c r="A1546">
        <v>6</v>
      </c>
      <c r="B1546" t="s">
        <v>382</v>
      </c>
      <c r="C1546" t="s">
        <v>383</v>
      </c>
      <c r="D1546">
        <v>19</v>
      </c>
      <c r="E1546">
        <v>5264</v>
      </c>
      <c r="F1546" t="s">
        <v>135</v>
      </c>
      <c r="G1546">
        <v>0</v>
      </c>
      <c r="H1546" t="s">
        <v>36</v>
      </c>
      <c r="I1546" t="s">
        <v>37</v>
      </c>
      <c r="J1546" t="s">
        <v>14794</v>
      </c>
      <c r="K1546">
        <v>1</v>
      </c>
      <c r="L1546" t="s">
        <v>381</v>
      </c>
      <c r="M1546" t="s">
        <v>15219</v>
      </c>
      <c r="N1546" t="s">
        <v>14959</v>
      </c>
      <c r="O1546">
        <v>6</v>
      </c>
      <c r="P1546">
        <v>1</v>
      </c>
      <c r="Q1546">
        <v>202200420</v>
      </c>
      <c r="R1546" s="15">
        <v>1082.1300000000001</v>
      </c>
      <c r="S1546" t="s">
        <v>59</v>
      </c>
      <c r="T1546" t="s">
        <v>5878</v>
      </c>
      <c r="U1546" t="s">
        <v>5879</v>
      </c>
      <c r="V1546" t="s">
        <v>41</v>
      </c>
      <c r="W1546" t="s">
        <v>14794</v>
      </c>
      <c r="Y1546" t="s">
        <v>5880</v>
      </c>
      <c r="Z1546" t="s">
        <v>5881</v>
      </c>
      <c r="AA1546">
        <v>1853</v>
      </c>
      <c r="AB1546" t="s">
        <v>374</v>
      </c>
      <c r="AC1546" t="s">
        <v>59</v>
      </c>
      <c r="AE1546" t="s">
        <v>129</v>
      </c>
      <c r="AF1546" t="s">
        <v>371</v>
      </c>
      <c r="AG1546" t="s">
        <v>47</v>
      </c>
    </row>
    <row r="1547" spans="1:33" x14ac:dyDescent="0.25">
      <c r="A1547">
        <v>5</v>
      </c>
      <c r="B1547" t="s">
        <v>674</v>
      </c>
      <c r="C1547" t="s">
        <v>675</v>
      </c>
      <c r="D1547">
        <v>0</v>
      </c>
      <c r="E1547">
        <v>56686</v>
      </c>
      <c r="F1547" t="s">
        <v>112</v>
      </c>
      <c r="G1547">
        <v>0</v>
      </c>
      <c r="H1547" t="s">
        <v>36</v>
      </c>
      <c r="I1547" t="s">
        <v>37</v>
      </c>
      <c r="J1547" t="s">
        <v>13630</v>
      </c>
      <c r="K1547">
        <v>1</v>
      </c>
      <c r="L1547" t="s">
        <v>676</v>
      </c>
      <c r="M1547" t="s">
        <v>14994</v>
      </c>
      <c r="N1547" t="s">
        <v>14994</v>
      </c>
      <c r="O1547">
        <v>6</v>
      </c>
      <c r="P1547">
        <v>1</v>
      </c>
      <c r="Q1547">
        <v>202201405</v>
      </c>
      <c r="R1547" s="15">
        <v>73811.13</v>
      </c>
      <c r="S1547" t="s">
        <v>38</v>
      </c>
      <c r="T1547" t="s">
        <v>39</v>
      </c>
      <c r="U1547" t="s">
        <v>40</v>
      </c>
      <c r="V1547" t="s">
        <v>41</v>
      </c>
      <c r="W1547" t="s">
        <v>13630</v>
      </c>
      <c r="Y1547" t="s">
        <v>5238</v>
      </c>
      <c r="AA1547">
        <v>0</v>
      </c>
      <c r="AB1547" t="s">
        <v>1157</v>
      </c>
      <c r="AC1547" t="s">
        <v>46</v>
      </c>
      <c r="AE1547" t="s">
        <v>14995</v>
      </c>
      <c r="AF1547" t="s">
        <v>36</v>
      </c>
      <c r="AG1547" t="s">
        <v>43</v>
      </c>
    </row>
    <row r="1548" spans="1:33" x14ac:dyDescent="0.25">
      <c r="A1548">
        <v>6</v>
      </c>
      <c r="B1548" t="s">
        <v>674</v>
      </c>
      <c r="C1548" t="s">
        <v>675</v>
      </c>
      <c r="D1548">
        <v>0</v>
      </c>
      <c r="E1548">
        <v>5383</v>
      </c>
      <c r="F1548" t="s">
        <v>539</v>
      </c>
      <c r="G1548">
        <v>0</v>
      </c>
      <c r="H1548" t="s">
        <v>36</v>
      </c>
      <c r="I1548" t="s">
        <v>37</v>
      </c>
      <c r="J1548" t="s">
        <v>14794</v>
      </c>
      <c r="K1548">
        <v>1</v>
      </c>
      <c r="L1548" t="s">
        <v>676</v>
      </c>
      <c r="M1548" t="s">
        <v>15756</v>
      </c>
      <c r="N1548" t="s">
        <v>15757</v>
      </c>
      <c r="O1548">
        <v>6</v>
      </c>
      <c r="P1548">
        <v>1</v>
      </c>
      <c r="Q1548">
        <v>202200475</v>
      </c>
      <c r="R1548" s="15">
        <v>13500</v>
      </c>
      <c r="S1548" t="s">
        <v>59</v>
      </c>
      <c r="T1548" t="s">
        <v>5878</v>
      </c>
      <c r="U1548" t="s">
        <v>5879</v>
      </c>
      <c r="V1548" t="s">
        <v>41</v>
      </c>
      <c r="W1548" t="s">
        <v>14794</v>
      </c>
      <c r="Y1548" t="s">
        <v>5880</v>
      </c>
      <c r="Z1548" t="s">
        <v>5881</v>
      </c>
      <c r="AA1548">
        <v>2061</v>
      </c>
      <c r="AB1548" t="s">
        <v>8629</v>
      </c>
      <c r="AC1548" t="s">
        <v>46</v>
      </c>
      <c r="AE1548" t="s">
        <v>1916</v>
      </c>
      <c r="AF1548" t="s">
        <v>36</v>
      </c>
      <c r="AG1548" t="s">
        <v>579</v>
      </c>
    </row>
    <row r="1549" spans="1:33" x14ac:dyDescent="0.25">
      <c r="A1549">
        <v>6</v>
      </c>
      <c r="B1549" t="s">
        <v>674</v>
      </c>
      <c r="C1549" t="s">
        <v>675</v>
      </c>
      <c r="D1549">
        <v>0</v>
      </c>
      <c r="E1549">
        <v>3044</v>
      </c>
      <c r="F1549" t="s">
        <v>539</v>
      </c>
      <c r="G1549">
        <v>0</v>
      </c>
      <c r="H1549" t="s">
        <v>36</v>
      </c>
      <c r="I1549" t="s">
        <v>37</v>
      </c>
      <c r="J1549" t="s">
        <v>9337</v>
      </c>
      <c r="K1549">
        <v>1</v>
      </c>
      <c r="L1549" t="s">
        <v>676</v>
      </c>
      <c r="M1549" t="s">
        <v>11778</v>
      </c>
      <c r="N1549" t="s">
        <v>11990</v>
      </c>
      <c r="O1549">
        <v>6</v>
      </c>
      <c r="P1549">
        <v>1</v>
      </c>
      <c r="Q1549">
        <v>202200316</v>
      </c>
      <c r="R1549" s="15">
        <v>494842.61</v>
      </c>
      <c r="S1549" t="s">
        <v>59</v>
      </c>
      <c r="T1549" t="s">
        <v>5878</v>
      </c>
      <c r="U1549" t="s">
        <v>5879</v>
      </c>
      <c r="V1549" t="s">
        <v>41</v>
      </c>
      <c r="W1549" t="s">
        <v>9337</v>
      </c>
      <c r="Y1549" t="s">
        <v>5880</v>
      </c>
      <c r="Z1549" t="s">
        <v>5881</v>
      </c>
      <c r="AA1549">
        <v>844</v>
      </c>
      <c r="AB1549" t="s">
        <v>8629</v>
      </c>
      <c r="AC1549" t="s">
        <v>46</v>
      </c>
      <c r="AE1549" t="s">
        <v>1131</v>
      </c>
      <c r="AF1549" t="s">
        <v>36</v>
      </c>
      <c r="AG1549" t="s">
        <v>579</v>
      </c>
    </row>
    <row r="1550" spans="1:33" x14ac:dyDescent="0.25">
      <c r="A1550">
        <v>6</v>
      </c>
      <c r="B1550" t="s">
        <v>674</v>
      </c>
      <c r="C1550" t="s">
        <v>675</v>
      </c>
      <c r="D1550">
        <v>0</v>
      </c>
      <c r="E1550">
        <v>2070</v>
      </c>
      <c r="F1550" t="s">
        <v>112</v>
      </c>
      <c r="G1550">
        <v>0</v>
      </c>
      <c r="H1550" t="s">
        <v>36</v>
      </c>
      <c r="I1550" t="s">
        <v>37</v>
      </c>
      <c r="J1550" t="s">
        <v>9218</v>
      </c>
      <c r="K1550">
        <v>1</v>
      </c>
      <c r="L1550" t="s">
        <v>676</v>
      </c>
      <c r="M1550" t="s">
        <v>8642</v>
      </c>
      <c r="N1550" t="s">
        <v>8642</v>
      </c>
      <c r="O1550">
        <v>6</v>
      </c>
      <c r="P1550">
        <v>1</v>
      </c>
      <c r="Q1550">
        <v>202200013</v>
      </c>
      <c r="R1550" s="15">
        <v>83520</v>
      </c>
      <c r="S1550" t="s">
        <v>38</v>
      </c>
      <c r="T1550" t="s">
        <v>6212</v>
      </c>
      <c r="U1550" t="s">
        <v>6213</v>
      </c>
      <c r="V1550" t="s">
        <v>41</v>
      </c>
      <c r="W1550" t="s">
        <v>9218</v>
      </c>
      <c r="Y1550" t="s">
        <v>6214</v>
      </c>
      <c r="Z1550" t="s">
        <v>6215</v>
      </c>
      <c r="AA1550">
        <v>393</v>
      </c>
      <c r="AB1550" t="s">
        <v>8633</v>
      </c>
      <c r="AC1550" t="s">
        <v>46</v>
      </c>
      <c r="AE1550" t="s">
        <v>157</v>
      </c>
      <c r="AF1550" t="s">
        <v>36</v>
      </c>
      <c r="AG1550" t="s">
        <v>609</v>
      </c>
    </row>
    <row r="1551" spans="1:33" x14ac:dyDescent="0.25">
      <c r="A1551">
        <v>6</v>
      </c>
      <c r="B1551" t="s">
        <v>674</v>
      </c>
      <c r="C1551" t="s">
        <v>675</v>
      </c>
      <c r="D1551">
        <v>0</v>
      </c>
      <c r="E1551">
        <v>5384</v>
      </c>
      <c r="F1551" t="s">
        <v>539</v>
      </c>
      <c r="G1551">
        <v>0</v>
      </c>
      <c r="H1551" t="s">
        <v>36</v>
      </c>
      <c r="I1551" t="s">
        <v>37</v>
      </c>
      <c r="J1551" t="s">
        <v>14794</v>
      </c>
      <c r="K1551">
        <v>1</v>
      </c>
      <c r="L1551" t="s">
        <v>676</v>
      </c>
      <c r="M1551" t="s">
        <v>15502</v>
      </c>
      <c r="N1551" t="s">
        <v>15503</v>
      </c>
      <c r="O1551">
        <v>6</v>
      </c>
      <c r="P1551">
        <v>1</v>
      </c>
      <c r="Q1551">
        <v>202200476</v>
      </c>
      <c r="R1551" s="15">
        <v>25678.67</v>
      </c>
      <c r="S1551" t="s">
        <v>59</v>
      </c>
      <c r="T1551" t="s">
        <v>5878</v>
      </c>
      <c r="U1551" t="s">
        <v>5879</v>
      </c>
      <c r="V1551" t="s">
        <v>41</v>
      </c>
      <c r="W1551" t="s">
        <v>14794</v>
      </c>
      <c r="Y1551" t="s">
        <v>5880</v>
      </c>
      <c r="Z1551" t="s">
        <v>5881</v>
      </c>
      <c r="AA1551">
        <v>2062</v>
      </c>
      <c r="AB1551" t="s">
        <v>8629</v>
      </c>
      <c r="AC1551" t="s">
        <v>46</v>
      </c>
      <c r="AE1551" t="s">
        <v>13400</v>
      </c>
      <c r="AF1551" t="s">
        <v>36</v>
      </c>
      <c r="AG1551" t="s">
        <v>643</v>
      </c>
    </row>
    <row r="1552" spans="1:33" x14ac:dyDescent="0.25">
      <c r="A1552">
        <v>6</v>
      </c>
      <c r="B1552" t="s">
        <v>674</v>
      </c>
      <c r="C1552" t="s">
        <v>675</v>
      </c>
      <c r="D1552">
        <v>0</v>
      </c>
      <c r="E1552">
        <v>1701</v>
      </c>
      <c r="F1552" t="s">
        <v>112</v>
      </c>
      <c r="G1552">
        <v>0</v>
      </c>
      <c r="H1552" t="s">
        <v>36</v>
      </c>
      <c r="I1552" t="s">
        <v>37</v>
      </c>
      <c r="J1552" t="s">
        <v>5262</v>
      </c>
      <c r="K1552">
        <v>1</v>
      </c>
      <c r="L1552" t="s">
        <v>676</v>
      </c>
      <c r="M1552" t="s">
        <v>8635</v>
      </c>
      <c r="N1552" t="s">
        <v>8636</v>
      </c>
      <c r="O1552">
        <v>6</v>
      </c>
      <c r="P1552">
        <v>1</v>
      </c>
      <c r="Q1552">
        <v>202200042</v>
      </c>
      <c r="R1552" s="15">
        <v>155500</v>
      </c>
      <c r="S1552" t="s">
        <v>59</v>
      </c>
      <c r="T1552" t="s">
        <v>6575</v>
      </c>
      <c r="U1552" t="s">
        <v>6576</v>
      </c>
      <c r="V1552" t="s">
        <v>41</v>
      </c>
      <c r="W1552" t="s">
        <v>5262</v>
      </c>
      <c r="Y1552" t="s">
        <v>6577</v>
      </c>
      <c r="Z1552" t="s">
        <v>6578</v>
      </c>
      <c r="AA1552">
        <v>36</v>
      </c>
      <c r="AB1552" t="s">
        <v>8637</v>
      </c>
      <c r="AC1552" t="s">
        <v>46</v>
      </c>
      <c r="AE1552" t="s">
        <v>874</v>
      </c>
      <c r="AF1552" t="s">
        <v>36</v>
      </c>
      <c r="AG1552" t="s">
        <v>608</v>
      </c>
    </row>
    <row r="1553" spans="1:33" x14ac:dyDescent="0.25">
      <c r="A1553">
        <v>6</v>
      </c>
      <c r="B1553" t="s">
        <v>674</v>
      </c>
      <c r="C1553" t="s">
        <v>675</v>
      </c>
      <c r="D1553">
        <v>0</v>
      </c>
      <c r="E1553">
        <v>2235</v>
      </c>
      <c r="F1553" t="s">
        <v>112</v>
      </c>
      <c r="G1553">
        <v>0</v>
      </c>
      <c r="H1553" t="s">
        <v>36</v>
      </c>
      <c r="I1553" t="s">
        <v>37</v>
      </c>
      <c r="J1553" t="s">
        <v>9218</v>
      </c>
      <c r="K1553">
        <v>1</v>
      </c>
      <c r="L1553" t="s">
        <v>676</v>
      </c>
      <c r="M1553" t="s">
        <v>11775</v>
      </c>
      <c r="N1553" t="s">
        <v>11775</v>
      </c>
      <c r="O1553">
        <v>6</v>
      </c>
      <c r="P1553">
        <v>1</v>
      </c>
      <c r="Q1553">
        <v>202200014</v>
      </c>
      <c r="R1553" s="15">
        <v>69600</v>
      </c>
      <c r="S1553" t="s">
        <v>38</v>
      </c>
      <c r="T1553" t="s">
        <v>6212</v>
      </c>
      <c r="U1553" t="s">
        <v>6213</v>
      </c>
      <c r="V1553" t="s">
        <v>41</v>
      </c>
      <c r="W1553" t="s">
        <v>9218</v>
      </c>
      <c r="Y1553" t="s">
        <v>6214</v>
      </c>
      <c r="Z1553" t="s">
        <v>6215</v>
      </c>
      <c r="AA1553">
        <v>395</v>
      </c>
      <c r="AB1553" t="s">
        <v>11776</v>
      </c>
      <c r="AC1553" t="s">
        <v>46</v>
      </c>
      <c r="AE1553" t="s">
        <v>1128</v>
      </c>
      <c r="AF1553" t="s">
        <v>36</v>
      </c>
      <c r="AG1553" t="s">
        <v>609</v>
      </c>
    </row>
    <row r="1554" spans="1:33" x14ac:dyDescent="0.25">
      <c r="A1554">
        <v>6</v>
      </c>
      <c r="B1554" t="s">
        <v>674</v>
      </c>
      <c r="C1554" t="s">
        <v>675</v>
      </c>
      <c r="D1554">
        <v>0</v>
      </c>
      <c r="E1554">
        <v>3206</v>
      </c>
      <c r="F1554" t="s">
        <v>112</v>
      </c>
      <c r="G1554">
        <v>0</v>
      </c>
      <c r="H1554" t="s">
        <v>36</v>
      </c>
      <c r="I1554" t="s">
        <v>37</v>
      </c>
      <c r="J1554" t="s">
        <v>9337</v>
      </c>
      <c r="K1554">
        <v>1</v>
      </c>
      <c r="L1554" t="s">
        <v>676</v>
      </c>
      <c r="M1554" t="s">
        <v>11779</v>
      </c>
      <c r="N1554" t="s">
        <v>11779</v>
      </c>
      <c r="O1554">
        <v>6</v>
      </c>
      <c r="P1554">
        <v>1</v>
      </c>
      <c r="Q1554">
        <v>202200017</v>
      </c>
      <c r="R1554" s="15">
        <v>217280.06</v>
      </c>
      <c r="S1554" t="s">
        <v>38</v>
      </c>
      <c r="T1554" t="s">
        <v>6779</v>
      </c>
      <c r="U1554" t="s">
        <v>6791</v>
      </c>
      <c r="V1554" t="s">
        <v>41</v>
      </c>
      <c r="W1554" t="s">
        <v>9337</v>
      </c>
      <c r="Y1554" t="s">
        <v>5238</v>
      </c>
      <c r="Z1554" t="s">
        <v>5886</v>
      </c>
      <c r="AA1554">
        <v>838</v>
      </c>
      <c r="AB1554" t="s">
        <v>11991</v>
      </c>
      <c r="AC1554" t="s">
        <v>46</v>
      </c>
      <c r="AE1554" t="s">
        <v>160</v>
      </c>
      <c r="AF1554" t="s">
        <v>36</v>
      </c>
      <c r="AG1554" t="s">
        <v>608</v>
      </c>
    </row>
    <row r="1555" spans="1:33" x14ac:dyDescent="0.25">
      <c r="A1555">
        <v>6</v>
      </c>
      <c r="B1555" t="s">
        <v>674</v>
      </c>
      <c r="C1555" t="s">
        <v>675</v>
      </c>
      <c r="D1555">
        <v>0</v>
      </c>
      <c r="E1555">
        <v>5382</v>
      </c>
      <c r="F1555" t="s">
        <v>539</v>
      </c>
      <c r="G1555">
        <v>0</v>
      </c>
      <c r="H1555" t="s">
        <v>36</v>
      </c>
      <c r="I1555" t="s">
        <v>37</v>
      </c>
      <c r="J1555" t="s">
        <v>14794</v>
      </c>
      <c r="K1555">
        <v>1</v>
      </c>
      <c r="L1555" t="s">
        <v>676</v>
      </c>
      <c r="M1555" t="s">
        <v>15725</v>
      </c>
      <c r="N1555" t="s">
        <v>15725</v>
      </c>
      <c r="O1555">
        <v>6</v>
      </c>
      <c r="P1555">
        <v>1</v>
      </c>
      <c r="Q1555">
        <v>202200481</v>
      </c>
      <c r="R1555" s="15">
        <v>14466.46</v>
      </c>
      <c r="S1555" t="s">
        <v>59</v>
      </c>
      <c r="T1555" t="s">
        <v>5878</v>
      </c>
      <c r="U1555" t="s">
        <v>5879</v>
      </c>
      <c r="V1555" t="s">
        <v>41</v>
      </c>
      <c r="W1555" t="s">
        <v>14794</v>
      </c>
      <c r="Y1555" t="s">
        <v>5880</v>
      </c>
      <c r="Z1555" t="s">
        <v>5881</v>
      </c>
      <c r="AA1555">
        <v>2069</v>
      </c>
      <c r="AB1555" t="s">
        <v>8629</v>
      </c>
      <c r="AC1555" t="s">
        <v>46</v>
      </c>
      <c r="AE1555" t="s">
        <v>1742</v>
      </c>
      <c r="AF1555" t="s">
        <v>36</v>
      </c>
      <c r="AG1555" t="s">
        <v>579</v>
      </c>
    </row>
    <row r="1556" spans="1:33" x14ac:dyDescent="0.25">
      <c r="A1556">
        <v>6</v>
      </c>
      <c r="B1556" t="s">
        <v>674</v>
      </c>
      <c r="C1556" t="s">
        <v>675</v>
      </c>
      <c r="D1556">
        <v>0</v>
      </c>
      <c r="E1556">
        <v>5381</v>
      </c>
      <c r="F1556" t="s">
        <v>539</v>
      </c>
      <c r="G1556">
        <v>0</v>
      </c>
      <c r="H1556" t="s">
        <v>36</v>
      </c>
      <c r="I1556" t="s">
        <v>37</v>
      </c>
      <c r="J1556" t="s">
        <v>14794</v>
      </c>
      <c r="K1556">
        <v>1</v>
      </c>
      <c r="L1556" t="s">
        <v>676</v>
      </c>
      <c r="M1556" t="s">
        <v>15408</v>
      </c>
      <c r="N1556" t="s">
        <v>15409</v>
      </c>
      <c r="O1556">
        <v>6</v>
      </c>
      <c r="P1556">
        <v>1</v>
      </c>
      <c r="Q1556">
        <v>202200482</v>
      </c>
      <c r="R1556" s="15">
        <v>482919.5</v>
      </c>
      <c r="S1556" t="s">
        <v>59</v>
      </c>
      <c r="T1556" t="s">
        <v>5878</v>
      </c>
      <c r="U1556" t="s">
        <v>5879</v>
      </c>
      <c r="V1556" t="s">
        <v>41</v>
      </c>
      <c r="W1556" t="s">
        <v>14794</v>
      </c>
      <c r="Y1556" t="s">
        <v>5880</v>
      </c>
      <c r="Z1556" t="s">
        <v>5881</v>
      </c>
      <c r="AA1556">
        <v>2070</v>
      </c>
      <c r="AB1556" t="s">
        <v>8629</v>
      </c>
      <c r="AC1556" t="s">
        <v>46</v>
      </c>
      <c r="AE1556" t="s">
        <v>1737</v>
      </c>
      <c r="AF1556" t="s">
        <v>36</v>
      </c>
      <c r="AG1556" t="s">
        <v>579</v>
      </c>
    </row>
    <row r="1557" spans="1:33" x14ac:dyDescent="0.25">
      <c r="A1557">
        <v>6</v>
      </c>
      <c r="B1557" t="s">
        <v>660</v>
      </c>
      <c r="C1557" t="s">
        <v>54</v>
      </c>
      <c r="D1557">
        <v>0</v>
      </c>
      <c r="E1557">
        <v>493</v>
      </c>
      <c r="F1557" t="s">
        <v>112</v>
      </c>
      <c r="G1557">
        <v>0</v>
      </c>
      <c r="H1557" t="s">
        <v>36</v>
      </c>
      <c r="I1557" t="s">
        <v>37</v>
      </c>
      <c r="J1557" t="s">
        <v>8820</v>
      </c>
      <c r="K1557">
        <v>1</v>
      </c>
      <c r="L1557" t="s">
        <v>661</v>
      </c>
      <c r="M1557" t="s">
        <v>8606</v>
      </c>
      <c r="N1557" t="s">
        <v>11758</v>
      </c>
      <c r="O1557">
        <v>6</v>
      </c>
      <c r="P1557">
        <v>1</v>
      </c>
      <c r="Q1557">
        <v>202200004</v>
      </c>
      <c r="R1557" s="15">
        <v>9000</v>
      </c>
      <c r="S1557" t="s">
        <v>38</v>
      </c>
      <c r="T1557" t="s">
        <v>842</v>
      </c>
      <c r="U1557" t="s">
        <v>843</v>
      </c>
      <c r="V1557" t="s">
        <v>41</v>
      </c>
      <c r="W1557" t="s">
        <v>8820</v>
      </c>
      <c r="Y1557" t="s">
        <v>4828</v>
      </c>
      <c r="Z1557" t="s">
        <v>4829</v>
      </c>
      <c r="AA1557">
        <v>126</v>
      </c>
      <c r="AB1557" t="s">
        <v>8604</v>
      </c>
      <c r="AC1557" t="s">
        <v>46</v>
      </c>
      <c r="AE1557" t="s">
        <v>959</v>
      </c>
      <c r="AF1557" t="s">
        <v>36</v>
      </c>
      <c r="AG1557" t="s">
        <v>607</v>
      </c>
    </row>
    <row r="1558" spans="1:33" x14ac:dyDescent="0.25">
      <c r="A1558">
        <v>6</v>
      </c>
      <c r="B1558" t="s">
        <v>660</v>
      </c>
      <c r="C1558" t="s">
        <v>54</v>
      </c>
      <c r="D1558">
        <v>0</v>
      </c>
      <c r="E1558">
        <v>1679</v>
      </c>
      <c r="F1558" t="s">
        <v>112</v>
      </c>
      <c r="G1558">
        <v>0</v>
      </c>
      <c r="H1558" t="s">
        <v>36</v>
      </c>
      <c r="I1558" t="s">
        <v>37</v>
      </c>
      <c r="J1558" t="s">
        <v>9218</v>
      </c>
      <c r="K1558">
        <v>1</v>
      </c>
      <c r="L1558" t="s">
        <v>661</v>
      </c>
      <c r="M1558" t="s">
        <v>8608</v>
      </c>
      <c r="N1558" t="s">
        <v>11759</v>
      </c>
      <c r="O1558">
        <v>6</v>
      </c>
      <c r="P1558">
        <v>1</v>
      </c>
      <c r="Q1558">
        <v>202200016</v>
      </c>
      <c r="R1558" s="15">
        <v>58200</v>
      </c>
      <c r="S1558" t="s">
        <v>38</v>
      </c>
      <c r="T1558" t="s">
        <v>6212</v>
      </c>
      <c r="U1558" t="s">
        <v>6213</v>
      </c>
      <c r="V1558" t="s">
        <v>41</v>
      </c>
      <c r="W1558" t="s">
        <v>9218</v>
      </c>
      <c r="Y1558" t="s">
        <v>6214</v>
      </c>
      <c r="Z1558" t="s">
        <v>6215</v>
      </c>
      <c r="AA1558">
        <v>404</v>
      </c>
      <c r="AB1558" t="s">
        <v>11760</v>
      </c>
      <c r="AC1558" t="s">
        <v>46</v>
      </c>
      <c r="AE1558" t="s">
        <v>962</v>
      </c>
      <c r="AF1558" t="s">
        <v>36</v>
      </c>
      <c r="AG1558" t="s">
        <v>607</v>
      </c>
    </row>
    <row r="1559" spans="1:33" x14ac:dyDescent="0.25">
      <c r="A1559">
        <v>6</v>
      </c>
      <c r="B1559" t="s">
        <v>660</v>
      </c>
      <c r="C1559" t="s">
        <v>54</v>
      </c>
      <c r="D1559">
        <v>0</v>
      </c>
      <c r="E1559">
        <v>4814</v>
      </c>
      <c r="F1559" t="s">
        <v>112</v>
      </c>
      <c r="G1559">
        <v>0</v>
      </c>
      <c r="H1559" t="s">
        <v>36</v>
      </c>
      <c r="I1559" t="s">
        <v>37</v>
      </c>
      <c r="J1559" t="s">
        <v>14794</v>
      </c>
      <c r="K1559">
        <v>1</v>
      </c>
      <c r="L1559" t="s">
        <v>661</v>
      </c>
      <c r="M1559" t="s">
        <v>14214</v>
      </c>
      <c r="N1559" t="s">
        <v>14214</v>
      </c>
      <c r="O1559">
        <v>6</v>
      </c>
      <c r="P1559">
        <v>1</v>
      </c>
      <c r="Q1559">
        <v>202200038</v>
      </c>
      <c r="R1559" s="15">
        <v>30000</v>
      </c>
      <c r="S1559" t="s">
        <v>38</v>
      </c>
      <c r="T1559" t="s">
        <v>6212</v>
      </c>
      <c r="U1559" t="s">
        <v>6213</v>
      </c>
      <c r="V1559" t="s">
        <v>41</v>
      </c>
      <c r="W1559" t="s">
        <v>14794</v>
      </c>
      <c r="Y1559" t="s">
        <v>6214</v>
      </c>
      <c r="Z1559" t="s">
        <v>6215</v>
      </c>
      <c r="AA1559">
        <v>1801</v>
      </c>
      <c r="AB1559" t="s">
        <v>11760</v>
      </c>
      <c r="AC1559" t="s">
        <v>46</v>
      </c>
      <c r="AE1559" t="s">
        <v>14215</v>
      </c>
      <c r="AF1559" t="s">
        <v>36</v>
      </c>
      <c r="AG1559" t="s">
        <v>609</v>
      </c>
    </row>
    <row r="1560" spans="1:33" x14ac:dyDescent="0.25">
      <c r="A1560">
        <v>6</v>
      </c>
      <c r="B1560" t="s">
        <v>660</v>
      </c>
      <c r="C1560" t="s">
        <v>54</v>
      </c>
      <c r="D1560">
        <v>0</v>
      </c>
      <c r="E1560">
        <v>1680</v>
      </c>
      <c r="F1560" t="s">
        <v>112</v>
      </c>
      <c r="G1560">
        <v>0</v>
      </c>
      <c r="H1560" t="s">
        <v>36</v>
      </c>
      <c r="I1560" t="s">
        <v>37</v>
      </c>
      <c r="J1560" t="s">
        <v>9218</v>
      </c>
      <c r="K1560">
        <v>1</v>
      </c>
      <c r="L1560" t="s">
        <v>661</v>
      </c>
      <c r="M1560" t="s">
        <v>8609</v>
      </c>
      <c r="N1560" t="s">
        <v>11759</v>
      </c>
      <c r="O1560">
        <v>6</v>
      </c>
      <c r="P1560">
        <v>1</v>
      </c>
      <c r="Q1560">
        <v>202200016</v>
      </c>
      <c r="R1560" s="15">
        <v>242073</v>
      </c>
      <c r="S1560" t="s">
        <v>38</v>
      </c>
      <c r="T1560" t="s">
        <v>6212</v>
      </c>
      <c r="U1560" t="s">
        <v>6213</v>
      </c>
      <c r="V1560" t="s">
        <v>41</v>
      </c>
      <c r="W1560" t="s">
        <v>9218</v>
      </c>
      <c r="Y1560" t="s">
        <v>6214</v>
      </c>
      <c r="Z1560" t="s">
        <v>6215</v>
      </c>
      <c r="AA1560">
        <v>404</v>
      </c>
      <c r="AB1560" t="s">
        <v>11760</v>
      </c>
      <c r="AC1560" t="s">
        <v>46</v>
      </c>
      <c r="AE1560" t="s">
        <v>964</v>
      </c>
      <c r="AF1560" t="s">
        <v>36</v>
      </c>
      <c r="AG1560" t="s">
        <v>609</v>
      </c>
    </row>
    <row r="1561" spans="1:33" x14ac:dyDescent="0.25">
      <c r="A1561">
        <v>6</v>
      </c>
      <c r="B1561" t="s">
        <v>660</v>
      </c>
      <c r="C1561" t="s">
        <v>54</v>
      </c>
      <c r="D1561">
        <v>0</v>
      </c>
      <c r="E1561">
        <v>494</v>
      </c>
      <c r="F1561" t="s">
        <v>112</v>
      </c>
      <c r="G1561">
        <v>0</v>
      </c>
      <c r="H1561" t="s">
        <v>36</v>
      </c>
      <c r="I1561" t="s">
        <v>37</v>
      </c>
      <c r="J1561" t="s">
        <v>8820</v>
      </c>
      <c r="K1561">
        <v>1</v>
      </c>
      <c r="L1561" t="s">
        <v>661</v>
      </c>
      <c r="M1561" t="s">
        <v>8607</v>
      </c>
      <c r="N1561" t="s">
        <v>11758</v>
      </c>
      <c r="O1561">
        <v>6</v>
      </c>
      <c r="P1561">
        <v>1</v>
      </c>
      <c r="Q1561">
        <v>202200004</v>
      </c>
      <c r="R1561" s="15">
        <v>52925</v>
      </c>
      <c r="S1561" t="s">
        <v>38</v>
      </c>
      <c r="T1561" t="s">
        <v>842</v>
      </c>
      <c r="U1561" t="s">
        <v>843</v>
      </c>
      <c r="V1561" t="s">
        <v>41</v>
      </c>
      <c r="W1561" t="s">
        <v>8820</v>
      </c>
      <c r="Y1561" t="s">
        <v>4828</v>
      </c>
      <c r="Z1561" t="s">
        <v>4829</v>
      </c>
      <c r="AA1561">
        <v>126</v>
      </c>
      <c r="AB1561" t="s">
        <v>8604</v>
      </c>
      <c r="AC1561" t="s">
        <v>46</v>
      </c>
      <c r="AE1561" t="s">
        <v>960</v>
      </c>
      <c r="AF1561" t="s">
        <v>36</v>
      </c>
      <c r="AG1561" t="s">
        <v>609</v>
      </c>
    </row>
    <row r="1562" spans="1:33" x14ac:dyDescent="0.25">
      <c r="A1562">
        <v>6</v>
      </c>
      <c r="B1562" t="s">
        <v>660</v>
      </c>
      <c r="C1562" t="s">
        <v>54</v>
      </c>
      <c r="D1562">
        <v>0</v>
      </c>
      <c r="E1562">
        <v>3208</v>
      </c>
      <c r="F1562" t="s">
        <v>112</v>
      </c>
      <c r="G1562">
        <v>0</v>
      </c>
      <c r="H1562" t="s">
        <v>36</v>
      </c>
      <c r="I1562" t="s">
        <v>37</v>
      </c>
      <c r="J1562" t="s">
        <v>9337</v>
      </c>
      <c r="K1562">
        <v>1</v>
      </c>
      <c r="L1562" t="s">
        <v>661</v>
      </c>
      <c r="M1562" t="s">
        <v>11768</v>
      </c>
      <c r="N1562" t="s">
        <v>11767</v>
      </c>
      <c r="O1562">
        <v>6</v>
      </c>
      <c r="P1562">
        <v>1</v>
      </c>
      <c r="Q1562">
        <v>202200062</v>
      </c>
      <c r="R1562" s="15">
        <v>242863</v>
      </c>
      <c r="S1562" t="s">
        <v>59</v>
      </c>
      <c r="T1562" t="s">
        <v>6575</v>
      </c>
      <c r="U1562" t="s">
        <v>6576</v>
      </c>
      <c r="V1562" t="s">
        <v>41</v>
      </c>
      <c r="W1562" t="s">
        <v>9337</v>
      </c>
      <c r="Y1562" t="s">
        <v>6577</v>
      </c>
      <c r="Z1562" t="s">
        <v>6578</v>
      </c>
      <c r="AA1562">
        <v>783</v>
      </c>
      <c r="AB1562" t="s">
        <v>8615</v>
      </c>
      <c r="AC1562" t="s">
        <v>46</v>
      </c>
      <c r="AE1562" t="s">
        <v>982</v>
      </c>
      <c r="AF1562" t="s">
        <v>36</v>
      </c>
      <c r="AG1562" t="s">
        <v>609</v>
      </c>
    </row>
    <row r="1563" spans="1:33" x14ac:dyDescent="0.25">
      <c r="A1563">
        <v>6</v>
      </c>
      <c r="B1563" t="s">
        <v>660</v>
      </c>
      <c r="C1563" t="s">
        <v>54</v>
      </c>
      <c r="D1563">
        <v>0</v>
      </c>
      <c r="E1563">
        <v>3207</v>
      </c>
      <c r="F1563" t="s">
        <v>112</v>
      </c>
      <c r="G1563">
        <v>0</v>
      </c>
      <c r="H1563" t="s">
        <v>36</v>
      </c>
      <c r="I1563" t="s">
        <v>37</v>
      </c>
      <c r="J1563" t="s">
        <v>9337</v>
      </c>
      <c r="K1563">
        <v>1</v>
      </c>
      <c r="L1563" t="s">
        <v>661</v>
      </c>
      <c r="M1563" t="s">
        <v>11766</v>
      </c>
      <c r="N1563" t="s">
        <v>11767</v>
      </c>
      <c r="O1563">
        <v>6</v>
      </c>
      <c r="P1563">
        <v>1</v>
      </c>
      <c r="Q1563">
        <v>202200062</v>
      </c>
      <c r="R1563" s="15">
        <v>33113</v>
      </c>
      <c r="S1563" t="s">
        <v>59</v>
      </c>
      <c r="T1563" t="s">
        <v>6575</v>
      </c>
      <c r="U1563" t="s">
        <v>6576</v>
      </c>
      <c r="V1563" t="s">
        <v>41</v>
      </c>
      <c r="W1563" t="s">
        <v>9337</v>
      </c>
      <c r="Y1563" t="s">
        <v>6577</v>
      </c>
      <c r="Z1563" t="s">
        <v>6578</v>
      </c>
      <c r="AA1563">
        <v>783</v>
      </c>
      <c r="AB1563" t="s">
        <v>8615</v>
      </c>
      <c r="AC1563" t="s">
        <v>46</v>
      </c>
      <c r="AE1563" t="s">
        <v>980</v>
      </c>
      <c r="AF1563" t="s">
        <v>36</v>
      </c>
      <c r="AG1563" t="s">
        <v>607</v>
      </c>
    </row>
    <row r="1564" spans="1:33" x14ac:dyDescent="0.25">
      <c r="A1564">
        <v>6</v>
      </c>
      <c r="B1564" t="s">
        <v>660</v>
      </c>
      <c r="C1564" t="s">
        <v>54</v>
      </c>
      <c r="D1564">
        <v>0</v>
      </c>
      <c r="E1564">
        <v>3209</v>
      </c>
      <c r="F1564" t="s">
        <v>112</v>
      </c>
      <c r="G1564">
        <v>0</v>
      </c>
      <c r="H1564" t="s">
        <v>36</v>
      </c>
      <c r="I1564" t="s">
        <v>37</v>
      </c>
      <c r="J1564" t="s">
        <v>9337</v>
      </c>
      <c r="K1564">
        <v>1</v>
      </c>
      <c r="L1564" t="s">
        <v>661</v>
      </c>
      <c r="M1564" t="s">
        <v>11769</v>
      </c>
      <c r="N1564" t="s">
        <v>11767</v>
      </c>
      <c r="O1564">
        <v>6</v>
      </c>
      <c r="P1564">
        <v>1</v>
      </c>
      <c r="Q1564">
        <v>202200062</v>
      </c>
      <c r="R1564" s="15">
        <v>9000</v>
      </c>
      <c r="S1564" t="s">
        <v>59</v>
      </c>
      <c r="T1564" t="s">
        <v>6575</v>
      </c>
      <c r="U1564" t="s">
        <v>6576</v>
      </c>
      <c r="V1564" t="s">
        <v>41</v>
      </c>
      <c r="W1564" t="s">
        <v>9337</v>
      </c>
      <c r="Y1564" t="s">
        <v>6577</v>
      </c>
      <c r="Z1564" t="s">
        <v>6578</v>
      </c>
      <c r="AA1564">
        <v>783</v>
      </c>
      <c r="AB1564" t="s">
        <v>8615</v>
      </c>
      <c r="AC1564" t="s">
        <v>46</v>
      </c>
      <c r="AE1564" t="s">
        <v>8891</v>
      </c>
      <c r="AF1564" t="s">
        <v>36</v>
      </c>
      <c r="AG1564" t="s">
        <v>607</v>
      </c>
    </row>
    <row r="1565" spans="1:33" x14ac:dyDescent="0.25">
      <c r="A1565">
        <v>6</v>
      </c>
      <c r="B1565" t="s">
        <v>660</v>
      </c>
      <c r="C1565" t="s">
        <v>54</v>
      </c>
      <c r="D1565">
        <v>0</v>
      </c>
      <c r="E1565">
        <v>3210</v>
      </c>
      <c r="F1565" t="s">
        <v>112</v>
      </c>
      <c r="G1565">
        <v>0</v>
      </c>
      <c r="H1565" t="s">
        <v>36</v>
      </c>
      <c r="I1565" t="s">
        <v>37</v>
      </c>
      <c r="J1565" t="s">
        <v>9337</v>
      </c>
      <c r="K1565">
        <v>1</v>
      </c>
      <c r="L1565" t="s">
        <v>661</v>
      </c>
      <c r="M1565" t="s">
        <v>11770</v>
      </c>
      <c r="N1565" t="s">
        <v>11767</v>
      </c>
      <c r="O1565">
        <v>6</v>
      </c>
      <c r="P1565">
        <v>1</v>
      </c>
      <c r="Q1565">
        <v>202200062</v>
      </c>
      <c r="R1565" s="15">
        <v>55225</v>
      </c>
      <c r="S1565" t="s">
        <v>59</v>
      </c>
      <c r="T1565" t="s">
        <v>6575</v>
      </c>
      <c r="U1565" t="s">
        <v>6576</v>
      </c>
      <c r="V1565" t="s">
        <v>41</v>
      </c>
      <c r="W1565" t="s">
        <v>9337</v>
      </c>
      <c r="Y1565" t="s">
        <v>6577</v>
      </c>
      <c r="Z1565" t="s">
        <v>6578</v>
      </c>
      <c r="AA1565">
        <v>783</v>
      </c>
      <c r="AB1565" t="s">
        <v>8615</v>
      </c>
      <c r="AC1565" t="s">
        <v>46</v>
      </c>
      <c r="AE1565" t="s">
        <v>11478</v>
      </c>
      <c r="AF1565" t="s">
        <v>36</v>
      </c>
      <c r="AG1565" t="s">
        <v>609</v>
      </c>
    </row>
    <row r="1566" spans="1:33" x14ac:dyDescent="0.25">
      <c r="A1566">
        <v>6</v>
      </c>
      <c r="B1566" t="s">
        <v>660</v>
      </c>
      <c r="C1566" t="s">
        <v>54</v>
      </c>
      <c r="D1566">
        <v>0</v>
      </c>
      <c r="E1566">
        <v>491</v>
      </c>
      <c r="F1566" t="s">
        <v>112</v>
      </c>
      <c r="G1566">
        <v>0</v>
      </c>
      <c r="H1566" t="s">
        <v>36</v>
      </c>
      <c r="I1566" t="s">
        <v>37</v>
      </c>
      <c r="J1566" t="s">
        <v>8820</v>
      </c>
      <c r="K1566">
        <v>1</v>
      </c>
      <c r="L1566" t="s">
        <v>661</v>
      </c>
      <c r="M1566" t="s">
        <v>8603</v>
      </c>
      <c r="N1566" t="s">
        <v>11758</v>
      </c>
      <c r="O1566">
        <v>6</v>
      </c>
      <c r="P1566">
        <v>1</v>
      </c>
      <c r="Q1566">
        <v>202200004</v>
      </c>
      <c r="R1566" s="15">
        <v>33113</v>
      </c>
      <c r="S1566" t="s">
        <v>38</v>
      </c>
      <c r="T1566" t="s">
        <v>842</v>
      </c>
      <c r="U1566" t="s">
        <v>843</v>
      </c>
      <c r="V1566" t="s">
        <v>41</v>
      </c>
      <c r="W1566" t="s">
        <v>8820</v>
      </c>
      <c r="Y1566" t="s">
        <v>4828</v>
      </c>
      <c r="Z1566" t="s">
        <v>4829</v>
      </c>
      <c r="AA1566">
        <v>126</v>
      </c>
      <c r="AB1566" t="s">
        <v>8604</v>
      </c>
      <c r="AC1566" t="s">
        <v>46</v>
      </c>
      <c r="AE1566" t="s">
        <v>956</v>
      </c>
      <c r="AF1566" t="s">
        <v>36</v>
      </c>
      <c r="AG1566" t="s">
        <v>607</v>
      </c>
    </row>
    <row r="1567" spans="1:33" x14ac:dyDescent="0.25">
      <c r="A1567">
        <v>6</v>
      </c>
      <c r="B1567" t="s">
        <v>660</v>
      </c>
      <c r="C1567" t="s">
        <v>54</v>
      </c>
      <c r="D1567">
        <v>0</v>
      </c>
      <c r="E1567">
        <v>492</v>
      </c>
      <c r="F1567" t="s">
        <v>112</v>
      </c>
      <c r="G1567">
        <v>0</v>
      </c>
      <c r="H1567" t="s">
        <v>36</v>
      </c>
      <c r="I1567" t="s">
        <v>37</v>
      </c>
      <c r="J1567" t="s">
        <v>8820</v>
      </c>
      <c r="K1567">
        <v>1</v>
      </c>
      <c r="L1567" t="s">
        <v>661</v>
      </c>
      <c r="M1567" t="s">
        <v>8605</v>
      </c>
      <c r="N1567" t="s">
        <v>11758</v>
      </c>
      <c r="O1567">
        <v>6</v>
      </c>
      <c r="P1567">
        <v>1</v>
      </c>
      <c r="Q1567">
        <v>202200004</v>
      </c>
      <c r="R1567" s="15">
        <v>242863</v>
      </c>
      <c r="S1567" t="s">
        <v>38</v>
      </c>
      <c r="T1567" t="s">
        <v>842</v>
      </c>
      <c r="U1567" t="s">
        <v>843</v>
      </c>
      <c r="V1567" t="s">
        <v>41</v>
      </c>
      <c r="W1567" t="s">
        <v>8820</v>
      </c>
      <c r="Y1567" t="s">
        <v>4828</v>
      </c>
      <c r="Z1567" t="s">
        <v>4829</v>
      </c>
      <c r="AA1567">
        <v>126</v>
      </c>
      <c r="AB1567" t="s">
        <v>8604</v>
      </c>
      <c r="AC1567" t="s">
        <v>46</v>
      </c>
      <c r="AE1567" t="s">
        <v>958</v>
      </c>
      <c r="AF1567" t="s">
        <v>36</v>
      </c>
      <c r="AG1567" t="s">
        <v>609</v>
      </c>
    </row>
    <row r="1568" spans="1:33" x14ac:dyDescent="0.25">
      <c r="A1568">
        <v>6</v>
      </c>
      <c r="B1568" t="s">
        <v>660</v>
      </c>
      <c r="C1568" t="s">
        <v>54</v>
      </c>
      <c r="D1568">
        <v>0</v>
      </c>
      <c r="E1568">
        <v>1681</v>
      </c>
      <c r="F1568" t="s">
        <v>112</v>
      </c>
      <c r="G1568">
        <v>0</v>
      </c>
      <c r="H1568" t="s">
        <v>36</v>
      </c>
      <c r="I1568" t="s">
        <v>37</v>
      </c>
      <c r="J1568" t="s">
        <v>9218</v>
      </c>
      <c r="K1568">
        <v>1</v>
      </c>
      <c r="L1568" t="s">
        <v>661</v>
      </c>
      <c r="M1568" t="s">
        <v>8610</v>
      </c>
      <c r="N1568" t="s">
        <v>11759</v>
      </c>
      <c r="O1568">
        <v>6</v>
      </c>
      <c r="P1568">
        <v>1</v>
      </c>
      <c r="Q1568">
        <v>202200016</v>
      </c>
      <c r="R1568" s="15">
        <v>5289</v>
      </c>
      <c r="S1568" t="s">
        <v>38</v>
      </c>
      <c r="T1568" t="s">
        <v>6212</v>
      </c>
      <c r="U1568" t="s">
        <v>6213</v>
      </c>
      <c r="V1568" t="s">
        <v>41</v>
      </c>
      <c r="W1568" t="s">
        <v>9218</v>
      </c>
      <c r="Y1568" t="s">
        <v>6214</v>
      </c>
      <c r="Z1568" t="s">
        <v>6215</v>
      </c>
      <c r="AA1568">
        <v>404</v>
      </c>
      <c r="AB1568" t="s">
        <v>11760</v>
      </c>
      <c r="AC1568" t="s">
        <v>46</v>
      </c>
      <c r="AE1568" t="s">
        <v>966</v>
      </c>
      <c r="AF1568" t="s">
        <v>36</v>
      </c>
      <c r="AG1568" t="s">
        <v>609</v>
      </c>
    </row>
    <row r="1569" spans="1:33" x14ac:dyDescent="0.25">
      <c r="A1569">
        <v>5</v>
      </c>
      <c r="B1569" t="s">
        <v>660</v>
      </c>
      <c r="C1569" t="s">
        <v>54</v>
      </c>
      <c r="D1569">
        <v>0</v>
      </c>
      <c r="E1569">
        <v>35672</v>
      </c>
      <c r="F1569" t="s">
        <v>112</v>
      </c>
      <c r="G1569">
        <v>0</v>
      </c>
      <c r="H1569" t="s">
        <v>36</v>
      </c>
      <c r="I1569" t="s">
        <v>62</v>
      </c>
      <c r="J1569" t="s">
        <v>8827</v>
      </c>
      <c r="K1569">
        <v>3</v>
      </c>
      <c r="L1569" t="s">
        <v>661</v>
      </c>
      <c r="M1569" t="s">
        <v>3297</v>
      </c>
      <c r="N1569" t="s">
        <v>3297</v>
      </c>
      <c r="O1569">
        <v>6</v>
      </c>
      <c r="P1569">
        <v>3</v>
      </c>
      <c r="Q1569">
        <v>202200934</v>
      </c>
      <c r="R1569" s="15">
        <v>94671.77</v>
      </c>
      <c r="S1569" t="s">
        <v>38</v>
      </c>
      <c r="T1569" t="s">
        <v>39</v>
      </c>
      <c r="U1569" t="s">
        <v>40</v>
      </c>
      <c r="V1569" t="s">
        <v>41</v>
      </c>
      <c r="W1569" t="s">
        <v>8827</v>
      </c>
      <c r="Y1569" t="s">
        <v>5238</v>
      </c>
      <c r="AA1569">
        <v>0</v>
      </c>
      <c r="AB1569" t="s">
        <v>662</v>
      </c>
      <c r="AC1569" t="s">
        <v>46</v>
      </c>
      <c r="AE1569" t="s">
        <v>697</v>
      </c>
      <c r="AF1569" t="s">
        <v>36</v>
      </c>
      <c r="AG1569" t="s">
        <v>2068</v>
      </c>
    </row>
    <row r="1570" spans="1:33" x14ac:dyDescent="0.25">
      <c r="A1570">
        <v>6</v>
      </c>
      <c r="B1570" t="s">
        <v>660</v>
      </c>
      <c r="C1570" t="s">
        <v>54</v>
      </c>
      <c r="D1570">
        <v>0</v>
      </c>
      <c r="E1570">
        <v>2236</v>
      </c>
      <c r="F1570" t="s">
        <v>112</v>
      </c>
      <c r="G1570">
        <v>0</v>
      </c>
      <c r="H1570" t="s">
        <v>36</v>
      </c>
      <c r="I1570" t="s">
        <v>37</v>
      </c>
      <c r="J1570" t="s">
        <v>9218</v>
      </c>
      <c r="K1570">
        <v>1</v>
      </c>
      <c r="L1570" t="s">
        <v>661</v>
      </c>
      <c r="M1570" t="s">
        <v>11761</v>
      </c>
      <c r="N1570" t="s">
        <v>11759</v>
      </c>
      <c r="O1570">
        <v>6</v>
      </c>
      <c r="P1570">
        <v>1</v>
      </c>
      <c r="Q1570">
        <v>202200016</v>
      </c>
      <c r="R1570" s="15">
        <v>48720</v>
      </c>
      <c r="S1570" t="s">
        <v>38</v>
      </c>
      <c r="T1570" t="s">
        <v>6212</v>
      </c>
      <c r="U1570" t="s">
        <v>6213</v>
      </c>
      <c r="V1570" t="s">
        <v>41</v>
      </c>
      <c r="W1570" t="s">
        <v>9218</v>
      </c>
      <c r="Y1570" t="s">
        <v>6214</v>
      </c>
      <c r="Z1570" t="s">
        <v>6215</v>
      </c>
      <c r="AA1570">
        <v>404</v>
      </c>
      <c r="AB1570" t="s">
        <v>11760</v>
      </c>
      <c r="AC1570" t="s">
        <v>46</v>
      </c>
      <c r="AE1570" t="s">
        <v>11762</v>
      </c>
      <c r="AF1570" t="s">
        <v>36</v>
      </c>
      <c r="AG1570" t="s">
        <v>609</v>
      </c>
    </row>
    <row r="1571" spans="1:33" x14ac:dyDescent="0.25">
      <c r="A1571">
        <v>6</v>
      </c>
      <c r="B1571" t="s">
        <v>660</v>
      </c>
      <c r="C1571" t="s">
        <v>54</v>
      </c>
      <c r="D1571">
        <v>0</v>
      </c>
      <c r="E1571">
        <v>3131</v>
      </c>
      <c r="F1571" t="s">
        <v>539</v>
      </c>
      <c r="G1571">
        <v>0</v>
      </c>
      <c r="H1571" t="s">
        <v>36</v>
      </c>
      <c r="I1571" t="s">
        <v>37</v>
      </c>
      <c r="J1571" t="s">
        <v>9207</v>
      </c>
      <c r="K1571">
        <v>1</v>
      </c>
      <c r="L1571" t="s">
        <v>661</v>
      </c>
      <c r="M1571" t="s">
        <v>11763</v>
      </c>
      <c r="N1571" t="s">
        <v>11764</v>
      </c>
      <c r="O1571">
        <v>6</v>
      </c>
      <c r="P1571">
        <v>1</v>
      </c>
      <c r="Q1571">
        <v>202200236</v>
      </c>
      <c r="R1571" s="15">
        <v>1161034.22</v>
      </c>
      <c r="S1571" t="s">
        <v>59</v>
      </c>
      <c r="T1571" t="s">
        <v>5878</v>
      </c>
      <c r="U1571" t="s">
        <v>5879</v>
      </c>
      <c r="V1571" t="s">
        <v>41</v>
      </c>
      <c r="W1571" t="s">
        <v>9207</v>
      </c>
      <c r="Y1571" t="s">
        <v>5880</v>
      </c>
      <c r="Z1571" t="s">
        <v>5881</v>
      </c>
      <c r="AA1571">
        <v>674</v>
      </c>
      <c r="AB1571" t="s">
        <v>11765</v>
      </c>
      <c r="AC1571" t="s">
        <v>46</v>
      </c>
      <c r="AE1571" t="s">
        <v>978</v>
      </c>
      <c r="AF1571" t="s">
        <v>36</v>
      </c>
      <c r="AG1571" t="s">
        <v>579</v>
      </c>
    </row>
    <row r="1572" spans="1:33" x14ac:dyDescent="0.25">
      <c r="A1572">
        <v>6</v>
      </c>
      <c r="B1572" t="s">
        <v>1090</v>
      </c>
      <c r="C1572" t="s">
        <v>1091</v>
      </c>
      <c r="D1572">
        <v>0</v>
      </c>
      <c r="E1572">
        <v>5330</v>
      </c>
      <c r="F1572" t="s">
        <v>539</v>
      </c>
      <c r="G1572">
        <v>0</v>
      </c>
      <c r="H1572" t="s">
        <v>36</v>
      </c>
      <c r="I1572" t="s">
        <v>37</v>
      </c>
      <c r="J1572" t="s">
        <v>14794</v>
      </c>
      <c r="K1572">
        <v>1</v>
      </c>
      <c r="L1572" t="s">
        <v>1092</v>
      </c>
      <c r="M1572" t="s">
        <v>15680</v>
      </c>
      <c r="N1572" t="s">
        <v>15680</v>
      </c>
      <c r="O1572">
        <v>6</v>
      </c>
      <c r="P1572">
        <v>1</v>
      </c>
      <c r="Q1572">
        <v>202200017</v>
      </c>
      <c r="R1572" s="15">
        <v>125779</v>
      </c>
      <c r="S1572" t="s">
        <v>59</v>
      </c>
      <c r="T1572" t="s">
        <v>3919</v>
      </c>
      <c r="U1572" t="s">
        <v>3920</v>
      </c>
      <c r="V1572" t="s">
        <v>41</v>
      </c>
      <c r="W1572" t="s">
        <v>14794</v>
      </c>
      <c r="Y1572" t="s">
        <v>7764</v>
      </c>
      <c r="Z1572" t="s">
        <v>7765</v>
      </c>
      <c r="AA1572">
        <v>2067</v>
      </c>
      <c r="AB1572" t="s">
        <v>15681</v>
      </c>
      <c r="AC1572" t="s">
        <v>38</v>
      </c>
      <c r="AE1572" t="s">
        <v>15682</v>
      </c>
      <c r="AF1572" t="s">
        <v>36</v>
      </c>
      <c r="AG1572" t="s">
        <v>643</v>
      </c>
    </row>
    <row r="1573" spans="1:33" x14ac:dyDescent="0.25">
      <c r="A1573">
        <v>6</v>
      </c>
      <c r="B1573" t="s">
        <v>1090</v>
      </c>
      <c r="C1573" t="s">
        <v>1091</v>
      </c>
      <c r="D1573">
        <v>0</v>
      </c>
      <c r="E1573">
        <v>3038</v>
      </c>
      <c r="F1573" t="s">
        <v>539</v>
      </c>
      <c r="G1573">
        <v>0</v>
      </c>
      <c r="H1573" t="s">
        <v>36</v>
      </c>
      <c r="I1573" t="s">
        <v>37</v>
      </c>
      <c r="J1573" t="s">
        <v>9207</v>
      </c>
      <c r="K1573">
        <v>1</v>
      </c>
      <c r="L1573" t="s">
        <v>1092</v>
      </c>
      <c r="M1573" t="s">
        <v>11626</v>
      </c>
      <c r="N1573" t="s">
        <v>11626</v>
      </c>
      <c r="O1573">
        <v>6</v>
      </c>
      <c r="P1573">
        <v>1</v>
      </c>
      <c r="Q1573">
        <v>202200036</v>
      </c>
      <c r="R1573" s="15">
        <v>1336952.28</v>
      </c>
      <c r="S1573" t="s">
        <v>38</v>
      </c>
      <c r="T1573" t="s">
        <v>6389</v>
      </c>
      <c r="U1573" t="s">
        <v>6390</v>
      </c>
      <c r="V1573" t="s">
        <v>41</v>
      </c>
      <c r="W1573" t="s">
        <v>9207</v>
      </c>
      <c r="Y1573" t="s">
        <v>6391</v>
      </c>
      <c r="Z1573" t="s">
        <v>6392</v>
      </c>
      <c r="AA1573">
        <v>627</v>
      </c>
      <c r="AB1573" t="s">
        <v>11627</v>
      </c>
      <c r="AC1573" t="s">
        <v>38</v>
      </c>
      <c r="AE1573" t="s">
        <v>11628</v>
      </c>
      <c r="AF1573" t="s">
        <v>36</v>
      </c>
      <c r="AG1573" t="s">
        <v>579</v>
      </c>
    </row>
    <row r="1574" spans="1:33" x14ac:dyDescent="0.25">
      <c r="A1574">
        <v>5</v>
      </c>
      <c r="B1574" t="s">
        <v>80</v>
      </c>
      <c r="C1574" t="s">
        <v>49</v>
      </c>
      <c r="D1574">
        <v>0</v>
      </c>
      <c r="E1574">
        <v>52001</v>
      </c>
      <c r="F1574" t="s">
        <v>122</v>
      </c>
      <c r="G1574">
        <v>0</v>
      </c>
      <c r="H1574" t="s">
        <v>36</v>
      </c>
      <c r="I1574" t="s">
        <v>37</v>
      </c>
      <c r="J1574" t="s">
        <v>5262</v>
      </c>
      <c r="K1574">
        <v>1</v>
      </c>
      <c r="L1574" t="s">
        <v>4121</v>
      </c>
      <c r="M1574" t="s">
        <v>4122</v>
      </c>
      <c r="N1574" t="s">
        <v>4122</v>
      </c>
      <c r="O1574">
        <v>6</v>
      </c>
      <c r="P1574">
        <v>1</v>
      </c>
      <c r="Q1574">
        <v>202200750</v>
      </c>
      <c r="R1574" s="15">
        <v>149640</v>
      </c>
      <c r="S1574" t="s">
        <v>38</v>
      </c>
      <c r="T1574" t="s">
        <v>39</v>
      </c>
      <c r="U1574" t="s">
        <v>40</v>
      </c>
      <c r="V1574" t="s">
        <v>41</v>
      </c>
      <c r="W1574" t="s">
        <v>5262</v>
      </c>
      <c r="Y1574" t="s">
        <v>5238</v>
      </c>
      <c r="AA1574">
        <v>0</v>
      </c>
      <c r="AB1574" t="s">
        <v>5647</v>
      </c>
      <c r="AC1574" t="s">
        <v>38</v>
      </c>
      <c r="AE1574" t="s">
        <v>4123</v>
      </c>
      <c r="AF1574" t="s">
        <v>36</v>
      </c>
      <c r="AG1574" t="s">
        <v>43</v>
      </c>
    </row>
    <row r="1575" spans="1:33" x14ac:dyDescent="0.25">
      <c r="A1575">
        <v>6</v>
      </c>
      <c r="B1575" t="s">
        <v>468</v>
      </c>
      <c r="C1575" t="s">
        <v>2961</v>
      </c>
      <c r="D1575">
        <v>15</v>
      </c>
      <c r="E1575">
        <v>3928</v>
      </c>
      <c r="F1575" t="s">
        <v>235</v>
      </c>
      <c r="G1575">
        <v>0</v>
      </c>
      <c r="H1575" t="s">
        <v>36</v>
      </c>
      <c r="I1575" t="s">
        <v>37</v>
      </c>
      <c r="J1575" t="s">
        <v>12012</v>
      </c>
      <c r="K1575">
        <v>1</v>
      </c>
      <c r="L1575" t="s">
        <v>10926</v>
      </c>
      <c r="M1575" t="s">
        <v>11836</v>
      </c>
      <c r="N1575" t="s">
        <v>11804</v>
      </c>
      <c r="O1575">
        <v>6</v>
      </c>
      <c r="P1575">
        <v>1</v>
      </c>
      <c r="Q1575">
        <v>202200352</v>
      </c>
      <c r="R1575" s="15">
        <v>7999.99</v>
      </c>
      <c r="S1575" t="s">
        <v>59</v>
      </c>
      <c r="T1575" t="s">
        <v>5878</v>
      </c>
      <c r="U1575" t="s">
        <v>5879</v>
      </c>
      <c r="V1575" t="s">
        <v>41</v>
      </c>
      <c r="W1575" t="s">
        <v>12012</v>
      </c>
      <c r="Y1575" t="s">
        <v>5880</v>
      </c>
      <c r="Z1575" t="s">
        <v>5881</v>
      </c>
      <c r="AA1575">
        <v>1348</v>
      </c>
      <c r="AB1575" t="s">
        <v>462</v>
      </c>
      <c r="AC1575" t="s">
        <v>59</v>
      </c>
      <c r="AE1575" t="s">
        <v>11837</v>
      </c>
      <c r="AF1575" t="s">
        <v>461</v>
      </c>
      <c r="AG1575" t="s">
        <v>238</v>
      </c>
    </row>
    <row r="1576" spans="1:33" x14ac:dyDescent="0.25">
      <c r="A1576">
        <v>6</v>
      </c>
      <c r="B1576" t="s">
        <v>468</v>
      </c>
      <c r="C1576" t="s">
        <v>2961</v>
      </c>
      <c r="D1576">
        <v>17</v>
      </c>
      <c r="E1576">
        <v>4888</v>
      </c>
      <c r="F1576" t="s">
        <v>235</v>
      </c>
      <c r="G1576">
        <v>0</v>
      </c>
      <c r="H1576" t="s">
        <v>36</v>
      </c>
      <c r="I1576" t="s">
        <v>37</v>
      </c>
      <c r="J1576" t="s">
        <v>14794</v>
      </c>
      <c r="K1576">
        <v>1</v>
      </c>
      <c r="L1576" t="s">
        <v>10926</v>
      </c>
      <c r="M1576" t="s">
        <v>14607</v>
      </c>
      <c r="N1576" t="s">
        <v>15106</v>
      </c>
      <c r="O1576">
        <v>6</v>
      </c>
      <c r="P1576">
        <v>1</v>
      </c>
      <c r="Q1576">
        <v>202200487</v>
      </c>
      <c r="R1576" s="15">
        <v>7999.99</v>
      </c>
      <c r="S1576" t="s">
        <v>59</v>
      </c>
      <c r="T1576" t="s">
        <v>5878</v>
      </c>
      <c r="U1576" t="s">
        <v>5879</v>
      </c>
      <c r="V1576" t="s">
        <v>41</v>
      </c>
      <c r="W1576" t="s">
        <v>14794</v>
      </c>
      <c r="Y1576" t="s">
        <v>5880</v>
      </c>
      <c r="Z1576" t="s">
        <v>5881</v>
      </c>
      <c r="AA1576">
        <v>2075</v>
      </c>
      <c r="AB1576" t="s">
        <v>462</v>
      </c>
      <c r="AC1576" t="s">
        <v>59</v>
      </c>
      <c r="AE1576" t="s">
        <v>14608</v>
      </c>
      <c r="AF1576" t="s">
        <v>461</v>
      </c>
      <c r="AG1576" t="s">
        <v>238</v>
      </c>
    </row>
    <row r="1577" spans="1:33" x14ac:dyDescent="0.25">
      <c r="A1577">
        <v>6</v>
      </c>
      <c r="B1577" t="s">
        <v>468</v>
      </c>
      <c r="C1577" t="s">
        <v>2961</v>
      </c>
      <c r="D1577">
        <v>9</v>
      </c>
      <c r="E1577">
        <v>2597</v>
      </c>
      <c r="F1577" t="s">
        <v>235</v>
      </c>
      <c r="G1577">
        <v>0</v>
      </c>
      <c r="H1577" t="s">
        <v>36</v>
      </c>
      <c r="I1577" t="s">
        <v>37</v>
      </c>
      <c r="J1577" t="s">
        <v>9337</v>
      </c>
      <c r="K1577">
        <v>1</v>
      </c>
      <c r="L1577" t="s">
        <v>10926</v>
      </c>
      <c r="M1577" t="s">
        <v>10927</v>
      </c>
      <c r="N1577" t="s">
        <v>11824</v>
      </c>
      <c r="O1577">
        <v>6</v>
      </c>
      <c r="P1577">
        <v>1</v>
      </c>
      <c r="Q1577">
        <v>202201001</v>
      </c>
      <c r="R1577" s="15">
        <v>15999.99</v>
      </c>
      <c r="S1577" t="s">
        <v>38</v>
      </c>
      <c r="T1577" t="s">
        <v>39</v>
      </c>
      <c r="U1577" t="s">
        <v>40</v>
      </c>
      <c r="V1577" t="s">
        <v>41</v>
      </c>
      <c r="W1577" t="s">
        <v>9337</v>
      </c>
      <c r="Y1577" t="s">
        <v>5238</v>
      </c>
      <c r="Z1577" t="s">
        <v>5886</v>
      </c>
      <c r="AA1577">
        <v>789</v>
      </c>
      <c r="AB1577" t="s">
        <v>462</v>
      </c>
      <c r="AC1577" t="s">
        <v>59</v>
      </c>
      <c r="AE1577" t="s">
        <v>10928</v>
      </c>
      <c r="AF1577" t="s">
        <v>461</v>
      </c>
      <c r="AG1577" t="s">
        <v>238</v>
      </c>
    </row>
    <row r="1578" spans="1:33" x14ac:dyDescent="0.25">
      <c r="A1578">
        <v>6</v>
      </c>
      <c r="B1578" t="s">
        <v>483</v>
      </c>
      <c r="C1578" t="s">
        <v>2934</v>
      </c>
      <c r="D1578">
        <v>9</v>
      </c>
      <c r="E1578">
        <v>2576</v>
      </c>
      <c r="F1578" t="s">
        <v>235</v>
      </c>
      <c r="G1578">
        <v>0</v>
      </c>
      <c r="H1578" t="s">
        <v>36</v>
      </c>
      <c r="I1578" t="s">
        <v>37</v>
      </c>
      <c r="J1578" t="s">
        <v>9337</v>
      </c>
      <c r="K1578">
        <v>1</v>
      </c>
      <c r="L1578" t="s">
        <v>11168</v>
      </c>
      <c r="M1578" t="s">
        <v>11169</v>
      </c>
      <c r="N1578" t="s">
        <v>11824</v>
      </c>
      <c r="O1578">
        <v>6</v>
      </c>
      <c r="P1578">
        <v>1</v>
      </c>
      <c r="Q1578">
        <v>202201001</v>
      </c>
      <c r="R1578" s="15">
        <v>10499.99</v>
      </c>
      <c r="S1578" t="s">
        <v>38</v>
      </c>
      <c r="T1578" t="s">
        <v>39</v>
      </c>
      <c r="U1578" t="s">
        <v>40</v>
      </c>
      <c r="V1578" t="s">
        <v>41</v>
      </c>
      <c r="W1578" t="s">
        <v>9337</v>
      </c>
      <c r="Y1578" t="s">
        <v>5238</v>
      </c>
      <c r="Z1578" t="s">
        <v>5886</v>
      </c>
      <c r="AA1578">
        <v>789</v>
      </c>
      <c r="AB1578" t="s">
        <v>462</v>
      </c>
      <c r="AC1578" t="s">
        <v>59</v>
      </c>
      <c r="AE1578" t="s">
        <v>11170</v>
      </c>
      <c r="AF1578" t="s">
        <v>461</v>
      </c>
      <c r="AG1578" t="s">
        <v>238</v>
      </c>
    </row>
    <row r="1579" spans="1:33" x14ac:dyDescent="0.25">
      <c r="A1579">
        <v>6</v>
      </c>
      <c r="B1579" t="s">
        <v>483</v>
      </c>
      <c r="C1579" t="s">
        <v>2934</v>
      </c>
      <c r="D1579">
        <v>15</v>
      </c>
      <c r="E1579">
        <v>3908</v>
      </c>
      <c r="F1579" t="s">
        <v>235</v>
      </c>
      <c r="G1579">
        <v>0</v>
      </c>
      <c r="H1579" t="s">
        <v>36</v>
      </c>
      <c r="I1579" t="s">
        <v>37</v>
      </c>
      <c r="J1579" t="s">
        <v>12012</v>
      </c>
      <c r="K1579">
        <v>1</v>
      </c>
      <c r="L1579" t="s">
        <v>11168</v>
      </c>
      <c r="M1579" t="s">
        <v>11860</v>
      </c>
      <c r="N1579" t="s">
        <v>11804</v>
      </c>
      <c r="O1579">
        <v>6</v>
      </c>
      <c r="P1579">
        <v>1</v>
      </c>
      <c r="Q1579">
        <v>202200352</v>
      </c>
      <c r="R1579" s="15">
        <v>5249.99</v>
      </c>
      <c r="S1579" t="s">
        <v>59</v>
      </c>
      <c r="T1579" t="s">
        <v>5878</v>
      </c>
      <c r="U1579" t="s">
        <v>5879</v>
      </c>
      <c r="V1579" t="s">
        <v>41</v>
      </c>
      <c r="W1579" t="s">
        <v>12012</v>
      </c>
      <c r="Y1579" t="s">
        <v>5880</v>
      </c>
      <c r="Z1579" t="s">
        <v>5881</v>
      </c>
      <c r="AA1579">
        <v>1348</v>
      </c>
      <c r="AB1579" t="s">
        <v>462</v>
      </c>
      <c r="AC1579" t="s">
        <v>59</v>
      </c>
      <c r="AE1579" t="s">
        <v>11861</v>
      </c>
      <c r="AF1579" t="s">
        <v>461</v>
      </c>
      <c r="AG1579" t="s">
        <v>238</v>
      </c>
    </row>
    <row r="1580" spans="1:33" x14ac:dyDescent="0.25">
      <c r="A1580">
        <v>6</v>
      </c>
      <c r="B1580" t="s">
        <v>483</v>
      </c>
      <c r="C1580" t="s">
        <v>2934</v>
      </c>
      <c r="D1580">
        <v>17</v>
      </c>
      <c r="E1580">
        <v>4868</v>
      </c>
      <c r="F1580" t="s">
        <v>235</v>
      </c>
      <c r="G1580">
        <v>0</v>
      </c>
      <c r="H1580" t="s">
        <v>36</v>
      </c>
      <c r="I1580" t="s">
        <v>37</v>
      </c>
      <c r="J1580" t="s">
        <v>14794</v>
      </c>
      <c r="K1580">
        <v>1</v>
      </c>
      <c r="L1580" t="s">
        <v>11168</v>
      </c>
      <c r="M1580" t="s">
        <v>13949</v>
      </c>
      <c r="N1580" t="s">
        <v>15106</v>
      </c>
      <c r="O1580">
        <v>6</v>
      </c>
      <c r="P1580">
        <v>1</v>
      </c>
      <c r="Q1580">
        <v>202200487</v>
      </c>
      <c r="R1580" s="15">
        <v>5249.99</v>
      </c>
      <c r="S1580" t="s">
        <v>59</v>
      </c>
      <c r="T1580" t="s">
        <v>5878</v>
      </c>
      <c r="U1580" t="s">
        <v>5879</v>
      </c>
      <c r="V1580" t="s">
        <v>41</v>
      </c>
      <c r="W1580" t="s">
        <v>14794</v>
      </c>
      <c r="Y1580" t="s">
        <v>5880</v>
      </c>
      <c r="Z1580" t="s">
        <v>5881</v>
      </c>
      <c r="AA1580">
        <v>2075</v>
      </c>
      <c r="AB1580" t="s">
        <v>462</v>
      </c>
      <c r="AC1580" t="s">
        <v>59</v>
      </c>
      <c r="AE1580" t="s">
        <v>13950</v>
      </c>
      <c r="AF1580" t="s">
        <v>461</v>
      </c>
      <c r="AG1580" t="s">
        <v>238</v>
      </c>
    </row>
    <row r="1581" spans="1:33" x14ac:dyDescent="0.25">
      <c r="A1581">
        <v>6</v>
      </c>
      <c r="B1581" t="s">
        <v>379</v>
      </c>
      <c r="C1581" t="s">
        <v>380</v>
      </c>
      <c r="D1581">
        <v>6</v>
      </c>
      <c r="E1581">
        <v>1249</v>
      </c>
      <c r="F1581" t="s">
        <v>235</v>
      </c>
      <c r="G1581">
        <v>0</v>
      </c>
      <c r="H1581" t="s">
        <v>36</v>
      </c>
      <c r="I1581" t="s">
        <v>37</v>
      </c>
      <c r="J1581" t="s">
        <v>5262</v>
      </c>
      <c r="K1581">
        <v>1</v>
      </c>
      <c r="L1581" t="s">
        <v>898</v>
      </c>
      <c r="M1581" t="s">
        <v>7162</v>
      </c>
      <c r="N1581" t="s">
        <v>5893</v>
      </c>
      <c r="O1581">
        <v>6</v>
      </c>
      <c r="P1581">
        <v>1</v>
      </c>
      <c r="Q1581">
        <v>202200191</v>
      </c>
      <c r="R1581" s="15">
        <v>5049.63</v>
      </c>
      <c r="S1581" t="s">
        <v>59</v>
      </c>
      <c r="T1581" t="s">
        <v>5878</v>
      </c>
      <c r="U1581" t="s">
        <v>5879</v>
      </c>
      <c r="V1581" t="s">
        <v>41</v>
      </c>
      <c r="W1581" t="s">
        <v>5262</v>
      </c>
      <c r="Y1581" t="s">
        <v>5880</v>
      </c>
      <c r="Z1581" t="s">
        <v>5881</v>
      </c>
      <c r="AA1581">
        <v>76</v>
      </c>
      <c r="AB1581" t="s">
        <v>374</v>
      </c>
      <c r="AC1581" t="s">
        <v>59</v>
      </c>
      <c r="AE1581" t="s">
        <v>2130</v>
      </c>
      <c r="AF1581" t="s">
        <v>371</v>
      </c>
      <c r="AG1581" t="s">
        <v>238</v>
      </c>
    </row>
    <row r="1582" spans="1:33" x14ac:dyDescent="0.25">
      <c r="A1582">
        <v>6</v>
      </c>
      <c r="B1582" t="s">
        <v>379</v>
      </c>
      <c r="C1582" t="s">
        <v>380</v>
      </c>
      <c r="D1582">
        <v>16</v>
      </c>
      <c r="E1582">
        <v>4637</v>
      </c>
      <c r="F1582" t="s">
        <v>235</v>
      </c>
      <c r="G1582">
        <v>0</v>
      </c>
      <c r="H1582" t="s">
        <v>36</v>
      </c>
      <c r="I1582" t="s">
        <v>37</v>
      </c>
      <c r="J1582" t="s">
        <v>14794</v>
      </c>
      <c r="K1582">
        <v>1</v>
      </c>
      <c r="L1582" t="s">
        <v>898</v>
      </c>
      <c r="M1582" t="s">
        <v>14611</v>
      </c>
      <c r="N1582" t="s">
        <v>14941</v>
      </c>
      <c r="O1582">
        <v>6</v>
      </c>
      <c r="P1582">
        <v>1</v>
      </c>
      <c r="Q1582">
        <v>202200488</v>
      </c>
      <c r="R1582" s="15">
        <v>5049.63</v>
      </c>
      <c r="S1582" t="s">
        <v>59</v>
      </c>
      <c r="T1582" t="s">
        <v>5878</v>
      </c>
      <c r="U1582" t="s">
        <v>5879</v>
      </c>
      <c r="V1582" t="s">
        <v>41</v>
      </c>
      <c r="W1582" t="s">
        <v>14794</v>
      </c>
      <c r="Y1582" t="s">
        <v>5880</v>
      </c>
      <c r="Z1582" t="s">
        <v>5881</v>
      </c>
      <c r="AA1582">
        <v>2076</v>
      </c>
      <c r="AB1582" t="s">
        <v>374</v>
      </c>
      <c r="AC1582" t="s">
        <v>59</v>
      </c>
      <c r="AE1582" t="s">
        <v>14612</v>
      </c>
      <c r="AF1582" t="s">
        <v>371</v>
      </c>
      <c r="AG1582" t="s">
        <v>238</v>
      </c>
    </row>
    <row r="1583" spans="1:33" x14ac:dyDescent="0.25">
      <c r="A1583">
        <v>6</v>
      </c>
      <c r="B1583" t="s">
        <v>379</v>
      </c>
      <c r="C1583" t="s">
        <v>380</v>
      </c>
      <c r="D1583">
        <v>8</v>
      </c>
      <c r="E1583">
        <v>1897</v>
      </c>
      <c r="F1583" t="s">
        <v>235</v>
      </c>
      <c r="G1583">
        <v>0</v>
      </c>
      <c r="H1583" t="s">
        <v>36</v>
      </c>
      <c r="I1583" t="s">
        <v>37</v>
      </c>
      <c r="J1583" t="s">
        <v>5262</v>
      </c>
      <c r="K1583">
        <v>1</v>
      </c>
      <c r="L1583" t="s">
        <v>898</v>
      </c>
      <c r="M1583" t="s">
        <v>7172</v>
      </c>
      <c r="N1583" t="s">
        <v>5895</v>
      </c>
      <c r="O1583">
        <v>6</v>
      </c>
      <c r="P1583">
        <v>1</v>
      </c>
      <c r="Q1583">
        <v>202200192</v>
      </c>
      <c r="R1583" s="15">
        <v>5049.63</v>
      </c>
      <c r="S1583" t="s">
        <v>59</v>
      </c>
      <c r="T1583" t="s">
        <v>5878</v>
      </c>
      <c r="U1583" t="s">
        <v>5879</v>
      </c>
      <c r="V1583" t="s">
        <v>41</v>
      </c>
      <c r="W1583" t="s">
        <v>5262</v>
      </c>
      <c r="Y1583" t="s">
        <v>5880</v>
      </c>
      <c r="Z1583" t="s">
        <v>5881</v>
      </c>
      <c r="AA1583">
        <v>78</v>
      </c>
      <c r="AB1583" t="s">
        <v>374</v>
      </c>
      <c r="AC1583" t="s">
        <v>59</v>
      </c>
      <c r="AE1583" t="s">
        <v>4225</v>
      </c>
      <c r="AF1583" t="s">
        <v>371</v>
      </c>
      <c r="AG1583" t="s">
        <v>238</v>
      </c>
    </row>
    <row r="1584" spans="1:33" x14ac:dyDescent="0.25">
      <c r="A1584">
        <v>6</v>
      </c>
      <c r="B1584" t="s">
        <v>379</v>
      </c>
      <c r="C1584" t="s">
        <v>380</v>
      </c>
      <c r="D1584">
        <v>10</v>
      </c>
      <c r="E1584">
        <v>2872</v>
      </c>
      <c r="F1584" t="s">
        <v>235</v>
      </c>
      <c r="G1584">
        <v>0</v>
      </c>
      <c r="H1584" t="s">
        <v>36</v>
      </c>
      <c r="I1584" t="s">
        <v>37</v>
      </c>
      <c r="J1584" t="s">
        <v>12001</v>
      </c>
      <c r="K1584">
        <v>1</v>
      </c>
      <c r="L1584" t="s">
        <v>898</v>
      </c>
      <c r="M1584" t="s">
        <v>10499</v>
      </c>
      <c r="N1584" t="s">
        <v>11804</v>
      </c>
      <c r="O1584">
        <v>6</v>
      </c>
      <c r="P1584">
        <v>1</v>
      </c>
      <c r="Q1584">
        <v>202200350</v>
      </c>
      <c r="R1584" s="15">
        <v>5049.63</v>
      </c>
      <c r="S1584" t="s">
        <v>59</v>
      </c>
      <c r="T1584" t="s">
        <v>5878</v>
      </c>
      <c r="U1584" t="s">
        <v>5879</v>
      </c>
      <c r="V1584" t="s">
        <v>41</v>
      </c>
      <c r="W1584" t="s">
        <v>12001</v>
      </c>
      <c r="Y1584" t="s">
        <v>5880</v>
      </c>
      <c r="Z1584" t="s">
        <v>5881</v>
      </c>
      <c r="AA1584">
        <v>1189</v>
      </c>
      <c r="AB1584" t="s">
        <v>374</v>
      </c>
      <c r="AC1584" t="s">
        <v>59</v>
      </c>
      <c r="AE1584" t="s">
        <v>10500</v>
      </c>
      <c r="AF1584" t="s">
        <v>371</v>
      </c>
      <c r="AG1584" t="s">
        <v>238</v>
      </c>
    </row>
    <row r="1585" spans="1:33" x14ac:dyDescent="0.25">
      <c r="A1585">
        <v>6</v>
      </c>
      <c r="B1585" t="s">
        <v>196</v>
      </c>
      <c r="C1585" t="s">
        <v>2139</v>
      </c>
      <c r="D1585">
        <v>10</v>
      </c>
      <c r="E1585">
        <v>2784</v>
      </c>
      <c r="F1585" t="s">
        <v>235</v>
      </c>
      <c r="G1585">
        <v>0</v>
      </c>
      <c r="H1585" t="s">
        <v>36</v>
      </c>
      <c r="I1585" t="s">
        <v>37</v>
      </c>
      <c r="J1585" t="s">
        <v>9337</v>
      </c>
      <c r="K1585">
        <v>1</v>
      </c>
      <c r="L1585" t="s">
        <v>3346</v>
      </c>
      <c r="M1585" t="s">
        <v>9888</v>
      </c>
      <c r="N1585" t="s">
        <v>9805</v>
      </c>
      <c r="O1585">
        <v>6</v>
      </c>
      <c r="P1585">
        <v>1</v>
      </c>
      <c r="Q1585">
        <v>202201007</v>
      </c>
      <c r="R1585" s="15">
        <v>10952.04</v>
      </c>
      <c r="S1585" t="s">
        <v>38</v>
      </c>
      <c r="T1585" t="s">
        <v>39</v>
      </c>
      <c r="U1585" t="s">
        <v>40</v>
      </c>
      <c r="V1585" t="s">
        <v>41</v>
      </c>
      <c r="W1585" t="s">
        <v>9337</v>
      </c>
      <c r="Y1585" t="s">
        <v>5238</v>
      </c>
      <c r="Z1585" t="s">
        <v>5886</v>
      </c>
      <c r="AA1585">
        <v>797</v>
      </c>
      <c r="AB1585" t="s">
        <v>185</v>
      </c>
      <c r="AC1585" t="s">
        <v>59</v>
      </c>
      <c r="AE1585" t="s">
        <v>9889</v>
      </c>
      <c r="AF1585" t="s">
        <v>184</v>
      </c>
      <c r="AG1585" t="s">
        <v>238</v>
      </c>
    </row>
    <row r="1586" spans="1:33" x14ac:dyDescent="0.25">
      <c r="A1586">
        <v>6</v>
      </c>
      <c r="B1586" t="s">
        <v>196</v>
      </c>
      <c r="C1586" t="s">
        <v>2139</v>
      </c>
      <c r="D1586">
        <v>8</v>
      </c>
      <c r="E1586">
        <v>1809</v>
      </c>
      <c r="F1586" t="s">
        <v>235</v>
      </c>
      <c r="G1586">
        <v>0</v>
      </c>
      <c r="H1586" t="s">
        <v>36</v>
      </c>
      <c r="I1586" t="s">
        <v>37</v>
      </c>
      <c r="J1586" t="s">
        <v>5262</v>
      </c>
      <c r="K1586">
        <v>1</v>
      </c>
      <c r="L1586" t="s">
        <v>3346</v>
      </c>
      <c r="M1586" t="s">
        <v>6087</v>
      </c>
      <c r="N1586" t="s">
        <v>5895</v>
      </c>
      <c r="O1586">
        <v>6</v>
      </c>
      <c r="P1586">
        <v>1</v>
      </c>
      <c r="Q1586">
        <v>202200712</v>
      </c>
      <c r="R1586" s="15">
        <v>10952.04</v>
      </c>
      <c r="S1586" t="s">
        <v>38</v>
      </c>
      <c r="T1586" t="s">
        <v>39</v>
      </c>
      <c r="U1586" t="s">
        <v>40</v>
      </c>
      <c r="V1586" t="s">
        <v>41</v>
      </c>
      <c r="W1586" t="s">
        <v>5262</v>
      </c>
      <c r="Y1586" t="s">
        <v>5238</v>
      </c>
      <c r="Z1586" t="s">
        <v>5886</v>
      </c>
      <c r="AA1586">
        <v>4</v>
      </c>
      <c r="AB1586" t="s">
        <v>185</v>
      </c>
      <c r="AC1586" t="s">
        <v>59</v>
      </c>
      <c r="AE1586" t="s">
        <v>3450</v>
      </c>
      <c r="AF1586" t="s">
        <v>184</v>
      </c>
      <c r="AG1586" t="s">
        <v>238</v>
      </c>
    </row>
    <row r="1587" spans="1:33" x14ac:dyDescent="0.25">
      <c r="A1587">
        <v>6</v>
      </c>
      <c r="B1587" t="s">
        <v>195</v>
      </c>
      <c r="C1587" t="s">
        <v>710</v>
      </c>
      <c r="D1587">
        <v>10</v>
      </c>
      <c r="E1587">
        <v>2771</v>
      </c>
      <c r="F1587" t="s">
        <v>235</v>
      </c>
      <c r="G1587">
        <v>0</v>
      </c>
      <c r="H1587" t="s">
        <v>36</v>
      </c>
      <c r="I1587" t="s">
        <v>37</v>
      </c>
      <c r="J1587" t="s">
        <v>9337</v>
      </c>
      <c r="K1587">
        <v>1</v>
      </c>
      <c r="L1587" t="s">
        <v>2136</v>
      </c>
      <c r="M1587" t="s">
        <v>9862</v>
      </c>
      <c r="N1587" t="s">
        <v>9805</v>
      </c>
      <c r="O1587">
        <v>6</v>
      </c>
      <c r="P1587">
        <v>1</v>
      </c>
      <c r="Q1587">
        <v>202201005</v>
      </c>
      <c r="R1587" s="15">
        <v>26244.99</v>
      </c>
      <c r="S1587" t="s">
        <v>38</v>
      </c>
      <c r="T1587" t="s">
        <v>39</v>
      </c>
      <c r="U1587" t="s">
        <v>40</v>
      </c>
      <c r="V1587" t="s">
        <v>41</v>
      </c>
      <c r="W1587" t="s">
        <v>9337</v>
      </c>
      <c r="Y1587" t="s">
        <v>5238</v>
      </c>
      <c r="Z1587" t="s">
        <v>5886</v>
      </c>
      <c r="AA1587">
        <v>794</v>
      </c>
      <c r="AB1587" t="s">
        <v>185</v>
      </c>
      <c r="AC1587" t="s">
        <v>59</v>
      </c>
      <c r="AE1587" t="s">
        <v>9863</v>
      </c>
      <c r="AF1587" t="s">
        <v>184</v>
      </c>
      <c r="AG1587" t="s">
        <v>238</v>
      </c>
    </row>
    <row r="1588" spans="1:33" x14ac:dyDescent="0.25">
      <c r="A1588">
        <v>6</v>
      </c>
      <c r="B1588" t="s">
        <v>468</v>
      </c>
      <c r="C1588" t="s">
        <v>2961</v>
      </c>
      <c r="D1588">
        <v>10</v>
      </c>
      <c r="E1588">
        <v>2913</v>
      </c>
      <c r="F1588" t="s">
        <v>235</v>
      </c>
      <c r="G1588">
        <v>0</v>
      </c>
      <c r="H1588" t="s">
        <v>36</v>
      </c>
      <c r="I1588" t="s">
        <v>37</v>
      </c>
      <c r="J1588" t="s">
        <v>9337</v>
      </c>
      <c r="K1588">
        <v>1</v>
      </c>
      <c r="L1588" t="s">
        <v>1884</v>
      </c>
      <c r="M1588" t="s">
        <v>10955</v>
      </c>
      <c r="N1588" t="s">
        <v>11804</v>
      </c>
      <c r="O1588">
        <v>6</v>
      </c>
      <c r="P1588">
        <v>1</v>
      </c>
      <c r="Q1588">
        <v>202200320</v>
      </c>
      <c r="R1588" s="15">
        <v>5049.6400000000003</v>
      </c>
      <c r="S1588" t="s">
        <v>59</v>
      </c>
      <c r="T1588" t="s">
        <v>5878</v>
      </c>
      <c r="U1588" t="s">
        <v>5879</v>
      </c>
      <c r="V1588" t="s">
        <v>41</v>
      </c>
      <c r="W1588" t="s">
        <v>9337</v>
      </c>
      <c r="Y1588" t="s">
        <v>5880</v>
      </c>
      <c r="Z1588" t="s">
        <v>5881</v>
      </c>
      <c r="AA1588">
        <v>850</v>
      </c>
      <c r="AB1588" t="s">
        <v>462</v>
      </c>
      <c r="AC1588" t="s">
        <v>59</v>
      </c>
      <c r="AE1588" t="s">
        <v>10956</v>
      </c>
      <c r="AF1588" t="s">
        <v>461</v>
      </c>
      <c r="AG1588" t="s">
        <v>238</v>
      </c>
    </row>
    <row r="1589" spans="1:33" x14ac:dyDescent="0.25">
      <c r="A1589">
        <v>6</v>
      </c>
      <c r="B1589" t="s">
        <v>468</v>
      </c>
      <c r="C1589" t="s">
        <v>2961</v>
      </c>
      <c r="D1589">
        <v>16</v>
      </c>
      <c r="E1589">
        <v>4678</v>
      </c>
      <c r="F1589" t="s">
        <v>235</v>
      </c>
      <c r="G1589">
        <v>0</v>
      </c>
      <c r="H1589" t="s">
        <v>36</v>
      </c>
      <c r="I1589" t="s">
        <v>37</v>
      </c>
      <c r="J1589" t="s">
        <v>14794</v>
      </c>
      <c r="K1589">
        <v>1</v>
      </c>
      <c r="L1589" t="s">
        <v>1884</v>
      </c>
      <c r="M1589" t="s">
        <v>14105</v>
      </c>
      <c r="N1589" t="s">
        <v>14966</v>
      </c>
      <c r="O1589">
        <v>6</v>
      </c>
      <c r="P1589">
        <v>1</v>
      </c>
      <c r="Q1589">
        <v>202200489</v>
      </c>
      <c r="R1589" s="15">
        <v>5049.6400000000003</v>
      </c>
      <c r="S1589" t="s">
        <v>59</v>
      </c>
      <c r="T1589" t="s">
        <v>5878</v>
      </c>
      <c r="U1589" t="s">
        <v>5879</v>
      </c>
      <c r="V1589" t="s">
        <v>41</v>
      </c>
      <c r="W1589" t="s">
        <v>14794</v>
      </c>
      <c r="Y1589" t="s">
        <v>5880</v>
      </c>
      <c r="Z1589" t="s">
        <v>5881</v>
      </c>
      <c r="AA1589">
        <v>2077</v>
      </c>
      <c r="AB1589" t="s">
        <v>462</v>
      </c>
      <c r="AC1589" t="s">
        <v>59</v>
      </c>
      <c r="AE1589" t="s">
        <v>14106</v>
      </c>
      <c r="AF1589" t="s">
        <v>461</v>
      </c>
      <c r="AG1589" t="s">
        <v>238</v>
      </c>
    </row>
    <row r="1590" spans="1:33" x14ac:dyDescent="0.25">
      <c r="A1590">
        <v>6</v>
      </c>
      <c r="B1590" t="s">
        <v>468</v>
      </c>
      <c r="C1590" t="s">
        <v>2961</v>
      </c>
      <c r="D1590">
        <v>8</v>
      </c>
      <c r="E1590">
        <v>1938</v>
      </c>
      <c r="F1590" t="s">
        <v>235</v>
      </c>
      <c r="G1590">
        <v>0</v>
      </c>
      <c r="H1590" t="s">
        <v>36</v>
      </c>
      <c r="I1590" t="s">
        <v>37</v>
      </c>
      <c r="J1590" t="s">
        <v>5262</v>
      </c>
      <c r="K1590">
        <v>1</v>
      </c>
      <c r="L1590" t="s">
        <v>1884</v>
      </c>
      <c r="M1590" t="s">
        <v>7363</v>
      </c>
      <c r="N1590" t="s">
        <v>5895</v>
      </c>
      <c r="O1590">
        <v>6</v>
      </c>
      <c r="P1590">
        <v>1</v>
      </c>
      <c r="Q1590">
        <v>202200186</v>
      </c>
      <c r="R1590" s="15">
        <v>5049.6400000000003</v>
      </c>
      <c r="S1590" t="s">
        <v>59</v>
      </c>
      <c r="T1590" t="s">
        <v>5878</v>
      </c>
      <c r="U1590" t="s">
        <v>5879</v>
      </c>
      <c r="V1590" t="s">
        <v>41</v>
      </c>
      <c r="W1590" t="s">
        <v>5262</v>
      </c>
      <c r="Y1590" t="s">
        <v>5880</v>
      </c>
      <c r="Z1590" t="s">
        <v>5881</v>
      </c>
      <c r="AA1590">
        <v>51</v>
      </c>
      <c r="AB1590" t="s">
        <v>462</v>
      </c>
      <c r="AC1590" t="s">
        <v>59</v>
      </c>
      <c r="AE1590" t="s">
        <v>7350</v>
      </c>
      <c r="AF1590" t="s">
        <v>461</v>
      </c>
      <c r="AG1590" t="s">
        <v>238</v>
      </c>
    </row>
    <row r="1591" spans="1:33" x14ac:dyDescent="0.25">
      <c r="A1591">
        <v>6</v>
      </c>
      <c r="B1591" t="s">
        <v>195</v>
      </c>
      <c r="C1591" t="s">
        <v>710</v>
      </c>
      <c r="D1591">
        <v>6</v>
      </c>
      <c r="E1591">
        <v>1150</v>
      </c>
      <c r="F1591" t="s">
        <v>235</v>
      </c>
      <c r="G1591">
        <v>0</v>
      </c>
      <c r="H1591" t="s">
        <v>36</v>
      </c>
      <c r="I1591" t="s">
        <v>37</v>
      </c>
      <c r="J1591" t="s">
        <v>8779</v>
      </c>
      <c r="K1591">
        <v>1</v>
      </c>
      <c r="L1591" t="s">
        <v>1982</v>
      </c>
      <c r="M1591" t="s">
        <v>6025</v>
      </c>
      <c r="N1591" t="s">
        <v>5893</v>
      </c>
      <c r="O1591">
        <v>6</v>
      </c>
      <c r="P1591">
        <v>1</v>
      </c>
      <c r="Q1591">
        <v>202200799</v>
      </c>
      <c r="R1591" s="15">
        <v>30000</v>
      </c>
      <c r="S1591" t="s">
        <v>38</v>
      </c>
      <c r="T1591" t="s">
        <v>39</v>
      </c>
      <c r="U1591" t="s">
        <v>40</v>
      </c>
      <c r="V1591" t="s">
        <v>41</v>
      </c>
      <c r="W1591" t="s">
        <v>8779</v>
      </c>
      <c r="Y1591" t="s">
        <v>5238</v>
      </c>
      <c r="Z1591" t="s">
        <v>5886</v>
      </c>
      <c r="AA1591">
        <v>211</v>
      </c>
      <c r="AB1591" t="s">
        <v>185</v>
      </c>
      <c r="AC1591" t="s">
        <v>59</v>
      </c>
      <c r="AE1591" t="s">
        <v>1713</v>
      </c>
      <c r="AF1591" t="s">
        <v>184</v>
      </c>
      <c r="AG1591" t="s">
        <v>238</v>
      </c>
    </row>
    <row r="1592" spans="1:33" x14ac:dyDescent="0.25">
      <c r="A1592">
        <v>6</v>
      </c>
      <c r="B1592" t="s">
        <v>195</v>
      </c>
      <c r="C1592" t="s">
        <v>710</v>
      </c>
      <c r="D1592">
        <v>10</v>
      </c>
      <c r="E1592">
        <v>2773</v>
      </c>
      <c r="F1592" t="s">
        <v>235</v>
      </c>
      <c r="G1592">
        <v>0</v>
      </c>
      <c r="H1592" t="s">
        <v>36</v>
      </c>
      <c r="I1592" t="s">
        <v>37</v>
      </c>
      <c r="J1592" t="s">
        <v>9337</v>
      </c>
      <c r="K1592">
        <v>1</v>
      </c>
      <c r="L1592" t="s">
        <v>1982</v>
      </c>
      <c r="M1592" t="s">
        <v>9866</v>
      </c>
      <c r="N1592" t="s">
        <v>9805</v>
      </c>
      <c r="O1592">
        <v>6</v>
      </c>
      <c r="P1592">
        <v>1</v>
      </c>
      <c r="Q1592">
        <v>202201005</v>
      </c>
      <c r="R1592" s="15">
        <v>30000</v>
      </c>
      <c r="S1592" t="s">
        <v>38</v>
      </c>
      <c r="T1592" t="s">
        <v>39</v>
      </c>
      <c r="U1592" t="s">
        <v>40</v>
      </c>
      <c r="V1592" t="s">
        <v>41</v>
      </c>
      <c r="W1592" t="s">
        <v>9337</v>
      </c>
      <c r="Y1592" t="s">
        <v>5238</v>
      </c>
      <c r="Z1592" t="s">
        <v>5886</v>
      </c>
      <c r="AA1592">
        <v>794</v>
      </c>
      <c r="AB1592" t="s">
        <v>185</v>
      </c>
      <c r="AC1592" t="s">
        <v>59</v>
      </c>
      <c r="AE1592" t="s">
        <v>9867</v>
      </c>
      <c r="AF1592" t="s">
        <v>184</v>
      </c>
      <c r="AG1592" t="s">
        <v>238</v>
      </c>
    </row>
    <row r="1593" spans="1:33" x14ac:dyDescent="0.25">
      <c r="A1593">
        <v>5</v>
      </c>
      <c r="B1593" t="s">
        <v>80</v>
      </c>
      <c r="C1593" t="s">
        <v>49</v>
      </c>
      <c r="D1593">
        <v>0</v>
      </c>
      <c r="E1593">
        <v>20049</v>
      </c>
      <c r="F1593" t="s">
        <v>67</v>
      </c>
      <c r="G1593">
        <v>0</v>
      </c>
      <c r="H1593" t="s">
        <v>36</v>
      </c>
      <c r="I1593" t="s">
        <v>37</v>
      </c>
      <c r="J1593" t="s">
        <v>8820</v>
      </c>
      <c r="K1593">
        <v>1</v>
      </c>
      <c r="L1593" t="s">
        <v>9132</v>
      </c>
      <c r="M1593" t="s">
        <v>9133</v>
      </c>
      <c r="N1593" t="s">
        <v>68</v>
      </c>
      <c r="O1593">
        <v>6</v>
      </c>
      <c r="P1593">
        <v>1</v>
      </c>
      <c r="Q1593">
        <v>202200782</v>
      </c>
      <c r="R1593" s="15">
        <v>1740</v>
      </c>
      <c r="S1593" t="s">
        <v>38</v>
      </c>
      <c r="T1593" t="s">
        <v>39</v>
      </c>
      <c r="U1593" t="s">
        <v>40</v>
      </c>
      <c r="V1593" t="s">
        <v>41</v>
      </c>
      <c r="W1593" t="s">
        <v>8820</v>
      </c>
      <c r="Y1593" t="s">
        <v>5238</v>
      </c>
      <c r="AA1593">
        <v>0</v>
      </c>
      <c r="AB1593" t="s">
        <v>247</v>
      </c>
      <c r="AC1593" t="s">
        <v>50</v>
      </c>
      <c r="AE1593" t="s">
        <v>9134</v>
      </c>
      <c r="AF1593" t="s">
        <v>280</v>
      </c>
      <c r="AG1593" t="s">
        <v>43</v>
      </c>
    </row>
    <row r="1594" spans="1:33" x14ac:dyDescent="0.25">
      <c r="A1594">
        <v>6</v>
      </c>
      <c r="B1594" t="s">
        <v>1859</v>
      </c>
      <c r="C1594" t="s">
        <v>1860</v>
      </c>
      <c r="D1594">
        <v>8</v>
      </c>
      <c r="E1594">
        <v>1892</v>
      </c>
      <c r="F1594" t="s">
        <v>235</v>
      </c>
      <c r="G1594">
        <v>0</v>
      </c>
      <c r="H1594" t="s">
        <v>36</v>
      </c>
      <c r="I1594" t="s">
        <v>37</v>
      </c>
      <c r="J1594" t="s">
        <v>5262</v>
      </c>
      <c r="K1594">
        <v>1</v>
      </c>
      <c r="L1594" t="s">
        <v>1861</v>
      </c>
      <c r="M1594" t="s">
        <v>7073</v>
      </c>
      <c r="N1594" t="s">
        <v>5895</v>
      </c>
      <c r="O1594">
        <v>6</v>
      </c>
      <c r="P1594">
        <v>1</v>
      </c>
      <c r="Q1594">
        <v>202200713</v>
      </c>
      <c r="R1594" s="15">
        <v>2065.96</v>
      </c>
      <c r="S1594" t="s">
        <v>38</v>
      </c>
      <c r="T1594" t="s">
        <v>39</v>
      </c>
      <c r="U1594" t="s">
        <v>40</v>
      </c>
      <c r="V1594" t="s">
        <v>41</v>
      </c>
      <c r="W1594" t="s">
        <v>5262</v>
      </c>
      <c r="Y1594" t="s">
        <v>5238</v>
      </c>
      <c r="Z1594" t="s">
        <v>5886</v>
      </c>
      <c r="AA1594">
        <v>7</v>
      </c>
      <c r="AB1594" t="s">
        <v>246</v>
      </c>
      <c r="AC1594" t="s">
        <v>59</v>
      </c>
      <c r="AE1594" t="s">
        <v>4237</v>
      </c>
      <c r="AF1594" t="s">
        <v>280</v>
      </c>
      <c r="AG1594" t="s">
        <v>238</v>
      </c>
    </row>
    <row r="1595" spans="1:33" x14ac:dyDescent="0.25">
      <c r="A1595">
        <v>6</v>
      </c>
      <c r="B1595" t="s">
        <v>1859</v>
      </c>
      <c r="C1595" t="s">
        <v>1860</v>
      </c>
      <c r="D1595">
        <v>10</v>
      </c>
      <c r="E1595">
        <v>2867</v>
      </c>
      <c r="F1595" t="s">
        <v>235</v>
      </c>
      <c r="G1595">
        <v>0</v>
      </c>
      <c r="H1595" t="s">
        <v>36</v>
      </c>
      <c r="I1595" t="s">
        <v>37</v>
      </c>
      <c r="J1595" t="s">
        <v>9337</v>
      </c>
      <c r="K1595">
        <v>1</v>
      </c>
      <c r="L1595" t="s">
        <v>1861</v>
      </c>
      <c r="M1595" t="s">
        <v>10433</v>
      </c>
      <c r="N1595" t="s">
        <v>11804</v>
      </c>
      <c r="O1595">
        <v>6</v>
      </c>
      <c r="P1595">
        <v>1</v>
      </c>
      <c r="Q1595">
        <v>202201006</v>
      </c>
      <c r="R1595" s="15">
        <v>2065.96</v>
      </c>
      <c r="S1595" t="s">
        <v>38</v>
      </c>
      <c r="T1595" t="s">
        <v>39</v>
      </c>
      <c r="U1595" t="s">
        <v>40</v>
      </c>
      <c r="V1595" t="s">
        <v>41</v>
      </c>
      <c r="W1595" t="s">
        <v>9337</v>
      </c>
      <c r="Y1595" t="s">
        <v>5238</v>
      </c>
      <c r="Z1595" t="s">
        <v>5886</v>
      </c>
      <c r="AA1595">
        <v>795</v>
      </c>
      <c r="AB1595" t="s">
        <v>246</v>
      </c>
      <c r="AC1595" t="s">
        <v>59</v>
      </c>
      <c r="AE1595" t="s">
        <v>10434</v>
      </c>
      <c r="AF1595" t="s">
        <v>280</v>
      </c>
      <c r="AG1595" t="s">
        <v>238</v>
      </c>
    </row>
    <row r="1596" spans="1:33" x14ac:dyDescent="0.25">
      <c r="A1596">
        <v>5</v>
      </c>
      <c r="B1596" t="s">
        <v>80</v>
      </c>
      <c r="C1596" t="s">
        <v>49</v>
      </c>
      <c r="D1596">
        <v>0</v>
      </c>
      <c r="E1596">
        <v>20051</v>
      </c>
      <c r="F1596" t="s">
        <v>67</v>
      </c>
      <c r="G1596">
        <v>0</v>
      </c>
      <c r="H1596" t="s">
        <v>36</v>
      </c>
      <c r="I1596" t="s">
        <v>37</v>
      </c>
      <c r="J1596" t="s">
        <v>8820</v>
      </c>
      <c r="K1596">
        <v>1</v>
      </c>
      <c r="L1596" t="s">
        <v>9135</v>
      </c>
      <c r="M1596" t="s">
        <v>9136</v>
      </c>
      <c r="N1596" t="s">
        <v>68</v>
      </c>
      <c r="O1596">
        <v>6</v>
      </c>
      <c r="P1596">
        <v>1</v>
      </c>
      <c r="Q1596">
        <v>202200782</v>
      </c>
      <c r="R1596" s="15">
        <v>870</v>
      </c>
      <c r="S1596" t="s">
        <v>38</v>
      </c>
      <c r="T1596" t="s">
        <v>39</v>
      </c>
      <c r="U1596" t="s">
        <v>40</v>
      </c>
      <c r="V1596" t="s">
        <v>41</v>
      </c>
      <c r="W1596" t="s">
        <v>8820</v>
      </c>
      <c r="Y1596" t="s">
        <v>5238</v>
      </c>
      <c r="AA1596">
        <v>0</v>
      </c>
      <c r="AB1596" t="s">
        <v>247</v>
      </c>
      <c r="AC1596" t="s">
        <v>50</v>
      </c>
      <c r="AE1596" t="s">
        <v>9137</v>
      </c>
      <c r="AF1596" t="s">
        <v>280</v>
      </c>
      <c r="AG1596" t="s">
        <v>43</v>
      </c>
    </row>
    <row r="1597" spans="1:33" x14ac:dyDescent="0.25">
      <c r="A1597">
        <v>5</v>
      </c>
      <c r="B1597" t="s">
        <v>80</v>
      </c>
      <c r="C1597" t="s">
        <v>49</v>
      </c>
      <c r="D1597">
        <v>0</v>
      </c>
      <c r="E1597">
        <v>32524</v>
      </c>
      <c r="F1597" t="s">
        <v>67</v>
      </c>
      <c r="G1597">
        <v>0</v>
      </c>
      <c r="H1597" t="s">
        <v>36</v>
      </c>
      <c r="I1597" t="s">
        <v>37</v>
      </c>
      <c r="J1597" t="s">
        <v>13518</v>
      </c>
      <c r="K1597">
        <v>1</v>
      </c>
      <c r="L1597" t="s">
        <v>9135</v>
      </c>
      <c r="M1597" t="s">
        <v>13622</v>
      </c>
      <c r="N1597" t="s">
        <v>68</v>
      </c>
      <c r="O1597">
        <v>6</v>
      </c>
      <c r="P1597">
        <v>1</v>
      </c>
      <c r="Q1597">
        <v>202201357</v>
      </c>
      <c r="R1597" s="15">
        <v>1740</v>
      </c>
      <c r="S1597" t="s">
        <v>38</v>
      </c>
      <c r="T1597" t="s">
        <v>39</v>
      </c>
      <c r="U1597" t="s">
        <v>40</v>
      </c>
      <c r="V1597" t="s">
        <v>41</v>
      </c>
      <c r="W1597" t="s">
        <v>13518</v>
      </c>
      <c r="Y1597" t="s">
        <v>5238</v>
      </c>
      <c r="AA1597">
        <v>0</v>
      </c>
      <c r="AB1597" t="s">
        <v>247</v>
      </c>
      <c r="AC1597" t="s">
        <v>50</v>
      </c>
      <c r="AE1597" t="s">
        <v>13118</v>
      </c>
      <c r="AF1597" t="s">
        <v>280</v>
      </c>
      <c r="AG1597" t="s">
        <v>43</v>
      </c>
    </row>
    <row r="1598" spans="1:33" x14ac:dyDescent="0.25">
      <c r="A1598">
        <v>6</v>
      </c>
      <c r="B1598" t="s">
        <v>73</v>
      </c>
      <c r="C1598" t="s">
        <v>74</v>
      </c>
      <c r="D1598">
        <v>10</v>
      </c>
      <c r="E1598">
        <v>2765</v>
      </c>
      <c r="F1598" t="s">
        <v>235</v>
      </c>
      <c r="G1598">
        <v>0</v>
      </c>
      <c r="H1598" t="s">
        <v>36</v>
      </c>
      <c r="I1598" t="s">
        <v>37</v>
      </c>
      <c r="J1598" t="s">
        <v>9337</v>
      </c>
      <c r="K1598">
        <v>1</v>
      </c>
      <c r="L1598" t="s">
        <v>2623</v>
      </c>
      <c r="M1598" t="s">
        <v>9828</v>
      </c>
      <c r="N1598" t="s">
        <v>9805</v>
      </c>
      <c r="O1598">
        <v>6</v>
      </c>
      <c r="P1598">
        <v>1</v>
      </c>
      <c r="Q1598">
        <v>202200287</v>
      </c>
      <c r="R1598" s="15">
        <v>7132.69</v>
      </c>
      <c r="S1598" t="s">
        <v>59</v>
      </c>
      <c r="T1598" t="s">
        <v>5878</v>
      </c>
      <c r="U1598" t="s">
        <v>5879</v>
      </c>
      <c r="V1598" t="s">
        <v>41</v>
      </c>
      <c r="W1598" t="s">
        <v>9337</v>
      </c>
      <c r="Y1598" t="s">
        <v>5880</v>
      </c>
      <c r="Z1598" t="s">
        <v>5881</v>
      </c>
      <c r="AA1598">
        <v>786</v>
      </c>
      <c r="AB1598" t="s">
        <v>69</v>
      </c>
      <c r="AC1598" t="s">
        <v>59</v>
      </c>
      <c r="AE1598" t="s">
        <v>9829</v>
      </c>
      <c r="AF1598" t="s">
        <v>70</v>
      </c>
      <c r="AG1598" t="s">
        <v>238</v>
      </c>
    </row>
    <row r="1599" spans="1:33" x14ac:dyDescent="0.25">
      <c r="A1599">
        <v>6</v>
      </c>
      <c r="B1599" t="s">
        <v>73</v>
      </c>
      <c r="C1599" t="s">
        <v>74</v>
      </c>
      <c r="D1599">
        <v>16</v>
      </c>
      <c r="E1599">
        <v>4528</v>
      </c>
      <c r="F1599" t="s">
        <v>235</v>
      </c>
      <c r="G1599">
        <v>0</v>
      </c>
      <c r="H1599" t="s">
        <v>36</v>
      </c>
      <c r="I1599" t="s">
        <v>37</v>
      </c>
      <c r="J1599" t="s">
        <v>14794</v>
      </c>
      <c r="K1599">
        <v>1</v>
      </c>
      <c r="L1599" t="s">
        <v>2623</v>
      </c>
      <c r="M1599" t="s">
        <v>13642</v>
      </c>
      <c r="N1599" t="s">
        <v>14941</v>
      </c>
      <c r="O1599">
        <v>6</v>
      </c>
      <c r="P1599">
        <v>1</v>
      </c>
      <c r="Q1599">
        <v>202200486</v>
      </c>
      <c r="R1599" s="15">
        <v>7132.69</v>
      </c>
      <c r="S1599" t="s">
        <v>59</v>
      </c>
      <c r="T1599" t="s">
        <v>5878</v>
      </c>
      <c r="U1599" t="s">
        <v>5879</v>
      </c>
      <c r="V1599" t="s">
        <v>41</v>
      </c>
      <c r="W1599" t="s">
        <v>14794</v>
      </c>
      <c r="Y1599" t="s">
        <v>5880</v>
      </c>
      <c r="Z1599" t="s">
        <v>5881</v>
      </c>
      <c r="AA1599">
        <v>2074</v>
      </c>
      <c r="AB1599" t="s">
        <v>69</v>
      </c>
      <c r="AC1599" t="s">
        <v>59</v>
      </c>
      <c r="AE1599" t="s">
        <v>13643</v>
      </c>
      <c r="AF1599" t="s">
        <v>70</v>
      </c>
      <c r="AG1599" t="s">
        <v>238</v>
      </c>
    </row>
    <row r="1600" spans="1:33" x14ac:dyDescent="0.25">
      <c r="A1600">
        <v>6</v>
      </c>
      <c r="B1600" t="s">
        <v>503</v>
      </c>
      <c r="C1600" t="s">
        <v>504</v>
      </c>
      <c r="D1600">
        <v>10</v>
      </c>
      <c r="E1600">
        <v>2945</v>
      </c>
      <c r="F1600" t="s">
        <v>235</v>
      </c>
      <c r="G1600">
        <v>0</v>
      </c>
      <c r="H1600" t="s">
        <v>36</v>
      </c>
      <c r="I1600" t="s">
        <v>37</v>
      </c>
      <c r="J1600" t="s">
        <v>9337</v>
      </c>
      <c r="K1600">
        <v>1</v>
      </c>
      <c r="L1600" t="s">
        <v>2334</v>
      </c>
      <c r="M1600" t="s">
        <v>11368</v>
      </c>
      <c r="N1600" t="s">
        <v>9805</v>
      </c>
      <c r="O1600">
        <v>6</v>
      </c>
      <c r="P1600">
        <v>1</v>
      </c>
      <c r="Q1600">
        <v>202200286</v>
      </c>
      <c r="R1600" s="15">
        <v>6225.38</v>
      </c>
      <c r="S1600" t="s">
        <v>59</v>
      </c>
      <c r="T1600" t="s">
        <v>5878</v>
      </c>
      <c r="U1600" t="s">
        <v>5879</v>
      </c>
      <c r="V1600" t="s">
        <v>41</v>
      </c>
      <c r="W1600" t="s">
        <v>9337</v>
      </c>
      <c r="Y1600" t="s">
        <v>5880</v>
      </c>
      <c r="Z1600" t="s">
        <v>5881</v>
      </c>
      <c r="AA1600">
        <v>785</v>
      </c>
      <c r="AB1600" t="s">
        <v>502</v>
      </c>
      <c r="AC1600" t="s">
        <v>59</v>
      </c>
      <c r="AE1600" t="s">
        <v>11369</v>
      </c>
      <c r="AF1600" t="s">
        <v>2301</v>
      </c>
      <c r="AG1600" t="s">
        <v>238</v>
      </c>
    </row>
    <row r="1601" spans="1:33" x14ac:dyDescent="0.25">
      <c r="A1601">
        <v>6</v>
      </c>
      <c r="B1601" t="s">
        <v>503</v>
      </c>
      <c r="C1601" t="s">
        <v>504</v>
      </c>
      <c r="D1601">
        <v>16</v>
      </c>
      <c r="E1601">
        <v>4711</v>
      </c>
      <c r="F1601" t="s">
        <v>235</v>
      </c>
      <c r="G1601">
        <v>0</v>
      </c>
      <c r="H1601" t="s">
        <v>36</v>
      </c>
      <c r="I1601" t="s">
        <v>37</v>
      </c>
      <c r="J1601" t="s">
        <v>14794</v>
      </c>
      <c r="K1601">
        <v>1</v>
      </c>
      <c r="L1601" t="s">
        <v>2334</v>
      </c>
      <c r="M1601" t="s">
        <v>14162</v>
      </c>
      <c r="N1601" t="s">
        <v>14941</v>
      </c>
      <c r="O1601">
        <v>6</v>
      </c>
      <c r="P1601">
        <v>1</v>
      </c>
      <c r="Q1601">
        <v>202200485</v>
      </c>
      <c r="R1601" s="15">
        <v>6225.38</v>
      </c>
      <c r="S1601" t="s">
        <v>59</v>
      </c>
      <c r="T1601" t="s">
        <v>5878</v>
      </c>
      <c r="U1601" t="s">
        <v>5879</v>
      </c>
      <c r="V1601" t="s">
        <v>41</v>
      </c>
      <c r="W1601" t="s">
        <v>14794</v>
      </c>
      <c r="Y1601" t="s">
        <v>5880</v>
      </c>
      <c r="Z1601" t="s">
        <v>5881</v>
      </c>
      <c r="AA1601">
        <v>2073</v>
      </c>
      <c r="AB1601" t="s">
        <v>502</v>
      </c>
      <c r="AC1601" t="s">
        <v>59</v>
      </c>
      <c r="AE1601" t="s">
        <v>14163</v>
      </c>
      <c r="AF1601" t="s">
        <v>2301</v>
      </c>
      <c r="AG1601" t="s">
        <v>238</v>
      </c>
    </row>
    <row r="1602" spans="1:33" x14ac:dyDescent="0.25">
      <c r="A1602">
        <v>4</v>
      </c>
      <c r="B1602" t="s">
        <v>103</v>
      </c>
      <c r="C1602" t="s">
        <v>104</v>
      </c>
      <c r="D1602">
        <v>1349</v>
      </c>
      <c r="E1602">
        <v>53983</v>
      </c>
      <c r="F1602" t="s">
        <v>35</v>
      </c>
      <c r="G1602">
        <v>0</v>
      </c>
      <c r="H1602" t="s">
        <v>36</v>
      </c>
      <c r="I1602" t="s">
        <v>37</v>
      </c>
      <c r="J1602" t="s">
        <v>5262</v>
      </c>
      <c r="K1602">
        <v>1</v>
      </c>
      <c r="L1602" t="s">
        <v>269</v>
      </c>
      <c r="M1602" t="s">
        <v>5787</v>
      </c>
      <c r="N1602" t="s">
        <v>5788</v>
      </c>
      <c r="O1602">
        <v>6</v>
      </c>
      <c r="P1602">
        <v>1</v>
      </c>
      <c r="Q1602">
        <v>202200748</v>
      </c>
      <c r="R1602" s="15">
        <v>16411.68</v>
      </c>
      <c r="S1602" t="s">
        <v>38</v>
      </c>
      <c r="T1602" t="s">
        <v>39</v>
      </c>
      <c r="U1602" t="s">
        <v>40</v>
      </c>
      <c r="V1602" t="s">
        <v>41</v>
      </c>
      <c r="W1602" t="s">
        <v>5262</v>
      </c>
      <c r="Y1602" t="s">
        <v>5238</v>
      </c>
      <c r="AA1602">
        <v>0</v>
      </c>
      <c r="AB1602" t="s">
        <v>274</v>
      </c>
      <c r="AC1602" t="s">
        <v>46</v>
      </c>
      <c r="AE1602" t="s">
        <v>5789</v>
      </c>
      <c r="AF1602" t="s">
        <v>36</v>
      </c>
      <c r="AG1602" t="s">
        <v>43</v>
      </c>
    </row>
    <row r="1603" spans="1:33" x14ac:dyDescent="0.25">
      <c r="A1603">
        <v>5</v>
      </c>
      <c r="B1603" t="s">
        <v>101</v>
      </c>
      <c r="C1603" t="s">
        <v>102</v>
      </c>
      <c r="D1603">
        <v>0</v>
      </c>
      <c r="E1603">
        <v>21570</v>
      </c>
      <c r="F1603" t="s">
        <v>93</v>
      </c>
      <c r="G1603">
        <v>0</v>
      </c>
      <c r="H1603" t="s">
        <v>36</v>
      </c>
      <c r="I1603" t="s">
        <v>37</v>
      </c>
      <c r="J1603" t="s">
        <v>5262</v>
      </c>
      <c r="K1603">
        <v>1</v>
      </c>
      <c r="L1603" t="s">
        <v>269</v>
      </c>
      <c r="M1603" t="s">
        <v>2764</v>
      </c>
      <c r="N1603" t="s">
        <v>2764</v>
      </c>
      <c r="O1603">
        <v>6</v>
      </c>
      <c r="P1603">
        <v>1</v>
      </c>
      <c r="Q1603">
        <v>202200749</v>
      </c>
      <c r="R1603" s="15">
        <v>32261.919999999998</v>
      </c>
      <c r="S1603" t="s">
        <v>38</v>
      </c>
      <c r="T1603" t="s">
        <v>39</v>
      </c>
      <c r="U1603" t="s">
        <v>40</v>
      </c>
      <c r="V1603" t="s">
        <v>41</v>
      </c>
      <c r="W1603" t="s">
        <v>5262</v>
      </c>
      <c r="Y1603" t="s">
        <v>5238</v>
      </c>
      <c r="AA1603">
        <v>0</v>
      </c>
      <c r="AB1603" t="s">
        <v>274</v>
      </c>
      <c r="AC1603" t="s">
        <v>46</v>
      </c>
      <c r="AE1603" t="s">
        <v>2765</v>
      </c>
      <c r="AF1603" t="s">
        <v>36</v>
      </c>
      <c r="AG1603" t="s">
        <v>43</v>
      </c>
    </row>
    <row r="1604" spans="1:33" x14ac:dyDescent="0.25">
      <c r="A1604">
        <v>6</v>
      </c>
      <c r="B1604" t="s">
        <v>1182</v>
      </c>
      <c r="C1604" t="s">
        <v>1855</v>
      </c>
      <c r="D1604">
        <v>8</v>
      </c>
      <c r="E1604">
        <v>1883</v>
      </c>
      <c r="F1604" t="s">
        <v>235</v>
      </c>
      <c r="G1604">
        <v>0</v>
      </c>
      <c r="H1604" t="s">
        <v>36</v>
      </c>
      <c r="I1604" t="s">
        <v>37</v>
      </c>
      <c r="J1604" t="s">
        <v>5262</v>
      </c>
      <c r="K1604">
        <v>1</v>
      </c>
      <c r="L1604" t="s">
        <v>1863</v>
      </c>
      <c r="M1604" t="s">
        <v>7071</v>
      </c>
      <c r="N1604" t="s">
        <v>5895</v>
      </c>
      <c r="O1604">
        <v>6</v>
      </c>
      <c r="P1604">
        <v>1</v>
      </c>
      <c r="Q1604">
        <v>202200713</v>
      </c>
      <c r="R1604" s="15">
        <v>3487.01</v>
      </c>
      <c r="S1604" t="s">
        <v>38</v>
      </c>
      <c r="T1604" t="s">
        <v>39</v>
      </c>
      <c r="U1604" t="s">
        <v>40</v>
      </c>
      <c r="V1604" t="s">
        <v>41</v>
      </c>
      <c r="W1604" t="s">
        <v>5262</v>
      </c>
      <c r="Y1604" t="s">
        <v>5238</v>
      </c>
      <c r="Z1604" t="s">
        <v>5886</v>
      </c>
      <c r="AA1604">
        <v>7</v>
      </c>
      <c r="AB1604" t="s">
        <v>246</v>
      </c>
      <c r="AC1604" t="s">
        <v>59</v>
      </c>
      <c r="AE1604" t="s">
        <v>4223</v>
      </c>
      <c r="AF1604" t="s">
        <v>280</v>
      </c>
      <c r="AG1604" t="s">
        <v>238</v>
      </c>
    </row>
    <row r="1605" spans="1:33" x14ac:dyDescent="0.25">
      <c r="A1605">
        <v>6</v>
      </c>
      <c r="B1605" t="s">
        <v>1182</v>
      </c>
      <c r="C1605" t="s">
        <v>1855</v>
      </c>
      <c r="D1605">
        <v>10</v>
      </c>
      <c r="E1605">
        <v>2858</v>
      </c>
      <c r="F1605" t="s">
        <v>235</v>
      </c>
      <c r="G1605">
        <v>0</v>
      </c>
      <c r="H1605" t="s">
        <v>36</v>
      </c>
      <c r="I1605" t="s">
        <v>37</v>
      </c>
      <c r="J1605" t="s">
        <v>9337</v>
      </c>
      <c r="K1605">
        <v>1</v>
      </c>
      <c r="L1605" t="s">
        <v>1863</v>
      </c>
      <c r="M1605" t="s">
        <v>10427</v>
      </c>
      <c r="N1605" t="s">
        <v>11804</v>
      </c>
      <c r="O1605">
        <v>6</v>
      </c>
      <c r="P1605">
        <v>1</v>
      </c>
      <c r="Q1605">
        <v>202201006</v>
      </c>
      <c r="R1605" s="15">
        <v>3487.01</v>
      </c>
      <c r="S1605" t="s">
        <v>38</v>
      </c>
      <c r="T1605" t="s">
        <v>39</v>
      </c>
      <c r="U1605" t="s">
        <v>40</v>
      </c>
      <c r="V1605" t="s">
        <v>41</v>
      </c>
      <c r="W1605" t="s">
        <v>9337</v>
      </c>
      <c r="Y1605" t="s">
        <v>5238</v>
      </c>
      <c r="Z1605" t="s">
        <v>5886</v>
      </c>
      <c r="AA1605">
        <v>795</v>
      </c>
      <c r="AB1605" t="s">
        <v>246</v>
      </c>
      <c r="AC1605" t="s">
        <v>59</v>
      </c>
      <c r="AE1605" t="s">
        <v>10428</v>
      </c>
      <c r="AF1605" t="s">
        <v>280</v>
      </c>
      <c r="AG1605" t="s">
        <v>238</v>
      </c>
    </row>
    <row r="1606" spans="1:33" x14ac:dyDescent="0.25">
      <c r="A1606">
        <v>6</v>
      </c>
      <c r="B1606" t="s">
        <v>196</v>
      </c>
      <c r="C1606" t="s">
        <v>2139</v>
      </c>
      <c r="D1606">
        <v>10</v>
      </c>
      <c r="E1606">
        <v>2817</v>
      </c>
      <c r="F1606" t="s">
        <v>235</v>
      </c>
      <c r="G1606">
        <v>0</v>
      </c>
      <c r="H1606" t="s">
        <v>36</v>
      </c>
      <c r="I1606" t="s">
        <v>37</v>
      </c>
      <c r="J1606" t="s">
        <v>9337</v>
      </c>
      <c r="K1606">
        <v>1</v>
      </c>
      <c r="L1606" t="s">
        <v>2143</v>
      </c>
      <c r="M1606" t="s">
        <v>9954</v>
      </c>
      <c r="N1606" t="s">
        <v>9805</v>
      </c>
      <c r="O1606">
        <v>6</v>
      </c>
      <c r="P1606">
        <v>1</v>
      </c>
      <c r="Q1606">
        <v>202201003</v>
      </c>
      <c r="R1606" s="15">
        <v>15074.82</v>
      </c>
      <c r="S1606" t="s">
        <v>38</v>
      </c>
      <c r="T1606" t="s">
        <v>39</v>
      </c>
      <c r="U1606" t="s">
        <v>40</v>
      </c>
      <c r="V1606" t="s">
        <v>41</v>
      </c>
      <c r="W1606" t="s">
        <v>9337</v>
      </c>
      <c r="Y1606" t="s">
        <v>5238</v>
      </c>
      <c r="Z1606" t="s">
        <v>5886</v>
      </c>
      <c r="AA1606">
        <v>792</v>
      </c>
      <c r="AB1606" t="s">
        <v>185</v>
      </c>
      <c r="AC1606" t="s">
        <v>59</v>
      </c>
      <c r="AE1606" t="s">
        <v>9955</v>
      </c>
      <c r="AF1606" t="s">
        <v>184</v>
      </c>
      <c r="AG1606" t="s">
        <v>238</v>
      </c>
    </row>
    <row r="1607" spans="1:33" x14ac:dyDescent="0.25">
      <c r="A1607">
        <v>6</v>
      </c>
      <c r="B1607" t="s">
        <v>468</v>
      </c>
      <c r="C1607" t="s">
        <v>2961</v>
      </c>
      <c r="D1607">
        <v>15</v>
      </c>
      <c r="E1607">
        <v>3954</v>
      </c>
      <c r="F1607" t="s">
        <v>235</v>
      </c>
      <c r="G1607">
        <v>0</v>
      </c>
      <c r="H1607" t="s">
        <v>36</v>
      </c>
      <c r="I1607" t="s">
        <v>37</v>
      </c>
      <c r="J1607" t="s">
        <v>12012</v>
      </c>
      <c r="K1607">
        <v>1</v>
      </c>
      <c r="L1607" t="s">
        <v>10932</v>
      </c>
      <c r="M1607" t="s">
        <v>11840</v>
      </c>
      <c r="N1607" t="s">
        <v>11804</v>
      </c>
      <c r="O1607">
        <v>6</v>
      </c>
      <c r="P1607">
        <v>1</v>
      </c>
      <c r="Q1607">
        <v>202200353</v>
      </c>
      <c r="R1607" s="15">
        <v>3687.75</v>
      </c>
      <c r="S1607" t="s">
        <v>59</v>
      </c>
      <c r="T1607" t="s">
        <v>5878</v>
      </c>
      <c r="U1607" t="s">
        <v>5879</v>
      </c>
      <c r="V1607" t="s">
        <v>41</v>
      </c>
      <c r="W1607" t="s">
        <v>12012</v>
      </c>
      <c r="Y1607" t="s">
        <v>5880</v>
      </c>
      <c r="Z1607" t="s">
        <v>5881</v>
      </c>
      <c r="AA1607">
        <v>1349</v>
      </c>
      <c r="AB1607" t="s">
        <v>462</v>
      </c>
      <c r="AC1607" t="s">
        <v>59</v>
      </c>
      <c r="AE1607" t="s">
        <v>11841</v>
      </c>
      <c r="AF1607" t="s">
        <v>461</v>
      </c>
      <c r="AG1607" t="s">
        <v>238</v>
      </c>
    </row>
    <row r="1608" spans="1:33" x14ac:dyDescent="0.25">
      <c r="A1608">
        <v>6</v>
      </c>
      <c r="B1608" t="s">
        <v>468</v>
      </c>
      <c r="C1608" t="s">
        <v>2961</v>
      </c>
      <c r="D1608">
        <v>17</v>
      </c>
      <c r="E1608">
        <v>4915</v>
      </c>
      <c r="F1608" t="s">
        <v>235</v>
      </c>
      <c r="G1608">
        <v>0</v>
      </c>
      <c r="H1608" t="s">
        <v>36</v>
      </c>
      <c r="I1608" t="s">
        <v>37</v>
      </c>
      <c r="J1608" t="s">
        <v>14794</v>
      </c>
      <c r="K1608">
        <v>1</v>
      </c>
      <c r="L1608" t="s">
        <v>10932</v>
      </c>
      <c r="M1608" t="s">
        <v>14687</v>
      </c>
      <c r="N1608" t="s">
        <v>14966</v>
      </c>
      <c r="O1608">
        <v>6</v>
      </c>
      <c r="P1608">
        <v>1</v>
      </c>
      <c r="Q1608">
        <v>202200428</v>
      </c>
      <c r="R1608" s="15">
        <v>3687.75</v>
      </c>
      <c r="S1608" t="s">
        <v>59</v>
      </c>
      <c r="T1608" t="s">
        <v>5878</v>
      </c>
      <c r="U1608" t="s">
        <v>5879</v>
      </c>
      <c r="V1608" t="s">
        <v>41</v>
      </c>
      <c r="W1608" t="s">
        <v>14794</v>
      </c>
      <c r="Y1608" t="s">
        <v>5880</v>
      </c>
      <c r="Z1608" t="s">
        <v>5881</v>
      </c>
      <c r="AA1608">
        <v>1889</v>
      </c>
      <c r="AB1608" t="s">
        <v>462</v>
      </c>
      <c r="AC1608" t="s">
        <v>59</v>
      </c>
      <c r="AE1608" t="s">
        <v>14688</v>
      </c>
      <c r="AF1608" t="s">
        <v>461</v>
      </c>
      <c r="AG1608" t="s">
        <v>238</v>
      </c>
    </row>
    <row r="1609" spans="1:33" x14ac:dyDescent="0.25">
      <c r="A1609">
        <v>6</v>
      </c>
      <c r="B1609" t="s">
        <v>468</v>
      </c>
      <c r="C1609" t="s">
        <v>2961</v>
      </c>
      <c r="D1609">
        <v>9</v>
      </c>
      <c r="E1609">
        <v>2624</v>
      </c>
      <c r="F1609" t="s">
        <v>235</v>
      </c>
      <c r="G1609">
        <v>0</v>
      </c>
      <c r="H1609" t="s">
        <v>36</v>
      </c>
      <c r="I1609" t="s">
        <v>37</v>
      </c>
      <c r="J1609" t="s">
        <v>9337</v>
      </c>
      <c r="K1609">
        <v>1</v>
      </c>
      <c r="L1609" t="s">
        <v>10932</v>
      </c>
      <c r="M1609" t="s">
        <v>10933</v>
      </c>
      <c r="N1609" t="s">
        <v>11825</v>
      </c>
      <c r="O1609">
        <v>6</v>
      </c>
      <c r="P1609">
        <v>1</v>
      </c>
      <c r="Q1609">
        <v>202201009</v>
      </c>
      <c r="R1609" s="15">
        <v>7375.5</v>
      </c>
      <c r="S1609" t="s">
        <v>38</v>
      </c>
      <c r="T1609" t="s">
        <v>39</v>
      </c>
      <c r="U1609" t="s">
        <v>40</v>
      </c>
      <c r="V1609" t="s">
        <v>41</v>
      </c>
      <c r="W1609" t="s">
        <v>9337</v>
      </c>
      <c r="Y1609" t="s">
        <v>5238</v>
      </c>
      <c r="Z1609" t="s">
        <v>5886</v>
      </c>
      <c r="AA1609">
        <v>802</v>
      </c>
      <c r="AB1609" t="s">
        <v>462</v>
      </c>
      <c r="AC1609" t="s">
        <v>59</v>
      </c>
      <c r="AE1609" t="s">
        <v>10934</v>
      </c>
      <c r="AF1609" t="s">
        <v>461</v>
      </c>
      <c r="AG1609" t="s">
        <v>238</v>
      </c>
    </row>
    <row r="1610" spans="1:33" x14ac:dyDescent="0.25">
      <c r="A1610">
        <v>6</v>
      </c>
      <c r="B1610" t="s">
        <v>73</v>
      </c>
      <c r="C1610" t="s">
        <v>74</v>
      </c>
      <c r="D1610">
        <v>10</v>
      </c>
      <c r="E1610">
        <v>2755</v>
      </c>
      <c r="F1610" t="s">
        <v>235</v>
      </c>
      <c r="G1610">
        <v>0</v>
      </c>
      <c r="H1610" t="s">
        <v>36</v>
      </c>
      <c r="I1610" t="s">
        <v>37</v>
      </c>
      <c r="J1610" t="s">
        <v>9337</v>
      </c>
      <c r="K1610">
        <v>1</v>
      </c>
      <c r="L1610" t="s">
        <v>2625</v>
      </c>
      <c r="M1610" t="s">
        <v>9822</v>
      </c>
      <c r="N1610" t="s">
        <v>9805</v>
      </c>
      <c r="O1610">
        <v>6</v>
      </c>
      <c r="P1610">
        <v>1</v>
      </c>
      <c r="Q1610">
        <v>202200287</v>
      </c>
      <c r="R1610" s="15">
        <v>7132.69</v>
      </c>
      <c r="S1610" t="s">
        <v>59</v>
      </c>
      <c r="T1610" t="s">
        <v>5878</v>
      </c>
      <c r="U1610" t="s">
        <v>5879</v>
      </c>
      <c r="V1610" t="s">
        <v>41</v>
      </c>
      <c r="W1610" t="s">
        <v>9337</v>
      </c>
      <c r="Y1610" t="s">
        <v>5880</v>
      </c>
      <c r="Z1610" t="s">
        <v>5881</v>
      </c>
      <c r="AA1610">
        <v>786</v>
      </c>
      <c r="AB1610" t="s">
        <v>69</v>
      </c>
      <c r="AC1610" t="s">
        <v>59</v>
      </c>
      <c r="AE1610" t="s">
        <v>9823</v>
      </c>
      <c r="AF1610" t="s">
        <v>70</v>
      </c>
      <c r="AG1610" t="s">
        <v>238</v>
      </c>
    </row>
    <row r="1611" spans="1:33" x14ac:dyDescent="0.25">
      <c r="A1611">
        <v>6</v>
      </c>
      <c r="B1611" t="s">
        <v>73</v>
      </c>
      <c r="C1611" t="s">
        <v>74</v>
      </c>
      <c r="D1611">
        <v>16</v>
      </c>
      <c r="E1611">
        <v>4515</v>
      </c>
      <c r="F1611" t="s">
        <v>235</v>
      </c>
      <c r="G1611">
        <v>0</v>
      </c>
      <c r="H1611" t="s">
        <v>36</v>
      </c>
      <c r="I1611" t="s">
        <v>37</v>
      </c>
      <c r="J1611" t="s">
        <v>14794</v>
      </c>
      <c r="K1611">
        <v>1</v>
      </c>
      <c r="L1611" t="s">
        <v>2625</v>
      </c>
      <c r="M1611" t="s">
        <v>14357</v>
      </c>
      <c r="N1611" t="s">
        <v>14941</v>
      </c>
      <c r="O1611">
        <v>6</v>
      </c>
      <c r="P1611">
        <v>1</v>
      </c>
      <c r="Q1611">
        <v>202200486</v>
      </c>
      <c r="R1611" s="15">
        <v>7132.69</v>
      </c>
      <c r="S1611" t="s">
        <v>59</v>
      </c>
      <c r="T1611" t="s">
        <v>5878</v>
      </c>
      <c r="U1611" t="s">
        <v>5879</v>
      </c>
      <c r="V1611" t="s">
        <v>41</v>
      </c>
      <c r="W1611" t="s">
        <v>14794</v>
      </c>
      <c r="Y1611" t="s">
        <v>5880</v>
      </c>
      <c r="Z1611" t="s">
        <v>5881</v>
      </c>
      <c r="AA1611">
        <v>2074</v>
      </c>
      <c r="AB1611" t="s">
        <v>69</v>
      </c>
      <c r="AC1611" t="s">
        <v>59</v>
      </c>
      <c r="AE1611" t="s">
        <v>14358</v>
      </c>
      <c r="AF1611" t="s">
        <v>70</v>
      </c>
      <c r="AG1611" t="s">
        <v>238</v>
      </c>
    </row>
    <row r="1612" spans="1:33" x14ac:dyDescent="0.25">
      <c r="A1612">
        <v>6</v>
      </c>
      <c r="B1612" t="s">
        <v>1983</v>
      </c>
      <c r="C1612" t="s">
        <v>1984</v>
      </c>
      <c r="D1612">
        <v>509</v>
      </c>
      <c r="E1612">
        <v>4033</v>
      </c>
      <c r="F1612" t="s">
        <v>709</v>
      </c>
      <c r="G1612">
        <v>0</v>
      </c>
      <c r="H1612" t="s">
        <v>36</v>
      </c>
      <c r="I1612" t="s">
        <v>37</v>
      </c>
      <c r="J1612" t="s">
        <v>12012</v>
      </c>
      <c r="K1612">
        <v>1</v>
      </c>
      <c r="L1612" t="s">
        <v>10081</v>
      </c>
      <c r="M1612" t="s">
        <v>12909</v>
      </c>
      <c r="N1612" t="s">
        <v>12909</v>
      </c>
      <c r="O1612">
        <v>6</v>
      </c>
      <c r="P1612">
        <v>1</v>
      </c>
      <c r="Q1612">
        <v>202201232</v>
      </c>
      <c r="R1612" s="15">
        <v>3000</v>
      </c>
      <c r="S1612" t="s">
        <v>38</v>
      </c>
      <c r="T1612" t="s">
        <v>39</v>
      </c>
      <c r="U1612" t="s">
        <v>40</v>
      </c>
      <c r="V1612" t="s">
        <v>41</v>
      </c>
      <c r="W1612" t="s">
        <v>12012</v>
      </c>
      <c r="Y1612" t="s">
        <v>5238</v>
      </c>
      <c r="Z1612" t="s">
        <v>5886</v>
      </c>
      <c r="AA1612">
        <v>1313</v>
      </c>
      <c r="AB1612" t="s">
        <v>12910</v>
      </c>
      <c r="AC1612" t="s">
        <v>50</v>
      </c>
      <c r="AE1612" t="s">
        <v>284</v>
      </c>
      <c r="AF1612" t="s">
        <v>36</v>
      </c>
      <c r="AG1612" t="s">
        <v>47</v>
      </c>
    </row>
    <row r="1613" spans="1:33" x14ac:dyDescent="0.25">
      <c r="A1613">
        <v>6</v>
      </c>
      <c r="B1613" t="s">
        <v>1175</v>
      </c>
      <c r="C1613" t="s">
        <v>1176</v>
      </c>
      <c r="D1613">
        <v>8</v>
      </c>
      <c r="E1613">
        <v>1884</v>
      </c>
      <c r="F1613" t="s">
        <v>235</v>
      </c>
      <c r="G1613">
        <v>0</v>
      </c>
      <c r="H1613" t="s">
        <v>36</v>
      </c>
      <c r="I1613" t="s">
        <v>37</v>
      </c>
      <c r="J1613" t="s">
        <v>5262</v>
      </c>
      <c r="K1613">
        <v>1</v>
      </c>
      <c r="L1613" t="s">
        <v>2227</v>
      </c>
      <c r="M1613" t="s">
        <v>7042</v>
      </c>
      <c r="N1613" t="s">
        <v>5895</v>
      </c>
      <c r="O1613">
        <v>6</v>
      </c>
      <c r="P1613">
        <v>1</v>
      </c>
      <c r="Q1613">
        <v>202200747</v>
      </c>
      <c r="R1613" s="15">
        <v>4583.13</v>
      </c>
      <c r="S1613" t="s">
        <v>38</v>
      </c>
      <c r="T1613" t="s">
        <v>39</v>
      </c>
      <c r="U1613" t="s">
        <v>40</v>
      </c>
      <c r="V1613" t="s">
        <v>41</v>
      </c>
      <c r="W1613" t="s">
        <v>5262</v>
      </c>
      <c r="Y1613" t="s">
        <v>5238</v>
      </c>
      <c r="Z1613" t="s">
        <v>5886</v>
      </c>
      <c r="AA1613">
        <v>58</v>
      </c>
      <c r="AB1613" t="s">
        <v>246</v>
      </c>
      <c r="AC1613" t="s">
        <v>59</v>
      </c>
      <c r="AE1613" t="s">
        <v>4196</v>
      </c>
      <c r="AF1613" t="s">
        <v>280</v>
      </c>
      <c r="AG1613" t="s">
        <v>238</v>
      </c>
    </row>
    <row r="1614" spans="1:33" x14ac:dyDescent="0.25">
      <c r="A1614">
        <v>6</v>
      </c>
      <c r="B1614" t="s">
        <v>1175</v>
      </c>
      <c r="C1614" t="s">
        <v>1176</v>
      </c>
      <c r="D1614">
        <v>6</v>
      </c>
      <c r="E1614">
        <v>1236</v>
      </c>
      <c r="F1614" t="s">
        <v>235</v>
      </c>
      <c r="G1614">
        <v>0</v>
      </c>
      <c r="H1614" t="s">
        <v>36</v>
      </c>
      <c r="I1614" t="s">
        <v>37</v>
      </c>
      <c r="J1614" t="s">
        <v>5262</v>
      </c>
      <c r="K1614">
        <v>1</v>
      </c>
      <c r="L1614" t="s">
        <v>2227</v>
      </c>
      <c r="M1614" t="s">
        <v>7040</v>
      </c>
      <c r="N1614" t="s">
        <v>5893</v>
      </c>
      <c r="O1614">
        <v>6</v>
      </c>
      <c r="P1614">
        <v>1</v>
      </c>
      <c r="Q1614">
        <v>202200711</v>
      </c>
      <c r="R1614" s="15">
        <v>4583.13</v>
      </c>
      <c r="S1614" t="s">
        <v>38</v>
      </c>
      <c r="T1614" t="s">
        <v>39</v>
      </c>
      <c r="U1614" t="s">
        <v>40</v>
      </c>
      <c r="V1614" t="s">
        <v>41</v>
      </c>
      <c r="W1614" t="s">
        <v>5262</v>
      </c>
      <c r="Y1614" t="s">
        <v>5238</v>
      </c>
      <c r="Z1614" t="s">
        <v>5886</v>
      </c>
      <c r="AA1614">
        <v>1</v>
      </c>
      <c r="AB1614" t="s">
        <v>246</v>
      </c>
      <c r="AC1614" t="s">
        <v>59</v>
      </c>
      <c r="AE1614" t="s">
        <v>2583</v>
      </c>
      <c r="AF1614" t="s">
        <v>280</v>
      </c>
      <c r="AG1614" t="s">
        <v>238</v>
      </c>
    </row>
    <row r="1615" spans="1:33" x14ac:dyDescent="0.25">
      <c r="A1615">
        <v>6</v>
      </c>
      <c r="B1615" t="s">
        <v>1175</v>
      </c>
      <c r="C1615" t="s">
        <v>1176</v>
      </c>
      <c r="D1615">
        <v>10</v>
      </c>
      <c r="E1615">
        <v>2859</v>
      </c>
      <c r="F1615" t="s">
        <v>235</v>
      </c>
      <c r="G1615">
        <v>0</v>
      </c>
      <c r="H1615" t="s">
        <v>36</v>
      </c>
      <c r="I1615" t="s">
        <v>37</v>
      </c>
      <c r="J1615" t="s">
        <v>9337</v>
      </c>
      <c r="K1615">
        <v>1</v>
      </c>
      <c r="L1615" t="s">
        <v>2227</v>
      </c>
      <c r="M1615" t="s">
        <v>10390</v>
      </c>
      <c r="N1615" t="s">
        <v>11804</v>
      </c>
      <c r="O1615">
        <v>6</v>
      </c>
      <c r="P1615">
        <v>1</v>
      </c>
      <c r="Q1615">
        <v>202201006</v>
      </c>
      <c r="R1615" s="15">
        <v>4583.13</v>
      </c>
      <c r="S1615" t="s">
        <v>38</v>
      </c>
      <c r="T1615" t="s">
        <v>39</v>
      </c>
      <c r="U1615" t="s">
        <v>40</v>
      </c>
      <c r="V1615" t="s">
        <v>41</v>
      </c>
      <c r="W1615" t="s">
        <v>9337</v>
      </c>
      <c r="Y1615" t="s">
        <v>5238</v>
      </c>
      <c r="Z1615" t="s">
        <v>5886</v>
      </c>
      <c r="AA1615">
        <v>795</v>
      </c>
      <c r="AB1615" t="s">
        <v>246</v>
      </c>
      <c r="AC1615" t="s">
        <v>59</v>
      </c>
      <c r="AE1615" t="s">
        <v>10391</v>
      </c>
      <c r="AF1615" t="s">
        <v>280</v>
      </c>
      <c r="AG1615" t="s">
        <v>238</v>
      </c>
    </row>
    <row r="1616" spans="1:33" x14ac:dyDescent="0.25">
      <c r="A1616">
        <v>5</v>
      </c>
      <c r="B1616" t="s">
        <v>413</v>
      </c>
      <c r="C1616" t="s">
        <v>414</v>
      </c>
      <c r="D1616">
        <v>0</v>
      </c>
      <c r="E1616">
        <v>47282</v>
      </c>
      <c r="F1616" t="s">
        <v>93</v>
      </c>
      <c r="G1616">
        <v>0</v>
      </c>
      <c r="H1616" t="s">
        <v>36</v>
      </c>
      <c r="I1616" t="s">
        <v>37</v>
      </c>
      <c r="J1616" t="s">
        <v>8779</v>
      </c>
      <c r="K1616">
        <v>1</v>
      </c>
      <c r="L1616" t="s">
        <v>9379</v>
      </c>
      <c r="M1616" t="s">
        <v>9380</v>
      </c>
      <c r="N1616" t="s">
        <v>9381</v>
      </c>
      <c r="O1616">
        <v>6</v>
      </c>
      <c r="P1616">
        <v>1</v>
      </c>
      <c r="Q1616">
        <v>202200797</v>
      </c>
      <c r="R1616" s="15">
        <v>30000</v>
      </c>
      <c r="S1616" t="s">
        <v>38</v>
      </c>
      <c r="T1616" t="s">
        <v>39</v>
      </c>
      <c r="U1616" t="s">
        <v>40</v>
      </c>
      <c r="V1616" t="s">
        <v>41</v>
      </c>
      <c r="W1616" t="s">
        <v>8779</v>
      </c>
      <c r="Y1616" t="s">
        <v>5238</v>
      </c>
      <c r="AA1616">
        <v>0</v>
      </c>
      <c r="AB1616" t="s">
        <v>9382</v>
      </c>
      <c r="AC1616" t="s">
        <v>50</v>
      </c>
      <c r="AE1616" t="s">
        <v>9383</v>
      </c>
      <c r="AF1616" t="s">
        <v>36</v>
      </c>
      <c r="AG1616" t="s">
        <v>43</v>
      </c>
    </row>
    <row r="1617" spans="1:33" x14ac:dyDescent="0.25">
      <c r="A1617">
        <v>6</v>
      </c>
      <c r="B1617" t="s">
        <v>1874</v>
      </c>
      <c r="C1617" t="s">
        <v>2926</v>
      </c>
      <c r="D1617">
        <v>10</v>
      </c>
      <c r="E1617">
        <v>2890</v>
      </c>
      <c r="F1617" t="s">
        <v>235</v>
      </c>
      <c r="G1617">
        <v>0</v>
      </c>
      <c r="H1617" t="s">
        <v>36</v>
      </c>
      <c r="I1617" t="s">
        <v>37</v>
      </c>
      <c r="J1617" t="s">
        <v>9337</v>
      </c>
      <c r="K1617">
        <v>1</v>
      </c>
      <c r="L1617" t="s">
        <v>3779</v>
      </c>
      <c r="M1617" t="s">
        <v>10967</v>
      </c>
      <c r="N1617" t="s">
        <v>11804</v>
      </c>
      <c r="O1617">
        <v>6</v>
      </c>
      <c r="P1617">
        <v>1</v>
      </c>
      <c r="Q1617">
        <v>202200320</v>
      </c>
      <c r="R1617" s="15">
        <v>5049.6400000000003</v>
      </c>
      <c r="S1617" t="s">
        <v>59</v>
      </c>
      <c r="T1617" t="s">
        <v>5878</v>
      </c>
      <c r="U1617" t="s">
        <v>5879</v>
      </c>
      <c r="V1617" t="s">
        <v>41</v>
      </c>
      <c r="W1617" t="s">
        <v>9337</v>
      </c>
      <c r="Y1617" t="s">
        <v>5880</v>
      </c>
      <c r="Z1617" t="s">
        <v>5881</v>
      </c>
      <c r="AA1617">
        <v>850</v>
      </c>
      <c r="AB1617" t="s">
        <v>462</v>
      </c>
      <c r="AC1617" t="s">
        <v>59</v>
      </c>
      <c r="AE1617" t="s">
        <v>10968</v>
      </c>
      <c r="AF1617" t="s">
        <v>461</v>
      </c>
      <c r="AG1617" t="s">
        <v>238</v>
      </c>
    </row>
    <row r="1618" spans="1:33" x14ac:dyDescent="0.25">
      <c r="A1618">
        <v>6</v>
      </c>
      <c r="B1618" t="s">
        <v>1874</v>
      </c>
      <c r="C1618" t="s">
        <v>2926</v>
      </c>
      <c r="D1618">
        <v>8</v>
      </c>
      <c r="E1618">
        <v>1915</v>
      </c>
      <c r="F1618" t="s">
        <v>235</v>
      </c>
      <c r="G1618">
        <v>0</v>
      </c>
      <c r="H1618" t="s">
        <v>36</v>
      </c>
      <c r="I1618" t="s">
        <v>37</v>
      </c>
      <c r="J1618" t="s">
        <v>5262</v>
      </c>
      <c r="K1618">
        <v>1</v>
      </c>
      <c r="L1618" t="s">
        <v>3779</v>
      </c>
      <c r="M1618" t="s">
        <v>7392</v>
      </c>
      <c r="N1618" t="s">
        <v>5895</v>
      </c>
      <c r="O1618">
        <v>6</v>
      </c>
      <c r="P1618">
        <v>1</v>
      </c>
      <c r="Q1618">
        <v>202200186</v>
      </c>
      <c r="R1618" s="15">
        <v>5049.6400000000003</v>
      </c>
      <c r="S1618" t="s">
        <v>59</v>
      </c>
      <c r="T1618" t="s">
        <v>5878</v>
      </c>
      <c r="U1618" t="s">
        <v>5879</v>
      </c>
      <c r="V1618" t="s">
        <v>41</v>
      </c>
      <c r="W1618" t="s">
        <v>5262</v>
      </c>
      <c r="Y1618" t="s">
        <v>5880</v>
      </c>
      <c r="Z1618" t="s">
        <v>5881</v>
      </c>
      <c r="AA1618">
        <v>51</v>
      </c>
      <c r="AB1618" t="s">
        <v>462</v>
      </c>
      <c r="AC1618" t="s">
        <v>59</v>
      </c>
      <c r="AE1618" t="s">
        <v>5165</v>
      </c>
      <c r="AF1618" t="s">
        <v>461</v>
      </c>
      <c r="AG1618" t="s">
        <v>238</v>
      </c>
    </row>
    <row r="1619" spans="1:33" x14ac:dyDescent="0.25">
      <c r="A1619">
        <v>6</v>
      </c>
      <c r="B1619" t="s">
        <v>1874</v>
      </c>
      <c r="C1619" t="s">
        <v>2926</v>
      </c>
      <c r="D1619">
        <v>16</v>
      </c>
      <c r="E1619">
        <v>4655</v>
      </c>
      <c r="F1619" t="s">
        <v>235</v>
      </c>
      <c r="G1619">
        <v>0</v>
      </c>
      <c r="H1619" t="s">
        <v>36</v>
      </c>
      <c r="I1619" t="s">
        <v>37</v>
      </c>
      <c r="J1619" t="s">
        <v>14794</v>
      </c>
      <c r="K1619">
        <v>1</v>
      </c>
      <c r="L1619" t="s">
        <v>3779</v>
      </c>
      <c r="M1619" t="s">
        <v>14108</v>
      </c>
      <c r="N1619" t="s">
        <v>14966</v>
      </c>
      <c r="O1619">
        <v>6</v>
      </c>
      <c r="P1619">
        <v>1</v>
      </c>
      <c r="Q1619">
        <v>202200489</v>
      </c>
      <c r="R1619" s="15">
        <v>5049.6400000000003</v>
      </c>
      <c r="S1619" t="s">
        <v>59</v>
      </c>
      <c r="T1619" t="s">
        <v>5878</v>
      </c>
      <c r="U1619" t="s">
        <v>5879</v>
      </c>
      <c r="V1619" t="s">
        <v>41</v>
      </c>
      <c r="W1619" t="s">
        <v>14794</v>
      </c>
      <c r="Y1619" t="s">
        <v>5880</v>
      </c>
      <c r="Z1619" t="s">
        <v>5881</v>
      </c>
      <c r="AA1619">
        <v>2077</v>
      </c>
      <c r="AB1619" t="s">
        <v>462</v>
      </c>
      <c r="AC1619" t="s">
        <v>59</v>
      </c>
      <c r="AE1619" t="s">
        <v>14109</v>
      </c>
      <c r="AF1619" t="s">
        <v>461</v>
      </c>
      <c r="AG1619" t="s">
        <v>238</v>
      </c>
    </row>
    <row r="1620" spans="1:33" x14ac:dyDescent="0.25">
      <c r="A1620">
        <v>6</v>
      </c>
      <c r="B1620" t="s">
        <v>196</v>
      </c>
      <c r="C1620" t="s">
        <v>2139</v>
      </c>
      <c r="D1620">
        <v>10</v>
      </c>
      <c r="E1620">
        <v>2793</v>
      </c>
      <c r="F1620" t="s">
        <v>235</v>
      </c>
      <c r="G1620">
        <v>0</v>
      </c>
      <c r="H1620" t="s">
        <v>36</v>
      </c>
      <c r="I1620" t="s">
        <v>37</v>
      </c>
      <c r="J1620" t="s">
        <v>9337</v>
      </c>
      <c r="K1620">
        <v>1</v>
      </c>
      <c r="L1620" t="s">
        <v>2152</v>
      </c>
      <c r="M1620" t="s">
        <v>9906</v>
      </c>
      <c r="N1620" t="s">
        <v>9805</v>
      </c>
      <c r="O1620">
        <v>6</v>
      </c>
      <c r="P1620">
        <v>1</v>
      </c>
      <c r="Q1620">
        <v>202201008</v>
      </c>
      <c r="R1620" s="15">
        <v>10952.04</v>
      </c>
      <c r="S1620" t="s">
        <v>38</v>
      </c>
      <c r="T1620" t="s">
        <v>39</v>
      </c>
      <c r="U1620" t="s">
        <v>40</v>
      </c>
      <c r="V1620" t="s">
        <v>41</v>
      </c>
      <c r="W1620" t="s">
        <v>9337</v>
      </c>
      <c r="Y1620" t="s">
        <v>5238</v>
      </c>
      <c r="Z1620" t="s">
        <v>5886</v>
      </c>
      <c r="AA1620">
        <v>798</v>
      </c>
      <c r="AB1620" t="s">
        <v>185</v>
      </c>
      <c r="AC1620" t="s">
        <v>59</v>
      </c>
      <c r="AE1620" t="s">
        <v>9907</v>
      </c>
      <c r="AF1620" t="s">
        <v>184</v>
      </c>
      <c r="AG1620" t="s">
        <v>238</v>
      </c>
    </row>
    <row r="1621" spans="1:33" x14ac:dyDescent="0.25">
      <c r="A1621">
        <v>5</v>
      </c>
      <c r="B1621" t="s">
        <v>80</v>
      </c>
      <c r="C1621" t="s">
        <v>49</v>
      </c>
      <c r="D1621">
        <v>0</v>
      </c>
      <c r="E1621">
        <v>20009</v>
      </c>
      <c r="F1621" t="s">
        <v>67</v>
      </c>
      <c r="G1621">
        <v>0</v>
      </c>
      <c r="H1621" t="s">
        <v>36</v>
      </c>
      <c r="I1621" t="s">
        <v>37</v>
      </c>
      <c r="J1621" t="s">
        <v>8820</v>
      </c>
      <c r="K1621">
        <v>1</v>
      </c>
      <c r="L1621" t="s">
        <v>9118</v>
      </c>
      <c r="M1621" t="s">
        <v>9119</v>
      </c>
      <c r="N1621" t="s">
        <v>68</v>
      </c>
      <c r="O1621">
        <v>6</v>
      </c>
      <c r="P1621">
        <v>1</v>
      </c>
      <c r="Q1621">
        <v>202200782</v>
      </c>
      <c r="R1621" s="15">
        <v>2000</v>
      </c>
      <c r="S1621" t="s">
        <v>38</v>
      </c>
      <c r="T1621" t="s">
        <v>39</v>
      </c>
      <c r="U1621" t="s">
        <v>40</v>
      </c>
      <c r="V1621" t="s">
        <v>41</v>
      </c>
      <c r="W1621" t="s">
        <v>8820</v>
      </c>
      <c r="Y1621" t="s">
        <v>5238</v>
      </c>
      <c r="AA1621">
        <v>0</v>
      </c>
      <c r="AB1621" t="s">
        <v>247</v>
      </c>
      <c r="AC1621" t="s">
        <v>50</v>
      </c>
      <c r="AE1621" t="s">
        <v>9120</v>
      </c>
      <c r="AF1621" t="s">
        <v>280</v>
      </c>
      <c r="AG1621" t="s">
        <v>43</v>
      </c>
    </row>
    <row r="1622" spans="1:33" x14ac:dyDescent="0.25">
      <c r="A1622">
        <v>6</v>
      </c>
      <c r="B1622" t="s">
        <v>73</v>
      </c>
      <c r="C1622" t="s">
        <v>74</v>
      </c>
      <c r="D1622">
        <v>16</v>
      </c>
      <c r="E1622">
        <v>4519</v>
      </c>
      <c r="F1622" t="s">
        <v>235</v>
      </c>
      <c r="G1622">
        <v>0</v>
      </c>
      <c r="H1622" t="s">
        <v>36</v>
      </c>
      <c r="I1622" t="s">
        <v>37</v>
      </c>
      <c r="J1622" t="s">
        <v>14794</v>
      </c>
      <c r="K1622">
        <v>1</v>
      </c>
      <c r="L1622" t="s">
        <v>14314</v>
      </c>
      <c r="M1622" t="s">
        <v>14315</v>
      </c>
      <c r="N1622" t="s">
        <v>14941</v>
      </c>
      <c r="O1622">
        <v>6</v>
      </c>
      <c r="P1622">
        <v>1</v>
      </c>
      <c r="Q1622">
        <v>202200486</v>
      </c>
      <c r="R1622" s="15">
        <v>29937.8</v>
      </c>
      <c r="S1622" t="s">
        <v>59</v>
      </c>
      <c r="T1622" t="s">
        <v>5878</v>
      </c>
      <c r="U1622" t="s">
        <v>5879</v>
      </c>
      <c r="V1622" t="s">
        <v>41</v>
      </c>
      <c r="W1622" t="s">
        <v>14794</v>
      </c>
      <c r="Y1622" t="s">
        <v>5880</v>
      </c>
      <c r="Z1622" t="s">
        <v>5881</v>
      </c>
      <c r="AA1622">
        <v>2074</v>
      </c>
      <c r="AB1622" t="s">
        <v>69</v>
      </c>
      <c r="AC1622" t="s">
        <v>59</v>
      </c>
      <c r="AE1622" t="s">
        <v>14316</v>
      </c>
      <c r="AF1622" t="s">
        <v>70</v>
      </c>
      <c r="AG1622" t="s">
        <v>238</v>
      </c>
    </row>
    <row r="1623" spans="1:33" x14ac:dyDescent="0.25">
      <c r="A1623">
        <v>6</v>
      </c>
      <c r="B1623" t="s">
        <v>1175</v>
      </c>
      <c r="C1623" t="s">
        <v>1176</v>
      </c>
      <c r="D1623">
        <v>8</v>
      </c>
      <c r="E1623">
        <v>1888</v>
      </c>
      <c r="F1623" t="s">
        <v>235</v>
      </c>
      <c r="G1623">
        <v>0</v>
      </c>
      <c r="H1623" t="s">
        <v>36</v>
      </c>
      <c r="I1623" t="s">
        <v>37</v>
      </c>
      <c r="J1623" t="s">
        <v>5262</v>
      </c>
      <c r="K1623">
        <v>1</v>
      </c>
      <c r="L1623" t="s">
        <v>2706</v>
      </c>
      <c r="M1623" t="s">
        <v>7043</v>
      </c>
      <c r="N1623" t="s">
        <v>5895</v>
      </c>
      <c r="O1623">
        <v>6</v>
      </c>
      <c r="P1623">
        <v>1</v>
      </c>
      <c r="Q1623">
        <v>202200747</v>
      </c>
      <c r="R1623" s="15">
        <v>4583.13</v>
      </c>
      <c r="S1623" t="s">
        <v>38</v>
      </c>
      <c r="T1623" t="s">
        <v>39</v>
      </c>
      <c r="U1623" t="s">
        <v>40</v>
      </c>
      <c r="V1623" t="s">
        <v>41</v>
      </c>
      <c r="W1623" t="s">
        <v>5262</v>
      </c>
      <c r="Y1623" t="s">
        <v>5238</v>
      </c>
      <c r="Z1623" t="s">
        <v>5886</v>
      </c>
      <c r="AA1623">
        <v>58</v>
      </c>
      <c r="AB1623" t="s">
        <v>246</v>
      </c>
      <c r="AC1623" t="s">
        <v>59</v>
      </c>
      <c r="AE1623" t="s">
        <v>4279</v>
      </c>
      <c r="AF1623" t="s">
        <v>280</v>
      </c>
      <c r="AG1623" t="s">
        <v>238</v>
      </c>
    </row>
    <row r="1624" spans="1:33" x14ac:dyDescent="0.25">
      <c r="A1624">
        <v>6</v>
      </c>
      <c r="B1624" t="s">
        <v>1175</v>
      </c>
      <c r="C1624" t="s">
        <v>1176</v>
      </c>
      <c r="D1624">
        <v>10</v>
      </c>
      <c r="E1624">
        <v>2863</v>
      </c>
      <c r="F1624" t="s">
        <v>235</v>
      </c>
      <c r="G1624">
        <v>0</v>
      </c>
      <c r="H1624" t="s">
        <v>36</v>
      </c>
      <c r="I1624" t="s">
        <v>37</v>
      </c>
      <c r="J1624" t="s">
        <v>9337</v>
      </c>
      <c r="K1624">
        <v>1</v>
      </c>
      <c r="L1624" t="s">
        <v>2706</v>
      </c>
      <c r="M1624" t="s">
        <v>10392</v>
      </c>
      <c r="N1624" t="s">
        <v>11804</v>
      </c>
      <c r="O1624">
        <v>6</v>
      </c>
      <c r="P1624">
        <v>1</v>
      </c>
      <c r="Q1624">
        <v>202201006</v>
      </c>
      <c r="R1624" s="15">
        <v>4583.13</v>
      </c>
      <c r="S1624" t="s">
        <v>38</v>
      </c>
      <c r="T1624" t="s">
        <v>39</v>
      </c>
      <c r="U1624" t="s">
        <v>40</v>
      </c>
      <c r="V1624" t="s">
        <v>41</v>
      </c>
      <c r="W1624" t="s">
        <v>9337</v>
      </c>
      <c r="Y1624" t="s">
        <v>5238</v>
      </c>
      <c r="Z1624" t="s">
        <v>5886</v>
      </c>
      <c r="AA1624">
        <v>795</v>
      </c>
      <c r="AB1624" t="s">
        <v>246</v>
      </c>
      <c r="AC1624" t="s">
        <v>59</v>
      </c>
      <c r="AE1624" t="s">
        <v>10393</v>
      </c>
      <c r="AF1624" t="s">
        <v>280</v>
      </c>
      <c r="AG1624" t="s">
        <v>238</v>
      </c>
    </row>
    <row r="1625" spans="1:33" x14ac:dyDescent="0.25">
      <c r="A1625">
        <v>6</v>
      </c>
      <c r="B1625" t="s">
        <v>1175</v>
      </c>
      <c r="C1625" t="s">
        <v>1176</v>
      </c>
      <c r="D1625">
        <v>6</v>
      </c>
      <c r="E1625">
        <v>1240</v>
      </c>
      <c r="F1625" t="s">
        <v>235</v>
      </c>
      <c r="G1625">
        <v>0</v>
      </c>
      <c r="H1625" t="s">
        <v>36</v>
      </c>
      <c r="I1625" t="s">
        <v>37</v>
      </c>
      <c r="J1625" t="s">
        <v>5262</v>
      </c>
      <c r="K1625">
        <v>1</v>
      </c>
      <c r="L1625" t="s">
        <v>2706</v>
      </c>
      <c r="M1625" t="s">
        <v>7041</v>
      </c>
      <c r="N1625" t="s">
        <v>5893</v>
      </c>
      <c r="O1625">
        <v>6</v>
      </c>
      <c r="P1625">
        <v>1</v>
      </c>
      <c r="Q1625">
        <v>202200711</v>
      </c>
      <c r="R1625" s="15">
        <v>4583.13</v>
      </c>
      <c r="S1625" t="s">
        <v>38</v>
      </c>
      <c r="T1625" t="s">
        <v>39</v>
      </c>
      <c r="U1625" t="s">
        <v>40</v>
      </c>
      <c r="V1625" t="s">
        <v>41</v>
      </c>
      <c r="W1625" t="s">
        <v>5262</v>
      </c>
      <c r="Y1625" t="s">
        <v>5238</v>
      </c>
      <c r="Z1625" t="s">
        <v>5886</v>
      </c>
      <c r="AA1625">
        <v>1</v>
      </c>
      <c r="AB1625" t="s">
        <v>246</v>
      </c>
      <c r="AC1625" t="s">
        <v>59</v>
      </c>
      <c r="AE1625" t="s">
        <v>2389</v>
      </c>
      <c r="AF1625" t="s">
        <v>280</v>
      </c>
      <c r="AG1625" t="s">
        <v>238</v>
      </c>
    </row>
    <row r="1626" spans="1:33" x14ac:dyDescent="0.25">
      <c r="A1626">
        <v>5</v>
      </c>
      <c r="B1626" t="s">
        <v>80</v>
      </c>
      <c r="C1626" t="s">
        <v>49</v>
      </c>
      <c r="D1626">
        <v>0</v>
      </c>
      <c r="E1626">
        <v>40505</v>
      </c>
      <c r="F1626" t="s">
        <v>67</v>
      </c>
      <c r="G1626">
        <v>0</v>
      </c>
      <c r="H1626" t="s">
        <v>36</v>
      </c>
      <c r="I1626" t="s">
        <v>37</v>
      </c>
      <c r="J1626" t="s">
        <v>8820</v>
      </c>
      <c r="K1626">
        <v>1</v>
      </c>
      <c r="L1626" t="s">
        <v>9176</v>
      </c>
      <c r="M1626" t="s">
        <v>9177</v>
      </c>
      <c r="N1626" t="s">
        <v>68</v>
      </c>
      <c r="O1626">
        <v>6</v>
      </c>
      <c r="P1626">
        <v>1</v>
      </c>
      <c r="Q1626">
        <v>202200773</v>
      </c>
      <c r="R1626" s="15">
        <v>870</v>
      </c>
      <c r="S1626" t="s">
        <v>38</v>
      </c>
      <c r="T1626" t="s">
        <v>39</v>
      </c>
      <c r="U1626" t="s">
        <v>40</v>
      </c>
      <c r="V1626" t="s">
        <v>41</v>
      </c>
      <c r="W1626" t="s">
        <v>8820</v>
      </c>
      <c r="Y1626" t="s">
        <v>5238</v>
      </c>
      <c r="AA1626">
        <v>0</v>
      </c>
      <c r="AB1626" t="s">
        <v>247</v>
      </c>
      <c r="AC1626" t="s">
        <v>50</v>
      </c>
      <c r="AE1626" t="s">
        <v>9178</v>
      </c>
      <c r="AF1626" t="s">
        <v>280</v>
      </c>
      <c r="AG1626" t="s">
        <v>43</v>
      </c>
    </row>
    <row r="1627" spans="1:33" x14ac:dyDescent="0.25">
      <c r="A1627">
        <v>6</v>
      </c>
      <c r="B1627" t="s">
        <v>196</v>
      </c>
      <c r="C1627" t="s">
        <v>2139</v>
      </c>
      <c r="D1627">
        <v>10</v>
      </c>
      <c r="E1627">
        <v>2781</v>
      </c>
      <c r="F1627" t="s">
        <v>235</v>
      </c>
      <c r="G1627">
        <v>0</v>
      </c>
      <c r="H1627" t="s">
        <v>36</v>
      </c>
      <c r="I1627" t="s">
        <v>37</v>
      </c>
      <c r="J1627" t="s">
        <v>9337</v>
      </c>
      <c r="K1627">
        <v>1</v>
      </c>
      <c r="L1627" t="s">
        <v>2141</v>
      </c>
      <c r="M1627" t="s">
        <v>9882</v>
      </c>
      <c r="N1627" t="s">
        <v>9805</v>
      </c>
      <c r="O1627">
        <v>6</v>
      </c>
      <c r="P1627">
        <v>1</v>
      </c>
      <c r="Q1627">
        <v>202201007</v>
      </c>
      <c r="R1627" s="15">
        <v>15074.82</v>
      </c>
      <c r="S1627" t="s">
        <v>38</v>
      </c>
      <c r="T1627" t="s">
        <v>39</v>
      </c>
      <c r="U1627" t="s">
        <v>40</v>
      </c>
      <c r="V1627" t="s">
        <v>41</v>
      </c>
      <c r="W1627" t="s">
        <v>9337</v>
      </c>
      <c r="Y1627" t="s">
        <v>5238</v>
      </c>
      <c r="Z1627" t="s">
        <v>5886</v>
      </c>
      <c r="AA1627">
        <v>797</v>
      </c>
      <c r="AB1627" t="s">
        <v>185</v>
      </c>
      <c r="AC1627" t="s">
        <v>59</v>
      </c>
      <c r="AE1627" t="s">
        <v>9883</v>
      </c>
      <c r="AF1627" t="s">
        <v>184</v>
      </c>
      <c r="AG1627" t="s">
        <v>238</v>
      </c>
    </row>
    <row r="1628" spans="1:33" x14ac:dyDescent="0.25">
      <c r="A1628">
        <v>6</v>
      </c>
      <c r="B1628" t="s">
        <v>196</v>
      </c>
      <c r="C1628" t="s">
        <v>2139</v>
      </c>
      <c r="D1628">
        <v>8</v>
      </c>
      <c r="E1628">
        <v>1806</v>
      </c>
      <c r="F1628" t="s">
        <v>235</v>
      </c>
      <c r="G1628">
        <v>0</v>
      </c>
      <c r="H1628" t="s">
        <v>36</v>
      </c>
      <c r="I1628" t="s">
        <v>37</v>
      </c>
      <c r="J1628" t="s">
        <v>5262</v>
      </c>
      <c r="K1628">
        <v>1</v>
      </c>
      <c r="L1628" t="s">
        <v>2141</v>
      </c>
      <c r="M1628" t="s">
        <v>6084</v>
      </c>
      <c r="N1628" t="s">
        <v>5895</v>
      </c>
      <c r="O1628">
        <v>6</v>
      </c>
      <c r="P1628">
        <v>1</v>
      </c>
      <c r="Q1628">
        <v>202200712</v>
      </c>
      <c r="R1628" s="15">
        <v>15074.82</v>
      </c>
      <c r="S1628" t="s">
        <v>38</v>
      </c>
      <c r="T1628" t="s">
        <v>39</v>
      </c>
      <c r="U1628" t="s">
        <v>40</v>
      </c>
      <c r="V1628" t="s">
        <v>41</v>
      </c>
      <c r="W1628" t="s">
        <v>5262</v>
      </c>
      <c r="Y1628" t="s">
        <v>5238</v>
      </c>
      <c r="Z1628" t="s">
        <v>5886</v>
      </c>
      <c r="AA1628">
        <v>4</v>
      </c>
      <c r="AB1628" t="s">
        <v>185</v>
      </c>
      <c r="AC1628" t="s">
        <v>59</v>
      </c>
      <c r="AE1628" t="s">
        <v>3438</v>
      </c>
      <c r="AF1628" t="s">
        <v>184</v>
      </c>
      <c r="AG1628" t="s">
        <v>238</v>
      </c>
    </row>
    <row r="1629" spans="1:33" x14ac:dyDescent="0.25">
      <c r="A1629">
        <v>6</v>
      </c>
      <c r="B1629" t="s">
        <v>483</v>
      </c>
      <c r="C1629" t="s">
        <v>2934</v>
      </c>
      <c r="D1629">
        <v>9</v>
      </c>
      <c r="E1629">
        <v>2575</v>
      </c>
      <c r="F1629" t="s">
        <v>235</v>
      </c>
      <c r="G1629">
        <v>0</v>
      </c>
      <c r="H1629" t="s">
        <v>36</v>
      </c>
      <c r="I1629" t="s">
        <v>37</v>
      </c>
      <c r="J1629" t="s">
        <v>9337</v>
      </c>
      <c r="K1629">
        <v>1</v>
      </c>
      <c r="L1629" t="s">
        <v>11165</v>
      </c>
      <c r="M1629" t="s">
        <v>11166</v>
      </c>
      <c r="N1629" t="s">
        <v>11824</v>
      </c>
      <c r="O1629">
        <v>6</v>
      </c>
      <c r="P1629">
        <v>1</v>
      </c>
      <c r="Q1629">
        <v>202201001</v>
      </c>
      <c r="R1629" s="15">
        <v>23999.97</v>
      </c>
      <c r="S1629" t="s">
        <v>38</v>
      </c>
      <c r="T1629" t="s">
        <v>39</v>
      </c>
      <c r="U1629" t="s">
        <v>40</v>
      </c>
      <c r="V1629" t="s">
        <v>41</v>
      </c>
      <c r="W1629" t="s">
        <v>9337</v>
      </c>
      <c r="Y1629" t="s">
        <v>5238</v>
      </c>
      <c r="Z1629" t="s">
        <v>5886</v>
      </c>
      <c r="AA1629">
        <v>789</v>
      </c>
      <c r="AB1629" t="s">
        <v>462</v>
      </c>
      <c r="AC1629" t="s">
        <v>59</v>
      </c>
      <c r="AE1629" t="s">
        <v>11167</v>
      </c>
      <c r="AF1629" t="s">
        <v>461</v>
      </c>
      <c r="AG1629" t="s">
        <v>238</v>
      </c>
    </row>
    <row r="1630" spans="1:33" x14ac:dyDescent="0.25">
      <c r="A1630">
        <v>6</v>
      </c>
      <c r="B1630" t="s">
        <v>483</v>
      </c>
      <c r="C1630" t="s">
        <v>2934</v>
      </c>
      <c r="D1630">
        <v>17</v>
      </c>
      <c r="E1630">
        <v>4867</v>
      </c>
      <c r="F1630" t="s">
        <v>235</v>
      </c>
      <c r="G1630">
        <v>0</v>
      </c>
      <c r="H1630" t="s">
        <v>36</v>
      </c>
      <c r="I1630" t="s">
        <v>37</v>
      </c>
      <c r="J1630" t="s">
        <v>14794</v>
      </c>
      <c r="K1630">
        <v>1</v>
      </c>
      <c r="L1630" t="s">
        <v>11165</v>
      </c>
      <c r="M1630" t="s">
        <v>14704</v>
      </c>
      <c r="N1630" t="s">
        <v>15106</v>
      </c>
      <c r="O1630">
        <v>6</v>
      </c>
      <c r="P1630">
        <v>1</v>
      </c>
      <c r="Q1630">
        <v>202200487</v>
      </c>
      <c r="R1630" s="15">
        <v>11999.98</v>
      </c>
      <c r="S1630" t="s">
        <v>59</v>
      </c>
      <c r="T1630" t="s">
        <v>5878</v>
      </c>
      <c r="U1630" t="s">
        <v>5879</v>
      </c>
      <c r="V1630" t="s">
        <v>41</v>
      </c>
      <c r="W1630" t="s">
        <v>14794</v>
      </c>
      <c r="Y1630" t="s">
        <v>5880</v>
      </c>
      <c r="Z1630" t="s">
        <v>5881</v>
      </c>
      <c r="AA1630">
        <v>2075</v>
      </c>
      <c r="AB1630" t="s">
        <v>462</v>
      </c>
      <c r="AC1630" t="s">
        <v>59</v>
      </c>
      <c r="AE1630" t="s">
        <v>14705</v>
      </c>
      <c r="AF1630" t="s">
        <v>461</v>
      </c>
      <c r="AG1630" t="s">
        <v>238</v>
      </c>
    </row>
    <row r="1631" spans="1:33" x14ac:dyDescent="0.25">
      <c r="A1631">
        <v>6</v>
      </c>
      <c r="B1631" t="s">
        <v>483</v>
      </c>
      <c r="C1631" t="s">
        <v>2934</v>
      </c>
      <c r="D1631">
        <v>15</v>
      </c>
      <c r="E1631">
        <v>3907</v>
      </c>
      <c r="F1631" t="s">
        <v>235</v>
      </c>
      <c r="G1631">
        <v>0</v>
      </c>
      <c r="H1631" t="s">
        <v>36</v>
      </c>
      <c r="I1631" t="s">
        <v>37</v>
      </c>
      <c r="J1631" t="s">
        <v>12012</v>
      </c>
      <c r="K1631">
        <v>1</v>
      </c>
      <c r="L1631" t="s">
        <v>11165</v>
      </c>
      <c r="M1631" t="s">
        <v>11858</v>
      </c>
      <c r="N1631" t="s">
        <v>11804</v>
      </c>
      <c r="O1631">
        <v>6</v>
      </c>
      <c r="P1631">
        <v>1</v>
      </c>
      <c r="Q1631">
        <v>202200352</v>
      </c>
      <c r="R1631" s="15">
        <v>11999.98</v>
      </c>
      <c r="S1631" t="s">
        <v>59</v>
      </c>
      <c r="T1631" t="s">
        <v>5878</v>
      </c>
      <c r="U1631" t="s">
        <v>5879</v>
      </c>
      <c r="V1631" t="s">
        <v>41</v>
      </c>
      <c r="W1631" t="s">
        <v>12012</v>
      </c>
      <c r="Y1631" t="s">
        <v>5880</v>
      </c>
      <c r="Z1631" t="s">
        <v>5881</v>
      </c>
      <c r="AA1631">
        <v>1348</v>
      </c>
      <c r="AB1631" t="s">
        <v>462</v>
      </c>
      <c r="AC1631" t="s">
        <v>59</v>
      </c>
      <c r="AE1631" t="s">
        <v>11859</v>
      </c>
      <c r="AF1631" t="s">
        <v>461</v>
      </c>
      <c r="AG1631" t="s">
        <v>238</v>
      </c>
    </row>
    <row r="1632" spans="1:33" x14ac:dyDescent="0.25">
      <c r="A1632">
        <v>6</v>
      </c>
      <c r="B1632" t="s">
        <v>77</v>
      </c>
      <c r="C1632" t="s">
        <v>78</v>
      </c>
      <c r="D1632">
        <v>10</v>
      </c>
      <c r="E1632">
        <v>2757</v>
      </c>
      <c r="F1632" t="s">
        <v>235</v>
      </c>
      <c r="G1632">
        <v>0</v>
      </c>
      <c r="H1632" t="s">
        <v>36</v>
      </c>
      <c r="I1632" t="s">
        <v>37</v>
      </c>
      <c r="J1632" t="s">
        <v>9337</v>
      </c>
      <c r="K1632">
        <v>1</v>
      </c>
      <c r="L1632" t="s">
        <v>2626</v>
      </c>
      <c r="M1632" t="s">
        <v>9830</v>
      </c>
      <c r="N1632" t="s">
        <v>9805</v>
      </c>
      <c r="O1632">
        <v>6</v>
      </c>
      <c r="P1632">
        <v>1</v>
      </c>
      <c r="Q1632">
        <v>202200287</v>
      </c>
      <c r="R1632" s="15">
        <v>7896.09</v>
      </c>
      <c r="S1632" t="s">
        <v>59</v>
      </c>
      <c r="T1632" t="s">
        <v>5878</v>
      </c>
      <c r="U1632" t="s">
        <v>5879</v>
      </c>
      <c r="V1632" t="s">
        <v>41</v>
      </c>
      <c r="W1632" t="s">
        <v>9337</v>
      </c>
      <c r="Y1632" t="s">
        <v>5880</v>
      </c>
      <c r="Z1632" t="s">
        <v>5881</v>
      </c>
      <c r="AA1632">
        <v>786</v>
      </c>
      <c r="AB1632" t="s">
        <v>69</v>
      </c>
      <c r="AC1632" t="s">
        <v>59</v>
      </c>
      <c r="AE1632" t="s">
        <v>9831</v>
      </c>
      <c r="AF1632" t="s">
        <v>70</v>
      </c>
      <c r="AG1632" t="s">
        <v>238</v>
      </c>
    </row>
    <row r="1633" spans="1:33" x14ac:dyDescent="0.25">
      <c r="A1633">
        <v>6</v>
      </c>
      <c r="B1633" t="s">
        <v>77</v>
      </c>
      <c r="C1633" t="s">
        <v>78</v>
      </c>
      <c r="D1633">
        <v>16</v>
      </c>
      <c r="E1633">
        <v>4517</v>
      </c>
      <c r="F1633" t="s">
        <v>235</v>
      </c>
      <c r="G1633">
        <v>0</v>
      </c>
      <c r="H1633" t="s">
        <v>36</v>
      </c>
      <c r="I1633" t="s">
        <v>37</v>
      </c>
      <c r="J1633" t="s">
        <v>14794</v>
      </c>
      <c r="K1633">
        <v>1</v>
      </c>
      <c r="L1633" t="s">
        <v>2626</v>
      </c>
      <c r="M1633" t="s">
        <v>13687</v>
      </c>
      <c r="N1633" t="s">
        <v>14941</v>
      </c>
      <c r="O1633">
        <v>6</v>
      </c>
      <c r="P1633">
        <v>1</v>
      </c>
      <c r="Q1633">
        <v>202200486</v>
      </c>
      <c r="R1633" s="15">
        <v>7896.09</v>
      </c>
      <c r="S1633" t="s">
        <v>59</v>
      </c>
      <c r="T1633" t="s">
        <v>5878</v>
      </c>
      <c r="U1633" t="s">
        <v>5879</v>
      </c>
      <c r="V1633" t="s">
        <v>41</v>
      </c>
      <c r="W1633" t="s">
        <v>14794</v>
      </c>
      <c r="Y1633" t="s">
        <v>5880</v>
      </c>
      <c r="Z1633" t="s">
        <v>5881</v>
      </c>
      <c r="AA1633">
        <v>2074</v>
      </c>
      <c r="AB1633" t="s">
        <v>69</v>
      </c>
      <c r="AC1633" t="s">
        <v>59</v>
      </c>
      <c r="AE1633" t="s">
        <v>13688</v>
      </c>
      <c r="AF1633" t="s">
        <v>70</v>
      </c>
      <c r="AG1633" t="s">
        <v>238</v>
      </c>
    </row>
    <row r="1634" spans="1:33" x14ac:dyDescent="0.25">
      <c r="A1634">
        <v>6</v>
      </c>
      <c r="B1634" t="s">
        <v>196</v>
      </c>
      <c r="C1634" t="s">
        <v>2139</v>
      </c>
      <c r="D1634">
        <v>10</v>
      </c>
      <c r="E1634">
        <v>2800</v>
      </c>
      <c r="F1634" t="s">
        <v>235</v>
      </c>
      <c r="G1634">
        <v>0</v>
      </c>
      <c r="H1634" t="s">
        <v>36</v>
      </c>
      <c r="I1634" t="s">
        <v>37</v>
      </c>
      <c r="J1634" t="s">
        <v>9337</v>
      </c>
      <c r="K1634">
        <v>1</v>
      </c>
      <c r="L1634" t="s">
        <v>2162</v>
      </c>
      <c r="M1634" t="s">
        <v>9920</v>
      </c>
      <c r="N1634" t="s">
        <v>9805</v>
      </c>
      <c r="O1634">
        <v>6</v>
      </c>
      <c r="P1634">
        <v>1</v>
      </c>
      <c r="Q1634">
        <v>202201008</v>
      </c>
      <c r="R1634" s="15">
        <v>15074.82</v>
      </c>
      <c r="S1634" t="s">
        <v>38</v>
      </c>
      <c r="T1634" t="s">
        <v>39</v>
      </c>
      <c r="U1634" t="s">
        <v>40</v>
      </c>
      <c r="V1634" t="s">
        <v>41</v>
      </c>
      <c r="W1634" t="s">
        <v>9337</v>
      </c>
      <c r="Y1634" t="s">
        <v>5238</v>
      </c>
      <c r="Z1634" t="s">
        <v>5886</v>
      </c>
      <c r="AA1634">
        <v>798</v>
      </c>
      <c r="AB1634" t="s">
        <v>185</v>
      </c>
      <c r="AC1634" t="s">
        <v>59</v>
      </c>
      <c r="AE1634" t="s">
        <v>9921</v>
      </c>
      <c r="AF1634" t="s">
        <v>184</v>
      </c>
      <c r="AG1634" t="s">
        <v>238</v>
      </c>
    </row>
    <row r="1635" spans="1:33" x14ac:dyDescent="0.25">
      <c r="A1635">
        <v>5</v>
      </c>
      <c r="B1635" t="s">
        <v>101</v>
      </c>
      <c r="C1635" t="s">
        <v>102</v>
      </c>
      <c r="D1635">
        <v>0</v>
      </c>
      <c r="E1635">
        <v>42881</v>
      </c>
      <c r="F1635" t="s">
        <v>93</v>
      </c>
      <c r="G1635">
        <v>0</v>
      </c>
      <c r="H1635" t="s">
        <v>36</v>
      </c>
      <c r="I1635" t="s">
        <v>37</v>
      </c>
      <c r="J1635" t="s">
        <v>12001</v>
      </c>
      <c r="K1635">
        <v>1</v>
      </c>
      <c r="L1635" t="s">
        <v>12492</v>
      </c>
      <c r="M1635" t="s">
        <v>12497</v>
      </c>
      <c r="N1635" t="s">
        <v>12494</v>
      </c>
      <c r="O1635">
        <v>6</v>
      </c>
      <c r="P1635">
        <v>1</v>
      </c>
      <c r="Q1635">
        <v>202201159</v>
      </c>
      <c r="R1635" s="15">
        <v>8000</v>
      </c>
      <c r="S1635" t="s">
        <v>38</v>
      </c>
      <c r="T1635" t="s">
        <v>39</v>
      </c>
      <c r="U1635" t="s">
        <v>40</v>
      </c>
      <c r="V1635" t="s">
        <v>41</v>
      </c>
      <c r="W1635" t="s">
        <v>12001</v>
      </c>
      <c r="Y1635" t="s">
        <v>5238</v>
      </c>
      <c r="AA1635">
        <v>0</v>
      </c>
      <c r="AB1635" t="s">
        <v>12495</v>
      </c>
      <c r="AC1635" t="s">
        <v>59</v>
      </c>
      <c r="AE1635" t="s">
        <v>12498</v>
      </c>
      <c r="AF1635" t="s">
        <v>36</v>
      </c>
      <c r="AG1635" t="s">
        <v>43</v>
      </c>
    </row>
    <row r="1636" spans="1:33" x14ac:dyDescent="0.25">
      <c r="A1636">
        <v>5</v>
      </c>
      <c r="B1636" t="s">
        <v>101</v>
      </c>
      <c r="C1636" t="s">
        <v>102</v>
      </c>
      <c r="D1636">
        <v>0</v>
      </c>
      <c r="E1636">
        <v>42878</v>
      </c>
      <c r="F1636" t="s">
        <v>93</v>
      </c>
      <c r="G1636">
        <v>0</v>
      </c>
      <c r="H1636" t="s">
        <v>36</v>
      </c>
      <c r="I1636" t="s">
        <v>37</v>
      </c>
      <c r="J1636" t="s">
        <v>12001</v>
      </c>
      <c r="K1636">
        <v>1</v>
      </c>
      <c r="L1636" t="s">
        <v>12492</v>
      </c>
      <c r="M1636" t="s">
        <v>12493</v>
      </c>
      <c r="N1636" t="s">
        <v>12494</v>
      </c>
      <c r="O1636">
        <v>6</v>
      </c>
      <c r="P1636">
        <v>1</v>
      </c>
      <c r="Q1636">
        <v>202201159</v>
      </c>
      <c r="R1636" s="15">
        <v>8000</v>
      </c>
      <c r="S1636" t="s">
        <v>38</v>
      </c>
      <c r="T1636" t="s">
        <v>39</v>
      </c>
      <c r="U1636" t="s">
        <v>40</v>
      </c>
      <c r="V1636" t="s">
        <v>41</v>
      </c>
      <c r="W1636" t="s">
        <v>12001</v>
      </c>
      <c r="Y1636" t="s">
        <v>5238</v>
      </c>
      <c r="AA1636">
        <v>0</v>
      </c>
      <c r="AB1636" t="s">
        <v>12495</v>
      </c>
      <c r="AC1636" t="s">
        <v>59</v>
      </c>
      <c r="AE1636" t="s">
        <v>12496</v>
      </c>
      <c r="AF1636" t="s">
        <v>36</v>
      </c>
      <c r="AG1636" t="s">
        <v>43</v>
      </c>
    </row>
    <row r="1637" spans="1:33" x14ac:dyDescent="0.25">
      <c r="A1637">
        <v>5</v>
      </c>
      <c r="B1637" t="s">
        <v>101</v>
      </c>
      <c r="C1637" t="s">
        <v>102</v>
      </c>
      <c r="D1637">
        <v>0</v>
      </c>
      <c r="E1637">
        <v>42884</v>
      </c>
      <c r="F1637" t="s">
        <v>93</v>
      </c>
      <c r="G1637">
        <v>0</v>
      </c>
      <c r="H1637" t="s">
        <v>36</v>
      </c>
      <c r="I1637" t="s">
        <v>37</v>
      </c>
      <c r="J1637" t="s">
        <v>12001</v>
      </c>
      <c r="K1637">
        <v>1</v>
      </c>
      <c r="L1637" t="s">
        <v>12492</v>
      </c>
      <c r="M1637" t="s">
        <v>12499</v>
      </c>
      <c r="N1637" t="s">
        <v>12494</v>
      </c>
      <c r="O1637">
        <v>6</v>
      </c>
      <c r="P1637">
        <v>1</v>
      </c>
      <c r="Q1637">
        <v>202201159</v>
      </c>
      <c r="R1637" s="15">
        <v>8000</v>
      </c>
      <c r="S1637" t="s">
        <v>38</v>
      </c>
      <c r="T1637" t="s">
        <v>39</v>
      </c>
      <c r="U1637" t="s">
        <v>40</v>
      </c>
      <c r="V1637" t="s">
        <v>41</v>
      </c>
      <c r="W1637" t="s">
        <v>12001</v>
      </c>
      <c r="Y1637" t="s">
        <v>5238</v>
      </c>
      <c r="AA1637">
        <v>0</v>
      </c>
      <c r="AB1637" t="s">
        <v>12495</v>
      </c>
      <c r="AC1637" t="s">
        <v>59</v>
      </c>
      <c r="AE1637" t="s">
        <v>12500</v>
      </c>
      <c r="AF1637" t="s">
        <v>36</v>
      </c>
      <c r="AG1637" t="s">
        <v>43</v>
      </c>
    </row>
    <row r="1638" spans="1:33" x14ac:dyDescent="0.25">
      <c r="A1638">
        <v>6</v>
      </c>
      <c r="B1638" t="s">
        <v>4359</v>
      </c>
      <c r="C1638" t="s">
        <v>4360</v>
      </c>
      <c r="D1638">
        <v>10</v>
      </c>
      <c r="E1638">
        <v>2843</v>
      </c>
      <c r="F1638" t="s">
        <v>235</v>
      </c>
      <c r="G1638">
        <v>0</v>
      </c>
      <c r="H1638" t="s">
        <v>36</v>
      </c>
      <c r="I1638" t="s">
        <v>37</v>
      </c>
      <c r="J1638" t="s">
        <v>9337</v>
      </c>
      <c r="K1638">
        <v>1</v>
      </c>
      <c r="L1638" t="s">
        <v>2915</v>
      </c>
      <c r="M1638" t="s">
        <v>10198</v>
      </c>
      <c r="N1638" t="s">
        <v>11804</v>
      </c>
      <c r="O1638">
        <v>6</v>
      </c>
      <c r="P1638">
        <v>1</v>
      </c>
      <c r="Q1638">
        <v>202201004</v>
      </c>
      <c r="R1638" s="15">
        <v>15000</v>
      </c>
      <c r="S1638" t="s">
        <v>38</v>
      </c>
      <c r="T1638" t="s">
        <v>39</v>
      </c>
      <c r="U1638" t="s">
        <v>40</v>
      </c>
      <c r="V1638" t="s">
        <v>41</v>
      </c>
      <c r="W1638" t="s">
        <v>9337</v>
      </c>
      <c r="Y1638" t="s">
        <v>5238</v>
      </c>
      <c r="Z1638" t="s">
        <v>5886</v>
      </c>
      <c r="AA1638">
        <v>793</v>
      </c>
      <c r="AB1638" t="s">
        <v>246</v>
      </c>
      <c r="AC1638" t="s">
        <v>59</v>
      </c>
      <c r="AE1638" t="s">
        <v>10199</v>
      </c>
      <c r="AF1638" t="s">
        <v>280</v>
      </c>
      <c r="AG1638" t="s">
        <v>238</v>
      </c>
    </row>
    <row r="1639" spans="1:33" x14ac:dyDescent="0.25">
      <c r="A1639">
        <v>6</v>
      </c>
      <c r="B1639" t="s">
        <v>4359</v>
      </c>
      <c r="C1639" t="s">
        <v>4360</v>
      </c>
      <c r="D1639">
        <v>8</v>
      </c>
      <c r="E1639">
        <v>1868</v>
      </c>
      <c r="F1639" t="s">
        <v>235</v>
      </c>
      <c r="G1639">
        <v>0</v>
      </c>
      <c r="H1639" t="s">
        <v>36</v>
      </c>
      <c r="I1639" t="s">
        <v>37</v>
      </c>
      <c r="J1639" t="s">
        <v>5262</v>
      </c>
      <c r="K1639">
        <v>1</v>
      </c>
      <c r="L1639" t="s">
        <v>2915</v>
      </c>
      <c r="M1639" t="s">
        <v>6769</v>
      </c>
      <c r="N1639" t="s">
        <v>5895</v>
      </c>
      <c r="O1639">
        <v>6</v>
      </c>
      <c r="P1639">
        <v>1</v>
      </c>
      <c r="Q1639">
        <v>202200745</v>
      </c>
      <c r="R1639" s="15">
        <v>15000</v>
      </c>
      <c r="S1639" t="s">
        <v>38</v>
      </c>
      <c r="T1639" t="s">
        <v>39</v>
      </c>
      <c r="U1639" t="s">
        <v>40</v>
      </c>
      <c r="V1639" t="s">
        <v>41</v>
      </c>
      <c r="W1639" t="s">
        <v>5262</v>
      </c>
      <c r="Y1639" t="s">
        <v>5238</v>
      </c>
      <c r="Z1639" t="s">
        <v>5886</v>
      </c>
      <c r="AA1639">
        <v>56</v>
      </c>
      <c r="AB1639" t="s">
        <v>246</v>
      </c>
      <c r="AC1639" t="s">
        <v>59</v>
      </c>
      <c r="AE1639" t="s">
        <v>3886</v>
      </c>
      <c r="AF1639" t="s">
        <v>280</v>
      </c>
      <c r="AG1639" t="s">
        <v>238</v>
      </c>
    </row>
    <row r="1640" spans="1:33" x14ac:dyDescent="0.25">
      <c r="A1640">
        <v>6</v>
      </c>
      <c r="B1640" t="s">
        <v>4359</v>
      </c>
      <c r="C1640" t="s">
        <v>4360</v>
      </c>
      <c r="D1640">
        <v>6</v>
      </c>
      <c r="E1640">
        <v>1220</v>
      </c>
      <c r="F1640" t="s">
        <v>235</v>
      </c>
      <c r="G1640">
        <v>0</v>
      </c>
      <c r="H1640" t="s">
        <v>36</v>
      </c>
      <c r="I1640" t="s">
        <v>37</v>
      </c>
      <c r="J1640" t="s">
        <v>5262</v>
      </c>
      <c r="K1640">
        <v>1</v>
      </c>
      <c r="L1640" t="s">
        <v>2915</v>
      </c>
      <c r="M1640" t="s">
        <v>6758</v>
      </c>
      <c r="N1640" t="s">
        <v>5893</v>
      </c>
      <c r="O1640">
        <v>6</v>
      </c>
      <c r="P1640">
        <v>1</v>
      </c>
      <c r="Q1640">
        <v>202200714</v>
      </c>
      <c r="R1640" s="15">
        <v>15000</v>
      </c>
      <c r="S1640" t="s">
        <v>38</v>
      </c>
      <c r="T1640" t="s">
        <v>39</v>
      </c>
      <c r="U1640" t="s">
        <v>40</v>
      </c>
      <c r="V1640" t="s">
        <v>41</v>
      </c>
      <c r="W1640" t="s">
        <v>5262</v>
      </c>
      <c r="Y1640" t="s">
        <v>5238</v>
      </c>
      <c r="Z1640" t="s">
        <v>5886</v>
      </c>
      <c r="AA1640">
        <v>8</v>
      </c>
      <c r="AB1640" t="s">
        <v>246</v>
      </c>
      <c r="AC1640" t="s">
        <v>59</v>
      </c>
      <c r="AE1640" t="s">
        <v>2421</v>
      </c>
      <c r="AF1640" t="s">
        <v>280</v>
      </c>
      <c r="AG1640" t="s">
        <v>238</v>
      </c>
    </row>
    <row r="1641" spans="1:33" x14ac:dyDescent="0.25">
      <c r="A1641">
        <v>6</v>
      </c>
      <c r="B1641" t="s">
        <v>195</v>
      </c>
      <c r="C1641" t="s">
        <v>710</v>
      </c>
      <c r="D1641">
        <v>10</v>
      </c>
      <c r="E1641">
        <v>2772</v>
      </c>
      <c r="F1641" t="s">
        <v>235</v>
      </c>
      <c r="G1641">
        <v>0</v>
      </c>
      <c r="H1641" t="s">
        <v>36</v>
      </c>
      <c r="I1641" t="s">
        <v>37</v>
      </c>
      <c r="J1641" t="s">
        <v>9337</v>
      </c>
      <c r="K1641">
        <v>1</v>
      </c>
      <c r="L1641" t="s">
        <v>1836</v>
      </c>
      <c r="M1641" t="s">
        <v>9864</v>
      </c>
      <c r="N1641" t="s">
        <v>9805</v>
      </c>
      <c r="O1641">
        <v>6</v>
      </c>
      <c r="P1641">
        <v>1</v>
      </c>
      <c r="Q1641">
        <v>202201005</v>
      </c>
      <c r="R1641" s="15">
        <v>26244.99</v>
      </c>
      <c r="S1641" t="s">
        <v>38</v>
      </c>
      <c r="T1641" t="s">
        <v>39</v>
      </c>
      <c r="U1641" t="s">
        <v>40</v>
      </c>
      <c r="V1641" t="s">
        <v>41</v>
      </c>
      <c r="W1641" t="s">
        <v>9337</v>
      </c>
      <c r="Y1641" t="s">
        <v>5238</v>
      </c>
      <c r="Z1641" t="s">
        <v>5886</v>
      </c>
      <c r="AA1641">
        <v>794</v>
      </c>
      <c r="AB1641" t="s">
        <v>185</v>
      </c>
      <c r="AC1641" t="s">
        <v>59</v>
      </c>
      <c r="AE1641" t="s">
        <v>9865</v>
      </c>
      <c r="AF1641" t="s">
        <v>184</v>
      </c>
      <c r="AG1641" t="s">
        <v>238</v>
      </c>
    </row>
    <row r="1642" spans="1:33" x14ac:dyDescent="0.25">
      <c r="A1642">
        <v>4</v>
      </c>
      <c r="B1642" t="s">
        <v>444</v>
      </c>
      <c r="C1642" t="s">
        <v>49</v>
      </c>
      <c r="D1642">
        <v>1550</v>
      </c>
      <c r="E1642">
        <v>46759</v>
      </c>
      <c r="F1642" t="s">
        <v>35</v>
      </c>
      <c r="G1642">
        <v>0</v>
      </c>
      <c r="H1642" t="s">
        <v>36</v>
      </c>
      <c r="I1642" t="s">
        <v>37</v>
      </c>
      <c r="J1642" t="s">
        <v>12001</v>
      </c>
      <c r="K1642">
        <v>1</v>
      </c>
      <c r="L1642" t="s">
        <v>12050</v>
      </c>
      <c r="M1642" t="s">
        <v>12051</v>
      </c>
      <c r="N1642" t="s">
        <v>12052</v>
      </c>
      <c r="O1642">
        <v>6</v>
      </c>
      <c r="P1642">
        <v>1</v>
      </c>
      <c r="Q1642">
        <v>202201100</v>
      </c>
      <c r="R1642" s="15">
        <v>22533</v>
      </c>
      <c r="S1642" t="s">
        <v>38</v>
      </c>
      <c r="T1642" t="s">
        <v>39</v>
      </c>
      <c r="U1642" t="s">
        <v>40</v>
      </c>
      <c r="V1642" t="s">
        <v>41</v>
      </c>
      <c r="W1642" t="s">
        <v>12001</v>
      </c>
      <c r="Y1642" t="s">
        <v>5238</v>
      </c>
      <c r="AA1642">
        <v>0</v>
      </c>
      <c r="AB1642" t="s">
        <v>12053</v>
      </c>
      <c r="AC1642" t="s">
        <v>38</v>
      </c>
      <c r="AE1642" t="s">
        <v>12054</v>
      </c>
      <c r="AF1642" t="s">
        <v>36</v>
      </c>
      <c r="AG1642" t="s">
        <v>43</v>
      </c>
    </row>
    <row r="1643" spans="1:33" x14ac:dyDescent="0.25">
      <c r="A1643">
        <v>4</v>
      </c>
      <c r="B1643" t="s">
        <v>444</v>
      </c>
      <c r="C1643" t="s">
        <v>49</v>
      </c>
      <c r="D1643">
        <v>1551</v>
      </c>
      <c r="E1643">
        <v>46526</v>
      </c>
      <c r="F1643" t="s">
        <v>35</v>
      </c>
      <c r="G1643">
        <v>0</v>
      </c>
      <c r="H1643" t="s">
        <v>36</v>
      </c>
      <c r="I1643" t="s">
        <v>37</v>
      </c>
      <c r="J1643" t="s">
        <v>11805</v>
      </c>
      <c r="K1643">
        <v>1</v>
      </c>
      <c r="L1643" t="s">
        <v>12050</v>
      </c>
      <c r="M1643" t="s">
        <v>12051</v>
      </c>
      <c r="N1643" t="s">
        <v>12052</v>
      </c>
      <c r="O1643">
        <v>6</v>
      </c>
      <c r="P1643">
        <v>1</v>
      </c>
      <c r="Q1643">
        <v>202201062</v>
      </c>
      <c r="R1643" s="15">
        <v>22533</v>
      </c>
      <c r="S1643" t="s">
        <v>38</v>
      </c>
      <c r="T1643" t="s">
        <v>39</v>
      </c>
      <c r="U1643" t="s">
        <v>40</v>
      </c>
      <c r="V1643" t="s">
        <v>41</v>
      </c>
      <c r="W1643" t="s">
        <v>11805</v>
      </c>
      <c r="Y1643" t="s">
        <v>5238</v>
      </c>
      <c r="AA1643">
        <v>0</v>
      </c>
      <c r="AB1643" t="s">
        <v>12053</v>
      </c>
      <c r="AC1643" t="s">
        <v>38</v>
      </c>
      <c r="AE1643" t="s">
        <v>12055</v>
      </c>
      <c r="AF1643" t="s">
        <v>36</v>
      </c>
      <c r="AG1643" t="s">
        <v>43</v>
      </c>
    </row>
    <row r="1644" spans="1:33" x14ac:dyDescent="0.25">
      <c r="A1644">
        <v>6</v>
      </c>
      <c r="B1644" t="s">
        <v>80</v>
      </c>
      <c r="C1644" t="s">
        <v>49</v>
      </c>
      <c r="D1644">
        <v>0</v>
      </c>
      <c r="E1644">
        <v>2069</v>
      </c>
      <c r="F1644" t="s">
        <v>67</v>
      </c>
      <c r="G1644">
        <v>0</v>
      </c>
      <c r="H1644" t="s">
        <v>36</v>
      </c>
      <c r="I1644" t="s">
        <v>37</v>
      </c>
      <c r="J1644" t="s">
        <v>8820</v>
      </c>
      <c r="K1644">
        <v>1</v>
      </c>
      <c r="L1644" t="s">
        <v>2241</v>
      </c>
      <c r="M1644" t="s">
        <v>6306</v>
      </c>
      <c r="N1644" t="s">
        <v>68</v>
      </c>
      <c r="O1644">
        <v>6</v>
      </c>
      <c r="P1644">
        <v>1</v>
      </c>
      <c r="Q1644">
        <v>202200772</v>
      </c>
      <c r="R1644" s="15">
        <v>1740</v>
      </c>
      <c r="S1644" t="s">
        <v>38</v>
      </c>
      <c r="T1644" t="s">
        <v>39</v>
      </c>
      <c r="U1644" t="s">
        <v>40</v>
      </c>
      <c r="V1644" t="s">
        <v>41</v>
      </c>
      <c r="W1644" t="s">
        <v>8820</v>
      </c>
      <c r="Y1644" t="s">
        <v>5238</v>
      </c>
      <c r="Z1644" t="s">
        <v>5886</v>
      </c>
      <c r="AA1644">
        <v>114</v>
      </c>
      <c r="AB1644" t="s">
        <v>247</v>
      </c>
      <c r="AC1644" t="s">
        <v>50</v>
      </c>
      <c r="AE1644" t="s">
        <v>6307</v>
      </c>
      <c r="AF1644" t="s">
        <v>280</v>
      </c>
      <c r="AG1644" t="s">
        <v>1178</v>
      </c>
    </row>
    <row r="1645" spans="1:33" x14ac:dyDescent="0.25">
      <c r="A1645">
        <v>5</v>
      </c>
      <c r="B1645" t="s">
        <v>80</v>
      </c>
      <c r="C1645" t="s">
        <v>49</v>
      </c>
      <c r="D1645">
        <v>0</v>
      </c>
      <c r="E1645">
        <v>38611</v>
      </c>
      <c r="F1645" t="s">
        <v>67</v>
      </c>
      <c r="G1645">
        <v>0</v>
      </c>
      <c r="H1645" t="s">
        <v>36</v>
      </c>
      <c r="I1645" t="s">
        <v>37</v>
      </c>
      <c r="J1645" t="s">
        <v>13518</v>
      </c>
      <c r="K1645">
        <v>1</v>
      </c>
      <c r="L1645" t="s">
        <v>12785</v>
      </c>
      <c r="M1645" t="s">
        <v>13584</v>
      </c>
      <c r="N1645" t="s">
        <v>68</v>
      </c>
      <c r="O1645">
        <v>6</v>
      </c>
      <c r="P1645">
        <v>1</v>
      </c>
      <c r="Q1645">
        <v>202201357</v>
      </c>
      <c r="R1645" s="15">
        <v>2000</v>
      </c>
      <c r="S1645" t="s">
        <v>38</v>
      </c>
      <c r="T1645" t="s">
        <v>39</v>
      </c>
      <c r="U1645" t="s">
        <v>40</v>
      </c>
      <c r="V1645" t="s">
        <v>41</v>
      </c>
      <c r="W1645" t="s">
        <v>13518</v>
      </c>
      <c r="Y1645" t="s">
        <v>5238</v>
      </c>
      <c r="AA1645">
        <v>0</v>
      </c>
      <c r="AB1645" t="s">
        <v>247</v>
      </c>
      <c r="AC1645" t="s">
        <v>50</v>
      </c>
      <c r="AE1645" t="s">
        <v>13585</v>
      </c>
      <c r="AF1645" t="s">
        <v>280</v>
      </c>
      <c r="AG1645" t="s">
        <v>43</v>
      </c>
    </row>
    <row r="1646" spans="1:33" x14ac:dyDescent="0.25">
      <c r="A1646">
        <v>5</v>
      </c>
      <c r="B1646" t="s">
        <v>80</v>
      </c>
      <c r="C1646" t="s">
        <v>49</v>
      </c>
      <c r="D1646">
        <v>0</v>
      </c>
      <c r="E1646">
        <v>47171</v>
      </c>
      <c r="F1646" t="s">
        <v>67</v>
      </c>
      <c r="G1646">
        <v>0</v>
      </c>
      <c r="H1646" t="s">
        <v>36</v>
      </c>
      <c r="I1646" t="s">
        <v>37</v>
      </c>
      <c r="J1646" t="s">
        <v>13518</v>
      </c>
      <c r="K1646">
        <v>1</v>
      </c>
      <c r="L1646" t="s">
        <v>12785</v>
      </c>
      <c r="M1646" t="s">
        <v>13592</v>
      </c>
      <c r="N1646" t="s">
        <v>68</v>
      </c>
      <c r="O1646">
        <v>6</v>
      </c>
      <c r="P1646">
        <v>1</v>
      </c>
      <c r="Q1646">
        <v>202201357</v>
      </c>
      <c r="R1646" s="15">
        <v>2000</v>
      </c>
      <c r="S1646" t="s">
        <v>38</v>
      </c>
      <c r="T1646" t="s">
        <v>39</v>
      </c>
      <c r="U1646" t="s">
        <v>40</v>
      </c>
      <c r="V1646" t="s">
        <v>41</v>
      </c>
      <c r="W1646" t="s">
        <v>13518</v>
      </c>
      <c r="Y1646" t="s">
        <v>5238</v>
      </c>
      <c r="AA1646">
        <v>0</v>
      </c>
      <c r="AB1646" t="s">
        <v>247</v>
      </c>
      <c r="AC1646" t="s">
        <v>50</v>
      </c>
      <c r="AE1646" t="s">
        <v>13593</v>
      </c>
      <c r="AF1646" t="s">
        <v>280</v>
      </c>
      <c r="AG1646" t="s">
        <v>43</v>
      </c>
    </row>
    <row r="1647" spans="1:33" x14ac:dyDescent="0.25">
      <c r="A1647">
        <v>6</v>
      </c>
      <c r="B1647" t="s">
        <v>2317</v>
      </c>
      <c r="C1647" t="s">
        <v>2318</v>
      </c>
      <c r="D1647">
        <v>16</v>
      </c>
      <c r="E1647">
        <v>4726</v>
      </c>
      <c r="F1647" t="s">
        <v>235</v>
      </c>
      <c r="G1647">
        <v>0</v>
      </c>
      <c r="H1647" t="s">
        <v>36</v>
      </c>
      <c r="I1647" t="s">
        <v>37</v>
      </c>
      <c r="J1647" t="s">
        <v>14794</v>
      </c>
      <c r="K1647">
        <v>1</v>
      </c>
      <c r="L1647" t="s">
        <v>2323</v>
      </c>
      <c r="M1647" t="s">
        <v>14570</v>
      </c>
      <c r="N1647" t="s">
        <v>14966</v>
      </c>
      <c r="O1647">
        <v>6</v>
      </c>
      <c r="P1647">
        <v>1</v>
      </c>
      <c r="Q1647">
        <v>202200426</v>
      </c>
      <c r="R1647" s="15">
        <v>7573.85</v>
      </c>
      <c r="S1647" t="s">
        <v>59</v>
      </c>
      <c r="T1647" t="s">
        <v>5878</v>
      </c>
      <c r="U1647" t="s">
        <v>5879</v>
      </c>
      <c r="V1647" t="s">
        <v>41</v>
      </c>
      <c r="W1647" t="s">
        <v>14794</v>
      </c>
      <c r="Y1647" t="s">
        <v>5880</v>
      </c>
      <c r="Z1647" t="s">
        <v>5881</v>
      </c>
      <c r="AA1647">
        <v>1884</v>
      </c>
      <c r="AB1647" t="s">
        <v>508</v>
      </c>
      <c r="AC1647" t="s">
        <v>59</v>
      </c>
      <c r="AE1647" t="s">
        <v>14571</v>
      </c>
      <c r="AF1647" t="s">
        <v>2308</v>
      </c>
      <c r="AG1647" t="s">
        <v>238</v>
      </c>
    </row>
    <row r="1648" spans="1:33" x14ac:dyDescent="0.25">
      <c r="A1648">
        <v>6</v>
      </c>
      <c r="B1648" t="s">
        <v>2317</v>
      </c>
      <c r="C1648" t="s">
        <v>2318</v>
      </c>
      <c r="D1648">
        <v>8</v>
      </c>
      <c r="E1648">
        <v>1985</v>
      </c>
      <c r="F1648" t="s">
        <v>235</v>
      </c>
      <c r="G1648">
        <v>0</v>
      </c>
      <c r="H1648" t="s">
        <v>36</v>
      </c>
      <c r="I1648" t="s">
        <v>37</v>
      </c>
      <c r="J1648" t="s">
        <v>5262</v>
      </c>
      <c r="K1648">
        <v>1</v>
      </c>
      <c r="L1648" t="s">
        <v>2323</v>
      </c>
      <c r="M1648" t="s">
        <v>7701</v>
      </c>
      <c r="N1648" t="s">
        <v>5895</v>
      </c>
      <c r="O1648">
        <v>6</v>
      </c>
      <c r="P1648">
        <v>1</v>
      </c>
      <c r="Q1648">
        <v>202200189</v>
      </c>
      <c r="R1648" s="15">
        <v>7573.85</v>
      </c>
      <c r="S1648" t="s">
        <v>59</v>
      </c>
      <c r="T1648" t="s">
        <v>5878</v>
      </c>
      <c r="U1648" t="s">
        <v>5879</v>
      </c>
      <c r="V1648" t="s">
        <v>41</v>
      </c>
      <c r="W1648" t="s">
        <v>5262</v>
      </c>
      <c r="Y1648" t="s">
        <v>5880</v>
      </c>
      <c r="Z1648" t="s">
        <v>5881</v>
      </c>
      <c r="AA1648">
        <v>73</v>
      </c>
      <c r="AB1648" t="s">
        <v>508</v>
      </c>
      <c r="AC1648" t="s">
        <v>59</v>
      </c>
      <c r="AE1648" t="s">
        <v>7686</v>
      </c>
      <c r="AF1648" t="s">
        <v>2308</v>
      </c>
      <c r="AG1648" t="s">
        <v>238</v>
      </c>
    </row>
    <row r="1649" spans="1:33" x14ac:dyDescent="0.25">
      <c r="A1649">
        <v>6</v>
      </c>
      <c r="B1649" t="s">
        <v>2317</v>
      </c>
      <c r="C1649" t="s">
        <v>2318</v>
      </c>
      <c r="D1649">
        <v>6</v>
      </c>
      <c r="E1649">
        <v>1337</v>
      </c>
      <c r="F1649" t="s">
        <v>235</v>
      </c>
      <c r="G1649">
        <v>0</v>
      </c>
      <c r="H1649" t="s">
        <v>36</v>
      </c>
      <c r="I1649" t="s">
        <v>37</v>
      </c>
      <c r="J1649" t="s">
        <v>5262</v>
      </c>
      <c r="K1649">
        <v>1</v>
      </c>
      <c r="L1649" t="s">
        <v>2323</v>
      </c>
      <c r="M1649" t="s">
        <v>7671</v>
      </c>
      <c r="N1649" t="s">
        <v>5893</v>
      </c>
      <c r="O1649">
        <v>6</v>
      </c>
      <c r="P1649">
        <v>1</v>
      </c>
      <c r="Q1649">
        <v>202200190</v>
      </c>
      <c r="R1649" s="15">
        <v>7573.85</v>
      </c>
      <c r="S1649" t="s">
        <v>59</v>
      </c>
      <c r="T1649" t="s">
        <v>5878</v>
      </c>
      <c r="U1649" t="s">
        <v>5879</v>
      </c>
      <c r="V1649" t="s">
        <v>41</v>
      </c>
      <c r="W1649" t="s">
        <v>5262</v>
      </c>
      <c r="Y1649" t="s">
        <v>5880</v>
      </c>
      <c r="Z1649" t="s">
        <v>5881</v>
      </c>
      <c r="AA1649">
        <v>74</v>
      </c>
      <c r="AB1649" t="s">
        <v>508</v>
      </c>
      <c r="AC1649" t="s">
        <v>59</v>
      </c>
      <c r="AE1649" t="s">
        <v>3143</v>
      </c>
      <c r="AF1649" t="s">
        <v>2308</v>
      </c>
      <c r="AG1649" t="s">
        <v>238</v>
      </c>
    </row>
    <row r="1650" spans="1:33" hidden="1" x14ac:dyDescent="0.25">
      <c r="A1650">
        <v>6</v>
      </c>
      <c r="B1650" t="s">
        <v>2317</v>
      </c>
      <c r="C1650" t="s">
        <v>2318</v>
      </c>
      <c r="D1650">
        <v>10</v>
      </c>
      <c r="E1650">
        <v>2960</v>
      </c>
      <c r="F1650" t="s">
        <v>235</v>
      </c>
      <c r="G1650">
        <v>0</v>
      </c>
      <c r="H1650" t="s">
        <v>36</v>
      </c>
      <c r="I1650" t="s">
        <v>37</v>
      </c>
      <c r="J1650" t="s">
        <v>14794</v>
      </c>
      <c r="K1650">
        <v>1</v>
      </c>
      <c r="L1650" t="s">
        <v>2323</v>
      </c>
      <c r="M1650" t="s">
        <v>11420</v>
      </c>
      <c r="N1650" t="s">
        <v>11804</v>
      </c>
      <c r="O1650">
        <v>6</v>
      </c>
      <c r="P1650">
        <v>1</v>
      </c>
      <c r="Q1650">
        <v>202200354</v>
      </c>
      <c r="R1650" s="15">
        <v>7573.85</v>
      </c>
      <c r="S1650" t="s">
        <v>59</v>
      </c>
      <c r="T1650" t="s">
        <v>5878</v>
      </c>
      <c r="U1650" t="s">
        <v>5879</v>
      </c>
      <c r="V1650" t="s">
        <v>163</v>
      </c>
      <c r="W1650" t="s">
        <v>13267</v>
      </c>
      <c r="X1650" t="s">
        <v>13267</v>
      </c>
      <c r="Y1650" t="s">
        <v>5880</v>
      </c>
      <c r="Z1650" t="s">
        <v>5881</v>
      </c>
      <c r="AA1650">
        <v>1366</v>
      </c>
      <c r="AB1650" t="s">
        <v>508</v>
      </c>
      <c r="AC1650" t="s">
        <v>59</v>
      </c>
      <c r="AE1650" t="s">
        <v>11421</v>
      </c>
      <c r="AF1650" t="s">
        <v>2308</v>
      </c>
      <c r="AG1650" t="s">
        <v>238</v>
      </c>
    </row>
    <row r="1651" spans="1:33" x14ac:dyDescent="0.25">
      <c r="A1651">
        <v>6</v>
      </c>
      <c r="B1651" t="s">
        <v>2317</v>
      </c>
      <c r="C1651" t="s">
        <v>2318</v>
      </c>
      <c r="D1651">
        <v>10</v>
      </c>
      <c r="E1651">
        <v>2960</v>
      </c>
      <c r="F1651" t="s">
        <v>235</v>
      </c>
      <c r="G1651">
        <v>0</v>
      </c>
      <c r="H1651" t="s">
        <v>36</v>
      </c>
      <c r="I1651" t="s">
        <v>37</v>
      </c>
      <c r="J1651" t="s">
        <v>14794</v>
      </c>
      <c r="K1651">
        <v>2</v>
      </c>
      <c r="L1651" t="s">
        <v>2323</v>
      </c>
      <c r="M1651" t="s">
        <v>11420</v>
      </c>
      <c r="N1651" t="s">
        <v>11804</v>
      </c>
      <c r="O1651">
        <v>6</v>
      </c>
      <c r="P1651">
        <v>2</v>
      </c>
      <c r="Q1651">
        <v>202200490</v>
      </c>
      <c r="R1651" s="15">
        <v>7573.85</v>
      </c>
      <c r="S1651" t="s">
        <v>59</v>
      </c>
      <c r="T1651" t="s">
        <v>5878</v>
      </c>
      <c r="U1651" t="s">
        <v>5879</v>
      </c>
      <c r="V1651" t="s">
        <v>41</v>
      </c>
      <c r="W1651" t="s">
        <v>14794</v>
      </c>
      <c r="Y1651" t="s">
        <v>5880</v>
      </c>
      <c r="Z1651" t="s">
        <v>5881</v>
      </c>
      <c r="AA1651">
        <v>2078</v>
      </c>
      <c r="AB1651" t="s">
        <v>508</v>
      </c>
      <c r="AC1651" t="s">
        <v>59</v>
      </c>
      <c r="AE1651" t="s">
        <v>11421</v>
      </c>
      <c r="AF1651" t="s">
        <v>2308</v>
      </c>
      <c r="AG1651" t="s">
        <v>238</v>
      </c>
    </row>
    <row r="1652" spans="1:33" x14ac:dyDescent="0.25">
      <c r="A1652">
        <v>5</v>
      </c>
      <c r="B1652" t="s">
        <v>80</v>
      </c>
      <c r="C1652" t="s">
        <v>49</v>
      </c>
      <c r="D1652">
        <v>0</v>
      </c>
      <c r="E1652">
        <v>32536</v>
      </c>
      <c r="F1652" t="s">
        <v>67</v>
      </c>
      <c r="G1652">
        <v>0</v>
      </c>
      <c r="H1652" t="s">
        <v>36</v>
      </c>
      <c r="I1652" t="s">
        <v>37</v>
      </c>
      <c r="J1652" t="s">
        <v>13518</v>
      </c>
      <c r="K1652">
        <v>1</v>
      </c>
      <c r="L1652" t="s">
        <v>13601</v>
      </c>
      <c r="M1652" t="s">
        <v>13602</v>
      </c>
      <c r="N1652" t="s">
        <v>68</v>
      </c>
      <c r="O1652">
        <v>6</v>
      </c>
      <c r="P1652">
        <v>1</v>
      </c>
      <c r="Q1652">
        <v>202201357</v>
      </c>
      <c r="R1652" s="15">
        <v>1740</v>
      </c>
      <c r="S1652" t="s">
        <v>38</v>
      </c>
      <c r="T1652" t="s">
        <v>39</v>
      </c>
      <c r="U1652" t="s">
        <v>40</v>
      </c>
      <c r="V1652" t="s">
        <v>41</v>
      </c>
      <c r="W1652" t="s">
        <v>13518</v>
      </c>
      <c r="Y1652" t="s">
        <v>5238</v>
      </c>
      <c r="AA1652">
        <v>0</v>
      </c>
      <c r="AB1652" t="s">
        <v>247</v>
      </c>
      <c r="AC1652" t="s">
        <v>50</v>
      </c>
      <c r="AE1652" t="s">
        <v>13603</v>
      </c>
      <c r="AF1652" t="s">
        <v>280</v>
      </c>
      <c r="AG1652" t="s">
        <v>43</v>
      </c>
    </row>
    <row r="1653" spans="1:33" x14ac:dyDescent="0.25">
      <c r="A1653">
        <v>5</v>
      </c>
      <c r="B1653" t="s">
        <v>80</v>
      </c>
      <c r="C1653" t="s">
        <v>49</v>
      </c>
      <c r="D1653">
        <v>0</v>
      </c>
      <c r="E1653">
        <v>40503</v>
      </c>
      <c r="F1653" t="s">
        <v>67</v>
      </c>
      <c r="G1653">
        <v>0</v>
      </c>
      <c r="H1653" t="s">
        <v>36</v>
      </c>
      <c r="I1653" t="s">
        <v>37</v>
      </c>
      <c r="J1653" t="s">
        <v>13518</v>
      </c>
      <c r="K1653">
        <v>1</v>
      </c>
      <c r="L1653" t="s">
        <v>13601</v>
      </c>
      <c r="M1653" t="s">
        <v>13604</v>
      </c>
      <c r="N1653" t="s">
        <v>68</v>
      </c>
      <c r="O1653">
        <v>6</v>
      </c>
      <c r="P1653">
        <v>1</v>
      </c>
      <c r="Q1653">
        <v>202201357</v>
      </c>
      <c r="R1653" s="15">
        <v>1740</v>
      </c>
      <c r="S1653" t="s">
        <v>38</v>
      </c>
      <c r="T1653" t="s">
        <v>39</v>
      </c>
      <c r="U1653" t="s">
        <v>40</v>
      </c>
      <c r="V1653" t="s">
        <v>41</v>
      </c>
      <c r="W1653" t="s">
        <v>13518</v>
      </c>
      <c r="Y1653" t="s">
        <v>5238</v>
      </c>
      <c r="AA1653">
        <v>0</v>
      </c>
      <c r="AB1653" t="s">
        <v>247</v>
      </c>
      <c r="AC1653" t="s">
        <v>50</v>
      </c>
      <c r="AE1653" t="s">
        <v>9165</v>
      </c>
      <c r="AF1653" t="s">
        <v>280</v>
      </c>
      <c r="AG1653" t="s">
        <v>43</v>
      </c>
    </row>
    <row r="1654" spans="1:33" x14ac:dyDescent="0.25">
      <c r="A1654">
        <v>5</v>
      </c>
      <c r="B1654" t="s">
        <v>80</v>
      </c>
      <c r="C1654" t="s">
        <v>49</v>
      </c>
      <c r="D1654">
        <v>0</v>
      </c>
      <c r="E1654">
        <v>40531</v>
      </c>
      <c r="F1654" t="s">
        <v>67</v>
      </c>
      <c r="G1654">
        <v>0</v>
      </c>
      <c r="H1654" t="s">
        <v>36</v>
      </c>
      <c r="I1654" t="s">
        <v>37</v>
      </c>
      <c r="J1654" t="s">
        <v>13518</v>
      </c>
      <c r="K1654">
        <v>1</v>
      </c>
      <c r="L1654" t="s">
        <v>13601</v>
      </c>
      <c r="M1654" t="s">
        <v>13605</v>
      </c>
      <c r="N1654" t="s">
        <v>68</v>
      </c>
      <c r="O1654">
        <v>6</v>
      </c>
      <c r="P1654">
        <v>1</v>
      </c>
      <c r="Q1654">
        <v>202201357</v>
      </c>
      <c r="R1654" s="15">
        <v>1740</v>
      </c>
      <c r="S1654" t="s">
        <v>38</v>
      </c>
      <c r="T1654" t="s">
        <v>39</v>
      </c>
      <c r="U1654" t="s">
        <v>40</v>
      </c>
      <c r="V1654" t="s">
        <v>41</v>
      </c>
      <c r="W1654" t="s">
        <v>13518</v>
      </c>
      <c r="Y1654" t="s">
        <v>5238</v>
      </c>
      <c r="AA1654">
        <v>0</v>
      </c>
      <c r="AB1654" t="s">
        <v>247</v>
      </c>
      <c r="AC1654" t="s">
        <v>50</v>
      </c>
      <c r="AE1654" t="s">
        <v>13587</v>
      </c>
      <c r="AF1654" t="s">
        <v>280</v>
      </c>
      <c r="AG1654" t="s">
        <v>43</v>
      </c>
    </row>
    <row r="1655" spans="1:33" x14ac:dyDescent="0.25">
      <c r="A1655">
        <v>5</v>
      </c>
      <c r="B1655" t="s">
        <v>80</v>
      </c>
      <c r="C1655" t="s">
        <v>49</v>
      </c>
      <c r="D1655">
        <v>0</v>
      </c>
      <c r="E1655">
        <v>30972</v>
      </c>
      <c r="F1655" t="s">
        <v>67</v>
      </c>
      <c r="G1655">
        <v>0</v>
      </c>
      <c r="H1655" t="s">
        <v>36</v>
      </c>
      <c r="I1655" t="s">
        <v>37</v>
      </c>
      <c r="J1655" t="s">
        <v>13518</v>
      </c>
      <c r="K1655">
        <v>1</v>
      </c>
      <c r="L1655" t="s">
        <v>13601</v>
      </c>
      <c r="M1655" t="s">
        <v>13616</v>
      </c>
      <c r="N1655" t="s">
        <v>68</v>
      </c>
      <c r="O1655">
        <v>6</v>
      </c>
      <c r="P1655">
        <v>1</v>
      </c>
      <c r="Q1655">
        <v>202201357</v>
      </c>
      <c r="R1655" s="15">
        <v>1740</v>
      </c>
      <c r="S1655" t="s">
        <v>38</v>
      </c>
      <c r="T1655" t="s">
        <v>39</v>
      </c>
      <c r="U1655" t="s">
        <v>40</v>
      </c>
      <c r="V1655" t="s">
        <v>41</v>
      </c>
      <c r="W1655" t="s">
        <v>13518</v>
      </c>
      <c r="Y1655" t="s">
        <v>5238</v>
      </c>
      <c r="AA1655">
        <v>0</v>
      </c>
      <c r="AB1655" t="s">
        <v>247</v>
      </c>
      <c r="AC1655" t="s">
        <v>50</v>
      </c>
      <c r="AE1655" t="s">
        <v>13617</v>
      </c>
      <c r="AF1655" t="s">
        <v>280</v>
      </c>
      <c r="AG1655" t="s">
        <v>43</v>
      </c>
    </row>
    <row r="1656" spans="1:33" x14ac:dyDescent="0.25">
      <c r="A1656">
        <v>5</v>
      </c>
      <c r="B1656" t="s">
        <v>80</v>
      </c>
      <c r="C1656" t="s">
        <v>49</v>
      </c>
      <c r="D1656">
        <v>0</v>
      </c>
      <c r="E1656">
        <v>30973</v>
      </c>
      <c r="F1656" t="s">
        <v>67</v>
      </c>
      <c r="G1656">
        <v>0</v>
      </c>
      <c r="H1656" t="s">
        <v>36</v>
      </c>
      <c r="I1656" t="s">
        <v>37</v>
      </c>
      <c r="J1656" t="s">
        <v>13518</v>
      </c>
      <c r="K1656">
        <v>1</v>
      </c>
      <c r="L1656" t="s">
        <v>13601</v>
      </c>
      <c r="M1656" t="s">
        <v>13618</v>
      </c>
      <c r="N1656" t="s">
        <v>68</v>
      </c>
      <c r="O1656">
        <v>6</v>
      </c>
      <c r="P1656">
        <v>1</v>
      </c>
      <c r="Q1656">
        <v>202201357</v>
      </c>
      <c r="R1656" s="15">
        <v>1740</v>
      </c>
      <c r="S1656" t="s">
        <v>38</v>
      </c>
      <c r="T1656" t="s">
        <v>39</v>
      </c>
      <c r="U1656" t="s">
        <v>40</v>
      </c>
      <c r="V1656" t="s">
        <v>41</v>
      </c>
      <c r="W1656" t="s">
        <v>13518</v>
      </c>
      <c r="Y1656" t="s">
        <v>5238</v>
      </c>
      <c r="AA1656">
        <v>0</v>
      </c>
      <c r="AB1656" t="s">
        <v>247</v>
      </c>
      <c r="AC1656" t="s">
        <v>50</v>
      </c>
      <c r="AE1656" t="s">
        <v>13619</v>
      </c>
      <c r="AF1656" t="s">
        <v>280</v>
      </c>
      <c r="AG1656" t="s">
        <v>43</v>
      </c>
    </row>
    <row r="1657" spans="1:33" x14ac:dyDescent="0.25">
      <c r="A1657">
        <v>5</v>
      </c>
      <c r="B1657" t="s">
        <v>80</v>
      </c>
      <c r="C1657" t="s">
        <v>49</v>
      </c>
      <c r="D1657">
        <v>0</v>
      </c>
      <c r="E1657">
        <v>40504</v>
      </c>
      <c r="F1657" t="s">
        <v>67</v>
      </c>
      <c r="G1657">
        <v>0</v>
      </c>
      <c r="H1657" t="s">
        <v>36</v>
      </c>
      <c r="I1657" t="s">
        <v>37</v>
      </c>
      <c r="J1657" t="s">
        <v>13518</v>
      </c>
      <c r="K1657">
        <v>1</v>
      </c>
      <c r="L1657" t="s">
        <v>13601</v>
      </c>
      <c r="M1657" t="s">
        <v>13637</v>
      </c>
      <c r="N1657" t="s">
        <v>68</v>
      </c>
      <c r="O1657">
        <v>6</v>
      </c>
      <c r="P1657">
        <v>1</v>
      </c>
      <c r="Q1657">
        <v>202201357</v>
      </c>
      <c r="R1657" s="15">
        <v>1740</v>
      </c>
      <c r="S1657" t="s">
        <v>38</v>
      </c>
      <c r="T1657" t="s">
        <v>39</v>
      </c>
      <c r="U1657" t="s">
        <v>40</v>
      </c>
      <c r="V1657" t="s">
        <v>41</v>
      </c>
      <c r="W1657" t="s">
        <v>13518</v>
      </c>
      <c r="Y1657" t="s">
        <v>5238</v>
      </c>
      <c r="AA1657">
        <v>0</v>
      </c>
      <c r="AB1657" t="s">
        <v>247</v>
      </c>
      <c r="AC1657" t="s">
        <v>50</v>
      </c>
      <c r="AE1657" t="s">
        <v>13638</v>
      </c>
      <c r="AF1657" t="s">
        <v>280</v>
      </c>
      <c r="AG1657" t="s">
        <v>43</v>
      </c>
    </row>
    <row r="1658" spans="1:33" x14ac:dyDescent="0.25">
      <c r="A1658">
        <v>6</v>
      </c>
      <c r="B1658" t="s">
        <v>178</v>
      </c>
      <c r="C1658" t="s">
        <v>179</v>
      </c>
      <c r="D1658">
        <v>16</v>
      </c>
      <c r="E1658">
        <v>4532</v>
      </c>
      <c r="F1658" t="s">
        <v>235</v>
      </c>
      <c r="G1658">
        <v>0</v>
      </c>
      <c r="H1658" t="s">
        <v>36</v>
      </c>
      <c r="I1658" t="s">
        <v>37</v>
      </c>
      <c r="J1658" t="s">
        <v>14794</v>
      </c>
      <c r="K1658">
        <v>1</v>
      </c>
      <c r="L1658" t="s">
        <v>14370</v>
      </c>
      <c r="M1658" t="s">
        <v>14371</v>
      </c>
      <c r="N1658" t="s">
        <v>14966</v>
      </c>
      <c r="O1658">
        <v>6</v>
      </c>
      <c r="P1658">
        <v>1</v>
      </c>
      <c r="Q1658">
        <v>202200438</v>
      </c>
      <c r="R1658" s="15">
        <v>22849.62</v>
      </c>
      <c r="S1658" t="s">
        <v>59</v>
      </c>
      <c r="T1658" t="s">
        <v>5878</v>
      </c>
      <c r="U1658" t="s">
        <v>5879</v>
      </c>
      <c r="V1658" t="s">
        <v>41</v>
      </c>
      <c r="W1658" t="s">
        <v>14794</v>
      </c>
      <c r="Y1658" t="s">
        <v>5880</v>
      </c>
      <c r="Z1658" t="s">
        <v>5881</v>
      </c>
      <c r="AA1658">
        <v>1967</v>
      </c>
      <c r="AB1658" t="s">
        <v>69</v>
      </c>
      <c r="AC1658" t="s">
        <v>59</v>
      </c>
      <c r="AE1658" t="s">
        <v>14372</v>
      </c>
      <c r="AF1658" t="s">
        <v>70</v>
      </c>
      <c r="AG1658" t="s">
        <v>238</v>
      </c>
    </row>
    <row r="1659" spans="1:33" x14ac:dyDescent="0.25">
      <c r="A1659">
        <v>6</v>
      </c>
      <c r="B1659" t="s">
        <v>196</v>
      </c>
      <c r="C1659" t="s">
        <v>2139</v>
      </c>
      <c r="D1659">
        <v>10</v>
      </c>
      <c r="E1659">
        <v>2797</v>
      </c>
      <c r="F1659" t="s">
        <v>235</v>
      </c>
      <c r="G1659">
        <v>0</v>
      </c>
      <c r="H1659" t="s">
        <v>36</v>
      </c>
      <c r="I1659" t="s">
        <v>37</v>
      </c>
      <c r="J1659" t="s">
        <v>9337</v>
      </c>
      <c r="K1659">
        <v>1</v>
      </c>
      <c r="L1659" t="s">
        <v>2175</v>
      </c>
      <c r="M1659" t="s">
        <v>9914</v>
      </c>
      <c r="N1659" t="s">
        <v>9805</v>
      </c>
      <c r="O1659">
        <v>6</v>
      </c>
      <c r="P1659">
        <v>1</v>
      </c>
      <c r="Q1659">
        <v>202201008</v>
      </c>
      <c r="R1659" s="15">
        <v>10952.04</v>
      </c>
      <c r="S1659" t="s">
        <v>38</v>
      </c>
      <c r="T1659" t="s">
        <v>39</v>
      </c>
      <c r="U1659" t="s">
        <v>40</v>
      </c>
      <c r="V1659" t="s">
        <v>41</v>
      </c>
      <c r="W1659" t="s">
        <v>9337</v>
      </c>
      <c r="Y1659" t="s">
        <v>5238</v>
      </c>
      <c r="Z1659" t="s">
        <v>5886</v>
      </c>
      <c r="AA1659">
        <v>798</v>
      </c>
      <c r="AB1659" t="s">
        <v>185</v>
      </c>
      <c r="AC1659" t="s">
        <v>59</v>
      </c>
      <c r="AE1659" t="s">
        <v>9915</v>
      </c>
      <c r="AF1659" t="s">
        <v>184</v>
      </c>
      <c r="AG1659" t="s">
        <v>238</v>
      </c>
    </row>
    <row r="1660" spans="1:33" x14ac:dyDescent="0.25">
      <c r="A1660">
        <v>6</v>
      </c>
      <c r="B1660" t="s">
        <v>2317</v>
      </c>
      <c r="C1660" t="s">
        <v>2318</v>
      </c>
      <c r="D1660">
        <v>6</v>
      </c>
      <c r="E1660">
        <v>1345</v>
      </c>
      <c r="F1660" t="s">
        <v>235</v>
      </c>
      <c r="G1660">
        <v>0</v>
      </c>
      <c r="H1660" t="s">
        <v>36</v>
      </c>
      <c r="I1660" t="s">
        <v>37</v>
      </c>
      <c r="J1660" t="s">
        <v>8779</v>
      </c>
      <c r="K1660">
        <v>1</v>
      </c>
      <c r="L1660" t="s">
        <v>2320</v>
      </c>
      <c r="M1660" t="s">
        <v>7676</v>
      </c>
      <c r="N1660" t="s">
        <v>5893</v>
      </c>
      <c r="O1660">
        <v>6</v>
      </c>
      <c r="P1660">
        <v>1</v>
      </c>
      <c r="Q1660">
        <v>202200195</v>
      </c>
      <c r="R1660" s="15">
        <v>5049.63</v>
      </c>
      <c r="S1660" t="s">
        <v>59</v>
      </c>
      <c r="T1660" t="s">
        <v>5878</v>
      </c>
      <c r="U1660" t="s">
        <v>5879</v>
      </c>
      <c r="V1660" t="s">
        <v>41</v>
      </c>
      <c r="W1660" t="s">
        <v>8779</v>
      </c>
      <c r="Y1660" t="s">
        <v>5880</v>
      </c>
      <c r="Z1660" t="s">
        <v>5881</v>
      </c>
      <c r="AA1660">
        <v>178</v>
      </c>
      <c r="AB1660" t="s">
        <v>508</v>
      </c>
      <c r="AC1660" t="s">
        <v>59</v>
      </c>
      <c r="AE1660" t="s">
        <v>3191</v>
      </c>
      <c r="AF1660" t="s">
        <v>2308</v>
      </c>
      <c r="AG1660" t="s">
        <v>238</v>
      </c>
    </row>
    <row r="1661" spans="1:33" x14ac:dyDescent="0.25">
      <c r="A1661">
        <v>6</v>
      </c>
      <c r="B1661" t="s">
        <v>2317</v>
      </c>
      <c r="C1661" t="s">
        <v>2318</v>
      </c>
      <c r="D1661">
        <v>10</v>
      </c>
      <c r="E1661">
        <v>2968</v>
      </c>
      <c r="F1661" t="s">
        <v>235</v>
      </c>
      <c r="G1661">
        <v>0</v>
      </c>
      <c r="H1661" t="s">
        <v>36</v>
      </c>
      <c r="I1661" t="s">
        <v>37</v>
      </c>
      <c r="J1661" t="s">
        <v>14794</v>
      </c>
      <c r="K1661">
        <v>2</v>
      </c>
      <c r="L1661" t="s">
        <v>2320</v>
      </c>
      <c r="M1661" t="s">
        <v>11430</v>
      </c>
      <c r="N1661" t="s">
        <v>11804</v>
      </c>
      <c r="O1661">
        <v>6</v>
      </c>
      <c r="P1661">
        <v>2</v>
      </c>
      <c r="Q1661">
        <v>202200490</v>
      </c>
      <c r="R1661" s="15">
        <v>5049.63</v>
      </c>
      <c r="S1661" t="s">
        <v>59</v>
      </c>
      <c r="T1661" t="s">
        <v>5878</v>
      </c>
      <c r="U1661" t="s">
        <v>5879</v>
      </c>
      <c r="V1661" t="s">
        <v>41</v>
      </c>
      <c r="W1661" t="s">
        <v>14794</v>
      </c>
      <c r="Y1661" t="s">
        <v>5880</v>
      </c>
      <c r="Z1661" t="s">
        <v>5881</v>
      </c>
      <c r="AA1661">
        <v>2078</v>
      </c>
      <c r="AB1661" t="s">
        <v>508</v>
      </c>
      <c r="AC1661" t="s">
        <v>59</v>
      </c>
      <c r="AE1661" t="s">
        <v>11431</v>
      </c>
      <c r="AF1661" t="s">
        <v>2308</v>
      </c>
      <c r="AG1661" t="s">
        <v>238</v>
      </c>
    </row>
    <row r="1662" spans="1:33" x14ac:dyDescent="0.25">
      <c r="A1662">
        <v>6</v>
      </c>
      <c r="B1662" t="s">
        <v>2317</v>
      </c>
      <c r="C1662" t="s">
        <v>2318</v>
      </c>
      <c r="D1662">
        <v>8</v>
      </c>
      <c r="E1662">
        <v>1993</v>
      </c>
      <c r="F1662" t="s">
        <v>235</v>
      </c>
      <c r="G1662">
        <v>0</v>
      </c>
      <c r="H1662" t="s">
        <v>36</v>
      </c>
      <c r="I1662" t="s">
        <v>37</v>
      </c>
      <c r="J1662" t="s">
        <v>5262</v>
      </c>
      <c r="K1662">
        <v>1</v>
      </c>
      <c r="L1662" t="s">
        <v>2320</v>
      </c>
      <c r="M1662" t="s">
        <v>7706</v>
      </c>
      <c r="N1662" t="s">
        <v>5895</v>
      </c>
      <c r="O1662">
        <v>6</v>
      </c>
      <c r="P1662">
        <v>1</v>
      </c>
      <c r="Q1662">
        <v>202200189</v>
      </c>
      <c r="R1662" s="15">
        <v>5049.63</v>
      </c>
      <c r="S1662" t="s">
        <v>59</v>
      </c>
      <c r="T1662" t="s">
        <v>5878</v>
      </c>
      <c r="U1662" t="s">
        <v>5879</v>
      </c>
      <c r="V1662" t="s">
        <v>41</v>
      </c>
      <c r="W1662" t="s">
        <v>5262</v>
      </c>
      <c r="Y1662" t="s">
        <v>5880</v>
      </c>
      <c r="Z1662" t="s">
        <v>5881</v>
      </c>
      <c r="AA1662">
        <v>73</v>
      </c>
      <c r="AB1662" t="s">
        <v>508</v>
      </c>
      <c r="AC1662" t="s">
        <v>59</v>
      </c>
      <c r="AE1662" t="s">
        <v>7691</v>
      </c>
      <c r="AF1662" t="s">
        <v>2308</v>
      </c>
      <c r="AG1662" t="s">
        <v>238</v>
      </c>
    </row>
    <row r="1663" spans="1:33" hidden="1" x14ac:dyDescent="0.25">
      <c r="A1663">
        <v>6</v>
      </c>
      <c r="B1663" t="s">
        <v>2317</v>
      </c>
      <c r="C1663" t="s">
        <v>2318</v>
      </c>
      <c r="D1663">
        <v>10</v>
      </c>
      <c r="E1663">
        <v>2968</v>
      </c>
      <c r="F1663" t="s">
        <v>235</v>
      </c>
      <c r="G1663">
        <v>0</v>
      </c>
      <c r="H1663" t="s">
        <v>36</v>
      </c>
      <c r="I1663" t="s">
        <v>37</v>
      </c>
      <c r="J1663" t="s">
        <v>14794</v>
      </c>
      <c r="K1663">
        <v>1</v>
      </c>
      <c r="L1663" t="s">
        <v>2320</v>
      </c>
      <c r="M1663" t="s">
        <v>11430</v>
      </c>
      <c r="N1663" t="s">
        <v>11804</v>
      </c>
      <c r="O1663">
        <v>6</v>
      </c>
      <c r="P1663">
        <v>1</v>
      </c>
      <c r="Q1663">
        <v>202200354</v>
      </c>
      <c r="R1663" s="15">
        <v>5049.63</v>
      </c>
      <c r="S1663" t="s">
        <v>59</v>
      </c>
      <c r="T1663" t="s">
        <v>5878</v>
      </c>
      <c r="U1663" t="s">
        <v>5879</v>
      </c>
      <c r="V1663" t="s">
        <v>163</v>
      </c>
      <c r="W1663" t="s">
        <v>13267</v>
      </c>
      <c r="X1663" t="s">
        <v>13267</v>
      </c>
      <c r="Y1663" t="s">
        <v>5880</v>
      </c>
      <c r="Z1663" t="s">
        <v>5881</v>
      </c>
      <c r="AA1663">
        <v>1366</v>
      </c>
      <c r="AB1663" t="s">
        <v>508</v>
      </c>
      <c r="AC1663" t="s">
        <v>59</v>
      </c>
      <c r="AE1663" t="s">
        <v>11431</v>
      </c>
      <c r="AF1663" t="s">
        <v>2308</v>
      </c>
      <c r="AG1663" t="s">
        <v>238</v>
      </c>
    </row>
    <row r="1664" spans="1:33" x14ac:dyDescent="0.25">
      <c r="A1664">
        <v>6</v>
      </c>
      <c r="B1664" t="s">
        <v>2317</v>
      </c>
      <c r="C1664" t="s">
        <v>2318</v>
      </c>
      <c r="D1664">
        <v>16</v>
      </c>
      <c r="E1664">
        <v>4734</v>
      </c>
      <c r="F1664" t="s">
        <v>235</v>
      </c>
      <c r="G1664">
        <v>0</v>
      </c>
      <c r="H1664" t="s">
        <v>36</v>
      </c>
      <c r="I1664" t="s">
        <v>37</v>
      </c>
      <c r="J1664" t="s">
        <v>14794</v>
      </c>
      <c r="K1664">
        <v>1</v>
      </c>
      <c r="L1664" t="s">
        <v>2320</v>
      </c>
      <c r="M1664" t="s">
        <v>14572</v>
      </c>
      <c r="N1664" t="s">
        <v>14966</v>
      </c>
      <c r="O1664">
        <v>6</v>
      </c>
      <c r="P1664">
        <v>1</v>
      </c>
      <c r="Q1664">
        <v>202200426</v>
      </c>
      <c r="R1664" s="15">
        <v>5049.63</v>
      </c>
      <c r="S1664" t="s">
        <v>59</v>
      </c>
      <c r="T1664" t="s">
        <v>5878</v>
      </c>
      <c r="U1664" t="s">
        <v>5879</v>
      </c>
      <c r="V1664" t="s">
        <v>41</v>
      </c>
      <c r="W1664" t="s">
        <v>14794</v>
      </c>
      <c r="Y1664" t="s">
        <v>5880</v>
      </c>
      <c r="Z1664" t="s">
        <v>5881</v>
      </c>
      <c r="AA1664">
        <v>1884</v>
      </c>
      <c r="AB1664" t="s">
        <v>508</v>
      </c>
      <c r="AC1664" t="s">
        <v>59</v>
      </c>
      <c r="AE1664" t="s">
        <v>14573</v>
      </c>
      <c r="AF1664" t="s">
        <v>2308</v>
      </c>
      <c r="AG1664" t="s">
        <v>238</v>
      </c>
    </row>
    <row r="1665" spans="1:33" x14ac:dyDescent="0.25">
      <c r="A1665">
        <v>5</v>
      </c>
      <c r="B1665" t="s">
        <v>80</v>
      </c>
      <c r="C1665" t="s">
        <v>49</v>
      </c>
      <c r="D1665">
        <v>0</v>
      </c>
      <c r="E1665">
        <v>32526</v>
      </c>
      <c r="F1665" t="s">
        <v>67</v>
      </c>
      <c r="G1665">
        <v>0</v>
      </c>
      <c r="H1665" t="s">
        <v>36</v>
      </c>
      <c r="I1665" t="s">
        <v>37</v>
      </c>
      <c r="J1665" t="s">
        <v>13518</v>
      </c>
      <c r="K1665">
        <v>1</v>
      </c>
      <c r="L1665" t="s">
        <v>13623</v>
      </c>
      <c r="M1665" t="s">
        <v>13624</v>
      </c>
      <c r="N1665" t="s">
        <v>68</v>
      </c>
      <c r="O1665">
        <v>6</v>
      </c>
      <c r="P1665">
        <v>1</v>
      </c>
      <c r="Q1665">
        <v>202201357</v>
      </c>
      <c r="R1665" s="15">
        <v>1740</v>
      </c>
      <c r="S1665" t="s">
        <v>38</v>
      </c>
      <c r="T1665" t="s">
        <v>39</v>
      </c>
      <c r="U1665" t="s">
        <v>40</v>
      </c>
      <c r="V1665" t="s">
        <v>41</v>
      </c>
      <c r="W1665" t="s">
        <v>13518</v>
      </c>
      <c r="Y1665" t="s">
        <v>5238</v>
      </c>
      <c r="AA1665">
        <v>0</v>
      </c>
      <c r="AB1665" t="s">
        <v>247</v>
      </c>
      <c r="AC1665" t="s">
        <v>50</v>
      </c>
      <c r="AE1665" t="s">
        <v>13625</v>
      </c>
      <c r="AF1665" t="s">
        <v>280</v>
      </c>
      <c r="AG1665" t="s">
        <v>43</v>
      </c>
    </row>
    <row r="1666" spans="1:33" x14ac:dyDescent="0.25">
      <c r="A1666">
        <v>5</v>
      </c>
      <c r="B1666" t="s">
        <v>80</v>
      </c>
      <c r="C1666" t="s">
        <v>49</v>
      </c>
      <c r="D1666">
        <v>0</v>
      </c>
      <c r="E1666">
        <v>40547</v>
      </c>
      <c r="F1666" t="s">
        <v>67</v>
      </c>
      <c r="G1666">
        <v>0</v>
      </c>
      <c r="H1666" t="s">
        <v>36</v>
      </c>
      <c r="I1666" t="s">
        <v>37</v>
      </c>
      <c r="J1666" t="s">
        <v>13057</v>
      </c>
      <c r="K1666">
        <v>1</v>
      </c>
      <c r="L1666" t="s">
        <v>13116</v>
      </c>
      <c r="M1666" t="s">
        <v>13143</v>
      </c>
      <c r="N1666" t="s">
        <v>68</v>
      </c>
      <c r="O1666">
        <v>6</v>
      </c>
      <c r="P1666">
        <v>1</v>
      </c>
      <c r="Q1666">
        <v>202201305</v>
      </c>
      <c r="R1666" s="15">
        <v>1740</v>
      </c>
      <c r="S1666" t="s">
        <v>38</v>
      </c>
      <c r="T1666" t="s">
        <v>39</v>
      </c>
      <c r="U1666" t="s">
        <v>40</v>
      </c>
      <c r="V1666" t="s">
        <v>41</v>
      </c>
      <c r="W1666" t="s">
        <v>13057</v>
      </c>
      <c r="Y1666" t="s">
        <v>5238</v>
      </c>
      <c r="AA1666">
        <v>0</v>
      </c>
      <c r="AB1666" t="s">
        <v>247</v>
      </c>
      <c r="AC1666" t="s">
        <v>50</v>
      </c>
      <c r="AE1666" t="s">
        <v>13144</v>
      </c>
      <c r="AF1666" t="s">
        <v>280</v>
      </c>
      <c r="AG1666" t="s">
        <v>43</v>
      </c>
    </row>
    <row r="1667" spans="1:33" x14ac:dyDescent="0.25">
      <c r="A1667">
        <v>5</v>
      </c>
      <c r="B1667" t="s">
        <v>80</v>
      </c>
      <c r="C1667" t="s">
        <v>49</v>
      </c>
      <c r="D1667">
        <v>0</v>
      </c>
      <c r="E1667">
        <v>42583</v>
      </c>
      <c r="F1667" t="s">
        <v>67</v>
      </c>
      <c r="G1667">
        <v>0</v>
      </c>
      <c r="H1667" t="s">
        <v>36</v>
      </c>
      <c r="I1667" t="s">
        <v>37</v>
      </c>
      <c r="J1667" t="s">
        <v>13057</v>
      </c>
      <c r="K1667">
        <v>1</v>
      </c>
      <c r="L1667" t="s">
        <v>13116</v>
      </c>
      <c r="M1667" t="s">
        <v>13162</v>
      </c>
      <c r="N1667" t="s">
        <v>68</v>
      </c>
      <c r="O1667">
        <v>6</v>
      </c>
      <c r="P1667">
        <v>1</v>
      </c>
      <c r="Q1667">
        <v>202201305</v>
      </c>
      <c r="R1667" s="15">
        <v>1740</v>
      </c>
      <c r="S1667" t="s">
        <v>38</v>
      </c>
      <c r="T1667" t="s">
        <v>39</v>
      </c>
      <c r="U1667" t="s">
        <v>40</v>
      </c>
      <c r="V1667" t="s">
        <v>41</v>
      </c>
      <c r="W1667" t="s">
        <v>13057</v>
      </c>
      <c r="Y1667" t="s">
        <v>5238</v>
      </c>
      <c r="AA1667">
        <v>0</v>
      </c>
      <c r="AB1667" t="s">
        <v>247</v>
      </c>
      <c r="AC1667" t="s">
        <v>50</v>
      </c>
      <c r="AE1667" t="s">
        <v>13163</v>
      </c>
      <c r="AF1667" t="s">
        <v>280</v>
      </c>
      <c r="AG1667" t="s">
        <v>43</v>
      </c>
    </row>
    <row r="1668" spans="1:33" x14ac:dyDescent="0.25">
      <c r="A1668">
        <v>5</v>
      </c>
      <c r="B1668" t="s">
        <v>80</v>
      </c>
      <c r="C1668" t="s">
        <v>49</v>
      </c>
      <c r="D1668">
        <v>0</v>
      </c>
      <c r="E1668">
        <v>42578</v>
      </c>
      <c r="F1668" t="s">
        <v>67</v>
      </c>
      <c r="G1668">
        <v>0</v>
      </c>
      <c r="H1668" t="s">
        <v>36</v>
      </c>
      <c r="I1668" t="s">
        <v>37</v>
      </c>
      <c r="J1668" t="s">
        <v>13057</v>
      </c>
      <c r="K1668">
        <v>1</v>
      </c>
      <c r="L1668" t="s">
        <v>13116</v>
      </c>
      <c r="M1668" t="s">
        <v>13158</v>
      </c>
      <c r="N1668" t="s">
        <v>68</v>
      </c>
      <c r="O1668">
        <v>6</v>
      </c>
      <c r="P1668">
        <v>1</v>
      </c>
      <c r="Q1668">
        <v>202201305</v>
      </c>
      <c r="R1668" s="15">
        <v>1740</v>
      </c>
      <c r="S1668" t="s">
        <v>38</v>
      </c>
      <c r="T1668" t="s">
        <v>39</v>
      </c>
      <c r="U1668" t="s">
        <v>40</v>
      </c>
      <c r="V1668" t="s">
        <v>41</v>
      </c>
      <c r="W1668" t="s">
        <v>13057</v>
      </c>
      <c r="Y1668" t="s">
        <v>5238</v>
      </c>
      <c r="AA1668">
        <v>0</v>
      </c>
      <c r="AB1668" t="s">
        <v>247</v>
      </c>
      <c r="AC1668" t="s">
        <v>50</v>
      </c>
      <c r="AE1668" t="s">
        <v>13157</v>
      </c>
      <c r="AF1668" t="s">
        <v>280</v>
      </c>
      <c r="AG1668" t="s">
        <v>43</v>
      </c>
    </row>
    <row r="1669" spans="1:33" x14ac:dyDescent="0.25">
      <c r="A1669">
        <v>5</v>
      </c>
      <c r="B1669" t="s">
        <v>80</v>
      </c>
      <c r="C1669" t="s">
        <v>49</v>
      </c>
      <c r="D1669">
        <v>0</v>
      </c>
      <c r="E1669">
        <v>48452</v>
      </c>
      <c r="F1669" t="s">
        <v>67</v>
      </c>
      <c r="G1669">
        <v>0</v>
      </c>
      <c r="H1669" t="s">
        <v>36</v>
      </c>
      <c r="I1669" t="s">
        <v>37</v>
      </c>
      <c r="J1669" t="s">
        <v>13057</v>
      </c>
      <c r="K1669">
        <v>1</v>
      </c>
      <c r="L1669" t="s">
        <v>13116</v>
      </c>
      <c r="M1669" t="s">
        <v>13184</v>
      </c>
      <c r="N1669" t="s">
        <v>68</v>
      </c>
      <c r="O1669">
        <v>6</v>
      </c>
      <c r="P1669">
        <v>1</v>
      </c>
      <c r="Q1669">
        <v>202201305</v>
      </c>
      <c r="R1669" s="15">
        <v>3480</v>
      </c>
      <c r="S1669" t="s">
        <v>38</v>
      </c>
      <c r="T1669" t="s">
        <v>39</v>
      </c>
      <c r="U1669" t="s">
        <v>40</v>
      </c>
      <c r="V1669" t="s">
        <v>41</v>
      </c>
      <c r="W1669" t="s">
        <v>13057</v>
      </c>
      <c r="Y1669" t="s">
        <v>5238</v>
      </c>
      <c r="AA1669">
        <v>0</v>
      </c>
      <c r="AB1669" t="s">
        <v>247</v>
      </c>
      <c r="AC1669" t="s">
        <v>50</v>
      </c>
      <c r="AE1669" t="s">
        <v>13185</v>
      </c>
      <c r="AF1669" t="s">
        <v>280</v>
      </c>
      <c r="AG1669" t="s">
        <v>43</v>
      </c>
    </row>
    <row r="1670" spans="1:33" x14ac:dyDescent="0.25">
      <c r="A1670">
        <v>5</v>
      </c>
      <c r="B1670" t="s">
        <v>80</v>
      </c>
      <c r="C1670" t="s">
        <v>49</v>
      </c>
      <c r="D1670">
        <v>0</v>
      </c>
      <c r="E1670">
        <v>40550</v>
      </c>
      <c r="F1670" t="s">
        <v>67</v>
      </c>
      <c r="G1670">
        <v>0</v>
      </c>
      <c r="H1670" t="s">
        <v>36</v>
      </c>
      <c r="I1670" t="s">
        <v>37</v>
      </c>
      <c r="J1670" t="s">
        <v>13057</v>
      </c>
      <c r="K1670">
        <v>1</v>
      </c>
      <c r="L1670" t="s">
        <v>13116</v>
      </c>
      <c r="M1670" t="s">
        <v>13147</v>
      </c>
      <c r="N1670" t="s">
        <v>68</v>
      </c>
      <c r="O1670">
        <v>6</v>
      </c>
      <c r="P1670">
        <v>1</v>
      </c>
      <c r="Q1670">
        <v>202201305</v>
      </c>
      <c r="R1670" s="15">
        <v>2610</v>
      </c>
      <c r="S1670" t="s">
        <v>38</v>
      </c>
      <c r="T1670" t="s">
        <v>39</v>
      </c>
      <c r="U1670" t="s">
        <v>40</v>
      </c>
      <c r="V1670" t="s">
        <v>41</v>
      </c>
      <c r="W1670" t="s">
        <v>13057</v>
      </c>
      <c r="Y1670" t="s">
        <v>5238</v>
      </c>
      <c r="AA1670">
        <v>0</v>
      </c>
      <c r="AB1670" t="s">
        <v>247</v>
      </c>
      <c r="AC1670" t="s">
        <v>50</v>
      </c>
      <c r="AE1670" t="s">
        <v>13148</v>
      </c>
      <c r="AF1670" t="s">
        <v>280</v>
      </c>
      <c r="AG1670" t="s">
        <v>43</v>
      </c>
    </row>
    <row r="1671" spans="1:33" x14ac:dyDescent="0.25">
      <c r="A1671">
        <v>5</v>
      </c>
      <c r="B1671" t="s">
        <v>80</v>
      </c>
      <c r="C1671" t="s">
        <v>49</v>
      </c>
      <c r="D1671">
        <v>0</v>
      </c>
      <c r="E1671">
        <v>35010</v>
      </c>
      <c r="F1671" t="s">
        <v>67</v>
      </c>
      <c r="G1671">
        <v>0</v>
      </c>
      <c r="H1671" t="s">
        <v>36</v>
      </c>
      <c r="I1671" t="s">
        <v>37</v>
      </c>
      <c r="J1671" t="s">
        <v>13057</v>
      </c>
      <c r="K1671">
        <v>1</v>
      </c>
      <c r="L1671" t="s">
        <v>13116</v>
      </c>
      <c r="M1671" t="s">
        <v>13131</v>
      </c>
      <c r="N1671" t="s">
        <v>68</v>
      </c>
      <c r="O1671">
        <v>6</v>
      </c>
      <c r="P1671">
        <v>1</v>
      </c>
      <c r="Q1671">
        <v>202201305</v>
      </c>
      <c r="R1671" s="15">
        <v>1740</v>
      </c>
      <c r="S1671" t="s">
        <v>38</v>
      </c>
      <c r="T1671" t="s">
        <v>39</v>
      </c>
      <c r="U1671" t="s">
        <v>40</v>
      </c>
      <c r="V1671" t="s">
        <v>41</v>
      </c>
      <c r="W1671" t="s">
        <v>13057</v>
      </c>
      <c r="Y1671" t="s">
        <v>5238</v>
      </c>
      <c r="AA1671">
        <v>0</v>
      </c>
      <c r="AB1671" t="s">
        <v>247</v>
      </c>
      <c r="AC1671" t="s">
        <v>50</v>
      </c>
      <c r="AE1671" t="s">
        <v>13130</v>
      </c>
      <c r="AF1671" t="s">
        <v>280</v>
      </c>
      <c r="AG1671" t="s">
        <v>43</v>
      </c>
    </row>
    <row r="1672" spans="1:33" x14ac:dyDescent="0.25">
      <c r="A1672">
        <v>5</v>
      </c>
      <c r="B1672" t="s">
        <v>80</v>
      </c>
      <c r="C1672" t="s">
        <v>49</v>
      </c>
      <c r="D1672">
        <v>0</v>
      </c>
      <c r="E1672">
        <v>47270</v>
      </c>
      <c r="F1672" t="s">
        <v>67</v>
      </c>
      <c r="G1672">
        <v>0</v>
      </c>
      <c r="H1672" t="s">
        <v>36</v>
      </c>
      <c r="I1672" t="s">
        <v>37</v>
      </c>
      <c r="J1672" t="s">
        <v>13057</v>
      </c>
      <c r="K1672">
        <v>1</v>
      </c>
      <c r="L1672" t="s">
        <v>13116</v>
      </c>
      <c r="M1672" t="s">
        <v>13174</v>
      </c>
      <c r="N1672" t="s">
        <v>68</v>
      </c>
      <c r="O1672">
        <v>6</v>
      </c>
      <c r="P1672">
        <v>1</v>
      </c>
      <c r="Q1672">
        <v>202201305</v>
      </c>
      <c r="R1672" s="15">
        <v>4350</v>
      </c>
      <c r="S1672" t="s">
        <v>38</v>
      </c>
      <c r="T1672" t="s">
        <v>39</v>
      </c>
      <c r="U1672" t="s">
        <v>40</v>
      </c>
      <c r="V1672" t="s">
        <v>41</v>
      </c>
      <c r="W1672" t="s">
        <v>13057</v>
      </c>
      <c r="Y1672" t="s">
        <v>5238</v>
      </c>
      <c r="AA1672">
        <v>0</v>
      </c>
      <c r="AB1672" t="s">
        <v>247</v>
      </c>
      <c r="AC1672" t="s">
        <v>50</v>
      </c>
      <c r="AE1672" t="s">
        <v>13175</v>
      </c>
      <c r="AF1672" t="s">
        <v>280</v>
      </c>
      <c r="AG1672" t="s">
        <v>43</v>
      </c>
    </row>
    <row r="1673" spans="1:33" x14ac:dyDescent="0.25">
      <c r="A1673">
        <v>5</v>
      </c>
      <c r="B1673" t="s">
        <v>80</v>
      </c>
      <c r="C1673" t="s">
        <v>49</v>
      </c>
      <c r="D1673">
        <v>0</v>
      </c>
      <c r="E1673">
        <v>32528</v>
      </c>
      <c r="F1673" t="s">
        <v>67</v>
      </c>
      <c r="G1673">
        <v>0</v>
      </c>
      <c r="H1673" t="s">
        <v>36</v>
      </c>
      <c r="I1673" t="s">
        <v>37</v>
      </c>
      <c r="J1673" t="s">
        <v>13057</v>
      </c>
      <c r="K1673">
        <v>1</v>
      </c>
      <c r="L1673" t="s">
        <v>13116</v>
      </c>
      <c r="M1673" t="s">
        <v>13117</v>
      </c>
      <c r="N1673" t="s">
        <v>68</v>
      </c>
      <c r="O1673">
        <v>6</v>
      </c>
      <c r="P1673">
        <v>1</v>
      </c>
      <c r="Q1673">
        <v>202201305</v>
      </c>
      <c r="R1673" s="15">
        <v>1740</v>
      </c>
      <c r="S1673" t="s">
        <v>38</v>
      </c>
      <c r="T1673" t="s">
        <v>39</v>
      </c>
      <c r="U1673" t="s">
        <v>40</v>
      </c>
      <c r="V1673" t="s">
        <v>41</v>
      </c>
      <c r="W1673" t="s">
        <v>13057</v>
      </c>
      <c r="Y1673" t="s">
        <v>5238</v>
      </c>
      <c r="AA1673">
        <v>0</v>
      </c>
      <c r="AB1673" t="s">
        <v>247</v>
      </c>
      <c r="AC1673" t="s">
        <v>50</v>
      </c>
      <c r="AE1673" t="s">
        <v>13118</v>
      </c>
      <c r="AF1673" t="s">
        <v>280</v>
      </c>
      <c r="AG1673" t="s">
        <v>43</v>
      </c>
    </row>
    <row r="1674" spans="1:33" x14ac:dyDescent="0.25">
      <c r="A1674">
        <v>5</v>
      </c>
      <c r="B1674" t="s">
        <v>80</v>
      </c>
      <c r="C1674" t="s">
        <v>49</v>
      </c>
      <c r="D1674">
        <v>0</v>
      </c>
      <c r="E1674">
        <v>32531</v>
      </c>
      <c r="F1674" t="s">
        <v>67</v>
      </c>
      <c r="G1674">
        <v>0</v>
      </c>
      <c r="H1674" t="s">
        <v>36</v>
      </c>
      <c r="I1674" t="s">
        <v>37</v>
      </c>
      <c r="J1674" t="s">
        <v>13057</v>
      </c>
      <c r="K1674">
        <v>1</v>
      </c>
      <c r="L1674" t="s">
        <v>13116</v>
      </c>
      <c r="M1674" t="s">
        <v>13119</v>
      </c>
      <c r="N1674" t="s">
        <v>68</v>
      </c>
      <c r="O1674">
        <v>6</v>
      </c>
      <c r="P1674">
        <v>1</v>
      </c>
      <c r="Q1674">
        <v>202201305</v>
      </c>
      <c r="R1674" s="15">
        <v>1740</v>
      </c>
      <c r="S1674" t="s">
        <v>38</v>
      </c>
      <c r="T1674" t="s">
        <v>39</v>
      </c>
      <c r="U1674" t="s">
        <v>40</v>
      </c>
      <c r="V1674" t="s">
        <v>41</v>
      </c>
      <c r="W1674" t="s">
        <v>13057</v>
      </c>
      <c r="Y1674" t="s">
        <v>5238</v>
      </c>
      <c r="AA1674">
        <v>0</v>
      </c>
      <c r="AB1674" t="s">
        <v>247</v>
      </c>
      <c r="AC1674" t="s">
        <v>50</v>
      </c>
      <c r="AE1674" t="s">
        <v>13120</v>
      </c>
      <c r="AF1674" t="s">
        <v>280</v>
      </c>
      <c r="AG1674" t="s">
        <v>43</v>
      </c>
    </row>
    <row r="1675" spans="1:33" x14ac:dyDescent="0.25">
      <c r="A1675">
        <v>5</v>
      </c>
      <c r="B1675" t="s">
        <v>80</v>
      </c>
      <c r="C1675" t="s">
        <v>49</v>
      </c>
      <c r="D1675">
        <v>0</v>
      </c>
      <c r="E1675">
        <v>41918</v>
      </c>
      <c r="F1675" t="s">
        <v>67</v>
      </c>
      <c r="G1675">
        <v>0</v>
      </c>
      <c r="H1675" t="s">
        <v>36</v>
      </c>
      <c r="I1675" t="s">
        <v>37</v>
      </c>
      <c r="J1675" t="s">
        <v>13057</v>
      </c>
      <c r="K1675">
        <v>1</v>
      </c>
      <c r="L1675" t="s">
        <v>13116</v>
      </c>
      <c r="M1675" t="s">
        <v>13149</v>
      </c>
      <c r="N1675" t="s">
        <v>68</v>
      </c>
      <c r="O1675">
        <v>6</v>
      </c>
      <c r="P1675">
        <v>1</v>
      </c>
      <c r="Q1675">
        <v>202201305</v>
      </c>
      <c r="R1675" s="15">
        <v>1740</v>
      </c>
      <c r="S1675" t="s">
        <v>38</v>
      </c>
      <c r="T1675" t="s">
        <v>39</v>
      </c>
      <c r="U1675" t="s">
        <v>40</v>
      </c>
      <c r="V1675" t="s">
        <v>41</v>
      </c>
      <c r="W1675" t="s">
        <v>13057</v>
      </c>
      <c r="Y1675" t="s">
        <v>5238</v>
      </c>
      <c r="AA1675">
        <v>0</v>
      </c>
      <c r="AB1675" t="s">
        <v>247</v>
      </c>
      <c r="AC1675" t="s">
        <v>50</v>
      </c>
      <c r="AE1675" t="s">
        <v>13150</v>
      </c>
      <c r="AF1675" t="s">
        <v>280</v>
      </c>
      <c r="AG1675" t="s">
        <v>43</v>
      </c>
    </row>
    <row r="1676" spans="1:33" x14ac:dyDescent="0.25">
      <c r="A1676">
        <v>5</v>
      </c>
      <c r="B1676" t="s">
        <v>80</v>
      </c>
      <c r="C1676" t="s">
        <v>49</v>
      </c>
      <c r="D1676">
        <v>0</v>
      </c>
      <c r="E1676">
        <v>48462</v>
      </c>
      <c r="F1676" t="s">
        <v>67</v>
      </c>
      <c r="G1676">
        <v>0</v>
      </c>
      <c r="H1676" t="s">
        <v>36</v>
      </c>
      <c r="I1676" t="s">
        <v>37</v>
      </c>
      <c r="J1676" t="s">
        <v>13057</v>
      </c>
      <c r="K1676">
        <v>1</v>
      </c>
      <c r="L1676" t="s">
        <v>13116</v>
      </c>
      <c r="M1676" t="s">
        <v>13192</v>
      </c>
      <c r="N1676" t="s">
        <v>68</v>
      </c>
      <c r="O1676">
        <v>6</v>
      </c>
      <c r="P1676">
        <v>1</v>
      </c>
      <c r="Q1676">
        <v>202201305</v>
      </c>
      <c r="R1676" s="15">
        <v>3480</v>
      </c>
      <c r="S1676" t="s">
        <v>38</v>
      </c>
      <c r="T1676" t="s">
        <v>39</v>
      </c>
      <c r="U1676" t="s">
        <v>40</v>
      </c>
      <c r="V1676" t="s">
        <v>41</v>
      </c>
      <c r="W1676" t="s">
        <v>13057</v>
      </c>
      <c r="Y1676" t="s">
        <v>5238</v>
      </c>
      <c r="AA1676">
        <v>0</v>
      </c>
      <c r="AB1676" t="s">
        <v>247</v>
      </c>
      <c r="AC1676" t="s">
        <v>50</v>
      </c>
      <c r="AE1676" t="s">
        <v>13193</v>
      </c>
      <c r="AF1676" t="s">
        <v>280</v>
      </c>
      <c r="AG1676" t="s">
        <v>43</v>
      </c>
    </row>
    <row r="1677" spans="1:33" x14ac:dyDescent="0.25">
      <c r="A1677">
        <v>5</v>
      </c>
      <c r="B1677" t="s">
        <v>290</v>
      </c>
      <c r="C1677" t="s">
        <v>291</v>
      </c>
      <c r="D1677">
        <v>2102121</v>
      </c>
      <c r="E1677">
        <v>56346</v>
      </c>
      <c r="F1677" t="s">
        <v>299</v>
      </c>
      <c r="G1677">
        <v>0</v>
      </c>
      <c r="H1677" t="s">
        <v>36</v>
      </c>
      <c r="I1677" t="s">
        <v>37</v>
      </c>
      <c r="J1677" t="s">
        <v>13057</v>
      </c>
      <c r="K1677">
        <v>1</v>
      </c>
      <c r="L1677" t="s">
        <v>4027</v>
      </c>
      <c r="M1677" t="s">
        <v>12407</v>
      </c>
      <c r="N1677" t="s">
        <v>13217</v>
      </c>
      <c r="O1677">
        <v>6</v>
      </c>
      <c r="P1677">
        <v>1</v>
      </c>
      <c r="Q1677">
        <v>202200025</v>
      </c>
      <c r="R1677" s="15">
        <v>376027.53</v>
      </c>
      <c r="S1677" t="s">
        <v>59</v>
      </c>
      <c r="T1677" t="s">
        <v>826</v>
      </c>
      <c r="U1677" t="s">
        <v>2528</v>
      </c>
      <c r="V1677" t="s">
        <v>41</v>
      </c>
      <c r="W1677" t="s">
        <v>13057</v>
      </c>
      <c r="Y1677" t="s">
        <v>2529</v>
      </c>
      <c r="Z1677" t="s">
        <v>2530</v>
      </c>
      <c r="AA1677">
        <v>0</v>
      </c>
      <c r="AB1677" t="s">
        <v>4131</v>
      </c>
      <c r="AC1677" t="s">
        <v>59</v>
      </c>
      <c r="AE1677" t="s">
        <v>12408</v>
      </c>
      <c r="AF1677" t="s">
        <v>36</v>
      </c>
      <c r="AG1677" t="s">
        <v>324</v>
      </c>
    </row>
    <row r="1678" spans="1:33" x14ac:dyDescent="0.25">
      <c r="A1678">
        <v>6</v>
      </c>
      <c r="B1678" t="s">
        <v>2317</v>
      </c>
      <c r="C1678" t="s">
        <v>2318</v>
      </c>
      <c r="D1678">
        <v>10</v>
      </c>
      <c r="E1678">
        <v>2954</v>
      </c>
      <c r="F1678" t="s">
        <v>235</v>
      </c>
      <c r="G1678">
        <v>0</v>
      </c>
      <c r="H1678" t="s">
        <v>36</v>
      </c>
      <c r="I1678" t="s">
        <v>37</v>
      </c>
      <c r="J1678" t="s">
        <v>14794</v>
      </c>
      <c r="K1678">
        <v>2</v>
      </c>
      <c r="L1678" t="s">
        <v>2335</v>
      </c>
      <c r="M1678" t="s">
        <v>11410</v>
      </c>
      <c r="N1678" t="s">
        <v>11804</v>
      </c>
      <c r="O1678">
        <v>6</v>
      </c>
      <c r="P1678">
        <v>2</v>
      </c>
      <c r="Q1678">
        <v>202200490</v>
      </c>
      <c r="R1678" s="15">
        <v>7573.85</v>
      </c>
      <c r="S1678" t="s">
        <v>59</v>
      </c>
      <c r="T1678" t="s">
        <v>5878</v>
      </c>
      <c r="U1678" t="s">
        <v>5879</v>
      </c>
      <c r="V1678" t="s">
        <v>41</v>
      </c>
      <c r="W1678" t="s">
        <v>14794</v>
      </c>
      <c r="Y1678" t="s">
        <v>5880</v>
      </c>
      <c r="Z1678" t="s">
        <v>5881</v>
      </c>
      <c r="AA1678">
        <v>2078</v>
      </c>
      <c r="AB1678" t="s">
        <v>508</v>
      </c>
      <c r="AC1678" t="s">
        <v>59</v>
      </c>
      <c r="AE1678" t="s">
        <v>11411</v>
      </c>
      <c r="AF1678" t="s">
        <v>2308</v>
      </c>
      <c r="AG1678" t="s">
        <v>238</v>
      </c>
    </row>
    <row r="1679" spans="1:33" x14ac:dyDescent="0.25">
      <c r="A1679">
        <v>6</v>
      </c>
      <c r="B1679" t="s">
        <v>2317</v>
      </c>
      <c r="C1679" t="s">
        <v>2318</v>
      </c>
      <c r="D1679">
        <v>6</v>
      </c>
      <c r="E1679">
        <v>1331</v>
      </c>
      <c r="F1679" t="s">
        <v>235</v>
      </c>
      <c r="G1679">
        <v>0</v>
      </c>
      <c r="H1679" t="s">
        <v>36</v>
      </c>
      <c r="I1679" t="s">
        <v>37</v>
      </c>
      <c r="J1679" t="s">
        <v>5262</v>
      </c>
      <c r="K1679">
        <v>1</v>
      </c>
      <c r="L1679" t="s">
        <v>2335</v>
      </c>
      <c r="M1679" t="s">
        <v>7666</v>
      </c>
      <c r="N1679" t="s">
        <v>5893</v>
      </c>
      <c r="O1679">
        <v>6</v>
      </c>
      <c r="P1679">
        <v>1</v>
      </c>
      <c r="Q1679">
        <v>202200190</v>
      </c>
      <c r="R1679" s="15">
        <v>7573.85</v>
      </c>
      <c r="S1679" t="s">
        <v>59</v>
      </c>
      <c r="T1679" t="s">
        <v>5878</v>
      </c>
      <c r="U1679" t="s">
        <v>5879</v>
      </c>
      <c r="V1679" t="s">
        <v>41</v>
      </c>
      <c r="W1679" t="s">
        <v>5262</v>
      </c>
      <c r="Y1679" t="s">
        <v>5880</v>
      </c>
      <c r="Z1679" t="s">
        <v>5881</v>
      </c>
      <c r="AA1679">
        <v>74</v>
      </c>
      <c r="AB1679" t="s">
        <v>508</v>
      </c>
      <c r="AC1679" t="s">
        <v>59</v>
      </c>
      <c r="AE1679" t="s">
        <v>3145</v>
      </c>
      <c r="AF1679" t="s">
        <v>2308</v>
      </c>
      <c r="AG1679" t="s">
        <v>238</v>
      </c>
    </row>
    <row r="1680" spans="1:33" x14ac:dyDescent="0.25">
      <c r="A1680">
        <v>6</v>
      </c>
      <c r="B1680" t="s">
        <v>2317</v>
      </c>
      <c r="C1680" t="s">
        <v>2318</v>
      </c>
      <c r="D1680">
        <v>8</v>
      </c>
      <c r="E1680">
        <v>1979</v>
      </c>
      <c r="F1680" t="s">
        <v>235</v>
      </c>
      <c r="G1680">
        <v>0</v>
      </c>
      <c r="H1680" t="s">
        <v>36</v>
      </c>
      <c r="I1680" t="s">
        <v>37</v>
      </c>
      <c r="J1680" t="s">
        <v>5262</v>
      </c>
      <c r="K1680">
        <v>1</v>
      </c>
      <c r="L1680" t="s">
        <v>2335</v>
      </c>
      <c r="M1680" t="s">
        <v>7696</v>
      </c>
      <c r="N1680" t="s">
        <v>5895</v>
      </c>
      <c r="O1680">
        <v>6</v>
      </c>
      <c r="P1680">
        <v>1</v>
      </c>
      <c r="Q1680">
        <v>202200189</v>
      </c>
      <c r="R1680" s="15">
        <v>7573.85</v>
      </c>
      <c r="S1680" t="s">
        <v>59</v>
      </c>
      <c r="T1680" t="s">
        <v>5878</v>
      </c>
      <c r="U1680" t="s">
        <v>5879</v>
      </c>
      <c r="V1680" t="s">
        <v>41</v>
      </c>
      <c r="W1680" t="s">
        <v>5262</v>
      </c>
      <c r="Y1680" t="s">
        <v>5880</v>
      </c>
      <c r="Z1680" t="s">
        <v>5881</v>
      </c>
      <c r="AA1680">
        <v>73</v>
      </c>
      <c r="AB1680" t="s">
        <v>508</v>
      </c>
      <c r="AC1680" t="s">
        <v>59</v>
      </c>
      <c r="AE1680" t="s">
        <v>7681</v>
      </c>
      <c r="AF1680" t="s">
        <v>2308</v>
      </c>
      <c r="AG1680" t="s">
        <v>238</v>
      </c>
    </row>
    <row r="1681" spans="1:33" hidden="1" x14ac:dyDescent="0.25">
      <c r="A1681">
        <v>6</v>
      </c>
      <c r="B1681" t="s">
        <v>2317</v>
      </c>
      <c r="C1681" t="s">
        <v>2318</v>
      </c>
      <c r="D1681">
        <v>10</v>
      </c>
      <c r="E1681">
        <v>2954</v>
      </c>
      <c r="F1681" t="s">
        <v>235</v>
      </c>
      <c r="G1681">
        <v>0</v>
      </c>
      <c r="H1681" t="s">
        <v>36</v>
      </c>
      <c r="I1681" t="s">
        <v>37</v>
      </c>
      <c r="J1681" t="s">
        <v>14794</v>
      </c>
      <c r="K1681">
        <v>1</v>
      </c>
      <c r="L1681" t="s">
        <v>2335</v>
      </c>
      <c r="M1681" t="s">
        <v>11410</v>
      </c>
      <c r="N1681" t="s">
        <v>11804</v>
      </c>
      <c r="O1681">
        <v>6</v>
      </c>
      <c r="P1681">
        <v>1</v>
      </c>
      <c r="Q1681">
        <v>202200354</v>
      </c>
      <c r="R1681" s="15">
        <v>7573.85</v>
      </c>
      <c r="S1681" t="s">
        <v>59</v>
      </c>
      <c r="T1681" t="s">
        <v>5878</v>
      </c>
      <c r="U1681" t="s">
        <v>5879</v>
      </c>
      <c r="V1681" t="s">
        <v>163</v>
      </c>
      <c r="W1681" t="s">
        <v>13267</v>
      </c>
      <c r="X1681" t="s">
        <v>13267</v>
      </c>
      <c r="Y1681" t="s">
        <v>5880</v>
      </c>
      <c r="Z1681" t="s">
        <v>5881</v>
      </c>
      <c r="AA1681">
        <v>1366</v>
      </c>
      <c r="AB1681" t="s">
        <v>508</v>
      </c>
      <c r="AC1681" t="s">
        <v>59</v>
      </c>
      <c r="AE1681" t="s">
        <v>11411</v>
      </c>
      <c r="AF1681" t="s">
        <v>2308</v>
      </c>
      <c r="AG1681" t="s">
        <v>238</v>
      </c>
    </row>
    <row r="1682" spans="1:33" x14ac:dyDescent="0.25">
      <c r="A1682">
        <v>6</v>
      </c>
      <c r="B1682" t="s">
        <v>2317</v>
      </c>
      <c r="C1682" t="s">
        <v>2318</v>
      </c>
      <c r="D1682">
        <v>16</v>
      </c>
      <c r="E1682">
        <v>4720</v>
      </c>
      <c r="F1682" t="s">
        <v>235</v>
      </c>
      <c r="G1682">
        <v>0</v>
      </c>
      <c r="H1682" t="s">
        <v>36</v>
      </c>
      <c r="I1682" t="s">
        <v>37</v>
      </c>
      <c r="J1682" t="s">
        <v>14794</v>
      </c>
      <c r="K1682">
        <v>1</v>
      </c>
      <c r="L1682" t="s">
        <v>2335</v>
      </c>
      <c r="M1682" t="s">
        <v>14081</v>
      </c>
      <c r="N1682" t="s">
        <v>14966</v>
      </c>
      <c r="O1682">
        <v>6</v>
      </c>
      <c r="P1682">
        <v>1</v>
      </c>
      <c r="Q1682">
        <v>202200426</v>
      </c>
      <c r="R1682" s="15">
        <v>7573.85</v>
      </c>
      <c r="S1682" t="s">
        <v>59</v>
      </c>
      <c r="T1682" t="s">
        <v>5878</v>
      </c>
      <c r="U1682" t="s">
        <v>5879</v>
      </c>
      <c r="V1682" t="s">
        <v>41</v>
      </c>
      <c r="W1682" t="s">
        <v>14794</v>
      </c>
      <c r="Y1682" t="s">
        <v>5880</v>
      </c>
      <c r="Z1682" t="s">
        <v>5881</v>
      </c>
      <c r="AA1682">
        <v>1884</v>
      </c>
      <c r="AB1682" t="s">
        <v>508</v>
      </c>
      <c r="AC1682" t="s">
        <v>59</v>
      </c>
      <c r="AE1682" t="s">
        <v>14082</v>
      </c>
      <c r="AF1682" t="s">
        <v>2308</v>
      </c>
      <c r="AG1682" t="s">
        <v>238</v>
      </c>
    </row>
    <row r="1683" spans="1:33" x14ac:dyDescent="0.25">
      <c r="A1683">
        <v>6</v>
      </c>
      <c r="B1683" t="s">
        <v>1874</v>
      </c>
      <c r="C1683" t="s">
        <v>2926</v>
      </c>
      <c r="D1683">
        <v>10</v>
      </c>
      <c r="E1683">
        <v>2914</v>
      </c>
      <c r="F1683" t="s">
        <v>235</v>
      </c>
      <c r="G1683">
        <v>0</v>
      </c>
      <c r="H1683" t="s">
        <v>36</v>
      </c>
      <c r="I1683" t="s">
        <v>37</v>
      </c>
      <c r="J1683" t="s">
        <v>9337</v>
      </c>
      <c r="K1683">
        <v>1</v>
      </c>
      <c r="L1683" t="s">
        <v>1325</v>
      </c>
      <c r="M1683" t="s">
        <v>10977</v>
      </c>
      <c r="N1683" t="s">
        <v>11804</v>
      </c>
      <c r="O1683">
        <v>6</v>
      </c>
      <c r="P1683">
        <v>1</v>
      </c>
      <c r="Q1683">
        <v>202200320</v>
      </c>
      <c r="R1683" s="15">
        <v>8073.86</v>
      </c>
      <c r="S1683" t="s">
        <v>59</v>
      </c>
      <c r="T1683" t="s">
        <v>5878</v>
      </c>
      <c r="U1683" t="s">
        <v>5879</v>
      </c>
      <c r="V1683" t="s">
        <v>41</v>
      </c>
      <c r="W1683" t="s">
        <v>9337</v>
      </c>
      <c r="Y1683" t="s">
        <v>5880</v>
      </c>
      <c r="Z1683" t="s">
        <v>5881</v>
      </c>
      <c r="AA1683">
        <v>850</v>
      </c>
      <c r="AB1683" t="s">
        <v>462</v>
      </c>
      <c r="AC1683" t="s">
        <v>59</v>
      </c>
      <c r="AE1683" t="s">
        <v>10978</v>
      </c>
      <c r="AF1683" t="s">
        <v>461</v>
      </c>
      <c r="AG1683" t="s">
        <v>238</v>
      </c>
    </row>
    <row r="1684" spans="1:33" x14ac:dyDescent="0.25">
      <c r="A1684">
        <v>6</v>
      </c>
      <c r="B1684" t="s">
        <v>1874</v>
      </c>
      <c r="C1684" t="s">
        <v>2926</v>
      </c>
      <c r="D1684">
        <v>8</v>
      </c>
      <c r="E1684">
        <v>1939</v>
      </c>
      <c r="F1684" t="s">
        <v>235</v>
      </c>
      <c r="G1684">
        <v>0</v>
      </c>
      <c r="H1684" t="s">
        <v>36</v>
      </c>
      <c r="I1684" t="s">
        <v>37</v>
      </c>
      <c r="J1684" t="s">
        <v>5262</v>
      </c>
      <c r="K1684">
        <v>1</v>
      </c>
      <c r="L1684" t="s">
        <v>1325</v>
      </c>
      <c r="M1684" t="s">
        <v>7397</v>
      </c>
      <c r="N1684" t="s">
        <v>5895</v>
      </c>
      <c r="O1684">
        <v>6</v>
      </c>
      <c r="P1684">
        <v>1</v>
      </c>
      <c r="Q1684">
        <v>202200186</v>
      </c>
      <c r="R1684" s="15">
        <v>8073.86</v>
      </c>
      <c r="S1684" t="s">
        <v>59</v>
      </c>
      <c r="T1684" t="s">
        <v>5878</v>
      </c>
      <c r="U1684" t="s">
        <v>5879</v>
      </c>
      <c r="V1684" t="s">
        <v>41</v>
      </c>
      <c r="W1684" t="s">
        <v>5262</v>
      </c>
      <c r="Y1684" t="s">
        <v>5880</v>
      </c>
      <c r="Z1684" t="s">
        <v>5881</v>
      </c>
      <c r="AA1684">
        <v>51</v>
      </c>
      <c r="AB1684" t="s">
        <v>462</v>
      </c>
      <c r="AC1684" t="s">
        <v>59</v>
      </c>
      <c r="AE1684" t="s">
        <v>7389</v>
      </c>
      <c r="AF1684" t="s">
        <v>461</v>
      </c>
      <c r="AG1684" t="s">
        <v>238</v>
      </c>
    </row>
    <row r="1685" spans="1:33" x14ac:dyDescent="0.25">
      <c r="A1685">
        <v>6</v>
      </c>
      <c r="B1685" t="s">
        <v>1874</v>
      </c>
      <c r="C1685" t="s">
        <v>2926</v>
      </c>
      <c r="D1685">
        <v>16</v>
      </c>
      <c r="E1685">
        <v>4679</v>
      </c>
      <c r="F1685" t="s">
        <v>235</v>
      </c>
      <c r="G1685">
        <v>0</v>
      </c>
      <c r="H1685" t="s">
        <v>36</v>
      </c>
      <c r="I1685" t="s">
        <v>37</v>
      </c>
      <c r="J1685" t="s">
        <v>14794</v>
      </c>
      <c r="K1685">
        <v>1</v>
      </c>
      <c r="L1685" t="s">
        <v>1325</v>
      </c>
      <c r="M1685" t="s">
        <v>14224</v>
      </c>
      <c r="N1685" t="s">
        <v>14966</v>
      </c>
      <c r="O1685">
        <v>6</v>
      </c>
      <c r="P1685">
        <v>1</v>
      </c>
      <c r="Q1685">
        <v>202200489</v>
      </c>
      <c r="R1685" s="15">
        <v>8073.86</v>
      </c>
      <c r="S1685" t="s">
        <v>59</v>
      </c>
      <c r="T1685" t="s">
        <v>5878</v>
      </c>
      <c r="U1685" t="s">
        <v>5879</v>
      </c>
      <c r="V1685" t="s">
        <v>41</v>
      </c>
      <c r="W1685" t="s">
        <v>14794</v>
      </c>
      <c r="Y1685" t="s">
        <v>5880</v>
      </c>
      <c r="Z1685" t="s">
        <v>5881</v>
      </c>
      <c r="AA1685">
        <v>2077</v>
      </c>
      <c r="AB1685" t="s">
        <v>462</v>
      </c>
      <c r="AC1685" t="s">
        <v>59</v>
      </c>
      <c r="AE1685" t="s">
        <v>14225</v>
      </c>
      <c r="AF1685" t="s">
        <v>461</v>
      </c>
      <c r="AG1685" t="s">
        <v>238</v>
      </c>
    </row>
    <row r="1686" spans="1:33" x14ac:dyDescent="0.25">
      <c r="A1686">
        <v>6</v>
      </c>
      <c r="B1686" t="s">
        <v>33</v>
      </c>
      <c r="C1686" t="s">
        <v>66</v>
      </c>
      <c r="D1686">
        <v>10</v>
      </c>
      <c r="E1686">
        <v>2762</v>
      </c>
      <c r="F1686" t="s">
        <v>235</v>
      </c>
      <c r="G1686">
        <v>0</v>
      </c>
      <c r="H1686" t="s">
        <v>36</v>
      </c>
      <c r="I1686" t="s">
        <v>37</v>
      </c>
      <c r="J1686" t="s">
        <v>9337</v>
      </c>
      <c r="K1686">
        <v>1</v>
      </c>
      <c r="L1686" t="s">
        <v>1961</v>
      </c>
      <c r="M1686" t="s">
        <v>9815</v>
      </c>
      <c r="N1686" t="s">
        <v>9805</v>
      </c>
      <c r="O1686">
        <v>6</v>
      </c>
      <c r="P1686">
        <v>1</v>
      </c>
      <c r="Q1686">
        <v>202200287</v>
      </c>
      <c r="R1686" s="15">
        <v>6074</v>
      </c>
      <c r="S1686" t="s">
        <v>59</v>
      </c>
      <c r="T1686" t="s">
        <v>5878</v>
      </c>
      <c r="U1686" t="s">
        <v>5879</v>
      </c>
      <c r="V1686" t="s">
        <v>41</v>
      </c>
      <c r="W1686" t="s">
        <v>9337</v>
      </c>
      <c r="Y1686" t="s">
        <v>5880</v>
      </c>
      <c r="Z1686" t="s">
        <v>5881</v>
      </c>
      <c r="AA1686">
        <v>786</v>
      </c>
      <c r="AB1686" t="s">
        <v>69</v>
      </c>
      <c r="AC1686" t="s">
        <v>59</v>
      </c>
      <c r="AE1686" t="s">
        <v>9816</v>
      </c>
      <c r="AF1686" t="s">
        <v>70</v>
      </c>
      <c r="AG1686" t="s">
        <v>238</v>
      </c>
    </row>
    <row r="1687" spans="1:33" x14ac:dyDescent="0.25">
      <c r="A1687">
        <v>6</v>
      </c>
      <c r="B1687" t="s">
        <v>33</v>
      </c>
      <c r="C1687" t="s">
        <v>66</v>
      </c>
      <c r="D1687">
        <v>16</v>
      </c>
      <c r="E1687">
        <v>4525</v>
      </c>
      <c r="F1687" t="s">
        <v>235</v>
      </c>
      <c r="G1687">
        <v>0</v>
      </c>
      <c r="H1687" t="s">
        <v>36</v>
      </c>
      <c r="I1687" t="s">
        <v>37</v>
      </c>
      <c r="J1687" t="s">
        <v>14794</v>
      </c>
      <c r="K1687">
        <v>1</v>
      </c>
      <c r="L1687" t="s">
        <v>1961</v>
      </c>
      <c r="M1687" t="s">
        <v>13633</v>
      </c>
      <c r="N1687" t="s">
        <v>14941</v>
      </c>
      <c r="O1687">
        <v>6</v>
      </c>
      <c r="P1687">
        <v>1</v>
      </c>
      <c r="Q1687">
        <v>202200486</v>
      </c>
      <c r="R1687" s="15">
        <v>6074</v>
      </c>
      <c r="S1687" t="s">
        <v>59</v>
      </c>
      <c r="T1687" t="s">
        <v>5878</v>
      </c>
      <c r="U1687" t="s">
        <v>5879</v>
      </c>
      <c r="V1687" t="s">
        <v>41</v>
      </c>
      <c r="W1687" t="s">
        <v>14794</v>
      </c>
      <c r="Y1687" t="s">
        <v>5880</v>
      </c>
      <c r="Z1687" t="s">
        <v>5881</v>
      </c>
      <c r="AA1687">
        <v>2074</v>
      </c>
      <c r="AB1687" t="s">
        <v>69</v>
      </c>
      <c r="AC1687" t="s">
        <v>59</v>
      </c>
      <c r="AE1687" t="s">
        <v>13634</v>
      </c>
      <c r="AF1687" t="s">
        <v>70</v>
      </c>
      <c r="AG1687" t="s">
        <v>238</v>
      </c>
    </row>
    <row r="1688" spans="1:33" x14ac:dyDescent="0.25">
      <c r="A1688">
        <v>6</v>
      </c>
      <c r="B1688" t="s">
        <v>483</v>
      </c>
      <c r="C1688" t="s">
        <v>2934</v>
      </c>
      <c r="D1688">
        <v>17</v>
      </c>
      <c r="E1688">
        <v>4861</v>
      </c>
      <c r="F1688" t="s">
        <v>235</v>
      </c>
      <c r="G1688">
        <v>0</v>
      </c>
      <c r="H1688" t="s">
        <v>36</v>
      </c>
      <c r="I1688" t="s">
        <v>37</v>
      </c>
      <c r="J1688" t="s">
        <v>14794</v>
      </c>
      <c r="K1688">
        <v>1</v>
      </c>
      <c r="L1688" t="s">
        <v>11150</v>
      </c>
      <c r="M1688" t="s">
        <v>14646</v>
      </c>
      <c r="N1688" t="s">
        <v>15106</v>
      </c>
      <c r="O1688">
        <v>6</v>
      </c>
      <c r="P1688">
        <v>1</v>
      </c>
      <c r="Q1688">
        <v>202200487</v>
      </c>
      <c r="R1688" s="15">
        <v>5249.99</v>
      </c>
      <c r="S1688" t="s">
        <v>59</v>
      </c>
      <c r="T1688" t="s">
        <v>5878</v>
      </c>
      <c r="U1688" t="s">
        <v>5879</v>
      </c>
      <c r="V1688" t="s">
        <v>41</v>
      </c>
      <c r="W1688" t="s">
        <v>14794</v>
      </c>
      <c r="Y1688" t="s">
        <v>5880</v>
      </c>
      <c r="Z1688" t="s">
        <v>5881</v>
      </c>
      <c r="AA1688">
        <v>2075</v>
      </c>
      <c r="AB1688" t="s">
        <v>462</v>
      </c>
      <c r="AC1688" t="s">
        <v>59</v>
      </c>
      <c r="AE1688" t="s">
        <v>14647</v>
      </c>
      <c r="AF1688" t="s">
        <v>461</v>
      </c>
      <c r="AG1688" t="s">
        <v>238</v>
      </c>
    </row>
    <row r="1689" spans="1:33" x14ac:dyDescent="0.25">
      <c r="A1689">
        <v>6</v>
      </c>
      <c r="B1689" t="s">
        <v>483</v>
      </c>
      <c r="C1689" t="s">
        <v>2934</v>
      </c>
      <c r="D1689">
        <v>15</v>
      </c>
      <c r="E1689">
        <v>3901</v>
      </c>
      <c r="F1689" t="s">
        <v>235</v>
      </c>
      <c r="G1689">
        <v>0</v>
      </c>
      <c r="H1689" t="s">
        <v>36</v>
      </c>
      <c r="I1689" t="s">
        <v>37</v>
      </c>
      <c r="J1689" t="s">
        <v>12012</v>
      </c>
      <c r="K1689">
        <v>1</v>
      </c>
      <c r="L1689" t="s">
        <v>11150</v>
      </c>
      <c r="M1689" t="s">
        <v>11848</v>
      </c>
      <c r="N1689" t="s">
        <v>11804</v>
      </c>
      <c r="O1689">
        <v>6</v>
      </c>
      <c r="P1689">
        <v>1</v>
      </c>
      <c r="Q1689">
        <v>202200352</v>
      </c>
      <c r="R1689" s="15">
        <v>5249.99</v>
      </c>
      <c r="S1689" t="s">
        <v>59</v>
      </c>
      <c r="T1689" t="s">
        <v>5878</v>
      </c>
      <c r="U1689" t="s">
        <v>5879</v>
      </c>
      <c r="V1689" t="s">
        <v>41</v>
      </c>
      <c r="W1689" t="s">
        <v>12012</v>
      </c>
      <c r="Y1689" t="s">
        <v>5880</v>
      </c>
      <c r="Z1689" t="s">
        <v>5881</v>
      </c>
      <c r="AA1689">
        <v>1348</v>
      </c>
      <c r="AB1689" t="s">
        <v>462</v>
      </c>
      <c r="AC1689" t="s">
        <v>59</v>
      </c>
      <c r="AE1689" t="s">
        <v>11849</v>
      </c>
      <c r="AF1689" t="s">
        <v>461</v>
      </c>
      <c r="AG1689" t="s">
        <v>238</v>
      </c>
    </row>
    <row r="1690" spans="1:33" x14ac:dyDescent="0.25">
      <c r="A1690">
        <v>6</v>
      </c>
      <c r="B1690" t="s">
        <v>483</v>
      </c>
      <c r="C1690" t="s">
        <v>2934</v>
      </c>
      <c r="D1690">
        <v>9</v>
      </c>
      <c r="E1690">
        <v>2569</v>
      </c>
      <c r="F1690" t="s">
        <v>235</v>
      </c>
      <c r="G1690">
        <v>0</v>
      </c>
      <c r="H1690" t="s">
        <v>36</v>
      </c>
      <c r="I1690" t="s">
        <v>37</v>
      </c>
      <c r="J1690" t="s">
        <v>9337</v>
      </c>
      <c r="K1690">
        <v>1</v>
      </c>
      <c r="L1690" t="s">
        <v>11150</v>
      </c>
      <c r="M1690" t="s">
        <v>11151</v>
      </c>
      <c r="N1690" t="s">
        <v>11824</v>
      </c>
      <c r="O1690">
        <v>6</v>
      </c>
      <c r="P1690">
        <v>1</v>
      </c>
      <c r="Q1690">
        <v>202201001</v>
      </c>
      <c r="R1690" s="15">
        <v>10499.99</v>
      </c>
      <c r="S1690" t="s">
        <v>38</v>
      </c>
      <c r="T1690" t="s">
        <v>39</v>
      </c>
      <c r="U1690" t="s">
        <v>40</v>
      </c>
      <c r="V1690" t="s">
        <v>41</v>
      </c>
      <c r="W1690" t="s">
        <v>9337</v>
      </c>
      <c r="Y1690" t="s">
        <v>5238</v>
      </c>
      <c r="Z1690" t="s">
        <v>5886</v>
      </c>
      <c r="AA1690">
        <v>789</v>
      </c>
      <c r="AB1690" t="s">
        <v>462</v>
      </c>
      <c r="AC1690" t="s">
        <v>59</v>
      </c>
      <c r="AE1690" t="s">
        <v>11152</v>
      </c>
      <c r="AF1690" t="s">
        <v>461</v>
      </c>
      <c r="AG1690" t="s">
        <v>238</v>
      </c>
    </row>
    <row r="1691" spans="1:33" x14ac:dyDescent="0.25">
      <c r="A1691">
        <v>5</v>
      </c>
      <c r="B1691" t="s">
        <v>3036</v>
      </c>
      <c r="C1691" t="s">
        <v>3037</v>
      </c>
      <c r="D1691">
        <v>0</v>
      </c>
      <c r="E1691">
        <v>35332</v>
      </c>
      <c r="F1691" t="s">
        <v>93</v>
      </c>
      <c r="G1691">
        <v>0</v>
      </c>
      <c r="H1691" t="s">
        <v>36</v>
      </c>
      <c r="I1691" t="s">
        <v>37</v>
      </c>
      <c r="J1691" t="s">
        <v>8859</v>
      </c>
      <c r="K1691">
        <v>1</v>
      </c>
      <c r="L1691" t="s">
        <v>9444</v>
      </c>
      <c r="M1691" t="s">
        <v>9445</v>
      </c>
      <c r="N1691" t="s">
        <v>9446</v>
      </c>
      <c r="O1691">
        <v>6</v>
      </c>
      <c r="P1691">
        <v>1</v>
      </c>
      <c r="Q1691">
        <v>202200891</v>
      </c>
      <c r="R1691" s="15">
        <v>25476</v>
      </c>
      <c r="S1691" t="s">
        <v>38</v>
      </c>
      <c r="T1691" t="s">
        <v>39</v>
      </c>
      <c r="U1691" t="s">
        <v>40</v>
      </c>
      <c r="V1691" t="s">
        <v>41</v>
      </c>
      <c r="W1691" t="s">
        <v>8859</v>
      </c>
      <c r="Y1691" t="s">
        <v>5238</v>
      </c>
      <c r="AA1691">
        <v>0</v>
      </c>
      <c r="AB1691" t="s">
        <v>9447</v>
      </c>
      <c r="AC1691" t="s">
        <v>260</v>
      </c>
      <c r="AE1691" t="s">
        <v>9448</v>
      </c>
      <c r="AF1691" t="s">
        <v>36</v>
      </c>
      <c r="AG1691" t="s">
        <v>43</v>
      </c>
    </row>
    <row r="1692" spans="1:33" x14ac:dyDescent="0.25">
      <c r="A1692">
        <v>5</v>
      </c>
      <c r="B1692" t="s">
        <v>3036</v>
      </c>
      <c r="C1692" t="s">
        <v>3037</v>
      </c>
      <c r="D1692">
        <v>0</v>
      </c>
      <c r="E1692">
        <v>35332</v>
      </c>
      <c r="F1692" t="s">
        <v>93</v>
      </c>
      <c r="G1692">
        <v>0</v>
      </c>
      <c r="H1692" t="s">
        <v>36</v>
      </c>
      <c r="I1692" t="s">
        <v>37</v>
      </c>
      <c r="J1692" t="s">
        <v>8859</v>
      </c>
      <c r="K1692">
        <v>2</v>
      </c>
      <c r="L1692" t="s">
        <v>9444</v>
      </c>
      <c r="M1692" t="s">
        <v>9445</v>
      </c>
      <c r="N1692" t="s">
        <v>9446</v>
      </c>
      <c r="O1692">
        <v>6</v>
      </c>
      <c r="P1692">
        <v>2</v>
      </c>
      <c r="Q1692">
        <v>202200891</v>
      </c>
      <c r="R1692" s="15">
        <v>28464</v>
      </c>
      <c r="S1692" t="s">
        <v>38</v>
      </c>
      <c r="T1692" t="s">
        <v>39</v>
      </c>
      <c r="U1692" t="s">
        <v>40</v>
      </c>
      <c r="V1692" t="s">
        <v>41</v>
      </c>
      <c r="W1692" t="s">
        <v>8859</v>
      </c>
      <c r="Y1692" t="s">
        <v>5238</v>
      </c>
      <c r="AA1692">
        <v>0</v>
      </c>
      <c r="AB1692" t="s">
        <v>9447</v>
      </c>
      <c r="AC1692" t="s">
        <v>260</v>
      </c>
      <c r="AE1692" t="s">
        <v>9448</v>
      </c>
      <c r="AF1692" t="s">
        <v>36</v>
      </c>
      <c r="AG1692" t="s">
        <v>43</v>
      </c>
    </row>
    <row r="1693" spans="1:33" x14ac:dyDescent="0.25">
      <c r="A1693">
        <v>6</v>
      </c>
      <c r="B1693" t="s">
        <v>2545</v>
      </c>
      <c r="C1693" t="s">
        <v>2546</v>
      </c>
      <c r="D1693">
        <v>10</v>
      </c>
      <c r="E1693">
        <v>2883</v>
      </c>
      <c r="F1693" t="s">
        <v>235</v>
      </c>
      <c r="G1693">
        <v>0</v>
      </c>
      <c r="H1693" t="s">
        <v>36</v>
      </c>
      <c r="I1693" t="s">
        <v>37</v>
      </c>
      <c r="J1693" t="s">
        <v>9337</v>
      </c>
      <c r="K1693">
        <v>1</v>
      </c>
      <c r="L1693" t="s">
        <v>3025</v>
      </c>
      <c r="M1693" t="s">
        <v>10868</v>
      </c>
      <c r="N1693" t="s">
        <v>11804</v>
      </c>
      <c r="O1693">
        <v>6</v>
      </c>
      <c r="P1693">
        <v>1</v>
      </c>
      <c r="Q1693">
        <v>202201013</v>
      </c>
      <c r="R1693" s="15">
        <v>8298.4599999999991</v>
      </c>
      <c r="S1693" t="s">
        <v>38</v>
      </c>
      <c r="T1693" t="s">
        <v>39</v>
      </c>
      <c r="U1693" t="s">
        <v>40</v>
      </c>
      <c r="V1693" t="s">
        <v>41</v>
      </c>
      <c r="W1693" t="s">
        <v>9337</v>
      </c>
      <c r="Y1693" t="s">
        <v>5238</v>
      </c>
      <c r="Z1693" t="s">
        <v>5886</v>
      </c>
      <c r="AA1693">
        <v>807</v>
      </c>
      <c r="AB1693" t="s">
        <v>443</v>
      </c>
      <c r="AC1693" t="s">
        <v>59</v>
      </c>
      <c r="AE1693" t="s">
        <v>10869</v>
      </c>
      <c r="AF1693" t="s">
        <v>442</v>
      </c>
      <c r="AG1693" t="s">
        <v>238</v>
      </c>
    </row>
    <row r="1694" spans="1:33" x14ac:dyDescent="0.25">
      <c r="A1694">
        <v>6</v>
      </c>
      <c r="B1694" t="s">
        <v>2545</v>
      </c>
      <c r="C1694" t="s">
        <v>2546</v>
      </c>
      <c r="D1694">
        <v>8</v>
      </c>
      <c r="E1694">
        <v>1908</v>
      </c>
      <c r="F1694" t="s">
        <v>235</v>
      </c>
      <c r="G1694">
        <v>0</v>
      </c>
      <c r="H1694" t="s">
        <v>36</v>
      </c>
      <c r="I1694" t="s">
        <v>37</v>
      </c>
      <c r="J1694" t="s">
        <v>9218</v>
      </c>
      <c r="K1694">
        <v>1</v>
      </c>
      <c r="L1694" t="s">
        <v>3025</v>
      </c>
      <c r="M1694" t="s">
        <v>7269</v>
      </c>
      <c r="N1694" t="s">
        <v>5895</v>
      </c>
      <c r="O1694">
        <v>6</v>
      </c>
      <c r="P1694">
        <v>1</v>
      </c>
      <c r="Q1694">
        <v>202200875</v>
      </c>
      <c r="R1694" s="15">
        <v>8298.4599999999991</v>
      </c>
      <c r="S1694" t="s">
        <v>38</v>
      </c>
      <c r="T1694" t="s">
        <v>39</v>
      </c>
      <c r="U1694" t="s">
        <v>40</v>
      </c>
      <c r="V1694" t="s">
        <v>41</v>
      </c>
      <c r="W1694" t="s">
        <v>9218</v>
      </c>
      <c r="Y1694" t="s">
        <v>5238</v>
      </c>
      <c r="Z1694" t="s">
        <v>5886</v>
      </c>
      <c r="AA1694">
        <v>383</v>
      </c>
      <c r="AB1694" t="s">
        <v>443</v>
      </c>
      <c r="AC1694" t="s">
        <v>59</v>
      </c>
      <c r="AE1694" t="s">
        <v>4535</v>
      </c>
      <c r="AF1694" t="s">
        <v>442</v>
      </c>
      <c r="AG1694" t="s">
        <v>238</v>
      </c>
    </row>
    <row r="1695" spans="1:33" x14ac:dyDescent="0.25">
      <c r="A1695">
        <v>6</v>
      </c>
      <c r="B1695" t="s">
        <v>2545</v>
      </c>
      <c r="C1695" t="s">
        <v>2546</v>
      </c>
      <c r="D1695">
        <v>6</v>
      </c>
      <c r="E1695">
        <v>2084</v>
      </c>
      <c r="F1695" t="s">
        <v>235</v>
      </c>
      <c r="G1695">
        <v>0</v>
      </c>
      <c r="H1695" t="s">
        <v>36</v>
      </c>
      <c r="I1695" t="s">
        <v>37</v>
      </c>
      <c r="J1695" t="s">
        <v>9218</v>
      </c>
      <c r="K1695">
        <v>1</v>
      </c>
      <c r="L1695" t="s">
        <v>3025</v>
      </c>
      <c r="M1695" t="s">
        <v>7263</v>
      </c>
      <c r="N1695" t="s">
        <v>5893</v>
      </c>
      <c r="O1695">
        <v>6</v>
      </c>
      <c r="P1695">
        <v>1</v>
      </c>
      <c r="Q1695">
        <v>202200876</v>
      </c>
      <c r="R1695" s="15">
        <v>8298.4599999999991</v>
      </c>
      <c r="S1695" t="s">
        <v>38</v>
      </c>
      <c r="T1695" t="s">
        <v>39</v>
      </c>
      <c r="U1695" t="s">
        <v>40</v>
      </c>
      <c r="V1695" t="s">
        <v>41</v>
      </c>
      <c r="W1695" t="s">
        <v>9218</v>
      </c>
      <c r="Y1695" t="s">
        <v>5238</v>
      </c>
      <c r="Z1695" t="s">
        <v>5886</v>
      </c>
      <c r="AA1695">
        <v>385</v>
      </c>
      <c r="AB1695" t="s">
        <v>443</v>
      </c>
      <c r="AC1695" t="s">
        <v>59</v>
      </c>
      <c r="AE1695" t="s">
        <v>2649</v>
      </c>
      <c r="AF1695" t="s">
        <v>442</v>
      </c>
      <c r="AG1695" t="s">
        <v>238</v>
      </c>
    </row>
    <row r="1696" spans="1:33" x14ac:dyDescent="0.25">
      <c r="A1696">
        <v>5</v>
      </c>
      <c r="B1696" t="s">
        <v>80</v>
      </c>
      <c r="C1696" t="s">
        <v>49</v>
      </c>
      <c r="D1696">
        <v>0</v>
      </c>
      <c r="E1696">
        <v>32537</v>
      </c>
      <c r="F1696" t="s">
        <v>67</v>
      </c>
      <c r="G1696">
        <v>0</v>
      </c>
      <c r="H1696" t="s">
        <v>36</v>
      </c>
      <c r="I1696" t="s">
        <v>37</v>
      </c>
      <c r="J1696" t="s">
        <v>13518</v>
      </c>
      <c r="K1696">
        <v>1</v>
      </c>
      <c r="L1696" t="s">
        <v>13547</v>
      </c>
      <c r="M1696" t="s">
        <v>13626</v>
      </c>
      <c r="N1696" t="s">
        <v>68</v>
      </c>
      <c r="O1696">
        <v>6</v>
      </c>
      <c r="P1696">
        <v>1</v>
      </c>
      <c r="Q1696">
        <v>202201357</v>
      </c>
      <c r="R1696" s="15">
        <v>1740</v>
      </c>
      <c r="S1696" t="s">
        <v>38</v>
      </c>
      <c r="T1696" t="s">
        <v>39</v>
      </c>
      <c r="U1696" t="s">
        <v>40</v>
      </c>
      <c r="V1696" t="s">
        <v>41</v>
      </c>
      <c r="W1696" t="s">
        <v>13518</v>
      </c>
      <c r="Y1696" t="s">
        <v>5238</v>
      </c>
      <c r="AA1696">
        <v>0</v>
      </c>
      <c r="AB1696" t="s">
        <v>247</v>
      </c>
      <c r="AC1696" t="s">
        <v>50</v>
      </c>
      <c r="AE1696" t="s">
        <v>13627</v>
      </c>
      <c r="AF1696" t="s">
        <v>280</v>
      </c>
      <c r="AG1696" t="s">
        <v>43</v>
      </c>
    </row>
    <row r="1697" spans="1:33" x14ac:dyDescent="0.25">
      <c r="A1697">
        <v>5</v>
      </c>
      <c r="B1697" t="s">
        <v>80</v>
      </c>
      <c r="C1697" t="s">
        <v>49</v>
      </c>
      <c r="D1697">
        <v>0</v>
      </c>
      <c r="E1697">
        <v>32538</v>
      </c>
      <c r="F1697" t="s">
        <v>67</v>
      </c>
      <c r="G1697">
        <v>0</v>
      </c>
      <c r="H1697" t="s">
        <v>36</v>
      </c>
      <c r="I1697" t="s">
        <v>37</v>
      </c>
      <c r="J1697" t="s">
        <v>13518</v>
      </c>
      <c r="K1697">
        <v>1</v>
      </c>
      <c r="L1697" t="s">
        <v>13547</v>
      </c>
      <c r="M1697" t="s">
        <v>13548</v>
      </c>
      <c r="N1697" t="s">
        <v>68</v>
      </c>
      <c r="O1697">
        <v>6</v>
      </c>
      <c r="P1697">
        <v>1</v>
      </c>
      <c r="Q1697">
        <v>202201357</v>
      </c>
      <c r="R1697" s="15">
        <v>1740</v>
      </c>
      <c r="S1697" t="s">
        <v>38</v>
      </c>
      <c r="T1697" t="s">
        <v>39</v>
      </c>
      <c r="U1697" t="s">
        <v>40</v>
      </c>
      <c r="V1697" t="s">
        <v>41</v>
      </c>
      <c r="W1697" t="s">
        <v>13518</v>
      </c>
      <c r="Y1697" t="s">
        <v>5238</v>
      </c>
      <c r="AA1697">
        <v>0</v>
      </c>
      <c r="AB1697" t="s">
        <v>247</v>
      </c>
      <c r="AC1697" t="s">
        <v>50</v>
      </c>
      <c r="AE1697" t="s">
        <v>13549</v>
      </c>
      <c r="AF1697" t="s">
        <v>280</v>
      </c>
      <c r="AG1697" t="s">
        <v>43</v>
      </c>
    </row>
    <row r="1698" spans="1:33" x14ac:dyDescent="0.25">
      <c r="A1698">
        <v>5</v>
      </c>
      <c r="B1698" t="s">
        <v>80</v>
      </c>
      <c r="C1698" t="s">
        <v>49</v>
      </c>
      <c r="D1698">
        <v>0</v>
      </c>
      <c r="E1698">
        <v>40492</v>
      </c>
      <c r="F1698" t="s">
        <v>67</v>
      </c>
      <c r="G1698">
        <v>0</v>
      </c>
      <c r="H1698" t="s">
        <v>36</v>
      </c>
      <c r="I1698" t="s">
        <v>37</v>
      </c>
      <c r="J1698" t="s">
        <v>13518</v>
      </c>
      <c r="K1698">
        <v>1</v>
      </c>
      <c r="L1698" t="s">
        <v>13547</v>
      </c>
      <c r="M1698" t="s">
        <v>13635</v>
      </c>
      <c r="N1698" t="s">
        <v>68</v>
      </c>
      <c r="O1698">
        <v>6</v>
      </c>
      <c r="P1698">
        <v>1</v>
      </c>
      <c r="Q1698">
        <v>202201357</v>
      </c>
      <c r="R1698" s="15">
        <v>1740</v>
      </c>
      <c r="S1698" t="s">
        <v>38</v>
      </c>
      <c r="T1698" t="s">
        <v>39</v>
      </c>
      <c r="U1698" t="s">
        <v>40</v>
      </c>
      <c r="V1698" t="s">
        <v>41</v>
      </c>
      <c r="W1698" t="s">
        <v>13518</v>
      </c>
      <c r="Y1698" t="s">
        <v>5238</v>
      </c>
      <c r="AA1698">
        <v>0</v>
      </c>
      <c r="AB1698" t="s">
        <v>247</v>
      </c>
      <c r="AC1698" t="s">
        <v>50</v>
      </c>
      <c r="AE1698" t="s">
        <v>13636</v>
      </c>
      <c r="AF1698" t="s">
        <v>280</v>
      </c>
      <c r="AG1698" t="s">
        <v>43</v>
      </c>
    </row>
    <row r="1699" spans="1:33" x14ac:dyDescent="0.25">
      <c r="A1699">
        <v>5</v>
      </c>
      <c r="B1699" t="s">
        <v>80</v>
      </c>
      <c r="C1699" t="s">
        <v>49</v>
      </c>
      <c r="D1699">
        <v>0</v>
      </c>
      <c r="E1699">
        <v>35037</v>
      </c>
      <c r="F1699" t="s">
        <v>67</v>
      </c>
      <c r="G1699">
        <v>0</v>
      </c>
      <c r="H1699" t="s">
        <v>36</v>
      </c>
      <c r="I1699" t="s">
        <v>37</v>
      </c>
      <c r="J1699" t="s">
        <v>13518</v>
      </c>
      <c r="K1699">
        <v>1</v>
      </c>
      <c r="L1699" t="s">
        <v>13547</v>
      </c>
      <c r="M1699" t="s">
        <v>13582</v>
      </c>
      <c r="N1699" t="s">
        <v>68</v>
      </c>
      <c r="O1699">
        <v>6</v>
      </c>
      <c r="P1699">
        <v>1</v>
      </c>
      <c r="Q1699">
        <v>202201357</v>
      </c>
      <c r="R1699" s="15">
        <v>1740</v>
      </c>
      <c r="S1699" t="s">
        <v>38</v>
      </c>
      <c r="T1699" t="s">
        <v>39</v>
      </c>
      <c r="U1699" t="s">
        <v>40</v>
      </c>
      <c r="V1699" t="s">
        <v>41</v>
      </c>
      <c r="W1699" t="s">
        <v>13518</v>
      </c>
      <c r="Y1699" t="s">
        <v>5238</v>
      </c>
      <c r="AA1699">
        <v>0</v>
      </c>
      <c r="AB1699" t="s">
        <v>247</v>
      </c>
      <c r="AC1699" t="s">
        <v>50</v>
      </c>
      <c r="AE1699" t="s">
        <v>13583</v>
      </c>
      <c r="AF1699" t="s">
        <v>280</v>
      </c>
      <c r="AG1699" t="s">
        <v>43</v>
      </c>
    </row>
    <row r="1700" spans="1:33" x14ac:dyDescent="0.25">
      <c r="A1700">
        <v>5</v>
      </c>
      <c r="B1700" t="s">
        <v>80</v>
      </c>
      <c r="C1700" t="s">
        <v>49</v>
      </c>
      <c r="D1700">
        <v>0</v>
      </c>
      <c r="E1700">
        <v>40532</v>
      </c>
      <c r="F1700" t="s">
        <v>67</v>
      </c>
      <c r="G1700">
        <v>0</v>
      </c>
      <c r="H1700" t="s">
        <v>36</v>
      </c>
      <c r="I1700" t="s">
        <v>37</v>
      </c>
      <c r="J1700" t="s">
        <v>13518</v>
      </c>
      <c r="K1700">
        <v>1</v>
      </c>
      <c r="L1700" t="s">
        <v>13547</v>
      </c>
      <c r="M1700" t="s">
        <v>13586</v>
      </c>
      <c r="N1700" t="s">
        <v>68</v>
      </c>
      <c r="O1700">
        <v>6</v>
      </c>
      <c r="P1700">
        <v>1</v>
      </c>
      <c r="Q1700">
        <v>202201357</v>
      </c>
      <c r="R1700" s="15">
        <v>1740</v>
      </c>
      <c r="S1700" t="s">
        <v>38</v>
      </c>
      <c r="T1700" t="s">
        <v>39</v>
      </c>
      <c r="U1700" t="s">
        <v>40</v>
      </c>
      <c r="V1700" t="s">
        <v>41</v>
      </c>
      <c r="W1700" t="s">
        <v>13518</v>
      </c>
      <c r="Y1700" t="s">
        <v>5238</v>
      </c>
      <c r="AA1700">
        <v>0</v>
      </c>
      <c r="AB1700" t="s">
        <v>247</v>
      </c>
      <c r="AC1700" t="s">
        <v>50</v>
      </c>
      <c r="AE1700" t="s">
        <v>13587</v>
      </c>
      <c r="AF1700" t="s">
        <v>280</v>
      </c>
      <c r="AG1700" t="s">
        <v>43</v>
      </c>
    </row>
    <row r="1701" spans="1:33" x14ac:dyDescent="0.25">
      <c r="A1701">
        <v>5</v>
      </c>
      <c r="B1701" t="s">
        <v>80</v>
      </c>
      <c r="C1701" t="s">
        <v>49</v>
      </c>
      <c r="D1701">
        <v>0</v>
      </c>
      <c r="E1701">
        <v>40502</v>
      </c>
      <c r="F1701" t="s">
        <v>67</v>
      </c>
      <c r="G1701">
        <v>0</v>
      </c>
      <c r="H1701" t="s">
        <v>36</v>
      </c>
      <c r="I1701" t="s">
        <v>37</v>
      </c>
      <c r="J1701" t="s">
        <v>13518</v>
      </c>
      <c r="K1701">
        <v>1</v>
      </c>
      <c r="L1701" t="s">
        <v>13547</v>
      </c>
      <c r="M1701" t="s">
        <v>13552</v>
      </c>
      <c r="N1701" t="s">
        <v>68</v>
      </c>
      <c r="O1701">
        <v>6</v>
      </c>
      <c r="P1701">
        <v>1</v>
      </c>
      <c r="Q1701">
        <v>202201357</v>
      </c>
      <c r="R1701" s="15">
        <v>1740</v>
      </c>
      <c r="S1701" t="s">
        <v>38</v>
      </c>
      <c r="T1701" t="s">
        <v>39</v>
      </c>
      <c r="U1701" t="s">
        <v>40</v>
      </c>
      <c r="V1701" t="s">
        <v>41</v>
      </c>
      <c r="W1701" t="s">
        <v>13518</v>
      </c>
      <c r="Y1701" t="s">
        <v>5238</v>
      </c>
      <c r="AA1701">
        <v>0</v>
      </c>
      <c r="AB1701" t="s">
        <v>247</v>
      </c>
      <c r="AC1701" t="s">
        <v>50</v>
      </c>
      <c r="AE1701" t="s">
        <v>9165</v>
      </c>
      <c r="AF1701" t="s">
        <v>280</v>
      </c>
      <c r="AG1701" t="s">
        <v>43</v>
      </c>
    </row>
    <row r="1702" spans="1:33" x14ac:dyDescent="0.25">
      <c r="A1702">
        <v>6</v>
      </c>
      <c r="B1702" t="s">
        <v>290</v>
      </c>
      <c r="C1702" t="s">
        <v>291</v>
      </c>
      <c r="D1702">
        <v>2200061</v>
      </c>
      <c r="E1702">
        <v>4190</v>
      </c>
      <c r="F1702" t="s">
        <v>299</v>
      </c>
      <c r="G1702">
        <v>0</v>
      </c>
      <c r="H1702" t="s">
        <v>36</v>
      </c>
      <c r="I1702" t="s">
        <v>37</v>
      </c>
      <c r="J1702" t="s">
        <v>13045</v>
      </c>
      <c r="K1702">
        <v>1</v>
      </c>
      <c r="L1702" t="s">
        <v>12857</v>
      </c>
      <c r="M1702" t="s">
        <v>12858</v>
      </c>
      <c r="N1702" t="s">
        <v>13778</v>
      </c>
      <c r="O1702">
        <v>6</v>
      </c>
      <c r="P1702">
        <v>1</v>
      </c>
      <c r="Q1702">
        <v>202200108</v>
      </c>
      <c r="R1702" s="15">
        <v>852098.27</v>
      </c>
      <c r="S1702" t="s">
        <v>59</v>
      </c>
      <c r="T1702" t="s">
        <v>3093</v>
      </c>
      <c r="U1702" t="s">
        <v>3473</v>
      </c>
      <c r="V1702" t="s">
        <v>41</v>
      </c>
      <c r="W1702" t="s">
        <v>13045</v>
      </c>
      <c r="Y1702" t="s">
        <v>3352</v>
      </c>
      <c r="Z1702" t="s">
        <v>3353</v>
      </c>
      <c r="AA1702">
        <v>1496</v>
      </c>
      <c r="AB1702" t="s">
        <v>13779</v>
      </c>
      <c r="AC1702" t="s">
        <v>59</v>
      </c>
      <c r="AE1702" t="s">
        <v>12859</v>
      </c>
      <c r="AF1702" t="s">
        <v>36</v>
      </c>
      <c r="AG1702" t="s">
        <v>301</v>
      </c>
    </row>
    <row r="1703" spans="1:33" x14ac:dyDescent="0.25">
      <c r="A1703">
        <v>6</v>
      </c>
      <c r="B1703" t="s">
        <v>196</v>
      </c>
      <c r="C1703" t="s">
        <v>2139</v>
      </c>
      <c r="D1703">
        <v>8</v>
      </c>
      <c r="E1703">
        <v>1801</v>
      </c>
      <c r="F1703" t="s">
        <v>235</v>
      </c>
      <c r="G1703">
        <v>0</v>
      </c>
      <c r="H1703" t="s">
        <v>36</v>
      </c>
      <c r="I1703" t="s">
        <v>37</v>
      </c>
      <c r="J1703" t="s">
        <v>5262</v>
      </c>
      <c r="K1703">
        <v>1</v>
      </c>
      <c r="L1703" t="s">
        <v>2182</v>
      </c>
      <c r="M1703" t="s">
        <v>6079</v>
      </c>
      <c r="N1703" t="s">
        <v>5895</v>
      </c>
      <c r="O1703">
        <v>6</v>
      </c>
      <c r="P1703">
        <v>1</v>
      </c>
      <c r="Q1703">
        <v>202200712</v>
      </c>
      <c r="R1703" s="15">
        <v>6194.32</v>
      </c>
      <c r="S1703" t="s">
        <v>38</v>
      </c>
      <c r="T1703" t="s">
        <v>39</v>
      </c>
      <c r="U1703" t="s">
        <v>40</v>
      </c>
      <c r="V1703" t="s">
        <v>41</v>
      </c>
      <c r="W1703" t="s">
        <v>5262</v>
      </c>
      <c r="Y1703" t="s">
        <v>5238</v>
      </c>
      <c r="Z1703" t="s">
        <v>5886</v>
      </c>
      <c r="AA1703">
        <v>4</v>
      </c>
      <c r="AB1703" t="s">
        <v>185</v>
      </c>
      <c r="AC1703" t="s">
        <v>59</v>
      </c>
      <c r="AE1703" t="s">
        <v>3449</v>
      </c>
      <c r="AF1703" t="s">
        <v>184</v>
      </c>
      <c r="AG1703" t="s">
        <v>238</v>
      </c>
    </row>
    <row r="1704" spans="1:33" x14ac:dyDescent="0.25">
      <c r="A1704">
        <v>6</v>
      </c>
      <c r="B1704" t="s">
        <v>196</v>
      </c>
      <c r="C1704" t="s">
        <v>2139</v>
      </c>
      <c r="D1704">
        <v>10</v>
      </c>
      <c r="E1704">
        <v>2776</v>
      </c>
      <c r="F1704" t="s">
        <v>235</v>
      </c>
      <c r="G1704">
        <v>0</v>
      </c>
      <c r="H1704" t="s">
        <v>36</v>
      </c>
      <c r="I1704" t="s">
        <v>37</v>
      </c>
      <c r="J1704" t="s">
        <v>9337</v>
      </c>
      <c r="K1704">
        <v>1</v>
      </c>
      <c r="L1704" t="s">
        <v>2182</v>
      </c>
      <c r="M1704" t="s">
        <v>9872</v>
      </c>
      <c r="N1704" t="s">
        <v>9805</v>
      </c>
      <c r="O1704">
        <v>6</v>
      </c>
      <c r="P1704">
        <v>1</v>
      </c>
      <c r="Q1704">
        <v>202201007</v>
      </c>
      <c r="R1704" s="15">
        <v>6194.32</v>
      </c>
      <c r="S1704" t="s">
        <v>38</v>
      </c>
      <c r="T1704" t="s">
        <v>39</v>
      </c>
      <c r="U1704" t="s">
        <v>40</v>
      </c>
      <c r="V1704" t="s">
        <v>41</v>
      </c>
      <c r="W1704" t="s">
        <v>9337</v>
      </c>
      <c r="Y1704" t="s">
        <v>5238</v>
      </c>
      <c r="Z1704" t="s">
        <v>5886</v>
      </c>
      <c r="AA1704">
        <v>797</v>
      </c>
      <c r="AB1704" t="s">
        <v>185</v>
      </c>
      <c r="AC1704" t="s">
        <v>59</v>
      </c>
      <c r="AE1704" t="s">
        <v>9873</v>
      </c>
      <c r="AF1704" t="s">
        <v>184</v>
      </c>
      <c r="AG1704" t="s">
        <v>238</v>
      </c>
    </row>
    <row r="1705" spans="1:33" x14ac:dyDescent="0.25">
      <c r="A1705">
        <v>5</v>
      </c>
      <c r="B1705" t="s">
        <v>80</v>
      </c>
      <c r="C1705" t="s">
        <v>49</v>
      </c>
      <c r="D1705">
        <v>0</v>
      </c>
      <c r="E1705">
        <v>47291</v>
      </c>
      <c r="F1705" t="s">
        <v>67</v>
      </c>
      <c r="G1705">
        <v>0</v>
      </c>
      <c r="H1705" t="s">
        <v>36</v>
      </c>
      <c r="I1705" t="s">
        <v>37</v>
      </c>
      <c r="J1705" t="s">
        <v>8820</v>
      </c>
      <c r="K1705">
        <v>1</v>
      </c>
      <c r="L1705" t="s">
        <v>9179</v>
      </c>
      <c r="M1705" t="s">
        <v>9204</v>
      </c>
      <c r="N1705" t="s">
        <v>68</v>
      </c>
      <c r="O1705">
        <v>6</v>
      </c>
      <c r="P1705">
        <v>1</v>
      </c>
      <c r="Q1705">
        <v>202200773</v>
      </c>
      <c r="R1705" s="15">
        <v>1740</v>
      </c>
      <c r="S1705" t="s">
        <v>38</v>
      </c>
      <c r="T1705" t="s">
        <v>39</v>
      </c>
      <c r="U1705" t="s">
        <v>40</v>
      </c>
      <c r="V1705" t="s">
        <v>41</v>
      </c>
      <c r="W1705" t="s">
        <v>8820</v>
      </c>
      <c r="Y1705" t="s">
        <v>5238</v>
      </c>
      <c r="AA1705">
        <v>0</v>
      </c>
      <c r="AB1705" t="s">
        <v>247</v>
      </c>
      <c r="AC1705" t="s">
        <v>50</v>
      </c>
      <c r="AE1705" t="s">
        <v>9205</v>
      </c>
      <c r="AF1705" t="s">
        <v>280</v>
      </c>
      <c r="AG1705" t="s">
        <v>43</v>
      </c>
    </row>
    <row r="1706" spans="1:33" x14ac:dyDescent="0.25">
      <c r="A1706">
        <v>5</v>
      </c>
      <c r="B1706" t="s">
        <v>80</v>
      </c>
      <c r="C1706" t="s">
        <v>49</v>
      </c>
      <c r="D1706">
        <v>0</v>
      </c>
      <c r="E1706">
        <v>40506</v>
      </c>
      <c r="F1706" t="s">
        <v>67</v>
      </c>
      <c r="G1706">
        <v>0</v>
      </c>
      <c r="H1706" t="s">
        <v>36</v>
      </c>
      <c r="I1706" t="s">
        <v>37</v>
      </c>
      <c r="J1706" t="s">
        <v>8820</v>
      </c>
      <c r="K1706">
        <v>1</v>
      </c>
      <c r="L1706" t="s">
        <v>9179</v>
      </c>
      <c r="M1706" t="s">
        <v>9180</v>
      </c>
      <c r="N1706" t="s">
        <v>68</v>
      </c>
      <c r="O1706">
        <v>6</v>
      </c>
      <c r="P1706">
        <v>1</v>
      </c>
      <c r="Q1706">
        <v>202200773</v>
      </c>
      <c r="R1706" s="15">
        <v>870</v>
      </c>
      <c r="S1706" t="s">
        <v>38</v>
      </c>
      <c r="T1706" t="s">
        <v>39</v>
      </c>
      <c r="U1706" t="s">
        <v>40</v>
      </c>
      <c r="V1706" t="s">
        <v>41</v>
      </c>
      <c r="W1706" t="s">
        <v>8820</v>
      </c>
      <c r="Y1706" t="s">
        <v>5238</v>
      </c>
      <c r="AA1706">
        <v>0</v>
      </c>
      <c r="AB1706" t="s">
        <v>247</v>
      </c>
      <c r="AC1706" t="s">
        <v>50</v>
      </c>
      <c r="AE1706" t="s">
        <v>9162</v>
      </c>
      <c r="AF1706" t="s">
        <v>280</v>
      </c>
      <c r="AG1706" t="s">
        <v>43</v>
      </c>
    </row>
    <row r="1707" spans="1:33" x14ac:dyDescent="0.25">
      <c r="A1707">
        <v>3</v>
      </c>
      <c r="B1707" t="s">
        <v>368</v>
      </c>
      <c r="C1707" t="s">
        <v>369</v>
      </c>
      <c r="D1707">
        <v>0</v>
      </c>
      <c r="E1707">
        <v>59307</v>
      </c>
      <c r="F1707" t="s">
        <v>93</v>
      </c>
      <c r="G1707">
        <v>0</v>
      </c>
      <c r="H1707" t="s">
        <v>36</v>
      </c>
      <c r="I1707" t="s">
        <v>37</v>
      </c>
      <c r="J1707" t="s">
        <v>12001</v>
      </c>
      <c r="K1707">
        <v>2</v>
      </c>
      <c r="L1707" t="s">
        <v>12032</v>
      </c>
      <c r="M1707" t="s">
        <v>12033</v>
      </c>
      <c r="N1707" t="s">
        <v>12034</v>
      </c>
      <c r="O1707">
        <v>6</v>
      </c>
      <c r="P1707">
        <v>2</v>
      </c>
      <c r="Q1707">
        <v>202201120</v>
      </c>
      <c r="R1707" s="15">
        <v>112099.5</v>
      </c>
      <c r="S1707" t="s">
        <v>38</v>
      </c>
      <c r="T1707" t="s">
        <v>39</v>
      </c>
      <c r="U1707" t="s">
        <v>40</v>
      </c>
      <c r="V1707" t="s">
        <v>41</v>
      </c>
      <c r="W1707" t="s">
        <v>12001</v>
      </c>
      <c r="Y1707" t="s">
        <v>5238</v>
      </c>
      <c r="AA1707">
        <v>0</v>
      </c>
      <c r="AB1707" t="s">
        <v>12035</v>
      </c>
      <c r="AC1707" t="s">
        <v>59</v>
      </c>
      <c r="AE1707" t="s">
        <v>12036</v>
      </c>
      <c r="AF1707" t="s">
        <v>36</v>
      </c>
      <c r="AG1707" t="s">
        <v>43</v>
      </c>
    </row>
    <row r="1708" spans="1:33" x14ac:dyDescent="0.25">
      <c r="A1708">
        <v>6</v>
      </c>
      <c r="B1708" t="s">
        <v>1845</v>
      </c>
      <c r="C1708" t="s">
        <v>1846</v>
      </c>
      <c r="D1708">
        <v>10</v>
      </c>
      <c r="E1708">
        <v>2864</v>
      </c>
      <c r="F1708" t="s">
        <v>235</v>
      </c>
      <c r="G1708">
        <v>0</v>
      </c>
      <c r="H1708" t="s">
        <v>36</v>
      </c>
      <c r="I1708" t="s">
        <v>37</v>
      </c>
      <c r="J1708" t="s">
        <v>9337</v>
      </c>
      <c r="K1708">
        <v>1</v>
      </c>
      <c r="L1708" t="s">
        <v>1862</v>
      </c>
      <c r="M1708" t="s">
        <v>10400</v>
      </c>
      <c r="N1708" t="s">
        <v>11804</v>
      </c>
      <c r="O1708">
        <v>6</v>
      </c>
      <c r="P1708">
        <v>1</v>
      </c>
      <c r="Q1708">
        <v>202201006</v>
      </c>
      <c r="R1708" s="15">
        <v>3081.07</v>
      </c>
      <c r="S1708" t="s">
        <v>38</v>
      </c>
      <c r="T1708" t="s">
        <v>39</v>
      </c>
      <c r="U1708" t="s">
        <v>40</v>
      </c>
      <c r="V1708" t="s">
        <v>41</v>
      </c>
      <c r="W1708" t="s">
        <v>9337</v>
      </c>
      <c r="Y1708" t="s">
        <v>5238</v>
      </c>
      <c r="Z1708" t="s">
        <v>5886</v>
      </c>
      <c r="AA1708">
        <v>795</v>
      </c>
      <c r="AB1708" t="s">
        <v>246</v>
      </c>
      <c r="AC1708" t="s">
        <v>59</v>
      </c>
      <c r="AE1708" t="s">
        <v>10401</v>
      </c>
      <c r="AF1708" t="s">
        <v>280</v>
      </c>
      <c r="AG1708" t="s">
        <v>238</v>
      </c>
    </row>
    <row r="1709" spans="1:33" x14ac:dyDescent="0.25">
      <c r="A1709">
        <v>6</v>
      </c>
      <c r="B1709" t="s">
        <v>1845</v>
      </c>
      <c r="C1709" t="s">
        <v>1846</v>
      </c>
      <c r="D1709">
        <v>8</v>
      </c>
      <c r="E1709">
        <v>1889</v>
      </c>
      <c r="F1709" t="s">
        <v>235</v>
      </c>
      <c r="G1709">
        <v>0</v>
      </c>
      <c r="H1709" t="s">
        <v>36</v>
      </c>
      <c r="I1709" t="s">
        <v>37</v>
      </c>
      <c r="J1709" t="s">
        <v>5262</v>
      </c>
      <c r="K1709">
        <v>1</v>
      </c>
      <c r="L1709" t="s">
        <v>1862</v>
      </c>
      <c r="M1709" t="s">
        <v>7051</v>
      </c>
      <c r="N1709" t="s">
        <v>5895</v>
      </c>
      <c r="O1709">
        <v>6</v>
      </c>
      <c r="P1709">
        <v>1</v>
      </c>
      <c r="Q1709">
        <v>202200713</v>
      </c>
      <c r="R1709" s="15">
        <v>3081.07</v>
      </c>
      <c r="S1709" t="s">
        <v>38</v>
      </c>
      <c r="T1709" t="s">
        <v>39</v>
      </c>
      <c r="U1709" t="s">
        <v>40</v>
      </c>
      <c r="V1709" t="s">
        <v>41</v>
      </c>
      <c r="W1709" t="s">
        <v>5262</v>
      </c>
      <c r="Y1709" t="s">
        <v>5238</v>
      </c>
      <c r="Z1709" t="s">
        <v>5886</v>
      </c>
      <c r="AA1709">
        <v>7</v>
      </c>
      <c r="AB1709" t="s">
        <v>246</v>
      </c>
      <c r="AC1709" t="s">
        <v>59</v>
      </c>
      <c r="AE1709" t="s">
        <v>3071</v>
      </c>
      <c r="AF1709" t="s">
        <v>280</v>
      </c>
      <c r="AG1709" t="s">
        <v>238</v>
      </c>
    </row>
    <row r="1710" spans="1:33" x14ac:dyDescent="0.25">
      <c r="A1710">
        <v>6</v>
      </c>
      <c r="B1710" t="s">
        <v>483</v>
      </c>
      <c r="C1710" t="s">
        <v>2934</v>
      </c>
      <c r="D1710">
        <v>9</v>
      </c>
      <c r="E1710">
        <v>2598</v>
      </c>
      <c r="F1710" t="s">
        <v>235</v>
      </c>
      <c r="G1710">
        <v>0</v>
      </c>
      <c r="H1710" t="s">
        <v>36</v>
      </c>
      <c r="I1710" t="s">
        <v>37</v>
      </c>
      <c r="J1710" t="s">
        <v>9337</v>
      </c>
      <c r="K1710">
        <v>1</v>
      </c>
      <c r="L1710" t="s">
        <v>11218</v>
      </c>
      <c r="M1710" t="s">
        <v>11219</v>
      </c>
      <c r="N1710" t="s">
        <v>11824</v>
      </c>
      <c r="O1710">
        <v>6</v>
      </c>
      <c r="P1710">
        <v>1</v>
      </c>
      <c r="Q1710">
        <v>202201001</v>
      </c>
      <c r="R1710" s="15">
        <v>12499.99</v>
      </c>
      <c r="S1710" t="s">
        <v>38</v>
      </c>
      <c r="T1710" t="s">
        <v>39</v>
      </c>
      <c r="U1710" t="s">
        <v>40</v>
      </c>
      <c r="V1710" t="s">
        <v>41</v>
      </c>
      <c r="W1710" t="s">
        <v>9337</v>
      </c>
      <c r="Y1710" t="s">
        <v>5238</v>
      </c>
      <c r="Z1710" t="s">
        <v>5886</v>
      </c>
      <c r="AA1710">
        <v>789</v>
      </c>
      <c r="AB1710" t="s">
        <v>462</v>
      </c>
      <c r="AC1710" t="s">
        <v>59</v>
      </c>
      <c r="AE1710" t="s">
        <v>11220</v>
      </c>
      <c r="AF1710" t="s">
        <v>461</v>
      </c>
      <c r="AG1710" t="s">
        <v>238</v>
      </c>
    </row>
    <row r="1711" spans="1:33" x14ac:dyDescent="0.25">
      <c r="A1711">
        <v>6</v>
      </c>
      <c r="B1711" t="s">
        <v>483</v>
      </c>
      <c r="C1711" t="s">
        <v>2934</v>
      </c>
      <c r="D1711">
        <v>17</v>
      </c>
      <c r="E1711">
        <v>4889</v>
      </c>
      <c r="F1711" t="s">
        <v>235</v>
      </c>
      <c r="G1711">
        <v>0</v>
      </c>
      <c r="H1711" t="s">
        <v>36</v>
      </c>
      <c r="I1711" t="s">
        <v>37</v>
      </c>
      <c r="J1711" t="s">
        <v>14794</v>
      </c>
      <c r="K1711">
        <v>1</v>
      </c>
      <c r="L1711" t="s">
        <v>11218</v>
      </c>
      <c r="M1711" t="s">
        <v>14654</v>
      </c>
      <c r="N1711" t="s">
        <v>15106</v>
      </c>
      <c r="O1711">
        <v>6</v>
      </c>
      <c r="P1711">
        <v>1</v>
      </c>
      <c r="Q1711">
        <v>202200487</v>
      </c>
      <c r="R1711" s="15">
        <v>6249.99</v>
      </c>
      <c r="S1711" t="s">
        <v>59</v>
      </c>
      <c r="T1711" t="s">
        <v>5878</v>
      </c>
      <c r="U1711" t="s">
        <v>5879</v>
      </c>
      <c r="V1711" t="s">
        <v>41</v>
      </c>
      <c r="W1711" t="s">
        <v>14794</v>
      </c>
      <c r="Y1711" t="s">
        <v>5880</v>
      </c>
      <c r="Z1711" t="s">
        <v>5881</v>
      </c>
      <c r="AA1711">
        <v>2075</v>
      </c>
      <c r="AB1711" t="s">
        <v>462</v>
      </c>
      <c r="AC1711" t="s">
        <v>59</v>
      </c>
      <c r="AE1711" t="s">
        <v>14655</v>
      </c>
      <c r="AF1711" t="s">
        <v>461</v>
      </c>
      <c r="AG1711" t="s">
        <v>238</v>
      </c>
    </row>
    <row r="1712" spans="1:33" x14ac:dyDescent="0.25">
      <c r="A1712">
        <v>6</v>
      </c>
      <c r="B1712" t="s">
        <v>483</v>
      </c>
      <c r="C1712" t="s">
        <v>2934</v>
      </c>
      <c r="D1712">
        <v>15</v>
      </c>
      <c r="E1712">
        <v>3929</v>
      </c>
      <c r="F1712" t="s">
        <v>235</v>
      </c>
      <c r="G1712">
        <v>0</v>
      </c>
      <c r="H1712" t="s">
        <v>36</v>
      </c>
      <c r="I1712" t="s">
        <v>37</v>
      </c>
      <c r="J1712" t="s">
        <v>12012</v>
      </c>
      <c r="K1712">
        <v>1</v>
      </c>
      <c r="L1712" t="s">
        <v>11218</v>
      </c>
      <c r="M1712" t="s">
        <v>11892</v>
      </c>
      <c r="N1712" t="s">
        <v>11804</v>
      </c>
      <c r="O1712">
        <v>6</v>
      </c>
      <c r="P1712">
        <v>1</v>
      </c>
      <c r="Q1712">
        <v>202200352</v>
      </c>
      <c r="R1712" s="15">
        <v>6249.99</v>
      </c>
      <c r="S1712" t="s">
        <v>59</v>
      </c>
      <c r="T1712" t="s">
        <v>5878</v>
      </c>
      <c r="U1712" t="s">
        <v>5879</v>
      </c>
      <c r="V1712" t="s">
        <v>41</v>
      </c>
      <c r="W1712" t="s">
        <v>12012</v>
      </c>
      <c r="Y1712" t="s">
        <v>5880</v>
      </c>
      <c r="Z1712" t="s">
        <v>5881</v>
      </c>
      <c r="AA1712">
        <v>1348</v>
      </c>
      <c r="AB1712" t="s">
        <v>462</v>
      </c>
      <c r="AC1712" t="s">
        <v>59</v>
      </c>
      <c r="AE1712" t="s">
        <v>11893</v>
      </c>
      <c r="AF1712" t="s">
        <v>461</v>
      </c>
      <c r="AG1712" t="s">
        <v>238</v>
      </c>
    </row>
    <row r="1713" spans="1:33" x14ac:dyDescent="0.25">
      <c r="A1713">
        <v>5</v>
      </c>
      <c r="B1713" t="s">
        <v>101</v>
      </c>
      <c r="C1713" t="s">
        <v>102</v>
      </c>
      <c r="D1713">
        <v>1499</v>
      </c>
      <c r="E1713">
        <v>35643</v>
      </c>
      <c r="F1713" t="s">
        <v>35</v>
      </c>
      <c r="G1713">
        <v>0</v>
      </c>
      <c r="H1713" t="s">
        <v>36</v>
      </c>
      <c r="I1713" t="s">
        <v>37</v>
      </c>
      <c r="J1713" t="s">
        <v>12012</v>
      </c>
      <c r="K1713">
        <v>1</v>
      </c>
      <c r="L1713" t="s">
        <v>12341</v>
      </c>
      <c r="M1713" t="s">
        <v>12505</v>
      </c>
      <c r="N1713" t="s">
        <v>13223</v>
      </c>
      <c r="O1713">
        <v>6</v>
      </c>
      <c r="P1713">
        <v>1</v>
      </c>
      <c r="Q1713">
        <v>202201257</v>
      </c>
      <c r="R1713" s="15">
        <v>3343.68</v>
      </c>
      <c r="S1713" t="s">
        <v>38</v>
      </c>
      <c r="T1713" t="s">
        <v>39</v>
      </c>
      <c r="U1713" t="s">
        <v>40</v>
      </c>
      <c r="V1713" t="s">
        <v>41</v>
      </c>
      <c r="W1713" t="s">
        <v>12012</v>
      </c>
      <c r="Y1713" t="s">
        <v>5238</v>
      </c>
      <c r="AA1713">
        <v>0</v>
      </c>
      <c r="AB1713" t="s">
        <v>12343</v>
      </c>
      <c r="AC1713" t="s">
        <v>58</v>
      </c>
      <c r="AE1713" t="s">
        <v>12506</v>
      </c>
      <c r="AF1713" t="s">
        <v>36</v>
      </c>
      <c r="AG1713" t="s">
        <v>43</v>
      </c>
    </row>
    <row r="1714" spans="1:33" x14ac:dyDescent="0.25">
      <c r="A1714">
        <v>5</v>
      </c>
      <c r="B1714" t="s">
        <v>12511</v>
      </c>
      <c r="C1714" t="s">
        <v>12512</v>
      </c>
      <c r="D1714">
        <v>0</v>
      </c>
      <c r="E1714">
        <v>24434</v>
      </c>
      <c r="F1714" t="s">
        <v>93</v>
      </c>
      <c r="G1714">
        <v>0</v>
      </c>
      <c r="H1714" t="s">
        <v>36</v>
      </c>
      <c r="I1714" t="s">
        <v>37</v>
      </c>
      <c r="J1714" t="s">
        <v>12012</v>
      </c>
      <c r="K1714">
        <v>1</v>
      </c>
      <c r="L1714" t="s">
        <v>12341</v>
      </c>
      <c r="M1714" t="s">
        <v>12513</v>
      </c>
      <c r="N1714" t="s">
        <v>13202</v>
      </c>
      <c r="O1714">
        <v>6</v>
      </c>
      <c r="P1714">
        <v>1</v>
      </c>
      <c r="Q1714">
        <v>202201254</v>
      </c>
      <c r="R1714" s="15">
        <v>3354.72</v>
      </c>
      <c r="S1714" t="s">
        <v>38</v>
      </c>
      <c r="T1714" t="s">
        <v>39</v>
      </c>
      <c r="U1714" t="s">
        <v>40</v>
      </c>
      <c r="V1714" t="s">
        <v>41</v>
      </c>
      <c r="W1714" t="s">
        <v>12012</v>
      </c>
      <c r="Y1714" t="s">
        <v>5238</v>
      </c>
      <c r="AA1714">
        <v>0</v>
      </c>
      <c r="AB1714" t="s">
        <v>12343</v>
      </c>
      <c r="AC1714" t="s">
        <v>58</v>
      </c>
      <c r="AE1714" t="s">
        <v>12514</v>
      </c>
      <c r="AF1714" t="s">
        <v>36</v>
      </c>
      <c r="AG1714" t="s">
        <v>43</v>
      </c>
    </row>
    <row r="1715" spans="1:33" x14ac:dyDescent="0.25">
      <c r="A1715">
        <v>5</v>
      </c>
      <c r="B1715" t="s">
        <v>103</v>
      </c>
      <c r="C1715" t="s">
        <v>104</v>
      </c>
      <c r="D1715">
        <v>3412</v>
      </c>
      <c r="E1715">
        <v>40359</v>
      </c>
      <c r="F1715" t="s">
        <v>35</v>
      </c>
      <c r="G1715">
        <v>0</v>
      </c>
      <c r="H1715" t="s">
        <v>36</v>
      </c>
      <c r="I1715" t="s">
        <v>37</v>
      </c>
      <c r="J1715" t="s">
        <v>12012</v>
      </c>
      <c r="K1715">
        <v>1</v>
      </c>
      <c r="L1715" t="s">
        <v>12341</v>
      </c>
      <c r="M1715" t="s">
        <v>12541</v>
      </c>
      <c r="N1715" t="s">
        <v>13223</v>
      </c>
      <c r="O1715">
        <v>6</v>
      </c>
      <c r="P1715">
        <v>1</v>
      </c>
      <c r="Q1715">
        <v>202201257</v>
      </c>
      <c r="R1715" s="15">
        <v>3661.2</v>
      </c>
      <c r="S1715" t="s">
        <v>38</v>
      </c>
      <c r="T1715" t="s">
        <v>39</v>
      </c>
      <c r="U1715" t="s">
        <v>40</v>
      </c>
      <c r="V1715" t="s">
        <v>41</v>
      </c>
      <c r="W1715" t="s">
        <v>12012</v>
      </c>
      <c r="Y1715" t="s">
        <v>5238</v>
      </c>
      <c r="AA1715">
        <v>0</v>
      </c>
      <c r="AB1715" t="s">
        <v>12343</v>
      </c>
      <c r="AC1715" t="s">
        <v>58</v>
      </c>
      <c r="AE1715" t="s">
        <v>12542</v>
      </c>
      <c r="AF1715" t="s">
        <v>36</v>
      </c>
      <c r="AG1715" t="s">
        <v>43</v>
      </c>
    </row>
    <row r="1716" spans="1:33" x14ac:dyDescent="0.25">
      <c r="A1716">
        <v>5</v>
      </c>
      <c r="B1716" t="s">
        <v>103</v>
      </c>
      <c r="C1716" t="s">
        <v>104</v>
      </c>
      <c r="D1716">
        <v>4320</v>
      </c>
      <c r="E1716">
        <v>44723</v>
      </c>
      <c r="F1716" t="s">
        <v>35</v>
      </c>
      <c r="G1716">
        <v>0</v>
      </c>
      <c r="H1716" t="s">
        <v>36</v>
      </c>
      <c r="I1716" t="s">
        <v>37</v>
      </c>
      <c r="J1716" t="s">
        <v>12012</v>
      </c>
      <c r="K1716">
        <v>1</v>
      </c>
      <c r="L1716" t="s">
        <v>12341</v>
      </c>
      <c r="M1716" t="s">
        <v>12547</v>
      </c>
      <c r="N1716" t="s">
        <v>13223</v>
      </c>
      <c r="O1716">
        <v>6</v>
      </c>
      <c r="P1716">
        <v>1</v>
      </c>
      <c r="Q1716">
        <v>202201257</v>
      </c>
      <c r="R1716" s="15">
        <v>5779.08</v>
      </c>
      <c r="S1716" t="s">
        <v>38</v>
      </c>
      <c r="T1716" t="s">
        <v>39</v>
      </c>
      <c r="U1716" t="s">
        <v>40</v>
      </c>
      <c r="V1716" t="s">
        <v>41</v>
      </c>
      <c r="W1716" t="s">
        <v>12012</v>
      </c>
      <c r="Y1716" t="s">
        <v>5238</v>
      </c>
      <c r="AA1716">
        <v>0</v>
      </c>
      <c r="AB1716" t="s">
        <v>12343</v>
      </c>
      <c r="AC1716" t="s">
        <v>58</v>
      </c>
      <c r="AE1716" t="s">
        <v>12548</v>
      </c>
      <c r="AF1716" t="s">
        <v>36</v>
      </c>
      <c r="AG1716" t="s">
        <v>43</v>
      </c>
    </row>
    <row r="1717" spans="1:33" x14ac:dyDescent="0.25">
      <c r="A1717">
        <v>5</v>
      </c>
      <c r="B1717" t="s">
        <v>12517</v>
      </c>
      <c r="C1717" t="s">
        <v>12518</v>
      </c>
      <c r="D1717">
        <v>0</v>
      </c>
      <c r="E1717">
        <v>24436</v>
      </c>
      <c r="F1717" t="s">
        <v>93</v>
      </c>
      <c r="G1717">
        <v>0</v>
      </c>
      <c r="H1717" t="s">
        <v>36</v>
      </c>
      <c r="I1717" t="s">
        <v>37</v>
      </c>
      <c r="J1717" t="s">
        <v>12012</v>
      </c>
      <c r="K1717">
        <v>1</v>
      </c>
      <c r="L1717" t="s">
        <v>12341</v>
      </c>
      <c r="M1717" t="s">
        <v>12519</v>
      </c>
      <c r="N1717" t="s">
        <v>13202</v>
      </c>
      <c r="O1717">
        <v>6</v>
      </c>
      <c r="P1717">
        <v>1</v>
      </c>
      <c r="Q1717">
        <v>202201254</v>
      </c>
      <c r="R1717" s="15">
        <v>8390.2800000000007</v>
      </c>
      <c r="S1717" t="s">
        <v>38</v>
      </c>
      <c r="T1717" t="s">
        <v>39</v>
      </c>
      <c r="U1717" t="s">
        <v>40</v>
      </c>
      <c r="V1717" t="s">
        <v>41</v>
      </c>
      <c r="W1717" t="s">
        <v>12012</v>
      </c>
      <c r="Y1717" t="s">
        <v>5238</v>
      </c>
      <c r="AA1717">
        <v>0</v>
      </c>
      <c r="AB1717" t="s">
        <v>12343</v>
      </c>
      <c r="AC1717" t="s">
        <v>58</v>
      </c>
      <c r="AE1717" t="s">
        <v>12520</v>
      </c>
      <c r="AF1717" t="s">
        <v>36</v>
      </c>
      <c r="AG1717" t="s">
        <v>43</v>
      </c>
    </row>
    <row r="1718" spans="1:33" x14ac:dyDescent="0.25">
      <c r="A1718">
        <v>5</v>
      </c>
      <c r="B1718" t="s">
        <v>400</v>
      </c>
      <c r="C1718" t="s">
        <v>401</v>
      </c>
      <c r="D1718">
        <v>3487</v>
      </c>
      <c r="E1718">
        <v>39459</v>
      </c>
      <c r="F1718" t="s">
        <v>35</v>
      </c>
      <c r="G1718">
        <v>0</v>
      </c>
      <c r="H1718" t="s">
        <v>36</v>
      </c>
      <c r="I1718" t="s">
        <v>37</v>
      </c>
      <c r="J1718" t="s">
        <v>12012</v>
      </c>
      <c r="K1718">
        <v>1</v>
      </c>
      <c r="L1718" t="s">
        <v>12341</v>
      </c>
      <c r="M1718" t="s">
        <v>12530</v>
      </c>
      <c r="N1718" t="s">
        <v>13223</v>
      </c>
      <c r="O1718">
        <v>6</v>
      </c>
      <c r="P1718">
        <v>1</v>
      </c>
      <c r="Q1718">
        <v>202201257</v>
      </c>
      <c r="R1718" s="15">
        <v>8478</v>
      </c>
      <c r="S1718" t="s">
        <v>38</v>
      </c>
      <c r="T1718" t="s">
        <v>39</v>
      </c>
      <c r="U1718" t="s">
        <v>40</v>
      </c>
      <c r="V1718" t="s">
        <v>41</v>
      </c>
      <c r="W1718" t="s">
        <v>12012</v>
      </c>
      <c r="Y1718" t="s">
        <v>5238</v>
      </c>
      <c r="AA1718">
        <v>0</v>
      </c>
      <c r="AB1718" t="s">
        <v>12343</v>
      </c>
      <c r="AC1718" t="s">
        <v>58</v>
      </c>
      <c r="AE1718" t="s">
        <v>12531</v>
      </c>
      <c r="AF1718" t="s">
        <v>36</v>
      </c>
      <c r="AG1718" t="s">
        <v>43</v>
      </c>
    </row>
    <row r="1719" spans="1:33" x14ac:dyDescent="0.25">
      <c r="A1719">
        <v>5</v>
      </c>
      <c r="B1719" t="s">
        <v>101</v>
      </c>
      <c r="C1719" t="s">
        <v>102</v>
      </c>
      <c r="D1719">
        <v>2675</v>
      </c>
      <c r="E1719">
        <v>38149</v>
      </c>
      <c r="F1719" t="s">
        <v>35</v>
      </c>
      <c r="G1719">
        <v>0</v>
      </c>
      <c r="H1719" t="s">
        <v>36</v>
      </c>
      <c r="I1719" t="s">
        <v>37</v>
      </c>
      <c r="J1719" t="s">
        <v>12012</v>
      </c>
      <c r="K1719">
        <v>1</v>
      </c>
      <c r="L1719" t="s">
        <v>12341</v>
      </c>
      <c r="M1719" t="s">
        <v>12509</v>
      </c>
      <c r="N1719" t="s">
        <v>13223</v>
      </c>
      <c r="O1719">
        <v>6</v>
      </c>
      <c r="P1719">
        <v>1</v>
      </c>
      <c r="Q1719">
        <v>202201257</v>
      </c>
      <c r="R1719" s="15">
        <v>3114.72</v>
      </c>
      <c r="S1719" t="s">
        <v>38</v>
      </c>
      <c r="T1719" t="s">
        <v>39</v>
      </c>
      <c r="U1719" t="s">
        <v>40</v>
      </c>
      <c r="V1719" t="s">
        <v>41</v>
      </c>
      <c r="W1719" t="s">
        <v>12012</v>
      </c>
      <c r="Y1719" t="s">
        <v>5238</v>
      </c>
      <c r="AA1719">
        <v>0</v>
      </c>
      <c r="AB1719" t="s">
        <v>12343</v>
      </c>
      <c r="AC1719" t="s">
        <v>58</v>
      </c>
      <c r="AE1719" t="s">
        <v>12510</v>
      </c>
      <c r="AF1719" t="s">
        <v>36</v>
      </c>
      <c r="AG1719" t="s">
        <v>43</v>
      </c>
    </row>
    <row r="1720" spans="1:33" x14ac:dyDescent="0.25">
      <c r="A1720">
        <v>5</v>
      </c>
      <c r="B1720" t="s">
        <v>400</v>
      </c>
      <c r="C1720" t="s">
        <v>401</v>
      </c>
      <c r="D1720">
        <v>3488</v>
      </c>
      <c r="E1720">
        <v>39460</v>
      </c>
      <c r="F1720" t="s">
        <v>35</v>
      </c>
      <c r="G1720">
        <v>0</v>
      </c>
      <c r="H1720" t="s">
        <v>36</v>
      </c>
      <c r="I1720" t="s">
        <v>37</v>
      </c>
      <c r="J1720" t="s">
        <v>12012</v>
      </c>
      <c r="K1720">
        <v>1</v>
      </c>
      <c r="L1720" t="s">
        <v>12341</v>
      </c>
      <c r="M1720" t="s">
        <v>12532</v>
      </c>
      <c r="N1720" t="s">
        <v>13223</v>
      </c>
      <c r="O1720">
        <v>6</v>
      </c>
      <c r="P1720">
        <v>1</v>
      </c>
      <c r="Q1720">
        <v>202201257</v>
      </c>
      <c r="R1720" s="15">
        <v>3834</v>
      </c>
      <c r="S1720" t="s">
        <v>38</v>
      </c>
      <c r="T1720" t="s">
        <v>39</v>
      </c>
      <c r="U1720" t="s">
        <v>40</v>
      </c>
      <c r="V1720" t="s">
        <v>41</v>
      </c>
      <c r="W1720" t="s">
        <v>12012</v>
      </c>
      <c r="Y1720" t="s">
        <v>5238</v>
      </c>
      <c r="AA1720">
        <v>0</v>
      </c>
      <c r="AB1720" t="s">
        <v>12343</v>
      </c>
      <c r="AC1720" t="s">
        <v>58</v>
      </c>
      <c r="AE1720" t="s">
        <v>12533</v>
      </c>
      <c r="AF1720" t="s">
        <v>36</v>
      </c>
      <c r="AG1720" t="s">
        <v>43</v>
      </c>
    </row>
    <row r="1721" spans="1:33" x14ac:dyDescent="0.25">
      <c r="A1721">
        <v>5</v>
      </c>
      <c r="B1721" t="s">
        <v>400</v>
      </c>
      <c r="C1721" t="s">
        <v>401</v>
      </c>
      <c r="D1721">
        <v>3493</v>
      </c>
      <c r="E1721">
        <v>39457</v>
      </c>
      <c r="F1721" t="s">
        <v>35</v>
      </c>
      <c r="G1721">
        <v>0</v>
      </c>
      <c r="H1721" t="s">
        <v>36</v>
      </c>
      <c r="I1721" t="s">
        <v>37</v>
      </c>
      <c r="J1721" t="s">
        <v>12012</v>
      </c>
      <c r="K1721">
        <v>1</v>
      </c>
      <c r="L1721" t="s">
        <v>12341</v>
      </c>
      <c r="M1721" t="s">
        <v>12534</v>
      </c>
      <c r="N1721" t="s">
        <v>13223</v>
      </c>
      <c r="O1721">
        <v>6</v>
      </c>
      <c r="P1721">
        <v>1</v>
      </c>
      <c r="Q1721">
        <v>202201257</v>
      </c>
      <c r="R1721" s="15">
        <v>9126</v>
      </c>
      <c r="S1721" t="s">
        <v>38</v>
      </c>
      <c r="T1721" t="s">
        <v>39</v>
      </c>
      <c r="U1721" t="s">
        <v>40</v>
      </c>
      <c r="V1721" t="s">
        <v>41</v>
      </c>
      <c r="W1721" t="s">
        <v>12012</v>
      </c>
      <c r="Y1721" t="s">
        <v>5238</v>
      </c>
      <c r="AA1721">
        <v>0</v>
      </c>
      <c r="AB1721" t="s">
        <v>12343</v>
      </c>
      <c r="AC1721" t="s">
        <v>58</v>
      </c>
      <c r="AE1721" t="s">
        <v>12535</v>
      </c>
      <c r="AF1721" t="s">
        <v>36</v>
      </c>
      <c r="AG1721" t="s">
        <v>43</v>
      </c>
    </row>
    <row r="1722" spans="1:33" x14ac:dyDescent="0.25">
      <c r="A1722">
        <v>5</v>
      </c>
      <c r="B1722" t="s">
        <v>103</v>
      </c>
      <c r="C1722" t="s">
        <v>104</v>
      </c>
      <c r="D1722">
        <v>2959</v>
      </c>
      <c r="E1722">
        <v>36676</v>
      </c>
      <c r="F1722" t="s">
        <v>35</v>
      </c>
      <c r="G1722">
        <v>0</v>
      </c>
      <c r="H1722" t="s">
        <v>36</v>
      </c>
      <c r="I1722" t="s">
        <v>37</v>
      </c>
      <c r="J1722" t="s">
        <v>12012</v>
      </c>
      <c r="K1722">
        <v>1</v>
      </c>
      <c r="L1722" t="s">
        <v>12341</v>
      </c>
      <c r="M1722" t="s">
        <v>12532</v>
      </c>
      <c r="N1722" t="s">
        <v>13223</v>
      </c>
      <c r="O1722">
        <v>6</v>
      </c>
      <c r="P1722">
        <v>1</v>
      </c>
      <c r="Q1722">
        <v>202201257</v>
      </c>
      <c r="R1722" s="15">
        <v>4292</v>
      </c>
      <c r="S1722" t="s">
        <v>38</v>
      </c>
      <c r="T1722" t="s">
        <v>39</v>
      </c>
      <c r="U1722" t="s">
        <v>40</v>
      </c>
      <c r="V1722" t="s">
        <v>41</v>
      </c>
      <c r="W1722" t="s">
        <v>12012</v>
      </c>
      <c r="Y1722" t="s">
        <v>5238</v>
      </c>
      <c r="AA1722">
        <v>0</v>
      </c>
      <c r="AB1722" t="s">
        <v>12343</v>
      </c>
      <c r="AC1722" t="s">
        <v>58</v>
      </c>
      <c r="AE1722" t="s">
        <v>12540</v>
      </c>
      <c r="AF1722" t="s">
        <v>36</v>
      </c>
      <c r="AG1722" t="s">
        <v>43</v>
      </c>
    </row>
    <row r="1723" spans="1:33" x14ac:dyDescent="0.25">
      <c r="A1723">
        <v>5</v>
      </c>
      <c r="B1723" t="s">
        <v>101</v>
      </c>
      <c r="C1723" t="s">
        <v>102</v>
      </c>
      <c r="D1723">
        <v>0</v>
      </c>
      <c r="E1723">
        <v>24435</v>
      </c>
      <c r="F1723" t="s">
        <v>93</v>
      </c>
      <c r="G1723">
        <v>0</v>
      </c>
      <c r="H1723" t="s">
        <v>36</v>
      </c>
      <c r="I1723" t="s">
        <v>37</v>
      </c>
      <c r="J1723" t="s">
        <v>12012</v>
      </c>
      <c r="K1723">
        <v>1</v>
      </c>
      <c r="L1723" t="s">
        <v>12341</v>
      </c>
      <c r="M1723" t="s">
        <v>12474</v>
      </c>
      <c r="N1723" t="s">
        <v>13202</v>
      </c>
      <c r="O1723">
        <v>6</v>
      </c>
      <c r="P1723">
        <v>1</v>
      </c>
      <c r="Q1723">
        <v>202201254</v>
      </c>
      <c r="R1723" s="15">
        <v>6948.4</v>
      </c>
      <c r="S1723" t="s">
        <v>38</v>
      </c>
      <c r="T1723" t="s">
        <v>39</v>
      </c>
      <c r="U1723" t="s">
        <v>40</v>
      </c>
      <c r="V1723" t="s">
        <v>41</v>
      </c>
      <c r="W1723" t="s">
        <v>12012</v>
      </c>
      <c r="Y1723" t="s">
        <v>5238</v>
      </c>
      <c r="AA1723">
        <v>0</v>
      </c>
      <c r="AB1723" t="s">
        <v>12343</v>
      </c>
      <c r="AC1723" t="s">
        <v>58</v>
      </c>
      <c r="AE1723" t="s">
        <v>12475</v>
      </c>
      <c r="AF1723" t="s">
        <v>36</v>
      </c>
      <c r="AG1723" t="s">
        <v>43</v>
      </c>
    </row>
    <row r="1724" spans="1:33" x14ac:dyDescent="0.25">
      <c r="A1724">
        <v>5</v>
      </c>
      <c r="B1724" t="s">
        <v>101</v>
      </c>
      <c r="C1724" t="s">
        <v>102</v>
      </c>
      <c r="D1724">
        <v>2645</v>
      </c>
      <c r="E1724">
        <v>35449</v>
      </c>
      <c r="F1724" t="s">
        <v>35</v>
      </c>
      <c r="G1724">
        <v>0</v>
      </c>
      <c r="H1724" t="s">
        <v>36</v>
      </c>
      <c r="I1724" t="s">
        <v>37</v>
      </c>
      <c r="J1724" t="s">
        <v>12012</v>
      </c>
      <c r="K1724">
        <v>1</v>
      </c>
      <c r="L1724" t="s">
        <v>12341</v>
      </c>
      <c r="M1724" t="s">
        <v>12507</v>
      </c>
      <c r="N1724" t="s">
        <v>13223</v>
      </c>
      <c r="O1724">
        <v>6</v>
      </c>
      <c r="P1724">
        <v>1</v>
      </c>
      <c r="Q1724">
        <v>202201257</v>
      </c>
      <c r="R1724" s="15">
        <v>1354.32</v>
      </c>
      <c r="S1724" t="s">
        <v>38</v>
      </c>
      <c r="T1724" t="s">
        <v>39</v>
      </c>
      <c r="U1724" t="s">
        <v>40</v>
      </c>
      <c r="V1724" t="s">
        <v>41</v>
      </c>
      <c r="W1724" t="s">
        <v>12012</v>
      </c>
      <c r="Y1724" t="s">
        <v>5238</v>
      </c>
      <c r="AA1724">
        <v>0</v>
      </c>
      <c r="AB1724" t="s">
        <v>12343</v>
      </c>
      <c r="AC1724" t="s">
        <v>58</v>
      </c>
      <c r="AE1724" t="s">
        <v>12508</v>
      </c>
      <c r="AF1724" t="s">
        <v>36</v>
      </c>
      <c r="AG1724" t="s">
        <v>43</v>
      </c>
    </row>
    <row r="1725" spans="1:33" x14ac:dyDescent="0.25">
      <c r="A1725">
        <v>5</v>
      </c>
      <c r="B1725" t="s">
        <v>400</v>
      </c>
      <c r="C1725" t="s">
        <v>401</v>
      </c>
      <c r="D1725">
        <v>3494</v>
      </c>
      <c r="E1725">
        <v>39454</v>
      </c>
      <c r="F1725" t="s">
        <v>35</v>
      </c>
      <c r="G1725">
        <v>0</v>
      </c>
      <c r="H1725" t="s">
        <v>36</v>
      </c>
      <c r="I1725" t="s">
        <v>37</v>
      </c>
      <c r="J1725" t="s">
        <v>12012</v>
      </c>
      <c r="K1725">
        <v>1</v>
      </c>
      <c r="L1725" t="s">
        <v>12341</v>
      </c>
      <c r="M1725" t="s">
        <v>12536</v>
      </c>
      <c r="N1725" t="s">
        <v>13223</v>
      </c>
      <c r="O1725">
        <v>6</v>
      </c>
      <c r="P1725">
        <v>1</v>
      </c>
      <c r="Q1725">
        <v>202201257</v>
      </c>
      <c r="R1725" s="15">
        <v>8208</v>
      </c>
      <c r="S1725" t="s">
        <v>38</v>
      </c>
      <c r="T1725" t="s">
        <v>39</v>
      </c>
      <c r="U1725" t="s">
        <v>40</v>
      </c>
      <c r="V1725" t="s">
        <v>41</v>
      </c>
      <c r="W1725" t="s">
        <v>12012</v>
      </c>
      <c r="Y1725" t="s">
        <v>5238</v>
      </c>
      <c r="AA1725">
        <v>0</v>
      </c>
      <c r="AB1725" t="s">
        <v>12343</v>
      </c>
      <c r="AC1725" t="s">
        <v>58</v>
      </c>
      <c r="AE1725" t="s">
        <v>12537</v>
      </c>
      <c r="AF1725" t="s">
        <v>36</v>
      </c>
      <c r="AG1725" t="s">
        <v>43</v>
      </c>
    </row>
    <row r="1726" spans="1:33" x14ac:dyDescent="0.25">
      <c r="A1726">
        <v>5</v>
      </c>
      <c r="B1726" t="s">
        <v>103</v>
      </c>
      <c r="C1726" t="s">
        <v>104</v>
      </c>
      <c r="D1726">
        <v>4194</v>
      </c>
      <c r="E1726">
        <v>44379</v>
      </c>
      <c r="F1726" t="s">
        <v>35</v>
      </c>
      <c r="G1726">
        <v>0</v>
      </c>
      <c r="H1726" t="s">
        <v>36</v>
      </c>
      <c r="I1726" t="s">
        <v>37</v>
      </c>
      <c r="J1726" t="s">
        <v>12012</v>
      </c>
      <c r="K1726">
        <v>1</v>
      </c>
      <c r="L1726" t="s">
        <v>12341</v>
      </c>
      <c r="M1726" t="s">
        <v>12545</v>
      </c>
      <c r="N1726" t="s">
        <v>13223</v>
      </c>
      <c r="O1726">
        <v>6</v>
      </c>
      <c r="P1726">
        <v>1</v>
      </c>
      <c r="Q1726">
        <v>202201257</v>
      </c>
      <c r="R1726" s="15">
        <v>968.6</v>
      </c>
      <c r="S1726" t="s">
        <v>38</v>
      </c>
      <c r="T1726" t="s">
        <v>39</v>
      </c>
      <c r="U1726" t="s">
        <v>40</v>
      </c>
      <c r="V1726" t="s">
        <v>41</v>
      </c>
      <c r="W1726" t="s">
        <v>12012</v>
      </c>
      <c r="Y1726" t="s">
        <v>5238</v>
      </c>
      <c r="AA1726">
        <v>0</v>
      </c>
      <c r="AB1726" t="s">
        <v>12343</v>
      </c>
      <c r="AC1726" t="s">
        <v>58</v>
      </c>
      <c r="AE1726" t="s">
        <v>12546</v>
      </c>
      <c r="AF1726" t="s">
        <v>36</v>
      </c>
      <c r="AG1726" t="s">
        <v>43</v>
      </c>
    </row>
    <row r="1727" spans="1:33" x14ac:dyDescent="0.25">
      <c r="A1727">
        <v>5</v>
      </c>
      <c r="B1727" t="s">
        <v>103</v>
      </c>
      <c r="C1727" t="s">
        <v>104</v>
      </c>
      <c r="D1727">
        <v>3825</v>
      </c>
      <c r="E1727">
        <v>42435</v>
      </c>
      <c r="F1727" t="s">
        <v>35</v>
      </c>
      <c r="G1727">
        <v>0</v>
      </c>
      <c r="H1727" t="s">
        <v>36</v>
      </c>
      <c r="I1727" t="s">
        <v>37</v>
      </c>
      <c r="J1727" t="s">
        <v>12012</v>
      </c>
      <c r="K1727">
        <v>1</v>
      </c>
      <c r="L1727" t="s">
        <v>12341</v>
      </c>
      <c r="M1727" t="s">
        <v>12543</v>
      </c>
      <c r="N1727" t="s">
        <v>13223</v>
      </c>
      <c r="O1727">
        <v>6</v>
      </c>
      <c r="P1727">
        <v>1</v>
      </c>
      <c r="Q1727">
        <v>202201257</v>
      </c>
      <c r="R1727" s="15">
        <v>6264</v>
      </c>
      <c r="S1727" t="s">
        <v>38</v>
      </c>
      <c r="T1727" t="s">
        <v>39</v>
      </c>
      <c r="U1727" t="s">
        <v>40</v>
      </c>
      <c r="V1727" t="s">
        <v>41</v>
      </c>
      <c r="W1727" t="s">
        <v>12012</v>
      </c>
      <c r="Y1727" t="s">
        <v>5238</v>
      </c>
      <c r="AA1727">
        <v>0</v>
      </c>
      <c r="AB1727" t="s">
        <v>12343</v>
      </c>
      <c r="AC1727" t="s">
        <v>58</v>
      </c>
      <c r="AE1727" t="s">
        <v>12544</v>
      </c>
      <c r="AF1727" t="s">
        <v>36</v>
      </c>
      <c r="AG1727" t="s">
        <v>43</v>
      </c>
    </row>
    <row r="1728" spans="1:33" x14ac:dyDescent="0.25">
      <c r="A1728">
        <v>5</v>
      </c>
      <c r="B1728" t="s">
        <v>103</v>
      </c>
      <c r="C1728" t="s">
        <v>104</v>
      </c>
      <c r="D1728">
        <v>4322</v>
      </c>
      <c r="E1728">
        <v>44384</v>
      </c>
      <c r="F1728" t="s">
        <v>35</v>
      </c>
      <c r="G1728">
        <v>0</v>
      </c>
      <c r="H1728" t="s">
        <v>36</v>
      </c>
      <c r="I1728" t="s">
        <v>37</v>
      </c>
      <c r="J1728" t="s">
        <v>12012</v>
      </c>
      <c r="K1728">
        <v>1</v>
      </c>
      <c r="L1728" t="s">
        <v>12341</v>
      </c>
      <c r="M1728" t="s">
        <v>12549</v>
      </c>
      <c r="N1728" t="s">
        <v>13223</v>
      </c>
      <c r="O1728">
        <v>6</v>
      </c>
      <c r="P1728">
        <v>1</v>
      </c>
      <c r="Q1728">
        <v>202201257</v>
      </c>
      <c r="R1728" s="15">
        <v>2052</v>
      </c>
      <c r="S1728" t="s">
        <v>38</v>
      </c>
      <c r="T1728" t="s">
        <v>39</v>
      </c>
      <c r="U1728" t="s">
        <v>40</v>
      </c>
      <c r="V1728" t="s">
        <v>41</v>
      </c>
      <c r="W1728" t="s">
        <v>12012</v>
      </c>
      <c r="Y1728" t="s">
        <v>5238</v>
      </c>
      <c r="AA1728">
        <v>0</v>
      </c>
      <c r="AB1728" t="s">
        <v>12343</v>
      </c>
      <c r="AC1728" t="s">
        <v>58</v>
      </c>
      <c r="AE1728" t="s">
        <v>12550</v>
      </c>
      <c r="AF1728" t="s">
        <v>36</v>
      </c>
      <c r="AG1728" t="s">
        <v>43</v>
      </c>
    </row>
    <row r="1729" spans="1:33" x14ac:dyDescent="0.25">
      <c r="A1729">
        <v>5</v>
      </c>
      <c r="B1729" t="s">
        <v>400</v>
      </c>
      <c r="C1729" t="s">
        <v>401</v>
      </c>
      <c r="D1729">
        <v>2510</v>
      </c>
      <c r="E1729">
        <v>42436</v>
      </c>
      <c r="F1729" t="s">
        <v>35</v>
      </c>
      <c r="G1729">
        <v>0</v>
      </c>
      <c r="H1729" t="s">
        <v>36</v>
      </c>
      <c r="I1729" t="s">
        <v>37</v>
      </c>
      <c r="J1729" t="s">
        <v>12012</v>
      </c>
      <c r="K1729">
        <v>1</v>
      </c>
      <c r="L1729" t="s">
        <v>12341</v>
      </c>
      <c r="M1729" t="s">
        <v>12524</v>
      </c>
      <c r="N1729" t="s">
        <v>13223</v>
      </c>
      <c r="O1729">
        <v>6</v>
      </c>
      <c r="P1729">
        <v>1</v>
      </c>
      <c r="Q1729">
        <v>202201257</v>
      </c>
      <c r="R1729" s="15">
        <v>4993.92</v>
      </c>
      <c r="S1729" t="s">
        <v>38</v>
      </c>
      <c r="T1729" t="s">
        <v>39</v>
      </c>
      <c r="U1729" t="s">
        <v>40</v>
      </c>
      <c r="V1729" t="s">
        <v>41</v>
      </c>
      <c r="W1729" t="s">
        <v>12012</v>
      </c>
      <c r="Y1729" t="s">
        <v>5238</v>
      </c>
      <c r="AA1729">
        <v>0</v>
      </c>
      <c r="AB1729" t="s">
        <v>12343</v>
      </c>
      <c r="AC1729" t="s">
        <v>58</v>
      </c>
      <c r="AE1729" t="s">
        <v>12525</v>
      </c>
      <c r="AF1729" t="s">
        <v>36</v>
      </c>
      <c r="AG1729" t="s">
        <v>43</v>
      </c>
    </row>
    <row r="1730" spans="1:33" x14ac:dyDescent="0.25">
      <c r="A1730">
        <v>5</v>
      </c>
      <c r="B1730" t="s">
        <v>400</v>
      </c>
      <c r="C1730" t="s">
        <v>401</v>
      </c>
      <c r="D1730">
        <v>2599</v>
      </c>
      <c r="E1730">
        <v>36668</v>
      </c>
      <c r="F1730" t="s">
        <v>35</v>
      </c>
      <c r="G1730">
        <v>0</v>
      </c>
      <c r="H1730" t="s">
        <v>36</v>
      </c>
      <c r="I1730" t="s">
        <v>37</v>
      </c>
      <c r="J1730" t="s">
        <v>12012</v>
      </c>
      <c r="K1730">
        <v>1</v>
      </c>
      <c r="L1730" t="s">
        <v>12341</v>
      </c>
      <c r="M1730" t="s">
        <v>12526</v>
      </c>
      <c r="N1730" t="s">
        <v>13223</v>
      </c>
      <c r="O1730">
        <v>6</v>
      </c>
      <c r="P1730">
        <v>1</v>
      </c>
      <c r="Q1730">
        <v>202201257</v>
      </c>
      <c r="R1730" s="15">
        <v>7855.92</v>
      </c>
      <c r="S1730" t="s">
        <v>38</v>
      </c>
      <c r="T1730" t="s">
        <v>39</v>
      </c>
      <c r="U1730" t="s">
        <v>40</v>
      </c>
      <c r="V1730" t="s">
        <v>41</v>
      </c>
      <c r="W1730" t="s">
        <v>12012</v>
      </c>
      <c r="Y1730" t="s">
        <v>5238</v>
      </c>
      <c r="AA1730">
        <v>0</v>
      </c>
      <c r="AB1730" t="s">
        <v>12343</v>
      </c>
      <c r="AC1730" t="s">
        <v>58</v>
      </c>
      <c r="AE1730" t="s">
        <v>12527</v>
      </c>
      <c r="AF1730" t="s">
        <v>36</v>
      </c>
      <c r="AG1730" t="s">
        <v>43</v>
      </c>
    </row>
    <row r="1731" spans="1:33" x14ac:dyDescent="0.25">
      <c r="A1731">
        <v>5</v>
      </c>
      <c r="B1731" t="s">
        <v>400</v>
      </c>
      <c r="C1731" t="s">
        <v>401</v>
      </c>
      <c r="D1731">
        <v>3826</v>
      </c>
      <c r="E1731">
        <v>42434</v>
      </c>
      <c r="F1731" t="s">
        <v>35</v>
      </c>
      <c r="G1731">
        <v>0</v>
      </c>
      <c r="H1731" t="s">
        <v>36</v>
      </c>
      <c r="I1731" t="s">
        <v>37</v>
      </c>
      <c r="J1731" t="s">
        <v>12012</v>
      </c>
      <c r="K1731">
        <v>1</v>
      </c>
      <c r="L1731" t="s">
        <v>12341</v>
      </c>
      <c r="M1731" t="s">
        <v>12538</v>
      </c>
      <c r="N1731" t="s">
        <v>13223</v>
      </c>
      <c r="O1731">
        <v>6</v>
      </c>
      <c r="P1731">
        <v>1</v>
      </c>
      <c r="Q1731">
        <v>202201257</v>
      </c>
      <c r="R1731" s="15">
        <v>4803.84</v>
      </c>
      <c r="S1731" t="s">
        <v>38</v>
      </c>
      <c r="T1731" t="s">
        <v>39</v>
      </c>
      <c r="U1731" t="s">
        <v>40</v>
      </c>
      <c r="V1731" t="s">
        <v>41</v>
      </c>
      <c r="W1731" t="s">
        <v>12012</v>
      </c>
      <c r="Y1731" t="s">
        <v>5238</v>
      </c>
      <c r="AA1731">
        <v>0</v>
      </c>
      <c r="AB1731" t="s">
        <v>12343</v>
      </c>
      <c r="AC1731" t="s">
        <v>58</v>
      </c>
      <c r="AE1731" t="s">
        <v>12539</v>
      </c>
      <c r="AF1731" t="s">
        <v>36</v>
      </c>
      <c r="AG1731" t="s">
        <v>43</v>
      </c>
    </row>
    <row r="1732" spans="1:33" x14ac:dyDescent="0.25">
      <c r="A1732">
        <v>5</v>
      </c>
      <c r="B1732" t="s">
        <v>503</v>
      </c>
      <c r="C1732" t="s">
        <v>504</v>
      </c>
      <c r="D1732">
        <v>3339</v>
      </c>
      <c r="E1732">
        <v>37304</v>
      </c>
      <c r="F1732" t="s">
        <v>35</v>
      </c>
      <c r="G1732">
        <v>0</v>
      </c>
      <c r="H1732" t="s">
        <v>36</v>
      </c>
      <c r="I1732" t="s">
        <v>37</v>
      </c>
      <c r="J1732" t="s">
        <v>12012</v>
      </c>
      <c r="K1732">
        <v>1</v>
      </c>
      <c r="L1732" t="s">
        <v>12341</v>
      </c>
      <c r="M1732" t="s">
        <v>12715</v>
      </c>
      <c r="N1732" t="s">
        <v>13223</v>
      </c>
      <c r="O1732">
        <v>6</v>
      </c>
      <c r="P1732">
        <v>1</v>
      </c>
      <c r="Q1732">
        <v>202201257</v>
      </c>
      <c r="R1732" s="15">
        <v>6804</v>
      </c>
      <c r="S1732" t="s">
        <v>38</v>
      </c>
      <c r="T1732" t="s">
        <v>39</v>
      </c>
      <c r="U1732" t="s">
        <v>40</v>
      </c>
      <c r="V1732" t="s">
        <v>41</v>
      </c>
      <c r="W1732" t="s">
        <v>12012</v>
      </c>
      <c r="Y1732" t="s">
        <v>5238</v>
      </c>
      <c r="AA1732">
        <v>0</v>
      </c>
      <c r="AB1732" t="s">
        <v>12343</v>
      </c>
      <c r="AC1732" t="s">
        <v>58</v>
      </c>
      <c r="AE1732" t="s">
        <v>12716</v>
      </c>
      <c r="AF1732" t="s">
        <v>36</v>
      </c>
      <c r="AG1732" t="s">
        <v>43</v>
      </c>
    </row>
    <row r="1733" spans="1:33" x14ac:dyDescent="0.25">
      <c r="A1733">
        <v>5</v>
      </c>
      <c r="B1733" t="s">
        <v>80</v>
      </c>
      <c r="C1733" t="s">
        <v>49</v>
      </c>
      <c r="D1733">
        <v>0</v>
      </c>
      <c r="E1733">
        <v>54293</v>
      </c>
      <c r="F1733" t="s">
        <v>93</v>
      </c>
      <c r="G1733">
        <v>0</v>
      </c>
      <c r="H1733" t="s">
        <v>36</v>
      </c>
      <c r="I1733" t="s">
        <v>37</v>
      </c>
      <c r="J1733" t="s">
        <v>12012</v>
      </c>
      <c r="K1733">
        <v>1</v>
      </c>
      <c r="L1733" t="s">
        <v>12341</v>
      </c>
      <c r="M1733" t="s">
        <v>12342</v>
      </c>
      <c r="N1733" t="s">
        <v>13202</v>
      </c>
      <c r="O1733">
        <v>6</v>
      </c>
      <c r="P1733">
        <v>1</v>
      </c>
      <c r="Q1733">
        <v>202201254</v>
      </c>
      <c r="R1733" s="15">
        <v>7651.8</v>
      </c>
      <c r="S1733" t="s">
        <v>38</v>
      </c>
      <c r="T1733" t="s">
        <v>39</v>
      </c>
      <c r="U1733" t="s">
        <v>40</v>
      </c>
      <c r="V1733" t="s">
        <v>41</v>
      </c>
      <c r="W1733" t="s">
        <v>12012</v>
      </c>
      <c r="Y1733" t="s">
        <v>5238</v>
      </c>
      <c r="AA1733">
        <v>0</v>
      </c>
      <c r="AB1733" t="s">
        <v>12343</v>
      </c>
      <c r="AC1733" t="s">
        <v>58</v>
      </c>
      <c r="AE1733" t="s">
        <v>12344</v>
      </c>
      <c r="AF1733" t="s">
        <v>36</v>
      </c>
      <c r="AG1733" t="s">
        <v>43</v>
      </c>
    </row>
    <row r="1734" spans="1:33" x14ac:dyDescent="0.25">
      <c r="A1734">
        <v>5</v>
      </c>
      <c r="B1734" t="s">
        <v>349</v>
      </c>
      <c r="C1734" t="s">
        <v>350</v>
      </c>
      <c r="D1734">
        <v>4816</v>
      </c>
      <c r="E1734">
        <v>53499</v>
      </c>
      <c r="F1734" t="s">
        <v>35</v>
      </c>
      <c r="G1734">
        <v>0</v>
      </c>
      <c r="H1734" t="s">
        <v>36</v>
      </c>
      <c r="I1734" t="s">
        <v>37</v>
      </c>
      <c r="J1734" t="s">
        <v>12012</v>
      </c>
      <c r="K1734">
        <v>1</v>
      </c>
      <c r="L1734" t="s">
        <v>12341</v>
      </c>
      <c r="M1734" t="s">
        <v>12453</v>
      </c>
      <c r="N1734" t="s">
        <v>13223</v>
      </c>
      <c r="O1734">
        <v>6</v>
      </c>
      <c r="P1734">
        <v>1</v>
      </c>
      <c r="Q1734">
        <v>202201257</v>
      </c>
      <c r="R1734" s="15">
        <v>4752</v>
      </c>
      <c r="S1734" t="s">
        <v>38</v>
      </c>
      <c r="T1734" t="s">
        <v>39</v>
      </c>
      <c r="U1734" t="s">
        <v>40</v>
      </c>
      <c r="V1734" t="s">
        <v>41</v>
      </c>
      <c r="W1734" t="s">
        <v>12012</v>
      </c>
      <c r="Y1734" t="s">
        <v>5238</v>
      </c>
      <c r="AA1734">
        <v>0</v>
      </c>
      <c r="AB1734" t="s">
        <v>12343</v>
      </c>
      <c r="AC1734" t="s">
        <v>58</v>
      </c>
      <c r="AE1734" t="s">
        <v>12454</v>
      </c>
      <c r="AF1734" t="s">
        <v>36</v>
      </c>
      <c r="AG1734" t="s">
        <v>43</v>
      </c>
    </row>
    <row r="1735" spans="1:33" x14ac:dyDescent="0.25">
      <c r="A1735">
        <v>5</v>
      </c>
      <c r="B1735" t="s">
        <v>12511</v>
      </c>
      <c r="C1735" t="s">
        <v>12512</v>
      </c>
      <c r="D1735">
        <v>1501</v>
      </c>
      <c r="E1735">
        <v>35609</v>
      </c>
      <c r="F1735" t="s">
        <v>35</v>
      </c>
      <c r="G1735">
        <v>0</v>
      </c>
      <c r="H1735" t="s">
        <v>36</v>
      </c>
      <c r="I1735" t="s">
        <v>37</v>
      </c>
      <c r="J1735" t="s">
        <v>12012</v>
      </c>
      <c r="K1735">
        <v>1</v>
      </c>
      <c r="L1735" t="s">
        <v>12341</v>
      </c>
      <c r="M1735" t="s">
        <v>12515</v>
      </c>
      <c r="N1735" t="s">
        <v>13223</v>
      </c>
      <c r="O1735">
        <v>6</v>
      </c>
      <c r="P1735">
        <v>1</v>
      </c>
      <c r="Q1735">
        <v>202201257</v>
      </c>
      <c r="R1735" s="15">
        <v>3997.08</v>
      </c>
      <c r="S1735" t="s">
        <v>38</v>
      </c>
      <c r="T1735" t="s">
        <v>39</v>
      </c>
      <c r="U1735" t="s">
        <v>40</v>
      </c>
      <c r="V1735" t="s">
        <v>41</v>
      </c>
      <c r="W1735" t="s">
        <v>12012</v>
      </c>
      <c r="Y1735" t="s">
        <v>5238</v>
      </c>
      <c r="AA1735">
        <v>0</v>
      </c>
      <c r="AB1735" t="s">
        <v>12343</v>
      </c>
      <c r="AC1735" t="s">
        <v>58</v>
      </c>
      <c r="AE1735" t="s">
        <v>12516</v>
      </c>
      <c r="AF1735" t="s">
        <v>36</v>
      </c>
      <c r="AG1735" t="s">
        <v>43</v>
      </c>
    </row>
    <row r="1736" spans="1:33" x14ac:dyDescent="0.25">
      <c r="A1736">
        <v>5</v>
      </c>
      <c r="B1736" t="s">
        <v>400</v>
      </c>
      <c r="C1736" t="s">
        <v>401</v>
      </c>
      <c r="D1736">
        <v>2602</v>
      </c>
      <c r="E1736">
        <v>35642</v>
      </c>
      <c r="F1736" t="s">
        <v>35</v>
      </c>
      <c r="G1736">
        <v>0</v>
      </c>
      <c r="H1736" t="s">
        <v>36</v>
      </c>
      <c r="I1736" t="s">
        <v>37</v>
      </c>
      <c r="J1736" t="s">
        <v>12012</v>
      </c>
      <c r="K1736">
        <v>1</v>
      </c>
      <c r="L1736" t="s">
        <v>12341</v>
      </c>
      <c r="M1736" t="s">
        <v>12528</v>
      </c>
      <c r="N1736" t="s">
        <v>13223</v>
      </c>
      <c r="O1736">
        <v>6</v>
      </c>
      <c r="P1736">
        <v>1</v>
      </c>
      <c r="Q1736">
        <v>202201257</v>
      </c>
      <c r="R1736" s="15">
        <v>4141.8</v>
      </c>
      <c r="S1736" t="s">
        <v>38</v>
      </c>
      <c r="T1736" t="s">
        <v>39</v>
      </c>
      <c r="U1736" t="s">
        <v>40</v>
      </c>
      <c r="V1736" t="s">
        <v>41</v>
      </c>
      <c r="W1736" t="s">
        <v>12012</v>
      </c>
      <c r="Y1736" t="s">
        <v>5238</v>
      </c>
      <c r="AA1736">
        <v>0</v>
      </c>
      <c r="AB1736" t="s">
        <v>12343</v>
      </c>
      <c r="AC1736" t="s">
        <v>58</v>
      </c>
      <c r="AE1736" t="s">
        <v>12529</v>
      </c>
      <c r="AF1736" t="s">
        <v>36</v>
      </c>
      <c r="AG1736" t="s">
        <v>43</v>
      </c>
    </row>
    <row r="1737" spans="1:33" x14ac:dyDescent="0.25">
      <c r="A1737">
        <v>5</v>
      </c>
      <c r="B1737" t="s">
        <v>3047</v>
      </c>
      <c r="C1737" t="s">
        <v>3048</v>
      </c>
      <c r="D1737">
        <v>3767</v>
      </c>
      <c r="E1737">
        <v>42595</v>
      </c>
      <c r="F1737" t="s">
        <v>35</v>
      </c>
      <c r="G1737">
        <v>0</v>
      </c>
      <c r="H1737" t="s">
        <v>36</v>
      </c>
      <c r="I1737" t="s">
        <v>37</v>
      </c>
      <c r="J1737" t="s">
        <v>12012</v>
      </c>
      <c r="K1737">
        <v>1</v>
      </c>
      <c r="L1737" t="s">
        <v>12341</v>
      </c>
      <c r="M1737" t="s">
        <v>12698</v>
      </c>
      <c r="N1737" t="s">
        <v>13223</v>
      </c>
      <c r="O1737">
        <v>6</v>
      </c>
      <c r="P1737">
        <v>1</v>
      </c>
      <c r="Q1737">
        <v>202201257</v>
      </c>
      <c r="R1737" s="15">
        <v>9560.16</v>
      </c>
      <c r="S1737" t="s">
        <v>38</v>
      </c>
      <c r="T1737" t="s">
        <v>39</v>
      </c>
      <c r="U1737" t="s">
        <v>40</v>
      </c>
      <c r="V1737" t="s">
        <v>41</v>
      </c>
      <c r="W1737" t="s">
        <v>12012</v>
      </c>
      <c r="Y1737" t="s">
        <v>5238</v>
      </c>
      <c r="AA1737">
        <v>0</v>
      </c>
      <c r="AB1737" t="s">
        <v>12343</v>
      </c>
      <c r="AC1737" t="s">
        <v>58</v>
      </c>
      <c r="AE1737" t="s">
        <v>12699</v>
      </c>
      <c r="AF1737" t="s">
        <v>36</v>
      </c>
      <c r="AG1737" t="s">
        <v>43</v>
      </c>
    </row>
    <row r="1738" spans="1:33" x14ac:dyDescent="0.25">
      <c r="A1738">
        <v>5</v>
      </c>
      <c r="B1738" t="s">
        <v>503</v>
      </c>
      <c r="C1738" t="s">
        <v>504</v>
      </c>
      <c r="D1738">
        <v>1298</v>
      </c>
      <c r="E1738">
        <v>23625</v>
      </c>
      <c r="F1738" t="s">
        <v>35</v>
      </c>
      <c r="G1738">
        <v>0</v>
      </c>
      <c r="H1738" t="s">
        <v>36</v>
      </c>
      <c r="I1738" t="s">
        <v>37</v>
      </c>
      <c r="J1738" t="s">
        <v>12012</v>
      </c>
      <c r="K1738">
        <v>1</v>
      </c>
      <c r="L1738" t="s">
        <v>12341</v>
      </c>
      <c r="M1738" t="s">
        <v>12713</v>
      </c>
      <c r="N1738" t="s">
        <v>13223</v>
      </c>
      <c r="O1738">
        <v>6</v>
      </c>
      <c r="P1738">
        <v>1</v>
      </c>
      <c r="Q1738">
        <v>202201257</v>
      </c>
      <c r="R1738" s="15">
        <v>2435.4</v>
      </c>
      <c r="S1738" t="s">
        <v>38</v>
      </c>
      <c r="T1738" t="s">
        <v>39</v>
      </c>
      <c r="U1738" t="s">
        <v>40</v>
      </c>
      <c r="V1738" t="s">
        <v>41</v>
      </c>
      <c r="W1738" t="s">
        <v>12012</v>
      </c>
      <c r="Y1738" t="s">
        <v>5238</v>
      </c>
      <c r="AA1738">
        <v>0</v>
      </c>
      <c r="AB1738" t="s">
        <v>12343</v>
      </c>
      <c r="AC1738" t="s">
        <v>58</v>
      </c>
      <c r="AE1738" t="s">
        <v>12714</v>
      </c>
      <c r="AF1738" t="s">
        <v>36</v>
      </c>
      <c r="AG1738" t="s">
        <v>43</v>
      </c>
    </row>
    <row r="1739" spans="1:33" x14ac:dyDescent="0.25">
      <c r="A1739">
        <v>6</v>
      </c>
      <c r="B1739" t="s">
        <v>4359</v>
      </c>
      <c r="C1739" t="s">
        <v>4360</v>
      </c>
      <c r="D1739">
        <v>10</v>
      </c>
      <c r="E1739">
        <v>2838</v>
      </c>
      <c r="F1739" t="s">
        <v>235</v>
      </c>
      <c r="G1739">
        <v>0</v>
      </c>
      <c r="H1739" t="s">
        <v>36</v>
      </c>
      <c r="I1739" t="s">
        <v>37</v>
      </c>
      <c r="J1739" t="s">
        <v>9337</v>
      </c>
      <c r="K1739">
        <v>1</v>
      </c>
      <c r="L1739" t="s">
        <v>937</v>
      </c>
      <c r="M1739" t="s">
        <v>10194</v>
      </c>
      <c r="N1739" t="s">
        <v>11804</v>
      </c>
      <c r="O1739">
        <v>6</v>
      </c>
      <c r="P1739">
        <v>1</v>
      </c>
      <c r="Q1739">
        <v>202201004</v>
      </c>
      <c r="R1739" s="15">
        <v>13908.65</v>
      </c>
      <c r="S1739" t="s">
        <v>38</v>
      </c>
      <c r="T1739" t="s">
        <v>39</v>
      </c>
      <c r="U1739" t="s">
        <v>40</v>
      </c>
      <c r="V1739" t="s">
        <v>41</v>
      </c>
      <c r="W1739" t="s">
        <v>9337</v>
      </c>
      <c r="Y1739" t="s">
        <v>5238</v>
      </c>
      <c r="Z1739" t="s">
        <v>5886</v>
      </c>
      <c r="AA1739">
        <v>793</v>
      </c>
      <c r="AB1739" t="s">
        <v>246</v>
      </c>
      <c r="AC1739" t="s">
        <v>59</v>
      </c>
      <c r="AE1739" t="s">
        <v>10195</v>
      </c>
      <c r="AF1739" t="s">
        <v>280</v>
      </c>
      <c r="AG1739" t="s">
        <v>238</v>
      </c>
    </row>
    <row r="1740" spans="1:33" x14ac:dyDescent="0.25">
      <c r="A1740">
        <v>6</v>
      </c>
      <c r="B1740" t="s">
        <v>4359</v>
      </c>
      <c r="C1740" t="s">
        <v>4360</v>
      </c>
      <c r="D1740">
        <v>8</v>
      </c>
      <c r="E1740">
        <v>1863</v>
      </c>
      <c r="F1740" t="s">
        <v>235</v>
      </c>
      <c r="G1740">
        <v>0</v>
      </c>
      <c r="H1740" t="s">
        <v>36</v>
      </c>
      <c r="I1740" t="s">
        <v>37</v>
      </c>
      <c r="J1740" t="s">
        <v>5262</v>
      </c>
      <c r="K1740">
        <v>1</v>
      </c>
      <c r="L1740" t="s">
        <v>937</v>
      </c>
      <c r="M1740" t="s">
        <v>6767</v>
      </c>
      <c r="N1740" t="s">
        <v>5895</v>
      </c>
      <c r="O1740">
        <v>6</v>
      </c>
      <c r="P1740">
        <v>1</v>
      </c>
      <c r="Q1740">
        <v>202200745</v>
      </c>
      <c r="R1740" s="15">
        <v>13908.65</v>
      </c>
      <c r="S1740" t="s">
        <v>38</v>
      </c>
      <c r="T1740" t="s">
        <v>39</v>
      </c>
      <c r="U1740" t="s">
        <v>40</v>
      </c>
      <c r="V1740" t="s">
        <v>41</v>
      </c>
      <c r="W1740" t="s">
        <v>5262</v>
      </c>
      <c r="Y1740" t="s">
        <v>5238</v>
      </c>
      <c r="Z1740" t="s">
        <v>5886</v>
      </c>
      <c r="AA1740">
        <v>56</v>
      </c>
      <c r="AB1740" t="s">
        <v>246</v>
      </c>
      <c r="AC1740" t="s">
        <v>59</v>
      </c>
      <c r="AE1740" t="s">
        <v>3723</v>
      </c>
      <c r="AF1740" t="s">
        <v>280</v>
      </c>
      <c r="AG1740" t="s">
        <v>238</v>
      </c>
    </row>
    <row r="1741" spans="1:33" x14ac:dyDescent="0.25">
      <c r="A1741">
        <v>6</v>
      </c>
      <c r="B1741" t="s">
        <v>4359</v>
      </c>
      <c r="C1741" t="s">
        <v>4360</v>
      </c>
      <c r="D1741">
        <v>6</v>
      </c>
      <c r="E1741">
        <v>1215</v>
      </c>
      <c r="F1741" t="s">
        <v>235</v>
      </c>
      <c r="G1741">
        <v>0</v>
      </c>
      <c r="H1741" t="s">
        <v>36</v>
      </c>
      <c r="I1741" t="s">
        <v>37</v>
      </c>
      <c r="J1741" t="s">
        <v>5262</v>
      </c>
      <c r="K1741">
        <v>1</v>
      </c>
      <c r="L1741" t="s">
        <v>937</v>
      </c>
      <c r="M1741" t="s">
        <v>6756</v>
      </c>
      <c r="N1741" t="s">
        <v>5893</v>
      </c>
      <c r="O1741">
        <v>6</v>
      </c>
      <c r="P1741">
        <v>1</v>
      </c>
      <c r="Q1741">
        <v>202200714</v>
      </c>
      <c r="R1741" s="15">
        <v>13908.65</v>
      </c>
      <c r="S1741" t="s">
        <v>38</v>
      </c>
      <c r="T1741" t="s">
        <v>39</v>
      </c>
      <c r="U1741" t="s">
        <v>40</v>
      </c>
      <c r="V1741" t="s">
        <v>41</v>
      </c>
      <c r="W1741" t="s">
        <v>5262</v>
      </c>
      <c r="Y1741" t="s">
        <v>5238</v>
      </c>
      <c r="Z1741" t="s">
        <v>5886</v>
      </c>
      <c r="AA1741">
        <v>8</v>
      </c>
      <c r="AB1741" t="s">
        <v>246</v>
      </c>
      <c r="AC1741" t="s">
        <v>59</v>
      </c>
      <c r="AE1741" t="s">
        <v>2416</v>
      </c>
      <c r="AF1741" t="s">
        <v>280</v>
      </c>
      <c r="AG1741" t="s">
        <v>238</v>
      </c>
    </row>
    <row r="1742" spans="1:33" x14ac:dyDescent="0.25">
      <c r="A1742">
        <v>6</v>
      </c>
      <c r="B1742" t="s">
        <v>950</v>
      </c>
      <c r="C1742" t="s">
        <v>49</v>
      </c>
      <c r="D1742">
        <v>0</v>
      </c>
      <c r="E1742">
        <v>4504</v>
      </c>
      <c r="F1742" t="s">
        <v>703</v>
      </c>
      <c r="G1742">
        <v>0</v>
      </c>
      <c r="H1742" t="s">
        <v>36</v>
      </c>
      <c r="I1742" t="s">
        <v>37</v>
      </c>
      <c r="J1742" t="s">
        <v>13518</v>
      </c>
      <c r="K1742">
        <v>1</v>
      </c>
      <c r="L1742" t="s">
        <v>2702</v>
      </c>
      <c r="M1742" t="s">
        <v>13851</v>
      </c>
      <c r="N1742" t="s">
        <v>13852</v>
      </c>
      <c r="O1742">
        <v>6</v>
      </c>
      <c r="P1742">
        <v>1</v>
      </c>
      <c r="Q1742">
        <v>202201349</v>
      </c>
      <c r="R1742" s="15">
        <v>767.6</v>
      </c>
      <c r="S1742" t="s">
        <v>38</v>
      </c>
      <c r="T1742" t="s">
        <v>39</v>
      </c>
      <c r="U1742" t="s">
        <v>40</v>
      </c>
      <c r="V1742" t="s">
        <v>41</v>
      </c>
      <c r="W1742" t="s">
        <v>13518</v>
      </c>
      <c r="Y1742" t="s">
        <v>5238</v>
      </c>
      <c r="Z1742" t="s">
        <v>5886</v>
      </c>
      <c r="AA1742">
        <v>1600</v>
      </c>
      <c r="AB1742" t="s">
        <v>704</v>
      </c>
      <c r="AC1742" t="s">
        <v>46</v>
      </c>
      <c r="AF1742" t="s">
        <v>36</v>
      </c>
    </row>
    <row r="1743" spans="1:33" x14ac:dyDescent="0.25">
      <c r="A1743">
        <v>6</v>
      </c>
      <c r="B1743" t="s">
        <v>1874</v>
      </c>
      <c r="C1743" t="s">
        <v>2926</v>
      </c>
      <c r="D1743">
        <v>8</v>
      </c>
      <c r="E1743">
        <v>1922</v>
      </c>
      <c r="F1743" t="s">
        <v>235</v>
      </c>
      <c r="G1743">
        <v>0</v>
      </c>
      <c r="H1743" t="s">
        <v>36</v>
      </c>
      <c r="I1743" t="s">
        <v>37</v>
      </c>
      <c r="J1743" t="s">
        <v>5262</v>
      </c>
      <c r="K1743">
        <v>1</v>
      </c>
      <c r="L1743" t="s">
        <v>1903</v>
      </c>
      <c r="M1743" t="s">
        <v>7393</v>
      </c>
      <c r="N1743" t="s">
        <v>5895</v>
      </c>
      <c r="O1743">
        <v>6</v>
      </c>
      <c r="P1743">
        <v>1</v>
      </c>
      <c r="Q1743">
        <v>202200186</v>
      </c>
      <c r="R1743" s="15">
        <v>8073.86</v>
      </c>
      <c r="S1743" t="s">
        <v>59</v>
      </c>
      <c r="T1743" t="s">
        <v>5878</v>
      </c>
      <c r="U1743" t="s">
        <v>5879</v>
      </c>
      <c r="V1743" t="s">
        <v>41</v>
      </c>
      <c r="W1743" t="s">
        <v>5262</v>
      </c>
      <c r="Y1743" t="s">
        <v>5880</v>
      </c>
      <c r="Z1743" t="s">
        <v>5881</v>
      </c>
      <c r="AA1743">
        <v>51</v>
      </c>
      <c r="AB1743" t="s">
        <v>462</v>
      </c>
      <c r="AC1743" t="s">
        <v>59</v>
      </c>
      <c r="AE1743" t="s">
        <v>7385</v>
      </c>
      <c r="AF1743" t="s">
        <v>461</v>
      </c>
      <c r="AG1743" t="s">
        <v>238</v>
      </c>
    </row>
    <row r="1744" spans="1:33" x14ac:dyDescent="0.25">
      <c r="A1744">
        <v>6</v>
      </c>
      <c r="B1744" t="s">
        <v>1874</v>
      </c>
      <c r="C1744" t="s">
        <v>2926</v>
      </c>
      <c r="D1744">
        <v>16</v>
      </c>
      <c r="E1744">
        <v>4662</v>
      </c>
      <c r="F1744" t="s">
        <v>235</v>
      </c>
      <c r="G1744">
        <v>0</v>
      </c>
      <c r="H1744" t="s">
        <v>36</v>
      </c>
      <c r="I1744" t="s">
        <v>37</v>
      </c>
      <c r="J1744" t="s">
        <v>14794</v>
      </c>
      <c r="K1744">
        <v>1</v>
      </c>
      <c r="L1744" t="s">
        <v>1903</v>
      </c>
      <c r="M1744" t="s">
        <v>13918</v>
      </c>
      <c r="N1744" t="s">
        <v>14966</v>
      </c>
      <c r="O1744">
        <v>6</v>
      </c>
      <c r="P1744">
        <v>1</v>
      </c>
      <c r="Q1744">
        <v>202200489</v>
      </c>
      <c r="R1744" s="15">
        <v>8073.86</v>
      </c>
      <c r="S1744" t="s">
        <v>59</v>
      </c>
      <c r="T1744" t="s">
        <v>5878</v>
      </c>
      <c r="U1744" t="s">
        <v>5879</v>
      </c>
      <c r="V1744" t="s">
        <v>41</v>
      </c>
      <c r="W1744" t="s">
        <v>14794</v>
      </c>
      <c r="Y1744" t="s">
        <v>5880</v>
      </c>
      <c r="Z1744" t="s">
        <v>5881</v>
      </c>
      <c r="AA1744">
        <v>2077</v>
      </c>
      <c r="AB1744" t="s">
        <v>462</v>
      </c>
      <c r="AC1744" t="s">
        <v>59</v>
      </c>
      <c r="AE1744" t="s">
        <v>13919</v>
      </c>
      <c r="AF1744" t="s">
        <v>461</v>
      </c>
      <c r="AG1744" t="s">
        <v>238</v>
      </c>
    </row>
    <row r="1745" spans="1:33" x14ac:dyDescent="0.25">
      <c r="A1745">
        <v>6</v>
      </c>
      <c r="B1745" t="s">
        <v>1874</v>
      </c>
      <c r="C1745" t="s">
        <v>2926</v>
      </c>
      <c r="D1745">
        <v>10</v>
      </c>
      <c r="E1745">
        <v>2897</v>
      </c>
      <c r="F1745" t="s">
        <v>235</v>
      </c>
      <c r="G1745">
        <v>0</v>
      </c>
      <c r="H1745" t="s">
        <v>36</v>
      </c>
      <c r="I1745" t="s">
        <v>37</v>
      </c>
      <c r="J1745" t="s">
        <v>9337</v>
      </c>
      <c r="K1745">
        <v>1</v>
      </c>
      <c r="L1745" t="s">
        <v>1903</v>
      </c>
      <c r="M1745" t="s">
        <v>10969</v>
      </c>
      <c r="N1745" t="s">
        <v>11804</v>
      </c>
      <c r="O1745">
        <v>6</v>
      </c>
      <c r="P1745">
        <v>1</v>
      </c>
      <c r="Q1745">
        <v>202200320</v>
      </c>
      <c r="R1745" s="15">
        <v>8073.86</v>
      </c>
      <c r="S1745" t="s">
        <v>59</v>
      </c>
      <c r="T1745" t="s">
        <v>5878</v>
      </c>
      <c r="U1745" t="s">
        <v>5879</v>
      </c>
      <c r="V1745" t="s">
        <v>41</v>
      </c>
      <c r="W1745" t="s">
        <v>9337</v>
      </c>
      <c r="Y1745" t="s">
        <v>5880</v>
      </c>
      <c r="Z1745" t="s">
        <v>5881</v>
      </c>
      <c r="AA1745">
        <v>850</v>
      </c>
      <c r="AB1745" t="s">
        <v>462</v>
      </c>
      <c r="AC1745" t="s">
        <v>59</v>
      </c>
      <c r="AE1745" t="s">
        <v>10970</v>
      </c>
      <c r="AF1745" t="s">
        <v>461</v>
      </c>
      <c r="AG1745" t="s">
        <v>238</v>
      </c>
    </row>
    <row r="1746" spans="1:33" x14ac:dyDescent="0.25">
      <c r="A1746">
        <v>5</v>
      </c>
      <c r="B1746" t="s">
        <v>80</v>
      </c>
      <c r="C1746" t="s">
        <v>49</v>
      </c>
      <c r="D1746">
        <v>0</v>
      </c>
      <c r="E1746">
        <v>21916</v>
      </c>
      <c r="F1746" t="s">
        <v>67</v>
      </c>
      <c r="G1746">
        <v>0</v>
      </c>
      <c r="H1746" t="s">
        <v>36</v>
      </c>
      <c r="I1746" t="s">
        <v>37</v>
      </c>
      <c r="J1746" t="s">
        <v>13057</v>
      </c>
      <c r="K1746">
        <v>1</v>
      </c>
      <c r="L1746" t="s">
        <v>13081</v>
      </c>
      <c r="M1746" t="s">
        <v>13082</v>
      </c>
      <c r="N1746" t="s">
        <v>68</v>
      </c>
      <c r="O1746">
        <v>6</v>
      </c>
      <c r="P1746">
        <v>1</v>
      </c>
      <c r="Q1746">
        <v>202201303</v>
      </c>
      <c r="R1746" s="15">
        <v>3480</v>
      </c>
      <c r="S1746" t="s">
        <v>38</v>
      </c>
      <c r="T1746" t="s">
        <v>39</v>
      </c>
      <c r="U1746" t="s">
        <v>40</v>
      </c>
      <c r="V1746" t="s">
        <v>41</v>
      </c>
      <c r="W1746" t="s">
        <v>13057</v>
      </c>
      <c r="Y1746" t="s">
        <v>5238</v>
      </c>
      <c r="AA1746">
        <v>0</v>
      </c>
      <c r="AB1746" t="s">
        <v>247</v>
      </c>
      <c r="AC1746" t="s">
        <v>50</v>
      </c>
      <c r="AE1746" t="s">
        <v>13083</v>
      </c>
      <c r="AF1746" t="s">
        <v>280</v>
      </c>
      <c r="AG1746" t="s">
        <v>43</v>
      </c>
    </row>
    <row r="1747" spans="1:33" x14ac:dyDescent="0.25">
      <c r="A1747">
        <v>5</v>
      </c>
      <c r="B1747" t="s">
        <v>80</v>
      </c>
      <c r="C1747" t="s">
        <v>49</v>
      </c>
      <c r="D1747">
        <v>0</v>
      </c>
      <c r="E1747">
        <v>22249</v>
      </c>
      <c r="F1747" t="s">
        <v>67</v>
      </c>
      <c r="G1747">
        <v>0</v>
      </c>
      <c r="H1747" t="s">
        <v>36</v>
      </c>
      <c r="I1747" t="s">
        <v>37</v>
      </c>
      <c r="J1747" t="s">
        <v>13057</v>
      </c>
      <c r="K1747">
        <v>1</v>
      </c>
      <c r="L1747" t="s">
        <v>13081</v>
      </c>
      <c r="M1747" t="s">
        <v>13093</v>
      </c>
      <c r="N1747" t="s">
        <v>68</v>
      </c>
      <c r="O1747">
        <v>6</v>
      </c>
      <c r="P1747">
        <v>1</v>
      </c>
      <c r="Q1747">
        <v>202201303</v>
      </c>
      <c r="R1747" s="15">
        <v>2610</v>
      </c>
      <c r="S1747" t="s">
        <v>38</v>
      </c>
      <c r="T1747" t="s">
        <v>39</v>
      </c>
      <c r="U1747" t="s">
        <v>40</v>
      </c>
      <c r="V1747" t="s">
        <v>41</v>
      </c>
      <c r="W1747" t="s">
        <v>13057</v>
      </c>
      <c r="Y1747" t="s">
        <v>5238</v>
      </c>
      <c r="AA1747">
        <v>0</v>
      </c>
      <c r="AB1747" t="s">
        <v>247</v>
      </c>
      <c r="AC1747" t="s">
        <v>50</v>
      </c>
      <c r="AE1747" t="s">
        <v>13094</v>
      </c>
      <c r="AF1747" t="s">
        <v>280</v>
      </c>
      <c r="AG1747" t="s">
        <v>43</v>
      </c>
    </row>
    <row r="1748" spans="1:33" x14ac:dyDescent="0.25">
      <c r="A1748">
        <v>5</v>
      </c>
      <c r="B1748" t="s">
        <v>80</v>
      </c>
      <c r="C1748" t="s">
        <v>49</v>
      </c>
      <c r="D1748">
        <v>0</v>
      </c>
      <c r="E1748">
        <v>22253</v>
      </c>
      <c r="F1748" t="s">
        <v>67</v>
      </c>
      <c r="G1748">
        <v>0</v>
      </c>
      <c r="H1748" t="s">
        <v>36</v>
      </c>
      <c r="I1748" t="s">
        <v>37</v>
      </c>
      <c r="J1748" t="s">
        <v>13057</v>
      </c>
      <c r="K1748">
        <v>1</v>
      </c>
      <c r="L1748" t="s">
        <v>13081</v>
      </c>
      <c r="M1748" t="s">
        <v>13097</v>
      </c>
      <c r="N1748" t="s">
        <v>68</v>
      </c>
      <c r="O1748">
        <v>6</v>
      </c>
      <c r="P1748">
        <v>1</v>
      </c>
      <c r="Q1748">
        <v>202201303</v>
      </c>
      <c r="R1748" s="15">
        <v>6090</v>
      </c>
      <c r="S1748" t="s">
        <v>38</v>
      </c>
      <c r="T1748" t="s">
        <v>39</v>
      </c>
      <c r="U1748" t="s">
        <v>40</v>
      </c>
      <c r="V1748" t="s">
        <v>41</v>
      </c>
      <c r="W1748" t="s">
        <v>13057</v>
      </c>
      <c r="Y1748" t="s">
        <v>5238</v>
      </c>
      <c r="AA1748">
        <v>0</v>
      </c>
      <c r="AB1748" t="s">
        <v>247</v>
      </c>
      <c r="AC1748" t="s">
        <v>50</v>
      </c>
      <c r="AE1748" t="s">
        <v>13088</v>
      </c>
      <c r="AF1748" t="s">
        <v>280</v>
      </c>
      <c r="AG1748" t="s">
        <v>43</v>
      </c>
    </row>
    <row r="1749" spans="1:33" x14ac:dyDescent="0.25">
      <c r="A1749">
        <v>5</v>
      </c>
      <c r="B1749" t="s">
        <v>80</v>
      </c>
      <c r="C1749" t="s">
        <v>49</v>
      </c>
      <c r="D1749">
        <v>0</v>
      </c>
      <c r="E1749">
        <v>32519</v>
      </c>
      <c r="F1749" t="s">
        <v>67</v>
      </c>
      <c r="G1749">
        <v>0</v>
      </c>
      <c r="H1749" t="s">
        <v>36</v>
      </c>
      <c r="I1749" t="s">
        <v>37</v>
      </c>
      <c r="J1749" t="s">
        <v>13057</v>
      </c>
      <c r="K1749">
        <v>1</v>
      </c>
      <c r="L1749" t="s">
        <v>13081</v>
      </c>
      <c r="M1749" t="s">
        <v>13115</v>
      </c>
      <c r="N1749" t="s">
        <v>68</v>
      </c>
      <c r="O1749">
        <v>6</v>
      </c>
      <c r="P1749">
        <v>1</v>
      </c>
      <c r="Q1749">
        <v>202201303</v>
      </c>
      <c r="R1749" s="15">
        <v>3480</v>
      </c>
      <c r="S1749" t="s">
        <v>38</v>
      </c>
      <c r="T1749" t="s">
        <v>39</v>
      </c>
      <c r="U1749" t="s">
        <v>40</v>
      </c>
      <c r="V1749" t="s">
        <v>41</v>
      </c>
      <c r="W1749" t="s">
        <v>13057</v>
      </c>
      <c r="Y1749" t="s">
        <v>5238</v>
      </c>
      <c r="AA1749">
        <v>0</v>
      </c>
      <c r="AB1749" t="s">
        <v>247</v>
      </c>
      <c r="AC1749" t="s">
        <v>50</v>
      </c>
      <c r="AE1749" t="s">
        <v>13114</v>
      </c>
      <c r="AF1749" t="s">
        <v>280</v>
      </c>
      <c r="AG1749" t="s">
        <v>43</v>
      </c>
    </row>
    <row r="1750" spans="1:33" x14ac:dyDescent="0.25">
      <c r="A1750">
        <v>5</v>
      </c>
      <c r="B1750" t="s">
        <v>80</v>
      </c>
      <c r="C1750" t="s">
        <v>49</v>
      </c>
      <c r="D1750">
        <v>0</v>
      </c>
      <c r="E1750">
        <v>40529</v>
      </c>
      <c r="F1750" t="s">
        <v>67</v>
      </c>
      <c r="G1750">
        <v>0</v>
      </c>
      <c r="H1750" t="s">
        <v>36</v>
      </c>
      <c r="I1750" t="s">
        <v>37</v>
      </c>
      <c r="J1750" t="s">
        <v>13057</v>
      </c>
      <c r="K1750">
        <v>1</v>
      </c>
      <c r="L1750" t="s">
        <v>13081</v>
      </c>
      <c r="M1750" t="s">
        <v>13141</v>
      </c>
      <c r="N1750" t="s">
        <v>68</v>
      </c>
      <c r="O1750">
        <v>6</v>
      </c>
      <c r="P1750">
        <v>1</v>
      </c>
      <c r="Q1750">
        <v>202201303</v>
      </c>
      <c r="R1750" s="15">
        <v>2610</v>
      </c>
      <c r="S1750" t="s">
        <v>38</v>
      </c>
      <c r="T1750" t="s">
        <v>39</v>
      </c>
      <c r="U1750" t="s">
        <v>40</v>
      </c>
      <c r="V1750" t="s">
        <v>41</v>
      </c>
      <c r="W1750" t="s">
        <v>13057</v>
      </c>
      <c r="Y1750" t="s">
        <v>5238</v>
      </c>
      <c r="AA1750">
        <v>0</v>
      </c>
      <c r="AB1750" t="s">
        <v>247</v>
      </c>
      <c r="AC1750" t="s">
        <v>50</v>
      </c>
      <c r="AE1750" t="s">
        <v>13142</v>
      </c>
      <c r="AF1750" t="s">
        <v>280</v>
      </c>
      <c r="AG1750" t="s">
        <v>43</v>
      </c>
    </row>
    <row r="1751" spans="1:33" x14ac:dyDescent="0.25">
      <c r="A1751">
        <v>5</v>
      </c>
      <c r="B1751" t="s">
        <v>80</v>
      </c>
      <c r="C1751" t="s">
        <v>49</v>
      </c>
      <c r="D1751">
        <v>0</v>
      </c>
      <c r="E1751">
        <v>24371</v>
      </c>
      <c r="F1751" t="s">
        <v>67</v>
      </c>
      <c r="G1751">
        <v>0</v>
      </c>
      <c r="H1751" t="s">
        <v>36</v>
      </c>
      <c r="I1751" t="s">
        <v>37</v>
      </c>
      <c r="J1751" t="s">
        <v>13057</v>
      </c>
      <c r="K1751">
        <v>1</v>
      </c>
      <c r="L1751" t="s">
        <v>13081</v>
      </c>
      <c r="M1751" t="s">
        <v>13104</v>
      </c>
      <c r="N1751" t="s">
        <v>68</v>
      </c>
      <c r="O1751">
        <v>6</v>
      </c>
      <c r="P1751">
        <v>1</v>
      </c>
      <c r="Q1751">
        <v>202201303</v>
      </c>
      <c r="R1751" s="15">
        <v>5220</v>
      </c>
      <c r="S1751" t="s">
        <v>38</v>
      </c>
      <c r="T1751" t="s">
        <v>39</v>
      </c>
      <c r="U1751" t="s">
        <v>40</v>
      </c>
      <c r="V1751" t="s">
        <v>41</v>
      </c>
      <c r="W1751" t="s">
        <v>13057</v>
      </c>
      <c r="Y1751" t="s">
        <v>5238</v>
      </c>
      <c r="AA1751">
        <v>0</v>
      </c>
      <c r="AB1751" t="s">
        <v>247</v>
      </c>
      <c r="AC1751" t="s">
        <v>50</v>
      </c>
      <c r="AE1751" t="s">
        <v>13103</v>
      </c>
      <c r="AF1751" t="s">
        <v>280</v>
      </c>
      <c r="AG1751" t="s">
        <v>43</v>
      </c>
    </row>
    <row r="1752" spans="1:33" x14ac:dyDescent="0.25">
      <c r="A1752">
        <v>5</v>
      </c>
      <c r="B1752" t="s">
        <v>80</v>
      </c>
      <c r="C1752" t="s">
        <v>49</v>
      </c>
      <c r="D1752">
        <v>0</v>
      </c>
      <c r="E1752">
        <v>42507</v>
      </c>
      <c r="F1752" t="s">
        <v>67</v>
      </c>
      <c r="G1752">
        <v>0</v>
      </c>
      <c r="H1752" t="s">
        <v>36</v>
      </c>
      <c r="I1752" t="s">
        <v>37</v>
      </c>
      <c r="J1752" t="s">
        <v>13057</v>
      </c>
      <c r="K1752">
        <v>1</v>
      </c>
      <c r="L1752" t="s">
        <v>13081</v>
      </c>
      <c r="M1752" t="s">
        <v>13152</v>
      </c>
      <c r="N1752" t="s">
        <v>68</v>
      </c>
      <c r="O1752">
        <v>6</v>
      </c>
      <c r="P1752">
        <v>1</v>
      </c>
      <c r="Q1752">
        <v>202201303</v>
      </c>
      <c r="R1752" s="15">
        <v>2610</v>
      </c>
      <c r="S1752" t="s">
        <v>38</v>
      </c>
      <c r="T1752" t="s">
        <v>39</v>
      </c>
      <c r="U1752" t="s">
        <v>40</v>
      </c>
      <c r="V1752" t="s">
        <v>41</v>
      </c>
      <c r="W1752" t="s">
        <v>13057</v>
      </c>
      <c r="Y1752" t="s">
        <v>5238</v>
      </c>
      <c r="AA1752">
        <v>0</v>
      </c>
      <c r="AB1752" t="s">
        <v>247</v>
      </c>
      <c r="AC1752" t="s">
        <v>50</v>
      </c>
      <c r="AE1752" t="s">
        <v>13150</v>
      </c>
      <c r="AF1752" t="s">
        <v>280</v>
      </c>
      <c r="AG1752" t="s">
        <v>43</v>
      </c>
    </row>
    <row r="1753" spans="1:33" x14ac:dyDescent="0.25">
      <c r="A1753">
        <v>5</v>
      </c>
      <c r="B1753" t="s">
        <v>80</v>
      </c>
      <c r="C1753" t="s">
        <v>49</v>
      </c>
      <c r="D1753">
        <v>0</v>
      </c>
      <c r="E1753">
        <v>45327</v>
      </c>
      <c r="F1753" t="s">
        <v>67</v>
      </c>
      <c r="G1753">
        <v>0</v>
      </c>
      <c r="H1753" t="s">
        <v>36</v>
      </c>
      <c r="I1753" t="s">
        <v>37</v>
      </c>
      <c r="J1753" t="s">
        <v>13057</v>
      </c>
      <c r="K1753">
        <v>1</v>
      </c>
      <c r="L1753" t="s">
        <v>13081</v>
      </c>
      <c r="M1753" t="s">
        <v>13168</v>
      </c>
      <c r="N1753" t="s">
        <v>68</v>
      </c>
      <c r="O1753">
        <v>6</v>
      </c>
      <c r="P1753">
        <v>1</v>
      </c>
      <c r="Q1753">
        <v>202201303</v>
      </c>
      <c r="R1753" s="15">
        <v>4350</v>
      </c>
      <c r="S1753" t="s">
        <v>38</v>
      </c>
      <c r="T1753" t="s">
        <v>39</v>
      </c>
      <c r="U1753" t="s">
        <v>40</v>
      </c>
      <c r="V1753" t="s">
        <v>41</v>
      </c>
      <c r="W1753" t="s">
        <v>13057</v>
      </c>
      <c r="Y1753" t="s">
        <v>5238</v>
      </c>
      <c r="AA1753">
        <v>0</v>
      </c>
      <c r="AB1753" t="s">
        <v>247</v>
      </c>
      <c r="AC1753" t="s">
        <v>50</v>
      </c>
      <c r="AE1753" t="s">
        <v>13167</v>
      </c>
      <c r="AF1753" t="s">
        <v>280</v>
      </c>
      <c r="AG1753" t="s">
        <v>43</v>
      </c>
    </row>
    <row r="1754" spans="1:33" x14ac:dyDescent="0.25">
      <c r="A1754">
        <v>5</v>
      </c>
      <c r="B1754" t="s">
        <v>80</v>
      </c>
      <c r="C1754" t="s">
        <v>49</v>
      </c>
      <c r="D1754">
        <v>0</v>
      </c>
      <c r="E1754">
        <v>47274</v>
      </c>
      <c r="F1754" t="s">
        <v>67</v>
      </c>
      <c r="G1754">
        <v>0</v>
      </c>
      <c r="H1754" t="s">
        <v>36</v>
      </c>
      <c r="I1754" t="s">
        <v>37</v>
      </c>
      <c r="J1754" t="s">
        <v>13057</v>
      </c>
      <c r="K1754">
        <v>1</v>
      </c>
      <c r="L1754" t="s">
        <v>13081</v>
      </c>
      <c r="M1754" t="s">
        <v>13180</v>
      </c>
      <c r="N1754" t="s">
        <v>68</v>
      </c>
      <c r="O1754">
        <v>6</v>
      </c>
      <c r="P1754">
        <v>1</v>
      </c>
      <c r="Q1754">
        <v>202201303</v>
      </c>
      <c r="R1754" s="15">
        <v>7830</v>
      </c>
      <c r="S1754" t="s">
        <v>38</v>
      </c>
      <c r="T1754" t="s">
        <v>39</v>
      </c>
      <c r="U1754" t="s">
        <v>40</v>
      </c>
      <c r="V1754" t="s">
        <v>41</v>
      </c>
      <c r="W1754" t="s">
        <v>13057</v>
      </c>
      <c r="Y1754" t="s">
        <v>5238</v>
      </c>
      <c r="AA1754">
        <v>0</v>
      </c>
      <c r="AB1754" t="s">
        <v>247</v>
      </c>
      <c r="AC1754" t="s">
        <v>50</v>
      </c>
      <c r="AE1754" t="s">
        <v>13181</v>
      </c>
      <c r="AF1754" t="s">
        <v>280</v>
      </c>
      <c r="AG1754" t="s">
        <v>43</v>
      </c>
    </row>
    <row r="1755" spans="1:33" x14ac:dyDescent="0.25">
      <c r="A1755">
        <v>5</v>
      </c>
      <c r="B1755" t="s">
        <v>80</v>
      </c>
      <c r="C1755" t="s">
        <v>49</v>
      </c>
      <c r="D1755">
        <v>0</v>
      </c>
      <c r="E1755">
        <v>40525</v>
      </c>
      <c r="F1755" t="s">
        <v>67</v>
      </c>
      <c r="G1755">
        <v>0</v>
      </c>
      <c r="H1755" t="s">
        <v>36</v>
      </c>
      <c r="I1755" t="s">
        <v>37</v>
      </c>
      <c r="J1755" t="s">
        <v>13057</v>
      </c>
      <c r="K1755">
        <v>1</v>
      </c>
      <c r="L1755" t="s">
        <v>13081</v>
      </c>
      <c r="M1755" t="s">
        <v>13134</v>
      </c>
      <c r="N1755" t="s">
        <v>68</v>
      </c>
      <c r="O1755">
        <v>6</v>
      </c>
      <c r="P1755">
        <v>1</v>
      </c>
      <c r="Q1755">
        <v>202201303</v>
      </c>
      <c r="R1755" s="15">
        <v>4350</v>
      </c>
      <c r="S1755" t="s">
        <v>38</v>
      </c>
      <c r="T1755" t="s">
        <v>39</v>
      </c>
      <c r="U1755" t="s">
        <v>40</v>
      </c>
      <c r="V1755" t="s">
        <v>41</v>
      </c>
      <c r="W1755" t="s">
        <v>13057</v>
      </c>
      <c r="Y1755" t="s">
        <v>5238</v>
      </c>
      <c r="AA1755">
        <v>0</v>
      </c>
      <c r="AB1755" t="s">
        <v>247</v>
      </c>
      <c r="AC1755" t="s">
        <v>50</v>
      </c>
      <c r="AE1755" t="s">
        <v>13135</v>
      </c>
      <c r="AF1755" t="s">
        <v>280</v>
      </c>
      <c r="AG1755" t="s">
        <v>43</v>
      </c>
    </row>
    <row r="1756" spans="1:33" x14ac:dyDescent="0.25">
      <c r="A1756">
        <v>5</v>
      </c>
      <c r="B1756" t="s">
        <v>80</v>
      </c>
      <c r="C1756" t="s">
        <v>49</v>
      </c>
      <c r="D1756">
        <v>0</v>
      </c>
      <c r="E1756">
        <v>48470</v>
      </c>
      <c r="F1756" t="s">
        <v>67</v>
      </c>
      <c r="G1756">
        <v>0</v>
      </c>
      <c r="H1756" t="s">
        <v>36</v>
      </c>
      <c r="I1756" t="s">
        <v>37</v>
      </c>
      <c r="J1756" t="s">
        <v>13057</v>
      </c>
      <c r="K1756">
        <v>1</v>
      </c>
      <c r="L1756" t="s">
        <v>13081</v>
      </c>
      <c r="M1756" t="s">
        <v>13196</v>
      </c>
      <c r="N1756" t="s">
        <v>68</v>
      </c>
      <c r="O1756">
        <v>6</v>
      </c>
      <c r="P1756">
        <v>1</v>
      </c>
      <c r="Q1756">
        <v>202201303</v>
      </c>
      <c r="R1756" s="15">
        <v>2610</v>
      </c>
      <c r="S1756" t="s">
        <v>38</v>
      </c>
      <c r="T1756" t="s">
        <v>39</v>
      </c>
      <c r="U1756" t="s">
        <v>40</v>
      </c>
      <c r="V1756" t="s">
        <v>41</v>
      </c>
      <c r="W1756" t="s">
        <v>13057</v>
      </c>
      <c r="Y1756" t="s">
        <v>5238</v>
      </c>
      <c r="AA1756">
        <v>0</v>
      </c>
      <c r="AB1756" t="s">
        <v>247</v>
      </c>
      <c r="AC1756" t="s">
        <v>50</v>
      </c>
      <c r="AE1756" t="s">
        <v>13197</v>
      </c>
      <c r="AF1756" t="s">
        <v>280</v>
      </c>
      <c r="AG1756" t="s">
        <v>43</v>
      </c>
    </row>
    <row r="1757" spans="1:33" x14ac:dyDescent="0.25">
      <c r="A1757">
        <v>5</v>
      </c>
      <c r="B1757" t="s">
        <v>80</v>
      </c>
      <c r="C1757" t="s">
        <v>49</v>
      </c>
      <c r="D1757">
        <v>0</v>
      </c>
      <c r="E1757">
        <v>32514</v>
      </c>
      <c r="F1757" t="s">
        <v>67</v>
      </c>
      <c r="G1757">
        <v>0</v>
      </c>
      <c r="H1757" t="s">
        <v>36</v>
      </c>
      <c r="I1757" t="s">
        <v>37</v>
      </c>
      <c r="J1757" t="s">
        <v>13057</v>
      </c>
      <c r="K1757">
        <v>1</v>
      </c>
      <c r="L1757" t="s">
        <v>13081</v>
      </c>
      <c r="M1757" t="s">
        <v>13107</v>
      </c>
      <c r="N1757" t="s">
        <v>68</v>
      </c>
      <c r="O1757">
        <v>6</v>
      </c>
      <c r="P1757">
        <v>1</v>
      </c>
      <c r="Q1757">
        <v>202201303</v>
      </c>
      <c r="R1757" s="15">
        <v>3480</v>
      </c>
      <c r="S1757" t="s">
        <v>38</v>
      </c>
      <c r="T1757" t="s">
        <v>39</v>
      </c>
      <c r="U1757" t="s">
        <v>40</v>
      </c>
      <c r="V1757" t="s">
        <v>41</v>
      </c>
      <c r="W1757" t="s">
        <v>13057</v>
      </c>
      <c r="Y1757" t="s">
        <v>5238</v>
      </c>
      <c r="AA1757">
        <v>0</v>
      </c>
      <c r="AB1757" t="s">
        <v>247</v>
      </c>
      <c r="AC1757" t="s">
        <v>50</v>
      </c>
      <c r="AE1757" t="s">
        <v>13108</v>
      </c>
      <c r="AF1757" t="s">
        <v>280</v>
      </c>
      <c r="AG1757" t="s">
        <v>43</v>
      </c>
    </row>
    <row r="1758" spans="1:33" x14ac:dyDescent="0.25">
      <c r="A1758">
        <v>5</v>
      </c>
      <c r="B1758" t="s">
        <v>80</v>
      </c>
      <c r="C1758" t="s">
        <v>49</v>
      </c>
      <c r="D1758">
        <v>0</v>
      </c>
      <c r="E1758">
        <v>35014</v>
      </c>
      <c r="F1758" t="s">
        <v>67</v>
      </c>
      <c r="G1758">
        <v>0</v>
      </c>
      <c r="H1758" t="s">
        <v>36</v>
      </c>
      <c r="I1758" t="s">
        <v>37</v>
      </c>
      <c r="J1758" t="s">
        <v>13057</v>
      </c>
      <c r="K1758">
        <v>1</v>
      </c>
      <c r="L1758" t="s">
        <v>13081</v>
      </c>
      <c r="M1758" t="s">
        <v>13132</v>
      </c>
      <c r="N1758" t="s">
        <v>68</v>
      </c>
      <c r="O1758">
        <v>6</v>
      </c>
      <c r="P1758">
        <v>1</v>
      </c>
      <c r="Q1758">
        <v>202201303</v>
      </c>
      <c r="R1758" s="15">
        <v>5220</v>
      </c>
      <c r="S1758" t="s">
        <v>38</v>
      </c>
      <c r="T1758" t="s">
        <v>39</v>
      </c>
      <c r="U1758" t="s">
        <v>40</v>
      </c>
      <c r="V1758" t="s">
        <v>41</v>
      </c>
      <c r="W1758" t="s">
        <v>13057</v>
      </c>
      <c r="Y1758" t="s">
        <v>5238</v>
      </c>
      <c r="AA1758">
        <v>0</v>
      </c>
      <c r="AB1758" t="s">
        <v>247</v>
      </c>
      <c r="AC1758" t="s">
        <v>50</v>
      </c>
      <c r="AE1758" t="s">
        <v>13133</v>
      </c>
      <c r="AF1758" t="s">
        <v>280</v>
      </c>
      <c r="AG1758" t="s">
        <v>43</v>
      </c>
    </row>
    <row r="1759" spans="1:33" x14ac:dyDescent="0.25">
      <c r="A1759">
        <v>5</v>
      </c>
      <c r="B1759" t="s">
        <v>80</v>
      </c>
      <c r="C1759" t="s">
        <v>49</v>
      </c>
      <c r="D1759">
        <v>0</v>
      </c>
      <c r="E1759">
        <v>42581</v>
      </c>
      <c r="F1759" t="s">
        <v>67</v>
      </c>
      <c r="G1759">
        <v>0</v>
      </c>
      <c r="H1759" t="s">
        <v>36</v>
      </c>
      <c r="I1759" t="s">
        <v>37</v>
      </c>
      <c r="J1759" t="s">
        <v>13057</v>
      </c>
      <c r="K1759">
        <v>1</v>
      </c>
      <c r="L1759" t="s">
        <v>13081</v>
      </c>
      <c r="M1759" t="s">
        <v>13159</v>
      </c>
      <c r="N1759" t="s">
        <v>68</v>
      </c>
      <c r="O1759">
        <v>6</v>
      </c>
      <c r="P1759">
        <v>1</v>
      </c>
      <c r="Q1759">
        <v>202201303</v>
      </c>
      <c r="R1759" s="15">
        <v>2610</v>
      </c>
      <c r="S1759" t="s">
        <v>38</v>
      </c>
      <c r="T1759" t="s">
        <v>39</v>
      </c>
      <c r="U1759" t="s">
        <v>40</v>
      </c>
      <c r="V1759" t="s">
        <v>41</v>
      </c>
      <c r="W1759" t="s">
        <v>13057</v>
      </c>
      <c r="Y1759" t="s">
        <v>5238</v>
      </c>
      <c r="AA1759">
        <v>0</v>
      </c>
      <c r="AB1759" t="s">
        <v>247</v>
      </c>
      <c r="AC1759" t="s">
        <v>50</v>
      </c>
      <c r="AE1759" t="s">
        <v>13160</v>
      </c>
      <c r="AF1759" t="s">
        <v>280</v>
      </c>
      <c r="AG1759" t="s">
        <v>43</v>
      </c>
    </row>
    <row r="1760" spans="1:33" x14ac:dyDescent="0.25">
      <c r="A1760">
        <v>5</v>
      </c>
      <c r="B1760" t="s">
        <v>80</v>
      </c>
      <c r="C1760" t="s">
        <v>49</v>
      </c>
      <c r="D1760">
        <v>0</v>
      </c>
      <c r="E1760">
        <v>48459</v>
      </c>
      <c r="F1760" t="s">
        <v>67</v>
      </c>
      <c r="G1760">
        <v>0</v>
      </c>
      <c r="H1760" t="s">
        <v>36</v>
      </c>
      <c r="I1760" t="s">
        <v>37</v>
      </c>
      <c r="J1760" t="s">
        <v>13057</v>
      </c>
      <c r="K1760">
        <v>1</v>
      </c>
      <c r="L1760" t="s">
        <v>13081</v>
      </c>
      <c r="M1760" t="s">
        <v>13188</v>
      </c>
      <c r="N1760" t="s">
        <v>68</v>
      </c>
      <c r="O1760">
        <v>6</v>
      </c>
      <c r="P1760">
        <v>1</v>
      </c>
      <c r="Q1760">
        <v>202201303</v>
      </c>
      <c r="R1760" s="15">
        <v>7830</v>
      </c>
      <c r="S1760" t="s">
        <v>38</v>
      </c>
      <c r="T1760" t="s">
        <v>39</v>
      </c>
      <c r="U1760" t="s">
        <v>40</v>
      </c>
      <c r="V1760" t="s">
        <v>41</v>
      </c>
      <c r="W1760" t="s">
        <v>13057</v>
      </c>
      <c r="Y1760" t="s">
        <v>5238</v>
      </c>
      <c r="AA1760">
        <v>0</v>
      </c>
      <c r="AB1760" t="s">
        <v>247</v>
      </c>
      <c r="AC1760" t="s">
        <v>50</v>
      </c>
      <c r="AE1760" t="s">
        <v>13187</v>
      </c>
      <c r="AF1760" t="s">
        <v>280</v>
      </c>
      <c r="AG1760" t="s">
        <v>43</v>
      </c>
    </row>
    <row r="1761" spans="1:33" x14ac:dyDescent="0.25">
      <c r="A1761">
        <v>5</v>
      </c>
      <c r="B1761" t="s">
        <v>80</v>
      </c>
      <c r="C1761" t="s">
        <v>49</v>
      </c>
      <c r="D1761">
        <v>0</v>
      </c>
      <c r="E1761">
        <v>22250</v>
      </c>
      <c r="F1761" t="s">
        <v>67</v>
      </c>
      <c r="G1761">
        <v>0</v>
      </c>
      <c r="H1761" t="s">
        <v>36</v>
      </c>
      <c r="I1761" t="s">
        <v>37</v>
      </c>
      <c r="J1761" t="s">
        <v>13057</v>
      </c>
      <c r="K1761">
        <v>1</v>
      </c>
      <c r="L1761" t="s">
        <v>13081</v>
      </c>
      <c r="M1761" t="s">
        <v>13095</v>
      </c>
      <c r="N1761" t="s">
        <v>68</v>
      </c>
      <c r="O1761">
        <v>6</v>
      </c>
      <c r="P1761">
        <v>1</v>
      </c>
      <c r="Q1761">
        <v>202201303</v>
      </c>
      <c r="R1761" s="15">
        <v>5220</v>
      </c>
      <c r="S1761" t="s">
        <v>38</v>
      </c>
      <c r="T1761" t="s">
        <v>39</v>
      </c>
      <c r="U1761" t="s">
        <v>40</v>
      </c>
      <c r="V1761" t="s">
        <v>41</v>
      </c>
      <c r="W1761" t="s">
        <v>13057</v>
      </c>
      <c r="Y1761" t="s">
        <v>5238</v>
      </c>
      <c r="AA1761">
        <v>0</v>
      </c>
      <c r="AB1761" t="s">
        <v>247</v>
      </c>
      <c r="AC1761" t="s">
        <v>50</v>
      </c>
      <c r="AE1761" t="s">
        <v>13096</v>
      </c>
      <c r="AF1761" t="s">
        <v>280</v>
      </c>
      <c r="AG1761" t="s">
        <v>43</v>
      </c>
    </row>
    <row r="1762" spans="1:33" x14ac:dyDescent="0.25">
      <c r="A1762">
        <v>5</v>
      </c>
      <c r="B1762" t="s">
        <v>80</v>
      </c>
      <c r="C1762" t="s">
        <v>49</v>
      </c>
      <c r="D1762">
        <v>0</v>
      </c>
      <c r="E1762">
        <v>45328</v>
      </c>
      <c r="F1762" t="s">
        <v>67</v>
      </c>
      <c r="G1762">
        <v>0</v>
      </c>
      <c r="H1762" t="s">
        <v>36</v>
      </c>
      <c r="I1762" t="s">
        <v>37</v>
      </c>
      <c r="J1762" t="s">
        <v>13057</v>
      </c>
      <c r="K1762">
        <v>1</v>
      </c>
      <c r="L1762" t="s">
        <v>13081</v>
      </c>
      <c r="M1762" t="s">
        <v>13169</v>
      </c>
      <c r="N1762" t="s">
        <v>68</v>
      </c>
      <c r="O1762">
        <v>6</v>
      </c>
      <c r="P1762">
        <v>1</v>
      </c>
      <c r="Q1762">
        <v>202201303</v>
      </c>
      <c r="R1762" s="15">
        <v>2610</v>
      </c>
      <c r="S1762" t="s">
        <v>38</v>
      </c>
      <c r="T1762" t="s">
        <v>39</v>
      </c>
      <c r="U1762" t="s">
        <v>40</v>
      </c>
      <c r="V1762" t="s">
        <v>41</v>
      </c>
      <c r="W1762" t="s">
        <v>13057</v>
      </c>
      <c r="Y1762" t="s">
        <v>5238</v>
      </c>
      <c r="AA1762">
        <v>0</v>
      </c>
      <c r="AB1762" t="s">
        <v>247</v>
      </c>
      <c r="AC1762" t="s">
        <v>50</v>
      </c>
      <c r="AE1762" t="s">
        <v>13170</v>
      </c>
      <c r="AF1762" t="s">
        <v>280</v>
      </c>
      <c r="AG1762" t="s">
        <v>43</v>
      </c>
    </row>
    <row r="1763" spans="1:33" x14ac:dyDescent="0.25">
      <c r="A1763">
        <v>5</v>
      </c>
      <c r="B1763" t="s">
        <v>80</v>
      </c>
      <c r="C1763" t="s">
        <v>49</v>
      </c>
      <c r="D1763">
        <v>0</v>
      </c>
      <c r="E1763">
        <v>48464</v>
      </c>
      <c r="F1763" t="s">
        <v>67</v>
      </c>
      <c r="G1763">
        <v>0</v>
      </c>
      <c r="H1763" t="s">
        <v>36</v>
      </c>
      <c r="I1763" t="s">
        <v>37</v>
      </c>
      <c r="J1763" t="s">
        <v>13057</v>
      </c>
      <c r="K1763">
        <v>1</v>
      </c>
      <c r="L1763" t="s">
        <v>13081</v>
      </c>
      <c r="M1763" t="s">
        <v>13195</v>
      </c>
      <c r="N1763" t="s">
        <v>68</v>
      </c>
      <c r="O1763">
        <v>6</v>
      </c>
      <c r="P1763">
        <v>1</v>
      </c>
      <c r="Q1763">
        <v>202201303</v>
      </c>
      <c r="R1763" s="15">
        <v>3480</v>
      </c>
      <c r="S1763" t="s">
        <v>38</v>
      </c>
      <c r="T1763" t="s">
        <v>39</v>
      </c>
      <c r="U1763" t="s">
        <v>40</v>
      </c>
      <c r="V1763" t="s">
        <v>41</v>
      </c>
      <c r="W1763" t="s">
        <v>13057</v>
      </c>
      <c r="Y1763" t="s">
        <v>5238</v>
      </c>
      <c r="AA1763">
        <v>0</v>
      </c>
      <c r="AB1763" t="s">
        <v>247</v>
      </c>
      <c r="AC1763" t="s">
        <v>50</v>
      </c>
      <c r="AE1763" t="s">
        <v>13193</v>
      </c>
      <c r="AF1763" t="s">
        <v>280</v>
      </c>
      <c r="AG1763" t="s">
        <v>43</v>
      </c>
    </row>
    <row r="1764" spans="1:33" x14ac:dyDescent="0.25">
      <c r="A1764">
        <v>6</v>
      </c>
      <c r="B1764" t="s">
        <v>436</v>
      </c>
      <c r="C1764" t="s">
        <v>437</v>
      </c>
      <c r="D1764">
        <v>11</v>
      </c>
      <c r="E1764">
        <v>3163</v>
      </c>
      <c r="F1764" t="s">
        <v>123</v>
      </c>
      <c r="G1764">
        <v>0</v>
      </c>
      <c r="H1764" t="s">
        <v>36</v>
      </c>
      <c r="I1764" t="s">
        <v>37</v>
      </c>
      <c r="J1764" t="s">
        <v>9337</v>
      </c>
      <c r="K1764">
        <v>1</v>
      </c>
      <c r="L1764" t="s">
        <v>438</v>
      </c>
      <c r="M1764" t="s">
        <v>10740</v>
      </c>
      <c r="N1764" t="s">
        <v>9765</v>
      </c>
      <c r="O1764">
        <v>6</v>
      </c>
      <c r="P1764">
        <v>1</v>
      </c>
      <c r="Q1764">
        <v>202200257</v>
      </c>
      <c r="R1764" s="15">
        <v>25897.71</v>
      </c>
      <c r="S1764" t="s">
        <v>59</v>
      </c>
      <c r="T1764" t="s">
        <v>5878</v>
      </c>
      <c r="U1764" t="s">
        <v>5879</v>
      </c>
      <c r="V1764" t="s">
        <v>41</v>
      </c>
      <c r="W1764" t="s">
        <v>9337</v>
      </c>
      <c r="Y1764" t="s">
        <v>5880</v>
      </c>
      <c r="Z1764" t="s">
        <v>5881</v>
      </c>
      <c r="AA1764">
        <v>738</v>
      </c>
      <c r="AB1764" t="s">
        <v>439</v>
      </c>
      <c r="AC1764" t="s">
        <v>50</v>
      </c>
      <c r="AE1764" t="s">
        <v>129</v>
      </c>
      <c r="AF1764" t="s">
        <v>949</v>
      </c>
      <c r="AG1764" t="s">
        <v>10741</v>
      </c>
    </row>
    <row r="1765" spans="1:33" x14ac:dyDescent="0.25">
      <c r="A1765">
        <v>6</v>
      </c>
      <c r="B1765" t="s">
        <v>436</v>
      </c>
      <c r="C1765" t="s">
        <v>437</v>
      </c>
      <c r="D1765">
        <v>19</v>
      </c>
      <c r="E1765">
        <v>5237</v>
      </c>
      <c r="F1765" t="s">
        <v>123</v>
      </c>
      <c r="G1765">
        <v>0</v>
      </c>
      <c r="H1765" t="s">
        <v>36</v>
      </c>
      <c r="I1765" t="s">
        <v>37</v>
      </c>
      <c r="J1765" t="s">
        <v>14794</v>
      </c>
      <c r="K1765">
        <v>1</v>
      </c>
      <c r="L1765" t="s">
        <v>438</v>
      </c>
      <c r="M1765" t="s">
        <v>15614</v>
      </c>
      <c r="N1765" t="s">
        <v>14937</v>
      </c>
      <c r="O1765">
        <v>6</v>
      </c>
      <c r="P1765">
        <v>1</v>
      </c>
      <c r="Q1765">
        <v>202200421</v>
      </c>
      <c r="R1765" s="15">
        <v>18561.189999999999</v>
      </c>
      <c r="S1765" t="s">
        <v>59</v>
      </c>
      <c r="T1765" t="s">
        <v>5878</v>
      </c>
      <c r="U1765" t="s">
        <v>5879</v>
      </c>
      <c r="V1765" t="s">
        <v>41</v>
      </c>
      <c r="W1765" t="s">
        <v>14794</v>
      </c>
      <c r="Y1765" t="s">
        <v>5880</v>
      </c>
      <c r="Z1765" t="s">
        <v>5881</v>
      </c>
      <c r="AA1765">
        <v>1855</v>
      </c>
      <c r="AB1765" t="s">
        <v>439</v>
      </c>
      <c r="AC1765" t="s">
        <v>50</v>
      </c>
      <c r="AE1765" t="s">
        <v>129</v>
      </c>
      <c r="AF1765" t="s">
        <v>949</v>
      </c>
      <c r="AG1765" t="s">
        <v>15615</v>
      </c>
    </row>
    <row r="1766" spans="1:33" x14ac:dyDescent="0.25">
      <c r="A1766">
        <v>3</v>
      </c>
      <c r="B1766" t="s">
        <v>136</v>
      </c>
      <c r="C1766" t="s">
        <v>137</v>
      </c>
      <c r="D1766">
        <v>0</v>
      </c>
      <c r="E1766">
        <v>67617</v>
      </c>
      <c r="F1766" t="s">
        <v>93</v>
      </c>
      <c r="G1766">
        <v>0</v>
      </c>
      <c r="H1766" t="s">
        <v>36</v>
      </c>
      <c r="I1766" t="s">
        <v>37</v>
      </c>
      <c r="J1766" t="s">
        <v>13630</v>
      </c>
      <c r="K1766">
        <v>1</v>
      </c>
      <c r="L1766" t="s">
        <v>13519</v>
      </c>
      <c r="M1766" t="s">
        <v>13520</v>
      </c>
      <c r="N1766" t="s">
        <v>14731</v>
      </c>
      <c r="O1766">
        <v>6</v>
      </c>
      <c r="P1766">
        <v>1</v>
      </c>
      <c r="Q1766">
        <v>202201425</v>
      </c>
      <c r="R1766" s="15">
        <v>9825.2000000000007</v>
      </c>
      <c r="S1766" t="s">
        <v>38</v>
      </c>
      <c r="T1766" t="s">
        <v>39</v>
      </c>
      <c r="U1766" t="s">
        <v>40</v>
      </c>
      <c r="V1766" t="s">
        <v>41</v>
      </c>
      <c r="W1766" t="s">
        <v>13630</v>
      </c>
      <c r="Y1766" t="s">
        <v>5238</v>
      </c>
      <c r="AA1766">
        <v>0</v>
      </c>
      <c r="AB1766" t="s">
        <v>14732</v>
      </c>
      <c r="AC1766" t="s">
        <v>63</v>
      </c>
      <c r="AE1766" t="s">
        <v>13521</v>
      </c>
      <c r="AF1766" t="s">
        <v>36</v>
      </c>
      <c r="AG1766" t="s">
        <v>43</v>
      </c>
    </row>
    <row r="1767" spans="1:33" x14ac:dyDescent="0.25">
      <c r="A1767">
        <v>5</v>
      </c>
      <c r="B1767" t="s">
        <v>136</v>
      </c>
      <c r="C1767" t="s">
        <v>137</v>
      </c>
      <c r="D1767">
        <v>4091</v>
      </c>
      <c r="E1767">
        <v>40337</v>
      </c>
      <c r="F1767" t="s">
        <v>35</v>
      </c>
      <c r="G1767">
        <v>0</v>
      </c>
      <c r="H1767" t="s">
        <v>36</v>
      </c>
      <c r="I1767" t="s">
        <v>37</v>
      </c>
      <c r="J1767" t="s">
        <v>13630</v>
      </c>
      <c r="K1767">
        <v>1</v>
      </c>
      <c r="L1767" t="s">
        <v>13519</v>
      </c>
      <c r="M1767" t="s">
        <v>13528</v>
      </c>
      <c r="N1767" t="s">
        <v>14866</v>
      </c>
      <c r="O1767">
        <v>6</v>
      </c>
      <c r="P1767">
        <v>1</v>
      </c>
      <c r="Q1767">
        <v>202201424</v>
      </c>
      <c r="R1767" s="15">
        <v>12876</v>
      </c>
      <c r="S1767" t="s">
        <v>38</v>
      </c>
      <c r="T1767" t="s">
        <v>39</v>
      </c>
      <c r="U1767" t="s">
        <v>40</v>
      </c>
      <c r="V1767" t="s">
        <v>41</v>
      </c>
      <c r="W1767" t="s">
        <v>13630</v>
      </c>
      <c r="Y1767" t="s">
        <v>5238</v>
      </c>
      <c r="AA1767">
        <v>0</v>
      </c>
      <c r="AB1767" t="s">
        <v>14732</v>
      </c>
      <c r="AC1767" t="s">
        <v>63</v>
      </c>
      <c r="AE1767" t="s">
        <v>13529</v>
      </c>
      <c r="AF1767" t="s">
        <v>36</v>
      </c>
      <c r="AG1767" t="s">
        <v>43</v>
      </c>
    </row>
    <row r="1768" spans="1:33" x14ac:dyDescent="0.25">
      <c r="A1768">
        <v>5</v>
      </c>
      <c r="B1768" t="s">
        <v>80</v>
      </c>
      <c r="C1768" t="s">
        <v>49</v>
      </c>
      <c r="D1768">
        <v>0</v>
      </c>
      <c r="E1768">
        <v>54304</v>
      </c>
      <c r="F1768" t="s">
        <v>93</v>
      </c>
      <c r="G1768">
        <v>0</v>
      </c>
      <c r="H1768" t="s">
        <v>36</v>
      </c>
      <c r="I1768" t="s">
        <v>37</v>
      </c>
      <c r="J1768" t="s">
        <v>13630</v>
      </c>
      <c r="K1768">
        <v>1</v>
      </c>
      <c r="L1768" t="s">
        <v>13519</v>
      </c>
      <c r="M1768" t="s">
        <v>13594</v>
      </c>
      <c r="N1768" t="s">
        <v>14866</v>
      </c>
      <c r="O1768">
        <v>6</v>
      </c>
      <c r="P1768">
        <v>1</v>
      </c>
      <c r="Q1768">
        <v>202201426</v>
      </c>
      <c r="R1768" s="15">
        <v>1392</v>
      </c>
      <c r="S1768" t="s">
        <v>38</v>
      </c>
      <c r="T1768" t="s">
        <v>39</v>
      </c>
      <c r="U1768" t="s">
        <v>40</v>
      </c>
      <c r="V1768" t="s">
        <v>41</v>
      </c>
      <c r="W1768" t="s">
        <v>13630</v>
      </c>
      <c r="Y1768" t="s">
        <v>5238</v>
      </c>
      <c r="AA1768">
        <v>0</v>
      </c>
      <c r="AB1768" t="s">
        <v>14732</v>
      </c>
      <c r="AC1768" t="s">
        <v>63</v>
      </c>
      <c r="AE1768" t="s">
        <v>13595</v>
      </c>
      <c r="AF1768" t="s">
        <v>36</v>
      </c>
      <c r="AG1768" t="s">
        <v>43</v>
      </c>
    </row>
    <row r="1769" spans="1:33" x14ac:dyDescent="0.25">
      <c r="A1769">
        <v>5</v>
      </c>
      <c r="B1769" t="s">
        <v>80</v>
      </c>
      <c r="C1769" t="s">
        <v>49</v>
      </c>
      <c r="D1769">
        <v>0</v>
      </c>
      <c r="E1769">
        <v>54303</v>
      </c>
      <c r="F1769" t="s">
        <v>93</v>
      </c>
      <c r="G1769">
        <v>0</v>
      </c>
      <c r="H1769" t="s">
        <v>36</v>
      </c>
      <c r="I1769" t="s">
        <v>37</v>
      </c>
      <c r="J1769" t="s">
        <v>13630</v>
      </c>
      <c r="K1769">
        <v>1</v>
      </c>
      <c r="L1769" t="s">
        <v>13519</v>
      </c>
      <c r="M1769" t="s">
        <v>13560</v>
      </c>
      <c r="N1769" t="s">
        <v>14866</v>
      </c>
      <c r="O1769">
        <v>6</v>
      </c>
      <c r="P1769">
        <v>1</v>
      </c>
      <c r="Q1769">
        <v>202201426</v>
      </c>
      <c r="R1769" s="15">
        <v>21170</v>
      </c>
      <c r="S1769" t="s">
        <v>38</v>
      </c>
      <c r="T1769" t="s">
        <v>39</v>
      </c>
      <c r="U1769" t="s">
        <v>40</v>
      </c>
      <c r="V1769" t="s">
        <v>41</v>
      </c>
      <c r="W1769" t="s">
        <v>13630</v>
      </c>
      <c r="Y1769" t="s">
        <v>5238</v>
      </c>
      <c r="AA1769">
        <v>0</v>
      </c>
      <c r="AB1769" t="s">
        <v>14732</v>
      </c>
      <c r="AC1769" t="s">
        <v>63</v>
      </c>
      <c r="AE1769" t="s">
        <v>13561</v>
      </c>
      <c r="AF1769" t="s">
        <v>36</v>
      </c>
      <c r="AG1769" t="s">
        <v>43</v>
      </c>
    </row>
    <row r="1770" spans="1:33" x14ac:dyDescent="0.25">
      <c r="A1770">
        <v>6</v>
      </c>
      <c r="B1770" t="s">
        <v>243</v>
      </c>
      <c r="C1770" t="s">
        <v>244</v>
      </c>
      <c r="D1770">
        <v>488</v>
      </c>
      <c r="E1770">
        <v>2151</v>
      </c>
      <c r="F1770" t="s">
        <v>709</v>
      </c>
      <c r="G1770">
        <v>0</v>
      </c>
      <c r="H1770" t="s">
        <v>36</v>
      </c>
      <c r="I1770" t="s">
        <v>37</v>
      </c>
      <c r="J1770" t="s">
        <v>5262</v>
      </c>
      <c r="K1770">
        <v>1</v>
      </c>
      <c r="L1770" t="s">
        <v>3643</v>
      </c>
      <c r="M1770" t="s">
        <v>6230</v>
      </c>
      <c r="N1770" t="s">
        <v>6230</v>
      </c>
      <c r="O1770">
        <v>6</v>
      </c>
      <c r="P1770">
        <v>1</v>
      </c>
      <c r="Q1770">
        <v>202200754</v>
      </c>
      <c r="R1770" s="15">
        <v>49000</v>
      </c>
      <c r="S1770" t="s">
        <v>38</v>
      </c>
      <c r="T1770" t="s">
        <v>39</v>
      </c>
      <c r="U1770" t="s">
        <v>40</v>
      </c>
      <c r="V1770" t="s">
        <v>41</v>
      </c>
      <c r="W1770" t="s">
        <v>5262</v>
      </c>
      <c r="Y1770" t="s">
        <v>5238</v>
      </c>
      <c r="Z1770" t="s">
        <v>5886</v>
      </c>
      <c r="AA1770">
        <v>66</v>
      </c>
      <c r="AB1770" t="s">
        <v>247</v>
      </c>
      <c r="AC1770" t="s">
        <v>50</v>
      </c>
      <c r="AE1770" t="s">
        <v>284</v>
      </c>
      <c r="AF1770" t="s">
        <v>36</v>
      </c>
      <c r="AG1770" t="s">
        <v>47</v>
      </c>
    </row>
    <row r="1771" spans="1:33" x14ac:dyDescent="0.25">
      <c r="A1771">
        <v>5</v>
      </c>
      <c r="B1771" t="s">
        <v>80</v>
      </c>
      <c r="C1771" t="s">
        <v>49</v>
      </c>
      <c r="D1771">
        <v>0</v>
      </c>
      <c r="E1771">
        <v>45407</v>
      </c>
      <c r="F1771" t="s">
        <v>67</v>
      </c>
      <c r="G1771">
        <v>0</v>
      </c>
      <c r="H1771" t="s">
        <v>36</v>
      </c>
      <c r="I1771" t="s">
        <v>37</v>
      </c>
      <c r="J1771" t="s">
        <v>8820</v>
      </c>
      <c r="K1771">
        <v>1</v>
      </c>
      <c r="L1771" t="s">
        <v>9200</v>
      </c>
      <c r="M1771" t="s">
        <v>9201</v>
      </c>
      <c r="N1771" t="s">
        <v>68</v>
      </c>
      <c r="O1771">
        <v>6</v>
      </c>
      <c r="P1771">
        <v>1</v>
      </c>
      <c r="Q1771">
        <v>202200773</v>
      </c>
      <c r="R1771" s="15">
        <v>1740</v>
      </c>
      <c r="S1771" t="s">
        <v>38</v>
      </c>
      <c r="T1771" t="s">
        <v>39</v>
      </c>
      <c r="U1771" t="s">
        <v>40</v>
      </c>
      <c r="V1771" t="s">
        <v>41</v>
      </c>
      <c r="W1771" t="s">
        <v>8820</v>
      </c>
      <c r="Y1771" t="s">
        <v>5238</v>
      </c>
      <c r="AA1771">
        <v>0</v>
      </c>
      <c r="AB1771" t="s">
        <v>247</v>
      </c>
      <c r="AC1771" t="s">
        <v>50</v>
      </c>
      <c r="AE1771" t="s">
        <v>9202</v>
      </c>
      <c r="AF1771" t="s">
        <v>280</v>
      </c>
      <c r="AG1771" t="s">
        <v>43</v>
      </c>
    </row>
    <row r="1772" spans="1:33" x14ac:dyDescent="0.25">
      <c r="A1772">
        <v>6</v>
      </c>
      <c r="B1772" t="s">
        <v>53</v>
      </c>
      <c r="C1772" t="s">
        <v>54</v>
      </c>
      <c r="D1772">
        <v>16</v>
      </c>
      <c r="E1772">
        <v>4513</v>
      </c>
      <c r="F1772" t="s">
        <v>235</v>
      </c>
      <c r="G1772">
        <v>0</v>
      </c>
      <c r="H1772" t="s">
        <v>36</v>
      </c>
      <c r="I1772" t="s">
        <v>37</v>
      </c>
      <c r="J1772" t="s">
        <v>14794</v>
      </c>
      <c r="K1772">
        <v>1</v>
      </c>
      <c r="L1772" t="s">
        <v>1954</v>
      </c>
      <c r="M1772" t="s">
        <v>14344</v>
      </c>
      <c r="N1772" t="s">
        <v>14941</v>
      </c>
      <c r="O1772">
        <v>6</v>
      </c>
      <c r="P1772">
        <v>1</v>
      </c>
      <c r="Q1772">
        <v>202200484</v>
      </c>
      <c r="R1772" s="15">
        <v>4071.17</v>
      </c>
      <c r="S1772" t="s">
        <v>59</v>
      </c>
      <c r="T1772" t="s">
        <v>5878</v>
      </c>
      <c r="U1772" t="s">
        <v>5879</v>
      </c>
      <c r="V1772" t="s">
        <v>41</v>
      </c>
      <c r="W1772" t="s">
        <v>14794</v>
      </c>
      <c r="Y1772" t="s">
        <v>5880</v>
      </c>
      <c r="Z1772" t="s">
        <v>5881</v>
      </c>
      <c r="AA1772">
        <v>2072</v>
      </c>
      <c r="AB1772" t="s">
        <v>154</v>
      </c>
      <c r="AC1772" t="s">
        <v>59</v>
      </c>
      <c r="AE1772" t="s">
        <v>14345</v>
      </c>
      <c r="AF1772" t="s">
        <v>153</v>
      </c>
      <c r="AG1772" t="s">
        <v>238</v>
      </c>
    </row>
    <row r="1773" spans="1:33" x14ac:dyDescent="0.25">
      <c r="A1773">
        <v>6</v>
      </c>
      <c r="B1773" t="s">
        <v>53</v>
      </c>
      <c r="C1773" t="s">
        <v>54</v>
      </c>
      <c r="D1773">
        <v>10</v>
      </c>
      <c r="E1773">
        <v>2752</v>
      </c>
      <c r="F1773" t="s">
        <v>235</v>
      </c>
      <c r="G1773">
        <v>0</v>
      </c>
      <c r="H1773" t="s">
        <v>36</v>
      </c>
      <c r="I1773" t="s">
        <v>37</v>
      </c>
      <c r="J1773" t="s">
        <v>9337</v>
      </c>
      <c r="K1773">
        <v>1</v>
      </c>
      <c r="L1773" t="s">
        <v>1954</v>
      </c>
      <c r="M1773" t="s">
        <v>9792</v>
      </c>
      <c r="N1773" t="s">
        <v>11804</v>
      </c>
      <c r="O1773">
        <v>6</v>
      </c>
      <c r="P1773">
        <v>1</v>
      </c>
      <c r="Q1773">
        <v>202200298</v>
      </c>
      <c r="R1773" s="15">
        <v>4071.17</v>
      </c>
      <c r="S1773" t="s">
        <v>59</v>
      </c>
      <c r="T1773" t="s">
        <v>5878</v>
      </c>
      <c r="U1773" t="s">
        <v>5879</v>
      </c>
      <c r="V1773" t="s">
        <v>41</v>
      </c>
      <c r="W1773" t="s">
        <v>9337</v>
      </c>
      <c r="Y1773" t="s">
        <v>5880</v>
      </c>
      <c r="Z1773" t="s">
        <v>5881</v>
      </c>
      <c r="AA1773">
        <v>818</v>
      </c>
      <c r="AB1773" t="s">
        <v>154</v>
      </c>
      <c r="AC1773" t="s">
        <v>59</v>
      </c>
      <c r="AE1773" t="s">
        <v>9793</v>
      </c>
      <c r="AF1773" t="s">
        <v>153</v>
      </c>
      <c r="AG1773" t="s">
        <v>238</v>
      </c>
    </row>
    <row r="1774" spans="1:33" x14ac:dyDescent="0.25">
      <c r="A1774">
        <v>5</v>
      </c>
      <c r="B1774" t="s">
        <v>105</v>
      </c>
      <c r="C1774" t="s">
        <v>2925</v>
      </c>
      <c r="D1774">
        <v>0</v>
      </c>
      <c r="E1774">
        <v>20765</v>
      </c>
      <c r="F1774" t="s">
        <v>122</v>
      </c>
      <c r="G1774">
        <v>0</v>
      </c>
      <c r="H1774" t="s">
        <v>36</v>
      </c>
      <c r="I1774" t="s">
        <v>37</v>
      </c>
      <c r="J1774" t="s">
        <v>11805</v>
      </c>
      <c r="K1774">
        <v>1</v>
      </c>
      <c r="L1774" t="s">
        <v>12614</v>
      </c>
      <c r="M1774" t="s">
        <v>12615</v>
      </c>
      <c r="N1774" t="s">
        <v>12615</v>
      </c>
      <c r="O1774">
        <v>6</v>
      </c>
      <c r="P1774">
        <v>1</v>
      </c>
      <c r="Q1774">
        <v>202201066</v>
      </c>
      <c r="R1774" s="15">
        <v>327700</v>
      </c>
      <c r="S1774" t="s">
        <v>38</v>
      </c>
      <c r="T1774" t="s">
        <v>39</v>
      </c>
      <c r="U1774" t="s">
        <v>40</v>
      </c>
      <c r="V1774" t="s">
        <v>41</v>
      </c>
      <c r="W1774" t="s">
        <v>11805</v>
      </c>
      <c r="Y1774" t="s">
        <v>5238</v>
      </c>
      <c r="AA1774">
        <v>0</v>
      </c>
      <c r="AB1774" t="s">
        <v>12616</v>
      </c>
      <c r="AC1774" t="s">
        <v>38</v>
      </c>
      <c r="AE1774" t="s">
        <v>12617</v>
      </c>
      <c r="AF1774" t="s">
        <v>36</v>
      </c>
      <c r="AG1774" t="s">
        <v>43</v>
      </c>
    </row>
    <row r="1775" spans="1:33" x14ac:dyDescent="0.25">
      <c r="A1775">
        <v>5</v>
      </c>
      <c r="B1775" t="s">
        <v>105</v>
      </c>
      <c r="C1775" t="s">
        <v>2925</v>
      </c>
      <c r="D1775">
        <v>3376</v>
      </c>
      <c r="E1775">
        <v>35457</v>
      </c>
      <c r="F1775" t="s">
        <v>35</v>
      </c>
      <c r="G1775">
        <v>0</v>
      </c>
      <c r="H1775" t="s">
        <v>36</v>
      </c>
      <c r="I1775" t="s">
        <v>37</v>
      </c>
      <c r="J1775" t="s">
        <v>11805</v>
      </c>
      <c r="K1775">
        <v>1</v>
      </c>
      <c r="L1775" t="s">
        <v>12614</v>
      </c>
      <c r="M1775" t="s">
        <v>12636</v>
      </c>
      <c r="N1775" t="s">
        <v>12634</v>
      </c>
      <c r="O1775">
        <v>6</v>
      </c>
      <c r="P1775">
        <v>1</v>
      </c>
      <c r="Q1775">
        <v>202201069</v>
      </c>
      <c r="R1775" s="15">
        <v>327700</v>
      </c>
      <c r="S1775" t="s">
        <v>38</v>
      </c>
      <c r="T1775" t="s">
        <v>39</v>
      </c>
      <c r="U1775" t="s">
        <v>40</v>
      </c>
      <c r="V1775" t="s">
        <v>41</v>
      </c>
      <c r="W1775" t="s">
        <v>11805</v>
      </c>
      <c r="Y1775" t="s">
        <v>5238</v>
      </c>
      <c r="AA1775">
        <v>0</v>
      </c>
      <c r="AB1775" t="s">
        <v>12616</v>
      </c>
      <c r="AC1775" t="s">
        <v>38</v>
      </c>
      <c r="AE1775" t="s">
        <v>12637</v>
      </c>
      <c r="AF1775" t="s">
        <v>36</v>
      </c>
      <c r="AG1775" t="s">
        <v>43</v>
      </c>
    </row>
    <row r="1776" spans="1:33" x14ac:dyDescent="0.25">
      <c r="A1776">
        <v>5</v>
      </c>
      <c r="B1776" t="s">
        <v>105</v>
      </c>
      <c r="C1776" t="s">
        <v>2925</v>
      </c>
      <c r="D1776">
        <v>2016</v>
      </c>
      <c r="E1776">
        <v>26669</v>
      </c>
      <c r="F1776" t="s">
        <v>35</v>
      </c>
      <c r="G1776">
        <v>0</v>
      </c>
      <c r="H1776" t="s">
        <v>36</v>
      </c>
      <c r="I1776" t="s">
        <v>37</v>
      </c>
      <c r="J1776" t="s">
        <v>11805</v>
      </c>
      <c r="K1776">
        <v>1</v>
      </c>
      <c r="L1776" t="s">
        <v>12614</v>
      </c>
      <c r="M1776" t="s">
        <v>12633</v>
      </c>
      <c r="N1776" t="s">
        <v>12634</v>
      </c>
      <c r="O1776">
        <v>6</v>
      </c>
      <c r="P1776">
        <v>1</v>
      </c>
      <c r="Q1776">
        <v>202201069</v>
      </c>
      <c r="R1776" s="15">
        <v>327700</v>
      </c>
      <c r="S1776" t="s">
        <v>38</v>
      </c>
      <c r="T1776" t="s">
        <v>39</v>
      </c>
      <c r="U1776" t="s">
        <v>40</v>
      </c>
      <c r="V1776" t="s">
        <v>41</v>
      </c>
      <c r="W1776" t="s">
        <v>11805</v>
      </c>
      <c r="Y1776" t="s">
        <v>5238</v>
      </c>
      <c r="AA1776">
        <v>0</v>
      </c>
      <c r="AB1776" t="s">
        <v>12616</v>
      </c>
      <c r="AC1776" t="s">
        <v>38</v>
      </c>
      <c r="AE1776" t="s">
        <v>12635</v>
      </c>
      <c r="AF1776" t="s">
        <v>36</v>
      </c>
      <c r="AG1776" t="s">
        <v>43</v>
      </c>
    </row>
    <row r="1777" spans="1:33" x14ac:dyDescent="0.25">
      <c r="A1777">
        <v>5</v>
      </c>
      <c r="B1777" t="s">
        <v>105</v>
      </c>
      <c r="C1777" t="s">
        <v>2925</v>
      </c>
      <c r="D1777">
        <v>4395</v>
      </c>
      <c r="E1777">
        <v>41984</v>
      </c>
      <c r="F1777" t="s">
        <v>35</v>
      </c>
      <c r="G1777">
        <v>0</v>
      </c>
      <c r="H1777" t="s">
        <v>36</v>
      </c>
      <c r="I1777" t="s">
        <v>62</v>
      </c>
      <c r="J1777" t="s">
        <v>11805</v>
      </c>
      <c r="K1777">
        <v>1</v>
      </c>
      <c r="L1777" t="s">
        <v>12614</v>
      </c>
      <c r="M1777" t="s">
        <v>12638</v>
      </c>
      <c r="N1777" t="s">
        <v>12639</v>
      </c>
      <c r="O1777">
        <v>6</v>
      </c>
      <c r="P1777">
        <v>1</v>
      </c>
      <c r="Q1777">
        <v>202201073</v>
      </c>
      <c r="R1777" s="15">
        <v>16900</v>
      </c>
      <c r="S1777" t="s">
        <v>38</v>
      </c>
      <c r="T1777" t="s">
        <v>39</v>
      </c>
      <c r="U1777" t="s">
        <v>40</v>
      </c>
      <c r="V1777" t="s">
        <v>41</v>
      </c>
      <c r="W1777" t="s">
        <v>11805</v>
      </c>
      <c r="Y1777" t="s">
        <v>5238</v>
      </c>
      <c r="AA1777">
        <v>0</v>
      </c>
      <c r="AB1777" t="s">
        <v>12616</v>
      </c>
      <c r="AC1777" t="s">
        <v>38</v>
      </c>
      <c r="AE1777" t="s">
        <v>12640</v>
      </c>
      <c r="AF1777" t="s">
        <v>36</v>
      </c>
      <c r="AG1777" t="s">
        <v>43</v>
      </c>
    </row>
    <row r="1778" spans="1:33" x14ac:dyDescent="0.25">
      <c r="A1778">
        <v>5</v>
      </c>
      <c r="B1778" t="s">
        <v>483</v>
      </c>
      <c r="C1778" t="s">
        <v>2934</v>
      </c>
      <c r="D1778">
        <v>5632</v>
      </c>
      <c r="E1778">
        <v>50219</v>
      </c>
      <c r="F1778" t="s">
        <v>35</v>
      </c>
      <c r="G1778">
        <v>0</v>
      </c>
      <c r="H1778" t="s">
        <v>36</v>
      </c>
      <c r="I1778" t="s">
        <v>37</v>
      </c>
      <c r="J1778" t="s">
        <v>12012</v>
      </c>
      <c r="K1778">
        <v>1</v>
      </c>
      <c r="L1778" t="s">
        <v>2691</v>
      </c>
      <c r="M1778" t="s">
        <v>12700</v>
      </c>
      <c r="N1778" t="s">
        <v>13266</v>
      </c>
      <c r="O1778">
        <v>6</v>
      </c>
      <c r="P1778">
        <v>1</v>
      </c>
      <c r="Q1778">
        <v>202201256</v>
      </c>
      <c r="R1778" s="15">
        <v>180113.78</v>
      </c>
      <c r="S1778" t="s">
        <v>38</v>
      </c>
      <c r="T1778" t="s">
        <v>39</v>
      </c>
      <c r="U1778" t="s">
        <v>40</v>
      </c>
      <c r="V1778" t="s">
        <v>41</v>
      </c>
      <c r="W1778" t="s">
        <v>12012</v>
      </c>
      <c r="Y1778" t="s">
        <v>5238</v>
      </c>
      <c r="AA1778">
        <v>0</v>
      </c>
      <c r="AB1778" t="s">
        <v>2692</v>
      </c>
      <c r="AC1778" t="s">
        <v>59</v>
      </c>
      <c r="AE1778" t="s">
        <v>12701</v>
      </c>
      <c r="AF1778" t="s">
        <v>36</v>
      </c>
      <c r="AG1778" t="s">
        <v>43</v>
      </c>
    </row>
    <row r="1779" spans="1:33" x14ac:dyDescent="0.25">
      <c r="A1779">
        <v>5</v>
      </c>
      <c r="B1779" t="s">
        <v>3273</v>
      </c>
      <c r="C1779" t="s">
        <v>49</v>
      </c>
      <c r="D1779">
        <v>6315</v>
      </c>
      <c r="E1779">
        <v>56370</v>
      </c>
      <c r="F1779" t="s">
        <v>35</v>
      </c>
      <c r="G1779">
        <v>0</v>
      </c>
      <c r="H1779" t="s">
        <v>36</v>
      </c>
      <c r="I1779" t="s">
        <v>37</v>
      </c>
      <c r="J1779" t="s">
        <v>12001</v>
      </c>
      <c r="K1779">
        <v>1</v>
      </c>
      <c r="L1779" t="s">
        <v>12720</v>
      </c>
      <c r="M1779" t="s">
        <v>12725</v>
      </c>
      <c r="N1779" t="s">
        <v>12722</v>
      </c>
      <c r="O1779">
        <v>6</v>
      </c>
      <c r="P1779">
        <v>1</v>
      </c>
      <c r="Q1779">
        <v>202201108</v>
      </c>
      <c r="R1779" s="15">
        <v>102608</v>
      </c>
      <c r="S1779" t="s">
        <v>38</v>
      </c>
      <c r="T1779" t="s">
        <v>39</v>
      </c>
      <c r="U1779" t="s">
        <v>40</v>
      </c>
      <c r="V1779" t="s">
        <v>41</v>
      </c>
      <c r="W1779" t="s">
        <v>12001</v>
      </c>
      <c r="Y1779" t="s">
        <v>5238</v>
      </c>
      <c r="AA1779">
        <v>0</v>
      </c>
      <c r="AB1779" t="s">
        <v>12723</v>
      </c>
      <c r="AC1779" t="s">
        <v>50</v>
      </c>
      <c r="AE1779" t="s">
        <v>12726</v>
      </c>
      <c r="AF1779" t="s">
        <v>36</v>
      </c>
      <c r="AG1779" t="s">
        <v>52</v>
      </c>
    </row>
    <row r="1780" spans="1:33" x14ac:dyDescent="0.25">
      <c r="A1780">
        <v>5</v>
      </c>
      <c r="B1780" t="s">
        <v>3273</v>
      </c>
      <c r="C1780" t="s">
        <v>49</v>
      </c>
      <c r="D1780">
        <v>6319</v>
      </c>
      <c r="E1780">
        <v>56375</v>
      </c>
      <c r="F1780" t="s">
        <v>35</v>
      </c>
      <c r="G1780">
        <v>0</v>
      </c>
      <c r="H1780" t="s">
        <v>36</v>
      </c>
      <c r="I1780" t="s">
        <v>37</v>
      </c>
      <c r="J1780" t="s">
        <v>12001</v>
      </c>
      <c r="K1780">
        <v>1</v>
      </c>
      <c r="L1780" t="s">
        <v>12720</v>
      </c>
      <c r="M1780" t="s">
        <v>12733</v>
      </c>
      <c r="N1780" t="s">
        <v>12722</v>
      </c>
      <c r="O1780">
        <v>6</v>
      </c>
      <c r="P1780">
        <v>1</v>
      </c>
      <c r="Q1780">
        <v>202201108</v>
      </c>
      <c r="R1780" s="15">
        <v>102608</v>
      </c>
      <c r="S1780" t="s">
        <v>38</v>
      </c>
      <c r="T1780" t="s">
        <v>39</v>
      </c>
      <c r="U1780" t="s">
        <v>40</v>
      </c>
      <c r="V1780" t="s">
        <v>41</v>
      </c>
      <c r="W1780" t="s">
        <v>12001</v>
      </c>
      <c r="Y1780" t="s">
        <v>5238</v>
      </c>
      <c r="AA1780">
        <v>0</v>
      </c>
      <c r="AB1780" t="s">
        <v>12723</v>
      </c>
      <c r="AC1780" t="s">
        <v>50</v>
      </c>
      <c r="AE1780" t="s">
        <v>12734</v>
      </c>
      <c r="AF1780" t="s">
        <v>36</v>
      </c>
      <c r="AG1780" t="s">
        <v>52</v>
      </c>
    </row>
    <row r="1781" spans="1:33" x14ac:dyDescent="0.25">
      <c r="A1781">
        <v>5</v>
      </c>
      <c r="B1781" t="s">
        <v>3273</v>
      </c>
      <c r="C1781" t="s">
        <v>49</v>
      </c>
      <c r="D1781">
        <v>6317</v>
      </c>
      <c r="E1781">
        <v>56372</v>
      </c>
      <c r="F1781" t="s">
        <v>35</v>
      </c>
      <c r="G1781">
        <v>0</v>
      </c>
      <c r="H1781" t="s">
        <v>36</v>
      </c>
      <c r="I1781" t="s">
        <v>37</v>
      </c>
      <c r="J1781" t="s">
        <v>12001</v>
      </c>
      <c r="K1781">
        <v>1</v>
      </c>
      <c r="L1781" t="s">
        <v>12720</v>
      </c>
      <c r="M1781" t="s">
        <v>12729</v>
      </c>
      <c r="N1781" t="s">
        <v>12722</v>
      </c>
      <c r="O1781">
        <v>6</v>
      </c>
      <c r="P1781">
        <v>1</v>
      </c>
      <c r="Q1781">
        <v>202201108</v>
      </c>
      <c r="R1781" s="15">
        <v>102608</v>
      </c>
      <c r="S1781" t="s">
        <v>38</v>
      </c>
      <c r="T1781" t="s">
        <v>39</v>
      </c>
      <c r="U1781" t="s">
        <v>40</v>
      </c>
      <c r="V1781" t="s">
        <v>41</v>
      </c>
      <c r="W1781" t="s">
        <v>12001</v>
      </c>
      <c r="Y1781" t="s">
        <v>5238</v>
      </c>
      <c r="AA1781">
        <v>0</v>
      </c>
      <c r="AB1781" t="s">
        <v>12723</v>
      </c>
      <c r="AC1781" t="s">
        <v>50</v>
      </c>
      <c r="AE1781" t="s">
        <v>12730</v>
      </c>
      <c r="AF1781" t="s">
        <v>36</v>
      </c>
      <c r="AG1781" t="s">
        <v>52</v>
      </c>
    </row>
    <row r="1782" spans="1:33" x14ac:dyDescent="0.25">
      <c r="A1782">
        <v>5</v>
      </c>
      <c r="B1782" t="s">
        <v>3273</v>
      </c>
      <c r="C1782" t="s">
        <v>49</v>
      </c>
      <c r="D1782">
        <v>6316</v>
      </c>
      <c r="E1782">
        <v>56371</v>
      </c>
      <c r="F1782" t="s">
        <v>35</v>
      </c>
      <c r="G1782">
        <v>0</v>
      </c>
      <c r="H1782" t="s">
        <v>36</v>
      </c>
      <c r="I1782" t="s">
        <v>37</v>
      </c>
      <c r="J1782" t="s">
        <v>12001</v>
      </c>
      <c r="K1782">
        <v>1</v>
      </c>
      <c r="L1782" t="s">
        <v>12720</v>
      </c>
      <c r="M1782" t="s">
        <v>12727</v>
      </c>
      <c r="N1782" t="s">
        <v>12722</v>
      </c>
      <c r="O1782">
        <v>6</v>
      </c>
      <c r="P1782">
        <v>1</v>
      </c>
      <c r="Q1782">
        <v>202201108</v>
      </c>
      <c r="R1782" s="15">
        <v>102608</v>
      </c>
      <c r="S1782" t="s">
        <v>38</v>
      </c>
      <c r="T1782" t="s">
        <v>39</v>
      </c>
      <c r="U1782" t="s">
        <v>40</v>
      </c>
      <c r="V1782" t="s">
        <v>41</v>
      </c>
      <c r="W1782" t="s">
        <v>12001</v>
      </c>
      <c r="Y1782" t="s">
        <v>5238</v>
      </c>
      <c r="AA1782">
        <v>0</v>
      </c>
      <c r="AB1782" t="s">
        <v>12723</v>
      </c>
      <c r="AC1782" t="s">
        <v>50</v>
      </c>
      <c r="AE1782" t="s">
        <v>12728</v>
      </c>
      <c r="AF1782" t="s">
        <v>36</v>
      </c>
      <c r="AG1782" t="s">
        <v>52</v>
      </c>
    </row>
    <row r="1783" spans="1:33" x14ac:dyDescent="0.25">
      <c r="A1783">
        <v>5</v>
      </c>
      <c r="B1783" t="s">
        <v>3273</v>
      </c>
      <c r="C1783" t="s">
        <v>49</v>
      </c>
      <c r="D1783">
        <v>6318</v>
      </c>
      <c r="E1783">
        <v>56373</v>
      </c>
      <c r="F1783" t="s">
        <v>35</v>
      </c>
      <c r="G1783">
        <v>0</v>
      </c>
      <c r="H1783" t="s">
        <v>36</v>
      </c>
      <c r="I1783" t="s">
        <v>37</v>
      </c>
      <c r="J1783" t="s">
        <v>12001</v>
      </c>
      <c r="K1783">
        <v>1</v>
      </c>
      <c r="L1783" t="s">
        <v>12720</v>
      </c>
      <c r="M1783" t="s">
        <v>12731</v>
      </c>
      <c r="N1783" t="s">
        <v>12722</v>
      </c>
      <c r="O1783">
        <v>6</v>
      </c>
      <c r="P1783">
        <v>1</v>
      </c>
      <c r="Q1783">
        <v>202201108</v>
      </c>
      <c r="R1783" s="15">
        <v>102608</v>
      </c>
      <c r="S1783" t="s">
        <v>38</v>
      </c>
      <c r="T1783" t="s">
        <v>39</v>
      </c>
      <c r="U1783" t="s">
        <v>40</v>
      </c>
      <c r="V1783" t="s">
        <v>41</v>
      </c>
      <c r="W1783" t="s">
        <v>12001</v>
      </c>
      <c r="Y1783" t="s">
        <v>5238</v>
      </c>
      <c r="AA1783">
        <v>0</v>
      </c>
      <c r="AB1783" t="s">
        <v>12723</v>
      </c>
      <c r="AC1783" t="s">
        <v>50</v>
      </c>
      <c r="AE1783" t="s">
        <v>12732</v>
      </c>
      <c r="AF1783" t="s">
        <v>36</v>
      </c>
      <c r="AG1783" t="s">
        <v>52</v>
      </c>
    </row>
    <row r="1784" spans="1:33" x14ac:dyDescent="0.25">
      <c r="A1784">
        <v>5</v>
      </c>
      <c r="B1784" t="s">
        <v>3273</v>
      </c>
      <c r="C1784" t="s">
        <v>49</v>
      </c>
      <c r="D1784">
        <v>6314</v>
      </c>
      <c r="E1784">
        <v>56365</v>
      </c>
      <c r="F1784" t="s">
        <v>35</v>
      </c>
      <c r="G1784">
        <v>0</v>
      </c>
      <c r="H1784" t="s">
        <v>36</v>
      </c>
      <c r="I1784" t="s">
        <v>37</v>
      </c>
      <c r="J1784" t="s">
        <v>12001</v>
      </c>
      <c r="K1784">
        <v>1</v>
      </c>
      <c r="L1784" t="s">
        <v>12720</v>
      </c>
      <c r="M1784" t="s">
        <v>12721</v>
      </c>
      <c r="N1784" t="s">
        <v>12722</v>
      </c>
      <c r="O1784">
        <v>6</v>
      </c>
      <c r="P1784">
        <v>1</v>
      </c>
      <c r="Q1784">
        <v>202201108</v>
      </c>
      <c r="R1784" s="15">
        <v>102608</v>
      </c>
      <c r="S1784" t="s">
        <v>38</v>
      </c>
      <c r="T1784" t="s">
        <v>39</v>
      </c>
      <c r="U1784" t="s">
        <v>40</v>
      </c>
      <c r="V1784" t="s">
        <v>41</v>
      </c>
      <c r="W1784" t="s">
        <v>12001</v>
      </c>
      <c r="Y1784" t="s">
        <v>5238</v>
      </c>
      <c r="AA1784">
        <v>0</v>
      </c>
      <c r="AB1784" t="s">
        <v>12723</v>
      </c>
      <c r="AC1784" t="s">
        <v>50</v>
      </c>
      <c r="AE1784" t="s">
        <v>12724</v>
      </c>
      <c r="AF1784" t="s">
        <v>36</v>
      </c>
      <c r="AG1784" t="s">
        <v>52</v>
      </c>
    </row>
    <row r="1785" spans="1:33" x14ac:dyDescent="0.25">
      <c r="A1785">
        <v>6</v>
      </c>
      <c r="B1785" t="s">
        <v>1184</v>
      </c>
      <c r="C1785" t="s">
        <v>2229</v>
      </c>
      <c r="D1785">
        <v>510</v>
      </c>
      <c r="E1785">
        <v>4034</v>
      </c>
      <c r="F1785" t="s">
        <v>709</v>
      </c>
      <c r="G1785">
        <v>0</v>
      </c>
      <c r="H1785" t="s">
        <v>36</v>
      </c>
      <c r="I1785" t="s">
        <v>37</v>
      </c>
      <c r="J1785" t="s">
        <v>12012</v>
      </c>
      <c r="K1785">
        <v>1</v>
      </c>
      <c r="L1785" t="s">
        <v>12903</v>
      </c>
      <c r="M1785" t="s">
        <v>12901</v>
      </c>
      <c r="N1785" t="s">
        <v>12901</v>
      </c>
      <c r="O1785">
        <v>6</v>
      </c>
      <c r="P1785">
        <v>1</v>
      </c>
      <c r="Q1785">
        <v>202201231</v>
      </c>
      <c r="R1785" s="15">
        <v>1000</v>
      </c>
      <c r="S1785" t="s">
        <v>38</v>
      </c>
      <c r="T1785" t="s">
        <v>39</v>
      </c>
      <c r="U1785" t="s">
        <v>40</v>
      </c>
      <c r="V1785" t="s">
        <v>41</v>
      </c>
      <c r="W1785" t="s">
        <v>12012</v>
      </c>
      <c r="Y1785" t="s">
        <v>5238</v>
      </c>
      <c r="Z1785" t="s">
        <v>5886</v>
      </c>
      <c r="AA1785">
        <v>1312</v>
      </c>
      <c r="AB1785" t="s">
        <v>12904</v>
      </c>
      <c r="AC1785" t="s">
        <v>50</v>
      </c>
      <c r="AE1785" t="s">
        <v>284</v>
      </c>
      <c r="AF1785" t="s">
        <v>36</v>
      </c>
      <c r="AG1785" t="s">
        <v>47</v>
      </c>
    </row>
    <row r="1786" spans="1:33" x14ac:dyDescent="0.25">
      <c r="A1786">
        <v>6</v>
      </c>
      <c r="B1786" t="s">
        <v>5933</v>
      </c>
      <c r="C1786" t="s">
        <v>5934</v>
      </c>
      <c r="D1786">
        <v>16</v>
      </c>
      <c r="E1786">
        <v>4510</v>
      </c>
      <c r="F1786" t="s">
        <v>235</v>
      </c>
      <c r="G1786">
        <v>0</v>
      </c>
      <c r="H1786" t="s">
        <v>36</v>
      </c>
      <c r="I1786" t="s">
        <v>37</v>
      </c>
      <c r="J1786" t="s">
        <v>14794</v>
      </c>
      <c r="K1786">
        <v>1</v>
      </c>
      <c r="L1786" t="s">
        <v>3684</v>
      </c>
      <c r="M1786" t="s">
        <v>14338</v>
      </c>
      <c r="N1786" t="s">
        <v>14941</v>
      </c>
      <c r="O1786">
        <v>6</v>
      </c>
      <c r="P1786">
        <v>1</v>
      </c>
      <c r="Q1786">
        <v>202200484</v>
      </c>
      <c r="R1786" s="15">
        <v>5925.51</v>
      </c>
      <c r="S1786" t="s">
        <v>59</v>
      </c>
      <c r="T1786" t="s">
        <v>5878</v>
      </c>
      <c r="U1786" t="s">
        <v>5879</v>
      </c>
      <c r="V1786" t="s">
        <v>41</v>
      </c>
      <c r="W1786" t="s">
        <v>14794</v>
      </c>
      <c r="Y1786" t="s">
        <v>5880</v>
      </c>
      <c r="Z1786" t="s">
        <v>5881</v>
      </c>
      <c r="AA1786">
        <v>2072</v>
      </c>
      <c r="AB1786" t="s">
        <v>154</v>
      </c>
      <c r="AC1786" t="s">
        <v>59</v>
      </c>
      <c r="AE1786" t="s">
        <v>14339</v>
      </c>
      <c r="AF1786" t="s">
        <v>153</v>
      </c>
      <c r="AG1786" t="s">
        <v>238</v>
      </c>
    </row>
    <row r="1787" spans="1:33" x14ac:dyDescent="0.25">
      <c r="A1787">
        <v>6</v>
      </c>
      <c r="B1787" t="s">
        <v>5933</v>
      </c>
      <c r="C1787" t="s">
        <v>5934</v>
      </c>
      <c r="D1787">
        <v>10</v>
      </c>
      <c r="E1787">
        <v>2749</v>
      </c>
      <c r="F1787" t="s">
        <v>235</v>
      </c>
      <c r="G1787">
        <v>0</v>
      </c>
      <c r="H1787" t="s">
        <v>36</v>
      </c>
      <c r="I1787" t="s">
        <v>37</v>
      </c>
      <c r="J1787" t="s">
        <v>9337</v>
      </c>
      <c r="K1787">
        <v>1</v>
      </c>
      <c r="L1787" t="s">
        <v>3684</v>
      </c>
      <c r="M1787" t="s">
        <v>9802</v>
      </c>
      <c r="N1787" t="s">
        <v>11804</v>
      </c>
      <c r="O1787">
        <v>6</v>
      </c>
      <c r="P1787">
        <v>1</v>
      </c>
      <c r="Q1787">
        <v>202200298</v>
      </c>
      <c r="R1787" s="15">
        <v>5925.51</v>
      </c>
      <c r="S1787" t="s">
        <v>59</v>
      </c>
      <c r="T1787" t="s">
        <v>5878</v>
      </c>
      <c r="U1787" t="s">
        <v>5879</v>
      </c>
      <c r="V1787" t="s">
        <v>41</v>
      </c>
      <c r="W1787" t="s">
        <v>9337</v>
      </c>
      <c r="Y1787" t="s">
        <v>5880</v>
      </c>
      <c r="Z1787" t="s">
        <v>5881</v>
      </c>
      <c r="AA1787">
        <v>818</v>
      </c>
      <c r="AB1787" t="s">
        <v>154</v>
      </c>
      <c r="AC1787" t="s">
        <v>59</v>
      </c>
      <c r="AE1787" t="s">
        <v>9803</v>
      </c>
      <c r="AF1787" t="s">
        <v>153</v>
      </c>
      <c r="AG1787" t="s">
        <v>238</v>
      </c>
    </row>
    <row r="1788" spans="1:33" x14ac:dyDescent="0.25">
      <c r="A1788">
        <v>6</v>
      </c>
      <c r="B1788" t="s">
        <v>1955</v>
      </c>
      <c r="C1788" t="s">
        <v>1956</v>
      </c>
      <c r="D1788">
        <v>16</v>
      </c>
      <c r="E1788">
        <v>4509</v>
      </c>
      <c r="F1788" t="s">
        <v>235</v>
      </c>
      <c r="G1788">
        <v>0</v>
      </c>
      <c r="H1788" t="s">
        <v>36</v>
      </c>
      <c r="I1788" t="s">
        <v>37</v>
      </c>
      <c r="J1788" t="s">
        <v>14794</v>
      </c>
      <c r="K1788">
        <v>1</v>
      </c>
      <c r="L1788" t="s">
        <v>1959</v>
      </c>
      <c r="M1788" t="s">
        <v>13620</v>
      </c>
      <c r="N1788" t="s">
        <v>14941</v>
      </c>
      <c r="O1788">
        <v>6</v>
      </c>
      <c r="P1788">
        <v>1</v>
      </c>
      <c r="Q1788">
        <v>202200484</v>
      </c>
      <c r="R1788" s="15">
        <v>5049.6400000000003</v>
      </c>
      <c r="S1788" t="s">
        <v>59</v>
      </c>
      <c r="T1788" t="s">
        <v>5878</v>
      </c>
      <c r="U1788" t="s">
        <v>5879</v>
      </c>
      <c r="V1788" t="s">
        <v>41</v>
      </c>
      <c r="W1788" t="s">
        <v>14794</v>
      </c>
      <c r="Y1788" t="s">
        <v>5880</v>
      </c>
      <c r="Z1788" t="s">
        <v>5881</v>
      </c>
      <c r="AA1788">
        <v>2072</v>
      </c>
      <c r="AB1788" t="s">
        <v>154</v>
      </c>
      <c r="AC1788" t="s">
        <v>59</v>
      </c>
      <c r="AE1788" t="s">
        <v>13621</v>
      </c>
      <c r="AF1788" t="s">
        <v>153</v>
      </c>
      <c r="AG1788" t="s">
        <v>238</v>
      </c>
    </row>
    <row r="1789" spans="1:33" x14ac:dyDescent="0.25">
      <c r="A1789">
        <v>6</v>
      </c>
      <c r="B1789" t="s">
        <v>1955</v>
      </c>
      <c r="C1789" t="s">
        <v>1956</v>
      </c>
      <c r="D1789">
        <v>10</v>
      </c>
      <c r="E1789">
        <v>2748</v>
      </c>
      <c r="F1789" t="s">
        <v>235</v>
      </c>
      <c r="G1789">
        <v>0</v>
      </c>
      <c r="H1789" t="s">
        <v>36</v>
      </c>
      <c r="I1789" t="s">
        <v>37</v>
      </c>
      <c r="J1789" t="s">
        <v>9337</v>
      </c>
      <c r="K1789">
        <v>1</v>
      </c>
      <c r="L1789" t="s">
        <v>1959</v>
      </c>
      <c r="M1789" t="s">
        <v>9798</v>
      </c>
      <c r="N1789" t="s">
        <v>11804</v>
      </c>
      <c r="O1789">
        <v>6</v>
      </c>
      <c r="P1789">
        <v>1</v>
      </c>
      <c r="Q1789">
        <v>202200298</v>
      </c>
      <c r="R1789" s="15">
        <v>5049.6400000000003</v>
      </c>
      <c r="S1789" t="s">
        <v>59</v>
      </c>
      <c r="T1789" t="s">
        <v>5878</v>
      </c>
      <c r="U1789" t="s">
        <v>5879</v>
      </c>
      <c r="V1789" t="s">
        <v>41</v>
      </c>
      <c r="W1789" t="s">
        <v>9337</v>
      </c>
      <c r="Y1789" t="s">
        <v>5880</v>
      </c>
      <c r="Z1789" t="s">
        <v>5881</v>
      </c>
      <c r="AA1789">
        <v>818</v>
      </c>
      <c r="AB1789" t="s">
        <v>154</v>
      </c>
      <c r="AC1789" t="s">
        <v>59</v>
      </c>
      <c r="AE1789" t="s">
        <v>9799</v>
      </c>
      <c r="AF1789" t="s">
        <v>153</v>
      </c>
      <c r="AG1789" t="s">
        <v>238</v>
      </c>
    </row>
    <row r="1790" spans="1:33" x14ac:dyDescent="0.25">
      <c r="A1790">
        <v>6</v>
      </c>
      <c r="B1790" t="s">
        <v>482</v>
      </c>
      <c r="C1790" t="s">
        <v>2933</v>
      </c>
      <c r="D1790">
        <v>8</v>
      </c>
      <c r="E1790">
        <v>1911</v>
      </c>
      <c r="F1790" t="s">
        <v>235</v>
      </c>
      <c r="G1790">
        <v>0</v>
      </c>
      <c r="H1790" t="s">
        <v>36</v>
      </c>
      <c r="I1790" t="s">
        <v>37</v>
      </c>
      <c r="J1790" t="s">
        <v>5262</v>
      </c>
      <c r="K1790">
        <v>1</v>
      </c>
      <c r="L1790" t="s">
        <v>1890</v>
      </c>
      <c r="M1790" t="s">
        <v>7467</v>
      </c>
      <c r="N1790" t="s">
        <v>5895</v>
      </c>
      <c r="O1790">
        <v>6</v>
      </c>
      <c r="P1790">
        <v>1</v>
      </c>
      <c r="Q1790">
        <v>202200186</v>
      </c>
      <c r="R1790" s="15">
        <v>5049.6400000000003</v>
      </c>
      <c r="S1790" t="s">
        <v>59</v>
      </c>
      <c r="T1790" t="s">
        <v>5878</v>
      </c>
      <c r="U1790" t="s">
        <v>5879</v>
      </c>
      <c r="V1790" t="s">
        <v>41</v>
      </c>
      <c r="W1790" t="s">
        <v>5262</v>
      </c>
      <c r="Y1790" t="s">
        <v>5880</v>
      </c>
      <c r="Z1790" t="s">
        <v>5881</v>
      </c>
      <c r="AA1790">
        <v>51</v>
      </c>
      <c r="AB1790" t="s">
        <v>462</v>
      </c>
      <c r="AC1790" t="s">
        <v>59</v>
      </c>
      <c r="AE1790" t="s">
        <v>4830</v>
      </c>
      <c r="AF1790" t="s">
        <v>461</v>
      </c>
      <c r="AG1790" t="s">
        <v>238</v>
      </c>
    </row>
    <row r="1791" spans="1:33" x14ac:dyDescent="0.25">
      <c r="A1791">
        <v>6</v>
      </c>
      <c r="B1791" t="s">
        <v>482</v>
      </c>
      <c r="C1791" t="s">
        <v>2933</v>
      </c>
      <c r="D1791">
        <v>16</v>
      </c>
      <c r="E1791">
        <v>4651</v>
      </c>
      <c r="F1791" t="s">
        <v>235</v>
      </c>
      <c r="G1791">
        <v>0</v>
      </c>
      <c r="H1791" t="s">
        <v>36</v>
      </c>
      <c r="I1791" t="s">
        <v>37</v>
      </c>
      <c r="J1791" t="s">
        <v>14794</v>
      </c>
      <c r="K1791">
        <v>1</v>
      </c>
      <c r="L1791" t="s">
        <v>1890</v>
      </c>
      <c r="M1791" t="s">
        <v>14121</v>
      </c>
      <c r="N1791" t="s">
        <v>14966</v>
      </c>
      <c r="O1791">
        <v>6</v>
      </c>
      <c r="P1791">
        <v>1</v>
      </c>
      <c r="Q1791">
        <v>202200489</v>
      </c>
      <c r="R1791" s="15">
        <v>5049.6400000000003</v>
      </c>
      <c r="S1791" t="s">
        <v>59</v>
      </c>
      <c r="T1791" t="s">
        <v>5878</v>
      </c>
      <c r="U1791" t="s">
        <v>5879</v>
      </c>
      <c r="V1791" t="s">
        <v>41</v>
      </c>
      <c r="W1791" t="s">
        <v>14794</v>
      </c>
      <c r="Y1791" t="s">
        <v>5880</v>
      </c>
      <c r="Z1791" t="s">
        <v>5881</v>
      </c>
      <c r="AA1791">
        <v>2077</v>
      </c>
      <c r="AB1791" t="s">
        <v>462</v>
      </c>
      <c r="AC1791" t="s">
        <v>59</v>
      </c>
      <c r="AE1791" t="s">
        <v>14122</v>
      </c>
      <c r="AF1791" t="s">
        <v>461</v>
      </c>
      <c r="AG1791" t="s">
        <v>238</v>
      </c>
    </row>
    <row r="1792" spans="1:33" x14ac:dyDescent="0.25">
      <c r="A1792">
        <v>6</v>
      </c>
      <c r="B1792" t="s">
        <v>482</v>
      </c>
      <c r="C1792" t="s">
        <v>2933</v>
      </c>
      <c r="D1792">
        <v>10</v>
      </c>
      <c r="E1792">
        <v>2886</v>
      </c>
      <c r="F1792" t="s">
        <v>235</v>
      </c>
      <c r="G1792">
        <v>0</v>
      </c>
      <c r="H1792" t="s">
        <v>36</v>
      </c>
      <c r="I1792" t="s">
        <v>37</v>
      </c>
      <c r="J1792" t="s">
        <v>9337</v>
      </c>
      <c r="K1792">
        <v>1</v>
      </c>
      <c r="L1792" t="s">
        <v>1890</v>
      </c>
      <c r="M1792" t="s">
        <v>11058</v>
      </c>
      <c r="N1792" t="s">
        <v>11804</v>
      </c>
      <c r="O1792">
        <v>6</v>
      </c>
      <c r="P1792">
        <v>1</v>
      </c>
      <c r="Q1792">
        <v>202200320</v>
      </c>
      <c r="R1792" s="15">
        <v>5049.6400000000003</v>
      </c>
      <c r="S1792" t="s">
        <v>59</v>
      </c>
      <c r="T1792" t="s">
        <v>5878</v>
      </c>
      <c r="U1792" t="s">
        <v>5879</v>
      </c>
      <c r="V1792" t="s">
        <v>41</v>
      </c>
      <c r="W1792" t="s">
        <v>9337</v>
      </c>
      <c r="Y1792" t="s">
        <v>5880</v>
      </c>
      <c r="Z1792" t="s">
        <v>5881</v>
      </c>
      <c r="AA1792">
        <v>850</v>
      </c>
      <c r="AB1792" t="s">
        <v>462</v>
      </c>
      <c r="AC1792" t="s">
        <v>59</v>
      </c>
      <c r="AE1792" t="s">
        <v>11059</v>
      </c>
      <c r="AF1792" t="s">
        <v>461</v>
      </c>
      <c r="AG1792" t="s">
        <v>238</v>
      </c>
    </row>
    <row r="1793" spans="1:33" x14ac:dyDescent="0.25">
      <c r="A1793">
        <v>6</v>
      </c>
      <c r="B1793" t="s">
        <v>1900</v>
      </c>
      <c r="C1793" t="s">
        <v>2917</v>
      </c>
      <c r="D1793">
        <v>10</v>
      </c>
      <c r="E1793">
        <v>2891</v>
      </c>
      <c r="F1793" t="s">
        <v>235</v>
      </c>
      <c r="G1793">
        <v>0</v>
      </c>
      <c r="H1793" t="s">
        <v>36</v>
      </c>
      <c r="I1793" t="s">
        <v>37</v>
      </c>
      <c r="J1793" t="s">
        <v>9337</v>
      </c>
      <c r="K1793">
        <v>1</v>
      </c>
      <c r="L1793" t="s">
        <v>1901</v>
      </c>
      <c r="M1793" t="s">
        <v>10961</v>
      </c>
      <c r="N1793" t="s">
        <v>11804</v>
      </c>
      <c r="O1793">
        <v>6</v>
      </c>
      <c r="P1793">
        <v>1</v>
      </c>
      <c r="Q1793">
        <v>202200320</v>
      </c>
      <c r="R1793" s="15">
        <v>16149.33</v>
      </c>
      <c r="S1793" t="s">
        <v>59</v>
      </c>
      <c r="T1793" t="s">
        <v>5878</v>
      </c>
      <c r="U1793" t="s">
        <v>5879</v>
      </c>
      <c r="V1793" t="s">
        <v>41</v>
      </c>
      <c r="W1793" t="s">
        <v>9337</v>
      </c>
      <c r="Y1793" t="s">
        <v>5880</v>
      </c>
      <c r="Z1793" t="s">
        <v>5881</v>
      </c>
      <c r="AA1793">
        <v>850</v>
      </c>
      <c r="AB1793" t="s">
        <v>462</v>
      </c>
      <c r="AC1793" t="s">
        <v>59</v>
      </c>
      <c r="AE1793" t="s">
        <v>10962</v>
      </c>
      <c r="AF1793" t="s">
        <v>461</v>
      </c>
      <c r="AG1793" t="s">
        <v>238</v>
      </c>
    </row>
    <row r="1794" spans="1:33" x14ac:dyDescent="0.25">
      <c r="A1794">
        <v>6</v>
      </c>
      <c r="B1794" t="s">
        <v>1900</v>
      </c>
      <c r="C1794" t="s">
        <v>2917</v>
      </c>
      <c r="D1794">
        <v>16</v>
      </c>
      <c r="E1794">
        <v>4656</v>
      </c>
      <c r="F1794" t="s">
        <v>235</v>
      </c>
      <c r="G1794">
        <v>0</v>
      </c>
      <c r="H1794" t="s">
        <v>36</v>
      </c>
      <c r="I1794" t="s">
        <v>37</v>
      </c>
      <c r="J1794" t="s">
        <v>14794</v>
      </c>
      <c r="K1794">
        <v>1</v>
      </c>
      <c r="L1794" t="s">
        <v>1901</v>
      </c>
      <c r="M1794" t="s">
        <v>13943</v>
      </c>
      <c r="N1794" t="s">
        <v>14966</v>
      </c>
      <c r="O1794">
        <v>6</v>
      </c>
      <c r="P1794">
        <v>1</v>
      </c>
      <c r="Q1794">
        <v>202200489</v>
      </c>
      <c r="R1794" s="15">
        <v>16149.33</v>
      </c>
      <c r="S1794" t="s">
        <v>59</v>
      </c>
      <c r="T1794" t="s">
        <v>5878</v>
      </c>
      <c r="U1794" t="s">
        <v>5879</v>
      </c>
      <c r="V1794" t="s">
        <v>41</v>
      </c>
      <c r="W1794" t="s">
        <v>14794</v>
      </c>
      <c r="Y1794" t="s">
        <v>5880</v>
      </c>
      <c r="Z1794" t="s">
        <v>5881</v>
      </c>
      <c r="AA1794">
        <v>2077</v>
      </c>
      <c r="AB1794" t="s">
        <v>462</v>
      </c>
      <c r="AC1794" t="s">
        <v>59</v>
      </c>
      <c r="AE1794" t="s">
        <v>13944</v>
      </c>
      <c r="AF1794" t="s">
        <v>461</v>
      </c>
      <c r="AG1794" t="s">
        <v>238</v>
      </c>
    </row>
    <row r="1795" spans="1:33" x14ac:dyDescent="0.25">
      <c r="A1795">
        <v>6</v>
      </c>
      <c r="B1795" t="s">
        <v>1900</v>
      </c>
      <c r="C1795" t="s">
        <v>2917</v>
      </c>
      <c r="D1795">
        <v>8</v>
      </c>
      <c r="E1795">
        <v>1916</v>
      </c>
      <c r="F1795" t="s">
        <v>235</v>
      </c>
      <c r="G1795">
        <v>0</v>
      </c>
      <c r="H1795" t="s">
        <v>36</v>
      </c>
      <c r="I1795" t="s">
        <v>37</v>
      </c>
      <c r="J1795" t="s">
        <v>5262</v>
      </c>
      <c r="K1795">
        <v>1</v>
      </c>
      <c r="L1795" t="s">
        <v>1901</v>
      </c>
      <c r="M1795" t="s">
        <v>7370</v>
      </c>
      <c r="N1795" t="s">
        <v>5895</v>
      </c>
      <c r="O1795">
        <v>6</v>
      </c>
      <c r="P1795">
        <v>1</v>
      </c>
      <c r="Q1795">
        <v>202200186</v>
      </c>
      <c r="R1795" s="15">
        <v>16149.33</v>
      </c>
      <c r="S1795" t="s">
        <v>59</v>
      </c>
      <c r="T1795" t="s">
        <v>5878</v>
      </c>
      <c r="U1795" t="s">
        <v>5879</v>
      </c>
      <c r="V1795" t="s">
        <v>41</v>
      </c>
      <c r="W1795" t="s">
        <v>5262</v>
      </c>
      <c r="Y1795" t="s">
        <v>5880</v>
      </c>
      <c r="Z1795" t="s">
        <v>5881</v>
      </c>
      <c r="AA1795">
        <v>51</v>
      </c>
      <c r="AB1795" t="s">
        <v>462</v>
      </c>
      <c r="AC1795" t="s">
        <v>59</v>
      </c>
      <c r="AE1795" t="s">
        <v>7368</v>
      </c>
      <c r="AF1795" t="s">
        <v>461</v>
      </c>
      <c r="AG1795" t="s">
        <v>238</v>
      </c>
    </row>
    <row r="1796" spans="1:33" x14ac:dyDescent="0.25">
      <c r="A1796">
        <v>6</v>
      </c>
      <c r="B1796" t="s">
        <v>468</v>
      </c>
      <c r="C1796" t="s">
        <v>2961</v>
      </c>
      <c r="D1796">
        <v>8</v>
      </c>
      <c r="E1796">
        <v>1933</v>
      </c>
      <c r="F1796" t="s">
        <v>235</v>
      </c>
      <c r="G1796">
        <v>0</v>
      </c>
      <c r="H1796" t="s">
        <v>36</v>
      </c>
      <c r="I1796" t="s">
        <v>37</v>
      </c>
      <c r="J1796" t="s">
        <v>5262</v>
      </c>
      <c r="K1796">
        <v>1</v>
      </c>
      <c r="L1796" t="s">
        <v>1909</v>
      </c>
      <c r="M1796" t="s">
        <v>7361</v>
      </c>
      <c r="N1796" t="s">
        <v>5895</v>
      </c>
      <c r="O1796">
        <v>6</v>
      </c>
      <c r="P1796">
        <v>1</v>
      </c>
      <c r="Q1796">
        <v>202200186</v>
      </c>
      <c r="R1796" s="15">
        <v>5049.6400000000003</v>
      </c>
      <c r="S1796" t="s">
        <v>59</v>
      </c>
      <c r="T1796" t="s">
        <v>5878</v>
      </c>
      <c r="U1796" t="s">
        <v>5879</v>
      </c>
      <c r="V1796" t="s">
        <v>41</v>
      </c>
      <c r="W1796" t="s">
        <v>5262</v>
      </c>
      <c r="Y1796" t="s">
        <v>5880</v>
      </c>
      <c r="Z1796" t="s">
        <v>5881</v>
      </c>
      <c r="AA1796">
        <v>51</v>
      </c>
      <c r="AB1796" t="s">
        <v>462</v>
      </c>
      <c r="AC1796" t="s">
        <v>59</v>
      </c>
      <c r="AE1796" t="s">
        <v>7348</v>
      </c>
      <c r="AF1796" t="s">
        <v>461</v>
      </c>
      <c r="AG1796" t="s">
        <v>238</v>
      </c>
    </row>
    <row r="1797" spans="1:33" x14ac:dyDescent="0.25">
      <c r="A1797">
        <v>6</v>
      </c>
      <c r="B1797" t="s">
        <v>468</v>
      </c>
      <c r="C1797" t="s">
        <v>2961</v>
      </c>
      <c r="D1797">
        <v>10</v>
      </c>
      <c r="E1797">
        <v>2908</v>
      </c>
      <c r="F1797" t="s">
        <v>235</v>
      </c>
      <c r="G1797">
        <v>0</v>
      </c>
      <c r="H1797" t="s">
        <v>36</v>
      </c>
      <c r="I1797" t="s">
        <v>37</v>
      </c>
      <c r="J1797" t="s">
        <v>9337</v>
      </c>
      <c r="K1797">
        <v>1</v>
      </c>
      <c r="L1797" t="s">
        <v>1909</v>
      </c>
      <c r="M1797" t="s">
        <v>10951</v>
      </c>
      <c r="N1797" t="s">
        <v>11804</v>
      </c>
      <c r="O1797">
        <v>6</v>
      </c>
      <c r="P1797">
        <v>1</v>
      </c>
      <c r="Q1797">
        <v>202200320</v>
      </c>
      <c r="R1797" s="15">
        <v>5049.6400000000003</v>
      </c>
      <c r="S1797" t="s">
        <v>59</v>
      </c>
      <c r="T1797" t="s">
        <v>5878</v>
      </c>
      <c r="U1797" t="s">
        <v>5879</v>
      </c>
      <c r="V1797" t="s">
        <v>41</v>
      </c>
      <c r="W1797" t="s">
        <v>9337</v>
      </c>
      <c r="Y1797" t="s">
        <v>5880</v>
      </c>
      <c r="Z1797" t="s">
        <v>5881</v>
      </c>
      <c r="AA1797">
        <v>850</v>
      </c>
      <c r="AB1797" t="s">
        <v>462</v>
      </c>
      <c r="AC1797" t="s">
        <v>59</v>
      </c>
      <c r="AE1797" t="s">
        <v>10952</v>
      </c>
      <c r="AF1797" t="s">
        <v>461</v>
      </c>
      <c r="AG1797" t="s">
        <v>238</v>
      </c>
    </row>
    <row r="1798" spans="1:33" x14ac:dyDescent="0.25">
      <c r="A1798">
        <v>6</v>
      </c>
      <c r="B1798" t="s">
        <v>468</v>
      </c>
      <c r="C1798" t="s">
        <v>2961</v>
      </c>
      <c r="D1798">
        <v>16</v>
      </c>
      <c r="E1798">
        <v>4673</v>
      </c>
      <c r="F1798" t="s">
        <v>235</v>
      </c>
      <c r="G1798">
        <v>0</v>
      </c>
      <c r="H1798" t="s">
        <v>36</v>
      </c>
      <c r="I1798" t="s">
        <v>37</v>
      </c>
      <c r="J1798" t="s">
        <v>14794</v>
      </c>
      <c r="K1798">
        <v>1</v>
      </c>
      <c r="L1798" t="s">
        <v>1909</v>
      </c>
      <c r="M1798" t="s">
        <v>13931</v>
      </c>
      <c r="N1798" t="s">
        <v>14966</v>
      </c>
      <c r="O1798">
        <v>6</v>
      </c>
      <c r="P1798">
        <v>1</v>
      </c>
      <c r="Q1798">
        <v>202200489</v>
      </c>
      <c r="R1798" s="15">
        <v>5049.6400000000003</v>
      </c>
      <c r="S1798" t="s">
        <v>59</v>
      </c>
      <c r="T1798" t="s">
        <v>5878</v>
      </c>
      <c r="U1798" t="s">
        <v>5879</v>
      </c>
      <c r="V1798" t="s">
        <v>41</v>
      </c>
      <c r="W1798" t="s">
        <v>14794</v>
      </c>
      <c r="Y1798" t="s">
        <v>5880</v>
      </c>
      <c r="Z1798" t="s">
        <v>5881</v>
      </c>
      <c r="AA1798">
        <v>2077</v>
      </c>
      <c r="AB1798" t="s">
        <v>462</v>
      </c>
      <c r="AC1798" t="s">
        <v>59</v>
      </c>
      <c r="AE1798" t="s">
        <v>13932</v>
      </c>
      <c r="AF1798" t="s">
        <v>461</v>
      </c>
      <c r="AG1798" t="s">
        <v>238</v>
      </c>
    </row>
    <row r="1799" spans="1:33" x14ac:dyDescent="0.25">
      <c r="A1799">
        <v>6</v>
      </c>
      <c r="B1799" t="s">
        <v>468</v>
      </c>
      <c r="C1799" t="s">
        <v>2961</v>
      </c>
      <c r="D1799">
        <v>8</v>
      </c>
      <c r="E1799">
        <v>1924</v>
      </c>
      <c r="F1799" t="s">
        <v>235</v>
      </c>
      <c r="G1799">
        <v>0</v>
      </c>
      <c r="H1799" t="s">
        <v>36</v>
      </c>
      <c r="I1799" t="s">
        <v>37</v>
      </c>
      <c r="J1799" t="s">
        <v>5262</v>
      </c>
      <c r="K1799">
        <v>1</v>
      </c>
      <c r="L1799" t="s">
        <v>1270</v>
      </c>
      <c r="M1799" t="s">
        <v>7357</v>
      </c>
      <c r="N1799" t="s">
        <v>5895</v>
      </c>
      <c r="O1799">
        <v>6</v>
      </c>
      <c r="P1799">
        <v>1</v>
      </c>
      <c r="Q1799">
        <v>202200187</v>
      </c>
      <c r="R1799" s="15">
        <v>10073.86</v>
      </c>
      <c r="S1799" t="s">
        <v>59</v>
      </c>
      <c r="T1799" t="s">
        <v>5878</v>
      </c>
      <c r="U1799" t="s">
        <v>5879</v>
      </c>
      <c r="V1799" t="s">
        <v>41</v>
      </c>
      <c r="W1799" t="s">
        <v>5262</v>
      </c>
      <c r="Y1799" t="s">
        <v>5880</v>
      </c>
      <c r="Z1799" t="s">
        <v>5881</v>
      </c>
      <c r="AA1799">
        <v>52</v>
      </c>
      <c r="AB1799" t="s">
        <v>462</v>
      </c>
      <c r="AC1799" t="s">
        <v>59</v>
      </c>
      <c r="AE1799" t="s">
        <v>7344</v>
      </c>
      <c r="AF1799" t="s">
        <v>461</v>
      </c>
      <c r="AG1799" t="s">
        <v>238</v>
      </c>
    </row>
    <row r="1800" spans="1:33" x14ac:dyDescent="0.25">
      <c r="A1800">
        <v>6</v>
      </c>
      <c r="B1800" t="s">
        <v>468</v>
      </c>
      <c r="C1800" t="s">
        <v>2961</v>
      </c>
      <c r="D1800">
        <v>10</v>
      </c>
      <c r="E1800">
        <v>2899</v>
      </c>
      <c r="F1800" t="s">
        <v>235</v>
      </c>
      <c r="G1800">
        <v>0</v>
      </c>
      <c r="H1800" t="s">
        <v>36</v>
      </c>
      <c r="I1800" t="s">
        <v>37</v>
      </c>
      <c r="J1800" t="s">
        <v>9337</v>
      </c>
      <c r="K1800">
        <v>1</v>
      </c>
      <c r="L1800" t="s">
        <v>1270</v>
      </c>
      <c r="M1800" t="s">
        <v>10943</v>
      </c>
      <c r="N1800" t="s">
        <v>11804</v>
      </c>
      <c r="O1800">
        <v>6</v>
      </c>
      <c r="P1800">
        <v>1</v>
      </c>
      <c r="Q1800">
        <v>202200320</v>
      </c>
      <c r="R1800" s="15">
        <v>10073.86</v>
      </c>
      <c r="S1800" t="s">
        <v>59</v>
      </c>
      <c r="T1800" t="s">
        <v>5878</v>
      </c>
      <c r="U1800" t="s">
        <v>5879</v>
      </c>
      <c r="V1800" t="s">
        <v>41</v>
      </c>
      <c r="W1800" t="s">
        <v>9337</v>
      </c>
      <c r="Y1800" t="s">
        <v>5880</v>
      </c>
      <c r="Z1800" t="s">
        <v>5881</v>
      </c>
      <c r="AA1800">
        <v>850</v>
      </c>
      <c r="AB1800" t="s">
        <v>462</v>
      </c>
      <c r="AC1800" t="s">
        <v>59</v>
      </c>
      <c r="AE1800" t="s">
        <v>10944</v>
      </c>
      <c r="AF1800" t="s">
        <v>461</v>
      </c>
      <c r="AG1800" t="s">
        <v>238</v>
      </c>
    </row>
    <row r="1801" spans="1:33" x14ac:dyDescent="0.25">
      <c r="A1801">
        <v>6</v>
      </c>
      <c r="B1801" t="s">
        <v>468</v>
      </c>
      <c r="C1801" t="s">
        <v>2961</v>
      </c>
      <c r="D1801">
        <v>16</v>
      </c>
      <c r="E1801">
        <v>4664</v>
      </c>
      <c r="F1801" t="s">
        <v>235</v>
      </c>
      <c r="G1801">
        <v>0</v>
      </c>
      <c r="H1801" t="s">
        <v>36</v>
      </c>
      <c r="I1801" t="s">
        <v>37</v>
      </c>
      <c r="J1801" t="s">
        <v>14794</v>
      </c>
      <c r="K1801">
        <v>1</v>
      </c>
      <c r="L1801" t="s">
        <v>1270</v>
      </c>
      <c r="M1801" t="s">
        <v>14601</v>
      </c>
      <c r="N1801" t="s">
        <v>14966</v>
      </c>
      <c r="O1801">
        <v>6</v>
      </c>
      <c r="P1801">
        <v>1</v>
      </c>
      <c r="Q1801">
        <v>202200489</v>
      </c>
      <c r="R1801" s="15">
        <v>10073.86</v>
      </c>
      <c r="S1801" t="s">
        <v>59</v>
      </c>
      <c r="T1801" t="s">
        <v>5878</v>
      </c>
      <c r="U1801" t="s">
        <v>5879</v>
      </c>
      <c r="V1801" t="s">
        <v>41</v>
      </c>
      <c r="W1801" t="s">
        <v>14794</v>
      </c>
      <c r="Y1801" t="s">
        <v>5880</v>
      </c>
      <c r="Z1801" t="s">
        <v>5881</v>
      </c>
      <c r="AA1801">
        <v>2077</v>
      </c>
      <c r="AB1801" t="s">
        <v>462</v>
      </c>
      <c r="AC1801" t="s">
        <v>59</v>
      </c>
      <c r="AE1801" t="s">
        <v>14602</v>
      </c>
      <c r="AF1801" t="s">
        <v>461</v>
      </c>
      <c r="AG1801" t="s">
        <v>238</v>
      </c>
    </row>
    <row r="1802" spans="1:33" x14ac:dyDescent="0.25">
      <c r="A1802">
        <v>5</v>
      </c>
      <c r="B1802" t="s">
        <v>195</v>
      </c>
      <c r="C1802" t="s">
        <v>710</v>
      </c>
      <c r="D1802">
        <v>4704</v>
      </c>
      <c r="E1802">
        <v>43701</v>
      </c>
      <c r="F1802" t="s">
        <v>35</v>
      </c>
      <c r="G1802">
        <v>0</v>
      </c>
      <c r="H1802" t="s">
        <v>36</v>
      </c>
      <c r="I1802" t="s">
        <v>37</v>
      </c>
      <c r="J1802" t="s">
        <v>13630</v>
      </c>
      <c r="K1802">
        <v>1</v>
      </c>
      <c r="L1802" t="s">
        <v>18252</v>
      </c>
      <c r="M1802" t="s">
        <v>13553</v>
      </c>
      <c r="N1802" t="s">
        <v>13553</v>
      </c>
      <c r="O1802">
        <v>6</v>
      </c>
      <c r="P1802">
        <v>1</v>
      </c>
      <c r="Q1802">
        <v>202201385</v>
      </c>
      <c r="R1802" s="15">
        <v>191348.55</v>
      </c>
      <c r="S1802" t="s">
        <v>38</v>
      </c>
      <c r="T1802" t="s">
        <v>39</v>
      </c>
      <c r="U1802" t="s">
        <v>40</v>
      </c>
      <c r="V1802" t="s">
        <v>41</v>
      </c>
      <c r="W1802" t="s">
        <v>13630</v>
      </c>
      <c r="Y1802" t="s">
        <v>5238</v>
      </c>
      <c r="AA1802">
        <v>0</v>
      </c>
      <c r="AB1802" t="s">
        <v>1171</v>
      </c>
      <c r="AC1802" t="s">
        <v>258</v>
      </c>
      <c r="AE1802" t="s">
        <v>13554</v>
      </c>
      <c r="AF1802" t="s">
        <v>36</v>
      </c>
      <c r="AG1802" t="s">
        <v>43</v>
      </c>
    </row>
    <row r="1803" spans="1:33" x14ac:dyDescent="0.25">
      <c r="A1803">
        <v>5</v>
      </c>
      <c r="B1803" t="s">
        <v>195</v>
      </c>
      <c r="C1803" t="s">
        <v>710</v>
      </c>
      <c r="D1803">
        <v>4747</v>
      </c>
      <c r="E1803">
        <v>44159</v>
      </c>
      <c r="F1803" t="s">
        <v>35</v>
      </c>
      <c r="G1803">
        <v>0</v>
      </c>
      <c r="H1803" t="s">
        <v>36</v>
      </c>
      <c r="I1803" t="s">
        <v>37</v>
      </c>
      <c r="J1803" t="s">
        <v>20120</v>
      </c>
      <c r="K1803">
        <v>1</v>
      </c>
      <c r="L1803" t="s">
        <v>18252</v>
      </c>
      <c r="M1803" t="s">
        <v>13533</v>
      </c>
      <c r="N1803" t="s">
        <v>13533</v>
      </c>
      <c r="O1803">
        <v>6</v>
      </c>
      <c r="P1803">
        <v>1</v>
      </c>
      <c r="Q1803">
        <v>202201415</v>
      </c>
      <c r="R1803" s="15">
        <v>108651.45</v>
      </c>
      <c r="S1803" t="s">
        <v>38</v>
      </c>
      <c r="T1803" t="s">
        <v>39</v>
      </c>
      <c r="U1803" t="s">
        <v>40</v>
      </c>
      <c r="V1803" t="s">
        <v>41</v>
      </c>
      <c r="W1803" t="s">
        <v>13630</v>
      </c>
      <c r="Y1803" t="s">
        <v>5238</v>
      </c>
      <c r="AA1803">
        <v>0</v>
      </c>
      <c r="AB1803" t="s">
        <v>5340</v>
      </c>
      <c r="AC1803" t="s">
        <v>38</v>
      </c>
      <c r="AE1803" t="s">
        <v>13534</v>
      </c>
      <c r="AF1803" t="s">
        <v>36</v>
      </c>
      <c r="AG1803" t="s">
        <v>43</v>
      </c>
    </row>
    <row r="1804" spans="1:33" x14ac:dyDescent="0.25">
      <c r="A1804">
        <v>5</v>
      </c>
      <c r="B1804" t="s">
        <v>80</v>
      </c>
      <c r="C1804" t="s">
        <v>49</v>
      </c>
      <c r="D1804">
        <v>0</v>
      </c>
      <c r="E1804">
        <v>35316</v>
      </c>
      <c r="F1804" t="s">
        <v>122</v>
      </c>
      <c r="G1804">
        <v>0</v>
      </c>
      <c r="H1804" t="s">
        <v>36</v>
      </c>
      <c r="I1804" t="s">
        <v>37</v>
      </c>
      <c r="J1804" t="s">
        <v>13630</v>
      </c>
      <c r="K1804">
        <v>2</v>
      </c>
      <c r="L1804" t="s">
        <v>18252</v>
      </c>
      <c r="M1804" t="s">
        <v>3218</v>
      </c>
      <c r="N1804" t="s">
        <v>3218</v>
      </c>
      <c r="O1804">
        <v>6</v>
      </c>
      <c r="P1804">
        <v>2</v>
      </c>
      <c r="Q1804">
        <v>202201378</v>
      </c>
      <c r="R1804" s="15">
        <v>175155.46</v>
      </c>
      <c r="S1804" t="s">
        <v>38</v>
      </c>
      <c r="T1804" t="s">
        <v>39</v>
      </c>
      <c r="U1804" t="s">
        <v>40</v>
      </c>
      <c r="V1804" t="s">
        <v>41</v>
      </c>
      <c r="W1804" t="s">
        <v>13630</v>
      </c>
      <c r="Y1804" t="s">
        <v>5238</v>
      </c>
      <c r="AA1804">
        <v>0</v>
      </c>
      <c r="AB1804" t="s">
        <v>1171</v>
      </c>
      <c r="AC1804" t="s">
        <v>258</v>
      </c>
      <c r="AE1804" t="s">
        <v>3219</v>
      </c>
      <c r="AF1804" t="s">
        <v>36</v>
      </c>
      <c r="AG1804" t="s">
        <v>43</v>
      </c>
    </row>
    <row r="1805" spans="1:33" x14ac:dyDescent="0.25">
      <c r="A1805">
        <v>5</v>
      </c>
      <c r="B1805" t="s">
        <v>80</v>
      </c>
      <c r="C1805" t="s">
        <v>49</v>
      </c>
      <c r="D1805">
        <v>0</v>
      </c>
      <c r="E1805">
        <v>35318</v>
      </c>
      <c r="F1805" t="s">
        <v>122</v>
      </c>
      <c r="G1805">
        <v>0</v>
      </c>
      <c r="H1805" t="s">
        <v>36</v>
      </c>
      <c r="I1805" t="s">
        <v>37</v>
      </c>
      <c r="J1805" t="s">
        <v>20120</v>
      </c>
      <c r="K1805">
        <v>1</v>
      </c>
      <c r="L1805" t="s">
        <v>18252</v>
      </c>
      <c r="M1805" t="s">
        <v>13539</v>
      </c>
      <c r="N1805" t="s">
        <v>13539</v>
      </c>
      <c r="O1805">
        <v>6</v>
      </c>
      <c r="P1805">
        <v>1</v>
      </c>
      <c r="Q1805">
        <v>202201380</v>
      </c>
      <c r="R1805" s="15">
        <v>49761.51</v>
      </c>
      <c r="S1805" t="s">
        <v>38</v>
      </c>
      <c r="T1805" t="s">
        <v>39</v>
      </c>
      <c r="U1805" t="s">
        <v>40</v>
      </c>
      <c r="V1805" t="s">
        <v>41</v>
      </c>
      <c r="W1805" t="s">
        <v>13630</v>
      </c>
      <c r="Y1805" t="s">
        <v>5238</v>
      </c>
      <c r="AA1805">
        <v>0</v>
      </c>
      <c r="AB1805" t="s">
        <v>1171</v>
      </c>
      <c r="AC1805" t="s">
        <v>258</v>
      </c>
      <c r="AE1805" t="s">
        <v>13540</v>
      </c>
      <c r="AF1805" t="s">
        <v>36</v>
      </c>
      <c r="AG1805" t="s">
        <v>43</v>
      </c>
    </row>
    <row r="1806" spans="1:33" x14ac:dyDescent="0.25">
      <c r="A1806">
        <v>5</v>
      </c>
      <c r="B1806" t="s">
        <v>80</v>
      </c>
      <c r="C1806" t="s">
        <v>49</v>
      </c>
      <c r="D1806">
        <v>0</v>
      </c>
      <c r="E1806">
        <v>37575</v>
      </c>
      <c r="F1806" t="s">
        <v>122</v>
      </c>
      <c r="G1806">
        <v>0</v>
      </c>
      <c r="H1806" t="s">
        <v>36</v>
      </c>
      <c r="I1806" t="s">
        <v>37</v>
      </c>
      <c r="J1806" t="s">
        <v>20120</v>
      </c>
      <c r="K1806">
        <v>1</v>
      </c>
      <c r="L1806" t="s">
        <v>18252</v>
      </c>
      <c r="M1806" t="s">
        <v>13550</v>
      </c>
      <c r="N1806" t="s">
        <v>13550</v>
      </c>
      <c r="O1806">
        <v>6</v>
      </c>
      <c r="P1806">
        <v>1</v>
      </c>
      <c r="Q1806">
        <v>202201410</v>
      </c>
      <c r="R1806" s="15">
        <v>116165.55</v>
      </c>
      <c r="S1806" t="s">
        <v>38</v>
      </c>
      <c r="T1806" t="s">
        <v>39</v>
      </c>
      <c r="U1806" t="s">
        <v>40</v>
      </c>
      <c r="V1806" t="s">
        <v>41</v>
      </c>
      <c r="W1806" t="s">
        <v>13630</v>
      </c>
      <c r="Y1806" t="s">
        <v>5238</v>
      </c>
      <c r="AA1806">
        <v>0</v>
      </c>
      <c r="AB1806" t="s">
        <v>5340</v>
      </c>
      <c r="AC1806" t="s">
        <v>38</v>
      </c>
      <c r="AE1806" t="s">
        <v>13551</v>
      </c>
      <c r="AF1806" t="s">
        <v>36</v>
      </c>
      <c r="AG1806" t="s">
        <v>43</v>
      </c>
    </row>
    <row r="1807" spans="1:33" x14ac:dyDescent="0.25">
      <c r="A1807">
        <v>5</v>
      </c>
      <c r="B1807" t="s">
        <v>195</v>
      </c>
      <c r="C1807" t="s">
        <v>710</v>
      </c>
      <c r="D1807">
        <v>4703</v>
      </c>
      <c r="E1807">
        <v>43700</v>
      </c>
      <c r="F1807" t="s">
        <v>35</v>
      </c>
      <c r="G1807">
        <v>0</v>
      </c>
      <c r="H1807" t="s">
        <v>36</v>
      </c>
      <c r="I1807" t="s">
        <v>37</v>
      </c>
      <c r="J1807" t="s">
        <v>13630</v>
      </c>
      <c r="K1807">
        <v>2</v>
      </c>
      <c r="L1807" t="s">
        <v>18252</v>
      </c>
      <c r="M1807" t="s">
        <v>3680</v>
      </c>
      <c r="N1807" t="s">
        <v>3680</v>
      </c>
      <c r="O1807">
        <v>6</v>
      </c>
      <c r="P1807">
        <v>2</v>
      </c>
      <c r="Q1807">
        <v>202201384</v>
      </c>
      <c r="R1807" s="15">
        <v>97107.94</v>
      </c>
      <c r="S1807" t="s">
        <v>38</v>
      </c>
      <c r="T1807" t="s">
        <v>39</v>
      </c>
      <c r="U1807" t="s">
        <v>40</v>
      </c>
      <c r="V1807" t="s">
        <v>41</v>
      </c>
      <c r="W1807" t="s">
        <v>13630</v>
      </c>
      <c r="Y1807" t="s">
        <v>5238</v>
      </c>
      <c r="AA1807">
        <v>0</v>
      </c>
      <c r="AB1807" t="s">
        <v>1171</v>
      </c>
      <c r="AC1807" t="s">
        <v>258</v>
      </c>
      <c r="AE1807" t="s">
        <v>3681</v>
      </c>
      <c r="AF1807" t="s">
        <v>36</v>
      </c>
      <c r="AG1807" t="s">
        <v>43</v>
      </c>
    </row>
    <row r="1808" spans="1:33" x14ac:dyDescent="0.25">
      <c r="A1808">
        <v>5</v>
      </c>
      <c r="B1808" t="s">
        <v>468</v>
      </c>
      <c r="C1808" t="s">
        <v>2961</v>
      </c>
      <c r="D1808">
        <v>0</v>
      </c>
      <c r="E1808">
        <v>35131</v>
      </c>
      <c r="F1808" t="s">
        <v>122</v>
      </c>
      <c r="G1808">
        <v>0</v>
      </c>
      <c r="H1808" t="s">
        <v>36</v>
      </c>
      <c r="I1808" t="s">
        <v>37</v>
      </c>
      <c r="J1808" t="s">
        <v>20120</v>
      </c>
      <c r="K1808">
        <v>2</v>
      </c>
      <c r="L1808" t="s">
        <v>18252</v>
      </c>
      <c r="M1808" t="s">
        <v>3243</v>
      </c>
      <c r="N1808" t="s">
        <v>5512</v>
      </c>
      <c r="O1808">
        <v>6</v>
      </c>
      <c r="P1808">
        <v>2</v>
      </c>
      <c r="Q1808">
        <v>202201417</v>
      </c>
      <c r="R1808" s="15">
        <v>50000</v>
      </c>
      <c r="S1808" t="s">
        <v>38</v>
      </c>
      <c r="T1808" t="s">
        <v>39</v>
      </c>
      <c r="U1808" t="s">
        <v>40</v>
      </c>
      <c r="V1808" t="s">
        <v>41</v>
      </c>
      <c r="W1808" t="s">
        <v>13630</v>
      </c>
      <c r="Y1808" t="s">
        <v>5238</v>
      </c>
      <c r="AA1808">
        <v>0</v>
      </c>
      <c r="AB1808" t="s">
        <v>5340</v>
      </c>
      <c r="AC1808" t="s">
        <v>38</v>
      </c>
      <c r="AE1808" t="s">
        <v>3244</v>
      </c>
      <c r="AF1808" t="s">
        <v>36</v>
      </c>
      <c r="AG1808" t="s">
        <v>43</v>
      </c>
    </row>
    <row r="1809" spans="1:33" x14ac:dyDescent="0.25">
      <c r="A1809">
        <v>5</v>
      </c>
      <c r="B1809" t="s">
        <v>468</v>
      </c>
      <c r="C1809" t="s">
        <v>2961</v>
      </c>
      <c r="D1809">
        <v>0</v>
      </c>
      <c r="E1809">
        <v>35126</v>
      </c>
      <c r="F1809" t="s">
        <v>122</v>
      </c>
      <c r="G1809">
        <v>0</v>
      </c>
      <c r="H1809" t="s">
        <v>36</v>
      </c>
      <c r="I1809" t="s">
        <v>37</v>
      </c>
      <c r="J1809" t="s">
        <v>13630</v>
      </c>
      <c r="K1809">
        <v>1</v>
      </c>
      <c r="L1809" t="s">
        <v>18252</v>
      </c>
      <c r="M1809" t="s">
        <v>13576</v>
      </c>
      <c r="N1809" t="s">
        <v>13576</v>
      </c>
      <c r="O1809">
        <v>6</v>
      </c>
      <c r="P1809">
        <v>1</v>
      </c>
      <c r="Q1809">
        <v>202201387</v>
      </c>
      <c r="R1809" s="15">
        <v>171069.63</v>
      </c>
      <c r="S1809" t="s">
        <v>38</v>
      </c>
      <c r="T1809" t="s">
        <v>39</v>
      </c>
      <c r="U1809" t="s">
        <v>40</v>
      </c>
      <c r="V1809" t="s">
        <v>41</v>
      </c>
      <c r="W1809" t="s">
        <v>13630</v>
      </c>
      <c r="Y1809" t="s">
        <v>5238</v>
      </c>
      <c r="AA1809">
        <v>0</v>
      </c>
      <c r="AB1809" t="s">
        <v>1171</v>
      </c>
      <c r="AC1809" t="s">
        <v>258</v>
      </c>
      <c r="AE1809" t="s">
        <v>13577</v>
      </c>
      <c r="AF1809" t="s">
        <v>36</v>
      </c>
      <c r="AG1809" t="s">
        <v>43</v>
      </c>
    </row>
    <row r="1810" spans="1:33" x14ac:dyDescent="0.25">
      <c r="A1810">
        <v>5</v>
      </c>
      <c r="B1810" t="s">
        <v>468</v>
      </c>
      <c r="C1810" t="s">
        <v>2961</v>
      </c>
      <c r="D1810">
        <v>0</v>
      </c>
      <c r="E1810">
        <v>35111</v>
      </c>
      <c r="F1810" t="s">
        <v>122</v>
      </c>
      <c r="G1810">
        <v>0</v>
      </c>
      <c r="H1810" t="s">
        <v>36</v>
      </c>
      <c r="I1810" t="s">
        <v>37</v>
      </c>
      <c r="J1810" t="s">
        <v>13630</v>
      </c>
      <c r="K1810">
        <v>2</v>
      </c>
      <c r="L1810" t="s">
        <v>18252</v>
      </c>
      <c r="M1810" t="s">
        <v>3241</v>
      </c>
      <c r="N1810" t="s">
        <v>3241</v>
      </c>
      <c r="O1810">
        <v>6</v>
      </c>
      <c r="P1810">
        <v>2</v>
      </c>
      <c r="Q1810">
        <v>202201402</v>
      </c>
      <c r="R1810" s="15">
        <v>6019.35</v>
      </c>
      <c r="S1810" t="s">
        <v>38</v>
      </c>
      <c r="T1810" t="s">
        <v>39</v>
      </c>
      <c r="U1810" t="s">
        <v>40</v>
      </c>
      <c r="V1810" t="s">
        <v>41</v>
      </c>
      <c r="W1810" t="s">
        <v>13630</v>
      </c>
      <c r="Y1810" t="s">
        <v>5238</v>
      </c>
      <c r="AA1810">
        <v>0</v>
      </c>
      <c r="AB1810" t="s">
        <v>1171</v>
      </c>
      <c r="AC1810" t="s">
        <v>258</v>
      </c>
      <c r="AE1810" t="s">
        <v>3242</v>
      </c>
      <c r="AF1810" t="s">
        <v>36</v>
      </c>
      <c r="AG1810" t="s">
        <v>43</v>
      </c>
    </row>
    <row r="1811" spans="1:33" x14ac:dyDescent="0.25">
      <c r="A1811">
        <v>5</v>
      </c>
      <c r="B1811" t="s">
        <v>468</v>
      </c>
      <c r="C1811" t="s">
        <v>2961</v>
      </c>
      <c r="D1811">
        <v>3302</v>
      </c>
      <c r="E1811">
        <v>34998</v>
      </c>
      <c r="F1811" t="s">
        <v>35</v>
      </c>
      <c r="G1811">
        <v>0</v>
      </c>
      <c r="H1811" t="s">
        <v>36</v>
      </c>
      <c r="I1811" t="s">
        <v>37</v>
      </c>
      <c r="J1811" t="s">
        <v>20120</v>
      </c>
      <c r="K1811">
        <v>2</v>
      </c>
      <c r="L1811" t="s">
        <v>18252</v>
      </c>
      <c r="M1811" t="s">
        <v>3247</v>
      </c>
      <c r="N1811" t="s">
        <v>3247</v>
      </c>
      <c r="O1811">
        <v>6</v>
      </c>
      <c r="P1811">
        <v>2</v>
      </c>
      <c r="Q1811">
        <v>202201419</v>
      </c>
      <c r="R1811" s="15">
        <v>400000</v>
      </c>
      <c r="S1811" t="s">
        <v>38</v>
      </c>
      <c r="T1811" t="s">
        <v>39</v>
      </c>
      <c r="U1811" t="s">
        <v>40</v>
      </c>
      <c r="V1811" t="s">
        <v>41</v>
      </c>
      <c r="W1811" t="s">
        <v>13630</v>
      </c>
      <c r="Y1811" t="s">
        <v>5238</v>
      </c>
      <c r="AA1811">
        <v>0</v>
      </c>
      <c r="AB1811" t="s">
        <v>5340</v>
      </c>
      <c r="AC1811" t="s">
        <v>38</v>
      </c>
      <c r="AE1811" t="s">
        <v>3248</v>
      </c>
      <c r="AF1811" t="s">
        <v>36</v>
      </c>
      <c r="AG1811" t="s">
        <v>43</v>
      </c>
    </row>
    <row r="1812" spans="1:33" x14ac:dyDescent="0.25">
      <c r="A1812">
        <v>5</v>
      </c>
      <c r="B1812" t="s">
        <v>473</v>
      </c>
      <c r="C1812" t="s">
        <v>474</v>
      </c>
      <c r="D1812">
        <v>1475</v>
      </c>
      <c r="E1812">
        <v>22957</v>
      </c>
      <c r="F1812" t="s">
        <v>35</v>
      </c>
      <c r="G1812">
        <v>0</v>
      </c>
      <c r="H1812" t="s">
        <v>36</v>
      </c>
      <c r="I1812" t="s">
        <v>37</v>
      </c>
      <c r="J1812" t="s">
        <v>13630</v>
      </c>
      <c r="K1812">
        <v>2</v>
      </c>
      <c r="L1812" t="s">
        <v>18252</v>
      </c>
      <c r="M1812" t="s">
        <v>2844</v>
      </c>
      <c r="N1812" t="s">
        <v>15507</v>
      </c>
      <c r="O1812">
        <v>6</v>
      </c>
      <c r="P1812">
        <v>2</v>
      </c>
      <c r="Q1812">
        <v>202201392</v>
      </c>
      <c r="R1812" s="15">
        <v>1180103.6399999999</v>
      </c>
      <c r="S1812" t="s">
        <v>38</v>
      </c>
      <c r="T1812" t="s">
        <v>39</v>
      </c>
      <c r="U1812" t="s">
        <v>40</v>
      </c>
      <c r="V1812" t="s">
        <v>41</v>
      </c>
      <c r="W1812" t="s">
        <v>13630</v>
      </c>
      <c r="Y1812" t="s">
        <v>5238</v>
      </c>
      <c r="AA1812">
        <v>0</v>
      </c>
      <c r="AB1812" t="s">
        <v>1171</v>
      </c>
      <c r="AC1812" t="s">
        <v>258</v>
      </c>
      <c r="AE1812" t="s">
        <v>2845</v>
      </c>
      <c r="AF1812" t="s">
        <v>36</v>
      </c>
      <c r="AG1812" t="s">
        <v>43</v>
      </c>
    </row>
    <row r="1813" spans="1:33" x14ac:dyDescent="0.25">
      <c r="A1813">
        <v>5</v>
      </c>
      <c r="B1813" t="s">
        <v>468</v>
      </c>
      <c r="C1813" t="s">
        <v>2961</v>
      </c>
      <c r="D1813">
        <v>3572</v>
      </c>
      <c r="E1813">
        <v>36663</v>
      </c>
      <c r="F1813" t="s">
        <v>35</v>
      </c>
      <c r="G1813">
        <v>0</v>
      </c>
      <c r="H1813" t="s">
        <v>36</v>
      </c>
      <c r="I1813" t="s">
        <v>62</v>
      </c>
      <c r="J1813" t="s">
        <v>20120</v>
      </c>
      <c r="K1813">
        <v>2</v>
      </c>
      <c r="L1813" t="s">
        <v>18252</v>
      </c>
      <c r="M1813" t="s">
        <v>3359</v>
      </c>
      <c r="N1813" t="s">
        <v>3359</v>
      </c>
      <c r="O1813">
        <v>6</v>
      </c>
      <c r="P1813">
        <v>2</v>
      </c>
      <c r="Q1813">
        <v>202201418</v>
      </c>
      <c r="R1813" s="15">
        <v>1450000</v>
      </c>
      <c r="S1813" t="s">
        <v>38</v>
      </c>
      <c r="T1813" t="s">
        <v>39</v>
      </c>
      <c r="U1813" t="s">
        <v>40</v>
      </c>
      <c r="V1813" t="s">
        <v>41</v>
      </c>
      <c r="W1813" t="s">
        <v>13630</v>
      </c>
      <c r="Y1813" t="s">
        <v>5238</v>
      </c>
      <c r="AA1813">
        <v>0</v>
      </c>
      <c r="AB1813" t="s">
        <v>5340</v>
      </c>
      <c r="AC1813" t="s">
        <v>38</v>
      </c>
      <c r="AE1813" t="s">
        <v>3360</v>
      </c>
      <c r="AF1813" t="s">
        <v>36</v>
      </c>
      <c r="AG1813" t="s">
        <v>43</v>
      </c>
    </row>
    <row r="1814" spans="1:33" x14ac:dyDescent="0.25">
      <c r="A1814">
        <v>5</v>
      </c>
      <c r="B1814" t="s">
        <v>468</v>
      </c>
      <c r="C1814" t="s">
        <v>2961</v>
      </c>
      <c r="D1814">
        <v>3167</v>
      </c>
      <c r="E1814">
        <v>33014</v>
      </c>
      <c r="F1814" t="s">
        <v>35</v>
      </c>
      <c r="G1814">
        <v>0</v>
      </c>
      <c r="H1814" t="s">
        <v>36</v>
      </c>
      <c r="I1814" t="s">
        <v>37</v>
      </c>
      <c r="J1814" t="s">
        <v>20120</v>
      </c>
      <c r="K1814">
        <v>1</v>
      </c>
      <c r="L1814" t="s">
        <v>18252</v>
      </c>
      <c r="M1814" t="s">
        <v>13655</v>
      </c>
      <c r="N1814" t="s">
        <v>13655</v>
      </c>
      <c r="O1814">
        <v>6</v>
      </c>
      <c r="P1814">
        <v>1</v>
      </c>
      <c r="Q1814">
        <v>202201391</v>
      </c>
      <c r="R1814" s="15">
        <v>166666.66</v>
      </c>
      <c r="S1814" t="s">
        <v>38</v>
      </c>
      <c r="T1814" t="s">
        <v>39</v>
      </c>
      <c r="U1814" t="s">
        <v>40</v>
      </c>
      <c r="V1814" t="s">
        <v>41</v>
      </c>
      <c r="W1814" t="s">
        <v>13630</v>
      </c>
      <c r="Y1814" t="s">
        <v>5238</v>
      </c>
      <c r="AA1814">
        <v>0</v>
      </c>
      <c r="AB1814" t="s">
        <v>1171</v>
      </c>
      <c r="AC1814" t="s">
        <v>258</v>
      </c>
      <c r="AE1814" t="s">
        <v>13656</v>
      </c>
      <c r="AF1814" t="s">
        <v>36</v>
      </c>
      <c r="AG1814" t="s">
        <v>43</v>
      </c>
    </row>
    <row r="1815" spans="1:33" x14ac:dyDescent="0.25">
      <c r="A1815">
        <v>5</v>
      </c>
      <c r="B1815" t="s">
        <v>468</v>
      </c>
      <c r="C1815" t="s">
        <v>2961</v>
      </c>
      <c r="D1815">
        <v>2962</v>
      </c>
      <c r="E1815">
        <v>31955</v>
      </c>
      <c r="F1815" t="s">
        <v>35</v>
      </c>
      <c r="G1815">
        <v>0</v>
      </c>
      <c r="H1815" t="s">
        <v>36</v>
      </c>
      <c r="I1815" t="s">
        <v>37</v>
      </c>
      <c r="J1815" t="s">
        <v>20120</v>
      </c>
      <c r="K1815">
        <v>1</v>
      </c>
      <c r="L1815" t="s">
        <v>18252</v>
      </c>
      <c r="M1815" t="s">
        <v>14035</v>
      </c>
      <c r="N1815" t="s">
        <v>14035</v>
      </c>
      <c r="O1815">
        <v>6</v>
      </c>
      <c r="P1815">
        <v>1</v>
      </c>
      <c r="Q1815">
        <v>202201390</v>
      </c>
      <c r="R1815" s="15">
        <v>733333.33</v>
      </c>
      <c r="S1815" t="s">
        <v>38</v>
      </c>
      <c r="T1815" t="s">
        <v>39</v>
      </c>
      <c r="U1815" t="s">
        <v>40</v>
      </c>
      <c r="V1815" t="s">
        <v>41</v>
      </c>
      <c r="W1815" t="s">
        <v>13630</v>
      </c>
      <c r="Y1815" t="s">
        <v>5238</v>
      </c>
      <c r="AA1815">
        <v>0</v>
      </c>
      <c r="AB1815" t="s">
        <v>1171</v>
      </c>
      <c r="AC1815" t="s">
        <v>258</v>
      </c>
      <c r="AE1815" t="s">
        <v>14036</v>
      </c>
      <c r="AF1815" t="s">
        <v>36</v>
      </c>
      <c r="AG1815" t="s">
        <v>43</v>
      </c>
    </row>
    <row r="1816" spans="1:33" x14ac:dyDescent="0.25">
      <c r="A1816">
        <v>5</v>
      </c>
      <c r="B1816" t="s">
        <v>521</v>
      </c>
      <c r="C1816" t="s">
        <v>522</v>
      </c>
      <c r="D1816">
        <v>0</v>
      </c>
      <c r="E1816">
        <v>35555</v>
      </c>
      <c r="F1816" t="s">
        <v>122</v>
      </c>
      <c r="G1816">
        <v>0</v>
      </c>
      <c r="H1816" t="s">
        <v>36</v>
      </c>
      <c r="I1816" t="s">
        <v>37</v>
      </c>
      <c r="J1816" t="s">
        <v>13630</v>
      </c>
      <c r="K1816">
        <v>2</v>
      </c>
      <c r="L1816" t="s">
        <v>18252</v>
      </c>
      <c r="M1816" t="s">
        <v>3278</v>
      </c>
      <c r="N1816" t="s">
        <v>3278</v>
      </c>
      <c r="O1816">
        <v>6</v>
      </c>
      <c r="P1816">
        <v>2</v>
      </c>
      <c r="Q1816">
        <v>202201412</v>
      </c>
      <c r="R1816" s="15">
        <v>33272.57</v>
      </c>
      <c r="S1816" t="s">
        <v>38</v>
      </c>
      <c r="T1816" t="s">
        <v>39</v>
      </c>
      <c r="U1816" t="s">
        <v>40</v>
      </c>
      <c r="V1816" t="s">
        <v>41</v>
      </c>
      <c r="W1816" t="s">
        <v>13630</v>
      </c>
      <c r="Y1816" t="s">
        <v>5238</v>
      </c>
      <c r="AA1816">
        <v>0</v>
      </c>
      <c r="AB1816" t="s">
        <v>5340</v>
      </c>
      <c r="AC1816" t="s">
        <v>38</v>
      </c>
      <c r="AE1816" t="s">
        <v>3279</v>
      </c>
      <c r="AF1816" t="s">
        <v>36</v>
      </c>
      <c r="AG1816" t="s">
        <v>43</v>
      </c>
    </row>
    <row r="1817" spans="1:33" x14ac:dyDescent="0.25">
      <c r="A1817">
        <v>5</v>
      </c>
      <c r="B1817" t="s">
        <v>521</v>
      </c>
      <c r="C1817" t="s">
        <v>522</v>
      </c>
      <c r="D1817">
        <v>0</v>
      </c>
      <c r="E1817">
        <v>40022</v>
      </c>
      <c r="F1817" t="s">
        <v>122</v>
      </c>
      <c r="G1817">
        <v>0</v>
      </c>
      <c r="H1817" t="s">
        <v>36</v>
      </c>
      <c r="I1817" t="s">
        <v>62</v>
      </c>
      <c r="J1817" t="s">
        <v>20120</v>
      </c>
      <c r="K1817">
        <v>1</v>
      </c>
      <c r="L1817" t="s">
        <v>18252</v>
      </c>
      <c r="M1817" t="s">
        <v>13612</v>
      </c>
      <c r="N1817" t="s">
        <v>13612</v>
      </c>
      <c r="O1817">
        <v>6</v>
      </c>
      <c r="P1817">
        <v>1</v>
      </c>
      <c r="Q1817">
        <v>202201413</v>
      </c>
      <c r="R1817" s="15">
        <v>16727.43</v>
      </c>
      <c r="S1817" t="s">
        <v>38</v>
      </c>
      <c r="T1817" t="s">
        <v>39</v>
      </c>
      <c r="U1817" t="s">
        <v>40</v>
      </c>
      <c r="V1817" t="s">
        <v>41</v>
      </c>
      <c r="W1817" t="s">
        <v>13630</v>
      </c>
      <c r="Y1817" t="s">
        <v>5238</v>
      </c>
      <c r="AA1817">
        <v>0</v>
      </c>
      <c r="AB1817" t="s">
        <v>5340</v>
      </c>
      <c r="AC1817" t="s">
        <v>38</v>
      </c>
      <c r="AE1817" t="s">
        <v>13613</v>
      </c>
      <c r="AF1817" t="s">
        <v>36</v>
      </c>
      <c r="AG1817" t="s">
        <v>43</v>
      </c>
    </row>
    <row r="1818" spans="1:33" x14ac:dyDescent="0.25">
      <c r="A1818">
        <v>5</v>
      </c>
      <c r="B1818" t="s">
        <v>521</v>
      </c>
      <c r="C1818" t="s">
        <v>522</v>
      </c>
      <c r="D1818">
        <v>0</v>
      </c>
      <c r="E1818">
        <v>35550</v>
      </c>
      <c r="F1818" t="s">
        <v>122</v>
      </c>
      <c r="G1818">
        <v>0</v>
      </c>
      <c r="H1818" t="s">
        <v>36</v>
      </c>
      <c r="I1818" t="s">
        <v>37</v>
      </c>
      <c r="J1818" t="s">
        <v>13630</v>
      </c>
      <c r="K1818">
        <v>1</v>
      </c>
      <c r="L1818" t="s">
        <v>18252</v>
      </c>
      <c r="M1818" t="s">
        <v>13716</v>
      </c>
      <c r="N1818" t="s">
        <v>13716</v>
      </c>
      <c r="O1818">
        <v>6</v>
      </c>
      <c r="P1818">
        <v>1</v>
      </c>
      <c r="Q1818">
        <v>202201381</v>
      </c>
      <c r="R1818" s="15">
        <v>83272.570000000007</v>
      </c>
      <c r="S1818" t="s">
        <v>38</v>
      </c>
      <c r="T1818" t="s">
        <v>39</v>
      </c>
      <c r="U1818" t="s">
        <v>40</v>
      </c>
      <c r="V1818" t="s">
        <v>41</v>
      </c>
      <c r="W1818" t="s">
        <v>13630</v>
      </c>
      <c r="Y1818" t="s">
        <v>5238</v>
      </c>
      <c r="AA1818">
        <v>0</v>
      </c>
      <c r="AB1818" t="s">
        <v>1171</v>
      </c>
      <c r="AC1818" t="s">
        <v>258</v>
      </c>
      <c r="AE1818" t="s">
        <v>13717</v>
      </c>
      <c r="AF1818" t="s">
        <v>36</v>
      </c>
      <c r="AG1818" t="s">
        <v>43</v>
      </c>
    </row>
    <row r="1819" spans="1:33" x14ac:dyDescent="0.25">
      <c r="A1819">
        <v>5</v>
      </c>
      <c r="B1819" t="s">
        <v>521</v>
      </c>
      <c r="C1819" t="s">
        <v>522</v>
      </c>
      <c r="D1819">
        <v>0</v>
      </c>
      <c r="E1819">
        <v>35548</v>
      </c>
      <c r="F1819" t="s">
        <v>122</v>
      </c>
      <c r="G1819">
        <v>0</v>
      </c>
      <c r="H1819" t="s">
        <v>36</v>
      </c>
      <c r="I1819" t="s">
        <v>37</v>
      </c>
      <c r="J1819" t="s">
        <v>13630</v>
      </c>
      <c r="K1819">
        <v>2</v>
      </c>
      <c r="L1819" t="s">
        <v>18252</v>
      </c>
      <c r="M1819" t="s">
        <v>3276</v>
      </c>
      <c r="N1819" t="s">
        <v>3276</v>
      </c>
      <c r="O1819">
        <v>6</v>
      </c>
      <c r="P1819">
        <v>2</v>
      </c>
      <c r="Q1819">
        <v>202201382</v>
      </c>
      <c r="R1819" s="15">
        <v>285.26</v>
      </c>
      <c r="S1819" t="s">
        <v>38</v>
      </c>
      <c r="T1819" t="s">
        <v>39</v>
      </c>
      <c r="U1819" t="s">
        <v>40</v>
      </c>
      <c r="V1819" t="s">
        <v>41</v>
      </c>
      <c r="W1819" t="s">
        <v>13630</v>
      </c>
      <c r="Y1819" t="s">
        <v>5238</v>
      </c>
      <c r="AA1819">
        <v>0</v>
      </c>
      <c r="AB1819" t="s">
        <v>1171</v>
      </c>
      <c r="AC1819" t="s">
        <v>258</v>
      </c>
      <c r="AE1819" t="s">
        <v>3277</v>
      </c>
      <c r="AF1819" t="s">
        <v>36</v>
      </c>
      <c r="AG1819" t="s">
        <v>43</v>
      </c>
    </row>
    <row r="1820" spans="1:33" x14ac:dyDescent="0.25">
      <c r="A1820">
        <v>5</v>
      </c>
      <c r="B1820" t="s">
        <v>521</v>
      </c>
      <c r="C1820" t="s">
        <v>522</v>
      </c>
      <c r="D1820">
        <v>0</v>
      </c>
      <c r="E1820">
        <v>35551</v>
      </c>
      <c r="F1820" t="s">
        <v>122</v>
      </c>
      <c r="G1820">
        <v>0</v>
      </c>
      <c r="H1820" t="s">
        <v>36</v>
      </c>
      <c r="I1820" t="s">
        <v>37</v>
      </c>
      <c r="J1820" t="s">
        <v>20120</v>
      </c>
      <c r="K1820">
        <v>1</v>
      </c>
      <c r="L1820" t="s">
        <v>18252</v>
      </c>
      <c r="M1820" t="s">
        <v>14216</v>
      </c>
      <c r="N1820" t="s">
        <v>14216</v>
      </c>
      <c r="O1820">
        <v>6</v>
      </c>
      <c r="P1820">
        <v>1</v>
      </c>
      <c r="Q1820">
        <v>202201383</v>
      </c>
      <c r="R1820" s="15">
        <v>40150.550000000003</v>
      </c>
      <c r="S1820" t="s">
        <v>38</v>
      </c>
      <c r="T1820" t="s">
        <v>39</v>
      </c>
      <c r="U1820" t="s">
        <v>40</v>
      </c>
      <c r="V1820" t="s">
        <v>41</v>
      </c>
      <c r="W1820" t="s">
        <v>13630</v>
      </c>
      <c r="Y1820" t="s">
        <v>5238</v>
      </c>
      <c r="AA1820">
        <v>0</v>
      </c>
      <c r="AB1820" t="s">
        <v>1171</v>
      </c>
      <c r="AC1820" t="s">
        <v>258</v>
      </c>
      <c r="AE1820" t="s">
        <v>14217</v>
      </c>
      <c r="AF1820" t="s">
        <v>36</v>
      </c>
      <c r="AG1820" t="s">
        <v>43</v>
      </c>
    </row>
    <row r="1821" spans="1:33" x14ac:dyDescent="0.25">
      <c r="A1821">
        <v>5</v>
      </c>
      <c r="B1821" t="s">
        <v>195</v>
      </c>
      <c r="C1821" t="s">
        <v>710</v>
      </c>
      <c r="D1821">
        <v>4705</v>
      </c>
      <c r="E1821">
        <v>43702</v>
      </c>
      <c r="F1821" t="s">
        <v>35</v>
      </c>
      <c r="G1821">
        <v>0</v>
      </c>
      <c r="H1821" t="s">
        <v>36</v>
      </c>
      <c r="I1821" t="s">
        <v>37</v>
      </c>
      <c r="J1821" t="s">
        <v>20120</v>
      </c>
      <c r="K1821">
        <v>1</v>
      </c>
      <c r="L1821" t="s">
        <v>18252</v>
      </c>
      <c r="M1821" t="s">
        <v>13555</v>
      </c>
      <c r="N1821" t="s">
        <v>13555</v>
      </c>
      <c r="O1821">
        <v>6</v>
      </c>
      <c r="P1821">
        <v>1</v>
      </c>
      <c r="Q1821">
        <v>202201386</v>
      </c>
      <c r="R1821" s="15">
        <v>44034.04</v>
      </c>
      <c r="S1821" t="s">
        <v>38</v>
      </c>
      <c r="T1821" t="s">
        <v>39</v>
      </c>
      <c r="U1821" t="s">
        <v>40</v>
      </c>
      <c r="V1821" t="s">
        <v>41</v>
      </c>
      <c r="W1821" t="s">
        <v>13630</v>
      </c>
      <c r="Y1821" t="s">
        <v>5238</v>
      </c>
      <c r="AA1821">
        <v>0</v>
      </c>
      <c r="AB1821" t="s">
        <v>1171</v>
      </c>
      <c r="AC1821" t="s">
        <v>258</v>
      </c>
      <c r="AE1821" t="s">
        <v>13556</v>
      </c>
      <c r="AF1821" t="s">
        <v>36</v>
      </c>
      <c r="AG1821" t="s">
        <v>43</v>
      </c>
    </row>
    <row r="1822" spans="1:33" x14ac:dyDescent="0.25">
      <c r="A1822">
        <v>5</v>
      </c>
      <c r="B1822" t="s">
        <v>195</v>
      </c>
      <c r="C1822" t="s">
        <v>710</v>
      </c>
      <c r="D1822">
        <v>4707</v>
      </c>
      <c r="E1822">
        <v>43704</v>
      </c>
      <c r="F1822" t="s">
        <v>35</v>
      </c>
      <c r="G1822">
        <v>0</v>
      </c>
      <c r="H1822" t="s">
        <v>36</v>
      </c>
      <c r="I1822" t="s">
        <v>37</v>
      </c>
      <c r="J1822" t="s">
        <v>13630</v>
      </c>
      <c r="K1822">
        <v>2</v>
      </c>
      <c r="L1822" t="s">
        <v>18252</v>
      </c>
      <c r="M1822" t="s">
        <v>3678</v>
      </c>
      <c r="N1822" t="s">
        <v>3678</v>
      </c>
      <c r="O1822">
        <v>6</v>
      </c>
      <c r="P1822">
        <v>2</v>
      </c>
      <c r="Q1822">
        <v>202201416</v>
      </c>
      <c r="R1822" s="15">
        <v>41348.550000000003</v>
      </c>
      <c r="S1822" t="s">
        <v>38</v>
      </c>
      <c r="T1822" t="s">
        <v>39</v>
      </c>
      <c r="U1822" t="s">
        <v>40</v>
      </c>
      <c r="V1822" t="s">
        <v>41</v>
      </c>
      <c r="W1822" t="s">
        <v>13630</v>
      </c>
      <c r="Y1822" t="s">
        <v>5238</v>
      </c>
      <c r="AA1822">
        <v>0</v>
      </c>
      <c r="AB1822" t="s">
        <v>5340</v>
      </c>
      <c r="AC1822" t="s">
        <v>38</v>
      </c>
      <c r="AE1822" t="s">
        <v>3679</v>
      </c>
      <c r="AF1822" t="s">
        <v>36</v>
      </c>
      <c r="AG1822" t="s">
        <v>43</v>
      </c>
    </row>
    <row r="1823" spans="1:33" x14ac:dyDescent="0.25">
      <c r="A1823">
        <v>5</v>
      </c>
      <c r="B1823" t="s">
        <v>80</v>
      </c>
      <c r="C1823" t="s">
        <v>49</v>
      </c>
      <c r="D1823">
        <v>0</v>
      </c>
      <c r="E1823">
        <v>35317</v>
      </c>
      <c r="F1823" t="s">
        <v>122</v>
      </c>
      <c r="G1823">
        <v>0</v>
      </c>
      <c r="H1823" t="s">
        <v>36</v>
      </c>
      <c r="I1823" t="s">
        <v>37</v>
      </c>
      <c r="J1823" t="s">
        <v>13630</v>
      </c>
      <c r="K1823">
        <v>1</v>
      </c>
      <c r="L1823" t="s">
        <v>18252</v>
      </c>
      <c r="M1823" t="s">
        <v>13537</v>
      </c>
      <c r="N1823" t="s">
        <v>13537</v>
      </c>
      <c r="O1823">
        <v>6</v>
      </c>
      <c r="P1823">
        <v>1</v>
      </c>
      <c r="Q1823">
        <v>202201379</v>
      </c>
      <c r="R1823" s="15">
        <v>283834.45</v>
      </c>
      <c r="S1823" t="s">
        <v>38</v>
      </c>
      <c r="T1823" t="s">
        <v>39</v>
      </c>
      <c r="U1823" t="s">
        <v>40</v>
      </c>
      <c r="V1823" t="s">
        <v>41</v>
      </c>
      <c r="W1823" t="s">
        <v>13630</v>
      </c>
      <c r="Y1823" t="s">
        <v>5238</v>
      </c>
      <c r="AA1823">
        <v>0</v>
      </c>
      <c r="AB1823" t="s">
        <v>1171</v>
      </c>
      <c r="AC1823" t="s">
        <v>258</v>
      </c>
      <c r="AE1823" t="s">
        <v>13538</v>
      </c>
      <c r="AF1823" t="s">
        <v>36</v>
      </c>
      <c r="AG1823" t="s">
        <v>43</v>
      </c>
    </row>
    <row r="1824" spans="1:33" x14ac:dyDescent="0.25">
      <c r="A1824">
        <v>5</v>
      </c>
      <c r="B1824" t="s">
        <v>80</v>
      </c>
      <c r="C1824" t="s">
        <v>49</v>
      </c>
      <c r="D1824">
        <v>0</v>
      </c>
      <c r="E1824">
        <v>35320</v>
      </c>
      <c r="F1824" t="s">
        <v>122</v>
      </c>
      <c r="G1824">
        <v>0</v>
      </c>
      <c r="H1824" t="s">
        <v>36</v>
      </c>
      <c r="I1824" t="s">
        <v>37</v>
      </c>
      <c r="J1824" t="s">
        <v>13630</v>
      </c>
      <c r="K1824">
        <v>2</v>
      </c>
      <c r="L1824" t="s">
        <v>18252</v>
      </c>
      <c r="M1824" t="s">
        <v>3220</v>
      </c>
      <c r="N1824" t="s">
        <v>3220</v>
      </c>
      <c r="O1824">
        <v>6</v>
      </c>
      <c r="P1824">
        <v>2</v>
      </c>
      <c r="Q1824">
        <v>202201411</v>
      </c>
      <c r="R1824" s="15">
        <v>83834.45</v>
      </c>
      <c r="S1824" t="s">
        <v>38</v>
      </c>
      <c r="T1824" t="s">
        <v>39</v>
      </c>
      <c r="U1824" t="s">
        <v>40</v>
      </c>
      <c r="V1824" t="s">
        <v>41</v>
      </c>
      <c r="W1824" t="s">
        <v>13630</v>
      </c>
      <c r="Y1824" t="s">
        <v>5238</v>
      </c>
      <c r="AA1824">
        <v>0</v>
      </c>
      <c r="AB1824" t="s">
        <v>5340</v>
      </c>
      <c r="AC1824" t="s">
        <v>38</v>
      </c>
      <c r="AE1824" t="s">
        <v>3221</v>
      </c>
      <c r="AF1824" t="s">
        <v>36</v>
      </c>
      <c r="AG1824" t="s">
        <v>43</v>
      </c>
    </row>
    <row r="1825" spans="1:33" x14ac:dyDescent="0.25">
      <c r="A1825">
        <v>5</v>
      </c>
      <c r="B1825" t="s">
        <v>468</v>
      </c>
      <c r="C1825" t="s">
        <v>2961</v>
      </c>
      <c r="D1825">
        <v>0</v>
      </c>
      <c r="E1825">
        <v>35128</v>
      </c>
      <c r="F1825" t="s">
        <v>122</v>
      </c>
      <c r="G1825">
        <v>0</v>
      </c>
      <c r="H1825" t="s">
        <v>36</v>
      </c>
      <c r="I1825" t="s">
        <v>37</v>
      </c>
      <c r="J1825" t="s">
        <v>20120</v>
      </c>
      <c r="K1825">
        <v>1</v>
      </c>
      <c r="L1825" t="s">
        <v>18252</v>
      </c>
      <c r="M1825" t="s">
        <v>13614</v>
      </c>
      <c r="N1825" t="s">
        <v>13614</v>
      </c>
      <c r="O1825">
        <v>6</v>
      </c>
      <c r="P1825">
        <v>1</v>
      </c>
      <c r="Q1825">
        <v>202201388</v>
      </c>
      <c r="R1825" s="15">
        <v>79765.95</v>
      </c>
      <c r="S1825" t="s">
        <v>38</v>
      </c>
      <c r="T1825" t="s">
        <v>39</v>
      </c>
      <c r="U1825" t="s">
        <v>40</v>
      </c>
      <c r="V1825" t="s">
        <v>41</v>
      </c>
      <c r="W1825" t="s">
        <v>13630</v>
      </c>
      <c r="Y1825" t="s">
        <v>5238</v>
      </c>
      <c r="AA1825">
        <v>0</v>
      </c>
      <c r="AB1825" t="s">
        <v>1171</v>
      </c>
      <c r="AC1825" t="s">
        <v>258</v>
      </c>
      <c r="AE1825" t="s">
        <v>13615</v>
      </c>
      <c r="AF1825" t="s">
        <v>36</v>
      </c>
      <c r="AG1825" t="s">
        <v>43</v>
      </c>
    </row>
    <row r="1826" spans="1:33" x14ac:dyDescent="0.25">
      <c r="A1826">
        <v>5</v>
      </c>
      <c r="B1826" t="s">
        <v>473</v>
      </c>
      <c r="C1826" t="s">
        <v>474</v>
      </c>
      <c r="D1826">
        <v>1321</v>
      </c>
      <c r="E1826">
        <v>22513</v>
      </c>
      <c r="F1826" t="s">
        <v>35</v>
      </c>
      <c r="G1826">
        <v>0</v>
      </c>
      <c r="H1826" t="s">
        <v>36</v>
      </c>
      <c r="I1826" t="s">
        <v>37</v>
      </c>
      <c r="J1826" t="s">
        <v>13630</v>
      </c>
      <c r="K1826">
        <v>2</v>
      </c>
      <c r="L1826" t="s">
        <v>18252</v>
      </c>
      <c r="M1826" t="s">
        <v>2817</v>
      </c>
      <c r="N1826" t="s">
        <v>2817</v>
      </c>
      <c r="O1826">
        <v>6</v>
      </c>
      <c r="P1826">
        <v>2</v>
      </c>
      <c r="Q1826">
        <v>202201389</v>
      </c>
      <c r="R1826" s="15">
        <v>8104231.1799999997</v>
      </c>
      <c r="S1826" t="s">
        <v>38</v>
      </c>
      <c r="T1826" t="s">
        <v>39</v>
      </c>
      <c r="U1826" t="s">
        <v>40</v>
      </c>
      <c r="V1826" t="s">
        <v>41</v>
      </c>
      <c r="W1826" t="s">
        <v>13630</v>
      </c>
      <c r="Y1826" t="s">
        <v>5238</v>
      </c>
      <c r="AA1826">
        <v>0</v>
      </c>
      <c r="AB1826" t="s">
        <v>1171</v>
      </c>
      <c r="AC1826" t="s">
        <v>258</v>
      </c>
      <c r="AE1826" t="s">
        <v>2818</v>
      </c>
      <c r="AF1826" t="s">
        <v>36</v>
      </c>
      <c r="AG1826" t="s">
        <v>43</v>
      </c>
    </row>
    <row r="1827" spans="1:33" x14ac:dyDescent="0.25">
      <c r="A1827">
        <v>6</v>
      </c>
      <c r="B1827" t="s">
        <v>450</v>
      </c>
      <c r="C1827" t="s">
        <v>2980</v>
      </c>
      <c r="D1827">
        <v>0</v>
      </c>
      <c r="E1827">
        <v>2207</v>
      </c>
      <c r="F1827" t="s">
        <v>423</v>
      </c>
      <c r="G1827">
        <v>0</v>
      </c>
      <c r="H1827" t="s">
        <v>36</v>
      </c>
      <c r="I1827" t="s">
        <v>37</v>
      </c>
      <c r="J1827" t="s">
        <v>12001</v>
      </c>
      <c r="K1827">
        <v>1</v>
      </c>
      <c r="L1827" t="s">
        <v>10793</v>
      </c>
      <c r="M1827" t="s">
        <v>10796</v>
      </c>
      <c r="N1827" t="s">
        <v>10796</v>
      </c>
      <c r="O1827">
        <v>6</v>
      </c>
      <c r="P1827">
        <v>1</v>
      </c>
      <c r="Q1827">
        <v>202201070</v>
      </c>
      <c r="R1827" s="15">
        <v>1000000</v>
      </c>
      <c r="S1827" t="s">
        <v>38</v>
      </c>
      <c r="T1827" t="s">
        <v>39</v>
      </c>
      <c r="U1827" t="s">
        <v>40</v>
      </c>
      <c r="V1827" t="s">
        <v>41</v>
      </c>
      <c r="W1827" t="s">
        <v>11805</v>
      </c>
      <c r="Y1827" t="s">
        <v>5238</v>
      </c>
      <c r="Z1827" t="s">
        <v>5886</v>
      </c>
      <c r="AA1827">
        <v>1013</v>
      </c>
      <c r="AB1827" t="s">
        <v>12940</v>
      </c>
      <c r="AC1827" t="s">
        <v>63</v>
      </c>
      <c r="AE1827" t="s">
        <v>10797</v>
      </c>
      <c r="AF1827" t="s">
        <v>36</v>
      </c>
      <c r="AG1827" t="s">
        <v>2064</v>
      </c>
    </row>
    <row r="1828" spans="1:33" x14ac:dyDescent="0.25">
      <c r="A1828">
        <v>6</v>
      </c>
      <c r="B1828" t="s">
        <v>450</v>
      </c>
      <c r="C1828" t="s">
        <v>2980</v>
      </c>
      <c r="D1828">
        <v>0</v>
      </c>
      <c r="E1828">
        <v>2205</v>
      </c>
      <c r="F1828" t="s">
        <v>423</v>
      </c>
      <c r="G1828">
        <v>0</v>
      </c>
      <c r="H1828" t="s">
        <v>36</v>
      </c>
      <c r="I1828" t="s">
        <v>37</v>
      </c>
      <c r="J1828" t="s">
        <v>13518</v>
      </c>
      <c r="K1828">
        <v>1</v>
      </c>
      <c r="L1828" t="s">
        <v>10793</v>
      </c>
      <c r="M1828" t="s">
        <v>10794</v>
      </c>
      <c r="N1828" t="s">
        <v>10794</v>
      </c>
      <c r="O1828">
        <v>6</v>
      </c>
      <c r="P1828">
        <v>1</v>
      </c>
      <c r="Q1828">
        <v>202201318</v>
      </c>
      <c r="R1828" s="15">
        <v>614000</v>
      </c>
      <c r="S1828" t="s">
        <v>38</v>
      </c>
      <c r="T1828" t="s">
        <v>39</v>
      </c>
      <c r="U1828" t="s">
        <v>40</v>
      </c>
      <c r="V1828" t="s">
        <v>41</v>
      </c>
      <c r="W1828" t="s">
        <v>13045</v>
      </c>
      <c r="Y1828" t="s">
        <v>5238</v>
      </c>
      <c r="Z1828" t="s">
        <v>5886</v>
      </c>
      <c r="AA1828">
        <v>1503</v>
      </c>
      <c r="AB1828" t="s">
        <v>12940</v>
      </c>
      <c r="AC1828" t="s">
        <v>63</v>
      </c>
      <c r="AE1828" t="s">
        <v>10795</v>
      </c>
      <c r="AF1828" t="s">
        <v>36</v>
      </c>
      <c r="AG1828" t="s">
        <v>2064</v>
      </c>
    </row>
    <row r="1829" spans="1:33" x14ac:dyDescent="0.25">
      <c r="A1829">
        <v>6</v>
      </c>
      <c r="B1829" t="s">
        <v>450</v>
      </c>
      <c r="C1829" t="s">
        <v>2980</v>
      </c>
      <c r="D1829">
        <v>0</v>
      </c>
      <c r="E1829">
        <v>2218</v>
      </c>
      <c r="F1829" t="s">
        <v>423</v>
      </c>
      <c r="G1829">
        <v>0</v>
      </c>
      <c r="H1829" t="s">
        <v>36</v>
      </c>
      <c r="I1829" t="s">
        <v>37</v>
      </c>
      <c r="J1829" t="s">
        <v>14733</v>
      </c>
      <c r="K1829">
        <v>1</v>
      </c>
      <c r="L1829" t="s">
        <v>10793</v>
      </c>
      <c r="M1829" t="s">
        <v>10806</v>
      </c>
      <c r="N1829" t="s">
        <v>10806</v>
      </c>
      <c r="O1829">
        <v>6</v>
      </c>
      <c r="P1829">
        <v>1</v>
      </c>
      <c r="Q1829">
        <v>202200017</v>
      </c>
      <c r="R1829" s="15">
        <v>1000000</v>
      </c>
      <c r="S1829" t="s">
        <v>38</v>
      </c>
      <c r="T1829" t="s">
        <v>845</v>
      </c>
      <c r="U1829" t="s">
        <v>847</v>
      </c>
      <c r="V1829" t="s">
        <v>41</v>
      </c>
      <c r="W1829" t="s">
        <v>13630</v>
      </c>
      <c r="Y1829" t="s">
        <v>5238</v>
      </c>
      <c r="Z1829" t="s">
        <v>5886</v>
      </c>
      <c r="AA1829">
        <v>1758</v>
      </c>
      <c r="AB1829" t="s">
        <v>12940</v>
      </c>
      <c r="AC1829" t="s">
        <v>63</v>
      </c>
      <c r="AE1829" t="s">
        <v>10807</v>
      </c>
      <c r="AF1829" t="s">
        <v>36</v>
      </c>
      <c r="AG1829" t="s">
        <v>2064</v>
      </c>
    </row>
    <row r="1830" spans="1:33" x14ac:dyDescent="0.25">
      <c r="A1830">
        <v>6</v>
      </c>
      <c r="B1830" t="s">
        <v>450</v>
      </c>
      <c r="C1830" t="s">
        <v>2980</v>
      </c>
      <c r="D1830">
        <v>0</v>
      </c>
      <c r="E1830">
        <v>2205</v>
      </c>
      <c r="F1830" t="s">
        <v>423</v>
      </c>
      <c r="G1830">
        <v>0</v>
      </c>
      <c r="H1830" t="s">
        <v>36</v>
      </c>
      <c r="I1830" t="s">
        <v>37</v>
      </c>
      <c r="J1830" t="s">
        <v>13518</v>
      </c>
      <c r="K1830">
        <v>2</v>
      </c>
      <c r="L1830" t="s">
        <v>10793</v>
      </c>
      <c r="M1830" t="s">
        <v>10794</v>
      </c>
      <c r="N1830" t="s">
        <v>10794</v>
      </c>
      <c r="O1830">
        <v>6</v>
      </c>
      <c r="P1830">
        <v>2</v>
      </c>
      <c r="Q1830">
        <v>202201356</v>
      </c>
      <c r="R1830" s="15">
        <v>676000</v>
      </c>
      <c r="S1830" t="s">
        <v>38</v>
      </c>
      <c r="T1830" t="s">
        <v>39</v>
      </c>
      <c r="U1830" t="s">
        <v>40</v>
      </c>
      <c r="V1830" t="s">
        <v>41</v>
      </c>
      <c r="W1830" t="s">
        <v>13518</v>
      </c>
      <c r="Y1830" t="s">
        <v>5238</v>
      </c>
      <c r="Z1830" t="s">
        <v>5886</v>
      </c>
      <c r="AA1830">
        <v>1612</v>
      </c>
      <c r="AB1830" t="s">
        <v>12940</v>
      </c>
      <c r="AC1830" t="s">
        <v>63</v>
      </c>
      <c r="AE1830" t="s">
        <v>10795</v>
      </c>
      <c r="AF1830" t="s">
        <v>36</v>
      </c>
      <c r="AG1830" t="s">
        <v>2064</v>
      </c>
    </row>
    <row r="1831" spans="1:33" x14ac:dyDescent="0.25">
      <c r="A1831">
        <v>6</v>
      </c>
      <c r="B1831" t="s">
        <v>450</v>
      </c>
      <c r="C1831" t="s">
        <v>2980</v>
      </c>
      <c r="D1831">
        <v>0</v>
      </c>
      <c r="E1831">
        <v>2207</v>
      </c>
      <c r="F1831" t="s">
        <v>423</v>
      </c>
      <c r="G1831">
        <v>0</v>
      </c>
      <c r="H1831" t="s">
        <v>36</v>
      </c>
      <c r="I1831" t="s">
        <v>37</v>
      </c>
      <c r="J1831" t="s">
        <v>12001</v>
      </c>
      <c r="K1831">
        <v>2</v>
      </c>
      <c r="L1831" t="s">
        <v>10793</v>
      </c>
      <c r="M1831" t="s">
        <v>10796</v>
      </c>
      <c r="N1831" t="s">
        <v>10796</v>
      </c>
      <c r="O1831">
        <v>6</v>
      </c>
      <c r="P1831">
        <v>2</v>
      </c>
      <c r="Q1831">
        <v>202201125</v>
      </c>
      <c r="R1831" s="15">
        <v>384000</v>
      </c>
      <c r="S1831" t="s">
        <v>38</v>
      </c>
      <c r="T1831" t="s">
        <v>39</v>
      </c>
      <c r="U1831" t="s">
        <v>40</v>
      </c>
      <c r="V1831" t="s">
        <v>41</v>
      </c>
      <c r="W1831" t="s">
        <v>12001</v>
      </c>
      <c r="Y1831" t="s">
        <v>5238</v>
      </c>
      <c r="Z1831" t="s">
        <v>5886</v>
      </c>
      <c r="AA1831">
        <v>1127</v>
      </c>
      <c r="AB1831" t="s">
        <v>12940</v>
      </c>
      <c r="AC1831" t="s">
        <v>63</v>
      </c>
      <c r="AE1831" t="s">
        <v>10797</v>
      </c>
      <c r="AF1831" t="s">
        <v>36</v>
      </c>
      <c r="AG1831" t="s">
        <v>2064</v>
      </c>
    </row>
    <row r="1832" spans="1:33" x14ac:dyDescent="0.25">
      <c r="A1832">
        <v>6</v>
      </c>
      <c r="B1832" t="s">
        <v>196</v>
      </c>
      <c r="C1832" t="s">
        <v>2139</v>
      </c>
      <c r="D1832">
        <v>8</v>
      </c>
      <c r="E1832">
        <v>1807</v>
      </c>
      <c r="F1832" t="s">
        <v>235</v>
      </c>
      <c r="G1832">
        <v>0</v>
      </c>
      <c r="H1832" t="s">
        <v>36</v>
      </c>
      <c r="I1832" t="s">
        <v>37</v>
      </c>
      <c r="J1832" t="s">
        <v>5262</v>
      </c>
      <c r="K1832">
        <v>1</v>
      </c>
      <c r="L1832" t="s">
        <v>2156</v>
      </c>
      <c r="M1832" t="s">
        <v>6085</v>
      </c>
      <c r="N1832" t="s">
        <v>5895</v>
      </c>
      <c r="O1832">
        <v>6</v>
      </c>
      <c r="P1832">
        <v>1</v>
      </c>
      <c r="Q1832">
        <v>202200712</v>
      </c>
      <c r="R1832" s="15">
        <v>10952.04</v>
      </c>
      <c r="S1832" t="s">
        <v>38</v>
      </c>
      <c r="T1832" t="s">
        <v>39</v>
      </c>
      <c r="U1832" t="s">
        <v>40</v>
      </c>
      <c r="V1832" t="s">
        <v>41</v>
      </c>
      <c r="W1832" t="s">
        <v>5262</v>
      </c>
      <c r="Y1832" t="s">
        <v>5238</v>
      </c>
      <c r="Z1832" t="s">
        <v>5886</v>
      </c>
      <c r="AA1832">
        <v>4</v>
      </c>
      <c r="AB1832" t="s">
        <v>185</v>
      </c>
      <c r="AC1832" t="s">
        <v>59</v>
      </c>
      <c r="AE1832" t="s">
        <v>3439</v>
      </c>
      <c r="AF1832" t="s">
        <v>184</v>
      </c>
      <c r="AG1832" t="s">
        <v>238</v>
      </c>
    </row>
    <row r="1833" spans="1:33" x14ac:dyDescent="0.25">
      <c r="A1833">
        <v>6</v>
      </c>
      <c r="B1833" t="s">
        <v>196</v>
      </c>
      <c r="C1833" t="s">
        <v>2139</v>
      </c>
      <c r="D1833">
        <v>10</v>
      </c>
      <c r="E1833">
        <v>2782</v>
      </c>
      <c r="F1833" t="s">
        <v>235</v>
      </c>
      <c r="G1833">
        <v>0</v>
      </c>
      <c r="H1833" t="s">
        <v>36</v>
      </c>
      <c r="I1833" t="s">
        <v>37</v>
      </c>
      <c r="J1833" t="s">
        <v>9337</v>
      </c>
      <c r="K1833">
        <v>1</v>
      </c>
      <c r="L1833" t="s">
        <v>2156</v>
      </c>
      <c r="M1833" t="s">
        <v>9884</v>
      </c>
      <c r="N1833" t="s">
        <v>9805</v>
      </c>
      <c r="O1833">
        <v>6</v>
      </c>
      <c r="P1833">
        <v>1</v>
      </c>
      <c r="Q1833">
        <v>202201007</v>
      </c>
      <c r="R1833" s="15">
        <v>10952.04</v>
      </c>
      <c r="S1833" t="s">
        <v>38</v>
      </c>
      <c r="T1833" t="s">
        <v>39</v>
      </c>
      <c r="U1833" t="s">
        <v>40</v>
      </c>
      <c r="V1833" t="s">
        <v>41</v>
      </c>
      <c r="W1833" t="s">
        <v>9337</v>
      </c>
      <c r="Y1833" t="s">
        <v>5238</v>
      </c>
      <c r="Z1833" t="s">
        <v>5886</v>
      </c>
      <c r="AA1833">
        <v>797</v>
      </c>
      <c r="AB1833" t="s">
        <v>185</v>
      </c>
      <c r="AC1833" t="s">
        <v>59</v>
      </c>
      <c r="AE1833" t="s">
        <v>9885</v>
      </c>
      <c r="AF1833" t="s">
        <v>184</v>
      </c>
      <c r="AG1833" t="s">
        <v>238</v>
      </c>
    </row>
    <row r="1834" spans="1:33" x14ac:dyDescent="0.25">
      <c r="A1834">
        <v>6</v>
      </c>
      <c r="B1834" t="s">
        <v>483</v>
      </c>
      <c r="C1834" t="s">
        <v>2934</v>
      </c>
      <c r="D1834">
        <v>15</v>
      </c>
      <c r="E1834">
        <v>3953</v>
      </c>
      <c r="F1834" t="s">
        <v>235</v>
      </c>
      <c r="G1834">
        <v>0</v>
      </c>
      <c r="H1834" t="s">
        <v>36</v>
      </c>
      <c r="I1834" t="s">
        <v>37</v>
      </c>
      <c r="J1834" t="s">
        <v>12012</v>
      </c>
      <c r="K1834">
        <v>1</v>
      </c>
      <c r="L1834" t="s">
        <v>11287</v>
      </c>
      <c r="M1834" t="s">
        <v>11938</v>
      </c>
      <c r="N1834" t="s">
        <v>11804</v>
      </c>
      <c r="O1834">
        <v>6</v>
      </c>
      <c r="P1834">
        <v>1</v>
      </c>
      <c r="Q1834">
        <v>202200353</v>
      </c>
      <c r="R1834" s="15">
        <v>7999.99</v>
      </c>
      <c r="S1834" t="s">
        <v>59</v>
      </c>
      <c r="T1834" t="s">
        <v>5878</v>
      </c>
      <c r="U1834" t="s">
        <v>5879</v>
      </c>
      <c r="V1834" t="s">
        <v>41</v>
      </c>
      <c r="W1834" t="s">
        <v>12012</v>
      </c>
      <c r="Y1834" t="s">
        <v>5880</v>
      </c>
      <c r="Z1834" t="s">
        <v>5881</v>
      </c>
      <c r="AA1834">
        <v>1349</v>
      </c>
      <c r="AB1834" t="s">
        <v>462</v>
      </c>
      <c r="AC1834" t="s">
        <v>59</v>
      </c>
      <c r="AE1834" t="s">
        <v>11939</v>
      </c>
      <c r="AF1834" t="s">
        <v>461</v>
      </c>
      <c r="AG1834" t="s">
        <v>238</v>
      </c>
    </row>
    <row r="1835" spans="1:33" x14ac:dyDescent="0.25">
      <c r="A1835">
        <v>6</v>
      </c>
      <c r="B1835" t="s">
        <v>483</v>
      </c>
      <c r="C1835" t="s">
        <v>2934</v>
      </c>
      <c r="D1835">
        <v>9</v>
      </c>
      <c r="E1835">
        <v>2623</v>
      </c>
      <c r="F1835" t="s">
        <v>235</v>
      </c>
      <c r="G1835">
        <v>0</v>
      </c>
      <c r="H1835" t="s">
        <v>36</v>
      </c>
      <c r="I1835" t="s">
        <v>37</v>
      </c>
      <c r="J1835" t="s">
        <v>9337</v>
      </c>
      <c r="K1835">
        <v>1</v>
      </c>
      <c r="L1835" t="s">
        <v>11287</v>
      </c>
      <c r="M1835" t="s">
        <v>11288</v>
      </c>
      <c r="N1835" t="s">
        <v>11825</v>
      </c>
      <c r="O1835">
        <v>6</v>
      </c>
      <c r="P1835">
        <v>1</v>
      </c>
      <c r="Q1835">
        <v>202201009</v>
      </c>
      <c r="R1835" s="15">
        <v>15999.99</v>
      </c>
      <c r="S1835" t="s">
        <v>38</v>
      </c>
      <c r="T1835" t="s">
        <v>39</v>
      </c>
      <c r="U1835" t="s">
        <v>40</v>
      </c>
      <c r="V1835" t="s">
        <v>41</v>
      </c>
      <c r="W1835" t="s">
        <v>9337</v>
      </c>
      <c r="Y1835" t="s">
        <v>5238</v>
      </c>
      <c r="Z1835" t="s">
        <v>5886</v>
      </c>
      <c r="AA1835">
        <v>802</v>
      </c>
      <c r="AB1835" t="s">
        <v>462</v>
      </c>
      <c r="AC1835" t="s">
        <v>59</v>
      </c>
      <c r="AE1835" t="s">
        <v>11289</v>
      </c>
      <c r="AF1835" t="s">
        <v>461</v>
      </c>
      <c r="AG1835" t="s">
        <v>238</v>
      </c>
    </row>
    <row r="1836" spans="1:33" x14ac:dyDescent="0.25">
      <c r="A1836">
        <v>6</v>
      </c>
      <c r="B1836" t="s">
        <v>483</v>
      </c>
      <c r="C1836" t="s">
        <v>2934</v>
      </c>
      <c r="D1836">
        <v>17</v>
      </c>
      <c r="E1836">
        <v>4914</v>
      </c>
      <c r="F1836" t="s">
        <v>235</v>
      </c>
      <c r="G1836">
        <v>0</v>
      </c>
      <c r="H1836" t="s">
        <v>36</v>
      </c>
      <c r="I1836" t="s">
        <v>37</v>
      </c>
      <c r="J1836" t="s">
        <v>14794</v>
      </c>
      <c r="K1836">
        <v>1</v>
      </c>
      <c r="L1836" t="s">
        <v>11287</v>
      </c>
      <c r="M1836" t="s">
        <v>14561</v>
      </c>
      <c r="N1836" t="s">
        <v>14966</v>
      </c>
      <c r="O1836">
        <v>6</v>
      </c>
      <c r="P1836">
        <v>1</v>
      </c>
      <c r="Q1836">
        <v>202200428</v>
      </c>
      <c r="R1836" s="15">
        <v>7999.99</v>
      </c>
      <c r="S1836" t="s">
        <v>59</v>
      </c>
      <c r="T1836" t="s">
        <v>5878</v>
      </c>
      <c r="U1836" t="s">
        <v>5879</v>
      </c>
      <c r="V1836" t="s">
        <v>41</v>
      </c>
      <c r="W1836" t="s">
        <v>14794</v>
      </c>
      <c r="Y1836" t="s">
        <v>5880</v>
      </c>
      <c r="Z1836" t="s">
        <v>5881</v>
      </c>
      <c r="AA1836">
        <v>1889</v>
      </c>
      <c r="AB1836" t="s">
        <v>462</v>
      </c>
      <c r="AC1836" t="s">
        <v>59</v>
      </c>
      <c r="AE1836" t="s">
        <v>14562</v>
      </c>
      <c r="AF1836" t="s">
        <v>461</v>
      </c>
      <c r="AG1836" t="s">
        <v>238</v>
      </c>
    </row>
    <row r="1837" spans="1:33" x14ac:dyDescent="0.25">
      <c r="A1837">
        <v>6</v>
      </c>
      <c r="B1837" t="s">
        <v>1851</v>
      </c>
      <c r="C1837" t="s">
        <v>1852</v>
      </c>
      <c r="D1837">
        <v>8</v>
      </c>
      <c r="E1837">
        <v>1882</v>
      </c>
      <c r="F1837" t="s">
        <v>235</v>
      </c>
      <c r="G1837">
        <v>0</v>
      </c>
      <c r="H1837" t="s">
        <v>36</v>
      </c>
      <c r="I1837" t="s">
        <v>37</v>
      </c>
      <c r="J1837" t="s">
        <v>5262</v>
      </c>
      <c r="K1837">
        <v>1</v>
      </c>
      <c r="L1837" t="s">
        <v>1853</v>
      </c>
      <c r="M1837" t="s">
        <v>7066</v>
      </c>
      <c r="N1837" t="s">
        <v>5895</v>
      </c>
      <c r="O1837">
        <v>6</v>
      </c>
      <c r="P1837">
        <v>1</v>
      </c>
      <c r="Q1837">
        <v>202200713</v>
      </c>
      <c r="R1837" s="15">
        <v>3487.01</v>
      </c>
      <c r="S1837" t="s">
        <v>38</v>
      </c>
      <c r="T1837" t="s">
        <v>39</v>
      </c>
      <c r="U1837" t="s">
        <v>40</v>
      </c>
      <c r="V1837" t="s">
        <v>41</v>
      </c>
      <c r="W1837" t="s">
        <v>5262</v>
      </c>
      <c r="Y1837" t="s">
        <v>5238</v>
      </c>
      <c r="Z1837" t="s">
        <v>5886</v>
      </c>
      <c r="AA1837">
        <v>7</v>
      </c>
      <c r="AB1837" t="s">
        <v>246</v>
      </c>
      <c r="AC1837" t="s">
        <v>59</v>
      </c>
      <c r="AE1837" t="s">
        <v>4236</v>
      </c>
      <c r="AF1837" t="s">
        <v>280</v>
      </c>
      <c r="AG1837" t="s">
        <v>238</v>
      </c>
    </row>
    <row r="1838" spans="1:33" x14ac:dyDescent="0.25">
      <c r="A1838">
        <v>6</v>
      </c>
      <c r="B1838" t="s">
        <v>1851</v>
      </c>
      <c r="C1838" t="s">
        <v>1852</v>
      </c>
      <c r="D1838">
        <v>10</v>
      </c>
      <c r="E1838">
        <v>2857</v>
      </c>
      <c r="F1838" t="s">
        <v>235</v>
      </c>
      <c r="G1838">
        <v>0</v>
      </c>
      <c r="H1838" t="s">
        <v>36</v>
      </c>
      <c r="I1838" t="s">
        <v>37</v>
      </c>
      <c r="J1838" t="s">
        <v>9337</v>
      </c>
      <c r="K1838">
        <v>1</v>
      </c>
      <c r="L1838" t="s">
        <v>1853</v>
      </c>
      <c r="M1838" t="s">
        <v>10421</v>
      </c>
      <c r="N1838" t="s">
        <v>11804</v>
      </c>
      <c r="O1838">
        <v>6</v>
      </c>
      <c r="P1838">
        <v>1</v>
      </c>
      <c r="Q1838">
        <v>202201006</v>
      </c>
      <c r="R1838" s="15">
        <v>3487.01</v>
      </c>
      <c r="S1838" t="s">
        <v>38</v>
      </c>
      <c r="T1838" t="s">
        <v>39</v>
      </c>
      <c r="U1838" t="s">
        <v>40</v>
      </c>
      <c r="V1838" t="s">
        <v>41</v>
      </c>
      <c r="W1838" t="s">
        <v>9337</v>
      </c>
      <c r="Y1838" t="s">
        <v>5238</v>
      </c>
      <c r="Z1838" t="s">
        <v>5886</v>
      </c>
      <c r="AA1838">
        <v>795</v>
      </c>
      <c r="AB1838" t="s">
        <v>246</v>
      </c>
      <c r="AC1838" t="s">
        <v>59</v>
      </c>
      <c r="AE1838" t="s">
        <v>10422</v>
      </c>
      <c r="AF1838" t="s">
        <v>280</v>
      </c>
      <c r="AG1838" t="s">
        <v>238</v>
      </c>
    </row>
    <row r="1839" spans="1:33" x14ac:dyDescent="0.25">
      <c r="A1839">
        <v>6</v>
      </c>
      <c r="B1839" t="s">
        <v>196</v>
      </c>
      <c r="C1839" t="s">
        <v>2139</v>
      </c>
      <c r="D1839">
        <v>10</v>
      </c>
      <c r="E1839">
        <v>2816</v>
      </c>
      <c r="F1839" t="s">
        <v>235</v>
      </c>
      <c r="G1839">
        <v>0</v>
      </c>
      <c r="H1839" t="s">
        <v>36</v>
      </c>
      <c r="I1839" t="s">
        <v>37</v>
      </c>
      <c r="J1839" t="s">
        <v>9337</v>
      </c>
      <c r="K1839">
        <v>1</v>
      </c>
      <c r="L1839" t="s">
        <v>2189</v>
      </c>
      <c r="M1839" t="s">
        <v>9952</v>
      </c>
      <c r="N1839" t="s">
        <v>9805</v>
      </c>
      <c r="O1839">
        <v>6</v>
      </c>
      <c r="P1839">
        <v>1</v>
      </c>
      <c r="Q1839">
        <v>202201003</v>
      </c>
      <c r="R1839" s="15">
        <v>10952.04</v>
      </c>
      <c r="S1839" t="s">
        <v>38</v>
      </c>
      <c r="T1839" t="s">
        <v>39</v>
      </c>
      <c r="U1839" t="s">
        <v>40</v>
      </c>
      <c r="V1839" t="s">
        <v>41</v>
      </c>
      <c r="W1839" t="s">
        <v>9337</v>
      </c>
      <c r="Y1839" t="s">
        <v>5238</v>
      </c>
      <c r="Z1839" t="s">
        <v>5886</v>
      </c>
      <c r="AA1839">
        <v>792</v>
      </c>
      <c r="AB1839" t="s">
        <v>185</v>
      </c>
      <c r="AC1839" t="s">
        <v>59</v>
      </c>
      <c r="AE1839" t="s">
        <v>9953</v>
      </c>
      <c r="AF1839" t="s">
        <v>184</v>
      </c>
      <c r="AG1839" t="s">
        <v>238</v>
      </c>
    </row>
    <row r="1840" spans="1:33" x14ac:dyDescent="0.25">
      <c r="A1840">
        <v>6</v>
      </c>
      <c r="B1840" t="s">
        <v>453</v>
      </c>
      <c r="C1840" t="s">
        <v>454</v>
      </c>
      <c r="D1840">
        <v>0</v>
      </c>
      <c r="E1840">
        <v>2211</v>
      </c>
      <c r="F1840" t="s">
        <v>423</v>
      </c>
      <c r="G1840">
        <v>0</v>
      </c>
      <c r="H1840" t="s">
        <v>36</v>
      </c>
      <c r="I1840" t="s">
        <v>37</v>
      </c>
      <c r="J1840" t="s">
        <v>8779</v>
      </c>
      <c r="K1840">
        <v>1</v>
      </c>
      <c r="L1840" t="s">
        <v>10822</v>
      </c>
      <c r="M1840" t="s">
        <v>10830</v>
      </c>
      <c r="N1840" t="s">
        <v>10831</v>
      </c>
      <c r="O1840">
        <v>6</v>
      </c>
      <c r="P1840">
        <v>1</v>
      </c>
      <c r="Q1840">
        <v>202200804</v>
      </c>
      <c r="R1840" s="15">
        <v>2255000</v>
      </c>
      <c r="S1840" t="s">
        <v>38</v>
      </c>
      <c r="T1840" t="s">
        <v>39</v>
      </c>
      <c r="U1840" t="s">
        <v>40</v>
      </c>
      <c r="V1840" t="s">
        <v>41</v>
      </c>
      <c r="W1840" t="s">
        <v>8779</v>
      </c>
      <c r="Y1840" t="s">
        <v>5238</v>
      </c>
      <c r="Z1840" t="s">
        <v>5886</v>
      </c>
      <c r="AA1840">
        <v>216</v>
      </c>
      <c r="AB1840" t="s">
        <v>10825</v>
      </c>
      <c r="AC1840" t="s">
        <v>59</v>
      </c>
      <c r="AE1840" t="s">
        <v>10832</v>
      </c>
      <c r="AF1840" t="s">
        <v>36</v>
      </c>
      <c r="AG1840" t="s">
        <v>2064</v>
      </c>
    </row>
    <row r="1841" spans="1:33" x14ac:dyDescent="0.25">
      <c r="A1841">
        <v>6</v>
      </c>
      <c r="B1841" t="s">
        <v>453</v>
      </c>
      <c r="C1841" t="s">
        <v>454</v>
      </c>
      <c r="D1841">
        <v>0</v>
      </c>
      <c r="E1841">
        <v>2208</v>
      </c>
      <c r="F1841" t="s">
        <v>423</v>
      </c>
      <c r="G1841">
        <v>0</v>
      </c>
      <c r="H1841" t="s">
        <v>36</v>
      </c>
      <c r="I1841" t="s">
        <v>37</v>
      </c>
      <c r="J1841" t="s">
        <v>8779</v>
      </c>
      <c r="K1841">
        <v>1</v>
      </c>
      <c r="L1841" t="s">
        <v>10822</v>
      </c>
      <c r="M1841" t="s">
        <v>10823</v>
      </c>
      <c r="N1841" t="s">
        <v>10824</v>
      </c>
      <c r="O1841">
        <v>6</v>
      </c>
      <c r="P1841">
        <v>1</v>
      </c>
      <c r="Q1841">
        <v>202200807</v>
      </c>
      <c r="R1841" s="15">
        <v>1910000</v>
      </c>
      <c r="S1841" t="s">
        <v>38</v>
      </c>
      <c r="T1841" t="s">
        <v>39</v>
      </c>
      <c r="U1841" t="s">
        <v>40</v>
      </c>
      <c r="V1841" t="s">
        <v>41</v>
      </c>
      <c r="W1841" t="s">
        <v>8779</v>
      </c>
      <c r="Y1841" t="s">
        <v>5238</v>
      </c>
      <c r="Z1841" t="s">
        <v>5886</v>
      </c>
      <c r="AA1841">
        <v>219</v>
      </c>
      <c r="AB1841" t="s">
        <v>10825</v>
      </c>
      <c r="AC1841" t="s">
        <v>59</v>
      </c>
      <c r="AE1841" t="s">
        <v>10826</v>
      </c>
      <c r="AF1841" t="s">
        <v>36</v>
      </c>
      <c r="AG1841" t="s">
        <v>2064</v>
      </c>
    </row>
    <row r="1842" spans="1:33" x14ac:dyDescent="0.25">
      <c r="A1842">
        <v>6</v>
      </c>
      <c r="B1842" t="s">
        <v>471</v>
      </c>
      <c r="C1842" t="s">
        <v>2927</v>
      </c>
      <c r="D1842">
        <v>16</v>
      </c>
      <c r="E1842">
        <v>4654</v>
      </c>
      <c r="F1842" t="s">
        <v>235</v>
      </c>
      <c r="G1842">
        <v>0</v>
      </c>
      <c r="H1842" t="s">
        <v>36</v>
      </c>
      <c r="I1842" t="s">
        <v>37</v>
      </c>
      <c r="J1842" t="s">
        <v>14794</v>
      </c>
      <c r="K1842">
        <v>1</v>
      </c>
      <c r="L1842" t="s">
        <v>1491</v>
      </c>
      <c r="M1842" t="s">
        <v>14693</v>
      </c>
      <c r="N1842" t="s">
        <v>14966</v>
      </c>
      <c r="O1842">
        <v>6</v>
      </c>
      <c r="P1842">
        <v>1</v>
      </c>
      <c r="Q1842">
        <v>202200489</v>
      </c>
      <c r="R1842" s="15">
        <v>8073.86</v>
      </c>
      <c r="S1842" t="s">
        <v>59</v>
      </c>
      <c r="T1842" t="s">
        <v>5878</v>
      </c>
      <c r="U1842" t="s">
        <v>5879</v>
      </c>
      <c r="V1842" t="s">
        <v>41</v>
      </c>
      <c r="W1842" t="s">
        <v>14794</v>
      </c>
      <c r="Y1842" t="s">
        <v>5880</v>
      </c>
      <c r="Z1842" t="s">
        <v>5881</v>
      </c>
      <c r="AA1842">
        <v>2077</v>
      </c>
      <c r="AB1842" t="s">
        <v>462</v>
      </c>
      <c r="AC1842" t="s">
        <v>59</v>
      </c>
      <c r="AE1842" t="s">
        <v>14694</v>
      </c>
      <c r="AF1842" t="s">
        <v>461</v>
      </c>
      <c r="AG1842" t="s">
        <v>238</v>
      </c>
    </row>
    <row r="1843" spans="1:33" x14ac:dyDescent="0.25">
      <c r="A1843">
        <v>6</v>
      </c>
      <c r="B1843" t="s">
        <v>471</v>
      </c>
      <c r="C1843" t="s">
        <v>2927</v>
      </c>
      <c r="D1843">
        <v>8</v>
      </c>
      <c r="E1843">
        <v>1914</v>
      </c>
      <c r="F1843" t="s">
        <v>235</v>
      </c>
      <c r="G1843">
        <v>0</v>
      </c>
      <c r="H1843" t="s">
        <v>36</v>
      </c>
      <c r="I1843" t="s">
        <v>37</v>
      </c>
      <c r="J1843" t="s">
        <v>5262</v>
      </c>
      <c r="K1843">
        <v>1</v>
      </c>
      <c r="L1843" t="s">
        <v>1491</v>
      </c>
      <c r="M1843" t="s">
        <v>7426</v>
      </c>
      <c r="N1843" t="s">
        <v>5895</v>
      </c>
      <c r="O1843">
        <v>6</v>
      </c>
      <c r="P1843">
        <v>1</v>
      </c>
      <c r="Q1843">
        <v>202200186</v>
      </c>
      <c r="R1843" s="15">
        <v>8073.86</v>
      </c>
      <c r="S1843" t="s">
        <v>59</v>
      </c>
      <c r="T1843" t="s">
        <v>5878</v>
      </c>
      <c r="U1843" t="s">
        <v>5879</v>
      </c>
      <c r="V1843" t="s">
        <v>41</v>
      </c>
      <c r="W1843" t="s">
        <v>5262</v>
      </c>
      <c r="Y1843" t="s">
        <v>5880</v>
      </c>
      <c r="Z1843" t="s">
        <v>5881</v>
      </c>
      <c r="AA1843">
        <v>51</v>
      </c>
      <c r="AB1843" t="s">
        <v>462</v>
      </c>
      <c r="AC1843" t="s">
        <v>59</v>
      </c>
      <c r="AE1843" t="s">
        <v>5106</v>
      </c>
      <c r="AF1843" t="s">
        <v>461</v>
      </c>
      <c r="AG1843" t="s">
        <v>238</v>
      </c>
    </row>
    <row r="1844" spans="1:33" x14ac:dyDescent="0.25">
      <c r="A1844">
        <v>6</v>
      </c>
      <c r="B1844" t="s">
        <v>471</v>
      </c>
      <c r="C1844" t="s">
        <v>2927</v>
      </c>
      <c r="D1844">
        <v>10</v>
      </c>
      <c r="E1844">
        <v>2889</v>
      </c>
      <c r="F1844" t="s">
        <v>235</v>
      </c>
      <c r="G1844">
        <v>0</v>
      </c>
      <c r="H1844" t="s">
        <v>36</v>
      </c>
      <c r="I1844" t="s">
        <v>37</v>
      </c>
      <c r="J1844" t="s">
        <v>9337</v>
      </c>
      <c r="K1844">
        <v>1</v>
      </c>
      <c r="L1844" t="s">
        <v>1491</v>
      </c>
      <c r="M1844" t="s">
        <v>10997</v>
      </c>
      <c r="N1844" t="s">
        <v>11804</v>
      </c>
      <c r="O1844">
        <v>6</v>
      </c>
      <c r="P1844">
        <v>1</v>
      </c>
      <c r="Q1844">
        <v>202200320</v>
      </c>
      <c r="R1844" s="15">
        <v>8073.86</v>
      </c>
      <c r="S1844" t="s">
        <v>59</v>
      </c>
      <c r="T1844" t="s">
        <v>5878</v>
      </c>
      <c r="U1844" t="s">
        <v>5879</v>
      </c>
      <c r="V1844" t="s">
        <v>41</v>
      </c>
      <c r="W1844" t="s">
        <v>9337</v>
      </c>
      <c r="Y1844" t="s">
        <v>5880</v>
      </c>
      <c r="Z1844" t="s">
        <v>5881</v>
      </c>
      <c r="AA1844">
        <v>850</v>
      </c>
      <c r="AB1844" t="s">
        <v>462</v>
      </c>
      <c r="AC1844" t="s">
        <v>59</v>
      </c>
      <c r="AE1844" t="s">
        <v>10998</v>
      </c>
      <c r="AF1844" t="s">
        <v>461</v>
      </c>
      <c r="AG1844" t="s">
        <v>238</v>
      </c>
    </row>
    <row r="1845" spans="1:33" x14ac:dyDescent="0.25">
      <c r="A1845">
        <v>6</v>
      </c>
      <c r="B1845" t="s">
        <v>483</v>
      </c>
      <c r="C1845" t="s">
        <v>2934</v>
      </c>
      <c r="D1845">
        <v>9</v>
      </c>
      <c r="E1845">
        <v>2595</v>
      </c>
      <c r="F1845" t="s">
        <v>235</v>
      </c>
      <c r="G1845">
        <v>0</v>
      </c>
      <c r="H1845" t="s">
        <v>36</v>
      </c>
      <c r="I1845" t="s">
        <v>37</v>
      </c>
      <c r="J1845" t="s">
        <v>9337</v>
      </c>
      <c r="K1845">
        <v>1</v>
      </c>
      <c r="L1845" t="s">
        <v>11212</v>
      </c>
      <c r="M1845" t="s">
        <v>11213</v>
      </c>
      <c r="N1845" t="s">
        <v>11824</v>
      </c>
      <c r="O1845">
        <v>6</v>
      </c>
      <c r="P1845">
        <v>1</v>
      </c>
      <c r="Q1845">
        <v>202201001</v>
      </c>
      <c r="R1845" s="15">
        <v>8699.99</v>
      </c>
      <c r="S1845" t="s">
        <v>38</v>
      </c>
      <c r="T1845" t="s">
        <v>39</v>
      </c>
      <c r="U1845" t="s">
        <v>40</v>
      </c>
      <c r="V1845" t="s">
        <v>41</v>
      </c>
      <c r="W1845" t="s">
        <v>9337</v>
      </c>
      <c r="Y1845" t="s">
        <v>5238</v>
      </c>
      <c r="Z1845" t="s">
        <v>5886</v>
      </c>
      <c r="AA1845">
        <v>789</v>
      </c>
      <c r="AB1845" t="s">
        <v>462</v>
      </c>
      <c r="AC1845" t="s">
        <v>59</v>
      </c>
      <c r="AE1845" t="s">
        <v>11214</v>
      </c>
      <c r="AF1845" t="s">
        <v>461</v>
      </c>
      <c r="AG1845" t="s">
        <v>238</v>
      </c>
    </row>
    <row r="1846" spans="1:33" x14ac:dyDescent="0.25">
      <c r="A1846">
        <v>6</v>
      </c>
      <c r="B1846" t="s">
        <v>483</v>
      </c>
      <c r="C1846" t="s">
        <v>2934</v>
      </c>
      <c r="D1846">
        <v>15</v>
      </c>
      <c r="E1846">
        <v>3926</v>
      </c>
      <c r="F1846" t="s">
        <v>235</v>
      </c>
      <c r="G1846">
        <v>0</v>
      </c>
      <c r="H1846" t="s">
        <v>36</v>
      </c>
      <c r="I1846" t="s">
        <v>37</v>
      </c>
      <c r="J1846" t="s">
        <v>12012</v>
      </c>
      <c r="K1846">
        <v>1</v>
      </c>
      <c r="L1846" t="s">
        <v>11212</v>
      </c>
      <c r="M1846" t="s">
        <v>11888</v>
      </c>
      <c r="N1846" t="s">
        <v>11804</v>
      </c>
      <c r="O1846">
        <v>6</v>
      </c>
      <c r="P1846">
        <v>1</v>
      </c>
      <c r="Q1846">
        <v>202200352</v>
      </c>
      <c r="R1846" s="15">
        <v>4349.99</v>
      </c>
      <c r="S1846" t="s">
        <v>59</v>
      </c>
      <c r="T1846" t="s">
        <v>5878</v>
      </c>
      <c r="U1846" t="s">
        <v>5879</v>
      </c>
      <c r="V1846" t="s">
        <v>41</v>
      </c>
      <c r="W1846" t="s">
        <v>12012</v>
      </c>
      <c r="Y1846" t="s">
        <v>5880</v>
      </c>
      <c r="Z1846" t="s">
        <v>5881</v>
      </c>
      <c r="AA1846">
        <v>1348</v>
      </c>
      <c r="AB1846" t="s">
        <v>462</v>
      </c>
      <c r="AC1846" t="s">
        <v>59</v>
      </c>
      <c r="AE1846" t="s">
        <v>11889</v>
      </c>
      <c r="AF1846" t="s">
        <v>461</v>
      </c>
      <c r="AG1846" t="s">
        <v>238</v>
      </c>
    </row>
    <row r="1847" spans="1:33" x14ac:dyDescent="0.25">
      <c r="A1847">
        <v>6</v>
      </c>
      <c r="B1847" t="s">
        <v>483</v>
      </c>
      <c r="C1847" t="s">
        <v>2934</v>
      </c>
      <c r="D1847">
        <v>17</v>
      </c>
      <c r="E1847">
        <v>4886</v>
      </c>
      <c r="F1847" t="s">
        <v>235</v>
      </c>
      <c r="G1847">
        <v>0</v>
      </c>
      <c r="H1847" t="s">
        <v>36</v>
      </c>
      <c r="I1847" t="s">
        <v>37</v>
      </c>
      <c r="J1847" t="s">
        <v>14794</v>
      </c>
      <c r="K1847">
        <v>1</v>
      </c>
      <c r="L1847" t="s">
        <v>11212</v>
      </c>
      <c r="M1847" t="s">
        <v>13957</v>
      </c>
      <c r="N1847" t="s">
        <v>15106</v>
      </c>
      <c r="O1847">
        <v>6</v>
      </c>
      <c r="P1847">
        <v>1</v>
      </c>
      <c r="Q1847">
        <v>202200487</v>
      </c>
      <c r="R1847" s="15">
        <v>4349.99</v>
      </c>
      <c r="S1847" t="s">
        <v>59</v>
      </c>
      <c r="T1847" t="s">
        <v>5878</v>
      </c>
      <c r="U1847" t="s">
        <v>5879</v>
      </c>
      <c r="V1847" t="s">
        <v>41</v>
      </c>
      <c r="W1847" t="s">
        <v>14794</v>
      </c>
      <c r="Y1847" t="s">
        <v>5880</v>
      </c>
      <c r="Z1847" t="s">
        <v>5881</v>
      </c>
      <c r="AA1847">
        <v>2075</v>
      </c>
      <c r="AB1847" t="s">
        <v>462</v>
      </c>
      <c r="AC1847" t="s">
        <v>59</v>
      </c>
      <c r="AE1847" t="s">
        <v>13958</v>
      </c>
      <c r="AF1847" t="s">
        <v>461</v>
      </c>
      <c r="AG1847" t="s">
        <v>238</v>
      </c>
    </row>
    <row r="1848" spans="1:33" x14ac:dyDescent="0.25">
      <c r="A1848">
        <v>6</v>
      </c>
      <c r="B1848" t="s">
        <v>1848</v>
      </c>
      <c r="C1848" t="s">
        <v>1849</v>
      </c>
      <c r="D1848">
        <v>8</v>
      </c>
      <c r="E1848">
        <v>1887</v>
      </c>
      <c r="F1848" t="s">
        <v>235</v>
      </c>
      <c r="G1848">
        <v>0</v>
      </c>
      <c r="H1848" t="s">
        <v>36</v>
      </c>
      <c r="I1848" t="s">
        <v>37</v>
      </c>
      <c r="J1848" t="s">
        <v>5262</v>
      </c>
      <c r="K1848">
        <v>1</v>
      </c>
      <c r="L1848" t="s">
        <v>1870</v>
      </c>
      <c r="M1848" t="s">
        <v>7056</v>
      </c>
      <c r="N1848" t="s">
        <v>5895</v>
      </c>
      <c r="O1848">
        <v>6</v>
      </c>
      <c r="P1848">
        <v>1</v>
      </c>
      <c r="Q1848">
        <v>202200713</v>
      </c>
      <c r="R1848" s="15">
        <v>2065.96</v>
      </c>
      <c r="S1848" t="s">
        <v>38</v>
      </c>
      <c r="T1848" t="s">
        <v>39</v>
      </c>
      <c r="U1848" t="s">
        <v>40</v>
      </c>
      <c r="V1848" t="s">
        <v>41</v>
      </c>
      <c r="W1848" t="s">
        <v>5262</v>
      </c>
      <c r="Y1848" t="s">
        <v>5238</v>
      </c>
      <c r="Z1848" t="s">
        <v>5886</v>
      </c>
      <c r="AA1848">
        <v>7</v>
      </c>
      <c r="AB1848" t="s">
        <v>246</v>
      </c>
      <c r="AC1848" t="s">
        <v>59</v>
      </c>
      <c r="AE1848" t="s">
        <v>4197</v>
      </c>
      <c r="AF1848" t="s">
        <v>280</v>
      </c>
      <c r="AG1848" t="s">
        <v>238</v>
      </c>
    </row>
    <row r="1849" spans="1:33" x14ac:dyDescent="0.25">
      <c r="A1849">
        <v>6</v>
      </c>
      <c r="B1849" t="s">
        <v>1848</v>
      </c>
      <c r="C1849" t="s">
        <v>1849</v>
      </c>
      <c r="D1849">
        <v>10</v>
      </c>
      <c r="E1849">
        <v>2862</v>
      </c>
      <c r="F1849" t="s">
        <v>235</v>
      </c>
      <c r="G1849">
        <v>0</v>
      </c>
      <c r="H1849" t="s">
        <v>36</v>
      </c>
      <c r="I1849" t="s">
        <v>37</v>
      </c>
      <c r="J1849" t="s">
        <v>9337</v>
      </c>
      <c r="K1849">
        <v>1</v>
      </c>
      <c r="L1849" t="s">
        <v>1870</v>
      </c>
      <c r="M1849" t="s">
        <v>10410</v>
      </c>
      <c r="N1849" t="s">
        <v>11804</v>
      </c>
      <c r="O1849">
        <v>6</v>
      </c>
      <c r="P1849">
        <v>1</v>
      </c>
      <c r="Q1849">
        <v>202201006</v>
      </c>
      <c r="R1849" s="15">
        <v>2065.96</v>
      </c>
      <c r="S1849" t="s">
        <v>38</v>
      </c>
      <c r="T1849" t="s">
        <v>39</v>
      </c>
      <c r="U1849" t="s">
        <v>40</v>
      </c>
      <c r="V1849" t="s">
        <v>41</v>
      </c>
      <c r="W1849" t="s">
        <v>9337</v>
      </c>
      <c r="Y1849" t="s">
        <v>5238</v>
      </c>
      <c r="Z1849" t="s">
        <v>5886</v>
      </c>
      <c r="AA1849">
        <v>795</v>
      </c>
      <c r="AB1849" t="s">
        <v>246</v>
      </c>
      <c r="AC1849" t="s">
        <v>59</v>
      </c>
      <c r="AE1849" t="s">
        <v>10411</v>
      </c>
      <c r="AF1849" t="s">
        <v>280</v>
      </c>
      <c r="AG1849" t="s">
        <v>238</v>
      </c>
    </row>
    <row r="1850" spans="1:33" x14ac:dyDescent="0.25">
      <c r="A1850">
        <v>6</v>
      </c>
      <c r="B1850" t="s">
        <v>4600</v>
      </c>
      <c r="C1850" t="s">
        <v>4601</v>
      </c>
      <c r="D1850">
        <v>0</v>
      </c>
      <c r="E1850">
        <v>4823</v>
      </c>
      <c r="F1850" t="s">
        <v>703</v>
      </c>
      <c r="G1850">
        <v>0</v>
      </c>
      <c r="H1850" t="s">
        <v>36</v>
      </c>
      <c r="I1850" t="s">
        <v>37</v>
      </c>
      <c r="J1850" t="s">
        <v>13630</v>
      </c>
      <c r="K1850">
        <v>1</v>
      </c>
      <c r="L1850" t="s">
        <v>931</v>
      </c>
      <c r="M1850" t="s">
        <v>13798</v>
      </c>
      <c r="N1850" t="s">
        <v>15604</v>
      </c>
      <c r="O1850">
        <v>6</v>
      </c>
      <c r="P1850">
        <v>1</v>
      </c>
      <c r="Q1850">
        <v>9737</v>
      </c>
      <c r="R1850" s="15">
        <v>19290.099999999999</v>
      </c>
      <c r="S1850" t="s">
        <v>38</v>
      </c>
      <c r="T1850" t="s">
        <v>39</v>
      </c>
      <c r="U1850" t="s">
        <v>40</v>
      </c>
      <c r="V1850" t="s">
        <v>41</v>
      </c>
      <c r="W1850" t="s">
        <v>13630</v>
      </c>
      <c r="Y1850" t="s">
        <v>5238</v>
      </c>
      <c r="Z1850" t="s">
        <v>5886</v>
      </c>
      <c r="AA1850">
        <v>1680</v>
      </c>
      <c r="AB1850" t="s">
        <v>36</v>
      </c>
      <c r="AC1850" t="s">
        <v>36</v>
      </c>
      <c r="AF1850" t="s">
        <v>36</v>
      </c>
    </row>
    <row r="1851" spans="1:33" x14ac:dyDescent="0.25">
      <c r="A1851">
        <v>5</v>
      </c>
      <c r="B1851" t="s">
        <v>4580</v>
      </c>
      <c r="C1851" t="s">
        <v>4581</v>
      </c>
      <c r="D1851">
        <v>0</v>
      </c>
      <c r="E1851">
        <v>55987</v>
      </c>
      <c r="F1851" t="s">
        <v>93</v>
      </c>
      <c r="G1851">
        <v>0</v>
      </c>
      <c r="H1851" t="s">
        <v>36</v>
      </c>
      <c r="I1851" t="s">
        <v>37</v>
      </c>
      <c r="J1851" t="s">
        <v>5262</v>
      </c>
      <c r="K1851">
        <v>1</v>
      </c>
      <c r="L1851" t="s">
        <v>2062</v>
      </c>
      <c r="M1851" t="s">
        <v>4647</v>
      </c>
      <c r="N1851" t="s">
        <v>4647</v>
      </c>
      <c r="O1851">
        <v>6</v>
      </c>
      <c r="P1851">
        <v>1</v>
      </c>
      <c r="Q1851">
        <v>202200746</v>
      </c>
      <c r="R1851" s="15">
        <v>112723</v>
      </c>
      <c r="S1851" t="s">
        <v>38</v>
      </c>
      <c r="T1851" t="s">
        <v>39</v>
      </c>
      <c r="U1851" t="s">
        <v>40</v>
      </c>
      <c r="V1851" t="s">
        <v>41</v>
      </c>
      <c r="W1851" t="s">
        <v>5262</v>
      </c>
      <c r="Y1851" t="s">
        <v>5238</v>
      </c>
      <c r="AA1851">
        <v>0</v>
      </c>
      <c r="AB1851" t="s">
        <v>2063</v>
      </c>
      <c r="AC1851" t="s">
        <v>38</v>
      </c>
      <c r="AE1851" t="s">
        <v>4648</v>
      </c>
      <c r="AF1851" t="s">
        <v>36</v>
      </c>
      <c r="AG1851" t="s">
        <v>43</v>
      </c>
    </row>
    <row r="1852" spans="1:33" x14ac:dyDescent="0.25">
      <c r="A1852">
        <v>6</v>
      </c>
      <c r="B1852" t="s">
        <v>483</v>
      </c>
      <c r="C1852" t="s">
        <v>2934</v>
      </c>
      <c r="D1852">
        <v>9</v>
      </c>
      <c r="E1852">
        <v>2588</v>
      </c>
      <c r="F1852" t="s">
        <v>235</v>
      </c>
      <c r="G1852">
        <v>0</v>
      </c>
      <c r="H1852" t="s">
        <v>36</v>
      </c>
      <c r="I1852" t="s">
        <v>37</v>
      </c>
      <c r="J1852" t="s">
        <v>9337</v>
      </c>
      <c r="K1852">
        <v>1</v>
      </c>
      <c r="L1852" t="s">
        <v>11194</v>
      </c>
      <c r="M1852" t="s">
        <v>11195</v>
      </c>
      <c r="N1852" t="s">
        <v>11824</v>
      </c>
      <c r="O1852">
        <v>6</v>
      </c>
      <c r="P1852">
        <v>1</v>
      </c>
      <c r="Q1852">
        <v>202201001</v>
      </c>
      <c r="R1852" s="15">
        <v>10499.99</v>
      </c>
      <c r="S1852" t="s">
        <v>38</v>
      </c>
      <c r="T1852" t="s">
        <v>39</v>
      </c>
      <c r="U1852" t="s">
        <v>40</v>
      </c>
      <c r="V1852" t="s">
        <v>41</v>
      </c>
      <c r="W1852" t="s">
        <v>9337</v>
      </c>
      <c r="Y1852" t="s">
        <v>5238</v>
      </c>
      <c r="Z1852" t="s">
        <v>5886</v>
      </c>
      <c r="AA1852">
        <v>789</v>
      </c>
      <c r="AB1852" t="s">
        <v>462</v>
      </c>
      <c r="AC1852" t="s">
        <v>59</v>
      </c>
      <c r="AE1852" t="s">
        <v>11196</v>
      </c>
      <c r="AF1852" t="s">
        <v>461</v>
      </c>
      <c r="AG1852" t="s">
        <v>238</v>
      </c>
    </row>
    <row r="1853" spans="1:33" x14ac:dyDescent="0.25">
      <c r="A1853">
        <v>6</v>
      </c>
      <c r="B1853" t="s">
        <v>483</v>
      </c>
      <c r="C1853" t="s">
        <v>2934</v>
      </c>
      <c r="D1853">
        <v>17</v>
      </c>
      <c r="E1853">
        <v>4879</v>
      </c>
      <c r="F1853" t="s">
        <v>235</v>
      </c>
      <c r="G1853">
        <v>0</v>
      </c>
      <c r="H1853" t="s">
        <v>36</v>
      </c>
      <c r="I1853" t="s">
        <v>37</v>
      </c>
      <c r="J1853" t="s">
        <v>14794</v>
      </c>
      <c r="K1853">
        <v>1</v>
      </c>
      <c r="L1853" t="s">
        <v>11194</v>
      </c>
      <c r="M1853" t="s">
        <v>13953</v>
      </c>
      <c r="N1853" t="s">
        <v>15106</v>
      </c>
      <c r="O1853">
        <v>6</v>
      </c>
      <c r="P1853">
        <v>1</v>
      </c>
      <c r="Q1853">
        <v>202200487</v>
      </c>
      <c r="R1853" s="15">
        <v>5249.99</v>
      </c>
      <c r="S1853" t="s">
        <v>59</v>
      </c>
      <c r="T1853" t="s">
        <v>5878</v>
      </c>
      <c r="U1853" t="s">
        <v>5879</v>
      </c>
      <c r="V1853" t="s">
        <v>41</v>
      </c>
      <c r="W1853" t="s">
        <v>14794</v>
      </c>
      <c r="Y1853" t="s">
        <v>5880</v>
      </c>
      <c r="Z1853" t="s">
        <v>5881</v>
      </c>
      <c r="AA1853">
        <v>2075</v>
      </c>
      <c r="AB1853" t="s">
        <v>462</v>
      </c>
      <c r="AC1853" t="s">
        <v>59</v>
      </c>
      <c r="AE1853" t="s">
        <v>13954</v>
      </c>
      <c r="AF1853" t="s">
        <v>461</v>
      </c>
      <c r="AG1853" t="s">
        <v>238</v>
      </c>
    </row>
    <row r="1854" spans="1:33" x14ac:dyDescent="0.25">
      <c r="A1854">
        <v>6</v>
      </c>
      <c r="B1854" t="s">
        <v>483</v>
      </c>
      <c r="C1854" t="s">
        <v>2934</v>
      </c>
      <c r="D1854">
        <v>15</v>
      </c>
      <c r="E1854">
        <v>3919</v>
      </c>
      <c r="F1854" t="s">
        <v>235</v>
      </c>
      <c r="G1854">
        <v>0</v>
      </c>
      <c r="H1854" t="s">
        <v>36</v>
      </c>
      <c r="I1854" t="s">
        <v>37</v>
      </c>
      <c r="J1854" t="s">
        <v>12012</v>
      </c>
      <c r="K1854">
        <v>1</v>
      </c>
      <c r="L1854" t="s">
        <v>11194</v>
      </c>
      <c r="M1854" t="s">
        <v>11876</v>
      </c>
      <c r="N1854" t="s">
        <v>11804</v>
      </c>
      <c r="O1854">
        <v>6</v>
      </c>
      <c r="P1854">
        <v>1</v>
      </c>
      <c r="Q1854">
        <v>202200352</v>
      </c>
      <c r="R1854" s="15">
        <v>5249.99</v>
      </c>
      <c r="S1854" t="s">
        <v>59</v>
      </c>
      <c r="T1854" t="s">
        <v>5878</v>
      </c>
      <c r="U1854" t="s">
        <v>5879</v>
      </c>
      <c r="V1854" t="s">
        <v>41</v>
      </c>
      <c r="W1854" t="s">
        <v>12012</v>
      </c>
      <c r="Y1854" t="s">
        <v>5880</v>
      </c>
      <c r="Z1854" t="s">
        <v>5881</v>
      </c>
      <c r="AA1854">
        <v>1348</v>
      </c>
      <c r="AB1854" t="s">
        <v>462</v>
      </c>
      <c r="AC1854" t="s">
        <v>59</v>
      </c>
      <c r="AE1854" t="s">
        <v>11877</v>
      </c>
      <c r="AF1854" t="s">
        <v>461</v>
      </c>
      <c r="AG1854" t="s">
        <v>238</v>
      </c>
    </row>
    <row r="1855" spans="1:33" x14ac:dyDescent="0.25">
      <c r="A1855">
        <v>6</v>
      </c>
      <c r="B1855" t="s">
        <v>4359</v>
      </c>
      <c r="C1855" t="s">
        <v>4360</v>
      </c>
      <c r="D1855">
        <v>10</v>
      </c>
      <c r="E1855">
        <v>2849</v>
      </c>
      <c r="F1855" t="s">
        <v>235</v>
      </c>
      <c r="G1855">
        <v>0</v>
      </c>
      <c r="H1855" t="s">
        <v>36</v>
      </c>
      <c r="I1855" t="s">
        <v>37</v>
      </c>
      <c r="J1855" t="s">
        <v>9337</v>
      </c>
      <c r="K1855">
        <v>1</v>
      </c>
      <c r="L1855" t="s">
        <v>944</v>
      </c>
      <c r="M1855" t="s">
        <v>10208</v>
      </c>
      <c r="N1855" t="s">
        <v>11804</v>
      </c>
      <c r="O1855">
        <v>6</v>
      </c>
      <c r="P1855">
        <v>1</v>
      </c>
      <c r="Q1855">
        <v>202201004</v>
      </c>
      <c r="R1855" s="15">
        <v>10000</v>
      </c>
      <c r="S1855" t="s">
        <v>38</v>
      </c>
      <c r="T1855" t="s">
        <v>39</v>
      </c>
      <c r="U1855" t="s">
        <v>40</v>
      </c>
      <c r="V1855" t="s">
        <v>41</v>
      </c>
      <c r="W1855" t="s">
        <v>9337</v>
      </c>
      <c r="Y1855" t="s">
        <v>5238</v>
      </c>
      <c r="Z1855" t="s">
        <v>5886</v>
      </c>
      <c r="AA1855">
        <v>793</v>
      </c>
      <c r="AB1855" t="s">
        <v>246</v>
      </c>
      <c r="AC1855" t="s">
        <v>59</v>
      </c>
      <c r="AE1855" t="s">
        <v>10209</v>
      </c>
      <c r="AF1855" t="s">
        <v>280</v>
      </c>
      <c r="AG1855" t="s">
        <v>238</v>
      </c>
    </row>
    <row r="1856" spans="1:33" x14ac:dyDescent="0.25">
      <c r="A1856">
        <v>6</v>
      </c>
      <c r="B1856" t="s">
        <v>4359</v>
      </c>
      <c r="C1856" t="s">
        <v>4360</v>
      </c>
      <c r="D1856">
        <v>6</v>
      </c>
      <c r="E1856">
        <v>1226</v>
      </c>
      <c r="F1856" t="s">
        <v>235</v>
      </c>
      <c r="G1856">
        <v>0</v>
      </c>
      <c r="H1856" t="s">
        <v>36</v>
      </c>
      <c r="I1856" t="s">
        <v>37</v>
      </c>
      <c r="J1856" t="s">
        <v>5262</v>
      </c>
      <c r="K1856">
        <v>1</v>
      </c>
      <c r="L1856" t="s">
        <v>944</v>
      </c>
      <c r="M1856" t="s">
        <v>6764</v>
      </c>
      <c r="N1856" t="s">
        <v>5893</v>
      </c>
      <c r="O1856">
        <v>6</v>
      </c>
      <c r="P1856">
        <v>1</v>
      </c>
      <c r="Q1856">
        <v>202200714</v>
      </c>
      <c r="R1856" s="15">
        <v>10000</v>
      </c>
      <c r="S1856" t="s">
        <v>38</v>
      </c>
      <c r="T1856" t="s">
        <v>39</v>
      </c>
      <c r="U1856" t="s">
        <v>40</v>
      </c>
      <c r="V1856" t="s">
        <v>41</v>
      </c>
      <c r="W1856" t="s">
        <v>5262</v>
      </c>
      <c r="Y1856" t="s">
        <v>5238</v>
      </c>
      <c r="Z1856" t="s">
        <v>5886</v>
      </c>
      <c r="AA1856">
        <v>8</v>
      </c>
      <c r="AB1856" t="s">
        <v>246</v>
      </c>
      <c r="AC1856" t="s">
        <v>59</v>
      </c>
      <c r="AE1856" t="s">
        <v>2359</v>
      </c>
      <c r="AF1856" t="s">
        <v>280</v>
      </c>
      <c r="AG1856" t="s">
        <v>238</v>
      </c>
    </row>
    <row r="1857" spans="1:33" x14ac:dyDescent="0.25">
      <c r="A1857">
        <v>6</v>
      </c>
      <c r="B1857" t="s">
        <v>4359</v>
      </c>
      <c r="C1857" t="s">
        <v>4360</v>
      </c>
      <c r="D1857">
        <v>8</v>
      </c>
      <c r="E1857">
        <v>1874</v>
      </c>
      <c r="F1857" t="s">
        <v>235</v>
      </c>
      <c r="G1857">
        <v>0</v>
      </c>
      <c r="H1857" t="s">
        <v>36</v>
      </c>
      <c r="I1857" t="s">
        <v>37</v>
      </c>
      <c r="J1857" t="s">
        <v>5262</v>
      </c>
      <c r="K1857">
        <v>1</v>
      </c>
      <c r="L1857" t="s">
        <v>944</v>
      </c>
      <c r="M1857" t="s">
        <v>6774</v>
      </c>
      <c r="N1857" t="s">
        <v>5895</v>
      </c>
      <c r="O1857">
        <v>6</v>
      </c>
      <c r="P1857">
        <v>1</v>
      </c>
      <c r="Q1857">
        <v>202200745</v>
      </c>
      <c r="R1857" s="15">
        <v>10000</v>
      </c>
      <c r="S1857" t="s">
        <v>38</v>
      </c>
      <c r="T1857" t="s">
        <v>39</v>
      </c>
      <c r="U1857" t="s">
        <v>40</v>
      </c>
      <c r="V1857" t="s">
        <v>41</v>
      </c>
      <c r="W1857" t="s">
        <v>5262</v>
      </c>
      <c r="Y1857" t="s">
        <v>5238</v>
      </c>
      <c r="Z1857" t="s">
        <v>5886</v>
      </c>
      <c r="AA1857">
        <v>56</v>
      </c>
      <c r="AB1857" t="s">
        <v>246</v>
      </c>
      <c r="AC1857" t="s">
        <v>59</v>
      </c>
      <c r="AE1857" t="s">
        <v>3894</v>
      </c>
      <c r="AF1857" t="s">
        <v>280</v>
      </c>
      <c r="AG1857" t="s">
        <v>238</v>
      </c>
    </row>
    <row r="1858" spans="1:33" x14ac:dyDescent="0.25">
      <c r="A1858">
        <v>6</v>
      </c>
      <c r="B1858" t="s">
        <v>441</v>
      </c>
      <c r="C1858" t="s">
        <v>7215</v>
      </c>
      <c r="D1858">
        <v>497</v>
      </c>
      <c r="E1858">
        <v>2986</v>
      </c>
      <c r="F1858" t="s">
        <v>709</v>
      </c>
      <c r="G1858">
        <v>0</v>
      </c>
      <c r="H1858" t="s">
        <v>36</v>
      </c>
      <c r="I1858" t="s">
        <v>37</v>
      </c>
      <c r="J1858" t="s">
        <v>11805</v>
      </c>
      <c r="K1858">
        <v>1</v>
      </c>
      <c r="L1858" t="s">
        <v>10746</v>
      </c>
      <c r="M1858" t="s">
        <v>10747</v>
      </c>
      <c r="N1858" t="s">
        <v>10747</v>
      </c>
      <c r="O1858">
        <v>6</v>
      </c>
      <c r="P1858">
        <v>1</v>
      </c>
      <c r="Q1858">
        <v>202201047</v>
      </c>
      <c r="R1858" s="15">
        <v>30000</v>
      </c>
      <c r="S1858" t="s">
        <v>38</v>
      </c>
      <c r="T1858" t="s">
        <v>39</v>
      </c>
      <c r="U1858" t="s">
        <v>40</v>
      </c>
      <c r="V1858" t="s">
        <v>41</v>
      </c>
      <c r="W1858" t="s">
        <v>11805</v>
      </c>
      <c r="Y1858" t="s">
        <v>5238</v>
      </c>
      <c r="Z1858" t="s">
        <v>5886</v>
      </c>
      <c r="AA1858">
        <v>889</v>
      </c>
      <c r="AB1858" t="s">
        <v>447</v>
      </c>
      <c r="AC1858" t="s">
        <v>50</v>
      </c>
      <c r="AE1858" t="s">
        <v>284</v>
      </c>
      <c r="AF1858" t="s">
        <v>36</v>
      </c>
      <c r="AG1858" t="s">
        <v>47</v>
      </c>
    </row>
    <row r="1859" spans="1:33" x14ac:dyDescent="0.25">
      <c r="A1859">
        <v>4</v>
      </c>
      <c r="B1859" t="s">
        <v>8857</v>
      </c>
      <c r="C1859" t="s">
        <v>8858</v>
      </c>
      <c r="D1859">
        <v>0</v>
      </c>
      <c r="E1859">
        <v>26306</v>
      </c>
      <c r="F1859" t="s">
        <v>423</v>
      </c>
      <c r="G1859">
        <v>0</v>
      </c>
      <c r="H1859" t="s">
        <v>36</v>
      </c>
      <c r="I1859" t="s">
        <v>37</v>
      </c>
      <c r="J1859" t="s">
        <v>8859</v>
      </c>
      <c r="K1859">
        <v>6</v>
      </c>
      <c r="L1859" t="s">
        <v>8860</v>
      </c>
      <c r="M1859" t="s">
        <v>8861</v>
      </c>
      <c r="N1859" t="s">
        <v>8862</v>
      </c>
      <c r="O1859">
        <v>6</v>
      </c>
      <c r="P1859">
        <v>6</v>
      </c>
      <c r="Q1859">
        <v>202200908</v>
      </c>
      <c r="R1859" s="15">
        <v>1000000</v>
      </c>
      <c r="S1859" t="s">
        <v>38</v>
      </c>
      <c r="T1859" t="s">
        <v>39</v>
      </c>
      <c r="U1859" t="s">
        <v>40</v>
      </c>
      <c r="V1859" t="s">
        <v>41</v>
      </c>
      <c r="W1859" t="s">
        <v>8859</v>
      </c>
      <c r="Y1859" t="s">
        <v>5238</v>
      </c>
      <c r="AA1859">
        <v>0</v>
      </c>
      <c r="AB1859" t="s">
        <v>447</v>
      </c>
      <c r="AC1859" t="s">
        <v>50</v>
      </c>
      <c r="AE1859" t="s">
        <v>284</v>
      </c>
      <c r="AF1859" t="s">
        <v>36</v>
      </c>
      <c r="AG1859" t="s">
        <v>43</v>
      </c>
    </row>
    <row r="1860" spans="1:33" hidden="1" x14ac:dyDescent="0.25">
      <c r="A1860">
        <v>5</v>
      </c>
      <c r="B1860" t="s">
        <v>453</v>
      </c>
      <c r="C1860" t="s">
        <v>454</v>
      </c>
      <c r="D1860">
        <v>0</v>
      </c>
      <c r="E1860">
        <v>44988</v>
      </c>
      <c r="F1860" t="s">
        <v>423</v>
      </c>
      <c r="G1860">
        <v>0</v>
      </c>
      <c r="H1860" t="s">
        <v>36</v>
      </c>
      <c r="I1860" t="s">
        <v>62</v>
      </c>
      <c r="J1860" t="s">
        <v>12001</v>
      </c>
      <c r="K1860">
        <v>1</v>
      </c>
      <c r="L1860" t="s">
        <v>8860</v>
      </c>
      <c r="M1860" t="s">
        <v>9434</v>
      </c>
      <c r="N1860" t="s">
        <v>9435</v>
      </c>
      <c r="O1860">
        <v>6</v>
      </c>
      <c r="P1860">
        <v>1</v>
      </c>
      <c r="Q1860">
        <v>202200839</v>
      </c>
      <c r="R1860" s="15">
        <v>1000000</v>
      </c>
      <c r="S1860" t="s">
        <v>38</v>
      </c>
      <c r="T1860" t="s">
        <v>39</v>
      </c>
      <c r="U1860" t="s">
        <v>40</v>
      </c>
      <c r="V1860" t="s">
        <v>163</v>
      </c>
      <c r="W1860" t="s">
        <v>8732</v>
      </c>
      <c r="X1860" t="s">
        <v>8732</v>
      </c>
      <c r="Y1860" t="s">
        <v>5238</v>
      </c>
      <c r="AA1860">
        <v>0</v>
      </c>
      <c r="AB1860" t="s">
        <v>9436</v>
      </c>
      <c r="AC1860" t="s">
        <v>50</v>
      </c>
      <c r="AE1860" t="s">
        <v>284</v>
      </c>
      <c r="AF1860" t="s">
        <v>36</v>
      </c>
      <c r="AG1860" t="s">
        <v>43</v>
      </c>
    </row>
    <row r="1861" spans="1:33" x14ac:dyDescent="0.25">
      <c r="A1861">
        <v>5</v>
      </c>
      <c r="B1861" t="s">
        <v>453</v>
      </c>
      <c r="C1861" t="s">
        <v>454</v>
      </c>
      <c r="D1861">
        <v>0</v>
      </c>
      <c r="E1861">
        <v>44988</v>
      </c>
      <c r="F1861" t="s">
        <v>423</v>
      </c>
      <c r="G1861">
        <v>0</v>
      </c>
      <c r="H1861" t="s">
        <v>36</v>
      </c>
      <c r="I1861" t="s">
        <v>62</v>
      </c>
      <c r="J1861" t="s">
        <v>12001</v>
      </c>
      <c r="K1861">
        <v>2</v>
      </c>
      <c r="L1861" t="s">
        <v>8860</v>
      </c>
      <c r="M1861" t="s">
        <v>9434</v>
      </c>
      <c r="N1861" t="s">
        <v>9435</v>
      </c>
      <c r="O1861">
        <v>6</v>
      </c>
      <c r="P1861">
        <v>2</v>
      </c>
      <c r="Q1861">
        <v>202201133</v>
      </c>
      <c r="R1861" s="15">
        <v>125000</v>
      </c>
      <c r="S1861" t="s">
        <v>38</v>
      </c>
      <c r="T1861" t="s">
        <v>39</v>
      </c>
      <c r="U1861" t="s">
        <v>40</v>
      </c>
      <c r="V1861" t="s">
        <v>41</v>
      </c>
      <c r="W1861" t="s">
        <v>12001</v>
      </c>
      <c r="Y1861" t="s">
        <v>5238</v>
      </c>
      <c r="AA1861">
        <v>0</v>
      </c>
      <c r="AB1861" t="s">
        <v>9436</v>
      </c>
      <c r="AC1861" t="s">
        <v>50</v>
      </c>
      <c r="AE1861" t="s">
        <v>284</v>
      </c>
      <c r="AF1861" t="s">
        <v>36</v>
      </c>
      <c r="AG1861" t="s">
        <v>43</v>
      </c>
    </row>
    <row r="1862" spans="1:33" x14ac:dyDescent="0.25">
      <c r="A1862">
        <v>5</v>
      </c>
      <c r="B1862" t="s">
        <v>453</v>
      </c>
      <c r="C1862" t="s">
        <v>454</v>
      </c>
      <c r="D1862">
        <v>0</v>
      </c>
      <c r="E1862">
        <v>44988</v>
      </c>
      <c r="F1862" t="s">
        <v>423</v>
      </c>
      <c r="G1862">
        <v>0</v>
      </c>
      <c r="H1862" t="s">
        <v>36</v>
      </c>
      <c r="I1862" t="s">
        <v>62</v>
      </c>
      <c r="J1862" t="s">
        <v>12001</v>
      </c>
      <c r="K1862">
        <v>3</v>
      </c>
      <c r="L1862" t="s">
        <v>8860</v>
      </c>
      <c r="M1862" t="s">
        <v>9434</v>
      </c>
      <c r="N1862" t="s">
        <v>9435</v>
      </c>
      <c r="O1862">
        <v>6</v>
      </c>
      <c r="P1862">
        <v>3</v>
      </c>
      <c r="Q1862">
        <v>202200006</v>
      </c>
      <c r="R1862" s="15">
        <v>1000000</v>
      </c>
      <c r="S1862" t="s">
        <v>38</v>
      </c>
      <c r="T1862" t="s">
        <v>845</v>
      </c>
      <c r="U1862" t="s">
        <v>847</v>
      </c>
      <c r="V1862" t="s">
        <v>41</v>
      </c>
      <c r="W1862" t="s">
        <v>8907</v>
      </c>
      <c r="Y1862" t="s">
        <v>5238</v>
      </c>
      <c r="AA1862">
        <v>0</v>
      </c>
      <c r="AB1862" t="s">
        <v>9436</v>
      </c>
      <c r="AC1862" t="s">
        <v>50</v>
      </c>
      <c r="AE1862" t="s">
        <v>284</v>
      </c>
      <c r="AF1862" t="s">
        <v>36</v>
      </c>
      <c r="AG1862" t="s">
        <v>43</v>
      </c>
    </row>
    <row r="1863" spans="1:33" x14ac:dyDescent="0.25">
      <c r="A1863">
        <v>5</v>
      </c>
      <c r="B1863" t="s">
        <v>80</v>
      </c>
      <c r="C1863" t="s">
        <v>49</v>
      </c>
      <c r="D1863">
        <v>0</v>
      </c>
      <c r="E1863">
        <v>54317</v>
      </c>
      <c r="F1863" t="s">
        <v>93</v>
      </c>
      <c r="G1863">
        <v>0</v>
      </c>
      <c r="H1863" t="s">
        <v>36</v>
      </c>
      <c r="I1863" t="s">
        <v>37</v>
      </c>
      <c r="J1863" t="s">
        <v>13057</v>
      </c>
      <c r="K1863">
        <v>1</v>
      </c>
      <c r="L1863" t="s">
        <v>13205</v>
      </c>
      <c r="M1863" t="s">
        <v>13206</v>
      </c>
      <c r="N1863" t="s">
        <v>13206</v>
      </c>
      <c r="O1863">
        <v>6</v>
      </c>
      <c r="P1863">
        <v>1</v>
      </c>
      <c r="Q1863">
        <v>202201286</v>
      </c>
      <c r="R1863" s="15">
        <v>96974.84</v>
      </c>
      <c r="S1863" t="s">
        <v>38</v>
      </c>
      <c r="T1863" t="s">
        <v>39</v>
      </c>
      <c r="U1863" t="s">
        <v>40</v>
      </c>
      <c r="V1863" t="s">
        <v>41</v>
      </c>
      <c r="W1863" t="s">
        <v>13057</v>
      </c>
      <c r="Y1863" t="s">
        <v>5238</v>
      </c>
      <c r="AA1863">
        <v>0</v>
      </c>
      <c r="AB1863" t="s">
        <v>13207</v>
      </c>
      <c r="AC1863" t="s">
        <v>38</v>
      </c>
      <c r="AE1863" t="s">
        <v>13208</v>
      </c>
      <c r="AF1863" t="s">
        <v>36</v>
      </c>
      <c r="AG1863" t="s">
        <v>43</v>
      </c>
    </row>
    <row r="1864" spans="1:33" x14ac:dyDescent="0.25">
      <c r="A1864">
        <v>6</v>
      </c>
      <c r="B1864" t="s">
        <v>3047</v>
      </c>
      <c r="C1864" t="s">
        <v>3048</v>
      </c>
      <c r="D1864">
        <v>16</v>
      </c>
      <c r="E1864">
        <v>4698</v>
      </c>
      <c r="F1864" t="s">
        <v>235</v>
      </c>
      <c r="G1864">
        <v>0</v>
      </c>
      <c r="H1864" t="s">
        <v>36</v>
      </c>
      <c r="I1864" t="s">
        <v>37</v>
      </c>
      <c r="J1864" t="s">
        <v>14794</v>
      </c>
      <c r="K1864">
        <v>1</v>
      </c>
      <c r="L1864" t="s">
        <v>14232</v>
      </c>
      <c r="M1864" t="s">
        <v>14233</v>
      </c>
      <c r="N1864" t="s">
        <v>14966</v>
      </c>
      <c r="O1864">
        <v>6</v>
      </c>
      <c r="P1864">
        <v>1</v>
      </c>
      <c r="Q1864">
        <v>202200440</v>
      </c>
      <c r="R1864" s="15">
        <v>9453.65</v>
      </c>
      <c r="S1864" t="s">
        <v>59</v>
      </c>
      <c r="T1864" t="s">
        <v>5878</v>
      </c>
      <c r="U1864" t="s">
        <v>5879</v>
      </c>
      <c r="V1864" t="s">
        <v>41</v>
      </c>
      <c r="W1864" t="s">
        <v>14794</v>
      </c>
      <c r="Y1864" t="s">
        <v>5880</v>
      </c>
      <c r="Z1864" t="s">
        <v>5881</v>
      </c>
      <c r="AA1864">
        <v>1971</v>
      </c>
      <c r="AB1864" t="s">
        <v>478</v>
      </c>
      <c r="AC1864" t="s">
        <v>59</v>
      </c>
      <c r="AE1864" t="s">
        <v>14234</v>
      </c>
      <c r="AF1864" t="s">
        <v>2640</v>
      </c>
      <c r="AG1864" t="s">
        <v>238</v>
      </c>
    </row>
    <row r="1865" spans="1:33" x14ac:dyDescent="0.25">
      <c r="A1865">
        <v>6</v>
      </c>
      <c r="B1865" t="s">
        <v>196</v>
      </c>
      <c r="C1865" t="s">
        <v>2139</v>
      </c>
      <c r="D1865">
        <v>10</v>
      </c>
      <c r="E1865">
        <v>2791</v>
      </c>
      <c r="F1865" t="s">
        <v>235</v>
      </c>
      <c r="G1865">
        <v>0</v>
      </c>
      <c r="H1865" t="s">
        <v>36</v>
      </c>
      <c r="I1865" t="s">
        <v>37</v>
      </c>
      <c r="J1865" t="s">
        <v>9337</v>
      </c>
      <c r="K1865">
        <v>1</v>
      </c>
      <c r="L1865" t="s">
        <v>2163</v>
      </c>
      <c r="M1865" t="s">
        <v>9902</v>
      </c>
      <c r="N1865" t="s">
        <v>9805</v>
      </c>
      <c r="O1865">
        <v>6</v>
      </c>
      <c r="P1865">
        <v>1</v>
      </c>
      <c r="Q1865">
        <v>202201008</v>
      </c>
      <c r="R1865" s="15">
        <v>10952.04</v>
      </c>
      <c r="S1865" t="s">
        <v>38</v>
      </c>
      <c r="T1865" t="s">
        <v>39</v>
      </c>
      <c r="U1865" t="s">
        <v>40</v>
      </c>
      <c r="V1865" t="s">
        <v>41</v>
      </c>
      <c r="W1865" t="s">
        <v>9337</v>
      </c>
      <c r="Y1865" t="s">
        <v>5238</v>
      </c>
      <c r="Z1865" t="s">
        <v>5886</v>
      </c>
      <c r="AA1865">
        <v>798</v>
      </c>
      <c r="AB1865" t="s">
        <v>185</v>
      </c>
      <c r="AC1865" t="s">
        <v>59</v>
      </c>
      <c r="AE1865" t="s">
        <v>9903</v>
      </c>
      <c r="AF1865" t="s">
        <v>184</v>
      </c>
      <c r="AG1865" t="s">
        <v>238</v>
      </c>
    </row>
    <row r="1866" spans="1:33" x14ac:dyDescent="0.25">
      <c r="A1866">
        <v>6</v>
      </c>
      <c r="B1866" t="s">
        <v>2314</v>
      </c>
      <c r="C1866" t="s">
        <v>2315</v>
      </c>
      <c r="D1866">
        <v>8</v>
      </c>
      <c r="E1866">
        <v>1984</v>
      </c>
      <c r="F1866" t="s">
        <v>235</v>
      </c>
      <c r="G1866">
        <v>0</v>
      </c>
      <c r="H1866" t="s">
        <v>36</v>
      </c>
      <c r="I1866" t="s">
        <v>37</v>
      </c>
      <c r="J1866" t="s">
        <v>5262</v>
      </c>
      <c r="K1866">
        <v>1</v>
      </c>
      <c r="L1866" t="s">
        <v>2316</v>
      </c>
      <c r="M1866" t="s">
        <v>7665</v>
      </c>
      <c r="N1866" t="s">
        <v>5895</v>
      </c>
      <c r="O1866">
        <v>6</v>
      </c>
      <c r="P1866">
        <v>1</v>
      </c>
      <c r="Q1866">
        <v>202200189</v>
      </c>
      <c r="R1866" s="15">
        <v>2499.98</v>
      </c>
      <c r="S1866" t="s">
        <v>59</v>
      </c>
      <c r="T1866" t="s">
        <v>5878</v>
      </c>
      <c r="U1866" t="s">
        <v>5879</v>
      </c>
      <c r="V1866" t="s">
        <v>41</v>
      </c>
      <c r="W1866" t="s">
        <v>5262</v>
      </c>
      <c r="Y1866" t="s">
        <v>5880</v>
      </c>
      <c r="Z1866" t="s">
        <v>5881</v>
      </c>
      <c r="AA1866">
        <v>73</v>
      </c>
      <c r="AB1866" t="s">
        <v>508</v>
      </c>
      <c r="AC1866" t="s">
        <v>59</v>
      </c>
      <c r="AE1866" t="s">
        <v>7664</v>
      </c>
      <c r="AF1866" t="s">
        <v>2308</v>
      </c>
      <c r="AG1866" t="s">
        <v>238</v>
      </c>
    </row>
    <row r="1867" spans="1:33" x14ac:dyDescent="0.25">
      <c r="A1867">
        <v>6</v>
      </c>
      <c r="B1867" t="s">
        <v>2314</v>
      </c>
      <c r="C1867" t="s">
        <v>2315</v>
      </c>
      <c r="D1867">
        <v>6</v>
      </c>
      <c r="E1867">
        <v>1336</v>
      </c>
      <c r="F1867" t="s">
        <v>235</v>
      </c>
      <c r="G1867">
        <v>0</v>
      </c>
      <c r="H1867" t="s">
        <v>36</v>
      </c>
      <c r="I1867" t="s">
        <v>37</v>
      </c>
      <c r="J1867" t="s">
        <v>5262</v>
      </c>
      <c r="K1867">
        <v>1</v>
      </c>
      <c r="L1867" t="s">
        <v>2316</v>
      </c>
      <c r="M1867" t="s">
        <v>7663</v>
      </c>
      <c r="N1867" t="s">
        <v>5893</v>
      </c>
      <c r="O1867">
        <v>6</v>
      </c>
      <c r="P1867">
        <v>1</v>
      </c>
      <c r="Q1867">
        <v>202200190</v>
      </c>
      <c r="R1867" s="15">
        <v>2499.98</v>
      </c>
      <c r="S1867" t="s">
        <v>59</v>
      </c>
      <c r="T1867" t="s">
        <v>5878</v>
      </c>
      <c r="U1867" t="s">
        <v>5879</v>
      </c>
      <c r="V1867" t="s">
        <v>41</v>
      </c>
      <c r="W1867" t="s">
        <v>5262</v>
      </c>
      <c r="Y1867" t="s">
        <v>5880</v>
      </c>
      <c r="Z1867" t="s">
        <v>5881</v>
      </c>
      <c r="AA1867">
        <v>74</v>
      </c>
      <c r="AB1867" t="s">
        <v>508</v>
      </c>
      <c r="AC1867" t="s">
        <v>59</v>
      </c>
      <c r="AE1867" t="s">
        <v>3142</v>
      </c>
      <c r="AF1867" t="s">
        <v>2308</v>
      </c>
      <c r="AG1867" t="s">
        <v>238</v>
      </c>
    </row>
    <row r="1868" spans="1:33" x14ac:dyDescent="0.25">
      <c r="A1868">
        <v>6</v>
      </c>
      <c r="B1868" t="s">
        <v>2314</v>
      </c>
      <c r="C1868" t="s">
        <v>2315</v>
      </c>
      <c r="D1868">
        <v>16</v>
      </c>
      <c r="E1868">
        <v>4725</v>
      </c>
      <c r="F1868" t="s">
        <v>235</v>
      </c>
      <c r="G1868">
        <v>0</v>
      </c>
      <c r="H1868" t="s">
        <v>36</v>
      </c>
      <c r="I1868" t="s">
        <v>37</v>
      </c>
      <c r="J1868" t="s">
        <v>14794</v>
      </c>
      <c r="K1868">
        <v>1</v>
      </c>
      <c r="L1868" t="s">
        <v>2316</v>
      </c>
      <c r="M1868" t="s">
        <v>14300</v>
      </c>
      <c r="N1868" t="s">
        <v>14966</v>
      </c>
      <c r="O1868">
        <v>6</v>
      </c>
      <c r="P1868">
        <v>1</v>
      </c>
      <c r="Q1868">
        <v>202200426</v>
      </c>
      <c r="R1868" s="15">
        <v>2499.98</v>
      </c>
      <c r="S1868" t="s">
        <v>59</v>
      </c>
      <c r="T1868" t="s">
        <v>5878</v>
      </c>
      <c r="U1868" t="s">
        <v>5879</v>
      </c>
      <c r="V1868" t="s">
        <v>41</v>
      </c>
      <c r="W1868" t="s">
        <v>14794</v>
      </c>
      <c r="Y1868" t="s">
        <v>5880</v>
      </c>
      <c r="Z1868" t="s">
        <v>5881</v>
      </c>
      <c r="AA1868">
        <v>1884</v>
      </c>
      <c r="AB1868" t="s">
        <v>508</v>
      </c>
      <c r="AC1868" t="s">
        <v>59</v>
      </c>
      <c r="AE1868" t="s">
        <v>14301</v>
      </c>
      <c r="AF1868" t="s">
        <v>2308</v>
      </c>
      <c r="AG1868" t="s">
        <v>238</v>
      </c>
    </row>
    <row r="1869" spans="1:33" hidden="1" x14ac:dyDescent="0.25">
      <c r="A1869">
        <v>6</v>
      </c>
      <c r="B1869" t="s">
        <v>2314</v>
      </c>
      <c r="C1869" t="s">
        <v>2315</v>
      </c>
      <c r="D1869">
        <v>10</v>
      </c>
      <c r="E1869">
        <v>2959</v>
      </c>
      <c r="F1869" t="s">
        <v>235</v>
      </c>
      <c r="G1869">
        <v>0</v>
      </c>
      <c r="H1869" t="s">
        <v>36</v>
      </c>
      <c r="I1869" t="s">
        <v>37</v>
      </c>
      <c r="J1869" t="s">
        <v>14794</v>
      </c>
      <c r="K1869">
        <v>1</v>
      </c>
      <c r="L1869" t="s">
        <v>2316</v>
      </c>
      <c r="M1869" t="s">
        <v>11403</v>
      </c>
      <c r="N1869" t="s">
        <v>11804</v>
      </c>
      <c r="O1869">
        <v>6</v>
      </c>
      <c r="P1869">
        <v>1</v>
      </c>
      <c r="Q1869">
        <v>202200354</v>
      </c>
      <c r="R1869" s="15">
        <v>2499.98</v>
      </c>
      <c r="S1869" t="s">
        <v>59</v>
      </c>
      <c r="T1869" t="s">
        <v>5878</v>
      </c>
      <c r="U1869" t="s">
        <v>5879</v>
      </c>
      <c r="V1869" t="s">
        <v>163</v>
      </c>
      <c r="W1869" t="s">
        <v>13267</v>
      </c>
      <c r="X1869" t="s">
        <v>13267</v>
      </c>
      <c r="Y1869" t="s">
        <v>5880</v>
      </c>
      <c r="Z1869" t="s">
        <v>5881</v>
      </c>
      <c r="AA1869">
        <v>1366</v>
      </c>
      <c r="AB1869" t="s">
        <v>508</v>
      </c>
      <c r="AC1869" t="s">
        <v>59</v>
      </c>
      <c r="AE1869" t="s">
        <v>11404</v>
      </c>
      <c r="AF1869" t="s">
        <v>2308</v>
      </c>
      <c r="AG1869" t="s">
        <v>238</v>
      </c>
    </row>
    <row r="1870" spans="1:33" x14ac:dyDescent="0.25">
      <c r="A1870">
        <v>6</v>
      </c>
      <c r="B1870" t="s">
        <v>2314</v>
      </c>
      <c r="C1870" t="s">
        <v>2315</v>
      </c>
      <c r="D1870">
        <v>10</v>
      </c>
      <c r="E1870">
        <v>2959</v>
      </c>
      <c r="F1870" t="s">
        <v>235</v>
      </c>
      <c r="G1870">
        <v>0</v>
      </c>
      <c r="H1870" t="s">
        <v>36</v>
      </c>
      <c r="I1870" t="s">
        <v>37</v>
      </c>
      <c r="J1870" t="s">
        <v>14794</v>
      </c>
      <c r="K1870">
        <v>2</v>
      </c>
      <c r="L1870" t="s">
        <v>2316</v>
      </c>
      <c r="M1870" t="s">
        <v>11403</v>
      </c>
      <c r="N1870" t="s">
        <v>11804</v>
      </c>
      <c r="O1870">
        <v>6</v>
      </c>
      <c r="P1870">
        <v>2</v>
      </c>
      <c r="Q1870">
        <v>202200490</v>
      </c>
      <c r="R1870" s="15">
        <v>2499.98</v>
      </c>
      <c r="S1870" t="s">
        <v>59</v>
      </c>
      <c r="T1870" t="s">
        <v>5878</v>
      </c>
      <c r="U1870" t="s">
        <v>5879</v>
      </c>
      <c r="V1870" t="s">
        <v>41</v>
      </c>
      <c r="W1870" t="s">
        <v>14794</v>
      </c>
      <c r="Y1870" t="s">
        <v>5880</v>
      </c>
      <c r="Z1870" t="s">
        <v>5881</v>
      </c>
      <c r="AA1870">
        <v>2078</v>
      </c>
      <c r="AB1870" t="s">
        <v>508</v>
      </c>
      <c r="AC1870" t="s">
        <v>59</v>
      </c>
      <c r="AE1870" t="s">
        <v>11404</v>
      </c>
      <c r="AF1870" t="s">
        <v>2308</v>
      </c>
      <c r="AG1870" t="s">
        <v>238</v>
      </c>
    </row>
    <row r="1871" spans="1:33" x14ac:dyDescent="0.25">
      <c r="A1871">
        <v>6</v>
      </c>
      <c r="B1871" t="s">
        <v>3049</v>
      </c>
      <c r="C1871" t="s">
        <v>3050</v>
      </c>
      <c r="D1871">
        <v>10</v>
      </c>
      <c r="E1871">
        <v>2925</v>
      </c>
      <c r="F1871" t="s">
        <v>235</v>
      </c>
      <c r="G1871">
        <v>0</v>
      </c>
      <c r="H1871" t="s">
        <v>36</v>
      </c>
      <c r="I1871" t="s">
        <v>37</v>
      </c>
      <c r="J1871" t="s">
        <v>9337</v>
      </c>
      <c r="K1871">
        <v>1</v>
      </c>
      <c r="L1871" t="s">
        <v>965</v>
      </c>
      <c r="M1871" t="s">
        <v>11120</v>
      </c>
      <c r="N1871" t="s">
        <v>11804</v>
      </c>
      <c r="O1871">
        <v>6</v>
      </c>
      <c r="P1871">
        <v>1</v>
      </c>
      <c r="Q1871">
        <v>202200306</v>
      </c>
      <c r="R1871" s="15">
        <v>11617.93</v>
      </c>
      <c r="S1871" t="s">
        <v>59</v>
      </c>
      <c r="T1871" t="s">
        <v>5878</v>
      </c>
      <c r="U1871" t="s">
        <v>5879</v>
      </c>
      <c r="V1871" t="s">
        <v>41</v>
      </c>
      <c r="W1871" t="s">
        <v>9337</v>
      </c>
      <c r="Y1871" t="s">
        <v>5880</v>
      </c>
      <c r="Z1871" t="s">
        <v>5881</v>
      </c>
      <c r="AA1871">
        <v>826</v>
      </c>
      <c r="AB1871" t="s">
        <v>478</v>
      </c>
      <c r="AC1871" t="s">
        <v>59</v>
      </c>
      <c r="AE1871" t="s">
        <v>11121</v>
      </c>
      <c r="AF1871" t="s">
        <v>2640</v>
      </c>
      <c r="AG1871" t="s">
        <v>238</v>
      </c>
    </row>
    <row r="1872" spans="1:33" x14ac:dyDescent="0.25">
      <c r="A1872">
        <v>6</v>
      </c>
      <c r="B1872" t="s">
        <v>3049</v>
      </c>
      <c r="C1872" t="s">
        <v>3050</v>
      </c>
      <c r="D1872">
        <v>16</v>
      </c>
      <c r="E1872">
        <v>4690</v>
      </c>
      <c r="F1872" t="s">
        <v>235</v>
      </c>
      <c r="G1872">
        <v>0</v>
      </c>
      <c r="H1872" t="s">
        <v>36</v>
      </c>
      <c r="I1872" t="s">
        <v>37</v>
      </c>
      <c r="J1872" t="s">
        <v>14794</v>
      </c>
      <c r="K1872">
        <v>1</v>
      </c>
      <c r="L1872" t="s">
        <v>965</v>
      </c>
      <c r="M1872" t="s">
        <v>14541</v>
      </c>
      <c r="N1872" t="s">
        <v>14966</v>
      </c>
      <c r="O1872">
        <v>6</v>
      </c>
      <c r="P1872">
        <v>1</v>
      </c>
      <c r="Q1872">
        <v>202200483</v>
      </c>
      <c r="R1872" s="15">
        <v>11617.93</v>
      </c>
      <c r="S1872" t="s">
        <v>59</v>
      </c>
      <c r="T1872" t="s">
        <v>5878</v>
      </c>
      <c r="U1872" t="s">
        <v>5879</v>
      </c>
      <c r="V1872" t="s">
        <v>41</v>
      </c>
      <c r="W1872" t="s">
        <v>14794</v>
      </c>
      <c r="Y1872" t="s">
        <v>5880</v>
      </c>
      <c r="Z1872" t="s">
        <v>5881</v>
      </c>
      <c r="AA1872">
        <v>2071</v>
      </c>
      <c r="AB1872" t="s">
        <v>478</v>
      </c>
      <c r="AC1872" t="s">
        <v>59</v>
      </c>
      <c r="AE1872" t="s">
        <v>14542</v>
      </c>
      <c r="AF1872" t="s">
        <v>2640</v>
      </c>
      <c r="AG1872" t="s">
        <v>238</v>
      </c>
    </row>
    <row r="1873" spans="1:33" x14ac:dyDescent="0.25">
      <c r="A1873">
        <v>5</v>
      </c>
      <c r="B1873" t="s">
        <v>468</v>
      </c>
      <c r="C1873" t="s">
        <v>2961</v>
      </c>
      <c r="D1873">
        <v>0</v>
      </c>
      <c r="E1873">
        <v>31994</v>
      </c>
      <c r="F1873" t="s">
        <v>122</v>
      </c>
      <c r="G1873">
        <v>0</v>
      </c>
      <c r="H1873" t="s">
        <v>36</v>
      </c>
      <c r="I1873" t="s">
        <v>37</v>
      </c>
      <c r="J1873" t="s">
        <v>20120</v>
      </c>
      <c r="K1873">
        <v>1</v>
      </c>
      <c r="L1873" t="s">
        <v>18292</v>
      </c>
      <c r="M1873" t="s">
        <v>13588</v>
      </c>
      <c r="N1873" t="s">
        <v>15305</v>
      </c>
      <c r="O1873">
        <v>6</v>
      </c>
      <c r="P1873">
        <v>1</v>
      </c>
      <c r="Q1873">
        <v>202201399</v>
      </c>
      <c r="R1873" s="15">
        <v>466666.66</v>
      </c>
      <c r="S1873" t="s">
        <v>38</v>
      </c>
      <c r="T1873" t="s">
        <v>39</v>
      </c>
      <c r="U1873" t="s">
        <v>40</v>
      </c>
      <c r="V1873" t="s">
        <v>41</v>
      </c>
      <c r="W1873" t="s">
        <v>13630</v>
      </c>
      <c r="Y1873" t="s">
        <v>5238</v>
      </c>
      <c r="AA1873">
        <v>0</v>
      </c>
      <c r="AB1873" t="s">
        <v>1171</v>
      </c>
      <c r="AC1873" t="s">
        <v>258</v>
      </c>
      <c r="AE1873" t="s">
        <v>13589</v>
      </c>
      <c r="AF1873" t="s">
        <v>36</v>
      </c>
      <c r="AG1873" t="s">
        <v>43</v>
      </c>
    </row>
    <row r="1874" spans="1:33" x14ac:dyDescent="0.25">
      <c r="A1874">
        <v>5</v>
      </c>
      <c r="B1874" t="s">
        <v>3036</v>
      </c>
      <c r="C1874" t="s">
        <v>3037</v>
      </c>
      <c r="D1874">
        <v>3471</v>
      </c>
      <c r="E1874">
        <v>35877</v>
      </c>
      <c r="F1874" t="s">
        <v>35</v>
      </c>
      <c r="G1874">
        <v>0</v>
      </c>
      <c r="H1874" t="s">
        <v>36</v>
      </c>
      <c r="I1874" t="s">
        <v>37</v>
      </c>
      <c r="J1874" t="s">
        <v>13630</v>
      </c>
      <c r="K1874">
        <v>2</v>
      </c>
      <c r="L1874" t="s">
        <v>18292</v>
      </c>
      <c r="M1874" t="s">
        <v>3319</v>
      </c>
      <c r="N1874" t="s">
        <v>3319</v>
      </c>
      <c r="O1874">
        <v>6</v>
      </c>
      <c r="P1874">
        <v>2</v>
      </c>
      <c r="Q1874">
        <v>202201407</v>
      </c>
      <c r="R1874" s="15">
        <v>237435.08</v>
      </c>
      <c r="S1874" t="s">
        <v>38</v>
      </c>
      <c r="T1874" t="s">
        <v>39</v>
      </c>
      <c r="U1874" t="s">
        <v>40</v>
      </c>
      <c r="V1874" t="s">
        <v>41</v>
      </c>
      <c r="W1874" t="s">
        <v>13630</v>
      </c>
      <c r="Y1874" t="s">
        <v>5238</v>
      </c>
      <c r="AA1874">
        <v>0</v>
      </c>
      <c r="AB1874" t="s">
        <v>5342</v>
      </c>
      <c r="AC1874" t="s">
        <v>38</v>
      </c>
      <c r="AE1874" t="s">
        <v>3320</v>
      </c>
      <c r="AF1874" t="s">
        <v>36</v>
      </c>
      <c r="AG1874" t="s">
        <v>43</v>
      </c>
    </row>
    <row r="1875" spans="1:33" x14ac:dyDescent="0.25">
      <c r="A1875">
        <v>5</v>
      </c>
      <c r="B1875" t="s">
        <v>3036</v>
      </c>
      <c r="C1875" t="s">
        <v>3037</v>
      </c>
      <c r="D1875">
        <v>3136</v>
      </c>
      <c r="E1875">
        <v>32669</v>
      </c>
      <c r="F1875" t="s">
        <v>35</v>
      </c>
      <c r="G1875">
        <v>0</v>
      </c>
      <c r="H1875" t="s">
        <v>36</v>
      </c>
      <c r="I1875" t="s">
        <v>37</v>
      </c>
      <c r="J1875" t="s">
        <v>13630</v>
      </c>
      <c r="K1875">
        <v>2</v>
      </c>
      <c r="L1875" t="s">
        <v>18292</v>
      </c>
      <c r="M1875" t="s">
        <v>3179</v>
      </c>
      <c r="N1875" t="s">
        <v>3179</v>
      </c>
      <c r="O1875">
        <v>6</v>
      </c>
      <c r="P1875">
        <v>2</v>
      </c>
      <c r="Q1875">
        <v>202201395</v>
      </c>
      <c r="R1875" s="15">
        <v>437435.08</v>
      </c>
      <c r="S1875" t="s">
        <v>38</v>
      </c>
      <c r="T1875" t="s">
        <v>39</v>
      </c>
      <c r="U1875" t="s">
        <v>40</v>
      </c>
      <c r="V1875" t="s">
        <v>41</v>
      </c>
      <c r="W1875" t="s">
        <v>13630</v>
      </c>
      <c r="Y1875" t="s">
        <v>5238</v>
      </c>
      <c r="AA1875">
        <v>0</v>
      </c>
      <c r="AB1875" t="s">
        <v>1171</v>
      </c>
      <c r="AC1875" t="s">
        <v>258</v>
      </c>
      <c r="AE1875" t="s">
        <v>3180</v>
      </c>
      <c r="AF1875" t="s">
        <v>36</v>
      </c>
      <c r="AG1875" t="s">
        <v>43</v>
      </c>
    </row>
    <row r="1876" spans="1:33" x14ac:dyDescent="0.25">
      <c r="A1876">
        <v>5</v>
      </c>
      <c r="B1876" t="s">
        <v>3036</v>
      </c>
      <c r="C1876" t="s">
        <v>3037</v>
      </c>
      <c r="D1876">
        <v>3138</v>
      </c>
      <c r="E1876">
        <v>32670</v>
      </c>
      <c r="F1876" t="s">
        <v>35</v>
      </c>
      <c r="G1876">
        <v>0</v>
      </c>
      <c r="H1876" t="s">
        <v>36</v>
      </c>
      <c r="I1876" t="s">
        <v>37</v>
      </c>
      <c r="J1876" t="s">
        <v>20120</v>
      </c>
      <c r="K1876">
        <v>1</v>
      </c>
      <c r="L1876" t="s">
        <v>18292</v>
      </c>
      <c r="M1876" t="s">
        <v>14070</v>
      </c>
      <c r="N1876" t="s">
        <v>14070</v>
      </c>
      <c r="O1876">
        <v>6</v>
      </c>
      <c r="P1876">
        <v>1</v>
      </c>
      <c r="Q1876">
        <v>202201394</v>
      </c>
      <c r="R1876" s="15">
        <v>100000</v>
      </c>
      <c r="S1876" t="s">
        <v>38</v>
      </c>
      <c r="T1876" t="s">
        <v>39</v>
      </c>
      <c r="U1876" t="s">
        <v>40</v>
      </c>
      <c r="V1876" t="s">
        <v>41</v>
      </c>
      <c r="W1876" t="s">
        <v>13630</v>
      </c>
      <c r="Y1876" t="s">
        <v>5238</v>
      </c>
      <c r="AA1876">
        <v>0</v>
      </c>
      <c r="AB1876" t="s">
        <v>1171</v>
      </c>
      <c r="AC1876" t="s">
        <v>258</v>
      </c>
      <c r="AE1876" t="s">
        <v>14071</v>
      </c>
      <c r="AF1876" t="s">
        <v>36</v>
      </c>
      <c r="AG1876" t="s">
        <v>43</v>
      </c>
    </row>
    <row r="1877" spans="1:33" x14ac:dyDescent="0.25">
      <c r="A1877">
        <v>5</v>
      </c>
      <c r="B1877" t="s">
        <v>3036</v>
      </c>
      <c r="C1877" t="s">
        <v>3037</v>
      </c>
      <c r="D1877">
        <v>3143</v>
      </c>
      <c r="E1877">
        <v>32688</v>
      </c>
      <c r="F1877" t="s">
        <v>35</v>
      </c>
      <c r="G1877">
        <v>0</v>
      </c>
      <c r="H1877" t="s">
        <v>36</v>
      </c>
      <c r="I1877" t="s">
        <v>37</v>
      </c>
      <c r="J1877" t="s">
        <v>13630</v>
      </c>
      <c r="K1877">
        <v>2</v>
      </c>
      <c r="L1877" t="s">
        <v>18292</v>
      </c>
      <c r="M1877" t="s">
        <v>3181</v>
      </c>
      <c r="N1877" t="s">
        <v>3181</v>
      </c>
      <c r="O1877">
        <v>6</v>
      </c>
      <c r="P1877">
        <v>2</v>
      </c>
      <c r="Q1877">
        <v>202201393</v>
      </c>
      <c r="R1877" s="15">
        <v>692202.4</v>
      </c>
      <c r="S1877" t="s">
        <v>38</v>
      </c>
      <c r="T1877" t="s">
        <v>39</v>
      </c>
      <c r="U1877" t="s">
        <v>40</v>
      </c>
      <c r="V1877" t="s">
        <v>41</v>
      </c>
      <c r="W1877" t="s">
        <v>13630</v>
      </c>
      <c r="Y1877" t="s">
        <v>5238</v>
      </c>
      <c r="AA1877">
        <v>0</v>
      </c>
      <c r="AB1877" t="s">
        <v>1171</v>
      </c>
      <c r="AC1877" t="s">
        <v>258</v>
      </c>
      <c r="AE1877" t="s">
        <v>3182</v>
      </c>
      <c r="AF1877" t="s">
        <v>36</v>
      </c>
      <c r="AG1877" t="s">
        <v>43</v>
      </c>
    </row>
    <row r="1878" spans="1:33" x14ac:dyDescent="0.25">
      <c r="A1878">
        <v>5</v>
      </c>
      <c r="B1878" t="s">
        <v>3036</v>
      </c>
      <c r="C1878" t="s">
        <v>3037</v>
      </c>
      <c r="D1878">
        <v>3475</v>
      </c>
      <c r="E1878">
        <v>35893</v>
      </c>
      <c r="F1878" t="s">
        <v>35</v>
      </c>
      <c r="G1878">
        <v>0</v>
      </c>
      <c r="H1878" t="s">
        <v>36</v>
      </c>
      <c r="I1878" t="s">
        <v>37</v>
      </c>
      <c r="J1878" t="s">
        <v>20120</v>
      </c>
      <c r="K1878">
        <v>2</v>
      </c>
      <c r="L1878" t="s">
        <v>18292</v>
      </c>
      <c r="M1878" t="s">
        <v>3321</v>
      </c>
      <c r="N1878" t="s">
        <v>3321</v>
      </c>
      <c r="O1878">
        <v>6</v>
      </c>
      <c r="P1878">
        <v>2</v>
      </c>
      <c r="Q1878">
        <v>202201406</v>
      </c>
      <c r="R1878" s="15">
        <v>400000</v>
      </c>
      <c r="S1878" t="s">
        <v>38</v>
      </c>
      <c r="T1878" t="s">
        <v>39</v>
      </c>
      <c r="U1878" t="s">
        <v>40</v>
      </c>
      <c r="V1878" t="s">
        <v>41</v>
      </c>
      <c r="W1878" t="s">
        <v>13630</v>
      </c>
      <c r="Y1878" t="s">
        <v>5238</v>
      </c>
      <c r="AA1878">
        <v>0</v>
      </c>
      <c r="AB1878" t="s">
        <v>5342</v>
      </c>
      <c r="AC1878" t="s">
        <v>38</v>
      </c>
      <c r="AE1878" t="s">
        <v>3322</v>
      </c>
      <c r="AF1878" t="s">
        <v>36</v>
      </c>
      <c r="AG1878" t="s">
        <v>43</v>
      </c>
    </row>
    <row r="1879" spans="1:33" x14ac:dyDescent="0.25">
      <c r="A1879">
        <v>5</v>
      </c>
      <c r="B1879" t="s">
        <v>468</v>
      </c>
      <c r="C1879" t="s">
        <v>2961</v>
      </c>
      <c r="D1879">
        <v>0</v>
      </c>
      <c r="E1879">
        <v>35134</v>
      </c>
      <c r="F1879" t="s">
        <v>122</v>
      </c>
      <c r="G1879">
        <v>0</v>
      </c>
      <c r="H1879" t="s">
        <v>36</v>
      </c>
      <c r="I1879" t="s">
        <v>62</v>
      </c>
      <c r="J1879" t="s">
        <v>20120</v>
      </c>
      <c r="K1879">
        <v>2</v>
      </c>
      <c r="L1879" t="s">
        <v>18292</v>
      </c>
      <c r="M1879" t="s">
        <v>3245</v>
      </c>
      <c r="N1879" t="s">
        <v>3245</v>
      </c>
      <c r="O1879">
        <v>6</v>
      </c>
      <c r="P1879">
        <v>2</v>
      </c>
      <c r="Q1879">
        <v>202201409</v>
      </c>
      <c r="R1879" s="15">
        <v>900000</v>
      </c>
      <c r="S1879" t="s">
        <v>38</v>
      </c>
      <c r="T1879" t="s">
        <v>39</v>
      </c>
      <c r="U1879" t="s">
        <v>40</v>
      </c>
      <c r="V1879" t="s">
        <v>41</v>
      </c>
      <c r="W1879" t="s">
        <v>13630</v>
      </c>
      <c r="Y1879" t="s">
        <v>5238</v>
      </c>
      <c r="AA1879">
        <v>0</v>
      </c>
      <c r="AB1879" t="s">
        <v>5342</v>
      </c>
      <c r="AC1879" t="s">
        <v>38</v>
      </c>
      <c r="AE1879" t="s">
        <v>3246</v>
      </c>
      <c r="AF1879" t="s">
        <v>36</v>
      </c>
      <c r="AG1879" t="s">
        <v>43</v>
      </c>
    </row>
    <row r="1880" spans="1:33" x14ac:dyDescent="0.25">
      <c r="A1880">
        <v>5</v>
      </c>
      <c r="B1880" t="s">
        <v>3036</v>
      </c>
      <c r="C1880" t="s">
        <v>3037</v>
      </c>
      <c r="D1880">
        <v>3144</v>
      </c>
      <c r="E1880">
        <v>32691</v>
      </c>
      <c r="F1880" t="s">
        <v>35</v>
      </c>
      <c r="G1880">
        <v>0</v>
      </c>
      <c r="H1880" t="s">
        <v>36</v>
      </c>
      <c r="I1880" t="s">
        <v>37</v>
      </c>
      <c r="J1880" t="s">
        <v>20120</v>
      </c>
      <c r="K1880">
        <v>1</v>
      </c>
      <c r="L1880" t="s">
        <v>18292</v>
      </c>
      <c r="M1880" t="s">
        <v>13607</v>
      </c>
      <c r="N1880" t="s">
        <v>13607</v>
      </c>
      <c r="O1880">
        <v>6</v>
      </c>
      <c r="P1880">
        <v>1</v>
      </c>
      <c r="Q1880">
        <v>202201396</v>
      </c>
      <c r="R1880" s="15">
        <v>100000</v>
      </c>
      <c r="S1880" t="s">
        <v>38</v>
      </c>
      <c r="T1880" t="s">
        <v>39</v>
      </c>
      <c r="U1880" t="s">
        <v>40</v>
      </c>
      <c r="V1880" t="s">
        <v>41</v>
      </c>
      <c r="W1880" t="s">
        <v>13630</v>
      </c>
      <c r="Y1880" t="s">
        <v>5238</v>
      </c>
      <c r="AA1880">
        <v>0</v>
      </c>
      <c r="AB1880" t="s">
        <v>1171</v>
      </c>
      <c r="AC1880" t="s">
        <v>258</v>
      </c>
      <c r="AE1880" t="s">
        <v>13608</v>
      </c>
      <c r="AF1880" t="s">
        <v>36</v>
      </c>
      <c r="AG1880" t="s">
        <v>43</v>
      </c>
    </row>
    <row r="1881" spans="1:33" x14ac:dyDescent="0.25">
      <c r="A1881">
        <v>5</v>
      </c>
      <c r="B1881" t="s">
        <v>3036</v>
      </c>
      <c r="C1881" t="s">
        <v>3037</v>
      </c>
      <c r="D1881">
        <v>5283</v>
      </c>
      <c r="E1881">
        <v>48233</v>
      </c>
      <c r="F1881" t="s">
        <v>35</v>
      </c>
      <c r="G1881">
        <v>0</v>
      </c>
      <c r="H1881" t="s">
        <v>36</v>
      </c>
      <c r="I1881" t="s">
        <v>37</v>
      </c>
      <c r="J1881" t="s">
        <v>20120</v>
      </c>
      <c r="K1881">
        <v>1</v>
      </c>
      <c r="L1881" t="s">
        <v>18292</v>
      </c>
      <c r="M1881" t="s">
        <v>13693</v>
      </c>
      <c r="N1881" t="s">
        <v>13693</v>
      </c>
      <c r="O1881">
        <v>6</v>
      </c>
      <c r="P1881">
        <v>1</v>
      </c>
      <c r="Q1881">
        <v>202201408</v>
      </c>
      <c r="R1881" s="15">
        <v>162564.92000000001</v>
      </c>
      <c r="S1881" t="s">
        <v>38</v>
      </c>
      <c r="T1881" t="s">
        <v>39</v>
      </c>
      <c r="U1881" t="s">
        <v>40</v>
      </c>
      <c r="V1881" t="s">
        <v>41</v>
      </c>
      <c r="W1881" t="s">
        <v>13630</v>
      </c>
      <c r="Y1881" t="s">
        <v>5238</v>
      </c>
      <c r="AA1881">
        <v>0</v>
      </c>
      <c r="AB1881" t="s">
        <v>5342</v>
      </c>
      <c r="AC1881" t="s">
        <v>38</v>
      </c>
      <c r="AE1881" t="s">
        <v>13694</v>
      </c>
      <c r="AF1881" t="s">
        <v>36</v>
      </c>
      <c r="AG1881" t="s">
        <v>43</v>
      </c>
    </row>
    <row r="1882" spans="1:33" x14ac:dyDescent="0.25">
      <c r="A1882">
        <v>5</v>
      </c>
      <c r="B1882" t="s">
        <v>473</v>
      </c>
      <c r="C1882" t="s">
        <v>474</v>
      </c>
      <c r="D1882">
        <v>1945</v>
      </c>
      <c r="E1882">
        <v>25508</v>
      </c>
      <c r="F1882" t="s">
        <v>35</v>
      </c>
      <c r="G1882">
        <v>0</v>
      </c>
      <c r="H1882" t="s">
        <v>36</v>
      </c>
      <c r="I1882" t="s">
        <v>37</v>
      </c>
      <c r="J1882" t="s">
        <v>13630</v>
      </c>
      <c r="K1882">
        <v>2</v>
      </c>
      <c r="L1882" t="s">
        <v>18292</v>
      </c>
      <c r="M1882" t="s">
        <v>2929</v>
      </c>
      <c r="N1882" t="s">
        <v>2929</v>
      </c>
      <c r="O1882">
        <v>6</v>
      </c>
      <c r="P1882">
        <v>2</v>
      </c>
      <c r="Q1882">
        <v>202201398</v>
      </c>
      <c r="R1882" s="15">
        <v>3967759.47</v>
      </c>
      <c r="S1882" t="s">
        <v>38</v>
      </c>
      <c r="T1882" t="s">
        <v>39</v>
      </c>
      <c r="U1882" t="s">
        <v>40</v>
      </c>
      <c r="V1882" t="s">
        <v>41</v>
      </c>
      <c r="W1882" t="s">
        <v>13630</v>
      </c>
      <c r="Y1882" t="s">
        <v>5238</v>
      </c>
      <c r="AA1882">
        <v>0</v>
      </c>
      <c r="AB1882" t="s">
        <v>1171</v>
      </c>
      <c r="AC1882" t="s">
        <v>258</v>
      </c>
      <c r="AE1882" t="s">
        <v>2930</v>
      </c>
      <c r="AF1882" t="s">
        <v>36</v>
      </c>
      <c r="AG1882" t="s">
        <v>43</v>
      </c>
    </row>
    <row r="1883" spans="1:33" x14ac:dyDescent="0.25">
      <c r="A1883">
        <v>5</v>
      </c>
      <c r="B1883" t="s">
        <v>53</v>
      </c>
      <c r="C1883" t="s">
        <v>54</v>
      </c>
      <c r="D1883">
        <v>6029</v>
      </c>
      <c r="E1883">
        <v>51960</v>
      </c>
      <c r="F1883" t="s">
        <v>35</v>
      </c>
      <c r="G1883">
        <v>0</v>
      </c>
      <c r="H1883" t="s">
        <v>36</v>
      </c>
      <c r="I1883" t="s">
        <v>37</v>
      </c>
      <c r="J1883" t="s">
        <v>5262</v>
      </c>
      <c r="K1883">
        <v>1</v>
      </c>
      <c r="L1883" t="s">
        <v>2069</v>
      </c>
      <c r="M1883" t="s">
        <v>4257</v>
      </c>
      <c r="N1883" t="s">
        <v>5286</v>
      </c>
      <c r="O1883">
        <v>6</v>
      </c>
      <c r="P1883">
        <v>1</v>
      </c>
      <c r="Q1883">
        <v>202200718</v>
      </c>
      <c r="R1883" s="15">
        <v>159500</v>
      </c>
      <c r="S1883" t="s">
        <v>38</v>
      </c>
      <c r="T1883" t="s">
        <v>39</v>
      </c>
      <c r="U1883" t="s">
        <v>40</v>
      </c>
      <c r="V1883" t="s">
        <v>41</v>
      </c>
      <c r="W1883" t="s">
        <v>5262</v>
      </c>
      <c r="Y1883" t="s">
        <v>5238</v>
      </c>
      <c r="AA1883">
        <v>0</v>
      </c>
      <c r="AB1883" t="s">
        <v>2070</v>
      </c>
      <c r="AC1883" t="s">
        <v>38</v>
      </c>
      <c r="AE1883" t="s">
        <v>4258</v>
      </c>
      <c r="AF1883" t="s">
        <v>36</v>
      </c>
      <c r="AG1883" t="s">
        <v>43</v>
      </c>
    </row>
    <row r="1884" spans="1:33" x14ac:dyDescent="0.25">
      <c r="A1884">
        <v>5</v>
      </c>
      <c r="B1884" t="s">
        <v>53</v>
      </c>
      <c r="C1884" t="s">
        <v>54</v>
      </c>
      <c r="D1884">
        <v>6030</v>
      </c>
      <c r="E1884">
        <v>51961</v>
      </c>
      <c r="F1884" t="s">
        <v>35</v>
      </c>
      <c r="G1884">
        <v>0</v>
      </c>
      <c r="H1884" t="s">
        <v>36</v>
      </c>
      <c r="I1884" t="s">
        <v>37</v>
      </c>
      <c r="J1884" t="s">
        <v>5262</v>
      </c>
      <c r="K1884">
        <v>1</v>
      </c>
      <c r="L1884" t="s">
        <v>2069</v>
      </c>
      <c r="M1884" t="s">
        <v>4081</v>
      </c>
      <c r="N1884" t="s">
        <v>5286</v>
      </c>
      <c r="O1884">
        <v>6</v>
      </c>
      <c r="P1884">
        <v>1</v>
      </c>
      <c r="Q1884">
        <v>202200718</v>
      </c>
      <c r="R1884" s="15">
        <v>37642</v>
      </c>
      <c r="S1884" t="s">
        <v>38</v>
      </c>
      <c r="T1884" t="s">
        <v>39</v>
      </c>
      <c r="U1884" t="s">
        <v>40</v>
      </c>
      <c r="V1884" t="s">
        <v>41</v>
      </c>
      <c r="W1884" t="s">
        <v>5262</v>
      </c>
      <c r="Y1884" t="s">
        <v>5238</v>
      </c>
      <c r="AA1884">
        <v>0</v>
      </c>
      <c r="AB1884" t="s">
        <v>2070</v>
      </c>
      <c r="AC1884" t="s">
        <v>38</v>
      </c>
      <c r="AE1884" t="s">
        <v>4082</v>
      </c>
      <c r="AF1884" t="s">
        <v>36</v>
      </c>
      <c r="AG1884" t="s">
        <v>43</v>
      </c>
    </row>
    <row r="1885" spans="1:33" x14ac:dyDescent="0.25">
      <c r="A1885">
        <v>5</v>
      </c>
      <c r="B1885" t="s">
        <v>53</v>
      </c>
      <c r="C1885" t="s">
        <v>54</v>
      </c>
      <c r="D1885">
        <v>6028</v>
      </c>
      <c r="E1885">
        <v>51958</v>
      </c>
      <c r="F1885" t="s">
        <v>35</v>
      </c>
      <c r="G1885">
        <v>0</v>
      </c>
      <c r="H1885" t="s">
        <v>36</v>
      </c>
      <c r="I1885" t="s">
        <v>37</v>
      </c>
      <c r="J1885" t="s">
        <v>5262</v>
      </c>
      <c r="K1885">
        <v>1</v>
      </c>
      <c r="L1885" t="s">
        <v>2069</v>
      </c>
      <c r="M1885" t="s">
        <v>4073</v>
      </c>
      <c r="N1885" t="s">
        <v>5286</v>
      </c>
      <c r="O1885">
        <v>6</v>
      </c>
      <c r="P1885">
        <v>1</v>
      </c>
      <c r="Q1885">
        <v>202200718</v>
      </c>
      <c r="R1885" s="15">
        <v>127600</v>
      </c>
      <c r="S1885" t="s">
        <v>38</v>
      </c>
      <c r="T1885" t="s">
        <v>39</v>
      </c>
      <c r="U1885" t="s">
        <v>40</v>
      </c>
      <c r="V1885" t="s">
        <v>41</v>
      </c>
      <c r="W1885" t="s">
        <v>5262</v>
      </c>
      <c r="Y1885" t="s">
        <v>5238</v>
      </c>
      <c r="AA1885">
        <v>0</v>
      </c>
      <c r="AB1885" t="s">
        <v>2070</v>
      </c>
      <c r="AC1885" t="s">
        <v>38</v>
      </c>
      <c r="AE1885" t="s">
        <v>4074</v>
      </c>
      <c r="AF1885" t="s">
        <v>36</v>
      </c>
      <c r="AG1885" t="s">
        <v>43</v>
      </c>
    </row>
    <row r="1886" spans="1:33" x14ac:dyDescent="0.25">
      <c r="A1886">
        <v>6</v>
      </c>
      <c r="B1886" t="s">
        <v>290</v>
      </c>
      <c r="C1886" t="s">
        <v>291</v>
      </c>
      <c r="D1886">
        <v>2200067</v>
      </c>
      <c r="E1886">
        <v>4211</v>
      </c>
      <c r="F1886" t="s">
        <v>299</v>
      </c>
      <c r="G1886">
        <v>0</v>
      </c>
      <c r="H1886" t="s">
        <v>36</v>
      </c>
      <c r="I1886" t="s">
        <v>37</v>
      </c>
      <c r="J1886" t="s">
        <v>12012</v>
      </c>
      <c r="K1886">
        <v>1</v>
      </c>
      <c r="L1886" t="s">
        <v>12869</v>
      </c>
      <c r="M1886" t="s">
        <v>12864</v>
      </c>
      <c r="N1886" t="s">
        <v>13346</v>
      </c>
      <c r="O1886">
        <v>6</v>
      </c>
      <c r="P1886">
        <v>1</v>
      </c>
      <c r="Q1886">
        <v>202200102</v>
      </c>
      <c r="R1886" s="15">
        <v>1109378.83</v>
      </c>
      <c r="S1886" t="s">
        <v>59</v>
      </c>
      <c r="T1886" t="s">
        <v>3093</v>
      </c>
      <c r="U1886" t="s">
        <v>3473</v>
      </c>
      <c r="V1886" t="s">
        <v>41</v>
      </c>
      <c r="W1886" t="s">
        <v>12012</v>
      </c>
      <c r="Y1886" t="s">
        <v>3352</v>
      </c>
      <c r="Z1886" t="s">
        <v>3353</v>
      </c>
      <c r="AA1886">
        <v>1351</v>
      </c>
      <c r="AB1886" t="s">
        <v>13347</v>
      </c>
      <c r="AC1886" t="s">
        <v>58</v>
      </c>
      <c r="AE1886" t="s">
        <v>12870</v>
      </c>
      <c r="AF1886" t="s">
        <v>36</v>
      </c>
      <c r="AG1886" t="s">
        <v>301</v>
      </c>
    </row>
    <row r="1887" spans="1:33" x14ac:dyDescent="0.25">
      <c r="A1887">
        <v>6</v>
      </c>
      <c r="B1887" t="s">
        <v>4359</v>
      </c>
      <c r="C1887" t="s">
        <v>4360</v>
      </c>
      <c r="D1887">
        <v>10</v>
      </c>
      <c r="E1887">
        <v>2842</v>
      </c>
      <c r="F1887" t="s">
        <v>235</v>
      </c>
      <c r="G1887">
        <v>0</v>
      </c>
      <c r="H1887" t="s">
        <v>36</v>
      </c>
      <c r="I1887" t="s">
        <v>37</v>
      </c>
      <c r="J1887" t="s">
        <v>9337</v>
      </c>
      <c r="K1887">
        <v>1</v>
      </c>
      <c r="L1887" t="s">
        <v>3230</v>
      </c>
      <c r="M1887" t="s">
        <v>10196</v>
      </c>
      <c r="N1887" t="s">
        <v>11804</v>
      </c>
      <c r="O1887">
        <v>6</v>
      </c>
      <c r="P1887">
        <v>1</v>
      </c>
      <c r="Q1887">
        <v>202201004</v>
      </c>
      <c r="R1887" s="15">
        <v>6000</v>
      </c>
      <c r="S1887" t="s">
        <v>38</v>
      </c>
      <c r="T1887" t="s">
        <v>39</v>
      </c>
      <c r="U1887" t="s">
        <v>40</v>
      </c>
      <c r="V1887" t="s">
        <v>41</v>
      </c>
      <c r="W1887" t="s">
        <v>9337</v>
      </c>
      <c r="Y1887" t="s">
        <v>5238</v>
      </c>
      <c r="Z1887" t="s">
        <v>5886</v>
      </c>
      <c r="AA1887">
        <v>793</v>
      </c>
      <c r="AB1887" t="s">
        <v>246</v>
      </c>
      <c r="AC1887" t="s">
        <v>59</v>
      </c>
      <c r="AE1887" t="s">
        <v>10197</v>
      </c>
      <c r="AF1887" t="s">
        <v>280</v>
      </c>
      <c r="AG1887" t="s">
        <v>238</v>
      </c>
    </row>
    <row r="1888" spans="1:33" x14ac:dyDescent="0.25">
      <c r="A1888">
        <v>6</v>
      </c>
      <c r="B1888" t="s">
        <v>4359</v>
      </c>
      <c r="C1888" t="s">
        <v>4360</v>
      </c>
      <c r="D1888">
        <v>8</v>
      </c>
      <c r="E1888">
        <v>1867</v>
      </c>
      <c r="F1888" t="s">
        <v>235</v>
      </c>
      <c r="G1888">
        <v>0</v>
      </c>
      <c r="H1888" t="s">
        <v>36</v>
      </c>
      <c r="I1888" t="s">
        <v>37</v>
      </c>
      <c r="J1888" t="s">
        <v>5262</v>
      </c>
      <c r="K1888">
        <v>1</v>
      </c>
      <c r="L1888" t="s">
        <v>3230</v>
      </c>
      <c r="M1888" t="s">
        <v>6768</v>
      </c>
      <c r="N1888" t="s">
        <v>5895</v>
      </c>
      <c r="O1888">
        <v>6</v>
      </c>
      <c r="P1888">
        <v>1</v>
      </c>
      <c r="Q1888">
        <v>202200745</v>
      </c>
      <c r="R1888" s="15">
        <v>6000</v>
      </c>
      <c r="S1888" t="s">
        <v>38</v>
      </c>
      <c r="T1888" t="s">
        <v>39</v>
      </c>
      <c r="U1888" t="s">
        <v>40</v>
      </c>
      <c r="V1888" t="s">
        <v>41</v>
      </c>
      <c r="W1888" t="s">
        <v>5262</v>
      </c>
      <c r="Y1888" t="s">
        <v>5238</v>
      </c>
      <c r="Z1888" t="s">
        <v>5886</v>
      </c>
      <c r="AA1888">
        <v>56</v>
      </c>
      <c r="AB1888" t="s">
        <v>246</v>
      </c>
      <c r="AC1888" t="s">
        <v>59</v>
      </c>
      <c r="AE1888" t="s">
        <v>3884</v>
      </c>
      <c r="AF1888" t="s">
        <v>280</v>
      </c>
      <c r="AG1888" t="s">
        <v>238</v>
      </c>
    </row>
    <row r="1889" spans="1:33" x14ac:dyDescent="0.25">
      <c r="A1889">
        <v>6</v>
      </c>
      <c r="B1889" t="s">
        <v>4359</v>
      </c>
      <c r="C1889" t="s">
        <v>4360</v>
      </c>
      <c r="D1889">
        <v>6</v>
      </c>
      <c r="E1889">
        <v>1219</v>
      </c>
      <c r="F1889" t="s">
        <v>235</v>
      </c>
      <c r="G1889">
        <v>0</v>
      </c>
      <c r="H1889" t="s">
        <v>36</v>
      </c>
      <c r="I1889" t="s">
        <v>37</v>
      </c>
      <c r="J1889" t="s">
        <v>5262</v>
      </c>
      <c r="K1889">
        <v>1</v>
      </c>
      <c r="L1889" t="s">
        <v>3230</v>
      </c>
      <c r="M1889" t="s">
        <v>6757</v>
      </c>
      <c r="N1889" t="s">
        <v>5893</v>
      </c>
      <c r="O1889">
        <v>6</v>
      </c>
      <c r="P1889">
        <v>1</v>
      </c>
      <c r="Q1889">
        <v>202200714</v>
      </c>
      <c r="R1889" s="15">
        <v>6000</v>
      </c>
      <c r="S1889" t="s">
        <v>38</v>
      </c>
      <c r="T1889" t="s">
        <v>39</v>
      </c>
      <c r="U1889" t="s">
        <v>40</v>
      </c>
      <c r="V1889" t="s">
        <v>41</v>
      </c>
      <c r="W1889" t="s">
        <v>5262</v>
      </c>
      <c r="Y1889" t="s">
        <v>5238</v>
      </c>
      <c r="Z1889" t="s">
        <v>5886</v>
      </c>
      <c r="AA1889">
        <v>8</v>
      </c>
      <c r="AB1889" t="s">
        <v>246</v>
      </c>
      <c r="AC1889" t="s">
        <v>59</v>
      </c>
      <c r="AE1889" t="s">
        <v>2358</v>
      </c>
      <c r="AF1889" t="s">
        <v>280</v>
      </c>
      <c r="AG1889" t="s">
        <v>238</v>
      </c>
    </row>
    <row r="1890" spans="1:33" x14ac:dyDescent="0.25">
      <c r="A1890">
        <v>5</v>
      </c>
      <c r="B1890" t="s">
        <v>12702</v>
      </c>
      <c r="C1890" t="s">
        <v>12703</v>
      </c>
      <c r="D1890">
        <v>5797</v>
      </c>
      <c r="E1890">
        <v>50790</v>
      </c>
      <c r="F1890" t="s">
        <v>35</v>
      </c>
      <c r="G1890">
        <v>0</v>
      </c>
      <c r="H1890" t="s">
        <v>36</v>
      </c>
      <c r="I1890" t="s">
        <v>37</v>
      </c>
      <c r="J1890" t="s">
        <v>12012</v>
      </c>
      <c r="K1890">
        <v>1</v>
      </c>
      <c r="L1890" t="s">
        <v>12704</v>
      </c>
      <c r="M1890" t="s">
        <v>12705</v>
      </c>
      <c r="N1890" t="s">
        <v>12706</v>
      </c>
      <c r="O1890">
        <v>6</v>
      </c>
      <c r="P1890">
        <v>1</v>
      </c>
      <c r="Q1890">
        <v>202201137</v>
      </c>
      <c r="R1890" s="15">
        <v>1000000</v>
      </c>
      <c r="S1890" t="s">
        <v>38</v>
      </c>
      <c r="T1890" t="s">
        <v>39</v>
      </c>
      <c r="U1890" t="s">
        <v>40</v>
      </c>
      <c r="V1890" t="s">
        <v>41</v>
      </c>
      <c r="W1890" t="s">
        <v>12001</v>
      </c>
      <c r="Y1890" t="s">
        <v>5238</v>
      </c>
      <c r="AA1890">
        <v>0</v>
      </c>
      <c r="AB1890" t="s">
        <v>12707</v>
      </c>
      <c r="AC1890" t="s">
        <v>46</v>
      </c>
      <c r="AE1890" t="s">
        <v>12708</v>
      </c>
      <c r="AF1890" t="s">
        <v>36</v>
      </c>
      <c r="AG1890" t="s">
        <v>43</v>
      </c>
    </row>
    <row r="1891" spans="1:33" x14ac:dyDescent="0.25">
      <c r="A1891">
        <v>5</v>
      </c>
      <c r="B1891" t="s">
        <v>12702</v>
      </c>
      <c r="C1891" t="s">
        <v>12703</v>
      </c>
      <c r="D1891">
        <v>5797</v>
      </c>
      <c r="E1891">
        <v>50790</v>
      </c>
      <c r="F1891" t="s">
        <v>35</v>
      </c>
      <c r="G1891">
        <v>0</v>
      </c>
      <c r="H1891" t="s">
        <v>36</v>
      </c>
      <c r="I1891" t="s">
        <v>37</v>
      </c>
      <c r="J1891" t="s">
        <v>12012</v>
      </c>
      <c r="K1891">
        <v>2</v>
      </c>
      <c r="L1891" t="s">
        <v>12704</v>
      </c>
      <c r="M1891" t="s">
        <v>12705</v>
      </c>
      <c r="N1891" t="s">
        <v>12706</v>
      </c>
      <c r="O1891">
        <v>6</v>
      </c>
      <c r="P1891">
        <v>2</v>
      </c>
      <c r="Q1891">
        <v>202201223</v>
      </c>
      <c r="R1891" s="15">
        <v>2480000</v>
      </c>
      <c r="S1891" t="s">
        <v>38</v>
      </c>
      <c r="T1891" t="s">
        <v>39</v>
      </c>
      <c r="U1891" t="s">
        <v>40</v>
      </c>
      <c r="V1891" t="s">
        <v>41</v>
      </c>
      <c r="W1891" t="s">
        <v>12012</v>
      </c>
      <c r="Y1891" t="s">
        <v>5238</v>
      </c>
      <c r="AA1891">
        <v>0</v>
      </c>
      <c r="AB1891" t="s">
        <v>12707</v>
      </c>
      <c r="AC1891" t="s">
        <v>46</v>
      </c>
      <c r="AE1891" t="s">
        <v>12708</v>
      </c>
      <c r="AF1891" t="s">
        <v>36</v>
      </c>
      <c r="AG1891" t="s">
        <v>43</v>
      </c>
    </row>
    <row r="1892" spans="1:33" x14ac:dyDescent="0.25">
      <c r="A1892">
        <v>6</v>
      </c>
      <c r="B1892" t="s">
        <v>3036</v>
      </c>
      <c r="C1892" t="s">
        <v>3037</v>
      </c>
      <c r="D1892">
        <v>0</v>
      </c>
      <c r="E1892">
        <v>846</v>
      </c>
      <c r="F1892" t="s">
        <v>144</v>
      </c>
      <c r="G1892">
        <v>0</v>
      </c>
      <c r="H1892" t="s">
        <v>36</v>
      </c>
      <c r="I1892" t="s">
        <v>37</v>
      </c>
      <c r="J1892" t="s">
        <v>8907</v>
      </c>
      <c r="K1892">
        <v>1</v>
      </c>
      <c r="L1892" t="s">
        <v>930</v>
      </c>
      <c r="M1892" t="s">
        <v>7409</v>
      </c>
      <c r="N1892" t="s">
        <v>10982</v>
      </c>
      <c r="O1892">
        <v>6</v>
      </c>
      <c r="P1892">
        <v>1</v>
      </c>
      <c r="Q1892">
        <v>202200854</v>
      </c>
      <c r="R1892" s="15">
        <v>3248</v>
      </c>
      <c r="S1892" t="s">
        <v>38</v>
      </c>
      <c r="T1892" t="s">
        <v>39</v>
      </c>
      <c r="U1892" t="s">
        <v>40</v>
      </c>
      <c r="V1892" t="s">
        <v>41</v>
      </c>
      <c r="W1892" t="s">
        <v>8907</v>
      </c>
      <c r="Y1892" t="s">
        <v>5238</v>
      </c>
      <c r="Z1892" t="s">
        <v>5886</v>
      </c>
      <c r="AA1892">
        <v>321</v>
      </c>
      <c r="AB1892" t="s">
        <v>1726</v>
      </c>
      <c r="AC1892" t="s">
        <v>50</v>
      </c>
      <c r="AE1892" t="s">
        <v>2336</v>
      </c>
      <c r="AF1892" t="s">
        <v>36</v>
      </c>
      <c r="AG1892" t="s">
        <v>713</v>
      </c>
    </row>
    <row r="1893" spans="1:33" x14ac:dyDescent="0.25">
      <c r="A1893">
        <v>6</v>
      </c>
      <c r="B1893" t="s">
        <v>80</v>
      </c>
      <c r="C1893" t="s">
        <v>49</v>
      </c>
      <c r="D1893">
        <v>0</v>
      </c>
      <c r="E1893">
        <v>2220</v>
      </c>
      <c r="F1893" t="s">
        <v>144</v>
      </c>
      <c r="G1893">
        <v>0</v>
      </c>
      <c r="H1893" t="s">
        <v>36</v>
      </c>
      <c r="I1893" t="s">
        <v>37</v>
      </c>
      <c r="J1893" t="s">
        <v>9207</v>
      </c>
      <c r="K1893">
        <v>1</v>
      </c>
      <c r="L1893" t="s">
        <v>930</v>
      </c>
      <c r="M1893" t="s">
        <v>10025</v>
      </c>
      <c r="N1893" t="s">
        <v>10026</v>
      </c>
      <c r="O1893">
        <v>6</v>
      </c>
      <c r="P1893">
        <v>1</v>
      </c>
      <c r="Q1893">
        <v>202200941</v>
      </c>
      <c r="R1893" s="1">
        <v>4176</v>
      </c>
      <c r="S1893" t="s">
        <v>38</v>
      </c>
      <c r="T1893" t="s">
        <v>39</v>
      </c>
      <c r="U1893" t="s">
        <v>40</v>
      </c>
      <c r="V1893" t="s">
        <v>41</v>
      </c>
      <c r="W1893" t="s">
        <v>9207</v>
      </c>
      <c r="Y1893" t="s">
        <v>5238</v>
      </c>
      <c r="Z1893" t="s">
        <v>5886</v>
      </c>
      <c r="AA1893">
        <v>610</v>
      </c>
      <c r="AB1893" t="s">
        <v>1726</v>
      </c>
      <c r="AC1893" t="s">
        <v>50</v>
      </c>
      <c r="AE1893" t="s">
        <v>10027</v>
      </c>
      <c r="AF1893" t="s">
        <v>36</v>
      </c>
      <c r="AG1893" t="s">
        <v>713</v>
      </c>
    </row>
    <row r="1894" spans="1:33" x14ac:dyDescent="0.25">
      <c r="A1894">
        <v>5</v>
      </c>
      <c r="B1894" t="s">
        <v>80</v>
      </c>
      <c r="C1894" t="s">
        <v>49</v>
      </c>
      <c r="D1894">
        <v>0</v>
      </c>
      <c r="E1894">
        <v>20013</v>
      </c>
      <c r="F1894" t="s">
        <v>67</v>
      </c>
      <c r="G1894">
        <v>0</v>
      </c>
      <c r="H1894" t="s">
        <v>36</v>
      </c>
      <c r="I1894" t="s">
        <v>37</v>
      </c>
      <c r="J1894" t="s">
        <v>8820</v>
      </c>
      <c r="K1894">
        <v>1</v>
      </c>
      <c r="L1894" t="s">
        <v>9126</v>
      </c>
      <c r="M1894" t="s">
        <v>9127</v>
      </c>
      <c r="N1894" t="s">
        <v>68</v>
      </c>
      <c r="O1894">
        <v>6</v>
      </c>
      <c r="P1894">
        <v>1</v>
      </c>
      <c r="Q1894">
        <v>202200782</v>
      </c>
      <c r="R1894" s="1">
        <v>1740</v>
      </c>
      <c r="S1894" t="s">
        <v>38</v>
      </c>
      <c r="T1894" t="s">
        <v>39</v>
      </c>
      <c r="U1894" t="s">
        <v>40</v>
      </c>
      <c r="V1894" t="s">
        <v>41</v>
      </c>
      <c r="W1894" t="s">
        <v>8820</v>
      </c>
      <c r="Y1894" t="s">
        <v>5238</v>
      </c>
      <c r="AA1894">
        <v>0</v>
      </c>
      <c r="AB1894" t="s">
        <v>247</v>
      </c>
      <c r="AC1894" t="s">
        <v>50</v>
      </c>
      <c r="AE1894" t="s">
        <v>9123</v>
      </c>
      <c r="AF1894" t="s">
        <v>280</v>
      </c>
      <c r="AG1894" t="s">
        <v>43</v>
      </c>
    </row>
    <row r="1895" spans="1:33" x14ac:dyDescent="0.25">
      <c r="A1895">
        <v>5</v>
      </c>
      <c r="B1895" t="s">
        <v>80</v>
      </c>
      <c r="C1895" t="s">
        <v>49</v>
      </c>
      <c r="D1895">
        <v>0</v>
      </c>
      <c r="E1895">
        <v>20016</v>
      </c>
      <c r="F1895" t="s">
        <v>67</v>
      </c>
      <c r="G1895">
        <v>0</v>
      </c>
      <c r="H1895" t="s">
        <v>36</v>
      </c>
      <c r="I1895" t="s">
        <v>37</v>
      </c>
      <c r="J1895" t="s">
        <v>8820</v>
      </c>
      <c r="K1895">
        <v>1</v>
      </c>
      <c r="L1895" t="s">
        <v>9126</v>
      </c>
      <c r="M1895" t="s">
        <v>9131</v>
      </c>
      <c r="N1895" t="s">
        <v>68</v>
      </c>
      <c r="O1895">
        <v>6</v>
      </c>
      <c r="P1895">
        <v>1</v>
      </c>
      <c r="Q1895">
        <v>202200782</v>
      </c>
      <c r="R1895" s="1">
        <v>2610</v>
      </c>
      <c r="S1895" t="s">
        <v>38</v>
      </c>
      <c r="T1895" t="s">
        <v>39</v>
      </c>
      <c r="U1895" t="s">
        <v>40</v>
      </c>
      <c r="V1895" t="s">
        <v>41</v>
      </c>
      <c r="W1895" t="s">
        <v>8820</v>
      </c>
      <c r="Y1895" t="s">
        <v>5238</v>
      </c>
      <c r="AA1895">
        <v>0</v>
      </c>
      <c r="AB1895" t="s">
        <v>247</v>
      </c>
      <c r="AC1895" t="s">
        <v>50</v>
      </c>
      <c r="AE1895" t="s">
        <v>9129</v>
      </c>
      <c r="AF1895" t="s">
        <v>280</v>
      </c>
      <c r="AG1895" t="s">
        <v>43</v>
      </c>
    </row>
    <row r="1896" spans="1:33" x14ac:dyDescent="0.25">
      <c r="A1896">
        <v>6</v>
      </c>
      <c r="B1896" t="s">
        <v>221</v>
      </c>
      <c r="C1896" t="s">
        <v>222</v>
      </c>
      <c r="D1896">
        <v>10</v>
      </c>
      <c r="E1896">
        <v>2819</v>
      </c>
      <c r="F1896" t="s">
        <v>235</v>
      </c>
      <c r="G1896">
        <v>0</v>
      </c>
      <c r="H1896" t="s">
        <v>36</v>
      </c>
      <c r="I1896" t="s">
        <v>37</v>
      </c>
      <c r="J1896" t="s">
        <v>9337</v>
      </c>
      <c r="K1896">
        <v>1</v>
      </c>
      <c r="L1896" t="s">
        <v>2183</v>
      </c>
      <c r="M1896" t="s">
        <v>9975</v>
      </c>
      <c r="N1896" t="s">
        <v>11804</v>
      </c>
      <c r="O1896">
        <v>6</v>
      </c>
      <c r="P1896">
        <v>1</v>
      </c>
      <c r="Q1896">
        <v>202200291</v>
      </c>
      <c r="R1896" s="1">
        <v>17963.39</v>
      </c>
      <c r="S1896" t="s">
        <v>59</v>
      </c>
      <c r="T1896" t="s">
        <v>5878</v>
      </c>
      <c r="U1896" t="s">
        <v>5879</v>
      </c>
      <c r="V1896" t="s">
        <v>41</v>
      </c>
      <c r="W1896" t="s">
        <v>9337</v>
      </c>
      <c r="Y1896" t="s">
        <v>5880</v>
      </c>
      <c r="Z1896" t="s">
        <v>5881</v>
      </c>
      <c r="AA1896">
        <v>799</v>
      </c>
      <c r="AB1896" t="s">
        <v>185</v>
      </c>
      <c r="AC1896" t="s">
        <v>59</v>
      </c>
      <c r="AE1896" t="s">
        <v>9976</v>
      </c>
      <c r="AF1896" t="s">
        <v>184</v>
      </c>
      <c r="AG1896" t="s">
        <v>238</v>
      </c>
    </row>
    <row r="1897" spans="1:33" x14ac:dyDescent="0.25">
      <c r="A1897">
        <v>6</v>
      </c>
      <c r="B1897" t="s">
        <v>444</v>
      </c>
      <c r="C1897" t="s">
        <v>49</v>
      </c>
      <c r="D1897">
        <v>0</v>
      </c>
      <c r="E1897">
        <v>2179</v>
      </c>
      <c r="F1897" t="s">
        <v>144</v>
      </c>
      <c r="G1897">
        <v>0</v>
      </c>
      <c r="H1897" t="s">
        <v>36</v>
      </c>
      <c r="I1897" t="s">
        <v>37</v>
      </c>
      <c r="J1897" t="s">
        <v>8732</v>
      </c>
      <c r="K1897">
        <v>1</v>
      </c>
      <c r="L1897" t="s">
        <v>10748</v>
      </c>
      <c r="M1897" t="s">
        <v>10749</v>
      </c>
      <c r="N1897" t="s">
        <v>10750</v>
      </c>
      <c r="O1897">
        <v>6</v>
      </c>
      <c r="P1897">
        <v>1</v>
      </c>
      <c r="Q1897">
        <v>202200816</v>
      </c>
      <c r="R1897" s="1">
        <v>1000</v>
      </c>
      <c r="S1897" t="s">
        <v>38</v>
      </c>
      <c r="T1897" t="s">
        <v>39</v>
      </c>
      <c r="U1897" t="s">
        <v>40</v>
      </c>
      <c r="V1897" t="s">
        <v>41</v>
      </c>
      <c r="W1897" t="s">
        <v>8732</v>
      </c>
      <c r="Y1897" t="s">
        <v>5238</v>
      </c>
      <c r="Z1897" t="s">
        <v>5886</v>
      </c>
      <c r="AA1897">
        <v>237</v>
      </c>
      <c r="AB1897" t="s">
        <v>10751</v>
      </c>
      <c r="AC1897" t="s">
        <v>174</v>
      </c>
      <c r="AE1897" t="s">
        <v>10752</v>
      </c>
      <c r="AF1897" t="s">
        <v>36</v>
      </c>
      <c r="AG1897" t="s">
        <v>713</v>
      </c>
    </row>
    <row r="1898" spans="1:33" x14ac:dyDescent="0.25">
      <c r="A1898">
        <v>6</v>
      </c>
      <c r="B1898" t="s">
        <v>80</v>
      </c>
      <c r="C1898" t="s">
        <v>49</v>
      </c>
      <c r="D1898">
        <v>0</v>
      </c>
      <c r="E1898">
        <v>1086</v>
      </c>
      <c r="F1898" t="s">
        <v>93</v>
      </c>
      <c r="G1898">
        <v>0</v>
      </c>
      <c r="H1898" t="s">
        <v>36</v>
      </c>
      <c r="I1898" t="s">
        <v>37</v>
      </c>
      <c r="J1898" t="s">
        <v>5262</v>
      </c>
      <c r="K1898">
        <v>1</v>
      </c>
      <c r="L1898" t="s">
        <v>1838</v>
      </c>
      <c r="M1898" t="s">
        <v>6297</v>
      </c>
      <c r="N1898" t="s">
        <v>6298</v>
      </c>
      <c r="O1898">
        <v>6</v>
      </c>
      <c r="P1898">
        <v>1</v>
      </c>
      <c r="Q1898">
        <v>202200757</v>
      </c>
      <c r="R1898" s="1">
        <v>81113</v>
      </c>
      <c r="S1898" t="s">
        <v>38</v>
      </c>
      <c r="T1898" t="s">
        <v>39</v>
      </c>
      <c r="U1898" t="s">
        <v>40</v>
      </c>
      <c r="V1898" t="s">
        <v>41</v>
      </c>
      <c r="W1898" t="s">
        <v>5262</v>
      </c>
      <c r="Y1898" t="s">
        <v>5238</v>
      </c>
      <c r="Z1898" t="s">
        <v>5886</v>
      </c>
      <c r="AA1898">
        <v>77</v>
      </c>
      <c r="AB1898" t="s">
        <v>2200</v>
      </c>
      <c r="AC1898" t="s">
        <v>38</v>
      </c>
      <c r="AE1898" t="s">
        <v>6299</v>
      </c>
      <c r="AF1898" t="s">
        <v>36</v>
      </c>
      <c r="AG1898" t="s">
        <v>2065</v>
      </c>
    </row>
    <row r="1899" spans="1:33" x14ac:dyDescent="0.25">
      <c r="A1899">
        <v>6</v>
      </c>
      <c r="B1899" t="s">
        <v>6981</v>
      </c>
      <c r="C1899" t="s">
        <v>6982</v>
      </c>
      <c r="D1899">
        <v>6</v>
      </c>
      <c r="E1899">
        <v>1210</v>
      </c>
      <c r="F1899" t="s">
        <v>235</v>
      </c>
      <c r="G1899">
        <v>0</v>
      </c>
      <c r="H1899" t="s">
        <v>36</v>
      </c>
      <c r="I1899" t="s">
        <v>37</v>
      </c>
      <c r="J1899" t="s">
        <v>5262</v>
      </c>
      <c r="K1899">
        <v>1</v>
      </c>
      <c r="L1899" t="s">
        <v>933</v>
      </c>
      <c r="M1899" t="s">
        <v>6984</v>
      </c>
      <c r="N1899" t="s">
        <v>5893</v>
      </c>
      <c r="O1899">
        <v>6</v>
      </c>
      <c r="P1899">
        <v>1</v>
      </c>
      <c r="Q1899">
        <v>202200711</v>
      </c>
      <c r="R1899" s="1">
        <v>3850</v>
      </c>
      <c r="S1899" t="s">
        <v>38</v>
      </c>
      <c r="T1899" t="s">
        <v>39</v>
      </c>
      <c r="U1899" t="s">
        <v>40</v>
      </c>
      <c r="V1899" t="s">
        <v>41</v>
      </c>
      <c r="W1899" t="s">
        <v>5262</v>
      </c>
      <c r="Y1899" t="s">
        <v>5238</v>
      </c>
      <c r="Z1899" t="s">
        <v>5886</v>
      </c>
      <c r="AA1899">
        <v>1</v>
      </c>
      <c r="AB1899" t="s">
        <v>246</v>
      </c>
      <c r="AC1899" t="s">
        <v>59</v>
      </c>
      <c r="AE1899" t="s">
        <v>2516</v>
      </c>
      <c r="AF1899" t="s">
        <v>280</v>
      </c>
      <c r="AG1899" t="s">
        <v>238</v>
      </c>
    </row>
    <row r="1900" spans="1:33" x14ac:dyDescent="0.25">
      <c r="A1900">
        <v>6</v>
      </c>
      <c r="B1900" t="s">
        <v>6981</v>
      </c>
      <c r="C1900" t="s">
        <v>6982</v>
      </c>
      <c r="D1900">
        <v>10</v>
      </c>
      <c r="E1900">
        <v>2833</v>
      </c>
      <c r="F1900" t="s">
        <v>235</v>
      </c>
      <c r="G1900">
        <v>0</v>
      </c>
      <c r="H1900" t="s">
        <v>36</v>
      </c>
      <c r="I1900" t="s">
        <v>37</v>
      </c>
      <c r="J1900" t="s">
        <v>9337</v>
      </c>
      <c r="K1900">
        <v>1</v>
      </c>
      <c r="L1900" t="s">
        <v>933</v>
      </c>
      <c r="M1900" t="s">
        <v>10353</v>
      </c>
      <c r="N1900" t="s">
        <v>11804</v>
      </c>
      <c r="O1900">
        <v>6</v>
      </c>
      <c r="P1900">
        <v>1</v>
      </c>
      <c r="Q1900">
        <v>202201006</v>
      </c>
      <c r="R1900" s="1">
        <v>3850</v>
      </c>
      <c r="S1900" t="s">
        <v>38</v>
      </c>
      <c r="T1900" t="s">
        <v>39</v>
      </c>
      <c r="U1900" t="s">
        <v>40</v>
      </c>
      <c r="V1900" t="s">
        <v>41</v>
      </c>
      <c r="W1900" t="s">
        <v>9337</v>
      </c>
      <c r="Y1900" t="s">
        <v>5238</v>
      </c>
      <c r="Z1900" t="s">
        <v>5886</v>
      </c>
      <c r="AA1900">
        <v>795</v>
      </c>
      <c r="AB1900" t="s">
        <v>246</v>
      </c>
      <c r="AC1900" t="s">
        <v>59</v>
      </c>
      <c r="AE1900" t="s">
        <v>10354</v>
      </c>
      <c r="AF1900" t="s">
        <v>280</v>
      </c>
      <c r="AG1900" t="s">
        <v>238</v>
      </c>
    </row>
    <row r="1901" spans="1:33" x14ac:dyDescent="0.25">
      <c r="A1901">
        <v>6</v>
      </c>
      <c r="B1901" t="s">
        <v>6981</v>
      </c>
      <c r="C1901" t="s">
        <v>6982</v>
      </c>
      <c r="D1901">
        <v>8</v>
      </c>
      <c r="E1901">
        <v>1858</v>
      </c>
      <c r="F1901" t="s">
        <v>235</v>
      </c>
      <c r="G1901">
        <v>0</v>
      </c>
      <c r="H1901" t="s">
        <v>36</v>
      </c>
      <c r="I1901" t="s">
        <v>37</v>
      </c>
      <c r="J1901" t="s">
        <v>5262</v>
      </c>
      <c r="K1901">
        <v>1</v>
      </c>
      <c r="L1901" t="s">
        <v>933</v>
      </c>
      <c r="M1901" t="s">
        <v>6987</v>
      </c>
      <c r="N1901" t="s">
        <v>5895</v>
      </c>
      <c r="O1901">
        <v>6</v>
      </c>
      <c r="P1901">
        <v>1</v>
      </c>
      <c r="Q1901">
        <v>202200747</v>
      </c>
      <c r="R1901" s="1">
        <v>3850</v>
      </c>
      <c r="S1901" t="s">
        <v>38</v>
      </c>
      <c r="T1901" t="s">
        <v>39</v>
      </c>
      <c r="U1901" t="s">
        <v>40</v>
      </c>
      <c r="V1901" t="s">
        <v>41</v>
      </c>
      <c r="W1901" t="s">
        <v>5262</v>
      </c>
      <c r="Y1901" t="s">
        <v>5238</v>
      </c>
      <c r="Z1901" t="s">
        <v>5886</v>
      </c>
      <c r="AA1901">
        <v>58</v>
      </c>
      <c r="AB1901" t="s">
        <v>246</v>
      </c>
      <c r="AC1901" t="s">
        <v>59</v>
      </c>
      <c r="AE1901" t="s">
        <v>3744</v>
      </c>
      <c r="AF1901" t="s">
        <v>280</v>
      </c>
      <c r="AG1901" t="s">
        <v>238</v>
      </c>
    </row>
    <row r="1902" spans="1:33" x14ac:dyDescent="0.25">
      <c r="A1902">
        <v>6</v>
      </c>
      <c r="B1902" t="s">
        <v>483</v>
      </c>
      <c r="C1902" t="s">
        <v>2934</v>
      </c>
      <c r="D1902">
        <v>15</v>
      </c>
      <c r="E1902">
        <v>3947</v>
      </c>
      <c r="F1902" t="s">
        <v>235</v>
      </c>
      <c r="G1902">
        <v>0</v>
      </c>
      <c r="H1902" t="s">
        <v>36</v>
      </c>
      <c r="I1902" t="s">
        <v>37</v>
      </c>
      <c r="J1902" t="s">
        <v>12012</v>
      </c>
      <c r="K1902">
        <v>1</v>
      </c>
      <c r="L1902" t="s">
        <v>11270</v>
      </c>
      <c r="M1902" t="s">
        <v>11926</v>
      </c>
      <c r="N1902" t="s">
        <v>11804</v>
      </c>
      <c r="O1902">
        <v>6</v>
      </c>
      <c r="P1902">
        <v>1</v>
      </c>
      <c r="Q1902">
        <v>202200353</v>
      </c>
      <c r="R1902" s="1">
        <v>5249.99</v>
      </c>
      <c r="S1902" t="s">
        <v>59</v>
      </c>
      <c r="T1902" t="s">
        <v>5878</v>
      </c>
      <c r="U1902" t="s">
        <v>5879</v>
      </c>
      <c r="V1902" t="s">
        <v>41</v>
      </c>
      <c r="W1902" t="s">
        <v>12012</v>
      </c>
      <c r="Y1902" t="s">
        <v>5880</v>
      </c>
      <c r="Z1902" t="s">
        <v>5881</v>
      </c>
      <c r="AA1902">
        <v>1349</v>
      </c>
      <c r="AB1902" t="s">
        <v>462</v>
      </c>
      <c r="AC1902" t="s">
        <v>59</v>
      </c>
      <c r="AE1902" t="s">
        <v>11927</v>
      </c>
      <c r="AF1902" t="s">
        <v>461</v>
      </c>
      <c r="AG1902" t="s">
        <v>238</v>
      </c>
    </row>
    <row r="1903" spans="1:33" x14ac:dyDescent="0.25">
      <c r="A1903">
        <v>6</v>
      </c>
      <c r="B1903" t="s">
        <v>483</v>
      </c>
      <c r="C1903" t="s">
        <v>2934</v>
      </c>
      <c r="D1903">
        <v>9</v>
      </c>
      <c r="E1903">
        <v>2617</v>
      </c>
      <c r="F1903" t="s">
        <v>235</v>
      </c>
      <c r="G1903">
        <v>0</v>
      </c>
      <c r="H1903" t="s">
        <v>36</v>
      </c>
      <c r="I1903" t="s">
        <v>37</v>
      </c>
      <c r="J1903" t="s">
        <v>9337</v>
      </c>
      <c r="K1903">
        <v>1</v>
      </c>
      <c r="L1903" t="s">
        <v>11270</v>
      </c>
      <c r="M1903" t="s">
        <v>11271</v>
      </c>
      <c r="N1903" t="s">
        <v>11825</v>
      </c>
      <c r="O1903">
        <v>6</v>
      </c>
      <c r="P1903">
        <v>1</v>
      </c>
      <c r="Q1903">
        <v>202201009</v>
      </c>
      <c r="R1903" s="1">
        <v>10499.99</v>
      </c>
      <c r="S1903" t="s">
        <v>38</v>
      </c>
      <c r="T1903" t="s">
        <v>39</v>
      </c>
      <c r="U1903" t="s">
        <v>40</v>
      </c>
      <c r="V1903" t="s">
        <v>41</v>
      </c>
      <c r="W1903" t="s">
        <v>9337</v>
      </c>
      <c r="Y1903" t="s">
        <v>5238</v>
      </c>
      <c r="Z1903" t="s">
        <v>5886</v>
      </c>
      <c r="AA1903">
        <v>802</v>
      </c>
      <c r="AB1903" t="s">
        <v>462</v>
      </c>
      <c r="AC1903" t="s">
        <v>59</v>
      </c>
      <c r="AE1903" t="s">
        <v>11272</v>
      </c>
      <c r="AF1903" t="s">
        <v>461</v>
      </c>
      <c r="AG1903" t="s">
        <v>238</v>
      </c>
    </row>
    <row r="1904" spans="1:33" x14ac:dyDescent="0.25">
      <c r="A1904">
        <v>6</v>
      </c>
      <c r="B1904" t="s">
        <v>483</v>
      </c>
      <c r="C1904" t="s">
        <v>2934</v>
      </c>
      <c r="D1904">
        <v>17</v>
      </c>
      <c r="E1904">
        <v>4908</v>
      </c>
      <c r="F1904" t="s">
        <v>235</v>
      </c>
      <c r="G1904">
        <v>0</v>
      </c>
      <c r="H1904" t="s">
        <v>36</v>
      </c>
      <c r="I1904" t="s">
        <v>37</v>
      </c>
      <c r="J1904" t="s">
        <v>14794</v>
      </c>
      <c r="K1904">
        <v>1</v>
      </c>
      <c r="L1904" t="s">
        <v>11270</v>
      </c>
      <c r="M1904" t="s">
        <v>13963</v>
      </c>
      <c r="N1904" t="s">
        <v>14966</v>
      </c>
      <c r="O1904">
        <v>6</v>
      </c>
      <c r="P1904">
        <v>1</v>
      </c>
      <c r="Q1904">
        <v>202200428</v>
      </c>
      <c r="R1904" s="1">
        <v>5249.99</v>
      </c>
      <c r="S1904" t="s">
        <v>59</v>
      </c>
      <c r="T1904" t="s">
        <v>5878</v>
      </c>
      <c r="U1904" t="s">
        <v>5879</v>
      </c>
      <c r="V1904" t="s">
        <v>41</v>
      </c>
      <c r="W1904" t="s">
        <v>14794</v>
      </c>
      <c r="Y1904" t="s">
        <v>5880</v>
      </c>
      <c r="Z1904" t="s">
        <v>5881</v>
      </c>
      <c r="AA1904">
        <v>1889</v>
      </c>
      <c r="AB1904" t="s">
        <v>462</v>
      </c>
      <c r="AC1904" t="s">
        <v>59</v>
      </c>
      <c r="AE1904" t="s">
        <v>13964</v>
      </c>
      <c r="AF1904" t="s">
        <v>461</v>
      </c>
      <c r="AG1904" t="s">
        <v>238</v>
      </c>
    </row>
    <row r="1905" spans="1:33" x14ac:dyDescent="0.25">
      <c r="A1905">
        <v>5</v>
      </c>
      <c r="B1905" t="s">
        <v>2328</v>
      </c>
      <c r="C1905" t="s">
        <v>2329</v>
      </c>
      <c r="D1905">
        <v>0</v>
      </c>
      <c r="E1905">
        <v>50452</v>
      </c>
      <c r="F1905" t="s">
        <v>423</v>
      </c>
      <c r="G1905">
        <v>0</v>
      </c>
      <c r="H1905" t="s">
        <v>36</v>
      </c>
      <c r="I1905" t="s">
        <v>37</v>
      </c>
      <c r="J1905" t="s">
        <v>9337</v>
      </c>
      <c r="K1905">
        <v>2</v>
      </c>
      <c r="L1905" t="s">
        <v>4194</v>
      </c>
      <c r="M1905" t="s">
        <v>4195</v>
      </c>
      <c r="N1905" t="s">
        <v>5697</v>
      </c>
      <c r="O1905">
        <v>6</v>
      </c>
      <c r="P1905">
        <v>2</v>
      </c>
      <c r="Q1905">
        <v>202201028</v>
      </c>
      <c r="R1905" s="1">
        <v>3000</v>
      </c>
      <c r="S1905" t="s">
        <v>38</v>
      </c>
      <c r="T1905" t="s">
        <v>39</v>
      </c>
      <c r="U1905" t="s">
        <v>40</v>
      </c>
      <c r="V1905" t="s">
        <v>41</v>
      </c>
      <c r="W1905" t="s">
        <v>9337</v>
      </c>
      <c r="Y1905" t="s">
        <v>5238</v>
      </c>
      <c r="AA1905">
        <v>0</v>
      </c>
      <c r="AB1905" t="s">
        <v>11800</v>
      </c>
      <c r="AC1905" t="s">
        <v>260</v>
      </c>
      <c r="AE1905" t="s">
        <v>284</v>
      </c>
      <c r="AF1905" t="s">
        <v>36</v>
      </c>
      <c r="AG1905" t="s">
        <v>43</v>
      </c>
    </row>
    <row r="1906" spans="1:33" x14ac:dyDescent="0.25">
      <c r="A1906">
        <v>6</v>
      </c>
      <c r="B1906" t="s">
        <v>290</v>
      </c>
      <c r="C1906" t="s">
        <v>291</v>
      </c>
      <c r="D1906">
        <v>2200090</v>
      </c>
      <c r="E1906">
        <v>4354</v>
      </c>
      <c r="F1906" t="s">
        <v>299</v>
      </c>
      <c r="G1906">
        <v>0</v>
      </c>
      <c r="H1906" t="s">
        <v>36</v>
      </c>
      <c r="I1906" t="s">
        <v>37</v>
      </c>
      <c r="J1906" t="s">
        <v>13045</v>
      </c>
      <c r="K1906">
        <v>1</v>
      </c>
      <c r="L1906" t="s">
        <v>4368</v>
      </c>
      <c r="M1906" t="s">
        <v>10251</v>
      </c>
      <c r="N1906" t="s">
        <v>14494</v>
      </c>
      <c r="O1906">
        <v>6</v>
      </c>
      <c r="P1906">
        <v>1</v>
      </c>
      <c r="Q1906">
        <v>202200129</v>
      </c>
      <c r="R1906" s="1">
        <v>943944.63</v>
      </c>
      <c r="S1906" t="s">
        <v>59</v>
      </c>
      <c r="T1906" t="s">
        <v>3093</v>
      </c>
      <c r="U1906" t="s">
        <v>3473</v>
      </c>
      <c r="V1906" t="s">
        <v>41</v>
      </c>
      <c r="W1906" t="s">
        <v>13045</v>
      </c>
      <c r="Y1906" t="s">
        <v>3352</v>
      </c>
      <c r="Z1906" t="s">
        <v>3353</v>
      </c>
      <c r="AA1906">
        <v>1539</v>
      </c>
      <c r="AB1906" t="s">
        <v>4627</v>
      </c>
      <c r="AC1906" t="s">
        <v>38</v>
      </c>
      <c r="AE1906" t="s">
        <v>13379</v>
      </c>
      <c r="AF1906" t="s">
        <v>36</v>
      </c>
      <c r="AG1906" t="s">
        <v>301</v>
      </c>
    </row>
    <row r="1907" spans="1:33" x14ac:dyDescent="0.25">
      <c r="A1907">
        <v>5</v>
      </c>
      <c r="B1907" t="s">
        <v>80</v>
      </c>
      <c r="C1907" t="s">
        <v>49</v>
      </c>
      <c r="D1907">
        <v>0</v>
      </c>
      <c r="E1907">
        <v>54320</v>
      </c>
      <c r="F1907" t="s">
        <v>93</v>
      </c>
      <c r="G1907">
        <v>0</v>
      </c>
      <c r="H1907" t="s">
        <v>36</v>
      </c>
      <c r="I1907" t="s">
        <v>37</v>
      </c>
      <c r="J1907" t="s">
        <v>5262</v>
      </c>
      <c r="K1907">
        <v>1</v>
      </c>
      <c r="L1907" t="s">
        <v>1207</v>
      </c>
      <c r="M1907" t="s">
        <v>4582</v>
      </c>
      <c r="N1907" t="s">
        <v>5339</v>
      </c>
      <c r="O1907">
        <v>6</v>
      </c>
      <c r="P1907">
        <v>1</v>
      </c>
      <c r="Q1907">
        <v>202200752</v>
      </c>
      <c r="R1907" s="1">
        <v>42365.55</v>
      </c>
      <c r="S1907" t="s">
        <v>38</v>
      </c>
      <c r="T1907" t="s">
        <v>39</v>
      </c>
      <c r="U1907" t="s">
        <v>40</v>
      </c>
      <c r="V1907" t="s">
        <v>41</v>
      </c>
      <c r="W1907" t="s">
        <v>5262</v>
      </c>
      <c r="Y1907" t="s">
        <v>5238</v>
      </c>
      <c r="AA1907">
        <v>0</v>
      </c>
      <c r="AB1907" t="s">
        <v>1208</v>
      </c>
      <c r="AC1907" t="s">
        <v>174</v>
      </c>
      <c r="AE1907" t="s">
        <v>4583</v>
      </c>
      <c r="AF1907" t="s">
        <v>36</v>
      </c>
      <c r="AG1907" t="s">
        <v>43</v>
      </c>
    </row>
    <row r="1908" spans="1:33" x14ac:dyDescent="0.25">
      <c r="A1908">
        <v>5</v>
      </c>
      <c r="B1908" t="s">
        <v>80</v>
      </c>
      <c r="C1908" t="s">
        <v>49</v>
      </c>
      <c r="D1908">
        <v>0</v>
      </c>
      <c r="E1908">
        <v>54321</v>
      </c>
      <c r="F1908" t="s">
        <v>93</v>
      </c>
      <c r="G1908">
        <v>0</v>
      </c>
      <c r="H1908" t="s">
        <v>36</v>
      </c>
      <c r="I1908" t="s">
        <v>37</v>
      </c>
      <c r="J1908" t="s">
        <v>5262</v>
      </c>
      <c r="K1908">
        <v>1</v>
      </c>
      <c r="L1908" t="s">
        <v>1207</v>
      </c>
      <c r="M1908" t="s">
        <v>4576</v>
      </c>
      <c r="N1908" t="s">
        <v>5339</v>
      </c>
      <c r="O1908">
        <v>6</v>
      </c>
      <c r="P1908">
        <v>1</v>
      </c>
      <c r="Q1908">
        <v>202200752</v>
      </c>
      <c r="R1908" s="1">
        <v>6753.22</v>
      </c>
      <c r="S1908" t="s">
        <v>38</v>
      </c>
      <c r="T1908" t="s">
        <v>39</v>
      </c>
      <c r="U1908" t="s">
        <v>40</v>
      </c>
      <c r="V1908" t="s">
        <v>41</v>
      </c>
      <c r="W1908" t="s">
        <v>5262</v>
      </c>
      <c r="Y1908" t="s">
        <v>5238</v>
      </c>
      <c r="AA1908">
        <v>0</v>
      </c>
      <c r="AB1908" t="s">
        <v>1208</v>
      </c>
      <c r="AC1908" t="s">
        <v>174</v>
      </c>
      <c r="AE1908" t="s">
        <v>4577</v>
      </c>
      <c r="AF1908" t="s">
        <v>36</v>
      </c>
      <c r="AG1908" t="s">
        <v>43</v>
      </c>
    </row>
    <row r="1909" spans="1:33" x14ac:dyDescent="0.25">
      <c r="A1909">
        <v>5</v>
      </c>
      <c r="B1909" t="s">
        <v>80</v>
      </c>
      <c r="C1909" t="s">
        <v>49</v>
      </c>
      <c r="D1909">
        <v>0</v>
      </c>
      <c r="E1909">
        <v>54319</v>
      </c>
      <c r="F1909" t="s">
        <v>93</v>
      </c>
      <c r="G1909">
        <v>0</v>
      </c>
      <c r="H1909" t="s">
        <v>36</v>
      </c>
      <c r="I1909" t="s">
        <v>37</v>
      </c>
      <c r="J1909" t="s">
        <v>5262</v>
      </c>
      <c r="K1909">
        <v>1</v>
      </c>
      <c r="L1909" t="s">
        <v>1207</v>
      </c>
      <c r="M1909" t="s">
        <v>4625</v>
      </c>
      <c r="N1909" t="s">
        <v>5339</v>
      </c>
      <c r="O1909">
        <v>6</v>
      </c>
      <c r="P1909">
        <v>1</v>
      </c>
      <c r="Q1909">
        <v>202200752</v>
      </c>
      <c r="R1909" s="1">
        <v>4724.95</v>
      </c>
      <c r="S1909" t="s">
        <v>38</v>
      </c>
      <c r="T1909" t="s">
        <v>39</v>
      </c>
      <c r="U1909" t="s">
        <v>40</v>
      </c>
      <c r="V1909" t="s">
        <v>41</v>
      </c>
      <c r="W1909" t="s">
        <v>5262</v>
      </c>
      <c r="Y1909" t="s">
        <v>5238</v>
      </c>
      <c r="AA1909">
        <v>0</v>
      </c>
      <c r="AB1909" t="s">
        <v>1208</v>
      </c>
      <c r="AC1909" t="s">
        <v>174</v>
      </c>
      <c r="AE1909" t="s">
        <v>4626</v>
      </c>
      <c r="AF1909" t="s">
        <v>36</v>
      </c>
      <c r="AG1909" t="s">
        <v>43</v>
      </c>
    </row>
    <row r="1910" spans="1:33" x14ac:dyDescent="0.25">
      <c r="A1910">
        <v>6</v>
      </c>
      <c r="B1910" t="s">
        <v>342</v>
      </c>
      <c r="C1910" t="s">
        <v>343</v>
      </c>
      <c r="D1910">
        <v>507</v>
      </c>
      <c r="E1910">
        <v>4024</v>
      </c>
      <c r="F1910" t="s">
        <v>709</v>
      </c>
      <c r="G1910">
        <v>0</v>
      </c>
      <c r="H1910" t="s">
        <v>36</v>
      </c>
      <c r="I1910" t="s">
        <v>37</v>
      </c>
      <c r="J1910" t="s">
        <v>12012</v>
      </c>
      <c r="K1910">
        <v>1</v>
      </c>
      <c r="L1910" t="s">
        <v>12905</v>
      </c>
      <c r="M1910" t="s">
        <v>12887</v>
      </c>
      <c r="N1910" t="s">
        <v>12887</v>
      </c>
      <c r="O1910">
        <v>6</v>
      </c>
      <c r="P1910">
        <v>1</v>
      </c>
      <c r="Q1910">
        <v>202201222</v>
      </c>
      <c r="R1910" s="1">
        <v>3500</v>
      </c>
      <c r="S1910" t="s">
        <v>38</v>
      </c>
      <c r="T1910" t="s">
        <v>39</v>
      </c>
      <c r="U1910" t="s">
        <v>40</v>
      </c>
      <c r="V1910" t="s">
        <v>41</v>
      </c>
      <c r="W1910" t="s">
        <v>12012</v>
      </c>
      <c r="Y1910" t="s">
        <v>5238</v>
      </c>
      <c r="Z1910" t="s">
        <v>5886</v>
      </c>
      <c r="AA1910">
        <v>1301</v>
      </c>
      <c r="AB1910" t="s">
        <v>12906</v>
      </c>
      <c r="AC1910" t="s">
        <v>50</v>
      </c>
      <c r="AE1910" t="s">
        <v>284</v>
      </c>
      <c r="AF1910" t="s">
        <v>36</v>
      </c>
      <c r="AG1910" t="s">
        <v>47</v>
      </c>
    </row>
    <row r="1911" spans="1:33" x14ac:dyDescent="0.25">
      <c r="A1911">
        <v>6</v>
      </c>
      <c r="B1911" t="s">
        <v>12758</v>
      </c>
      <c r="C1911" t="s">
        <v>12759</v>
      </c>
      <c r="D1911">
        <v>521</v>
      </c>
      <c r="E1911">
        <v>4165</v>
      </c>
      <c r="F1911" t="s">
        <v>709</v>
      </c>
      <c r="G1911">
        <v>0</v>
      </c>
      <c r="H1911" t="s">
        <v>36</v>
      </c>
      <c r="I1911" t="s">
        <v>37</v>
      </c>
      <c r="J1911" t="s">
        <v>13267</v>
      </c>
      <c r="K1911">
        <v>1</v>
      </c>
      <c r="L1911" t="s">
        <v>12760</v>
      </c>
      <c r="M1911" t="s">
        <v>12753</v>
      </c>
      <c r="N1911" t="s">
        <v>12753</v>
      </c>
      <c r="O1911">
        <v>6</v>
      </c>
      <c r="P1911">
        <v>1</v>
      </c>
      <c r="Q1911">
        <v>202200355</v>
      </c>
      <c r="R1911" s="1">
        <v>5000</v>
      </c>
      <c r="S1911" t="s">
        <v>59</v>
      </c>
      <c r="T1911" t="s">
        <v>5878</v>
      </c>
      <c r="U1911" t="s">
        <v>5879</v>
      </c>
      <c r="V1911" t="s">
        <v>41</v>
      </c>
      <c r="W1911" t="s">
        <v>13267</v>
      </c>
      <c r="Y1911" t="s">
        <v>5880</v>
      </c>
      <c r="Z1911" t="s">
        <v>5881</v>
      </c>
      <c r="AA1911">
        <v>1372</v>
      </c>
      <c r="AB1911" t="s">
        <v>12754</v>
      </c>
      <c r="AC1911" t="s">
        <v>50</v>
      </c>
      <c r="AE1911" t="s">
        <v>284</v>
      </c>
      <c r="AF1911" t="s">
        <v>36</v>
      </c>
      <c r="AG1911" t="s">
        <v>47</v>
      </c>
    </row>
    <row r="1912" spans="1:33" x14ac:dyDescent="0.25">
      <c r="A1912">
        <v>5</v>
      </c>
      <c r="B1912" t="s">
        <v>9403</v>
      </c>
      <c r="C1912" t="s">
        <v>9404</v>
      </c>
      <c r="D1912">
        <v>0</v>
      </c>
      <c r="E1912">
        <v>45690</v>
      </c>
      <c r="F1912" t="s">
        <v>93</v>
      </c>
      <c r="G1912">
        <v>0</v>
      </c>
      <c r="H1912" t="s">
        <v>36</v>
      </c>
      <c r="I1912" t="s">
        <v>37</v>
      </c>
      <c r="J1912" t="s">
        <v>13057</v>
      </c>
      <c r="K1912">
        <v>1</v>
      </c>
      <c r="L1912" t="s">
        <v>9449</v>
      </c>
      <c r="M1912" t="s">
        <v>13251</v>
      </c>
      <c r="N1912" t="s">
        <v>13249</v>
      </c>
      <c r="O1912">
        <v>6</v>
      </c>
      <c r="P1912">
        <v>1</v>
      </c>
      <c r="Q1912">
        <v>202201301</v>
      </c>
      <c r="R1912" s="1">
        <v>11000.01</v>
      </c>
      <c r="S1912" t="s">
        <v>38</v>
      </c>
      <c r="T1912" t="s">
        <v>39</v>
      </c>
      <c r="U1912" t="s">
        <v>40</v>
      </c>
      <c r="V1912" t="s">
        <v>41</v>
      </c>
      <c r="W1912" t="s">
        <v>13057</v>
      </c>
      <c r="Y1912" t="s">
        <v>5238</v>
      </c>
      <c r="AA1912">
        <v>0</v>
      </c>
      <c r="AB1912" t="s">
        <v>9452</v>
      </c>
      <c r="AC1912" t="s">
        <v>38</v>
      </c>
      <c r="AE1912" t="s">
        <v>13252</v>
      </c>
      <c r="AF1912" t="s">
        <v>36</v>
      </c>
      <c r="AG1912" t="s">
        <v>43</v>
      </c>
    </row>
    <row r="1913" spans="1:33" x14ac:dyDescent="0.25">
      <c r="A1913">
        <v>5</v>
      </c>
      <c r="B1913" t="s">
        <v>9403</v>
      </c>
      <c r="C1913" t="s">
        <v>9404</v>
      </c>
      <c r="D1913">
        <v>0</v>
      </c>
      <c r="E1913">
        <v>45688</v>
      </c>
      <c r="F1913" t="s">
        <v>93</v>
      </c>
      <c r="G1913">
        <v>0</v>
      </c>
      <c r="H1913" t="s">
        <v>36</v>
      </c>
      <c r="I1913" t="s">
        <v>37</v>
      </c>
      <c r="J1913" t="s">
        <v>13057</v>
      </c>
      <c r="K1913">
        <v>1</v>
      </c>
      <c r="L1913" t="s">
        <v>9449</v>
      </c>
      <c r="M1913" t="s">
        <v>13248</v>
      </c>
      <c r="N1913" t="s">
        <v>13249</v>
      </c>
      <c r="O1913">
        <v>6</v>
      </c>
      <c r="P1913">
        <v>1</v>
      </c>
      <c r="Q1913">
        <v>202201301</v>
      </c>
      <c r="R1913" s="1">
        <v>9000</v>
      </c>
      <c r="S1913" t="s">
        <v>38</v>
      </c>
      <c r="T1913" t="s">
        <v>39</v>
      </c>
      <c r="U1913" t="s">
        <v>40</v>
      </c>
      <c r="V1913" t="s">
        <v>41</v>
      </c>
      <c r="W1913" t="s">
        <v>13057</v>
      </c>
      <c r="Y1913" t="s">
        <v>5238</v>
      </c>
      <c r="AA1913">
        <v>0</v>
      </c>
      <c r="AB1913" t="s">
        <v>9452</v>
      </c>
      <c r="AC1913" t="s">
        <v>38</v>
      </c>
      <c r="AE1913" t="s">
        <v>13250</v>
      </c>
      <c r="AF1913" t="s">
        <v>36</v>
      </c>
      <c r="AG1913" t="s">
        <v>43</v>
      </c>
    </row>
    <row r="1914" spans="1:33" x14ac:dyDescent="0.25">
      <c r="A1914">
        <v>5</v>
      </c>
      <c r="B1914" t="s">
        <v>3036</v>
      </c>
      <c r="C1914" t="s">
        <v>3037</v>
      </c>
      <c r="D1914">
        <v>0</v>
      </c>
      <c r="E1914">
        <v>35335</v>
      </c>
      <c r="F1914" t="s">
        <v>93</v>
      </c>
      <c r="G1914">
        <v>0</v>
      </c>
      <c r="H1914" t="s">
        <v>36</v>
      </c>
      <c r="I1914" t="s">
        <v>37</v>
      </c>
      <c r="J1914" t="s">
        <v>8859</v>
      </c>
      <c r="K1914">
        <v>2</v>
      </c>
      <c r="L1914" t="s">
        <v>9449</v>
      </c>
      <c r="M1914" t="s">
        <v>9457</v>
      </c>
      <c r="N1914" t="s">
        <v>9458</v>
      </c>
      <c r="O1914">
        <v>6</v>
      </c>
      <c r="P1914">
        <v>2</v>
      </c>
      <c r="Q1914">
        <v>202200002</v>
      </c>
      <c r="R1914" s="1">
        <v>25074</v>
      </c>
      <c r="S1914" t="s">
        <v>59</v>
      </c>
      <c r="T1914" t="s">
        <v>822</v>
      </c>
      <c r="U1914" t="s">
        <v>1050</v>
      </c>
      <c r="V1914" t="s">
        <v>41</v>
      </c>
      <c r="W1914" t="s">
        <v>8859</v>
      </c>
      <c r="Y1914" t="s">
        <v>1051</v>
      </c>
      <c r="Z1914" t="s">
        <v>1052</v>
      </c>
      <c r="AA1914">
        <v>0</v>
      </c>
      <c r="AB1914" t="s">
        <v>9452</v>
      </c>
      <c r="AC1914" t="s">
        <v>38</v>
      </c>
      <c r="AE1914" t="s">
        <v>9459</v>
      </c>
      <c r="AF1914" t="s">
        <v>36</v>
      </c>
      <c r="AG1914" t="s">
        <v>9454</v>
      </c>
    </row>
    <row r="1915" spans="1:33" x14ac:dyDescent="0.25">
      <c r="A1915">
        <v>5</v>
      </c>
      <c r="B1915" t="s">
        <v>3036</v>
      </c>
      <c r="C1915" t="s">
        <v>3037</v>
      </c>
      <c r="D1915">
        <v>0</v>
      </c>
      <c r="E1915">
        <v>35335</v>
      </c>
      <c r="F1915" t="s">
        <v>93</v>
      </c>
      <c r="G1915">
        <v>0</v>
      </c>
      <c r="H1915" t="s">
        <v>36</v>
      </c>
      <c r="I1915" t="s">
        <v>37</v>
      </c>
      <c r="J1915" t="s">
        <v>8859</v>
      </c>
      <c r="K1915">
        <v>1</v>
      </c>
      <c r="L1915" t="s">
        <v>9449</v>
      </c>
      <c r="M1915" t="s">
        <v>9457</v>
      </c>
      <c r="N1915" t="s">
        <v>9458</v>
      </c>
      <c r="O1915">
        <v>6</v>
      </c>
      <c r="P1915">
        <v>1</v>
      </c>
      <c r="Q1915">
        <v>202200012</v>
      </c>
      <c r="R1915" s="1">
        <v>28872</v>
      </c>
      <c r="S1915" t="s">
        <v>59</v>
      </c>
      <c r="T1915" t="s">
        <v>823</v>
      </c>
      <c r="U1915" t="s">
        <v>1827</v>
      </c>
      <c r="V1915" t="s">
        <v>41</v>
      </c>
      <c r="W1915" t="s">
        <v>9218</v>
      </c>
      <c r="Y1915" t="s">
        <v>9455</v>
      </c>
      <c r="Z1915" t="s">
        <v>9456</v>
      </c>
      <c r="AA1915">
        <v>0</v>
      </c>
      <c r="AB1915" t="s">
        <v>9452</v>
      </c>
      <c r="AC1915" t="s">
        <v>38</v>
      </c>
      <c r="AE1915" t="s">
        <v>9459</v>
      </c>
      <c r="AF1915" t="s">
        <v>36</v>
      </c>
      <c r="AG1915" t="s">
        <v>9454</v>
      </c>
    </row>
    <row r="1916" spans="1:33" x14ac:dyDescent="0.25">
      <c r="A1916">
        <v>5</v>
      </c>
      <c r="B1916" t="s">
        <v>3036</v>
      </c>
      <c r="C1916" t="s">
        <v>3037</v>
      </c>
      <c r="D1916">
        <v>0</v>
      </c>
      <c r="E1916">
        <v>35334</v>
      </c>
      <c r="F1916" t="s">
        <v>93</v>
      </c>
      <c r="G1916">
        <v>0</v>
      </c>
      <c r="H1916" t="s">
        <v>36</v>
      </c>
      <c r="I1916" t="s">
        <v>37</v>
      </c>
      <c r="J1916" t="s">
        <v>8859</v>
      </c>
      <c r="K1916">
        <v>1</v>
      </c>
      <c r="L1916" t="s">
        <v>9449</v>
      </c>
      <c r="M1916" t="s">
        <v>9450</v>
      </c>
      <c r="N1916" t="s">
        <v>9451</v>
      </c>
      <c r="O1916">
        <v>6</v>
      </c>
      <c r="P1916">
        <v>1</v>
      </c>
      <c r="Q1916">
        <v>202200011</v>
      </c>
      <c r="R1916" s="1">
        <v>1420</v>
      </c>
      <c r="S1916" t="s">
        <v>59</v>
      </c>
      <c r="T1916" t="s">
        <v>783</v>
      </c>
      <c r="U1916" t="s">
        <v>784</v>
      </c>
      <c r="V1916" t="s">
        <v>41</v>
      </c>
      <c r="W1916" t="s">
        <v>8859</v>
      </c>
      <c r="Y1916" t="s">
        <v>785</v>
      </c>
      <c r="Z1916" t="s">
        <v>786</v>
      </c>
      <c r="AA1916">
        <v>0</v>
      </c>
      <c r="AB1916" t="s">
        <v>9452</v>
      </c>
      <c r="AC1916" t="s">
        <v>38</v>
      </c>
      <c r="AE1916" t="s">
        <v>9453</v>
      </c>
      <c r="AF1916" t="s">
        <v>36</v>
      </c>
      <c r="AG1916" t="s">
        <v>9454</v>
      </c>
    </row>
    <row r="1917" spans="1:33" x14ac:dyDescent="0.25">
      <c r="A1917">
        <v>5</v>
      </c>
      <c r="B1917" t="s">
        <v>3036</v>
      </c>
      <c r="C1917" t="s">
        <v>3037</v>
      </c>
      <c r="D1917">
        <v>0</v>
      </c>
      <c r="E1917">
        <v>35334</v>
      </c>
      <c r="F1917" t="s">
        <v>93</v>
      </c>
      <c r="G1917">
        <v>0</v>
      </c>
      <c r="H1917" t="s">
        <v>36</v>
      </c>
      <c r="I1917" t="s">
        <v>37</v>
      </c>
      <c r="J1917" t="s">
        <v>8859</v>
      </c>
      <c r="K1917">
        <v>2</v>
      </c>
      <c r="L1917" t="s">
        <v>9449</v>
      </c>
      <c r="M1917" t="s">
        <v>9450</v>
      </c>
      <c r="N1917" t="s">
        <v>9451</v>
      </c>
      <c r="O1917">
        <v>6</v>
      </c>
      <c r="P1917">
        <v>2</v>
      </c>
      <c r="Q1917">
        <v>202200013</v>
      </c>
      <c r="R1917" s="1">
        <v>52526</v>
      </c>
      <c r="S1917" t="s">
        <v>59</v>
      </c>
      <c r="T1917" t="s">
        <v>823</v>
      </c>
      <c r="U1917" t="s">
        <v>1827</v>
      </c>
      <c r="V1917" t="s">
        <v>41</v>
      </c>
      <c r="W1917" t="s">
        <v>8859</v>
      </c>
      <c r="Y1917" t="s">
        <v>9455</v>
      </c>
      <c r="Z1917" t="s">
        <v>9456</v>
      </c>
      <c r="AA1917">
        <v>0</v>
      </c>
      <c r="AB1917" t="s">
        <v>9452</v>
      </c>
      <c r="AC1917" t="s">
        <v>38</v>
      </c>
      <c r="AE1917" t="s">
        <v>9453</v>
      </c>
      <c r="AF1917" t="s">
        <v>36</v>
      </c>
      <c r="AG1917" t="s">
        <v>9454</v>
      </c>
    </row>
    <row r="1918" spans="1:33" x14ac:dyDescent="0.25">
      <c r="A1918">
        <v>6</v>
      </c>
      <c r="B1918" t="s">
        <v>368</v>
      </c>
      <c r="C1918" t="s">
        <v>369</v>
      </c>
      <c r="D1918">
        <v>0</v>
      </c>
      <c r="E1918">
        <v>2552</v>
      </c>
      <c r="F1918" t="s">
        <v>703</v>
      </c>
      <c r="G1918">
        <v>0</v>
      </c>
      <c r="H1918" t="s">
        <v>36</v>
      </c>
      <c r="I1918" t="s">
        <v>37</v>
      </c>
      <c r="J1918" t="s">
        <v>9207</v>
      </c>
      <c r="K1918">
        <v>1</v>
      </c>
      <c r="L1918" t="s">
        <v>2236</v>
      </c>
      <c r="M1918" t="s">
        <v>10474</v>
      </c>
      <c r="N1918" t="s">
        <v>10475</v>
      </c>
      <c r="O1918">
        <v>6</v>
      </c>
      <c r="P1918">
        <v>1</v>
      </c>
      <c r="Q1918">
        <v>202200937</v>
      </c>
      <c r="R1918" s="1">
        <v>300.14</v>
      </c>
      <c r="S1918" t="s">
        <v>38</v>
      </c>
      <c r="T1918" t="s">
        <v>39</v>
      </c>
      <c r="U1918" t="s">
        <v>40</v>
      </c>
      <c r="V1918" t="s">
        <v>41</v>
      </c>
      <c r="W1918" t="s">
        <v>9207</v>
      </c>
      <c r="Y1918" t="s">
        <v>5238</v>
      </c>
      <c r="Z1918" t="s">
        <v>5886</v>
      </c>
      <c r="AA1918">
        <v>600</v>
      </c>
      <c r="AB1918" t="s">
        <v>704</v>
      </c>
      <c r="AC1918" t="s">
        <v>46</v>
      </c>
      <c r="AF1918" t="s">
        <v>36</v>
      </c>
    </row>
    <row r="1919" spans="1:33" x14ac:dyDescent="0.25">
      <c r="A1919">
        <v>6</v>
      </c>
      <c r="B1919" t="s">
        <v>1845</v>
      </c>
      <c r="C1919" t="s">
        <v>1846</v>
      </c>
      <c r="D1919">
        <v>10</v>
      </c>
      <c r="E1919">
        <v>2856</v>
      </c>
      <c r="F1919" t="s">
        <v>235</v>
      </c>
      <c r="G1919">
        <v>0</v>
      </c>
      <c r="H1919" t="s">
        <v>36</v>
      </c>
      <c r="I1919" t="s">
        <v>37</v>
      </c>
      <c r="J1919" t="s">
        <v>9337</v>
      </c>
      <c r="K1919">
        <v>1</v>
      </c>
      <c r="L1919" t="s">
        <v>4140</v>
      </c>
      <c r="M1919" t="s">
        <v>10396</v>
      </c>
      <c r="N1919" t="s">
        <v>11804</v>
      </c>
      <c r="O1919">
        <v>6</v>
      </c>
      <c r="P1919">
        <v>1</v>
      </c>
      <c r="Q1919">
        <v>202201006</v>
      </c>
      <c r="R1919" s="1">
        <v>3487.01</v>
      </c>
      <c r="S1919" t="s">
        <v>38</v>
      </c>
      <c r="T1919" t="s">
        <v>39</v>
      </c>
      <c r="U1919" t="s">
        <v>40</v>
      </c>
      <c r="V1919" t="s">
        <v>41</v>
      </c>
      <c r="W1919" t="s">
        <v>9337</v>
      </c>
      <c r="Y1919" t="s">
        <v>5238</v>
      </c>
      <c r="Z1919" t="s">
        <v>5886</v>
      </c>
      <c r="AA1919">
        <v>795</v>
      </c>
      <c r="AB1919" t="s">
        <v>246</v>
      </c>
      <c r="AC1919" t="s">
        <v>59</v>
      </c>
      <c r="AE1919" t="s">
        <v>10397</v>
      </c>
      <c r="AF1919" t="s">
        <v>280</v>
      </c>
      <c r="AG1919" t="s">
        <v>238</v>
      </c>
    </row>
    <row r="1920" spans="1:33" x14ac:dyDescent="0.25">
      <c r="A1920">
        <v>6</v>
      </c>
      <c r="B1920" t="s">
        <v>1845</v>
      </c>
      <c r="C1920" t="s">
        <v>1846</v>
      </c>
      <c r="D1920">
        <v>8</v>
      </c>
      <c r="E1920">
        <v>1881</v>
      </c>
      <c r="F1920" t="s">
        <v>235</v>
      </c>
      <c r="G1920">
        <v>0</v>
      </c>
      <c r="H1920" t="s">
        <v>36</v>
      </c>
      <c r="I1920" t="s">
        <v>37</v>
      </c>
      <c r="J1920" t="s">
        <v>5262</v>
      </c>
      <c r="K1920">
        <v>1</v>
      </c>
      <c r="L1920" t="s">
        <v>4140</v>
      </c>
      <c r="M1920" t="s">
        <v>7049</v>
      </c>
      <c r="N1920" t="s">
        <v>5895</v>
      </c>
      <c r="O1920">
        <v>6</v>
      </c>
      <c r="P1920">
        <v>1</v>
      </c>
      <c r="Q1920">
        <v>202200713</v>
      </c>
      <c r="R1920" s="1">
        <v>3487.01</v>
      </c>
      <c r="S1920" t="s">
        <v>38</v>
      </c>
      <c r="T1920" t="s">
        <v>39</v>
      </c>
      <c r="U1920" t="s">
        <v>40</v>
      </c>
      <c r="V1920" t="s">
        <v>41</v>
      </c>
      <c r="W1920" t="s">
        <v>5262</v>
      </c>
      <c r="Y1920" t="s">
        <v>5238</v>
      </c>
      <c r="Z1920" t="s">
        <v>5886</v>
      </c>
      <c r="AA1920">
        <v>7</v>
      </c>
      <c r="AB1920" t="s">
        <v>246</v>
      </c>
      <c r="AC1920" t="s">
        <v>59</v>
      </c>
      <c r="AE1920" t="s">
        <v>4222</v>
      </c>
      <c r="AF1920" t="s">
        <v>280</v>
      </c>
      <c r="AG1920" t="s">
        <v>238</v>
      </c>
    </row>
    <row r="1921" spans="1:33" hidden="1" x14ac:dyDescent="0.25">
      <c r="A1921">
        <v>6</v>
      </c>
      <c r="B1921" t="s">
        <v>723</v>
      </c>
      <c r="C1921" t="s">
        <v>724</v>
      </c>
      <c r="D1921">
        <v>489</v>
      </c>
      <c r="E1921">
        <v>2156</v>
      </c>
      <c r="F1921" t="s">
        <v>709</v>
      </c>
      <c r="G1921">
        <v>0</v>
      </c>
      <c r="H1921" t="s">
        <v>36</v>
      </c>
      <c r="I1921" t="s">
        <v>37</v>
      </c>
      <c r="J1921" t="s">
        <v>8820</v>
      </c>
      <c r="K1921">
        <v>1</v>
      </c>
      <c r="L1921" t="s">
        <v>725</v>
      </c>
      <c r="M1921" t="s">
        <v>6230</v>
      </c>
      <c r="N1921" t="s">
        <v>6230</v>
      </c>
      <c r="O1921">
        <v>6</v>
      </c>
      <c r="P1921">
        <v>1</v>
      </c>
      <c r="Q1921">
        <v>9702</v>
      </c>
      <c r="R1921" s="1">
        <v>30000</v>
      </c>
      <c r="S1921" t="s">
        <v>38</v>
      </c>
      <c r="T1921" t="s">
        <v>39</v>
      </c>
      <c r="U1921" t="s">
        <v>40</v>
      </c>
      <c r="V1921" t="s">
        <v>12835</v>
      </c>
      <c r="W1921" t="s">
        <v>8820</v>
      </c>
      <c r="Y1921" t="s">
        <v>5238</v>
      </c>
      <c r="Z1921" t="s">
        <v>5886</v>
      </c>
      <c r="AA1921">
        <v>110</v>
      </c>
      <c r="AB1921" t="s">
        <v>36</v>
      </c>
      <c r="AC1921" t="s">
        <v>36</v>
      </c>
      <c r="AE1921" t="s">
        <v>284</v>
      </c>
      <c r="AF1921" t="s">
        <v>36</v>
      </c>
      <c r="AG1921" t="s">
        <v>47</v>
      </c>
    </row>
    <row r="1922" spans="1:33" x14ac:dyDescent="0.25">
      <c r="A1922">
        <v>6</v>
      </c>
      <c r="B1922" t="s">
        <v>196</v>
      </c>
      <c r="C1922" t="s">
        <v>2139</v>
      </c>
      <c r="D1922">
        <v>10</v>
      </c>
      <c r="E1922">
        <v>2807</v>
      </c>
      <c r="F1922" t="s">
        <v>235</v>
      </c>
      <c r="G1922">
        <v>0</v>
      </c>
      <c r="H1922" t="s">
        <v>36</v>
      </c>
      <c r="I1922" t="s">
        <v>37</v>
      </c>
      <c r="J1922" t="s">
        <v>9337</v>
      </c>
      <c r="K1922">
        <v>1</v>
      </c>
      <c r="L1922" t="s">
        <v>2154</v>
      </c>
      <c r="M1922" t="s">
        <v>9934</v>
      </c>
      <c r="N1922" t="s">
        <v>9805</v>
      </c>
      <c r="O1922">
        <v>6</v>
      </c>
      <c r="P1922">
        <v>1</v>
      </c>
      <c r="Q1922">
        <v>202201003</v>
      </c>
      <c r="R1922" s="1">
        <v>10952.04</v>
      </c>
      <c r="S1922" t="s">
        <v>38</v>
      </c>
      <c r="T1922" t="s">
        <v>39</v>
      </c>
      <c r="U1922" t="s">
        <v>40</v>
      </c>
      <c r="V1922" t="s">
        <v>41</v>
      </c>
      <c r="W1922" t="s">
        <v>9337</v>
      </c>
      <c r="Y1922" t="s">
        <v>5238</v>
      </c>
      <c r="Z1922" t="s">
        <v>5886</v>
      </c>
      <c r="AA1922">
        <v>792</v>
      </c>
      <c r="AB1922" t="s">
        <v>185</v>
      </c>
      <c r="AC1922" t="s">
        <v>59</v>
      </c>
      <c r="AE1922" t="s">
        <v>9935</v>
      </c>
      <c r="AF1922" t="s">
        <v>184</v>
      </c>
      <c r="AG1922" t="s">
        <v>238</v>
      </c>
    </row>
    <row r="1923" spans="1:33" x14ac:dyDescent="0.25">
      <c r="A1923">
        <v>6</v>
      </c>
      <c r="B1923" t="s">
        <v>1900</v>
      </c>
      <c r="C1923" t="s">
        <v>2917</v>
      </c>
      <c r="D1923">
        <v>8</v>
      </c>
      <c r="E1923">
        <v>1940</v>
      </c>
      <c r="F1923" t="s">
        <v>235</v>
      </c>
      <c r="G1923">
        <v>0</v>
      </c>
      <c r="H1923" t="s">
        <v>36</v>
      </c>
      <c r="I1923" t="s">
        <v>37</v>
      </c>
      <c r="J1923" t="s">
        <v>5262</v>
      </c>
      <c r="K1923">
        <v>1</v>
      </c>
      <c r="L1923" t="s">
        <v>2924</v>
      </c>
      <c r="M1923" t="s">
        <v>7371</v>
      </c>
      <c r="N1923" t="s">
        <v>5895</v>
      </c>
      <c r="O1923">
        <v>6</v>
      </c>
      <c r="P1923">
        <v>1</v>
      </c>
      <c r="Q1923">
        <v>202200187</v>
      </c>
      <c r="R1923" s="1">
        <v>10073.86</v>
      </c>
      <c r="S1923" t="s">
        <v>59</v>
      </c>
      <c r="T1923" t="s">
        <v>5878</v>
      </c>
      <c r="U1923" t="s">
        <v>5879</v>
      </c>
      <c r="V1923" t="s">
        <v>41</v>
      </c>
      <c r="W1923" t="s">
        <v>5262</v>
      </c>
      <c r="Y1923" t="s">
        <v>5880</v>
      </c>
      <c r="Z1923" t="s">
        <v>5881</v>
      </c>
      <c r="AA1923">
        <v>52</v>
      </c>
      <c r="AB1923" t="s">
        <v>462</v>
      </c>
      <c r="AC1923" t="s">
        <v>59</v>
      </c>
      <c r="AE1923" t="s">
        <v>7369</v>
      </c>
      <c r="AF1923" t="s">
        <v>461</v>
      </c>
      <c r="AG1923" t="s">
        <v>238</v>
      </c>
    </row>
    <row r="1924" spans="1:33" x14ac:dyDescent="0.25">
      <c r="A1924">
        <v>6</v>
      </c>
      <c r="B1924" t="s">
        <v>1900</v>
      </c>
      <c r="C1924" t="s">
        <v>2917</v>
      </c>
      <c r="D1924">
        <v>10</v>
      </c>
      <c r="E1924">
        <v>2915</v>
      </c>
      <c r="F1924" t="s">
        <v>235</v>
      </c>
      <c r="G1924">
        <v>0</v>
      </c>
      <c r="H1924" t="s">
        <v>36</v>
      </c>
      <c r="I1924" t="s">
        <v>37</v>
      </c>
      <c r="J1924" t="s">
        <v>9337</v>
      </c>
      <c r="K1924">
        <v>1</v>
      </c>
      <c r="L1924" t="s">
        <v>2924</v>
      </c>
      <c r="M1924" t="s">
        <v>10963</v>
      </c>
      <c r="N1924" t="s">
        <v>11804</v>
      </c>
      <c r="O1924">
        <v>6</v>
      </c>
      <c r="P1924">
        <v>1</v>
      </c>
      <c r="Q1924">
        <v>202200320</v>
      </c>
      <c r="R1924" s="1">
        <v>10073.86</v>
      </c>
      <c r="S1924" t="s">
        <v>59</v>
      </c>
      <c r="T1924" t="s">
        <v>5878</v>
      </c>
      <c r="U1924" t="s">
        <v>5879</v>
      </c>
      <c r="V1924" t="s">
        <v>41</v>
      </c>
      <c r="W1924" t="s">
        <v>9337</v>
      </c>
      <c r="Y1924" t="s">
        <v>5880</v>
      </c>
      <c r="Z1924" t="s">
        <v>5881</v>
      </c>
      <c r="AA1924">
        <v>850</v>
      </c>
      <c r="AB1924" t="s">
        <v>462</v>
      </c>
      <c r="AC1924" t="s">
        <v>59</v>
      </c>
      <c r="AE1924" t="s">
        <v>10964</v>
      </c>
      <c r="AF1924" t="s">
        <v>461</v>
      </c>
      <c r="AG1924" t="s">
        <v>238</v>
      </c>
    </row>
    <row r="1925" spans="1:33" x14ac:dyDescent="0.25">
      <c r="A1925">
        <v>6</v>
      </c>
      <c r="B1925" t="s">
        <v>1900</v>
      </c>
      <c r="C1925" t="s">
        <v>2917</v>
      </c>
      <c r="D1925">
        <v>16</v>
      </c>
      <c r="E1925">
        <v>4680</v>
      </c>
      <c r="F1925" t="s">
        <v>235</v>
      </c>
      <c r="G1925">
        <v>0</v>
      </c>
      <c r="H1925" t="s">
        <v>36</v>
      </c>
      <c r="I1925" t="s">
        <v>37</v>
      </c>
      <c r="J1925" t="s">
        <v>14794</v>
      </c>
      <c r="K1925">
        <v>1</v>
      </c>
      <c r="L1925" t="s">
        <v>2924</v>
      </c>
      <c r="M1925" t="s">
        <v>13916</v>
      </c>
      <c r="N1925" t="s">
        <v>14966</v>
      </c>
      <c r="O1925">
        <v>6</v>
      </c>
      <c r="P1925">
        <v>1</v>
      </c>
      <c r="Q1925">
        <v>202200489</v>
      </c>
      <c r="R1925" s="1">
        <v>10073.86</v>
      </c>
      <c r="S1925" t="s">
        <v>59</v>
      </c>
      <c r="T1925" t="s">
        <v>5878</v>
      </c>
      <c r="U1925" t="s">
        <v>5879</v>
      </c>
      <c r="V1925" t="s">
        <v>41</v>
      </c>
      <c r="W1925" t="s">
        <v>14794</v>
      </c>
      <c r="Y1925" t="s">
        <v>5880</v>
      </c>
      <c r="Z1925" t="s">
        <v>5881</v>
      </c>
      <c r="AA1925">
        <v>2077</v>
      </c>
      <c r="AB1925" t="s">
        <v>462</v>
      </c>
      <c r="AC1925" t="s">
        <v>59</v>
      </c>
      <c r="AE1925" t="s">
        <v>13917</v>
      </c>
      <c r="AF1925" t="s">
        <v>461</v>
      </c>
      <c r="AG1925" t="s">
        <v>238</v>
      </c>
    </row>
    <row r="1926" spans="1:33" x14ac:dyDescent="0.25">
      <c r="A1926">
        <v>6</v>
      </c>
      <c r="B1926" t="s">
        <v>379</v>
      </c>
      <c r="C1926" t="s">
        <v>380</v>
      </c>
      <c r="D1926">
        <v>6</v>
      </c>
      <c r="E1926">
        <v>1247</v>
      </c>
      <c r="F1926" t="s">
        <v>235</v>
      </c>
      <c r="G1926">
        <v>0</v>
      </c>
      <c r="H1926" t="s">
        <v>36</v>
      </c>
      <c r="I1926" t="s">
        <v>37</v>
      </c>
      <c r="J1926" t="s">
        <v>5262</v>
      </c>
      <c r="K1926">
        <v>1</v>
      </c>
      <c r="L1926" t="s">
        <v>906</v>
      </c>
      <c r="M1926" t="s">
        <v>7160</v>
      </c>
      <c r="N1926" t="s">
        <v>5893</v>
      </c>
      <c r="O1926">
        <v>6</v>
      </c>
      <c r="P1926">
        <v>1</v>
      </c>
      <c r="Q1926">
        <v>202200185</v>
      </c>
      <c r="R1926" s="1">
        <v>4015.98</v>
      </c>
      <c r="S1926" t="s">
        <v>59</v>
      </c>
      <c r="T1926" t="s">
        <v>5878</v>
      </c>
      <c r="U1926" t="s">
        <v>5879</v>
      </c>
      <c r="V1926" t="s">
        <v>41</v>
      </c>
      <c r="W1926" t="s">
        <v>5262</v>
      </c>
      <c r="Y1926" t="s">
        <v>5880</v>
      </c>
      <c r="Z1926" t="s">
        <v>5881</v>
      </c>
      <c r="AA1926">
        <v>48</v>
      </c>
      <c r="AB1926" t="s">
        <v>374</v>
      </c>
      <c r="AC1926" t="s">
        <v>59</v>
      </c>
      <c r="AE1926" t="s">
        <v>2571</v>
      </c>
      <c r="AF1926" t="s">
        <v>371</v>
      </c>
      <c r="AG1926" t="s">
        <v>238</v>
      </c>
    </row>
    <row r="1927" spans="1:33" x14ac:dyDescent="0.25">
      <c r="A1927">
        <v>6</v>
      </c>
      <c r="B1927" t="s">
        <v>379</v>
      </c>
      <c r="C1927" t="s">
        <v>380</v>
      </c>
      <c r="D1927">
        <v>10</v>
      </c>
      <c r="E1927">
        <v>2870</v>
      </c>
      <c r="F1927" t="s">
        <v>235</v>
      </c>
      <c r="G1927">
        <v>0</v>
      </c>
      <c r="H1927" t="s">
        <v>36</v>
      </c>
      <c r="I1927" t="s">
        <v>37</v>
      </c>
      <c r="J1927" t="s">
        <v>9337</v>
      </c>
      <c r="K1927">
        <v>1</v>
      </c>
      <c r="L1927" t="s">
        <v>906</v>
      </c>
      <c r="M1927" t="s">
        <v>10495</v>
      </c>
      <c r="N1927" t="s">
        <v>11804</v>
      </c>
      <c r="O1927">
        <v>6</v>
      </c>
      <c r="P1927">
        <v>1</v>
      </c>
      <c r="Q1927">
        <v>202200311</v>
      </c>
      <c r="R1927" s="1">
        <v>4015.98</v>
      </c>
      <c r="S1927" t="s">
        <v>59</v>
      </c>
      <c r="T1927" t="s">
        <v>5878</v>
      </c>
      <c r="U1927" t="s">
        <v>5879</v>
      </c>
      <c r="V1927" t="s">
        <v>41</v>
      </c>
      <c r="W1927" t="s">
        <v>9337</v>
      </c>
      <c r="Y1927" t="s">
        <v>5880</v>
      </c>
      <c r="Z1927" t="s">
        <v>5881</v>
      </c>
      <c r="AA1927">
        <v>836</v>
      </c>
      <c r="AB1927" t="s">
        <v>374</v>
      </c>
      <c r="AC1927" t="s">
        <v>59</v>
      </c>
      <c r="AE1927" t="s">
        <v>10496</v>
      </c>
      <c r="AF1927" t="s">
        <v>371</v>
      </c>
      <c r="AG1927" t="s">
        <v>238</v>
      </c>
    </row>
    <row r="1928" spans="1:33" x14ac:dyDescent="0.25">
      <c r="A1928">
        <v>6</v>
      </c>
      <c r="B1928" t="s">
        <v>379</v>
      </c>
      <c r="C1928" t="s">
        <v>380</v>
      </c>
      <c r="D1928">
        <v>8</v>
      </c>
      <c r="E1928">
        <v>1895</v>
      </c>
      <c r="F1928" t="s">
        <v>235</v>
      </c>
      <c r="G1928">
        <v>0</v>
      </c>
      <c r="H1928" t="s">
        <v>36</v>
      </c>
      <c r="I1928" t="s">
        <v>37</v>
      </c>
      <c r="J1928" t="s">
        <v>5262</v>
      </c>
      <c r="K1928">
        <v>1</v>
      </c>
      <c r="L1928" t="s">
        <v>906</v>
      </c>
      <c r="M1928" t="s">
        <v>7170</v>
      </c>
      <c r="N1928" t="s">
        <v>5895</v>
      </c>
      <c r="O1928">
        <v>6</v>
      </c>
      <c r="P1928">
        <v>1</v>
      </c>
      <c r="Q1928">
        <v>202200188</v>
      </c>
      <c r="R1928" s="1">
        <v>4015.98</v>
      </c>
      <c r="S1928" t="s">
        <v>59</v>
      </c>
      <c r="T1928" t="s">
        <v>5878</v>
      </c>
      <c r="U1928" t="s">
        <v>5879</v>
      </c>
      <c r="V1928" t="s">
        <v>41</v>
      </c>
      <c r="W1928" t="s">
        <v>5262</v>
      </c>
      <c r="Y1928" t="s">
        <v>5880</v>
      </c>
      <c r="Z1928" t="s">
        <v>5881</v>
      </c>
      <c r="AA1928">
        <v>64</v>
      </c>
      <c r="AB1928" t="s">
        <v>374</v>
      </c>
      <c r="AC1928" t="s">
        <v>59</v>
      </c>
      <c r="AE1928" t="s">
        <v>4224</v>
      </c>
      <c r="AF1928" t="s">
        <v>371</v>
      </c>
      <c r="AG1928" t="s">
        <v>238</v>
      </c>
    </row>
    <row r="1929" spans="1:33" x14ac:dyDescent="0.25">
      <c r="A1929">
        <v>6</v>
      </c>
      <c r="B1929" t="s">
        <v>379</v>
      </c>
      <c r="C1929" t="s">
        <v>380</v>
      </c>
      <c r="D1929">
        <v>16</v>
      </c>
      <c r="E1929">
        <v>4635</v>
      </c>
      <c r="F1929" t="s">
        <v>235</v>
      </c>
      <c r="G1929">
        <v>0</v>
      </c>
      <c r="H1929" t="s">
        <v>36</v>
      </c>
      <c r="I1929" t="s">
        <v>37</v>
      </c>
      <c r="J1929" t="s">
        <v>14794</v>
      </c>
      <c r="K1929">
        <v>1</v>
      </c>
      <c r="L1929" t="s">
        <v>906</v>
      </c>
      <c r="M1929" t="s">
        <v>14609</v>
      </c>
      <c r="N1929" t="s">
        <v>14941</v>
      </c>
      <c r="O1929">
        <v>6</v>
      </c>
      <c r="P1929">
        <v>1</v>
      </c>
      <c r="Q1929">
        <v>202200488</v>
      </c>
      <c r="R1929" s="1">
        <v>4015.98</v>
      </c>
      <c r="S1929" t="s">
        <v>59</v>
      </c>
      <c r="T1929" t="s">
        <v>5878</v>
      </c>
      <c r="U1929" t="s">
        <v>5879</v>
      </c>
      <c r="V1929" t="s">
        <v>41</v>
      </c>
      <c r="W1929" t="s">
        <v>14794</v>
      </c>
      <c r="Y1929" t="s">
        <v>5880</v>
      </c>
      <c r="Z1929" t="s">
        <v>5881</v>
      </c>
      <c r="AA1929">
        <v>2076</v>
      </c>
      <c r="AB1929" t="s">
        <v>374</v>
      </c>
      <c r="AC1929" t="s">
        <v>59</v>
      </c>
      <c r="AE1929" t="s">
        <v>14610</v>
      </c>
      <c r="AF1929" t="s">
        <v>371</v>
      </c>
      <c r="AG1929" t="s">
        <v>238</v>
      </c>
    </row>
    <row r="1930" spans="1:33" x14ac:dyDescent="0.25">
      <c r="A1930">
        <v>6</v>
      </c>
      <c r="B1930" t="s">
        <v>483</v>
      </c>
      <c r="C1930" t="s">
        <v>2934</v>
      </c>
      <c r="D1930">
        <v>9</v>
      </c>
      <c r="E1930">
        <v>2584</v>
      </c>
      <c r="F1930" t="s">
        <v>235</v>
      </c>
      <c r="G1930">
        <v>0</v>
      </c>
      <c r="H1930" t="s">
        <v>36</v>
      </c>
      <c r="I1930" t="s">
        <v>37</v>
      </c>
      <c r="J1930" t="s">
        <v>9337</v>
      </c>
      <c r="K1930">
        <v>1</v>
      </c>
      <c r="L1930" t="s">
        <v>1311</v>
      </c>
      <c r="M1930" t="s">
        <v>11186</v>
      </c>
      <c r="N1930" t="s">
        <v>11824</v>
      </c>
      <c r="O1930">
        <v>6</v>
      </c>
      <c r="P1930">
        <v>1</v>
      </c>
      <c r="Q1930">
        <v>202201001</v>
      </c>
      <c r="R1930" s="1">
        <v>14000</v>
      </c>
      <c r="S1930" t="s">
        <v>38</v>
      </c>
      <c r="T1930" t="s">
        <v>39</v>
      </c>
      <c r="U1930" t="s">
        <v>40</v>
      </c>
      <c r="V1930" t="s">
        <v>41</v>
      </c>
      <c r="W1930" t="s">
        <v>9337</v>
      </c>
      <c r="Y1930" t="s">
        <v>5238</v>
      </c>
      <c r="Z1930" t="s">
        <v>5886</v>
      </c>
      <c r="AA1930">
        <v>789</v>
      </c>
      <c r="AB1930" t="s">
        <v>462</v>
      </c>
      <c r="AC1930" t="s">
        <v>59</v>
      </c>
      <c r="AE1930" t="s">
        <v>11187</v>
      </c>
      <c r="AF1930" t="s">
        <v>461</v>
      </c>
      <c r="AG1930" t="s">
        <v>238</v>
      </c>
    </row>
    <row r="1931" spans="1:33" x14ac:dyDescent="0.25">
      <c r="A1931">
        <v>6</v>
      </c>
      <c r="B1931" t="s">
        <v>483</v>
      </c>
      <c r="C1931" t="s">
        <v>2934</v>
      </c>
      <c r="D1931">
        <v>15</v>
      </c>
      <c r="E1931">
        <v>3915</v>
      </c>
      <c r="F1931" t="s">
        <v>235</v>
      </c>
      <c r="G1931">
        <v>0</v>
      </c>
      <c r="H1931" t="s">
        <v>36</v>
      </c>
      <c r="I1931" t="s">
        <v>37</v>
      </c>
      <c r="J1931" t="s">
        <v>12012</v>
      </c>
      <c r="K1931">
        <v>1</v>
      </c>
      <c r="L1931" t="s">
        <v>1311</v>
      </c>
      <c r="M1931" t="s">
        <v>11870</v>
      </c>
      <c r="N1931" t="s">
        <v>11804</v>
      </c>
      <c r="O1931">
        <v>6</v>
      </c>
      <c r="P1931">
        <v>1</v>
      </c>
      <c r="Q1931">
        <v>202200352</v>
      </c>
      <c r="R1931" s="1">
        <v>7000</v>
      </c>
      <c r="S1931" t="s">
        <v>59</v>
      </c>
      <c r="T1931" t="s">
        <v>5878</v>
      </c>
      <c r="U1931" t="s">
        <v>5879</v>
      </c>
      <c r="V1931" t="s">
        <v>41</v>
      </c>
      <c r="W1931" t="s">
        <v>12012</v>
      </c>
      <c r="Y1931" t="s">
        <v>5880</v>
      </c>
      <c r="Z1931" t="s">
        <v>5881</v>
      </c>
      <c r="AA1931">
        <v>1348</v>
      </c>
      <c r="AB1931" t="s">
        <v>462</v>
      </c>
      <c r="AC1931" t="s">
        <v>59</v>
      </c>
      <c r="AE1931" t="s">
        <v>11871</v>
      </c>
      <c r="AF1931" t="s">
        <v>461</v>
      </c>
      <c r="AG1931" t="s">
        <v>238</v>
      </c>
    </row>
    <row r="1932" spans="1:33" x14ac:dyDescent="0.25">
      <c r="A1932">
        <v>6</v>
      </c>
      <c r="B1932" t="s">
        <v>483</v>
      </c>
      <c r="C1932" t="s">
        <v>2934</v>
      </c>
      <c r="D1932">
        <v>17</v>
      </c>
      <c r="E1932">
        <v>4875</v>
      </c>
      <c r="F1932" t="s">
        <v>235</v>
      </c>
      <c r="G1932">
        <v>0</v>
      </c>
      <c r="H1932" t="s">
        <v>36</v>
      </c>
      <c r="I1932" t="s">
        <v>37</v>
      </c>
      <c r="J1932" t="s">
        <v>14794</v>
      </c>
      <c r="K1932">
        <v>1</v>
      </c>
      <c r="L1932" t="s">
        <v>1311</v>
      </c>
      <c r="M1932" t="s">
        <v>14652</v>
      </c>
      <c r="N1932" t="s">
        <v>15106</v>
      </c>
      <c r="O1932">
        <v>6</v>
      </c>
      <c r="P1932">
        <v>1</v>
      </c>
      <c r="Q1932">
        <v>202200487</v>
      </c>
      <c r="R1932" s="1">
        <v>7000</v>
      </c>
      <c r="S1932" t="s">
        <v>59</v>
      </c>
      <c r="T1932" t="s">
        <v>5878</v>
      </c>
      <c r="U1932" t="s">
        <v>5879</v>
      </c>
      <c r="V1932" t="s">
        <v>41</v>
      </c>
      <c r="W1932" t="s">
        <v>14794</v>
      </c>
      <c r="Y1932" t="s">
        <v>5880</v>
      </c>
      <c r="Z1932" t="s">
        <v>5881</v>
      </c>
      <c r="AA1932">
        <v>2075</v>
      </c>
      <c r="AB1932" t="s">
        <v>462</v>
      </c>
      <c r="AC1932" t="s">
        <v>59</v>
      </c>
      <c r="AE1932" t="s">
        <v>14653</v>
      </c>
      <c r="AF1932" t="s">
        <v>461</v>
      </c>
      <c r="AG1932" t="s">
        <v>238</v>
      </c>
    </row>
    <row r="1933" spans="1:33" x14ac:dyDescent="0.25">
      <c r="A1933">
        <v>6</v>
      </c>
      <c r="B1933" t="s">
        <v>196</v>
      </c>
      <c r="C1933" t="s">
        <v>2139</v>
      </c>
      <c r="D1933">
        <v>10</v>
      </c>
      <c r="E1933">
        <v>2779</v>
      </c>
      <c r="F1933" t="s">
        <v>235</v>
      </c>
      <c r="G1933">
        <v>0</v>
      </c>
      <c r="H1933" t="s">
        <v>36</v>
      </c>
      <c r="I1933" t="s">
        <v>37</v>
      </c>
      <c r="J1933" t="s">
        <v>9337</v>
      </c>
      <c r="K1933">
        <v>1</v>
      </c>
      <c r="L1933" t="s">
        <v>2160</v>
      </c>
      <c r="M1933" t="s">
        <v>9878</v>
      </c>
      <c r="N1933" t="s">
        <v>9805</v>
      </c>
      <c r="O1933">
        <v>6</v>
      </c>
      <c r="P1933">
        <v>1</v>
      </c>
      <c r="Q1933">
        <v>202201007</v>
      </c>
      <c r="R1933" s="1">
        <v>10952.04</v>
      </c>
      <c r="S1933" t="s">
        <v>38</v>
      </c>
      <c r="T1933" t="s">
        <v>39</v>
      </c>
      <c r="U1933" t="s">
        <v>40</v>
      </c>
      <c r="V1933" t="s">
        <v>41</v>
      </c>
      <c r="W1933" t="s">
        <v>9337</v>
      </c>
      <c r="Y1933" t="s">
        <v>5238</v>
      </c>
      <c r="Z1933" t="s">
        <v>5886</v>
      </c>
      <c r="AA1933">
        <v>797</v>
      </c>
      <c r="AB1933" t="s">
        <v>185</v>
      </c>
      <c r="AC1933" t="s">
        <v>59</v>
      </c>
      <c r="AE1933" t="s">
        <v>9879</v>
      </c>
      <c r="AF1933" t="s">
        <v>184</v>
      </c>
      <c r="AG1933" t="s">
        <v>238</v>
      </c>
    </row>
    <row r="1934" spans="1:33" x14ac:dyDescent="0.25">
      <c r="A1934">
        <v>6</v>
      </c>
      <c r="B1934" t="s">
        <v>196</v>
      </c>
      <c r="C1934" t="s">
        <v>2139</v>
      </c>
      <c r="D1934">
        <v>8</v>
      </c>
      <c r="E1934">
        <v>1804</v>
      </c>
      <c r="F1934" t="s">
        <v>235</v>
      </c>
      <c r="G1934">
        <v>0</v>
      </c>
      <c r="H1934" t="s">
        <v>36</v>
      </c>
      <c r="I1934" t="s">
        <v>37</v>
      </c>
      <c r="J1934" t="s">
        <v>5262</v>
      </c>
      <c r="K1934">
        <v>1</v>
      </c>
      <c r="L1934" t="s">
        <v>2160</v>
      </c>
      <c r="M1934" t="s">
        <v>6082</v>
      </c>
      <c r="N1934" t="s">
        <v>5895</v>
      </c>
      <c r="O1934">
        <v>6</v>
      </c>
      <c r="P1934">
        <v>1</v>
      </c>
      <c r="Q1934">
        <v>202200712</v>
      </c>
      <c r="R1934" s="1">
        <v>10952.04</v>
      </c>
      <c r="S1934" t="s">
        <v>38</v>
      </c>
      <c r="T1934" t="s">
        <v>39</v>
      </c>
      <c r="U1934" t="s">
        <v>40</v>
      </c>
      <c r="V1934" t="s">
        <v>41</v>
      </c>
      <c r="W1934" t="s">
        <v>5262</v>
      </c>
      <c r="Y1934" t="s">
        <v>5238</v>
      </c>
      <c r="Z1934" t="s">
        <v>5886</v>
      </c>
      <c r="AA1934">
        <v>4</v>
      </c>
      <c r="AB1934" t="s">
        <v>185</v>
      </c>
      <c r="AC1934" t="s">
        <v>59</v>
      </c>
      <c r="AE1934" t="s">
        <v>3445</v>
      </c>
      <c r="AF1934" t="s">
        <v>184</v>
      </c>
      <c r="AG1934" t="s">
        <v>238</v>
      </c>
    </row>
    <row r="1935" spans="1:33" x14ac:dyDescent="0.25">
      <c r="A1935">
        <v>6</v>
      </c>
      <c r="B1935" t="s">
        <v>483</v>
      </c>
      <c r="C1935" t="s">
        <v>2934</v>
      </c>
      <c r="D1935">
        <v>9</v>
      </c>
      <c r="E1935">
        <v>2601</v>
      </c>
      <c r="F1935" t="s">
        <v>235</v>
      </c>
      <c r="G1935">
        <v>0</v>
      </c>
      <c r="H1935" t="s">
        <v>36</v>
      </c>
      <c r="I1935" t="s">
        <v>37</v>
      </c>
      <c r="J1935" t="s">
        <v>9337</v>
      </c>
      <c r="K1935">
        <v>1</v>
      </c>
      <c r="L1935" t="s">
        <v>11227</v>
      </c>
      <c r="M1935" t="s">
        <v>11228</v>
      </c>
      <c r="N1935" t="s">
        <v>11824</v>
      </c>
      <c r="O1935">
        <v>6</v>
      </c>
      <c r="P1935">
        <v>1</v>
      </c>
      <c r="Q1935">
        <v>202201001</v>
      </c>
      <c r="R1935" s="1">
        <v>8699.99</v>
      </c>
      <c r="S1935" t="s">
        <v>38</v>
      </c>
      <c r="T1935" t="s">
        <v>39</v>
      </c>
      <c r="U1935" t="s">
        <v>40</v>
      </c>
      <c r="V1935" t="s">
        <v>41</v>
      </c>
      <c r="W1935" t="s">
        <v>9337</v>
      </c>
      <c r="Y1935" t="s">
        <v>5238</v>
      </c>
      <c r="Z1935" t="s">
        <v>5886</v>
      </c>
      <c r="AA1935">
        <v>789</v>
      </c>
      <c r="AB1935" t="s">
        <v>462</v>
      </c>
      <c r="AC1935" t="s">
        <v>59</v>
      </c>
      <c r="AE1935" t="s">
        <v>11229</v>
      </c>
      <c r="AF1935" t="s">
        <v>461</v>
      </c>
      <c r="AG1935" t="s">
        <v>238</v>
      </c>
    </row>
    <row r="1936" spans="1:33" x14ac:dyDescent="0.25">
      <c r="A1936">
        <v>6</v>
      </c>
      <c r="B1936" t="s">
        <v>483</v>
      </c>
      <c r="C1936" t="s">
        <v>2934</v>
      </c>
      <c r="D1936">
        <v>15</v>
      </c>
      <c r="E1936">
        <v>3932</v>
      </c>
      <c r="F1936" t="s">
        <v>235</v>
      </c>
      <c r="G1936">
        <v>0</v>
      </c>
      <c r="H1936" t="s">
        <v>36</v>
      </c>
      <c r="I1936" t="s">
        <v>37</v>
      </c>
      <c r="J1936" t="s">
        <v>12012</v>
      </c>
      <c r="K1936">
        <v>1</v>
      </c>
      <c r="L1936" t="s">
        <v>11227</v>
      </c>
      <c r="M1936" t="s">
        <v>11898</v>
      </c>
      <c r="N1936" t="s">
        <v>11804</v>
      </c>
      <c r="O1936">
        <v>6</v>
      </c>
      <c r="P1936">
        <v>1</v>
      </c>
      <c r="Q1936">
        <v>202200352</v>
      </c>
      <c r="R1936" s="1">
        <v>4349.99</v>
      </c>
      <c r="S1936" t="s">
        <v>59</v>
      </c>
      <c r="T1936" t="s">
        <v>5878</v>
      </c>
      <c r="U1936" t="s">
        <v>5879</v>
      </c>
      <c r="V1936" t="s">
        <v>41</v>
      </c>
      <c r="W1936" t="s">
        <v>12012</v>
      </c>
      <c r="Y1936" t="s">
        <v>5880</v>
      </c>
      <c r="Z1936" t="s">
        <v>5881</v>
      </c>
      <c r="AA1936">
        <v>1348</v>
      </c>
      <c r="AB1936" t="s">
        <v>462</v>
      </c>
      <c r="AC1936" t="s">
        <v>59</v>
      </c>
      <c r="AE1936" t="s">
        <v>11899</v>
      </c>
      <c r="AF1936" t="s">
        <v>461</v>
      </c>
      <c r="AG1936" t="s">
        <v>238</v>
      </c>
    </row>
    <row r="1937" spans="1:33" x14ac:dyDescent="0.25">
      <c r="A1937">
        <v>6</v>
      </c>
      <c r="B1937" t="s">
        <v>483</v>
      </c>
      <c r="C1937" t="s">
        <v>2934</v>
      </c>
      <c r="D1937">
        <v>17</v>
      </c>
      <c r="E1937">
        <v>4892</v>
      </c>
      <c r="F1937" t="s">
        <v>235</v>
      </c>
      <c r="G1937">
        <v>0</v>
      </c>
      <c r="H1937" t="s">
        <v>36</v>
      </c>
      <c r="I1937" t="s">
        <v>37</v>
      </c>
      <c r="J1937" t="s">
        <v>14794</v>
      </c>
      <c r="K1937">
        <v>1</v>
      </c>
      <c r="L1937" t="s">
        <v>11227</v>
      </c>
      <c r="M1937" t="s">
        <v>14275</v>
      </c>
      <c r="N1937" t="s">
        <v>15106</v>
      </c>
      <c r="O1937">
        <v>6</v>
      </c>
      <c r="P1937">
        <v>1</v>
      </c>
      <c r="Q1937">
        <v>202200487</v>
      </c>
      <c r="R1937" s="1">
        <v>4349.99</v>
      </c>
      <c r="S1937" t="s">
        <v>59</v>
      </c>
      <c r="T1937" t="s">
        <v>5878</v>
      </c>
      <c r="U1937" t="s">
        <v>5879</v>
      </c>
      <c r="V1937" t="s">
        <v>41</v>
      </c>
      <c r="W1937" t="s">
        <v>14794</v>
      </c>
      <c r="Y1937" t="s">
        <v>5880</v>
      </c>
      <c r="Z1937" t="s">
        <v>5881</v>
      </c>
      <c r="AA1937">
        <v>2075</v>
      </c>
      <c r="AB1937" t="s">
        <v>462</v>
      </c>
      <c r="AC1937" t="s">
        <v>59</v>
      </c>
      <c r="AE1937" t="s">
        <v>14276</v>
      </c>
      <c r="AF1937" t="s">
        <v>461</v>
      </c>
      <c r="AG1937" t="s">
        <v>238</v>
      </c>
    </row>
    <row r="1938" spans="1:33" hidden="1" x14ac:dyDescent="0.25">
      <c r="A1938">
        <v>6</v>
      </c>
      <c r="B1938" t="s">
        <v>2317</v>
      </c>
      <c r="C1938" t="s">
        <v>2318</v>
      </c>
      <c r="D1938">
        <v>10</v>
      </c>
      <c r="E1938">
        <v>2955</v>
      </c>
      <c r="F1938" t="s">
        <v>235</v>
      </c>
      <c r="G1938">
        <v>0</v>
      </c>
      <c r="H1938" t="s">
        <v>36</v>
      </c>
      <c r="I1938" t="s">
        <v>37</v>
      </c>
      <c r="J1938" t="s">
        <v>14794</v>
      </c>
      <c r="K1938">
        <v>1</v>
      </c>
      <c r="L1938" t="s">
        <v>3720</v>
      </c>
      <c r="M1938" t="s">
        <v>11412</v>
      </c>
      <c r="N1938" t="s">
        <v>11804</v>
      </c>
      <c r="O1938">
        <v>6</v>
      </c>
      <c r="P1938">
        <v>1</v>
      </c>
      <c r="Q1938">
        <v>202200354</v>
      </c>
      <c r="R1938" s="1">
        <v>8000</v>
      </c>
      <c r="S1938" t="s">
        <v>59</v>
      </c>
      <c r="T1938" t="s">
        <v>5878</v>
      </c>
      <c r="U1938" t="s">
        <v>5879</v>
      </c>
      <c r="V1938" t="s">
        <v>163</v>
      </c>
      <c r="W1938" t="s">
        <v>13267</v>
      </c>
      <c r="X1938" t="s">
        <v>13267</v>
      </c>
      <c r="Y1938" t="s">
        <v>5880</v>
      </c>
      <c r="Z1938" t="s">
        <v>5881</v>
      </c>
      <c r="AA1938">
        <v>1366</v>
      </c>
      <c r="AB1938" t="s">
        <v>508</v>
      </c>
      <c r="AC1938" t="s">
        <v>59</v>
      </c>
      <c r="AE1938" t="s">
        <v>11413</v>
      </c>
      <c r="AF1938" t="s">
        <v>2308</v>
      </c>
      <c r="AG1938" t="s">
        <v>238</v>
      </c>
    </row>
    <row r="1939" spans="1:33" x14ac:dyDescent="0.25">
      <c r="A1939">
        <v>6</v>
      </c>
      <c r="B1939" t="s">
        <v>2317</v>
      </c>
      <c r="C1939" t="s">
        <v>2318</v>
      </c>
      <c r="D1939">
        <v>10</v>
      </c>
      <c r="E1939">
        <v>2955</v>
      </c>
      <c r="F1939" t="s">
        <v>235</v>
      </c>
      <c r="G1939">
        <v>0</v>
      </c>
      <c r="H1939" t="s">
        <v>36</v>
      </c>
      <c r="I1939" t="s">
        <v>37</v>
      </c>
      <c r="J1939" t="s">
        <v>14794</v>
      </c>
      <c r="K1939">
        <v>2</v>
      </c>
      <c r="L1939" t="s">
        <v>3720</v>
      </c>
      <c r="M1939" t="s">
        <v>11412</v>
      </c>
      <c r="N1939" t="s">
        <v>11804</v>
      </c>
      <c r="O1939">
        <v>6</v>
      </c>
      <c r="P1939">
        <v>2</v>
      </c>
      <c r="Q1939">
        <v>202200490</v>
      </c>
      <c r="R1939" s="1">
        <v>8000</v>
      </c>
      <c r="S1939" t="s">
        <v>59</v>
      </c>
      <c r="T1939" t="s">
        <v>5878</v>
      </c>
      <c r="U1939" t="s">
        <v>5879</v>
      </c>
      <c r="V1939" t="s">
        <v>41</v>
      </c>
      <c r="W1939" t="s">
        <v>14794</v>
      </c>
      <c r="Y1939" t="s">
        <v>5880</v>
      </c>
      <c r="Z1939" t="s">
        <v>5881</v>
      </c>
      <c r="AA1939">
        <v>2078</v>
      </c>
      <c r="AB1939" t="s">
        <v>508</v>
      </c>
      <c r="AC1939" t="s">
        <v>59</v>
      </c>
      <c r="AE1939" t="s">
        <v>11413</v>
      </c>
      <c r="AF1939" t="s">
        <v>2308</v>
      </c>
      <c r="AG1939" t="s">
        <v>238</v>
      </c>
    </row>
    <row r="1940" spans="1:33" x14ac:dyDescent="0.25">
      <c r="A1940">
        <v>6</v>
      </c>
      <c r="B1940" t="s">
        <v>2317</v>
      </c>
      <c r="C1940" t="s">
        <v>2318</v>
      </c>
      <c r="D1940">
        <v>6</v>
      </c>
      <c r="E1940">
        <v>1332</v>
      </c>
      <c r="F1940" t="s">
        <v>235</v>
      </c>
      <c r="G1940">
        <v>0</v>
      </c>
      <c r="H1940" t="s">
        <v>36</v>
      </c>
      <c r="I1940" t="s">
        <v>37</v>
      </c>
      <c r="J1940" t="s">
        <v>8820</v>
      </c>
      <c r="K1940">
        <v>1</v>
      </c>
      <c r="L1940" t="s">
        <v>3720</v>
      </c>
      <c r="M1940" t="s">
        <v>7667</v>
      </c>
      <c r="N1940" t="s">
        <v>5893</v>
      </c>
      <c r="O1940">
        <v>6</v>
      </c>
      <c r="P1940">
        <v>1</v>
      </c>
      <c r="Q1940">
        <v>202200193</v>
      </c>
      <c r="R1940" s="1">
        <v>8000</v>
      </c>
      <c r="S1940" t="s">
        <v>59</v>
      </c>
      <c r="T1940" t="s">
        <v>5878</v>
      </c>
      <c r="U1940" t="s">
        <v>5879</v>
      </c>
      <c r="V1940" t="s">
        <v>41</v>
      </c>
      <c r="W1940" t="s">
        <v>8820</v>
      </c>
      <c r="Y1940" t="s">
        <v>5880</v>
      </c>
      <c r="Z1940" t="s">
        <v>5881</v>
      </c>
      <c r="AA1940">
        <v>95</v>
      </c>
      <c r="AB1940" t="s">
        <v>508</v>
      </c>
      <c r="AC1940" t="s">
        <v>59</v>
      </c>
      <c r="AE1940" t="s">
        <v>3146</v>
      </c>
      <c r="AF1940" t="s">
        <v>2308</v>
      </c>
      <c r="AG1940" t="s">
        <v>238</v>
      </c>
    </row>
    <row r="1941" spans="1:33" x14ac:dyDescent="0.25">
      <c r="A1941">
        <v>6</v>
      </c>
      <c r="B1941" t="s">
        <v>2317</v>
      </c>
      <c r="C1941" t="s">
        <v>2318</v>
      </c>
      <c r="D1941">
        <v>8</v>
      </c>
      <c r="E1941">
        <v>1980</v>
      </c>
      <c r="F1941" t="s">
        <v>235</v>
      </c>
      <c r="G1941">
        <v>0</v>
      </c>
      <c r="H1941" t="s">
        <v>36</v>
      </c>
      <c r="I1941" t="s">
        <v>37</v>
      </c>
      <c r="J1941" t="s">
        <v>8820</v>
      </c>
      <c r="K1941">
        <v>1</v>
      </c>
      <c r="L1941" t="s">
        <v>3720</v>
      </c>
      <c r="M1941" t="s">
        <v>7697</v>
      </c>
      <c r="N1941" t="s">
        <v>5895</v>
      </c>
      <c r="O1941">
        <v>6</v>
      </c>
      <c r="P1941">
        <v>1</v>
      </c>
      <c r="Q1941">
        <v>202200194</v>
      </c>
      <c r="R1941" s="1">
        <v>8000</v>
      </c>
      <c r="S1941" t="s">
        <v>59</v>
      </c>
      <c r="T1941" t="s">
        <v>5878</v>
      </c>
      <c r="U1941" t="s">
        <v>5879</v>
      </c>
      <c r="V1941" t="s">
        <v>41</v>
      </c>
      <c r="W1941" t="s">
        <v>8820</v>
      </c>
      <c r="Y1941" t="s">
        <v>5880</v>
      </c>
      <c r="Z1941" t="s">
        <v>5881</v>
      </c>
      <c r="AA1941">
        <v>96</v>
      </c>
      <c r="AB1941" t="s">
        <v>508</v>
      </c>
      <c r="AC1941" t="s">
        <v>59</v>
      </c>
      <c r="AE1941" t="s">
        <v>7682</v>
      </c>
      <c r="AF1941" t="s">
        <v>2308</v>
      </c>
      <c r="AG1941" t="s">
        <v>238</v>
      </c>
    </row>
    <row r="1942" spans="1:33" x14ac:dyDescent="0.25">
      <c r="A1942">
        <v>6</v>
      </c>
      <c r="B1942" t="s">
        <v>2317</v>
      </c>
      <c r="C1942" t="s">
        <v>2318</v>
      </c>
      <c r="D1942">
        <v>16</v>
      </c>
      <c r="E1942">
        <v>4721</v>
      </c>
      <c r="F1942" t="s">
        <v>235</v>
      </c>
      <c r="G1942">
        <v>0</v>
      </c>
      <c r="H1942" t="s">
        <v>36</v>
      </c>
      <c r="I1942" t="s">
        <v>37</v>
      </c>
      <c r="J1942" t="s">
        <v>14794</v>
      </c>
      <c r="K1942">
        <v>1</v>
      </c>
      <c r="L1942" t="s">
        <v>3720</v>
      </c>
      <c r="M1942" t="s">
        <v>14265</v>
      </c>
      <c r="N1942" t="s">
        <v>14966</v>
      </c>
      <c r="O1942">
        <v>6</v>
      </c>
      <c r="P1942">
        <v>1</v>
      </c>
      <c r="Q1942">
        <v>202200426</v>
      </c>
      <c r="R1942" s="1">
        <v>8000</v>
      </c>
      <c r="S1942" t="s">
        <v>59</v>
      </c>
      <c r="T1942" t="s">
        <v>5878</v>
      </c>
      <c r="U1942" t="s">
        <v>5879</v>
      </c>
      <c r="V1942" t="s">
        <v>41</v>
      </c>
      <c r="W1942" t="s">
        <v>14794</v>
      </c>
      <c r="Y1942" t="s">
        <v>5880</v>
      </c>
      <c r="Z1942" t="s">
        <v>5881</v>
      </c>
      <c r="AA1942">
        <v>1884</v>
      </c>
      <c r="AB1942" t="s">
        <v>508</v>
      </c>
      <c r="AC1942" t="s">
        <v>59</v>
      </c>
      <c r="AE1942" t="s">
        <v>14266</v>
      </c>
      <c r="AF1942" t="s">
        <v>2308</v>
      </c>
      <c r="AG1942" t="s">
        <v>238</v>
      </c>
    </row>
    <row r="1943" spans="1:33" x14ac:dyDescent="0.25">
      <c r="A1943">
        <v>6</v>
      </c>
      <c r="B1943" t="s">
        <v>2545</v>
      </c>
      <c r="C1943" t="s">
        <v>2546</v>
      </c>
      <c r="D1943">
        <v>8</v>
      </c>
      <c r="E1943">
        <v>1906</v>
      </c>
      <c r="F1943" t="s">
        <v>235</v>
      </c>
      <c r="G1943">
        <v>0</v>
      </c>
      <c r="H1943" t="s">
        <v>36</v>
      </c>
      <c r="I1943" t="s">
        <v>37</v>
      </c>
      <c r="J1943" t="s">
        <v>9218</v>
      </c>
      <c r="K1943">
        <v>1</v>
      </c>
      <c r="L1943" t="s">
        <v>3024</v>
      </c>
      <c r="M1943" t="s">
        <v>7267</v>
      </c>
      <c r="N1943" t="s">
        <v>5895</v>
      </c>
      <c r="O1943">
        <v>6</v>
      </c>
      <c r="P1943">
        <v>1</v>
      </c>
      <c r="Q1943">
        <v>202200875</v>
      </c>
      <c r="R1943" s="1">
        <v>8298.4599999999991</v>
      </c>
      <c r="S1943" t="s">
        <v>38</v>
      </c>
      <c r="T1943" t="s">
        <v>39</v>
      </c>
      <c r="U1943" t="s">
        <v>40</v>
      </c>
      <c r="V1943" t="s">
        <v>41</v>
      </c>
      <c r="W1943" t="s">
        <v>9218</v>
      </c>
      <c r="Y1943" t="s">
        <v>5238</v>
      </c>
      <c r="Z1943" t="s">
        <v>5886</v>
      </c>
      <c r="AA1943">
        <v>383</v>
      </c>
      <c r="AB1943" t="s">
        <v>443</v>
      </c>
      <c r="AC1943" t="s">
        <v>59</v>
      </c>
      <c r="AE1943" t="s">
        <v>4517</v>
      </c>
      <c r="AF1943" t="s">
        <v>442</v>
      </c>
      <c r="AG1943" t="s">
        <v>238</v>
      </c>
    </row>
    <row r="1944" spans="1:33" x14ac:dyDescent="0.25">
      <c r="A1944">
        <v>6</v>
      </c>
      <c r="B1944" t="s">
        <v>2545</v>
      </c>
      <c r="C1944" t="s">
        <v>2546</v>
      </c>
      <c r="D1944">
        <v>10</v>
      </c>
      <c r="E1944">
        <v>2881</v>
      </c>
      <c r="F1944" t="s">
        <v>235</v>
      </c>
      <c r="G1944">
        <v>0</v>
      </c>
      <c r="H1944" t="s">
        <v>36</v>
      </c>
      <c r="I1944" t="s">
        <v>37</v>
      </c>
      <c r="J1944" t="s">
        <v>9337</v>
      </c>
      <c r="K1944">
        <v>1</v>
      </c>
      <c r="L1944" t="s">
        <v>3024</v>
      </c>
      <c r="M1944" t="s">
        <v>10864</v>
      </c>
      <c r="N1944" t="s">
        <v>11804</v>
      </c>
      <c r="O1944">
        <v>6</v>
      </c>
      <c r="P1944">
        <v>1</v>
      </c>
      <c r="Q1944">
        <v>202201013</v>
      </c>
      <c r="R1944" s="1">
        <v>8298.4599999999991</v>
      </c>
      <c r="S1944" t="s">
        <v>38</v>
      </c>
      <c r="T1944" t="s">
        <v>39</v>
      </c>
      <c r="U1944" t="s">
        <v>40</v>
      </c>
      <c r="V1944" t="s">
        <v>41</v>
      </c>
      <c r="W1944" t="s">
        <v>9337</v>
      </c>
      <c r="Y1944" t="s">
        <v>5238</v>
      </c>
      <c r="Z1944" t="s">
        <v>5886</v>
      </c>
      <c r="AA1944">
        <v>807</v>
      </c>
      <c r="AB1944" t="s">
        <v>443</v>
      </c>
      <c r="AC1944" t="s">
        <v>59</v>
      </c>
      <c r="AE1944" t="s">
        <v>10865</v>
      </c>
      <c r="AF1944" t="s">
        <v>442</v>
      </c>
      <c r="AG1944" t="s">
        <v>238</v>
      </c>
    </row>
    <row r="1945" spans="1:33" x14ac:dyDescent="0.25">
      <c r="A1945">
        <v>6</v>
      </c>
      <c r="B1945" t="s">
        <v>2545</v>
      </c>
      <c r="C1945" t="s">
        <v>2546</v>
      </c>
      <c r="D1945">
        <v>6</v>
      </c>
      <c r="E1945">
        <v>2082</v>
      </c>
      <c r="F1945" t="s">
        <v>235</v>
      </c>
      <c r="G1945">
        <v>0</v>
      </c>
      <c r="H1945" t="s">
        <v>36</v>
      </c>
      <c r="I1945" t="s">
        <v>37</v>
      </c>
      <c r="J1945" t="s">
        <v>9218</v>
      </c>
      <c r="K1945">
        <v>1</v>
      </c>
      <c r="L1945" t="s">
        <v>3024</v>
      </c>
      <c r="M1945" t="s">
        <v>7261</v>
      </c>
      <c r="N1945" t="s">
        <v>5893</v>
      </c>
      <c r="O1945">
        <v>6</v>
      </c>
      <c r="P1945">
        <v>1</v>
      </c>
      <c r="Q1945">
        <v>202200876</v>
      </c>
      <c r="R1945" s="1">
        <v>8298.4599999999991</v>
      </c>
      <c r="S1945" t="s">
        <v>38</v>
      </c>
      <c r="T1945" t="s">
        <v>39</v>
      </c>
      <c r="U1945" t="s">
        <v>40</v>
      </c>
      <c r="V1945" t="s">
        <v>41</v>
      </c>
      <c r="W1945" t="s">
        <v>9218</v>
      </c>
      <c r="Y1945" t="s">
        <v>5238</v>
      </c>
      <c r="Z1945" t="s">
        <v>5886</v>
      </c>
      <c r="AA1945">
        <v>385</v>
      </c>
      <c r="AB1945" t="s">
        <v>443</v>
      </c>
      <c r="AC1945" t="s">
        <v>59</v>
      </c>
      <c r="AE1945" t="s">
        <v>2659</v>
      </c>
      <c r="AF1945" t="s">
        <v>442</v>
      </c>
      <c r="AG1945" t="s">
        <v>238</v>
      </c>
    </row>
    <row r="1946" spans="1:33" x14ac:dyDescent="0.25">
      <c r="A1946">
        <v>6</v>
      </c>
      <c r="B1946" t="s">
        <v>3047</v>
      </c>
      <c r="C1946" t="s">
        <v>3048</v>
      </c>
      <c r="D1946">
        <v>16</v>
      </c>
      <c r="E1946">
        <v>4707</v>
      </c>
      <c r="F1946" t="s">
        <v>235</v>
      </c>
      <c r="G1946">
        <v>0</v>
      </c>
      <c r="H1946" t="s">
        <v>36</v>
      </c>
      <c r="I1946" t="s">
        <v>37</v>
      </c>
      <c r="J1946" t="s">
        <v>14794</v>
      </c>
      <c r="K1946">
        <v>1</v>
      </c>
      <c r="L1946" t="s">
        <v>990</v>
      </c>
      <c r="M1946" t="s">
        <v>13992</v>
      </c>
      <c r="N1946" t="s">
        <v>14966</v>
      </c>
      <c r="O1946">
        <v>6</v>
      </c>
      <c r="P1946">
        <v>1</v>
      </c>
      <c r="Q1946">
        <v>202200483</v>
      </c>
      <c r="R1946" s="1">
        <v>13121.35</v>
      </c>
      <c r="S1946" t="s">
        <v>59</v>
      </c>
      <c r="T1946" t="s">
        <v>5878</v>
      </c>
      <c r="U1946" t="s">
        <v>5879</v>
      </c>
      <c r="V1946" t="s">
        <v>41</v>
      </c>
      <c r="W1946" t="s">
        <v>14794</v>
      </c>
      <c r="Y1946" t="s">
        <v>5880</v>
      </c>
      <c r="Z1946" t="s">
        <v>5881</v>
      </c>
      <c r="AA1946">
        <v>2071</v>
      </c>
      <c r="AB1946" t="s">
        <v>478</v>
      </c>
      <c r="AC1946" t="s">
        <v>59</v>
      </c>
      <c r="AE1946" t="s">
        <v>13993</v>
      </c>
      <c r="AF1946" t="s">
        <v>2640</v>
      </c>
      <c r="AG1946" t="s">
        <v>238</v>
      </c>
    </row>
    <row r="1947" spans="1:33" x14ac:dyDescent="0.25">
      <c r="A1947">
        <v>6</v>
      </c>
      <c r="B1947" t="s">
        <v>3047</v>
      </c>
      <c r="C1947" t="s">
        <v>3048</v>
      </c>
      <c r="D1947">
        <v>10</v>
      </c>
      <c r="E1947">
        <v>2941</v>
      </c>
      <c r="F1947" t="s">
        <v>235</v>
      </c>
      <c r="G1947">
        <v>0</v>
      </c>
      <c r="H1947" t="s">
        <v>36</v>
      </c>
      <c r="I1947" t="s">
        <v>37</v>
      </c>
      <c r="J1947" t="s">
        <v>9337</v>
      </c>
      <c r="K1947">
        <v>1</v>
      </c>
      <c r="L1947" t="s">
        <v>990</v>
      </c>
      <c r="M1947" t="s">
        <v>11104</v>
      </c>
      <c r="N1947" t="s">
        <v>11804</v>
      </c>
      <c r="O1947">
        <v>6</v>
      </c>
      <c r="P1947">
        <v>1</v>
      </c>
      <c r="Q1947">
        <v>202200306</v>
      </c>
      <c r="R1947" s="1">
        <v>13121.35</v>
      </c>
      <c r="S1947" t="s">
        <v>59</v>
      </c>
      <c r="T1947" t="s">
        <v>5878</v>
      </c>
      <c r="U1947" t="s">
        <v>5879</v>
      </c>
      <c r="V1947" t="s">
        <v>41</v>
      </c>
      <c r="W1947" t="s">
        <v>9337</v>
      </c>
      <c r="Y1947" t="s">
        <v>5880</v>
      </c>
      <c r="Z1947" t="s">
        <v>5881</v>
      </c>
      <c r="AA1947">
        <v>826</v>
      </c>
      <c r="AB1947" t="s">
        <v>478</v>
      </c>
      <c r="AC1947" t="s">
        <v>59</v>
      </c>
      <c r="AE1947" t="s">
        <v>11105</v>
      </c>
      <c r="AF1947" t="s">
        <v>2640</v>
      </c>
      <c r="AG1947" t="s">
        <v>238</v>
      </c>
    </row>
    <row r="1948" spans="1:33" x14ac:dyDescent="0.25">
      <c r="A1948">
        <v>6</v>
      </c>
      <c r="B1948" t="s">
        <v>483</v>
      </c>
      <c r="C1948" t="s">
        <v>2934</v>
      </c>
      <c r="D1948">
        <v>9</v>
      </c>
      <c r="E1948">
        <v>2620</v>
      </c>
      <c r="F1948" t="s">
        <v>235</v>
      </c>
      <c r="G1948">
        <v>0</v>
      </c>
      <c r="H1948" t="s">
        <v>36</v>
      </c>
      <c r="I1948" t="s">
        <v>37</v>
      </c>
      <c r="J1948" t="s">
        <v>9337</v>
      </c>
      <c r="K1948">
        <v>1</v>
      </c>
      <c r="L1948" t="s">
        <v>1468</v>
      </c>
      <c r="M1948" t="s">
        <v>11279</v>
      </c>
      <c r="N1948" t="s">
        <v>11825</v>
      </c>
      <c r="O1948">
        <v>6</v>
      </c>
      <c r="P1948">
        <v>1</v>
      </c>
      <c r="Q1948">
        <v>202201009</v>
      </c>
      <c r="R1948" s="1">
        <v>14000</v>
      </c>
      <c r="S1948" t="s">
        <v>38</v>
      </c>
      <c r="T1948" t="s">
        <v>39</v>
      </c>
      <c r="U1948" t="s">
        <v>40</v>
      </c>
      <c r="V1948" t="s">
        <v>41</v>
      </c>
      <c r="W1948" t="s">
        <v>9337</v>
      </c>
      <c r="Y1948" t="s">
        <v>5238</v>
      </c>
      <c r="Z1948" t="s">
        <v>5886</v>
      </c>
      <c r="AA1948">
        <v>802</v>
      </c>
      <c r="AB1948" t="s">
        <v>462</v>
      </c>
      <c r="AC1948" t="s">
        <v>59</v>
      </c>
      <c r="AE1948" t="s">
        <v>11280</v>
      </c>
      <c r="AF1948" t="s">
        <v>461</v>
      </c>
      <c r="AG1948" t="s">
        <v>238</v>
      </c>
    </row>
    <row r="1949" spans="1:33" x14ac:dyDescent="0.25">
      <c r="A1949">
        <v>6</v>
      </c>
      <c r="B1949" t="s">
        <v>483</v>
      </c>
      <c r="C1949" t="s">
        <v>2934</v>
      </c>
      <c r="D1949">
        <v>15</v>
      </c>
      <c r="E1949">
        <v>3950</v>
      </c>
      <c r="F1949" t="s">
        <v>235</v>
      </c>
      <c r="G1949">
        <v>0</v>
      </c>
      <c r="H1949" t="s">
        <v>36</v>
      </c>
      <c r="I1949" t="s">
        <v>37</v>
      </c>
      <c r="J1949" t="s">
        <v>12012</v>
      </c>
      <c r="K1949">
        <v>1</v>
      </c>
      <c r="L1949" t="s">
        <v>1468</v>
      </c>
      <c r="M1949" t="s">
        <v>11932</v>
      </c>
      <c r="N1949" t="s">
        <v>11804</v>
      </c>
      <c r="O1949">
        <v>6</v>
      </c>
      <c r="P1949">
        <v>1</v>
      </c>
      <c r="Q1949">
        <v>202200353</v>
      </c>
      <c r="R1949" s="1">
        <v>7000</v>
      </c>
      <c r="S1949" t="s">
        <v>59</v>
      </c>
      <c r="T1949" t="s">
        <v>5878</v>
      </c>
      <c r="U1949" t="s">
        <v>5879</v>
      </c>
      <c r="V1949" t="s">
        <v>41</v>
      </c>
      <c r="W1949" t="s">
        <v>12012</v>
      </c>
      <c r="Y1949" t="s">
        <v>5880</v>
      </c>
      <c r="Z1949" t="s">
        <v>5881</v>
      </c>
      <c r="AA1949">
        <v>1349</v>
      </c>
      <c r="AB1949" t="s">
        <v>462</v>
      </c>
      <c r="AC1949" t="s">
        <v>59</v>
      </c>
      <c r="AE1949" t="s">
        <v>11933</v>
      </c>
      <c r="AF1949" t="s">
        <v>461</v>
      </c>
      <c r="AG1949" t="s">
        <v>238</v>
      </c>
    </row>
    <row r="1950" spans="1:33" x14ac:dyDescent="0.25">
      <c r="A1950">
        <v>6</v>
      </c>
      <c r="B1950" t="s">
        <v>483</v>
      </c>
      <c r="C1950" t="s">
        <v>2934</v>
      </c>
      <c r="D1950">
        <v>17</v>
      </c>
      <c r="E1950">
        <v>4911</v>
      </c>
      <c r="F1950" t="s">
        <v>235</v>
      </c>
      <c r="G1950">
        <v>0</v>
      </c>
      <c r="H1950" t="s">
        <v>36</v>
      </c>
      <c r="I1950" t="s">
        <v>37</v>
      </c>
      <c r="J1950" t="s">
        <v>14794</v>
      </c>
      <c r="K1950">
        <v>1</v>
      </c>
      <c r="L1950" t="s">
        <v>1468</v>
      </c>
      <c r="M1950" t="s">
        <v>14285</v>
      </c>
      <c r="N1950" t="s">
        <v>14966</v>
      </c>
      <c r="O1950">
        <v>6</v>
      </c>
      <c r="P1950">
        <v>1</v>
      </c>
      <c r="Q1950">
        <v>202200428</v>
      </c>
      <c r="R1950" s="1">
        <v>7000</v>
      </c>
      <c r="S1950" t="s">
        <v>59</v>
      </c>
      <c r="T1950" t="s">
        <v>5878</v>
      </c>
      <c r="U1950" t="s">
        <v>5879</v>
      </c>
      <c r="V1950" t="s">
        <v>41</v>
      </c>
      <c r="W1950" t="s">
        <v>14794</v>
      </c>
      <c r="Y1950" t="s">
        <v>5880</v>
      </c>
      <c r="Z1950" t="s">
        <v>5881</v>
      </c>
      <c r="AA1950">
        <v>1889</v>
      </c>
      <c r="AB1950" t="s">
        <v>462</v>
      </c>
      <c r="AC1950" t="s">
        <v>59</v>
      </c>
      <c r="AE1950" t="s">
        <v>14286</v>
      </c>
      <c r="AF1950" t="s">
        <v>461</v>
      </c>
      <c r="AG1950" t="s">
        <v>238</v>
      </c>
    </row>
    <row r="1951" spans="1:33" x14ac:dyDescent="0.25">
      <c r="A1951">
        <v>6</v>
      </c>
      <c r="B1951" t="s">
        <v>196</v>
      </c>
      <c r="C1951" t="s">
        <v>2139</v>
      </c>
      <c r="D1951">
        <v>8</v>
      </c>
      <c r="E1951">
        <v>1812</v>
      </c>
      <c r="F1951" t="s">
        <v>235</v>
      </c>
      <c r="G1951">
        <v>0</v>
      </c>
      <c r="H1951" t="s">
        <v>36</v>
      </c>
      <c r="I1951" t="s">
        <v>37</v>
      </c>
      <c r="J1951" t="s">
        <v>5262</v>
      </c>
      <c r="K1951">
        <v>1</v>
      </c>
      <c r="L1951" t="s">
        <v>2155</v>
      </c>
      <c r="M1951" t="s">
        <v>6090</v>
      </c>
      <c r="N1951" t="s">
        <v>5895</v>
      </c>
      <c r="O1951">
        <v>6</v>
      </c>
      <c r="P1951">
        <v>1</v>
      </c>
      <c r="Q1951">
        <v>202200712</v>
      </c>
      <c r="R1951" s="1">
        <v>6194.32</v>
      </c>
      <c r="S1951" t="s">
        <v>38</v>
      </c>
      <c r="T1951" t="s">
        <v>39</v>
      </c>
      <c r="U1951" t="s">
        <v>40</v>
      </c>
      <c r="V1951" t="s">
        <v>41</v>
      </c>
      <c r="W1951" t="s">
        <v>5262</v>
      </c>
      <c r="Y1951" t="s">
        <v>5238</v>
      </c>
      <c r="Z1951" t="s">
        <v>5886</v>
      </c>
      <c r="AA1951">
        <v>4</v>
      </c>
      <c r="AB1951" t="s">
        <v>185</v>
      </c>
      <c r="AC1951" t="s">
        <v>59</v>
      </c>
      <c r="AE1951" t="s">
        <v>3507</v>
      </c>
      <c r="AF1951" t="s">
        <v>184</v>
      </c>
      <c r="AG1951" t="s">
        <v>238</v>
      </c>
    </row>
    <row r="1952" spans="1:33" x14ac:dyDescent="0.25">
      <c r="A1952">
        <v>6</v>
      </c>
      <c r="B1952" t="s">
        <v>196</v>
      </c>
      <c r="C1952" t="s">
        <v>2139</v>
      </c>
      <c r="D1952">
        <v>10</v>
      </c>
      <c r="E1952">
        <v>2787</v>
      </c>
      <c r="F1952" t="s">
        <v>235</v>
      </c>
      <c r="G1952">
        <v>0</v>
      </c>
      <c r="H1952" t="s">
        <v>36</v>
      </c>
      <c r="I1952" t="s">
        <v>37</v>
      </c>
      <c r="J1952" t="s">
        <v>9337</v>
      </c>
      <c r="K1952">
        <v>1</v>
      </c>
      <c r="L1952" t="s">
        <v>2155</v>
      </c>
      <c r="M1952" t="s">
        <v>9894</v>
      </c>
      <c r="N1952" t="s">
        <v>9805</v>
      </c>
      <c r="O1952">
        <v>6</v>
      </c>
      <c r="P1952">
        <v>1</v>
      </c>
      <c r="Q1952">
        <v>202201007</v>
      </c>
      <c r="R1952" s="1">
        <v>6194.32</v>
      </c>
      <c r="S1952" t="s">
        <v>38</v>
      </c>
      <c r="T1952" t="s">
        <v>39</v>
      </c>
      <c r="U1952" t="s">
        <v>40</v>
      </c>
      <c r="V1952" t="s">
        <v>41</v>
      </c>
      <c r="W1952" t="s">
        <v>9337</v>
      </c>
      <c r="Y1952" t="s">
        <v>5238</v>
      </c>
      <c r="Z1952" t="s">
        <v>5886</v>
      </c>
      <c r="AA1952">
        <v>797</v>
      </c>
      <c r="AB1952" t="s">
        <v>185</v>
      </c>
      <c r="AC1952" t="s">
        <v>59</v>
      </c>
      <c r="AE1952" t="s">
        <v>9895</v>
      </c>
      <c r="AF1952" t="s">
        <v>184</v>
      </c>
      <c r="AG1952" t="s">
        <v>238</v>
      </c>
    </row>
    <row r="1953" spans="1:33" x14ac:dyDescent="0.25">
      <c r="A1953">
        <v>6</v>
      </c>
      <c r="B1953" t="s">
        <v>130</v>
      </c>
      <c r="C1953" t="s">
        <v>131</v>
      </c>
      <c r="D1953">
        <v>16</v>
      </c>
      <c r="E1953">
        <v>4506</v>
      </c>
      <c r="F1953" t="s">
        <v>235</v>
      </c>
      <c r="G1953">
        <v>0</v>
      </c>
      <c r="H1953" t="s">
        <v>36</v>
      </c>
      <c r="I1953" t="s">
        <v>37</v>
      </c>
      <c r="J1953" t="s">
        <v>14794</v>
      </c>
      <c r="K1953">
        <v>1</v>
      </c>
      <c r="L1953" t="s">
        <v>699</v>
      </c>
      <c r="M1953" t="s">
        <v>13679</v>
      </c>
      <c r="N1953" t="s">
        <v>14966</v>
      </c>
      <c r="O1953">
        <v>6</v>
      </c>
      <c r="P1953">
        <v>1</v>
      </c>
      <c r="Q1953">
        <v>202200441</v>
      </c>
      <c r="R1953" s="1">
        <v>11097.53</v>
      </c>
      <c r="S1953" t="s">
        <v>59</v>
      </c>
      <c r="T1953" t="s">
        <v>5878</v>
      </c>
      <c r="U1953" t="s">
        <v>5879</v>
      </c>
      <c r="V1953" t="s">
        <v>41</v>
      </c>
      <c r="W1953" t="s">
        <v>14794</v>
      </c>
      <c r="Y1953" t="s">
        <v>5880</v>
      </c>
      <c r="Z1953" t="s">
        <v>5881</v>
      </c>
      <c r="AA1953">
        <v>1972</v>
      </c>
      <c r="AB1953" t="s">
        <v>128</v>
      </c>
      <c r="AC1953" t="s">
        <v>59</v>
      </c>
      <c r="AE1953" t="s">
        <v>13680</v>
      </c>
      <c r="AF1953" t="s">
        <v>124</v>
      </c>
      <c r="AG1953" t="s">
        <v>238</v>
      </c>
    </row>
    <row r="1954" spans="1:33" x14ac:dyDescent="0.25">
      <c r="A1954">
        <v>6</v>
      </c>
      <c r="B1954" t="s">
        <v>130</v>
      </c>
      <c r="C1954" t="s">
        <v>131</v>
      </c>
      <c r="D1954">
        <v>10</v>
      </c>
      <c r="E1954">
        <v>2745</v>
      </c>
      <c r="F1954" t="s">
        <v>235</v>
      </c>
      <c r="G1954">
        <v>0</v>
      </c>
      <c r="H1954" t="s">
        <v>36</v>
      </c>
      <c r="I1954" t="s">
        <v>37</v>
      </c>
      <c r="J1954" t="s">
        <v>9337</v>
      </c>
      <c r="K1954">
        <v>1</v>
      </c>
      <c r="L1954" t="s">
        <v>699</v>
      </c>
      <c r="M1954" t="s">
        <v>9771</v>
      </c>
      <c r="N1954" t="s">
        <v>11804</v>
      </c>
      <c r="O1954">
        <v>6</v>
      </c>
      <c r="P1954">
        <v>1</v>
      </c>
      <c r="Q1954">
        <v>202200290</v>
      </c>
      <c r="R1954" s="1">
        <v>11097.53</v>
      </c>
      <c r="S1954" t="s">
        <v>59</v>
      </c>
      <c r="T1954" t="s">
        <v>5878</v>
      </c>
      <c r="U1954" t="s">
        <v>5879</v>
      </c>
      <c r="V1954" t="s">
        <v>41</v>
      </c>
      <c r="W1954" t="s">
        <v>9337</v>
      </c>
      <c r="Y1954" t="s">
        <v>5880</v>
      </c>
      <c r="Z1954" t="s">
        <v>5881</v>
      </c>
      <c r="AA1954">
        <v>796</v>
      </c>
      <c r="AB1954" t="s">
        <v>128</v>
      </c>
      <c r="AC1954" t="s">
        <v>59</v>
      </c>
      <c r="AE1954" t="s">
        <v>9772</v>
      </c>
      <c r="AF1954" t="s">
        <v>124</v>
      </c>
      <c r="AG1954" t="s">
        <v>238</v>
      </c>
    </row>
    <row r="1955" spans="1:33" x14ac:dyDescent="0.25">
      <c r="A1955">
        <v>5</v>
      </c>
      <c r="B1955" t="s">
        <v>80</v>
      </c>
      <c r="C1955" t="s">
        <v>49</v>
      </c>
      <c r="D1955">
        <v>0</v>
      </c>
      <c r="E1955">
        <v>20053</v>
      </c>
      <c r="F1955" t="s">
        <v>67</v>
      </c>
      <c r="G1955">
        <v>0</v>
      </c>
      <c r="H1955" t="s">
        <v>36</v>
      </c>
      <c r="I1955" t="s">
        <v>37</v>
      </c>
      <c r="J1955" t="s">
        <v>8820</v>
      </c>
      <c r="K1955">
        <v>1</v>
      </c>
      <c r="L1955" t="s">
        <v>9140</v>
      </c>
      <c r="M1955" t="s">
        <v>9141</v>
      </c>
      <c r="N1955" t="s">
        <v>68</v>
      </c>
      <c r="O1955">
        <v>6</v>
      </c>
      <c r="P1955">
        <v>1</v>
      </c>
      <c r="Q1955">
        <v>202200782</v>
      </c>
      <c r="R1955" s="1">
        <v>1740</v>
      </c>
      <c r="S1955" t="s">
        <v>38</v>
      </c>
      <c r="T1955" t="s">
        <v>39</v>
      </c>
      <c r="U1955" t="s">
        <v>40</v>
      </c>
      <c r="V1955" t="s">
        <v>41</v>
      </c>
      <c r="W1955" t="s">
        <v>8820</v>
      </c>
      <c r="Y1955" t="s">
        <v>5238</v>
      </c>
      <c r="AA1955">
        <v>0</v>
      </c>
      <c r="AB1955" t="s">
        <v>247</v>
      </c>
      <c r="AC1955" t="s">
        <v>50</v>
      </c>
      <c r="AE1955" t="s">
        <v>9142</v>
      </c>
      <c r="AF1955" t="s">
        <v>280</v>
      </c>
      <c r="AG1955" t="s">
        <v>43</v>
      </c>
    </row>
    <row r="1956" spans="1:33" x14ac:dyDescent="0.25">
      <c r="A1956">
        <v>5</v>
      </c>
      <c r="B1956" t="s">
        <v>80</v>
      </c>
      <c r="C1956" t="s">
        <v>49</v>
      </c>
      <c r="D1956">
        <v>0</v>
      </c>
      <c r="E1956">
        <v>20012</v>
      </c>
      <c r="F1956" t="s">
        <v>67</v>
      </c>
      <c r="G1956">
        <v>0</v>
      </c>
      <c r="H1956" t="s">
        <v>36</v>
      </c>
      <c r="I1956" t="s">
        <v>37</v>
      </c>
      <c r="J1956" t="s">
        <v>8820</v>
      </c>
      <c r="K1956">
        <v>1</v>
      </c>
      <c r="L1956" t="s">
        <v>9124</v>
      </c>
      <c r="M1956" t="s">
        <v>9125</v>
      </c>
      <c r="N1956" t="s">
        <v>68</v>
      </c>
      <c r="O1956">
        <v>6</v>
      </c>
      <c r="P1956">
        <v>1</v>
      </c>
      <c r="Q1956">
        <v>202200782</v>
      </c>
      <c r="R1956" s="1">
        <v>1740</v>
      </c>
      <c r="S1956" t="s">
        <v>38</v>
      </c>
      <c r="T1956" t="s">
        <v>39</v>
      </c>
      <c r="U1956" t="s">
        <v>40</v>
      </c>
      <c r="V1956" t="s">
        <v>41</v>
      </c>
      <c r="W1956" t="s">
        <v>8820</v>
      </c>
      <c r="Y1956" t="s">
        <v>5238</v>
      </c>
      <c r="AA1956">
        <v>0</v>
      </c>
      <c r="AB1956" t="s">
        <v>247</v>
      </c>
      <c r="AC1956" t="s">
        <v>50</v>
      </c>
      <c r="AE1956" t="s">
        <v>9123</v>
      </c>
      <c r="AF1956" t="s">
        <v>280</v>
      </c>
      <c r="AG1956" t="s">
        <v>43</v>
      </c>
    </row>
    <row r="1957" spans="1:33" x14ac:dyDescent="0.25">
      <c r="A1957">
        <v>5</v>
      </c>
      <c r="B1957" t="s">
        <v>80</v>
      </c>
      <c r="C1957" t="s">
        <v>49</v>
      </c>
      <c r="D1957">
        <v>0</v>
      </c>
      <c r="E1957">
        <v>20015</v>
      </c>
      <c r="F1957" t="s">
        <v>67</v>
      </c>
      <c r="G1957">
        <v>0</v>
      </c>
      <c r="H1957" t="s">
        <v>36</v>
      </c>
      <c r="I1957" t="s">
        <v>37</v>
      </c>
      <c r="J1957" t="s">
        <v>8820</v>
      </c>
      <c r="K1957">
        <v>1</v>
      </c>
      <c r="L1957" t="s">
        <v>9124</v>
      </c>
      <c r="M1957" t="s">
        <v>9130</v>
      </c>
      <c r="N1957" t="s">
        <v>68</v>
      </c>
      <c r="O1957">
        <v>6</v>
      </c>
      <c r="P1957">
        <v>1</v>
      </c>
      <c r="Q1957">
        <v>202200782</v>
      </c>
      <c r="R1957" s="1">
        <v>2610</v>
      </c>
      <c r="S1957" t="s">
        <v>38</v>
      </c>
      <c r="T1957" t="s">
        <v>39</v>
      </c>
      <c r="U1957" t="s">
        <v>40</v>
      </c>
      <c r="V1957" t="s">
        <v>41</v>
      </c>
      <c r="W1957" t="s">
        <v>8820</v>
      </c>
      <c r="Y1957" t="s">
        <v>5238</v>
      </c>
      <c r="AA1957">
        <v>0</v>
      </c>
      <c r="AB1957" t="s">
        <v>247</v>
      </c>
      <c r="AC1957" t="s">
        <v>50</v>
      </c>
      <c r="AE1957" t="s">
        <v>9129</v>
      </c>
      <c r="AF1957" t="s">
        <v>280</v>
      </c>
      <c r="AG1957" t="s">
        <v>43</v>
      </c>
    </row>
    <row r="1958" spans="1:33" x14ac:dyDescent="0.25">
      <c r="A1958">
        <v>6</v>
      </c>
      <c r="B1958" t="s">
        <v>483</v>
      </c>
      <c r="C1958" t="s">
        <v>2934</v>
      </c>
      <c r="D1958">
        <v>17</v>
      </c>
      <c r="E1958">
        <v>4895</v>
      </c>
      <c r="F1958" t="s">
        <v>235</v>
      </c>
      <c r="G1958">
        <v>0</v>
      </c>
      <c r="H1958" t="s">
        <v>36</v>
      </c>
      <c r="I1958" t="s">
        <v>37</v>
      </c>
      <c r="J1958" t="s">
        <v>14794</v>
      </c>
      <c r="K1958">
        <v>1</v>
      </c>
      <c r="L1958" t="s">
        <v>11233</v>
      </c>
      <c r="M1958" t="s">
        <v>14277</v>
      </c>
      <c r="N1958" t="s">
        <v>14966</v>
      </c>
      <c r="O1958">
        <v>6</v>
      </c>
      <c r="P1958">
        <v>1</v>
      </c>
      <c r="Q1958">
        <v>202200428</v>
      </c>
      <c r="R1958" s="1">
        <v>9999.98</v>
      </c>
      <c r="S1958" t="s">
        <v>59</v>
      </c>
      <c r="T1958" t="s">
        <v>5878</v>
      </c>
      <c r="U1958" t="s">
        <v>5879</v>
      </c>
      <c r="V1958" t="s">
        <v>41</v>
      </c>
      <c r="W1958" t="s">
        <v>14794</v>
      </c>
      <c r="Y1958" t="s">
        <v>5880</v>
      </c>
      <c r="Z1958" t="s">
        <v>5881</v>
      </c>
      <c r="AA1958">
        <v>1889</v>
      </c>
      <c r="AB1958" t="s">
        <v>462</v>
      </c>
      <c r="AC1958" t="s">
        <v>59</v>
      </c>
      <c r="AE1958" t="s">
        <v>14278</v>
      </c>
      <c r="AF1958" t="s">
        <v>461</v>
      </c>
      <c r="AG1958" t="s">
        <v>238</v>
      </c>
    </row>
    <row r="1959" spans="1:33" x14ac:dyDescent="0.25">
      <c r="A1959">
        <v>6</v>
      </c>
      <c r="B1959" t="s">
        <v>483</v>
      </c>
      <c r="C1959" t="s">
        <v>2934</v>
      </c>
      <c r="D1959">
        <v>9</v>
      </c>
      <c r="E1959">
        <v>2604</v>
      </c>
      <c r="F1959" t="s">
        <v>235</v>
      </c>
      <c r="G1959">
        <v>0</v>
      </c>
      <c r="H1959" t="s">
        <v>36</v>
      </c>
      <c r="I1959" t="s">
        <v>37</v>
      </c>
      <c r="J1959" t="s">
        <v>9337</v>
      </c>
      <c r="K1959">
        <v>1</v>
      </c>
      <c r="L1959" t="s">
        <v>11233</v>
      </c>
      <c r="M1959" t="s">
        <v>11234</v>
      </c>
      <c r="N1959" t="s">
        <v>11825</v>
      </c>
      <c r="O1959">
        <v>6</v>
      </c>
      <c r="P1959">
        <v>1</v>
      </c>
      <c r="Q1959">
        <v>202201009</v>
      </c>
      <c r="R1959" s="1">
        <v>19999.97</v>
      </c>
      <c r="S1959" t="s">
        <v>38</v>
      </c>
      <c r="T1959" t="s">
        <v>39</v>
      </c>
      <c r="U1959" t="s">
        <v>40</v>
      </c>
      <c r="V1959" t="s">
        <v>41</v>
      </c>
      <c r="W1959" t="s">
        <v>9337</v>
      </c>
      <c r="Y1959" t="s">
        <v>5238</v>
      </c>
      <c r="Z1959" t="s">
        <v>5886</v>
      </c>
      <c r="AA1959">
        <v>802</v>
      </c>
      <c r="AB1959" t="s">
        <v>462</v>
      </c>
      <c r="AC1959" t="s">
        <v>59</v>
      </c>
      <c r="AE1959" t="s">
        <v>11235</v>
      </c>
      <c r="AF1959" t="s">
        <v>461</v>
      </c>
      <c r="AG1959" t="s">
        <v>238</v>
      </c>
    </row>
    <row r="1960" spans="1:33" x14ac:dyDescent="0.25">
      <c r="A1960">
        <v>6</v>
      </c>
      <c r="B1960" t="s">
        <v>483</v>
      </c>
      <c r="C1960" t="s">
        <v>2934</v>
      </c>
      <c r="D1960">
        <v>15</v>
      </c>
      <c r="E1960">
        <v>3935</v>
      </c>
      <c r="F1960" t="s">
        <v>235</v>
      </c>
      <c r="G1960">
        <v>0</v>
      </c>
      <c r="H1960" t="s">
        <v>36</v>
      </c>
      <c r="I1960" t="s">
        <v>37</v>
      </c>
      <c r="J1960" t="s">
        <v>12012</v>
      </c>
      <c r="K1960">
        <v>1</v>
      </c>
      <c r="L1960" t="s">
        <v>11233</v>
      </c>
      <c r="M1960" t="s">
        <v>11902</v>
      </c>
      <c r="N1960" t="s">
        <v>11804</v>
      </c>
      <c r="O1960">
        <v>6</v>
      </c>
      <c r="P1960">
        <v>1</v>
      </c>
      <c r="Q1960">
        <v>202200353</v>
      </c>
      <c r="R1960" s="1">
        <v>9999.98</v>
      </c>
      <c r="S1960" t="s">
        <v>59</v>
      </c>
      <c r="T1960" t="s">
        <v>5878</v>
      </c>
      <c r="U1960" t="s">
        <v>5879</v>
      </c>
      <c r="V1960" t="s">
        <v>41</v>
      </c>
      <c r="W1960" t="s">
        <v>12012</v>
      </c>
      <c r="Y1960" t="s">
        <v>5880</v>
      </c>
      <c r="Z1960" t="s">
        <v>5881</v>
      </c>
      <c r="AA1960">
        <v>1349</v>
      </c>
      <c r="AB1960" t="s">
        <v>462</v>
      </c>
      <c r="AC1960" t="s">
        <v>59</v>
      </c>
      <c r="AE1960" t="s">
        <v>11903</v>
      </c>
      <c r="AF1960" t="s">
        <v>461</v>
      </c>
      <c r="AG1960" t="s">
        <v>238</v>
      </c>
    </row>
    <row r="1961" spans="1:33" x14ac:dyDescent="0.25">
      <c r="A1961">
        <v>6</v>
      </c>
      <c r="B1961" t="s">
        <v>511</v>
      </c>
      <c r="C1961" t="s">
        <v>2309</v>
      </c>
      <c r="D1961">
        <v>8</v>
      </c>
      <c r="E1961">
        <v>1992</v>
      </c>
      <c r="F1961" t="s">
        <v>235</v>
      </c>
      <c r="G1961">
        <v>0</v>
      </c>
      <c r="H1961" t="s">
        <v>36</v>
      </c>
      <c r="I1961" t="s">
        <v>37</v>
      </c>
      <c r="J1961" t="s">
        <v>8820</v>
      </c>
      <c r="K1961">
        <v>1</v>
      </c>
      <c r="L1961" t="s">
        <v>2311</v>
      </c>
      <c r="M1961" t="s">
        <v>7661</v>
      </c>
      <c r="N1961" t="s">
        <v>5895</v>
      </c>
      <c r="O1961">
        <v>6</v>
      </c>
      <c r="P1961">
        <v>1</v>
      </c>
      <c r="Q1961">
        <v>202200194</v>
      </c>
      <c r="R1961" s="1">
        <v>4501.25</v>
      </c>
      <c r="S1961" t="s">
        <v>59</v>
      </c>
      <c r="T1961" t="s">
        <v>5878</v>
      </c>
      <c r="U1961" t="s">
        <v>5879</v>
      </c>
      <c r="V1961" t="s">
        <v>41</v>
      </c>
      <c r="W1961" t="s">
        <v>8820</v>
      </c>
      <c r="Y1961" t="s">
        <v>5880</v>
      </c>
      <c r="Z1961" t="s">
        <v>5881</v>
      </c>
      <c r="AA1961">
        <v>96</v>
      </c>
      <c r="AB1961" t="s">
        <v>508</v>
      </c>
      <c r="AC1961" t="s">
        <v>59</v>
      </c>
      <c r="AE1961" t="s">
        <v>7658</v>
      </c>
      <c r="AF1961" t="s">
        <v>2308</v>
      </c>
      <c r="AG1961" t="s">
        <v>238</v>
      </c>
    </row>
    <row r="1962" spans="1:33" x14ac:dyDescent="0.25">
      <c r="A1962">
        <v>6</v>
      </c>
      <c r="B1962" t="s">
        <v>511</v>
      </c>
      <c r="C1962" t="s">
        <v>2309</v>
      </c>
      <c r="D1962">
        <v>10</v>
      </c>
      <c r="E1962">
        <v>2967</v>
      </c>
      <c r="F1962" t="s">
        <v>235</v>
      </c>
      <c r="G1962">
        <v>0</v>
      </c>
      <c r="H1962" t="s">
        <v>36</v>
      </c>
      <c r="I1962" t="s">
        <v>37</v>
      </c>
      <c r="J1962" t="s">
        <v>14794</v>
      </c>
      <c r="K1962">
        <v>1</v>
      </c>
      <c r="L1962" t="s">
        <v>2311</v>
      </c>
      <c r="M1962" t="s">
        <v>11399</v>
      </c>
      <c r="N1962" t="s">
        <v>9805</v>
      </c>
      <c r="O1962">
        <v>6</v>
      </c>
      <c r="P1962">
        <v>1</v>
      </c>
      <c r="Q1962">
        <v>202200446</v>
      </c>
      <c r="R1962" s="1">
        <v>4501.25</v>
      </c>
      <c r="S1962" t="s">
        <v>59</v>
      </c>
      <c r="T1962" t="s">
        <v>5878</v>
      </c>
      <c r="U1962" t="s">
        <v>5879</v>
      </c>
      <c r="V1962" t="s">
        <v>41</v>
      </c>
      <c r="W1962" t="s">
        <v>14794</v>
      </c>
      <c r="Y1962" t="s">
        <v>5880</v>
      </c>
      <c r="Z1962" t="s">
        <v>5881</v>
      </c>
      <c r="AA1962">
        <v>1983</v>
      </c>
      <c r="AB1962" t="s">
        <v>508</v>
      </c>
      <c r="AC1962" t="s">
        <v>59</v>
      </c>
      <c r="AE1962" t="s">
        <v>11400</v>
      </c>
      <c r="AF1962" t="s">
        <v>2308</v>
      </c>
      <c r="AG1962" t="s">
        <v>238</v>
      </c>
    </row>
    <row r="1963" spans="1:33" x14ac:dyDescent="0.25">
      <c r="A1963">
        <v>6</v>
      </c>
      <c r="B1963" t="s">
        <v>511</v>
      </c>
      <c r="C1963" t="s">
        <v>2309</v>
      </c>
      <c r="D1963">
        <v>16</v>
      </c>
      <c r="E1963">
        <v>4733</v>
      </c>
      <c r="F1963" t="s">
        <v>235</v>
      </c>
      <c r="G1963">
        <v>0</v>
      </c>
      <c r="H1963" t="s">
        <v>36</v>
      </c>
      <c r="I1963" t="s">
        <v>37</v>
      </c>
      <c r="J1963" t="s">
        <v>14794</v>
      </c>
      <c r="K1963">
        <v>1</v>
      </c>
      <c r="L1963" t="s">
        <v>2311</v>
      </c>
      <c r="M1963" t="s">
        <v>14074</v>
      </c>
      <c r="N1963" t="s">
        <v>14966</v>
      </c>
      <c r="O1963">
        <v>6</v>
      </c>
      <c r="P1963">
        <v>1</v>
      </c>
      <c r="Q1963">
        <v>202200426</v>
      </c>
      <c r="R1963" s="1">
        <v>4501.25</v>
      </c>
      <c r="S1963" t="s">
        <v>59</v>
      </c>
      <c r="T1963" t="s">
        <v>5878</v>
      </c>
      <c r="U1963" t="s">
        <v>5879</v>
      </c>
      <c r="V1963" t="s">
        <v>41</v>
      </c>
      <c r="W1963" t="s">
        <v>14794</v>
      </c>
      <c r="Y1963" t="s">
        <v>5880</v>
      </c>
      <c r="Z1963" t="s">
        <v>5881</v>
      </c>
      <c r="AA1963">
        <v>1884</v>
      </c>
      <c r="AB1963" t="s">
        <v>508</v>
      </c>
      <c r="AC1963" t="s">
        <v>59</v>
      </c>
      <c r="AE1963" t="s">
        <v>14075</v>
      </c>
      <c r="AF1963" t="s">
        <v>2308</v>
      </c>
      <c r="AG1963" t="s">
        <v>238</v>
      </c>
    </row>
    <row r="1964" spans="1:33" x14ac:dyDescent="0.25">
      <c r="A1964">
        <v>6</v>
      </c>
      <c r="B1964" t="s">
        <v>511</v>
      </c>
      <c r="C1964" t="s">
        <v>2309</v>
      </c>
      <c r="D1964">
        <v>6</v>
      </c>
      <c r="E1964">
        <v>1344</v>
      </c>
      <c r="F1964" t="s">
        <v>235</v>
      </c>
      <c r="G1964">
        <v>0</v>
      </c>
      <c r="H1964" t="s">
        <v>36</v>
      </c>
      <c r="I1964" t="s">
        <v>37</v>
      </c>
      <c r="J1964" t="s">
        <v>8820</v>
      </c>
      <c r="K1964">
        <v>1</v>
      </c>
      <c r="L1964" t="s">
        <v>2311</v>
      </c>
      <c r="M1964" t="s">
        <v>7655</v>
      </c>
      <c r="N1964" t="s">
        <v>5893</v>
      </c>
      <c r="O1964">
        <v>6</v>
      </c>
      <c r="P1964">
        <v>1</v>
      </c>
      <c r="Q1964">
        <v>202200193</v>
      </c>
      <c r="R1964" s="1">
        <v>4501.25</v>
      </c>
      <c r="S1964" t="s">
        <v>59</v>
      </c>
      <c r="T1964" t="s">
        <v>5878</v>
      </c>
      <c r="U1964" t="s">
        <v>5879</v>
      </c>
      <c r="V1964" t="s">
        <v>41</v>
      </c>
      <c r="W1964" t="s">
        <v>8820</v>
      </c>
      <c r="Y1964" t="s">
        <v>5880</v>
      </c>
      <c r="Z1964" t="s">
        <v>5881</v>
      </c>
      <c r="AA1964">
        <v>95</v>
      </c>
      <c r="AB1964" t="s">
        <v>508</v>
      </c>
      <c r="AC1964" t="s">
        <v>59</v>
      </c>
      <c r="AE1964" t="s">
        <v>3190</v>
      </c>
      <c r="AF1964" t="s">
        <v>2308</v>
      </c>
      <c r="AG1964" t="s">
        <v>238</v>
      </c>
    </row>
    <row r="1965" spans="1:33" x14ac:dyDescent="0.25">
      <c r="A1965">
        <v>6</v>
      </c>
      <c r="B1965" t="s">
        <v>3047</v>
      </c>
      <c r="C1965" t="s">
        <v>3048</v>
      </c>
      <c r="D1965">
        <v>16</v>
      </c>
      <c r="E1965">
        <v>4704</v>
      </c>
      <c r="F1965" t="s">
        <v>235</v>
      </c>
      <c r="G1965">
        <v>0</v>
      </c>
      <c r="H1965" t="s">
        <v>36</v>
      </c>
      <c r="I1965" t="s">
        <v>37</v>
      </c>
      <c r="J1965" t="s">
        <v>14794</v>
      </c>
      <c r="K1965">
        <v>1</v>
      </c>
      <c r="L1965" t="s">
        <v>987</v>
      </c>
      <c r="M1965" t="s">
        <v>14698</v>
      </c>
      <c r="N1965" t="s">
        <v>14966</v>
      </c>
      <c r="O1965">
        <v>6</v>
      </c>
      <c r="P1965">
        <v>1</v>
      </c>
      <c r="Q1965">
        <v>202200483</v>
      </c>
      <c r="R1965" s="1">
        <v>15899.02</v>
      </c>
      <c r="S1965" t="s">
        <v>59</v>
      </c>
      <c r="T1965" t="s">
        <v>5878</v>
      </c>
      <c r="U1965" t="s">
        <v>5879</v>
      </c>
      <c r="V1965" t="s">
        <v>41</v>
      </c>
      <c r="W1965" t="s">
        <v>14794</v>
      </c>
      <c r="Y1965" t="s">
        <v>5880</v>
      </c>
      <c r="Z1965" t="s">
        <v>5881</v>
      </c>
      <c r="AA1965">
        <v>2071</v>
      </c>
      <c r="AB1965" t="s">
        <v>478</v>
      </c>
      <c r="AC1965" t="s">
        <v>59</v>
      </c>
      <c r="AE1965" t="s">
        <v>14699</v>
      </c>
      <c r="AF1965" t="s">
        <v>2640</v>
      </c>
      <c r="AG1965" t="s">
        <v>238</v>
      </c>
    </row>
    <row r="1966" spans="1:33" x14ac:dyDescent="0.25">
      <c r="A1966">
        <v>6</v>
      </c>
      <c r="B1966" t="s">
        <v>3047</v>
      </c>
      <c r="C1966" t="s">
        <v>3048</v>
      </c>
      <c r="D1966">
        <v>10</v>
      </c>
      <c r="E1966">
        <v>2938</v>
      </c>
      <c r="F1966" t="s">
        <v>235</v>
      </c>
      <c r="G1966">
        <v>0</v>
      </c>
      <c r="H1966" t="s">
        <v>36</v>
      </c>
      <c r="I1966" t="s">
        <v>37</v>
      </c>
      <c r="J1966" t="s">
        <v>9337</v>
      </c>
      <c r="K1966">
        <v>1</v>
      </c>
      <c r="L1966" t="s">
        <v>987</v>
      </c>
      <c r="M1966" t="s">
        <v>11102</v>
      </c>
      <c r="N1966" t="s">
        <v>11804</v>
      </c>
      <c r="O1966">
        <v>6</v>
      </c>
      <c r="P1966">
        <v>1</v>
      </c>
      <c r="Q1966">
        <v>202200306</v>
      </c>
      <c r="R1966" s="1">
        <v>15899.02</v>
      </c>
      <c r="S1966" t="s">
        <v>59</v>
      </c>
      <c r="T1966" t="s">
        <v>5878</v>
      </c>
      <c r="U1966" t="s">
        <v>5879</v>
      </c>
      <c r="V1966" t="s">
        <v>41</v>
      </c>
      <c r="W1966" t="s">
        <v>9337</v>
      </c>
      <c r="Y1966" t="s">
        <v>5880</v>
      </c>
      <c r="Z1966" t="s">
        <v>5881</v>
      </c>
      <c r="AA1966">
        <v>826</v>
      </c>
      <c r="AB1966" t="s">
        <v>478</v>
      </c>
      <c r="AC1966" t="s">
        <v>59</v>
      </c>
      <c r="AE1966" t="s">
        <v>11103</v>
      </c>
      <c r="AF1966" t="s">
        <v>2640</v>
      </c>
      <c r="AG1966" t="s">
        <v>238</v>
      </c>
    </row>
    <row r="1967" spans="1:33" x14ac:dyDescent="0.25">
      <c r="A1967">
        <v>5</v>
      </c>
      <c r="B1967" t="s">
        <v>80</v>
      </c>
      <c r="C1967" t="s">
        <v>49</v>
      </c>
      <c r="D1967">
        <v>0</v>
      </c>
      <c r="E1967">
        <v>54473</v>
      </c>
      <c r="F1967" t="s">
        <v>122</v>
      </c>
      <c r="G1967">
        <v>0</v>
      </c>
      <c r="H1967" t="s">
        <v>36</v>
      </c>
      <c r="I1967" t="s">
        <v>62</v>
      </c>
      <c r="J1967" t="s">
        <v>19854</v>
      </c>
      <c r="K1967">
        <v>1</v>
      </c>
      <c r="L1967" t="s">
        <v>248</v>
      </c>
      <c r="M1967" t="s">
        <v>12375</v>
      </c>
      <c r="N1967" t="s">
        <v>12375</v>
      </c>
      <c r="O1967">
        <v>6</v>
      </c>
      <c r="P1967">
        <v>1</v>
      </c>
      <c r="Q1967">
        <v>202201061</v>
      </c>
      <c r="R1967" s="1">
        <v>300000</v>
      </c>
      <c r="S1967" t="s">
        <v>38</v>
      </c>
      <c r="T1967" t="s">
        <v>39</v>
      </c>
      <c r="U1967" t="s">
        <v>40</v>
      </c>
      <c r="V1967" t="s">
        <v>41</v>
      </c>
      <c r="W1967" t="s">
        <v>11805</v>
      </c>
      <c r="Y1967" t="s">
        <v>5238</v>
      </c>
      <c r="AA1967">
        <v>0</v>
      </c>
      <c r="AB1967" t="s">
        <v>3010</v>
      </c>
      <c r="AC1967" t="s">
        <v>59</v>
      </c>
      <c r="AE1967" t="s">
        <v>12376</v>
      </c>
      <c r="AF1967" t="s">
        <v>36</v>
      </c>
      <c r="AG1967" t="s">
        <v>43</v>
      </c>
    </row>
    <row r="1968" spans="1:33" x14ac:dyDescent="0.25">
      <c r="A1968">
        <v>6</v>
      </c>
      <c r="B1968" t="s">
        <v>1820</v>
      </c>
      <c r="C1968" t="s">
        <v>1821</v>
      </c>
      <c r="D1968">
        <v>10</v>
      </c>
      <c r="E1968">
        <v>2824</v>
      </c>
      <c r="F1968" t="s">
        <v>235</v>
      </c>
      <c r="G1968">
        <v>0</v>
      </c>
      <c r="H1968" t="s">
        <v>36</v>
      </c>
      <c r="I1968" t="s">
        <v>37</v>
      </c>
      <c r="J1968" t="s">
        <v>9337</v>
      </c>
      <c r="K1968">
        <v>1</v>
      </c>
      <c r="L1968" t="s">
        <v>1822</v>
      </c>
      <c r="M1968" t="s">
        <v>9991</v>
      </c>
      <c r="N1968" t="s">
        <v>9805</v>
      </c>
      <c r="O1968">
        <v>6</v>
      </c>
      <c r="P1968">
        <v>1</v>
      </c>
      <c r="Q1968">
        <v>202200288</v>
      </c>
      <c r="R1968" s="1">
        <v>3985.58</v>
      </c>
      <c r="S1968" t="s">
        <v>59</v>
      </c>
      <c r="T1968" t="s">
        <v>5878</v>
      </c>
      <c r="U1968" t="s">
        <v>5879</v>
      </c>
      <c r="V1968" t="s">
        <v>41</v>
      </c>
      <c r="W1968" t="s">
        <v>9337</v>
      </c>
      <c r="Y1968" t="s">
        <v>5880</v>
      </c>
      <c r="Z1968" t="s">
        <v>5881</v>
      </c>
      <c r="AA1968">
        <v>787</v>
      </c>
      <c r="AB1968" t="s">
        <v>185</v>
      </c>
      <c r="AC1968" t="s">
        <v>59</v>
      </c>
      <c r="AE1968" t="s">
        <v>9992</v>
      </c>
      <c r="AF1968" t="s">
        <v>184</v>
      </c>
      <c r="AG1968" t="s">
        <v>238</v>
      </c>
    </row>
    <row r="1969" spans="1:33" x14ac:dyDescent="0.25">
      <c r="A1969">
        <v>6</v>
      </c>
      <c r="B1969" t="s">
        <v>1886</v>
      </c>
      <c r="C1969" t="s">
        <v>2931</v>
      </c>
      <c r="D1969">
        <v>16</v>
      </c>
      <c r="E1969">
        <v>4666</v>
      </c>
      <c r="F1969" t="s">
        <v>235</v>
      </c>
      <c r="G1969">
        <v>0</v>
      </c>
      <c r="H1969" t="s">
        <v>36</v>
      </c>
      <c r="I1969" t="s">
        <v>37</v>
      </c>
      <c r="J1969" t="s">
        <v>14794</v>
      </c>
      <c r="K1969">
        <v>1</v>
      </c>
      <c r="L1969" t="s">
        <v>1887</v>
      </c>
      <c r="M1969" t="s">
        <v>14268</v>
      </c>
      <c r="N1969" t="s">
        <v>14966</v>
      </c>
      <c r="O1969">
        <v>6</v>
      </c>
      <c r="P1969">
        <v>1</v>
      </c>
      <c r="Q1969">
        <v>202200489</v>
      </c>
      <c r="R1969" s="1">
        <v>10073.86</v>
      </c>
      <c r="S1969" t="s">
        <v>59</v>
      </c>
      <c r="T1969" t="s">
        <v>5878</v>
      </c>
      <c r="U1969" t="s">
        <v>5879</v>
      </c>
      <c r="V1969" t="s">
        <v>41</v>
      </c>
      <c r="W1969" t="s">
        <v>14794</v>
      </c>
      <c r="Y1969" t="s">
        <v>5880</v>
      </c>
      <c r="Z1969" t="s">
        <v>5881</v>
      </c>
      <c r="AA1969">
        <v>2077</v>
      </c>
      <c r="AB1969" t="s">
        <v>462</v>
      </c>
      <c r="AC1969" t="s">
        <v>59</v>
      </c>
      <c r="AE1969" t="s">
        <v>14269</v>
      </c>
      <c r="AF1969" t="s">
        <v>461</v>
      </c>
      <c r="AG1969" t="s">
        <v>238</v>
      </c>
    </row>
    <row r="1970" spans="1:33" x14ac:dyDescent="0.25">
      <c r="A1970">
        <v>6</v>
      </c>
      <c r="B1970" t="s">
        <v>1886</v>
      </c>
      <c r="C1970" t="s">
        <v>2931</v>
      </c>
      <c r="D1970">
        <v>8</v>
      </c>
      <c r="E1970">
        <v>1926</v>
      </c>
      <c r="F1970" t="s">
        <v>235</v>
      </c>
      <c r="G1970">
        <v>0</v>
      </c>
      <c r="H1970" t="s">
        <v>36</v>
      </c>
      <c r="I1970" t="s">
        <v>37</v>
      </c>
      <c r="J1970" t="s">
        <v>5262</v>
      </c>
      <c r="K1970">
        <v>1</v>
      </c>
      <c r="L1970" t="s">
        <v>1887</v>
      </c>
      <c r="M1970" t="s">
        <v>7455</v>
      </c>
      <c r="N1970" t="s">
        <v>5895</v>
      </c>
      <c r="O1970">
        <v>6</v>
      </c>
      <c r="P1970">
        <v>1</v>
      </c>
      <c r="Q1970">
        <v>202200187</v>
      </c>
      <c r="R1970" s="1">
        <v>10073.86</v>
      </c>
      <c r="S1970" t="s">
        <v>59</v>
      </c>
      <c r="T1970" t="s">
        <v>5878</v>
      </c>
      <c r="U1970" t="s">
        <v>5879</v>
      </c>
      <c r="V1970" t="s">
        <v>41</v>
      </c>
      <c r="W1970" t="s">
        <v>5262</v>
      </c>
      <c r="Y1970" t="s">
        <v>5880</v>
      </c>
      <c r="Z1970" t="s">
        <v>5881</v>
      </c>
      <c r="AA1970">
        <v>52</v>
      </c>
      <c r="AB1970" t="s">
        <v>462</v>
      </c>
      <c r="AC1970" t="s">
        <v>59</v>
      </c>
      <c r="AE1970" t="s">
        <v>7454</v>
      </c>
      <c r="AF1970" t="s">
        <v>461</v>
      </c>
      <c r="AG1970" t="s">
        <v>238</v>
      </c>
    </row>
    <row r="1971" spans="1:33" x14ac:dyDescent="0.25">
      <c r="A1971">
        <v>6</v>
      </c>
      <c r="B1971" t="s">
        <v>1886</v>
      </c>
      <c r="C1971" t="s">
        <v>2931</v>
      </c>
      <c r="D1971">
        <v>10</v>
      </c>
      <c r="E1971">
        <v>2901</v>
      </c>
      <c r="F1971" t="s">
        <v>235</v>
      </c>
      <c r="G1971">
        <v>0</v>
      </c>
      <c r="H1971" t="s">
        <v>36</v>
      </c>
      <c r="I1971" t="s">
        <v>37</v>
      </c>
      <c r="J1971" t="s">
        <v>9337</v>
      </c>
      <c r="K1971">
        <v>1</v>
      </c>
      <c r="L1971" t="s">
        <v>1887</v>
      </c>
      <c r="M1971" t="s">
        <v>11048</v>
      </c>
      <c r="N1971" t="s">
        <v>11804</v>
      </c>
      <c r="O1971">
        <v>6</v>
      </c>
      <c r="P1971">
        <v>1</v>
      </c>
      <c r="Q1971">
        <v>202200320</v>
      </c>
      <c r="R1971" s="1">
        <v>10073.86</v>
      </c>
      <c r="S1971" t="s">
        <v>59</v>
      </c>
      <c r="T1971" t="s">
        <v>5878</v>
      </c>
      <c r="U1971" t="s">
        <v>5879</v>
      </c>
      <c r="V1971" t="s">
        <v>41</v>
      </c>
      <c r="W1971" t="s">
        <v>9337</v>
      </c>
      <c r="Y1971" t="s">
        <v>5880</v>
      </c>
      <c r="Z1971" t="s">
        <v>5881</v>
      </c>
      <c r="AA1971">
        <v>850</v>
      </c>
      <c r="AB1971" t="s">
        <v>462</v>
      </c>
      <c r="AC1971" t="s">
        <v>59</v>
      </c>
      <c r="AE1971" t="s">
        <v>11049</v>
      </c>
      <c r="AF1971" t="s">
        <v>461</v>
      </c>
      <c r="AG1971" t="s">
        <v>238</v>
      </c>
    </row>
    <row r="1972" spans="1:33" x14ac:dyDescent="0.25">
      <c r="A1972">
        <v>6</v>
      </c>
      <c r="B1972" t="s">
        <v>453</v>
      </c>
      <c r="C1972" t="s">
        <v>454</v>
      </c>
      <c r="D1972">
        <v>0</v>
      </c>
      <c r="E1972">
        <v>2272</v>
      </c>
      <c r="F1972" t="s">
        <v>423</v>
      </c>
      <c r="G1972">
        <v>0</v>
      </c>
      <c r="H1972" t="s">
        <v>36</v>
      </c>
      <c r="I1972" t="s">
        <v>37</v>
      </c>
      <c r="J1972" t="s">
        <v>16312</v>
      </c>
      <c r="K1972">
        <v>1</v>
      </c>
      <c r="L1972" t="s">
        <v>10835</v>
      </c>
      <c r="M1972" t="s">
        <v>10836</v>
      </c>
      <c r="N1972" t="s">
        <v>14660</v>
      </c>
      <c r="O1972">
        <v>6</v>
      </c>
      <c r="P1972">
        <v>1</v>
      </c>
      <c r="Q1972">
        <v>202201334</v>
      </c>
      <c r="R1972" s="1">
        <v>500000</v>
      </c>
      <c r="S1972" t="s">
        <v>38</v>
      </c>
      <c r="T1972" t="s">
        <v>39</v>
      </c>
      <c r="U1972" t="s">
        <v>40</v>
      </c>
      <c r="V1972" t="s">
        <v>41</v>
      </c>
      <c r="W1972" t="s">
        <v>13045</v>
      </c>
      <c r="Y1972" t="s">
        <v>5238</v>
      </c>
      <c r="Z1972" t="s">
        <v>5886</v>
      </c>
      <c r="AA1972">
        <v>1554</v>
      </c>
      <c r="AB1972" t="s">
        <v>14661</v>
      </c>
      <c r="AC1972" t="s">
        <v>50</v>
      </c>
      <c r="AE1972" t="s">
        <v>10837</v>
      </c>
      <c r="AF1972" t="s">
        <v>36</v>
      </c>
      <c r="AG1972" t="s">
        <v>2064</v>
      </c>
    </row>
    <row r="1973" spans="1:33" x14ac:dyDescent="0.25">
      <c r="A1973">
        <v>6</v>
      </c>
      <c r="B1973" t="s">
        <v>862</v>
      </c>
      <c r="C1973" t="s">
        <v>863</v>
      </c>
      <c r="D1973">
        <v>0</v>
      </c>
      <c r="E1973">
        <v>2363</v>
      </c>
      <c r="F1973" t="s">
        <v>384</v>
      </c>
      <c r="G1973">
        <v>0</v>
      </c>
      <c r="H1973" t="s">
        <v>36</v>
      </c>
      <c r="I1973" t="s">
        <v>37</v>
      </c>
      <c r="J1973" t="s">
        <v>8827</v>
      </c>
      <c r="K1973">
        <v>1</v>
      </c>
      <c r="L1973" t="s">
        <v>10320</v>
      </c>
      <c r="M1973" t="s">
        <v>10321</v>
      </c>
      <c r="N1973" t="s">
        <v>10322</v>
      </c>
      <c r="O1973">
        <v>6</v>
      </c>
      <c r="P1973">
        <v>1</v>
      </c>
      <c r="Q1973">
        <v>202200109</v>
      </c>
      <c r="R1973" s="1">
        <v>221224.99</v>
      </c>
      <c r="S1973" t="s">
        <v>59</v>
      </c>
      <c r="T1973" t="s">
        <v>125</v>
      </c>
      <c r="U1973" t="s">
        <v>126</v>
      </c>
      <c r="V1973" t="s">
        <v>41</v>
      </c>
      <c r="W1973" t="s">
        <v>8827</v>
      </c>
      <c r="Y1973" t="s">
        <v>127</v>
      </c>
      <c r="Z1973" t="s">
        <v>698</v>
      </c>
      <c r="AA1973">
        <v>507</v>
      </c>
      <c r="AB1973" t="s">
        <v>10323</v>
      </c>
      <c r="AC1973" t="s">
        <v>10324</v>
      </c>
      <c r="AE1973" t="s">
        <v>10325</v>
      </c>
      <c r="AF1973" t="s">
        <v>36</v>
      </c>
      <c r="AG1973" t="s">
        <v>47</v>
      </c>
    </row>
    <row r="1974" spans="1:33" x14ac:dyDescent="0.25">
      <c r="A1974">
        <v>6</v>
      </c>
      <c r="B1974" t="s">
        <v>862</v>
      </c>
      <c r="C1974" t="s">
        <v>863</v>
      </c>
      <c r="D1974">
        <v>0</v>
      </c>
      <c r="E1974">
        <v>2364</v>
      </c>
      <c r="F1974" t="s">
        <v>384</v>
      </c>
      <c r="G1974">
        <v>0</v>
      </c>
      <c r="H1974" t="s">
        <v>36</v>
      </c>
      <c r="I1974" t="s">
        <v>37</v>
      </c>
      <c r="J1974" t="s">
        <v>8827</v>
      </c>
      <c r="K1974">
        <v>1</v>
      </c>
      <c r="L1974" t="s">
        <v>10320</v>
      </c>
      <c r="M1974" t="s">
        <v>10326</v>
      </c>
      <c r="N1974" t="s">
        <v>10327</v>
      </c>
      <c r="O1974">
        <v>6</v>
      </c>
      <c r="P1974">
        <v>1</v>
      </c>
      <c r="Q1974">
        <v>202200020</v>
      </c>
      <c r="R1974" s="1">
        <v>219464.79</v>
      </c>
      <c r="S1974" t="s">
        <v>38</v>
      </c>
      <c r="T1974" t="s">
        <v>4130</v>
      </c>
      <c r="U1974" t="s">
        <v>4193</v>
      </c>
      <c r="V1974" t="s">
        <v>41</v>
      </c>
      <c r="W1974" t="s">
        <v>8827</v>
      </c>
      <c r="Y1974" t="s">
        <v>4126</v>
      </c>
      <c r="Z1974" t="s">
        <v>4127</v>
      </c>
      <c r="AA1974">
        <v>504</v>
      </c>
      <c r="AB1974" t="s">
        <v>10323</v>
      </c>
      <c r="AC1974" t="s">
        <v>10324</v>
      </c>
      <c r="AE1974" t="s">
        <v>10328</v>
      </c>
      <c r="AF1974" t="s">
        <v>36</v>
      </c>
      <c r="AG1974" t="s">
        <v>47</v>
      </c>
    </row>
    <row r="1975" spans="1:33" x14ac:dyDescent="0.25">
      <c r="A1975">
        <v>5</v>
      </c>
      <c r="B1975" t="s">
        <v>80</v>
      </c>
      <c r="C1975" t="s">
        <v>49</v>
      </c>
      <c r="D1975">
        <v>0</v>
      </c>
      <c r="E1975">
        <v>30975</v>
      </c>
      <c r="F1975" t="s">
        <v>67</v>
      </c>
      <c r="G1975">
        <v>0</v>
      </c>
      <c r="H1975" t="s">
        <v>36</v>
      </c>
      <c r="I1975" t="s">
        <v>37</v>
      </c>
      <c r="J1975" t="s">
        <v>13518</v>
      </c>
      <c r="K1975">
        <v>1</v>
      </c>
      <c r="L1975" t="s">
        <v>13557</v>
      </c>
      <c r="M1975" t="s">
        <v>13558</v>
      </c>
      <c r="N1975" t="s">
        <v>68</v>
      </c>
      <c r="O1975">
        <v>6</v>
      </c>
      <c r="P1975">
        <v>1</v>
      </c>
      <c r="Q1975">
        <v>202201357</v>
      </c>
      <c r="R1975" s="1">
        <v>980</v>
      </c>
      <c r="S1975" t="s">
        <v>38</v>
      </c>
      <c r="T1975" t="s">
        <v>39</v>
      </c>
      <c r="U1975" t="s">
        <v>40</v>
      </c>
      <c r="V1975" t="s">
        <v>41</v>
      </c>
      <c r="W1975" t="s">
        <v>13518</v>
      </c>
      <c r="Y1975" t="s">
        <v>5238</v>
      </c>
      <c r="AA1975">
        <v>0</v>
      </c>
      <c r="AB1975" t="s">
        <v>247</v>
      </c>
      <c r="AC1975" t="s">
        <v>50</v>
      </c>
      <c r="AE1975" t="s">
        <v>13559</v>
      </c>
      <c r="AF1975" t="s">
        <v>280</v>
      </c>
      <c r="AG1975" t="s">
        <v>43</v>
      </c>
    </row>
    <row r="1976" spans="1:33" x14ac:dyDescent="0.25">
      <c r="A1976">
        <v>6</v>
      </c>
      <c r="B1976" t="s">
        <v>3049</v>
      </c>
      <c r="C1976" t="s">
        <v>3050</v>
      </c>
      <c r="D1976">
        <v>10</v>
      </c>
      <c r="E1976">
        <v>2936</v>
      </c>
      <c r="F1976" t="s">
        <v>235</v>
      </c>
      <c r="G1976">
        <v>0</v>
      </c>
      <c r="H1976" t="s">
        <v>36</v>
      </c>
      <c r="I1976" t="s">
        <v>37</v>
      </c>
      <c r="J1976" t="s">
        <v>9337</v>
      </c>
      <c r="K1976">
        <v>1</v>
      </c>
      <c r="L1976" t="s">
        <v>985</v>
      </c>
      <c r="M1976" t="s">
        <v>11126</v>
      </c>
      <c r="N1976" t="s">
        <v>11804</v>
      </c>
      <c r="O1976">
        <v>6</v>
      </c>
      <c r="P1976">
        <v>1</v>
      </c>
      <c r="Q1976">
        <v>202200306</v>
      </c>
      <c r="R1976" s="1">
        <v>14012.38</v>
      </c>
      <c r="S1976" t="s">
        <v>59</v>
      </c>
      <c r="T1976" t="s">
        <v>5878</v>
      </c>
      <c r="U1976" t="s">
        <v>5879</v>
      </c>
      <c r="V1976" t="s">
        <v>41</v>
      </c>
      <c r="W1976" t="s">
        <v>9337</v>
      </c>
      <c r="Y1976" t="s">
        <v>5880</v>
      </c>
      <c r="Z1976" t="s">
        <v>5881</v>
      </c>
      <c r="AA1976">
        <v>826</v>
      </c>
      <c r="AB1976" t="s">
        <v>478</v>
      </c>
      <c r="AC1976" t="s">
        <v>59</v>
      </c>
      <c r="AE1976" t="s">
        <v>11127</v>
      </c>
      <c r="AF1976" t="s">
        <v>2640</v>
      </c>
      <c r="AG1976" t="s">
        <v>238</v>
      </c>
    </row>
    <row r="1977" spans="1:33" x14ac:dyDescent="0.25">
      <c r="A1977">
        <v>6</v>
      </c>
      <c r="B1977" t="s">
        <v>3049</v>
      </c>
      <c r="C1977" t="s">
        <v>3050</v>
      </c>
      <c r="D1977">
        <v>16</v>
      </c>
      <c r="E1977">
        <v>4702</v>
      </c>
      <c r="F1977" t="s">
        <v>235</v>
      </c>
      <c r="G1977">
        <v>0</v>
      </c>
      <c r="H1977" t="s">
        <v>36</v>
      </c>
      <c r="I1977" t="s">
        <v>37</v>
      </c>
      <c r="J1977" t="s">
        <v>14794</v>
      </c>
      <c r="K1977">
        <v>1</v>
      </c>
      <c r="L1977" t="s">
        <v>985</v>
      </c>
      <c r="M1977" t="s">
        <v>14543</v>
      </c>
      <c r="N1977" t="s">
        <v>14966</v>
      </c>
      <c r="O1977">
        <v>6</v>
      </c>
      <c r="P1977">
        <v>1</v>
      </c>
      <c r="Q1977">
        <v>202200483</v>
      </c>
      <c r="R1977" s="1">
        <v>14012.38</v>
      </c>
      <c r="S1977" t="s">
        <v>59</v>
      </c>
      <c r="T1977" t="s">
        <v>5878</v>
      </c>
      <c r="U1977" t="s">
        <v>5879</v>
      </c>
      <c r="V1977" t="s">
        <v>41</v>
      </c>
      <c r="W1977" t="s">
        <v>14794</v>
      </c>
      <c r="Y1977" t="s">
        <v>5880</v>
      </c>
      <c r="Z1977" t="s">
        <v>5881</v>
      </c>
      <c r="AA1977">
        <v>2071</v>
      </c>
      <c r="AB1977" t="s">
        <v>478</v>
      </c>
      <c r="AC1977" t="s">
        <v>59</v>
      </c>
      <c r="AE1977" t="s">
        <v>2135</v>
      </c>
      <c r="AF1977" t="s">
        <v>2640</v>
      </c>
      <c r="AG1977" t="s">
        <v>238</v>
      </c>
    </row>
    <row r="1978" spans="1:33" x14ac:dyDescent="0.25">
      <c r="A1978">
        <v>6</v>
      </c>
      <c r="B1978" t="s">
        <v>290</v>
      </c>
      <c r="C1978" t="s">
        <v>291</v>
      </c>
      <c r="D1978">
        <v>2200064</v>
      </c>
      <c r="E1978">
        <v>4194</v>
      </c>
      <c r="F1978" t="s">
        <v>299</v>
      </c>
      <c r="G1978">
        <v>0</v>
      </c>
      <c r="H1978" t="s">
        <v>36</v>
      </c>
      <c r="I1978" t="s">
        <v>37</v>
      </c>
      <c r="J1978" t="s">
        <v>13045</v>
      </c>
      <c r="K1978">
        <v>1</v>
      </c>
      <c r="L1978" t="s">
        <v>12863</v>
      </c>
      <c r="M1978" t="s">
        <v>12864</v>
      </c>
      <c r="N1978" t="s">
        <v>14087</v>
      </c>
      <c r="O1978">
        <v>6</v>
      </c>
      <c r="P1978">
        <v>1</v>
      </c>
      <c r="Q1978">
        <v>202200117</v>
      </c>
      <c r="R1978" s="1">
        <v>1475256.06</v>
      </c>
      <c r="S1978" t="s">
        <v>59</v>
      </c>
      <c r="T1978" t="s">
        <v>3093</v>
      </c>
      <c r="U1978" t="s">
        <v>3473</v>
      </c>
      <c r="V1978" t="s">
        <v>41</v>
      </c>
      <c r="W1978" t="s">
        <v>13045</v>
      </c>
      <c r="Y1978" t="s">
        <v>3352</v>
      </c>
      <c r="Z1978" t="s">
        <v>3353</v>
      </c>
      <c r="AA1978">
        <v>1514</v>
      </c>
      <c r="AB1978" t="s">
        <v>14088</v>
      </c>
      <c r="AC1978" t="s">
        <v>58</v>
      </c>
      <c r="AE1978" t="s">
        <v>12865</v>
      </c>
      <c r="AF1978" t="s">
        <v>36</v>
      </c>
      <c r="AG1978" t="s">
        <v>301</v>
      </c>
    </row>
    <row r="1979" spans="1:33" x14ac:dyDescent="0.25">
      <c r="A1979">
        <v>6</v>
      </c>
      <c r="B1979" t="s">
        <v>290</v>
      </c>
      <c r="C1979" t="s">
        <v>291</v>
      </c>
      <c r="D1979">
        <v>2200126</v>
      </c>
      <c r="E1979">
        <v>4832</v>
      </c>
      <c r="F1979" t="s">
        <v>299</v>
      </c>
      <c r="G1979">
        <v>0</v>
      </c>
      <c r="H1979" t="s">
        <v>36</v>
      </c>
      <c r="I1979" t="s">
        <v>37</v>
      </c>
      <c r="J1979" t="s">
        <v>13630</v>
      </c>
      <c r="K1979">
        <v>1</v>
      </c>
      <c r="L1979" t="s">
        <v>12863</v>
      </c>
      <c r="M1979" t="s">
        <v>14503</v>
      </c>
      <c r="N1979" t="s">
        <v>15599</v>
      </c>
      <c r="O1979">
        <v>6</v>
      </c>
      <c r="P1979">
        <v>1</v>
      </c>
      <c r="Q1979">
        <v>202200165</v>
      </c>
      <c r="R1979" s="1">
        <v>1130964.43</v>
      </c>
      <c r="S1979" t="s">
        <v>59</v>
      </c>
      <c r="T1979" t="s">
        <v>3093</v>
      </c>
      <c r="U1979" t="s">
        <v>3473</v>
      </c>
      <c r="V1979" t="s">
        <v>41</v>
      </c>
      <c r="W1979" t="s">
        <v>13630</v>
      </c>
      <c r="Y1979" t="s">
        <v>3352</v>
      </c>
      <c r="Z1979" t="s">
        <v>3353</v>
      </c>
      <c r="AA1979">
        <v>1705</v>
      </c>
      <c r="AB1979" t="s">
        <v>14088</v>
      </c>
      <c r="AC1979" t="s">
        <v>58</v>
      </c>
      <c r="AE1979" t="s">
        <v>14504</v>
      </c>
      <c r="AF1979" t="s">
        <v>36</v>
      </c>
      <c r="AG1979" t="s">
        <v>301</v>
      </c>
    </row>
    <row r="1980" spans="1:33" x14ac:dyDescent="0.25">
      <c r="A1980">
        <v>6</v>
      </c>
      <c r="B1980" t="s">
        <v>379</v>
      </c>
      <c r="C1980" t="s">
        <v>380</v>
      </c>
      <c r="D1980">
        <v>8</v>
      </c>
      <c r="E1980">
        <v>1896</v>
      </c>
      <c r="F1980" t="s">
        <v>235</v>
      </c>
      <c r="G1980">
        <v>0</v>
      </c>
      <c r="H1980" t="s">
        <v>36</v>
      </c>
      <c r="I1980" t="s">
        <v>37</v>
      </c>
      <c r="J1980" t="s">
        <v>5262</v>
      </c>
      <c r="K1980">
        <v>1</v>
      </c>
      <c r="L1980" t="s">
        <v>903</v>
      </c>
      <c r="M1980" t="s">
        <v>7171</v>
      </c>
      <c r="N1980" t="s">
        <v>5895</v>
      </c>
      <c r="O1980">
        <v>6</v>
      </c>
      <c r="P1980">
        <v>1</v>
      </c>
      <c r="Q1980">
        <v>202200188</v>
      </c>
      <c r="R1980" s="1">
        <v>4015.98</v>
      </c>
      <c r="S1980" t="s">
        <v>59</v>
      </c>
      <c r="T1980" t="s">
        <v>5878</v>
      </c>
      <c r="U1980" t="s">
        <v>5879</v>
      </c>
      <c r="V1980" t="s">
        <v>41</v>
      </c>
      <c r="W1980" t="s">
        <v>5262</v>
      </c>
      <c r="Y1980" t="s">
        <v>5880</v>
      </c>
      <c r="Z1980" t="s">
        <v>5881</v>
      </c>
      <c r="AA1980">
        <v>64</v>
      </c>
      <c r="AB1980" t="s">
        <v>374</v>
      </c>
      <c r="AC1980" t="s">
        <v>59</v>
      </c>
      <c r="AE1980" t="s">
        <v>4209</v>
      </c>
      <c r="AF1980" t="s">
        <v>371</v>
      </c>
      <c r="AG1980" t="s">
        <v>238</v>
      </c>
    </row>
    <row r="1981" spans="1:33" x14ac:dyDescent="0.25">
      <c r="A1981">
        <v>6</v>
      </c>
      <c r="B1981" t="s">
        <v>379</v>
      </c>
      <c r="C1981" t="s">
        <v>380</v>
      </c>
      <c r="D1981">
        <v>10</v>
      </c>
      <c r="E1981">
        <v>2871</v>
      </c>
      <c r="F1981" t="s">
        <v>235</v>
      </c>
      <c r="G1981">
        <v>0</v>
      </c>
      <c r="H1981" t="s">
        <v>36</v>
      </c>
      <c r="I1981" t="s">
        <v>37</v>
      </c>
      <c r="J1981" t="s">
        <v>9337</v>
      </c>
      <c r="K1981">
        <v>1</v>
      </c>
      <c r="L1981" t="s">
        <v>903</v>
      </c>
      <c r="M1981" t="s">
        <v>10497</v>
      </c>
      <c r="N1981" t="s">
        <v>11804</v>
      </c>
      <c r="O1981">
        <v>6</v>
      </c>
      <c r="P1981">
        <v>1</v>
      </c>
      <c r="Q1981">
        <v>202200311</v>
      </c>
      <c r="R1981" s="1">
        <v>4015.98</v>
      </c>
      <c r="S1981" t="s">
        <v>59</v>
      </c>
      <c r="T1981" t="s">
        <v>5878</v>
      </c>
      <c r="U1981" t="s">
        <v>5879</v>
      </c>
      <c r="V1981" t="s">
        <v>41</v>
      </c>
      <c r="W1981" t="s">
        <v>9337</v>
      </c>
      <c r="Y1981" t="s">
        <v>5880</v>
      </c>
      <c r="Z1981" t="s">
        <v>5881</v>
      </c>
      <c r="AA1981">
        <v>836</v>
      </c>
      <c r="AB1981" t="s">
        <v>374</v>
      </c>
      <c r="AC1981" t="s">
        <v>59</v>
      </c>
      <c r="AE1981" t="s">
        <v>10498</v>
      </c>
      <c r="AF1981" t="s">
        <v>371</v>
      </c>
      <c r="AG1981" t="s">
        <v>238</v>
      </c>
    </row>
    <row r="1982" spans="1:33" x14ac:dyDescent="0.25">
      <c r="A1982">
        <v>6</v>
      </c>
      <c r="B1982" t="s">
        <v>379</v>
      </c>
      <c r="C1982" t="s">
        <v>380</v>
      </c>
      <c r="D1982">
        <v>16</v>
      </c>
      <c r="E1982">
        <v>4636</v>
      </c>
      <c r="F1982" t="s">
        <v>235</v>
      </c>
      <c r="G1982">
        <v>0</v>
      </c>
      <c r="H1982" t="s">
        <v>36</v>
      </c>
      <c r="I1982" t="s">
        <v>37</v>
      </c>
      <c r="J1982" t="s">
        <v>14794</v>
      </c>
      <c r="K1982">
        <v>1</v>
      </c>
      <c r="L1982" t="s">
        <v>903</v>
      </c>
      <c r="M1982" t="s">
        <v>13925</v>
      </c>
      <c r="N1982" t="s">
        <v>14941</v>
      </c>
      <c r="O1982">
        <v>6</v>
      </c>
      <c r="P1982">
        <v>1</v>
      </c>
      <c r="Q1982">
        <v>202200488</v>
      </c>
      <c r="R1982" s="1">
        <v>4015.98</v>
      </c>
      <c r="S1982" t="s">
        <v>59</v>
      </c>
      <c r="T1982" t="s">
        <v>5878</v>
      </c>
      <c r="U1982" t="s">
        <v>5879</v>
      </c>
      <c r="V1982" t="s">
        <v>41</v>
      </c>
      <c r="W1982" t="s">
        <v>14794</v>
      </c>
      <c r="Y1982" t="s">
        <v>5880</v>
      </c>
      <c r="Z1982" t="s">
        <v>5881</v>
      </c>
      <c r="AA1982">
        <v>2076</v>
      </c>
      <c r="AB1982" t="s">
        <v>374</v>
      </c>
      <c r="AC1982" t="s">
        <v>59</v>
      </c>
      <c r="AE1982" t="s">
        <v>13926</v>
      </c>
      <c r="AF1982" t="s">
        <v>371</v>
      </c>
      <c r="AG1982" t="s">
        <v>238</v>
      </c>
    </row>
    <row r="1983" spans="1:33" x14ac:dyDescent="0.25">
      <c r="A1983">
        <v>6</v>
      </c>
      <c r="B1983" t="s">
        <v>379</v>
      </c>
      <c r="C1983" t="s">
        <v>380</v>
      </c>
      <c r="D1983">
        <v>6</v>
      </c>
      <c r="E1983">
        <v>1248</v>
      </c>
      <c r="F1983" t="s">
        <v>235</v>
      </c>
      <c r="G1983">
        <v>0</v>
      </c>
      <c r="H1983" t="s">
        <v>36</v>
      </c>
      <c r="I1983" t="s">
        <v>37</v>
      </c>
      <c r="J1983" t="s">
        <v>5262</v>
      </c>
      <c r="K1983">
        <v>1</v>
      </c>
      <c r="L1983" t="s">
        <v>903</v>
      </c>
      <c r="M1983" t="s">
        <v>7161</v>
      </c>
      <c r="N1983" t="s">
        <v>5893</v>
      </c>
      <c r="O1983">
        <v>6</v>
      </c>
      <c r="P1983">
        <v>1</v>
      </c>
      <c r="Q1983">
        <v>202200185</v>
      </c>
      <c r="R1983" s="1">
        <v>4015.98</v>
      </c>
      <c r="S1983" t="s">
        <v>59</v>
      </c>
      <c r="T1983" t="s">
        <v>5878</v>
      </c>
      <c r="U1983" t="s">
        <v>5879</v>
      </c>
      <c r="V1983" t="s">
        <v>41</v>
      </c>
      <c r="W1983" t="s">
        <v>5262</v>
      </c>
      <c r="Y1983" t="s">
        <v>5880</v>
      </c>
      <c r="Z1983" t="s">
        <v>5881</v>
      </c>
      <c r="AA1983">
        <v>48</v>
      </c>
      <c r="AB1983" t="s">
        <v>374</v>
      </c>
      <c r="AC1983" t="s">
        <v>59</v>
      </c>
      <c r="AE1983" t="s">
        <v>1799</v>
      </c>
      <c r="AF1983" t="s">
        <v>371</v>
      </c>
      <c r="AG1983" t="s">
        <v>238</v>
      </c>
    </row>
    <row r="1984" spans="1:33" x14ac:dyDescent="0.25">
      <c r="A1984">
        <v>6</v>
      </c>
      <c r="B1984" t="s">
        <v>196</v>
      </c>
      <c r="C1984" t="s">
        <v>2139</v>
      </c>
      <c r="D1984">
        <v>10</v>
      </c>
      <c r="E1984">
        <v>2796</v>
      </c>
      <c r="F1984" t="s">
        <v>235</v>
      </c>
      <c r="G1984">
        <v>0</v>
      </c>
      <c r="H1984" t="s">
        <v>36</v>
      </c>
      <c r="I1984" t="s">
        <v>37</v>
      </c>
      <c r="J1984" t="s">
        <v>9337</v>
      </c>
      <c r="K1984">
        <v>1</v>
      </c>
      <c r="L1984" t="s">
        <v>2176</v>
      </c>
      <c r="M1984" t="s">
        <v>9912</v>
      </c>
      <c r="N1984" t="s">
        <v>9805</v>
      </c>
      <c r="O1984">
        <v>6</v>
      </c>
      <c r="P1984">
        <v>1</v>
      </c>
      <c r="Q1984">
        <v>202201008</v>
      </c>
      <c r="R1984" s="1">
        <v>10952.04</v>
      </c>
      <c r="S1984" t="s">
        <v>38</v>
      </c>
      <c r="T1984" t="s">
        <v>39</v>
      </c>
      <c r="U1984" t="s">
        <v>40</v>
      </c>
      <c r="V1984" t="s">
        <v>41</v>
      </c>
      <c r="W1984" t="s">
        <v>9337</v>
      </c>
      <c r="Y1984" t="s">
        <v>5238</v>
      </c>
      <c r="Z1984" t="s">
        <v>5886</v>
      </c>
      <c r="AA1984">
        <v>798</v>
      </c>
      <c r="AB1984" t="s">
        <v>185</v>
      </c>
      <c r="AC1984" t="s">
        <v>59</v>
      </c>
      <c r="AE1984" t="s">
        <v>9913</v>
      </c>
      <c r="AF1984" t="s">
        <v>184</v>
      </c>
      <c r="AG1984" t="s">
        <v>238</v>
      </c>
    </row>
    <row r="1985" spans="1:33" x14ac:dyDescent="0.25">
      <c r="A1985">
        <v>6</v>
      </c>
      <c r="B1985" t="s">
        <v>503</v>
      </c>
      <c r="C1985" t="s">
        <v>504</v>
      </c>
      <c r="D1985">
        <v>10</v>
      </c>
      <c r="E1985">
        <v>2953</v>
      </c>
      <c r="F1985" t="s">
        <v>235</v>
      </c>
      <c r="G1985">
        <v>0</v>
      </c>
      <c r="H1985" t="s">
        <v>36</v>
      </c>
      <c r="I1985" t="s">
        <v>37</v>
      </c>
      <c r="J1985" t="s">
        <v>9337</v>
      </c>
      <c r="K1985">
        <v>1</v>
      </c>
      <c r="L1985" t="s">
        <v>2302</v>
      </c>
      <c r="M1985" t="s">
        <v>11384</v>
      </c>
      <c r="N1985" t="s">
        <v>9805</v>
      </c>
      <c r="O1985">
        <v>6</v>
      </c>
      <c r="P1985">
        <v>1</v>
      </c>
      <c r="Q1985">
        <v>202200286</v>
      </c>
      <c r="R1985" s="1">
        <v>7011.78</v>
      </c>
      <c r="S1985" t="s">
        <v>59</v>
      </c>
      <c r="T1985" t="s">
        <v>5878</v>
      </c>
      <c r="U1985" t="s">
        <v>5879</v>
      </c>
      <c r="V1985" t="s">
        <v>41</v>
      </c>
      <c r="W1985" t="s">
        <v>9337</v>
      </c>
      <c r="Y1985" t="s">
        <v>5880</v>
      </c>
      <c r="Z1985" t="s">
        <v>5881</v>
      </c>
      <c r="AA1985">
        <v>785</v>
      </c>
      <c r="AB1985" t="s">
        <v>502</v>
      </c>
      <c r="AC1985" t="s">
        <v>59</v>
      </c>
      <c r="AE1985" t="s">
        <v>11385</v>
      </c>
      <c r="AF1985" t="s">
        <v>2301</v>
      </c>
      <c r="AG1985" t="s">
        <v>238</v>
      </c>
    </row>
    <row r="1986" spans="1:33" x14ac:dyDescent="0.25">
      <c r="A1986">
        <v>6</v>
      </c>
      <c r="B1986" t="s">
        <v>503</v>
      </c>
      <c r="C1986" t="s">
        <v>504</v>
      </c>
      <c r="D1986">
        <v>16</v>
      </c>
      <c r="E1986">
        <v>4719</v>
      </c>
      <c r="F1986" t="s">
        <v>235</v>
      </c>
      <c r="G1986">
        <v>0</v>
      </c>
      <c r="H1986" t="s">
        <v>36</v>
      </c>
      <c r="I1986" t="s">
        <v>37</v>
      </c>
      <c r="J1986" t="s">
        <v>14794</v>
      </c>
      <c r="K1986">
        <v>1</v>
      </c>
      <c r="L1986" t="s">
        <v>2302</v>
      </c>
      <c r="M1986" t="s">
        <v>14714</v>
      </c>
      <c r="N1986" t="s">
        <v>14941</v>
      </c>
      <c r="O1986">
        <v>6</v>
      </c>
      <c r="P1986">
        <v>1</v>
      </c>
      <c r="Q1986">
        <v>202200485</v>
      </c>
      <c r="R1986" s="1">
        <v>7011.78</v>
      </c>
      <c r="S1986" t="s">
        <v>59</v>
      </c>
      <c r="T1986" t="s">
        <v>5878</v>
      </c>
      <c r="U1986" t="s">
        <v>5879</v>
      </c>
      <c r="V1986" t="s">
        <v>41</v>
      </c>
      <c r="W1986" t="s">
        <v>14794</v>
      </c>
      <c r="Y1986" t="s">
        <v>5880</v>
      </c>
      <c r="Z1986" t="s">
        <v>5881</v>
      </c>
      <c r="AA1986">
        <v>2073</v>
      </c>
      <c r="AB1986" t="s">
        <v>502</v>
      </c>
      <c r="AC1986" t="s">
        <v>59</v>
      </c>
      <c r="AE1986" t="s">
        <v>14715</v>
      </c>
      <c r="AF1986" t="s">
        <v>2301</v>
      </c>
      <c r="AG1986" t="s">
        <v>238</v>
      </c>
    </row>
    <row r="1987" spans="1:33" x14ac:dyDescent="0.25">
      <c r="A1987">
        <v>6</v>
      </c>
      <c r="B1987" t="s">
        <v>468</v>
      </c>
      <c r="C1987" t="s">
        <v>2961</v>
      </c>
      <c r="D1987">
        <v>10</v>
      </c>
      <c r="E1987">
        <v>2904</v>
      </c>
      <c r="F1987" t="s">
        <v>235</v>
      </c>
      <c r="G1987">
        <v>0</v>
      </c>
      <c r="H1987" t="s">
        <v>36</v>
      </c>
      <c r="I1987" t="s">
        <v>37</v>
      </c>
      <c r="J1987" t="s">
        <v>9337</v>
      </c>
      <c r="K1987">
        <v>1</v>
      </c>
      <c r="L1987" t="s">
        <v>1253</v>
      </c>
      <c r="M1987" t="s">
        <v>10947</v>
      </c>
      <c r="N1987" t="s">
        <v>11804</v>
      </c>
      <c r="O1987">
        <v>6</v>
      </c>
      <c r="P1987">
        <v>1</v>
      </c>
      <c r="Q1987">
        <v>202200320</v>
      </c>
      <c r="R1987" s="1">
        <v>10073.86</v>
      </c>
      <c r="S1987" t="s">
        <v>59</v>
      </c>
      <c r="T1987" t="s">
        <v>5878</v>
      </c>
      <c r="U1987" t="s">
        <v>5879</v>
      </c>
      <c r="V1987" t="s">
        <v>41</v>
      </c>
      <c r="W1987" t="s">
        <v>9337</v>
      </c>
      <c r="Y1987" t="s">
        <v>5880</v>
      </c>
      <c r="Z1987" t="s">
        <v>5881</v>
      </c>
      <c r="AA1987">
        <v>850</v>
      </c>
      <c r="AB1987" t="s">
        <v>462</v>
      </c>
      <c r="AC1987" t="s">
        <v>59</v>
      </c>
      <c r="AE1987" t="s">
        <v>10948</v>
      </c>
      <c r="AF1987" t="s">
        <v>461</v>
      </c>
      <c r="AG1987" t="s">
        <v>238</v>
      </c>
    </row>
    <row r="1988" spans="1:33" x14ac:dyDescent="0.25">
      <c r="A1988">
        <v>6</v>
      </c>
      <c r="B1988" t="s">
        <v>468</v>
      </c>
      <c r="C1988" t="s">
        <v>2961</v>
      </c>
      <c r="D1988">
        <v>8</v>
      </c>
      <c r="E1988">
        <v>1929</v>
      </c>
      <c r="F1988" t="s">
        <v>235</v>
      </c>
      <c r="G1988">
        <v>0</v>
      </c>
      <c r="H1988" t="s">
        <v>36</v>
      </c>
      <c r="I1988" t="s">
        <v>37</v>
      </c>
      <c r="J1988" t="s">
        <v>5262</v>
      </c>
      <c r="K1988">
        <v>1</v>
      </c>
      <c r="L1988" t="s">
        <v>1253</v>
      </c>
      <c r="M1988" t="s">
        <v>7359</v>
      </c>
      <c r="N1988" t="s">
        <v>5895</v>
      </c>
      <c r="O1988">
        <v>6</v>
      </c>
      <c r="P1988">
        <v>1</v>
      </c>
      <c r="Q1988">
        <v>202200187</v>
      </c>
      <c r="R1988" s="1">
        <v>10073.86</v>
      </c>
      <c r="S1988" t="s">
        <v>59</v>
      </c>
      <c r="T1988" t="s">
        <v>5878</v>
      </c>
      <c r="U1988" t="s">
        <v>5879</v>
      </c>
      <c r="V1988" t="s">
        <v>41</v>
      </c>
      <c r="W1988" t="s">
        <v>5262</v>
      </c>
      <c r="Y1988" t="s">
        <v>5880</v>
      </c>
      <c r="Z1988" t="s">
        <v>5881</v>
      </c>
      <c r="AA1988">
        <v>52</v>
      </c>
      <c r="AB1988" t="s">
        <v>462</v>
      </c>
      <c r="AC1988" t="s">
        <v>59</v>
      </c>
      <c r="AE1988" t="s">
        <v>7346</v>
      </c>
      <c r="AF1988" t="s">
        <v>461</v>
      </c>
      <c r="AG1988" t="s">
        <v>238</v>
      </c>
    </row>
    <row r="1989" spans="1:33" x14ac:dyDescent="0.25">
      <c r="A1989">
        <v>6</v>
      </c>
      <c r="B1989" t="s">
        <v>468</v>
      </c>
      <c r="C1989" t="s">
        <v>2961</v>
      </c>
      <c r="D1989">
        <v>16</v>
      </c>
      <c r="E1989">
        <v>4669</v>
      </c>
      <c r="F1989" t="s">
        <v>235</v>
      </c>
      <c r="G1989">
        <v>0</v>
      </c>
      <c r="H1989" t="s">
        <v>36</v>
      </c>
      <c r="I1989" t="s">
        <v>37</v>
      </c>
      <c r="J1989" t="s">
        <v>14794</v>
      </c>
      <c r="K1989">
        <v>1</v>
      </c>
      <c r="L1989" t="s">
        <v>1253</v>
      </c>
      <c r="M1989" t="s">
        <v>13929</v>
      </c>
      <c r="N1989" t="s">
        <v>14966</v>
      </c>
      <c r="O1989">
        <v>6</v>
      </c>
      <c r="P1989">
        <v>1</v>
      </c>
      <c r="Q1989">
        <v>202200489</v>
      </c>
      <c r="R1989" s="1">
        <v>10073.86</v>
      </c>
      <c r="S1989" t="s">
        <v>59</v>
      </c>
      <c r="T1989" t="s">
        <v>5878</v>
      </c>
      <c r="U1989" t="s">
        <v>5879</v>
      </c>
      <c r="V1989" t="s">
        <v>41</v>
      </c>
      <c r="W1989" t="s">
        <v>14794</v>
      </c>
      <c r="Y1989" t="s">
        <v>5880</v>
      </c>
      <c r="Z1989" t="s">
        <v>5881</v>
      </c>
      <c r="AA1989">
        <v>2077</v>
      </c>
      <c r="AB1989" t="s">
        <v>462</v>
      </c>
      <c r="AC1989" t="s">
        <v>59</v>
      </c>
      <c r="AE1989" t="s">
        <v>13930</v>
      </c>
      <c r="AF1989" t="s">
        <v>461</v>
      </c>
      <c r="AG1989" t="s">
        <v>238</v>
      </c>
    </row>
    <row r="1990" spans="1:33" x14ac:dyDescent="0.25">
      <c r="A1990">
        <v>6</v>
      </c>
      <c r="B1990" t="s">
        <v>1892</v>
      </c>
      <c r="C1990" t="s">
        <v>392</v>
      </c>
      <c r="D1990">
        <v>16</v>
      </c>
      <c r="E1990">
        <v>4663</v>
      </c>
      <c r="F1990" t="s">
        <v>235</v>
      </c>
      <c r="G1990">
        <v>0</v>
      </c>
      <c r="H1990" t="s">
        <v>36</v>
      </c>
      <c r="I1990" t="s">
        <v>37</v>
      </c>
      <c r="J1990" t="s">
        <v>14794</v>
      </c>
      <c r="K1990">
        <v>1</v>
      </c>
      <c r="L1990" t="s">
        <v>1893</v>
      </c>
      <c r="M1990" t="s">
        <v>14678</v>
      </c>
      <c r="N1990" t="s">
        <v>14966</v>
      </c>
      <c r="O1990">
        <v>6</v>
      </c>
      <c r="P1990">
        <v>1</v>
      </c>
      <c r="Q1990">
        <v>202200489</v>
      </c>
      <c r="R1990" s="1">
        <v>8073.86</v>
      </c>
      <c r="S1990" t="s">
        <v>59</v>
      </c>
      <c r="T1990" t="s">
        <v>5878</v>
      </c>
      <c r="U1990" t="s">
        <v>5879</v>
      </c>
      <c r="V1990" t="s">
        <v>41</v>
      </c>
      <c r="W1990" t="s">
        <v>14794</v>
      </c>
      <c r="Y1990" t="s">
        <v>5880</v>
      </c>
      <c r="Z1990" t="s">
        <v>5881</v>
      </c>
      <c r="AA1990">
        <v>2077</v>
      </c>
      <c r="AB1990" t="s">
        <v>462</v>
      </c>
      <c r="AC1990" t="s">
        <v>59</v>
      </c>
      <c r="AE1990" t="s">
        <v>14679</v>
      </c>
      <c r="AF1990" t="s">
        <v>461</v>
      </c>
      <c r="AG1990" t="s">
        <v>238</v>
      </c>
    </row>
    <row r="1991" spans="1:33" x14ac:dyDescent="0.25">
      <c r="A1991">
        <v>6</v>
      </c>
      <c r="B1991" t="s">
        <v>1892</v>
      </c>
      <c r="C1991" t="s">
        <v>392</v>
      </c>
      <c r="D1991">
        <v>8</v>
      </c>
      <c r="E1991">
        <v>1923</v>
      </c>
      <c r="F1991" t="s">
        <v>235</v>
      </c>
      <c r="G1991">
        <v>0</v>
      </c>
      <c r="H1991" t="s">
        <v>36</v>
      </c>
      <c r="I1991" t="s">
        <v>37</v>
      </c>
      <c r="J1991" t="s">
        <v>5262</v>
      </c>
      <c r="K1991">
        <v>1</v>
      </c>
      <c r="L1991" t="s">
        <v>1893</v>
      </c>
      <c r="M1991" t="s">
        <v>7280</v>
      </c>
      <c r="N1991" t="s">
        <v>5895</v>
      </c>
      <c r="O1991">
        <v>6</v>
      </c>
      <c r="P1991">
        <v>1</v>
      </c>
      <c r="Q1991">
        <v>202200186</v>
      </c>
      <c r="R1991" s="1">
        <v>8073.86</v>
      </c>
      <c r="S1991" t="s">
        <v>59</v>
      </c>
      <c r="T1991" t="s">
        <v>5878</v>
      </c>
      <c r="U1991" t="s">
        <v>5879</v>
      </c>
      <c r="V1991" t="s">
        <v>41</v>
      </c>
      <c r="W1991" t="s">
        <v>5262</v>
      </c>
      <c r="Y1991" t="s">
        <v>5880</v>
      </c>
      <c r="Z1991" t="s">
        <v>5881</v>
      </c>
      <c r="AA1991">
        <v>51</v>
      </c>
      <c r="AB1991" t="s">
        <v>462</v>
      </c>
      <c r="AC1991" t="s">
        <v>59</v>
      </c>
      <c r="AE1991" t="s">
        <v>7279</v>
      </c>
      <c r="AF1991" t="s">
        <v>461</v>
      </c>
      <c r="AG1991" t="s">
        <v>238</v>
      </c>
    </row>
    <row r="1992" spans="1:33" x14ac:dyDescent="0.25">
      <c r="A1992">
        <v>6</v>
      </c>
      <c r="B1992" t="s">
        <v>1892</v>
      </c>
      <c r="C1992" t="s">
        <v>392</v>
      </c>
      <c r="D1992">
        <v>10</v>
      </c>
      <c r="E1992">
        <v>2898</v>
      </c>
      <c r="F1992" t="s">
        <v>235</v>
      </c>
      <c r="G1992">
        <v>0</v>
      </c>
      <c r="H1992" t="s">
        <v>36</v>
      </c>
      <c r="I1992" t="s">
        <v>37</v>
      </c>
      <c r="J1992" t="s">
        <v>9337</v>
      </c>
      <c r="K1992">
        <v>1</v>
      </c>
      <c r="L1992" t="s">
        <v>1893</v>
      </c>
      <c r="M1992" t="s">
        <v>10883</v>
      </c>
      <c r="N1992" t="s">
        <v>11804</v>
      </c>
      <c r="O1992">
        <v>6</v>
      </c>
      <c r="P1992">
        <v>1</v>
      </c>
      <c r="Q1992">
        <v>202200320</v>
      </c>
      <c r="R1992" s="1">
        <v>8073.86</v>
      </c>
      <c r="S1992" t="s">
        <v>59</v>
      </c>
      <c r="T1992" t="s">
        <v>5878</v>
      </c>
      <c r="U1992" t="s">
        <v>5879</v>
      </c>
      <c r="V1992" t="s">
        <v>41</v>
      </c>
      <c r="W1992" t="s">
        <v>9337</v>
      </c>
      <c r="Y1992" t="s">
        <v>5880</v>
      </c>
      <c r="Z1992" t="s">
        <v>5881</v>
      </c>
      <c r="AA1992">
        <v>850</v>
      </c>
      <c r="AB1992" t="s">
        <v>462</v>
      </c>
      <c r="AC1992" t="s">
        <v>59</v>
      </c>
      <c r="AE1992" t="s">
        <v>10884</v>
      </c>
      <c r="AF1992" t="s">
        <v>461</v>
      </c>
      <c r="AG1992" t="s">
        <v>238</v>
      </c>
    </row>
    <row r="1993" spans="1:33" x14ac:dyDescent="0.25">
      <c r="A1993">
        <v>5</v>
      </c>
      <c r="B1993" t="s">
        <v>80</v>
      </c>
      <c r="C1993" t="s">
        <v>49</v>
      </c>
      <c r="D1993">
        <v>0</v>
      </c>
      <c r="E1993">
        <v>54315</v>
      </c>
      <c r="F1993" t="s">
        <v>93</v>
      </c>
      <c r="G1993">
        <v>0</v>
      </c>
      <c r="H1993" t="s">
        <v>36</v>
      </c>
      <c r="I1993" t="s">
        <v>37</v>
      </c>
      <c r="J1993" t="s">
        <v>13057</v>
      </c>
      <c r="K1993">
        <v>1</v>
      </c>
      <c r="L1993" t="s">
        <v>12345</v>
      </c>
      <c r="M1993" t="s">
        <v>12346</v>
      </c>
      <c r="N1993" t="s">
        <v>13203</v>
      </c>
      <c r="O1993">
        <v>6</v>
      </c>
      <c r="P1993">
        <v>1</v>
      </c>
      <c r="Q1993">
        <v>202201298</v>
      </c>
      <c r="R1993" s="1">
        <v>3324.53</v>
      </c>
      <c r="S1993" t="s">
        <v>38</v>
      </c>
      <c r="T1993" t="s">
        <v>39</v>
      </c>
      <c r="U1993" t="s">
        <v>40</v>
      </c>
      <c r="V1993" t="s">
        <v>41</v>
      </c>
      <c r="W1993" t="s">
        <v>13057</v>
      </c>
      <c r="Y1993" t="s">
        <v>5238</v>
      </c>
      <c r="AA1993">
        <v>0</v>
      </c>
      <c r="AB1993" t="s">
        <v>13204</v>
      </c>
      <c r="AC1993" t="s">
        <v>38</v>
      </c>
      <c r="AE1993" t="s">
        <v>12347</v>
      </c>
      <c r="AF1993" t="s">
        <v>36</v>
      </c>
      <c r="AG1993" t="s">
        <v>43</v>
      </c>
    </row>
    <row r="1994" spans="1:33" x14ac:dyDescent="0.25">
      <c r="A1994">
        <v>5</v>
      </c>
      <c r="B1994" t="s">
        <v>101</v>
      </c>
      <c r="C1994" t="s">
        <v>102</v>
      </c>
      <c r="D1994">
        <v>0</v>
      </c>
      <c r="E1994">
        <v>39944</v>
      </c>
      <c r="F1994" t="s">
        <v>93</v>
      </c>
      <c r="G1994">
        <v>0</v>
      </c>
      <c r="H1994" t="s">
        <v>36</v>
      </c>
      <c r="I1994" t="s">
        <v>37</v>
      </c>
      <c r="J1994" t="s">
        <v>13057</v>
      </c>
      <c r="K1994">
        <v>1</v>
      </c>
      <c r="L1994" t="s">
        <v>12345</v>
      </c>
      <c r="M1994" t="s">
        <v>12490</v>
      </c>
      <c r="N1994" t="s">
        <v>13227</v>
      </c>
      <c r="O1994">
        <v>6</v>
      </c>
      <c r="P1994">
        <v>1</v>
      </c>
      <c r="Q1994">
        <v>202201296</v>
      </c>
      <c r="R1994" s="1">
        <v>3324.53</v>
      </c>
      <c r="S1994" t="s">
        <v>38</v>
      </c>
      <c r="T1994" t="s">
        <v>39</v>
      </c>
      <c r="U1994" t="s">
        <v>40</v>
      </c>
      <c r="V1994" t="s">
        <v>41</v>
      </c>
      <c r="W1994" t="s">
        <v>13057</v>
      </c>
      <c r="Y1994" t="s">
        <v>5238</v>
      </c>
      <c r="AA1994">
        <v>0</v>
      </c>
      <c r="AB1994" t="s">
        <v>13204</v>
      </c>
      <c r="AC1994" t="s">
        <v>38</v>
      </c>
      <c r="AE1994" t="s">
        <v>12491</v>
      </c>
      <c r="AF1994" t="s">
        <v>36</v>
      </c>
      <c r="AG1994" t="s">
        <v>43</v>
      </c>
    </row>
    <row r="1995" spans="1:33" x14ac:dyDescent="0.25">
      <c r="A1995">
        <v>5</v>
      </c>
      <c r="B1995" t="s">
        <v>101</v>
      </c>
      <c r="C1995" t="s">
        <v>102</v>
      </c>
      <c r="D1995">
        <v>0</v>
      </c>
      <c r="E1995">
        <v>44657</v>
      </c>
      <c r="F1995" t="s">
        <v>93</v>
      </c>
      <c r="G1995">
        <v>0</v>
      </c>
      <c r="H1995" t="s">
        <v>36</v>
      </c>
      <c r="I1995" t="s">
        <v>37</v>
      </c>
      <c r="J1995" t="s">
        <v>13057</v>
      </c>
      <c r="K1995">
        <v>1</v>
      </c>
      <c r="L1995" t="s">
        <v>12345</v>
      </c>
      <c r="M1995" t="s">
        <v>12503</v>
      </c>
      <c r="N1995" t="s">
        <v>13228</v>
      </c>
      <c r="O1995">
        <v>6</v>
      </c>
      <c r="P1995">
        <v>1</v>
      </c>
      <c r="Q1995">
        <v>202201297</v>
      </c>
      <c r="R1995" s="1">
        <v>3324.53</v>
      </c>
      <c r="S1995" t="s">
        <v>38</v>
      </c>
      <c r="T1995" t="s">
        <v>39</v>
      </c>
      <c r="U1995" t="s">
        <v>40</v>
      </c>
      <c r="V1995" t="s">
        <v>41</v>
      </c>
      <c r="W1995" t="s">
        <v>13057</v>
      </c>
      <c r="Y1995" t="s">
        <v>5238</v>
      </c>
      <c r="AA1995">
        <v>0</v>
      </c>
      <c r="AB1995" t="s">
        <v>13204</v>
      </c>
      <c r="AC1995" t="s">
        <v>38</v>
      </c>
      <c r="AE1995" t="s">
        <v>12504</v>
      </c>
      <c r="AF1995" t="s">
        <v>36</v>
      </c>
      <c r="AG1995" t="s">
        <v>43</v>
      </c>
    </row>
    <row r="1996" spans="1:33" x14ac:dyDescent="0.25">
      <c r="A1996">
        <v>5</v>
      </c>
      <c r="B1996" t="s">
        <v>101</v>
      </c>
      <c r="C1996" t="s">
        <v>102</v>
      </c>
      <c r="D1996">
        <v>0</v>
      </c>
      <c r="E1996">
        <v>37605</v>
      </c>
      <c r="F1996" t="s">
        <v>93</v>
      </c>
      <c r="G1996">
        <v>0</v>
      </c>
      <c r="H1996" t="s">
        <v>36</v>
      </c>
      <c r="I1996" t="s">
        <v>37</v>
      </c>
      <c r="J1996" t="s">
        <v>13057</v>
      </c>
      <c r="K1996">
        <v>1</v>
      </c>
      <c r="L1996" t="s">
        <v>12345</v>
      </c>
      <c r="M1996" t="s">
        <v>12482</v>
      </c>
      <c r="N1996" t="s">
        <v>13225</v>
      </c>
      <c r="O1996">
        <v>6</v>
      </c>
      <c r="P1996">
        <v>1</v>
      </c>
      <c r="Q1996">
        <v>202201291</v>
      </c>
      <c r="R1996" s="1">
        <v>3324.53</v>
      </c>
      <c r="S1996" t="s">
        <v>38</v>
      </c>
      <c r="T1996" t="s">
        <v>39</v>
      </c>
      <c r="U1996" t="s">
        <v>40</v>
      </c>
      <c r="V1996" t="s">
        <v>41</v>
      </c>
      <c r="W1996" t="s">
        <v>13057</v>
      </c>
      <c r="Y1996" t="s">
        <v>5238</v>
      </c>
      <c r="AA1996">
        <v>0</v>
      </c>
      <c r="AB1996" t="s">
        <v>13204</v>
      </c>
      <c r="AC1996" t="s">
        <v>38</v>
      </c>
      <c r="AE1996" t="s">
        <v>12483</v>
      </c>
      <c r="AF1996" t="s">
        <v>36</v>
      </c>
      <c r="AG1996" t="s">
        <v>43</v>
      </c>
    </row>
    <row r="1997" spans="1:33" x14ac:dyDescent="0.25">
      <c r="A1997">
        <v>5</v>
      </c>
      <c r="B1997" t="s">
        <v>101</v>
      </c>
      <c r="C1997" t="s">
        <v>102</v>
      </c>
      <c r="D1997">
        <v>0</v>
      </c>
      <c r="E1997">
        <v>37604</v>
      </c>
      <c r="F1997" t="s">
        <v>93</v>
      </c>
      <c r="G1997">
        <v>0</v>
      </c>
      <c r="H1997" t="s">
        <v>36</v>
      </c>
      <c r="I1997" t="s">
        <v>37</v>
      </c>
      <c r="J1997" t="s">
        <v>13057</v>
      </c>
      <c r="K1997">
        <v>1</v>
      </c>
      <c r="L1997" t="s">
        <v>12345</v>
      </c>
      <c r="M1997" t="s">
        <v>12480</v>
      </c>
      <c r="N1997" t="s">
        <v>13224</v>
      </c>
      <c r="O1997">
        <v>6</v>
      </c>
      <c r="P1997">
        <v>1</v>
      </c>
      <c r="Q1997">
        <v>202201294</v>
      </c>
      <c r="R1997" s="1">
        <v>3324.53</v>
      </c>
      <c r="S1997" t="s">
        <v>38</v>
      </c>
      <c r="T1997" t="s">
        <v>39</v>
      </c>
      <c r="U1997" t="s">
        <v>40</v>
      </c>
      <c r="V1997" t="s">
        <v>41</v>
      </c>
      <c r="W1997" t="s">
        <v>13057</v>
      </c>
      <c r="Y1997" t="s">
        <v>5238</v>
      </c>
      <c r="AA1997">
        <v>0</v>
      </c>
      <c r="AB1997" t="s">
        <v>13204</v>
      </c>
      <c r="AC1997" t="s">
        <v>38</v>
      </c>
      <c r="AE1997" t="s">
        <v>12481</v>
      </c>
      <c r="AF1997" t="s">
        <v>36</v>
      </c>
      <c r="AG1997" t="s">
        <v>43</v>
      </c>
    </row>
    <row r="1998" spans="1:33" x14ac:dyDescent="0.25">
      <c r="A1998">
        <v>5</v>
      </c>
      <c r="B1998" t="s">
        <v>101</v>
      </c>
      <c r="C1998" t="s">
        <v>102</v>
      </c>
      <c r="D1998">
        <v>0</v>
      </c>
      <c r="E1998">
        <v>39940</v>
      </c>
      <c r="F1998" t="s">
        <v>93</v>
      </c>
      <c r="G1998">
        <v>0</v>
      </c>
      <c r="H1998" t="s">
        <v>36</v>
      </c>
      <c r="I1998" t="s">
        <v>37</v>
      </c>
      <c r="J1998" t="s">
        <v>13057</v>
      </c>
      <c r="K1998">
        <v>1</v>
      </c>
      <c r="L1998" t="s">
        <v>12345</v>
      </c>
      <c r="M1998" t="s">
        <v>12488</v>
      </c>
      <c r="N1998" t="s">
        <v>13226</v>
      </c>
      <c r="O1998">
        <v>6</v>
      </c>
      <c r="P1998">
        <v>1</v>
      </c>
      <c r="Q1998">
        <v>202201295</v>
      </c>
      <c r="R1998" s="1">
        <v>3324.53</v>
      </c>
      <c r="S1998" t="s">
        <v>38</v>
      </c>
      <c r="T1998" t="s">
        <v>39</v>
      </c>
      <c r="U1998" t="s">
        <v>40</v>
      </c>
      <c r="V1998" t="s">
        <v>41</v>
      </c>
      <c r="W1998" t="s">
        <v>13057</v>
      </c>
      <c r="Y1998" t="s">
        <v>5238</v>
      </c>
      <c r="AA1998">
        <v>0</v>
      </c>
      <c r="AB1998" t="s">
        <v>13204</v>
      </c>
      <c r="AC1998" t="s">
        <v>38</v>
      </c>
      <c r="AE1998" t="s">
        <v>12489</v>
      </c>
      <c r="AF1998" t="s">
        <v>36</v>
      </c>
      <c r="AG1998" t="s">
        <v>43</v>
      </c>
    </row>
    <row r="1999" spans="1:33" x14ac:dyDescent="0.25">
      <c r="A1999">
        <v>6</v>
      </c>
      <c r="B1999" t="s">
        <v>483</v>
      </c>
      <c r="C1999" t="s">
        <v>2934</v>
      </c>
      <c r="D1999">
        <v>15</v>
      </c>
      <c r="E1999">
        <v>3924</v>
      </c>
      <c r="F1999" t="s">
        <v>235</v>
      </c>
      <c r="G1999">
        <v>0</v>
      </c>
      <c r="H1999" t="s">
        <v>36</v>
      </c>
      <c r="I1999" t="s">
        <v>37</v>
      </c>
      <c r="J1999" t="s">
        <v>12012</v>
      </c>
      <c r="K1999">
        <v>1</v>
      </c>
      <c r="L1999" t="s">
        <v>11206</v>
      </c>
      <c r="M1999" t="s">
        <v>11884</v>
      </c>
      <c r="N1999" t="s">
        <v>11804</v>
      </c>
      <c r="O1999">
        <v>6</v>
      </c>
      <c r="P1999">
        <v>1</v>
      </c>
      <c r="Q1999">
        <v>202200352</v>
      </c>
      <c r="R1999" s="1">
        <v>14249.99</v>
      </c>
      <c r="S1999" t="s">
        <v>59</v>
      </c>
      <c r="T1999" t="s">
        <v>5878</v>
      </c>
      <c r="U1999" t="s">
        <v>5879</v>
      </c>
      <c r="V1999" t="s">
        <v>41</v>
      </c>
      <c r="W1999" t="s">
        <v>12012</v>
      </c>
      <c r="Y1999" t="s">
        <v>5880</v>
      </c>
      <c r="Z1999" t="s">
        <v>5881</v>
      </c>
      <c r="AA1999">
        <v>1348</v>
      </c>
      <c r="AB1999" t="s">
        <v>462</v>
      </c>
      <c r="AC1999" t="s">
        <v>59</v>
      </c>
      <c r="AE1999" t="s">
        <v>11885</v>
      </c>
      <c r="AF1999" t="s">
        <v>461</v>
      </c>
      <c r="AG1999" t="s">
        <v>238</v>
      </c>
    </row>
    <row r="2000" spans="1:33" x14ac:dyDescent="0.25">
      <c r="A2000">
        <v>6</v>
      </c>
      <c r="B2000" t="s">
        <v>483</v>
      </c>
      <c r="C2000" t="s">
        <v>2934</v>
      </c>
      <c r="D2000">
        <v>17</v>
      </c>
      <c r="E2000">
        <v>4884</v>
      </c>
      <c r="F2000" t="s">
        <v>235</v>
      </c>
      <c r="G2000">
        <v>0</v>
      </c>
      <c r="H2000" t="s">
        <v>36</v>
      </c>
      <c r="I2000" t="s">
        <v>37</v>
      </c>
      <c r="J2000" t="s">
        <v>14794</v>
      </c>
      <c r="K2000">
        <v>1</v>
      </c>
      <c r="L2000" t="s">
        <v>11206</v>
      </c>
      <c r="M2000" t="s">
        <v>13955</v>
      </c>
      <c r="N2000" t="s">
        <v>15106</v>
      </c>
      <c r="O2000">
        <v>6</v>
      </c>
      <c r="P2000">
        <v>1</v>
      </c>
      <c r="Q2000">
        <v>202200487</v>
      </c>
      <c r="R2000" s="1">
        <v>14249.99</v>
      </c>
      <c r="S2000" t="s">
        <v>59</v>
      </c>
      <c r="T2000" t="s">
        <v>5878</v>
      </c>
      <c r="U2000" t="s">
        <v>5879</v>
      </c>
      <c r="V2000" t="s">
        <v>41</v>
      </c>
      <c r="W2000" t="s">
        <v>14794</v>
      </c>
      <c r="Y2000" t="s">
        <v>5880</v>
      </c>
      <c r="Z2000" t="s">
        <v>5881</v>
      </c>
      <c r="AA2000">
        <v>2075</v>
      </c>
      <c r="AB2000" t="s">
        <v>462</v>
      </c>
      <c r="AC2000" t="s">
        <v>59</v>
      </c>
      <c r="AE2000" t="s">
        <v>13956</v>
      </c>
      <c r="AF2000" t="s">
        <v>461</v>
      </c>
      <c r="AG2000" t="s">
        <v>238</v>
      </c>
    </row>
    <row r="2001" spans="1:33" x14ac:dyDescent="0.25">
      <c r="A2001">
        <v>6</v>
      </c>
      <c r="B2001" t="s">
        <v>483</v>
      </c>
      <c r="C2001" t="s">
        <v>2934</v>
      </c>
      <c r="D2001">
        <v>9</v>
      </c>
      <c r="E2001">
        <v>2593</v>
      </c>
      <c r="F2001" t="s">
        <v>235</v>
      </c>
      <c r="G2001">
        <v>0</v>
      </c>
      <c r="H2001" t="s">
        <v>36</v>
      </c>
      <c r="I2001" t="s">
        <v>37</v>
      </c>
      <c r="J2001" t="s">
        <v>9337</v>
      </c>
      <c r="K2001">
        <v>1</v>
      </c>
      <c r="L2001" t="s">
        <v>11206</v>
      </c>
      <c r="M2001" t="s">
        <v>11207</v>
      </c>
      <c r="N2001" t="s">
        <v>11824</v>
      </c>
      <c r="O2001">
        <v>6</v>
      </c>
      <c r="P2001">
        <v>1</v>
      </c>
      <c r="Q2001">
        <v>202201001</v>
      </c>
      <c r="R2001" s="1">
        <v>28499.99</v>
      </c>
      <c r="S2001" t="s">
        <v>38</v>
      </c>
      <c r="T2001" t="s">
        <v>39</v>
      </c>
      <c r="U2001" t="s">
        <v>40</v>
      </c>
      <c r="V2001" t="s">
        <v>41</v>
      </c>
      <c r="W2001" t="s">
        <v>9337</v>
      </c>
      <c r="Y2001" t="s">
        <v>5238</v>
      </c>
      <c r="Z2001" t="s">
        <v>5886</v>
      </c>
      <c r="AA2001">
        <v>789</v>
      </c>
      <c r="AB2001" t="s">
        <v>462</v>
      </c>
      <c r="AC2001" t="s">
        <v>59</v>
      </c>
      <c r="AE2001" t="s">
        <v>11208</v>
      </c>
      <c r="AF2001" t="s">
        <v>461</v>
      </c>
      <c r="AG2001" t="s">
        <v>238</v>
      </c>
    </row>
    <row r="2002" spans="1:33" x14ac:dyDescent="0.25">
      <c r="A2002">
        <v>6</v>
      </c>
      <c r="B2002" t="s">
        <v>3047</v>
      </c>
      <c r="C2002" t="s">
        <v>3048</v>
      </c>
      <c r="D2002">
        <v>10</v>
      </c>
      <c r="E2002">
        <v>2937</v>
      </c>
      <c r="F2002" t="s">
        <v>235</v>
      </c>
      <c r="G2002">
        <v>0</v>
      </c>
      <c r="H2002" t="s">
        <v>36</v>
      </c>
      <c r="I2002" t="s">
        <v>37</v>
      </c>
      <c r="J2002" t="s">
        <v>9337</v>
      </c>
      <c r="K2002">
        <v>1</v>
      </c>
      <c r="L2002" t="s">
        <v>986</v>
      </c>
      <c r="M2002" t="s">
        <v>11100</v>
      </c>
      <c r="N2002" t="s">
        <v>11804</v>
      </c>
      <c r="O2002">
        <v>6</v>
      </c>
      <c r="P2002">
        <v>1</v>
      </c>
      <c r="Q2002">
        <v>202200306</v>
      </c>
      <c r="R2002" s="1">
        <v>13121.35</v>
      </c>
      <c r="S2002" t="s">
        <v>59</v>
      </c>
      <c r="T2002" t="s">
        <v>5878</v>
      </c>
      <c r="U2002" t="s">
        <v>5879</v>
      </c>
      <c r="V2002" t="s">
        <v>41</v>
      </c>
      <c r="W2002" t="s">
        <v>9337</v>
      </c>
      <c r="Y2002" t="s">
        <v>5880</v>
      </c>
      <c r="Z2002" t="s">
        <v>5881</v>
      </c>
      <c r="AA2002">
        <v>826</v>
      </c>
      <c r="AB2002" t="s">
        <v>478</v>
      </c>
      <c r="AC2002" t="s">
        <v>59</v>
      </c>
      <c r="AE2002" t="s">
        <v>11101</v>
      </c>
      <c r="AF2002" t="s">
        <v>2640</v>
      </c>
      <c r="AG2002" t="s">
        <v>238</v>
      </c>
    </row>
    <row r="2003" spans="1:33" x14ac:dyDescent="0.25">
      <c r="A2003">
        <v>6</v>
      </c>
      <c r="B2003" t="s">
        <v>3047</v>
      </c>
      <c r="C2003" t="s">
        <v>3048</v>
      </c>
      <c r="D2003">
        <v>16</v>
      </c>
      <c r="E2003">
        <v>4703</v>
      </c>
      <c r="F2003" t="s">
        <v>235</v>
      </c>
      <c r="G2003">
        <v>0</v>
      </c>
      <c r="H2003" t="s">
        <v>36</v>
      </c>
      <c r="I2003" t="s">
        <v>37</v>
      </c>
      <c r="J2003" t="s">
        <v>14794</v>
      </c>
      <c r="K2003">
        <v>1</v>
      </c>
      <c r="L2003" t="s">
        <v>986</v>
      </c>
      <c r="M2003" t="s">
        <v>14697</v>
      </c>
      <c r="N2003" t="s">
        <v>14966</v>
      </c>
      <c r="O2003">
        <v>6</v>
      </c>
      <c r="P2003">
        <v>1</v>
      </c>
      <c r="Q2003">
        <v>202200483</v>
      </c>
      <c r="R2003" s="1">
        <v>13121.35</v>
      </c>
      <c r="S2003" t="s">
        <v>59</v>
      </c>
      <c r="T2003" t="s">
        <v>5878</v>
      </c>
      <c r="U2003" t="s">
        <v>5879</v>
      </c>
      <c r="V2003" t="s">
        <v>41</v>
      </c>
      <c r="W2003" t="s">
        <v>14794</v>
      </c>
      <c r="Y2003" t="s">
        <v>5880</v>
      </c>
      <c r="Z2003" t="s">
        <v>5881</v>
      </c>
      <c r="AA2003">
        <v>2071</v>
      </c>
      <c r="AB2003" t="s">
        <v>478</v>
      </c>
      <c r="AC2003" t="s">
        <v>59</v>
      </c>
      <c r="AE2003" t="s">
        <v>2114</v>
      </c>
      <c r="AF2003" t="s">
        <v>2640</v>
      </c>
      <c r="AG2003" t="s">
        <v>238</v>
      </c>
    </row>
    <row r="2004" spans="1:33" x14ac:dyDescent="0.25">
      <c r="A2004">
        <v>5</v>
      </c>
      <c r="B2004" t="s">
        <v>80</v>
      </c>
      <c r="C2004" t="s">
        <v>49</v>
      </c>
      <c r="D2004">
        <v>4380</v>
      </c>
      <c r="E2004">
        <v>41923</v>
      </c>
      <c r="F2004" t="s">
        <v>35</v>
      </c>
      <c r="G2004">
        <v>0</v>
      </c>
      <c r="H2004" t="s">
        <v>36</v>
      </c>
      <c r="I2004" t="s">
        <v>37</v>
      </c>
      <c r="J2004" t="s">
        <v>13045</v>
      </c>
      <c r="K2004">
        <v>1</v>
      </c>
      <c r="L2004" t="s">
        <v>13209</v>
      </c>
      <c r="M2004" t="s">
        <v>13210</v>
      </c>
      <c r="N2004" t="s">
        <v>13210</v>
      </c>
      <c r="O2004">
        <v>6</v>
      </c>
      <c r="P2004">
        <v>1</v>
      </c>
      <c r="Q2004">
        <v>202201310</v>
      </c>
      <c r="R2004" s="1">
        <v>754250</v>
      </c>
      <c r="S2004" t="s">
        <v>38</v>
      </c>
      <c r="T2004" t="s">
        <v>39</v>
      </c>
      <c r="U2004" t="s">
        <v>40</v>
      </c>
      <c r="V2004" t="s">
        <v>41</v>
      </c>
      <c r="W2004" t="s">
        <v>13045</v>
      </c>
      <c r="Y2004" t="s">
        <v>5238</v>
      </c>
      <c r="AA2004">
        <v>0</v>
      </c>
      <c r="AB2004" t="s">
        <v>13211</v>
      </c>
      <c r="AC2004" t="s">
        <v>94</v>
      </c>
      <c r="AE2004" t="s">
        <v>13212</v>
      </c>
      <c r="AF2004" t="s">
        <v>36</v>
      </c>
      <c r="AG2004" t="s">
        <v>43</v>
      </c>
    </row>
    <row r="2005" spans="1:33" x14ac:dyDescent="0.25">
      <c r="A2005">
        <v>6</v>
      </c>
      <c r="B2005" t="s">
        <v>723</v>
      </c>
      <c r="C2005" t="s">
        <v>724</v>
      </c>
      <c r="D2005">
        <v>0</v>
      </c>
      <c r="E2005">
        <v>2120</v>
      </c>
      <c r="F2005" t="s">
        <v>726</v>
      </c>
      <c r="G2005">
        <v>0</v>
      </c>
      <c r="H2005" t="s">
        <v>36</v>
      </c>
      <c r="I2005" t="s">
        <v>37</v>
      </c>
      <c r="J2005" t="s">
        <v>8820</v>
      </c>
      <c r="K2005">
        <v>1</v>
      </c>
      <c r="L2005" t="s">
        <v>741</v>
      </c>
      <c r="M2005" t="s">
        <v>6587</v>
      </c>
      <c r="N2005" t="s">
        <v>6587</v>
      </c>
      <c r="O2005">
        <v>6</v>
      </c>
      <c r="P2005">
        <v>1</v>
      </c>
      <c r="Q2005">
        <v>202200048</v>
      </c>
      <c r="R2005" s="1">
        <v>22994</v>
      </c>
      <c r="S2005" t="s">
        <v>59</v>
      </c>
      <c r="T2005" t="s">
        <v>6575</v>
      </c>
      <c r="U2005" t="s">
        <v>6576</v>
      </c>
      <c r="V2005" t="s">
        <v>41</v>
      </c>
      <c r="W2005" t="s">
        <v>8820</v>
      </c>
      <c r="Y2005" t="s">
        <v>6577</v>
      </c>
      <c r="Z2005" t="s">
        <v>6578</v>
      </c>
      <c r="AA2005">
        <v>103</v>
      </c>
      <c r="AB2005" t="s">
        <v>742</v>
      </c>
      <c r="AC2005" t="s">
        <v>63</v>
      </c>
      <c r="AE2005" t="s">
        <v>2705</v>
      </c>
      <c r="AF2005" t="s">
        <v>36</v>
      </c>
      <c r="AG2005" t="s">
        <v>730</v>
      </c>
    </row>
    <row r="2006" spans="1:33" x14ac:dyDescent="0.25">
      <c r="A2006">
        <v>6</v>
      </c>
      <c r="B2006" t="s">
        <v>723</v>
      </c>
      <c r="C2006" t="s">
        <v>724</v>
      </c>
      <c r="D2006">
        <v>0</v>
      </c>
      <c r="E2006">
        <v>2376</v>
      </c>
      <c r="F2006" t="s">
        <v>726</v>
      </c>
      <c r="G2006">
        <v>0</v>
      </c>
      <c r="H2006" t="s">
        <v>36</v>
      </c>
      <c r="I2006" t="s">
        <v>37</v>
      </c>
      <c r="J2006" t="s">
        <v>8827</v>
      </c>
      <c r="K2006">
        <v>1</v>
      </c>
      <c r="L2006" t="s">
        <v>741</v>
      </c>
      <c r="M2006" t="s">
        <v>10087</v>
      </c>
      <c r="N2006" t="s">
        <v>10087</v>
      </c>
      <c r="O2006">
        <v>6</v>
      </c>
      <c r="P2006">
        <v>1</v>
      </c>
      <c r="Q2006">
        <v>202200027</v>
      </c>
      <c r="R2006" s="1">
        <v>217591</v>
      </c>
      <c r="S2006" t="s">
        <v>38</v>
      </c>
      <c r="T2006" t="s">
        <v>6212</v>
      </c>
      <c r="U2006" t="s">
        <v>6213</v>
      </c>
      <c r="V2006" t="s">
        <v>41</v>
      </c>
      <c r="W2006" t="s">
        <v>8827</v>
      </c>
      <c r="Y2006" t="s">
        <v>6214</v>
      </c>
      <c r="Z2006" t="s">
        <v>6215</v>
      </c>
      <c r="AA2006">
        <v>535</v>
      </c>
      <c r="AB2006" t="s">
        <v>742</v>
      </c>
      <c r="AC2006" t="s">
        <v>63</v>
      </c>
      <c r="AE2006" t="s">
        <v>10097</v>
      </c>
      <c r="AF2006" t="s">
        <v>36</v>
      </c>
      <c r="AG2006" t="s">
        <v>730</v>
      </c>
    </row>
    <row r="2007" spans="1:33" x14ac:dyDescent="0.25">
      <c r="A2007">
        <v>6</v>
      </c>
      <c r="B2007" t="s">
        <v>723</v>
      </c>
      <c r="C2007" t="s">
        <v>724</v>
      </c>
      <c r="D2007">
        <v>0</v>
      </c>
      <c r="E2007">
        <v>2398</v>
      </c>
      <c r="F2007" t="s">
        <v>726</v>
      </c>
      <c r="G2007">
        <v>0</v>
      </c>
      <c r="H2007" t="s">
        <v>36</v>
      </c>
      <c r="I2007" t="s">
        <v>37</v>
      </c>
      <c r="J2007" t="s">
        <v>13630</v>
      </c>
      <c r="K2007">
        <v>1</v>
      </c>
      <c r="L2007" t="s">
        <v>741</v>
      </c>
      <c r="M2007" t="s">
        <v>10111</v>
      </c>
      <c r="N2007" t="s">
        <v>10111</v>
      </c>
      <c r="O2007">
        <v>6</v>
      </c>
      <c r="P2007">
        <v>1</v>
      </c>
      <c r="Q2007">
        <v>202200048</v>
      </c>
      <c r="R2007" s="1">
        <v>232353</v>
      </c>
      <c r="S2007" t="s">
        <v>38</v>
      </c>
      <c r="T2007" t="s">
        <v>6389</v>
      </c>
      <c r="U2007" t="s">
        <v>6390</v>
      </c>
      <c r="V2007" t="s">
        <v>41</v>
      </c>
      <c r="W2007" t="s">
        <v>13630</v>
      </c>
      <c r="Y2007" t="s">
        <v>6391</v>
      </c>
      <c r="Z2007" t="s">
        <v>6392</v>
      </c>
      <c r="AA2007">
        <v>1655</v>
      </c>
      <c r="AB2007" t="s">
        <v>742</v>
      </c>
      <c r="AC2007" t="s">
        <v>63</v>
      </c>
      <c r="AE2007" t="s">
        <v>10121</v>
      </c>
      <c r="AF2007" t="s">
        <v>36</v>
      </c>
      <c r="AG2007" t="s">
        <v>768</v>
      </c>
    </row>
    <row r="2008" spans="1:33" x14ac:dyDescent="0.25">
      <c r="A2008">
        <v>6</v>
      </c>
      <c r="B2008" t="s">
        <v>723</v>
      </c>
      <c r="C2008" t="s">
        <v>724</v>
      </c>
      <c r="D2008">
        <v>0</v>
      </c>
      <c r="E2008">
        <v>4228</v>
      </c>
      <c r="F2008" t="s">
        <v>726</v>
      </c>
      <c r="G2008">
        <v>0</v>
      </c>
      <c r="H2008" t="s">
        <v>36</v>
      </c>
      <c r="I2008" t="s">
        <v>37</v>
      </c>
      <c r="J2008" t="s">
        <v>13057</v>
      </c>
      <c r="K2008">
        <v>1</v>
      </c>
      <c r="L2008" t="s">
        <v>741</v>
      </c>
      <c r="M2008" t="s">
        <v>12793</v>
      </c>
      <c r="N2008" t="s">
        <v>12793</v>
      </c>
      <c r="O2008">
        <v>6</v>
      </c>
      <c r="P2008">
        <v>1</v>
      </c>
      <c r="Q2008">
        <v>202200017</v>
      </c>
      <c r="R2008" s="1">
        <v>209949</v>
      </c>
      <c r="S2008" t="s">
        <v>59</v>
      </c>
      <c r="T2008" t="s">
        <v>13305</v>
      </c>
      <c r="U2008" t="s">
        <v>13306</v>
      </c>
      <c r="V2008" t="s">
        <v>41</v>
      </c>
      <c r="W2008" t="s">
        <v>13057</v>
      </c>
      <c r="Y2008" t="s">
        <v>13307</v>
      </c>
      <c r="Z2008" t="s">
        <v>13308</v>
      </c>
      <c r="AA2008">
        <v>1417</v>
      </c>
      <c r="AB2008" t="s">
        <v>13314</v>
      </c>
      <c r="AC2008" t="s">
        <v>59</v>
      </c>
      <c r="AE2008" t="s">
        <v>12803</v>
      </c>
      <c r="AF2008" t="s">
        <v>36</v>
      </c>
      <c r="AG2008" t="s">
        <v>787</v>
      </c>
    </row>
    <row r="2009" spans="1:33" x14ac:dyDescent="0.25">
      <c r="A2009">
        <v>6</v>
      </c>
      <c r="B2009" t="s">
        <v>723</v>
      </c>
      <c r="C2009" t="s">
        <v>724</v>
      </c>
      <c r="D2009">
        <v>0</v>
      </c>
      <c r="E2009">
        <v>2409</v>
      </c>
      <c r="F2009" t="s">
        <v>726</v>
      </c>
      <c r="G2009">
        <v>0</v>
      </c>
      <c r="H2009" t="s">
        <v>36</v>
      </c>
      <c r="I2009" t="s">
        <v>37</v>
      </c>
      <c r="J2009" t="s">
        <v>13630</v>
      </c>
      <c r="K2009">
        <v>1</v>
      </c>
      <c r="L2009" t="s">
        <v>741</v>
      </c>
      <c r="M2009" t="s">
        <v>10123</v>
      </c>
      <c r="N2009" t="s">
        <v>10123</v>
      </c>
      <c r="O2009">
        <v>6</v>
      </c>
      <c r="P2009">
        <v>1</v>
      </c>
      <c r="Q2009">
        <v>202200037</v>
      </c>
      <c r="R2009" s="1">
        <v>56898</v>
      </c>
      <c r="S2009" t="s">
        <v>58</v>
      </c>
      <c r="T2009" t="s">
        <v>6408</v>
      </c>
      <c r="U2009" t="s">
        <v>6409</v>
      </c>
      <c r="V2009" t="s">
        <v>41</v>
      </c>
      <c r="W2009" t="s">
        <v>13630</v>
      </c>
      <c r="Y2009" t="s">
        <v>6410</v>
      </c>
      <c r="Z2009" t="s">
        <v>6411</v>
      </c>
      <c r="AA2009">
        <v>1644</v>
      </c>
      <c r="AB2009" t="s">
        <v>742</v>
      </c>
      <c r="AC2009" t="s">
        <v>63</v>
      </c>
      <c r="AE2009" t="s">
        <v>10133</v>
      </c>
      <c r="AF2009" t="s">
        <v>36</v>
      </c>
      <c r="AG2009" t="s">
        <v>730</v>
      </c>
    </row>
    <row r="2010" spans="1:33" x14ac:dyDescent="0.25">
      <c r="A2010">
        <v>6</v>
      </c>
      <c r="B2010" t="s">
        <v>723</v>
      </c>
      <c r="C2010" t="s">
        <v>724</v>
      </c>
      <c r="D2010">
        <v>0</v>
      </c>
      <c r="E2010">
        <v>5035</v>
      </c>
      <c r="F2010" t="s">
        <v>773</v>
      </c>
      <c r="G2010">
        <v>0</v>
      </c>
      <c r="H2010" t="s">
        <v>36</v>
      </c>
      <c r="I2010" t="s">
        <v>37</v>
      </c>
      <c r="J2010" t="s">
        <v>14794</v>
      </c>
      <c r="K2010">
        <v>1</v>
      </c>
      <c r="L2010" t="s">
        <v>741</v>
      </c>
      <c r="M2010" t="s">
        <v>13704</v>
      </c>
      <c r="N2010" t="s">
        <v>13704</v>
      </c>
      <c r="O2010">
        <v>6</v>
      </c>
      <c r="P2010">
        <v>1</v>
      </c>
      <c r="Q2010">
        <v>202200021</v>
      </c>
      <c r="R2010" s="1">
        <v>2599740</v>
      </c>
      <c r="S2010" t="s">
        <v>59</v>
      </c>
      <c r="T2010" t="s">
        <v>6549</v>
      </c>
      <c r="U2010" t="s">
        <v>6550</v>
      </c>
      <c r="V2010" t="s">
        <v>41</v>
      </c>
      <c r="W2010" t="s">
        <v>14794</v>
      </c>
      <c r="Y2010" t="s">
        <v>6551</v>
      </c>
      <c r="Z2010" t="s">
        <v>6552</v>
      </c>
      <c r="AA2010">
        <v>1919</v>
      </c>
      <c r="AB2010" t="s">
        <v>6571</v>
      </c>
      <c r="AC2010" t="s">
        <v>260</v>
      </c>
      <c r="AE2010" t="s">
        <v>14429</v>
      </c>
      <c r="AF2010" t="s">
        <v>36</v>
      </c>
      <c r="AG2010" t="s">
        <v>778</v>
      </c>
    </row>
    <row r="2011" spans="1:33" x14ac:dyDescent="0.25">
      <c r="A2011">
        <v>6</v>
      </c>
      <c r="B2011" t="s">
        <v>723</v>
      </c>
      <c r="C2011" t="s">
        <v>724</v>
      </c>
      <c r="D2011">
        <v>0</v>
      </c>
      <c r="E2011">
        <v>5024</v>
      </c>
      <c r="F2011" t="s">
        <v>773</v>
      </c>
      <c r="G2011">
        <v>0</v>
      </c>
      <c r="H2011" t="s">
        <v>36</v>
      </c>
      <c r="I2011" t="s">
        <v>37</v>
      </c>
      <c r="J2011" t="s">
        <v>14794</v>
      </c>
      <c r="K2011">
        <v>1</v>
      </c>
      <c r="L2011" t="s">
        <v>741</v>
      </c>
      <c r="M2011" t="s">
        <v>13695</v>
      </c>
      <c r="N2011" t="s">
        <v>13695</v>
      </c>
      <c r="O2011">
        <v>6</v>
      </c>
      <c r="P2011">
        <v>1</v>
      </c>
      <c r="Q2011">
        <v>202200021</v>
      </c>
      <c r="R2011" s="1">
        <v>7846154</v>
      </c>
      <c r="S2011" t="s">
        <v>59</v>
      </c>
      <c r="T2011" t="s">
        <v>6523</v>
      </c>
      <c r="U2011" t="s">
        <v>6524</v>
      </c>
      <c r="V2011" t="s">
        <v>41</v>
      </c>
      <c r="W2011" t="s">
        <v>14794</v>
      </c>
      <c r="Y2011" t="s">
        <v>6525</v>
      </c>
      <c r="Z2011" t="s">
        <v>6526</v>
      </c>
      <c r="AA2011">
        <v>1943</v>
      </c>
      <c r="AB2011" t="s">
        <v>6545</v>
      </c>
      <c r="AC2011" t="s">
        <v>46</v>
      </c>
      <c r="AE2011" t="s">
        <v>14420</v>
      </c>
      <c r="AF2011" t="s">
        <v>36</v>
      </c>
      <c r="AG2011" t="s">
        <v>778</v>
      </c>
    </row>
    <row r="2012" spans="1:33" x14ac:dyDescent="0.25">
      <c r="A2012">
        <v>6</v>
      </c>
      <c r="B2012" t="s">
        <v>723</v>
      </c>
      <c r="C2012" t="s">
        <v>724</v>
      </c>
      <c r="D2012">
        <v>0</v>
      </c>
      <c r="E2012">
        <v>5110</v>
      </c>
      <c r="F2012" t="s">
        <v>726</v>
      </c>
      <c r="G2012">
        <v>0</v>
      </c>
      <c r="H2012" t="s">
        <v>36</v>
      </c>
      <c r="I2012" t="s">
        <v>37</v>
      </c>
      <c r="J2012" t="s">
        <v>14794</v>
      </c>
      <c r="K2012">
        <v>1</v>
      </c>
      <c r="L2012" t="s">
        <v>741</v>
      </c>
      <c r="M2012" t="s">
        <v>14978</v>
      </c>
      <c r="N2012" t="s">
        <v>14978</v>
      </c>
      <c r="O2012">
        <v>6</v>
      </c>
      <c r="P2012">
        <v>1</v>
      </c>
      <c r="Q2012">
        <v>202200025</v>
      </c>
      <c r="R2012" s="1">
        <v>532737</v>
      </c>
      <c r="S2012" t="s">
        <v>59</v>
      </c>
      <c r="T2012" t="s">
        <v>6436</v>
      </c>
      <c r="U2012" t="s">
        <v>6437</v>
      </c>
      <c r="V2012" t="s">
        <v>41</v>
      </c>
      <c r="W2012" t="s">
        <v>14794</v>
      </c>
      <c r="Y2012" t="s">
        <v>6438</v>
      </c>
      <c r="Z2012" t="s">
        <v>6439</v>
      </c>
      <c r="AA2012">
        <v>1941</v>
      </c>
      <c r="AB2012" t="s">
        <v>13314</v>
      </c>
      <c r="AC2012" t="s">
        <v>59</v>
      </c>
      <c r="AE2012" t="s">
        <v>14979</v>
      </c>
      <c r="AF2012" t="s">
        <v>36</v>
      </c>
      <c r="AG2012" t="s">
        <v>760</v>
      </c>
    </row>
    <row r="2013" spans="1:33" x14ac:dyDescent="0.25">
      <c r="A2013">
        <v>6</v>
      </c>
      <c r="B2013" t="s">
        <v>723</v>
      </c>
      <c r="C2013" t="s">
        <v>724</v>
      </c>
      <c r="D2013">
        <v>0</v>
      </c>
      <c r="E2013">
        <v>5146</v>
      </c>
      <c r="F2013" t="s">
        <v>726</v>
      </c>
      <c r="G2013">
        <v>0</v>
      </c>
      <c r="H2013" t="s">
        <v>36</v>
      </c>
      <c r="I2013" t="s">
        <v>37</v>
      </c>
      <c r="J2013" t="s">
        <v>13630</v>
      </c>
      <c r="K2013">
        <v>1</v>
      </c>
      <c r="L2013" t="s">
        <v>741</v>
      </c>
      <c r="M2013" t="s">
        <v>15075</v>
      </c>
      <c r="N2013" t="s">
        <v>15075</v>
      </c>
      <c r="O2013">
        <v>6</v>
      </c>
      <c r="P2013">
        <v>1</v>
      </c>
      <c r="Q2013">
        <v>202200365</v>
      </c>
      <c r="R2013" s="1">
        <v>7970075</v>
      </c>
      <c r="S2013" t="s">
        <v>59</v>
      </c>
      <c r="T2013" t="s">
        <v>5878</v>
      </c>
      <c r="U2013" t="s">
        <v>5879</v>
      </c>
      <c r="V2013" t="s">
        <v>41</v>
      </c>
      <c r="W2013" t="s">
        <v>13630</v>
      </c>
      <c r="Y2013" t="s">
        <v>5880</v>
      </c>
      <c r="Z2013" t="s">
        <v>5881</v>
      </c>
      <c r="AA2013">
        <v>1765</v>
      </c>
      <c r="AB2013" t="s">
        <v>13314</v>
      </c>
      <c r="AC2013" t="s">
        <v>59</v>
      </c>
      <c r="AE2013" t="s">
        <v>15166</v>
      </c>
      <c r="AF2013" t="s">
        <v>36</v>
      </c>
      <c r="AG2013" t="s">
        <v>789</v>
      </c>
    </row>
    <row r="2014" spans="1:33" x14ac:dyDescent="0.25">
      <c r="A2014">
        <v>6</v>
      </c>
      <c r="B2014" t="s">
        <v>723</v>
      </c>
      <c r="C2014" t="s">
        <v>724</v>
      </c>
      <c r="D2014">
        <v>0</v>
      </c>
      <c r="E2014">
        <v>2387</v>
      </c>
      <c r="F2014" t="s">
        <v>726</v>
      </c>
      <c r="G2014">
        <v>0</v>
      </c>
      <c r="H2014" t="s">
        <v>36</v>
      </c>
      <c r="I2014" t="s">
        <v>37</v>
      </c>
      <c r="J2014" t="s">
        <v>8827</v>
      </c>
      <c r="K2014">
        <v>1</v>
      </c>
      <c r="L2014" t="s">
        <v>741</v>
      </c>
      <c r="M2014" t="s">
        <v>10099</v>
      </c>
      <c r="N2014" t="s">
        <v>10099</v>
      </c>
      <c r="O2014">
        <v>6</v>
      </c>
      <c r="P2014">
        <v>1</v>
      </c>
      <c r="Q2014">
        <v>202200024</v>
      </c>
      <c r="R2014" s="1">
        <v>265746</v>
      </c>
      <c r="S2014" t="s">
        <v>38</v>
      </c>
      <c r="T2014" t="s">
        <v>6318</v>
      </c>
      <c r="U2014" t="s">
        <v>6319</v>
      </c>
      <c r="V2014" t="s">
        <v>41</v>
      </c>
      <c r="W2014" t="s">
        <v>8827</v>
      </c>
      <c r="Y2014" t="s">
        <v>6320</v>
      </c>
      <c r="Z2014" t="s">
        <v>6321</v>
      </c>
      <c r="AA2014">
        <v>565</v>
      </c>
      <c r="AB2014" t="s">
        <v>742</v>
      </c>
      <c r="AC2014" t="s">
        <v>63</v>
      </c>
      <c r="AE2014" t="s">
        <v>10109</v>
      </c>
      <c r="AF2014" t="s">
        <v>36</v>
      </c>
      <c r="AG2014" t="s">
        <v>750</v>
      </c>
    </row>
    <row r="2015" spans="1:33" x14ac:dyDescent="0.25">
      <c r="A2015">
        <v>6</v>
      </c>
      <c r="B2015" t="s">
        <v>723</v>
      </c>
      <c r="C2015" t="s">
        <v>724</v>
      </c>
      <c r="D2015">
        <v>0</v>
      </c>
      <c r="E2015">
        <v>4239</v>
      </c>
      <c r="F2015" t="s">
        <v>726</v>
      </c>
      <c r="G2015">
        <v>0</v>
      </c>
      <c r="H2015" t="s">
        <v>36</v>
      </c>
      <c r="I2015" t="s">
        <v>37</v>
      </c>
      <c r="J2015" t="s">
        <v>13057</v>
      </c>
      <c r="K2015">
        <v>1</v>
      </c>
      <c r="L2015" t="s">
        <v>741</v>
      </c>
      <c r="M2015" t="s">
        <v>12805</v>
      </c>
      <c r="N2015" t="s">
        <v>12805</v>
      </c>
      <c r="O2015">
        <v>6</v>
      </c>
      <c r="P2015">
        <v>1</v>
      </c>
      <c r="Q2015">
        <v>202200029</v>
      </c>
      <c r="R2015" s="1">
        <v>39754</v>
      </c>
      <c r="S2015" t="s">
        <v>59</v>
      </c>
      <c r="T2015" t="s">
        <v>13305</v>
      </c>
      <c r="U2015" t="s">
        <v>13306</v>
      </c>
      <c r="V2015" t="s">
        <v>41</v>
      </c>
      <c r="W2015" t="s">
        <v>13057</v>
      </c>
      <c r="Y2015" t="s">
        <v>13316</v>
      </c>
      <c r="Z2015" t="s">
        <v>13317</v>
      </c>
      <c r="AA2015">
        <v>1429</v>
      </c>
      <c r="AB2015" t="s">
        <v>13314</v>
      </c>
      <c r="AC2015" t="s">
        <v>59</v>
      </c>
      <c r="AE2015" t="s">
        <v>12815</v>
      </c>
      <c r="AF2015" t="s">
        <v>36</v>
      </c>
      <c r="AG2015" t="s">
        <v>760</v>
      </c>
    </row>
    <row r="2016" spans="1:33" x14ac:dyDescent="0.25">
      <c r="A2016">
        <v>6</v>
      </c>
      <c r="B2016" t="s">
        <v>723</v>
      </c>
      <c r="C2016" t="s">
        <v>724</v>
      </c>
      <c r="D2016">
        <v>0</v>
      </c>
      <c r="E2016">
        <v>5013</v>
      </c>
      <c r="F2016" t="s">
        <v>726</v>
      </c>
      <c r="G2016">
        <v>0</v>
      </c>
      <c r="H2016" t="s">
        <v>36</v>
      </c>
      <c r="I2016" t="s">
        <v>37</v>
      </c>
      <c r="J2016" t="s">
        <v>14794</v>
      </c>
      <c r="K2016">
        <v>1</v>
      </c>
      <c r="L2016" t="s">
        <v>741</v>
      </c>
      <c r="M2016" t="s">
        <v>13762</v>
      </c>
      <c r="N2016" t="s">
        <v>13762</v>
      </c>
      <c r="O2016">
        <v>6</v>
      </c>
      <c r="P2016">
        <v>1</v>
      </c>
      <c r="Q2016">
        <v>202200032</v>
      </c>
      <c r="R2016" s="1">
        <v>204016</v>
      </c>
      <c r="S2016" t="s">
        <v>59</v>
      </c>
      <c r="T2016" t="s">
        <v>6478</v>
      </c>
      <c r="U2016" t="s">
        <v>6479</v>
      </c>
      <c r="V2016" t="s">
        <v>41</v>
      </c>
      <c r="W2016" t="s">
        <v>14794</v>
      </c>
      <c r="Y2016" t="s">
        <v>6480</v>
      </c>
      <c r="Z2016" t="s">
        <v>6481</v>
      </c>
      <c r="AA2016">
        <v>2015</v>
      </c>
      <c r="AB2016" t="s">
        <v>13314</v>
      </c>
      <c r="AC2016" t="s">
        <v>59</v>
      </c>
      <c r="AE2016" t="s">
        <v>14417</v>
      </c>
      <c r="AF2016" t="s">
        <v>36</v>
      </c>
      <c r="AG2016" t="s">
        <v>730</v>
      </c>
    </row>
    <row r="2017" spans="1:33" x14ac:dyDescent="0.25">
      <c r="A2017">
        <v>6</v>
      </c>
      <c r="B2017" t="s">
        <v>723</v>
      </c>
      <c r="C2017" t="s">
        <v>724</v>
      </c>
      <c r="D2017">
        <v>0</v>
      </c>
      <c r="E2017">
        <v>5126</v>
      </c>
      <c r="F2017" t="s">
        <v>726</v>
      </c>
      <c r="G2017">
        <v>0</v>
      </c>
      <c r="H2017" t="s">
        <v>36</v>
      </c>
      <c r="I2017" t="s">
        <v>37</v>
      </c>
      <c r="J2017" t="s">
        <v>14794</v>
      </c>
      <c r="K2017">
        <v>1</v>
      </c>
      <c r="L2017" t="s">
        <v>741</v>
      </c>
      <c r="M2017" t="s">
        <v>15015</v>
      </c>
      <c r="N2017" t="s">
        <v>15015</v>
      </c>
      <c r="O2017">
        <v>6</v>
      </c>
      <c r="P2017">
        <v>1</v>
      </c>
      <c r="Q2017">
        <v>202200466</v>
      </c>
      <c r="R2017" s="1">
        <v>1333999</v>
      </c>
      <c r="S2017" t="s">
        <v>59</v>
      </c>
      <c r="T2017" t="s">
        <v>5878</v>
      </c>
      <c r="U2017" t="s">
        <v>5879</v>
      </c>
      <c r="V2017" t="s">
        <v>41</v>
      </c>
      <c r="W2017" t="s">
        <v>14794</v>
      </c>
      <c r="Y2017" t="s">
        <v>5880</v>
      </c>
      <c r="Z2017" t="s">
        <v>5881</v>
      </c>
      <c r="AA2017">
        <v>2034</v>
      </c>
      <c r="AB2017" t="s">
        <v>13314</v>
      </c>
      <c r="AC2017" t="s">
        <v>59</v>
      </c>
      <c r="AE2017" t="s">
        <v>15541</v>
      </c>
      <c r="AF2017" t="s">
        <v>36</v>
      </c>
      <c r="AG2017" t="s">
        <v>787</v>
      </c>
    </row>
    <row r="2018" spans="1:33" x14ac:dyDescent="0.25">
      <c r="A2018">
        <v>6</v>
      </c>
      <c r="B2018" t="s">
        <v>723</v>
      </c>
      <c r="C2018" t="s">
        <v>724</v>
      </c>
      <c r="D2018">
        <v>0</v>
      </c>
      <c r="E2018">
        <v>4250</v>
      </c>
      <c r="F2018" t="s">
        <v>726</v>
      </c>
      <c r="G2018">
        <v>0</v>
      </c>
      <c r="H2018" t="s">
        <v>36</v>
      </c>
      <c r="I2018" t="s">
        <v>37</v>
      </c>
      <c r="J2018" t="s">
        <v>13057</v>
      </c>
      <c r="K2018">
        <v>1</v>
      </c>
      <c r="L2018" t="s">
        <v>741</v>
      </c>
      <c r="M2018" t="s">
        <v>12817</v>
      </c>
      <c r="N2018" t="s">
        <v>12817</v>
      </c>
      <c r="O2018">
        <v>6</v>
      </c>
      <c r="P2018">
        <v>1</v>
      </c>
      <c r="Q2018">
        <v>202200031</v>
      </c>
      <c r="R2018" s="1">
        <v>2837</v>
      </c>
      <c r="S2018" t="s">
        <v>59</v>
      </c>
      <c r="T2018" t="s">
        <v>13305</v>
      </c>
      <c r="U2018" t="s">
        <v>13306</v>
      </c>
      <c r="V2018" t="s">
        <v>41</v>
      </c>
      <c r="W2018" t="s">
        <v>13057</v>
      </c>
      <c r="Y2018" t="s">
        <v>13320</v>
      </c>
      <c r="Z2018" t="s">
        <v>13321</v>
      </c>
      <c r="AA2018">
        <v>1431</v>
      </c>
      <c r="AB2018" t="s">
        <v>13314</v>
      </c>
      <c r="AC2018" t="s">
        <v>59</v>
      </c>
      <c r="AE2018" t="s">
        <v>12827</v>
      </c>
      <c r="AF2018" t="s">
        <v>36</v>
      </c>
      <c r="AG2018" t="s">
        <v>730</v>
      </c>
    </row>
    <row r="2019" spans="1:33" x14ac:dyDescent="0.25">
      <c r="A2019">
        <v>6</v>
      </c>
      <c r="B2019" t="s">
        <v>723</v>
      </c>
      <c r="C2019" t="s">
        <v>724</v>
      </c>
      <c r="D2019">
        <v>0</v>
      </c>
      <c r="E2019">
        <v>5097</v>
      </c>
      <c r="F2019" t="s">
        <v>726</v>
      </c>
      <c r="G2019">
        <v>0</v>
      </c>
      <c r="H2019" t="s">
        <v>36</v>
      </c>
      <c r="I2019" t="s">
        <v>37</v>
      </c>
      <c r="J2019" t="s">
        <v>14794</v>
      </c>
      <c r="K2019">
        <v>1</v>
      </c>
      <c r="L2019" t="s">
        <v>741</v>
      </c>
      <c r="M2019" t="s">
        <v>14975</v>
      </c>
      <c r="N2019" t="s">
        <v>14975</v>
      </c>
      <c r="O2019">
        <v>6</v>
      </c>
      <c r="P2019">
        <v>1</v>
      </c>
      <c r="Q2019">
        <v>202200036</v>
      </c>
      <c r="R2019" s="1">
        <v>2158011</v>
      </c>
      <c r="S2019" t="s">
        <v>59</v>
      </c>
      <c r="T2019" t="s">
        <v>6436</v>
      </c>
      <c r="U2019" t="s">
        <v>6437</v>
      </c>
      <c r="V2019" t="s">
        <v>41</v>
      </c>
      <c r="W2019" t="s">
        <v>14794</v>
      </c>
      <c r="Y2019" t="s">
        <v>6438</v>
      </c>
      <c r="Z2019" t="s">
        <v>6439</v>
      </c>
      <c r="AA2019">
        <v>2002</v>
      </c>
      <c r="AB2019" t="s">
        <v>13314</v>
      </c>
      <c r="AC2019" t="s">
        <v>59</v>
      </c>
      <c r="AE2019" t="s">
        <v>15080</v>
      </c>
      <c r="AF2019" t="s">
        <v>36</v>
      </c>
      <c r="AG2019" t="s">
        <v>760</v>
      </c>
    </row>
    <row r="2020" spans="1:33" x14ac:dyDescent="0.25">
      <c r="A2020">
        <v>6</v>
      </c>
      <c r="B2020" t="s">
        <v>723</v>
      </c>
      <c r="C2020" t="s">
        <v>724</v>
      </c>
      <c r="D2020">
        <v>0</v>
      </c>
      <c r="E2020">
        <v>5186</v>
      </c>
      <c r="F2020" t="s">
        <v>726</v>
      </c>
      <c r="G2020">
        <v>0</v>
      </c>
      <c r="H2020" t="s">
        <v>36</v>
      </c>
      <c r="I2020" t="s">
        <v>37</v>
      </c>
      <c r="J2020" t="s">
        <v>14794</v>
      </c>
      <c r="K2020">
        <v>1</v>
      </c>
      <c r="L2020" t="s">
        <v>741</v>
      </c>
      <c r="M2020" t="s">
        <v>15096</v>
      </c>
      <c r="N2020" t="s">
        <v>15096</v>
      </c>
      <c r="O2020">
        <v>6</v>
      </c>
      <c r="P2020">
        <v>1</v>
      </c>
      <c r="Q2020">
        <v>202200039</v>
      </c>
      <c r="R2020" s="1">
        <v>353890</v>
      </c>
      <c r="S2020" t="s">
        <v>50</v>
      </c>
      <c r="T2020" t="s">
        <v>5974</v>
      </c>
      <c r="U2020" t="s">
        <v>5975</v>
      </c>
      <c r="V2020" t="s">
        <v>41</v>
      </c>
      <c r="W2020" t="s">
        <v>14794</v>
      </c>
      <c r="Y2020" t="s">
        <v>5976</v>
      </c>
      <c r="Z2020" t="s">
        <v>5977</v>
      </c>
      <c r="AA2020">
        <v>1909</v>
      </c>
      <c r="AB2020" t="s">
        <v>13314</v>
      </c>
      <c r="AC2020" t="s">
        <v>59</v>
      </c>
      <c r="AE2020" t="s">
        <v>14384</v>
      </c>
      <c r="AF2020" t="s">
        <v>36</v>
      </c>
      <c r="AG2020" t="s">
        <v>750</v>
      </c>
    </row>
    <row r="2021" spans="1:33" x14ac:dyDescent="0.25">
      <c r="A2021">
        <v>6</v>
      </c>
      <c r="B2021" t="s">
        <v>723</v>
      </c>
      <c r="C2021" t="s">
        <v>724</v>
      </c>
      <c r="D2021">
        <v>0</v>
      </c>
      <c r="E2021">
        <v>2368</v>
      </c>
      <c r="F2021" t="s">
        <v>726</v>
      </c>
      <c r="G2021">
        <v>0</v>
      </c>
      <c r="H2021" t="s">
        <v>36</v>
      </c>
      <c r="I2021" t="s">
        <v>37</v>
      </c>
      <c r="J2021" t="s">
        <v>8827</v>
      </c>
      <c r="K2021">
        <v>1</v>
      </c>
      <c r="L2021" t="s">
        <v>283</v>
      </c>
      <c r="M2021" t="s">
        <v>10087</v>
      </c>
      <c r="N2021" t="s">
        <v>10087</v>
      </c>
      <c r="O2021">
        <v>6</v>
      </c>
      <c r="P2021">
        <v>1</v>
      </c>
      <c r="Q2021">
        <v>202200019</v>
      </c>
      <c r="R2021" s="1">
        <v>1317119</v>
      </c>
      <c r="S2021" t="s">
        <v>38</v>
      </c>
      <c r="T2021" t="s">
        <v>6212</v>
      </c>
      <c r="U2021" t="s">
        <v>6213</v>
      </c>
      <c r="V2021" t="s">
        <v>41</v>
      </c>
      <c r="W2021" t="s">
        <v>8827</v>
      </c>
      <c r="Y2021" t="s">
        <v>6214</v>
      </c>
      <c r="Z2021" t="s">
        <v>6215</v>
      </c>
      <c r="AA2021">
        <v>524</v>
      </c>
      <c r="AB2021" t="s">
        <v>744</v>
      </c>
      <c r="AC2021" t="s">
        <v>745</v>
      </c>
      <c r="AE2021" t="s">
        <v>10089</v>
      </c>
      <c r="AF2021" t="s">
        <v>36</v>
      </c>
      <c r="AG2021" t="s">
        <v>730</v>
      </c>
    </row>
    <row r="2022" spans="1:33" x14ac:dyDescent="0.25">
      <c r="A2022">
        <v>6</v>
      </c>
      <c r="B2022" t="s">
        <v>723</v>
      </c>
      <c r="C2022" t="s">
        <v>724</v>
      </c>
      <c r="D2022">
        <v>0</v>
      </c>
      <c r="E2022">
        <v>2379</v>
      </c>
      <c r="F2022" t="s">
        <v>726</v>
      </c>
      <c r="G2022">
        <v>0</v>
      </c>
      <c r="H2022" t="s">
        <v>36</v>
      </c>
      <c r="I2022" t="s">
        <v>37</v>
      </c>
      <c r="J2022" t="s">
        <v>8827</v>
      </c>
      <c r="K2022">
        <v>1</v>
      </c>
      <c r="L2022" t="s">
        <v>283</v>
      </c>
      <c r="M2022" t="s">
        <v>10099</v>
      </c>
      <c r="N2022" t="s">
        <v>10099</v>
      </c>
      <c r="O2022">
        <v>6</v>
      </c>
      <c r="P2022">
        <v>1</v>
      </c>
      <c r="Q2022">
        <v>202200016</v>
      </c>
      <c r="R2022" s="1">
        <v>2606296</v>
      </c>
      <c r="S2022" t="s">
        <v>38</v>
      </c>
      <c r="T2022" t="s">
        <v>6318</v>
      </c>
      <c r="U2022" t="s">
        <v>6319</v>
      </c>
      <c r="V2022" t="s">
        <v>41</v>
      </c>
      <c r="W2022" t="s">
        <v>8827</v>
      </c>
      <c r="Y2022" t="s">
        <v>6320</v>
      </c>
      <c r="Z2022" t="s">
        <v>6321</v>
      </c>
      <c r="AA2022">
        <v>556</v>
      </c>
      <c r="AB2022" t="s">
        <v>751</v>
      </c>
      <c r="AC2022" t="s">
        <v>50</v>
      </c>
      <c r="AE2022" t="s">
        <v>10101</v>
      </c>
      <c r="AF2022" t="s">
        <v>36</v>
      </c>
      <c r="AG2022" t="s">
        <v>750</v>
      </c>
    </row>
    <row r="2023" spans="1:33" x14ac:dyDescent="0.25">
      <c r="A2023">
        <v>6</v>
      </c>
      <c r="B2023" t="s">
        <v>723</v>
      </c>
      <c r="C2023" t="s">
        <v>724</v>
      </c>
      <c r="D2023">
        <v>0</v>
      </c>
      <c r="E2023">
        <v>2390</v>
      </c>
      <c r="F2023" t="s">
        <v>726</v>
      </c>
      <c r="G2023">
        <v>0</v>
      </c>
      <c r="H2023" t="s">
        <v>36</v>
      </c>
      <c r="I2023" t="s">
        <v>37</v>
      </c>
      <c r="J2023" t="s">
        <v>13630</v>
      </c>
      <c r="K2023">
        <v>1</v>
      </c>
      <c r="L2023" t="s">
        <v>283</v>
      </c>
      <c r="M2023" t="s">
        <v>10111</v>
      </c>
      <c r="N2023" t="s">
        <v>10111</v>
      </c>
      <c r="O2023">
        <v>6</v>
      </c>
      <c r="P2023">
        <v>1</v>
      </c>
      <c r="Q2023">
        <v>202200040</v>
      </c>
      <c r="R2023" s="1">
        <v>1166201</v>
      </c>
      <c r="S2023" t="s">
        <v>38</v>
      </c>
      <c r="T2023" t="s">
        <v>6389</v>
      </c>
      <c r="U2023" t="s">
        <v>6390</v>
      </c>
      <c r="V2023" t="s">
        <v>41</v>
      </c>
      <c r="W2023" t="s">
        <v>13630</v>
      </c>
      <c r="Y2023" t="s">
        <v>6391</v>
      </c>
      <c r="Z2023" t="s">
        <v>6392</v>
      </c>
      <c r="AA2023">
        <v>1637</v>
      </c>
      <c r="AB2023" t="s">
        <v>734</v>
      </c>
      <c r="AC2023" t="s">
        <v>46</v>
      </c>
      <c r="AE2023" t="s">
        <v>10113</v>
      </c>
      <c r="AF2023" t="s">
        <v>36</v>
      </c>
      <c r="AG2023" t="s">
        <v>768</v>
      </c>
    </row>
    <row r="2024" spans="1:33" x14ac:dyDescent="0.25">
      <c r="A2024">
        <v>6</v>
      </c>
      <c r="B2024" t="s">
        <v>723</v>
      </c>
      <c r="C2024" t="s">
        <v>724</v>
      </c>
      <c r="D2024">
        <v>0</v>
      </c>
      <c r="E2024">
        <v>2116</v>
      </c>
      <c r="F2024" t="s">
        <v>726</v>
      </c>
      <c r="G2024">
        <v>0</v>
      </c>
      <c r="H2024" t="s">
        <v>36</v>
      </c>
      <c r="I2024" t="s">
        <v>37</v>
      </c>
      <c r="J2024" t="s">
        <v>8820</v>
      </c>
      <c r="K2024">
        <v>1</v>
      </c>
      <c r="L2024" t="s">
        <v>283</v>
      </c>
      <c r="M2024" t="s">
        <v>6580</v>
      </c>
      <c r="N2024" t="s">
        <v>6580</v>
      </c>
      <c r="O2024">
        <v>6</v>
      </c>
      <c r="P2024">
        <v>1</v>
      </c>
      <c r="Q2024">
        <v>202200044</v>
      </c>
      <c r="R2024" s="1">
        <v>8316946</v>
      </c>
      <c r="S2024" t="s">
        <v>59</v>
      </c>
      <c r="T2024" t="s">
        <v>6575</v>
      </c>
      <c r="U2024" t="s">
        <v>6576</v>
      </c>
      <c r="V2024" t="s">
        <v>41</v>
      </c>
      <c r="W2024" t="s">
        <v>8820</v>
      </c>
      <c r="Y2024" t="s">
        <v>6577</v>
      </c>
      <c r="Z2024" t="s">
        <v>6578</v>
      </c>
      <c r="AA2024">
        <v>99</v>
      </c>
      <c r="AB2024" t="s">
        <v>791</v>
      </c>
      <c r="AC2024" t="s">
        <v>745</v>
      </c>
      <c r="AE2024" t="s">
        <v>6581</v>
      </c>
      <c r="AF2024" t="s">
        <v>36</v>
      </c>
      <c r="AG2024" t="s">
        <v>730</v>
      </c>
    </row>
    <row r="2025" spans="1:33" x14ac:dyDescent="0.25">
      <c r="A2025">
        <v>6</v>
      </c>
      <c r="B2025" t="s">
        <v>723</v>
      </c>
      <c r="C2025" t="s">
        <v>724</v>
      </c>
      <c r="D2025">
        <v>0</v>
      </c>
      <c r="E2025">
        <v>5016</v>
      </c>
      <c r="F2025" t="s">
        <v>773</v>
      </c>
      <c r="G2025">
        <v>0</v>
      </c>
      <c r="H2025" t="s">
        <v>36</v>
      </c>
      <c r="I2025" t="s">
        <v>37</v>
      </c>
      <c r="J2025" t="s">
        <v>14794</v>
      </c>
      <c r="K2025">
        <v>1</v>
      </c>
      <c r="L2025" t="s">
        <v>283</v>
      </c>
      <c r="M2025" t="s">
        <v>13695</v>
      </c>
      <c r="N2025" t="s">
        <v>13695</v>
      </c>
      <c r="O2025">
        <v>6</v>
      </c>
      <c r="P2025">
        <v>1</v>
      </c>
      <c r="Q2025">
        <v>202200013</v>
      </c>
      <c r="R2025" s="1">
        <v>20739593</v>
      </c>
      <c r="S2025" t="s">
        <v>59</v>
      </c>
      <c r="T2025" t="s">
        <v>6523</v>
      </c>
      <c r="U2025" t="s">
        <v>6524</v>
      </c>
      <c r="V2025" t="s">
        <v>41</v>
      </c>
      <c r="W2025" t="s">
        <v>14794</v>
      </c>
      <c r="Y2025" t="s">
        <v>6525</v>
      </c>
      <c r="Z2025" t="s">
        <v>6526</v>
      </c>
      <c r="AA2025">
        <v>1926</v>
      </c>
      <c r="AB2025" t="s">
        <v>6529</v>
      </c>
      <c r="AC2025" t="s">
        <v>260</v>
      </c>
      <c r="AE2025" t="s">
        <v>13895</v>
      </c>
      <c r="AF2025" t="s">
        <v>36</v>
      </c>
      <c r="AG2025" t="s">
        <v>778</v>
      </c>
    </row>
    <row r="2026" spans="1:33" x14ac:dyDescent="0.25">
      <c r="A2026">
        <v>6</v>
      </c>
      <c r="B2026" t="s">
        <v>723</v>
      </c>
      <c r="C2026" t="s">
        <v>724</v>
      </c>
      <c r="D2026">
        <v>0</v>
      </c>
      <c r="E2026">
        <v>5088</v>
      </c>
      <c r="F2026" t="s">
        <v>726</v>
      </c>
      <c r="G2026">
        <v>0</v>
      </c>
      <c r="H2026" t="s">
        <v>36</v>
      </c>
      <c r="I2026" t="s">
        <v>37</v>
      </c>
      <c r="J2026" t="s">
        <v>14794</v>
      </c>
      <c r="K2026">
        <v>1</v>
      </c>
      <c r="L2026" t="s">
        <v>283</v>
      </c>
      <c r="M2026" t="s">
        <v>14975</v>
      </c>
      <c r="N2026" t="s">
        <v>14975</v>
      </c>
      <c r="O2026">
        <v>6</v>
      </c>
      <c r="P2026">
        <v>1</v>
      </c>
      <c r="Q2026">
        <v>202200031</v>
      </c>
      <c r="R2026" s="1">
        <v>12006207</v>
      </c>
      <c r="S2026" t="s">
        <v>59</v>
      </c>
      <c r="T2026" t="s">
        <v>6436</v>
      </c>
      <c r="U2026" t="s">
        <v>6437</v>
      </c>
      <c r="V2026" t="s">
        <v>41</v>
      </c>
      <c r="W2026" t="s">
        <v>14794</v>
      </c>
      <c r="Y2026" t="s">
        <v>6438</v>
      </c>
      <c r="Z2026" t="s">
        <v>6439</v>
      </c>
      <c r="AA2026">
        <v>1992</v>
      </c>
      <c r="AB2026" t="s">
        <v>734</v>
      </c>
      <c r="AC2026" t="s">
        <v>46</v>
      </c>
      <c r="AE2026" t="s">
        <v>15571</v>
      </c>
      <c r="AF2026" t="s">
        <v>36</v>
      </c>
      <c r="AG2026" t="s">
        <v>760</v>
      </c>
    </row>
    <row r="2027" spans="1:33" x14ac:dyDescent="0.25">
      <c r="A2027">
        <v>6</v>
      </c>
      <c r="B2027" t="s">
        <v>723</v>
      </c>
      <c r="C2027" t="s">
        <v>724</v>
      </c>
      <c r="D2027">
        <v>0</v>
      </c>
      <c r="E2027">
        <v>5101</v>
      </c>
      <c r="F2027" t="s">
        <v>726</v>
      </c>
      <c r="G2027">
        <v>0</v>
      </c>
      <c r="H2027" t="s">
        <v>36</v>
      </c>
      <c r="I2027" t="s">
        <v>37</v>
      </c>
      <c r="J2027" t="s">
        <v>14794</v>
      </c>
      <c r="K2027">
        <v>1</v>
      </c>
      <c r="L2027" t="s">
        <v>283</v>
      </c>
      <c r="M2027" t="s">
        <v>14978</v>
      </c>
      <c r="N2027" t="s">
        <v>14978</v>
      </c>
      <c r="O2027">
        <v>6</v>
      </c>
      <c r="P2027">
        <v>1</v>
      </c>
      <c r="Q2027">
        <v>202200016</v>
      </c>
      <c r="R2027" s="1">
        <v>3012117</v>
      </c>
      <c r="S2027" t="s">
        <v>59</v>
      </c>
      <c r="T2027" t="s">
        <v>6436</v>
      </c>
      <c r="U2027" t="s">
        <v>6437</v>
      </c>
      <c r="V2027" t="s">
        <v>41</v>
      </c>
      <c r="W2027" t="s">
        <v>14794</v>
      </c>
      <c r="Y2027" t="s">
        <v>6438</v>
      </c>
      <c r="Z2027" t="s">
        <v>6439</v>
      </c>
      <c r="AA2027">
        <v>1908</v>
      </c>
      <c r="AB2027" t="s">
        <v>734</v>
      </c>
      <c r="AC2027" t="s">
        <v>46</v>
      </c>
      <c r="AE2027" t="s">
        <v>15007</v>
      </c>
      <c r="AF2027" t="s">
        <v>36</v>
      </c>
      <c r="AG2027" t="s">
        <v>760</v>
      </c>
    </row>
    <row r="2028" spans="1:33" x14ac:dyDescent="0.25">
      <c r="A2028">
        <v>6</v>
      </c>
      <c r="B2028" t="s">
        <v>723</v>
      </c>
      <c r="C2028" t="s">
        <v>724</v>
      </c>
      <c r="D2028">
        <v>0</v>
      </c>
      <c r="E2028">
        <v>4242</v>
      </c>
      <c r="F2028" t="s">
        <v>726</v>
      </c>
      <c r="G2028">
        <v>0</v>
      </c>
      <c r="H2028" t="s">
        <v>36</v>
      </c>
      <c r="I2028" t="s">
        <v>37</v>
      </c>
      <c r="J2028" t="s">
        <v>13057</v>
      </c>
      <c r="K2028">
        <v>2</v>
      </c>
      <c r="L2028" t="s">
        <v>283</v>
      </c>
      <c r="M2028" t="s">
        <v>12817</v>
      </c>
      <c r="N2028" t="s">
        <v>12817</v>
      </c>
      <c r="O2028">
        <v>6</v>
      </c>
      <c r="P2028">
        <v>2</v>
      </c>
      <c r="Q2028">
        <v>202200036</v>
      </c>
      <c r="R2028" s="1">
        <v>16041</v>
      </c>
      <c r="S2028" t="s">
        <v>59</v>
      </c>
      <c r="T2028" t="s">
        <v>13305</v>
      </c>
      <c r="U2028" t="s">
        <v>13306</v>
      </c>
      <c r="V2028" t="s">
        <v>41</v>
      </c>
      <c r="W2028" t="s">
        <v>13057</v>
      </c>
      <c r="Y2028" t="s">
        <v>13320</v>
      </c>
      <c r="Z2028" t="s">
        <v>13321</v>
      </c>
      <c r="AA2028">
        <v>1482</v>
      </c>
      <c r="AB2028" t="s">
        <v>13310</v>
      </c>
      <c r="AC2028" t="s">
        <v>59</v>
      </c>
      <c r="AE2028" t="s">
        <v>12819</v>
      </c>
      <c r="AF2028" t="s">
        <v>36</v>
      </c>
      <c r="AG2028" t="s">
        <v>730</v>
      </c>
    </row>
    <row r="2029" spans="1:33" x14ac:dyDescent="0.25">
      <c r="A2029">
        <v>6</v>
      </c>
      <c r="B2029" t="s">
        <v>723</v>
      </c>
      <c r="C2029" t="s">
        <v>724</v>
      </c>
      <c r="D2029">
        <v>0</v>
      </c>
      <c r="E2029">
        <v>5005</v>
      </c>
      <c r="F2029" t="s">
        <v>726</v>
      </c>
      <c r="G2029">
        <v>0</v>
      </c>
      <c r="H2029" t="s">
        <v>36</v>
      </c>
      <c r="I2029" t="s">
        <v>37</v>
      </c>
      <c r="J2029" t="s">
        <v>14794</v>
      </c>
      <c r="K2029">
        <v>1</v>
      </c>
      <c r="L2029" t="s">
        <v>283</v>
      </c>
      <c r="M2029" t="s">
        <v>13762</v>
      </c>
      <c r="N2029" t="s">
        <v>13762</v>
      </c>
      <c r="O2029">
        <v>6</v>
      </c>
      <c r="P2029">
        <v>1</v>
      </c>
      <c r="Q2029">
        <v>202200024</v>
      </c>
      <c r="R2029" s="1">
        <v>1154813</v>
      </c>
      <c r="S2029" t="s">
        <v>59</v>
      </c>
      <c r="T2029" t="s">
        <v>6478</v>
      </c>
      <c r="U2029" t="s">
        <v>6479</v>
      </c>
      <c r="V2029" t="s">
        <v>41</v>
      </c>
      <c r="W2029" t="s">
        <v>14794</v>
      </c>
      <c r="Y2029" t="s">
        <v>6480</v>
      </c>
      <c r="Z2029" t="s">
        <v>6481</v>
      </c>
      <c r="AA2029">
        <v>2000</v>
      </c>
      <c r="AB2029" t="s">
        <v>744</v>
      </c>
      <c r="AC2029" t="s">
        <v>745</v>
      </c>
      <c r="AE2029" t="s">
        <v>13893</v>
      </c>
      <c r="AF2029" t="s">
        <v>36</v>
      </c>
      <c r="AG2029" t="s">
        <v>730</v>
      </c>
    </row>
    <row r="2030" spans="1:33" x14ac:dyDescent="0.25">
      <c r="A2030">
        <v>6</v>
      </c>
      <c r="B2030" t="s">
        <v>723</v>
      </c>
      <c r="C2030" t="s">
        <v>724</v>
      </c>
      <c r="D2030">
        <v>0</v>
      </c>
      <c r="E2030">
        <v>5116</v>
      </c>
      <c r="F2030" t="s">
        <v>726</v>
      </c>
      <c r="G2030">
        <v>0</v>
      </c>
      <c r="H2030" t="s">
        <v>36</v>
      </c>
      <c r="I2030" t="s">
        <v>37</v>
      </c>
      <c r="J2030" t="s">
        <v>14794</v>
      </c>
      <c r="K2030">
        <v>1</v>
      </c>
      <c r="L2030" t="s">
        <v>283</v>
      </c>
      <c r="M2030" t="s">
        <v>14980</v>
      </c>
      <c r="N2030" t="s">
        <v>14980</v>
      </c>
      <c r="O2030">
        <v>6</v>
      </c>
      <c r="P2030">
        <v>1</v>
      </c>
      <c r="Q2030">
        <v>202200453</v>
      </c>
      <c r="R2030" s="1">
        <v>2756021</v>
      </c>
      <c r="S2030" t="s">
        <v>59</v>
      </c>
      <c r="T2030" t="s">
        <v>5878</v>
      </c>
      <c r="U2030" t="s">
        <v>5879</v>
      </c>
      <c r="V2030" t="s">
        <v>41</v>
      </c>
      <c r="W2030" t="s">
        <v>14794</v>
      </c>
      <c r="Y2030" t="s">
        <v>5880</v>
      </c>
      <c r="Z2030" t="s">
        <v>5881</v>
      </c>
      <c r="AA2030">
        <v>2021</v>
      </c>
      <c r="AB2030" t="s">
        <v>791</v>
      </c>
      <c r="AC2030" t="s">
        <v>745</v>
      </c>
      <c r="AE2030" t="s">
        <v>14981</v>
      </c>
      <c r="AF2030" t="s">
        <v>36</v>
      </c>
      <c r="AG2030" t="s">
        <v>787</v>
      </c>
    </row>
    <row r="2031" spans="1:33" hidden="1" x14ac:dyDescent="0.25">
      <c r="A2031">
        <v>6</v>
      </c>
      <c r="B2031" t="s">
        <v>723</v>
      </c>
      <c r="C2031" t="s">
        <v>724</v>
      </c>
      <c r="D2031">
        <v>0</v>
      </c>
      <c r="E2031">
        <v>4242</v>
      </c>
      <c r="F2031" t="s">
        <v>726</v>
      </c>
      <c r="G2031">
        <v>0</v>
      </c>
      <c r="H2031" t="s">
        <v>36</v>
      </c>
      <c r="I2031" t="s">
        <v>37</v>
      </c>
      <c r="J2031" t="s">
        <v>13057</v>
      </c>
      <c r="K2031">
        <v>1</v>
      </c>
      <c r="L2031" t="s">
        <v>283</v>
      </c>
      <c r="M2031" t="s">
        <v>12817</v>
      </c>
      <c r="N2031" t="s">
        <v>12817</v>
      </c>
      <c r="O2031">
        <v>6</v>
      </c>
      <c r="P2031">
        <v>1</v>
      </c>
      <c r="Q2031">
        <v>202200020</v>
      </c>
      <c r="R2031" s="1">
        <v>16041</v>
      </c>
      <c r="S2031" t="s">
        <v>59</v>
      </c>
      <c r="T2031" t="s">
        <v>13305</v>
      </c>
      <c r="U2031" t="s">
        <v>13306</v>
      </c>
      <c r="V2031" t="s">
        <v>163</v>
      </c>
      <c r="W2031" t="s">
        <v>13057</v>
      </c>
      <c r="X2031" t="s">
        <v>13057</v>
      </c>
      <c r="Y2031" t="s">
        <v>13320</v>
      </c>
      <c r="Z2031" t="s">
        <v>13321</v>
      </c>
      <c r="AA2031">
        <v>1420</v>
      </c>
      <c r="AB2031" t="s">
        <v>13310</v>
      </c>
      <c r="AC2031" t="s">
        <v>59</v>
      </c>
      <c r="AE2031" t="s">
        <v>12819</v>
      </c>
      <c r="AF2031" t="s">
        <v>36</v>
      </c>
      <c r="AG2031" t="s">
        <v>730</v>
      </c>
    </row>
    <row r="2032" spans="1:33" x14ac:dyDescent="0.25">
      <c r="A2032">
        <v>6</v>
      </c>
      <c r="B2032" t="s">
        <v>723</v>
      </c>
      <c r="C2032" t="s">
        <v>724</v>
      </c>
      <c r="D2032">
        <v>0</v>
      </c>
      <c r="E2032">
        <v>2401</v>
      </c>
      <c r="F2032" t="s">
        <v>726</v>
      </c>
      <c r="G2032">
        <v>0</v>
      </c>
      <c r="H2032" t="s">
        <v>36</v>
      </c>
      <c r="I2032" t="s">
        <v>37</v>
      </c>
      <c r="J2032" t="s">
        <v>13630</v>
      </c>
      <c r="K2032">
        <v>1</v>
      </c>
      <c r="L2032" t="s">
        <v>283</v>
      </c>
      <c r="M2032" t="s">
        <v>10123</v>
      </c>
      <c r="N2032" t="s">
        <v>10123</v>
      </c>
      <c r="O2032">
        <v>6</v>
      </c>
      <c r="P2032">
        <v>1</v>
      </c>
      <c r="Q2032">
        <v>202200029</v>
      </c>
      <c r="R2032" s="1">
        <v>283510</v>
      </c>
      <c r="S2032" t="s">
        <v>58</v>
      </c>
      <c r="T2032" t="s">
        <v>6408</v>
      </c>
      <c r="U2032" t="s">
        <v>6409</v>
      </c>
      <c r="V2032" t="s">
        <v>41</v>
      </c>
      <c r="W2032" t="s">
        <v>13630</v>
      </c>
      <c r="Y2032" t="s">
        <v>6410</v>
      </c>
      <c r="Z2032" t="s">
        <v>6411</v>
      </c>
      <c r="AA2032">
        <v>1631</v>
      </c>
      <c r="AB2032" t="s">
        <v>744</v>
      </c>
      <c r="AC2032" t="s">
        <v>745</v>
      </c>
      <c r="AE2032" t="s">
        <v>10125</v>
      </c>
      <c r="AF2032" t="s">
        <v>36</v>
      </c>
      <c r="AG2032" t="s">
        <v>730</v>
      </c>
    </row>
    <row r="2033" spans="1:33" hidden="1" x14ac:dyDescent="0.25">
      <c r="A2033">
        <v>6</v>
      </c>
      <c r="B2033" t="s">
        <v>723</v>
      </c>
      <c r="C2033" t="s">
        <v>724</v>
      </c>
      <c r="D2033">
        <v>0</v>
      </c>
      <c r="E2033">
        <v>4220</v>
      </c>
      <c r="F2033" t="s">
        <v>726</v>
      </c>
      <c r="G2033">
        <v>0</v>
      </c>
      <c r="H2033" t="s">
        <v>36</v>
      </c>
      <c r="I2033" t="s">
        <v>37</v>
      </c>
      <c r="J2033" t="s">
        <v>13057</v>
      </c>
      <c r="K2033">
        <v>1</v>
      </c>
      <c r="L2033" t="s">
        <v>283</v>
      </c>
      <c r="M2033" t="s">
        <v>12793</v>
      </c>
      <c r="N2033" t="s">
        <v>12793</v>
      </c>
      <c r="O2033">
        <v>6</v>
      </c>
      <c r="P2033">
        <v>1</v>
      </c>
      <c r="Q2033">
        <v>202200002</v>
      </c>
      <c r="R2033" s="1">
        <v>1187059</v>
      </c>
      <c r="S2033" t="s">
        <v>59</v>
      </c>
      <c r="T2033" t="s">
        <v>13305</v>
      </c>
      <c r="U2033" t="s">
        <v>13306</v>
      </c>
      <c r="V2033" t="s">
        <v>163</v>
      </c>
      <c r="W2033" t="s">
        <v>13057</v>
      </c>
      <c r="X2033" t="s">
        <v>13057</v>
      </c>
      <c r="Y2033" t="s">
        <v>13307</v>
      </c>
      <c r="Z2033" t="s">
        <v>13308</v>
      </c>
      <c r="AA2033">
        <v>1402</v>
      </c>
      <c r="AB2033" t="s">
        <v>13310</v>
      </c>
      <c r="AC2033" t="s">
        <v>59</v>
      </c>
      <c r="AE2033" t="s">
        <v>12795</v>
      </c>
      <c r="AF2033" t="s">
        <v>36</v>
      </c>
      <c r="AG2033" t="s">
        <v>787</v>
      </c>
    </row>
    <row r="2034" spans="1:33" hidden="1" x14ac:dyDescent="0.25">
      <c r="A2034">
        <v>6</v>
      </c>
      <c r="B2034" t="s">
        <v>723</v>
      </c>
      <c r="C2034" t="s">
        <v>724</v>
      </c>
      <c r="D2034">
        <v>0</v>
      </c>
      <c r="E2034">
        <v>4231</v>
      </c>
      <c r="F2034" t="s">
        <v>726</v>
      </c>
      <c r="G2034">
        <v>0</v>
      </c>
      <c r="H2034" t="s">
        <v>36</v>
      </c>
      <c r="I2034" t="s">
        <v>37</v>
      </c>
      <c r="J2034" t="s">
        <v>13057</v>
      </c>
      <c r="K2034">
        <v>1</v>
      </c>
      <c r="L2034" t="s">
        <v>283</v>
      </c>
      <c r="M2034" t="s">
        <v>12805</v>
      </c>
      <c r="N2034" t="s">
        <v>12805</v>
      </c>
      <c r="O2034">
        <v>6</v>
      </c>
      <c r="P2034">
        <v>1</v>
      </c>
      <c r="Q2034">
        <v>202200007</v>
      </c>
      <c r="R2034" s="1">
        <v>224771</v>
      </c>
      <c r="S2034" t="s">
        <v>59</v>
      </c>
      <c r="T2034" t="s">
        <v>13305</v>
      </c>
      <c r="U2034" t="s">
        <v>13306</v>
      </c>
      <c r="V2034" t="s">
        <v>163</v>
      </c>
      <c r="W2034" t="s">
        <v>13057</v>
      </c>
      <c r="X2034" t="s">
        <v>13057</v>
      </c>
      <c r="Y2034" t="s">
        <v>13316</v>
      </c>
      <c r="Z2034" t="s">
        <v>13317</v>
      </c>
      <c r="AA2034">
        <v>1407</v>
      </c>
      <c r="AB2034" t="s">
        <v>13310</v>
      </c>
      <c r="AC2034" t="s">
        <v>59</v>
      </c>
      <c r="AE2034" t="s">
        <v>12807</v>
      </c>
      <c r="AF2034" t="s">
        <v>36</v>
      </c>
      <c r="AG2034" t="s">
        <v>760</v>
      </c>
    </row>
    <row r="2035" spans="1:33" x14ac:dyDescent="0.25">
      <c r="A2035">
        <v>6</v>
      </c>
      <c r="B2035" t="s">
        <v>723</v>
      </c>
      <c r="C2035" t="s">
        <v>724</v>
      </c>
      <c r="D2035">
        <v>0</v>
      </c>
      <c r="E2035">
        <v>4231</v>
      </c>
      <c r="F2035" t="s">
        <v>726</v>
      </c>
      <c r="G2035">
        <v>0</v>
      </c>
      <c r="H2035" t="s">
        <v>36</v>
      </c>
      <c r="I2035" t="s">
        <v>37</v>
      </c>
      <c r="J2035" t="s">
        <v>13057</v>
      </c>
      <c r="K2035">
        <v>2</v>
      </c>
      <c r="L2035" t="s">
        <v>283</v>
      </c>
      <c r="M2035" t="s">
        <v>12805</v>
      </c>
      <c r="N2035" t="s">
        <v>12805</v>
      </c>
      <c r="O2035">
        <v>6</v>
      </c>
      <c r="P2035">
        <v>2</v>
      </c>
      <c r="Q2035">
        <v>202200035</v>
      </c>
      <c r="R2035" s="1">
        <v>224771</v>
      </c>
      <c r="S2035" t="s">
        <v>59</v>
      </c>
      <c r="T2035" t="s">
        <v>13305</v>
      </c>
      <c r="U2035" t="s">
        <v>13306</v>
      </c>
      <c r="V2035" t="s">
        <v>41</v>
      </c>
      <c r="W2035" t="s">
        <v>13057</v>
      </c>
      <c r="Y2035" t="s">
        <v>13316</v>
      </c>
      <c r="Z2035" t="s">
        <v>13317</v>
      </c>
      <c r="AA2035">
        <v>1481</v>
      </c>
      <c r="AB2035" t="s">
        <v>13310</v>
      </c>
      <c r="AC2035" t="s">
        <v>59</v>
      </c>
      <c r="AE2035" t="s">
        <v>12807</v>
      </c>
      <c r="AF2035" t="s">
        <v>36</v>
      </c>
      <c r="AG2035" t="s">
        <v>760</v>
      </c>
    </row>
    <row r="2036" spans="1:33" x14ac:dyDescent="0.25">
      <c r="A2036">
        <v>6</v>
      </c>
      <c r="B2036" t="s">
        <v>723</v>
      </c>
      <c r="C2036" t="s">
        <v>724</v>
      </c>
      <c r="D2036">
        <v>0</v>
      </c>
      <c r="E2036">
        <v>4256</v>
      </c>
      <c r="F2036" t="s">
        <v>726</v>
      </c>
      <c r="G2036">
        <v>0</v>
      </c>
      <c r="H2036" t="s">
        <v>36</v>
      </c>
      <c r="I2036" t="s">
        <v>37</v>
      </c>
      <c r="J2036" t="s">
        <v>13267</v>
      </c>
      <c r="K2036">
        <v>1</v>
      </c>
      <c r="L2036" t="s">
        <v>283</v>
      </c>
      <c r="M2036" t="s">
        <v>13324</v>
      </c>
      <c r="N2036" t="s">
        <v>13324</v>
      </c>
      <c r="O2036">
        <v>6</v>
      </c>
      <c r="P2036">
        <v>1</v>
      </c>
      <c r="Q2036">
        <v>202200003</v>
      </c>
      <c r="R2036" s="1">
        <v>51331</v>
      </c>
      <c r="S2036" t="s">
        <v>38</v>
      </c>
      <c r="T2036" t="s">
        <v>3094</v>
      </c>
      <c r="U2036" t="s">
        <v>3522</v>
      </c>
      <c r="V2036" t="s">
        <v>41</v>
      </c>
      <c r="W2036" t="s">
        <v>13267</v>
      </c>
      <c r="Y2036" t="s">
        <v>13325</v>
      </c>
      <c r="Z2036" t="s">
        <v>13326</v>
      </c>
      <c r="AA2036">
        <v>1388</v>
      </c>
      <c r="AB2036" t="s">
        <v>13330</v>
      </c>
      <c r="AC2036" t="s">
        <v>50</v>
      </c>
      <c r="AE2036" t="s">
        <v>13331</v>
      </c>
      <c r="AF2036" t="s">
        <v>36</v>
      </c>
      <c r="AG2036" t="s">
        <v>13329</v>
      </c>
    </row>
    <row r="2037" spans="1:33" x14ac:dyDescent="0.25">
      <c r="A2037">
        <v>6</v>
      </c>
      <c r="B2037" t="s">
        <v>723</v>
      </c>
      <c r="C2037" t="s">
        <v>724</v>
      </c>
      <c r="D2037">
        <v>0</v>
      </c>
      <c r="E2037">
        <v>5141</v>
      </c>
      <c r="F2037" t="s">
        <v>726</v>
      </c>
      <c r="G2037">
        <v>0</v>
      </c>
      <c r="H2037" t="s">
        <v>36</v>
      </c>
      <c r="I2037" t="s">
        <v>37</v>
      </c>
      <c r="J2037" t="s">
        <v>13630</v>
      </c>
      <c r="K2037">
        <v>1</v>
      </c>
      <c r="L2037" t="s">
        <v>283</v>
      </c>
      <c r="M2037" t="s">
        <v>15555</v>
      </c>
      <c r="N2037" t="s">
        <v>15555</v>
      </c>
      <c r="O2037">
        <v>6</v>
      </c>
      <c r="P2037">
        <v>1</v>
      </c>
      <c r="Q2037">
        <v>202200375</v>
      </c>
      <c r="R2037" s="1">
        <v>29037018</v>
      </c>
      <c r="S2037" t="s">
        <v>59</v>
      </c>
      <c r="T2037" t="s">
        <v>5878</v>
      </c>
      <c r="U2037" t="s">
        <v>5879</v>
      </c>
      <c r="V2037" t="s">
        <v>41</v>
      </c>
      <c r="W2037" t="s">
        <v>13630</v>
      </c>
      <c r="Y2037" t="s">
        <v>5880</v>
      </c>
      <c r="Z2037" t="s">
        <v>5881</v>
      </c>
      <c r="AA2037">
        <v>1777</v>
      </c>
      <c r="AB2037" t="s">
        <v>792</v>
      </c>
      <c r="AC2037" t="s">
        <v>38</v>
      </c>
      <c r="AE2037" t="s">
        <v>15556</v>
      </c>
      <c r="AF2037" t="s">
        <v>36</v>
      </c>
      <c r="AG2037" t="s">
        <v>787</v>
      </c>
    </row>
    <row r="2038" spans="1:33" x14ac:dyDescent="0.25">
      <c r="A2038">
        <v>6</v>
      </c>
      <c r="B2038" t="s">
        <v>723</v>
      </c>
      <c r="C2038" t="s">
        <v>724</v>
      </c>
      <c r="D2038">
        <v>0</v>
      </c>
      <c r="E2038">
        <v>4220</v>
      </c>
      <c r="F2038" t="s">
        <v>726</v>
      </c>
      <c r="G2038">
        <v>0</v>
      </c>
      <c r="H2038" t="s">
        <v>36</v>
      </c>
      <c r="I2038" t="s">
        <v>37</v>
      </c>
      <c r="J2038" t="s">
        <v>13057</v>
      </c>
      <c r="K2038">
        <v>2</v>
      </c>
      <c r="L2038" t="s">
        <v>283</v>
      </c>
      <c r="M2038" t="s">
        <v>12793</v>
      </c>
      <c r="N2038" t="s">
        <v>12793</v>
      </c>
      <c r="O2038">
        <v>6</v>
      </c>
      <c r="P2038">
        <v>2</v>
      </c>
      <c r="Q2038">
        <v>202200034</v>
      </c>
      <c r="R2038" s="1">
        <v>1187059</v>
      </c>
      <c r="S2038" t="s">
        <v>59</v>
      </c>
      <c r="T2038" t="s">
        <v>13305</v>
      </c>
      <c r="U2038" t="s">
        <v>13306</v>
      </c>
      <c r="V2038" t="s">
        <v>41</v>
      </c>
      <c r="W2038" t="s">
        <v>13057</v>
      </c>
      <c r="Y2038" t="s">
        <v>13307</v>
      </c>
      <c r="Z2038" t="s">
        <v>13308</v>
      </c>
      <c r="AA2038">
        <v>1480</v>
      </c>
      <c r="AB2038" t="s">
        <v>13310</v>
      </c>
      <c r="AC2038" t="s">
        <v>59</v>
      </c>
      <c r="AE2038" t="s">
        <v>12795</v>
      </c>
      <c r="AF2038" t="s">
        <v>36</v>
      </c>
      <c r="AG2038" t="s">
        <v>787</v>
      </c>
    </row>
    <row r="2039" spans="1:33" x14ac:dyDescent="0.25">
      <c r="A2039">
        <v>6</v>
      </c>
      <c r="B2039" t="s">
        <v>723</v>
      </c>
      <c r="C2039" t="s">
        <v>724</v>
      </c>
      <c r="D2039">
        <v>0</v>
      </c>
      <c r="E2039">
        <v>5027</v>
      </c>
      <c r="F2039" t="s">
        <v>773</v>
      </c>
      <c r="G2039">
        <v>0</v>
      </c>
      <c r="H2039" t="s">
        <v>36</v>
      </c>
      <c r="I2039" t="s">
        <v>37</v>
      </c>
      <c r="J2039" t="s">
        <v>14794</v>
      </c>
      <c r="K2039">
        <v>1</v>
      </c>
      <c r="L2039" t="s">
        <v>283</v>
      </c>
      <c r="M2039" t="s">
        <v>13704</v>
      </c>
      <c r="N2039" t="s">
        <v>13704</v>
      </c>
      <c r="O2039">
        <v>6</v>
      </c>
      <c r="P2039">
        <v>1</v>
      </c>
      <c r="Q2039">
        <v>202200013</v>
      </c>
      <c r="R2039" s="1">
        <v>56753132</v>
      </c>
      <c r="S2039" t="s">
        <v>59</v>
      </c>
      <c r="T2039" t="s">
        <v>6549</v>
      </c>
      <c r="U2039" t="s">
        <v>6550</v>
      </c>
      <c r="V2039" t="s">
        <v>41</v>
      </c>
      <c r="W2039" t="s">
        <v>14794</v>
      </c>
      <c r="Y2039" t="s">
        <v>6551</v>
      </c>
      <c r="Z2039" t="s">
        <v>6552</v>
      </c>
      <c r="AA2039">
        <v>1898</v>
      </c>
      <c r="AB2039" t="s">
        <v>6555</v>
      </c>
      <c r="AC2039" t="s">
        <v>260</v>
      </c>
      <c r="AE2039" t="s">
        <v>13903</v>
      </c>
      <c r="AF2039" t="s">
        <v>36</v>
      </c>
      <c r="AG2039" t="s">
        <v>778</v>
      </c>
    </row>
    <row r="2040" spans="1:33" x14ac:dyDescent="0.25">
      <c r="A2040">
        <v>6</v>
      </c>
      <c r="B2040" t="s">
        <v>723</v>
      </c>
      <c r="C2040" t="s">
        <v>724</v>
      </c>
      <c r="D2040">
        <v>0</v>
      </c>
      <c r="E2040">
        <v>5117</v>
      </c>
      <c r="F2040" t="s">
        <v>726</v>
      </c>
      <c r="G2040">
        <v>0</v>
      </c>
      <c r="H2040" t="s">
        <v>36</v>
      </c>
      <c r="I2040" t="s">
        <v>37</v>
      </c>
      <c r="J2040" t="s">
        <v>14794</v>
      </c>
      <c r="K2040">
        <v>1</v>
      </c>
      <c r="L2040" t="s">
        <v>283</v>
      </c>
      <c r="M2040" t="s">
        <v>15086</v>
      </c>
      <c r="N2040" t="s">
        <v>15086</v>
      </c>
      <c r="O2040">
        <v>6</v>
      </c>
      <c r="P2040">
        <v>1</v>
      </c>
      <c r="Q2040">
        <v>202200451</v>
      </c>
      <c r="R2040" s="1">
        <v>4786457</v>
      </c>
      <c r="S2040" t="s">
        <v>59</v>
      </c>
      <c r="T2040" t="s">
        <v>5878</v>
      </c>
      <c r="U2040" t="s">
        <v>5879</v>
      </c>
      <c r="V2040" t="s">
        <v>41</v>
      </c>
      <c r="W2040" t="s">
        <v>14794</v>
      </c>
      <c r="Y2040" t="s">
        <v>5880</v>
      </c>
      <c r="Z2040" t="s">
        <v>5881</v>
      </c>
      <c r="AA2040">
        <v>2018</v>
      </c>
      <c r="AB2040" t="s">
        <v>792</v>
      </c>
      <c r="AC2040" t="s">
        <v>38</v>
      </c>
      <c r="AE2040" t="s">
        <v>15087</v>
      </c>
      <c r="AF2040" t="s">
        <v>36</v>
      </c>
      <c r="AG2040" t="s">
        <v>787</v>
      </c>
    </row>
    <row r="2041" spans="1:33" x14ac:dyDescent="0.25">
      <c r="A2041">
        <v>6</v>
      </c>
      <c r="B2041" t="s">
        <v>723</v>
      </c>
      <c r="C2041" t="s">
        <v>724</v>
      </c>
      <c r="D2041">
        <v>0</v>
      </c>
      <c r="E2041">
        <v>5140</v>
      </c>
      <c r="F2041" t="s">
        <v>726</v>
      </c>
      <c r="G2041">
        <v>0</v>
      </c>
      <c r="H2041" t="s">
        <v>36</v>
      </c>
      <c r="I2041" t="s">
        <v>37</v>
      </c>
      <c r="J2041" t="s">
        <v>13630</v>
      </c>
      <c r="K2041">
        <v>1</v>
      </c>
      <c r="L2041" t="s">
        <v>283</v>
      </c>
      <c r="M2041" t="s">
        <v>15092</v>
      </c>
      <c r="N2041" t="s">
        <v>15092</v>
      </c>
      <c r="O2041">
        <v>6</v>
      </c>
      <c r="P2041">
        <v>1</v>
      </c>
      <c r="Q2041">
        <v>202200364</v>
      </c>
      <c r="R2041" s="1">
        <v>16434405</v>
      </c>
      <c r="S2041" t="s">
        <v>59</v>
      </c>
      <c r="T2041" t="s">
        <v>5878</v>
      </c>
      <c r="U2041" t="s">
        <v>5879</v>
      </c>
      <c r="V2041" t="s">
        <v>41</v>
      </c>
      <c r="W2041" t="s">
        <v>13630</v>
      </c>
      <c r="Y2041" t="s">
        <v>5880</v>
      </c>
      <c r="Z2041" t="s">
        <v>5881</v>
      </c>
      <c r="AA2041">
        <v>1762</v>
      </c>
      <c r="AB2041" t="s">
        <v>791</v>
      </c>
      <c r="AC2041" t="s">
        <v>745</v>
      </c>
      <c r="AE2041" t="s">
        <v>15093</v>
      </c>
      <c r="AF2041" t="s">
        <v>36</v>
      </c>
      <c r="AG2041" t="s">
        <v>789</v>
      </c>
    </row>
    <row r="2042" spans="1:33" x14ac:dyDescent="0.25">
      <c r="A2042">
        <v>6</v>
      </c>
      <c r="B2042" t="s">
        <v>723</v>
      </c>
      <c r="C2042" t="s">
        <v>724</v>
      </c>
      <c r="D2042">
        <v>0</v>
      </c>
      <c r="E2042">
        <v>5177</v>
      </c>
      <c r="F2042" t="s">
        <v>726</v>
      </c>
      <c r="G2042">
        <v>0</v>
      </c>
      <c r="H2042" t="s">
        <v>36</v>
      </c>
      <c r="I2042" t="s">
        <v>37</v>
      </c>
      <c r="J2042" t="s">
        <v>14794</v>
      </c>
      <c r="K2042">
        <v>1</v>
      </c>
      <c r="L2042" t="s">
        <v>283</v>
      </c>
      <c r="M2042" t="s">
        <v>15096</v>
      </c>
      <c r="N2042" t="s">
        <v>15096</v>
      </c>
      <c r="O2042">
        <v>6</v>
      </c>
      <c r="P2042">
        <v>1</v>
      </c>
      <c r="Q2042">
        <v>202200030</v>
      </c>
      <c r="R2042" s="1">
        <v>2247828</v>
      </c>
      <c r="S2042" t="s">
        <v>50</v>
      </c>
      <c r="T2042" t="s">
        <v>5974</v>
      </c>
      <c r="U2042" t="s">
        <v>5975</v>
      </c>
      <c r="V2042" t="s">
        <v>41</v>
      </c>
      <c r="W2042" t="s">
        <v>14794</v>
      </c>
      <c r="Y2042" t="s">
        <v>5976</v>
      </c>
      <c r="Z2042" t="s">
        <v>5977</v>
      </c>
      <c r="AA2042">
        <v>1886</v>
      </c>
      <c r="AB2042" t="s">
        <v>734</v>
      </c>
      <c r="AC2042" t="s">
        <v>46</v>
      </c>
      <c r="AE2042" t="s">
        <v>13700</v>
      </c>
      <c r="AF2042" t="s">
        <v>36</v>
      </c>
      <c r="AG2042" t="s">
        <v>750</v>
      </c>
    </row>
    <row r="2043" spans="1:33" x14ac:dyDescent="0.25">
      <c r="A2043">
        <v>6</v>
      </c>
      <c r="B2043" t="s">
        <v>723</v>
      </c>
      <c r="C2043" t="s">
        <v>724</v>
      </c>
      <c r="D2043">
        <v>0</v>
      </c>
      <c r="E2043">
        <v>2117</v>
      </c>
      <c r="F2043" t="s">
        <v>726</v>
      </c>
      <c r="G2043">
        <v>0</v>
      </c>
      <c r="H2043" t="s">
        <v>36</v>
      </c>
      <c r="I2043" t="s">
        <v>37</v>
      </c>
      <c r="J2043" t="s">
        <v>8820</v>
      </c>
      <c r="K2043">
        <v>1</v>
      </c>
      <c r="L2043" t="s">
        <v>727</v>
      </c>
      <c r="M2043" t="s">
        <v>6580</v>
      </c>
      <c r="N2043" t="s">
        <v>6580</v>
      </c>
      <c r="O2043">
        <v>6</v>
      </c>
      <c r="P2043">
        <v>1</v>
      </c>
      <c r="Q2043">
        <v>202200045</v>
      </c>
      <c r="R2043" s="1">
        <v>1281151</v>
      </c>
      <c r="S2043" t="s">
        <v>59</v>
      </c>
      <c r="T2043" t="s">
        <v>6575</v>
      </c>
      <c r="U2043" t="s">
        <v>6576</v>
      </c>
      <c r="V2043" t="s">
        <v>41</v>
      </c>
      <c r="W2043" t="s">
        <v>8820</v>
      </c>
      <c r="Y2043" t="s">
        <v>6577</v>
      </c>
      <c r="Z2043" t="s">
        <v>6578</v>
      </c>
      <c r="AA2043">
        <v>100</v>
      </c>
      <c r="AB2043" t="s">
        <v>6325</v>
      </c>
      <c r="AC2043" t="s">
        <v>59</v>
      </c>
      <c r="AE2043" t="s">
        <v>6582</v>
      </c>
      <c r="AF2043" t="s">
        <v>36</v>
      </c>
      <c r="AG2043" t="s">
        <v>730</v>
      </c>
    </row>
    <row r="2044" spans="1:33" x14ac:dyDescent="0.25">
      <c r="A2044">
        <v>6</v>
      </c>
      <c r="B2044" t="s">
        <v>723</v>
      </c>
      <c r="C2044" t="s">
        <v>724</v>
      </c>
      <c r="D2044">
        <v>0</v>
      </c>
      <c r="E2044">
        <v>2391</v>
      </c>
      <c r="F2044" t="s">
        <v>726</v>
      </c>
      <c r="G2044">
        <v>0</v>
      </c>
      <c r="H2044" t="s">
        <v>36</v>
      </c>
      <c r="I2044" t="s">
        <v>37</v>
      </c>
      <c r="J2044" t="s">
        <v>13630</v>
      </c>
      <c r="K2044">
        <v>1</v>
      </c>
      <c r="L2044" t="s">
        <v>727</v>
      </c>
      <c r="M2044" t="s">
        <v>10111</v>
      </c>
      <c r="N2044" t="s">
        <v>10111</v>
      </c>
      <c r="O2044">
        <v>6</v>
      </c>
      <c r="P2044">
        <v>1</v>
      </c>
      <c r="Q2044">
        <v>202200041</v>
      </c>
      <c r="R2044" s="1">
        <v>401820</v>
      </c>
      <c r="S2044" t="s">
        <v>38</v>
      </c>
      <c r="T2044" t="s">
        <v>6389</v>
      </c>
      <c r="U2044" t="s">
        <v>6390</v>
      </c>
      <c r="V2044" t="s">
        <v>41</v>
      </c>
      <c r="W2044" t="s">
        <v>13630</v>
      </c>
      <c r="Y2044" t="s">
        <v>6391</v>
      </c>
      <c r="Z2044" t="s">
        <v>6392</v>
      </c>
      <c r="AA2044">
        <v>1639</v>
      </c>
      <c r="AB2044" t="s">
        <v>6325</v>
      </c>
      <c r="AC2044" t="s">
        <v>59</v>
      </c>
      <c r="AE2044" t="s">
        <v>10114</v>
      </c>
      <c r="AF2044" t="s">
        <v>36</v>
      </c>
      <c r="AG2044" t="s">
        <v>768</v>
      </c>
    </row>
    <row r="2045" spans="1:33" x14ac:dyDescent="0.25">
      <c r="A2045">
        <v>6</v>
      </c>
      <c r="B2045" t="s">
        <v>723</v>
      </c>
      <c r="C2045" t="s">
        <v>724</v>
      </c>
      <c r="D2045">
        <v>0</v>
      </c>
      <c r="E2045">
        <v>2402</v>
      </c>
      <c r="F2045" t="s">
        <v>726</v>
      </c>
      <c r="G2045">
        <v>0</v>
      </c>
      <c r="H2045" t="s">
        <v>36</v>
      </c>
      <c r="I2045" t="s">
        <v>37</v>
      </c>
      <c r="J2045" t="s">
        <v>13630</v>
      </c>
      <c r="K2045">
        <v>1</v>
      </c>
      <c r="L2045" t="s">
        <v>727</v>
      </c>
      <c r="M2045" t="s">
        <v>10123</v>
      </c>
      <c r="N2045" t="s">
        <v>10123</v>
      </c>
      <c r="O2045">
        <v>6</v>
      </c>
      <c r="P2045">
        <v>1</v>
      </c>
      <c r="Q2045">
        <v>202200030</v>
      </c>
      <c r="R2045" s="1">
        <v>100798</v>
      </c>
      <c r="S2045" t="s">
        <v>58</v>
      </c>
      <c r="T2045" t="s">
        <v>6408</v>
      </c>
      <c r="U2045" t="s">
        <v>6409</v>
      </c>
      <c r="V2045" t="s">
        <v>41</v>
      </c>
      <c r="W2045" t="s">
        <v>13630</v>
      </c>
      <c r="Y2045" t="s">
        <v>6410</v>
      </c>
      <c r="Z2045" t="s">
        <v>6411</v>
      </c>
      <c r="AA2045">
        <v>1633</v>
      </c>
      <c r="AB2045" t="s">
        <v>6325</v>
      </c>
      <c r="AC2045" t="s">
        <v>59</v>
      </c>
      <c r="AE2045" t="s">
        <v>10126</v>
      </c>
      <c r="AF2045" t="s">
        <v>36</v>
      </c>
      <c r="AG2045" t="s">
        <v>730</v>
      </c>
    </row>
    <row r="2046" spans="1:33" x14ac:dyDescent="0.25">
      <c r="A2046">
        <v>6</v>
      </c>
      <c r="B2046" t="s">
        <v>723</v>
      </c>
      <c r="C2046" t="s">
        <v>724</v>
      </c>
      <c r="D2046">
        <v>0</v>
      </c>
      <c r="E2046">
        <v>4232</v>
      </c>
      <c r="F2046" t="s">
        <v>726</v>
      </c>
      <c r="G2046">
        <v>0</v>
      </c>
      <c r="H2046" t="s">
        <v>36</v>
      </c>
      <c r="I2046" t="s">
        <v>37</v>
      </c>
      <c r="J2046" t="s">
        <v>13057</v>
      </c>
      <c r="K2046">
        <v>1</v>
      </c>
      <c r="L2046" t="s">
        <v>727</v>
      </c>
      <c r="M2046" t="s">
        <v>12805</v>
      </c>
      <c r="N2046" t="s">
        <v>12805</v>
      </c>
      <c r="O2046">
        <v>6</v>
      </c>
      <c r="P2046">
        <v>1</v>
      </c>
      <c r="Q2046">
        <v>202200009</v>
      </c>
      <c r="R2046" s="1">
        <v>39356</v>
      </c>
      <c r="S2046" t="s">
        <v>59</v>
      </c>
      <c r="T2046" t="s">
        <v>13305</v>
      </c>
      <c r="U2046" t="s">
        <v>13306</v>
      </c>
      <c r="V2046" t="s">
        <v>41</v>
      </c>
      <c r="W2046" t="s">
        <v>13057</v>
      </c>
      <c r="Y2046" t="s">
        <v>13316</v>
      </c>
      <c r="Z2046" t="s">
        <v>13317</v>
      </c>
      <c r="AA2046">
        <v>1409</v>
      </c>
      <c r="AB2046" t="s">
        <v>6325</v>
      </c>
      <c r="AC2046" t="s">
        <v>59</v>
      </c>
      <c r="AE2046" t="s">
        <v>12808</v>
      </c>
      <c r="AF2046" t="s">
        <v>36</v>
      </c>
      <c r="AG2046" t="s">
        <v>760</v>
      </c>
    </row>
    <row r="2047" spans="1:33" x14ac:dyDescent="0.25">
      <c r="A2047">
        <v>6</v>
      </c>
      <c r="B2047" t="s">
        <v>723</v>
      </c>
      <c r="C2047" t="s">
        <v>724</v>
      </c>
      <c r="D2047">
        <v>0</v>
      </c>
      <c r="E2047">
        <v>5118</v>
      </c>
      <c r="F2047" t="s">
        <v>726</v>
      </c>
      <c r="G2047">
        <v>0</v>
      </c>
      <c r="H2047" t="s">
        <v>36</v>
      </c>
      <c r="I2047" t="s">
        <v>37</v>
      </c>
      <c r="J2047" t="s">
        <v>14794</v>
      </c>
      <c r="K2047">
        <v>1</v>
      </c>
      <c r="L2047" t="s">
        <v>727</v>
      </c>
      <c r="M2047" t="s">
        <v>15574</v>
      </c>
      <c r="N2047" t="s">
        <v>15574</v>
      </c>
      <c r="O2047">
        <v>6</v>
      </c>
      <c r="P2047">
        <v>1</v>
      </c>
      <c r="Q2047">
        <v>202200455</v>
      </c>
      <c r="R2047" s="1">
        <v>250920</v>
      </c>
      <c r="S2047" t="s">
        <v>59</v>
      </c>
      <c r="T2047" t="s">
        <v>5878</v>
      </c>
      <c r="U2047" t="s">
        <v>5879</v>
      </c>
      <c r="V2047" t="s">
        <v>41</v>
      </c>
      <c r="W2047" t="s">
        <v>14794</v>
      </c>
      <c r="Y2047" t="s">
        <v>5880</v>
      </c>
      <c r="Z2047" t="s">
        <v>5881</v>
      </c>
      <c r="AA2047">
        <v>2023</v>
      </c>
      <c r="AB2047" t="s">
        <v>6325</v>
      </c>
      <c r="AC2047" t="s">
        <v>59</v>
      </c>
      <c r="AE2047" t="s">
        <v>15575</v>
      </c>
      <c r="AF2047" t="s">
        <v>36</v>
      </c>
      <c r="AG2047" t="s">
        <v>787</v>
      </c>
    </row>
    <row r="2048" spans="1:33" x14ac:dyDescent="0.25">
      <c r="A2048">
        <v>6</v>
      </c>
      <c r="B2048" t="s">
        <v>723</v>
      </c>
      <c r="C2048" t="s">
        <v>724</v>
      </c>
      <c r="D2048">
        <v>0</v>
      </c>
      <c r="E2048">
        <v>5103</v>
      </c>
      <c r="F2048" t="s">
        <v>726</v>
      </c>
      <c r="G2048">
        <v>0</v>
      </c>
      <c r="H2048" t="s">
        <v>36</v>
      </c>
      <c r="I2048" t="s">
        <v>37</v>
      </c>
      <c r="J2048" t="s">
        <v>14794</v>
      </c>
      <c r="K2048">
        <v>1</v>
      </c>
      <c r="L2048" t="s">
        <v>727</v>
      </c>
      <c r="M2048" t="s">
        <v>15008</v>
      </c>
      <c r="N2048" t="s">
        <v>15008</v>
      </c>
      <c r="O2048">
        <v>6</v>
      </c>
      <c r="P2048">
        <v>1</v>
      </c>
      <c r="Q2048">
        <v>202200017</v>
      </c>
      <c r="R2048" s="1">
        <v>427192</v>
      </c>
      <c r="S2048" t="s">
        <v>59</v>
      </c>
      <c r="T2048" t="s">
        <v>6436</v>
      </c>
      <c r="U2048" t="s">
        <v>6437</v>
      </c>
      <c r="V2048" t="s">
        <v>41</v>
      </c>
      <c r="W2048" t="s">
        <v>14794</v>
      </c>
      <c r="Y2048" t="s">
        <v>6438</v>
      </c>
      <c r="Z2048" t="s">
        <v>6439</v>
      </c>
      <c r="AA2048">
        <v>1914</v>
      </c>
      <c r="AB2048" t="s">
        <v>761</v>
      </c>
      <c r="AC2048" t="s">
        <v>745</v>
      </c>
      <c r="AE2048" t="s">
        <v>15009</v>
      </c>
      <c r="AF2048" t="s">
        <v>36</v>
      </c>
      <c r="AG2048" t="s">
        <v>760</v>
      </c>
    </row>
    <row r="2049" spans="1:33" x14ac:dyDescent="0.25">
      <c r="A2049">
        <v>6</v>
      </c>
      <c r="B2049" t="s">
        <v>723</v>
      </c>
      <c r="C2049" t="s">
        <v>724</v>
      </c>
      <c r="D2049">
        <v>0</v>
      </c>
      <c r="E2049">
        <v>5134</v>
      </c>
      <c r="F2049" t="s">
        <v>726</v>
      </c>
      <c r="G2049">
        <v>0</v>
      </c>
      <c r="H2049" t="s">
        <v>36</v>
      </c>
      <c r="I2049" t="s">
        <v>37</v>
      </c>
      <c r="J2049" t="s">
        <v>13630</v>
      </c>
      <c r="K2049">
        <v>1</v>
      </c>
      <c r="L2049" t="s">
        <v>727</v>
      </c>
      <c r="M2049" t="s">
        <v>15024</v>
      </c>
      <c r="N2049" t="s">
        <v>15024</v>
      </c>
      <c r="O2049">
        <v>6</v>
      </c>
      <c r="P2049">
        <v>1</v>
      </c>
      <c r="Q2049">
        <v>202200363</v>
      </c>
      <c r="R2049" s="1">
        <v>11675726</v>
      </c>
      <c r="S2049" t="s">
        <v>59</v>
      </c>
      <c r="T2049" t="s">
        <v>5878</v>
      </c>
      <c r="U2049" t="s">
        <v>5879</v>
      </c>
      <c r="V2049" t="s">
        <v>41</v>
      </c>
      <c r="W2049" t="s">
        <v>13630</v>
      </c>
      <c r="Y2049" t="s">
        <v>5880</v>
      </c>
      <c r="Z2049" t="s">
        <v>5881</v>
      </c>
      <c r="AA2049">
        <v>1763</v>
      </c>
      <c r="AB2049" t="s">
        <v>761</v>
      </c>
      <c r="AC2049" t="s">
        <v>745</v>
      </c>
      <c r="AE2049" t="s">
        <v>15025</v>
      </c>
      <c r="AF2049" t="s">
        <v>36</v>
      </c>
      <c r="AG2049" t="s">
        <v>787</v>
      </c>
    </row>
    <row r="2050" spans="1:33" x14ac:dyDescent="0.25">
      <c r="A2050">
        <v>6</v>
      </c>
      <c r="B2050" t="s">
        <v>723</v>
      </c>
      <c r="C2050" t="s">
        <v>724</v>
      </c>
      <c r="D2050">
        <v>0</v>
      </c>
      <c r="E2050">
        <v>5006</v>
      </c>
      <c r="F2050" t="s">
        <v>726</v>
      </c>
      <c r="G2050">
        <v>0</v>
      </c>
      <c r="H2050" t="s">
        <v>36</v>
      </c>
      <c r="I2050" t="s">
        <v>37</v>
      </c>
      <c r="J2050" t="s">
        <v>14794</v>
      </c>
      <c r="K2050">
        <v>1</v>
      </c>
      <c r="L2050" t="s">
        <v>727</v>
      </c>
      <c r="M2050" t="s">
        <v>13762</v>
      </c>
      <c r="N2050" t="s">
        <v>13762</v>
      </c>
      <c r="O2050">
        <v>6</v>
      </c>
      <c r="P2050">
        <v>1</v>
      </c>
      <c r="Q2050">
        <v>202200025</v>
      </c>
      <c r="R2050" s="1">
        <v>375286</v>
      </c>
      <c r="S2050" t="s">
        <v>59</v>
      </c>
      <c r="T2050" t="s">
        <v>6478</v>
      </c>
      <c r="U2050" t="s">
        <v>6479</v>
      </c>
      <c r="V2050" t="s">
        <v>41</v>
      </c>
      <c r="W2050" t="s">
        <v>14794</v>
      </c>
      <c r="Y2050" t="s">
        <v>6480</v>
      </c>
      <c r="Z2050" t="s">
        <v>6481</v>
      </c>
      <c r="AA2050">
        <v>2001</v>
      </c>
      <c r="AB2050" t="s">
        <v>1687</v>
      </c>
      <c r="AC2050" t="s">
        <v>38</v>
      </c>
      <c r="AE2050" t="s">
        <v>13763</v>
      </c>
      <c r="AF2050" t="s">
        <v>36</v>
      </c>
      <c r="AG2050" t="s">
        <v>730</v>
      </c>
    </row>
    <row r="2051" spans="1:33" x14ac:dyDescent="0.25">
      <c r="A2051">
        <v>6</v>
      </c>
      <c r="B2051" t="s">
        <v>723</v>
      </c>
      <c r="C2051" t="s">
        <v>724</v>
      </c>
      <c r="D2051">
        <v>0</v>
      </c>
      <c r="E2051">
        <v>5090</v>
      </c>
      <c r="F2051" t="s">
        <v>726</v>
      </c>
      <c r="G2051">
        <v>0</v>
      </c>
      <c r="H2051" t="s">
        <v>36</v>
      </c>
      <c r="I2051" t="s">
        <v>37</v>
      </c>
      <c r="J2051" t="s">
        <v>14794</v>
      </c>
      <c r="K2051">
        <v>1</v>
      </c>
      <c r="L2051" t="s">
        <v>727</v>
      </c>
      <c r="M2051" t="s">
        <v>14973</v>
      </c>
      <c r="N2051" t="s">
        <v>14973</v>
      </c>
      <c r="O2051">
        <v>6</v>
      </c>
      <c r="P2051">
        <v>1</v>
      </c>
      <c r="Q2051">
        <v>202200039</v>
      </c>
      <c r="R2051" s="1">
        <v>3508862</v>
      </c>
      <c r="S2051" t="s">
        <v>59</v>
      </c>
      <c r="T2051" t="s">
        <v>6436</v>
      </c>
      <c r="U2051" t="s">
        <v>6437</v>
      </c>
      <c r="V2051" t="s">
        <v>41</v>
      </c>
      <c r="W2051" t="s">
        <v>14794</v>
      </c>
      <c r="Y2051" t="s">
        <v>6438</v>
      </c>
      <c r="Z2051" t="s">
        <v>6439</v>
      </c>
      <c r="AA2051">
        <v>2016</v>
      </c>
      <c r="AB2051" t="s">
        <v>761</v>
      </c>
      <c r="AC2051" t="s">
        <v>745</v>
      </c>
      <c r="AE2051" t="s">
        <v>14974</v>
      </c>
      <c r="AF2051" t="s">
        <v>36</v>
      </c>
      <c r="AG2051" t="s">
        <v>760</v>
      </c>
    </row>
    <row r="2052" spans="1:33" x14ac:dyDescent="0.25">
      <c r="A2052">
        <v>6</v>
      </c>
      <c r="B2052" t="s">
        <v>723</v>
      </c>
      <c r="C2052" t="s">
        <v>724</v>
      </c>
      <c r="D2052">
        <v>0</v>
      </c>
      <c r="E2052">
        <v>5119</v>
      </c>
      <c r="F2052" t="s">
        <v>726</v>
      </c>
      <c r="G2052">
        <v>0</v>
      </c>
      <c r="H2052" t="s">
        <v>36</v>
      </c>
      <c r="I2052" t="s">
        <v>37</v>
      </c>
      <c r="J2052" t="s">
        <v>14794</v>
      </c>
      <c r="K2052">
        <v>1</v>
      </c>
      <c r="L2052" t="s">
        <v>727</v>
      </c>
      <c r="M2052" t="s">
        <v>14982</v>
      </c>
      <c r="N2052" t="s">
        <v>14982</v>
      </c>
      <c r="O2052">
        <v>6</v>
      </c>
      <c r="P2052">
        <v>1</v>
      </c>
      <c r="Q2052">
        <v>202200454</v>
      </c>
      <c r="R2052" s="1">
        <v>1069709</v>
      </c>
      <c r="S2052" t="s">
        <v>59</v>
      </c>
      <c r="T2052" t="s">
        <v>5878</v>
      </c>
      <c r="U2052" t="s">
        <v>5879</v>
      </c>
      <c r="V2052" t="s">
        <v>41</v>
      </c>
      <c r="W2052" t="s">
        <v>14794</v>
      </c>
      <c r="Y2052" t="s">
        <v>5880</v>
      </c>
      <c r="Z2052" t="s">
        <v>5881</v>
      </c>
      <c r="AA2052">
        <v>2022</v>
      </c>
      <c r="AB2052" t="s">
        <v>761</v>
      </c>
      <c r="AC2052" t="s">
        <v>745</v>
      </c>
      <c r="AE2052" t="s">
        <v>14983</v>
      </c>
      <c r="AF2052" t="s">
        <v>36</v>
      </c>
      <c r="AG2052" t="s">
        <v>787</v>
      </c>
    </row>
    <row r="2053" spans="1:33" x14ac:dyDescent="0.25">
      <c r="A2053">
        <v>6</v>
      </c>
      <c r="B2053" t="s">
        <v>723</v>
      </c>
      <c r="C2053" t="s">
        <v>724</v>
      </c>
      <c r="D2053">
        <v>0</v>
      </c>
      <c r="E2053">
        <v>2380</v>
      </c>
      <c r="F2053" t="s">
        <v>726</v>
      </c>
      <c r="G2053">
        <v>0</v>
      </c>
      <c r="H2053" t="s">
        <v>36</v>
      </c>
      <c r="I2053" t="s">
        <v>37</v>
      </c>
      <c r="J2053" t="s">
        <v>8827</v>
      </c>
      <c r="K2053">
        <v>1</v>
      </c>
      <c r="L2053" t="s">
        <v>727</v>
      </c>
      <c r="M2053" t="s">
        <v>10099</v>
      </c>
      <c r="N2053" t="s">
        <v>10099</v>
      </c>
      <c r="O2053">
        <v>6</v>
      </c>
      <c r="P2053">
        <v>1</v>
      </c>
      <c r="Q2053">
        <v>202200017</v>
      </c>
      <c r="R2053" s="1">
        <v>340977</v>
      </c>
      <c r="S2053" t="s">
        <v>38</v>
      </c>
      <c r="T2053" t="s">
        <v>6318</v>
      </c>
      <c r="U2053" t="s">
        <v>6319</v>
      </c>
      <c r="V2053" t="s">
        <v>41</v>
      </c>
      <c r="W2053" t="s">
        <v>8827</v>
      </c>
      <c r="Y2053" t="s">
        <v>6320</v>
      </c>
      <c r="Z2053" t="s">
        <v>6321</v>
      </c>
      <c r="AA2053">
        <v>557</v>
      </c>
      <c r="AB2053" t="s">
        <v>6325</v>
      </c>
      <c r="AC2053" t="s">
        <v>59</v>
      </c>
      <c r="AE2053" t="s">
        <v>10102</v>
      </c>
      <c r="AF2053" t="s">
        <v>36</v>
      </c>
      <c r="AG2053" t="s">
        <v>750</v>
      </c>
    </row>
    <row r="2054" spans="1:33" x14ac:dyDescent="0.25">
      <c r="A2054">
        <v>6</v>
      </c>
      <c r="B2054" t="s">
        <v>723</v>
      </c>
      <c r="C2054" t="s">
        <v>724</v>
      </c>
      <c r="D2054">
        <v>0</v>
      </c>
      <c r="E2054">
        <v>5178</v>
      </c>
      <c r="F2054" t="s">
        <v>726</v>
      </c>
      <c r="G2054">
        <v>0</v>
      </c>
      <c r="H2054" t="s">
        <v>36</v>
      </c>
      <c r="I2054" t="s">
        <v>37</v>
      </c>
      <c r="J2054" t="s">
        <v>14794</v>
      </c>
      <c r="K2054">
        <v>1</v>
      </c>
      <c r="L2054" t="s">
        <v>727</v>
      </c>
      <c r="M2054" t="s">
        <v>15096</v>
      </c>
      <c r="N2054" t="s">
        <v>15096</v>
      </c>
      <c r="O2054">
        <v>6</v>
      </c>
      <c r="P2054">
        <v>1</v>
      </c>
      <c r="Q2054">
        <v>202200031</v>
      </c>
      <c r="R2054" s="1">
        <v>675528</v>
      </c>
      <c r="S2054" t="s">
        <v>50</v>
      </c>
      <c r="T2054" t="s">
        <v>5974</v>
      </c>
      <c r="U2054" t="s">
        <v>5975</v>
      </c>
      <c r="V2054" t="s">
        <v>41</v>
      </c>
      <c r="W2054" t="s">
        <v>14794</v>
      </c>
      <c r="Y2054" t="s">
        <v>5976</v>
      </c>
      <c r="Z2054" t="s">
        <v>5977</v>
      </c>
      <c r="AA2054">
        <v>1888</v>
      </c>
      <c r="AB2054" t="s">
        <v>6325</v>
      </c>
      <c r="AC2054" t="s">
        <v>59</v>
      </c>
      <c r="AE2054" t="s">
        <v>14460</v>
      </c>
      <c r="AF2054" t="s">
        <v>36</v>
      </c>
      <c r="AG2054" t="s">
        <v>750</v>
      </c>
    </row>
    <row r="2055" spans="1:33" x14ac:dyDescent="0.25">
      <c r="A2055">
        <v>6</v>
      </c>
      <c r="B2055" t="s">
        <v>723</v>
      </c>
      <c r="C2055" t="s">
        <v>724</v>
      </c>
      <c r="D2055">
        <v>0</v>
      </c>
      <c r="E2055">
        <v>4221</v>
      </c>
      <c r="F2055" t="s">
        <v>726</v>
      </c>
      <c r="G2055">
        <v>0</v>
      </c>
      <c r="H2055" t="s">
        <v>36</v>
      </c>
      <c r="I2055" t="s">
        <v>37</v>
      </c>
      <c r="J2055" t="s">
        <v>13057</v>
      </c>
      <c r="K2055">
        <v>1</v>
      </c>
      <c r="L2055" t="s">
        <v>727</v>
      </c>
      <c r="M2055" t="s">
        <v>12793</v>
      </c>
      <c r="N2055" t="s">
        <v>12793</v>
      </c>
      <c r="O2055">
        <v>6</v>
      </c>
      <c r="P2055">
        <v>1</v>
      </c>
      <c r="Q2055">
        <v>202200004</v>
      </c>
      <c r="R2055" s="1">
        <v>207845</v>
      </c>
      <c r="S2055" t="s">
        <v>59</v>
      </c>
      <c r="T2055" t="s">
        <v>13305</v>
      </c>
      <c r="U2055" t="s">
        <v>13306</v>
      </c>
      <c r="V2055" t="s">
        <v>41</v>
      </c>
      <c r="W2055" t="s">
        <v>13057</v>
      </c>
      <c r="Y2055" t="s">
        <v>13307</v>
      </c>
      <c r="Z2055" t="s">
        <v>13308</v>
      </c>
      <c r="AA2055">
        <v>1404</v>
      </c>
      <c r="AB2055" t="s">
        <v>6325</v>
      </c>
      <c r="AC2055" t="s">
        <v>59</v>
      </c>
      <c r="AE2055" t="s">
        <v>12796</v>
      </c>
      <c r="AF2055" t="s">
        <v>36</v>
      </c>
      <c r="AG2055" t="s">
        <v>787</v>
      </c>
    </row>
    <row r="2056" spans="1:33" x14ac:dyDescent="0.25">
      <c r="A2056">
        <v>6</v>
      </c>
      <c r="B2056" t="s">
        <v>723</v>
      </c>
      <c r="C2056" t="s">
        <v>724</v>
      </c>
      <c r="D2056">
        <v>0</v>
      </c>
      <c r="E2056">
        <v>4257</v>
      </c>
      <c r="F2056" t="s">
        <v>726</v>
      </c>
      <c r="G2056">
        <v>0</v>
      </c>
      <c r="H2056" t="s">
        <v>36</v>
      </c>
      <c r="I2056" t="s">
        <v>37</v>
      </c>
      <c r="J2056" t="s">
        <v>13267</v>
      </c>
      <c r="K2056">
        <v>1</v>
      </c>
      <c r="L2056" t="s">
        <v>727</v>
      </c>
      <c r="M2056" t="s">
        <v>13324</v>
      </c>
      <c r="N2056" t="s">
        <v>13324</v>
      </c>
      <c r="O2056">
        <v>6</v>
      </c>
      <c r="P2056">
        <v>1</v>
      </c>
      <c r="Q2056">
        <v>202200005</v>
      </c>
      <c r="R2056" s="1">
        <v>74836</v>
      </c>
      <c r="S2056" t="s">
        <v>38</v>
      </c>
      <c r="T2056" t="s">
        <v>3094</v>
      </c>
      <c r="U2056" t="s">
        <v>3522</v>
      </c>
      <c r="V2056" t="s">
        <v>41</v>
      </c>
      <c r="W2056" t="s">
        <v>13267</v>
      </c>
      <c r="Y2056" t="s">
        <v>13325</v>
      </c>
      <c r="Z2056" t="s">
        <v>13326</v>
      </c>
      <c r="AA2056">
        <v>1390</v>
      </c>
      <c r="AB2056" t="s">
        <v>13332</v>
      </c>
      <c r="AC2056" t="s">
        <v>59</v>
      </c>
      <c r="AE2056" t="s">
        <v>13333</v>
      </c>
      <c r="AF2056" t="s">
        <v>36</v>
      </c>
      <c r="AG2056" t="s">
        <v>13329</v>
      </c>
    </row>
    <row r="2057" spans="1:33" x14ac:dyDescent="0.25">
      <c r="A2057">
        <v>6</v>
      </c>
      <c r="B2057" t="s">
        <v>723</v>
      </c>
      <c r="C2057" t="s">
        <v>724</v>
      </c>
      <c r="D2057">
        <v>0</v>
      </c>
      <c r="E2057">
        <v>5017</v>
      </c>
      <c r="F2057" t="s">
        <v>773</v>
      </c>
      <c r="G2057">
        <v>0</v>
      </c>
      <c r="H2057" t="s">
        <v>36</v>
      </c>
      <c r="I2057" t="s">
        <v>37</v>
      </c>
      <c r="J2057" t="s">
        <v>14794</v>
      </c>
      <c r="K2057">
        <v>1</v>
      </c>
      <c r="L2057" t="s">
        <v>727</v>
      </c>
      <c r="M2057" t="s">
        <v>13695</v>
      </c>
      <c r="N2057" t="s">
        <v>13695</v>
      </c>
      <c r="O2057">
        <v>6</v>
      </c>
      <c r="P2057">
        <v>1</v>
      </c>
      <c r="Q2057">
        <v>202200014</v>
      </c>
      <c r="R2057" s="1">
        <v>3288133</v>
      </c>
      <c r="S2057" t="s">
        <v>59</v>
      </c>
      <c r="T2057" t="s">
        <v>6523</v>
      </c>
      <c r="U2057" t="s">
        <v>6524</v>
      </c>
      <c r="V2057" t="s">
        <v>41</v>
      </c>
      <c r="W2057" t="s">
        <v>14794</v>
      </c>
      <c r="Y2057" t="s">
        <v>6525</v>
      </c>
      <c r="Z2057" t="s">
        <v>6526</v>
      </c>
      <c r="AA2057">
        <v>1927</v>
      </c>
      <c r="AB2057" t="s">
        <v>6531</v>
      </c>
      <c r="AC2057" t="s">
        <v>59</v>
      </c>
      <c r="AE2057" t="s">
        <v>14459</v>
      </c>
      <c r="AF2057" t="s">
        <v>36</v>
      </c>
      <c r="AG2057" t="s">
        <v>778</v>
      </c>
    </row>
    <row r="2058" spans="1:33" x14ac:dyDescent="0.25">
      <c r="A2058">
        <v>6</v>
      </c>
      <c r="B2058" t="s">
        <v>723</v>
      </c>
      <c r="C2058" t="s">
        <v>724</v>
      </c>
      <c r="D2058">
        <v>0</v>
      </c>
      <c r="E2058">
        <v>5089</v>
      </c>
      <c r="F2058" t="s">
        <v>726</v>
      </c>
      <c r="G2058">
        <v>0</v>
      </c>
      <c r="H2058" t="s">
        <v>36</v>
      </c>
      <c r="I2058" t="s">
        <v>37</v>
      </c>
      <c r="J2058" t="s">
        <v>14794</v>
      </c>
      <c r="K2058">
        <v>1</v>
      </c>
      <c r="L2058" t="s">
        <v>727</v>
      </c>
      <c r="M2058" t="s">
        <v>15545</v>
      </c>
      <c r="N2058" t="s">
        <v>15545</v>
      </c>
      <c r="O2058">
        <v>6</v>
      </c>
      <c r="P2058">
        <v>1</v>
      </c>
      <c r="Q2058">
        <v>202200033</v>
      </c>
      <c r="R2058" s="1">
        <v>823066</v>
      </c>
      <c r="S2058" t="s">
        <v>59</v>
      </c>
      <c r="T2058" t="s">
        <v>6436</v>
      </c>
      <c r="U2058" t="s">
        <v>6437</v>
      </c>
      <c r="V2058" t="s">
        <v>41</v>
      </c>
      <c r="W2058" t="s">
        <v>14794</v>
      </c>
      <c r="Y2058" t="s">
        <v>6438</v>
      </c>
      <c r="Z2058" t="s">
        <v>6439</v>
      </c>
      <c r="AA2058">
        <v>1996</v>
      </c>
      <c r="AB2058" t="s">
        <v>6325</v>
      </c>
      <c r="AC2058" t="s">
        <v>59</v>
      </c>
      <c r="AE2058" t="s">
        <v>15546</v>
      </c>
      <c r="AF2058" t="s">
        <v>36</v>
      </c>
      <c r="AG2058" t="s">
        <v>760</v>
      </c>
    </row>
    <row r="2059" spans="1:33" x14ac:dyDescent="0.25">
      <c r="A2059">
        <v>6</v>
      </c>
      <c r="B2059" t="s">
        <v>723</v>
      </c>
      <c r="C2059" t="s">
        <v>724</v>
      </c>
      <c r="D2059">
        <v>0</v>
      </c>
      <c r="E2059">
        <v>2369</v>
      </c>
      <c r="F2059" t="s">
        <v>726</v>
      </c>
      <c r="G2059">
        <v>0</v>
      </c>
      <c r="H2059" t="s">
        <v>36</v>
      </c>
      <c r="I2059" t="s">
        <v>37</v>
      </c>
      <c r="J2059" t="s">
        <v>8827</v>
      </c>
      <c r="K2059">
        <v>1</v>
      </c>
      <c r="L2059" t="s">
        <v>727</v>
      </c>
      <c r="M2059" t="s">
        <v>10087</v>
      </c>
      <c r="N2059" t="s">
        <v>10087</v>
      </c>
      <c r="O2059">
        <v>6</v>
      </c>
      <c r="P2059">
        <v>1</v>
      </c>
      <c r="Q2059">
        <v>202200020</v>
      </c>
      <c r="R2059" s="1">
        <v>474485</v>
      </c>
      <c r="S2059" t="s">
        <v>38</v>
      </c>
      <c r="T2059" t="s">
        <v>6212</v>
      </c>
      <c r="U2059" t="s">
        <v>6213</v>
      </c>
      <c r="V2059" t="s">
        <v>41</v>
      </c>
      <c r="W2059" t="s">
        <v>8827</v>
      </c>
      <c r="Y2059" t="s">
        <v>6214</v>
      </c>
      <c r="Z2059" t="s">
        <v>6215</v>
      </c>
      <c r="AA2059">
        <v>525</v>
      </c>
      <c r="AB2059" t="s">
        <v>6325</v>
      </c>
      <c r="AC2059" t="s">
        <v>59</v>
      </c>
      <c r="AE2059" t="s">
        <v>10090</v>
      </c>
      <c r="AF2059" t="s">
        <v>36</v>
      </c>
      <c r="AG2059" t="s">
        <v>730</v>
      </c>
    </row>
    <row r="2060" spans="1:33" x14ac:dyDescent="0.25">
      <c r="A2060">
        <v>6</v>
      </c>
      <c r="B2060" t="s">
        <v>723</v>
      </c>
      <c r="C2060" t="s">
        <v>724</v>
      </c>
      <c r="D2060">
        <v>0</v>
      </c>
      <c r="E2060">
        <v>4243</v>
      </c>
      <c r="F2060" t="s">
        <v>726</v>
      </c>
      <c r="G2060">
        <v>0</v>
      </c>
      <c r="H2060" t="s">
        <v>36</v>
      </c>
      <c r="I2060" t="s">
        <v>37</v>
      </c>
      <c r="J2060" t="s">
        <v>13057</v>
      </c>
      <c r="K2060">
        <v>1</v>
      </c>
      <c r="L2060" t="s">
        <v>727</v>
      </c>
      <c r="M2060" t="s">
        <v>12817</v>
      </c>
      <c r="N2060" t="s">
        <v>12817</v>
      </c>
      <c r="O2060">
        <v>6</v>
      </c>
      <c r="P2060">
        <v>1</v>
      </c>
      <c r="Q2060">
        <v>202200022</v>
      </c>
      <c r="R2060" s="1">
        <v>2809</v>
      </c>
      <c r="S2060" t="s">
        <v>59</v>
      </c>
      <c r="T2060" t="s">
        <v>13305</v>
      </c>
      <c r="U2060" t="s">
        <v>13306</v>
      </c>
      <c r="V2060" t="s">
        <v>41</v>
      </c>
      <c r="W2060" t="s">
        <v>13057</v>
      </c>
      <c r="Y2060" t="s">
        <v>13320</v>
      </c>
      <c r="Z2060" t="s">
        <v>13321</v>
      </c>
      <c r="AA2060">
        <v>1422</v>
      </c>
      <c r="AB2060" t="s">
        <v>6325</v>
      </c>
      <c r="AC2060" t="s">
        <v>59</v>
      </c>
      <c r="AE2060" t="s">
        <v>12820</v>
      </c>
      <c r="AF2060" t="s">
        <v>36</v>
      </c>
      <c r="AG2060" t="s">
        <v>730</v>
      </c>
    </row>
    <row r="2061" spans="1:33" x14ac:dyDescent="0.25">
      <c r="A2061">
        <v>6</v>
      </c>
      <c r="B2061" t="s">
        <v>723</v>
      </c>
      <c r="C2061" t="s">
        <v>724</v>
      </c>
      <c r="D2061">
        <v>0</v>
      </c>
      <c r="E2061">
        <v>5028</v>
      </c>
      <c r="F2061" t="s">
        <v>773</v>
      </c>
      <c r="G2061">
        <v>0</v>
      </c>
      <c r="H2061" t="s">
        <v>36</v>
      </c>
      <c r="I2061" t="s">
        <v>37</v>
      </c>
      <c r="J2061" t="s">
        <v>14794</v>
      </c>
      <c r="K2061">
        <v>1</v>
      </c>
      <c r="L2061" t="s">
        <v>727</v>
      </c>
      <c r="M2061" t="s">
        <v>13704</v>
      </c>
      <c r="N2061" t="s">
        <v>13704</v>
      </c>
      <c r="O2061">
        <v>6</v>
      </c>
      <c r="P2061">
        <v>1</v>
      </c>
      <c r="Q2061">
        <v>202200014</v>
      </c>
      <c r="R2061" s="1">
        <v>5518142</v>
      </c>
      <c r="S2061" t="s">
        <v>59</v>
      </c>
      <c r="T2061" t="s">
        <v>6549</v>
      </c>
      <c r="U2061" t="s">
        <v>6550</v>
      </c>
      <c r="V2061" t="s">
        <v>41</v>
      </c>
      <c r="W2061" t="s">
        <v>14794</v>
      </c>
      <c r="Y2061" t="s">
        <v>6551</v>
      </c>
      <c r="Z2061" t="s">
        <v>6552</v>
      </c>
      <c r="AA2061">
        <v>1901</v>
      </c>
      <c r="AB2061" t="s">
        <v>6557</v>
      </c>
      <c r="AC2061" t="s">
        <v>59</v>
      </c>
      <c r="AE2061" t="s">
        <v>14378</v>
      </c>
      <c r="AF2061" t="s">
        <v>36</v>
      </c>
      <c r="AG2061" t="s">
        <v>778</v>
      </c>
    </row>
    <row r="2062" spans="1:33" x14ac:dyDescent="0.25">
      <c r="A2062">
        <v>6</v>
      </c>
      <c r="B2062" t="s">
        <v>723</v>
      </c>
      <c r="C2062" t="s">
        <v>724</v>
      </c>
      <c r="D2062">
        <v>0</v>
      </c>
      <c r="E2062">
        <v>5102</v>
      </c>
      <c r="F2062" t="s">
        <v>726</v>
      </c>
      <c r="G2062">
        <v>0</v>
      </c>
      <c r="H2062" t="s">
        <v>36</v>
      </c>
      <c r="I2062" t="s">
        <v>37</v>
      </c>
      <c r="J2062" t="s">
        <v>14794</v>
      </c>
      <c r="K2062">
        <v>1</v>
      </c>
      <c r="L2062" t="s">
        <v>727</v>
      </c>
      <c r="M2062" t="s">
        <v>15083</v>
      </c>
      <c r="N2062" t="s">
        <v>15083</v>
      </c>
      <c r="O2062">
        <v>6</v>
      </c>
      <c r="P2062">
        <v>1</v>
      </c>
      <c r="Q2062">
        <v>202200018</v>
      </c>
      <c r="R2062" s="1">
        <v>100206</v>
      </c>
      <c r="S2062" t="s">
        <v>59</v>
      </c>
      <c r="T2062" t="s">
        <v>6436</v>
      </c>
      <c r="U2062" t="s">
        <v>6437</v>
      </c>
      <c r="V2062" t="s">
        <v>41</v>
      </c>
      <c r="W2062" t="s">
        <v>14794</v>
      </c>
      <c r="Y2062" t="s">
        <v>6438</v>
      </c>
      <c r="Z2062" t="s">
        <v>6439</v>
      </c>
      <c r="AA2062">
        <v>1917</v>
      </c>
      <c r="AB2062" t="s">
        <v>6325</v>
      </c>
      <c r="AC2062" t="s">
        <v>59</v>
      </c>
      <c r="AE2062" t="s">
        <v>15084</v>
      </c>
      <c r="AF2062" t="s">
        <v>36</v>
      </c>
      <c r="AG2062" t="s">
        <v>760</v>
      </c>
    </row>
    <row r="2063" spans="1:33" x14ac:dyDescent="0.25">
      <c r="A2063">
        <v>6</v>
      </c>
      <c r="B2063" t="s">
        <v>723</v>
      </c>
      <c r="C2063" t="s">
        <v>724</v>
      </c>
      <c r="D2063">
        <v>0</v>
      </c>
      <c r="E2063">
        <v>5133</v>
      </c>
      <c r="F2063" t="s">
        <v>726</v>
      </c>
      <c r="G2063">
        <v>0</v>
      </c>
      <c r="H2063" t="s">
        <v>36</v>
      </c>
      <c r="I2063" t="s">
        <v>37</v>
      </c>
      <c r="J2063" t="s">
        <v>13630</v>
      </c>
      <c r="K2063">
        <v>1</v>
      </c>
      <c r="L2063" t="s">
        <v>727</v>
      </c>
      <c r="M2063" t="s">
        <v>15090</v>
      </c>
      <c r="N2063" t="s">
        <v>15090</v>
      </c>
      <c r="O2063">
        <v>6</v>
      </c>
      <c r="P2063">
        <v>1</v>
      </c>
      <c r="Q2063">
        <v>202200361</v>
      </c>
      <c r="R2063" s="1">
        <v>2688851</v>
      </c>
      <c r="S2063" t="s">
        <v>59</v>
      </c>
      <c r="T2063" t="s">
        <v>5878</v>
      </c>
      <c r="U2063" t="s">
        <v>5879</v>
      </c>
      <c r="V2063" t="s">
        <v>41</v>
      </c>
      <c r="W2063" t="s">
        <v>13630</v>
      </c>
      <c r="Y2063" t="s">
        <v>5880</v>
      </c>
      <c r="Z2063" t="s">
        <v>5881</v>
      </c>
      <c r="AA2063">
        <v>1759</v>
      </c>
      <c r="AB2063" t="s">
        <v>6325</v>
      </c>
      <c r="AC2063" t="s">
        <v>59</v>
      </c>
      <c r="AE2063" t="s">
        <v>15091</v>
      </c>
      <c r="AF2063" t="s">
        <v>36</v>
      </c>
      <c r="AG2063" t="s">
        <v>789</v>
      </c>
    </row>
    <row r="2064" spans="1:33" x14ac:dyDescent="0.25">
      <c r="A2064">
        <v>6</v>
      </c>
      <c r="B2064" t="s">
        <v>723</v>
      </c>
      <c r="C2064" t="s">
        <v>724</v>
      </c>
      <c r="D2064">
        <v>0</v>
      </c>
      <c r="E2064">
        <v>2382</v>
      </c>
      <c r="F2064" t="s">
        <v>726</v>
      </c>
      <c r="G2064">
        <v>0</v>
      </c>
      <c r="H2064" t="s">
        <v>36</v>
      </c>
      <c r="I2064" t="s">
        <v>37</v>
      </c>
      <c r="J2064" t="s">
        <v>8827</v>
      </c>
      <c r="K2064">
        <v>1</v>
      </c>
      <c r="L2064" t="s">
        <v>731</v>
      </c>
      <c r="M2064" t="s">
        <v>10099</v>
      </c>
      <c r="N2064" t="s">
        <v>10099</v>
      </c>
      <c r="O2064">
        <v>6</v>
      </c>
      <c r="P2064">
        <v>1</v>
      </c>
      <c r="Q2064">
        <v>202200019</v>
      </c>
      <c r="R2064" s="1">
        <v>454946</v>
      </c>
      <c r="S2064" t="s">
        <v>38</v>
      </c>
      <c r="T2064" t="s">
        <v>6318</v>
      </c>
      <c r="U2064" t="s">
        <v>6319</v>
      </c>
      <c r="V2064" t="s">
        <v>41</v>
      </c>
      <c r="W2064" t="s">
        <v>8827</v>
      </c>
      <c r="Y2064" t="s">
        <v>6320</v>
      </c>
      <c r="Z2064" t="s">
        <v>6321</v>
      </c>
      <c r="AA2064">
        <v>559</v>
      </c>
      <c r="AB2064" t="s">
        <v>6329</v>
      </c>
      <c r="AC2064" t="s">
        <v>38</v>
      </c>
      <c r="AE2064" t="s">
        <v>10104</v>
      </c>
      <c r="AF2064" t="s">
        <v>36</v>
      </c>
      <c r="AG2064" t="s">
        <v>750</v>
      </c>
    </row>
    <row r="2065" spans="1:33" x14ac:dyDescent="0.25">
      <c r="A2065">
        <v>6</v>
      </c>
      <c r="B2065" t="s">
        <v>723</v>
      </c>
      <c r="C2065" t="s">
        <v>724</v>
      </c>
      <c r="D2065">
        <v>0</v>
      </c>
      <c r="E2065">
        <v>4234</v>
      </c>
      <c r="F2065" t="s">
        <v>726</v>
      </c>
      <c r="G2065">
        <v>0</v>
      </c>
      <c r="H2065" t="s">
        <v>36</v>
      </c>
      <c r="I2065" t="s">
        <v>37</v>
      </c>
      <c r="J2065" t="s">
        <v>13057</v>
      </c>
      <c r="K2065">
        <v>1</v>
      </c>
      <c r="L2065" t="s">
        <v>731</v>
      </c>
      <c r="M2065" t="s">
        <v>12805</v>
      </c>
      <c r="N2065" t="s">
        <v>12805</v>
      </c>
      <c r="O2065">
        <v>6</v>
      </c>
      <c r="P2065">
        <v>1</v>
      </c>
      <c r="Q2065">
        <v>202200013</v>
      </c>
      <c r="R2065" s="1">
        <v>64126</v>
      </c>
      <c r="S2065" t="s">
        <v>59</v>
      </c>
      <c r="T2065" t="s">
        <v>13305</v>
      </c>
      <c r="U2065" t="s">
        <v>13306</v>
      </c>
      <c r="V2065" t="s">
        <v>41</v>
      </c>
      <c r="W2065" t="s">
        <v>13057</v>
      </c>
      <c r="Y2065" t="s">
        <v>13316</v>
      </c>
      <c r="Z2065" t="s">
        <v>13317</v>
      </c>
      <c r="AA2065">
        <v>1413</v>
      </c>
      <c r="AB2065" t="s">
        <v>13318</v>
      </c>
      <c r="AC2065" t="s">
        <v>38</v>
      </c>
      <c r="AE2065" t="s">
        <v>12810</v>
      </c>
      <c r="AF2065" t="s">
        <v>36</v>
      </c>
      <c r="AG2065" t="s">
        <v>760</v>
      </c>
    </row>
    <row r="2066" spans="1:33" x14ac:dyDescent="0.25">
      <c r="A2066">
        <v>6</v>
      </c>
      <c r="B2066" t="s">
        <v>723</v>
      </c>
      <c r="C2066" t="s">
        <v>724</v>
      </c>
      <c r="D2066">
        <v>0</v>
      </c>
      <c r="E2066">
        <v>4245</v>
      </c>
      <c r="F2066" t="s">
        <v>726</v>
      </c>
      <c r="G2066">
        <v>0</v>
      </c>
      <c r="H2066" t="s">
        <v>36</v>
      </c>
      <c r="I2066" t="s">
        <v>37</v>
      </c>
      <c r="J2066" t="s">
        <v>13057</v>
      </c>
      <c r="K2066">
        <v>1</v>
      </c>
      <c r="L2066" t="s">
        <v>731</v>
      </c>
      <c r="M2066" t="s">
        <v>12817</v>
      </c>
      <c r="N2066" t="s">
        <v>12817</v>
      </c>
      <c r="O2066">
        <v>6</v>
      </c>
      <c r="P2066">
        <v>1</v>
      </c>
      <c r="Q2066">
        <v>202200024</v>
      </c>
      <c r="R2066" s="1">
        <v>4577</v>
      </c>
      <c r="S2066" t="s">
        <v>59</v>
      </c>
      <c r="T2066" t="s">
        <v>13305</v>
      </c>
      <c r="U2066" t="s">
        <v>13306</v>
      </c>
      <c r="V2066" t="s">
        <v>41</v>
      </c>
      <c r="W2066" t="s">
        <v>13057</v>
      </c>
      <c r="Y2066" t="s">
        <v>13320</v>
      </c>
      <c r="Z2066" t="s">
        <v>13321</v>
      </c>
      <c r="AA2066">
        <v>1424</v>
      </c>
      <c r="AB2066" t="s">
        <v>13322</v>
      </c>
      <c r="AC2066" t="s">
        <v>38</v>
      </c>
      <c r="AE2066" t="s">
        <v>12822</v>
      </c>
      <c r="AF2066" t="s">
        <v>36</v>
      </c>
      <c r="AG2066" t="s">
        <v>730</v>
      </c>
    </row>
    <row r="2067" spans="1:33" x14ac:dyDescent="0.25">
      <c r="A2067">
        <v>6</v>
      </c>
      <c r="B2067" t="s">
        <v>723</v>
      </c>
      <c r="C2067" t="s">
        <v>724</v>
      </c>
      <c r="D2067">
        <v>0</v>
      </c>
      <c r="E2067">
        <v>5008</v>
      </c>
      <c r="F2067" t="s">
        <v>726</v>
      </c>
      <c r="G2067">
        <v>0</v>
      </c>
      <c r="H2067" t="s">
        <v>36</v>
      </c>
      <c r="I2067" t="s">
        <v>37</v>
      </c>
      <c r="J2067" t="s">
        <v>14794</v>
      </c>
      <c r="K2067">
        <v>1</v>
      </c>
      <c r="L2067" t="s">
        <v>731</v>
      </c>
      <c r="M2067" t="s">
        <v>13762</v>
      </c>
      <c r="N2067" t="s">
        <v>13762</v>
      </c>
      <c r="O2067">
        <v>6</v>
      </c>
      <c r="P2067">
        <v>1</v>
      </c>
      <c r="Q2067">
        <v>202200027</v>
      </c>
      <c r="R2067" s="1">
        <v>335207</v>
      </c>
      <c r="S2067" t="s">
        <v>59</v>
      </c>
      <c r="T2067" t="s">
        <v>6478</v>
      </c>
      <c r="U2067" t="s">
        <v>6479</v>
      </c>
      <c r="V2067" t="s">
        <v>41</v>
      </c>
      <c r="W2067" t="s">
        <v>14794</v>
      </c>
      <c r="Y2067" t="s">
        <v>6480</v>
      </c>
      <c r="Z2067" t="s">
        <v>6481</v>
      </c>
      <c r="AA2067">
        <v>2007</v>
      </c>
      <c r="AB2067" t="s">
        <v>6487</v>
      </c>
      <c r="AC2067" t="s">
        <v>50</v>
      </c>
      <c r="AE2067" t="s">
        <v>14458</v>
      </c>
      <c r="AF2067" t="s">
        <v>36</v>
      </c>
      <c r="AG2067" t="s">
        <v>730</v>
      </c>
    </row>
    <row r="2068" spans="1:33" x14ac:dyDescent="0.25">
      <c r="A2068">
        <v>6</v>
      </c>
      <c r="B2068" t="s">
        <v>723</v>
      </c>
      <c r="C2068" t="s">
        <v>724</v>
      </c>
      <c r="D2068">
        <v>0</v>
      </c>
      <c r="E2068">
        <v>5030</v>
      </c>
      <c r="F2068" t="s">
        <v>773</v>
      </c>
      <c r="G2068">
        <v>0</v>
      </c>
      <c r="H2068" t="s">
        <v>36</v>
      </c>
      <c r="I2068" t="s">
        <v>37</v>
      </c>
      <c r="J2068" t="s">
        <v>14794</v>
      </c>
      <c r="K2068">
        <v>1</v>
      </c>
      <c r="L2068" t="s">
        <v>731</v>
      </c>
      <c r="M2068" t="s">
        <v>13704</v>
      </c>
      <c r="N2068" t="s">
        <v>13704</v>
      </c>
      <c r="O2068">
        <v>6</v>
      </c>
      <c r="P2068">
        <v>1</v>
      </c>
      <c r="Q2068">
        <v>202200016</v>
      </c>
      <c r="R2068" s="1">
        <v>5229490</v>
      </c>
      <c r="S2068" t="s">
        <v>59</v>
      </c>
      <c r="T2068" t="s">
        <v>6549</v>
      </c>
      <c r="U2068" t="s">
        <v>6550</v>
      </c>
      <c r="V2068" t="s">
        <v>41</v>
      </c>
      <c r="W2068" t="s">
        <v>14794</v>
      </c>
      <c r="Y2068" t="s">
        <v>6551</v>
      </c>
      <c r="Z2068" t="s">
        <v>6552</v>
      </c>
      <c r="AA2068">
        <v>1907</v>
      </c>
      <c r="AB2068" t="s">
        <v>6561</v>
      </c>
      <c r="AC2068" t="s">
        <v>50</v>
      </c>
      <c r="AE2068" t="s">
        <v>14421</v>
      </c>
      <c r="AF2068" t="s">
        <v>36</v>
      </c>
      <c r="AG2068" t="s">
        <v>778</v>
      </c>
    </row>
    <row r="2069" spans="1:33" x14ac:dyDescent="0.25">
      <c r="A2069">
        <v>6</v>
      </c>
      <c r="B2069" t="s">
        <v>723</v>
      </c>
      <c r="C2069" t="s">
        <v>724</v>
      </c>
      <c r="D2069">
        <v>0</v>
      </c>
      <c r="E2069">
        <v>5019</v>
      </c>
      <c r="F2069" t="s">
        <v>773</v>
      </c>
      <c r="G2069">
        <v>0</v>
      </c>
      <c r="H2069" t="s">
        <v>36</v>
      </c>
      <c r="I2069" t="s">
        <v>37</v>
      </c>
      <c r="J2069" t="s">
        <v>14794</v>
      </c>
      <c r="K2069">
        <v>1</v>
      </c>
      <c r="L2069" t="s">
        <v>731</v>
      </c>
      <c r="M2069" t="s">
        <v>13695</v>
      </c>
      <c r="N2069" t="s">
        <v>13695</v>
      </c>
      <c r="O2069">
        <v>6</v>
      </c>
      <c r="P2069">
        <v>1</v>
      </c>
      <c r="Q2069">
        <v>202200016</v>
      </c>
      <c r="R2069" s="1">
        <v>24716261</v>
      </c>
      <c r="S2069" t="s">
        <v>59</v>
      </c>
      <c r="T2069" t="s">
        <v>6523</v>
      </c>
      <c r="U2069" t="s">
        <v>6524</v>
      </c>
      <c r="V2069" t="s">
        <v>41</v>
      </c>
      <c r="W2069" t="s">
        <v>14794</v>
      </c>
      <c r="Y2069" t="s">
        <v>6525</v>
      </c>
      <c r="Z2069" t="s">
        <v>6526</v>
      </c>
      <c r="AA2069">
        <v>1932</v>
      </c>
      <c r="AB2069" t="s">
        <v>6535</v>
      </c>
      <c r="AC2069" t="s">
        <v>38</v>
      </c>
      <c r="AE2069" t="s">
        <v>14376</v>
      </c>
      <c r="AF2069" t="s">
        <v>36</v>
      </c>
      <c r="AG2069" t="s">
        <v>778</v>
      </c>
    </row>
    <row r="2070" spans="1:33" x14ac:dyDescent="0.25">
      <c r="A2070">
        <v>6</v>
      </c>
      <c r="B2070" t="s">
        <v>723</v>
      </c>
      <c r="C2070" t="s">
        <v>724</v>
      </c>
      <c r="D2070">
        <v>0</v>
      </c>
      <c r="E2070">
        <v>5092</v>
      </c>
      <c r="F2070" t="s">
        <v>726</v>
      </c>
      <c r="G2070">
        <v>0</v>
      </c>
      <c r="H2070" t="s">
        <v>36</v>
      </c>
      <c r="I2070" t="s">
        <v>37</v>
      </c>
      <c r="J2070" t="s">
        <v>14794</v>
      </c>
      <c r="K2070">
        <v>1</v>
      </c>
      <c r="L2070" t="s">
        <v>731</v>
      </c>
      <c r="M2070" t="s">
        <v>14975</v>
      </c>
      <c r="N2070" t="s">
        <v>14975</v>
      </c>
      <c r="O2070">
        <v>6</v>
      </c>
      <c r="P2070">
        <v>1</v>
      </c>
      <c r="Q2070">
        <v>202200028</v>
      </c>
      <c r="R2070" s="1">
        <v>3499313</v>
      </c>
      <c r="S2070" t="s">
        <v>59</v>
      </c>
      <c r="T2070" t="s">
        <v>6436</v>
      </c>
      <c r="U2070" t="s">
        <v>6437</v>
      </c>
      <c r="V2070" t="s">
        <v>41</v>
      </c>
      <c r="W2070" t="s">
        <v>14794</v>
      </c>
      <c r="Y2070" t="s">
        <v>6438</v>
      </c>
      <c r="Z2070" t="s">
        <v>6439</v>
      </c>
      <c r="AA2070">
        <v>1987</v>
      </c>
      <c r="AB2070" t="s">
        <v>6451</v>
      </c>
      <c r="AC2070" t="s">
        <v>38</v>
      </c>
      <c r="AE2070" t="s">
        <v>15004</v>
      </c>
      <c r="AF2070" t="s">
        <v>36</v>
      </c>
      <c r="AG2070" t="s">
        <v>760</v>
      </c>
    </row>
    <row r="2071" spans="1:33" x14ac:dyDescent="0.25">
      <c r="A2071">
        <v>6</v>
      </c>
      <c r="B2071" t="s">
        <v>723</v>
      </c>
      <c r="C2071" t="s">
        <v>724</v>
      </c>
      <c r="D2071">
        <v>0</v>
      </c>
      <c r="E2071">
        <v>5105</v>
      </c>
      <c r="F2071" t="s">
        <v>726</v>
      </c>
      <c r="G2071">
        <v>0</v>
      </c>
      <c r="H2071" t="s">
        <v>36</v>
      </c>
      <c r="I2071" t="s">
        <v>37</v>
      </c>
      <c r="J2071" t="s">
        <v>14794</v>
      </c>
      <c r="K2071">
        <v>1</v>
      </c>
      <c r="L2071" t="s">
        <v>731</v>
      </c>
      <c r="M2071" t="s">
        <v>14978</v>
      </c>
      <c r="N2071" t="s">
        <v>14978</v>
      </c>
      <c r="O2071">
        <v>6</v>
      </c>
      <c r="P2071">
        <v>1</v>
      </c>
      <c r="Q2071">
        <v>202200020</v>
      </c>
      <c r="R2071" s="1">
        <v>859345</v>
      </c>
      <c r="S2071" t="s">
        <v>59</v>
      </c>
      <c r="T2071" t="s">
        <v>6436</v>
      </c>
      <c r="U2071" t="s">
        <v>6437</v>
      </c>
      <c r="V2071" t="s">
        <v>41</v>
      </c>
      <c r="W2071" t="s">
        <v>14794</v>
      </c>
      <c r="Y2071" t="s">
        <v>6438</v>
      </c>
      <c r="Z2071" t="s">
        <v>6439</v>
      </c>
      <c r="AA2071">
        <v>1923</v>
      </c>
      <c r="AB2071" t="s">
        <v>6451</v>
      </c>
      <c r="AC2071" t="s">
        <v>38</v>
      </c>
      <c r="AE2071" t="s">
        <v>15074</v>
      </c>
      <c r="AF2071" t="s">
        <v>36</v>
      </c>
      <c r="AG2071" t="s">
        <v>760</v>
      </c>
    </row>
    <row r="2072" spans="1:33" x14ac:dyDescent="0.25">
      <c r="A2072">
        <v>6</v>
      </c>
      <c r="B2072" t="s">
        <v>723</v>
      </c>
      <c r="C2072" t="s">
        <v>724</v>
      </c>
      <c r="D2072">
        <v>0</v>
      </c>
      <c r="E2072">
        <v>5135</v>
      </c>
      <c r="F2072" t="s">
        <v>726</v>
      </c>
      <c r="G2072">
        <v>0</v>
      </c>
      <c r="H2072" t="s">
        <v>36</v>
      </c>
      <c r="I2072" t="s">
        <v>37</v>
      </c>
      <c r="J2072" t="s">
        <v>13630</v>
      </c>
      <c r="K2072">
        <v>1</v>
      </c>
      <c r="L2072" t="s">
        <v>731</v>
      </c>
      <c r="M2072" t="s">
        <v>15075</v>
      </c>
      <c r="N2072" t="s">
        <v>15075</v>
      </c>
      <c r="O2072">
        <v>6</v>
      </c>
      <c r="P2072">
        <v>1</v>
      </c>
      <c r="Q2072">
        <v>202200370</v>
      </c>
      <c r="R2072" s="1">
        <v>13185282</v>
      </c>
      <c r="S2072" t="s">
        <v>59</v>
      </c>
      <c r="T2072" t="s">
        <v>5878</v>
      </c>
      <c r="U2072" t="s">
        <v>5879</v>
      </c>
      <c r="V2072" t="s">
        <v>41</v>
      </c>
      <c r="W2072" t="s">
        <v>13630</v>
      </c>
      <c r="Y2072" t="s">
        <v>5880</v>
      </c>
      <c r="Z2072" t="s">
        <v>5881</v>
      </c>
      <c r="AA2072">
        <v>1772</v>
      </c>
      <c r="AB2072" t="s">
        <v>788</v>
      </c>
      <c r="AC2072" t="s">
        <v>275</v>
      </c>
      <c r="AE2072" t="s">
        <v>15076</v>
      </c>
      <c r="AF2072" t="s">
        <v>36</v>
      </c>
      <c r="AG2072" t="s">
        <v>789</v>
      </c>
    </row>
    <row r="2073" spans="1:33" x14ac:dyDescent="0.25">
      <c r="A2073">
        <v>6</v>
      </c>
      <c r="B2073" t="s">
        <v>723</v>
      </c>
      <c r="C2073" t="s">
        <v>724</v>
      </c>
      <c r="D2073">
        <v>0</v>
      </c>
      <c r="E2073">
        <v>2371</v>
      </c>
      <c r="F2073" t="s">
        <v>726</v>
      </c>
      <c r="G2073">
        <v>0</v>
      </c>
      <c r="H2073" t="s">
        <v>36</v>
      </c>
      <c r="I2073" t="s">
        <v>37</v>
      </c>
      <c r="J2073" t="s">
        <v>8827</v>
      </c>
      <c r="K2073">
        <v>1</v>
      </c>
      <c r="L2073" t="s">
        <v>731</v>
      </c>
      <c r="M2073" t="s">
        <v>10087</v>
      </c>
      <c r="N2073" t="s">
        <v>10087</v>
      </c>
      <c r="O2073">
        <v>6</v>
      </c>
      <c r="P2073">
        <v>1</v>
      </c>
      <c r="Q2073">
        <v>202200022</v>
      </c>
      <c r="R2073" s="1">
        <v>379233</v>
      </c>
      <c r="S2073" t="s">
        <v>38</v>
      </c>
      <c r="T2073" t="s">
        <v>6212</v>
      </c>
      <c r="U2073" t="s">
        <v>6213</v>
      </c>
      <c r="V2073" t="s">
        <v>41</v>
      </c>
      <c r="W2073" t="s">
        <v>8827</v>
      </c>
      <c r="Y2073" t="s">
        <v>6214</v>
      </c>
      <c r="Z2073" t="s">
        <v>6215</v>
      </c>
      <c r="AA2073">
        <v>529</v>
      </c>
      <c r="AB2073" t="s">
        <v>6363</v>
      </c>
      <c r="AC2073" t="s">
        <v>38</v>
      </c>
      <c r="AE2073" t="s">
        <v>10092</v>
      </c>
      <c r="AF2073" t="s">
        <v>36</v>
      </c>
      <c r="AG2073" t="s">
        <v>730</v>
      </c>
    </row>
    <row r="2074" spans="1:33" x14ac:dyDescent="0.25">
      <c r="A2074">
        <v>6</v>
      </c>
      <c r="B2074" t="s">
        <v>723</v>
      </c>
      <c r="C2074" t="s">
        <v>724</v>
      </c>
      <c r="D2074">
        <v>0</v>
      </c>
      <c r="E2074">
        <v>4223</v>
      </c>
      <c r="F2074" t="s">
        <v>726</v>
      </c>
      <c r="G2074">
        <v>0</v>
      </c>
      <c r="H2074" t="s">
        <v>36</v>
      </c>
      <c r="I2074" t="s">
        <v>37</v>
      </c>
      <c r="J2074" t="s">
        <v>13057</v>
      </c>
      <c r="K2074">
        <v>1</v>
      </c>
      <c r="L2074" t="s">
        <v>731</v>
      </c>
      <c r="M2074" t="s">
        <v>12793</v>
      </c>
      <c r="N2074" t="s">
        <v>12793</v>
      </c>
      <c r="O2074">
        <v>6</v>
      </c>
      <c r="P2074">
        <v>1</v>
      </c>
      <c r="Q2074">
        <v>202200008</v>
      </c>
      <c r="R2074" s="1">
        <v>338663</v>
      </c>
      <c r="S2074" t="s">
        <v>59</v>
      </c>
      <c r="T2074" t="s">
        <v>13305</v>
      </c>
      <c r="U2074" t="s">
        <v>13306</v>
      </c>
      <c r="V2074" t="s">
        <v>41</v>
      </c>
      <c r="W2074" t="s">
        <v>13057</v>
      </c>
      <c r="Y2074" t="s">
        <v>13307</v>
      </c>
      <c r="Z2074" t="s">
        <v>13308</v>
      </c>
      <c r="AA2074">
        <v>1408</v>
      </c>
      <c r="AB2074" t="s">
        <v>13311</v>
      </c>
      <c r="AC2074" t="s">
        <v>38</v>
      </c>
      <c r="AE2074" t="s">
        <v>12798</v>
      </c>
      <c r="AF2074" t="s">
        <v>36</v>
      </c>
      <c r="AG2074" t="s">
        <v>787</v>
      </c>
    </row>
    <row r="2075" spans="1:33" x14ac:dyDescent="0.25">
      <c r="A2075">
        <v>6</v>
      </c>
      <c r="B2075" t="s">
        <v>723</v>
      </c>
      <c r="C2075" t="s">
        <v>724</v>
      </c>
      <c r="D2075">
        <v>0</v>
      </c>
      <c r="E2075">
        <v>2118</v>
      </c>
      <c r="F2075" t="s">
        <v>726</v>
      </c>
      <c r="G2075">
        <v>0</v>
      </c>
      <c r="H2075" t="s">
        <v>36</v>
      </c>
      <c r="I2075" t="s">
        <v>37</v>
      </c>
      <c r="J2075" t="s">
        <v>8820</v>
      </c>
      <c r="K2075">
        <v>1</v>
      </c>
      <c r="L2075" t="s">
        <v>731</v>
      </c>
      <c r="M2075" t="s">
        <v>6583</v>
      </c>
      <c r="N2075" t="s">
        <v>6583</v>
      </c>
      <c r="O2075">
        <v>6</v>
      </c>
      <c r="P2075">
        <v>1</v>
      </c>
      <c r="Q2075">
        <v>202200046</v>
      </c>
      <c r="R2075" s="1">
        <v>3506520</v>
      </c>
      <c r="S2075" t="s">
        <v>59</v>
      </c>
      <c r="T2075" t="s">
        <v>6575</v>
      </c>
      <c r="U2075" t="s">
        <v>6576</v>
      </c>
      <c r="V2075" t="s">
        <v>41</v>
      </c>
      <c r="W2075" t="s">
        <v>8820</v>
      </c>
      <c r="Y2075" t="s">
        <v>6577</v>
      </c>
      <c r="Z2075" t="s">
        <v>6578</v>
      </c>
      <c r="AA2075">
        <v>101</v>
      </c>
      <c r="AB2075" t="s">
        <v>10083</v>
      </c>
      <c r="AC2075" t="s">
        <v>38</v>
      </c>
      <c r="AE2075" t="s">
        <v>6584</v>
      </c>
      <c r="AF2075" t="s">
        <v>36</v>
      </c>
      <c r="AG2075" t="s">
        <v>730</v>
      </c>
    </row>
    <row r="2076" spans="1:33" x14ac:dyDescent="0.25">
      <c r="A2076">
        <v>6</v>
      </c>
      <c r="B2076" t="s">
        <v>723</v>
      </c>
      <c r="C2076" t="s">
        <v>724</v>
      </c>
      <c r="D2076">
        <v>0</v>
      </c>
      <c r="E2076">
        <v>5180</v>
      </c>
      <c r="F2076" t="s">
        <v>726</v>
      </c>
      <c r="G2076">
        <v>0</v>
      </c>
      <c r="H2076" t="s">
        <v>36</v>
      </c>
      <c r="I2076" t="s">
        <v>37</v>
      </c>
      <c r="J2076" t="s">
        <v>14794</v>
      </c>
      <c r="K2076">
        <v>1</v>
      </c>
      <c r="L2076" t="s">
        <v>731</v>
      </c>
      <c r="M2076" t="s">
        <v>15096</v>
      </c>
      <c r="N2076" t="s">
        <v>15096</v>
      </c>
      <c r="O2076">
        <v>6</v>
      </c>
      <c r="P2076">
        <v>1</v>
      </c>
      <c r="Q2076">
        <v>202200033</v>
      </c>
      <c r="R2076" s="1">
        <v>650653</v>
      </c>
      <c r="S2076" t="s">
        <v>50</v>
      </c>
      <c r="T2076" t="s">
        <v>5974</v>
      </c>
      <c r="U2076" t="s">
        <v>5975</v>
      </c>
      <c r="V2076" t="s">
        <v>41</v>
      </c>
      <c r="W2076" t="s">
        <v>14794</v>
      </c>
      <c r="Y2076" t="s">
        <v>5976</v>
      </c>
      <c r="Z2076" t="s">
        <v>5977</v>
      </c>
      <c r="AA2076">
        <v>1892</v>
      </c>
      <c r="AB2076" t="s">
        <v>6466</v>
      </c>
      <c r="AC2076" t="s">
        <v>38</v>
      </c>
      <c r="AE2076" t="s">
        <v>14004</v>
      </c>
      <c r="AF2076" t="s">
        <v>36</v>
      </c>
      <c r="AG2076" t="s">
        <v>750</v>
      </c>
    </row>
    <row r="2077" spans="1:33" x14ac:dyDescent="0.25">
      <c r="A2077">
        <v>6</v>
      </c>
      <c r="B2077" t="s">
        <v>723</v>
      </c>
      <c r="C2077" t="s">
        <v>724</v>
      </c>
      <c r="D2077">
        <v>0</v>
      </c>
      <c r="E2077">
        <v>2404</v>
      </c>
      <c r="F2077" t="s">
        <v>726</v>
      </c>
      <c r="G2077">
        <v>0</v>
      </c>
      <c r="H2077" t="s">
        <v>36</v>
      </c>
      <c r="I2077" t="s">
        <v>37</v>
      </c>
      <c r="J2077" t="s">
        <v>13630</v>
      </c>
      <c r="K2077">
        <v>1</v>
      </c>
      <c r="L2077" t="s">
        <v>731</v>
      </c>
      <c r="M2077" t="s">
        <v>10123</v>
      </c>
      <c r="N2077" t="s">
        <v>10123</v>
      </c>
      <c r="O2077">
        <v>6</v>
      </c>
      <c r="P2077">
        <v>1</v>
      </c>
      <c r="Q2077">
        <v>202200032</v>
      </c>
      <c r="R2077" s="1">
        <v>82582</v>
      </c>
      <c r="S2077" t="s">
        <v>58</v>
      </c>
      <c r="T2077" t="s">
        <v>6408</v>
      </c>
      <c r="U2077" t="s">
        <v>6409</v>
      </c>
      <c r="V2077" t="s">
        <v>41</v>
      </c>
      <c r="W2077" t="s">
        <v>13630</v>
      </c>
      <c r="Y2077" t="s">
        <v>6410</v>
      </c>
      <c r="Z2077" t="s">
        <v>6411</v>
      </c>
      <c r="AA2077">
        <v>1636</v>
      </c>
      <c r="AB2077" t="s">
        <v>6417</v>
      </c>
      <c r="AC2077" t="s">
        <v>38</v>
      </c>
      <c r="AE2077" t="s">
        <v>10128</v>
      </c>
      <c r="AF2077" t="s">
        <v>36</v>
      </c>
      <c r="AG2077" t="s">
        <v>730</v>
      </c>
    </row>
    <row r="2078" spans="1:33" x14ac:dyDescent="0.25">
      <c r="A2078">
        <v>6</v>
      </c>
      <c r="B2078" t="s">
        <v>723</v>
      </c>
      <c r="C2078" t="s">
        <v>724</v>
      </c>
      <c r="D2078">
        <v>0</v>
      </c>
      <c r="E2078">
        <v>2393</v>
      </c>
      <c r="F2078" t="s">
        <v>726</v>
      </c>
      <c r="G2078">
        <v>0</v>
      </c>
      <c r="H2078" t="s">
        <v>36</v>
      </c>
      <c r="I2078" t="s">
        <v>37</v>
      </c>
      <c r="J2078" t="s">
        <v>13630</v>
      </c>
      <c r="K2078">
        <v>1</v>
      </c>
      <c r="L2078" t="s">
        <v>731</v>
      </c>
      <c r="M2078" t="s">
        <v>10111</v>
      </c>
      <c r="N2078" t="s">
        <v>10111</v>
      </c>
      <c r="O2078">
        <v>6</v>
      </c>
      <c r="P2078">
        <v>1</v>
      </c>
      <c r="Q2078">
        <v>202200043</v>
      </c>
      <c r="R2078" s="1">
        <v>339269</v>
      </c>
      <c r="S2078" t="s">
        <v>38</v>
      </c>
      <c r="T2078" t="s">
        <v>6389</v>
      </c>
      <c r="U2078" t="s">
        <v>6390</v>
      </c>
      <c r="V2078" t="s">
        <v>41</v>
      </c>
      <c r="W2078" t="s">
        <v>13630</v>
      </c>
      <c r="Y2078" t="s">
        <v>6391</v>
      </c>
      <c r="Z2078" t="s">
        <v>6392</v>
      </c>
      <c r="AA2078">
        <v>1646</v>
      </c>
      <c r="AB2078" t="s">
        <v>6398</v>
      </c>
      <c r="AC2078" t="s">
        <v>38</v>
      </c>
      <c r="AE2078" t="s">
        <v>10116</v>
      </c>
      <c r="AF2078" t="s">
        <v>36</v>
      </c>
      <c r="AG2078" t="s">
        <v>768</v>
      </c>
    </row>
    <row r="2079" spans="1:33" x14ac:dyDescent="0.25">
      <c r="A2079">
        <v>6</v>
      </c>
      <c r="B2079" t="s">
        <v>723</v>
      </c>
      <c r="C2079" t="s">
        <v>724</v>
      </c>
      <c r="D2079">
        <v>0</v>
      </c>
      <c r="E2079">
        <v>5121</v>
      </c>
      <c r="F2079" t="s">
        <v>726</v>
      </c>
      <c r="G2079">
        <v>0</v>
      </c>
      <c r="H2079" t="s">
        <v>36</v>
      </c>
      <c r="I2079" t="s">
        <v>37</v>
      </c>
      <c r="J2079" t="s">
        <v>14794</v>
      </c>
      <c r="K2079">
        <v>1</v>
      </c>
      <c r="L2079" t="s">
        <v>731</v>
      </c>
      <c r="M2079" t="s">
        <v>15015</v>
      </c>
      <c r="N2079" t="s">
        <v>15015</v>
      </c>
      <c r="O2079">
        <v>6</v>
      </c>
      <c r="P2079">
        <v>1</v>
      </c>
      <c r="Q2079">
        <v>202200460</v>
      </c>
      <c r="R2079" s="1">
        <v>2151838</v>
      </c>
      <c r="S2079" t="s">
        <v>59</v>
      </c>
      <c r="T2079" t="s">
        <v>5878</v>
      </c>
      <c r="U2079" t="s">
        <v>5879</v>
      </c>
      <c r="V2079" t="s">
        <v>41</v>
      </c>
      <c r="W2079" t="s">
        <v>14794</v>
      </c>
      <c r="Y2079" t="s">
        <v>5880</v>
      </c>
      <c r="Z2079" t="s">
        <v>5881</v>
      </c>
      <c r="AA2079">
        <v>2028</v>
      </c>
      <c r="AB2079" t="s">
        <v>788</v>
      </c>
      <c r="AC2079" t="s">
        <v>275</v>
      </c>
      <c r="AE2079" t="s">
        <v>15089</v>
      </c>
      <c r="AF2079" t="s">
        <v>36</v>
      </c>
      <c r="AG2079" t="s">
        <v>787</v>
      </c>
    </row>
    <row r="2080" spans="1:33" x14ac:dyDescent="0.25">
      <c r="A2080">
        <v>6</v>
      </c>
      <c r="B2080" t="s">
        <v>723</v>
      </c>
      <c r="C2080" t="s">
        <v>724</v>
      </c>
      <c r="D2080">
        <v>0</v>
      </c>
      <c r="E2080">
        <v>2146</v>
      </c>
      <c r="F2080" t="s">
        <v>726</v>
      </c>
      <c r="G2080">
        <v>0</v>
      </c>
      <c r="H2080" t="s">
        <v>36</v>
      </c>
      <c r="I2080" t="s">
        <v>37</v>
      </c>
      <c r="J2080" t="s">
        <v>8779</v>
      </c>
      <c r="K2080">
        <v>1</v>
      </c>
      <c r="L2080" t="s">
        <v>732</v>
      </c>
      <c r="M2080" t="s">
        <v>6589</v>
      </c>
      <c r="N2080" t="s">
        <v>6589</v>
      </c>
      <c r="O2080">
        <v>6</v>
      </c>
      <c r="P2080">
        <v>1</v>
      </c>
      <c r="Q2080">
        <v>202200059</v>
      </c>
      <c r="R2080" s="1">
        <v>6199272</v>
      </c>
      <c r="S2080" t="s">
        <v>59</v>
      </c>
      <c r="T2080" t="s">
        <v>6575</v>
      </c>
      <c r="U2080" t="s">
        <v>6576</v>
      </c>
      <c r="V2080" t="s">
        <v>41</v>
      </c>
      <c r="W2080" t="s">
        <v>8779</v>
      </c>
      <c r="Y2080" t="s">
        <v>6577</v>
      </c>
      <c r="Z2080" t="s">
        <v>6578</v>
      </c>
      <c r="AA2080">
        <v>187</v>
      </c>
      <c r="AB2080" t="s">
        <v>6327</v>
      </c>
      <c r="AC2080" t="s">
        <v>59</v>
      </c>
      <c r="AE2080" t="s">
        <v>6590</v>
      </c>
      <c r="AF2080" t="s">
        <v>36</v>
      </c>
      <c r="AG2080" t="s">
        <v>730</v>
      </c>
    </row>
    <row r="2081" spans="1:33" x14ac:dyDescent="0.25">
      <c r="A2081">
        <v>6</v>
      </c>
      <c r="B2081" t="s">
        <v>723</v>
      </c>
      <c r="C2081" t="s">
        <v>724</v>
      </c>
      <c r="D2081">
        <v>0</v>
      </c>
      <c r="E2081">
        <v>2381</v>
      </c>
      <c r="F2081" t="s">
        <v>726</v>
      </c>
      <c r="G2081">
        <v>0</v>
      </c>
      <c r="H2081" t="s">
        <v>36</v>
      </c>
      <c r="I2081" t="s">
        <v>37</v>
      </c>
      <c r="J2081" t="s">
        <v>8827</v>
      </c>
      <c r="K2081">
        <v>1</v>
      </c>
      <c r="L2081" t="s">
        <v>732</v>
      </c>
      <c r="M2081" t="s">
        <v>10099</v>
      </c>
      <c r="N2081" t="s">
        <v>10099</v>
      </c>
      <c r="O2081">
        <v>6</v>
      </c>
      <c r="P2081">
        <v>1</v>
      </c>
      <c r="Q2081">
        <v>202200018</v>
      </c>
      <c r="R2081" s="1">
        <v>173146</v>
      </c>
      <c r="S2081" t="s">
        <v>38</v>
      </c>
      <c r="T2081" t="s">
        <v>6318</v>
      </c>
      <c r="U2081" t="s">
        <v>6319</v>
      </c>
      <c r="V2081" t="s">
        <v>41</v>
      </c>
      <c r="W2081" t="s">
        <v>8827</v>
      </c>
      <c r="Y2081" t="s">
        <v>6320</v>
      </c>
      <c r="Z2081" t="s">
        <v>6321</v>
      </c>
      <c r="AA2081">
        <v>558</v>
      </c>
      <c r="AB2081" t="s">
        <v>6327</v>
      </c>
      <c r="AC2081" t="s">
        <v>59</v>
      </c>
      <c r="AE2081" t="s">
        <v>10103</v>
      </c>
      <c r="AF2081" t="s">
        <v>36</v>
      </c>
      <c r="AG2081" t="s">
        <v>750</v>
      </c>
    </row>
    <row r="2082" spans="1:33" x14ac:dyDescent="0.25">
      <c r="A2082">
        <v>6</v>
      </c>
      <c r="B2082" t="s">
        <v>723</v>
      </c>
      <c r="C2082" t="s">
        <v>724</v>
      </c>
      <c r="D2082">
        <v>0</v>
      </c>
      <c r="E2082">
        <v>4244</v>
      </c>
      <c r="F2082" t="s">
        <v>726</v>
      </c>
      <c r="G2082">
        <v>0</v>
      </c>
      <c r="H2082" t="s">
        <v>36</v>
      </c>
      <c r="I2082" t="s">
        <v>37</v>
      </c>
      <c r="J2082" t="s">
        <v>13057</v>
      </c>
      <c r="K2082">
        <v>1</v>
      </c>
      <c r="L2082" t="s">
        <v>732</v>
      </c>
      <c r="M2082" t="s">
        <v>12817</v>
      </c>
      <c r="N2082" t="s">
        <v>12817</v>
      </c>
      <c r="O2082">
        <v>6</v>
      </c>
      <c r="P2082">
        <v>1</v>
      </c>
      <c r="Q2082">
        <v>202200023</v>
      </c>
      <c r="R2082" s="1">
        <v>1947</v>
      </c>
      <c r="S2082" t="s">
        <v>59</v>
      </c>
      <c r="T2082" t="s">
        <v>13305</v>
      </c>
      <c r="U2082" t="s">
        <v>13306</v>
      </c>
      <c r="V2082" t="s">
        <v>41</v>
      </c>
      <c r="W2082" t="s">
        <v>13057</v>
      </c>
      <c r="Y2082" t="s">
        <v>13320</v>
      </c>
      <c r="Z2082" t="s">
        <v>13321</v>
      </c>
      <c r="AA2082">
        <v>1423</v>
      </c>
      <c r="AB2082" t="s">
        <v>6327</v>
      </c>
      <c r="AC2082" t="s">
        <v>59</v>
      </c>
      <c r="AE2082" t="s">
        <v>12821</v>
      </c>
      <c r="AF2082" t="s">
        <v>36</v>
      </c>
      <c r="AG2082" t="s">
        <v>730</v>
      </c>
    </row>
    <row r="2083" spans="1:33" x14ac:dyDescent="0.25">
      <c r="A2083">
        <v>6</v>
      </c>
      <c r="B2083" t="s">
        <v>723</v>
      </c>
      <c r="C2083" t="s">
        <v>724</v>
      </c>
      <c r="D2083">
        <v>0</v>
      </c>
      <c r="E2083">
        <v>2392</v>
      </c>
      <c r="F2083" t="s">
        <v>726</v>
      </c>
      <c r="G2083">
        <v>0</v>
      </c>
      <c r="H2083" t="s">
        <v>36</v>
      </c>
      <c r="I2083" t="s">
        <v>37</v>
      </c>
      <c r="J2083" t="s">
        <v>13630</v>
      </c>
      <c r="K2083">
        <v>1</v>
      </c>
      <c r="L2083" t="s">
        <v>732</v>
      </c>
      <c r="M2083" t="s">
        <v>10111</v>
      </c>
      <c r="N2083" t="s">
        <v>10111</v>
      </c>
      <c r="O2083">
        <v>6</v>
      </c>
      <c r="P2083">
        <v>1</v>
      </c>
      <c r="Q2083">
        <v>202200042</v>
      </c>
      <c r="R2083" s="1">
        <v>241232</v>
      </c>
      <c r="S2083" t="s">
        <v>38</v>
      </c>
      <c r="T2083" t="s">
        <v>6389</v>
      </c>
      <c r="U2083" t="s">
        <v>6390</v>
      </c>
      <c r="V2083" t="s">
        <v>41</v>
      </c>
      <c r="W2083" t="s">
        <v>13630</v>
      </c>
      <c r="Y2083" t="s">
        <v>6391</v>
      </c>
      <c r="Z2083" t="s">
        <v>6392</v>
      </c>
      <c r="AA2083">
        <v>1645</v>
      </c>
      <c r="AB2083" t="s">
        <v>6327</v>
      </c>
      <c r="AC2083" t="s">
        <v>59</v>
      </c>
      <c r="AE2083" t="s">
        <v>10115</v>
      </c>
      <c r="AF2083" t="s">
        <v>36</v>
      </c>
      <c r="AG2083" t="s">
        <v>768</v>
      </c>
    </row>
    <row r="2084" spans="1:33" x14ac:dyDescent="0.25">
      <c r="A2084">
        <v>6</v>
      </c>
      <c r="B2084" t="s">
        <v>723</v>
      </c>
      <c r="C2084" t="s">
        <v>724</v>
      </c>
      <c r="D2084">
        <v>0</v>
      </c>
      <c r="E2084">
        <v>2403</v>
      </c>
      <c r="F2084" t="s">
        <v>726</v>
      </c>
      <c r="G2084">
        <v>0</v>
      </c>
      <c r="H2084" t="s">
        <v>36</v>
      </c>
      <c r="I2084" t="s">
        <v>37</v>
      </c>
      <c r="J2084" t="s">
        <v>13630</v>
      </c>
      <c r="K2084">
        <v>1</v>
      </c>
      <c r="L2084" t="s">
        <v>732</v>
      </c>
      <c r="M2084" t="s">
        <v>10123</v>
      </c>
      <c r="N2084" t="s">
        <v>10123</v>
      </c>
      <c r="O2084">
        <v>6</v>
      </c>
      <c r="P2084">
        <v>1</v>
      </c>
      <c r="Q2084">
        <v>202200031</v>
      </c>
      <c r="R2084" s="1">
        <v>60215</v>
      </c>
      <c r="S2084" t="s">
        <v>58</v>
      </c>
      <c r="T2084" t="s">
        <v>6408</v>
      </c>
      <c r="U2084" t="s">
        <v>6409</v>
      </c>
      <c r="V2084" t="s">
        <v>41</v>
      </c>
      <c r="W2084" t="s">
        <v>13630</v>
      </c>
      <c r="Y2084" t="s">
        <v>6410</v>
      </c>
      <c r="Z2084" t="s">
        <v>6411</v>
      </c>
      <c r="AA2084">
        <v>1634</v>
      </c>
      <c r="AB2084" t="s">
        <v>6327</v>
      </c>
      <c r="AC2084" t="s">
        <v>59</v>
      </c>
      <c r="AE2084" t="s">
        <v>10127</v>
      </c>
      <c r="AF2084" t="s">
        <v>36</v>
      </c>
      <c r="AG2084" t="s">
        <v>730</v>
      </c>
    </row>
    <row r="2085" spans="1:33" x14ac:dyDescent="0.25">
      <c r="A2085">
        <v>6</v>
      </c>
      <c r="B2085" t="s">
        <v>723</v>
      </c>
      <c r="C2085" t="s">
        <v>724</v>
      </c>
      <c r="D2085">
        <v>0</v>
      </c>
      <c r="E2085">
        <v>4233</v>
      </c>
      <c r="F2085" t="s">
        <v>726</v>
      </c>
      <c r="G2085">
        <v>0</v>
      </c>
      <c r="H2085" t="s">
        <v>36</v>
      </c>
      <c r="I2085" t="s">
        <v>37</v>
      </c>
      <c r="J2085" t="s">
        <v>13057</v>
      </c>
      <c r="K2085">
        <v>1</v>
      </c>
      <c r="L2085" t="s">
        <v>732</v>
      </c>
      <c r="M2085" t="s">
        <v>12805</v>
      </c>
      <c r="N2085" t="s">
        <v>12805</v>
      </c>
      <c r="O2085">
        <v>6</v>
      </c>
      <c r="P2085">
        <v>1</v>
      </c>
      <c r="Q2085">
        <v>202200011</v>
      </c>
      <c r="R2085" s="1">
        <v>27288</v>
      </c>
      <c r="S2085" t="s">
        <v>59</v>
      </c>
      <c r="T2085" t="s">
        <v>13305</v>
      </c>
      <c r="U2085" t="s">
        <v>13306</v>
      </c>
      <c r="V2085" t="s">
        <v>41</v>
      </c>
      <c r="W2085" t="s">
        <v>13057</v>
      </c>
      <c r="Y2085" t="s">
        <v>13316</v>
      </c>
      <c r="Z2085" t="s">
        <v>13317</v>
      </c>
      <c r="AA2085">
        <v>1411</v>
      </c>
      <c r="AB2085" t="s">
        <v>6327</v>
      </c>
      <c r="AC2085" t="s">
        <v>59</v>
      </c>
      <c r="AE2085" t="s">
        <v>12809</v>
      </c>
      <c r="AF2085" t="s">
        <v>36</v>
      </c>
      <c r="AG2085" t="s">
        <v>760</v>
      </c>
    </row>
    <row r="2086" spans="1:33" x14ac:dyDescent="0.25">
      <c r="A2086">
        <v>6</v>
      </c>
      <c r="B2086" t="s">
        <v>723</v>
      </c>
      <c r="C2086" t="s">
        <v>724</v>
      </c>
      <c r="D2086">
        <v>0</v>
      </c>
      <c r="E2086">
        <v>5136</v>
      </c>
      <c r="F2086" t="s">
        <v>726</v>
      </c>
      <c r="G2086">
        <v>0</v>
      </c>
      <c r="H2086" t="s">
        <v>36</v>
      </c>
      <c r="I2086" t="s">
        <v>37</v>
      </c>
      <c r="J2086" t="s">
        <v>13630</v>
      </c>
      <c r="K2086">
        <v>1</v>
      </c>
      <c r="L2086" t="s">
        <v>732</v>
      </c>
      <c r="M2086" t="s">
        <v>15075</v>
      </c>
      <c r="N2086" t="s">
        <v>15075</v>
      </c>
      <c r="O2086">
        <v>6</v>
      </c>
      <c r="P2086">
        <v>1</v>
      </c>
      <c r="Q2086">
        <v>202200366</v>
      </c>
      <c r="R2086" s="1">
        <v>8748944</v>
      </c>
      <c r="S2086" t="s">
        <v>59</v>
      </c>
      <c r="T2086" t="s">
        <v>5878</v>
      </c>
      <c r="U2086" t="s">
        <v>5879</v>
      </c>
      <c r="V2086" t="s">
        <v>41</v>
      </c>
      <c r="W2086" t="s">
        <v>13630</v>
      </c>
      <c r="Y2086" t="s">
        <v>5880</v>
      </c>
      <c r="Z2086" t="s">
        <v>5881</v>
      </c>
      <c r="AA2086">
        <v>1766</v>
      </c>
      <c r="AB2086" t="s">
        <v>6327</v>
      </c>
      <c r="AC2086" t="s">
        <v>59</v>
      </c>
      <c r="AE2086" t="s">
        <v>15578</v>
      </c>
      <c r="AF2086" t="s">
        <v>36</v>
      </c>
      <c r="AG2086" t="s">
        <v>789</v>
      </c>
    </row>
    <row r="2087" spans="1:33" x14ac:dyDescent="0.25">
      <c r="A2087">
        <v>6</v>
      </c>
      <c r="B2087" t="s">
        <v>723</v>
      </c>
      <c r="C2087" t="s">
        <v>724</v>
      </c>
      <c r="D2087">
        <v>0</v>
      </c>
      <c r="E2087">
        <v>5179</v>
      </c>
      <c r="F2087" t="s">
        <v>726</v>
      </c>
      <c r="G2087">
        <v>0</v>
      </c>
      <c r="H2087" t="s">
        <v>36</v>
      </c>
      <c r="I2087" t="s">
        <v>37</v>
      </c>
      <c r="J2087" t="s">
        <v>14794</v>
      </c>
      <c r="K2087">
        <v>1</v>
      </c>
      <c r="L2087" t="s">
        <v>732</v>
      </c>
      <c r="M2087" t="s">
        <v>15096</v>
      </c>
      <c r="N2087" t="s">
        <v>36</v>
      </c>
      <c r="O2087">
        <v>6</v>
      </c>
      <c r="P2087">
        <v>1</v>
      </c>
      <c r="Q2087">
        <v>202200032</v>
      </c>
      <c r="R2087" s="1">
        <v>415063</v>
      </c>
      <c r="S2087" t="s">
        <v>50</v>
      </c>
      <c r="T2087" t="s">
        <v>5974</v>
      </c>
      <c r="U2087" t="s">
        <v>5975</v>
      </c>
      <c r="V2087" t="s">
        <v>41</v>
      </c>
      <c r="W2087" t="s">
        <v>14794</v>
      </c>
      <c r="Y2087" t="s">
        <v>5976</v>
      </c>
      <c r="Z2087" t="s">
        <v>5977</v>
      </c>
      <c r="AA2087">
        <v>1890</v>
      </c>
      <c r="AB2087" t="s">
        <v>6327</v>
      </c>
      <c r="AC2087" t="s">
        <v>59</v>
      </c>
      <c r="AE2087" t="s">
        <v>14461</v>
      </c>
      <c r="AF2087" t="s">
        <v>36</v>
      </c>
      <c r="AG2087" t="s">
        <v>750</v>
      </c>
    </row>
    <row r="2088" spans="1:33" x14ac:dyDescent="0.25">
      <c r="A2088">
        <v>6</v>
      </c>
      <c r="B2088" t="s">
        <v>723</v>
      </c>
      <c r="C2088" t="s">
        <v>724</v>
      </c>
      <c r="D2088">
        <v>0</v>
      </c>
      <c r="E2088">
        <v>5007</v>
      </c>
      <c r="F2088" t="s">
        <v>726</v>
      </c>
      <c r="G2088">
        <v>0</v>
      </c>
      <c r="H2088" t="s">
        <v>36</v>
      </c>
      <c r="I2088" t="s">
        <v>37</v>
      </c>
      <c r="J2088" t="s">
        <v>14794</v>
      </c>
      <c r="K2088">
        <v>1</v>
      </c>
      <c r="L2088" t="s">
        <v>732</v>
      </c>
      <c r="M2088" t="s">
        <v>13762</v>
      </c>
      <c r="N2088" t="s">
        <v>13762</v>
      </c>
      <c r="O2088">
        <v>6</v>
      </c>
      <c r="P2088">
        <v>1</v>
      </c>
      <c r="Q2088">
        <v>202200026</v>
      </c>
      <c r="R2088" s="1">
        <v>227475</v>
      </c>
      <c r="S2088" t="s">
        <v>59</v>
      </c>
      <c r="T2088" t="s">
        <v>6478</v>
      </c>
      <c r="U2088" t="s">
        <v>6479</v>
      </c>
      <c r="V2088" t="s">
        <v>41</v>
      </c>
      <c r="W2088" t="s">
        <v>14794</v>
      </c>
      <c r="Y2088" t="s">
        <v>6480</v>
      </c>
      <c r="Z2088" t="s">
        <v>6481</v>
      </c>
      <c r="AA2088">
        <v>2004</v>
      </c>
      <c r="AB2088" t="s">
        <v>6327</v>
      </c>
      <c r="AC2088" t="s">
        <v>59</v>
      </c>
      <c r="AE2088" t="s">
        <v>14373</v>
      </c>
      <c r="AF2088" t="s">
        <v>36</v>
      </c>
      <c r="AG2088" t="s">
        <v>730</v>
      </c>
    </row>
    <row r="2089" spans="1:33" x14ac:dyDescent="0.25">
      <c r="A2089">
        <v>6</v>
      </c>
      <c r="B2089" t="s">
        <v>723</v>
      </c>
      <c r="C2089" t="s">
        <v>724</v>
      </c>
      <c r="D2089">
        <v>0</v>
      </c>
      <c r="E2089">
        <v>5018</v>
      </c>
      <c r="F2089" t="s">
        <v>773</v>
      </c>
      <c r="G2089">
        <v>0</v>
      </c>
      <c r="H2089" t="s">
        <v>36</v>
      </c>
      <c r="I2089" t="s">
        <v>37</v>
      </c>
      <c r="J2089" t="s">
        <v>14794</v>
      </c>
      <c r="K2089">
        <v>1</v>
      </c>
      <c r="L2089" t="s">
        <v>732</v>
      </c>
      <c r="M2089" t="s">
        <v>13695</v>
      </c>
      <c r="N2089" t="s">
        <v>13695</v>
      </c>
      <c r="O2089">
        <v>6</v>
      </c>
      <c r="P2089">
        <v>1</v>
      </c>
      <c r="Q2089">
        <v>202200015</v>
      </c>
      <c r="R2089" s="1">
        <v>1828432</v>
      </c>
      <c r="S2089" t="s">
        <v>59</v>
      </c>
      <c r="T2089" t="s">
        <v>6523</v>
      </c>
      <c r="U2089" t="s">
        <v>6524</v>
      </c>
      <c r="V2089" t="s">
        <v>41</v>
      </c>
      <c r="W2089" t="s">
        <v>14794</v>
      </c>
      <c r="Y2089" t="s">
        <v>6525</v>
      </c>
      <c r="Z2089" t="s">
        <v>6526</v>
      </c>
      <c r="AA2089">
        <v>1930</v>
      </c>
      <c r="AB2089" t="s">
        <v>6533</v>
      </c>
      <c r="AC2089" t="s">
        <v>59</v>
      </c>
      <c r="AE2089" t="s">
        <v>14375</v>
      </c>
      <c r="AF2089" t="s">
        <v>36</v>
      </c>
      <c r="AG2089" t="s">
        <v>778</v>
      </c>
    </row>
    <row r="2090" spans="1:33" x14ac:dyDescent="0.25">
      <c r="A2090">
        <v>6</v>
      </c>
      <c r="B2090" t="s">
        <v>723</v>
      </c>
      <c r="C2090" t="s">
        <v>724</v>
      </c>
      <c r="D2090">
        <v>0</v>
      </c>
      <c r="E2090">
        <v>5091</v>
      </c>
      <c r="F2090" t="s">
        <v>726</v>
      </c>
      <c r="G2090">
        <v>0</v>
      </c>
      <c r="H2090" t="s">
        <v>36</v>
      </c>
      <c r="I2090" t="s">
        <v>37</v>
      </c>
      <c r="J2090" t="s">
        <v>14794</v>
      </c>
      <c r="K2090">
        <v>1</v>
      </c>
      <c r="L2090" t="s">
        <v>732</v>
      </c>
      <c r="M2090" t="s">
        <v>14975</v>
      </c>
      <c r="N2090" t="s">
        <v>14975</v>
      </c>
      <c r="O2090">
        <v>6</v>
      </c>
      <c r="P2090">
        <v>1</v>
      </c>
      <c r="Q2090">
        <v>202200037</v>
      </c>
      <c r="R2090" s="1">
        <v>2581908</v>
      </c>
      <c r="S2090" t="s">
        <v>59</v>
      </c>
      <c r="T2090" t="s">
        <v>6436</v>
      </c>
      <c r="U2090" t="s">
        <v>6437</v>
      </c>
      <c r="V2090" t="s">
        <v>41</v>
      </c>
      <c r="W2090" t="s">
        <v>14794</v>
      </c>
      <c r="Y2090" t="s">
        <v>6438</v>
      </c>
      <c r="Z2090" t="s">
        <v>6439</v>
      </c>
      <c r="AA2090">
        <v>2005</v>
      </c>
      <c r="AB2090" t="s">
        <v>6327</v>
      </c>
      <c r="AC2090" t="s">
        <v>59</v>
      </c>
      <c r="AE2090" t="s">
        <v>14976</v>
      </c>
      <c r="AF2090" t="s">
        <v>36</v>
      </c>
      <c r="AG2090" t="s">
        <v>760</v>
      </c>
    </row>
    <row r="2091" spans="1:33" x14ac:dyDescent="0.25">
      <c r="A2091">
        <v>6</v>
      </c>
      <c r="B2091" t="s">
        <v>723</v>
      </c>
      <c r="C2091" t="s">
        <v>724</v>
      </c>
      <c r="D2091">
        <v>0</v>
      </c>
      <c r="E2091">
        <v>2370</v>
      </c>
      <c r="F2091" t="s">
        <v>726</v>
      </c>
      <c r="G2091">
        <v>0</v>
      </c>
      <c r="H2091" t="s">
        <v>36</v>
      </c>
      <c r="I2091" t="s">
        <v>37</v>
      </c>
      <c r="J2091" t="s">
        <v>8827</v>
      </c>
      <c r="K2091">
        <v>1</v>
      </c>
      <c r="L2091" t="s">
        <v>732</v>
      </c>
      <c r="M2091" t="s">
        <v>10087</v>
      </c>
      <c r="N2091" t="s">
        <v>10087</v>
      </c>
      <c r="O2091">
        <v>6</v>
      </c>
      <c r="P2091">
        <v>1</v>
      </c>
      <c r="Q2091">
        <v>202200021</v>
      </c>
      <c r="R2091" s="1">
        <v>278734</v>
      </c>
      <c r="S2091" t="s">
        <v>38</v>
      </c>
      <c r="T2091" t="s">
        <v>6212</v>
      </c>
      <c r="U2091" t="s">
        <v>6213</v>
      </c>
      <c r="V2091" t="s">
        <v>41</v>
      </c>
      <c r="W2091" t="s">
        <v>8827</v>
      </c>
      <c r="Y2091" t="s">
        <v>6214</v>
      </c>
      <c r="Z2091" t="s">
        <v>6215</v>
      </c>
      <c r="AA2091">
        <v>527</v>
      </c>
      <c r="AB2091" t="s">
        <v>6327</v>
      </c>
      <c r="AC2091" t="s">
        <v>59</v>
      </c>
      <c r="AE2091" t="s">
        <v>10091</v>
      </c>
      <c r="AF2091" t="s">
        <v>36</v>
      </c>
      <c r="AG2091" t="s">
        <v>730</v>
      </c>
    </row>
    <row r="2092" spans="1:33" x14ac:dyDescent="0.25">
      <c r="A2092">
        <v>6</v>
      </c>
      <c r="B2092" t="s">
        <v>723</v>
      </c>
      <c r="C2092" t="s">
        <v>724</v>
      </c>
      <c r="D2092">
        <v>0</v>
      </c>
      <c r="E2092">
        <v>4222</v>
      </c>
      <c r="F2092" t="s">
        <v>726</v>
      </c>
      <c r="G2092">
        <v>0</v>
      </c>
      <c r="H2092" t="s">
        <v>36</v>
      </c>
      <c r="I2092" t="s">
        <v>37</v>
      </c>
      <c r="J2092" t="s">
        <v>13057</v>
      </c>
      <c r="K2092">
        <v>1</v>
      </c>
      <c r="L2092" t="s">
        <v>732</v>
      </c>
      <c r="M2092" t="s">
        <v>12793</v>
      </c>
      <c r="N2092" t="s">
        <v>12793</v>
      </c>
      <c r="O2092">
        <v>6</v>
      </c>
      <c r="P2092">
        <v>1</v>
      </c>
      <c r="Q2092">
        <v>202200006</v>
      </c>
      <c r="R2092" s="1">
        <v>144112</v>
      </c>
      <c r="S2092" t="s">
        <v>59</v>
      </c>
      <c r="T2092" t="s">
        <v>13305</v>
      </c>
      <c r="U2092" t="s">
        <v>13306</v>
      </c>
      <c r="V2092" t="s">
        <v>41</v>
      </c>
      <c r="W2092" t="s">
        <v>13057</v>
      </c>
      <c r="Y2092" t="s">
        <v>13307</v>
      </c>
      <c r="Z2092" t="s">
        <v>13308</v>
      </c>
      <c r="AA2092">
        <v>1406</v>
      </c>
      <c r="AB2092" t="s">
        <v>6327</v>
      </c>
      <c r="AC2092" t="s">
        <v>59</v>
      </c>
      <c r="AE2092" t="s">
        <v>12797</v>
      </c>
      <c r="AF2092" t="s">
        <v>36</v>
      </c>
      <c r="AG2092" t="s">
        <v>787</v>
      </c>
    </row>
    <row r="2093" spans="1:33" x14ac:dyDescent="0.25">
      <c r="A2093">
        <v>6</v>
      </c>
      <c r="B2093" t="s">
        <v>723</v>
      </c>
      <c r="C2093" t="s">
        <v>724</v>
      </c>
      <c r="D2093">
        <v>0</v>
      </c>
      <c r="E2093">
        <v>5104</v>
      </c>
      <c r="F2093" t="s">
        <v>726</v>
      </c>
      <c r="G2093">
        <v>0</v>
      </c>
      <c r="H2093" t="s">
        <v>36</v>
      </c>
      <c r="I2093" t="s">
        <v>37</v>
      </c>
      <c r="J2093" t="s">
        <v>14794</v>
      </c>
      <c r="K2093">
        <v>1</v>
      </c>
      <c r="L2093" t="s">
        <v>732</v>
      </c>
      <c r="M2093" t="s">
        <v>14978</v>
      </c>
      <c r="N2093" t="s">
        <v>14978</v>
      </c>
      <c r="O2093">
        <v>6</v>
      </c>
      <c r="P2093">
        <v>1</v>
      </c>
      <c r="Q2093">
        <v>202200019</v>
      </c>
      <c r="R2093" s="1">
        <v>365679</v>
      </c>
      <c r="S2093" t="s">
        <v>59</v>
      </c>
      <c r="T2093" t="s">
        <v>6436</v>
      </c>
      <c r="U2093" t="s">
        <v>6437</v>
      </c>
      <c r="V2093" t="s">
        <v>41</v>
      </c>
      <c r="W2093" t="s">
        <v>14794</v>
      </c>
      <c r="Y2093" t="s">
        <v>6438</v>
      </c>
      <c r="Z2093" t="s">
        <v>6439</v>
      </c>
      <c r="AA2093">
        <v>1920</v>
      </c>
      <c r="AB2093" t="s">
        <v>6327</v>
      </c>
      <c r="AC2093" t="s">
        <v>59</v>
      </c>
      <c r="AE2093" t="s">
        <v>15540</v>
      </c>
      <c r="AF2093" t="s">
        <v>36</v>
      </c>
      <c r="AG2093" t="s">
        <v>760</v>
      </c>
    </row>
    <row r="2094" spans="1:33" x14ac:dyDescent="0.25">
      <c r="A2094">
        <v>6</v>
      </c>
      <c r="B2094" t="s">
        <v>723</v>
      </c>
      <c r="C2094" t="s">
        <v>724</v>
      </c>
      <c r="D2094">
        <v>0</v>
      </c>
      <c r="E2094">
        <v>5029</v>
      </c>
      <c r="F2094" t="s">
        <v>773</v>
      </c>
      <c r="G2094">
        <v>0</v>
      </c>
      <c r="H2094" t="s">
        <v>36</v>
      </c>
      <c r="I2094" t="s">
        <v>37</v>
      </c>
      <c r="J2094" t="s">
        <v>14794</v>
      </c>
      <c r="K2094">
        <v>1</v>
      </c>
      <c r="L2094" t="s">
        <v>732</v>
      </c>
      <c r="M2094" t="s">
        <v>13704</v>
      </c>
      <c r="N2094" t="s">
        <v>13704</v>
      </c>
      <c r="O2094">
        <v>6</v>
      </c>
      <c r="P2094">
        <v>1</v>
      </c>
      <c r="Q2094">
        <v>202200015</v>
      </c>
      <c r="R2094" s="1">
        <v>1412504</v>
      </c>
      <c r="S2094" t="s">
        <v>59</v>
      </c>
      <c r="T2094" t="s">
        <v>6549</v>
      </c>
      <c r="U2094" t="s">
        <v>6550</v>
      </c>
      <c r="V2094" t="s">
        <v>41</v>
      </c>
      <c r="W2094" t="s">
        <v>14794</v>
      </c>
      <c r="Y2094" t="s">
        <v>6551</v>
      </c>
      <c r="Z2094" t="s">
        <v>6552</v>
      </c>
      <c r="AA2094">
        <v>1904</v>
      </c>
      <c r="AB2094" t="s">
        <v>6559</v>
      </c>
      <c r="AC2094" t="s">
        <v>59</v>
      </c>
      <c r="AE2094" t="s">
        <v>13705</v>
      </c>
      <c r="AF2094" t="s">
        <v>36</v>
      </c>
      <c r="AG2094" t="s">
        <v>778</v>
      </c>
    </row>
    <row r="2095" spans="1:33" x14ac:dyDescent="0.25">
      <c r="A2095">
        <v>6</v>
      </c>
      <c r="B2095" t="s">
        <v>723</v>
      </c>
      <c r="C2095" t="s">
        <v>724</v>
      </c>
      <c r="D2095">
        <v>0</v>
      </c>
      <c r="E2095">
        <v>5120</v>
      </c>
      <c r="F2095" t="s">
        <v>726</v>
      </c>
      <c r="G2095">
        <v>0</v>
      </c>
      <c r="H2095" t="s">
        <v>36</v>
      </c>
      <c r="I2095" t="s">
        <v>37</v>
      </c>
      <c r="J2095" t="s">
        <v>14794</v>
      </c>
      <c r="K2095">
        <v>1</v>
      </c>
      <c r="L2095" t="s">
        <v>732</v>
      </c>
      <c r="M2095" t="s">
        <v>15015</v>
      </c>
      <c r="N2095" t="s">
        <v>15015</v>
      </c>
      <c r="O2095">
        <v>6</v>
      </c>
      <c r="P2095">
        <v>1</v>
      </c>
      <c r="Q2095">
        <v>202200458</v>
      </c>
      <c r="R2095" s="1">
        <v>915678</v>
      </c>
      <c r="S2095" t="s">
        <v>59</v>
      </c>
      <c r="T2095" t="s">
        <v>5878</v>
      </c>
      <c r="U2095" t="s">
        <v>5879</v>
      </c>
      <c r="V2095" t="s">
        <v>41</v>
      </c>
      <c r="W2095" t="s">
        <v>14794</v>
      </c>
      <c r="Y2095" t="s">
        <v>5880</v>
      </c>
      <c r="Z2095" t="s">
        <v>5881</v>
      </c>
      <c r="AA2095">
        <v>2026</v>
      </c>
      <c r="AB2095" t="s">
        <v>6327</v>
      </c>
      <c r="AC2095" t="s">
        <v>59</v>
      </c>
      <c r="AE2095" t="s">
        <v>15088</v>
      </c>
      <c r="AF2095" t="s">
        <v>36</v>
      </c>
      <c r="AG2095" t="s">
        <v>787</v>
      </c>
    </row>
    <row r="2096" spans="1:33" x14ac:dyDescent="0.25">
      <c r="A2096">
        <v>6</v>
      </c>
      <c r="B2096" t="s">
        <v>723</v>
      </c>
      <c r="C2096" t="s">
        <v>724</v>
      </c>
      <c r="D2096">
        <v>0</v>
      </c>
      <c r="E2096">
        <v>2372</v>
      </c>
      <c r="F2096" t="s">
        <v>726</v>
      </c>
      <c r="G2096">
        <v>0</v>
      </c>
      <c r="H2096" t="s">
        <v>36</v>
      </c>
      <c r="I2096" t="s">
        <v>37</v>
      </c>
      <c r="J2096" t="s">
        <v>8827</v>
      </c>
      <c r="K2096">
        <v>1</v>
      </c>
      <c r="L2096" t="s">
        <v>735</v>
      </c>
      <c r="M2096" t="s">
        <v>10087</v>
      </c>
      <c r="N2096" t="s">
        <v>10087</v>
      </c>
      <c r="O2096">
        <v>6</v>
      </c>
      <c r="P2096">
        <v>1</v>
      </c>
      <c r="Q2096">
        <v>202200023</v>
      </c>
      <c r="R2096" s="1">
        <v>308572</v>
      </c>
      <c r="S2096" t="s">
        <v>38</v>
      </c>
      <c r="T2096" t="s">
        <v>6212</v>
      </c>
      <c r="U2096" t="s">
        <v>6213</v>
      </c>
      <c r="V2096" t="s">
        <v>41</v>
      </c>
      <c r="W2096" t="s">
        <v>8827</v>
      </c>
      <c r="Y2096" t="s">
        <v>6214</v>
      </c>
      <c r="Z2096" t="s">
        <v>6215</v>
      </c>
      <c r="AA2096">
        <v>530</v>
      </c>
      <c r="AB2096" t="s">
        <v>6331</v>
      </c>
      <c r="AC2096" t="s">
        <v>50</v>
      </c>
      <c r="AE2096" t="s">
        <v>10093</v>
      </c>
      <c r="AF2096" t="s">
        <v>36</v>
      </c>
      <c r="AG2096" t="s">
        <v>730</v>
      </c>
    </row>
    <row r="2097" spans="1:33" x14ac:dyDescent="0.25">
      <c r="A2097">
        <v>6</v>
      </c>
      <c r="B2097" t="s">
        <v>723</v>
      </c>
      <c r="C2097" t="s">
        <v>724</v>
      </c>
      <c r="D2097">
        <v>0</v>
      </c>
      <c r="E2097">
        <v>2394</v>
      </c>
      <c r="F2097" t="s">
        <v>726</v>
      </c>
      <c r="G2097">
        <v>0</v>
      </c>
      <c r="H2097" t="s">
        <v>36</v>
      </c>
      <c r="I2097" t="s">
        <v>37</v>
      </c>
      <c r="J2097" t="s">
        <v>13630</v>
      </c>
      <c r="K2097">
        <v>1</v>
      </c>
      <c r="L2097" t="s">
        <v>735</v>
      </c>
      <c r="M2097" t="s">
        <v>10111</v>
      </c>
      <c r="N2097" t="s">
        <v>10111</v>
      </c>
      <c r="O2097">
        <v>6</v>
      </c>
      <c r="P2097">
        <v>1</v>
      </c>
      <c r="Q2097">
        <v>202200044</v>
      </c>
      <c r="R2097" s="1">
        <v>267009</v>
      </c>
      <c r="S2097" t="s">
        <v>38</v>
      </c>
      <c r="T2097" t="s">
        <v>6389</v>
      </c>
      <c r="U2097" t="s">
        <v>6390</v>
      </c>
      <c r="V2097" t="s">
        <v>41</v>
      </c>
      <c r="W2097" t="s">
        <v>13630</v>
      </c>
      <c r="Y2097" t="s">
        <v>6391</v>
      </c>
      <c r="Z2097" t="s">
        <v>6392</v>
      </c>
      <c r="AA2097">
        <v>1649</v>
      </c>
      <c r="AB2097" t="s">
        <v>6331</v>
      </c>
      <c r="AC2097" t="s">
        <v>50</v>
      </c>
      <c r="AE2097" t="s">
        <v>10117</v>
      </c>
      <c r="AF2097" t="s">
        <v>36</v>
      </c>
      <c r="AG2097" t="s">
        <v>768</v>
      </c>
    </row>
    <row r="2098" spans="1:33" x14ac:dyDescent="0.25">
      <c r="A2098">
        <v>6</v>
      </c>
      <c r="B2098" t="s">
        <v>723</v>
      </c>
      <c r="C2098" t="s">
        <v>724</v>
      </c>
      <c r="D2098">
        <v>0</v>
      </c>
      <c r="E2098">
        <v>2383</v>
      </c>
      <c r="F2098" t="s">
        <v>726</v>
      </c>
      <c r="G2098">
        <v>0</v>
      </c>
      <c r="H2098" t="s">
        <v>36</v>
      </c>
      <c r="I2098" t="s">
        <v>37</v>
      </c>
      <c r="J2098" t="s">
        <v>8827</v>
      </c>
      <c r="K2098">
        <v>1</v>
      </c>
      <c r="L2098" t="s">
        <v>735</v>
      </c>
      <c r="M2098" t="s">
        <v>10099</v>
      </c>
      <c r="N2098" t="s">
        <v>10099</v>
      </c>
      <c r="O2098">
        <v>6</v>
      </c>
      <c r="P2098">
        <v>1</v>
      </c>
      <c r="Q2098">
        <v>202200020</v>
      </c>
      <c r="R2098" s="1">
        <v>242141</v>
      </c>
      <c r="S2098" t="s">
        <v>38</v>
      </c>
      <c r="T2098" t="s">
        <v>6318</v>
      </c>
      <c r="U2098" t="s">
        <v>6319</v>
      </c>
      <c r="V2098" t="s">
        <v>41</v>
      </c>
      <c r="W2098" t="s">
        <v>8827</v>
      </c>
      <c r="Y2098" t="s">
        <v>6320</v>
      </c>
      <c r="Z2098" t="s">
        <v>6321</v>
      </c>
      <c r="AA2098">
        <v>561</v>
      </c>
      <c r="AB2098" t="s">
        <v>6331</v>
      </c>
      <c r="AC2098" t="s">
        <v>50</v>
      </c>
      <c r="AE2098" t="s">
        <v>10105</v>
      </c>
      <c r="AF2098" t="s">
        <v>36</v>
      </c>
      <c r="AG2098" t="s">
        <v>750</v>
      </c>
    </row>
    <row r="2099" spans="1:33" x14ac:dyDescent="0.25">
      <c r="A2099">
        <v>6</v>
      </c>
      <c r="B2099" t="s">
        <v>723</v>
      </c>
      <c r="C2099" t="s">
        <v>724</v>
      </c>
      <c r="D2099">
        <v>0</v>
      </c>
      <c r="E2099">
        <v>4224</v>
      </c>
      <c r="F2099" t="s">
        <v>726</v>
      </c>
      <c r="G2099">
        <v>0</v>
      </c>
      <c r="H2099" t="s">
        <v>36</v>
      </c>
      <c r="I2099" t="s">
        <v>37</v>
      </c>
      <c r="J2099" t="s">
        <v>13057</v>
      </c>
      <c r="K2099">
        <v>1</v>
      </c>
      <c r="L2099" t="s">
        <v>735</v>
      </c>
      <c r="M2099" t="s">
        <v>12793</v>
      </c>
      <c r="N2099" t="s">
        <v>12793</v>
      </c>
      <c r="O2099">
        <v>6</v>
      </c>
      <c r="P2099">
        <v>1</v>
      </c>
      <c r="Q2099">
        <v>202200010</v>
      </c>
      <c r="R2099" s="1">
        <v>189142</v>
      </c>
      <c r="S2099" t="s">
        <v>59</v>
      </c>
      <c r="T2099" t="s">
        <v>13305</v>
      </c>
      <c r="U2099" t="s">
        <v>13306</v>
      </c>
      <c r="V2099" t="s">
        <v>41</v>
      </c>
      <c r="W2099" t="s">
        <v>13057</v>
      </c>
      <c r="Y2099" t="s">
        <v>13307</v>
      </c>
      <c r="Z2099" t="s">
        <v>13308</v>
      </c>
      <c r="AA2099">
        <v>1410</v>
      </c>
      <c r="AB2099" t="s">
        <v>6331</v>
      </c>
      <c r="AC2099" t="s">
        <v>50</v>
      </c>
      <c r="AE2099" t="s">
        <v>12799</v>
      </c>
      <c r="AF2099" t="s">
        <v>36</v>
      </c>
      <c r="AG2099" t="s">
        <v>787</v>
      </c>
    </row>
    <row r="2100" spans="1:33" x14ac:dyDescent="0.25">
      <c r="A2100">
        <v>6</v>
      </c>
      <c r="B2100" t="s">
        <v>723</v>
      </c>
      <c r="C2100" t="s">
        <v>724</v>
      </c>
      <c r="D2100">
        <v>0</v>
      </c>
      <c r="E2100">
        <v>2405</v>
      </c>
      <c r="F2100" t="s">
        <v>726</v>
      </c>
      <c r="G2100">
        <v>0</v>
      </c>
      <c r="H2100" t="s">
        <v>36</v>
      </c>
      <c r="I2100" t="s">
        <v>37</v>
      </c>
      <c r="J2100" t="s">
        <v>13630</v>
      </c>
      <c r="K2100">
        <v>1</v>
      </c>
      <c r="L2100" t="s">
        <v>735</v>
      </c>
      <c r="M2100" t="s">
        <v>10123</v>
      </c>
      <c r="N2100" t="s">
        <v>10123</v>
      </c>
      <c r="O2100">
        <v>6</v>
      </c>
      <c r="P2100">
        <v>1</v>
      </c>
      <c r="Q2100">
        <v>202200033</v>
      </c>
      <c r="R2100" s="1">
        <v>66190</v>
      </c>
      <c r="S2100" t="s">
        <v>58</v>
      </c>
      <c r="T2100" t="s">
        <v>6408</v>
      </c>
      <c r="U2100" t="s">
        <v>6409</v>
      </c>
      <c r="V2100" t="s">
        <v>41</v>
      </c>
      <c r="W2100" t="s">
        <v>13630</v>
      </c>
      <c r="Y2100" t="s">
        <v>6410</v>
      </c>
      <c r="Z2100" t="s">
        <v>6411</v>
      </c>
      <c r="AA2100">
        <v>1638</v>
      </c>
      <c r="AB2100" t="s">
        <v>6331</v>
      </c>
      <c r="AC2100" t="s">
        <v>50</v>
      </c>
      <c r="AE2100" t="s">
        <v>10129</v>
      </c>
      <c r="AF2100" t="s">
        <v>36</v>
      </c>
      <c r="AG2100" t="s">
        <v>730</v>
      </c>
    </row>
    <row r="2101" spans="1:33" x14ac:dyDescent="0.25">
      <c r="A2101">
        <v>6</v>
      </c>
      <c r="B2101" t="s">
        <v>723</v>
      </c>
      <c r="C2101" t="s">
        <v>724</v>
      </c>
      <c r="D2101">
        <v>0</v>
      </c>
      <c r="E2101">
        <v>4246</v>
      </c>
      <c r="F2101" t="s">
        <v>726</v>
      </c>
      <c r="G2101">
        <v>0</v>
      </c>
      <c r="H2101" t="s">
        <v>36</v>
      </c>
      <c r="I2101" t="s">
        <v>37</v>
      </c>
      <c r="J2101" t="s">
        <v>13057</v>
      </c>
      <c r="K2101">
        <v>1</v>
      </c>
      <c r="L2101" t="s">
        <v>735</v>
      </c>
      <c r="M2101" t="s">
        <v>12817</v>
      </c>
      <c r="N2101" t="s">
        <v>12817</v>
      </c>
      <c r="O2101">
        <v>6</v>
      </c>
      <c r="P2101">
        <v>1</v>
      </c>
      <c r="Q2101">
        <v>202200025</v>
      </c>
      <c r="R2101" s="1">
        <v>2556</v>
      </c>
      <c r="S2101" t="s">
        <v>59</v>
      </c>
      <c r="T2101" t="s">
        <v>13305</v>
      </c>
      <c r="U2101" t="s">
        <v>13306</v>
      </c>
      <c r="V2101" t="s">
        <v>41</v>
      </c>
      <c r="W2101" t="s">
        <v>13057</v>
      </c>
      <c r="Y2101" t="s">
        <v>13320</v>
      </c>
      <c r="Z2101" t="s">
        <v>13321</v>
      </c>
      <c r="AA2101">
        <v>1425</v>
      </c>
      <c r="AB2101" t="s">
        <v>6331</v>
      </c>
      <c r="AC2101" t="s">
        <v>50</v>
      </c>
      <c r="AE2101" t="s">
        <v>12823</v>
      </c>
      <c r="AF2101" t="s">
        <v>36</v>
      </c>
      <c r="AG2101" t="s">
        <v>730</v>
      </c>
    </row>
    <row r="2102" spans="1:33" x14ac:dyDescent="0.25">
      <c r="A2102">
        <v>6</v>
      </c>
      <c r="B2102" t="s">
        <v>723</v>
      </c>
      <c r="C2102" t="s">
        <v>724</v>
      </c>
      <c r="D2102">
        <v>0</v>
      </c>
      <c r="E2102">
        <v>5122</v>
      </c>
      <c r="F2102" t="s">
        <v>726</v>
      </c>
      <c r="G2102">
        <v>0</v>
      </c>
      <c r="H2102" t="s">
        <v>36</v>
      </c>
      <c r="I2102" t="s">
        <v>37</v>
      </c>
      <c r="J2102" t="s">
        <v>14794</v>
      </c>
      <c r="K2102">
        <v>1</v>
      </c>
      <c r="L2102" t="s">
        <v>735</v>
      </c>
      <c r="M2102" t="s">
        <v>15015</v>
      </c>
      <c r="N2102" t="s">
        <v>15015</v>
      </c>
      <c r="O2102">
        <v>6</v>
      </c>
      <c r="P2102">
        <v>1</v>
      </c>
      <c r="Q2102">
        <v>202200461</v>
      </c>
      <c r="R2102" s="1">
        <v>1201793</v>
      </c>
      <c r="S2102" t="s">
        <v>59</v>
      </c>
      <c r="T2102" t="s">
        <v>5878</v>
      </c>
      <c r="U2102" t="s">
        <v>5879</v>
      </c>
      <c r="V2102" t="s">
        <v>41</v>
      </c>
      <c r="W2102" t="s">
        <v>14794</v>
      </c>
      <c r="Y2102" t="s">
        <v>5880</v>
      </c>
      <c r="Z2102" t="s">
        <v>5881</v>
      </c>
      <c r="AA2102">
        <v>2029</v>
      </c>
      <c r="AB2102" t="s">
        <v>6331</v>
      </c>
      <c r="AC2102" t="s">
        <v>50</v>
      </c>
      <c r="AE2102" t="s">
        <v>15016</v>
      </c>
      <c r="AF2102" t="s">
        <v>36</v>
      </c>
      <c r="AG2102" t="s">
        <v>787</v>
      </c>
    </row>
    <row r="2103" spans="1:33" x14ac:dyDescent="0.25">
      <c r="A2103">
        <v>6</v>
      </c>
      <c r="B2103" t="s">
        <v>723</v>
      </c>
      <c r="C2103" t="s">
        <v>724</v>
      </c>
      <c r="D2103">
        <v>0</v>
      </c>
      <c r="E2103">
        <v>5031</v>
      </c>
      <c r="F2103" t="s">
        <v>773</v>
      </c>
      <c r="G2103">
        <v>0</v>
      </c>
      <c r="H2103" t="s">
        <v>36</v>
      </c>
      <c r="I2103" t="s">
        <v>37</v>
      </c>
      <c r="J2103" t="s">
        <v>14794</v>
      </c>
      <c r="K2103">
        <v>1</v>
      </c>
      <c r="L2103" t="s">
        <v>735</v>
      </c>
      <c r="M2103" t="s">
        <v>13704</v>
      </c>
      <c r="N2103" t="s">
        <v>13704</v>
      </c>
      <c r="O2103">
        <v>6</v>
      </c>
      <c r="P2103">
        <v>1</v>
      </c>
      <c r="Q2103">
        <v>202200017</v>
      </c>
      <c r="R2103" s="1">
        <v>2438540</v>
      </c>
      <c r="S2103" t="s">
        <v>59</v>
      </c>
      <c r="T2103" t="s">
        <v>6549</v>
      </c>
      <c r="U2103" t="s">
        <v>6550</v>
      </c>
      <c r="V2103" t="s">
        <v>41</v>
      </c>
      <c r="W2103" t="s">
        <v>14794</v>
      </c>
      <c r="Y2103" t="s">
        <v>6551</v>
      </c>
      <c r="Z2103" t="s">
        <v>6552</v>
      </c>
      <c r="AA2103">
        <v>1911</v>
      </c>
      <c r="AB2103" t="s">
        <v>6563</v>
      </c>
      <c r="AC2103" t="s">
        <v>50</v>
      </c>
      <c r="AE2103" t="s">
        <v>14422</v>
      </c>
      <c r="AF2103" t="s">
        <v>36</v>
      </c>
      <c r="AG2103" t="s">
        <v>778</v>
      </c>
    </row>
    <row r="2104" spans="1:33" x14ac:dyDescent="0.25">
      <c r="A2104">
        <v>6</v>
      </c>
      <c r="B2104" t="s">
        <v>723</v>
      </c>
      <c r="C2104" t="s">
        <v>724</v>
      </c>
      <c r="D2104">
        <v>0</v>
      </c>
      <c r="E2104">
        <v>5181</v>
      </c>
      <c r="F2104" t="s">
        <v>726</v>
      </c>
      <c r="G2104">
        <v>0</v>
      </c>
      <c r="H2104" t="s">
        <v>36</v>
      </c>
      <c r="I2104" t="s">
        <v>37</v>
      </c>
      <c r="J2104" t="s">
        <v>14794</v>
      </c>
      <c r="K2104">
        <v>1</v>
      </c>
      <c r="L2104" t="s">
        <v>735</v>
      </c>
      <c r="M2104" t="s">
        <v>15096</v>
      </c>
      <c r="N2104" t="s">
        <v>15096</v>
      </c>
      <c r="O2104">
        <v>6</v>
      </c>
      <c r="P2104">
        <v>1</v>
      </c>
      <c r="Q2104">
        <v>202200034</v>
      </c>
      <c r="R2104" s="1">
        <v>473993</v>
      </c>
      <c r="S2104" t="s">
        <v>50</v>
      </c>
      <c r="T2104" t="s">
        <v>5974</v>
      </c>
      <c r="U2104" t="s">
        <v>5975</v>
      </c>
      <c r="V2104" t="s">
        <v>41</v>
      </c>
      <c r="W2104" t="s">
        <v>14794</v>
      </c>
      <c r="Y2104" t="s">
        <v>5976</v>
      </c>
      <c r="Z2104" t="s">
        <v>5977</v>
      </c>
      <c r="AA2104">
        <v>1894</v>
      </c>
      <c r="AB2104" t="s">
        <v>6331</v>
      </c>
      <c r="AC2104" t="s">
        <v>50</v>
      </c>
      <c r="AE2104" t="s">
        <v>14380</v>
      </c>
      <c r="AF2104" t="s">
        <v>36</v>
      </c>
      <c r="AG2104" t="s">
        <v>750</v>
      </c>
    </row>
    <row r="2105" spans="1:33" x14ac:dyDescent="0.25">
      <c r="A2105">
        <v>6</v>
      </c>
      <c r="B2105" t="s">
        <v>723</v>
      </c>
      <c r="C2105" t="s">
        <v>724</v>
      </c>
      <c r="D2105">
        <v>0</v>
      </c>
      <c r="E2105">
        <v>4235</v>
      </c>
      <c r="F2105" t="s">
        <v>726</v>
      </c>
      <c r="G2105">
        <v>0</v>
      </c>
      <c r="H2105" t="s">
        <v>36</v>
      </c>
      <c r="I2105" t="s">
        <v>37</v>
      </c>
      <c r="J2105" t="s">
        <v>13057</v>
      </c>
      <c r="K2105">
        <v>1</v>
      </c>
      <c r="L2105" t="s">
        <v>735</v>
      </c>
      <c r="M2105" t="s">
        <v>12805</v>
      </c>
      <c r="N2105" t="s">
        <v>12805</v>
      </c>
      <c r="O2105">
        <v>6</v>
      </c>
      <c r="P2105">
        <v>1</v>
      </c>
      <c r="Q2105">
        <v>202200016</v>
      </c>
      <c r="R2105" s="1">
        <v>35814</v>
      </c>
      <c r="S2105" t="s">
        <v>59</v>
      </c>
      <c r="T2105" t="s">
        <v>13305</v>
      </c>
      <c r="U2105" t="s">
        <v>13306</v>
      </c>
      <c r="V2105" t="s">
        <v>41</v>
      </c>
      <c r="W2105" t="s">
        <v>13057</v>
      </c>
      <c r="Y2105" t="s">
        <v>13316</v>
      </c>
      <c r="Z2105" t="s">
        <v>13317</v>
      </c>
      <c r="AA2105">
        <v>1416</v>
      </c>
      <c r="AB2105" t="s">
        <v>6331</v>
      </c>
      <c r="AC2105" t="s">
        <v>50</v>
      </c>
      <c r="AE2105" t="s">
        <v>12811</v>
      </c>
      <c r="AF2105" t="s">
        <v>36</v>
      </c>
      <c r="AG2105" t="s">
        <v>760</v>
      </c>
    </row>
    <row r="2106" spans="1:33" x14ac:dyDescent="0.25">
      <c r="A2106">
        <v>6</v>
      </c>
      <c r="B2106" t="s">
        <v>723</v>
      </c>
      <c r="C2106" t="s">
        <v>724</v>
      </c>
      <c r="D2106">
        <v>0</v>
      </c>
      <c r="E2106">
        <v>5093</v>
      </c>
      <c r="F2106" t="s">
        <v>726</v>
      </c>
      <c r="G2106">
        <v>0</v>
      </c>
      <c r="H2106" t="s">
        <v>36</v>
      </c>
      <c r="I2106" t="s">
        <v>37</v>
      </c>
      <c r="J2106" t="s">
        <v>14794</v>
      </c>
      <c r="K2106">
        <v>1</v>
      </c>
      <c r="L2106" t="s">
        <v>735</v>
      </c>
      <c r="M2106" t="s">
        <v>14975</v>
      </c>
      <c r="N2106" t="s">
        <v>14975</v>
      </c>
      <c r="O2106">
        <v>6</v>
      </c>
      <c r="P2106">
        <v>1</v>
      </c>
      <c r="Q2106">
        <v>202200030</v>
      </c>
      <c r="R2106" s="1">
        <v>2829056</v>
      </c>
      <c r="S2106" t="s">
        <v>59</v>
      </c>
      <c r="T2106" t="s">
        <v>6436</v>
      </c>
      <c r="U2106" t="s">
        <v>6437</v>
      </c>
      <c r="V2106" t="s">
        <v>41</v>
      </c>
      <c r="W2106" t="s">
        <v>14794</v>
      </c>
      <c r="Y2106" t="s">
        <v>6438</v>
      </c>
      <c r="Z2106" t="s">
        <v>6439</v>
      </c>
      <c r="AA2106">
        <v>1990</v>
      </c>
      <c r="AB2106" t="s">
        <v>6331</v>
      </c>
      <c r="AC2106" t="s">
        <v>50</v>
      </c>
      <c r="AE2106" t="s">
        <v>15547</v>
      </c>
      <c r="AF2106" t="s">
        <v>36</v>
      </c>
      <c r="AG2106" t="s">
        <v>760</v>
      </c>
    </row>
    <row r="2107" spans="1:33" x14ac:dyDescent="0.25">
      <c r="A2107">
        <v>6</v>
      </c>
      <c r="B2107" t="s">
        <v>723</v>
      </c>
      <c r="C2107" t="s">
        <v>724</v>
      </c>
      <c r="D2107">
        <v>0</v>
      </c>
      <c r="E2107">
        <v>5009</v>
      </c>
      <c r="F2107" t="s">
        <v>726</v>
      </c>
      <c r="G2107">
        <v>0</v>
      </c>
      <c r="H2107" t="s">
        <v>36</v>
      </c>
      <c r="I2107" t="s">
        <v>37</v>
      </c>
      <c r="J2107" t="s">
        <v>14794</v>
      </c>
      <c r="K2107">
        <v>1</v>
      </c>
      <c r="L2107" t="s">
        <v>735</v>
      </c>
      <c r="M2107" t="s">
        <v>13762</v>
      </c>
      <c r="N2107" t="s">
        <v>13762</v>
      </c>
      <c r="O2107">
        <v>6</v>
      </c>
      <c r="P2107">
        <v>1</v>
      </c>
      <c r="Q2107">
        <v>202200028</v>
      </c>
      <c r="R2107" s="1">
        <v>255112</v>
      </c>
      <c r="S2107" t="s">
        <v>59</v>
      </c>
      <c r="T2107" t="s">
        <v>6478</v>
      </c>
      <c r="U2107" t="s">
        <v>6479</v>
      </c>
      <c r="V2107" t="s">
        <v>41</v>
      </c>
      <c r="W2107" t="s">
        <v>14794</v>
      </c>
      <c r="Y2107" t="s">
        <v>6480</v>
      </c>
      <c r="Z2107" t="s">
        <v>6481</v>
      </c>
      <c r="AA2107">
        <v>2008</v>
      </c>
      <c r="AB2107" t="s">
        <v>6331</v>
      </c>
      <c r="AC2107" t="s">
        <v>50</v>
      </c>
      <c r="AE2107" t="s">
        <v>13764</v>
      </c>
      <c r="AF2107" t="s">
        <v>36</v>
      </c>
      <c r="AG2107" t="s">
        <v>730</v>
      </c>
    </row>
    <row r="2108" spans="1:33" x14ac:dyDescent="0.25">
      <c r="A2108">
        <v>6</v>
      </c>
      <c r="B2108" t="s">
        <v>723</v>
      </c>
      <c r="C2108" t="s">
        <v>724</v>
      </c>
      <c r="D2108">
        <v>0</v>
      </c>
      <c r="E2108">
        <v>5020</v>
      </c>
      <c r="F2108" t="s">
        <v>773</v>
      </c>
      <c r="G2108">
        <v>0</v>
      </c>
      <c r="H2108" t="s">
        <v>36</v>
      </c>
      <c r="I2108" t="s">
        <v>37</v>
      </c>
      <c r="J2108" t="s">
        <v>14794</v>
      </c>
      <c r="K2108">
        <v>1</v>
      </c>
      <c r="L2108" t="s">
        <v>735</v>
      </c>
      <c r="M2108" t="s">
        <v>13695</v>
      </c>
      <c r="N2108" t="s">
        <v>13695</v>
      </c>
      <c r="O2108">
        <v>6</v>
      </c>
      <c r="P2108">
        <v>1</v>
      </c>
      <c r="Q2108">
        <v>202200017</v>
      </c>
      <c r="R2108" s="1">
        <v>11467808</v>
      </c>
      <c r="S2108" t="s">
        <v>59</v>
      </c>
      <c r="T2108" t="s">
        <v>6523</v>
      </c>
      <c r="U2108" t="s">
        <v>6524</v>
      </c>
      <c r="V2108" t="s">
        <v>41</v>
      </c>
      <c r="W2108" t="s">
        <v>14794</v>
      </c>
      <c r="Y2108" t="s">
        <v>6525</v>
      </c>
      <c r="Z2108" t="s">
        <v>6526</v>
      </c>
      <c r="AA2108">
        <v>1934</v>
      </c>
      <c r="AB2108" t="s">
        <v>6537</v>
      </c>
      <c r="AC2108" t="s">
        <v>50</v>
      </c>
      <c r="AE2108" t="s">
        <v>13696</v>
      </c>
      <c r="AF2108" t="s">
        <v>36</v>
      </c>
      <c r="AG2108" t="s">
        <v>778</v>
      </c>
    </row>
    <row r="2109" spans="1:33" x14ac:dyDescent="0.25">
      <c r="A2109">
        <v>6</v>
      </c>
      <c r="B2109" t="s">
        <v>723</v>
      </c>
      <c r="C2109" t="s">
        <v>724</v>
      </c>
      <c r="D2109">
        <v>0</v>
      </c>
      <c r="E2109">
        <v>5106</v>
      </c>
      <c r="F2109" t="s">
        <v>726</v>
      </c>
      <c r="G2109">
        <v>0</v>
      </c>
      <c r="H2109" t="s">
        <v>36</v>
      </c>
      <c r="I2109" t="s">
        <v>37</v>
      </c>
      <c r="J2109" t="s">
        <v>14794</v>
      </c>
      <c r="K2109">
        <v>1</v>
      </c>
      <c r="L2109" t="s">
        <v>735</v>
      </c>
      <c r="M2109" t="s">
        <v>14978</v>
      </c>
      <c r="N2109" t="s">
        <v>14978</v>
      </c>
      <c r="O2109">
        <v>6</v>
      </c>
      <c r="P2109">
        <v>1</v>
      </c>
      <c r="Q2109">
        <v>202200021</v>
      </c>
      <c r="R2109" s="1">
        <v>479941</v>
      </c>
      <c r="S2109" t="s">
        <v>59</v>
      </c>
      <c r="T2109" t="s">
        <v>6436</v>
      </c>
      <c r="U2109" t="s">
        <v>6437</v>
      </c>
      <c r="V2109" t="s">
        <v>41</v>
      </c>
      <c r="W2109" t="s">
        <v>14794</v>
      </c>
      <c r="Y2109" t="s">
        <v>6438</v>
      </c>
      <c r="Z2109" t="s">
        <v>6439</v>
      </c>
      <c r="AA2109">
        <v>1925</v>
      </c>
      <c r="AB2109" t="s">
        <v>6331</v>
      </c>
      <c r="AC2109" t="s">
        <v>50</v>
      </c>
      <c r="AE2109" t="s">
        <v>15085</v>
      </c>
      <c r="AF2109" t="s">
        <v>36</v>
      </c>
      <c r="AG2109" t="s">
        <v>760</v>
      </c>
    </row>
    <row r="2110" spans="1:33" x14ac:dyDescent="0.25">
      <c r="A2110">
        <v>6</v>
      </c>
      <c r="B2110" t="s">
        <v>723</v>
      </c>
      <c r="C2110" t="s">
        <v>724</v>
      </c>
      <c r="D2110">
        <v>0</v>
      </c>
      <c r="E2110">
        <v>5142</v>
      </c>
      <c r="F2110" t="s">
        <v>726</v>
      </c>
      <c r="G2110">
        <v>0</v>
      </c>
      <c r="H2110" t="s">
        <v>36</v>
      </c>
      <c r="I2110" t="s">
        <v>37</v>
      </c>
      <c r="J2110" t="s">
        <v>13630</v>
      </c>
      <c r="K2110">
        <v>1</v>
      </c>
      <c r="L2110" t="s">
        <v>735</v>
      </c>
      <c r="M2110" t="s">
        <v>15094</v>
      </c>
      <c r="N2110" t="s">
        <v>15094</v>
      </c>
      <c r="O2110">
        <v>6</v>
      </c>
      <c r="P2110">
        <v>1</v>
      </c>
      <c r="Q2110">
        <v>202200373</v>
      </c>
      <c r="R2110" s="1">
        <v>7363340.5300000003</v>
      </c>
      <c r="S2110" t="s">
        <v>59</v>
      </c>
      <c r="T2110" t="s">
        <v>5878</v>
      </c>
      <c r="U2110" t="s">
        <v>5879</v>
      </c>
      <c r="V2110" t="s">
        <v>41</v>
      </c>
      <c r="W2110" t="s">
        <v>13630</v>
      </c>
      <c r="Y2110" t="s">
        <v>5880</v>
      </c>
      <c r="Z2110" t="s">
        <v>5881</v>
      </c>
      <c r="AA2110">
        <v>1775</v>
      </c>
      <c r="AB2110" t="s">
        <v>6331</v>
      </c>
      <c r="AC2110" t="s">
        <v>50</v>
      </c>
      <c r="AE2110" t="s">
        <v>15095</v>
      </c>
      <c r="AF2110" t="s">
        <v>36</v>
      </c>
      <c r="AG2110" t="s">
        <v>789</v>
      </c>
    </row>
    <row r="2111" spans="1:33" x14ac:dyDescent="0.25">
      <c r="A2111">
        <v>6</v>
      </c>
      <c r="B2111" t="s">
        <v>723</v>
      </c>
      <c r="C2111" t="s">
        <v>724</v>
      </c>
      <c r="D2111">
        <v>0</v>
      </c>
      <c r="E2111">
        <v>2384</v>
      </c>
      <c r="F2111" t="s">
        <v>726</v>
      </c>
      <c r="G2111">
        <v>0</v>
      </c>
      <c r="H2111" t="s">
        <v>36</v>
      </c>
      <c r="I2111" t="s">
        <v>37</v>
      </c>
      <c r="J2111" t="s">
        <v>8827</v>
      </c>
      <c r="K2111">
        <v>1</v>
      </c>
      <c r="L2111" t="s">
        <v>737</v>
      </c>
      <c r="M2111" t="s">
        <v>10099</v>
      </c>
      <c r="N2111" t="s">
        <v>10099</v>
      </c>
      <c r="O2111">
        <v>6</v>
      </c>
      <c r="P2111">
        <v>1</v>
      </c>
      <c r="Q2111">
        <v>202200021</v>
      </c>
      <c r="R2111" s="1">
        <v>204937</v>
      </c>
      <c r="S2111" t="s">
        <v>38</v>
      </c>
      <c r="T2111" t="s">
        <v>6318</v>
      </c>
      <c r="U2111" t="s">
        <v>6319</v>
      </c>
      <c r="V2111" t="s">
        <v>41</v>
      </c>
      <c r="W2111" t="s">
        <v>8827</v>
      </c>
      <c r="Y2111" t="s">
        <v>6320</v>
      </c>
      <c r="Z2111" t="s">
        <v>6321</v>
      </c>
      <c r="AA2111">
        <v>562</v>
      </c>
      <c r="AB2111" t="s">
        <v>6333</v>
      </c>
      <c r="AC2111" t="s">
        <v>38</v>
      </c>
      <c r="AE2111" t="s">
        <v>10106</v>
      </c>
      <c r="AF2111" t="s">
        <v>36</v>
      </c>
      <c r="AG2111" t="s">
        <v>750</v>
      </c>
    </row>
    <row r="2112" spans="1:33" x14ac:dyDescent="0.25">
      <c r="A2112">
        <v>6</v>
      </c>
      <c r="B2112" t="s">
        <v>723</v>
      </c>
      <c r="C2112" t="s">
        <v>724</v>
      </c>
      <c r="D2112">
        <v>0</v>
      </c>
      <c r="E2112">
        <v>2373</v>
      </c>
      <c r="F2112" t="s">
        <v>726</v>
      </c>
      <c r="G2112">
        <v>0</v>
      </c>
      <c r="H2112" t="s">
        <v>36</v>
      </c>
      <c r="I2112" t="s">
        <v>37</v>
      </c>
      <c r="J2112" t="s">
        <v>8827</v>
      </c>
      <c r="K2112">
        <v>1</v>
      </c>
      <c r="L2112" t="s">
        <v>737</v>
      </c>
      <c r="M2112" t="s">
        <v>10087</v>
      </c>
      <c r="N2112" t="s">
        <v>10087</v>
      </c>
      <c r="O2112">
        <v>6</v>
      </c>
      <c r="P2112">
        <v>1</v>
      </c>
      <c r="Q2112">
        <v>202200024</v>
      </c>
      <c r="R2112" s="1">
        <v>327243</v>
      </c>
      <c r="S2112" t="s">
        <v>38</v>
      </c>
      <c r="T2112" t="s">
        <v>6212</v>
      </c>
      <c r="U2112" t="s">
        <v>6213</v>
      </c>
      <c r="V2112" t="s">
        <v>41</v>
      </c>
      <c r="W2112" t="s">
        <v>8827</v>
      </c>
      <c r="Y2112" t="s">
        <v>6214</v>
      </c>
      <c r="Z2112" t="s">
        <v>6215</v>
      </c>
      <c r="AA2112">
        <v>532</v>
      </c>
      <c r="AB2112" t="s">
        <v>6333</v>
      </c>
      <c r="AC2112" t="s">
        <v>38</v>
      </c>
      <c r="AE2112" t="s">
        <v>10094</v>
      </c>
      <c r="AF2112" t="s">
        <v>36</v>
      </c>
      <c r="AG2112" t="s">
        <v>730</v>
      </c>
    </row>
    <row r="2113" spans="1:33" x14ac:dyDescent="0.25">
      <c r="A2113">
        <v>6</v>
      </c>
      <c r="B2113" t="s">
        <v>723</v>
      </c>
      <c r="C2113" t="s">
        <v>724</v>
      </c>
      <c r="D2113">
        <v>0</v>
      </c>
      <c r="E2113">
        <v>2406</v>
      </c>
      <c r="F2113" t="s">
        <v>726</v>
      </c>
      <c r="G2113">
        <v>0</v>
      </c>
      <c r="H2113" t="s">
        <v>36</v>
      </c>
      <c r="I2113" t="s">
        <v>37</v>
      </c>
      <c r="J2113" t="s">
        <v>13630</v>
      </c>
      <c r="K2113">
        <v>1</v>
      </c>
      <c r="L2113" t="s">
        <v>737</v>
      </c>
      <c r="M2113" t="s">
        <v>10123</v>
      </c>
      <c r="N2113" t="s">
        <v>10123</v>
      </c>
      <c r="O2113">
        <v>6</v>
      </c>
      <c r="P2113">
        <v>1</v>
      </c>
      <c r="Q2113">
        <v>202200034</v>
      </c>
      <c r="R2113" s="1">
        <v>69289</v>
      </c>
      <c r="S2113" t="s">
        <v>58</v>
      </c>
      <c r="T2113" t="s">
        <v>6408</v>
      </c>
      <c r="U2113" t="s">
        <v>6409</v>
      </c>
      <c r="V2113" t="s">
        <v>41</v>
      </c>
      <c r="W2113" t="s">
        <v>13630</v>
      </c>
      <c r="Y2113" t="s">
        <v>6410</v>
      </c>
      <c r="Z2113" t="s">
        <v>6411</v>
      </c>
      <c r="AA2113">
        <v>1641</v>
      </c>
      <c r="AB2113" t="s">
        <v>6333</v>
      </c>
      <c r="AC2113" t="s">
        <v>38</v>
      </c>
      <c r="AE2113" t="s">
        <v>10130</v>
      </c>
      <c r="AF2113" t="s">
        <v>36</v>
      </c>
      <c r="AG2113" t="s">
        <v>730</v>
      </c>
    </row>
    <row r="2114" spans="1:33" x14ac:dyDescent="0.25">
      <c r="A2114">
        <v>6</v>
      </c>
      <c r="B2114" t="s">
        <v>723</v>
      </c>
      <c r="C2114" t="s">
        <v>724</v>
      </c>
      <c r="D2114">
        <v>0</v>
      </c>
      <c r="E2114">
        <v>5094</v>
      </c>
      <c r="F2114" t="s">
        <v>726</v>
      </c>
      <c r="G2114">
        <v>0</v>
      </c>
      <c r="H2114" t="s">
        <v>36</v>
      </c>
      <c r="I2114" t="s">
        <v>37</v>
      </c>
      <c r="J2114" t="s">
        <v>14794</v>
      </c>
      <c r="K2114">
        <v>1</v>
      </c>
      <c r="L2114" t="s">
        <v>737</v>
      </c>
      <c r="M2114" t="s">
        <v>14975</v>
      </c>
      <c r="N2114" t="s">
        <v>14975</v>
      </c>
      <c r="O2114">
        <v>6</v>
      </c>
      <c r="P2114">
        <v>1</v>
      </c>
      <c r="Q2114">
        <v>202200032</v>
      </c>
      <c r="R2114" s="1">
        <v>2970710</v>
      </c>
      <c r="S2114" t="s">
        <v>59</v>
      </c>
      <c r="T2114" t="s">
        <v>6436</v>
      </c>
      <c r="U2114" t="s">
        <v>6437</v>
      </c>
      <c r="V2114" t="s">
        <v>41</v>
      </c>
      <c r="W2114" t="s">
        <v>14794</v>
      </c>
      <c r="Y2114" t="s">
        <v>6438</v>
      </c>
      <c r="Z2114" t="s">
        <v>6439</v>
      </c>
      <c r="AA2114">
        <v>1995</v>
      </c>
      <c r="AB2114" t="s">
        <v>6333</v>
      </c>
      <c r="AC2114" t="s">
        <v>38</v>
      </c>
      <c r="AE2114" t="s">
        <v>15072</v>
      </c>
      <c r="AF2114" t="s">
        <v>36</v>
      </c>
      <c r="AG2114" t="s">
        <v>760</v>
      </c>
    </row>
    <row r="2115" spans="1:33" x14ac:dyDescent="0.25">
      <c r="A2115">
        <v>6</v>
      </c>
      <c r="B2115" t="s">
        <v>723</v>
      </c>
      <c r="C2115" t="s">
        <v>724</v>
      </c>
      <c r="D2115">
        <v>0</v>
      </c>
      <c r="E2115">
        <v>4236</v>
      </c>
      <c r="F2115" t="s">
        <v>726</v>
      </c>
      <c r="G2115">
        <v>0</v>
      </c>
      <c r="H2115" t="s">
        <v>36</v>
      </c>
      <c r="I2115" t="s">
        <v>37</v>
      </c>
      <c r="J2115" t="s">
        <v>13057</v>
      </c>
      <c r="K2115">
        <v>1</v>
      </c>
      <c r="L2115" t="s">
        <v>737</v>
      </c>
      <c r="M2115" t="s">
        <v>12805</v>
      </c>
      <c r="N2115" t="s">
        <v>12805</v>
      </c>
      <c r="O2115">
        <v>6</v>
      </c>
      <c r="P2115">
        <v>1</v>
      </c>
      <c r="Q2115">
        <v>202200018</v>
      </c>
      <c r="R2115" s="1">
        <v>31588</v>
      </c>
      <c r="S2115" t="s">
        <v>59</v>
      </c>
      <c r="T2115" t="s">
        <v>13305</v>
      </c>
      <c r="U2115" t="s">
        <v>13306</v>
      </c>
      <c r="V2115" t="s">
        <v>41</v>
      </c>
      <c r="W2115" t="s">
        <v>13057</v>
      </c>
      <c r="Y2115" t="s">
        <v>13316</v>
      </c>
      <c r="Z2115" t="s">
        <v>13317</v>
      </c>
      <c r="AA2115">
        <v>1418</v>
      </c>
      <c r="AB2115" t="s">
        <v>6333</v>
      </c>
      <c r="AC2115" t="s">
        <v>38</v>
      </c>
      <c r="AE2115" t="s">
        <v>12812</v>
      </c>
      <c r="AF2115" t="s">
        <v>36</v>
      </c>
      <c r="AG2115" t="s">
        <v>760</v>
      </c>
    </row>
    <row r="2116" spans="1:33" x14ac:dyDescent="0.25">
      <c r="A2116">
        <v>6</v>
      </c>
      <c r="B2116" t="s">
        <v>723</v>
      </c>
      <c r="C2116" t="s">
        <v>724</v>
      </c>
      <c r="D2116">
        <v>0</v>
      </c>
      <c r="E2116">
        <v>4225</v>
      </c>
      <c r="F2116" t="s">
        <v>726</v>
      </c>
      <c r="G2116">
        <v>0</v>
      </c>
      <c r="H2116" t="s">
        <v>36</v>
      </c>
      <c r="I2116" t="s">
        <v>37</v>
      </c>
      <c r="J2116" t="s">
        <v>13057</v>
      </c>
      <c r="K2116">
        <v>1</v>
      </c>
      <c r="L2116" t="s">
        <v>737</v>
      </c>
      <c r="M2116" t="s">
        <v>12793</v>
      </c>
      <c r="N2116" t="s">
        <v>12793</v>
      </c>
      <c r="O2116">
        <v>6</v>
      </c>
      <c r="P2116">
        <v>1</v>
      </c>
      <c r="Q2116">
        <v>202200012</v>
      </c>
      <c r="R2116" s="1">
        <v>166824</v>
      </c>
      <c r="S2116" t="s">
        <v>59</v>
      </c>
      <c r="T2116" t="s">
        <v>13305</v>
      </c>
      <c r="U2116" t="s">
        <v>13306</v>
      </c>
      <c r="V2116" t="s">
        <v>41</v>
      </c>
      <c r="W2116" t="s">
        <v>13057</v>
      </c>
      <c r="Y2116" t="s">
        <v>13307</v>
      </c>
      <c r="Z2116" t="s">
        <v>13308</v>
      </c>
      <c r="AA2116">
        <v>1412</v>
      </c>
      <c r="AB2116" t="s">
        <v>6333</v>
      </c>
      <c r="AC2116" t="s">
        <v>38</v>
      </c>
      <c r="AE2116" t="s">
        <v>12800</v>
      </c>
      <c r="AF2116" t="s">
        <v>36</v>
      </c>
      <c r="AG2116" t="s">
        <v>787</v>
      </c>
    </row>
    <row r="2117" spans="1:33" x14ac:dyDescent="0.25">
      <c r="A2117">
        <v>6</v>
      </c>
      <c r="B2117" t="s">
        <v>723</v>
      </c>
      <c r="C2117" t="s">
        <v>724</v>
      </c>
      <c r="D2117">
        <v>0</v>
      </c>
      <c r="E2117">
        <v>4247</v>
      </c>
      <c r="F2117" t="s">
        <v>726</v>
      </c>
      <c r="G2117">
        <v>0</v>
      </c>
      <c r="H2117" t="s">
        <v>36</v>
      </c>
      <c r="I2117" t="s">
        <v>37</v>
      </c>
      <c r="J2117" t="s">
        <v>13057</v>
      </c>
      <c r="K2117">
        <v>1</v>
      </c>
      <c r="L2117" t="s">
        <v>737</v>
      </c>
      <c r="M2117" t="s">
        <v>12817</v>
      </c>
      <c r="N2117" t="s">
        <v>12817</v>
      </c>
      <c r="O2117">
        <v>6</v>
      </c>
      <c r="P2117">
        <v>1</v>
      </c>
      <c r="Q2117">
        <v>202200027</v>
      </c>
      <c r="R2117" s="1">
        <v>2254</v>
      </c>
      <c r="S2117" t="s">
        <v>59</v>
      </c>
      <c r="T2117" t="s">
        <v>13305</v>
      </c>
      <c r="U2117" t="s">
        <v>13306</v>
      </c>
      <c r="V2117" t="s">
        <v>41</v>
      </c>
      <c r="W2117" t="s">
        <v>13057</v>
      </c>
      <c r="Y2117" t="s">
        <v>13320</v>
      </c>
      <c r="Z2117" t="s">
        <v>13321</v>
      </c>
      <c r="AA2117">
        <v>1427</v>
      </c>
      <c r="AB2117" t="s">
        <v>6333</v>
      </c>
      <c r="AC2117" t="s">
        <v>38</v>
      </c>
      <c r="AE2117" t="s">
        <v>12824</v>
      </c>
      <c r="AF2117" t="s">
        <v>36</v>
      </c>
      <c r="AG2117" t="s">
        <v>730</v>
      </c>
    </row>
    <row r="2118" spans="1:33" x14ac:dyDescent="0.25">
      <c r="A2118">
        <v>6</v>
      </c>
      <c r="B2118" t="s">
        <v>723</v>
      </c>
      <c r="C2118" t="s">
        <v>724</v>
      </c>
      <c r="D2118">
        <v>0</v>
      </c>
      <c r="E2118">
        <v>5182</v>
      </c>
      <c r="F2118" t="s">
        <v>726</v>
      </c>
      <c r="G2118">
        <v>0</v>
      </c>
      <c r="H2118" t="s">
        <v>36</v>
      </c>
      <c r="I2118" t="s">
        <v>37</v>
      </c>
      <c r="J2118" t="s">
        <v>14794</v>
      </c>
      <c r="K2118">
        <v>1</v>
      </c>
      <c r="L2118" t="s">
        <v>737</v>
      </c>
      <c r="M2118" t="s">
        <v>15096</v>
      </c>
      <c r="N2118" t="s">
        <v>15096</v>
      </c>
      <c r="O2118">
        <v>6</v>
      </c>
      <c r="P2118">
        <v>1</v>
      </c>
      <c r="Q2118">
        <v>202200035</v>
      </c>
      <c r="R2118" s="1">
        <v>478187</v>
      </c>
      <c r="S2118" t="s">
        <v>50</v>
      </c>
      <c r="T2118" t="s">
        <v>5974</v>
      </c>
      <c r="U2118" t="s">
        <v>5975</v>
      </c>
      <c r="V2118" t="s">
        <v>41</v>
      </c>
      <c r="W2118" t="s">
        <v>14794</v>
      </c>
      <c r="Y2118" t="s">
        <v>5976</v>
      </c>
      <c r="Z2118" t="s">
        <v>5977</v>
      </c>
      <c r="AA2118">
        <v>1897</v>
      </c>
      <c r="AB2118" t="s">
        <v>6333</v>
      </c>
      <c r="AC2118" t="s">
        <v>38</v>
      </c>
      <c r="AE2118" t="s">
        <v>14464</v>
      </c>
      <c r="AF2118" t="s">
        <v>36</v>
      </c>
      <c r="AG2118" t="s">
        <v>750</v>
      </c>
    </row>
    <row r="2119" spans="1:33" x14ac:dyDescent="0.25">
      <c r="A2119">
        <v>6</v>
      </c>
      <c r="B2119" t="s">
        <v>723</v>
      </c>
      <c r="C2119" t="s">
        <v>724</v>
      </c>
      <c r="D2119">
        <v>0</v>
      </c>
      <c r="E2119">
        <v>5010</v>
      </c>
      <c r="F2119" t="s">
        <v>726</v>
      </c>
      <c r="G2119">
        <v>0</v>
      </c>
      <c r="H2119" t="s">
        <v>36</v>
      </c>
      <c r="I2119" t="s">
        <v>37</v>
      </c>
      <c r="J2119" t="s">
        <v>14794</v>
      </c>
      <c r="K2119">
        <v>1</v>
      </c>
      <c r="L2119" t="s">
        <v>737</v>
      </c>
      <c r="M2119" t="s">
        <v>13762</v>
      </c>
      <c r="N2119" t="s">
        <v>13762</v>
      </c>
      <c r="O2119">
        <v>6</v>
      </c>
      <c r="P2119">
        <v>1</v>
      </c>
      <c r="Q2119">
        <v>202200029</v>
      </c>
      <c r="R2119" s="1">
        <v>261919</v>
      </c>
      <c r="S2119" t="s">
        <v>59</v>
      </c>
      <c r="T2119" t="s">
        <v>6478</v>
      </c>
      <c r="U2119" t="s">
        <v>6479</v>
      </c>
      <c r="V2119" t="s">
        <v>41</v>
      </c>
      <c r="W2119" t="s">
        <v>14794</v>
      </c>
      <c r="Y2119" t="s">
        <v>6480</v>
      </c>
      <c r="Z2119" t="s">
        <v>6481</v>
      </c>
      <c r="AA2119">
        <v>2010</v>
      </c>
      <c r="AB2119" t="s">
        <v>6490</v>
      </c>
      <c r="AC2119" t="s">
        <v>38</v>
      </c>
      <c r="AE2119" t="s">
        <v>14374</v>
      </c>
      <c r="AF2119" t="s">
        <v>36</v>
      </c>
      <c r="AG2119" t="s">
        <v>730</v>
      </c>
    </row>
    <row r="2120" spans="1:33" x14ac:dyDescent="0.25">
      <c r="A2120">
        <v>6</v>
      </c>
      <c r="B2120" t="s">
        <v>723</v>
      </c>
      <c r="C2120" t="s">
        <v>724</v>
      </c>
      <c r="D2120">
        <v>0</v>
      </c>
      <c r="E2120">
        <v>5021</v>
      </c>
      <c r="F2120" t="s">
        <v>773</v>
      </c>
      <c r="G2120">
        <v>0</v>
      </c>
      <c r="H2120" t="s">
        <v>36</v>
      </c>
      <c r="I2120" t="s">
        <v>37</v>
      </c>
      <c r="J2120" t="s">
        <v>14794</v>
      </c>
      <c r="K2120">
        <v>1</v>
      </c>
      <c r="L2120" t="s">
        <v>737</v>
      </c>
      <c r="M2120" t="s">
        <v>13695</v>
      </c>
      <c r="N2120" t="s">
        <v>13695</v>
      </c>
      <c r="O2120">
        <v>6</v>
      </c>
      <c r="P2120">
        <v>1</v>
      </c>
      <c r="Q2120">
        <v>202200018</v>
      </c>
      <c r="R2120" s="1">
        <v>6381928</v>
      </c>
      <c r="S2120" t="s">
        <v>59</v>
      </c>
      <c r="T2120" t="s">
        <v>6523</v>
      </c>
      <c r="U2120" t="s">
        <v>6524</v>
      </c>
      <c r="V2120" t="s">
        <v>41</v>
      </c>
      <c r="W2120" t="s">
        <v>14794</v>
      </c>
      <c r="Y2120" t="s">
        <v>6525</v>
      </c>
      <c r="Z2120" t="s">
        <v>6526</v>
      </c>
      <c r="AA2120">
        <v>1937</v>
      </c>
      <c r="AB2120" t="s">
        <v>6539</v>
      </c>
      <c r="AC2120" t="s">
        <v>38</v>
      </c>
      <c r="AE2120" t="s">
        <v>13702</v>
      </c>
      <c r="AF2120" t="s">
        <v>36</v>
      </c>
      <c r="AG2120" t="s">
        <v>778</v>
      </c>
    </row>
    <row r="2121" spans="1:33" x14ac:dyDescent="0.25">
      <c r="A2121">
        <v>6</v>
      </c>
      <c r="B2121" t="s">
        <v>723</v>
      </c>
      <c r="C2121" t="s">
        <v>724</v>
      </c>
      <c r="D2121">
        <v>0</v>
      </c>
      <c r="E2121">
        <v>5032</v>
      </c>
      <c r="F2121" t="s">
        <v>773</v>
      </c>
      <c r="G2121">
        <v>0</v>
      </c>
      <c r="H2121" t="s">
        <v>36</v>
      </c>
      <c r="I2121" t="s">
        <v>37</v>
      </c>
      <c r="J2121" t="s">
        <v>14794</v>
      </c>
      <c r="K2121">
        <v>1</v>
      </c>
      <c r="L2121" t="s">
        <v>737</v>
      </c>
      <c r="M2121" t="s">
        <v>13704</v>
      </c>
      <c r="N2121" t="s">
        <v>13704</v>
      </c>
      <c r="O2121">
        <v>6</v>
      </c>
      <c r="P2121">
        <v>1</v>
      </c>
      <c r="Q2121">
        <v>202200018</v>
      </c>
      <c r="R2121" s="1">
        <v>1816281</v>
      </c>
      <c r="S2121" t="s">
        <v>59</v>
      </c>
      <c r="T2121" t="s">
        <v>6549</v>
      </c>
      <c r="U2121" t="s">
        <v>6550</v>
      </c>
      <c r="V2121" t="s">
        <v>41</v>
      </c>
      <c r="W2121" t="s">
        <v>14794</v>
      </c>
      <c r="Y2121" t="s">
        <v>6551</v>
      </c>
      <c r="Z2121" t="s">
        <v>6552</v>
      </c>
      <c r="AA2121">
        <v>1913</v>
      </c>
      <c r="AB2121" t="s">
        <v>6565</v>
      </c>
      <c r="AC2121" t="s">
        <v>38</v>
      </c>
      <c r="AE2121" t="s">
        <v>13904</v>
      </c>
      <c r="AF2121" t="s">
        <v>36</v>
      </c>
      <c r="AG2121" t="s">
        <v>778</v>
      </c>
    </row>
    <row r="2122" spans="1:33" x14ac:dyDescent="0.25">
      <c r="A2122">
        <v>6</v>
      </c>
      <c r="B2122" t="s">
        <v>723</v>
      </c>
      <c r="C2122" t="s">
        <v>724</v>
      </c>
      <c r="D2122">
        <v>0</v>
      </c>
      <c r="E2122">
        <v>5107</v>
      </c>
      <c r="F2122" t="s">
        <v>726</v>
      </c>
      <c r="G2122">
        <v>0</v>
      </c>
      <c r="H2122" t="s">
        <v>36</v>
      </c>
      <c r="I2122" t="s">
        <v>37</v>
      </c>
      <c r="J2122" t="s">
        <v>14794</v>
      </c>
      <c r="K2122">
        <v>1</v>
      </c>
      <c r="L2122" t="s">
        <v>737</v>
      </c>
      <c r="M2122" t="s">
        <v>14978</v>
      </c>
      <c r="N2122" t="s">
        <v>14978</v>
      </c>
      <c r="O2122">
        <v>6</v>
      </c>
      <c r="P2122">
        <v>1</v>
      </c>
      <c r="Q2122">
        <v>202200022</v>
      </c>
      <c r="R2122" s="1">
        <v>423308</v>
      </c>
      <c r="S2122" t="s">
        <v>59</v>
      </c>
      <c r="T2122" t="s">
        <v>6436</v>
      </c>
      <c r="U2122" t="s">
        <v>6437</v>
      </c>
      <c r="V2122" t="s">
        <v>41</v>
      </c>
      <c r="W2122" t="s">
        <v>14794</v>
      </c>
      <c r="Y2122" t="s">
        <v>6438</v>
      </c>
      <c r="Z2122" t="s">
        <v>6439</v>
      </c>
      <c r="AA2122">
        <v>1928</v>
      </c>
      <c r="AB2122" t="s">
        <v>6333</v>
      </c>
      <c r="AC2122" t="s">
        <v>38</v>
      </c>
      <c r="AE2122" t="s">
        <v>15548</v>
      </c>
      <c r="AF2122" t="s">
        <v>36</v>
      </c>
      <c r="AG2122" t="s">
        <v>760</v>
      </c>
    </row>
    <row r="2123" spans="1:33" x14ac:dyDescent="0.25">
      <c r="A2123">
        <v>6</v>
      </c>
      <c r="B2123" t="s">
        <v>723</v>
      </c>
      <c r="C2123" t="s">
        <v>724</v>
      </c>
      <c r="D2123">
        <v>0</v>
      </c>
      <c r="E2123">
        <v>5123</v>
      </c>
      <c r="F2123" t="s">
        <v>726</v>
      </c>
      <c r="G2123">
        <v>0</v>
      </c>
      <c r="H2123" t="s">
        <v>36</v>
      </c>
      <c r="I2123" t="s">
        <v>37</v>
      </c>
      <c r="J2123" t="s">
        <v>14794</v>
      </c>
      <c r="K2123">
        <v>1</v>
      </c>
      <c r="L2123" t="s">
        <v>737</v>
      </c>
      <c r="M2123" t="s">
        <v>15015</v>
      </c>
      <c r="N2123" t="s">
        <v>15015</v>
      </c>
      <c r="O2123">
        <v>6</v>
      </c>
      <c r="P2123">
        <v>1</v>
      </c>
      <c r="Q2123">
        <v>202200462</v>
      </c>
      <c r="R2123" s="1">
        <v>1059983</v>
      </c>
      <c r="S2123" t="s">
        <v>59</v>
      </c>
      <c r="T2123" t="s">
        <v>5878</v>
      </c>
      <c r="U2123" t="s">
        <v>5879</v>
      </c>
      <c r="V2123" t="s">
        <v>41</v>
      </c>
      <c r="W2123" t="s">
        <v>14794</v>
      </c>
      <c r="Y2123" t="s">
        <v>5880</v>
      </c>
      <c r="Z2123" t="s">
        <v>5881</v>
      </c>
      <c r="AA2123">
        <v>2030</v>
      </c>
      <c r="AB2123" t="s">
        <v>6333</v>
      </c>
      <c r="AC2123" t="s">
        <v>38</v>
      </c>
      <c r="AE2123" t="s">
        <v>15551</v>
      </c>
      <c r="AF2123" t="s">
        <v>36</v>
      </c>
      <c r="AG2123" t="s">
        <v>787</v>
      </c>
    </row>
    <row r="2124" spans="1:33" x14ac:dyDescent="0.25">
      <c r="A2124">
        <v>6</v>
      </c>
      <c r="B2124" t="s">
        <v>723</v>
      </c>
      <c r="C2124" t="s">
        <v>724</v>
      </c>
      <c r="D2124">
        <v>0</v>
      </c>
      <c r="E2124">
        <v>5143</v>
      </c>
      <c r="F2124" t="s">
        <v>726</v>
      </c>
      <c r="G2124">
        <v>0</v>
      </c>
      <c r="H2124" t="s">
        <v>36</v>
      </c>
      <c r="I2124" t="s">
        <v>37</v>
      </c>
      <c r="J2124" t="s">
        <v>13630</v>
      </c>
      <c r="K2124">
        <v>1</v>
      </c>
      <c r="L2124" t="s">
        <v>737</v>
      </c>
      <c r="M2124" t="s">
        <v>15075</v>
      </c>
      <c r="N2124" t="s">
        <v>15075</v>
      </c>
      <c r="O2124">
        <v>6</v>
      </c>
      <c r="P2124">
        <v>1</v>
      </c>
      <c r="Q2124">
        <v>202200362</v>
      </c>
      <c r="R2124" s="1">
        <v>10075776</v>
      </c>
      <c r="S2124" t="s">
        <v>59</v>
      </c>
      <c r="T2124" t="s">
        <v>5878</v>
      </c>
      <c r="U2124" t="s">
        <v>5879</v>
      </c>
      <c r="V2124" t="s">
        <v>41</v>
      </c>
      <c r="W2124" t="s">
        <v>13630</v>
      </c>
      <c r="Y2124" t="s">
        <v>5880</v>
      </c>
      <c r="Z2124" t="s">
        <v>5881</v>
      </c>
      <c r="AA2124">
        <v>1761</v>
      </c>
      <c r="AB2124" t="s">
        <v>6333</v>
      </c>
      <c r="AC2124" t="s">
        <v>38</v>
      </c>
      <c r="AE2124" t="s">
        <v>15557</v>
      </c>
      <c r="AF2124" t="s">
        <v>36</v>
      </c>
      <c r="AG2124" t="s">
        <v>789</v>
      </c>
    </row>
    <row r="2125" spans="1:33" x14ac:dyDescent="0.25">
      <c r="A2125">
        <v>6</v>
      </c>
      <c r="B2125" t="s">
        <v>723</v>
      </c>
      <c r="C2125" t="s">
        <v>724</v>
      </c>
      <c r="D2125">
        <v>0</v>
      </c>
      <c r="E2125">
        <v>2395</v>
      </c>
      <c r="F2125" t="s">
        <v>726</v>
      </c>
      <c r="G2125">
        <v>0</v>
      </c>
      <c r="H2125" t="s">
        <v>36</v>
      </c>
      <c r="I2125" t="s">
        <v>37</v>
      </c>
      <c r="J2125" t="s">
        <v>13630</v>
      </c>
      <c r="K2125">
        <v>1</v>
      </c>
      <c r="L2125" t="s">
        <v>737</v>
      </c>
      <c r="M2125" t="s">
        <v>10111</v>
      </c>
      <c r="N2125" t="s">
        <v>10111</v>
      </c>
      <c r="O2125">
        <v>6</v>
      </c>
      <c r="P2125">
        <v>1</v>
      </c>
      <c r="Q2125">
        <v>202200045</v>
      </c>
      <c r="R2125" s="1">
        <v>277646</v>
      </c>
      <c r="S2125" t="s">
        <v>38</v>
      </c>
      <c r="T2125" t="s">
        <v>6389</v>
      </c>
      <c r="U2125" t="s">
        <v>6390</v>
      </c>
      <c r="V2125" t="s">
        <v>41</v>
      </c>
      <c r="W2125" t="s">
        <v>13630</v>
      </c>
      <c r="Y2125" t="s">
        <v>6391</v>
      </c>
      <c r="Z2125" t="s">
        <v>6392</v>
      </c>
      <c r="AA2125">
        <v>1651</v>
      </c>
      <c r="AB2125" t="s">
        <v>6333</v>
      </c>
      <c r="AC2125" t="s">
        <v>38</v>
      </c>
      <c r="AE2125" t="s">
        <v>10118</v>
      </c>
      <c r="AF2125" t="s">
        <v>36</v>
      </c>
      <c r="AG2125" t="s">
        <v>768</v>
      </c>
    </row>
    <row r="2126" spans="1:33" x14ac:dyDescent="0.25">
      <c r="A2126">
        <v>6</v>
      </c>
      <c r="B2126" t="s">
        <v>723</v>
      </c>
      <c r="C2126" t="s">
        <v>724</v>
      </c>
      <c r="D2126">
        <v>0</v>
      </c>
      <c r="E2126">
        <v>4255</v>
      </c>
      <c r="F2126" t="s">
        <v>726</v>
      </c>
      <c r="G2126">
        <v>0</v>
      </c>
      <c r="H2126" t="s">
        <v>36</v>
      </c>
      <c r="I2126" t="s">
        <v>37</v>
      </c>
      <c r="J2126" t="s">
        <v>13267</v>
      </c>
      <c r="K2126">
        <v>1</v>
      </c>
      <c r="L2126" t="s">
        <v>733</v>
      </c>
      <c r="M2126" t="s">
        <v>13324</v>
      </c>
      <c r="N2126" t="s">
        <v>13324</v>
      </c>
      <c r="O2126">
        <v>6</v>
      </c>
      <c r="P2126">
        <v>1</v>
      </c>
      <c r="Q2126">
        <v>202200002</v>
      </c>
      <c r="R2126" s="1">
        <v>107332</v>
      </c>
      <c r="S2126" t="s">
        <v>38</v>
      </c>
      <c r="T2126" t="s">
        <v>3094</v>
      </c>
      <c r="U2126" t="s">
        <v>3522</v>
      </c>
      <c r="V2126" t="s">
        <v>41</v>
      </c>
      <c r="W2126" t="s">
        <v>13267</v>
      </c>
      <c r="Y2126" t="s">
        <v>13325</v>
      </c>
      <c r="Z2126" t="s">
        <v>13326</v>
      </c>
      <c r="AA2126">
        <v>1387</v>
      </c>
      <c r="AB2126" t="s">
        <v>13327</v>
      </c>
      <c r="AC2126" t="s">
        <v>38</v>
      </c>
      <c r="AE2126" t="s">
        <v>13328</v>
      </c>
      <c r="AF2126" t="s">
        <v>36</v>
      </c>
      <c r="AG2126" t="s">
        <v>13329</v>
      </c>
    </row>
    <row r="2127" spans="1:33" x14ac:dyDescent="0.25">
      <c r="A2127">
        <v>6</v>
      </c>
      <c r="B2127" t="s">
        <v>723</v>
      </c>
      <c r="C2127" t="s">
        <v>724</v>
      </c>
      <c r="D2127">
        <v>0</v>
      </c>
      <c r="E2127">
        <v>5086</v>
      </c>
      <c r="F2127" t="s">
        <v>726</v>
      </c>
      <c r="G2127">
        <v>0</v>
      </c>
      <c r="H2127" t="s">
        <v>36</v>
      </c>
      <c r="I2127" t="s">
        <v>37</v>
      </c>
      <c r="J2127" t="s">
        <v>14794</v>
      </c>
      <c r="K2127">
        <v>1</v>
      </c>
      <c r="L2127" t="s">
        <v>733</v>
      </c>
      <c r="M2127" t="s">
        <v>15567</v>
      </c>
      <c r="N2127" t="s">
        <v>15567</v>
      </c>
      <c r="O2127">
        <v>6</v>
      </c>
      <c r="P2127">
        <v>1</v>
      </c>
      <c r="Q2127">
        <v>202200027</v>
      </c>
      <c r="R2127" s="1">
        <v>2286737</v>
      </c>
      <c r="S2127" t="s">
        <v>59</v>
      </c>
      <c r="T2127" t="s">
        <v>6436</v>
      </c>
      <c r="U2127" t="s">
        <v>6437</v>
      </c>
      <c r="V2127" t="s">
        <v>41</v>
      </c>
      <c r="W2127" t="s">
        <v>14794</v>
      </c>
      <c r="Y2127" t="s">
        <v>6438</v>
      </c>
      <c r="Z2127" t="s">
        <v>6439</v>
      </c>
      <c r="AA2127">
        <v>1986</v>
      </c>
      <c r="AB2127" t="s">
        <v>6440</v>
      </c>
      <c r="AC2127" t="s">
        <v>38</v>
      </c>
      <c r="AE2127" t="s">
        <v>15568</v>
      </c>
      <c r="AF2127" t="s">
        <v>36</v>
      </c>
      <c r="AG2127" t="s">
        <v>760</v>
      </c>
    </row>
    <row r="2128" spans="1:33" x14ac:dyDescent="0.25">
      <c r="A2128">
        <v>6</v>
      </c>
      <c r="B2128" t="s">
        <v>723</v>
      </c>
      <c r="C2128" t="s">
        <v>724</v>
      </c>
      <c r="D2128">
        <v>0</v>
      </c>
      <c r="E2128">
        <v>5026</v>
      </c>
      <c r="F2128" t="s">
        <v>773</v>
      </c>
      <c r="G2128">
        <v>0</v>
      </c>
      <c r="H2128" t="s">
        <v>36</v>
      </c>
      <c r="I2128" t="s">
        <v>37</v>
      </c>
      <c r="J2128" t="s">
        <v>14794</v>
      </c>
      <c r="K2128">
        <v>1</v>
      </c>
      <c r="L2128" t="s">
        <v>733</v>
      </c>
      <c r="M2128" t="s">
        <v>13704</v>
      </c>
      <c r="N2128" t="s">
        <v>13704</v>
      </c>
      <c r="O2128">
        <v>6</v>
      </c>
      <c r="P2128">
        <v>1</v>
      </c>
      <c r="Q2128">
        <v>202200012</v>
      </c>
      <c r="R2128" s="1">
        <v>14547682</v>
      </c>
      <c r="S2128" t="s">
        <v>59</v>
      </c>
      <c r="T2128" t="s">
        <v>6549</v>
      </c>
      <c r="U2128" t="s">
        <v>6550</v>
      </c>
      <c r="V2128" t="s">
        <v>41</v>
      </c>
      <c r="W2128" t="s">
        <v>14794</v>
      </c>
      <c r="Y2128" t="s">
        <v>6551</v>
      </c>
      <c r="Z2128" t="s">
        <v>6552</v>
      </c>
      <c r="AA2128">
        <v>1895</v>
      </c>
      <c r="AB2128" t="s">
        <v>6553</v>
      </c>
      <c r="AC2128" t="s">
        <v>38</v>
      </c>
      <c r="AE2128" t="s">
        <v>14377</v>
      </c>
      <c r="AF2128" t="s">
        <v>36</v>
      </c>
      <c r="AG2128" t="s">
        <v>778</v>
      </c>
    </row>
    <row r="2129" spans="1:33" x14ac:dyDescent="0.25">
      <c r="A2129">
        <v>6</v>
      </c>
      <c r="B2129" t="s">
        <v>723</v>
      </c>
      <c r="C2129" t="s">
        <v>724</v>
      </c>
      <c r="D2129">
        <v>0</v>
      </c>
      <c r="E2129">
        <v>5087</v>
      </c>
      <c r="F2129" t="s">
        <v>726</v>
      </c>
      <c r="G2129">
        <v>0</v>
      </c>
      <c r="H2129" t="s">
        <v>36</v>
      </c>
      <c r="I2129" t="s">
        <v>37</v>
      </c>
      <c r="J2129" t="s">
        <v>14794</v>
      </c>
      <c r="K2129">
        <v>1</v>
      </c>
      <c r="L2129" t="s">
        <v>733</v>
      </c>
      <c r="M2129" t="s">
        <v>15569</v>
      </c>
      <c r="N2129" t="s">
        <v>15569</v>
      </c>
      <c r="O2129">
        <v>6</v>
      </c>
      <c r="P2129">
        <v>1</v>
      </c>
      <c r="Q2129">
        <v>202200029</v>
      </c>
      <c r="R2129" s="1">
        <v>3430105</v>
      </c>
      <c r="S2129" t="s">
        <v>59</v>
      </c>
      <c r="T2129" t="s">
        <v>6436</v>
      </c>
      <c r="U2129" t="s">
        <v>6437</v>
      </c>
      <c r="V2129" t="s">
        <v>41</v>
      </c>
      <c r="W2129" t="s">
        <v>14794</v>
      </c>
      <c r="Y2129" t="s">
        <v>6438</v>
      </c>
      <c r="Z2129" t="s">
        <v>6439</v>
      </c>
      <c r="AA2129">
        <v>1989</v>
      </c>
      <c r="AB2129" t="s">
        <v>763</v>
      </c>
      <c r="AC2129" t="s">
        <v>275</v>
      </c>
      <c r="AE2129" t="s">
        <v>15570</v>
      </c>
      <c r="AF2129" t="s">
        <v>36</v>
      </c>
      <c r="AG2129" t="s">
        <v>760</v>
      </c>
    </row>
    <row r="2130" spans="1:33" x14ac:dyDescent="0.25">
      <c r="A2130">
        <v>6</v>
      </c>
      <c r="B2130" t="s">
        <v>723</v>
      </c>
      <c r="C2130" t="s">
        <v>724</v>
      </c>
      <c r="D2130">
        <v>0</v>
      </c>
      <c r="E2130">
        <v>5115</v>
      </c>
      <c r="F2130" t="s">
        <v>726</v>
      </c>
      <c r="G2130">
        <v>0</v>
      </c>
      <c r="H2130" t="s">
        <v>36</v>
      </c>
      <c r="I2130" t="s">
        <v>37</v>
      </c>
      <c r="J2130" t="s">
        <v>14794</v>
      </c>
      <c r="K2130">
        <v>1</v>
      </c>
      <c r="L2130" t="s">
        <v>733</v>
      </c>
      <c r="M2130" t="s">
        <v>15572</v>
      </c>
      <c r="N2130" t="s">
        <v>15572</v>
      </c>
      <c r="O2130">
        <v>6</v>
      </c>
      <c r="P2130">
        <v>1</v>
      </c>
      <c r="Q2130">
        <v>202200450</v>
      </c>
      <c r="R2130" s="1">
        <v>1756520</v>
      </c>
      <c r="S2130" t="s">
        <v>59</v>
      </c>
      <c r="T2130" t="s">
        <v>5878</v>
      </c>
      <c r="U2130" t="s">
        <v>5879</v>
      </c>
      <c r="V2130" t="s">
        <v>41</v>
      </c>
      <c r="W2130" t="s">
        <v>14794</v>
      </c>
      <c r="Y2130" t="s">
        <v>5880</v>
      </c>
      <c r="Z2130" t="s">
        <v>5881</v>
      </c>
      <c r="AA2130">
        <v>2013</v>
      </c>
      <c r="AB2130" t="s">
        <v>763</v>
      </c>
      <c r="AC2130" t="s">
        <v>275</v>
      </c>
      <c r="AE2130" t="s">
        <v>15573</v>
      </c>
      <c r="AF2130" t="s">
        <v>36</v>
      </c>
      <c r="AG2130" t="s">
        <v>787</v>
      </c>
    </row>
    <row r="2131" spans="1:33" x14ac:dyDescent="0.25">
      <c r="A2131">
        <v>6</v>
      </c>
      <c r="B2131" t="s">
        <v>723</v>
      </c>
      <c r="C2131" t="s">
        <v>724</v>
      </c>
      <c r="D2131">
        <v>0</v>
      </c>
      <c r="E2131">
        <v>5137</v>
      </c>
      <c r="F2131" t="s">
        <v>726</v>
      </c>
      <c r="G2131">
        <v>0</v>
      </c>
      <c r="H2131" t="s">
        <v>36</v>
      </c>
      <c r="I2131" t="s">
        <v>37</v>
      </c>
      <c r="J2131" t="s">
        <v>13630</v>
      </c>
      <c r="K2131">
        <v>1</v>
      </c>
      <c r="L2131" t="s">
        <v>733</v>
      </c>
      <c r="M2131" t="s">
        <v>15579</v>
      </c>
      <c r="N2131" t="s">
        <v>15579</v>
      </c>
      <c r="O2131">
        <v>6</v>
      </c>
      <c r="P2131">
        <v>1</v>
      </c>
      <c r="Q2131">
        <v>202200371</v>
      </c>
      <c r="R2131" s="1">
        <v>1968830</v>
      </c>
      <c r="S2131" t="s">
        <v>59</v>
      </c>
      <c r="T2131" t="s">
        <v>5878</v>
      </c>
      <c r="U2131" t="s">
        <v>5879</v>
      </c>
      <c r="V2131" t="s">
        <v>41</v>
      </c>
      <c r="W2131" t="s">
        <v>13630</v>
      </c>
      <c r="Y2131" t="s">
        <v>5880</v>
      </c>
      <c r="Z2131" t="s">
        <v>5881</v>
      </c>
      <c r="AA2131">
        <v>1773</v>
      </c>
      <c r="AB2131" t="s">
        <v>6504</v>
      </c>
      <c r="AC2131" t="s">
        <v>38</v>
      </c>
      <c r="AE2131" t="s">
        <v>15580</v>
      </c>
      <c r="AF2131" t="s">
        <v>36</v>
      </c>
      <c r="AG2131" t="s">
        <v>789</v>
      </c>
    </row>
    <row r="2132" spans="1:33" x14ac:dyDescent="0.25">
      <c r="A2132">
        <v>6</v>
      </c>
      <c r="B2132" t="s">
        <v>723</v>
      </c>
      <c r="C2132" t="s">
        <v>724</v>
      </c>
      <c r="D2132">
        <v>0</v>
      </c>
      <c r="E2132">
        <v>5100</v>
      </c>
      <c r="F2132" t="s">
        <v>726</v>
      </c>
      <c r="G2132">
        <v>0</v>
      </c>
      <c r="H2132" t="s">
        <v>36</v>
      </c>
      <c r="I2132" t="s">
        <v>37</v>
      </c>
      <c r="J2132" t="s">
        <v>14794</v>
      </c>
      <c r="K2132">
        <v>1</v>
      </c>
      <c r="L2132" t="s">
        <v>733</v>
      </c>
      <c r="M2132" t="s">
        <v>15005</v>
      </c>
      <c r="N2132" t="s">
        <v>15005</v>
      </c>
      <c r="O2132">
        <v>6</v>
      </c>
      <c r="P2132">
        <v>1</v>
      </c>
      <c r="Q2132">
        <v>202200015</v>
      </c>
      <c r="R2132" s="1">
        <v>701473</v>
      </c>
      <c r="S2132" t="s">
        <v>59</v>
      </c>
      <c r="T2132" t="s">
        <v>6436</v>
      </c>
      <c r="U2132" t="s">
        <v>6437</v>
      </c>
      <c r="V2132" t="s">
        <v>41</v>
      </c>
      <c r="W2132" t="s">
        <v>14794</v>
      </c>
      <c r="Y2132" t="s">
        <v>6438</v>
      </c>
      <c r="Z2132" t="s">
        <v>6439</v>
      </c>
      <c r="AA2132">
        <v>1905</v>
      </c>
      <c r="AB2132" t="s">
        <v>763</v>
      </c>
      <c r="AC2132" t="s">
        <v>275</v>
      </c>
      <c r="AE2132" t="s">
        <v>15006</v>
      </c>
      <c r="AF2132" t="s">
        <v>36</v>
      </c>
      <c r="AG2132" t="s">
        <v>760</v>
      </c>
    </row>
    <row r="2133" spans="1:33" x14ac:dyDescent="0.25">
      <c r="A2133">
        <v>6</v>
      </c>
      <c r="B2133" t="s">
        <v>723</v>
      </c>
      <c r="C2133" t="s">
        <v>724</v>
      </c>
      <c r="D2133">
        <v>0</v>
      </c>
      <c r="E2133">
        <v>5113</v>
      </c>
      <c r="F2133" t="s">
        <v>726</v>
      </c>
      <c r="G2133">
        <v>0</v>
      </c>
      <c r="H2133" t="s">
        <v>36</v>
      </c>
      <c r="I2133" t="s">
        <v>37</v>
      </c>
      <c r="J2133" t="s">
        <v>14794</v>
      </c>
      <c r="K2133">
        <v>1</v>
      </c>
      <c r="L2133" t="s">
        <v>733</v>
      </c>
      <c r="M2133" t="s">
        <v>15011</v>
      </c>
      <c r="N2133" t="s">
        <v>15011</v>
      </c>
      <c r="O2133">
        <v>6</v>
      </c>
      <c r="P2133">
        <v>1</v>
      </c>
      <c r="Q2133">
        <v>202200448</v>
      </c>
      <c r="R2133" s="1">
        <v>292754</v>
      </c>
      <c r="S2133" t="s">
        <v>59</v>
      </c>
      <c r="T2133" t="s">
        <v>5878</v>
      </c>
      <c r="U2133" t="s">
        <v>5879</v>
      </c>
      <c r="V2133" t="s">
        <v>41</v>
      </c>
      <c r="W2133" t="s">
        <v>14794</v>
      </c>
      <c r="Y2133" t="s">
        <v>5880</v>
      </c>
      <c r="Z2133" t="s">
        <v>5881</v>
      </c>
      <c r="AA2133">
        <v>1985</v>
      </c>
      <c r="AB2133" t="s">
        <v>6504</v>
      </c>
      <c r="AC2133" t="s">
        <v>38</v>
      </c>
      <c r="AE2133" t="s">
        <v>15012</v>
      </c>
      <c r="AF2133" t="s">
        <v>36</v>
      </c>
      <c r="AG2133" t="s">
        <v>787</v>
      </c>
    </row>
    <row r="2134" spans="1:33" x14ac:dyDescent="0.25">
      <c r="A2134">
        <v>6</v>
      </c>
      <c r="B2134" t="s">
        <v>723</v>
      </c>
      <c r="C2134" t="s">
        <v>724</v>
      </c>
      <c r="D2134">
        <v>0</v>
      </c>
      <c r="E2134">
        <v>5114</v>
      </c>
      <c r="F2134" t="s">
        <v>726</v>
      </c>
      <c r="G2134">
        <v>0</v>
      </c>
      <c r="H2134" t="s">
        <v>36</v>
      </c>
      <c r="I2134" t="s">
        <v>37</v>
      </c>
      <c r="J2134" t="s">
        <v>14794</v>
      </c>
      <c r="K2134">
        <v>1</v>
      </c>
      <c r="L2134" t="s">
        <v>733</v>
      </c>
      <c r="M2134" t="s">
        <v>15013</v>
      </c>
      <c r="N2134" t="s">
        <v>15013</v>
      </c>
      <c r="O2134">
        <v>6</v>
      </c>
      <c r="P2134">
        <v>1</v>
      </c>
      <c r="Q2134">
        <v>202200447</v>
      </c>
      <c r="R2134" s="1">
        <v>878261</v>
      </c>
      <c r="S2134" t="s">
        <v>59</v>
      </c>
      <c r="T2134" t="s">
        <v>5878</v>
      </c>
      <c r="U2134" t="s">
        <v>5879</v>
      </c>
      <c r="V2134" t="s">
        <v>41</v>
      </c>
      <c r="W2134" t="s">
        <v>14794</v>
      </c>
      <c r="Y2134" t="s">
        <v>5880</v>
      </c>
      <c r="Z2134" t="s">
        <v>5881</v>
      </c>
      <c r="AA2134">
        <v>1984</v>
      </c>
      <c r="AB2134" t="s">
        <v>790</v>
      </c>
      <c r="AC2134" t="s">
        <v>46</v>
      </c>
      <c r="AE2134" t="s">
        <v>15014</v>
      </c>
      <c r="AF2134" t="s">
        <v>36</v>
      </c>
      <c r="AG2134" t="s">
        <v>787</v>
      </c>
    </row>
    <row r="2135" spans="1:33" x14ac:dyDescent="0.25">
      <c r="A2135">
        <v>6</v>
      </c>
      <c r="B2135" t="s">
        <v>723</v>
      </c>
      <c r="C2135" t="s">
        <v>724</v>
      </c>
      <c r="D2135">
        <v>0</v>
      </c>
      <c r="E2135">
        <v>5138</v>
      </c>
      <c r="F2135" t="s">
        <v>726</v>
      </c>
      <c r="G2135">
        <v>0</v>
      </c>
      <c r="H2135" t="s">
        <v>36</v>
      </c>
      <c r="I2135" t="s">
        <v>37</v>
      </c>
      <c r="J2135" t="s">
        <v>13630</v>
      </c>
      <c r="K2135">
        <v>1</v>
      </c>
      <c r="L2135" t="s">
        <v>733</v>
      </c>
      <c r="M2135" t="s">
        <v>15026</v>
      </c>
      <c r="N2135" t="s">
        <v>15026</v>
      </c>
      <c r="O2135">
        <v>6</v>
      </c>
      <c r="P2135">
        <v>1</v>
      </c>
      <c r="Q2135">
        <v>202200374</v>
      </c>
      <c r="R2135" s="1">
        <v>6238335</v>
      </c>
      <c r="S2135" t="s">
        <v>59</v>
      </c>
      <c r="T2135" t="s">
        <v>5878</v>
      </c>
      <c r="U2135" t="s">
        <v>5879</v>
      </c>
      <c r="V2135" t="s">
        <v>41</v>
      </c>
      <c r="W2135" t="s">
        <v>13630</v>
      </c>
      <c r="Y2135" t="s">
        <v>5880</v>
      </c>
      <c r="Z2135" t="s">
        <v>5881</v>
      </c>
      <c r="AA2135">
        <v>1776</v>
      </c>
      <c r="AB2135" t="s">
        <v>790</v>
      </c>
      <c r="AC2135" t="s">
        <v>46</v>
      </c>
      <c r="AE2135" t="s">
        <v>15027</v>
      </c>
      <c r="AF2135" t="s">
        <v>36</v>
      </c>
      <c r="AG2135" t="s">
        <v>787</v>
      </c>
    </row>
    <row r="2136" spans="1:33" x14ac:dyDescent="0.25">
      <c r="A2136">
        <v>6</v>
      </c>
      <c r="B2136" t="s">
        <v>723</v>
      </c>
      <c r="C2136" t="s">
        <v>724</v>
      </c>
      <c r="D2136">
        <v>0</v>
      </c>
      <c r="E2136">
        <v>2367</v>
      </c>
      <c r="F2136" t="s">
        <v>726</v>
      </c>
      <c r="G2136">
        <v>0</v>
      </c>
      <c r="H2136" t="s">
        <v>36</v>
      </c>
      <c r="I2136" t="s">
        <v>37</v>
      </c>
      <c r="J2136" t="s">
        <v>8827</v>
      </c>
      <c r="K2136">
        <v>1</v>
      </c>
      <c r="L2136" t="s">
        <v>733</v>
      </c>
      <c r="M2136" t="s">
        <v>10087</v>
      </c>
      <c r="N2136" t="s">
        <v>10087</v>
      </c>
      <c r="O2136">
        <v>6</v>
      </c>
      <c r="P2136">
        <v>1</v>
      </c>
      <c r="Q2136">
        <v>202200018</v>
      </c>
      <c r="R2136" s="1">
        <v>602442</v>
      </c>
      <c r="S2136" t="s">
        <v>38</v>
      </c>
      <c r="T2136" t="s">
        <v>6212</v>
      </c>
      <c r="U2136" t="s">
        <v>6213</v>
      </c>
      <c r="V2136" t="s">
        <v>41</v>
      </c>
      <c r="W2136" t="s">
        <v>8827</v>
      </c>
      <c r="Y2136" t="s">
        <v>6214</v>
      </c>
      <c r="Z2136" t="s">
        <v>6215</v>
      </c>
      <c r="AA2136">
        <v>523</v>
      </c>
      <c r="AB2136" t="s">
        <v>6358</v>
      </c>
      <c r="AC2136" t="s">
        <v>38</v>
      </c>
      <c r="AE2136" t="s">
        <v>10088</v>
      </c>
      <c r="AF2136" t="s">
        <v>36</v>
      </c>
      <c r="AG2136" t="s">
        <v>730</v>
      </c>
    </row>
    <row r="2137" spans="1:33" x14ac:dyDescent="0.25">
      <c r="A2137">
        <v>6</v>
      </c>
      <c r="B2137" t="s">
        <v>723</v>
      </c>
      <c r="C2137" t="s">
        <v>724</v>
      </c>
      <c r="D2137">
        <v>0</v>
      </c>
      <c r="E2137">
        <v>2400</v>
      </c>
      <c r="F2137" t="s">
        <v>726</v>
      </c>
      <c r="G2137">
        <v>0</v>
      </c>
      <c r="H2137" t="s">
        <v>36</v>
      </c>
      <c r="I2137" t="s">
        <v>37</v>
      </c>
      <c r="J2137" t="s">
        <v>13630</v>
      </c>
      <c r="K2137">
        <v>1</v>
      </c>
      <c r="L2137" t="s">
        <v>733</v>
      </c>
      <c r="M2137" t="s">
        <v>10123</v>
      </c>
      <c r="N2137" t="s">
        <v>10123</v>
      </c>
      <c r="O2137">
        <v>6</v>
      </c>
      <c r="P2137">
        <v>1</v>
      </c>
      <c r="Q2137">
        <v>202200028</v>
      </c>
      <c r="R2137" s="1">
        <v>134287</v>
      </c>
      <c r="S2137" t="s">
        <v>58</v>
      </c>
      <c r="T2137" t="s">
        <v>6408</v>
      </c>
      <c r="U2137" t="s">
        <v>6409</v>
      </c>
      <c r="V2137" t="s">
        <v>41</v>
      </c>
      <c r="W2137" t="s">
        <v>13630</v>
      </c>
      <c r="Y2137" t="s">
        <v>6410</v>
      </c>
      <c r="Z2137" t="s">
        <v>6411</v>
      </c>
      <c r="AA2137">
        <v>1630</v>
      </c>
      <c r="AB2137" t="s">
        <v>6412</v>
      </c>
      <c r="AC2137" t="s">
        <v>38</v>
      </c>
      <c r="AE2137" t="s">
        <v>10124</v>
      </c>
      <c r="AF2137" t="s">
        <v>36</v>
      </c>
      <c r="AG2137" t="s">
        <v>730</v>
      </c>
    </row>
    <row r="2138" spans="1:33" x14ac:dyDescent="0.25">
      <c r="A2138">
        <v>6</v>
      </c>
      <c r="B2138" t="s">
        <v>723</v>
      </c>
      <c r="C2138" t="s">
        <v>724</v>
      </c>
      <c r="D2138">
        <v>0</v>
      </c>
      <c r="E2138">
        <v>2115</v>
      </c>
      <c r="F2138" t="s">
        <v>726</v>
      </c>
      <c r="G2138">
        <v>0</v>
      </c>
      <c r="H2138" t="s">
        <v>36</v>
      </c>
      <c r="I2138" t="s">
        <v>37</v>
      </c>
      <c r="J2138" t="s">
        <v>8820</v>
      </c>
      <c r="K2138">
        <v>1</v>
      </c>
      <c r="L2138" t="s">
        <v>733</v>
      </c>
      <c r="M2138" t="s">
        <v>6574</v>
      </c>
      <c r="N2138" t="s">
        <v>6574</v>
      </c>
      <c r="O2138">
        <v>6</v>
      </c>
      <c r="P2138">
        <v>1</v>
      </c>
      <c r="Q2138">
        <v>202200043</v>
      </c>
      <c r="R2138" s="1">
        <v>619203</v>
      </c>
      <c r="S2138" t="s">
        <v>59</v>
      </c>
      <c r="T2138" t="s">
        <v>6575</v>
      </c>
      <c r="U2138" t="s">
        <v>6576</v>
      </c>
      <c r="V2138" t="s">
        <v>41</v>
      </c>
      <c r="W2138" t="s">
        <v>8820</v>
      </c>
      <c r="Y2138" t="s">
        <v>6577</v>
      </c>
      <c r="Z2138" t="s">
        <v>6578</v>
      </c>
      <c r="AA2138">
        <v>98</v>
      </c>
      <c r="AB2138" t="s">
        <v>10082</v>
      </c>
      <c r="AC2138" t="s">
        <v>38</v>
      </c>
      <c r="AE2138" t="s">
        <v>6579</v>
      </c>
      <c r="AF2138" t="s">
        <v>36</v>
      </c>
      <c r="AG2138" t="s">
        <v>730</v>
      </c>
    </row>
    <row r="2139" spans="1:33" x14ac:dyDescent="0.25">
      <c r="A2139">
        <v>6</v>
      </c>
      <c r="B2139" t="s">
        <v>723</v>
      </c>
      <c r="C2139" t="s">
        <v>724</v>
      </c>
      <c r="D2139">
        <v>0</v>
      </c>
      <c r="E2139">
        <v>5004</v>
      </c>
      <c r="F2139" t="s">
        <v>726</v>
      </c>
      <c r="G2139">
        <v>0</v>
      </c>
      <c r="H2139" t="s">
        <v>36</v>
      </c>
      <c r="I2139" t="s">
        <v>37</v>
      </c>
      <c r="J2139" t="s">
        <v>14794</v>
      </c>
      <c r="K2139">
        <v>1</v>
      </c>
      <c r="L2139" t="s">
        <v>733</v>
      </c>
      <c r="M2139" t="s">
        <v>13762</v>
      </c>
      <c r="N2139" t="s">
        <v>13762</v>
      </c>
      <c r="O2139">
        <v>6</v>
      </c>
      <c r="P2139">
        <v>1</v>
      </c>
      <c r="Q2139">
        <v>202200023</v>
      </c>
      <c r="R2139" s="1">
        <v>530261</v>
      </c>
      <c r="S2139" t="s">
        <v>59</v>
      </c>
      <c r="T2139" t="s">
        <v>6478</v>
      </c>
      <c r="U2139" t="s">
        <v>6479</v>
      </c>
      <c r="V2139" t="s">
        <v>41</v>
      </c>
      <c r="W2139" t="s">
        <v>14794</v>
      </c>
      <c r="Y2139" t="s">
        <v>6480</v>
      </c>
      <c r="Z2139" t="s">
        <v>6481</v>
      </c>
      <c r="AA2139">
        <v>1998</v>
      </c>
      <c r="AB2139" t="s">
        <v>6482</v>
      </c>
      <c r="AC2139" t="s">
        <v>38</v>
      </c>
      <c r="AE2139" t="s">
        <v>14367</v>
      </c>
      <c r="AF2139" t="s">
        <v>36</v>
      </c>
      <c r="AG2139" t="s">
        <v>730</v>
      </c>
    </row>
    <row r="2140" spans="1:33" x14ac:dyDescent="0.25">
      <c r="A2140">
        <v>6</v>
      </c>
      <c r="B2140" t="s">
        <v>723</v>
      </c>
      <c r="C2140" t="s">
        <v>724</v>
      </c>
      <c r="D2140">
        <v>0</v>
      </c>
      <c r="E2140">
        <v>5176</v>
      </c>
      <c r="F2140" t="s">
        <v>726</v>
      </c>
      <c r="G2140">
        <v>0</v>
      </c>
      <c r="H2140" t="s">
        <v>36</v>
      </c>
      <c r="I2140" t="s">
        <v>37</v>
      </c>
      <c r="J2140" t="s">
        <v>14794</v>
      </c>
      <c r="K2140">
        <v>1</v>
      </c>
      <c r="L2140" t="s">
        <v>733</v>
      </c>
      <c r="M2140" t="s">
        <v>15096</v>
      </c>
      <c r="N2140" t="s">
        <v>15096</v>
      </c>
      <c r="O2140">
        <v>6</v>
      </c>
      <c r="P2140">
        <v>1</v>
      </c>
      <c r="Q2140">
        <v>202200029</v>
      </c>
      <c r="R2140" s="1">
        <v>1006098</v>
      </c>
      <c r="S2140" t="s">
        <v>50</v>
      </c>
      <c r="T2140" t="s">
        <v>5974</v>
      </c>
      <c r="U2140" t="s">
        <v>5975</v>
      </c>
      <c r="V2140" t="s">
        <v>41</v>
      </c>
      <c r="W2140" t="s">
        <v>14794</v>
      </c>
      <c r="Y2140" t="s">
        <v>5976</v>
      </c>
      <c r="Z2140" t="s">
        <v>5977</v>
      </c>
      <c r="AA2140">
        <v>1885</v>
      </c>
      <c r="AB2140" t="s">
        <v>6461</v>
      </c>
      <c r="AC2140" t="s">
        <v>38</v>
      </c>
      <c r="AE2140" t="s">
        <v>14379</v>
      </c>
      <c r="AF2140" t="s">
        <v>36</v>
      </c>
      <c r="AG2140" t="s">
        <v>750</v>
      </c>
    </row>
    <row r="2141" spans="1:33" x14ac:dyDescent="0.25">
      <c r="A2141">
        <v>6</v>
      </c>
      <c r="B2141" t="s">
        <v>723</v>
      </c>
      <c r="C2141" t="s">
        <v>724</v>
      </c>
      <c r="D2141">
        <v>0</v>
      </c>
      <c r="E2141">
        <v>5139</v>
      </c>
      <c r="F2141" t="s">
        <v>726</v>
      </c>
      <c r="G2141">
        <v>0</v>
      </c>
      <c r="H2141" t="s">
        <v>36</v>
      </c>
      <c r="I2141" t="s">
        <v>37</v>
      </c>
      <c r="J2141" t="s">
        <v>13630</v>
      </c>
      <c r="K2141">
        <v>1</v>
      </c>
      <c r="L2141" t="s">
        <v>733</v>
      </c>
      <c r="M2141" t="s">
        <v>15542</v>
      </c>
      <c r="N2141" t="s">
        <v>15542</v>
      </c>
      <c r="O2141">
        <v>6</v>
      </c>
      <c r="P2141">
        <v>1</v>
      </c>
      <c r="Q2141">
        <v>202200372</v>
      </c>
      <c r="R2141" s="1">
        <v>12476671</v>
      </c>
      <c r="S2141" t="s">
        <v>59</v>
      </c>
      <c r="T2141" t="s">
        <v>5878</v>
      </c>
      <c r="U2141" t="s">
        <v>5879</v>
      </c>
      <c r="V2141" t="s">
        <v>41</v>
      </c>
      <c r="W2141" t="s">
        <v>13630</v>
      </c>
      <c r="Y2141" t="s">
        <v>5880</v>
      </c>
      <c r="Z2141" t="s">
        <v>5881</v>
      </c>
      <c r="AA2141">
        <v>1774</v>
      </c>
      <c r="AB2141" t="s">
        <v>763</v>
      </c>
      <c r="AC2141" t="s">
        <v>275</v>
      </c>
      <c r="AE2141" t="s">
        <v>15543</v>
      </c>
      <c r="AF2141" t="s">
        <v>36</v>
      </c>
      <c r="AG2141" t="s">
        <v>787</v>
      </c>
    </row>
    <row r="2142" spans="1:33" x14ac:dyDescent="0.25">
      <c r="A2142">
        <v>6</v>
      </c>
      <c r="B2142" t="s">
        <v>723</v>
      </c>
      <c r="C2142" t="s">
        <v>724</v>
      </c>
      <c r="D2142">
        <v>0</v>
      </c>
      <c r="E2142">
        <v>2378</v>
      </c>
      <c r="F2142" t="s">
        <v>726</v>
      </c>
      <c r="G2142">
        <v>0</v>
      </c>
      <c r="H2142" t="s">
        <v>36</v>
      </c>
      <c r="I2142" t="s">
        <v>37</v>
      </c>
      <c r="J2142" t="s">
        <v>8827</v>
      </c>
      <c r="K2142">
        <v>1</v>
      </c>
      <c r="L2142" t="s">
        <v>733</v>
      </c>
      <c r="M2142" t="s">
        <v>10099</v>
      </c>
      <c r="N2142" t="s">
        <v>10099</v>
      </c>
      <c r="O2142">
        <v>6</v>
      </c>
      <c r="P2142">
        <v>1</v>
      </c>
      <c r="Q2142">
        <v>202200015</v>
      </c>
      <c r="R2142" s="1">
        <v>814879</v>
      </c>
      <c r="S2142" t="s">
        <v>38</v>
      </c>
      <c r="T2142" t="s">
        <v>6318</v>
      </c>
      <c r="U2142" t="s">
        <v>6319</v>
      </c>
      <c r="V2142" t="s">
        <v>41</v>
      </c>
      <c r="W2142" t="s">
        <v>8827</v>
      </c>
      <c r="Y2142" t="s">
        <v>6320</v>
      </c>
      <c r="Z2142" t="s">
        <v>6321</v>
      </c>
      <c r="AA2142">
        <v>553</v>
      </c>
      <c r="AB2142" t="s">
        <v>6322</v>
      </c>
      <c r="AC2142" t="s">
        <v>38</v>
      </c>
      <c r="AE2142" t="s">
        <v>10100</v>
      </c>
      <c r="AF2142" t="s">
        <v>36</v>
      </c>
      <c r="AG2142" t="s">
        <v>750</v>
      </c>
    </row>
    <row r="2143" spans="1:33" x14ac:dyDescent="0.25">
      <c r="A2143">
        <v>6</v>
      </c>
      <c r="B2143" t="s">
        <v>723</v>
      </c>
      <c r="C2143" t="s">
        <v>724</v>
      </c>
      <c r="D2143">
        <v>0</v>
      </c>
      <c r="E2143">
        <v>4230</v>
      </c>
      <c r="F2143" t="s">
        <v>726</v>
      </c>
      <c r="G2143">
        <v>0</v>
      </c>
      <c r="H2143" t="s">
        <v>36</v>
      </c>
      <c r="I2143" t="s">
        <v>37</v>
      </c>
      <c r="J2143" t="s">
        <v>13057</v>
      </c>
      <c r="K2143">
        <v>1</v>
      </c>
      <c r="L2143" t="s">
        <v>733</v>
      </c>
      <c r="M2143" t="s">
        <v>12805</v>
      </c>
      <c r="N2143" t="s">
        <v>12805</v>
      </c>
      <c r="O2143">
        <v>6</v>
      </c>
      <c r="P2143">
        <v>1</v>
      </c>
      <c r="Q2143">
        <v>202200003</v>
      </c>
      <c r="R2143" s="1">
        <v>87243</v>
      </c>
      <c r="S2143" t="s">
        <v>59</v>
      </c>
      <c r="T2143" t="s">
        <v>13305</v>
      </c>
      <c r="U2143" t="s">
        <v>13306</v>
      </c>
      <c r="V2143" t="s">
        <v>41</v>
      </c>
      <c r="W2143" t="s">
        <v>13057</v>
      </c>
      <c r="Y2143" t="s">
        <v>13316</v>
      </c>
      <c r="Z2143" t="s">
        <v>13317</v>
      </c>
      <c r="AA2143">
        <v>1403</v>
      </c>
      <c r="AB2143" t="s">
        <v>13309</v>
      </c>
      <c r="AC2143" t="s">
        <v>38</v>
      </c>
      <c r="AE2143" t="s">
        <v>12806</v>
      </c>
      <c r="AF2143" t="s">
        <v>36</v>
      </c>
      <c r="AG2143" t="s">
        <v>760</v>
      </c>
    </row>
    <row r="2144" spans="1:33" x14ac:dyDescent="0.25">
      <c r="A2144">
        <v>6</v>
      </c>
      <c r="B2144" t="s">
        <v>723</v>
      </c>
      <c r="C2144" t="s">
        <v>724</v>
      </c>
      <c r="D2144">
        <v>0</v>
      </c>
      <c r="E2144">
        <v>4241</v>
      </c>
      <c r="F2144" t="s">
        <v>726</v>
      </c>
      <c r="G2144">
        <v>0</v>
      </c>
      <c r="H2144" t="s">
        <v>36</v>
      </c>
      <c r="I2144" t="s">
        <v>37</v>
      </c>
      <c r="J2144" t="s">
        <v>13057</v>
      </c>
      <c r="K2144">
        <v>1</v>
      </c>
      <c r="L2144" t="s">
        <v>733</v>
      </c>
      <c r="M2144" t="s">
        <v>12817</v>
      </c>
      <c r="N2144" t="s">
        <v>12817</v>
      </c>
      <c r="O2144">
        <v>6</v>
      </c>
      <c r="P2144">
        <v>1</v>
      </c>
      <c r="Q2144">
        <v>202200005</v>
      </c>
      <c r="R2144" s="1">
        <v>6226</v>
      </c>
      <c r="S2144" t="s">
        <v>59</v>
      </c>
      <c r="T2144" t="s">
        <v>13305</v>
      </c>
      <c r="U2144" t="s">
        <v>13306</v>
      </c>
      <c r="V2144" t="s">
        <v>41</v>
      </c>
      <c r="W2144" t="s">
        <v>13057</v>
      </c>
      <c r="Y2144" t="s">
        <v>13320</v>
      </c>
      <c r="Z2144" t="s">
        <v>13321</v>
      </c>
      <c r="AA2144">
        <v>1405</v>
      </c>
      <c r="AB2144" t="s">
        <v>13309</v>
      </c>
      <c r="AC2144" t="s">
        <v>38</v>
      </c>
      <c r="AE2144" t="s">
        <v>12818</v>
      </c>
      <c r="AF2144" t="s">
        <v>36</v>
      </c>
      <c r="AG2144" t="s">
        <v>730</v>
      </c>
    </row>
    <row r="2145" spans="1:33" x14ac:dyDescent="0.25">
      <c r="A2145">
        <v>6</v>
      </c>
      <c r="B2145" t="s">
        <v>723</v>
      </c>
      <c r="C2145" t="s">
        <v>724</v>
      </c>
      <c r="D2145">
        <v>0</v>
      </c>
      <c r="E2145">
        <v>5015</v>
      </c>
      <c r="F2145" t="s">
        <v>773</v>
      </c>
      <c r="G2145">
        <v>0</v>
      </c>
      <c r="H2145" t="s">
        <v>36</v>
      </c>
      <c r="I2145" t="s">
        <v>37</v>
      </c>
      <c r="J2145" t="s">
        <v>14794</v>
      </c>
      <c r="K2145">
        <v>1</v>
      </c>
      <c r="L2145" t="s">
        <v>733</v>
      </c>
      <c r="M2145" t="s">
        <v>13695</v>
      </c>
      <c r="N2145" t="s">
        <v>13695</v>
      </c>
      <c r="O2145">
        <v>6</v>
      </c>
      <c r="P2145">
        <v>1</v>
      </c>
      <c r="Q2145">
        <v>202200012</v>
      </c>
      <c r="R2145" s="1">
        <v>21024424</v>
      </c>
      <c r="S2145" t="s">
        <v>59</v>
      </c>
      <c r="T2145" t="s">
        <v>6523</v>
      </c>
      <c r="U2145" t="s">
        <v>6524</v>
      </c>
      <c r="V2145" t="s">
        <v>41</v>
      </c>
      <c r="W2145" t="s">
        <v>14794</v>
      </c>
      <c r="Y2145" t="s">
        <v>6525</v>
      </c>
      <c r="Z2145" t="s">
        <v>6526</v>
      </c>
      <c r="AA2145">
        <v>1924</v>
      </c>
      <c r="AB2145" t="s">
        <v>6527</v>
      </c>
      <c r="AC2145" t="s">
        <v>38</v>
      </c>
      <c r="AE2145" t="s">
        <v>14419</v>
      </c>
      <c r="AF2145" t="s">
        <v>36</v>
      </c>
      <c r="AG2145" t="s">
        <v>778</v>
      </c>
    </row>
    <row r="2146" spans="1:33" x14ac:dyDescent="0.25">
      <c r="A2146">
        <v>6</v>
      </c>
      <c r="B2146" t="s">
        <v>723</v>
      </c>
      <c r="C2146" t="s">
        <v>724</v>
      </c>
      <c r="D2146">
        <v>0</v>
      </c>
      <c r="E2146">
        <v>2389</v>
      </c>
      <c r="F2146" t="s">
        <v>726</v>
      </c>
      <c r="G2146">
        <v>0</v>
      </c>
      <c r="H2146" t="s">
        <v>36</v>
      </c>
      <c r="I2146" t="s">
        <v>37</v>
      </c>
      <c r="J2146" t="s">
        <v>13630</v>
      </c>
      <c r="K2146">
        <v>1</v>
      </c>
      <c r="L2146" t="s">
        <v>733</v>
      </c>
      <c r="M2146" t="s">
        <v>10111</v>
      </c>
      <c r="N2146" t="s">
        <v>10111</v>
      </c>
      <c r="O2146">
        <v>6</v>
      </c>
      <c r="P2146">
        <v>1</v>
      </c>
      <c r="Q2146">
        <v>202200039</v>
      </c>
      <c r="R2146" s="1">
        <v>546312</v>
      </c>
      <c r="S2146" t="s">
        <v>38</v>
      </c>
      <c r="T2146" t="s">
        <v>6389</v>
      </c>
      <c r="U2146" t="s">
        <v>6390</v>
      </c>
      <c r="V2146" t="s">
        <v>41</v>
      </c>
      <c r="W2146" t="s">
        <v>13630</v>
      </c>
      <c r="Y2146" t="s">
        <v>6391</v>
      </c>
      <c r="Z2146" t="s">
        <v>6392</v>
      </c>
      <c r="AA2146">
        <v>1635</v>
      </c>
      <c r="AB2146" t="s">
        <v>6393</v>
      </c>
      <c r="AC2146" t="s">
        <v>38</v>
      </c>
      <c r="AE2146" t="s">
        <v>10112</v>
      </c>
      <c r="AF2146" t="s">
        <v>36</v>
      </c>
      <c r="AG2146" t="s">
        <v>768</v>
      </c>
    </row>
    <row r="2147" spans="1:33" x14ac:dyDescent="0.25">
      <c r="A2147">
        <v>6</v>
      </c>
      <c r="B2147" t="s">
        <v>723</v>
      </c>
      <c r="C2147" t="s">
        <v>724</v>
      </c>
      <c r="D2147">
        <v>0</v>
      </c>
      <c r="E2147">
        <v>4219</v>
      </c>
      <c r="F2147" t="s">
        <v>726</v>
      </c>
      <c r="G2147">
        <v>0</v>
      </c>
      <c r="H2147" t="s">
        <v>36</v>
      </c>
      <c r="I2147" t="s">
        <v>37</v>
      </c>
      <c r="J2147" t="s">
        <v>13057</v>
      </c>
      <c r="K2147">
        <v>1</v>
      </c>
      <c r="L2147" t="s">
        <v>733</v>
      </c>
      <c r="M2147" t="s">
        <v>12793</v>
      </c>
      <c r="N2147" t="s">
        <v>12793</v>
      </c>
      <c r="O2147">
        <v>6</v>
      </c>
      <c r="P2147">
        <v>1</v>
      </c>
      <c r="Q2147">
        <v>202200001</v>
      </c>
      <c r="R2147" s="1">
        <v>460745</v>
      </c>
      <c r="S2147" t="s">
        <v>59</v>
      </c>
      <c r="T2147" t="s">
        <v>13305</v>
      </c>
      <c r="U2147" t="s">
        <v>13306</v>
      </c>
      <c r="V2147" t="s">
        <v>41</v>
      </c>
      <c r="W2147" t="s">
        <v>13057</v>
      </c>
      <c r="Y2147" t="s">
        <v>13307</v>
      </c>
      <c r="Z2147" t="s">
        <v>13308</v>
      </c>
      <c r="AA2147">
        <v>1400</v>
      </c>
      <c r="AB2147" t="s">
        <v>13309</v>
      </c>
      <c r="AC2147" t="s">
        <v>38</v>
      </c>
      <c r="AE2147" t="s">
        <v>12794</v>
      </c>
      <c r="AF2147" t="s">
        <v>36</v>
      </c>
      <c r="AG2147" t="s">
        <v>787</v>
      </c>
    </row>
    <row r="2148" spans="1:33" x14ac:dyDescent="0.25">
      <c r="A2148">
        <v>6</v>
      </c>
      <c r="B2148" t="s">
        <v>723</v>
      </c>
      <c r="C2148" t="s">
        <v>724</v>
      </c>
      <c r="D2148">
        <v>0</v>
      </c>
      <c r="E2148">
        <v>5099</v>
      </c>
      <c r="F2148" t="s">
        <v>726</v>
      </c>
      <c r="G2148">
        <v>0</v>
      </c>
      <c r="H2148" t="s">
        <v>36</v>
      </c>
      <c r="I2148" t="s">
        <v>37</v>
      </c>
      <c r="J2148" t="s">
        <v>14794</v>
      </c>
      <c r="K2148">
        <v>1</v>
      </c>
      <c r="L2148" t="s">
        <v>733</v>
      </c>
      <c r="M2148" t="s">
        <v>15081</v>
      </c>
      <c r="N2148" t="s">
        <v>15081</v>
      </c>
      <c r="O2148">
        <v>6</v>
      </c>
      <c r="P2148">
        <v>1</v>
      </c>
      <c r="Q2148">
        <v>202200014</v>
      </c>
      <c r="R2148" s="1">
        <v>467649</v>
      </c>
      <c r="S2148" t="s">
        <v>59</v>
      </c>
      <c r="T2148" t="s">
        <v>6436</v>
      </c>
      <c r="U2148" t="s">
        <v>6437</v>
      </c>
      <c r="V2148" t="s">
        <v>41</v>
      </c>
      <c r="W2148" t="s">
        <v>14794</v>
      </c>
      <c r="Y2148" t="s">
        <v>6438</v>
      </c>
      <c r="Z2148" t="s">
        <v>6439</v>
      </c>
      <c r="AA2148">
        <v>1900</v>
      </c>
      <c r="AB2148" t="s">
        <v>6440</v>
      </c>
      <c r="AC2148" t="s">
        <v>38</v>
      </c>
      <c r="AE2148" t="s">
        <v>15082</v>
      </c>
      <c r="AF2148" t="s">
        <v>36</v>
      </c>
      <c r="AG2148" t="s">
        <v>760</v>
      </c>
    </row>
    <row r="2149" spans="1:33" x14ac:dyDescent="0.25">
      <c r="A2149">
        <v>6</v>
      </c>
      <c r="B2149" t="s">
        <v>723</v>
      </c>
      <c r="C2149" t="s">
        <v>724</v>
      </c>
      <c r="D2149">
        <v>0</v>
      </c>
      <c r="E2149">
        <v>2399</v>
      </c>
      <c r="F2149" t="s">
        <v>726</v>
      </c>
      <c r="G2149">
        <v>0</v>
      </c>
      <c r="H2149" t="s">
        <v>36</v>
      </c>
      <c r="I2149" t="s">
        <v>37</v>
      </c>
      <c r="J2149" t="s">
        <v>13630</v>
      </c>
      <c r="K2149">
        <v>1</v>
      </c>
      <c r="L2149" t="s">
        <v>743</v>
      </c>
      <c r="M2149" t="s">
        <v>10111</v>
      </c>
      <c r="N2149" t="s">
        <v>10111</v>
      </c>
      <c r="O2149">
        <v>6</v>
      </c>
      <c r="P2149">
        <v>1</v>
      </c>
      <c r="Q2149">
        <v>202200049</v>
      </c>
      <c r="R2149" s="1">
        <v>170799</v>
      </c>
      <c r="S2149" t="s">
        <v>38</v>
      </c>
      <c r="T2149" t="s">
        <v>6389</v>
      </c>
      <c r="U2149" t="s">
        <v>6390</v>
      </c>
      <c r="V2149" t="s">
        <v>41</v>
      </c>
      <c r="W2149" t="s">
        <v>13630</v>
      </c>
      <c r="Y2149" t="s">
        <v>6391</v>
      </c>
      <c r="Z2149" t="s">
        <v>6392</v>
      </c>
      <c r="AA2149">
        <v>1656</v>
      </c>
      <c r="AB2149" t="s">
        <v>6405</v>
      </c>
      <c r="AC2149" t="s">
        <v>38</v>
      </c>
      <c r="AE2149" t="s">
        <v>10122</v>
      </c>
      <c r="AF2149" t="s">
        <v>36</v>
      </c>
      <c r="AG2149" t="s">
        <v>768</v>
      </c>
    </row>
    <row r="2150" spans="1:33" x14ac:dyDescent="0.25">
      <c r="A2150">
        <v>6</v>
      </c>
      <c r="B2150" t="s">
        <v>723</v>
      </c>
      <c r="C2150" t="s">
        <v>724</v>
      </c>
      <c r="D2150">
        <v>0</v>
      </c>
      <c r="E2150">
        <v>2121</v>
      </c>
      <c r="F2150" t="s">
        <v>726</v>
      </c>
      <c r="G2150">
        <v>0</v>
      </c>
      <c r="H2150" t="s">
        <v>36</v>
      </c>
      <c r="I2150" t="s">
        <v>37</v>
      </c>
      <c r="J2150" t="s">
        <v>8820</v>
      </c>
      <c r="K2150">
        <v>1</v>
      </c>
      <c r="L2150" t="s">
        <v>743</v>
      </c>
      <c r="M2150" t="s">
        <v>6580</v>
      </c>
      <c r="N2150" t="s">
        <v>6580</v>
      </c>
      <c r="O2150">
        <v>6</v>
      </c>
      <c r="P2150">
        <v>1</v>
      </c>
      <c r="Q2150">
        <v>202200049</v>
      </c>
      <c r="R2150" s="1">
        <v>2034734</v>
      </c>
      <c r="S2150" t="s">
        <v>59</v>
      </c>
      <c r="T2150" t="s">
        <v>6575</v>
      </c>
      <c r="U2150" t="s">
        <v>6576</v>
      </c>
      <c r="V2150" t="s">
        <v>41</v>
      </c>
      <c r="W2150" t="s">
        <v>8820</v>
      </c>
      <c r="Y2150" t="s">
        <v>6577</v>
      </c>
      <c r="Z2150" t="s">
        <v>6578</v>
      </c>
      <c r="AA2150">
        <v>104</v>
      </c>
      <c r="AB2150" t="s">
        <v>10085</v>
      </c>
      <c r="AC2150" t="s">
        <v>38</v>
      </c>
      <c r="AE2150" t="s">
        <v>6588</v>
      </c>
      <c r="AF2150" t="s">
        <v>36</v>
      </c>
      <c r="AG2150" t="s">
        <v>730</v>
      </c>
    </row>
    <row r="2151" spans="1:33" x14ac:dyDescent="0.25">
      <c r="A2151">
        <v>6</v>
      </c>
      <c r="B2151" t="s">
        <v>723</v>
      </c>
      <c r="C2151" t="s">
        <v>724</v>
      </c>
      <c r="D2151">
        <v>0</v>
      </c>
      <c r="E2151">
        <v>5036</v>
      </c>
      <c r="F2151" t="s">
        <v>773</v>
      </c>
      <c r="G2151">
        <v>0</v>
      </c>
      <c r="H2151" t="s">
        <v>36</v>
      </c>
      <c r="I2151" t="s">
        <v>37</v>
      </c>
      <c r="J2151" t="s">
        <v>14794</v>
      </c>
      <c r="K2151">
        <v>1</v>
      </c>
      <c r="L2151" t="s">
        <v>743</v>
      </c>
      <c r="M2151" t="s">
        <v>13704</v>
      </c>
      <c r="N2151" t="s">
        <v>13704</v>
      </c>
      <c r="O2151">
        <v>6</v>
      </c>
      <c r="P2151">
        <v>1</v>
      </c>
      <c r="Q2151">
        <v>202200022</v>
      </c>
      <c r="R2151" s="1">
        <v>1676189</v>
      </c>
      <c r="S2151" t="s">
        <v>59</v>
      </c>
      <c r="T2151" t="s">
        <v>6549</v>
      </c>
      <c r="U2151" t="s">
        <v>6550</v>
      </c>
      <c r="V2151" t="s">
        <v>41</v>
      </c>
      <c r="W2151" t="s">
        <v>14794</v>
      </c>
      <c r="Y2151" t="s">
        <v>6551</v>
      </c>
      <c r="Z2151" t="s">
        <v>6552</v>
      </c>
      <c r="AA2151">
        <v>1921</v>
      </c>
      <c r="AB2151" t="s">
        <v>6572</v>
      </c>
      <c r="AC2151" t="s">
        <v>38</v>
      </c>
      <c r="AE2151" t="s">
        <v>13707</v>
      </c>
      <c r="AF2151" t="s">
        <v>36</v>
      </c>
      <c r="AG2151" t="s">
        <v>778</v>
      </c>
    </row>
    <row r="2152" spans="1:33" x14ac:dyDescent="0.25">
      <c r="A2152">
        <v>6</v>
      </c>
      <c r="B2152" t="s">
        <v>723</v>
      </c>
      <c r="C2152" t="s">
        <v>724</v>
      </c>
      <c r="D2152">
        <v>0</v>
      </c>
      <c r="E2152">
        <v>2388</v>
      </c>
      <c r="F2152" t="s">
        <v>726</v>
      </c>
      <c r="G2152">
        <v>0</v>
      </c>
      <c r="H2152" t="s">
        <v>36</v>
      </c>
      <c r="I2152" t="s">
        <v>37</v>
      </c>
      <c r="J2152" t="s">
        <v>8827</v>
      </c>
      <c r="K2152">
        <v>1</v>
      </c>
      <c r="L2152" t="s">
        <v>743</v>
      </c>
      <c r="M2152" t="s">
        <v>10099</v>
      </c>
      <c r="N2152" t="s">
        <v>10099</v>
      </c>
      <c r="O2152">
        <v>6</v>
      </c>
      <c r="P2152">
        <v>1</v>
      </c>
      <c r="Q2152">
        <v>202200025</v>
      </c>
      <c r="R2152" s="1">
        <v>195594</v>
      </c>
      <c r="S2152" t="s">
        <v>38</v>
      </c>
      <c r="T2152" t="s">
        <v>6318</v>
      </c>
      <c r="U2152" t="s">
        <v>6319</v>
      </c>
      <c r="V2152" t="s">
        <v>41</v>
      </c>
      <c r="W2152" t="s">
        <v>8827</v>
      </c>
      <c r="Y2152" t="s">
        <v>6320</v>
      </c>
      <c r="Z2152" t="s">
        <v>6321</v>
      </c>
      <c r="AA2152">
        <v>566</v>
      </c>
      <c r="AB2152" t="s">
        <v>6338</v>
      </c>
      <c r="AC2152" t="s">
        <v>38</v>
      </c>
      <c r="AE2152" t="s">
        <v>10110</v>
      </c>
      <c r="AF2152" t="s">
        <v>36</v>
      </c>
      <c r="AG2152" t="s">
        <v>750</v>
      </c>
    </row>
    <row r="2153" spans="1:33" x14ac:dyDescent="0.25">
      <c r="A2153">
        <v>6</v>
      </c>
      <c r="B2153" t="s">
        <v>723</v>
      </c>
      <c r="C2153" t="s">
        <v>724</v>
      </c>
      <c r="D2153">
        <v>0</v>
      </c>
      <c r="E2153">
        <v>2410</v>
      </c>
      <c r="F2153" t="s">
        <v>726</v>
      </c>
      <c r="G2153">
        <v>0</v>
      </c>
      <c r="H2153" t="s">
        <v>36</v>
      </c>
      <c r="I2153" t="s">
        <v>37</v>
      </c>
      <c r="J2153" t="s">
        <v>13630</v>
      </c>
      <c r="K2153">
        <v>1</v>
      </c>
      <c r="L2153" t="s">
        <v>743</v>
      </c>
      <c r="M2153" t="s">
        <v>10123</v>
      </c>
      <c r="N2153" t="s">
        <v>10123</v>
      </c>
      <c r="O2153">
        <v>6</v>
      </c>
      <c r="P2153">
        <v>1</v>
      </c>
      <c r="Q2153">
        <v>202200038</v>
      </c>
      <c r="R2153" s="1">
        <v>40867</v>
      </c>
      <c r="S2153" t="s">
        <v>58</v>
      </c>
      <c r="T2153" t="s">
        <v>6408</v>
      </c>
      <c r="U2153" t="s">
        <v>6409</v>
      </c>
      <c r="V2153" t="s">
        <v>41</v>
      </c>
      <c r="W2153" t="s">
        <v>13630</v>
      </c>
      <c r="Y2153" t="s">
        <v>6410</v>
      </c>
      <c r="Z2153" t="s">
        <v>6411</v>
      </c>
      <c r="AA2153">
        <v>1647</v>
      </c>
      <c r="AB2153" t="s">
        <v>6424</v>
      </c>
      <c r="AC2153" t="s">
        <v>38</v>
      </c>
      <c r="AE2153" t="s">
        <v>10134</v>
      </c>
      <c r="AF2153" t="s">
        <v>36</v>
      </c>
      <c r="AG2153" t="s">
        <v>730</v>
      </c>
    </row>
    <row r="2154" spans="1:33" x14ac:dyDescent="0.25">
      <c r="A2154">
        <v>6</v>
      </c>
      <c r="B2154" t="s">
        <v>723</v>
      </c>
      <c r="C2154" t="s">
        <v>724</v>
      </c>
      <c r="D2154">
        <v>0</v>
      </c>
      <c r="E2154">
        <v>4229</v>
      </c>
      <c r="F2154" t="s">
        <v>726</v>
      </c>
      <c r="G2154">
        <v>0</v>
      </c>
      <c r="H2154" t="s">
        <v>36</v>
      </c>
      <c r="I2154" t="s">
        <v>37</v>
      </c>
      <c r="J2154" t="s">
        <v>13057</v>
      </c>
      <c r="K2154">
        <v>1</v>
      </c>
      <c r="L2154" t="s">
        <v>743</v>
      </c>
      <c r="M2154" t="s">
        <v>12793</v>
      </c>
      <c r="N2154" t="s">
        <v>12793</v>
      </c>
      <c r="O2154">
        <v>6</v>
      </c>
      <c r="P2154">
        <v>1</v>
      </c>
      <c r="Q2154">
        <v>202200019</v>
      </c>
      <c r="R2154" s="1">
        <v>160759</v>
      </c>
      <c r="S2154" t="s">
        <v>59</v>
      </c>
      <c r="T2154" t="s">
        <v>13305</v>
      </c>
      <c r="U2154" t="s">
        <v>13306</v>
      </c>
      <c r="V2154" t="s">
        <v>41</v>
      </c>
      <c r="W2154" t="s">
        <v>13057</v>
      </c>
      <c r="Y2154" t="s">
        <v>13307</v>
      </c>
      <c r="Z2154" t="s">
        <v>13308</v>
      </c>
      <c r="AA2154">
        <v>1419</v>
      </c>
      <c r="AB2154" t="s">
        <v>13315</v>
      </c>
      <c r="AC2154" t="s">
        <v>38</v>
      </c>
      <c r="AE2154" t="s">
        <v>12804</v>
      </c>
      <c r="AF2154" t="s">
        <v>36</v>
      </c>
      <c r="AG2154" t="s">
        <v>787</v>
      </c>
    </row>
    <row r="2155" spans="1:33" x14ac:dyDescent="0.25">
      <c r="A2155">
        <v>6</v>
      </c>
      <c r="B2155" t="s">
        <v>723</v>
      </c>
      <c r="C2155" t="s">
        <v>724</v>
      </c>
      <c r="D2155">
        <v>0</v>
      </c>
      <c r="E2155">
        <v>4251</v>
      </c>
      <c r="F2155" t="s">
        <v>726</v>
      </c>
      <c r="G2155">
        <v>0</v>
      </c>
      <c r="H2155" t="s">
        <v>36</v>
      </c>
      <c r="I2155" t="s">
        <v>37</v>
      </c>
      <c r="J2155" t="s">
        <v>13057</v>
      </c>
      <c r="K2155">
        <v>1</v>
      </c>
      <c r="L2155" t="s">
        <v>743</v>
      </c>
      <c r="M2155" t="s">
        <v>12817</v>
      </c>
      <c r="N2155" t="s">
        <v>12817</v>
      </c>
      <c r="O2155">
        <v>6</v>
      </c>
      <c r="P2155">
        <v>1</v>
      </c>
      <c r="Q2155">
        <v>202200032</v>
      </c>
      <c r="R2155" s="1">
        <v>2173</v>
      </c>
      <c r="S2155" t="s">
        <v>59</v>
      </c>
      <c r="T2155" t="s">
        <v>13305</v>
      </c>
      <c r="U2155" t="s">
        <v>13306</v>
      </c>
      <c r="V2155" t="s">
        <v>41</v>
      </c>
      <c r="W2155" t="s">
        <v>13057</v>
      </c>
      <c r="Y2155" t="s">
        <v>13320</v>
      </c>
      <c r="Z2155" t="s">
        <v>13321</v>
      </c>
      <c r="AA2155">
        <v>1432</v>
      </c>
      <c r="AB2155" t="s">
        <v>13323</v>
      </c>
      <c r="AC2155" t="s">
        <v>38</v>
      </c>
      <c r="AE2155" t="s">
        <v>12828</v>
      </c>
      <c r="AF2155" t="s">
        <v>36</v>
      </c>
      <c r="AG2155" t="s">
        <v>730</v>
      </c>
    </row>
    <row r="2156" spans="1:33" x14ac:dyDescent="0.25">
      <c r="A2156">
        <v>6</v>
      </c>
      <c r="B2156" t="s">
        <v>723</v>
      </c>
      <c r="C2156" t="s">
        <v>724</v>
      </c>
      <c r="D2156">
        <v>0</v>
      </c>
      <c r="E2156">
        <v>5098</v>
      </c>
      <c r="F2156" t="s">
        <v>726</v>
      </c>
      <c r="G2156">
        <v>0</v>
      </c>
      <c r="H2156" t="s">
        <v>36</v>
      </c>
      <c r="I2156" t="s">
        <v>37</v>
      </c>
      <c r="J2156" t="s">
        <v>14794</v>
      </c>
      <c r="K2156">
        <v>1</v>
      </c>
      <c r="L2156" t="s">
        <v>743</v>
      </c>
      <c r="M2156" t="s">
        <v>14975</v>
      </c>
      <c r="N2156" t="s">
        <v>14975</v>
      </c>
      <c r="O2156">
        <v>6</v>
      </c>
      <c r="P2156">
        <v>1</v>
      </c>
      <c r="Q2156">
        <v>202200038</v>
      </c>
      <c r="R2156" s="1">
        <v>1565430</v>
      </c>
      <c r="S2156" t="s">
        <v>59</v>
      </c>
      <c r="T2156" t="s">
        <v>6436</v>
      </c>
      <c r="U2156" t="s">
        <v>6437</v>
      </c>
      <c r="V2156" t="s">
        <v>41</v>
      </c>
      <c r="W2156" t="s">
        <v>14794</v>
      </c>
      <c r="Y2156" t="s">
        <v>6438</v>
      </c>
      <c r="Z2156" t="s">
        <v>6439</v>
      </c>
      <c r="AA2156">
        <v>2006</v>
      </c>
      <c r="AB2156" t="s">
        <v>6458</v>
      </c>
      <c r="AC2156" t="s">
        <v>38</v>
      </c>
      <c r="AE2156" t="s">
        <v>15164</v>
      </c>
      <c r="AF2156" t="s">
        <v>36</v>
      </c>
      <c r="AG2156" t="s">
        <v>760</v>
      </c>
    </row>
    <row r="2157" spans="1:33" x14ac:dyDescent="0.25">
      <c r="A2157">
        <v>6</v>
      </c>
      <c r="B2157" t="s">
        <v>723</v>
      </c>
      <c r="C2157" t="s">
        <v>724</v>
      </c>
      <c r="D2157">
        <v>0</v>
      </c>
      <c r="E2157">
        <v>5147</v>
      </c>
      <c r="F2157" t="s">
        <v>726</v>
      </c>
      <c r="G2157">
        <v>0</v>
      </c>
      <c r="H2157" t="s">
        <v>36</v>
      </c>
      <c r="I2157" t="s">
        <v>37</v>
      </c>
      <c r="J2157" t="s">
        <v>13630</v>
      </c>
      <c r="K2157">
        <v>1</v>
      </c>
      <c r="L2157" t="s">
        <v>743</v>
      </c>
      <c r="M2157" t="s">
        <v>15075</v>
      </c>
      <c r="N2157" t="s">
        <v>15075</v>
      </c>
      <c r="O2157">
        <v>6</v>
      </c>
      <c r="P2157">
        <v>1</v>
      </c>
      <c r="Q2157">
        <v>202200369</v>
      </c>
      <c r="R2157" s="1">
        <v>5913943</v>
      </c>
      <c r="S2157" t="s">
        <v>59</v>
      </c>
      <c r="T2157" t="s">
        <v>5878</v>
      </c>
      <c r="U2157" t="s">
        <v>5879</v>
      </c>
      <c r="V2157" t="s">
        <v>41</v>
      </c>
      <c r="W2157" t="s">
        <v>13630</v>
      </c>
      <c r="Y2157" t="s">
        <v>5880</v>
      </c>
      <c r="Z2157" t="s">
        <v>5881</v>
      </c>
      <c r="AA2157">
        <v>1771</v>
      </c>
      <c r="AB2157" t="s">
        <v>6520</v>
      </c>
      <c r="AC2157" t="s">
        <v>38</v>
      </c>
      <c r="AE2157" t="s">
        <v>15167</v>
      </c>
      <c r="AF2157" t="s">
        <v>36</v>
      </c>
      <c r="AG2157" t="s">
        <v>789</v>
      </c>
    </row>
    <row r="2158" spans="1:33" x14ac:dyDescent="0.25">
      <c r="A2158">
        <v>6</v>
      </c>
      <c r="B2158" t="s">
        <v>723</v>
      </c>
      <c r="C2158" t="s">
        <v>724</v>
      </c>
      <c r="D2158">
        <v>0</v>
      </c>
      <c r="E2158">
        <v>5025</v>
      </c>
      <c r="F2158" t="s">
        <v>773</v>
      </c>
      <c r="G2158">
        <v>0</v>
      </c>
      <c r="H2158" t="s">
        <v>36</v>
      </c>
      <c r="I2158" t="s">
        <v>37</v>
      </c>
      <c r="J2158" t="s">
        <v>14794</v>
      </c>
      <c r="K2158">
        <v>1</v>
      </c>
      <c r="L2158" t="s">
        <v>743</v>
      </c>
      <c r="M2158" t="s">
        <v>13695</v>
      </c>
      <c r="N2158" t="s">
        <v>13695</v>
      </c>
      <c r="O2158">
        <v>6</v>
      </c>
      <c r="P2158">
        <v>1</v>
      </c>
      <c r="Q2158">
        <v>202200022</v>
      </c>
      <c r="R2158" s="1">
        <v>1097950</v>
      </c>
      <c r="S2158" t="s">
        <v>59</v>
      </c>
      <c r="T2158" t="s">
        <v>6523</v>
      </c>
      <c r="U2158" t="s">
        <v>6524</v>
      </c>
      <c r="V2158" t="s">
        <v>41</v>
      </c>
      <c r="W2158" t="s">
        <v>14794</v>
      </c>
      <c r="Y2158" t="s">
        <v>6525</v>
      </c>
      <c r="Z2158" t="s">
        <v>6526</v>
      </c>
      <c r="AA2158">
        <v>1944</v>
      </c>
      <c r="AB2158" t="s">
        <v>6546</v>
      </c>
      <c r="AC2158" t="s">
        <v>38</v>
      </c>
      <c r="AE2158" t="s">
        <v>13697</v>
      </c>
      <c r="AF2158" t="s">
        <v>36</v>
      </c>
      <c r="AG2158" t="s">
        <v>778</v>
      </c>
    </row>
    <row r="2159" spans="1:33" x14ac:dyDescent="0.25">
      <c r="A2159">
        <v>6</v>
      </c>
      <c r="B2159" t="s">
        <v>723</v>
      </c>
      <c r="C2159" t="s">
        <v>724</v>
      </c>
      <c r="D2159">
        <v>0</v>
      </c>
      <c r="E2159">
        <v>2377</v>
      </c>
      <c r="F2159" t="s">
        <v>726</v>
      </c>
      <c r="G2159">
        <v>0</v>
      </c>
      <c r="H2159" t="s">
        <v>36</v>
      </c>
      <c r="I2159" t="s">
        <v>37</v>
      </c>
      <c r="J2159" t="s">
        <v>8827</v>
      </c>
      <c r="K2159">
        <v>1</v>
      </c>
      <c r="L2159" t="s">
        <v>743</v>
      </c>
      <c r="M2159" t="s">
        <v>10087</v>
      </c>
      <c r="N2159" t="s">
        <v>10087</v>
      </c>
      <c r="O2159">
        <v>6</v>
      </c>
      <c r="P2159">
        <v>1</v>
      </c>
      <c r="Q2159">
        <v>202200028</v>
      </c>
      <c r="R2159" s="16">
        <v>164176</v>
      </c>
      <c r="S2159" t="s">
        <v>38</v>
      </c>
      <c r="T2159" t="s">
        <v>6212</v>
      </c>
      <c r="U2159" t="s">
        <v>6213</v>
      </c>
      <c r="V2159" t="s">
        <v>41</v>
      </c>
      <c r="W2159" t="s">
        <v>8827</v>
      </c>
      <c r="Y2159" t="s">
        <v>6214</v>
      </c>
      <c r="Z2159" t="s">
        <v>6215</v>
      </c>
      <c r="AA2159">
        <v>536</v>
      </c>
      <c r="AB2159" t="s">
        <v>6369</v>
      </c>
      <c r="AC2159" t="s">
        <v>38</v>
      </c>
      <c r="AE2159" t="s">
        <v>10098</v>
      </c>
      <c r="AF2159" t="s">
        <v>36</v>
      </c>
      <c r="AG2159" t="s">
        <v>730</v>
      </c>
    </row>
    <row r="2160" spans="1:33" x14ac:dyDescent="0.25">
      <c r="A2160">
        <v>6</v>
      </c>
      <c r="B2160" t="s">
        <v>723</v>
      </c>
      <c r="C2160" t="s">
        <v>724</v>
      </c>
      <c r="D2160">
        <v>0</v>
      </c>
      <c r="E2160">
        <v>5014</v>
      </c>
      <c r="F2160" t="s">
        <v>726</v>
      </c>
      <c r="G2160">
        <v>0</v>
      </c>
      <c r="H2160" t="s">
        <v>36</v>
      </c>
      <c r="I2160" t="s">
        <v>37</v>
      </c>
      <c r="J2160" t="s">
        <v>14794</v>
      </c>
      <c r="K2160">
        <v>1</v>
      </c>
      <c r="L2160" t="s">
        <v>743</v>
      </c>
      <c r="M2160" t="s">
        <v>13762</v>
      </c>
      <c r="N2160" t="s">
        <v>13762</v>
      </c>
      <c r="O2160">
        <v>6</v>
      </c>
      <c r="P2160">
        <v>1</v>
      </c>
      <c r="Q2160">
        <v>202200033</v>
      </c>
      <c r="R2160" s="16">
        <v>150671</v>
      </c>
      <c r="S2160" t="s">
        <v>59</v>
      </c>
      <c r="T2160" t="s">
        <v>6478</v>
      </c>
      <c r="U2160" t="s">
        <v>6479</v>
      </c>
      <c r="V2160" t="s">
        <v>41</v>
      </c>
      <c r="W2160" t="s">
        <v>14794</v>
      </c>
      <c r="Y2160" t="s">
        <v>6480</v>
      </c>
      <c r="Z2160" t="s">
        <v>6481</v>
      </c>
      <c r="AA2160">
        <v>2017</v>
      </c>
      <c r="AB2160" t="s">
        <v>6495</v>
      </c>
      <c r="AC2160" t="s">
        <v>38</v>
      </c>
      <c r="AE2160" t="s">
        <v>14418</v>
      </c>
      <c r="AF2160" t="s">
        <v>36</v>
      </c>
      <c r="AG2160" t="s">
        <v>730</v>
      </c>
    </row>
    <row r="2161" spans="1:33" x14ac:dyDescent="0.25">
      <c r="A2161">
        <v>6</v>
      </c>
      <c r="B2161" t="s">
        <v>723</v>
      </c>
      <c r="C2161" t="s">
        <v>724</v>
      </c>
      <c r="D2161">
        <v>0</v>
      </c>
      <c r="E2161">
        <v>5111</v>
      </c>
      <c r="F2161" t="s">
        <v>726</v>
      </c>
      <c r="G2161">
        <v>0</v>
      </c>
      <c r="H2161" t="s">
        <v>36</v>
      </c>
      <c r="I2161" t="s">
        <v>37</v>
      </c>
      <c r="J2161" t="s">
        <v>14794</v>
      </c>
      <c r="K2161">
        <v>1</v>
      </c>
      <c r="L2161" t="s">
        <v>743</v>
      </c>
      <c r="M2161" t="s">
        <v>14978</v>
      </c>
      <c r="N2161" t="s">
        <v>14978</v>
      </c>
      <c r="O2161">
        <v>6</v>
      </c>
      <c r="P2161">
        <v>1</v>
      </c>
      <c r="Q2161">
        <v>202200026</v>
      </c>
      <c r="R2161" s="16">
        <v>407920</v>
      </c>
      <c r="S2161" t="s">
        <v>59</v>
      </c>
      <c r="T2161" t="s">
        <v>6436</v>
      </c>
      <c r="U2161" t="s">
        <v>6437</v>
      </c>
      <c r="V2161" t="s">
        <v>41</v>
      </c>
      <c r="W2161" t="s">
        <v>14794</v>
      </c>
      <c r="Y2161" t="s">
        <v>6438</v>
      </c>
      <c r="Z2161" t="s">
        <v>6439</v>
      </c>
      <c r="AA2161">
        <v>1945</v>
      </c>
      <c r="AB2161" t="s">
        <v>6458</v>
      </c>
      <c r="AC2161" t="s">
        <v>38</v>
      </c>
      <c r="AE2161" t="s">
        <v>15550</v>
      </c>
      <c r="AF2161" t="s">
        <v>36</v>
      </c>
      <c r="AG2161" t="s">
        <v>760</v>
      </c>
    </row>
    <row r="2162" spans="1:33" x14ac:dyDescent="0.25">
      <c r="A2162">
        <v>6</v>
      </c>
      <c r="B2162" t="s">
        <v>723</v>
      </c>
      <c r="C2162" t="s">
        <v>724</v>
      </c>
      <c r="D2162">
        <v>0</v>
      </c>
      <c r="E2162">
        <v>5127</v>
      </c>
      <c r="F2162" t="s">
        <v>726</v>
      </c>
      <c r="G2162">
        <v>0</v>
      </c>
      <c r="H2162" t="s">
        <v>36</v>
      </c>
      <c r="I2162" t="s">
        <v>37</v>
      </c>
      <c r="J2162" t="s">
        <v>14794</v>
      </c>
      <c r="K2162">
        <v>1</v>
      </c>
      <c r="L2162" t="s">
        <v>743</v>
      </c>
      <c r="M2162" t="s">
        <v>15015</v>
      </c>
      <c r="N2162" t="s">
        <v>15015</v>
      </c>
      <c r="O2162">
        <v>6</v>
      </c>
      <c r="P2162">
        <v>1</v>
      </c>
      <c r="Q2162">
        <v>202200467</v>
      </c>
      <c r="R2162" s="16">
        <v>1021452</v>
      </c>
      <c r="S2162" t="s">
        <v>59</v>
      </c>
      <c r="T2162" t="s">
        <v>5878</v>
      </c>
      <c r="U2162" t="s">
        <v>5879</v>
      </c>
      <c r="V2162" t="s">
        <v>41</v>
      </c>
      <c r="W2162" t="s">
        <v>14794</v>
      </c>
      <c r="Y2162" t="s">
        <v>5880</v>
      </c>
      <c r="Z2162" t="s">
        <v>5881</v>
      </c>
      <c r="AA2162">
        <v>2035</v>
      </c>
      <c r="AB2162" t="s">
        <v>6520</v>
      </c>
      <c r="AC2162" t="s">
        <v>38</v>
      </c>
      <c r="AE2162" t="s">
        <v>15552</v>
      </c>
      <c r="AF2162" t="s">
        <v>36</v>
      </c>
      <c r="AG2162" t="s">
        <v>787</v>
      </c>
    </row>
    <row r="2163" spans="1:33" x14ac:dyDescent="0.25">
      <c r="A2163">
        <v>6</v>
      </c>
      <c r="B2163" t="s">
        <v>723</v>
      </c>
      <c r="C2163" t="s">
        <v>724</v>
      </c>
      <c r="D2163">
        <v>0</v>
      </c>
      <c r="E2163">
        <v>5187</v>
      </c>
      <c r="F2163" t="s">
        <v>726</v>
      </c>
      <c r="G2163">
        <v>0</v>
      </c>
      <c r="H2163" t="s">
        <v>36</v>
      </c>
      <c r="I2163" t="s">
        <v>37</v>
      </c>
      <c r="J2163" t="s">
        <v>14794</v>
      </c>
      <c r="K2163">
        <v>1</v>
      </c>
      <c r="L2163" t="s">
        <v>743</v>
      </c>
      <c r="M2163" t="s">
        <v>15096</v>
      </c>
      <c r="N2163" t="s">
        <v>15096</v>
      </c>
      <c r="O2163">
        <v>6</v>
      </c>
      <c r="P2163">
        <v>1</v>
      </c>
      <c r="Q2163">
        <v>202200040</v>
      </c>
      <c r="R2163" s="16">
        <v>262837</v>
      </c>
      <c r="S2163" t="s">
        <v>50</v>
      </c>
      <c r="T2163" t="s">
        <v>5974</v>
      </c>
      <c r="U2163" t="s">
        <v>5975</v>
      </c>
      <c r="V2163" t="s">
        <v>41</v>
      </c>
      <c r="W2163" t="s">
        <v>14794</v>
      </c>
      <c r="Y2163" t="s">
        <v>5976</v>
      </c>
      <c r="Z2163" t="s">
        <v>5977</v>
      </c>
      <c r="AA2163">
        <v>1912</v>
      </c>
      <c r="AB2163" t="s">
        <v>6475</v>
      </c>
      <c r="AC2163" t="s">
        <v>38</v>
      </c>
      <c r="AE2163" t="s">
        <v>13766</v>
      </c>
      <c r="AF2163" t="s">
        <v>36</v>
      </c>
      <c r="AG2163" t="s">
        <v>750</v>
      </c>
    </row>
    <row r="2164" spans="1:33" x14ac:dyDescent="0.25">
      <c r="A2164">
        <v>6</v>
      </c>
      <c r="B2164" t="s">
        <v>723</v>
      </c>
      <c r="C2164" t="s">
        <v>724</v>
      </c>
      <c r="D2164">
        <v>0</v>
      </c>
      <c r="E2164">
        <v>4240</v>
      </c>
      <c r="F2164" t="s">
        <v>726</v>
      </c>
      <c r="G2164">
        <v>0</v>
      </c>
      <c r="H2164" t="s">
        <v>36</v>
      </c>
      <c r="I2164" t="s">
        <v>37</v>
      </c>
      <c r="J2164" t="s">
        <v>13057</v>
      </c>
      <c r="K2164">
        <v>1</v>
      </c>
      <c r="L2164" t="s">
        <v>743</v>
      </c>
      <c r="M2164" t="s">
        <v>12805</v>
      </c>
      <c r="N2164" t="s">
        <v>12805</v>
      </c>
      <c r="O2164">
        <v>6</v>
      </c>
      <c r="P2164">
        <v>1</v>
      </c>
      <c r="Q2164">
        <v>202200033</v>
      </c>
      <c r="R2164" s="16">
        <v>30440</v>
      </c>
      <c r="S2164" t="s">
        <v>59</v>
      </c>
      <c r="T2164" t="s">
        <v>13305</v>
      </c>
      <c r="U2164" t="s">
        <v>13306</v>
      </c>
      <c r="V2164" t="s">
        <v>41</v>
      </c>
      <c r="W2164" t="s">
        <v>13057</v>
      </c>
      <c r="Y2164" t="s">
        <v>13316</v>
      </c>
      <c r="Z2164" t="s">
        <v>13317</v>
      </c>
      <c r="AA2164">
        <v>1433</v>
      </c>
      <c r="AB2164" t="s">
        <v>13319</v>
      </c>
      <c r="AC2164" t="s">
        <v>38</v>
      </c>
      <c r="AE2164" t="s">
        <v>12816</v>
      </c>
      <c r="AF2164" t="s">
        <v>36</v>
      </c>
      <c r="AG2164" t="s">
        <v>760</v>
      </c>
    </row>
    <row r="2165" spans="1:33" x14ac:dyDescent="0.25">
      <c r="A2165">
        <v>6</v>
      </c>
      <c r="B2165" t="s">
        <v>723</v>
      </c>
      <c r="C2165" t="s">
        <v>724</v>
      </c>
      <c r="D2165">
        <v>0</v>
      </c>
      <c r="E2165">
        <v>2407</v>
      </c>
      <c r="F2165" t="s">
        <v>726</v>
      </c>
      <c r="G2165">
        <v>0</v>
      </c>
      <c r="H2165" t="s">
        <v>36</v>
      </c>
      <c r="I2165" t="s">
        <v>37</v>
      </c>
      <c r="J2165" t="s">
        <v>13630</v>
      </c>
      <c r="K2165">
        <v>1</v>
      </c>
      <c r="L2165" t="s">
        <v>738</v>
      </c>
      <c r="M2165" t="s">
        <v>10123</v>
      </c>
      <c r="N2165" t="s">
        <v>10123</v>
      </c>
      <c r="O2165">
        <v>6</v>
      </c>
      <c r="P2165">
        <v>1</v>
      </c>
      <c r="Q2165">
        <v>202200035</v>
      </c>
      <c r="R2165" s="16">
        <v>113133</v>
      </c>
      <c r="S2165" t="s">
        <v>58</v>
      </c>
      <c r="T2165" t="s">
        <v>6408</v>
      </c>
      <c r="U2165" t="s">
        <v>6409</v>
      </c>
      <c r="V2165" t="s">
        <v>41</v>
      </c>
      <c r="W2165" t="s">
        <v>13630</v>
      </c>
      <c r="Y2165" t="s">
        <v>6410</v>
      </c>
      <c r="Z2165" t="s">
        <v>6411</v>
      </c>
      <c r="AA2165">
        <v>1642</v>
      </c>
      <c r="AB2165" t="s">
        <v>6421</v>
      </c>
      <c r="AC2165" t="s">
        <v>38</v>
      </c>
      <c r="AE2165" t="s">
        <v>10131</v>
      </c>
      <c r="AF2165" t="s">
        <v>36</v>
      </c>
      <c r="AG2165" t="s">
        <v>730</v>
      </c>
    </row>
    <row r="2166" spans="1:33" x14ac:dyDescent="0.25">
      <c r="A2166">
        <v>6</v>
      </c>
      <c r="B2166" t="s">
        <v>723</v>
      </c>
      <c r="C2166" t="s">
        <v>724</v>
      </c>
      <c r="D2166">
        <v>0</v>
      </c>
      <c r="E2166">
        <v>4226</v>
      </c>
      <c r="F2166" t="s">
        <v>726</v>
      </c>
      <c r="G2166">
        <v>0</v>
      </c>
      <c r="H2166" t="s">
        <v>36</v>
      </c>
      <c r="I2166" t="s">
        <v>37</v>
      </c>
      <c r="J2166" t="s">
        <v>13057</v>
      </c>
      <c r="K2166">
        <v>1</v>
      </c>
      <c r="L2166" t="s">
        <v>738</v>
      </c>
      <c r="M2166" t="s">
        <v>12793</v>
      </c>
      <c r="N2166" t="s">
        <v>12793</v>
      </c>
      <c r="O2166">
        <v>6</v>
      </c>
      <c r="P2166">
        <v>1</v>
      </c>
      <c r="Q2166">
        <v>202200014</v>
      </c>
      <c r="R2166" s="16">
        <v>613802</v>
      </c>
      <c r="S2166" t="s">
        <v>59</v>
      </c>
      <c r="T2166" t="s">
        <v>13305</v>
      </c>
      <c r="U2166" t="s">
        <v>13306</v>
      </c>
      <c r="V2166" t="s">
        <v>41</v>
      </c>
      <c r="W2166" t="s">
        <v>13057</v>
      </c>
      <c r="Y2166" t="s">
        <v>13307</v>
      </c>
      <c r="Z2166" t="s">
        <v>13308</v>
      </c>
      <c r="AA2166">
        <v>1414</v>
      </c>
      <c r="AB2166" t="s">
        <v>13312</v>
      </c>
      <c r="AC2166" t="s">
        <v>38</v>
      </c>
      <c r="AE2166" t="s">
        <v>12801</v>
      </c>
      <c r="AF2166" t="s">
        <v>36</v>
      </c>
      <c r="AG2166" t="s">
        <v>787</v>
      </c>
    </row>
    <row r="2167" spans="1:33" x14ac:dyDescent="0.25">
      <c r="A2167">
        <v>6</v>
      </c>
      <c r="B2167" t="s">
        <v>723</v>
      </c>
      <c r="C2167" t="s">
        <v>724</v>
      </c>
      <c r="D2167">
        <v>0</v>
      </c>
      <c r="E2167">
        <v>4258</v>
      </c>
      <c r="F2167" t="s">
        <v>726</v>
      </c>
      <c r="G2167">
        <v>0</v>
      </c>
      <c r="H2167" t="s">
        <v>36</v>
      </c>
      <c r="I2167" t="s">
        <v>37</v>
      </c>
      <c r="J2167" t="s">
        <v>13267</v>
      </c>
      <c r="K2167">
        <v>1</v>
      </c>
      <c r="L2167" t="s">
        <v>738</v>
      </c>
      <c r="M2167" t="s">
        <v>13324</v>
      </c>
      <c r="N2167" t="s">
        <v>13324</v>
      </c>
      <c r="O2167">
        <v>6</v>
      </c>
      <c r="P2167">
        <v>1</v>
      </c>
      <c r="Q2167">
        <v>202200004</v>
      </c>
      <c r="R2167" s="16">
        <v>7</v>
      </c>
      <c r="S2167" t="s">
        <v>38</v>
      </c>
      <c r="T2167" t="s">
        <v>3094</v>
      </c>
      <c r="U2167" t="s">
        <v>3522</v>
      </c>
      <c r="V2167" t="s">
        <v>41</v>
      </c>
      <c r="W2167" t="s">
        <v>13267</v>
      </c>
      <c r="Y2167" t="s">
        <v>13325</v>
      </c>
      <c r="Z2167" t="s">
        <v>13326</v>
      </c>
      <c r="AA2167">
        <v>1389</v>
      </c>
      <c r="AB2167" t="s">
        <v>13334</v>
      </c>
      <c r="AC2167" t="s">
        <v>38</v>
      </c>
      <c r="AE2167" t="s">
        <v>13335</v>
      </c>
      <c r="AF2167" t="s">
        <v>36</v>
      </c>
      <c r="AG2167" t="s">
        <v>13329</v>
      </c>
    </row>
    <row r="2168" spans="1:33" x14ac:dyDescent="0.25">
      <c r="A2168">
        <v>6</v>
      </c>
      <c r="B2168" t="s">
        <v>723</v>
      </c>
      <c r="C2168" t="s">
        <v>724</v>
      </c>
      <c r="D2168">
        <v>0</v>
      </c>
      <c r="E2168">
        <v>4237</v>
      </c>
      <c r="F2168" t="s">
        <v>726</v>
      </c>
      <c r="G2168">
        <v>0</v>
      </c>
      <c r="H2168" t="s">
        <v>36</v>
      </c>
      <c r="I2168" t="s">
        <v>37</v>
      </c>
      <c r="J2168" t="s">
        <v>13057</v>
      </c>
      <c r="K2168">
        <v>1</v>
      </c>
      <c r="L2168" t="s">
        <v>738</v>
      </c>
      <c r="M2168" t="s">
        <v>12805</v>
      </c>
      <c r="N2168" t="s">
        <v>12805</v>
      </c>
      <c r="O2168">
        <v>6</v>
      </c>
      <c r="P2168">
        <v>1</v>
      </c>
      <c r="Q2168">
        <v>202200021</v>
      </c>
      <c r="R2168" s="16">
        <v>116224</v>
      </c>
      <c r="S2168" t="s">
        <v>59</v>
      </c>
      <c r="T2168" t="s">
        <v>13305</v>
      </c>
      <c r="U2168" t="s">
        <v>13306</v>
      </c>
      <c r="V2168" t="s">
        <v>41</v>
      </c>
      <c r="W2168" t="s">
        <v>13057</v>
      </c>
      <c r="Y2168" t="s">
        <v>13316</v>
      </c>
      <c r="Z2168" t="s">
        <v>13317</v>
      </c>
      <c r="AA2168">
        <v>1421</v>
      </c>
      <c r="AB2168" t="s">
        <v>13312</v>
      </c>
      <c r="AC2168" t="s">
        <v>38</v>
      </c>
      <c r="AE2168" t="s">
        <v>12813</v>
      </c>
      <c r="AF2168" t="s">
        <v>36</v>
      </c>
      <c r="AG2168" t="s">
        <v>760</v>
      </c>
    </row>
    <row r="2169" spans="1:33" x14ac:dyDescent="0.25">
      <c r="A2169">
        <v>6</v>
      </c>
      <c r="B2169" t="s">
        <v>723</v>
      </c>
      <c r="C2169" t="s">
        <v>724</v>
      </c>
      <c r="D2169">
        <v>0</v>
      </c>
      <c r="E2169">
        <v>4248</v>
      </c>
      <c r="F2169" t="s">
        <v>726</v>
      </c>
      <c r="G2169">
        <v>0</v>
      </c>
      <c r="H2169" t="s">
        <v>36</v>
      </c>
      <c r="I2169" t="s">
        <v>37</v>
      </c>
      <c r="J2169" t="s">
        <v>13057</v>
      </c>
      <c r="K2169">
        <v>1</v>
      </c>
      <c r="L2169" t="s">
        <v>738</v>
      </c>
      <c r="M2169" t="s">
        <v>12817</v>
      </c>
      <c r="N2169" t="s">
        <v>12817</v>
      </c>
      <c r="O2169">
        <v>6</v>
      </c>
      <c r="P2169">
        <v>1</v>
      </c>
      <c r="Q2169">
        <v>202200028</v>
      </c>
      <c r="R2169" s="16">
        <v>8294</v>
      </c>
      <c r="S2169" t="s">
        <v>59</v>
      </c>
      <c r="T2169" t="s">
        <v>13305</v>
      </c>
      <c r="U2169" t="s">
        <v>13306</v>
      </c>
      <c r="V2169" t="s">
        <v>41</v>
      </c>
      <c r="W2169" t="s">
        <v>13057</v>
      </c>
      <c r="Y2169" t="s">
        <v>13320</v>
      </c>
      <c r="Z2169" t="s">
        <v>13321</v>
      </c>
      <c r="AA2169">
        <v>1428</v>
      </c>
      <c r="AB2169" t="s">
        <v>13312</v>
      </c>
      <c r="AC2169" t="s">
        <v>38</v>
      </c>
      <c r="AE2169" t="s">
        <v>12825</v>
      </c>
      <c r="AF2169" t="s">
        <v>36</v>
      </c>
      <c r="AG2169" t="s">
        <v>730</v>
      </c>
    </row>
    <row r="2170" spans="1:33" x14ac:dyDescent="0.25">
      <c r="A2170">
        <v>6</v>
      </c>
      <c r="B2170" t="s">
        <v>723</v>
      </c>
      <c r="C2170" t="s">
        <v>724</v>
      </c>
      <c r="D2170">
        <v>0</v>
      </c>
      <c r="E2170">
        <v>5022</v>
      </c>
      <c r="F2170" t="s">
        <v>773</v>
      </c>
      <c r="G2170">
        <v>0</v>
      </c>
      <c r="H2170" t="s">
        <v>36</v>
      </c>
      <c r="I2170" t="s">
        <v>37</v>
      </c>
      <c r="J2170" t="s">
        <v>14794</v>
      </c>
      <c r="K2170">
        <v>1</v>
      </c>
      <c r="L2170" t="s">
        <v>738</v>
      </c>
      <c r="M2170" t="s">
        <v>13695</v>
      </c>
      <c r="N2170" t="s">
        <v>13695</v>
      </c>
      <c r="O2170">
        <v>6</v>
      </c>
      <c r="P2170">
        <v>1</v>
      </c>
      <c r="Q2170">
        <v>202200019</v>
      </c>
      <c r="R2170" s="16">
        <v>7079281</v>
      </c>
      <c r="S2170" t="s">
        <v>59</v>
      </c>
      <c r="T2170" t="s">
        <v>6523</v>
      </c>
      <c r="U2170" t="s">
        <v>6524</v>
      </c>
      <c r="V2170" t="s">
        <v>41</v>
      </c>
      <c r="W2170" t="s">
        <v>14794</v>
      </c>
      <c r="Y2170" t="s">
        <v>6525</v>
      </c>
      <c r="Z2170" t="s">
        <v>6526</v>
      </c>
      <c r="AA2170">
        <v>1939</v>
      </c>
      <c r="AB2170" t="s">
        <v>6541</v>
      </c>
      <c r="AC2170" t="s">
        <v>38</v>
      </c>
      <c r="AE2170" t="s">
        <v>13703</v>
      </c>
      <c r="AF2170" t="s">
        <v>36</v>
      </c>
      <c r="AG2170" t="s">
        <v>778</v>
      </c>
    </row>
    <row r="2171" spans="1:33" x14ac:dyDescent="0.25">
      <c r="A2171">
        <v>6</v>
      </c>
      <c r="B2171" t="s">
        <v>723</v>
      </c>
      <c r="C2171" t="s">
        <v>724</v>
      </c>
      <c r="D2171">
        <v>0</v>
      </c>
      <c r="E2171">
        <v>5108</v>
      </c>
      <c r="F2171" t="s">
        <v>726</v>
      </c>
      <c r="G2171">
        <v>0</v>
      </c>
      <c r="H2171" t="s">
        <v>36</v>
      </c>
      <c r="I2171" t="s">
        <v>37</v>
      </c>
      <c r="J2171" t="s">
        <v>14794</v>
      </c>
      <c r="K2171">
        <v>1</v>
      </c>
      <c r="L2171" t="s">
        <v>738</v>
      </c>
      <c r="M2171" t="s">
        <v>14978</v>
      </c>
      <c r="N2171" t="s">
        <v>14978</v>
      </c>
      <c r="O2171">
        <v>6</v>
      </c>
      <c r="P2171">
        <v>1</v>
      </c>
      <c r="Q2171">
        <v>202200023</v>
      </c>
      <c r="R2171" s="16">
        <v>1557498</v>
      </c>
      <c r="S2171" t="s">
        <v>59</v>
      </c>
      <c r="T2171" t="s">
        <v>6436</v>
      </c>
      <c r="U2171" t="s">
        <v>6437</v>
      </c>
      <c r="V2171" t="s">
        <v>41</v>
      </c>
      <c r="W2171" t="s">
        <v>14794</v>
      </c>
      <c r="Y2171" t="s">
        <v>6438</v>
      </c>
      <c r="Z2171" t="s">
        <v>6439</v>
      </c>
      <c r="AA2171">
        <v>1931</v>
      </c>
      <c r="AB2171" t="s">
        <v>6455</v>
      </c>
      <c r="AC2171" t="s">
        <v>59</v>
      </c>
      <c r="AE2171" t="s">
        <v>15010</v>
      </c>
      <c r="AF2171" t="s">
        <v>36</v>
      </c>
      <c r="AG2171" t="s">
        <v>760</v>
      </c>
    </row>
    <row r="2172" spans="1:33" x14ac:dyDescent="0.25">
      <c r="A2172">
        <v>6</v>
      </c>
      <c r="B2172" t="s">
        <v>723</v>
      </c>
      <c r="C2172" t="s">
        <v>724</v>
      </c>
      <c r="D2172">
        <v>0</v>
      </c>
      <c r="E2172">
        <v>5095</v>
      </c>
      <c r="F2172" t="s">
        <v>726</v>
      </c>
      <c r="G2172">
        <v>0</v>
      </c>
      <c r="H2172" t="s">
        <v>36</v>
      </c>
      <c r="I2172" t="s">
        <v>37</v>
      </c>
      <c r="J2172" t="s">
        <v>14794</v>
      </c>
      <c r="K2172">
        <v>1</v>
      </c>
      <c r="L2172" t="s">
        <v>738</v>
      </c>
      <c r="M2172" t="s">
        <v>14975</v>
      </c>
      <c r="N2172" t="s">
        <v>14975</v>
      </c>
      <c r="O2172">
        <v>6</v>
      </c>
      <c r="P2172">
        <v>1</v>
      </c>
      <c r="Q2172">
        <v>202200034</v>
      </c>
      <c r="R2172" s="16">
        <v>4749599</v>
      </c>
      <c r="S2172" t="s">
        <v>59</v>
      </c>
      <c r="T2172" t="s">
        <v>6436</v>
      </c>
      <c r="U2172" t="s">
        <v>6437</v>
      </c>
      <c r="V2172" t="s">
        <v>41</v>
      </c>
      <c r="W2172" t="s">
        <v>14794</v>
      </c>
      <c r="Y2172" t="s">
        <v>6438</v>
      </c>
      <c r="Z2172" t="s">
        <v>6439</v>
      </c>
      <c r="AA2172">
        <v>1997</v>
      </c>
      <c r="AB2172" t="s">
        <v>6455</v>
      </c>
      <c r="AC2172" t="s">
        <v>59</v>
      </c>
      <c r="AE2172" t="s">
        <v>14977</v>
      </c>
      <c r="AF2172" t="s">
        <v>36</v>
      </c>
      <c r="AG2172" t="s">
        <v>760</v>
      </c>
    </row>
    <row r="2173" spans="1:33" x14ac:dyDescent="0.25">
      <c r="A2173">
        <v>6</v>
      </c>
      <c r="B2173" t="s">
        <v>723</v>
      </c>
      <c r="C2173" t="s">
        <v>724</v>
      </c>
      <c r="D2173">
        <v>0</v>
      </c>
      <c r="E2173">
        <v>2147</v>
      </c>
      <c r="F2173" t="s">
        <v>726</v>
      </c>
      <c r="G2173">
        <v>0</v>
      </c>
      <c r="H2173" t="s">
        <v>36</v>
      </c>
      <c r="I2173" t="s">
        <v>37</v>
      </c>
      <c r="J2173" t="s">
        <v>8820</v>
      </c>
      <c r="K2173">
        <v>1</v>
      </c>
      <c r="L2173" t="s">
        <v>738</v>
      </c>
      <c r="M2173" t="s">
        <v>6580</v>
      </c>
      <c r="N2173" t="s">
        <v>6580</v>
      </c>
      <c r="O2173">
        <v>6</v>
      </c>
      <c r="P2173">
        <v>1</v>
      </c>
      <c r="Q2173">
        <v>202200050</v>
      </c>
      <c r="R2173" s="16">
        <v>2188885</v>
      </c>
      <c r="S2173" t="s">
        <v>59</v>
      </c>
      <c r="T2173" t="s">
        <v>6575</v>
      </c>
      <c r="U2173" t="s">
        <v>6576</v>
      </c>
      <c r="V2173" t="s">
        <v>41</v>
      </c>
      <c r="W2173" t="s">
        <v>8820</v>
      </c>
      <c r="Y2173" t="s">
        <v>6577</v>
      </c>
      <c r="Z2173" t="s">
        <v>6578</v>
      </c>
      <c r="AA2173">
        <v>105</v>
      </c>
      <c r="AB2173" t="s">
        <v>10086</v>
      </c>
      <c r="AC2173" t="s">
        <v>38</v>
      </c>
      <c r="AE2173" t="s">
        <v>6591</v>
      </c>
      <c r="AF2173" t="s">
        <v>36</v>
      </c>
      <c r="AG2173" t="s">
        <v>730</v>
      </c>
    </row>
    <row r="2174" spans="1:33" x14ac:dyDescent="0.25">
      <c r="A2174">
        <v>6</v>
      </c>
      <c r="B2174" t="s">
        <v>723</v>
      </c>
      <c r="C2174" t="s">
        <v>724</v>
      </c>
      <c r="D2174">
        <v>0</v>
      </c>
      <c r="E2174">
        <v>2374</v>
      </c>
      <c r="F2174" t="s">
        <v>726</v>
      </c>
      <c r="G2174">
        <v>0</v>
      </c>
      <c r="H2174" t="s">
        <v>36</v>
      </c>
      <c r="I2174" t="s">
        <v>37</v>
      </c>
      <c r="J2174" t="s">
        <v>8827</v>
      </c>
      <c r="K2174">
        <v>1</v>
      </c>
      <c r="L2174" t="s">
        <v>738</v>
      </c>
      <c r="M2174" t="s">
        <v>10087</v>
      </c>
      <c r="N2174" t="s">
        <v>10087</v>
      </c>
      <c r="O2174">
        <v>6</v>
      </c>
      <c r="P2174">
        <v>1</v>
      </c>
      <c r="Q2174">
        <v>202200025</v>
      </c>
      <c r="R2174" s="16">
        <v>527915</v>
      </c>
      <c r="S2174" t="s">
        <v>38</v>
      </c>
      <c r="T2174" t="s">
        <v>6212</v>
      </c>
      <c r="U2174" t="s">
        <v>6213</v>
      </c>
      <c r="V2174" t="s">
        <v>41</v>
      </c>
      <c r="W2174" t="s">
        <v>8827</v>
      </c>
      <c r="Y2174" t="s">
        <v>6214</v>
      </c>
      <c r="Z2174" t="s">
        <v>6215</v>
      </c>
      <c r="AA2174">
        <v>533</v>
      </c>
      <c r="AB2174" t="s">
        <v>6367</v>
      </c>
      <c r="AC2174" t="s">
        <v>38</v>
      </c>
      <c r="AE2174" t="s">
        <v>10095</v>
      </c>
      <c r="AF2174" t="s">
        <v>36</v>
      </c>
      <c r="AG2174" t="s">
        <v>730</v>
      </c>
    </row>
    <row r="2175" spans="1:33" x14ac:dyDescent="0.25">
      <c r="A2175">
        <v>6</v>
      </c>
      <c r="B2175" t="s">
        <v>723</v>
      </c>
      <c r="C2175" t="s">
        <v>724</v>
      </c>
      <c r="D2175">
        <v>0</v>
      </c>
      <c r="E2175">
        <v>5124</v>
      </c>
      <c r="F2175" t="s">
        <v>726</v>
      </c>
      <c r="G2175">
        <v>0</v>
      </c>
      <c r="H2175" t="s">
        <v>36</v>
      </c>
      <c r="I2175" t="s">
        <v>37</v>
      </c>
      <c r="J2175" t="s">
        <v>14794</v>
      </c>
      <c r="K2175">
        <v>1</v>
      </c>
      <c r="L2175" t="s">
        <v>738</v>
      </c>
      <c r="M2175" t="s">
        <v>15015</v>
      </c>
      <c r="N2175" t="s">
        <v>15015</v>
      </c>
      <c r="O2175">
        <v>6</v>
      </c>
      <c r="P2175">
        <v>1</v>
      </c>
      <c r="Q2175">
        <v>202200463</v>
      </c>
      <c r="R2175" s="16">
        <v>3900045</v>
      </c>
      <c r="S2175" t="s">
        <v>59</v>
      </c>
      <c r="T2175" t="s">
        <v>5878</v>
      </c>
      <c r="U2175" t="s">
        <v>5879</v>
      </c>
      <c r="V2175" t="s">
        <v>41</v>
      </c>
      <c r="W2175" t="s">
        <v>14794</v>
      </c>
      <c r="Y2175" t="s">
        <v>5880</v>
      </c>
      <c r="Z2175" t="s">
        <v>5881</v>
      </c>
      <c r="AA2175">
        <v>2031</v>
      </c>
      <c r="AB2175" t="s">
        <v>6455</v>
      </c>
      <c r="AC2175" t="s">
        <v>59</v>
      </c>
      <c r="AE2175" t="s">
        <v>15165</v>
      </c>
      <c r="AF2175" t="s">
        <v>36</v>
      </c>
      <c r="AG2175" t="s">
        <v>787</v>
      </c>
    </row>
    <row r="2176" spans="1:33" x14ac:dyDescent="0.25">
      <c r="A2176">
        <v>6</v>
      </c>
      <c r="B2176" t="s">
        <v>723</v>
      </c>
      <c r="C2176" t="s">
        <v>724</v>
      </c>
      <c r="D2176">
        <v>0</v>
      </c>
      <c r="E2176">
        <v>5184</v>
      </c>
      <c r="F2176" t="s">
        <v>726</v>
      </c>
      <c r="G2176">
        <v>0</v>
      </c>
      <c r="H2176" t="s">
        <v>36</v>
      </c>
      <c r="I2176" t="s">
        <v>37</v>
      </c>
      <c r="J2176" t="s">
        <v>14794</v>
      </c>
      <c r="K2176">
        <v>1</v>
      </c>
      <c r="L2176" t="s">
        <v>738</v>
      </c>
      <c r="M2176" t="s">
        <v>15168</v>
      </c>
      <c r="N2176" t="s">
        <v>15168</v>
      </c>
      <c r="O2176">
        <v>6</v>
      </c>
      <c r="P2176">
        <v>1</v>
      </c>
      <c r="Q2176">
        <v>202200036</v>
      </c>
      <c r="R2176" s="16">
        <v>244467</v>
      </c>
      <c r="S2176" t="s">
        <v>50</v>
      </c>
      <c r="T2176" t="s">
        <v>5974</v>
      </c>
      <c r="U2176" t="s">
        <v>5975</v>
      </c>
      <c r="V2176" t="s">
        <v>41</v>
      </c>
      <c r="W2176" t="s">
        <v>14794</v>
      </c>
      <c r="Y2176" t="s">
        <v>5976</v>
      </c>
      <c r="Z2176" t="s">
        <v>5977</v>
      </c>
      <c r="AA2176">
        <v>1899</v>
      </c>
      <c r="AB2176" t="s">
        <v>6455</v>
      </c>
      <c r="AC2176" t="s">
        <v>59</v>
      </c>
      <c r="AE2176" t="s">
        <v>13765</v>
      </c>
      <c r="AF2176" t="s">
        <v>36</v>
      </c>
      <c r="AG2176" t="s">
        <v>750</v>
      </c>
    </row>
    <row r="2177" spans="1:33" x14ac:dyDescent="0.25">
      <c r="A2177">
        <v>6</v>
      </c>
      <c r="B2177" t="s">
        <v>723</v>
      </c>
      <c r="C2177" t="s">
        <v>724</v>
      </c>
      <c r="D2177">
        <v>0</v>
      </c>
      <c r="E2177">
        <v>5033</v>
      </c>
      <c r="F2177" t="s">
        <v>773</v>
      </c>
      <c r="G2177">
        <v>0</v>
      </c>
      <c r="H2177" t="s">
        <v>36</v>
      </c>
      <c r="I2177" t="s">
        <v>37</v>
      </c>
      <c r="J2177" t="s">
        <v>14794</v>
      </c>
      <c r="K2177">
        <v>1</v>
      </c>
      <c r="L2177" t="s">
        <v>738</v>
      </c>
      <c r="M2177" t="s">
        <v>13704</v>
      </c>
      <c r="N2177" t="s">
        <v>13704</v>
      </c>
      <c r="O2177">
        <v>6</v>
      </c>
      <c r="P2177">
        <v>1</v>
      </c>
      <c r="Q2177">
        <v>202200019</v>
      </c>
      <c r="R2177" s="16">
        <v>20783471</v>
      </c>
      <c r="S2177" t="s">
        <v>59</v>
      </c>
      <c r="T2177" t="s">
        <v>6549</v>
      </c>
      <c r="U2177" t="s">
        <v>6550</v>
      </c>
      <c r="V2177" t="s">
        <v>41</v>
      </c>
      <c r="W2177" t="s">
        <v>14794</v>
      </c>
      <c r="Y2177" t="s">
        <v>6551</v>
      </c>
      <c r="Z2177" t="s">
        <v>6552</v>
      </c>
      <c r="AA2177">
        <v>1915</v>
      </c>
      <c r="AB2177" t="s">
        <v>6567</v>
      </c>
      <c r="AC2177" t="s">
        <v>38</v>
      </c>
      <c r="AE2177" t="s">
        <v>13905</v>
      </c>
      <c r="AF2177" t="s">
        <v>36</v>
      </c>
      <c r="AG2177" t="s">
        <v>778</v>
      </c>
    </row>
    <row r="2178" spans="1:33" x14ac:dyDescent="0.25">
      <c r="A2178">
        <v>6</v>
      </c>
      <c r="B2178" t="s">
        <v>723</v>
      </c>
      <c r="C2178" t="s">
        <v>724</v>
      </c>
      <c r="D2178">
        <v>0</v>
      </c>
      <c r="E2178">
        <v>5144</v>
      </c>
      <c r="F2178" t="s">
        <v>726</v>
      </c>
      <c r="G2178">
        <v>0</v>
      </c>
      <c r="H2178" t="s">
        <v>36</v>
      </c>
      <c r="I2178" t="s">
        <v>37</v>
      </c>
      <c r="J2178" t="s">
        <v>13630</v>
      </c>
      <c r="K2178">
        <v>1</v>
      </c>
      <c r="L2178" t="s">
        <v>738</v>
      </c>
      <c r="M2178" t="s">
        <v>15075</v>
      </c>
      <c r="N2178" t="s">
        <v>15075</v>
      </c>
      <c r="O2178">
        <v>6</v>
      </c>
      <c r="P2178">
        <v>1</v>
      </c>
      <c r="Q2178">
        <v>202200367</v>
      </c>
      <c r="R2178" s="16">
        <v>19323921</v>
      </c>
      <c r="S2178" t="s">
        <v>59</v>
      </c>
      <c r="T2178" t="s">
        <v>5878</v>
      </c>
      <c r="U2178" t="s">
        <v>5879</v>
      </c>
      <c r="V2178" t="s">
        <v>41</v>
      </c>
      <c r="W2178" t="s">
        <v>13630</v>
      </c>
      <c r="Y2178" t="s">
        <v>5880</v>
      </c>
      <c r="Z2178" t="s">
        <v>5881</v>
      </c>
      <c r="AA2178">
        <v>1767</v>
      </c>
      <c r="AB2178" t="s">
        <v>6455</v>
      </c>
      <c r="AC2178" t="s">
        <v>59</v>
      </c>
      <c r="AE2178" t="s">
        <v>15558</v>
      </c>
      <c r="AF2178" t="s">
        <v>36</v>
      </c>
      <c r="AG2178" t="s">
        <v>789</v>
      </c>
    </row>
    <row r="2179" spans="1:33" x14ac:dyDescent="0.25">
      <c r="A2179">
        <v>6</v>
      </c>
      <c r="B2179" t="s">
        <v>723</v>
      </c>
      <c r="C2179" t="s">
        <v>724</v>
      </c>
      <c r="D2179">
        <v>0</v>
      </c>
      <c r="E2179">
        <v>5183</v>
      </c>
      <c r="F2179" t="s">
        <v>726</v>
      </c>
      <c r="G2179">
        <v>0</v>
      </c>
      <c r="H2179" t="s">
        <v>36</v>
      </c>
      <c r="I2179" t="s">
        <v>37</v>
      </c>
      <c r="J2179" t="s">
        <v>14794</v>
      </c>
      <c r="K2179">
        <v>1</v>
      </c>
      <c r="L2179" t="s">
        <v>738</v>
      </c>
      <c r="M2179" t="s">
        <v>15559</v>
      </c>
      <c r="N2179" t="s">
        <v>15559</v>
      </c>
      <c r="O2179">
        <v>6</v>
      </c>
      <c r="P2179">
        <v>1</v>
      </c>
      <c r="Q2179">
        <v>202200037</v>
      </c>
      <c r="R2179" s="16">
        <v>733401</v>
      </c>
      <c r="S2179" t="s">
        <v>50</v>
      </c>
      <c r="T2179" t="s">
        <v>5974</v>
      </c>
      <c r="U2179" t="s">
        <v>5975</v>
      </c>
      <c r="V2179" t="s">
        <v>41</v>
      </c>
      <c r="W2179" t="s">
        <v>14794</v>
      </c>
      <c r="Y2179" t="s">
        <v>5976</v>
      </c>
      <c r="Z2179" t="s">
        <v>5977</v>
      </c>
      <c r="AA2179">
        <v>1902</v>
      </c>
      <c r="AB2179" t="s">
        <v>6470</v>
      </c>
      <c r="AC2179" t="s">
        <v>38</v>
      </c>
      <c r="AE2179" t="s">
        <v>13701</v>
      </c>
      <c r="AF2179" t="s">
        <v>36</v>
      </c>
      <c r="AG2179" t="s">
        <v>750</v>
      </c>
    </row>
    <row r="2180" spans="1:33" x14ac:dyDescent="0.25">
      <c r="A2180">
        <v>6</v>
      </c>
      <c r="B2180" t="s">
        <v>723</v>
      </c>
      <c r="C2180" t="s">
        <v>724</v>
      </c>
      <c r="D2180">
        <v>0</v>
      </c>
      <c r="E2180">
        <v>2385</v>
      </c>
      <c r="F2180" t="s">
        <v>726</v>
      </c>
      <c r="G2180">
        <v>0</v>
      </c>
      <c r="H2180" t="s">
        <v>36</v>
      </c>
      <c r="I2180" t="s">
        <v>37</v>
      </c>
      <c r="J2180" t="s">
        <v>8827</v>
      </c>
      <c r="K2180">
        <v>1</v>
      </c>
      <c r="L2180" t="s">
        <v>738</v>
      </c>
      <c r="M2180" t="s">
        <v>10099</v>
      </c>
      <c r="N2180" t="s">
        <v>10099</v>
      </c>
      <c r="O2180">
        <v>6</v>
      </c>
      <c r="P2180">
        <v>1</v>
      </c>
      <c r="Q2180">
        <v>202200022</v>
      </c>
      <c r="R2180" s="16">
        <v>1122081</v>
      </c>
      <c r="S2180" t="s">
        <v>38</v>
      </c>
      <c r="T2180" t="s">
        <v>6318</v>
      </c>
      <c r="U2180" t="s">
        <v>6319</v>
      </c>
      <c r="V2180" t="s">
        <v>41</v>
      </c>
      <c r="W2180" t="s">
        <v>8827</v>
      </c>
      <c r="Y2180" t="s">
        <v>6320</v>
      </c>
      <c r="Z2180" t="s">
        <v>6321</v>
      </c>
      <c r="AA2180">
        <v>563</v>
      </c>
      <c r="AB2180" t="s">
        <v>6335</v>
      </c>
      <c r="AC2180" t="s">
        <v>38</v>
      </c>
      <c r="AE2180" t="s">
        <v>10107</v>
      </c>
      <c r="AF2180" t="s">
        <v>36</v>
      </c>
      <c r="AG2180" t="s">
        <v>750</v>
      </c>
    </row>
    <row r="2181" spans="1:33" x14ac:dyDescent="0.25">
      <c r="A2181">
        <v>6</v>
      </c>
      <c r="B2181" t="s">
        <v>723</v>
      </c>
      <c r="C2181" t="s">
        <v>724</v>
      </c>
      <c r="D2181">
        <v>0</v>
      </c>
      <c r="E2181">
        <v>2396</v>
      </c>
      <c r="F2181" t="s">
        <v>726</v>
      </c>
      <c r="G2181">
        <v>0</v>
      </c>
      <c r="H2181" t="s">
        <v>36</v>
      </c>
      <c r="I2181" t="s">
        <v>37</v>
      </c>
      <c r="J2181" t="s">
        <v>13630</v>
      </c>
      <c r="K2181">
        <v>1</v>
      </c>
      <c r="L2181" t="s">
        <v>738</v>
      </c>
      <c r="M2181" t="s">
        <v>10111</v>
      </c>
      <c r="N2181" t="s">
        <v>10111</v>
      </c>
      <c r="O2181">
        <v>6</v>
      </c>
      <c r="P2181">
        <v>1</v>
      </c>
      <c r="Q2181">
        <v>202200046</v>
      </c>
      <c r="R2181" s="16">
        <v>473742</v>
      </c>
      <c r="S2181" t="s">
        <v>38</v>
      </c>
      <c r="T2181" t="s">
        <v>6389</v>
      </c>
      <c r="U2181" t="s">
        <v>6390</v>
      </c>
      <c r="V2181" t="s">
        <v>41</v>
      </c>
      <c r="W2181" t="s">
        <v>13630</v>
      </c>
      <c r="Y2181" t="s">
        <v>6391</v>
      </c>
      <c r="Z2181" t="s">
        <v>6392</v>
      </c>
      <c r="AA2181">
        <v>1653</v>
      </c>
      <c r="AB2181" t="s">
        <v>6402</v>
      </c>
      <c r="AC2181" t="s">
        <v>38</v>
      </c>
      <c r="AE2181" t="s">
        <v>10119</v>
      </c>
      <c r="AF2181" t="s">
        <v>36</v>
      </c>
      <c r="AG2181" t="s">
        <v>768</v>
      </c>
    </row>
    <row r="2182" spans="1:33" x14ac:dyDescent="0.25">
      <c r="A2182">
        <v>6</v>
      </c>
      <c r="B2182" t="s">
        <v>723</v>
      </c>
      <c r="C2182" t="s">
        <v>724</v>
      </c>
      <c r="D2182">
        <v>0</v>
      </c>
      <c r="E2182">
        <v>5011</v>
      </c>
      <c r="F2182" t="s">
        <v>726</v>
      </c>
      <c r="G2182">
        <v>0</v>
      </c>
      <c r="H2182" t="s">
        <v>36</v>
      </c>
      <c r="I2182" t="s">
        <v>37</v>
      </c>
      <c r="J2182" t="s">
        <v>14794</v>
      </c>
      <c r="K2182">
        <v>1</v>
      </c>
      <c r="L2182" t="s">
        <v>738</v>
      </c>
      <c r="M2182" t="s">
        <v>13762</v>
      </c>
      <c r="N2182" t="s">
        <v>13762</v>
      </c>
      <c r="O2182">
        <v>6</v>
      </c>
      <c r="P2182">
        <v>1</v>
      </c>
      <c r="Q2182">
        <v>202200030</v>
      </c>
      <c r="R2182" s="16">
        <v>483906</v>
      </c>
      <c r="S2182" t="s">
        <v>59</v>
      </c>
      <c r="T2182" t="s">
        <v>6478</v>
      </c>
      <c r="U2182" t="s">
        <v>6479</v>
      </c>
      <c r="V2182" t="s">
        <v>41</v>
      </c>
      <c r="W2182" t="s">
        <v>14794</v>
      </c>
      <c r="Y2182" t="s">
        <v>6480</v>
      </c>
      <c r="Z2182" t="s">
        <v>6481</v>
      </c>
      <c r="AA2182">
        <v>2012</v>
      </c>
      <c r="AB2182" t="s">
        <v>6492</v>
      </c>
      <c r="AC2182" t="s">
        <v>38</v>
      </c>
      <c r="AE2182" t="s">
        <v>13894</v>
      </c>
      <c r="AF2182" t="s">
        <v>36</v>
      </c>
      <c r="AG2182" t="s">
        <v>730</v>
      </c>
    </row>
    <row r="2183" spans="1:33" x14ac:dyDescent="0.25">
      <c r="A2183">
        <v>6</v>
      </c>
      <c r="B2183" t="s">
        <v>723</v>
      </c>
      <c r="C2183" t="s">
        <v>724</v>
      </c>
      <c r="D2183">
        <v>0</v>
      </c>
      <c r="E2183">
        <v>2386</v>
      </c>
      <c r="F2183" t="s">
        <v>726</v>
      </c>
      <c r="G2183">
        <v>0</v>
      </c>
      <c r="H2183" t="s">
        <v>36</v>
      </c>
      <c r="I2183" t="s">
        <v>37</v>
      </c>
      <c r="J2183" t="s">
        <v>8827</v>
      </c>
      <c r="K2183">
        <v>1</v>
      </c>
      <c r="L2183" t="s">
        <v>739</v>
      </c>
      <c r="M2183" t="s">
        <v>10099</v>
      </c>
      <c r="N2183" t="s">
        <v>10099</v>
      </c>
      <c r="O2183">
        <v>6</v>
      </c>
      <c r="P2183">
        <v>1</v>
      </c>
      <c r="Q2183">
        <v>202200023</v>
      </c>
      <c r="R2183" s="16">
        <v>274326</v>
      </c>
      <c r="S2183" t="s">
        <v>38</v>
      </c>
      <c r="T2183" t="s">
        <v>6318</v>
      </c>
      <c r="U2183" t="s">
        <v>6319</v>
      </c>
      <c r="V2183" t="s">
        <v>41</v>
      </c>
      <c r="W2183" t="s">
        <v>8827</v>
      </c>
      <c r="Y2183" t="s">
        <v>6320</v>
      </c>
      <c r="Z2183" t="s">
        <v>6321</v>
      </c>
      <c r="AA2183">
        <v>564</v>
      </c>
      <c r="AB2183" t="s">
        <v>752</v>
      </c>
      <c r="AC2183" t="s">
        <v>50</v>
      </c>
      <c r="AE2183" t="s">
        <v>10108</v>
      </c>
      <c r="AF2183" t="s">
        <v>36</v>
      </c>
      <c r="AG2183" t="s">
        <v>750</v>
      </c>
    </row>
    <row r="2184" spans="1:33" x14ac:dyDescent="0.25">
      <c r="A2184">
        <v>6</v>
      </c>
      <c r="B2184" t="s">
        <v>723</v>
      </c>
      <c r="C2184" t="s">
        <v>724</v>
      </c>
      <c r="D2184">
        <v>0</v>
      </c>
      <c r="E2184">
        <v>4249</v>
      </c>
      <c r="F2184" t="s">
        <v>726</v>
      </c>
      <c r="G2184">
        <v>0</v>
      </c>
      <c r="H2184" t="s">
        <v>36</v>
      </c>
      <c r="I2184" t="s">
        <v>37</v>
      </c>
      <c r="J2184" t="s">
        <v>13057</v>
      </c>
      <c r="K2184">
        <v>1</v>
      </c>
      <c r="L2184" t="s">
        <v>739</v>
      </c>
      <c r="M2184" t="s">
        <v>12817</v>
      </c>
      <c r="N2184" t="s">
        <v>12817</v>
      </c>
      <c r="O2184">
        <v>6</v>
      </c>
      <c r="P2184">
        <v>1</v>
      </c>
      <c r="Q2184">
        <v>202200030</v>
      </c>
      <c r="R2184" s="16">
        <v>2843</v>
      </c>
      <c r="S2184" t="s">
        <v>59</v>
      </c>
      <c r="T2184" t="s">
        <v>13305</v>
      </c>
      <c r="U2184" t="s">
        <v>13306</v>
      </c>
      <c r="V2184" t="s">
        <v>41</v>
      </c>
      <c r="W2184" t="s">
        <v>13057</v>
      </c>
      <c r="Y2184" t="s">
        <v>13320</v>
      </c>
      <c r="Z2184" t="s">
        <v>13321</v>
      </c>
      <c r="AA2184">
        <v>1430</v>
      </c>
      <c r="AB2184" t="s">
        <v>13313</v>
      </c>
      <c r="AC2184" t="s">
        <v>38</v>
      </c>
      <c r="AE2184" t="s">
        <v>12826</v>
      </c>
      <c r="AF2184" t="s">
        <v>36</v>
      </c>
      <c r="AG2184" t="s">
        <v>730</v>
      </c>
    </row>
    <row r="2185" spans="1:33" x14ac:dyDescent="0.25">
      <c r="A2185">
        <v>6</v>
      </c>
      <c r="B2185" t="s">
        <v>723</v>
      </c>
      <c r="C2185" t="s">
        <v>724</v>
      </c>
      <c r="D2185">
        <v>0</v>
      </c>
      <c r="E2185">
        <v>2408</v>
      </c>
      <c r="F2185" t="s">
        <v>726</v>
      </c>
      <c r="G2185">
        <v>0</v>
      </c>
      <c r="H2185" t="s">
        <v>36</v>
      </c>
      <c r="I2185" t="s">
        <v>37</v>
      </c>
      <c r="J2185" t="s">
        <v>13630</v>
      </c>
      <c r="K2185">
        <v>1</v>
      </c>
      <c r="L2185" t="s">
        <v>739</v>
      </c>
      <c r="M2185" t="s">
        <v>10123</v>
      </c>
      <c r="N2185" t="s">
        <v>10123</v>
      </c>
      <c r="O2185">
        <v>6</v>
      </c>
      <c r="P2185">
        <v>1</v>
      </c>
      <c r="Q2185">
        <v>202200036</v>
      </c>
      <c r="R2185" s="16">
        <v>60351</v>
      </c>
      <c r="S2185" t="s">
        <v>58</v>
      </c>
      <c r="T2185" t="s">
        <v>6408</v>
      </c>
      <c r="U2185" t="s">
        <v>6409</v>
      </c>
      <c r="V2185" t="s">
        <v>41</v>
      </c>
      <c r="W2185" t="s">
        <v>13630</v>
      </c>
      <c r="Y2185" t="s">
        <v>6410</v>
      </c>
      <c r="Z2185" t="s">
        <v>6411</v>
      </c>
      <c r="AA2185">
        <v>1643</v>
      </c>
      <c r="AB2185" t="s">
        <v>740</v>
      </c>
      <c r="AC2185" t="s">
        <v>38</v>
      </c>
      <c r="AE2185" t="s">
        <v>10132</v>
      </c>
      <c r="AF2185" t="s">
        <v>36</v>
      </c>
      <c r="AG2185" t="s">
        <v>730</v>
      </c>
    </row>
    <row r="2186" spans="1:33" x14ac:dyDescent="0.25">
      <c r="A2186">
        <v>6</v>
      </c>
      <c r="B2186" t="s">
        <v>723</v>
      </c>
      <c r="C2186" t="s">
        <v>724</v>
      </c>
      <c r="D2186">
        <v>0</v>
      </c>
      <c r="E2186">
        <v>5034</v>
      </c>
      <c r="F2186" t="s">
        <v>773</v>
      </c>
      <c r="G2186">
        <v>0</v>
      </c>
      <c r="H2186" t="s">
        <v>36</v>
      </c>
      <c r="I2186" t="s">
        <v>37</v>
      </c>
      <c r="J2186" t="s">
        <v>14794</v>
      </c>
      <c r="K2186">
        <v>1</v>
      </c>
      <c r="L2186" t="s">
        <v>739</v>
      </c>
      <c r="M2186" t="s">
        <v>13704</v>
      </c>
      <c r="N2186" t="s">
        <v>13704</v>
      </c>
      <c r="O2186">
        <v>6</v>
      </c>
      <c r="P2186">
        <v>1</v>
      </c>
      <c r="Q2186">
        <v>202200020</v>
      </c>
      <c r="R2186" s="16">
        <v>2909001</v>
      </c>
      <c r="S2186" t="s">
        <v>59</v>
      </c>
      <c r="T2186" t="s">
        <v>6549</v>
      </c>
      <c r="U2186" t="s">
        <v>6550</v>
      </c>
      <c r="V2186" t="s">
        <v>41</v>
      </c>
      <c r="W2186" t="s">
        <v>14794</v>
      </c>
      <c r="Y2186" t="s">
        <v>6551</v>
      </c>
      <c r="Z2186" t="s">
        <v>6552</v>
      </c>
      <c r="AA2186">
        <v>1918</v>
      </c>
      <c r="AB2186" t="s">
        <v>6569</v>
      </c>
      <c r="AC2186" t="s">
        <v>38</v>
      </c>
      <c r="AE2186" t="s">
        <v>13706</v>
      </c>
      <c r="AF2186" t="s">
        <v>36</v>
      </c>
      <c r="AG2186" t="s">
        <v>778</v>
      </c>
    </row>
    <row r="2187" spans="1:33" x14ac:dyDescent="0.25">
      <c r="A2187">
        <v>6</v>
      </c>
      <c r="B2187" t="s">
        <v>723</v>
      </c>
      <c r="C2187" t="s">
        <v>724</v>
      </c>
      <c r="D2187">
        <v>0</v>
      </c>
      <c r="E2187">
        <v>5096</v>
      </c>
      <c r="F2187" t="s">
        <v>726</v>
      </c>
      <c r="G2187">
        <v>0</v>
      </c>
      <c r="H2187" t="s">
        <v>36</v>
      </c>
      <c r="I2187" t="s">
        <v>37</v>
      </c>
      <c r="J2187" t="s">
        <v>14794</v>
      </c>
      <c r="K2187">
        <v>1</v>
      </c>
      <c r="L2187" t="s">
        <v>739</v>
      </c>
      <c r="M2187" t="s">
        <v>14975</v>
      </c>
      <c r="N2187" t="s">
        <v>14975</v>
      </c>
      <c r="O2187">
        <v>6</v>
      </c>
      <c r="P2187">
        <v>1</v>
      </c>
      <c r="Q2187">
        <v>202200035</v>
      </c>
      <c r="R2187" s="16">
        <v>2568290</v>
      </c>
      <c r="S2187" t="s">
        <v>59</v>
      </c>
      <c r="T2187" t="s">
        <v>6436</v>
      </c>
      <c r="U2187" t="s">
        <v>6437</v>
      </c>
      <c r="V2187" t="s">
        <v>41</v>
      </c>
      <c r="W2187" t="s">
        <v>14794</v>
      </c>
      <c r="Y2187" t="s">
        <v>6438</v>
      </c>
      <c r="Z2187" t="s">
        <v>6439</v>
      </c>
      <c r="AA2187">
        <v>1999</v>
      </c>
      <c r="AB2187" t="s">
        <v>740</v>
      </c>
      <c r="AC2187" t="s">
        <v>38</v>
      </c>
      <c r="AE2187" t="s">
        <v>15073</v>
      </c>
      <c r="AF2187" t="s">
        <v>36</v>
      </c>
      <c r="AG2187" t="s">
        <v>760</v>
      </c>
    </row>
    <row r="2188" spans="1:33" x14ac:dyDescent="0.25">
      <c r="A2188">
        <v>6</v>
      </c>
      <c r="B2188" t="s">
        <v>723</v>
      </c>
      <c r="C2188" t="s">
        <v>724</v>
      </c>
      <c r="D2188">
        <v>0</v>
      </c>
      <c r="E2188">
        <v>5125</v>
      </c>
      <c r="F2188" t="s">
        <v>726</v>
      </c>
      <c r="G2188">
        <v>0</v>
      </c>
      <c r="H2188" t="s">
        <v>36</v>
      </c>
      <c r="I2188" t="s">
        <v>37</v>
      </c>
      <c r="J2188" t="s">
        <v>14794</v>
      </c>
      <c r="K2188">
        <v>1</v>
      </c>
      <c r="L2188" t="s">
        <v>739</v>
      </c>
      <c r="M2188" t="s">
        <v>15015</v>
      </c>
      <c r="N2188" t="s">
        <v>15015</v>
      </c>
      <c r="O2188">
        <v>6</v>
      </c>
      <c r="P2188">
        <v>1</v>
      </c>
      <c r="Q2188">
        <v>202200464</v>
      </c>
      <c r="R2188" s="16">
        <v>1336736</v>
      </c>
      <c r="S2188" t="s">
        <v>59</v>
      </c>
      <c r="T2188" t="s">
        <v>5878</v>
      </c>
      <c r="U2188" t="s">
        <v>5879</v>
      </c>
      <c r="V2188" t="s">
        <v>41</v>
      </c>
      <c r="W2188" t="s">
        <v>14794</v>
      </c>
      <c r="Y2188" t="s">
        <v>5880</v>
      </c>
      <c r="Z2188" t="s">
        <v>5881</v>
      </c>
      <c r="AA2188">
        <v>2032</v>
      </c>
      <c r="AB2188" t="s">
        <v>740</v>
      </c>
      <c r="AC2188" t="s">
        <v>38</v>
      </c>
      <c r="AE2188" t="s">
        <v>15023</v>
      </c>
      <c r="AF2188" t="s">
        <v>36</v>
      </c>
      <c r="AG2188" t="s">
        <v>787</v>
      </c>
    </row>
    <row r="2189" spans="1:33" x14ac:dyDescent="0.25">
      <c r="A2189">
        <v>6</v>
      </c>
      <c r="B2189" t="s">
        <v>723</v>
      </c>
      <c r="C2189" t="s">
        <v>724</v>
      </c>
      <c r="D2189">
        <v>0</v>
      </c>
      <c r="E2189">
        <v>2119</v>
      </c>
      <c r="F2189" t="s">
        <v>726</v>
      </c>
      <c r="G2189">
        <v>0</v>
      </c>
      <c r="H2189" t="s">
        <v>36</v>
      </c>
      <c r="I2189" t="s">
        <v>37</v>
      </c>
      <c r="J2189" t="s">
        <v>8820</v>
      </c>
      <c r="K2189">
        <v>1</v>
      </c>
      <c r="L2189" t="s">
        <v>739</v>
      </c>
      <c r="M2189" t="s">
        <v>6585</v>
      </c>
      <c r="N2189" t="s">
        <v>6585</v>
      </c>
      <c r="O2189">
        <v>6</v>
      </c>
      <c r="P2189">
        <v>1</v>
      </c>
      <c r="Q2189">
        <v>202200047</v>
      </c>
      <c r="R2189" s="16">
        <v>4827733</v>
      </c>
      <c r="S2189" t="s">
        <v>59</v>
      </c>
      <c r="T2189" t="s">
        <v>6575</v>
      </c>
      <c r="U2189" t="s">
        <v>6576</v>
      </c>
      <c r="V2189" t="s">
        <v>41</v>
      </c>
      <c r="W2189" t="s">
        <v>8820</v>
      </c>
      <c r="Y2189" t="s">
        <v>6577</v>
      </c>
      <c r="Z2189" t="s">
        <v>6578</v>
      </c>
      <c r="AA2189">
        <v>102</v>
      </c>
      <c r="AB2189" t="s">
        <v>10084</v>
      </c>
      <c r="AC2189" t="s">
        <v>58</v>
      </c>
      <c r="AE2189" t="s">
        <v>6586</v>
      </c>
      <c r="AF2189" t="s">
        <v>36</v>
      </c>
      <c r="AG2189" t="s">
        <v>730</v>
      </c>
    </row>
    <row r="2190" spans="1:33" x14ac:dyDescent="0.25">
      <c r="A2190">
        <v>6</v>
      </c>
      <c r="B2190" t="s">
        <v>723</v>
      </c>
      <c r="C2190" t="s">
        <v>724</v>
      </c>
      <c r="D2190">
        <v>0</v>
      </c>
      <c r="E2190">
        <v>2375</v>
      </c>
      <c r="F2190" t="s">
        <v>726</v>
      </c>
      <c r="G2190">
        <v>0</v>
      </c>
      <c r="H2190" t="s">
        <v>36</v>
      </c>
      <c r="I2190" t="s">
        <v>37</v>
      </c>
      <c r="J2190" t="s">
        <v>8827</v>
      </c>
      <c r="K2190">
        <v>1</v>
      </c>
      <c r="L2190" t="s">
        <v>739</v>
      </c>
      <c r="M2190" t="s">
        <v>10087</v>
      </c>
      <c r="N2190" t="s">
        <v>10087</v>
      </c>
      <c r="O2190">
        <v>6</v>
      </c>
      <c r="P2190">
        <v>1</v>
      </c>
      <c r="Q2190">
        <v>202200026</v>
      </c>
      <c r="R2190" s="16">
        <v>276178</v>
      </c>
      <c r="S2190" t="s">
        <v>38</v>
      </c>
      <c r="T2190" t="s">
        <v>6212</v>
      </c>
      <c r="U2190" t="s">
        <v>6213</v>
      </c>
      <c r="V2190" t="s">
        <v>41</v>
      </c>
      <c r="W2190" t="s">
        <v>8827</v>
      </c>
      <c r="Y2190" t="s">
        <v>6214</v>
      </c>
      <c r="Z2190" t="s">
        <v>6215</v>
      </c>
      <c r="AA2190">
        <v>534</v>
      </c>
      <c r="AB2190" t="s">
        <v>740</v>
      </c>
      <c r="AC2190" t="s">
        <v>38</v>
      </c>
      <c r="AE2190" t="s">
        <v>10096</v>
      </c>
      <c r="AF2190" t="s">
        <v>36</v>
      </c>
      <c r="AG2190" t="s">
        <v>730</v>
      </c>
    </row>
    <row r="2191" spans="1:33" x14ac:dyDescent="0.25">
      <c r="A2191">
        <v>6</v>
      </c>
      <c r="B2191" t="s">
        <v>723</v>
      </c>
      <c r="C2191" t="s">
        <v>724</v>
      </c>
      <c r="D2191">
        <v>0</v>
      </c>
      <c r="E2191">
        <v>4227</v>
      </c>
      <c r="F2191" t="s">
        <v>726</v>
      </c>
      <c r="G2191">
        <v>0</v>
      </c>
      <c r="H2191" t="s">
        <v>36</v>
      </c>
      <c r="I2191" t="s">
        <v>37</v>
      </c>
      <c r="J2191" t="s">
        <v>13057</v>
      </c>
      <c r="K2191">
        <v>1</v>
      </c>
      <c r="L2191" t="s">
        <v>739</v>
      </c>
      <c r="M2191" t="s">
        <v>12793</v>
      </c>
      <c r="N2191" t="s">
        <v>12793</v>
      </c>
      <c r="O2191">
        <v>6</v>
      </c>
      <c r="P2191">
        <v>1</v>
      </c>
      <c r="Q2191">
        <v>202200015</v>
      </c>
      <c r="R2191" s="16">
        <v>210380</v>
      </c>
      <c r="S2191" t="s">
        <v>59</v>
      </c>
      <c r="T2191" t="s">
        <v>13305</v>
      </c>
      <c r="U2191" t="s">
        <v>13306</v>
      </c>
      <c r="V2191" t="s">
        <v>41</v>
      </c>
      <c r="W2191" t="s">
        <v>13057</v>
      </c>
      <c r="Y2191" t="s">
        <v>13307</v>
      </c>
      <c r="Z2191" t="s">
        <v>13308</v>
      </c>
      <c r="AA2191">
        <v>1415</v>
      </c>
      <c r="AB2191" t="s">
        <v>13313</v>
      </c>
      <c r="AC2191" t="s">
        <v>38</v>
      </c>
      <c r="AE2191" t="s">
        <v>12802</v>
      </c>
      <c r="AF2191" t="s">
        <v>36</v>
      </c>
      <c r="AG2191" t="s">
        <v>787</v>
      </c>
    </row>
    <row r="2192" spans="1:33" x14ac:dyDescent="0.25">
      <c r="A2192">
        <v>6</v>
      </c>
      <c r="B2192" t="s">
        <v>723</v>
      </c>
      <c r="C2192" t="s">
        <v>724</v>
      </c>
      <c r="D2192">
        <v>0</v>
      </c>
      <c r="E2192">
        <v>4238</v>
      </c>
      <c r="F2192" t="s">
        <v>726</v>
      </c>
      <c r="G2192">
        <v>0</v>
      </c>
      <c r="H2192" t="s">
        <v>36</v>
      </c>
      <c r="I2192" t="s">
        <v>37</v>
      </c>
      <c r="J2192" t="s">
        <v>13057</v>
      </c>
      <c r="K2192">
        <v>1</v>
      </c>
      <c r="L2192" t="s">
        <v>739</v>
      </c>
      <c r="M2192" t="s">
        <v>12805</v>
      </c>
      <c r="N2192" t="s">
        <v>12805</v>
      </c>
      <c r="O2192">
        <v>6</v>
      </c>
      <c r="P2192">
        <v>1</v>
      </c>
      <c r="Q2192">
        <v>202200026</v>
      </c>
      <c r="R2192" s="16">
        <v>39836</v>
      </c>
      <c r="S2192" t="s">
        <v>59</v>
      </c>
      <c r="T2192" t="s">
        <v>13305</v>
      </c>
      <c r="U2192" t="s">
        <v>13306</v>
      </c>
      <c r="V2192" t="s">
        <v>41</v>
      </c>
      <c r="W2192" t="s">
        <v>13057</v>
      </c>
      <c r="Y2192" t="s">
        <v>13316</v>
      </c>
      <c r="Z2192" t="s">
        <v>13317</v>
      </c>
      <c r="AA2192">
        <v>1426</v>
      </c>
      <c r="AB2192" t="s">
        <v>13313</v>
      </c>
      <c r="AC2192" t="s">
        <v>38</v>
      </c>
      <c r="AE2192" t="s">
        <v>12814</v>
      </c>
      <c r="AF2192" t="s">
        <v>36</v>
      </c>
      <c r="AG2192" t="s">
        <v>760</v>
      </c>
    </row>
    <row r="2193" spans="1:33" x14ac:dyDescent="0.25">
      <c r="A2193">
        <v>6</v>
      </c>
      <c r="B2193" t="s">
        <v>723</v>
      </c>
      <c r="C2193" t="s">
        <v>724</v>
      </c>
      <c r="D2193">
        <v>0</v>
      </c>
      <c r="E2193">
        <v>4259</v>
      </c>
      <c r="F2193" t="s">
        <v>726</v>
      </c>
      <c r="G2193">
        <v>0</v>
      </c>
      <c r="H2193" t="s">
        <v>36</v>
      </c>
      <c r="I2193" t="s">
        <v>37</v>
      </c>
      <c r="J2193" t="s">
        <v>13267</v>
      </c>
      <c r="K2193">
        <v>1</v>
      </c>
      <c r="L2193" t="s">
        <v>739</v>
      </c>
      <c r="M2193" t="s">
        <v>13324</v>
      </c>
      <c r="N2193" t="s">
        <v>13324</v>
      </c>
      <c r="O2193">
        <v>6</v>
      </c>
      <c r="P2193">
        <v>1</v>
      </c>
      <c r="Q2193">
        <v>202200006</v>
      </c>
      <c r="R2193" s="16">
        <v>1985244</v>
      </c>
      <c r="S2193" t="s">
        <v>38</v>
      </c>
      <c r="T2193" t="s">
        <v>3094</v>
      </c>
      <c r="U2193" t="s">
        <v>3522</v>
      </c>
      <c r="V2193" t="s">
        <v>41</v>
      </c>
      <c r="W2193" t="s">
        <v>13267</v>
      </c>
      <c r="Y2193" t="s">
        <v>13325</v>
      </c>
      <c r="Z2193" t="s">
        <v>13326</v>
      </c>
      <c r="AA2193">
        <v>1391</v>
      </c>
      <c r="AB2193" t="s">
        <v>13336</v>
      </c>
      <c r="AC2193" t="s">
        <v>50</v>
      </c>
      <c r="AE2193" t="s">
        <v>13337</v>
      </c>
      <c r="AF2193" t="s">
        <v>36</v>
      </c>
      <c r="AG2193" t="s">
        <v>13329</v>
      </c>
    </row>
    <row r="2194" spans="1:33" x14ac:dyDescent="0.25">
      <c r="A2194">
        <v>6</v>
      </c>
      <c r="B2194" t="s">
        <v>723</v>
      </c>
      <c r="C2194" t="s">
        <v>724</v>
      </c>
      <c r="D2194">
        <v>0</v>
      </c>
      <c r="E2194">
        <v>5012</v>
      </c>
      <c r="F2194" t="s">
        <v>726</v>
      </c>
      <c r="G2194">
        <v>0</v>
      </c>
      <c r="H2194" t="s">
        <v>36</v>
      </c>
      <c r="I2194" t="s">
        <v>37</v>
      </c>
      <c r="J2194" t="s">
        <v>14794</v>
      </c>
      <c r="K2194">
        <v>1</v>
      </c>
      <c r="L2194" t="s">
        <v>739</v>
      </c>
      <c r="M2194" t="s">
        <v>13762</v>
      </c>
      <c r="N2194" t="s">
        <v>13762</v>
      </c>
      <c r="O2194">
        <v>6</v>
      </c>
      <c r="P2194">
        <v>1</v>
      </c>
      <c r="Q2194">
        <v>202200031</v>
      </c>
      <c r="R2194" s="16">
        <v>238856</v>
      </c>
      <c r="S2194" t="s">
        <v>59</v>
      </c>
      <c r="T2194" t="s">
        <v>6478</v>
      </c>
      <c r="U2194" t="s">
        <v>6479</v>
      </c>
      <c r="V2194" t="s">
        <v>41</v>
      </c>
      <c r="W2194" t="s">
        <v>14794</v>
      </c>
      <c r="Y2194" t="s">
        <v>6480</v>
      </c>
      <c r="Z2194" t="s">
        <v>6481</v>
      </c>
      <c r="AA2194">
        <v>2014</v>
      </c>
      <c r="AB2194" t="s">
        <v>1691</v>
      </c>
      <c r="AC2194" t="s">
        <v>38</v>
      </c>
      <c r="AE2194" t="s">
        <v>14003</v>
      </c>
      <c r="AF2194" t="s">
        <v>36</v>
      </c>
      <c r="AG2194" t="s">
        <v>730</v>
      </c>
    </row>
    <row r="2195" spans="1:33" x14ac:dyDescent="0.25">
      <c r="A2195">
        <v>6</v>
      </c>
      <c r="B2195" t="s">
        <v>723</v>
      </c>
      <c r="C2195" t="s">
        <v>724</v>
      </c>
      <c r="D2195">
        <v>0</v>
      </c>
      <c r="E2195">
        <v>5185</v>
      </c>
      <c r="F2195" t="s">
        <v>726</v>
      </c>
      <c r="G2195">
        <v>0</v>
      </c>
      <c r="H2195" t="s">
        <v>36</v>
      </c>
      <c r="I2195" t="s">
        <v>37</v>
      </c>
      <c r="J2195" t="s">
        <v>14794</v>
      </c>
      <c r="K2195">
        <v>1</v>
      </c>
      <c r="L2195" t="s">
        <v>739</v>
      </c>
      <c r="M2195" t="s">
        <v>15096</v>
      </c>
      <c r="N2195" t="s">
        <v>15096</v>
      </c>
      <c r="O2195">
        <v>6</v>
      </c>
      <c r="P2195">
        <v>1</v>
      </c>
      <c r="Q2195">
        <v>202200038</v>
      </c>
      <c r="R2195" s="16">
        <v>454073</v>
      </c>
      <c r="S2195" t="s">
        <v>50</v>
      </c>
      <c r="T2195" t="s">
        <v>5974</v>
      </c>
      <c r="U2195" t="s">
        <v>5975</v>
      </c>
      <c r="V2195" t="s">
        <v>41</v>
      </c>
      <c r="W2195" t="s">
        <v>14794</v>
      </c>
      <c r="Y2195" t="s">
        <v>5976</v>
      </c>
      <c r="Z2195" t="s">
        <v>5977</v>
      </c>
      <c r="AA2195">
        <v>1906</v>
      </c>
      <c r="AB2195" t="s">
        <v>740</v>
      </c>
      <c r="AC2195" t="s">
        <v>38</v>
      </c>
      <c r="AE2195" t="s">
        <v>14465</v>
      </c>
      <c r="AF2195" t="s">
        <v>36</v>
      </c>
      <c r="AG2195" t="s">
        <v>750</v>
      </c>
    </row>
    <row r="2196" spans="1:33" x14ac:dyDescent="0.25">
      <c r="A2196">
        <v>6</v>
      </c>
      <c r="B2196" t="s">
        <v>723</v>
      </c>
      <c r="C2196" t="s">
        <v>724</v>
      </c>
      <c r="D2196">
        <v>0</v>
      </c>
      <c r="E2196">
        <v>2397</v>
      </c>
      <c r="F2196" t="s">
        <v>726</v>
      </c>
      <c r="G2196">
        <v>0</v>
      </c>
      <c r="H2196" t="s">
        <v>36</v>
      </c>
      <c r="I2196" t="s">
        <v>37</v>
      </c>
      <c r="J2196" t="s">
        <v>13630</v>
      </c>
      <c r="K2196">
        <v>1</v>
      </c>
      <c r="L2196" t="s">
        <v>739</v>
      </c>
      <c r="M2196" t="s">
        <v>10111</v>
      </c>
      <c r="N2196" t="s">
        <v>10111</v>
      </c>
      <c r="O2196">
        <v>6</v>
      </c>
      <c r="P2196">
        <v>1</v>
      </c>
      <c r="Q2196">
        <v>202200047</v>
      </c>
      <c r="R2196" s="16">
        <v>245722</v>
      </c>
      <c r="S2196" t="s">
        <v>38</v>
      </c>
      <c r="T2196" t="s">
        <v>6389</v>
      </c>
      <c r="U2196" t="s">
        <v>6390</v>
      </c>
      <c r="V2196" t="s">
        <v>41</v>
      </c>
      <c r="W2196" t="s">
        <v>13630</v>
      </c>
      <c r="Y2196" t="s">
        <v>6391</v>
      </c>
      <c r="Z2196" t="s">
        <v>6392</v>
      </c>
      <c r="AA2196">
        <v>1654</v>
      </c>
      <c r="AB2196" t="s">
        <v>740</v>
      </c>
      <c r="AC2196" t="s">
        <v>38</v>
      </c>
      <c r="AE2196" t="s">
        <v>10120</v>
      </c>
      <c r="AF2196" t="s">
        <v>36</v>
      </c>
      <c r="AG2196" t="s">
        <v>768</v>
      </c>
    </row>
    <row r="2197" spans="1:33" x14ac:dyDescent="0.25">
      <c r="A2197">
        <v>6</v>
      </c>
      <c r="B2197" t="s">
        <v>723</v>
      </c>
      <c r="C2197" t="s">
        <v>724</v>
      </c>
      <c r="D2197">
        <v>0</v>
      </c>
      <c r="E2197">
        <v>5145</v>
      </c>
      <c r="F2197" t="s">
        <v>726</v>
      </c>
      <c r="G2197">
        <v>0</v>
      </c>
      <c r="H2197" t="s">
        <v>36</v>
      </c>
      <c r="I2197" t="s">
        <v>37</v>
      </c>
      <c r="J2197" t="s">
        <v>13630</v>
      </c>
      <c r="K2197">
        <v>1</v>
      </c>
      <c r="L2197" t="s">
        <v>739</v>
      </c>
      <c r="M2197" t="s">
        <v>15075</v>
      </c>
      <c r="N2197" t="s">
        <v>15075</v>
      </c>
      <c r="O2197">
        <v>6</v>
      </c>
      <c r="P2197">
        <v>1</v>
      </c>
      <c r="Q2197">
        <v>202200368</v>
      </c>
      <c r="R2197" s="16">
        <v>9323609</v>
      </c>
      <c r="S2197" t="s">
        <v>59</v>
      </c>
      <c r="T2197" t="s">
        <v>5878</v>
      </c>
      <c r="U2197" t="s">
        <v>5879</v>
      </c>
      <c r="V2197" t="s">
        <v>41</v>
      </c>
      <c r="W2197" t="s">
        <v>13630</v>
      </c>
      <c r="Y2197" t="s">
        <v>5880</v>
      </c>
      <c r="Z2197" t="s">
        <v>5881</v>
      </c>
      <c r="AA2197">
        <v>1770</v>
      </c>
      <c r="AB2197" t="s">
        <v>740</v>
      </c>
      <c r="AC2197" t="s">
        <v>38</v>
      </c>
      <c r="AE2197" t="s">
        <v>15544</v>
      </c>
      <c r="AF2197" t="s">
        <v>36</v>
      </c>
      <c r="AG2197" t="s">
        <v>789</v>
      </c>
    </row>
    <row r="2198" spans="1:33" x14ac:dyDescent="0.25">
      <c r="A2198">
        <v>6</v>
      </c>
      <c r="B2198" t="s">
        <v>723</v>
      </c>
      <c r="C2198" t="s">
        <v>724</v>
      </c>
      <c r="D2198">
        <v>0</v>
      </c>
      <c r="E2198">
        <v>5109</v>
      </c>
      <c r="F2198" t="s">
        <v>726</v>
      </c>
      <c r="G2198">
        <v>0</v>
      </c>
      <c r="H2198" t="s">
        <v>36</v>
      </c>
      <c r="I2198" t="s">
        <v>37</v>
      </c>
      <c r="J2198" t="s">
        <v>14794</v>
      </c>
      <c r="K2198">
        <v>1</v>
      </c>
      <c r="L2198" t="s">
        <v>739</v>
      </c>
      <c r="M2198" t="s">
        <v>14978</v>
      </c>
      <c r="N2198" t="s">
        <v>14978</v>
      </c>
      <c r="O2198">
        <v>6</v>
      </c>
      <c r="P2198">
        <v>1</v>
      </c>
      <c r="Q2198">
        <v>202200024</v>
      </c>
      <c r="R2198" s="16">
        <v>533830</v>
      </c>
      <c r="S2198" t="s">
        <v>59</v>
      </c>
      <c r="T2198" t="s">
        <v>6436</v>
      </c>
      <c r="U2198" t="s">
        <v>6437</v>
      </c>
      <c r="V2198" t="s">
        <v>41</v>
      </c>
      <c r="W2198" t="s">
        <v>14794</v>
      </c>
      <c r="Y2198" t="s">
        <v>6438</v>
      </c>
      <c r="Z2198" t="s">
        <v>6439</v>
      </c>
      <c r="AA2198">
        <v>1936</v>
      </c>
      <c r="AB2198" t="s">
        <v>740</v>
      </c>
      <c r="AC2198" t="s">
        <v>38</v>
      </c>
      <c r="AE2198" t="s">
        <v>15549</v>
      </c>
      <c r="AF2198" t="s">
        <v>36</v>
      </c>
      <c r="AG2198" t="s">
        <v>760</v>
      </c>
    </row>
    <row r="2199" spans="1:33" x14ac:dyDescent="0.25">
      <c r="A2199">
        <v>6</v>
      </c>
      <c r="B2199" t="s">
        <v>723</v>
      </c>
      <c r="C2199" t="s">
        <v>724</v>
      </c>
      <c r="D2199">
        <v>0</v>
      </c>
      <c r="E2199">
        <v>5023</v>
      </c>
      <c r="F2199" t="s">
        <v>773</v>
      </c>
      <c r="G2199">
        <v>0</v>
      </c>
      <c r="H2199" t="s">
        <v>36</v>
      </c>
      <c r="I2199" t="s">
        <v>37</v>
      </c>
      <c r="J2199" t="s">
        <v>14794</v>
      </c>
      <c r="K2199">
        <v>1</v>
      </c>
      <c r="L2199" t="s">
        <v>739</v>
      </c>
      <c r="M2199" t="s">
        <v>13695</v>
      </c>
      <c r="N2199" t="s">
        <v>13695</v>
      </c>
      <c r="O2199">
        <v>6</v>
      </c>
      <c r="P2199">
        <v>1</v>
      </c>
      <c r="Q2199">
        <v>202200020</v>
      </c>
      <c r="R2199" s="16">
        <v>4584282</v>
      </c>
      <c r="S2199" t="s">
        <v>59</v>
      </c>
      <c r="T2199" t="s">
        <v>6523</v>
      </c>
      <c r="U2199" t="s">
        <v>6524</v>
      </c>
      <c r="V2199" t="s">
        <v>41</v>
      </c>
      <c r="W2199" t="s">
        <v>14794</v>
      </c>
      <c r="Y2199" t="s">
        <v>6525</v>
      </c>
      <c r="Z2199" t="s">
        <v>6526</v>
      </c>
      <c r="AA2199">
        <v>1940</v>
      </c>
      <c r="AB2199" t="s">
        <v>6543</v>
      </c>
      <c r="AC2199" t="s">
        <v>38</v>
      </c>
      <c r="AE2199" t="s">
        <v>13902</v>
      </c>
      <c r="AF2199" t="s">
        <v>36</v>
      </c>
      <c r="AG2199" t="s">
        <v>778</v>
      </c>
    </row>
    <row r="2200" spans="1:33" x14ac:dyDescent="0.25">
      <c r="A2200">
        <v>6</v>
      </c>
      <c r="B2200" t="s">
        <v>468</v>
      </c>
      <c r="C2200" t="s">
        <v>2961</v>
      </c>
      <c r="D2200">
        <v>8</v>
      </c>
      <c r="E2200">
        <v>1921</v>
      </c>
      <c r="F2200" t="s">
        <v>235</v>
      </c>
      <c r="G2200">
        <v>0</v>
      </c>
      <c r="H2200" t="s">
        <v>36</v>
      </c>
      <c r="I2200" t="s">
        <v>37</v>
      </c>
      <c r="J2200" t="s">
        <v>5262</v>
      </c>
      <c r="K2200">
        <v>1</v>
      </c>
      <c r="L2200" t="s">
        <v>1585</v>
      </c>
      <c r="M2200" t="s">
        <v>7356</v>
      </c>
      <c r="N2200" t="s">
        <v>5895</v>
      </c>
      <c r="O2200">
        <v>6</v>
      </c>
      <c r="P2200">
        <v>1</v>
      </c>
      <c r="Q2200">
        <v>202200187</v>
      </c>
      <c r="R2200" s="16">
        <v>10073.86</v>
      </c>
      <c r="S2200" t="s">
        <v>59</v>
      </c>
      <c r="T2200" t="s">
        <v>5878</v>
      </c>
      <c r="U2200" t="s">
        <v>5879</v>
      </c>
      <c r="V2200" t="s">
        <v>41</v>
      </c>
      <c r="W2200" t="s">
        <v>5262</v>
      </c>
      <c r="Y2200" t="s">
        <v>5880</v>
      </c>
      <c r="Z2200" t="s">
        <v>5881</v>
      </c>
      <c r="AA2200">
        <v>52</v>
      </c>
      <c r="AB2200" t="s">
        <v>462</v>
      </c>
      <c r="AC2200" t="s">
        <v>59</v>
      </c>
      <c r="AE2200" t="s">
        <v>7343</v>
      </c>
      <c r="AF2200" t="s">
        <v>461</v>
      </c>
      <c r="AG2200" t="s">
        <v>238</v>
      </c>
    </row>
    <row r="2201" spans="1:33" x14ac:dyDescent="0.25">
      <c r="A2201">
        <v>6</v>
      </c>
      <c r="B2201" t="s">
        <v>468</v>
      </c>
      <c r="C2201" t="s">
        <v>2961</v>
      </c>
      <c r="D2201">
        <v>16</v>
      </c>
      <c r="E2201">
        <v>4661</v>
      </c>
      <c r="F2201" t="s">
        <v>235</v>
      </c>
      <c r="G2201">
        <v>0</v>
      </c>
      <c r="H2201" t="s">
        <v>36</v>
      </c>
      <c r="I2201" t="s">
        <v>37</v>
      </c>
      <c r="J2201" t="s">
        <v>14794</v>
      </c>
      <c r="K2201">
        <v>1</v>
      </c>
      <c r="L2201" t="s">
        <v>1585</v>
      </c>
      <c r="M2201" t="s">
        <v>13927</v>
      </c>
      <c r="N2201" t="s">
        <v>14966</v>
      </c>
      <c r="O2201">
        <v>6</v>
      </c>
      <c r="P2201">
        <v>1</v>
      </c>
      <c r="Q2201">
        <v>202200489</v>
      </c>
      <c r="R2201" s="16">
        <v>10073.86</v>
      </c>
      <c r="S2201" t="s">
        <v>59</v>
      </c>
      <c r="T2201" t="s">
        <v>5878</v>
      </c>
      <c r="U2201" t="s">
        <v>5879</v>
      </c>
      <c r="V2201" t="s">
        <v>41</v>
      </c>
      <c r="W2201" t="s">
        <v>14794</v>
      </c>
      <c r="Y2201" t="s">
        <v>5880</v>
      </c>
      <c r="Z2201" t="s">
        <v>5881</v>
      </c>
      <c r="AA2201">
        <v>2077</v>
      </c>
      <c r="AB2201" t="s">
        <v>462</v>
      </c>
      <c r="AC2201" t="s">
        <v>59</v>
      </c>
      <c r="AE2201" t="s">
        <v>13928</v>
      </c>
      <c r="AF2201" t="s">
        <v>461</v>
      </c>
      <c r="AG2201" t="s">
        <v>238</v>
      </c>
    </row>
    <row r="2202" spans="1:33" x14ac:dyDescent="0.25">
      <c r="A2202">
        <v>6</v>
      </c>
      <c r="B2202" t="s">
        <v>468</v>
      </c>
      <c r="C2202" t="s">
        <v>2961</v>
      </c>
      <c r="D2202">
        <v>10</v>
      </c>
      <c r="E2202">
        <v>2896</v>
      </c>
      <c r="F2202" t="s">
        <v>235</v>
      </c>
      <c r="G2202">
        <v>0</v>
      </c>
      <c r="H2202" t="s">
        <v>36</v>
      </c>
      <c r="I2202" t="s">
        <v>37</v>
      </c>
      <c r="J2202" t="s">
        <v>9337</v>
      </c>
      <c r="K2202">
        <v>1</v>
      </c>
      <c r="L2202" t="s">
        <v>1585</v>
      </c>
      <c r="M2202" t="s">
        <v>10941</v>
      </c>
      <c r="N2202" t="s">
        <v>11804</v>
      </c>
      <c r="O2202">
        <v>6</v>
      </c>
      <c r="P2202">
        <v>1</v>
      </c>
      <c r="Q2202">
        <v>202200320</v>
      </c>
      <c r="R2202" s="16">
        <v>10073.86</v>
      </c>
      <c r="S2202" t="s">
        <v>59</v>
      </c>
      <c r="T2202" t="s">
        <v>5878</v>
      </c>
      <c r="U2202" t="s">
        <v>5879</v>
      </c>
      <c r="V2202" t="s">
        <v>41</v>
      </c>
      <c r="W2202" t="s">
        <v>9337</v>
      </c>
      <c r="Y2202" t="s">
        <v>5880</v>
      </c>
      <c r="Z2202" t="s">
        <v>5881</v>
      </c>
      <c r="AA2202">
        <v>850</v>
      </c>
      <c r="AB2202" t="s">
        <v>462</v>
      </c>
      <c r="AC2202" t="s">
        <v>59</v>
      </c>
      <c r="AE2202" t="s">
        <v>10942</v>
      </c>
      <c r="AF2202" t="s">
        <v>461</v>
      </c>
      <c r="AG2202" t="s">
        <v>238</v>
      </c>
    </row>
    <row r="2203" spans="1:33" x14ac:dyDescent="0.25">
      <c r="A2203">
        <v>6</v>
      </c>
      <c r="B2203" t="s">
        <v>4359</v>
      </c>
      <c r="C2203" t="s">
        <v>4360</v>
      </c>
      <c r="D2203">
        <v>8</v>
      </c>
      <c r="E2203">
        <v>1855</v>
      </c>
      <c r="F2203" t="s">
        <v>235</v>
      </c>
      <c r="G2203">
        <v>0</v>
      </c>
      <c r="H2203" t="s">
        <v>36</v>
      </c>
      <c r="I2203" t="s">
        <v>37</v>
      </c>
      <c r="J2203" t="s">
        <v>5262</v>
      </c>
      <c r="K2203">
        <v>1</v>
      </c>
      <c r="L2203" t="s">
        <v>939</v>
      </c>
      <c r="M2203" t="s">
        <v>6766</v>
      </c>
      <c r="N2203" t="s">
        <v>5895</v>
      </c>
      <c r="O2203">
        <v>6</v>
      </c>
      <c r="P2203">
        <v>1</v>
      </c>
      <c r="Q2203">
        <v>202200745</v>
      </c>
      <c r="R2203" s="16">
        <v>17500</v>
      </c>
      <c r="S2203" t="s">
        <v>38</v>
      </c>
      <c r="T2203" t="s">
        <v>39</v>
      </c>
      <c r="U2203" t="s">
        <v>40</v>
      </c>
      <c r="V2203" t="s">
        <v>41</v>
      </c>
      <c r="W2203" t="s">
        <v>5262</v>
      </c>
      <c r="Y2203" t="s">
        <v>5238</v>
      </c>
      <c r="Z2203" t="s">
        <v>5886</v>
      </c>
      <c r="AA2203">
        <v>56</v>
      </c>
      <c r="AB2203" t="s">
        <v>246</v>
      </c>
      <c r="AC2203" t="s">
        <v>59</v>
      </c>
      <c r="AE2203" t="s">
        <v>3741</v>
      </c>
      <c r="AF2203" t="s">
        <v>280</v>
      </c>
      <c r="AG2203" t="s">
        <v>238</v>
      </c>
    </row>
    <row r="2204" spans="1:33" x14ac:dyDescent="0.25">
      <c r="A2204">
        <v>6</v>
      </c>
      <c r="B2204" t="s">
        <v>4359</v>
      </c>
      <c r="C2204" t="s">
        <v>4360</v>
      </c>
      <c r="D2204">
        <v>10</v>
      </c>
      <c r="E2204">
        <v>2830</v>
      </c>
      <c r="F2204" t="s">
        <v>235</v>
      </c>
      <c r="G2204">
        <v>0</v>
      </c>
      <c r="H2204" t="s">
        <v>36</v>
      </c>
      <c r="I2204" t="s">
        <v>37</v>
      </c>
      <c r="J2204" t="s">
        <v>9337</v>
      </c>
      <c r="K2204">
        <v>1</v>
      </c>
      <c r="L2204" t="s">
        <v>939</v>
      </c>
      <c r="M2204" t="s">
        <v>10192</v>
      </c>
      <c r="N2204" t="s">
        <v>11804</v>
      </c>
      <c r="O2204">
        <v>6</v>
      </c>
      <c r="P2204">
        <v>1</v>
      </c>
      <c r="Q2204">
        <v>202201004</v>
      </c>
      <c r="R2204" s="16">
        <v>17500</v>
      </c>
      <c r="S2204" t="s">
        <v>38</v>
      </c>
      <c r="T2204" t="s">
        <v>39</v>
      </c>
      <c r="U2204" t="s">
        <v>40</v>
      </c>
      <c r="V2204" t="s">
        <v>41</v>
      </c>
      <c r="W2204" t="s">
        <v>9337</v>
      </c>
      <c r="Y2204" t="s">
        <v>5238</v>
      </c>
      <c r="Z2204" t="s">
        <v>5886</v>
      </c>
      <c r="AA2204">
        <v>793</v>
      </c>
      <c r="AB2204" t="s">
        <v>246</v>
      </c>
      <c r="AC2204" t="s">
        <v>59</v>
      </c>
      <c r="AE2204" t="s">
        <v>10193</v>
      </c>
      <c r="AF2204" t="s">
        <v>280</v>
      </c>
      <c r="AG2204" t="s">
        <v>238</v>
      </c>
    </row>
    <row r="2205" spans="1:33" x14ac:dyDescent="0.25">
      <c r="A2205">
        <v>6</v>
      </c>
      <c r="B2205" t="s">
        <v>4359</v>
      </c>
      <c r="C2205" t="s">
        <v>4360</v>
      </c>
      <c r="D2205">
        <v>6</v>
      </c>
      <c r="E2205">
        <v>1207</v>
      </c>
      <c r="F2205" t="s">
        <v>235</v>
      </c>
      <c r="G2205">
        <v>0</v>
      </c>
      <c r="H2205" t="s">
        <v>36</v>
      </c>
      <c r="I2205" t="s">
        <v>37</v>
      </c>
      <c r="J2205" t="s">
        <v>5262</v>
      </c>
      <c r="K2205">
        <v>1</v>
      </c>
      <c r="L2205" t="s">
        <v>939</v>
      </c>
      <c r="M2205" t="s">
        <v>6755</v>
      </c>
      <c r="N2205" t="s">
        <v>5893</v>
      </c>
      <c r="O2205">
        <v>6</v>
      </c>
      <c r="P2205">
        <v>1</v>
      </c>
      <c r="Q2205">
        <v>202200714</v>
      </c>
      <c r="R2205" s="16">
        <v>17500</v>
      </c>
      <c r="S2205" t="s">
        <v>38</v>
      </c>
      <c r="T2205" t="s">
        <v>39</v>
      </c>
      <c r="U2205" t="s">
        <v>40</v>
      </c>
      <c r="V2205" t="s">
        <v>41</v>
      </c>
      <c r="W2205" t="s">
        <v>5262</v>
      </c>
      <c r="Y2205" t="s">
        <v>5238</v>
      </c>
      <c r="Z2205" t="s">
        <v>5886</v>
      </c>
      <c r="AA2205">
        <v>8</v>
      </c>
      <c r="AB2205" t="s">
        <v>246</v>
      </c>
      <c r="AC2205" t="s">
        <v>59</v>
      </c>
      <c r="AE2205" t="s">
        <v>2420</v>
      </c>
      <c r="AF2205" t="s">
        <v>280</v>
      </c>
      <c r="AG2205" t="s">
        <v>238</v>
      </c>
    </row>
    <row r="2206" spans="1:33" x14ac:dyDescent="0.25">
      <c r="A2206">
        <v>6</v>
      </c>
      <c r="B2206" t="s">
        <v>4359</v>
      </c>
      <c r="C2206" t="s">
        <v>4360</v>
      </c>
      <c r="D2206">
        <v>6</v>
      </c>
      <c r="E2206">
        <v>1222</v>
      </c>
      <c r="F2206" t="s">
        <v>235</v>
      </c>
      <c r="G2206">
        <v>0</v>
      </c>
      <c r="H2206" t="s">
        <v>36</v>
      </c>
      <c r="I2206" t="s">
        <v>37</v>
      </c>
      <c r="J2206" t="s">
        <v>5262</v>
      </c>
      <c r="K2206">
        <v>1</v>
      </c>
      <c r="L2206" t="s">
        <v>1701</v>
      </c>
      <c r="M2206" t="s">
        <v>6760</v>
      </c>
      <c r="N2206" t="s">
        <v>5893</v>
      </c>
      <c r="O2206">
        <v>6</v>
      </c>
      <c r="P2206">
        <v>1</v>
      </c>
      <c r="Q2206">
        <v>202200711</v>
      </c>
      <c r="R2206" s="16">
        <v>12750</v>
      </c>
      <c r="S2206" t="s">
        <v>38</v>
      </c>
      <c r="T2206" t="s">
        <v>39</v>
      </c>
      <c r="U2206" t="s">
        <v>40</v>
      </c>
      <c r="V2206" t="s">
        <v>41</v>
      </c>
      <c r="W2206" t="s">
        <v>5262</v>
      </c>
      <c r="Y2206" t="s">
        <v>5238</v>
      </c>
      <c r="Z2206" t="s">
        <v>5886</v>
      </c>
      <c r="AA2206">
        <v>1</v>
      </c>
      <c r="AB2206" t="s">
        <v>246</v>
      </c>
      <c r="AC2206" t="s">
        <v>59</v>
      </c>
      <c r="AE2206" t="s">
        <v>2460</v>
      </c>
      <c r="AF2206" t="s">
        <v>280</v>
      </c>
      <c r="AG2206" t="s">
        <v>238</v>
      </c>
    </row>
    <row r="2207" spans="1:33" x14ac:dyDescent="0.25">
      <c r="A2207">
        <v>6</v>
      </c>
      <c r="B2207" t="s">
        <v>4359</v>
      </c>
      <c r="C2207" t="s">
        <v>4360</v>
      </c>
      <c r="D2207">
        <v>8</v>
      </c>
      <c r="E2207">
        <v>1870</v>
      </c>
      <c r="F2207" t="s">
        <v>235</v>
      </c>
      <c r="G2207">
        <v>0</v>
      </c>
      <c r="H2207" t="s">
        <v>36</v>
      </c>
      <c r="I2207" t="s">
        <v>37</v>
      </c>
      <c r="J2207" t="s">
        <v>5262</v>
      </c>
      <c r="K2207">
        <v>1</v>
      </c>
      <c r="L2207" t="s">
        <v>1701</v>
      </c>
      <c r="M2207" t="s">
        <v>6771</v>
      </c>
      <c r="N2207" t="s">
        <v>5895</v>
      </c>
      <c r="O2207">
        <v>6</v>
      </c>
      <c r="P2207">
        <v>1</v>
      </c>
      <c r="Q2207">
        <v>202200747</v>
      </c>
      <c r="R2207" s="16">
        <v>12750</v>
      </c>
      <c r="S2207" t="s">
        <v>38</v>
      </c>
      <c r="T2207" t="s">
        <v>39</v>
      </c>
      <c r="U2207" t="s">
        <v>40</v>
      </c>
      <c r="V2207" t="s">
        <v>41</v>
      </c>
      <c r="W2207" t="s">
        <v>5262</v>
      </c>
      <c r="Y2207" t="s">
        <v>5238</v>
      </c>
      <c r="Z2207" t="s">
        <v>5886</v>
      </c>
      <c r="AA2207">
        <v>58</v>
      </c>
      <c r="AB2207" t="s">
        <v>246</v>
      </c>
      <c r="AC2207" t="s">
        <v>59</v>
      </c>
      <c r="AE2207" t="s">
        <v>3895</v>
      </c>
      <c r="AF2207" t="s">
        <v>280</v>
      </c>
      <c r="AG2207" t="s">
        <v>238</v>
      </c>
    </row>
    <row r="2208" spans="1:33" x14ac:dyDescent="0.25">
      <c r="A2208">
        <v>6</v>
      </c>
      <c r="B2208" t="s">
        <v>4359</v>
      </c>
      <c r="C2208" t="s">
        <v>4360</v>
      </c>
      <c r="D2208">
        <v>10</v>
      </c>
      <c r="E2208">
        <v>2845</v>
      </c>
      <c r="F2208" t="s">
        <v>235</v>
      </c>
      <c r="G2208">
        <v>0</v>
      </c>
      <c r="H2208" t="s">
        <v>36</v>
      </c>
      <c r="I2208" t="s">
        <v>37</v>
      </c>
      <c r="J2208" t="s">
        <v>9337</v>
      </c>
      <c r="K2208">
        <v>1</v>
      </c>
      <c r="L2208" t="s">
        <v>1701</v>
      </c>
      <c r="M2208" t="s">
        <v>10202</v>
      </c>
      <c r="N2208" t="s">
        <v>11804</v>
      </c>
      <c r="O2208">
        <v>6</v>
      </c>
      <c r="P2208">
        <v>1</v>
      </c>
      <c r="Q2208">
        <v>202201006</v>
      </c>
      <c r="R2208" s="16">
        <v>12750</v>
      </c>
      <c r="S2208" t="s">
        <v>38</v>
      </c>
      <c r="T2208" t="s">
        <v>39</v>
      </c>
      <c r="U2208" t="s">
        <v>40</v>
      </c>
      <c r="V2208" t="s">
        <v>41</v>
      </c>
      <c r="W2208" t="s">
        <v>9337</v>
      </c>
      <c r="Y2208" t="s">
        <v>5238</v>
      </c>
      <c r="Z2208" t="s">
        <v>5886</v>
      </c>
      <c r="AA2208">
        <v>795</v>
      </c>
      <c r="AB2208" t="s">
        <v>246</v>
      </c>
      <c r="AC2208" t="s">
        <v>59</v>
      </c>
      <c r="AE2208" t="s">
        <v>10203</v>
      </c>
      <c r="AF2208" t="s">
        <v>280</v>
      </c>
      <c r="AG2208" t="s">
        <v>238</v>
      </c>
    </row>
    <row r="2209" spans="1:33" x14ac:dyDescent="0.25">
      <c r="A2209">
        <v>6</v>
      </c>
      <c r="B2209" t="s">
        <v>1874</v>
      </c>
      <c r="C2209" t="s">
        <v>2926</v>
      </c>
      <c r="D2209">
        <v>10</v>
      </c>
      <c r="E2209">
        <v>2902</v>
      </c>
      <c r="F2209" t="s">
        <v>235</v>
      </c>
      <c r="G2209">
        <v>0</v>
      </c>
      <c r="H2209" t="s">
        <v>36</v>
      </c>
      <c r="I2209" t="s">
        <v>37</v>
      </c>
      <c r="J2209" t="s">
        <v>9337</v>
      </c>
      <c r="K2209">
        <v>1</v>
      </c>
      <c r="L2209" t="s">
        <v>2264</v>
      </c>
      <c r="M2209" t="s">
        <v>10971</v>
      </c>
      <c r="N2209" t="s">
        <v>11804</v>
      </c>
      <c r="O2209">
        <v>6</v>
      </c>
      <c r="P2209">
        <v>1</v>
      </c>
      <c r="Q2209">
        <v>202200320</v>
      </c>
      <c r="R2209" s="16">
        <v>8073.86</v>
      </c>
      <c r="S2209" t="s">
        <v>59</v>
      </c>
      <c r="T2209" t="s">
        <v>5878</v>
      </c>
      <c r="U2209" t="s">
        <v>5879</v>
      </c>
      <c r="V2209" t="s">
        <v>41</v>
      </c>
      <c r="W2209" t="s">
        <v>9337</v>
      </c>
      <c r="Y2209" t="s">
        <v>5880</v>
      </c>
      <c r="Z2209" t="s">
        <v>5881</v>
      </c>
      <c r="AA2209">
        <v>850</v>
      </c>
      <c r="AB2209" t="s">
        <v>462</v>
      </c>
      <c r="AC2209" t="s">
        <v>59</v>
      </c>
      <c r="AE2209" t="s">
        <v>10972</v>
      </c>
      <c r="AF2209" t="s">
        <v>461</v>
      </c>
      <c r="AG2209" t="s">
        <v>238</v>
      </c>
    </row>
    <row r="2210" spans="1:33" x14ac:dyDescent="0.25">
      <c r="A2210">
        <v>6</v>
      </c>
      <c r="B2210" t="s">
        <v>1874</v>
      </c>
      <c r="C2210" t="s">
        <v>2926</v>
      </c>
      <c r="D2210">
        <v>8</v>
      </c>
      <c r="E2210">
        <v>1927</v>
      </c>
      <c r="F2210" t="s">
        <v>235</v>
      </c>
      <c r="G2210">
        <v>0</v>
      </c>
      <c r="H2210" t="s">
        <v>36</v>
      </c>
      <c r="I2210" t="s">
        <v>37</v>
      </c>
      <c r="J2210" t="s">
        <v>5262</v>
      </c>
      <c r="K2210">
        <v>1</v>
      </c>
      <c r="L2210" t="s">
        <v>2264</v>
      </c>
      <c r="M2210" t="s">
        <v>7394</v>
      </c>
      <c r="N2210" t="s">
        <v>5895</v>
      </c>
      <c r="O2210">
        <v>6</v>
      </c>
      <c r="P2210">
        <v>1</v>
      </c>
      <c r="Q2210">
        <v>202200186</v>
      </c>
      <c r="R2210" s="16">
        <v>8073.86</v>
      </c>
      <c r="S2210" t="s">
        <v>59</v>
      </c>
      <c r="T2210" t="s">
        <v>5878</v>
      </c>
      <c r="U2210" t="s">
        <v>5879</v>
      </c>
      <c r="V2210" t="s">
        <v>41</v>
      </c>
      <c r="W2210" t="s">
        <v>5262</v>
      </c>
      <c r="Y2210" t="s">
        <v>5880</v>
      </c>
      <c r="Z2210" t="s">
        <v>5881</v>
      </c>
      <c r="AA2210">
        <v>51</v>
      </c>
      <c r="AB2210" t="s">
        <v>462</v>
      </c>
      <c r="AC2210" t="s">
        <v>59</v>
      </c>
      <c r="AE2210" t="s">
        <v>7386</v>
      </c>
      <c r="AF2210" t="s">
        <v>461</v>
      </c>
      <c r="AG2210" t="s">
        <v>238</v>
      </c>
    </row>
    <row r="2211" spans="1:33" x14ac:dyDescent="0.25">
      <c r="A2211">
        <v>6</v>
      </c>
      <c r="B2211" t="s">
        <v>1874</v>
      </c>
      <c r="C2211" t="s">
        <v>2926</v>
      </c>
      <c r="D2211">
        <v>16</v>
      </c>
      <c r="E2211">
        <v>4667</v>
      </c>
      <c r="F2211" t="s">
        <v>235</v>
      </c>
      <c r="G2211">
        <v>0</v>
      </c>
      <c r="H2211" t="s">
        <v>36</v>
      </c>
      <c r="I2211" t="s">
        <v>37</v>
      </c>
      <c r="J2211" t="s">
        <v>14794</v>
      </c>
      <c r="K2211">
        <v>1</v>
      </c>
      <c r="L2211" t="s">
        <v>2264</v>
      </c>
      <c r="M2211" t="s">
        <v>14689</v>
      </c>
      <c r="N2211" t="s">
        <v>14966</v>
      </c>
      <c r="O2211">
        <v>6</v>
      </c>
      <c r="P2211">
        <v>1</v>
      </c>
      <c r="Q2211">
        <v>202200489</v>
      </c>
      <c r="R2211" s="16">
        <v>8073.86</v>
      </c>
      <c r="S2211" t="s">
        <v>59</v>
      </c>
      <c r="T2211" t="s">
        <v>5878</v>
      </c>
      <c r="U2211" t="s">
        <v>5879</v>
      </c>
      <c r="V2211" t="s">
        <v>41</v>
      </c>
      <c r="W2211" t="s">
        <v>14794</v>
      </c>
      <c r="Y2211" t="s">
        <v>5880</v>
      </c>
      <c r="Z2211" t="s">
        <v>5881</v>
      </c>
      <c r="AA2211">
        <v>2077</v>
      </c>
      <c r="AB2211" t="s">
        <v>462</v>
      </c>
      <c r="AC2211" t="s">
        <v>59</v>
      </c>
      <c r="AE2211" t="s">
        <v>14690</v>
      </c>
      <c r="AF2211" t="s">
        <v>461</v>
      </c>
      <c r="AG2211" t="s">
        <v>238</v>
      </c>
    </row>
    <row r="2212" spans="1:33" x14ac:dyDescent="0.25">
      <c r="A2212">
        <v>5</v>
      </c>
      <c r="B2212" t="s">
        <v>80</v>
      </c>
      <c r="C2212" t="s">
        <v>49</v>
      </c>
      <c r="D2212">
        <v>0</v>
      </c>
      <c r="E2212">
        <v>50499</v>
      </c>
      <c r="F2212" t="s">
        <v>122</v>
      </c>
      <c r="G2212">
        <v>0</v>
      </c>
      <c r="H2212" t="s">
        <v>36</v>
      </c>
      <c r="I2212" t="s">
        <v>37</v>
      </c>
      <c r="J2212" t="s">
        <v>13518</v>
      </c>
      <c r="K2212">
        <v>2</v>
      </c>
      <c r="L2212" t="s">
        <v>12324</v>
      </c>
      <c r="M2212" t="s">
        <v>12325</v>
      </c>
      <c r="N2212" t="s">
        <v>12325</v>
      </c>
      <c r="O2212">
        <v>6</v>
      </c>
      <c r="P2212">
        <v>2</v>
      </c>
      <c r="Q2212">
        <v>202201152</v>
      </c>
      <c r="R2212" s="16">
        <v>113100</v>
      </c>
      <c r="S2212" t="s">
        <v>38</v>
      </c>
      <c r="T2212" t="s">
        <v>39</v>
      </c>
      <c r="U2212" t="s">
        <v>40</v>
      </c>
      <c r="V2212" t="s">
        <v>41</v>
      </c>
      <c r="W2212" t="s">
        <v>12001</v>
      </c>
      <c r="Y2212" t="s">
        <v>5238</v>
      </c>
      <c r="AA2212">
        <v>0</v>
      </c>
      <c r="AB2212" t="s">
        <v>12326</v>
      </c>
      <c r="AC2212" t="s">
        <v>38</v>
      </c>
      <c r="AE2212" t="s">
        <v>12327</v>
      </c>
      <c r="AF2212" t="s">
        <v>36</v>
      </c>
      <c r="AG2212" t="s">
        <v>43</v>
      </c>
    </row>
    <row r="2213" spans="1:33" x14ac:dyDescent="0.25">
      <c r="A2213">
        <v>5</v>
      </c>
      <c r="B2213" t="s">
        <v>80</v>
      </c>
      <c r="C2213" t="s">
        <v>49</v>
      </c>
      <c r="D2213">
        <v>0</v>
      </c>
      <c r="E2213">
        <v>50499</v>
      </c>
      <c r="F2213" t="s">
        <v>122</v>
      </c>
      <c r="G2213">
        <v>0</v>
      </c>
      <c r="H2213" t="s">
        <v>36</v>
      </c>
      <c r="I2213" t="s">
        <v>37</v>
      </c>
      <c r="J2213" t="s">
        <v>13518</v>
      </c>
      <c r="K2213">
        <v>3</v>
      </c>
      <c r="L2213" t="s">
        <v>12324</v>
      </c>
      <c r="M2213" t="s">
        <v>12325</v>
      </c>
      <c r="N2213" t="s">
        <v>12325</v>
      </c>
      <c r="O2213">
        <v>6</v>
      </c>
      <c r="P2213">
        <v>3</v>
      </c>
      <c r="Q2213">
        <v>202201224</v>
      </c>
      <c r="R2213" s="16">
        <v>1160000</v>
      </c>
      <c r="S2213" t="s">
        <v>38</v>
      </c>
      <c r="T2213" t="s">
        <v>39</v>
      </c>
      <c r="U2213" t="s">
        <v>40</v>
      </c>
      <c r="V2213" t="s">
        <v>41</v>
      </c>
      <c r="W2213" t="s">
        <v>12012</v>
      </c>
      <c r="Y2213" t="s">
        <v>5238</v>
      </c>
      <c r="AA2213">
        <v>0</v>
      </c>
      <c r="AB2213" t="s">
        <v>12326</v>
      </c>
      <c r="AC2213" t="s">
        <v>38</v>
      </c>
      <c r="AE2213" t="s">
        <v>12327</v>
      </c>
      <c r="AF2213" t="s">
        <v>36</v>
      </c>
      <c r="AG2213" t="s">
        <v>43</v>
      </c>
    </row>
    <row r="2214" spans="1:33" x14ac:dyDescent="0.25">
      <c r="A2214">
        <v>5</v>
      </c>
      <c r="B2214" t="s">
        <v>80</v>
      </c>
      <c r="C2214" t="s">
        <v>49</v>
      </c>
      <c r="D2214">
        <v>0</v>
      </c>
      <c r="E2214">
        <v>50510</v>
      </c>
      <c r="F2214" t="s">
        <v>122</v>
      </c>
      <c r="G2214">
        <v>0</v>
      </c>
      <c r="H2214" t="s">
        <v>36</v>
      </c>
      <c r="I2214" t="s">
        <v>37</v>
      </c>
      <c r="J2214" t="s">
        <v>18209</v>
      </c>
      <c r="K2214">
        <v>1</v>
      </c>
      <c r="L2214" t="s">
        <v>12324</v>
      </c>
      <c r="M2214" t="s">
        <v>13541</v>
      </c>
      <c r="N2214" t="s">
        <v>13541</v>
      </c>
      <c r="O2214">
        <v>6</v>
      </c>
      <c r="P2214">
        <v>1</v>
      </c>
      <c r="Q2214">
        <v>202201338</v>
      </c>
      <c r="R2214" s="16">
        <v>63452</v>
      </c>
      <c r="S2214" t="s">
        <v>38</v>
      </c>
      <c r="T2214" t="s">
        <v>39</v>
      </c>
      <c r="U2214" t="s">
        <v>40</v>
      </c>
      <c r="V2214" t="s">
        <v>41</v>
      </c>
      <c r="W2214" t="s">
        <v>13518</v>
      </c>
      <c r="Y2214" t="s">
        <v>5238</v>
      </c>
      <c r="AA2214">
        <v>0</v>
      </c>
      <c r="AB2214" t="s">
        <v>12326</v>
      </c>
      <c r="AC2214" t="s">
        <v>38</v>
      </c>
      <c r="AE2214" t="s">
        <v>13542</v>
      </c>
      <c r="AF2214" t="s">
        <v>36</v>
      </c>
      <c r="AG2214" t="s">
        <v>43</v>
      </c>
    </row>
    <row r="2215" spans="1:33" x14ac:dyDescent="0.25">
      <c r="A2215">
        <v>5</v>
      </c>
      <c r="B2215" t="s">
        <v>12558</v>
      </c>
      <c r="C2215" t="s">
        <v>12559</v>
      </c>
      <c r="D2215">
        <v>6303</v>
      </c>
      <c r="E2215">
        <v>54378</v>
      </c>
      <c r="F2215" t="s">
        <v>35</v>
      </c>
      <c r="G2215">
        <v>0</v>
      </c>
      <c r="H2215" t="s">
        <v>36</v>
      </c>
      <c r="I2215" t="s">
        <v>37</v>
      </c>
      <c r="J2215" t="s">
        <v>12012</v>
      </c>
      <c r="K2215">
        <v>1</v>
      </c>
      <c r="L2215" t="s">
        <v>12324</v>
      </c>
      <c r="M2215" t="s">
        <v>12562</v>
      </c>
      <c r="N2215" t="s">
        <v>12563</v>
      </c>
      <c r="O2215">
        <v>6</v>
      </c>
      <c r="P2215">
        <v>1</v>
      </c>
      <c r="Q2215">
        <v>202201230</v>
      </c>
      <c r="R2215" s="16">
        <v>1740000</v>
      </c>
      <c r="S2215" t="s">
        <v>38</v>
      </c>
      <c r="T2215" t="s">
        <v>39</v>
      </c>
      <c r="U2215" t="s">
        <v>40</v>
      </c>
      <c r="V2215" t="s">
        <v>41</v>
      </c>
      <c r="W2215" t="s">
        <v>12012</v>
      </c>
      <c r="Y2215" t="s">
        <v>5238</v>
      </c>
      <c r="AA2215">
        <v>0</v>
      </c>
      <c r="AB2215" t="s">
        <v>12326</v>
      </c>
      <c r="AC2215" t="s">
        <v>38</v>
      </c>
      <c r="AE2215" t="s">
        <v>12564</v>
      </c>
      <c r="AF2215" t="s">
        <v>36</v>
      </c>
      <c r="AG2215" t="s">
        <v>43</v>
      </c>
    </row>
    <row r="2216" spans="1:33" x14ac:dyDescent="0.25">
      <c r="A2216">
        <v>5</v>
      </c>
      <c r="B2216" t="s">
        <v>9364</v>
      </c>
      <c r="C2216" t="s">
        <v>9365</v>
      </c>
      <c r="D2216">
        <v>6302</v>
      </c>
      <c r="E2216">
        <v>54374</v>
      </c>
      <c r="F2216" t="s">
        <v>35</v>
      </c>
      <c r="G2216">
        <v>0</v>
      </c>
      <c r="H2216" t="s">
        <v>36</v>
      </c>
      <c r="I2216" t="s">
        <v>37</v>
      </c>
      <c r="J2216" t="s">
        <v>13057</v>
      </c>
      <c r="K2216">
        <v>1</v>
      </c>
      <c r="L2216" t="s">
        <v>12324</v>
      </c>
      <c r="M2216" t="s">
        <v>13231</v>
      </c>
      <c r="N2216" t="s">
        <v>13232</v>
      </c>
      <c r="O2216">
        <v>6</v>
      </c>
      <c r="P2216">
        <v>1</v>
      </c>
      <c r="Q2216">
        <v>202201292</v>
      </c>
      <c r="R2216" s="16">
        <v>870000</v>
      </c>
      <c r="S2216" t="s">
        <v>38</v>
      </c>
      <c r="T2216" t="s">
        <v>39</v>
      </c>
      <c r="U2216" t="s">
        <v>40</v>
      </c>
      <c r="V2216" t="s">
        <v>41</v>
      </c>
      <c r="W2216" t="s">
        <v>13057</v>
      </c>
      <c r="Y2216" t="s">
        <v>5238</v>
      </c>
      <c r="AA2216">
        <v>0</v>
      </c>
      <c r="AB2216" t="s">
        <v>12326</v>
      </c>
      <c r="AC2216" t="s">
        <v>38</v>
      </c>
      <c r="AE2216" t="s">
        <v>13233</v>
      </c>
      <c r="AF2216" t="s">
        <v>36</v>
      </c>
      <c r="AG2216" t="s">
        <v>43</v>
      </c>
    </row>
    <row r="2217" spans="1:33" x14ac:dyDescent="0.25">
      <c r="A2217">
        <v>5</v>
      </c>
      <c r="B2217" t="s">
        <v>80</v>
      </c>
      <c r="C2217" t="s">
        <v>49</v>
      </c>
      <c r="D2217">
        <v>0</v>
      </c>
      <c r="E2217">
        <v>50499</v>
      </c>
      <c r="F2217" t="s">
        <v>122</v>
      </c>
      <c r="G2217">
        <v>0</v>
      </c>
      <c r="H2217" t="s">
        <v>36</v>
      </c>
      <c r="I2217" t="s">
        <v>37</v>
      </c>
      <c r="J2217" t="s">
        <v>13518</v>
      </c>
      <c r="K2217">
        <v>4</v>
      </c>
      <c r="L2217" t="s">
        <v>12324</v>
      </c>
      <c r="M2217" t="s">
        <v>12325</v>
      </c>
      <c r="N2217" t="s">
        <v>12325</v>
      </c>
      <c r="O2217">
        <v>6</v>
      </c>
      <c r="P2217">
        <v>4</v>
      </c>
      <c r="Q2217">
        <v>202201340</v>
      </c>
      <c r="R2217" s="16">
        <v>292900</v>
      </c>
      <c r="S2217" t="s">
        <v>38</v>
      </c>
      <c r="T2217" t="s">
        <v>39</v>
      </c>
      <c r="U2217" t="s">
        <v>40</v>
      </c>
      <c r="V2217" t="s">
        <v>41</v>
      </c>
      <c r="W2217" t="s">
        <v>13518</v>
      </c>
      <c r="Y2217" t="s">
        <v>5238</v>
      </c>
      <c r="AA2217">
        <v>0</v>
      </c>
      <c r="AB2217" t="s">
        <v>12326</v>
      </c>
      <c r="AC2217" t="s">
        <v>38</v>
      </c>
      <c r="AE2217" t="s">
        <v>12327</v>
      </c>
      <c r="AF2217" t="s">
        <v>36</v>
      </c>
      <c r="AG2217" t="s">
        <v>43</v>
      </c>
    </row>
    <row r="2218" spans="1:33" x14ac:dyDescent="0.25">
      <c r="A2218">
        <v>6</v>
      </c>
      <c r="B2218" t="s">
        <v>2317</v>
      </c>
      <c r="C2218" t="s">
        <v>2318</v>
      </c>
      <c r="D2218">
        <v>10</v>
      </c>
      <c r="E2218">
        <v>2957</v>
      </c>
      <c r="F2218" t="s">
        <v>235</v>
      </c>
      <c r="G2218">
        <v>0</v>
      </c>
      <c r="H2218" t="s">
        <v>36</v>
      </c>
      <c r="I2218" t="s">
        <v>37</v>
      </c>
      <c r="J2218" t="s">
        <v>14794</v>
      </c>
      <c r="K2218">
        <v>2</v>
      </c>
      <c r="L2218" t="s">
        <v>2327</v>
      </c>
      <c r="M2218" t="s">
        <v>11416</v>
      </c>
      <c r="N2218" t="s">
        <v>11804</v>
      </c>
      <c r="O2218">
        <v>6</v>
      </c>
      <c r="P2218">
        <v>2</v>
      </c>
      <c r="Q2218">
        <v>202200490</v>
      </c>
      <c r="R2218" s="16">
        <v>10073.85</v>
      </c>
      <c r="S2218" t="s">
        <v>59</v>
      </c>
      <c r="T2218" t="s">
        <v>5878</v>
      </c>
      <c r="U2218" t="s">
        <v>5879</v>
      </c>
      <c r="V2218" t="s">
        <v>41</v>
      </c>
      <c r="W2218" t="s">
        <v>14794</v>
      </c>
      <c r="Y2218" t="s">
        <v>5880</v>
      </c>
      <c r="Z2218" t="s">
        <v>5881</v>
      </c>
      <c r="AA2218">
        <v>2078</v>
      </c>
      <c r="AB2218" t="s">
        <v>508</v>
      </c>
      <c r="AC2218" t="s">
        <v>59</v>
      </c>
      <c r="AE2218" t="s">
        <v>11417</v>
      </c>
      <c r="AF2218" t="s">
        <v>2308</v>
      </c>
      <c r="AG2218" t="s">
        <v>238</v>
      </c>
    </row>
    <row r="2219" spans="1:33" x14ac:dyDescent="0.25">
      <c r="A2219">
        <v>6</v>
      </c>
      <c r="B2219" t="s">
        <v>2317</v>
      </c>
      <c r="C2219" t="s">
        <v>2318</v>
      </c>
      <c r="D2219">
        <v>6</v>
      </c>
      <c r="E2219">
        <v>1334</v>
      </c>
      <c r="F2219" t="s">
        <v>235</v>
      </c>
      <c r="G2219">
        <v>0</v>
      </c>
      <c r="H2219" t="s">
        <v>36</v>
      </c>
      <c r="I2219" t="s">
        <v>37</v>
      </c>
      <c r="J2219" t="s">
        <v>5262</v>
      </c>
      <c r="K2219">
        <v>1</v>
      </c>
      <c r="L2219" t="s">
        <v>2327</v>
      </c>
      <c r="M2219" t="s">
        <v>7669</v>
      </c>
      <c r="N2219" t="s">
        <v>5893</v>
      </c>
      <c r="O2219">
        <v>6</v>
      </c>
      <c r="P2219">
        <v>1</v>
      </c>
      <c r="Q2219">
        <v>202200190</v>
      </c>
      <c r="R2219" s="16">
        <v>10073.85</v>
      </c>
      <c r="S2219" t="s">
        <v>59</v>
      </c>
      <c r="T2219" t="s">
        <v>5878</v>
      </c>
      <c r="U2219" t="s">
        <v>5879</v>
      </c>
      <c r="V2219" t="s">
        <v>41</v>
      </c>
      <c r="W2219" t="s">
        <v>5262</v>
      </c>
      <c r="Y2219" t="s">
        <v>5880</v>
      </c>
      <c r="Z2219" t="s">
        <v>5881</v>
      </c>
      <c r="AA2219">
        <v>74</v>
      </c>
      <c r="AB2219" t="s">
        <v>508</v>
      </c>
      <c r="AC2219" t="s">
        <v>59</v>
      </c>
      <c r="AE2219" t="s">
        <v>3140</v>
      </c>
      <c r="AF2219" t="s">
        <v>2308</v>
      </c>
      <c r="AG2219" t="s">
        <v>238</v>
      </c>
    </row>
    <row r="2220" spans="1:33" x14ac:dyDescent="0.25">
      <c r="A2220">
        <v>6</v>
      </c>
      <c r="B2220" t="s">
        <v>2317</v>
      </c>
      <c r="C2220" t="s">
        <v>2318</v>
      </c>
      <c r="D2220">
        <v>16</v>
      </c>
      <c r="E2220">
        <v>4723</v>
      </c>
      <c r="F2220" t="s">
        <v>235</v>
      </c>
      <c r="G2220">
        <v>0</v>
      </c>
      <c r="H2220" t="s">
        <v>36</v>
      </c>
      <c r="I2220" t="s">
        <v>37</v>
      </c>
      <c r="J2220" t="s">
        <v>14794</v>
      </c>
      <c r="K2220">
        <v>1</v>
      </c>
      <c r="L2220" t="s">
        <v>2327</v>
      </c>
      <c r="M2220" t="s">
        <v>14174</v>
      </c>
      <c r="N2220" t="s">
        <v>14966</v>
      </c>
      <c r="O2220">
        <v>6</v>
      </c>
      <c r="P2220">
        <v>1</v>
      </c>
      <c r="Q2220">
        <v>202200426</v>
      </c>
      <c r="R2220" s="16">
        <v>10073.85</v>
      </c>
      <c r="S2220" t="s">
        <v>59</v>
      </c>
      <c r="T2220" t="s">
        <v>5878</v>
      </c>
      <c r="U2220" t="s">
        <v>5879</v>
      </c>
      <c r="V2220" t="s">
        <v>41</v>
      </c>
      <c r="W2220" t="s">
        <v>14794</v>
      </c>
      <c r="Y2220" t="s">
        <v>5880</v>
      </c>
      <c r="Z2220" t="s">
        <v>5881</v>
      </c>
      <c r="AA2220">
        <v>1884</v>
      </c>
      <c r="AB2220" t="s">
        <v>508</v>
      </c>
      <c r="AC2220" t="s">
        <v>59</v>
      </c>
      <c r="AE2220" t="s">
        <v>14175</v>
      </c>
      <c r="AF2220" t="s">
        <v>2308</v>
      </c>
      <c r="AG2220" t="s">
        <v>238</v>
      </c>
    </row>
    <row r="2221" spans="1:33" x14ac:dyDescent="0.25">
      <c r="A2221">
        <v>6</v>
      </c>
      <c r="B2221" t="s">
        <v>2317</v>
      </c>
      <c r="C2221" t="s">
        <v>2318</v>
      </c>
      <c r="D2221">
        <v>8</v>
      </c>
      <c r="E2221">
        <v>1982</v>
      </c>
      <c r="F2221" t="s">
        <v>235</v>
      </c>
      <c r="G2221">
        <v>0</v>
      </c>
      <c r="H2221" t="s">
        <v>36</v>
      </c>
      <c r="I2221" t="s">
        <v>37</v>
      </c>
      <c r="J2221" t="s">
        <v>5262</v>
      </c>
      <c r="K2221">
        <v>1</v>
      </c>
      <c r="L2221" t="s">
        <v>2327</v>
      </c>
      <c r="M2221" t="s">
        <v>7699</v>
      </c>
      <c r="N2221" t="s">
        <v>5895</v>
      </c>
      <c r="O2221">
        <v>6</v>
      </c>
      <c r="P2221">
        <v>1</v>
      </c>
      <c r="Q2221">
        <v>202200189</v>
      </c>
      <c r="R2221" s="16">
        <v>10073.85</v>
      </c>
      <c r="S2221" t="s">
        <v>59</v>
      </c>
      <c r="T2221" t="s">
        <v>5878</v>
      </c>
      <c r="U2221" t="s">
        <v>5879</v>
      </c>
      <c r="V2221" t="s">
        <v>41</v>
      </c>
      <c r="W2221" t="s">
        <v>5262</v>
      </c>
      <c r="Y2221" t="s">
        <v>5880</v>
      </c>
      <c r="Z2221" t="s">
        <v>5881</v>
      </c>
      <c r="AA2221">
        <v>73</v>
      </c>
      <c r="AB2221" t="s">
        <v>508</v>
      </c>
      <c r="AC2221" t="s">
        <v>59</v>
      </c>
      <c r="AE2221" t="s">
        <v>7684</v>
      </c>
      <c r="AF2221" t="s">
        <v>2308</v>
      </c>
      <c r="AG2221" t="s">
        <v>238</v>
      </c>
    </row>
    <row r="2222" spans="1:33" hidden="1" x14ac:dyDescent="0.25">
      <c r="A2222">
        <v>6</v>
      </c>
      <c r="B2222" t="s">
        <v>2317</v>
      </c>
      <c r="C2222" t="s">
        <v>2318</v>
      </c>
      <c r="D2222">
        <v>10</v>
      </c>
      <c r="E2222">
        <v>2957</v>
      </c>
      <c r="F2222" t="s">
        <v>235</v>
      </c>
      <c r="G2222">
        <v>0</v>
      </c>
      <c r="H2222" t="s">
        <v>36</v>
      </c>
      <c r="I2222" t="s">
        <v>37</v>
      </c>
      <c r="J2222" t="s">
        <v>14794</v>
      </c>
      <c r="K2222">
        <v>1</v>
      </c>
      <c r="L2222" t="s">
        <v>2327</v>
      </c>
      <c r="M2222" t="s">
        <v>11416</v>
      </c>
      <c r="N2222" t="s">
        <v>11804</v>
      </c>
      <c r="O2222">
        <v>6</v>
      </c>
      <c r="P2222">
        <v>1</v>
      </c>
      <c r="Q2222">
        <v>202200354</v>
      </c>
      <c r="R2222" s="16">
        <v>10073.85</v>
      </c>
      <c r="S2222" t="s">
        <v>59</v>
      </c>
      <c r="T2222" t="s">
        <v>5878</v>
      </c>
      <c r="U2222" t="s">
        <v>5879</v>
      </c>
      <c r="V2222" t="s">
        <v>163</v>
      </c>
      <c r="W2222" t="s">
        <v>13267</v>
      </c>
      <c r="X2222" t="s">
        <v>13267</v>
      </c>
      <c r="Y2222" t="s">
        <v>5880</v>
      </c>
      <c r="Z2222" t="s">
        <v>5881</v>
      </c>
      <c r="AA2222">
        <v>1366</v>
      </c>
      <c r="AB2222" t="s">
        <v>508</v>
      </c>
      <c r="AC2222" t="s">
        <v>59</v>
      </c>
      <c r="AE2222" t="s">
        <v>11417</v>
      </c>
      <c r="AF2222" t="s">
        <v>2308</v>
      </c>
      <c r="AG2222" t="s">
        <v>238</v>
      </c>
    </row>
    <row r="2223" spans="1:33" x14ac:dyDescent="0.25">
      <c r="A2223">
        <v>6</v>
      </c>
      <c r="B2223" t="s">
        <v>1851</v>
      </c>
      <c r="C2223" t="s">
        <v>1852</v>
      </c>
      <c r="D2223">
        <v>10</v>
      </c>
      <c r="E2223">
        <v>2866</v>
      </c>
      <c r="F2223" t="s">
        <v>235</v>
      </c>
      <c r="G2223">
        <v>0</v>
      </c>
      <c r="H2223" t="s">
        <v>36</v>
      </c>
      <c r="I2223" t="s">
        <v>37</v>
      </c>
      <c r="J2223" t="s">
        <v>9337</v>
      </c>
      <c r="K2223">
        <v>1</v>
      </c>
      <c r="L2223" t="s">
        <v>1854</v>
      </c>
      <c r="M2223" t="s">
        <v>10423</v>
      </c>
      <c r="N2223" t="s">
        <v>11804</v>
      </c>
      <c r="O2223">
        <v>6</v>
      </c>
      <c r="P2223">
        <v>1</v>
      </c>
      <c r="Q2223">
        <v>202201006</v>
      </c>
      <c r="R2223" s="16">
        <v>3487.01</v>
      </c>
      <c r="S2223" t="s">
        <v>38</v>
      </c>
      <c r="T2223" t="s">
        <v>39</v>
      </c>
      <c r="U2223" t="s">
        <v>40</v>
      </c>
      <c r="V2223" t="s">
        <v>41</v>
      </c>
      <c r="W2223" t="s">
        <v>9337</v>
      </c>
      <c r="Y2223" t="s">
        <v>5238</v>
      </c>
      <c r="Z2223" t="s">
        <v>5886</v>
      </c>
      <c r="AA2223">
        <v>795</v>
      </c>
      <c r="AB2223" t="s">
        <v>246</v>
      </c>
      <c r="AC2223" t="s">
        <v>59</v>
      </c>
      <c r="AE2223" t="s">
        <v>10424</v>
      </c>
      <c r="AF2223" t="s">
        <v>280</v>
      </c>
      <c r="AG2223" t="s">
        <v>238</v>
      </c>
    </row>
    <row r="2224" spans="1:33" x14ac:dyDescent="0.25">
      <c r="A2224">
        <v>6</v>
      </c>
      <c r="B2224" t="s">
        <v>1851</v>
      </c>
      <c r="C2224" t="s">
        <v>1852</v>
      </c>
      <c r="D2224">
        <v>8</v>
      </c>
      <c r="E2224">
        <v>1891</v>
      </c>
      <c r="F2224" t="s">
        <v>235</v>
      </c>
      <c r="G2224">
        <v>0</v>
      </c>
      <c r="H2224" t="s">
        <v>36</v>
      </c>
      <c r="I2224" t="s">
        <v>37</v>
      </c>
      <c r="J2224" t="s">
        <v>5262</v>
      </c>
      <c r="K2224">
        <v>1</v>
      </c>
      <c r="L2224" t="s">
        <v>1854</v>
      </c>
      <c r="M2224" t="s">
        <v>7067</v>
      </c>
      <c r="N2224" t="s">
        <v>5895</v>
      </c>
      <c r="O2224">
        <v>6</v>
      </c>
      <c r="P2224">
        <v>1</v>
      </c>
      <c r="Q2224">
        <v>202200713</v>
      </c>
      <c r="R2224" s="16">
        <v>3487.01</v>
      </c>
      <c r="S2224" t="s">
        <v>38</v>
      </c>
      <c r="T2224" t="s">
        <v>39</v>
      </c>
      <c r="U2224" t="s">
        <v>40</v>
      </c>
      <c r="V2224" t="s">
        <v>41</v>
      </c>
      <c r="W2224" t="s">
        <v>5262</v>
      </c>
      <c r="Y2224" t="s">
        <v>5238</v>
      </c>
      <c r="Z2224" t="s">
        <v>5886</v>
      </c>
      <c r="AA2224">
        <v>7</v>
      </c>
      <c r="AB2224" t="s">
        <v>246</v>
      </c>
      <c r="AC2224" t="s">
        <v>59</v>
      </c>
      <c r="AE2224" t="s">
        <v>4198</v>
      </c>
      <c r="AF2224" t="s">
        <v>280</v>
      </c>
      <c r="AG2224" t="s">
        <v>238</v>
      </c>
    </row>
    <row r="2225" spans="1:33" x14ac:dyDescent="0.25">
      <c r="A2225">
        <v>6</v>
      </c>
      <c r="B2225" t="s">
        <v>1845</v>
      </c>
      <c r="C2225" t="s">
        <v>1846</v>
      </c>
      <c r="D2225">
        <v>504</v>
      </c>
      <c r="E2225">
        <v>4011</v>
      </c>
      <c r="F2225" t="s">
        <v>709</v>
      </c>
      <c r="G2225">
        <v>0</v>
      </c>
      <c r="H2225" t="s">
        <v>36</v>
      </c>
      <c r="I2225" t="s">
        <v>37</v>
      </c>
      <c r="J2225" t="s">
        <v>12012</v>
      </c>
      <c r="K2225">
        <v>1</v>
      </c>
      <c r="L2225" t="s">
        <v>12898</v>
      </c>
      <c r="M2225" t="s">
        <v>6230</v>
      </c>
      <c r="N2225" t="s">
        <v>6230</v>
      </c>
      <c r="O2225">
        <v>6</v>
      </c>
      <c r="P2225">
        <v>1</v>
      </c>
      <c r="Q2225">
        <v>202201219</v>
      </c>
      <c r="R2225" s="16">
        <v>2000</v>
      </c>
      <c r="S2225" t="s">
        <v>38</v>
      </c>
      <c r="T2225" t="s">
        <v>39</v>
      </c>
      <c r="U2225" t="s">
        <v>40</v>
      </c>
      <c r="V2225" t="s">
        <v>41</v>
      </c>
      <c r="W2225" t="s">
        <v>12012</v>
      </c>
      <c r="Y2225" t="s">
        <v>5238</v>
      </c>
      <c r="Z2225" t="s">
        <v>5886</v>
      </c>
      <c r="AA2225">
        <v>1298</v>
      </c>
      <c r="AB2225" t="s">
        <v>12899</v>
      </c>
      <c r="AC2225" t="s">
        <v>50</v>
      </c>
      <c r="AE2225" t="s">
        <v>284</v>
      </c>
      <c r="AF2225" t="s">
        <v>36</v>
      </c>
      <c r="AG2225" t="s">
        <v>47</v>
      </c>
    </row>
    <row r="2226" spans="1:33" x14ac:dyDescent="0.25">
      <c r="A2226">
        <v>6</v>
      </c>
      <c r="B2226" t="s">
        <v>187</v>
      </c>
      <c r="C2226" t="s">
        <v>54</v>
      </c>
      <c r="D2226">
        <v>500</v>
      </c>
      <c r="E2226">
        <v>3223</v>
      </c>
      <c r="F2226" t="s">
        <v>709</v>
      </c>
      <c r="G2226">
        <v>0</v>
      </c>
      <c r="H2226" t="s">
        <v>36</v>
      </c>
      <c r="I2226" t="s">
        <v>37</v>
      </c>
      <c r="J2226" t="s">
        <v>11805</v>
      </c>
      <c r="K2226">
        <v>1</v>
      </c>
      <c r="L2226" t="s">
        <v>188</v>
      </c>
      <c r="M2226" t="s">
        <v>9854</v>
      </c>
      <c r="N2226" t="s">
        <v>9854</v>
      </c>
      <c r="O2226">
        <v>6</v>
      </c>
      <c r="P2226">
        <v>1</v>
      </c>
      <c r="Q2226">
        <v>202201045</v>
      </c>
      <c r="R2226" s="16">
        <v>50000</v>
      </c>
      <c r="S2226" t="s">
        <v>38</v>
      </c>
      <c r="T2226" t="s">
        <v>39</v>
      </c>
      <c r="U2226" t="s">
        <v>40</v>
      </c>
      <c r="V2226" t="s">
        <v>41</v>
      </c>
      <c r="W2226" t="s">
        <v>11805</v>
      </c>
      <c r="Y2226" t="s">
        <v>5238</v>
      </c>
      <c r="Z2226" t="s">
        <v>5886</v>
      </c>
      <c r="AA2226">
        <v>887</v>
      </c>
      <c r="AB2226" t="s">
        <v>189</v>
      </c>
      <c r="AC2226" t="s">
        <v>38</v>
      </c>
      <c r="AE2226" t="s">
        <v>284</v>
      </c>
      <c r="AF2226" t="s">
        <v>36</v>
      </c>
      <c r="AG2226" t="s">
        <v>47</v>
      </c>
    </row>
    <row r="2227" spans="1:33" x14ac:dyDescent="0.25">
      <c r="A2227">
        <v>5</v>
      </c>
      <c r="B2227" t="s">
        <v>441</v>
      </c>
      <c r="C2227" t="s">
        <v>3696</v>
      </c>
      <c r="D2227">
        <v>0</v>
      </c>
      <c r="E2227">
        <v>49852</v>
      </c>
      <c r="F2227" t="s">
        <v>423</v>
      </c>
      <c r="G2227">
        <v>0</v>
      </c>
      <c r="H2227" t="s">
        <v>36</v>
      </c>
      <c r="I2227" t="s">
        <v>37</v>
      </c>
      <c r="J2227" t="s">
        <v>12001</v>
      </c>
      <c r="K2227">
        <v>1</v>
      </c>
      <c r="L2227" t="s">
        <v>12570</v>
      </c>
      <c r="M2227" t="s">
        <v>12571</v>
      </c>
      <c r="N2227" t="s">
        <v>12572</v>
      </c>
      <c r="O2227">
        <v>6</v>
      </c>
      <c r="P2227">
        <v>1</v>
      </c>
      <c r="Q2227">
        <v>202201122</v>
      </c>
      <c r="R2227" s="16">
        <v>934312.5</v>
      </c>
      <c r="S2227" t="s">
        <v>38</v>
      </c>
      <c r="T2227" t="s">
        <v>39</v>
      </c>
      <c r="U2227" t="s">
        <v>40</v>
      </c>
      <c r="V2227" t="s">
        <v>41</v>
      </c>
      <c r="W2227" t="s">
        <v>12001</v>
      </c>
      <c r="Y2227" t="s">
        <v>5238</v>
      </c>
      <c r="AA2227">
        <v>0</v>
      </c>
      <c r="AB2227" t="s">
        <v>12573</v>
      </c>
      <c r="AC2227" t="s">
        <v>257</v>
      </c>
      <c r="AE2227" t="s">
        <v>12574</v>
      </c>
      <c r="AF2227" t="s">
        <v>36</v>
      </c>
      <c r="AG2227" t="s">
        <v>43</v>
      </c>
    </row>
    <row r="2228" spans="1:33" x14ac:dyDescent="0.25">
      <c r="A2228">
        <v>6</v>
      </c>
      <c r="B2228" t="s">
        <v>6989</v>
      </c>
      <c r="C2228" t="s">
        <v>6990</v>
      </c>
      <c r="D2228">
        <v>8</v>
      </c>
      <c r="E2228">
        <v>1861</v>
      </c>
      <c r="F2228" t="s">
        <v>235</v>
      </c>
      <c r="G2228">
        <v>0</v>
      </c>
      <c r="H2228" t="s">
        <v>36</v>
      </c>
      <c r="I2228" t="s">
        <v>37</v>
      </c>
      <c r="J2228" t="s">
        <v>5262</v>
      </c>
      <c r="K2228">
        <v>1</v>
      </c>
      <c r="L2228" t="s">
        <v>926</v>
      </c>
      <c r="M2228" t="s">
        <v>6992</v>
      </c>
      <c r="N2228" t="s">
        <v>5895</v>
      </c>
      <c r="O2228">
        <v>6</v>
      </c>
      <c r="P2228">
        <v>1</v>
      </c>
      <c r="Q2228">
        <v>202200747</v>
      </c>
      <c r="R2228" s="16">
        <v>7500</v>
      </c>
      <c r="S2228" t="s">
        <v>38</v>
      </c>
      <c r="T2228" t="s">
        <v>39</v>
      </c>
      <c r="U2228" t="s">
        <v>40</v>
      </c>
      <c r="V2228" t="s">
        <v>41</v>
      </c>
      <c r="W2228" t="s">
        <v>5262</v>
      </c>
      <c r="Y2228" t="s">
        <v>5238</v>
      </c>
      <c r="Z2228" t="s">
        <v>5886</v>
      </c>
      <c r="AA2228">
        <v>58</v>
      </c>
      <c r="AB2228" t="s">
        <v>246</v>
      </c>
      <c r="AC2228" t="s">
        <v>59</v>
      </c>
      <c r="AE2228" t="s">
        <v>3731</v>
      </c>
      <c r="AF2228" t="s">
        <v>280</v>
      </c>
      <c r="AG2228" t="s">
        <v>238</v>
      </c>
    </row>
    <row r="2229" spans="1:33" x14ac:dyDescent="0.25">
      <c r="A2229">
        <v>6</v>
      </c>
      <c r="B2229" t="s">
        <v>6989</v>
      </c>
      <c r="C2229" t="s">
        <v>6990</v>
      </c>
      <c r="D2229">
        <v>10</v>
      </c>
      <c r="E2229">
        <v>2836</v>
      </c>
      <c r="F2229" t="s">
        <v>235</v>
      </c>
      <c r="G2229">
        <v>0</v>
      </c>
      <c r="H2229" t="s">
        <v>36</v>
      </c>
      <c r="I2229" t="s">
        <v>37</v>
      </c>
      <c r="J2229" t="s">
        <v>9337</v>
      </c>
      <c r="K2229">
        <v>1</v>
      </c>
      <c r="L2229" t="s">
        <v>926</v>
      </c>
      <c r="M2229" t="s">
        <v>10357</v>
      </c>
      <c r="N2229" t="s">
        <v>11804</v>
      </c>
      <c r="O2229">
        <v>6</v>
      </c>
      <c r="P2229">
        <v>1</v>
      </c>
      <c r="Q2229">
        <v>202201010</v>
      </c>
      <c r="R2229" s="16">
        <v>7500</v>
      </c>
      <c r="S2229" t="s">
        <v>38</v>
      </c>
      <c r="T2229" t="s">
        <v>39</v>
      </c>
      <c r="U2229" t="s">
        <v>40</v>
      </c>
      <c r="V2229" t="s">
        <v>41</v>
      </c>
      <c r="W2229" t="s">
        <v>9337</v>
      </c>
      <c r="Y2229" t="s">
        <v>5238</v>
      </c>
      <c r="Z2229" t="s">
        <v>5886</v>
      </c>
      <c r="AA2229">
        <v>803</v>
      </c>
      <c r="AB2229" t="s">
        <v>246</v>
      </c>
      <c r="AC2229" t="s">
        <v>59</v>
      </c>
      <c r="AE2229" t="s">
        <v>10358</v>
      </c>
      <c r="AF2229" t="s">
        <v>280</v>
      </c>
      <c r="AG2229" t="s">
        <v>238</v>
      </c>
    </row>
    <row r="2230" spans="1:33" x14ac:dyDescent="0.25">
      <c r="A2230">
        <v>6</v>
      </c>
      <c r="B2230" t="s">
        <v>6989</v>
      </c>
      <c r="C2230" t="s">
        <v>6990</v>
      </c>
      <c r="D2230">
        <v>6</v>
      </c>
      <c r="E2230">
        <v>1213</v>
      </c>
      <c r="F2230" t="s">
        <v>235</v>
      </c>
      <c r="G2230">
        <v>0</v>
      </c>
      <c r="H2230" t="s">
        <v>36</v>
      </c>
      <c r="I2230" t="s">
        <v>37</v>
      </c>
      <c r="J2230" t="s">
        <v>5262</v>
      </c>
      <c r="K2230">
        <v>1</v>
      </c>
      <c r="L2230" t="s">
        <v>926</v>
      </c>
      <c r="M2230" t="s">
        <v>6991</v>
      </c>
      <c r="N2230" t="s">
        <v>5893</v>
      </c>
      <c r="O2230">
        <v>6</v>
      </c>
      <c r="P2230">
        <v>1</v>
      </c>
      <c r="Q2230">
        <v>202200711</v>
      </c>
      <c r="R2230" s="16">
        <v>7500</v>
      </c>
      <c r="S2230" t="s">
        <v>38</v>
      </c>
      <c r="T2230" t="s">
        <v>39</v>
      </c>
      <c r="U2230" t="s">
        <v>40</v>
      </c>
      <c r="V2230" t="s">
        <v>41</v>
      </c>
      <c r="W2230" t="s">
        <v>5262</v>
      </c>
      <c r="Y2230" t="s">
        <v>5238</v>
      </c>
      <c r="Z2230" t="s">
        <v>5886</v>
      </c>
      <c r="AA2230">
        <v>1</v>
      </c>
      <c r="AB2230" t="s">
        <v>246</v>
      </c>
      <c r="AC2230" t="s">
        <v>59</v>
      </c>
      <c r="AE2230" t="s">
        <v>2388</v>
      </c>
      <c r="AF2230" t="s">
        <v>280</v>
      </c>
      <c r="AG2230" t="s">
        <v>238</v>
      </c>
    </row>
    <row r="2231" spans="1:33" x14ac:dyDescent="0.25">
      <c r="A2231">
        <v>5</v>
      </c>
      <c r="B2231" t="s">
        <v>53</v>
      </c>
      <c r="C2231" t="s">
        <v>54</v>
      </c>
      <c r="D2231">
        <v>5899</v>
      </c>
      <c r="E2231">
        <v>51552</v>
      </c>
      <c r="F2231" t="s">
        <v>35</v>
      </c>
      <c r="G2231">
        <v>0</v>
      </c>
      <c r="H2231" t="s">
        <v>36</v>
      </c>
      <c r="I2231" t="s">
        <v>37</v>
      </c>
      <c r="J2231" t="s">
        <v>8732</v>
      </c>
      <c r="K2231">
        <v>1</v>
      </c>
      <c r="L2231" t="s">
        <v>20137</v>
      </c>
      <c r="M2231" t="s">
        <v>8997</v>
      </c>
      <c r="N2231" t="s">
        <v>8986</v>
      </c>
      <c r="O2231">
        <v>6</v>
      </c>
      <c r="P2231">
        <v>1</v>
      </c>
      <c r="Q2231">
        <v>202200836</v>
      </c>
      <c r="R2231" s="16">
        <v>168750</v>
      </c>
      <c r="S2231" t="s">
        <v>38</v>
      </c>
      <c r="T2231" t="s">
        <v>39</v>
      </c>
      <c r="U2231" t="s">
        <v>40</v>
      </c>
      <c r="V2231" t="s">
        <v>41</v>
      </c>
      <c r="W2231" t="s">
        <v>8732</v>
      </c>
      <c r="Y2231" t="s">
        <v>5238</v>
      </c>
      <c r="AA2231">
        <v>0</v>
      </c>
      <c r="AB2231" t="s">
        <v>8987</v>
      </c>
      <c r="AC2231" t="s">
        <v>59</v>
      </c>
      <c r="AE2231" t="s">
        <v>8998</v>
      </c>
      <c r="AF2231" t="s">
        <v>36</v>
      </c>
      <c r="AG2231" t="s">
        <v>43</v>
      </c>
    </row>
    <row r="2232" spans="1:33" x14ac:dyDescent="0.25">
      <c r="A2232">
        <v>5</v>
      </c>
      <c r="B2232" t="s">
        <v>53</v>
      </c>
      <c r="C2232" t="s">
        <v>54</v>
      </c>
      <c r="D2232">
        <v>5892</v>
      </c>
      <c r="E2232">
        <v>51543</v>
      </c>
      <c r="F2232" t="s">
        <v>35</v>
      </c>
      <c r="G2232">
        <v>0</v>
      </c>
      <c r="H2232" t="s">
        <v>36</v>
      </c>
      <c r="I2232" t="s">
        <v>37</v>
      </c>
      <c r="J2232" t="s">
        <v>8732</v>
      </c>
      <c r="K2232">
        <v>1</v>
      </c>
      <c r="L2232" t="s">
        <v>20137</v>
      </c>
      <c r="M2232" t="s">
        <v>8985</v>
      </c>
      <c r="N2232" t="s">
        <v>8986</v>
      </c>
      <c r="O2232">
        <v>6</v>
      </c>
      <c r="P2232">
        <v>1</v>
      </c>
      <c r="Q2232">
        <v>202200836</v>
      </c>
      <c r="R2232" s="16">
        <v>178899</v>
      </c>
      <c r="S2232" t="s">
        <v>38</v>
      </c>
      <c r="T2232" t="s">
        <v>39</v>
      </c>
      <c r="U2232" t="s">
        <v>40</v>
      </c>
      <c r="V2232" t="s">
        <v>41</v>
      </c>
      <c r="W2232" t="s">
        <v>8732</v>
      </c>
      <c r="Y2232" t="s">
        <v>5238</v>
      </c>
      <c r="AA2232">
        <v>0</v>
      </c>
      <c r="AB2232" t="s">
        <v>8987</v>
      </c>
      <c r="AC2232" t="s">
        <v>59</v>
      </c>
      <c r="AE2232" t="s">
        <v>8988</v>
      </c>
      <c r="AF2232" t="s">
        <v>36</v>
      </c>
      <c r="AG2232" t="s">
        <v>43</v>
      </c>
    </row>
    <row r="2233" spans="1:33" x14ac:dyDescent="0.25">
      <c r="A2233">
        <v>5</v>
      </c>
      <c r="B2233" t="s">
        <v>53</v>
      </c>
      <c r="C2233" t="s">
        <v>54</v>
      </c>
      <c r="D2233">
        <v>5906</v>
      </c>
      <c r="E2233">
        <v>51560</v>
      </c>
      <c r="F2233" t="s">
        <v>35</v>
      </c>
      <c r="G2233">
        <v>0</v>
      </c>
      <c r="H2233" t="s">
        <v>36</v>
      </c>
      <c r="I2233" t="s">
        <v>37</v>
      </c>
      <c r="J2233" t="s">
        <v>14794</v>
      </c>
      <c r="K2233">
        <v>1</v>
      </c>
      <c r="L2233" t="s">
        <v>20137</v>
      </c>
      <c r="M2233" t="s">
        <v>14867</v>
      </c>
      <c r="N2233" t="s">
        <v>14834</v>
      </c>
      <c r="O2233">
        <v>6</v>
      </c>
      <c r="P2233">
        <v>1</v>
      </c>
      <c r="Q2233">
        <v>202201435</v>
      </c>
      <c r="R2233" s="16">
        <v>48214.29</v>
      </c>
      <c r="S2233" t="s">
        <v>38</v>
      </c>
      <c r="T2233" t="s">
        <v>39</v>
      </c>
      <c r="U2233" t="s">
        <v>40</v>
      </c>
      <c r="V2233" t="s">
        <v>41</v>
      </c>
      <c r="W2233" t="s">
        <v>14794</v>
      </c>
      <c r="Y2233" t="s">
        <v>5238</v>
      </c>
      <c r="AA2233">
        <v>0</v>
      </c>
      <c r="AB2233" t="s">
        <v>8987</v>
      </c>
      <c r="AC2233" t="s">
        <v>59</v>
      </c>
      <c r="AE2233" t="s">
        <v>14868</v>
      </c>
      <c r="AF2233" t="s">
        <v>36</v>
      </c>
      <c r="AG2233" t="s">
        <v>43</v>
      </c>
    </row>
    <row r="2234" spans="1:33" x14ac:dyDescent="0.25">
      <c r="A2234">
        <v>5</v>
      </c>
      <c r="B2234" t="s">
        <v>53</v>
      </c>
      <c r="C2234" t="s">
        <v>54</v>
      </c>
      <c r="D2234">
        <v>5894</v>
      </c>
      <c r="E2234">
        <v>51545</v>
      </c>
      <c r="F2234" t="s">
        <v>35</v>
      </c>
      <c r="G2234">
        <v>0</v>
      </c>
      <c r="H2234" t="s">
        <v>36</v>
      </c>
      <c r="I2234" t="s">
        <v>37</v>
      </c>
      <c r="J2234" t="s">
        <v>8732</v>
      </c>
      <c r="K2234">
        <v>1</v>
      </c>
      <c r="L2234" t="s">
        <v>20137</v>
      </c>
      <c r="M2234" t="s">
        <v>8991</v>
      </c>
      <c r="N2234" t="s">
        <v>8986</v>
      </c>
      <c r="O2234">
        <v>6</v>
      </c>
      <c r="P2234">
        <v>1</v>
      </c>
      <c r="Q2234">
        <v>202200836</v>
      </c>
      <c r="R2234" s="16">
        <v>288278</v>
      </c>
      <c r="S2234" t="s">
        <v>38</v>
      </c>
      <c r="T2234" t="s">
        <v>39</v>
      </c>
      <c r="U2234" t="s">
        <v>40</v>
      </c>
      <c r="V2234" t="s">
        <v>41</v>
      </c>
      <c r="W2234" t="s">
        <v>8732</v>
      </c>
      <c r="Y2234" t="s">
        <v>5238</v>
      </c>
      <c r="AA2234">
        <v>0</v>
      </c>
      <c r="AB2234" t="s">
        <v>8987</v>
      </c>
      <c r="AC2234" t="s">
        <v>59</v>
      </c>
      <c r="AE2234" t="s">
        <v>8992</v>
      </c>
      <c r="AF2234" t="s">
        <v>36</v>
      </c>
      <c r="AG2234" t="s">
        <v>43</v>
      </c>
    </row>
    <row r="2235" spans="1:33" x14ac:dyDescent="0.25">
      <c r="A2235">
        <v>5</v>
      </c>
      <c r="B2235" t="s">
        <v>53</v>
      </c>
      <c r="C2235" t="s">
        <v>54</v>
      </c>
      <c r="D2235">
        <v>5895</v>
      </c>
      <c r="E2235">
        <v>51547</v>
      </c>
      <c r="F2235" t="s">
        <v>35</v>
      </c>
      <c r="G2235">
        <v>0</v>
      </c>
      <c r="H2235" t="s">
        <v>36</v>
      </c>
      <c r="I2235" t="s">
        <v>37</v>
      </c>
      <c r="J2235" t="s">
        <v>8732</v>
      </c>
      <c r="K2235">
        <v>1</v>
      </c>
      <c r="L2235" t="s">
        <v>20137</v>
      </c>
      <c r="M2235" t="s">
        <v>8993</v>
      </c>
      <c r="N2235" t="s">
        <v>8986</v>
      </c>
      <c r="O2235">
        <v>6</v>
      </c>
      <c r="P2235">
        <v>1</v>
      </c>
      <c r="Q2235">
        <v>202200836</v>
      </c>
      <c r="R2235" s="16">
        <v>80357.14</v>
      </c>
      <c r="S2235" t="s">
        <v>38</v>
      </c>
      <c r="T2235" t="s">
        <v>39</v>
      </c>
      <c r="U2235" t="s">
        <v>40</v>
      </c>
      <c r="V2235" t="s">
        <v>41</v>
      </c>
      <c r="W2235" t="s">
        <v>8732</v>
      </c>
      <c r="Y2235" t="s">
        <v>5238</v>
      </c>
      <c r="AA2235">
        <v>0</v>
      </c>
      <c r="AB2235" t="s">
        <v>8987</v>
      </c>
      <c r="AC2235" t="s">
        <v>59</v>
      </c>
      <c r="AE2235" t="s">
        <v>8994</v>
      </c>
      <c r="AF2235" t="s">
        <v>36</v>
      </c>
      <c r="AG2235" t="s">
        <v>43</v>
      </c>
    </row>
    <row r="2236" spans="1:33" x14ac:dyDescent="0.25">
      <c r="A2236">
        <v>5</v>
      </c>
      <c r="B2236" t="s">
        <v>53</v>
      </c>
      <c r="C2236" t="s">
        <v>54</v>
      </c>
      <c r="D2236">
        <v>5896</v>
      </c>
      <c r="E2236">
        <v>51548</v>
      </c>
      <c r="F2236" t="s">
        <v>35</v>
      </c>
      <c r="G2236">
        <v>0</v>
      </c>
      <c r="H2236" t="s">
        <v>36</v>
      </c>
      <c r="I2236" t="s">
        <v>37</v>
      </c>
      <c r="J2236" t="s">
        <v>14794</v>
      </c>
      <c r="K2236">
        <v>1</v>
      </c>
      <c r="L2236" t="s">
        <v>20137</v>
      </c>
      <c r="M2236" t="s">
        <v>14870</v>
      </c>
      <c r="N2236" t="s">
        <v>14834</v>
      </c>
      <c r="O2236">
        <v>6</v>
      </c>
      <c r="P2236">
        <v>1</v>
      </c>
      <c r="Q2236">
        <v>202201435</v>
      </c>
      <c r="R2236" s="16">
        <v>4883.7</v>
      </c>
      <c r="S2236" t="s">
        <v>38</v>
      </c>
      <c r="T2236" t="s">
        <v>39</v>
      </c>
      <c r="U2236" t="s">
        <v>40</v>
      </c>
      <c r="V2236" t="s">
        <v>41</v>
      </c>
      <c r="W2236" t="s">
        <v>14794</v>
      </c>
      <c r="Y2236" t="s">
        <v>5238</v>
      </c>
      <c r="AA2236">
        <v>0</v>
      </c>
      <c r="AB2236" t="s">
        <v>8987</v>
      </c>
      <c r="AC2236" t="s">
        <v>59</v>
      </c>
      <c r="AE2236" t="s">
        <v>14871</v>
      </c>
      <c r="AF2236" t="s">
        <v>36</v>
      </c>
      <c r="AG2236" t="s">
        <v>43</v>
      </c>
    </row>
    <row r="2237" spans="1:33" x14ac:dyDescent="0.25">
      <c r="A2237">
        <v>5</v>
      </c>
      <c r="B2237" t="s">
        <v>53</v>
      </c>
      <c r="C2237" t="s">
        <v>54</v>
      </c>
      <c r="D2237">
        <v>5902</v>
      </c>
      <c r="E2237">
        <v>51555</v>
      </c>
      <c r="F2237" t="s">
        <v>35</v>
      </c>
      <c r="G2237">
        <v>0</v>
      </c>
      <c r="H2237" t="s">
        <v>36</v>
      </c>
      <c r="I2237" t="s">
        <v>37</v>
      </c>
      <c r="J2237" t="s">
        <v>14794</v>
      </c>
      <c r="K2237">
        <v>1</v>
      </c>
      <c r="L2237" t="s">
        <v>20137</v>
      </c>
      <c r="M2237" t="s">
        <v>14856</v>
      </c>
      <c r="N2237" t="s">
        <v>14834</v>
      </c>
      <c r="O2237">
        <v>6</v>
      </c>
      <c r="P2237">
        <v>1</v>
      </c>
      <c r="Q2237">
        <v>202201435</v>
      </c>
      <c r="R2237" s="16">
        <v>17236.61</v>
      </c>
      <c r="S2237" t="s">
        <v>38</v>
      </c>
      <c r="T2237" t="s">
        <v>39</v>
      </c>
      <c r="U2237" t="s">
        <v>40</v>
      </c>
      <c r="V2237" t="s">
        <v>41</v>
      </c>
      <c r="W2237" t="s">
        <v>14794</v>
      </c>
      <c r="Y2237" t="s">
        <v>5238</v>
      </c>
      <c r="AA2237">
        <v>0</v>
      </c>
      <c r="AB2237" t="s">
        <v>8987</v>
      </c>
      <c r="AC2237" t="s">
        <v>59</v>
      </c>
      <c r="AE2237" t="s">
        <v>14857</v>
      </c>
      <c r="AF2237" t="s">
        <v>36</v>
      </c>
      <c r="AG2237" t="s">
        <v>43</v>
      </c>
    </row>
    <row r="2238" spans="1:33" x14ac:dyDescent="0.25">
      <c r="A2238">
        <v>5</v>
      </c>
      <c r="B2238" t="s">
        <v>53</v>
      </c>
      <c r="C2238" t="s">
        <v>54</v>
      </c>
      <c r="D2238">
        <v>5903</v>
      </c>
      <c r="E2238">
        <v>51556</v>
      </c>
      <c r="F2238" t="s">
        <v>35</v>
      </c>
      <c r="G2238">
        <v>0</v>
      </c>
      <c r="H2238" t="s">
        <v>36</v>
      </c>
      <c r="I2238" t="s">
        <v>37</v>
      </c>
      <c r="J2238" t="s">
        <v>14794</v>
      </c>
      <c r="K2238">
        <v>1</v>
      </c>
      <c r="L2238" t="s">
        <v>20137</v>
      </c>
      <c r="M2238" t="s">
        <v>14874</v>
      </c>
      <c r="N2238" t="s">
        <v>14834</v>
      </c>
      <c r="O2238">
        <v>6</v>
      </c>
      <c r="P2238">
        <v>1</v>
      </c>
      <c r="Q2238">
        <v>202201435</v>
      </c>
      <c r="R2238" s="16">
        <v>24107.14</v>
      </c>
      <c r="S2238" t="s">
        <v>38</v>
      </c>
      <c r="T2238" t="s">
        <v>39</v>
      </c>
      <c r="U2238" t="s">
        <v>40</v>
      </c>
      <c r="V2238" t="s">
        <v>41</v>
      </c>
      <c r="W2238" t="s">
        <v>14794</v>
      </c>
      <c r="Y2238" t="s">
        <v>5238</v>
      </c>
      <c r="AA2238">
        <v>0</v>
      </c>
      <c r="AB2238" t="s">
        <v>8987</v>
      </c>
      <c r="AC2238" t="s">
        <v>59</v>
      </c>
      <c r="AE2238" t="s">
        <v>14875</v>
      </c>
      <c r="AF2238" t="s">
        <v>36</v>
      </c>
      <c r="AG2238" t="s">
        <v>43</v>
      </c>
    </row>
    <row r="2239" spans="1:33" x14ac:dyDescent="0.25">
      <c r="A2239">
        <v>5</v>
      </c>
      <c r="B2239" t="s">
        <v>53</v>
      </c>
      <c r="C2239" t="s">
        <v>54</v>
      </c>
      <c r="D2239">
        <v>5904</v>
      </c>
      <c r="E2239">
        <v>51557</v>
      </c>
      <c r="F2239" t="s">
        <v>35</v>
      </c>
      <c r="G2239">
        <v>0</v>
      </c>
      <c r="H2239" t="s">
        <v>36</v>
      </c>
      <c r="I2239" t="s">
        <v>37</v>
      </c>
      <c r="J2239" t="s">
        <v>14794</v>
      </c>
      <c r="K2239">
        <v>1</v>
      </c>
      <c r="L2239" t="s">
        <v>20137</v>
      </c>
      <c r="M2239" t="s">
        <v>14836</v>
      </c>
      <c r="N2239" t="s">
        <v>14834</v>
      </c>
      <c r="O2239">
        <v>6</v>
      </c>
      <c r="P2239">
        <v>1</v>
      </c>
      <c r="Q2239">
        <v>202201435</v>
      </c>
      <c r="R2239" s="16">
        <v>16071.43</v>
      </c>
      <c r="S2239" t="s">
        <v>38</v>
      </c>
      <c r="T2239" t="s">
        <v>39</v>
      </c>
      <c r="U2239" t="s">
        <v>40</v>
      </c>
      <c r="V2239" t="s">
        <v>41</v>
      </c>
      <c r="W2239" t="s">
        <v>14794</v>
      </c>
      <c r="Y2239" t="s">
        <v>5238</v>
      </c>
      <c r="AA2239">
        <v>0</v>
      </c>
      <c r="AB2239" t="s">
        <v>8987</v>
      </c>
      <c r="AC2239" t="s">
        <v>59</v>
      </c>
      <c r="AE2239" t="s">
        <v>14837</v>
      </c>
      <c r="AF2239" t="s">
        <v>36</v>
      </c>
      <c r="AG2239" t="s">
        <v>43</v>
      </c>
    </row>
    <row r="2240" spans="1:33" x14ac:dyDescent="0.25">
      <c r="A2240">
        <v>5</v>
      </c>
      <c r="B2240" t="s">
        <v>53</v>
      </c>
      <c r="C2240" t="s">
        <v>54</v>
      </c>
      <c r="D2240">
        <v>5907</v>
      </c>
      <c r="E2240">
        <v>51561</v>
      </c>
      <c r="F2240" t="s">
        <v>35</v>
      </c>
      <c r="G2240">
        <v>0</v>
      </c>
      <c r="H2240" t="s">
        <v>36</v>
      </c>
      <c r="I2240" t="s">
        <v>37</v>
      </c>
      <c r="J2240" t="s">
        <v>14794</v>
      </c>
      <c r="K2240">
        <v>1</v>
      </c>
      <c r="L2240" t="s">
        <v>20137</v>
      </c>
      <c r="M2240" t="s">
        <v>14867</v>
      </c>
      <c r="N2240" t="s">
        <v>14834</v>
      </c>
      <c r="O2240">
        <v>6</v>
      </c>
      <c r="P2240">
        <v>1</v>
      </c>
      <c r="Q2240">
        <v>202201435</v>
      </c>
      <c r="R2240" s="16">
        <v>29290.2</v>
      </c>
      <c r="S2240" t="s">
        <v>38</v>
      </c>
      <c r="T2240" t="s">
        <v>39</v>
      </c>
      <c r="U2240" t="s">
        <v>40</v>
      </c>
      <c r="V2240" t="s">
        <v>41</v>
      </c>
      <c r="W2240" t="s">
        <v>14794</v>
      </c>
      <c r="Y2240" t="s">
        <v>5238</v>
      </c>
      <c r="AA2240">
        <v>0</v>
      </c>
      <c r="AB2240" t="s">
        <v>8987</v>
      </c>
      <c r="AC2240" t="s">
        <v>59</v>
      </c>
      <c r="AE2240" t="s">
        <v>14869</v>
      </c>
      <c r="AF2240" t="s">
        <v>36</v>
      </c>
      <c r="AG2240" t="s">
        <v>43</v>
      </c>
    </row>
    <row r="2241" spans="1:33" x14ac:dyDescent="0.25">
      <c r="A2241">
        <v>5</v>
      </c>
      <c r="B2241" t="s">
        <v>53</v>
      </c>
      <c r="C2241" t="s">
        <v>54</v>
      </c>
      <c r="D2241">
        <v>5908</v>
      </c>
      <c r="E2241">
        <v>51562</v>
      </c>
      <c r="F2241" t="s">
        <v>35</v>
      </c>
      <c r="G2241">
        <v>0</v>
      </c>
      <c r="H2241" t="s">
        <v>36</v>
      </c>
      <c r="I2241" t="s">
        <v>37</v>
      </c>
      <c r="J2241" t="s">
        <v>14794</v>
      </c>
      <c r="K2241">
        <v>1</v>
      </c>
      <c r="L2241" t="s">
        <v>20137</v>
      </c>
      <c r="M2241" t="s">
        <v>14867</v>
      </c>
      <c r="N2241" t="s">
        <v>14834</v>
      </c>
      <c r="O2241">
        <v>6</v>
      </c>
      <c r="P2241">
        <v>1</v>
      </c>
      <c r="Q2241">
        <v>202201435</v>
      </c>
      <c r="R2241" s="16">
        <v>239124.8</v>
      </c>
      <c r="S2241" t="s">
        <v>38</v>
      </c>
      <c r="T2241" t="s">
        <v>39</v>
      </c>
      <c r="U2241" t="s">
        <v>40</v>
      </c>
      <c r="V2241" t="s">
        <v>41</v>
      </c>
      <c r="W2241" t="s">
        <v>14794</v>
      </c>
      <c r="Y2241" t="s">
        <v>5238</v>
      </c>
      <c r="AA2241">
        <v>0</v>
      </c>
      <c r="AB2241" t="s">
        <v>8987</v>
      </c>
      <c r="AC2241" t="s">
        <v>59</v>
      </c>
      <c r="AE2241" t="s">
        <v>14902</v>
      </c>
      <c r="AF2241" t="s">
        <v>36</v>
      </c>
      <c r="AG2241" t="s">
        <v>43</v>
      </c>
    </row>
    <row r="2242" spans="1:33" x14ac:dyDescent="0.25">
      <c r="A2242">
        <v>5</v>
      </c>
      <c r="B2242" t="s">
        <v>53</v>
      </c>
      <c r="C2242" t="s">
        <v>54</v>
      </c>
      <c r="D2242">
        <v>5898</v>
      </c>
      <c r="E2242">
        <v>51551</v>
      </c>
      <c r="F2242" t="s">
        <v>35</v>
      </c>
      <c r="G2242">
        <v>0</v>
      </c>
      <c r="H2242" t="s">
        <v>36</v>
      </c>
      <c r="I2242" t="s">
        <v>37</v>
      </c>
      <c r="J2242" t="s">
        <v>14794</v>
      </c>
      <c r="K2242">
        <v>1</v>
      </c>
      <c r="L2242" t="s">
        <v>20137</v>
      </c>
      <c r="M2242" t="s">
        <v>14854</v>
      </c>
      <c r="N2242" t="s">
        <v>14834</v>
      </c>
      <c r="O2242">
        <v>6</v>
      </c>
      <c r="P2242">
        <v>1</v>
      </c>
      <c r="Q2242">
        <v>202201435</v>
      </c>
      <c r="R2242" s="16">
        <v>16071.43</v>
      </c>
      <c r="S2242" t="s">
        <v>38</v>
      </c>
      <c r="T2242" t="s">
        <v>39</v>
      </c>
      <c r="U2242" t="s">
        <v>40</v>
      </c>
      <c r="V2242" t="s">
        <v>41</v>
      </c>
      <c r="W2242" t="s">
        <v>14794</v>
      </c>
      <c r="Y2242" t="s">
        <v>5238</v>
      </c>
      <c r="AA2242">
        <v>0</v>
      </c>
      <c r="AB2242" t="s">
        <v>8987</v>
      </c>
      <c r="AC2242" t="s">
        <v>59</v>
      </c>
      <c r="AE2242" t="s">
        <v>14855</v>
      </c>
      <c r="AF2242" t="s">
        <v>36</v>
      </c>
      <c r="AG2242" t="s">
        <v>43</v>
      </c>
    </row>
    <row r="2243" spans="1:33" x14ac:dyDescent="0.25">
      <c r="A2243">
        <v>5</v>
      </c>
      <c r="B2243" t="s">
        <v>53</v>
      </c>
      <c r="C2243" t="s">
        <v>54</v>
      </c>
      <c r="D2243">
        <v>5900</v>
      </c>
      <c r="E2243">
        <v>51553</v>
      </c>
      <c r="F2243" t="s">
        <v>35</v>
      </c>
      <c r="G2243">
        <v>0</v>
      </c>
      <c r="H2243" t="s">
        <v>36</v>
      </c>
      <c r="I2243" t="s">
        <v>37</v>
      </c>
      <c r="J2243" t="s">
        <v>14794</v>
      </c>
      <c r="K2243">
        <v>1</v>
      </c>
      <c r="L2243" t="s">
        <v>20137</v>
      </c>
      <c r="M2243" t="s">
        <v>14872</v>
      </c>
      <c r="N2243" t="s">
        <v>14834</v>
      </c>
      <c r="O2243">
        <v>6</v>
      </c>
      <c r="P2243">
        <v>1</v>
      </c>
      <c r="Q2243">
        <v>202201435</v>
      </c>
      <c r="R2243" s="16">
        <v>17236.61</v>
      </c>
      <c r="S2243" t="s">
        <v>38</v>
      </c>
      <c r="T2243" t="s">
        <v>39</v>
      </c>
      <c r="U2243" t="s">
        <v>40</v>
      </c>
      <c r="V2243" t="s">
        <v>41</v>
      </c>
      <c r="W2243" t="s">
        <v>14794</v>
      </c>
      <c r="Y2243" t="s">
        <v>5238</v>
      </c>
      <c r="AA2243">
        <v>0</v>
      </c>
      <c r="AB2243" t="s">
        <v>8987</v>
      </c>
      <c r="AC2243" t="s">
        <v>59</v>
      </c>
      <c r="AE2243" t="s">
        <v>14873</v>
      </c>
      <c r="AF2243" t="s">
        <v>36</v>
      </c>
      <c r="AG2243" t="s">
        <v>43</v>
      </c>
    </row>
    <row r="2244" spans="1:33" x14ac:dyDescent="0.25">
      <c r="A2244">
        <v>5</v>
      </c>
      <c r="B2244" t="s">
        <v>53</v>
      </c>
      <c r="C2244" t="s">
        <v>54</v>
      </c>
      <c r="D2244">
        <v>5905</v>
      </c>
      <c r="E2244">
        <v>51558</v>
      </c>
      <c r="F2244" t="s">
        <v>35</v>
      </c>
      <c r="G2244">
        <v>0</v>
      </c>
      <c r="H2244" t="s">
        <v>36</v>
      </c>
      <c r="I2244" t="s">
        <v>37</v>
      </c>
      <c r="J2244" t="s">
        <v>14794</v>
      </c>
      <c r="K2244">
        <v>1</v>
      </c>
      <c r="L2244" t="s">
        <v>20137</v>
      </c>
      <c r="M2244" t="s">
        <v>14876</v>
      </c>
      <c r="N2244" t="s">
        <v>14834</v>
      </c>
      <c r="O2244">
        <v>6</v>
      </c>
      <c r="P2244">
        <v>1</v>
      </c>
      <c r="Q2244">
        <v>202201435</v>
      </c>
      <c r="R2244" s="16">
        <v>22982.14</v>
      </c>
      <c r="S2244" t="s">
        <v>38</v>
      </c>
      <c r="T2244" t="s">
        <v>39</v>
      </c>
      <c r="U2244" t="s">
        <v>40</v>
      </c>
      <c r="V2244" t="s">
        <v>41</v>
      </c>
      <c r="W2244" t="s">
        <v>14794</v>
      </c>
      <c r="Y2244" t="s">
        <v>5238</v>
      </c>
      <c r="AA2244">
        <v>0</v>
      </c>
      <c r="AB2244" t="s">
        <v>8987</v>
      </c>
      <c r="AC2244" t="s">
        <v>59</v>
      </c>
      <c r="AE2244" t="s">
        <v>14877</v>
      </c>
      <c r="AF2244" t="s">
        <v>36</v>
      </c>
      <c r="AG2244" t="s">
        <v>43</v>
      </c>
    </row>
    <row r="2245" spans="1:33" x14ac:dyDescent="0.25">
      <c r="A2245">
        <v>5</v>
      </c>
      <c r="B2245" t="s">
        <v>53</v>
      </c>
      <c r="C2245" t="s">
        <v>54</v>
      </c>
      <c r="D2245">
        <v>5990</v>
      </c>
      <c r="E2245">
        <v>51788</v>
      </c>
      <c r="F2245" t="s">
        <v>35</v>
      </c>
      <c r="G2245">
        <v>0</v>
      </c>
      <c r="H2245" t="s">
        <v>36</v>
      </c>
      <c r="I2245" t="s">
        <v>37</v>
      </c>
      <c r="J2245" t="s">
        <v>14794</v>
      </c>
      <c r="K2245">
        <v>1</v>
      </c>
      <c r="L2245" t="s">
        <v>20137</v>
      </c>
      <c r="M2245" t="s">
        <v>14852</v>
      </c>
      <c r="N2245" t="s">
        <v>14834</v>
      </c>
      <c r="O2245">
        <v>6</v>
      </c>
      <c r="P2245">
        <v>1</v>
      </c>
      <c r="Q2245">
        <v>202201435</v>
      </c>
      <c r="R2245" s="16">
        <v>298213.26</v>
      </c>
      <c r="S2245" t="s">
        <v>38</v>
      </c>
      <c r="T2245" t="s">
        <v>39</v>
      </c>
      <c r="U2245" t="s">
        <v>40</v>
      </c>
      <c r="V2245" t="s">
        <v>41</v>
      </c>
      <c r="W2245" t="s">
        <v>14794</v>
      </c>
      <c r="Y2245" t="s">
        <v>5238</v>
      </c>
      <c r="AA2245">
        <v>0</v>
      </c>
      <c r="AB2245" t="s">
        <v>8987</v>
      </c>
      <c r="AC2245" t="s">
        <v>59</v>
      </c>
      <c r="AE2245" t="s">
        <v>14853</v>
      </c>
      <c r="AF2245" t="s">
        <v>36</v>
      </c>
      <c r="AG2245" t="s">
        <v>43</v>
      </c>
    </row>
    <row r="2246" spans="1:33" x14ac:dyDescent="0.25">
      <c r="A2246">
        <v>5</v>
      </c>
      <c r="B2246" t="s">
        <v>53</v>
      </c>
      <c r="C2246" t="s">
        <v>54</v>
      </c>
      <c r="D2246">
        <v>5893</v>
      </c>
      <c r="E2246">
        <v>51544</v>
      </c>
      <c r="F2246" t="s">
        <v>35</v>
      </c>
      <c r="G2246">
        <v>0</v>
      </c>
      <c r="H2246" t="s">
        <v>36</v>
      </c>
      <c r="I2246" t="s">
        <v>37</v>
      </c>
      <c r="J2246" t="s">
        <v>8732</v>
      </c>
      <c r="K2246">
        <v>1</v>
      </c>
      <c r="L2246" t="s">
        <v>20137</v>
      </c>
      <c r="M2246" t="s">
        <v>8989</v>
      </c>
      <c r="N2246" t="s">
        <v>8986</v>
      </c>
      <c r="O2246">
        <v>6</v>
      </c>
      <c r="P2246">
        <v>1</v>
      </c>
      <c r="Q2246">
        <v>202200836</v>
      </c>
      <c r="R2246" s="16">
        <v>188835</v>
      </c>
      <c r="S2246" t="s">
        <v>38</v>
      </c>
      <c r="T2246" t="s">
        <v>39</v>
      </c>
      <c r="U2246" t="s">
        <v>40</v>
      </c>
      <c r="V2246" t="s">
        <v>41</v>
      </c>
      <c r="W2246" t="s">
        <v>8732</v>
      </c>
      <c r="Y2246" t="s">
        <v>5238</v>
      </c>
      <c r="AA2246">
        <v>0</v>
      </c>
      <c r="AB2246" t="s">
        <v>8987</v>
      </c>
      <c r="AC2246" t="s">
        <v>59</v>
      </c>
      <c r="AE2246" t="s">
        <v>8990</v>
      </c>
      <c r="AF2246" t="s">
        <v>36</v>
      </c>
      <c r="AG2246" t="s">
        <v>43</v>
      </c>
    </row>
    <row r="2247" spans="1:33" x14ac:dyDescent="0.25">
      <c r="A2247">
        <v>5</v>
      </c>
      <c r="B2247" t="s">
        <v>53</v>
      </c>
      <c r="C2247" t="s">
        <v>54</v>
      </c>
      <c r="D2247">
        <v>5897</v>
      </c>
      <c r="E2247">
        <v>51550</v>
      </c>
      <c r="F2247" t="s">
        <v>35</v>
      </c>
      <c r="G2247">
        <v>0</v>
      </c>
      <c r="H2247" t="s">
        <v>36</v>
      </c>
      <c r="I2247" t="s">
        <v>37</v>
      </c>
      <c r="J2247" t="s">
        <v>8732</v>
      </c>
      <c r="K2247">
        <v>1</v>
      </c>
      <c r="L2247" t="s">
        <v>20137</v>
      </c>
      <c r="M2247" t="s">
        <v>8995</v>
      </c>
      <c r="N2247" t="s">
        <v>8986</v>
      </c>
      <c r="O2247">
        <v>6</v>
      </c>
      <c r="P2247">
        <v>1</v>
      </c>
      <c r="Q2247">
        <v>202200836</v>
      </c>
      <c r="R2247" s="16">
        <v>96428.57</v>
      </c>
      <c r="S2247" t="s">
        <v>38</v>
      </c>
      <c r="T2247" t="s">
        <v>39</v>
      </c>
      <c r="U2247" t="s">
        <v>40</v>
      </c>
      <c r="V2247" t="s">
        <v>41</v>
      </c>
      <c r="W2247" t="s">
        <v>8732</v>
      </c>
      <c r="Y2247" t="s">
        <v>5238</v>
      </c>
      <c r="AA2247">
        <v>0</v>
      </c>
      <c r="AB2247" t="s">
        <v>8987</v>
      </c>
      <c r="AC2247" t="s">
        <v>59</v>
      </c>
      <c r="AE2247" t="s">
        <v>8996</v>
      </c>
      <c r="AF2247" t="s">
        <v>36</v>
      </c>
      <c r="AG2247" t="s">
        <v>43</v>
      </c>
    </row>
    <row r="2248" spans="1:33" x14ac:dyDescent="0.25">
      <c r="A2248">
        <v>5</v>
      </c>
      <c r="B2248" t="s">
        <v>53</v>
      </c>
      <c r="C2248" t="s">
        <v>54</v>
      </c>
      <c r="D2248">
        <v>5901</v>
      </c>
      <c r="E2248">
        <v>51554</v>
      </c>
      <c r="F2248" t="s">
        <v>35</v>
      </c>
      <c r="G2248">
        <v>0</v>
      </c>
      <c r="H2248" t="s">
        <v>36</v>
      </c>
      <c r="I2248" t="s">
        <v>37</v>
      </c>
      <c r="J2248" t="s">
        <v>14794</v>
      </c>
      <c r="K2248">
        <v>1</v>
      </c>
      <c r="L2248" t="s">
        <v>20137</v>
      </c>
      <c r="M2248" t="s">
        <v>14833</v>
      </c>
      <c r="N2248" t="s">
        <v>14834</v>
      </c>
      <c r="O2248">
        <v>6</v>
      </c>
      <c r="P2248">
        <v>1</v>
      </c>
      <c r="Q2248">
        <v>202201435</v>
      </c>
      <c r="R2248" s="16">
        <v>17236.61</v>
      </c>
      <c r="S2248" t="s">
        <v>38</v>
      </c>
      <c r="T2248" t="s">
        <v>39</v>
      </c>
      <c r="U2248" t="s">
        <v>40</v>
      </c>
      <c r="V2248" t="s">
        <v>41</v>
      </c>
      <c r="W2248" t="s">
        <v>14794</v>
      </c>
      <c r="Y2248" t="s">
        <v>5238</v>
      </c>
      <c r="AA2248">
        <v>0</v>
      </c>
      <c r="AB2248" t="s">
        <v>8987</v>
      </c>
      <c r="AC2248" t="s">
        <v>59</v>
      </c>
      <c r="AE2248" t="s">
        <v>14835</v>
      </c>
      <c r="AF2248" t="s">
        <v>36</v>
      </c>
      <c r="AG2248" t="s">
        <v>43</v>
      </c>
    </row>
    <row r="2249" spans="1:33" x14ac:dyDescent="0.25">
      <c r="A2249">
        <v>6</v>
      </c>
      <c r="B2249" t="s">
        <v>290</v>
      </c>
      <c r="C2249" t="s">
        <v>291</v>
      </c>
      <c r="D2249">
        <v>2200086</v>
      </c>
      <c r="E2249">
        <v>4347</v>
      </c>
      <c r="F2249" t="s">
        <v>299</v>
      </c>
      <c r="G2249">
        <v>0</v>
      </c>
      <c r="H2249" t="s">
        <v>36</v>
      </c>
      <c r="I2249" t="s">
        <v>37</v>
      </c>
      <c r="J2249" t="s">
        <v>13518</v>
      </c>
      <c r="K2249">
        <v>1</v>
      </c>
      <c r="L2249" t="s">
        <v>12874</v>
      </c>
      <c r="M2249" t="s">
        <v>13374</v>
      </c>
      <c r="N2249" t="s">
        <v>13996</v>
      </c>
      <c r="O2249">
        <v>6</v>
      </c>
      <c r="P2249">
        <v>1</v>
      </c>
      <c r="Q2249">
        <v>202200156</v>
      </c>
      <c r="R2249" s="16">
        <v>5683695.7000000002</v>
      </c>
      <c r="S2249" t="s">
        <v>59</v>
      </c>
      <c r="T2249" t="s">
        <v>3093</v>
      </c>
      <c r="U2249" t="s">
        <v>3473</v>
      </c>
      <c r="V2249" t="s">
        <v>41</v>
      </c>
      <c r="W2249" t="s">
        <v>13518</v>
      </c>
      <c r="Y2249" t="s">
        <v>3352</v>
      </c>
      <c r="Z2249" t="s">
        <v>3353</v>
      </c>
      <c r="AA2249">
        <v>1621</v>
      </c>
      <c r="AB2249" t="s">
        <v>13351</v>
      </c>
      <c r="AC2249" t="s">
        <v>63</v>
      </c>
      <c r="AE2249" t="s">
        <v>13375</v>
      </c>
      <c r="AF2249" t="s">
        <v>36</v>
      </c>
      <c r="AG2249" t="s">
        <v>301</v>
      </c>
    </row>
    <row r="2250" spans="1:33" x14ac:dyDescent="0.25">
      <c r="A2250">
        <v>6</v>
      </c>
      <c r="B2250" t="s">
        <v>290</v>
      </c>
      <c r="C2250" t="s">
        <v>291</v>
      </c>
      <c r="D2250">
        <v>2200070</v>
      </c>
      <c r="E2250">
        <v>4214</v>
      </c>
      <c r="F2250" t="s">
        <v>299</v>
      </c>
      <c r="G2250">
        <v>0</v>
      </c>
      <c r="H2250" t="s">
        <v>36</v>
      </c>
      <c r="I2250" t="s">
        <v>37</v>
      </c>
      <c r="J2250" t="s">
        <v>12012</v>
      </c>
      <c r="K2250">
        <v>1</v>
      </c>
      <c r="L2250" t="s">
        <v>12874</v>
      </c>
      <c r="M2250" t="s">
        <v>12875</v>
      </c>
      <c r="N2250" t="s">
        <v>13350</v>
      </c>
      <c r="O2250">
        <v>6</v>
      </c>
      <c r="P2250">
        <v>1</v>
      </c>
      <c r="Q2250">
        <v>202200103</v>
      </c>
      <c r="R2250" s="16">
        <v>3433704.57</v>
      </c>
      <c r="S2250" t="s">
        <v>59</v>
      </c>
      <c r="T2250" t="s">
        <v>3093</v>
      </c>
      <c r="U2250" t="s">
        <v>3473</v>
      </c>
      <c r="V2250" t="s">
        <v>41</v>
      </c>
      <c r="W2250" t="s">
        <v>12012</v>
      </c>
      <c r="Y2250" t="s">
        <v>3352</v>
      </c>
      <c r="Z2250" t="s">
        <v>3353</v>
      </c>
      <c r="AA2250">
        <v>1352</v>
      </c>
      <c r="AB2250" t="s">
        <v>13351</v>
      </c>
      <c r="AC2250" t="s">
        <v>63</v>
      </c>
      <c r="AE2250" t="s">
        <v>12876</v>
      </c>
      <c r="AF2250" t="s">
        <v>36</v>
      </c>
      <c r="AG2250" t="s">
        <v>301</v>
      </c>
    </row>
    <row r="2251" spans="1:33" x14ac:dyDescent="0.25">
      <c r="A2251">
        <v>5</v>
      </c>
      <c r="B2251" t="s">
        <v>420</v>
      </c>
      <c r="C2251" t="s">
        <v>421</v>
      </c>
      <c r="D2251">
        <v>6304</v>
      </c>
      <c r="E2251">
        <v>54379</v>
      </c>
      <c r="F2251" t="s">
        <v>35</v>
      </c>
      <c r="G2251">
        <v>0</v>
      </c>
      <c r="H2251" t="s">
        <v>36</v>
      </c>
      <c r="I2251" t="s">
        <v>37</v>
      </c>
      <c r="J2251" t="s">
        <v>11805</v>
      </c>
      <c r="K2251">
        <v>1</v>
      </c>
      <c r="L2251" t="s">
        <v>9398</v>
      </c>
      <c r="M2251" t="s">
        <v>12568</v>
      </c>
      <c r="N2251" t="s">
        <v>12566</v>
      </c>
      <c r="O2251">
        <v>6</v>
      </c>
      <c r="P2251">
        <v>1</v>
      </c>
      <c r="Q2251">
        <v>202201048</v>
      </c>
      <c r="R2251" s="16">
        <v>1160000</v>
      </c>
      <c r="S2251" t="s">
        <v>38</v>
      </c>
      <c r="T2251" t="s">
        <v>39</v>
      </c>
      <c r="U2251" t="s">
        <v>40</v>
      </c>
      <c r="V2251" t="s">
        <v>41</v>
      </c>
      <c r="W2251" t="s">
        <v>11805</v>
      </c>
      <c r="Y2251" t="s">
        <v>5238</v>
      </c>
      <c r="AA2251">
        <v>0</v>
      </c>
      <c r="AB2251" t="s">
        <v>9401</v>
      </c>
      <c r="AC2251" t="s">
        <v>59</v>
      </c>
      <c r="AE2251" t="s">
        <v>12569</v>
      </c>
      <c r="AF2251" t="s">
        <v>36</v>
      </c>
      <c r="AG2251" t="s">
        <v>43</v>
      </c>
    </row>
    <row r="2252" spans="1:33" x14ac:dyDescent="0.25">
      <c r="A2252">
        <v>5</v>
      </c>
      <c r="B2252" t="s">
        <v>420</v>
      </c>
      <c r="C2252" t="s">
        <v>421</v>
      </c>
      <c r="D2252">
        <v>6299</v>
      </c>
      <c r="E2252">
        <v>54353</v>
      </c>
      <c r="F2252" t="s">
        <v>35</v>
      </c>
      <c r="G2252">
        <v>0</v>
      </c>
      <c r="H2252" t="s">
        <v>36</v>
      </c>
      <c r="I2252" t="s">
        <v>37</v>
      </c>
      <c r="J2252" t="s">
        <v>9207</v>
      </c>
      <c r="K2252">
        <v>1</v>
      </c>
      <c r="L2252" t="s">
        <v>9398</v>
      </c>
      <c r="M2252" t="s">
        <v>9399</v>
      </c>
      <c r="N2252" t="s">
        <v>9400</v>
      </c>
      <c r="O2252">
        <v>6</v>
      </c>
      <c r="P2252">
        <v>1</v>
      </c>
      <c r="Q2252">
        <v>202200946</v>
      </c>
      <c r="R2252" s="16">
        <v>870000</v>
      </c>
      <c r="S2252" t="s">
        <v>38</v>
      </c>
      <c r="T2252" t="s">
        <v>39</v>
      </c>
      <c r="U2252" t="s">
        <v>40</v>
      </c>
      <c r="V2252" t="s">
        <v>41</v>
      </c>
      <c r="W2252" t="s">
        <v>9207</v>
      </c>
      <c r="Y2252" t="s">
        <v>5238</v>
      </c>
      <c r="AA2252">
        <v>0</v>
      </c>
      <c r="AB2252" t="s">
        <v>9401</v>
      </c>
      <c r="AC2252" t="s">
        <v>59</v>
      </c>
      <c r="AE2252" t="s">
        <v>9402</v>
      </c>
      <c r="AF2252" t="s">
        <v>36</v>
      </c>
      <c r="AG2252" t="s">
        <v>43</v>
      </c>
    </row>
    <row r="2253" spans="1:33" x14ac:dyDescent="0.25">
      <c r="A2253">
        <v>5</v>
      </c>
      <c r="B2253" t="s">
        <v>420</v>
      </c>
      <c r="C2253" t="s">
        <v>421</v>
      </c>
      <c r="D2253">
        <v>6298</v>
      </c>
      <c r="E2253">
        <v>54352</v>
      </c>
      <c r="F2253" t="s">
        <v>35</v>
      </c>
      <c r="G2253">
        <v>0</v>
      </c>
      <c r="H2253" t="s">
        <v>36</v>
      </c>
      <c r="I2253" t="s">
        <v>37</v>
      </c>
      <c r="J2253" t="s">
        <v>11805</v>
      </c>
      <c r="K2253">
        <v>1</v>
      </c>
      <c r="L2253" t="s">
        <v>9398</v>
      </c>
      <c r="M2253" t="s">
        <v>12565</v>
      </c>
      <c r="N2253" t="s">
        <v>12566</v>
      </c>
      <c r="O2253">
        <v>6</v>
      </c>
      <c r="P2253">
        <v>1</v>
      </c>
      <c r="Q2253">
        <v>202201048</v>
      </c>
      <c r="R2253" s="16">
        <v>580000</v>
      </c>
      <c r="S2253" t="s">
        <v>38</v>
      </c>
      <c r="T2253" t="s">
        <v>39</v>
      </c>
      <c r="U2253" t="s">
        <v>40</v>
      </c>
      <c r="V2253" t="s">
        <v>41</v>
      </c>
      <c r="W2253" t="s">
        <v>11805</v>
      </c>
      <c r="Y2253" t="s">
        <v>5238</v>
      </c>
      <c r="AA2253">
        <v>0</v>
      </c>
      <c r="AB2253" t="s">
        <v>9401</v>
      </c>
      <c r="AC2253" t="s">
        <v>59</v>
      </c>
      <c r="AE2253" t="s">
        <v>12567</v>
      </c>
      <c r="AF2253" t="s">
        <v>36</v>
      </c>
      <c r="AG2253" t="s">
        <v>43</v>
      </c>
    </row>
    <row r="2254" spans="1:33" x14ac:dyDescent="0.25">
      <c r="A2254">
        <v>6</v>
      </c>
      <c r="B2254" t="s">
        <v>1820</v>
      </c>
      <c r="C2254" t="s">
        <v>1821</v>
      </c>
      <c r="D2254">
        <v>10</v>
      </c>
      <c r="E2254">
        <v>2826</v>
      </c>
      <c r="F2254" t="s">
        <v>235</v>
      </c>
      <c r="G2254">
        <v>0</v>
      </c>
      <c r="H2254" t="s">
        <v>36</v>
      </c>
      <c r="I2254" t="s">
        <v>37</v>
      </c>
      <c r="J2254" t="s">
        <v>9337</v>
      </c>
      <c r="K2254">
        <v>1</v>
      </c>
      <c r="L2254" t="s">
        <v>1823</v>
      </c>
      <c r="M2254" t="s">
        <v>9993</v>
      </c>
      <c r="N2254" t="s">
        <v>9805</v>
      </c>
      <c r="O2254">
        <v>6</v>
      </c>
      <c r="P2254">
        <v>1</v>
      </c>
      <c r="Q2254">
        <v>202200288</v>
      </c>
      <c r="R2254" s="16">
        <v>1623.89</v>
      </c>
      <c r="S2254" t="s">
        <v>59</v>
      </c>
      <c r="T2254" t="s">
        <v>5878</v>
      </c>
      <c r="U2254" t="s">
        <v>5879</v>
      </c>
      <c r="V2254" t="s">
        <v>41</v>
      </c>
      <c r="W2254" t="s">
        <v>9337</v>
      </c>
      <c r="Y2254" t="s">
        <v>5880</v>
      </c>
      <c r="Z2254" t="s">
        <v>5881</v>
      </c>
      <c r="AA2254">
        <v>787</v>
      </c>
      <c r="AB2254" t="s">
        <v>185</v>
      </c>
      <c r="AC2254" t="s">
        <v>59</v>
      </c>
      <c r="AE2254" t="s">
        <v>9994</v>
      </c>
      <c r="AF2254" t="s">
        <v>184</v>
      </c>
      <c r="AG2254" t="s">
        <v>238</v>
      </c>
    </row>
    <row r="2255" spans="1:33" x14ac:dyDescent="0.25">
      <c r="A2255">
        <v>6</v>
      </c>
      <c r="B2255" t="s">
        <v>12932</v>
      </c>
      <c r="C2255" t="s">
        <v>12933</v>
      </c>
      <c r="D2255">
        <v>524</v>
      </c>
      <c r="E2255">
        <v>4253</v>
      </c>
      <c r="F2255" t="s">
        <v>709</v>
      </c>
      <c r="G2255">
        <v>0</v>
      </c>
      <c r="H2255" t="s">
        <v>36</v>
      </c>
      <c r="I2255" t="s">
        <v>37</v>
      </c>
      <c r="J2255" t="s">
        <v>13267</v>
      </c>
      <c r="K2255">
        <v>1</v>
      </c>
      <c r="L2255" t="s">
        <v>433</v>
      </c>
      <c r="M2255" t="s">
        <v>12934</v>
      </c>
      <c r="N2255" t="s">
        <v>13420</v>
      </c>
      <c r="O2255">
        <v>6</v>
      </c>
      <c r="P2255">
        <v>1</v>
      </c>
      <c r="Q2255">
        <v>202200032</v>
      </c>
      <c r="R2255" s="16">
        <v>25000</v>
      </c>
      <c r="S2255" t="s">
        <v>38</v>
      </c>
      <c r="T2255" t="s">
        <v>6212</v>
      </c>
      <c r="U2255" t="s">
        <v>6213</v>
      </c>
      <c r="V2255" t="s">
        <v>41</v>
      </c>
      <c r="W2255" t="s">
        <v>13267</v>
      </c>
      <c r="Y2255" t="s">
        <v>6214</v>
      </c>
      <c r="Z2255" t="s">
        <v>6215</v>
      </c>
      <c r="AA2255">
        <v>1379</v>
      </c>
      <c r="AB2255" t="s">
        <v>432</v>
      </c>
      <c r="AC2255" t="s">
        <v>50</v>
      </c>
      <c r="AE2255" t="s">
        <v>284</v>
      </c>
      <c r="AF2255" t="s">
        <v>36</v>
      </c>
      <c r="AG2255" t="s">
        <v>47</v>
      </c>
    </row>
    <row r="2256" spans="1:33" x14ac:dyDescent="0.25">
      <c r="A2256">
        <v>6</v>
      </c>
      <c r="B2256" t="s">
        <v>434</v>
      </c>
      <c r="C2256" t="s">
        <v>435</v>
      </c>
      <c r="D2256">
        <v>525</v>
      </c>
      <c r="E2256">
        <v>4254</v>
      </c>
      <c r="F2256" t="s">
        <v>709</v>
      </c>
      <c r="G2256">
        <v>0</v>
      </c>
      <c r="H2256" t="s">
        <v>36</v>
      </c>
      <c r="I2256" t="s">
        <v>37</v>
      </c>
      <c r="J2256" t="s">
        <v>13267</v>
      </c>
      <c r="K2256">
        <v>1</v>
      </c>
      <c r="L2256" t="s">
        <v>433</v>
      </c>
      <c r="M2256" t="s">
        <v>13423</v>
      </c>
      <c r="N2256" t="s">
        <v>13423</v>
      </c>
      <c r="O2256">
        <v>6</v>
      </c>
      <c r="P2256">
        <v>1</v>
      </c>
      <c r="Q2256">
        <v>202201273</v>
      </c>
      <c r="R2256" s="16">
        <v>7000</v>
      </c>
      <c r="S2256" t="s">
        <v>38</v>
      </c>
      <c r="T2256" t="s">
        <v>39</v>
      </c>
      <c r="U2256" t="s">
        <v>40</v>
      </c>
      <c r="V2256" t="s">
        <v>41</v>
      </c>
      <c r="W2256" t="s">
        <v>13267</v>
      </c>
      <c r="Y2256" t="s">
        <v>6214</v>
      </c>
      <c r="Z2256" t="s">
        <v>6215</v>
      </c>
      <c r="AA2256">
        <v>1380</v>
      </c>
      <c r="AB2256" t="s">
        <v>432</v>
      </c>
      <c r="AC2256" t="s">
        <v>50</v>
      </c>
      <c r="AE2256" t="s">
        <v>284</v>
      </c>
      <c r="AF2256" t="s">
        <v>36</v>
      </c>
      <c r="AG2256" t="s">
        <v>47</v>
      </c>
    </row>
    <row r="2257" spans="1:33" x14ac:dyDescent="0.25">
      <c r="A2257">
        <v>6</v>
      </c>
      <c r="B2257" t="s">
        <v>483</v>
      </c>
      <c r="C2257" t="s">
        <v>2934</v>
      </c>
      <c r="D2257">
        <v>15</v>
      </c>
      <c r="E2257">
        <v>3941</v>
      </c>
      <c r="F2257" t="s">
        <v>235</v>
      </c>
      <c r="G2257">
        <v>0</v>
      </c>
      <c r="H2257" t="s">
        <v>36</v>
      </c>
      <c r="I2257" t="s">
        <v>37</v>
      </c>
      <c r="J2257" t="s">
        <v>12012</v>
      </c>
      <c r="K2257">
        <v>1</v>
      </c>
      <c r="L2257" t="s">
        <v>11250</v>
      </c>
      <c r="M2257" t="s">
        <v>11914</v>
      </c>
      <c r="N2257" t="s">
        <v>11804</v>
      </c>
      <c r="O2257">
        <v>6</v>
      </c>
      <c r="P2257">
        <v>1</v>
      </c>
      <c r="Q2257">
        <v>202200353</v>
      </c>
      <c r="R2257" s="16">
        <v>6249.99</v>
      </c>
      <c r="S2257" t="s">
        <v>59</v>
      </c>
      <c r="T2257" t="s">
        <v>5878</v>
      </c>
      <c r="U2257" t="s">
        <v>5879</v>
      </c>
      <c r="V2257" t="s">
        <v>41</v>
      </c>
      <c r="W2257" t="s">
        <v>12012</v>
      </c>
      <c r="Y2257" t="s">
        <v>5880</v>
      </c>
      <c r="Z2257" t="s">
        <v>5881</v>
      </c>
      <c r="AA2257">
        <v>1349</v>
      </c>
      <c r="AB2257" t="s">
        <v>462</v>
      </c>
      <c r="AC2257" t="s">
        <v>59</v>
      </c>
      <c r="AE2257" t="s">
        <v>11915</v>
      </c>
      <c r="AF2257" t="s">
        <v>461</v>
      </c>
      <c r="AG2257" t="s">
        <v>238</v>
      </c>
    </row>
    <row r="2258" spans="1:33" x14ac:dyDescent="0.25">
      <c r="A2258">
        <v>6</v>
      </c>
      <c r="B2258" t="s">
        <v>483</v>
      </c>
      <c r="C2258" t="s">
        <v>2934</v>
      </c>
      <c r="D2258">
        <v>9</v>
      </c>
      <c r="E2258">
        <v>2610</v>
      </c>
      <c r="F2258" t="s">
        <v>235</v>
      </c>
      <c r="G2258">
        <v>0</v>
      </c>
      <c r="H2258" t="s">
        <v>36</v>
      </c>
      <c r="I2258" t="s">
        <v>37</v>
      </c>
      <c r="J2258" t="s">
        <v>9337</v>
      </c>
      <c r="K2258">
        <v>1</v>
      </c>
      <c r="L2258" t="s">
        <v>11250</v>
      </c>
      <c r="M2258" t="s">
        <v>11251</v>
      </c>
      <c r="N2258" t="s">
        <v>11825</v>
      </c>
      <c r="O2258">
        <v>6</v>
      </c>
      <c r="P2258">
        <v>1</v>
      </c>
      <c r="Q2258">
        <v>202201009</v>
      </c>
      <c r="R2258" s="16">
        <v>12499.99</v>
      </c>
      <c r="S2258" t="s">
        <v>38</v>
      </c>
      <c r="T2258" t="s">
        <v>39</v>
      </c>
      <c r="U2258" t="s">
        <v>40</v>
      </c>
      <c r="V2258" t="s">
        <v>41</v>
      </c>
      <c r="W2258" t="s">
        <v>9337</v>
      </c>
      <c r="Y2258" t="s">
        <v>5238</v>
      </c>
      <c r="Z2258" t="s">
        <v>5886</v>
      </c>
      <c r="AA2258">
        <v>802</v>
      </c>
      <c r="AB2258" t="s">
        <v>462</v>
      </c>
      <c r="AC2258" t="s">
        <v>59</v>
      </c>
      <c r="AE2258" t="s">
        <v>11252</v>
      </c>
      <c r="AF2258" t="s">
        <v>461</v>
      </c>
      <c r="AG2258" t="s">
        <v>238</v>
      </c>
    </row>
    <row r="2259" spans="1:33" x14ac:dyDescent="0.25">
      <c r="A2259">
        <v>6</v>
      </c>
      <c r="B2259" t="s">
        <v>483</v>
      </c>
      <c r="C2259" t="s">
        <v>2934</v>
      </c>
      <c r="D2259">
        <v>17</v>
      </c>
      <c r="E2259">
        <v>4901</v>
      </c>
      <c r="F2259" t="s">
        <v>235</v>
      </c>
      <c r="G2259">
        <v>0</v>
      </c>
      <c r="H2259" t="s">
        <v>36</v>
      </c>
      <c r="I2259" t="s">
        <v>37</v>
      </c>
      <c r="J2259" t="s">
        <v>14794</v>
      </c>
      <c r="K2259">
        <v>1</v>
      </c>
      <c r="L2259" t="s">
        <v>11250</v>
      </c>
      <c r="M2259" t="s">
        <v>14279</v>
      </c>
      <c r="N2259" t="s">
        <v>14966</v>
      </c>
      <c r="O2259">
        <v>6</v>
      </c>
      <c r="P2259">
        <v>1</v>
      </c>
      <c r="Q2259">
        <v>202200428</v>
      </c>
      <c r="R2259" s="16">
        <v>6249.99</v>
      </c>
      <c r="S2259" t="s">
        <v>59</v>
      </c>
      <c r="T2259" t="s">
        <v>5878</v>
      </c>
      <c r="U2259" t="s">
        <v>5879</v>
      </c>
      <c r="V2259" t="s">
        <v>41</v>
      </c>
      <c r="W2259" t="s">
        <v>14794</v>
      </c>
      <c r="Y2259" t="s">
        <v>5880</v>
      </c>
      <c r="Z2259" t="s">
        <v>5881</v>
      </c>
      <c r="AA2259">
        <v>1889</v>
      </c>
      <c r="AB2259" t="s">
        <v>462</v>
      </c>
      <c r="AC2259" t="s">
        <v>59</v>
      </c>
      <c r="AE2259" t="s">
        <v>14280</v>
      </c>
      <c r="AF2259" t="s">
        <v>461</v>
      </c>
      <c r="AG2259" t="s">
        <v>238</v>
      </c>
    </row>
    <row r="2260" spans="1:33" x14ac:dyDescent="0.25">
      <c r="A2260">
        <v>5</v>
      </c>
      <c r="B2260" t="s">
        <v>80</v>
      </c>
      <c r="C2260" t="s">
        <v>49</v>
      </c>
      <c r="D2260">
        <v>0</v>
      </c>
      <c r="E2260">
        <v>56578</v>
      </c>
      <c r="F2260" t="s">
        <v>122</v>
      </c>
      <c r="G2260">
        <v>0</v>
      </c>
      <c r="H2260" t="s">
        <v>36</v>
      </c>
      <c r="I2260" t="s">
        <v>37</v>
      </c>
      <c r="J2260" t="s">
        <v>9218</v>
      </c>
      <c r="K2260">
        <v>1</v>
      </c>
      <c r="L2260" t="s">
        <v>16467</v>
      </c>
      <c r="M2260" t="s">
        <v>9219</v>
      </c>
      <c r="N2260" t="s">
        <v>9220</v>
      </c>
      <c r="O2260">
        <v>6</v>
      </c>
      <c r="P2260">
        <v>1</v>
      </c>
      <c r="Q2260">
        <v>202200878</v>
      </c>
      <c r="R2260" s="16">
        <v>601344</v>
      </c>
      <c r="S2260" t="s">
        <v>38</v>
      </c>
      <c r="T2260" t="s">
        <v>39</v>
      </c>
      <c r="U2260" t="s">
        <v>40</v>
      </c>
      <c r="V2260" t="s">
        <v>41</v>
      </c>
      <c r="W2260" t="s">
        <v>9218</v>
      </c>
      <c r="Y2260" t="s">
        <v>5238</v>
      </c>
      <c r="AA2260">
        <v>0</v>
      </c>
      <c r="AB2260" t="s">
        <v>4953</v>
      </c>
      <c r="AC2260" t="s">
        <v>63</v>
      </c>
      <c r="AE2260" t="s">
        <v>9221</v>
      </c>
      <c r="AF2260" t="s">
        <v>36</v>
      </c>
      <c r="AG2260" t="s">
        <v>43</v>
      </c>
    </row>
    <row r="2261" spans="1:33" x14ac:dyDescent="0.25">
      <c r="A2261">
        <v>3</v>
      </c>
      <c r="B2261" t="s">
        <v>80</v>
      </c>
      <c r="C2261" t="s">
        <v>49</v>
      </c>
      <c r="D2261">
        <v>0</v>
      </c>
      <c r="E2261">
        <v>13977</v>
      </c>
      <c r="F2261" t="s">
        <v>81</v>
      </c>
      <c r="G2261">
        <v>0</v>
      </c>
      <c r="H2261" t="s">
        <v>36</v>
      </c>
      <c r="I2261" t="s">
        <v>37</v>
      </c>
      <c r="J2261" t="s">
        <v>13630</v>
      </c>
      <c r="K2261">
        <v>6</v>
      </c>
      <c r="L2261" t="s">
        <v>82</v>
      </c>
      <c r="M2261" t="s">
        <v>4637</v>
      </c>
      <c r="N2261" t="s">
        <v>4638</v>
      </c>
      <c r="O2261">
        <v>6</v>
      </c>
      <c r="P2261">
        <v>6</v>
      </c>
      <c r="Q2261">
        <v>202201428</v>
      </c>
      <c r="R2261" s="16">
        <v>421798.53</v>
      </c>
      <c r="S2261" t="s">
        <v>38</v>
      </c>
      <c r="T2261" t="s">
        <v>39</v>
      </c>
      <c r="U2261" t="s">
        <v>40</v>
      </c>
      <c r="V2261" t="s">
        <v>41</v>
      </c>
      <c r="W2261" t="s">
        <v>13630</v>
      </c>
      <c r="Y2261" t="s">
        <v>5238</v>
      </c>
      <c r="AA2261">
        <v>0</v>
      </c>
      <c r="AB2261" t="s">
        <v>83</v>
      </c>
      <c r="AC2261" t="s">
        <v>38</v>
      </c>
      <c r="AE2261" t="s">
        <v>4639</v>
      </c>
      <c r="AF2261" t="s">
        <v>36</v>
      </c>
      <c r="AG2261" t="s">
        <v>43</v>
      </c>
    </row>
    <row r="2262" spans="1:33" x14ac:dyDescent="0.25">
      <c r="A2262">
        <v>5</v>
      </c>
      <c r="B2262" t="s">
        <v>105</v>
      </c>
      <c r="C2262" t="s">
        <v>2925</v>
      </c>
      <c r="D2262">
        <v>0</v>
      </c>
      <c r="E2262">
        <v>56272</v>
      </c>
      <c r="F2262" t="s">
        <v>122</v>
      </c>
      <c r="G2262">
        <v>0</v>
      </c>
      <c r="H2262" t="s">
        <v>36</v>
      </c>
      <c r="I2262" t="s">
        <v>37</v>
      </c>
      <c r="J2262" t="s">
        <v>12012</v>
      </c>
      <c r="K2262">
        <v>2</v>
      </c>
      <c r="L2262" t="s">
        <v>466</v>
      </c>
      <c r="M2262" t="s">
        <v>4935</v>
      </c>
      <c r="N2262" t="s">
        <v>5540</v>
      </c>
      <c r="O2262">
        <v>6</v>
      </c>
      <c r="P2262">
        <v>2</v>
      </c>
      <c r="Q2262">
        <v>202201215</v>
      </c>
      <c r="R2262" s="16">
        <v>382000</v>
      </c>
      <c r="S2262" t="s">
        <v>38</v>
      </c>
      <c r="T2262" t="s">
        <v>39</v>
      </c>
      <c r="U2262" t="s">
        <v>40</v>
      </c>
      <c r="V2262" t="s">
        <v>41</v>
      </c>
      <c r="W2262" t="s">
        <v>12012</v>
      </c>
      <c r="Y2262" t="s">
        <v>5238</v>
      </c>
      <c r="AA2262">
        <v>0</v>
      </c>
      <c r="AB2262" t="s">
        <v>467</v>
      </c>
      <c r="AC2262" t="s">
        <v>46</v>
      </c>
      <c r="AE2262" t="s">
        <v>4936</v>
      </c>
      <c r="AF2262" t="s">
        <v>36</v>
      </c>
      <c r="AG2262" t="s">
        <v>43</v>
      </c>
    </row>
    <row r="2263" spans="1:33" x14ac:dyDescent="0.25">
      <c r="A2263">
        <v>6</v>
      </c>
      <c r="B2263" t="s">
        <v>5929</v>
      </c>
      <c r="C2263" t="s">
        <v>5930</v>
      </c>
      <c r="D2263">
        <v>16</v>
      </c>
      <c r="E2263">
        <v>4512</v>
      </c>
      <c r="F2263" t="s">
        <v>235</v>
      </c>
      <c r="G2263">
        <v>0</v>
      </c>
      <c r="H2263" t="s">
        <v>36</v>
      </c>
      <c r="I2263" t="s">
        <v>37</v>
      </c>
      <c r="J2263" t="s">
        <v>14794</v>
      </c>
      <c r="K2263">
        <v>1</v>
      </c>
      <c r="L2263" t="s">
        <v>3345</v>
      </c>
      <c r="M2263" t="s">
        <v>13816</v>
      </c>
      <c r="N2263" t="s">
        <v>14941</v>
      </c>
      <c r="O2263">
        <v>6</v>
      </c>
      <c r="P2263">
        <v>1</v>
      </c>
      <c r="Q2263">
        <v>202200484</v>
      </c>
      <c r="R2263" s="16">
        <v>9365.1299999999992</v>
      </c>
      <c r="S2263" t="s">
        <v>59</v>
      </c>
      <c r="T2263" t="s">
        <v>5878</v>
      </c>
      <c r="U2263" t="s">
        <v>5879</v>
      </c>
      <c r="V2263" t="s">
        <v>41</v>
      </c>
      <c r="W2263" t="s">
        <v>14794</v>
      </c>
      <c r="Y2263" t="s">
        <v>5880</v>
      </c>
      <c r="Z2263" t="s">
        <v>5881</v>
      </c>
      <c r="AA2263">
        <v>2072</v>
      </c>
      <c r="AB2263" t="s">
        <v>154</v>
      </c>
      <c r="AC2263" t="s">
        <v>59</v>
      </c>
      <c r="AE2263" t="s">
        <v>13817</v>
      </c>
      <c r="AF2263" t="s">
        <v>153</v>
      </c>
      <c r="AG2263" t="s">
        <v>238</v>
      </c>
    </row>
    <row r="2264" spans="1:33" x14ac:dyDescent="0.25">
      <c r="A2264">
        <v>6</v>
      </c>
      <c r="B2264" t="s">
        <v>5929</v>
      </c>
      <c r="C2264" t="s">
        <v>5930</v>
      </c>
      <c r="D2264">
        <v>10</v>
      </c>
      <c r="E2264">
        <v>2751</v>
      </c>
      <c r="F2264" t="s">
        <v>235</v>
      </c>
      <c r="G2264">
        <v>0</v>
      </c>
      <c r="H2264" t="s">
        <v>36</v>
      </c>
      <c r="I2264" t="s">
        <v>37</v>
      </c>
      <c r="J2264" t="s">
        <v>9337</v>
      </c>
      <c r="K2264">
        <v>1</v>
      </c>
      <c r="L2264" t="s">
        <v>3345</v>
      </c>
      <c r="M2264" t="s">
        <v>9800</v>
      </c>
      <c r="N2264" t="s">
        <v>11804</v>
      </c>
      <c r="O2264">
        <v>6</v>
      </c>
      <c r="P2264">
        <v>1</v>
      </c>
      <c r="Q2264">
        <v>202200298</v>
      </c>
      <c r="R2264" s="16">
        <v>9365.1299999999992</v>
      </c>
      <c r="S2264" t="s">
        <v>59</v>
      </c>
      <c r="T2264" t="s">
        <v>5878</v>
      </c>
      <c r="U2264" t="s">
        <v>5879</v>
      </c>
      <c r="V2264" t="s">
        <v>41</v>
      </c>
      <c r="W2264" t="s">
        <v>9337</v>
      </c>
      <c r="Y2264" t="s">
        <v>5880</v>
      </c>
      <c r="Z2264" t="s">
        <v>5881</v>
      </c>
      <c r="AA2264">
        <v>818</v>
      </c>
      <c r="AB2264" t="s">
        <v>154</v>
      </c>
      <c r="AC2264" t="s">
        <v>59</v>
      </c>
      <c r="AE2264" t="s">
        <v>9801</v>
      </c>
      <c r="AF2264" t="s">
        <v>153</v>
      </c>
      <c r="AG2264" t="s">
        <v>238</v>
      </c>
    </row>
    <row r="2265" spans="1:33" x14ac:dyDescent="0.25">
      <c r="A2265">
        <v>6</v>
      </c>
      <c r="B2265" t="s">
        <v>196</v>
      </c>
      <c r="C2265" t="s">
        <v>2139</v>
      </c>
      <c r="D2265">
        <v>10</v>
      </c>
      <c r="E2265">
        <v>2812</v>
      </c>
      <c r="F2265" t="s">
        <v>235</v>
      </c>
      <c r="G2265">
        <v>0</v>
      </c>
      <c r="H2265" t="s">
        <v>36</v>
      </c>
      <c r="I2265" t="s">
        <v>37</v>
      </c>
      <c r="J2265" t="s">
        <v>9337</v>
      </c>
      <c r="K2265">
        <v>1</v>
      </c>
      <c r="L2265" t="s">
        <v>2171</v>
      </c>
      <c r="M2265" t="s">
        <v>9944</v>
      </c>
      <c r="N2265" t="s">
        <v>9805</v>
      </c>
      <c r="O2265">
        <v>6</v>
      </c>
      <c r="P2265">
        <v>1</v>
      </c>
      <c r="Q2265">
        <v>202201003</v>
      </c>
      <c r="R2265" s="16">
        <v>10952.04</v>
      </c>
      <c r="S2265" t="s">
        <v>38</v>
      </c>
      <c r="T2265" t="s">
        <v>39</v>
      </c>
      <c r="U2265" t="s">
        <v>40</v>
      </c>
      <c r="V2265" t="s">
        <v>41</v>
      </c>
      <c r="W2265" t="s">
        <v>9337</v>
      </c>
      <c r="Y2265" t="s">
        <v>5238</v>
      </c>
      <c r="Z2265" t="s">
        <v>5886</v>
      </c>
      <c r="AA2265">
        <v>792</v>
      </c>
      <c r="AB2265" t="s">
        <v>185</v>
      </c>
      <c r="AC2265" t="s">
        <v>59</v>
      </c>
      <c r="AE2265" t="s">
        <v>9945</v>
      </c>
      <c r="AF2265" t="s">
        <v>184</v>
      </c>
      <c r="AG2265" t="s">
        <v>238</v>
      </c>
    </row>
    <row r="2266" spans="1:33" x14ac:dyDescent="0.25">
      <c r="A2266">
        <v>6</v>
      </c>
      <c r="B2266" t="s">
        <v>1824</v>
      </c>
      <c r="C2266" t="s">
        <v>1825</v>
      </c>
      <c r="D2266">
        <v>10</v>
      </c>
      <c r="E2266">
        <v>2825</v>
      </c>
      <c r="F2266" t="s">
        <v>235</v>
      </c>
      <c r="G2266">
        <v>0</v>
      </c>
      <c r="H2266" t="s">
        <v>36</v>
      </c>
      <c r="I2266" t="s">
        <v>37</v>
      </c>
      <c r="J2266" t="s">
        <v>9337</v>
      </c>
      <c r="K2266">
        <v>1</v>
      </c>
      <c r="L2266" t="s">
        <v>1826</v>
      </c>
      <c r="M2266" t="s">
        <v>9997</v>
      </c>
      <c r="N2266" t="s">
        <v>9805</v>
      </c>
      <c r="O2266">
        <v>6</v>
      </c>
      <c r="P2266">
        <v>1</v>
      </c>
      <c r="Q2266">
        <v>202200288</v>
      </c>
      <c r="R2266" s="16">
        <v>2529.38</v>
      </c>
      <c r="S2266" t="s">
        <v>59</v>
      </c>
      <c r="T2266" t="s">
        <v>5878</v>
      </c>
      <c r="U2266" t="s">
        <v>5879</v>
      </c>
      <c r="V2266" t="s">
        <v>41</v>
      </c>
      <c r="W2266" t="s">
        <v>9337</v>
      </c>
      <c r="Y2266" t="s">
        <v>5880</v>
      </c>
      <c r="Z2266" t="s">
        <v>5881</v>
      </c>
      <c r="AA2266">
        <v>787</v>
      </c>
      <c r="AB2266" t="s">
        <v>185</v>
      </c>
      <c r="AC2266" t="s">
        <v>59</v>
      </c>
      <c r="AE2266" t="s">
        <v>9998</v>
      </c>
      <c r="AF2266" t="s">
        <v>184</v>
      </c>
      <c r="AG2266" t="s">
        <v>238</v>
      </c>
    </row>
    <row r="2267" spans="1:33" x14ac:dyDescent="0.25">
      <c r="A2267">
        <v>6</v>
      </c>
      <c r="B2267" t="s">
        <v>6981</v>
      </c>
      <c r="C2267" t="s">
        <v>6982</v>
      </c>
      <c r="D2267">
        <v>6</v>
      </c>
      <c r="E2267">
        <v>1225</v>
      </c>
      <c r="F2267" t="s">
        <v>235</v>
      </c>
      <c r="G2267">
        <v>0</v>
      </c>
      <c r="H2267" t="s">
        <v>36</v>
      </c>
      <c r="I2267" t="s">
        <v>37</v>
      </c>
      <c r="J2267" t="s">
        <v>5262</v>
      </c>
      <c r="K2267">
        <v>1</v>
      </c>
      <c r="L2267" t="s">
        <v>934</v>
      </c>
      <c r="M2267" t="s">
        <v>6985</v>
      </c>
      <c r="N2267" t="s">
        <v>5893</v>
      </c>
      <c r="O2267">
        <v>6</v>
      </c>
      <c r="P2267">
        <v>1</v>
      </c>
      <c r="Q2267">
        <v>202200711</v>
      </c>
      <c r="R2267" s="16">
        <v>3000</v>
      </c>
      <c r="S2267" t="s">
        <v>38</v>
      </c>
      <c r="T2267" t="s">
        <v>39</v>
      </c>
      <c r="U2267" t="s">
        <v>40</v>
      </c>
      <c r="V2267" t="s">
        <v>41</v>
      </c>
      <c r="W2267" t="s">
        <v>5262</v>
      </c>
      <c r="Y2267" t="s">
        <v>5238</v>
      </c>
      <c r="Z2267" t="s">
        <v>5886</v>
      </c>
      <c r="AA2267">
        <v>1</v>
      </c>
      <c r="AB2267" t="s">
        <v>246</v>
      </c>
      <c r="AC2267" t="s">
        <v>59</v>
      </c>
      <c r="AE2267" t="s">
        <v>2423</v>
      </c>
      <c r="AF2267" t="s">
        <v>280</v>
      </c>
      <c r="AG2267" t="s">
        <v>238</v>
      </c>
    </row>
    <row r="2268" spans="1:33" x14ac:dyDescent="0.25">
      <c r="A2268">
        <v>6</v>
      </c>
      <c r="B2268" t="s">
        <v>6981</v>
      </c>
      <c r="C2268" t="s">
        <v>6982</v>
      </c>
      <c r="D2268">
        <v>8</v>
      </c>
      <c r="E2268">
        <v>1873</v>
      </c>
      <c r="F2268" t="s">
        <v>235</v>
      </c>
      <c r="G2268">
        <v>0</v>
      </c>
      <c r="H2268" t="s">
        <v>36</v>
      </c>
      <c r="I2268" t="s">
        <v>37</v>
      </c>
      <c r="J2268" t="s">
        <v>5262</v>
      </c>
      <c r="K2268">
        <v>1</v>
      </c>
      <c r="L2268" t="s">
        <v>934</v>
      </c>
      <c r="M2268" t="s">
        <v>6988</v>
      </c>
      <c r="N2268" t="s">
        <v>5895</v>
      </c>
      <c r="O2268">
        <v>6</v>
      </c>
      <c r="P2268">
        <v>1</v>
      </c>
      <c r="Q2268">
        <v>202200747</v>
      </c>
      <c r="R2268" s="16">
        <v>3000</v>
      </c>
      <c r="S2268" t="s">
        <v>38</v>
      </c>
      <c r="T2268" t="s">
        <v>39</v>
      </c>
      <c r="U2268" t="s">
        <v>40</v>
      </c>
      <c r="V2268" t="s">
        <v>41</v>
      </c>
      <c r="W2268" t="s">
        <v>5262</v>
      </c>
      <c r="Y2268" t="s">
        <v>5238</v>
      </c>
      <c r="Z2268" t="s">
        <v>5886</v>
      </c>
      <c r="AA2268">
        <v>58</v>
      </c>
      <c r="AB2268" t="s">
        <v>246</v>
      </c>
      <c r="AC2268" t="s">
        <v>59</v>
      </c>
      <c r="AE2268" t="s">
        <v>3901</v>
      </c>
      <c r="AF2268" t="s">
        <v>280</v>
      </c>
      <c r="AG2268" t="s">
        <v>238</v>
      </c>
    </row>
    <row r="2269" spans="1:33" x14ac:dyDescent="0.25">
      <c r="A2269">
        <v>6</v>
      </c>
      <c r="B2269" t="s">
        <v>6981</v>
      </c>
      <c r="C2269" t="s">
        <v>6982</v>
      </c>
      <c r="D2269">
        <v>10</v>
      </c>
      <c r="E2269">
        <v>2848</v>
      </c>
      <c r="F2269" t="s">
        <v>235</v>
      </c>
      <c r="G2269">
        <v>0</v>
      </c>
      <c r="H2269" t="s">
        <v>36</v>
      </c>
      <c r="I2269" t="s">
        <v>37</v>
      </c>
      <c r="J2269" t="s">
        <v>9337</v>
      </c>
      <c r="K2269">
        <v>1</v>
      </c>
      <c r="L2269" t="s">
        <v>934</v>
      </c>
      <c r="M2269" t="s">
        <v>10355</v>
      </c>
      <c r="N2269" t="s">
        <v>11804</v>
      </c>
      <c r="O2269">
        <v>6</v>
      </c>
      <c r="P2269">
        <v>1</v>
      </c>
      <c r="Q2269">
        <v>202201006</v>
      </c>
      <c r="R2269" s="16">
        <v>3000</v>
      </c>
      <c r="S2269" t="s">
        <v>38</v>
      </c>
      <c r="T2269" t="s">
        <v>39</v>
      </c>
      <c r="U2269" t="s">
        <v>40</v>
      </c>
      <c r="V2269" t="s">
        <v>41</v>
      </c>
      <c r="W2269" t="s">
        <v>9337</v>
      </c>
      <c r="Y2269" t="s">
        <v>5238</v>
      </c>
      <c r="Z2269" t="s">
        <v>5886</v>
      </c>
      <c r="AA2269">
        <v>795</v>
      </c>
      <c r="AB2269" t="s">
        <v>246</v>
      </c>
      <c r="AC2269" t="s">
        <v>59</v>
      </c>
      <c r="AE2269" t="s">
        <v>10356</v>
      </c>
      <c r="AF2269" t="s">
        <v>280</v>
      </c>
      <c r="AG2269" t="s">
        <v>238</v>
      </c>
    </row>
    <row r="2270" spans="1:33" x14ac:dyDescent="0.25">
      <c r="A2270">
        <v>5</v>
      </c>
      <c r="B2270" t="s">
        <v>290</v>
      </c>
      <c r="C2270" t="s">
        <v>291</v>
      </c>
      <c r="D2270">
        <v>2102159</v>
      </c>
      <c r="E2270">
        <v>56814</v>
      </c>
      <c r="F2270" t="s">
        <v>299</v>
      </c>
      <c r="G2270">
        <v>0</v>
      </c>
      <c r="H2270" t="s">
        <v>36</v>
      </c>
      <c r="I2270" t="s">
        <v>37</v>
      </c>
      <c r="J2270" t="s">
        <v>5262</v>
      </c>
      <c r="K2270">
        <v>1</v>
      </c>
      <c r="L2270" t="s">
        <v>2082</v>
      </c>
      <c r="M2270" t="s">
        <v>5049</v>
      </c>
      <c r="N2270" t="s">
        <v>5431</v>
      </c>
      <c r="O2270">
        <v>6</v>
      </c>
      <c r="P2270">
        <v>1</v>
      </c>
      <c r="Q2270">
        <v>202200006</v>
      </c>
      <c r="R2270" s="16">
        <v>249899.55</v>
      </c>
      <c r="S2270" t="s">
        <v>59</v>
      </c>
      <c r="T2270" t="s">
        <v>831</v>
      </c>
      <c r="U2270" t="s">
        <v>2466</v>
      </c>
      <c r="V2270" t="s">
        <v>41</v>
      </c>
      <c r="W2270" t="s">
        <v>5262</v>
      </c>
      <c r="Y2270" t="s">
        <v>2467</v>
      </c>
      <c r="Z2270" t="s">
        <v>2468</v>
      </c>
      <c r="AA2270">
        <v>0</v>
      </c>
      <c r="AB2270" t="s">
        <v>2083</v>
      </c>
      <c r="AC2270" t="s">
        <v>63</v>
      </c>
      <c r="AE2270" t="s">
        <v>2101</v>
      </c>
      <c r="AF2270" t="s">
        <v>36</v>
      </c>
      <c r="AG2270" t="s">
        <v>2360</v>
      </c>
    </row>
    <row r="2271" spans="1:33" x14ac:dyDescent="0.25">
      <c r="A2271">
        <v>6</v>
      </c>
      <c r="B2271" t="s">
        <v>4580</v>
      </c>
      <c r="C2271" t="s">
        <v>6750</v>
      </c>
      <c r="D2271">
        <v>6</v>
      </c>
      <c r="E2271">
        <v>1228</v>
      </c>
      <c r="F2271" t="s">
        <v>235</v>
      </c>
      <c r="G2271">
        <v>0</v>
      </c>
      <c r="H2271" t="s">
        <v>36</v>
      </c>
      <c r="I2271" t="s">
        <v>37</v>
      </c>
      <c r="J2271" t="s">
        <v>5262</v>
      </c>
      <c r="K2271">
        <v>1</v>
      </c>
      <c r="L2271" t="s">
        <v>922</v>
      </c>
      <c r="M2271" t="s">
        <v>6752</v>
      </c>
      <c r="N2271" t="s">
        <v>5893</v>
      </c>
      <c r="O2271">
        <v>6</v>
      </c>
      <c r="P2271">
        <v>1</v>
      </c>
      <c r="Q2271">
        <v>202200711</v>
      </c>
      <c r="R2271" s="16">
        <v>7500</v>
      </c>
      <c r="S2271" t="s">
        <v>38</v>
      </c>
      <c r="T2271" t="s">
        <v>39</v>
      </c>
      <c r="U2271" t="s">
        <v>40</v>
      </c>
      <c r="V2271" t="s">
        <v>41</v>
      </c>
      <c r="W2271" t="s">
        <v>5262</v>
      </c>
      <c r="Y2271" t="s">
        <v>5238</v>
      </c>
      <c r="Z2271" t="s">
        <v>5886</v>
      </c>
      <c r="AA2271">
        <v>1</v>
      </c>
      <c r="AB2271" t="s">
        <v>246</v>
      </c>
      <c r="AC2271" t="s">
        <v>59</v>
      </c>
      <c r="AE2271" t="s">
        <v>2373</v>
      </c>
      <c r="AF2271" t="s">
        <v>280</v>
      </c>
      <c r="AG2271" t="s">
        <v>238</v>
      </c>
    </row>
    <row r="2272" spans="1:33" x14ac:dyDescent="0.25">
      <c r="A2272">
        <v>6</v>
      </c>
      <c r="B2272" t="s">
        <v>4580</v>
      </c>
      <c r="C2272" t="s">
        <v>6750</v>
      </c>
      <c r="D2272">
        <v>8</v>
      </c>
      <c r="E2272">
        <v>1876</v>
      </c>
      <c r="F2272" t="s">
        <v>235</v>
      </c>
      <c r="G2272">
        <v>0</v>
      </c>
      <c r="H2272" t="s">
        <v>36</v>
      </c>
      <c r="I2272" t="s">
        <v>37</v>
      </c>
      <c r="J2272" t="s">
        <v>5262</v>
      </c>
      <c r="K2272">
        <v>1</v>
      </c>
      <c r="L2272" t="s">
        <v>922</v>
      </c>
      <c r="M2272" t="s">
        <v>6754</v>
      </c>
      <c r="N2272" t="s">
        <v>5895</v>
      </c>
      <c r="O2272">
        <v>6</v>
      </c>
      <c r="P2272">
        <v>1</v>
      </c>
      <c r="Q2272">
        <v>202200747</v>
      </c>
      <c r="R2272" s="16">
        <v>7500</v>
      </c>
      <c r="S2272" t="s">
        <v>38</v>
      </c>
      <c r="T2272" t="s">
        <v>39</v>
      </c>
      <c r="U2272" t="s">
        <v>40</v>
      </c>
      <c r="V2272" t="s">
        <v>41</v>
      </c>
      <c r="W2272" t="s">
        <v>5262</v>
      </c>
      <c r="Y2272" t="s">
        <v>5238</v>
      </c>
      <c r="Z2272" t="s">
        <v>5886</v>
      </c>
      <c r="AA2272">
        <v>58</v>
      </c>
      <c r="AB2272" t="s">
        <v>246</v>
      </c>
      <c r="AC2272" t="s">
        <v>59</v>
      </c>
      <c r="AE2272" t="s">
        <v>3899</v>
      </c>
      <c r="AF2272" t="s">
        <v>280</v>
      </c>
      <c r="AG2272" t="s">
        <v>238</v>
      </c>
    </row>
    <row r="2273" spans="1:33" x14ac:dyDescent="0.25">
      <c r="A2273">
        <v>6</v>
      </c>
      <c r="B2273" t="s">
        <v>4580</v>
      </c>
      <c r="C2273" t="s">
        <v>6750</v>
      </c>
      <c r="D2273">
        <v>10</v>
      </c>
      <c r="E2273">
        <v>2851</v>
      </c>
      <c r="F2273" t="s">
        <v>235</v>
      </c>
      <c r="G2273">
        <v>0</v>
      </c>
      <c r="H2273" t="s">
        <v>36</v>
      </c>
      <c r="I2273" t="s">
        <v>37</v>
      </c>
      <c r="J2273" t="s">
        <v>9337</v>
      </c>
      <c r="K2273">
        <v>1</v>
      </c>
      <c r="L2273" t="s">
        <v>922</v>
      </c>
      <c r="M2273" t="s">
        <v>10190</v>
      </c>
      <c r="N2273" t="s">
        <v>11804</v>
      </c>
      <c r="O2273">
        <v>6</v>
      </c>
      <c r="P2273">
        <v>1</v>
      </c>
      <c r="Q2273">
        <v>202201006</v>
      </c>
      <c r="R2273" s="16">
        <v>7500</v>
      </c>
      <c r="S2273" t="s">
        <v>38</v>
      </c>
      <c r="T2273" t="s">
        <v>39</v>
      </c>
      <c r="U2273" t="s">
        <v>40</v>
      </c>
      <c r="V2273" t="s">
        <v>41</v>
      </c>
      <c r="W2273" t="s">
        <v>9337</v>
      </c>
      <c r="Y2273" t="s">
        <v>5238</v>
      </c>
      <c r="Z2273" t="s">
        <v>5886</v>
      </c>
      <c r="AA2273">
        <v>795</v>
      </c>
      <c r="AB2273" t="s">
        <v>246</v>
      </c>
      <c r="AC2273" t="s">
        <v>59</v>
      </c>
      <c r="AE2273" t="s">
        <v>10191</v>
      </c>
      <c r="AF2273" t="s">
        <v>280</v>
      </c>
      <c r="AG2273" t="s">
        <v>238</v>
      </c>
    </row>
    <row r="2274" spans="1:33" x14ac:dyDescent="0.25">
      <c r="A2274">
        <v>6</v>
      </c>
      <c r="B2274" t="s">
        <v>379</v>
      </c>
      <c r="C2274" t="s">
        <v>380</v>
      </c>
      <c r="D2274">
        <v>6</v>
      </c>
      <c r="E2274">
        <v>1255</v>
      </c>
      <c r="F2274" t="s">
        <v>235</v>
      </c>
      <c r="G2274">
        <v>0</v>
      </c>
      <c r="H2274" t="s">
        <v>36</v>
      </c>
      <c r="I2274" t="s">
        <v>37</v>
      </c>
      <c r="J2274" t="s">
        <v>5262</v>
      </c>
      <c r="K2274">
        <v>1</v>
      </c>
      <c r="L2274" t="s">
        <v>7168</v>
      </c>
      <c r="M2274" t="s">
        <v>7169</v>
      </c>
      <c r="N2274" t="s">
        <v>5893</v>
      </c>
      <c r="O2274">
        <v>6</v>
      </c>
      <c r="P2274">
        <v>1</v>
      </c>
      <c r="Q2274">
        <v>202200191</v>
      </c>
      <c r="R2274" s="16">
        <v>5049.63</v>
      </c>
      <c r="S2274" t="s">
        <v>59</v>
      </c>
      <c r="T2274" t="s">
        <v>5878</v>
      </c>
      <c r="U2274" t="s">
        <v>5879</v>
      </c>
      <c r="V2274" t="s">
        <v>41</v>
      </c>
      <c r="W2274" t="s">
        <v>5262</v>
      </c>
      <c r="Y2274" t="s">
        <v>5880</v>
      </c>
      <c r="Z2274" t="s">
        <v>5881</v>
      </c>
      <c r="AA2274">
        <v>76</v>
      </c>
      <c r="AB2274" t="s">
        <v>374</v>
      </c>
      <c r="AC2274" t="s">
        <v>59</v>
      </c>
      <c r="AE2274" t="s">
        <v>2658</v>
      </c>
      <c r="AF2274" t="s">
        <v>371</v>
      </c>
      <c r="AG2274" t="s">
        <v>238</v>
      </c>
    </row>
    <row r="2275" spans="1:33" x14ac:dyDescent="0.25">
      <c r="A2275">
        <v>6</v>
      </c>
      <c r="B2275" t="s">
        <v>379</v>
      </c>
      <c r="C2275" t="s">
        <v>380</v>
      </c>
      <c r="D2275">
        <v>10</v>
      </c>
      <c r="E2275">
        <v>2878</v>
      </c>
      <c r="F2275" t="s">
        <v>235</v>
      </c>
      <c r="G2275">
        <v>0</v>
      </c>
      <c r="H2275" t="s">
        <v>36</v>
      </c>
      <c r="I2275" t="s">
        <v>37</v>
      </c>
      <c r="J2275" t="s">
        <v>12001</v>
      </c>
      <c r="K2275">
        <v>1</v>
      </c>
      <c r="L2275" t="s">
        <v>7168</v>
      </c>
      <c r="M2275" t="s">
        <v>10511</v>
      </c>
      <c r="N2275" t="s">
        <v>11804</v>
      </c>
      <c r="O2275">
        <v>6</v>
      </c>
      <c r="P2275">
        <v>1</v>
      </c>
      <c r="Q2275">
        <v>202200350</v>
      </c>
      <c r="R2275" s="16">
        <v>5049.63</v>
      </c>
      <c r="S2275" t="s">
        <v>59</v>
      </c>
      <c r="T2275" t="s">
        <v>5878</v>
      </c>
      <c r="U2275" t="s">
        <v>5879</v>
      </c>
      <c r="V2275" t="s">
        <v>41</v>
      </c>
      <c r="W2275" t="s">
        <v>12001</v>
      </c>
      <c r="Y2275" t="s">
        <v>5880</v>
      </c>
      <c r="Z2275" t="s">
        <v>5881</v>
      </c>
      <c r="AA2275">
        <v>1189</v>
      </c>
      <c r="AB2275" t="s">
        <v>374</v>
      </c>
      <c r="AC2275" t="s">
        <v>59</v>
      </c>
      <c r="AE2275" t="s">
        <v>10512</v>
      </c>
      <c r="AF2275" t="s">
        <v>371</v>
      </c>
      <c r="AG2275" t="s">
        <v>238</v>
      </c>
    </row>
    <row r="2276" spans="1:33" x14ac:dyDescent="0.25">
      <c r="A2276">
        <v>6</v>
      </c>
      <c r="B2276" t="s">
        <v>379</v>
      </c>
      <c r="C2276" t="s">
        <v>380</v>
      </c>
      <c r="D2276">
        <v>16</v>
      </c>
      <c r="E2276">
        <v>4643</v>
      </c>
      <c r="F2276" t="s">
        <v>235</v>
      </c>
      <c r="G2276">
        <v>0</v>
      </c>
      <c r="H2276" t="s">
        <v>36</v>
      </c>
      <c r="I2276" t="s">
        <v>37</v>
      </c>
      <c r="J2276" t="s">
        <v>14794</v>
      </c>
      <c r="K2276">
        <v>1</v>
      </c>
      <c r="L2276" t="s">
        <v>7168</v>
      </c>
      <c r="M2276" t="s">
        <v>14547</v>
      </c>
      <c r="N2276" t="s">
        <v>14941</v>
      </c>
      <c r="O2276">
        <v>6</v>
      </c>
      <c r="P2276">
        <v>1</v>
      </c>
      <c r="Q2276">
        <v>202200488</v>
      </c>
      <c r="R2276" s="16">
        <v>5049.63</v>
      </c>
      <c r="S2276" t="s">
        <v>59</v>
      </c>
      <c r="T2276" t="s">
        <v>5878</v>
      </c>
      <c r="U2276" t="s">
        <v>5879</v>
      </c>
      <c r="V2276" t="s">
        <v>41</v>
      </c>
      <c r="W2276" t="s">
        <v>14794</v>
      </c>
      <c r="Y2276" t="s">
        <v>5880</v>
      </c>
      <c r="Z2276" t="s">
        <v>5881</v>
      </c>
      <c r="AA2276">
        <v>2076</v>
      </c>
      <c r="AB2276" t="s">
        <v>374</v>
      </c>
      <c r="AC2276" t="s">
        <v>59</v>
      </c>
      <c r="AE2276" t="s">
        <v>14548</v>
      </c>
      <c r="AF2276" t="s">
        <v>371</v>
      </c>
      <c r="AG2276" t="s">
        <v>238</v>
      </c>
    </row>
    <row r="2277" spans="1:33" x14ac:dyDescent="0.25">
      <c r="A2277">
        <v>6</v>
      </c>
      <c r="B2277" t="s">
        <v>379</v>
      </c>
      <c r="C2277" t="s">
        <v>380</v>
      </c>
      <c r="D2277">
        <v>8</v>
      </c>
      <c r="E2277">
        <v>1903</v>
      </c>
      <c r="F2277" t="s">
        <v>235</v>
      </c>
      <c r="G2277">
        <v>0</v>
      </c>
      <c r="H2277" t="s">
        <v>36</v>
      </c>
      <c r="I2277" t="s">
        <v>37</v>
      </c>
      <c r="J2277" t="s">
        <v>5262</v>
      </c>
      <c r="K2277">
        <v>1</v>
      </c>
      <c r="L2277" t="s">
        <v>7168</v>
      </c>
      <c r="M2277" t="s">
        <v>7178</v>
      </c>
      <c r="N2277" t="s">
        <v>5895</v>
      </c>
      <c r="O2277">
        <v>6</v>
      </c>
      <c r="P2277">
        <v>1</v>
      </c>
      <c r="Q2277">
        <v>202200192</v>
      </c>
      <c r="R2277" s="16">
        <v>5049.63</v>
      </c>
      <c r="S2277" t="s">
        <v>59</v>
      </c>
      <c r="T2277" t="s">
        <v>5878</v>
      </c>
      <c r="U2277" t="s">
        <v>5879</v>
      </c>
      <c r="V2277" t="s">
        <v>41</v>
      </c>
      <c r="W2277" t="s">
        <v>5262</v>
      </c>
      <c r="Y2277" t="s">
        <v>5880</v>
      </c>
      <c r="Z2277" t="s">
        <v>5881</v>
      </c>
      <c r="AA2277">
        <v>78</v>
      </c>
      <c r="AB2277" t="s">
        <v>374</v>
      </c>
      <c r="AC2277" t="s">
        <v>59</v>
      </c>
      <c r="AE2277" t="s">
        <v>4545</v>
      </c>
      <c r="AF2277" t="s">
        <v>371</v>
      </c>
      <c r="AG2277" t="s">
        <v>238</v>
      </c>
    </row>
    <row r="2278" spans="1:33" x14ac:dyDescent="0.25">
      <c r="A2278">
        <v>6</v>
      </c>
      <c r="B2278" t="s">
        <v>483</v>
      </c>
      <c r="C2278" t="s">
        <v>2934</v>
      </c>
      <c r="D2278">
        <v>9</v>
      </c>
      <c r="E2278">
        <v>2616</v>
      </c>
      <c r="F2278" t="s">
        <v>235</v>
      </c>
      <c r="G2278">
        <v>0</v>
      </c>
      <c r="H2278" t="s">
        <v>36</v>
      </c>
      <c r="I2278" t="s">
        <v>37</v>
      </c>
      <c r="J2278" t="s">
        <v>9337</v>
      </c>
      <c r="K2278">
        <v>1</v>
      </c>
      <c r="L2278" t="s">
        <v>11267</v>
      </c>
      <c r="M2278" t="s">
        <v>11268</v>
      </c>
      <c r="N2278" t="s">
        <v>11825</v>
      </c>
      <c r="O2278">
        <v>6</v>
      </c>
      <c r="P2278">
        <v>1</v>
      </c>
      <c r="Q2278">
        <v>202201009</v>
      </c>
      <c r="R2278" s="16">
        <v>15999.99</v>
      </c>
      <c r="S2278" t="s">
        <v>38</v>
      </c>
      <c r="T2278" t="s">
        <v>39</v>
      </c>
      <c r="U2278" t="s">
        <v>40</v>
      </c>
      <c r="V2278" t="s">
        <v>41</v>
      </c>
      <c r="W2278" t="s">
        <v>9337</v>
      </c>
      <c r="Y2278" t="s">
        <v>5238</v>
      </c>
      <c r="Z2278" t="s">
        <v>5886</v>
      </c>
      <c r="AA2278">
        <v>802</v>
      </c>
      <c r="AB2278" t="s">
        <v>462</v>
      </c>
      <c r="AC2278" t="s">
        <v>59</v>
      </c>
      <c r="AE2278" t="s">
        <v>11269</v>
      </c>
      <c r="AF2278" t="s">
        <v>461</v>
      </c>
      <c r="AG2278" t="s">
        <v>238</v>
      </c>
    </row>
    <row r="2279" spans="1:33" x14ac:dyDescent="0.25">
      <c r="A2279">
        <v>6</v>
      </c>
      <c r="B2279" t="s">
        <v>483</v>
      </c>
      <c r="C2279" t="s">
        <v>2934</v>
      </c>
      <c r="D2279">
        <v>15</v>
      </c>
      <c r="E2279">
        <v>3946</v>
      </c>
      <c r="F2279" t="s">
        <v>235</v>
      </c>
      <c r="G2279">
        <v>0</v>
      </c>
      <c r="H2279" t="s">
        <v>36</v>
      </c>
      <c r="I2279" t="s">
        <v>37</v>
      </c>
      <c r="J2279" t="s">
        <v>12012</v>
      </c>
      <c r="K2279">
        <v>1</v>
      </c>
      <c r="L2279" t="s">
        <v>11267</v>
      </c>
      <c r="M2279" t="s">
        <v>11924</v>
      </c>
      <c r="N2279" t="s">
        <v>11804</v>
      </c>
      <c r="O2279">
        <v>6</v>
      </c>
      <c r="P2279">
        <v>1</v>
      </c>
      <c r="Q2279">
        <v>202200353</v>
      </c>
      <c r="R2279" s="16">
        <v>7999.99</v>
      </c>
      <c r="S2279" t="s">
        <v>59</v>
      </c>
      <c r="T2279" t="s">
        <v>5878</v>
      </c>
      <c r="U2279" t="s">
        <v>5879</v>
      </c>
      <c r="V2279" t="s">
        <v>41</v>
      </c>
      <c r="W2279" t="s">
        <v>12012</v>
      </c>
      <c r="Y2279" t="s">
        <v>5880</v>
      </c>
      <c r="Z2279" t="s">
        <v>5881</v>
      </c>
      <c r="AA2279">
        <v>1349</v>
      </c>
      <c r="AB2279" t="s">
        <v>462</v>
      </c>
      <c r="AC2279" t="s">
        <v>59</v>
      </c>
      <c r="AE2279" t="s">
        <v>11925</v>
      </c>
      <c r="AF2279" t="s">
        <v>461</v>
      </c>
      <c r="AG2279" t="s">
        <v>238</v>
      </c>
    </row>
    <row r="2280" spans="1:33" x14ac:dyDescent="0.25">
      <c r="A2280">
        <v>6</v>
      </c>
      <c r="B2280" t="s">
        <v>483</v>
      </c>
      <c r="C2280" t="s">
        <v>2934</v>
      </c>
      <c r="D2280">
        <v>17</v>
      </c>
      <c r="E2280">
        <v>4907</v>
      </c>
      <c r="F2280" t="s">
        <v>235</v>
      </c>
      <c r="G2280">
        <v>0</v>
      </c>
      <c r="H2280" t="s">
        <v>36</v>
      </c>
      <c r="I2280" t="s">
        <v>37</v>
      </c>
      <c r="J2280" t="s">
        <v>14794</v>
      </c>
      <c r="K2280">
        <v>1</v>
      </c>
      <c r="L2280" t="s">
        <v>11267</v>
      </c>
      <c r="M2280" t="s">
        <v>14283</v>
      </c>
      <c r="N2280" t="s">
        <v>14966</v>
      </c>
      <c r="O2280">
        <v>6</v>
      </c>
      <c r="P2280">
        <v>1</v>
      </c>
      <c r="Q2280">
        <v>202200428</v>
      </c>
      <c r="R2280" s="16">
        <v>7999.99</v>
      </c>
      <c r="S2280" t="s">
        <v>59</v>
      </c>
      <c r="T2280" t="s">
        <v>5878</v>
      </c>
      <c r="U2280" t="s">
        <v>5879</v>
      </c>
      <c r="V2280" t="s">
        <v>41</v>
      </c>
      <c r="W2280" t="s">
        <v>14794</v>
      </c>
      <c r="Y2280" t="s">
        <v>5880</v>
      </c>
      <c r="Z2280" t="s">
        <v>5881</v>
      </c>
      <c r="AA2280">
        <v>1889</v>
      </c>
      <c r="AB2280" t="s">
        <v>462</v>
      </c>
      <c r="AC2280" t="s">
        <v>59</v>
      </c>
      <c r="AE2280" t="s">
        <v>14284</v>
      </c>
      <c r="AF2280" t="s">
        <v>461</v>
      </c>
      <c r="AG2280" t="s">
        <v>238</v>
      </c>
    </row>
    <row r="2281" spans="1:33" x14ac:dyDescent="0.25">
      <c r="A2281">
        <v>6</v>
      </c>
      <c r="B2281" t="s">
        <v>196</v>
      </c>
      <c r="C2281" t="s">
        <v>2139</v>
      </c>
      <c r="D2281">
        <v>10</v>
      </c>
      <c r="E2281">
        <v>2806</v>
      </c>
      <c r="F2281" t="s">
        <v>235</v>
      </c>
      <c r="G2281">
        <v>0</v>
      </c>
      <c r="H2281" t="s">
        <v>36</v>
      </c>
      <c r="I2281" t="s">
        <v>37</v>
      </c>
      <c r="J2281" t="s">
        <v>9337</v>
      </c>
      <c r="K2281">
        <v>1</v>
      </c>
      <c r="L2281" t="s">
        <v>2158</v>
      </c>
      <c r="M2281" t="s">
        <v>9932</v>
      </c>
      <c r="N2281" t="s">
        <v>9805</v>
      </c>
      <c r="O2281">
        <v>6</v>
      </c>
      <c r="P2281">
        <v>1</v>
      </c>
      <c r="Q2281">
        <v>202201003</v>
      </c>
      <c r="R2281" s="16">
        <v>10952.04</v>
      </c>
      <c r="S2281" t="s">
        <v>38</v>
      </c>
      <c r="T2281" t="s">
        <v>39</v>
      </c>
      <c r="U2281" t="s">
        <v>40</v>
      </c>
      <c r="V2281" t="s">
        <v>41</v>
      </c>
      <c r="W2281" t="s">
        <v>9337</v>
      </c>
      <c r="Y2281" t="s">
        <v>5238</v>
      </c>
      <c r="Z2281" t="s">
        <v>5886</v>
      </c>
      <c r="AA2281">
        <v>792</v>
      </c>
      <c r="AB2281" t="s">
        <v>185</v>
      </c>
      <c r="AC2281" t="s">
        <v>59</v>
      </c>
      <c r="AE2281" t="s">
        <v>9933</v>
      </c>
      <c r="AF2281" t="s">
        <v>184</v>
      </c>
      <c r="AG2281" t="s">
        <v>238</v>
      </c>
    </row>
    <row r="2282" spans="1:33" x14ac:dyDescent="0.25">
      <c r="A2282">
        <v>6</v>
      </c>
      <c r="B2282" t="s">
        <v>33</v>
      </c>
      <c r="C2282" t="s">
        <v>66</v>
      </c>
      <c r="D2282">
        <v>16</v>
      </c>
      <c r="E2282">
        <v>4516</v>
      </c>
      <c r="F2282" t="s">
        <v>235</v>
      </c>
      <c r="G2282">
        <v>0</v>
      </c>
      <c r="H2282" t="s">
        <v>36</v>
      </c>
      <c r="I2282" t="s">
        <v>37</v>
      </c>
      <c r="J2282" t="s">
        <v>14794</v>
      </c>
      <c r="K2282">
        <v>1</v>
      </c>
      <c r="L2282" t="s">
        <v>1807</v>
      </c>
      <c r="M2282" t="s">
        <v>14312</v>
      </c>
      <c r="N2282" t="s">
        <v>14941</v>
      </c>
      <c r="O2282">
        <v>6</v>
      </c>
      <c r="P2282">
        <v>1</v>
      </c>
      <c r="Q2282">
        <v>202200486</v>
      </c>
      <c r="R2282" s="16">
        <v>6074</v>
      </c>
      <c r="S2282" t="s">
        <v>59</v>
      </c>
      <c r="T2282" t="s">
        <v>5878</v>
      </c>
      <c r="U2282" t="s">
        <v>5879</v>
      </c>
      <c r="V2282" t="s">
        <v>41</v>
      </c>
      <c r="W2282" t="s">
        <v>14794</v>
      </c>
      <c r="Y2282" t="s">
        <v>5880</v>
      </c>
      <c r="Z2282" t="s">
        <v>5881</v>
      </c>
      <c r="AA2282">
        <v>2074</v>
      </c>
      <c r="AB2282" t="s">
        <v>69</v>
      </c>
      <c r="AC2282" t="s">
        <v>59</v>
      </c>
      <c r="AE2282" t="s">
        <v>14313</v>
      </c>
      <c r="AF2282" t="s">
        <v>70</v>
      </c>
      <c r="AG2282" t="s">
        <v>238</v>
      </c>
    </row>
    <row r="2283" spans="1:33" x14ac:dyDescent="0.25">
      <c r="A2283">
        <v>6</v>
      </c>
      <c r="B2283" t="s">
        <v>33</v>
      </c>
      <c r="C2283" t="s">
        <v>66</v>
      </c>
      <c r="D2283">
        <v>10</v>
      </c>
      <c r="E2283">
        <v>2756</v>
      </c>
      <c r="F2283" t="s">
        <v>235</v>
      </c>
      <c r="G2283">
        <v>0</v>
      </c>
      <c r="H2283" t="s">
        <v>36</v>
      </c>
      <c r="I2283" t="s">
        <v>37</v>
      </c>
      <c r="J2283" t="s">
        <v>9337</v>
      </c>
      <c r="K2283">
        <v>1</v>
      </c>
      <c r="L2283" t="s">
        <v>1807</v>
      </c>
      <c r="M2283" t="s">
        <v>9807</v>
      </c>
      <c r="N2283" t="s">
        <v>9805</v>
      </c>
      <c r="O2283">
        <v>6</v>
      </c>
      <c r="P2283">
        <v>1</v>
      </c>
      <c r="Q2283">
        <v>202200287</v>
      </c>
      <c r="R2283" s="16">
        <v>6074</v>
      </c>
      <c r="S2283" t="s">
        <v>59</v>
      </c>
      <c r="T2283" t="s">
        <v>5878</v>
      </c>
      <c r="U2283" t="s">
        <v>5879</v>
      </c>
      <c r="V2283" t="s">
        <v>41</v>
      </c>
      <c r="W2283" t="s">
        <v>9337</v>
      </c>
      <c r="Y2283" t="s">
        <v>5880</v>
      </c>
      <c r="Z2283" t="s">
        <v>5881</v>
      </c>
      <c r="AA2283">
        <v>786</v>
      </c>
      <c r="AB2283" t="s">
        <v>69</v>
      </c>
      <c r="AC2283" t="s">
        <v>59</v>
      </c>
      <c r="AE2283" t="s">
        <v>9808</v>
      </c>
      <c r="AF2283" t="s">
        <v>70</v>
      </c>
      <c r="AG2283" t="s">
        <v>238</v>
      </c>
    </row>
    <row r="2284" spans="1:33" x14ac:dyDescent="0.25">
      <c r="A2284">
        <v>6</v>
      </c>
      <c r="B2284" t="s">
        <v>3041</v>
      </c>
      <c r="C2284" t="s">
        <v>3042</v>
      </c>
      <c r="D2284">
        <v>10</v>
      </c>
      <c r="E2284">
        <v>2935</v>
      </c>
      <c r="F2284" t="s">
        <v>235</v>
      </c>
      <c r="G2284">
        <v>0</v>
      </c>
      <c r="H2284" t="s">
        <v>36</v>
      </c>
      <c r="I2284" t="s">
        <v>37</v>
      </c>
      <c r="J2284" t="s">
        <v>9337</v>
      </c>
      <c r="K2284">
        <v>1</v>
      </c>
      <c r="L2284" t="s">
        <v>2832</v>
      </c>
      <c r="M2284" t="s">
        <v>11046</v>
      </c>
      <c r="N2284" t="s">
        <v>11804</v>
      </c>
      <c r="O2284">
        <v>6</v>
      </c>
      <c r="P2284">
        <v>1</v>
      </c>
      <c r="Q2284">
        <v>202200306</v>
      </c>
      <c r="R2284" s="16">
        <v>9100.25</v>
      </c>
      <c r="S2284" t="s">
        <v>59</v>
      </c>
      <c r="T2284" t="s">
        <v>5878</v>
      </c>
      <c r="U2284" t="s">
        <v>5879</v>
      </c>
      <c r="V2284" t="s">
        <v>41</v>
      </c>
      <c r="W2284" t="s">
        <v>9337</v>
      </c>
      <c r="Y2284" t="s">
        <v>5880</v>
      </c>
      <c r="Z2284" t="s">
        <v>5881</v>
      </c>
      <c r="AA2284">
        <v>826</v>
      </c>
      <c r="AB2284" t="s">
        <v>478</v>
      </c>
      <c r="AC2284" t="s">
        <v>59</v>
      </c>
      <c r="AE2284" t="s">
        <v>11047</v>
      </c>
      <c r="AF2284" t="s">
        <v>2640</v>
      </c>
      <c r="AG2284" t="s">
        <v>238</v>
      </c>
    </row>
    <row r="2285" spans="1:33" x14ac:dyDescent="0.25">
      <c r="A2285">
        <v>6</v>
      </c>
      <c r="B2285" t="s">
        <v>3041</v>
      </c>
      <c r="C2285" t="s">
        <v>3042</v>
      </c>
      <c r="D2285">
        <v>16</v>
      </c>
      <c r="E2285">
        <v>4701</v>
      </c>
      <c r="F2285" t="s">
        <v>235</v>
      </c>
      <c r="G2285">
        <v>0</v>
      </c>
      <c r="H2285" t="s">
        <v>36</v>
      </c>
      <c r="I2285" t="s">
        <v>37</v>
      </c>
      <c r="J2285" t="s">
        <v>14794</v>
      </c>
      <c r="K2285">
        <v>1</v>
      </c>
      <c r="L2285" t="s">
        <v>2832</v>
      </c>
      <c r="M2285" t="s">
        <v>14267</v>
      </c>
      <c r="N2285" t="s">
        <v>14966</v>
      </c>
      <c r="O2285">
        <v>6</v>
      </c>
      <c r="P2285">
        <v>1</v>
      </c>
      <c r="Q2285">
        <v>202200483</v>
      </c>
      <c r="R2285" s="16">
        <v>9100.25</v>
      </c>
      <c r="S2285" t="s">
        <v>59</v>
      </c>
      <c r="T2285" t="s">
        <v>5878</v>
      </c>
      <c r="U2285" t="s">
        <v>5879</v>
      </c>
      <c r="V2285" t="s">
        <v>41</v>
      </c>
      <c r="W2285" t="s">
        <v>14794</v>
      </c>
      <c r="Y2285" t="s">
        <v>5880</v>
      </c>
      <c r="Z2285" t="s">
        <v>5881</v>
      </c>
      <c r="AA2285">
        <v>2071</v>
      </c>
      <c r="AB2285" t="s">
        <v>478</v>
      </c>
      <c r="AC2285" t="s">
        <v>59</v>
      </c>
      <c r="AE2285" t="s">
        <v>2115</v>
      </c>
      <c r="AF2285" t="s">
        <v>2640</v>
      </c>
      <c r="AG2285" t="s">
        <v>238</v>
      </c>
    </row>
    <row r="2286" spans="1:33" x14ac:dyDescent="0.25">
      <c r="A2286">
        <v>6</v>
      </c>
      <c r="B2286" t="s">
        <v>2317</v>
      </c>
      <c r="C2286" t="s">
        <v>2318</v>
      </c>
      <c r="D2286">
        <v>16</v>
      </c>
      <c r="E2286">
        <v>4737</v>
      </c>
      <c r="F2286" t="s">
        <v>235</v>
      </c>
      <c r="G2286">
        <v>0</v>
      </c>
      <c r="H2286" t="s">
        <v>36</v>
      </c>
      <c r="I2286" t="s">
        <v>37</v>
      </c>
      <c r="J2286" t="s">
        <v>14794</v>
      </c>
      <c r="K2286">
        <v>1</v>
      </c>
      <c r="L2286" t="s">
        <v>2321</v>
      </c>
      <c r="M2286" t="s">
        <v>14574</v>
      </c>
      <c r="N2286" t="s">
        <v>14966</v>
      </c>
      <c r="O2286">
        <v>6</v>
      </c>
      <c r="P2286">
        <v>1</v>
      </c>
      <c r="Q2286">
        <v>202200426</v>
      </c>
      <c r="R2286" s="16">
        <v>4015.98</v>
      </c>
      <c r="S2286" t="s">
        <v>59</v>
      </c>
      <c r="T2286" t="s">
        <v>5878</v>
      </c>
      <c r="U2286" t="s">
        <v>5879</v>
      </c>
      <c r="V2286" t="s">
        <v>41</v>
      </c>
      <c r="W2286" t="s">
        <v>14794</v>
      </c>
      <c r="Y2286" t="s">
        <v>5880</v>
      </c>
      <c r="Z2286" t="s">
        <v>5881</v>
      </c>
      <c r="AA2286">
        <v>1884</v>
      </c>
      <c r="AB2286" t="s">
        <v>508</v>
      </c>
      <c r="AC2286" t="s">
        <v>59</v>
      </c>
      <c r="AE2286" t="s">
        <v>14575</v>
      </c>
      <c r="AF2286" t="s">
        <v>2308</v>
      </c>
      <c r="AG2286" t="s">
        <v>238</v>
      </c>
    </row>
    <row r="2287" spans="1:33" x14ac:dyDescent="0.25">
      <c r="A2287">
        <v>6</v>
      </c>
      <c r="B2287" t="s">
        <v>2317</v>
      </c>
      <c r="C2287" t="s">
        <v>2318</v>
      </c>
      <c r="D2287">
        <v>10</v>
      </c>
      <c r="E2287">
        <v>2971</v>
      </c>
      <c r="F2287" t="s">
        <v>235</v>
      </c>
      <c r="G2287">
        <v>0</v>
      </c>
      <c r="H2287" t="s">
        <v>36</v>
      </c>
      <c r="I2287" t="s">
        <v>37</v>
      </c>
      <c r="J2287" t="s">
        <v>14794</v>
      </c>
      <c r="K2287">
        <v>2</v>
      </c>
      <c r="L2287" t="s">
        <v>2321</v>
      </c>
      <c r="M2287" t="s">
        <v>11434</v>
      </c>
      <c r="N2287" t="s">
        <v>11804</v>
      </c>
      <c r="O2287">
        <v>6</v>
      </c>
      <c r="P2287">
        <v>2</v>
      </c>
      <c r="Q2287">
        <v>202200490</v>
      </c>
      <c r="R2287" s="16">
        <v>4015.98</v>
      </c>
      <c r="S2287" t="s">
        <v>59</v>
      </c>
      <c r="T2287" t="s">
        <v>5878</v>
      </c>
      <c r="U2287" t="s">
        <v>5879</v>
      </c>
      <c r="V2287" t="s">
        <v>41</v>
      </c>
      <c r="W2287" t="s">
        <v>14794</v>
      </c>
      <c r="Y2287" t="s">
        <v>5880</v>
      </c>
      <c r="Z2287" t="s">
        <v>5881</v>
      </c>
      <c r="AA2287">
        <v>2078</v>
      </c>
      <c r="AB2287" t="s">
        <v>508</v>
      </c>
      <c r="AC2287" t="s">
        <v>59</v>
      </c>
      <c r="AE2287" t="s">
        <v>11435</v>
      </c>
      <c r="AF2287" t="s">
        <v>2308</v>
      </c>
      <c r="AG2287" t="s">
        <v>238</v>
      </c>
    </row>
    <row r="2288" spans="1:33" x14ac:dyDescent="0.25">
      <c r="A2288">
        <v>6</v>
      </c>
      <c r="B2288" t="s">
        <v>2317</v>
      </c>
      <c r="C2288" t="s">
        <v>2318</v>
      </c>
      <c r="D2288">
        <v>6</v>
      </c>
      <c r="E2288">
        <v>1348</v>
      </c>
      <c r="F2288" t="s">
        <v>235</v>
      </c>
      <c r="G2288">
        <v>0</v>
      </c>
      <c r="H2288" t="s">
        <v>36</v>
      </c>
      <c r="I2288" t="s">
        <v>37</v>
      </c>
      <c r="J2288" t="s">
        <v>5262</v>
      </c>
      <c r="K2288">
        <v>1</v>
      </c>
      <c r="L2288" t="s">
        <v>2321</v>
      </c>
      <c r="M2288" t="s">
        <v>7678</v>
      </c>
      <c r="N2288" t="s">
        <v>5893</v>
      </c>
      <c r="O2288">
        <v>6</v>
      </c>
      <c r="P2288">
        <v>1</v>
      </c>
      <c r="Q2288">
        <v>202200190</v>
      </c>
      <c r="R2288" s="16">
        <v>4015.98</v>
      </c>
      <c r="S2288" t="s">
        <v>59</v>
      </c>
      <c r="T2288" t="s">
        <v>5878</v>
      </c>
      <c r="U2288" t="s">
        <v>5879</v>
      </c>
      <c r="V2288" t="s">
        <v>41</v>
      </c>
      <c r="W2288" t="s">
        <v>5262</v>
      </c>
      <c r="Y2288" t="s">
        <v>5880</v>
      </c>
      <c r="Z2288" t="s">
        <v>5881</v>
      </c>
      <c r="AA2288">
        <v>74</v>
      </c>
      <c r="AB2288" t="s">
        <v>508</v>
      </c>
      <c r="AC2288" t="s">
        <v>59</v>
      </c>
      <c r="AE2288" t="s">
        <v>3201</v>
      </c>
      <c r="AF2288" t="s">
        <v>2308</v>
      </c>
      <c r="AG2288" t="s">
        <v>238</v>
      </c>
    </row>
    <row r="2289" spans="1:33" hidden="1" x14ac:dyDescent="0.25">
      <c r="A2289">
        <v>6</v>
      </c>
      <c r="B2289" t="s">
        <v>2317</v>
      </c>
      <c r="C2289" t="s">
        <v>2318</v>
      </c>
      <c r="D2289">
        <v>10</v>
      </c>
      <c r="E2289">
        <v>2971</v>
      </c>
      <c r="F2289" t="s">
        <v>235</v>
      </c>
      <c r="G2289">
        <v>0</v>
      </c>
      <c r="H2289" t="s">
        <v>36</v>
      </c>
      <c r="I2289" t="s">
        <v>37</v>
      </c>
      <c r="J2289" t="s">
        <v>14794</v>
      </c>
      <c r="K2289">
        <v>1</v>
      </c>
      <c r="L2289" t="s">
        <v>2321</v>
      </c>
      <c r="M2289" t="s">
        <v>11434</v>
      </c>
      <c r="N2289" t="s">
        <v>11804</v>
      </c>
      <c r="O2289">
        <v>6</v>
      </c>
      <c r="P2289">
        <v>1</v>
      </c>
      <c r="Q2289">
        <v>202200354</v>
      </c>
      <c r="R2289" s="16">
        <v>4015.98</v>
      </c>
      <c r="S2289" t="s">
        <v>59</v>
      </c>
      <c r="T2289" t="s">
        <v>5878</v>
      </c>
      <c r="U2289" t="s">
        <v>5879</v>
      </c>
      <c r="V2289" t="s">
        <v>163</v>
      </c>
      <c r="W2289" t="s">
        <v>13267</v>
      </c>
      <c r="X2289" t="s">
        <v>13267</v>
      </c>
      <c r="Y2289" t="s">
        <v>5880</v>
      </c>
      <c r="Z2289" t="s">
        <v>5881</v>
      </c>
      <c r="AA2289">
        <v>1366</v>
      </c>
      <c r="AB2289" t="s">
        <v>508</v>
      </c>
      <c r="AC2289" t="s">
        <v>59</v>
      </c>
      <c r="AE2289" t="s">
        <v>11435</v>
      </c>
      <c r="AF2289" t="s">
        <v>2308</v>
      </c>
      <c r="AG2289" t="s">
        <v>238</v>
      </c>
    </row>
    <row r="2290" spans="1:33" x14ac:dyDescent="0.25">
      <c r="A2290">
        <v>6</v>
      </c>
      <c r="B2290" t="s">
        <v>2317</v>
      </c>
      <c r="C2290" t="s">
        <v>2318</v>
      </c>
      <c r="D2290">
        <v>8</v>
      </c>
      <c r="E2290">
        <v>1996</v>
      </c>
      <c r="F2290" t="s">
        <v>235</v>
      </c>
      <c r="G2290">
        <v>0</v>
      </c>
      <c r="H2290" t="s">
        <v>36</v>
      </c>
      <c r="I2290" t="s">
        <v>37</v>
      </c>
      <c r="J2290" t="s">
        <v>5262</v>
      </c>
      <c r="K2290">
        <v>1</v>
      </c>
      <c r="L2290" t="s">
        <v>2321</v>
      </c>
      <c r="M2290" t="s">
        <v>7708</v>
      </c>
      <c r="N2290" t="s">
        <v>5895</v>
      </c>
      <c r="O2290">
        <v>6</v>
      </c>
      <c r="P2290">
        <v>1</v>
      </c>
      <c r="Q2290">
        <v>202200189</v>
      </c>
      <c r="R2290" s="16">
        <v>4015.98</v>
      </c>
      <c r="S2290" t="s">
        <v>59</v>
      </c>
      <c r="T2290" t="s">
        <v>5878</v>
      </c>
      <c r="U2290" t="s">
        <v>5879</v>
      </c>
      <c r="V2290" t="s">
        <v>41</v>
      </c>
      <c r="W2290" t="s">
        <v>5262</v>
      </c>
      <c r="Y2290" t="s">
        <v>5880</v>
      </c>
      <c r="Z2290" t="s">
        <v>5881</v>
      </c>
      <c r="AA2290">
        <v>73</v>
      </c>
      <c r="AB2290" t="s">
        <v>508</v>
      </c>
      <c r="AC2290" t="s">
        <v>59</v>
      </c>
      <c r="AE2290" t="s">
        <v>7693</v>
      </c>
      <c r="AF2290" t="s">
        <v>2308</v>
      </c>
      <c r="AG2290" t="s">
        <v>238</v>
      </c>
    </row>
    <row r="2291" spans="1:33" x14ac:dyDescent="0.25">
      <c r="A2291">
        <v>6</v>
      </c>
      <c r="B2291" t="s">
        <v>537</v>
      </c>
      <c r="C2291" t="s">
        <v>538</v>
      </c>
      <c r="D2291">
        <v>0</v>
      </c>
      <c r="E2291">
        <v>4007</v>
      </c>
      <c r="F2291" t="s">
        <v>112</v>
      </c>
      <c r="G2291">
        <v>0</v>
      </c>
      <c r="H2291" t="s">
        <v>36</v>
      </c>
      <c r="I2291" t="s">
        <v>37</v>
      </c>
      <c r="J2291" t="s">
        <v>11805</v>
      </c>
      <c r="K2291">
        <v>1</v>
      </c>
      <c r="L2291" t="s">
        <v>540</v>
      </c>
      <c r="M2291" t="s">
        <v>12993</v>
      </c>
      <c r="N2291" t="s">
        <v>12994</v>
      </c>
      <c r="O2291">
        <v>6</v>
      </c>
      <c r="P2291">
        <v>1</v>
      </c>
      <c r="Q2291">
        <v>202200324</v>
      </c>
      <c r="R2291" s="16">
        <v>4124288</v>
      </c>
      <c r="S2291" t="s">
        <v>59</v>
      </c>
      <c r="T2291" t="s">
        <v>5878</v>
      </c>
      <c r="U2291" t="s">
        <v>5879</v>
      </c>
      <c r="V2291" t="s">
        <v>41</v>
      </c>
      <c r="W2291" t="s">
        <v>11805</v>
      </c>
      <c r="Y2291" t="s">
        <v>5880</v>
      </c>
      <c r="Z2291" t="s">
        <v>5881</v>
      </c>
      <c r="AA2291">
        <v>1019</v>
      </c>
      <c r="AB2291" t="s">
        <v>12992</v>
      </c>
      <c r="AC2291" t="s">
        <v>46</v>
      </c>
      <c r="AE2291" t="s">
        <v>1750</v>
      </c>
      <c r="AF2291" t="s">
        <v>36</v>
      </c>
      <c r="AG2291" t="s">
        <v>1022</v>
      </c>
    </row>
    <row r="2292" spans="1:33" x14ac:dyDescent="0.25">
      <c r="A2292">
        <v>6</v>
      </c>
      <c r="B2292" t="s">
        <v>537</v>
      </c>
      <c r="C2292" t="s">
        <v>538</v>
      </c>
      <c r="D2292">
        <v>0</v>
      </c>
      <c r="E2292">
        <v>4008</v>
      </c>
      <c r="F2292" t="s">
        <v>112</v>
      </c>
      <c r="G2292">
        <v>0</v>
      </c>
      <c r="H2292" t="s">
        <v>36</v>
      </c>
      <c r="I2292" t="s">
        <v>37</v>
      </c>
      <c r="J2292" t="s">
        <v>11805</v>
      </c>
      <c r="K2292">
        <v>1</v>
      </c>
      <c r="L2292" t="s">
        <v>540</v>
      </c>
      <c r="M2292" t="s">
        <v>12995</v>
      </c>
      <c r="N2292" t="s">
        <v>12996</v>
      </c>
      <c r="O2292">
        <v>6</v>
      </c>
      <c r="P2292">
        <v>1</v>
      </c>
      <c r="Q2292">
        <v>202200325</v>
      </c>
      <c r="R2292" s="16">
        <v>8463500</v>
      </c>
      <c r="S2292" t="s">
        <v>59</v>
      </c>
      <c r="T2292" t="s">
        <v>5878</v>
      </c>
      <c r="U2292" t="s">
        <v>5879</v>
      </c>
      <c r="V2292" t="s">
        <v>41</v>
      </c>
      <c r="W2292" t="s">
        <v>11805</v>
      </c>
      <c r="Y2292" t="s">
        <v>5880</v>
      </c>
      <c r="Z2292" t="s">
        <v>5881</v>
      </c>
      <c r="AA2292">
        <v>1022</v>
      </c>
      <c r="AB2292" t="s">
        <v>12992</v>
      </c>
      <c r="AC2292" t="s">
        <v>46</v>
      </c>
      <c r="AE2292" t="s">
        <v>1981</v>
      </c>
      <c r="AF2292" t="s">
        <v>36</v>
      </c>
      <c r="AG2292" t="s">
        <v>1018</v>
      </c>
    </row>
    <row r="2293" spans="1:33" x14ac:dyDescent="0.25">
      <c r="A2293">
        <v>6</v>
      </c>
      <c r="B2293" t="s">
        <v>537</v>
      </c>
      <c r="C2293" t="s">
        <v>538</v>
      </c>
      <c r="D2293">
        <v>0</v>
      </c>
      <c r="E2293">
        <v>4052</v>
      </c>
      <c r="F2293" t="s">
        <v>112</v>
      </c>
      <c r="G2293">
        <v>0</v>
      </c>
      <c r="H2293" t="s">
        <v>36</v>
      </c>
      <c r="I2293" t="s">
        <v>37</v>
      </c>
      <c r="J2293" t="s">
        <v>11805</v>
      </c>
      <c r="K2293">
        <v>1</v>
      </c>
      <c r="L2293" t="s">
        <v>540</v>
      </c>
      <c r="M2293" t="s">
        <v>12997</v>
      </c>
      <c r="N2293" t="s">
        <v>12999</v>
      </c>
      <c r="O2293">
        <v>6</v>
      </c>
      <c r="P2293">
        <v>1</v>
      </c>
      <c r="Q2293">
        <v>202200326</v>
      </c>
      <c r="R2293" s="16">
        <v>669698</v>
      </c>
      <c r="S2293" t="s">
        <v>59</v>
      </c>
      <c r="T2293" t="s">
        <v>5878</v>
      </c>
      <c r="U2293" t="s">
        <v>5879</v>
      </c>
      <c r="V2293" t="s">
        <v>41</v>
      </c>
      <c r="W2293" t="s">
        <v>11805</v>
      </c>
      <c r="Y2293" t="s">
        <v>5880</v>
      </c>
      <c r="Z2293" t="s">
        <v>5881</v>
      </c>
      <c r="AA2293">
        <v>1025</v>
      </c>
      <c r="AB2293" t="s">
        <v>12992</v>
      </c>
      <c r="AC2293" t="s">
        <v>46</v>
      </c>
      <c r="AE2293" t="s">
        <v>12998</v>
      </c>
      <c r="AF2293" t="s">
        <v>36</v>
      </c>
      <c r="AG2293" t="s">
        <v>1031</v>
      </c>
    </row>
    <row r="2294" spans="1:33" x14ac:dyDescent="0.25">
      <c r="A2294">
        <v>6</v>
      </c>
      <c r="B2294" t="s">
        <v>537</v>
      </c>
      <c r="C2294" t="s">
        <v>538</v>
      </c>
      <c r="D2294">
        <v>0</v>
      </c>
      <c r="E2294">
        <v>4006</v>
      </c>
      <c r="F2294" t="s">
        <v>112</v>
      </c>
      <c r="G2294">
        <v>0</v>
      </c>
      <c r="H2294" t="s">
        <v>36</v>
      </c>
      <c r="I2294" t="s">
        <v>37</v>
      </c>
      <c r="J2294" t="s">
        <v>11805</v>
      </c>
      <c r="K2294">
        <v>1</v>
      </c>
      <c r="L2294" t="s">
        <v>540</v>
      </c>
      <c r="M2294" t="s">
        <v>12990</v>
      </c>
      <c r="N2294" t="s">
        <v>12991</v>
      </c>
      <c r="O2294">
        <v>6</v>
      </c>
      <c r="P2294">
        <v>1</v>
      </c>
      <c r="Q2294">
        <v>202200323</v>
      </c>
      <c r="R2294" s="16">
        <v>1831466</v>
      </c>
      <c r="S2294" t="s">
        <v>59</v>
      </c>
      <c r="T2294" t="s">
        <v>5878</v>
      </c>
      <c r="U2294" t="s">
        <v>5879</v>
      </c>
      <c r="V2294" t="s">
        <v>41</v>
      </c>
      <c r="W2294" t="s">
        <v>11805</v>
      </c>
      <c r="Y2294" t="s">
        <v>5880</v>
      </c>
      <c r="Z2294" t="s">
        <v>5881</v>
      </c>
      <c r="AA2294">
        <v>1017</v>
      </c>
      <c r="AB2294" t="s">
        <v>12992</v>
      </c>
      <c r="AC2294" t="s">
        <v>46</v>
      </c>
      <c r="AE2294" t="s">
        <v>464</v>
      </c>
      <c r="AF2294" t="s">
        <v>36</v>
      </c>
      <c r="AG2294" t="s">
        <v>1017</v>
      </c>
    </row>
    <row r="2295" spans="1:33" x14ac:dyDescent="0.25">
      <c r="A2295">
        <v>6</v>
      </c>
      <c r="B2295" t="s">
        <v>537</v>
      </c>
      <c r="C2295" t="s">
        <v>538</v>
      </c>
      <c r="D2295">
        <v>0</v>
      </c>
      <c r="E2295">
        <v>3129</v>
      </c>
      <c r="F2295" t="s">
        <v>539</v>
      </c>
      <c r="G2295">
        <v>0</v>
      </c>
      <c r="H2295" t="s">
        <v>36</v>
      </c>
      <c r="I2295" t="s">
        <v>37</v>
      </c>
      <c r="J2295" t="s">
        <v>9207</v>
      </c>
      <c r="K2295">
        <v>1</v>
      </c>
      <c r="L2295" t="s">
        <v>540</v>
      </c>
      <c r="M2295" t="s">
        <v>11462</v>
      </c>
      <c r="N2295" t="s">
        <v>11463</v>
      </c>
      <c r="O2295">
        <v>6</v>
      </c>
      <c r="P2295">
        <v>1</v>
      </c>
      <c r="Q2295">
        <v>202200029</v>
      </c>
      <c r="R2295" s="16">
        <v>16000000</v>
      </c>
      <c r="S2295" t="s">
        <v>38</v>
      </c>
      <c r="T2295" t="s">
        <v>6212</v>
      </c>
      <c r="U2295" t="s">
        <v>6213</v>
      </c>
      <c r="V2295" t="s">
        <v>41</v>
      </c>
      <c r="W2295" t="s">
        <v>9207</v>
      </c>
      <c r="Y2295" t="s">
        <v>6214</v>
      </c>
      <c r="Z2295" t="s">
        <v>6215</v>
      </c>
      <c r="AA2295">
        <v>680</v>
      </c>
      <c r="AB2295" t="s">
        <v>11464</v>
      </c>
      <c r="AC2295" t="s">
        <v>46</v>
      </c>
      <c r="AE2295" t="s">
        <v>9550</v>
      </c>
      <c r="AF2295" t="s">
        <v>36</v>
      </c>
      <c r="AG2295" t="s">
        <v>1016</v>
      </c>
    </row>
    <row r="2296" spans="1:33" x14ac:dyDescent="0.25">
      <c r="A2296">
        <v>6</v>
      </c>
      <c r="B2296" t="s">
        <v>537</v>
      </c>
      <c r="C2296" t="s">
        <v>538</v>
      </c>
      <c r="D2296">
        <v>0</v>
      </c>
      <c r="E2296">
        <v>3130</v>
      </c>
      <c r="F2296" t="s">
        <v>539</v>
      </c>
      <c r="G2296">
        <v>0</v>
      </c>
      <c r="H2296" t="s">
        <v>36</v>
      </c>
      <c r="I2296" t="s">
        <v>37</v>
      </c>
      <c r="J2296" t="s">
        <v>9207</v>
      </c>
      <c r="K2296">
        <v>1</v>
      </c>
      <c r="L2296" t="s">
        <v>540</v>
      </c>
      <c r="M2296" t="s">
        <v>11462</v>
      </c>
      <c r="N2296" t="s">
        <v>11463</v>
      </c>
      <c r="O2296">
        <v>6</v>
      </c>
      <c r="P2296">
        <v>1</v>
      </c>
      <c r="Q2296">
        <v>202200016</v>
      </c>
      <c r="R2296" s="16">
        <v>4440550</v>
      </c>
      <c r="S2296" t="s">
        <v>38</v>
      </c>
      <c r="T2296" t="s">
        <v>6779</v>
      </c>
      <c r="U2296" t="s">
        <v>6791</v>
      </c>
      <c r="V2296" t="s">
        <v>41</v>
      </c>
      <c r="W2296" t="s">
        <v>9207</v>
      </c>
      <c r="Y2296" t="s">
        <v>5238</v>
      </c>
      <c r="Z2296" t="s">
        <v>5886</v>
      </c>
      <c r="AA2296">
        <v>675</v>
      </c>
      <c r="AB2296" t="s">
        <v>541</v>
      </c>
      <c r="AC2296" t="s">
        <v>46</v>
      </c>
      <c r="AE2296" t="s">
        <v>9548</v>
      </c>
      <c r="AF2296" t="s">
        <v>36</v>
      </c>
      <c r="AG2296" t="s">
        <v>1016</v>
      </c>
    </row>
    <row r="2297" spans="1:33" x14ac:dyDescent="0.25">
      <c r="A2297">
        <v>6</v>
      </c>
      <c r="B2297" t="s">
        <v>862</v>
      </c>
      <c r="C2297" t="s">
        <v>863</v>
      </c>
      <c r="D2297">
        <v>0</v>
      </c>
      <c r="E2297">
        <v>3254</v>
      </c>
      <c r="F2297" t="s">
        <v>384</v>
      </c>
      <c r="G2297">
        <v>0</v>
      </c>
      <c r="H2297" t="s">
        <v>36</v>
      </c>
      <c r="I2297" t="s">
        <v>37</v>
      </c>
      <c r="J2297" t="s">
        <v>9337</v>
      </c>
      <c r="K2297">
        <v>1</v>
      </c>
      <c r="L2297" t="s">
        <v>875</v>
      </c>
      <c r="M2297" t="s">
        <v>10339</v>
      </c>
      <c r="N2297" t="s">
        <v>10340</v>
      </c>
      <c r="O2297">
        <v>6</v>
      </c>
      <c r="P2297">
        <v>1</v>
      </c>
      <c r="Q2297">
        <v>202200289</v>
      </c>
      <c r="R2297" s="16">
        <v>644152.54</v>
      </c>
      <c r="S2297" t="s">
        <v>59</v>
      </c>
      <c r="T2297" t="s">
        <v>5878</v>
      </c>
      <c r="U2297" t="s">
        <v>5879</v>
      </c>
      <c r="V2297" t="s">
        <v>41</v>
      </c>
      <c r="W2297" t="s">
        <v>9337</v>
      </c>
      <c r="Y2297" t="s">
        <v>5880</v>
      </c>
      <c r="Z2297" t="s">
        <v>5881</v>
      </c>
      <c r="AA2297">
        <v>791</v>
      </c>
      <c r="AB2297" t="s">
        <v>6930</v>
      </c>
      <c r="AC2297" t="s">
        <v>58</v>
      </c>
      <c r="AE2297" t="s">
        <v>284</v>
      </c>
      <c r="AF2297" t="s">
        <v>876</v>
      </c>
      <c r="AG2297" t="s">
        <v>47</v>
      </c>
    </row>
    <row r="2298" spans="1:33" x14ac:dyDescent="0.25">
      <c r="A2298">
        <v>6</v>
      </c>
      <c r="B2298" t="s">
        <v>862</v>
      </c>
      <c r="C2298" t="s">
        <v>863</v>
      </c>
      <c r="D2298">
        <v>0</v>
      </c>
      <c r="E2298">
        <v>3254</v>
      </c>
      <c r="F2298" t="s">
        <v>384</v>
      </c>
      <c r="G2298">
        <v>0</v>
      </c>
      <c r="H2298" t="s">
        <v>36</v>
      </c>
      <c r="I2298" t="s">
        <v>37</v>
      </c>
      <c r="J2298" t="s">
        <v>9337</v>
      </c>
      <c r="K2298">
        <v>2</v>
      </c>
      <c r="L2298" t="s">
        <v>875</v>
      </c>
      <c r="M2298" t="s">
        <v>10339</v>
      </c>
      <c r="N2298" t="s">
        <v>10340</v>
      </c>
      <c r="O2298">
        <v>6</v>
      </c>
      <c r="P2298">
        <v>2</v>
      </c>
      <c r="Q2298">
        <v>202201012</v>
      </c>
      <c r="R2298" s="16">
        <v>350848</v>
      </c>
      <c r="S2298" t="s">
        <v>38</v>
      </c>
      <c r="T2298" t="s">
        <v>39</v>
      </c>
      <c r="U2298" t="s">
        <v>40</v>
      </c>
      <c r="V2298" t="s">
        <v>41</v>
      </c>
      <c r="W2298" t="s">
        <v>9337</v>
      </c>
      <c r="Y2298" t="s">
        <v>5238</v>
      </c>
      <c r="Z2298" t="s">
        <v>5886</v>
      </c>
      <c r="AA2298">
        <v>806</v>
      </c>
      <c r="AB2298" t="s">
        <v>6930</v>
      </c>
      <c r="AC2298" t="s">
        <v>58</v>
      </c>
      <c r="AE2298" t="s">
        <v>284</v>
      </c>
      <c r="AF2298" t="s">
        <v>876</v>
      </c>
      <c r="AG2298" t="s">
        <v>47</v>
      </c>
    </row>
    <row r="2299" spans="1:33" x14ac:dyDescent="0.25">
      <c r="A2299">
        <v>6</v>
      </c>
      <c r="B2299" t="s">
        <v>862</v>
      </c>
      <c r="C2299" t="s">
        <v>863</v>
      </c>
      <c r="D2299">
        <v>0</v>
      </c>
      <c r="E2299">
        <v>5496</v>
      </c>
      <c r="F2299" t="s">
        <v>384</v>
      </c>
      <c r="G2299">
        <v>0</v>
      </c>
      <c r="H2299" t="s">
        <v>36</v>
      </c>
      <c r="I2299" t="s">
        <v>37</v>
      </c>
      <c r="J2299" t="s">
        <v>14733</v>
      </c>
      <c r="K2299">
        <v>1</v>
      </c>
      <c r="L2299" t="s">
        <v>875</v>
      </c>
      <c r="M2299" t="s">
        <v>15107</v>
      </c>
      <c r="N2299" t="s">
        <v>15108</v>
      </c>
      <c r="O2299">
        <v>6</v>
      </c>
      <c r="P2299">
        <v>1</v>
      </c>
      <c r="Q2299">
        <v>202200445</v>
      </c>
      <c r="R2299" s="16">
        <v>637250.54</v>
      </c>
      <c r="S2299" t="s">
        <v>59</v>
      </c>
      <c r="T2299" t="s">
        <v>5878</v>
      </c>
      <c r="U2299" t="s">
        <v>5879</v>
      </c>
      <c r="V2299" t="s">
        <v>41</v>
      </c>
      <c r="W2299" t="s">
        <v>14794</v>
      </c>
      <c r="Y2299" t="s">
        <v>5880</v>
      </c>
      <c r="Z2299" t="s">
        <v>5881</v>
      </c>
      <c r="AA2299">
        <v>1982</v>
      </c>
      <c r="AB2299" t="s">
        <v>6930</v>
      </c>
      <c r="AC2299" t="s">
        <v>58</v>
      </c>
      <c r="AE2299" t="s">
        <v>284</v>
      </c>
      <c r="AF2299" t="s">
        <v>876</v>
      </c>
      <c r="AG2299" t="s">
        <v>47</v>
      </c>
    </row>
    <row r="2300" spans="1:33" hidden="1" x14ac:dyDescent="0.25">
      <c r="A2300">
        <v>6</v>
      </c>
      <c r="B2300" t="s">
        <v>862</v>
      </c>
      <c r="C2300" t="s">
        <v>863</v>
      </c>
      <c r="D2300">
        <v>0</v>
      </c>
      <c r="E2300">
        <v>5496</v>
      </c>
      <c r="F2300" t="s">
        <v>384</v>
      </c>
      <c r="G2300">
        <v>0</v>
      </c>
      <c r="H2300" t="s">
        <v>36</v>
      </c>
      <c r="I2300" t="s">
        <v>37</v>
      </c>
      <c r="J2300" t="s">
        <v>14733</v>
      </c>
      <c r="K2300">
        <v>2</v>
      </c>
      <c r="L2300" t="s">
        <v>875</v>
      </c>
      <c r="M2300" t="s">
        <v>15107</v>
      </c>
      <c r="N2300" t="s">
        <v>15108</v>
      </c>
      <c r="O2300">
        <v>6</v>
      </c>
      <c r="P2300">
        <v>2</v>
      </c>
      <c r="Q2300">
        <v>202201445</v>
      </c>
      <c r="R2300" s="16">
        <v>377085</v>
      </c>
      <c r="S2300" t="s">
        <v>38</v>
      </c>
      <c r="T2300" t="s">
        <v>39</v>
      </c>
      <c r="U2300" t="s">
        <v>40</v>
      </c>
      <c r="V2300" t="s">
        <v>163</v>
      </c>
      <c r="W2300" t="s">
        <v>14794</v>
      </c>
      <c r="X2300" t="s">
        <v>14733</v>
      </c>
      <c r="Y2300" t="s">
        <v>5238</v>
      </c>
      <c r="Z2300" t="s">
        <v>5886</v>
      </c>
      <c r="AA2300">
        <v>2011</v>
      </c>
      <c r="AB2300" t="s">
        <v>6930</v>
      </c>
      <c r="AC2300" t="s">
        <v>58</v>
      </c>
      <c r="AE2300" t="s">
        <v>284</v>
      </c>
      <c r="AF2300" t="s">
        <v>876</v>
      </c>
      <c r="AG2300" t="s">
        <v>47</v>
      </c>
    </row>
    <row r="2301" spans="1:33" x14ac:dyDescent="0.25">
      <c r="A2301">
        <v>6</v>
      </c>
      <c r="B2301" t="s">
        <v>483</v>
      </c>
      <c r="C2301" t="s">
        <v>2934</v>
      </c>
      <c r="D2301">
        <v>17</v>
      </c>
      <c r="E2301">
        <v>4909</v>
      </c>
      <c r="F2301" t="s">
        <v>235</v>
      </c>
      <c r="G2301">
        <v>0</v>
      </c>
      <c r="H2301" t="s">
        <v>36</v>
      </c>
      <c r="I2301" t="s">
        <v>37</v>
      </c>
      <c r="J2301" t="s">
        <v>14794</v>
      </c>
      <c r="K2301">
        <v>1</v>
      </c>
      <c r="L2301" t="s">
        <v>11273</v>
      </c>
      <c r="M2301" t="s">
        <v>14658</v>
      </c>
      <c r="N2301" t="s">
        <v>14966</v>
      </c>
      <c r="O2301">
        <v>6</v>
      </c>
      <c r="P2301">
        <v>1</v>
      </c>
      <c r="Q2301">
        <v>202200428</v>
      </c>
      <c r="R2301" s="16">
        <v>6249.99</v>
      </c>
      <c r="S2301" t="s">
        <v>59</v>
      </c>
      <c r="T2301" t="s">
        <v>5878</v>
      </c>
      <c r="U2301" t="s">
        <v>5879</v>
      </c>
      <c r="V2301" t="s">
        <v>41</v>
      </c>
      <c r="W2301" t="s">
        <v>14794</v>
      </c>
      <c r="Y2301" t="s">
        <v>5880</v>
      </c>
      <c r="Z2301" t="s">
        <v>5881</v>
      </c>
      <c r="AA2301">
        <v>1889</v>
      </c>
      <c r="AB2301" t="s">
        <v>462</v>
      </c>
      <c r="AC2301" t="s">
        <v>59</v>
      </c>
      <c r="AE2301" t="s">
        <v>14659</v>
      </c>
      <c r="AF2301" t="s">
        <v>461</v>
      </c>
      <c r="AG2301" t="s">
        <v>238</v>
      </c>
    </row>
    <row r="2302" spans="1:33" x14ac:dyDescent="0.25">
      <c r="A2302">
        <v>6</v>
      </c>
      <c r="B2302" t="s">
        <v>483</v>
      </c>
      <c r="C2302" t="s">
        <v>2934</v>
      </c>
      <c r="D2302">
        <v>9</v>
      </c>
      <c r="E2302">
        <v>2618</v>
      </c>
      <c r="F2302" t="s">
        <v>235</v>
      </c>
      <c r="G2302">
        <v>0</v>
      </c>
      <c r="H2302" t="s">
        <v>36</v>
      </c>
      <c r="I2302" t="s">
        <v>37</v>
      </c>
      <c r="J2302" t="s">
        <v>9337</v>
      </c>
      <c r="K2302">
        <v>1</v>
      </c>
      <c r="L2302" t="s">
        <v>11273</v>
      </c>
      <c r="M2302" t="s">
        <v>11274</v>
      </c>
      <c r="N2302" t="s">
        <v>11825</v>
      </c>
      <c r="O2302">
        <v>6</v>
      </c>
      <c r="P2302">
        <v>1</v>
      </c>
      <c r="Q2302">
        <v>202201009</v>
      </c>
      <c r="R2302" s="16">
        <v>12499.99</v>
      </c>
      <c r="S2302" t="s">
        <v>38</v>
      </c>
      <c r="T2302" t="s">
        <v>39</v>
      </c>
      <c r="U2302" t="s">
        <v>40</v>
      </c>
      <c r="V2302" t="s">
        <v>41</v>
      </c>
      <c r="W2302" t="s">
        <v>9337</v>
      </c>
      <c r="Y2302" t="s">
        <v>5238</v>
      </c>
      <c r="Z2302" t="s">
        <v>5886</v>
      </c>
      <c r="AA2302">
        <v>802</v>
      </c>
      <c r="AB2302" t="s">
        <v>462</v>
      </c>
      <c r="AC2302" t="s">
        <v>59</v>
      </c>
      <c r="AE2302" t="s">
        <v>11275</v>
      </c>
      <c r="AF2302" t="s">
        <v>461</v>
      </c>
      <c r="AG2302" t="s">
        <v>238</v>
      </c>
    </row>
    <row r="2303" spans="1:33" x14ac:dyDescent="0.25">
      <c r="A2303">
        <v>6</v>
      </c>
      <c r="B2303" t="s">
        <v>483</v>
      </c>
      <c r="C2303" t="s">
        <v>2934</v>
      </c>
      <c r="D2303">
        <v>15</v>
      </c>
      <c r="E2303">
        <v>3948</v>
      </c>
      <c r="F2303" t="s">
        <v>235</v>
      </c>
      <c r="G2303">
        <v>0</v>
      </c>
      <c r="H2303" t="s">
        <v>36</v>
      </c>
      <c r="I2303" t="s">
        <v>37</v>
      </c>
      <c r="J2303" t="s">
        <v>12012</v>
      </c>
      <c r="K2303">
        <v>1</v>
      </c>
      <c r="L2303" t="s">
        <v>11273</v>
      </c>
      <c r="M2303" t="s">
        <v>11928</v>
      </c>
      <c r="N2303" t="s">
        <v>11804</v>
      </c>
      <c r="O2303">
        <v>6</v>
      </c>
      <c r="P2303">
        <v>1</v>
      </c>
      <c r="Q2303">
        <v>202200353</v>
      </c>
      <c r="R2303" s="16">
        <v>6249.99</v>
      </c>
      <c r="S2303" t="s">
        <v>59</v>
      </c>
      <c r="T2303" t="s">
        <v>5878</v>
      </c>
      <c r="U2303" t="s">
        <v>5879</v>
      </c>
      <c r="V2303" t="s">
        <v>41</v>
      </c>
      <c r="W2303" t="s">
        <v>12012</v>
      </c>
      <c r="Y2303" t="s">
        <v>5880</v>
      </c>
      <c r="Z2303" t="s">
        <v>5881</v>
      </c>
      <c r="AA2303">
        <v>1349</v>
      </c>
      <c r="AB2303" t="s">
        <v>462</v>
      </c>
      <c r="AC2303" t="s">
        <v>59</v>
      </c>
      <c r="AE2303" t="s">
        <v>11929</v>
      </c>
      <c r="AF2303" t="s">
        <v>461</v>
      </c>
      <c r="AG2303" t="s">
        <v>238</v>
      </c>
    </row>
    <row r="2304" spans="1:33" x14ac:dyDescent="0.25">
      <c r="A2304">
        <v>5</v>
      </c>
      <c r="B2304" t="s">
        <v>2328</v>
      </c>
      <c r="C2304" t="s">
        <v>2329</v>
      </c>
      <c r="D2304">
        <v>0</v>
      </c>
      <c r="E2304">
        <v>50492</v>
      </c>
      <c r="F2304" t="s">
        <v>423</v>
      </c>
      <c r="G2304">
        <v>0</v>
      </c>
      <c r="H2304" t="s">
        <v>36</v>
      </c>
      <c r="I2304" t="s">
        <v>37</v>
      </c>
      <c r="J2304" t="s">
        <v>9337</v>
      </c>
      <c r="K2304">
        <v>1</v>
      </c>
      <c r="L2304" t="s">
        <v>4183</v>
      </c>
      <c r="M2304" t="s">
        <v>4184</v>
      </c>
      <c r="N2304" t="s">
        <v>11802</v>
      </c>
      <c r="O2304">
        <v>6</v>
      </c>
      <c r="P2304">
        <v>1</v>
      </c>
      <c r="Q2304">
        <v>202201026</v>
      </c>
      <c r="R2304" s="16">
        <v>5200</v>
      </c>
      <c r="S2304" t="s">
        <v>38</v>
      </c>
      <c r="T2304" t="s">
        <v>39</v>
      </c>
      <c r="U2304" t="s">
        <v>40</v>
      </c>
      <c r="V2304" t="s">
        <v>41</v>
      </c>
      <c r="W2304" t="s">
        <v>9337</v>
      </c>
      <c r="Y2304" t="s">
        <v>5238</v>
      </c>
      <c r="AA2304">
        <v>0</v>
      </c>
      <c r="AB2304" t="s">
        <v>11803</v>
      </c>
      <c r="AC2304" t="s">
        <v>260</v>
      </c>
      <c r="AE2304" t="s">
        <v>284</v>
      </c>
      <c r="AF2304" t="s">
        <v>36</v>
      </c>
      <c r="AG2304" t="s">
        <v>43</v>
      </c>
    </row>
    <row r="2305" spans="1:33" x14ac:dyDescent="0.25">
      <c r="A2305">
        <v>6</v>
      </c>
      <c r="B2305" t="s">
        <v>862</v>
      </c>
      <c r="C2305" t="s">
        <v>863</v>
      </c>
      <c r="D2305">
        <v>0</v>
      </c>
      <c r="E2305">
        <v>2366</v>
      </c>
      <c r="F2305" t="s">
        <v>384</v>
      </c>
      <c r="G2305">
        <v>0</v>
      </c>
      <c r="H2305" t="s">
        <v>36</v>
      </c>
      <c r="I2305" t="s">
        <v>37</v>
      </c>
      <c r="J2305" t="s">
        <v>8827</v>
      </c>
      <c r="K2305">
        <v>2</v>
      </c>
      <c r="L2305" t="s">
        <v>873</v>
      </c>
      <c r="M2305" t="s">
        <v>10329</v>
      </c>
      <c r="N2305" t="s">
        <v>10330</v>
      </c>
      <c r="O2305">
        <v>6</v>
      </c>
      <c r="P2305">
        <v>2</v>
      </c>
      <c r="Q2305">
        <v>202200931</v>
      </c>
      <c r="R2305" s="16">
        <v>17383.580000000002</v>
      </c>
      <c r="S2305" t="s">
        <v>38</v>
      </c>
      <c r="T2305" t="s">
        <v>39</v>
      </c>
      <c r="U2305" t="s">
        <v>40</v>
      </c>
      <c r="V2305" t="s">
        <v>41</v>
      </c>
      <c r="W2305" t="s">
        <v>8827</v>
      </c>
      <c r="Y2305" t="s">
        <v>5238</v>
      </c>
      <c r="Z2305" t="s">
        <v>5886</v>
      </c>
      <c r="AA2305">
        <v>550</v>
      </c>
      <c r="AB2305" t="s">
        <v>1698</v>
      </c>
      <c r="AC2305" t="s">
        <v>50</v>
      </c>
      <c r="AE2305" t="s">
        <v>10331</v>
      </c>
      <c r="AF2305" t="s">
        <v>36</v>
      </c>
      <c r="AG2305" t="s">
        <v>47</v>
      </c>
    </row>
    <row r="2306" spans="1:33" x14ac:dyDescent="0.25">
      <c r="A2306">
        <v>6</v>
      </c>
      <c r="B2306" t="s">
        <v>862</v>
      </c>
      <c r="C2306" t="s">
        <v>863</v>
      </c>
      <c r="D2306">
        <v>0</v>
      </c>
      <c r="E2306">
        <v>2366</v>
      </c>
      <c r="F2306" t="s">
        <v>384</v>
      </c>
      <c r="G2306">
        <v>0</v>
      </c>
      <c r="H2306" t="s">
        <v>36</v>
      </c>
      <c r="I2306" t="s">
        <v>37</v>
      </c>
      <c r="J2306" t="s">
        <v>8827</v>
      </c>
      <c r="K2306">
        <v>1</v>
      </c>
      <c r="L2306" t="s">
        <v>873</v>
      </c>
      <c r="M2306" t="s">
        <v>10329</v>
      </c>
      <c r="N2306" t="s">
        <v>10330</v>
      </c>
      <c r="O2306">
        <v>6</v>
      </c>
      <c r="P2306">
        <v>1</v>
      </c>
      <c r="Q2306">
        <v>202200207</v>
      </c>
      <c r="R2306" s="16">
        <v>52772.24</v>
      </c>
      <c r="S2306" t="s">
        <v>59</v>
      </c>
      <c r="T2306" t="s">
        <v>5878</v>
      </c>
      <c r="U2306" t="s">
        <v>5879</v>
      </c>
      <c r="V2306" t="s">
        <v>41</v>
      </c>
      <c r="W2306" t="s">
        <v>8827</v>
      </c>
      <c r="Y2306" t="s">
        <v>5880</v>
      </c>
      <c r="Z2306" t="s">
        <v>5881</v>
      </c>
      <c r="AA2306">
        <v>512</v>
      </c>
      <c r="AB2306" t="s">
        <v>1698</v>
      </c>
      <c r="AC2306" t="s">
        <v>50</v>
      </c>
      <c r="AE2306" t="s">
        <v>10331</v>
      </c>
      <c r="AF2306" t="s">
        <v>36</v>
      </c>
      <c r="AG2306" t="s">
        <v>47</v>
      </c>
    </row>
    <row r="2307" spans="1:33" x14ac:dyDescent="0.25">
      <c r="A2307">
        <v>6</v>
      </c>
      <c r="B2307" t="s">
        <v>862</v>
      </c>
      <c r="C2307" t="s">
        <v>863</v>
      </c>
      <c r="D2307">
        <v>0</v>
      </c>
      <c r="E2307">
        <v>2411</v>
      </c>
      <c r="F2307" t="s">
        <v>384</v>
      </c>
      <c r="G2307">
        <v>0</v>
      </c>
      <c r="H2307" t="s">
        <v>36</v>
      </c>
      <c r="I2307" t="s">
        <v>37</v>
      </c>
      <c r="J2307" t="s">
        <v>8827</v>
      </c>
      <c r="K2307">
        <v>1</v>
      </c>
      <c r="L2307" t="s">
        <v>873</v>
      </c>
      <c r="M2307" t="s">
        <v>10332</v>
      </c>
      <c r="N2307" t="s">
        <v>10333</v>
      </c>
      <c r="O2307">
        <v>6</v>
      </c>
      <c r="P2307">
        <v>1</v>
      </c>
      <c r="Q2307">
        <v>202200208</v>
      </c>
      <c r="R2307" s="16">
        <v>57202.07</v>
      </c>
      <c r="S2307" t="s">
        <v>59</v>
      </c>
      <c r="T2307" t="s">
        <v>5878</v>
      </c>
      <c r="U2307" t="s">
        <v>5879</v>
      </c>
      <c r="V2307" t="s">
        <v>41</v>
      </c>
      <c r="W2307" t="s">
        <v>8827</v>
      </c>
      <c r="Y2307" t="s">
        <v>5880</v>
      </c>
      <c r="Z2307" t="s">
        <v>5881</v>
      </c>
      <c r="AA2307">
        <v>513</v>
      </c>
      <c r="AB2307" t="s">
        <v>1698</v>
      </c>
      <c r="AC2307" t="s">
        <v>50</v>
      </c>
      <c r="AE2307" t="s">
        <v>10334</v>
      </c>
      <c r="AF2307" t="s">
        <v>36</v>
      </c>
      <c r="AG2307" t="s">
        <v>47</v>
      </c>
    </row>
    <row r="2308" spans="1:33" x14ac:dyDescent="0.25">
      <c r="A2308">
        <v>6</v>
      </c>
      <c r="B2308" t="s">
        <v>862</v>
      </c>
      <c r="C2308" t="s">
        <v>863</v>
      </c>
      <c r="D2308">
        <v>0</v>
      </c>
      <c r="E2308">
        <v>2411</v>
      </c>
      <c r="F2308" t="s">
        <v>384</v>
      </c>
      <c r="G2308">
        <v>0</v>
      </c>
      <c r="H2308" t="s">
        <v>36</v>
      </c>
      <c r="I2308" t="s">
        <v>37</v>
      </c>
      <c r="J2308" t="s">
        <v>8827</v>
      </c>
      <c r="K2308">
        <v>2</v>
      </c>
      <c r="L2308" t="s">
        <v>873</v>
      </c>
      <c r="M2308" t="s">
        <v>10332</v>
      </c>
      <c r="N2308" t="s">
        <v>10333</v>
      </c>
      <c r="O2308">
        <v>6</v>
      </c>
      <c r="P2308">
        <v>2</v>
      </c>
      <c r="Q2308">
        <v>202200930</v>
      </c>
      <c r="R2308" s="16">
        <v>2430.56</v>
      </c>
      <c r="S2308" t="s">
        <v>38</v>
      </c>
      <c r="T2308" t="s">
        <v>39</v>
      </c>
      <c r="U2308" t="s">
        <v>40</v>
      </c>
      <c r="V2308" t="s">
        <v>41</v>
      </c>
      <c r="W2308" t="s">
        <v>8827</v>
      </c>
      <c r="Y2308" t="s">
        <v>5238</v>
      </c>
      <c r="Z2308" t="s">
        <v>5886</v>
      </c>
      <c r="AA2308">
        <v>549</v>
      </c>
      <c r="AB2308" t="s">
        <v>1698</v>
      </c>
      <c r="AC2308" t="s">
        <v>50</v>
      </c>
      <c r="AE2308" t="s">
        <v>10334</v>
      </c>
      <c r="AF2308" t="s">
        <v>36</v>
      </c>
      <c r="AG2308" t="s">
        <v>47</v>
      </c>
    </row>
    <row r="2309" spans="1:33" x14ac:dyDescent="0.25">
      <c r="A2309">
        <v>6</v>
      </c>
      <c r="B2309" t="s">
        <v>491</v>
      </c>
      <c r="C2309" t="s">
        <v>492</v>
      </c>
      <c r="D2309">
        <v>19</v>
      </c>
      <c r="E2309">
        <v>5223</v>
      </c>
      <c r="F2309" t="s">
        <v>123</v>
      </c>
      <c r="G2309">
        <v>0</v>
      </c>
      <c r="H2309" t="s">
        <v>36</v>
      </c>
      <c r="I2309" t="s">
        <v>37</v>
      </c>
      <c r="J2309" t="s">
        <v>14794</v>
      </c>
      <c r="K2309">
        <v>1</v>
      </c>
      <c r="L2309" t="s">
        <v>493</v>
      </c>
      <c r="M2309" t="s">
        <v>15390</v>
      </c>
      <c r="N2309" t="s">
        <v>14937</v>
      </c>
      <c r="O2309">
        <v>6</v>
      </c>
      <c r="P2309">
        <v>1</v>
      </c>
      <c r="Q2309">
        <v>202200027</v>
      </c>
      <c r="R2309" s="16">
        <v>154420.89000000001</v>
      </c>
      <c r="S2309" t="s">
        <v>38</v>
      </c>
      <c r="T2309" t="s">
        <v>6779</v>
      </c>
      <c r="U2309" t="s">
        <v>6791</v>
      </c>
      <c r="V2309" t="s">
        <v>41</v>
      </c>
      <c r="W2309" t="s">
        <v>14794</v>
      </c>
      <c r="Y2309" t="s">
        <v>5238</v>
      </c>
      <c r="Z2309" t="s">
        <v>5886</v>
      </c>
      <c r="AA2309">
        <v>1813</v>
      </c>
      <c r="AB2309" t="s">
        <v>494</v>
      </c>
      <c r="AC2309" t="s">
        <v>63</v>
      </c>
      <c r="AE2309" t="s">
        <v>129</v>
      </c>
      <c r="AF2309" t="s">
        <v>497</v>
      </c>
      <c r="AG2309" t="s">
        <v>15391</v>
      </c>
    </row>
    <row r="2310" spans="1:33" x14ac:dyDescent="0.25">
      <c r="A2310">
        <v>6</v>
      </c>
      <c r="B2310" t="s">
        <v>491</v>
      </c>
      <c r="C2310" t="s">
        <v>492</v>
      </c>
      <c r="D2310">
        <v>11</v>
      </c>
      <c r="E2310">
        <v>3149</v>
      </c>
      <c r="F2310" t="s">
        <v>123</v>
      </c>
      <c r="G2310">
        <v>0</v>
      </c>
      <c r="H2310" t="s">
        <v>36</v>
      </c>
      <c r="I2310" t="s">
        <v>37</v>
      </c>
      <c r="J2310" t="s">
        <v>9337</v>
      </c>
      <c r="K2310">
        <v>1</v>
      </c>
      <c r="L2310" t="s">
        <v>493</v>
      </c>
      <c r="M2310" t="s">
        <v>11337</v>
      </c>
      <c r="N2310" t="s">
        <v>9765</v>
      </c>
      <c r="O2310">
        <v>6</v>
      </c>
      <c r="P2310">
        <v>1</v>
      </c>
      <c r="Q2310">
        <v>202200988</v>
      </c>
      <c r="R2310" s="16">
        <v>230419.82</v>
      </c>
      <c r="S2310" t="s">
        <v>38</v>
      </c>
      <c r="T2310" t="s">
        <v>39</v>
      </c>
      <c r="U2310" t="s">
        <v>40</v>
      </c>
      <c r="V2310" t="s">
        <v>41</v>
      </c>
      <c r="W2310" t="s">
        <v>9337</v>
      </c>
      <c r="Y2310" t="s">
        <v>5238</v>
      </c>
      <c r="Z2310" t="s">
        <v>5886</v>
      </c>
      <c r="AA2310">
        <v>747</v>
      </c>
      <c r="AB2310" t="s">
        <v>494</v>
      </c>
      <c r="AC2310" t="s">
        <v>63</v>
      </c>
      <c r="AE2310" t="s">
        <v>129</v>
      </c>
      <c r="AF2310" t="s">
        <v>497</v>
      </c>
      <c r="AG2310" t="s">
        <v>11338</v>
      </c>
    </row>
    <row r="2311" spans="1:33" x14ac:dyDescent="0.25">
      <c r="A2311">
        <v>6</v>
      </c>
      <c r="B2311" t="s">
        <v>491</v>
      </c>
      <c r="C2311" t="s">
        <v>492</v>
      </c>
      <c r="D2311">
        <v>11</v>
      </c>
      <c r="E2311">
        <v>3181</v>
      </c>
      <c r="F2311" t="s">
        <v>135</v>
      </c>
      <c r="G2311">
        <v>0</v>
      </c>
      <c r="H2311" t="s">
        <v>36</v>
      </c>
      <c r="I2311" t="s">
        <v>37</v>
      </c>
      <c r="J2311" t="s">
        <v>9337</v>
      </c>
      <c r="K2311">
        <v>1</v>
      </c>
      <c r="L2311" t="s">
        <v>493</v>
      </c>
      <c r="M2311" t="s">
        <v>11339</v>
      </c>
      <c r="N2311" t="s">
        <v>9774</v>
      </c>
      <c r="O2311">
        <v>6</v>
      </c>
      <c r="P2311">
        <v>1</v>
      </c>
      <c r="Q2311">
        <v>202200994</v>
      </c>
      <c r="R2311" s="16">
        <v>7958.2</v>
      </c>
      <c r="S2311" t="s">
        <v>38</v>
      </c>
      <c r="T2311" t="s">
        <v>39</v>
      </c>
      <c r="U2311" t="s">
        <v>40</v>
      </c>
      <c r="V2311" t="s">
        <v>41</v>
      </c>
      <c r="W2311" t="s">
        <v>9337</v>
      </c>
      <c r="Y2311" t="s">
        <v>5238</v>
      </c>
      <c r="Z2311" t="s">
        <v>5886</v>
      </c>
      <c r="AA2311">
        <v>762</v>
      </c>
      <c r="AB2311" t="s">
        <v>494</v>
      </c>
      <c r="AC2311" t="s">
        <v>63</v>
      </c>
      <c r="AE2311" t="s">
        <v>129</v>
      </c>
      <c r="AF2311" t="s">
        <v>497</v>
      </c>
      <c r="AG2311" t="s">
        <v>47</v>
      </c>
    </row>
    <row r="2312" spans="1:33" x14ac:dyDescent="0.25">
      <c r="A2312">
        <v>6</v>
      </c>
      <c r="B2312" t="s">
        <v>491</v>
      </c>
      <c r="C2312" t="s">
        <v>492</v>
      </c>
      <c r="D2312">
        <v>19</v>
      </c>
      <c r="E2312">
        <v>5244</v>
      </c>
      <c r="F2312" t="s">
        <v>135</v>
      </c>
      <c r="G2312">
        <v>0</v>
      </c>
      <c r="H2312" t="s">
        <v>36</v>
      </c>
      <c r="I2312" t="s">
        <v>37</v>
      </c>
      <c r="J2312" t="s">
        <v>14794</v>
      </c>
      <c r="K2312">
        <v>1</v>
      </c>
      <c r="L2312" t="s">
        <v>493</v>
      </c>
      <c r="M2312" t="s">
        <v>15641</v>
      </c>
      <c r="N2312" t="s">
        <v>14959</v>
      </c>
      <c r="O2312">
        <v>6</v>
      </c>
      <c r="P2312">
        <v>1</v>
      </c>
      <c r="Q2312">
        <v>202200030</v>
      </c>
      <c r="R2312" s="16">
        <v>8182.86</v>
      </c>
      <c r="S2312" t="s">
        <v>38</v>
      </c>
      <c r="T2312" t="s">
        <v>6779</v>
      </c>
      <c r="U2312" t="s">
        <v>6791</v>
      </c>
      <c r="V2312" t="s">
        <v>41</v>
      </c>
      <c r="W2312" t="s">
        <v>14794</v>
      </c>
      <c r="Y2312" t="s">
        <v>5238</v>
      </c>
      <c r="Z2312" t="s">
        <v>5886</v>
      </c>
      <c r="AA2312">
        <v>1860</v>
      </c>
      <c r="AB2312" t="s">
        <v>494</v>
      </c>
      <c r="AC2312" t="s">
        <v>63</v>
      </c>
      <c r="AE2312" t="s">
        <v>129</v>
      </c>
      <c r="AF2312" t="s">
        <v>497</v>
      </c>
      <c r="AG2312" t="s">
        <v>47</v>
      </c>
    </row>
    <row r="2313" spans="1:33" x14ac:dyDescent="0.25">
      <c r="A2313">
        <v>6</v>
      </c>
      <c r="B2313" t="s">
        <v>331</v>
      </c>
      <c r="C2313" t="s">
        <v>332</v>
      </c>
      <c r="D2313">
        <v>11</v>
      </c>
      <c r="E2313">
        <v>3159</v>
      </c>
      <c r="F2313" t="s">
        <v>123</v>
      </c>
      <c r="G2313">
        <v>0</v>
      </c>
      <c r="H2313" t="s">
        <v>36</v>
      </c>
      <c r="I2313" t="s">
        <v>37</v>
      </c>
      <c r="J2313" t="s">
        <v>9337</v>
      </c>
      <c r="K2313">
        <v>1</v>
      </c>
      <c r="L2313" t="s">
        <v>333</v>
      </c>
      <c r="M2313" t="s">
        <v>10370</v>
      </c>
      <c r="N2313" t="s">
        <v>9962</v>
      </c>
      <c r="O2313">
        <v>6</v>
      </c>
      <c r="P2313">
        <v>1</v>
      </c>
      <c r="Q2313">
        <v>202200249</v>
      </c>
      <c r="R2313" s="16">
        <v>38146.239999999998</v>
      </c>
      <c r="S2313" t="s">
        <v>59</v>
      </c>
      <c r="T2313" t="s">
        <v>5878</v>
      </c>
      <c r="U2313" t="s">
        <v>5879</v>
      </c>
      <c r="V2313" t="s">
        <v>41</v>
      </c>
      <c r="W2313" t="s">
        <v>9337</v>
      </c>
      <c r="Y2313" t="s">
        <v>5880</v>
      </c>
      <c r="Z2313" t="s">
        <v>5881</v>
      </c>
      <c r="AA2313">
        <v>730</v>
      </c>
      <c r="AB2313" t="s">
        <v>246</v>
      </c>
      <c r="AC2313" t="s">
        <v>59</v>
      </c>
      <c r="AE2313" t="s">
        <v>129</v>
      </c>
      <c r="AF2313" t="s">
        <v>280</v>
      </c>
      <c r="AG2313" t="s">
        <v>9963</v>
      </c>
    </row>
    <row r="2314" spans="1:33" x14ac:dyDescent="0.25">
      <c r="A2314">
        <v>6</v>
      </c>
      <c r="B2314" t="s">
        <v>331</v>
      </c>
      <c r="C2314" t="s">
        <v>332</v>
      </c>
      <c r="D2314">
        <v>19</v>
      </c>
      <c r="E2314">
        <v>5233</v>
      </c>
      <c r="F2314" t="s">
        <v>123</v>
      </c>
      <c r="G2314">
        <v>0</v>
      </c>
      <c r="H2314" t="s">
        <v>36</v>
      </c>
      <c r="I2314" t="s">
        <v>37</v>
      </c>
      <c r="J2314" t="s">
        <v>14794</v>
      </c>
      <c r="K2314">
        <v>1</v>
      </c>
      <c r="L2314" t="s">
        <v>333</v>
      </c>
      <c r="M2314" t="s">
        <v>15145</v>
      </c>
      <c r="N2314" t="s">
        <v>14937</v>
      </c>
      <c r="O2314">
        <v>6</v>
      </c>
      <c r="P2314">
        <v>1</v>
      </c>
      <c r="Q2314">
        <v>202200387</v>
      </c>
      <c r="R2314" s="16">
        <v>29540.11</v>
      </c>
      <c r="S2314" t="s">
        <v>59</v>
      </c>
      <c r="T2314" t="s">
        <v>5878</v>
      </c>
      <c r="U2314" t="s">
        <v>5879</v>
      </c>
      <c r="V2314" t="s">
        <v>41</v>
      </c>
      <c r="W2314" t="s">
        <v>14794</v>
      </c>
      <c r="Y2314" t="s">
        <v>5880</v>
      </c>
      <c r="Z2314" t="s">
        <v>5881</v>
      </c>
      <c r="AA2314">
        <v>1799</v>
      </c>
      <c r="AB2314" t="s">
        <v>246</v>
      </c>
      <c r="AC2314" t="s">
        <v>59</v>
      </c>
      <c r="AE2314" t="s">
        <v>129</v>
      </c>
      <c r="AF2314" t="s">
        <v>280</v>
      </c>
      <c r="AG2314" t="s">
        <v>15146</v>
      </c>
    </row>
    <row r="2315" spans="1:33" x14ac:dyDescent="0.25">
      <c r="A2315">
        <v>5</v>
      </c>
      <c r="B2315" t="s">
        <v>109</v>
      </c>
      <c r="C2315" t="s">
        <v>2766</v>
      </c>
      <c r="D2315">
        <v>2091</v>
      </c>
      <c r="E2315">
        <v>26912</v>
      </c>
      <c r="F2315" t="s">
        <v>35</v>
      </c>
      <c r="G2315">
        <v>0</v>
      </c>
      <c r="H2315" t="s">
        <v>36</v>
      </c>
      <c r="I2315" t="s">
        <v>62</v>
      </c>
      <c r="J2315" t="s">
        <v>16386</v>
      </c>
      <c r="K2315">
        <v>110</v>
      </c>
      <c r="L2315" t="s">
        <v>519</v>
      </c>
      <c r="M2315" t="s">
        <v>2763</v>
      </c>
      <c r="N2315" t="s">
        <v>3183</v>
      </c>
      <c r="O2315">
        <v>6</v>
      </c>
      <c r="P2315">
        <v>110</v>
      </c>
      <c r="Q2315">
        <v>202200959</v>
      </c>
      <c r="R2315" s="16">
        <v>500000</v>
      </c>
      <c r="S2315" t="s">
        <v>38</v>
      </c>
      <c r="T2315" t="s">
        <v>39</v>
      </c>
      <c r="U2315" t="s">
        <v>40</v>
      </c>
      <c r="V2315" t="s">
        <v>41</v>
      </c>
      <c r="W2315" t="s">
        <v>9337</v>
      </c>
      <c r="Y2315" t="s">
        <v>5238</v>
      </c>
      <c r="AA2315">
        <v>0</v>
      </c>
      <c r="AB2315" t="s">
        <v>520</v>
      </c>
      <c r="AC2315" t="s">
        <v>46</v>
      </c>
      <c r="AE2315" t="s">
        <v>2983</v>
      </c>
      <c r="AF2315" t="s">
        <v>36</v>
      </c>
      <c r="AG2315" t="s">
        <v>43</v>
      </c>
    </row>
    <row r="2316" spans="1:33" x14ac:dyDescent="0.25">
      <c r="A2316">
        <v>5</v>
      </c>
      <c r="B2316" t="s">
        <v>109</v>
      </c>
      <c r="C2316" t="s">
        <v>2766</v>
      </c>
      <c r="D2316">
        <v>2091</v>
      </c>
      <c r="E2316">
        <v>26912</v>
      </c>
      <c r="F2316" t="s">
        <v>35</v>
      </c>
      <c r="G2316">
        <v>0</v>
      </c>
      <c r="H2316" t="s">
        <v>36</v>
      </c>
      <c r="I2316" t="s">
        <v>62</v>
      </c>
      <c r="J2316" t="s">
        <v>16386</v>
      </c>
      <c r="K2316">
        <v>114</v>
      </c>
      <c r="L2316" t="s">
        <v>519</v>
      </c>
      <c r="M2316" t="s">
        <v>2763</v>
      </c>
      <c r="N2316" t="s">
        <v>3183</v>
      </c>
      <c r="O2316">
        <v>6</v>
      </c>
      <c r="P2316">
        <v>114</v>
      </c>
      <c r="Q2316">
        <v>202201269</v>
      </c>
      <c r="R2316" s="16">
        <v>500000</v>
      </c>
      <c r="S2316" t="s">
        <v>38</v>
      </c>
      <c r="T2316" t="s">
        <v>39</v>
      </c>
      <c r="U2316" t="s">
        <v>40</v>
      </c>
      <c r="V2316" t="s">
        <v>41</v>
      </c>
      <c r="W2316" t="s">
        <v>13267</v>
      </c>
      <c r="Y2316" t="s">
        <v>5238</v>
      </c>
      <c r="AA2316">
        <v>0</v>
      </c>
      <c r="AB2316" t="s">
        <v>520</v>
      </c>
      <c r="AC2316" t="s">
        <v>46</v>
      </c>
      <c r="AE2316" t="s">
        <v>2983</v>
      </c>
      <c r="AF2316" t="s">
        <v>36</v>
      </c>
      <c r="AG2316" t="s">
        <v>43</v>
      </c>
    </row>
    <row r="2317" spans="1:33" x14ac:dyDescent="0.25">
      <c r="A2317">
        <v>5</v>
      </c>
      <c r="B2317" t="s">
        <v>109</v>
      </c>
      <c r="C2317" t="s">
        <v>2766</v>
      </c>
      <c r="D2317">
        <v>2091</v>
      </c>
      <c r="E2317">
        <v>26912</v>
      </c>
      <c r="F2317" t="s">
        <v>35</v>
      </c>
      <c r="G2317">
        <v>0</v>
      </c>
      <c r="H2317" t="s">
        <v>36</v>
      </c>
      <c r="I2317" t="s">
        <v>62</v>
      </c>
      <c r="J2317" t="s">
        <v>16386</v>
      </c>
      <c r="K2317">
        <v>115</v>
      </c>
      <c r="L2317" t="s">
        <v>519</v>
      </c>
      <c r="M2317" t="s">
        <v>2763</v>
      </c>
      <c r="N2317" t="s">
        <v>3183</v>
      </c>
      <c r="O2317">
        <v>6</v>
      </c>
      <c r="P2317">
        <v>115</v>
      </c>
      <c r="Q2317">
        <v>202201285</v>
      </c>
      <c r="R2317" s="16">
        <v>500000</v>
      </c>
      <c r="S2317" t="s">
        <v>38</v>
      </c>
      <c r="T2317" t="s">
        <v>39</v>
      </c>
      <c r="U2317" t="s">
        <v>40</v>
      </c>
      <c r="V2317" t="s">
        <v>41</v>
      </c>
      <c r="W2317" t="s">
        <v>13057</v>
      </c>
      <c r="Y2317" t="s">
        <v>5238</v>
      </c>
      <c r="AA2317">
        <v>0</v>
      </c>
      <c r="AB2317" t="s">
        <v>520</v>
      </c>
      <c r="AC2317" t="s">
        <v>46</v>
      </c>
      <c r="AE2317" t="s">
        <v>2983</v>
      </c>
      <c r="AF2317" t="s">
        <v>36</v>
      </c>
      <c r="AG2317" t="s">
        <v>43</v>
      </c>
    </row>
    <row r="2318" spans="1:33" x14ac:dyDescent="0.25">
      <c r="A2318">
        <v>5</v>
      </c>
      <c r="B2318" t="s">
        <v>109</v>
      </c>
      <c r="C2318" t="s">
        <v>2766</v>
      </c>
      <c r="D2318">
        <v>2091</v>
      </c>
      <c r="E2318">
        <v>26912</v>
      </c>
      <c r="F2318" t="s">
        <v>35</v>
      </c>
      <c r="G2318">
        <v>0</v>
      </c>
      <c r="H2318" t="s">
        <v>36</v>
      </c>
      <c r="I2318" t="s">
        <v>62</v>
      </c>
      <c r="J2318" t="s">
        <v>16386</v>
      </c>
      <c r="K2318">
        <v>107</v>
      </c>
      <c r="L2318" t="s">
        <v>519</v>
      </c>
      <c r="M2318" t="s">
        <v>2763</v>
      </c>
      <c r="N2318" t="s">
        <v>3183</v>
      </c>
      <c r="O2318">
        <v>6</v>
      </c>
      <c r="P2318">
        <v>107</v>
      </c>
      <c r="Q2318">
        <v>202200892</v>
      </c>
      <c r="R2318" s="16">
        <v>500000</v>
      </c>
      <c r="S2318" t="s">
        <v>38</v>
      </c>
      <c r="T2318" t="s">
        <v>39</v>
      </c>
      <c r="U2318" t="s">
        <v>40</v>
      </c>
      <c r="V2318" t="s">
        <v>41</v>
      </c>
      <c r="W2318" t="s">
        <v>8859</v>
      </c>
      <c r="Y2318" t="s">
        <v>5238</v>
      </c>
      <c r="AA2318">
        <v>0</v>
      </c>
      <c r="AB2318" t="s">
        <v>520</v>
      </c>
      <c r="AC2318" t="s">
        <v>46</v>
      </c>
      <c r="AE2318" t="s">
        <v>2983</v>
      </c>
      <c r="AF2318" t="s">
        <v>36</v>
      </c>
      <c r="AG2318" t="s">
        <v>43</v>
      </c>
    </row>
    <row r="2319" spans="1:33" x14ac:dyDescent="0.25">
      <c r="A2319">
        <v>5</v>
      </c>
      <c r="B2319" t="s">
        <v>109</v>
      </c>
      <c r="C2319" t="s">
        <v>2766</v>
      </c>
      <c r="D2319">
        <v>2091</v>
      </c>
      <c r="E2319">
        <v>26912</v>
      </c>
      <c r="F2319" t="s">
        <v>35</v>
      </c>
      <c r="G2319">
        <v>0</v>
      </c>
      <c r="H2319" t="s">
        <v>36</v>
      </c>
      <c r="I2319" t="s">
        <v>62</v>
      </c>
      <c r="J2319" t="s">
        <v>16386</v>
      </c>
      <c r="K2319">
        <v>119</v>
      </c>
      <c r="L2319" t="s">
        <v>519</v>
      </c>
      <c r="M2319" t="s">
        <v>2763</v>
      </c>
      <c r="N2319" t="s">
        <v>3183</v>
      </c>
      <c r="O2319">
        <v>6</v>
      </c>
      <c r="P2319">
        <v>119</v>
      </c>
      <c r="Q2319">
        <v>202201438</v>
      </c>
      <c r="R2319" s="16">
        <v>500000</v>
      </c>
      <c r="S2319" t="s">
        <v>38</v>
      </c>
      <c r="T2319" t="s">
        <v>39</v>
      </c>
      <c r="U2319" t="s">
        <v>40</v>
      </c>
      <c r="V2319" t="s">
        <v>41</v>
      </c>
      <c r="W2319" t="s">
        <v>14794</v>
      </c>
      <c r="Y2319" t="s">
        <v>5238</v>
      </c>
      <c r="AA2319">
        <v>0</v>
      </c>
      <c r="AB2319" t="s">
        <v>520</v>
      </c>
      <c r="AC2319" t="s">
        <v>46</v>
      </c>
      <c r="AE2319" t="s">
        <v>2983</v>
      </c>
      <c r="AF2319" t="s">
        <v>36</v>
      </c>
      <c r="AG2319" t="s">
        <v>43</v>
      </c>
    </row>
    <row r="2320" spans="1:33" x14ac:dyDescent="0.25">
      <c r="A2320">
        <v>5</v>
      </c>
      <c r="B2320" t="s">
        <v>109</v>
      </c>
      <c r="C2320" t="s">
        <v>2766</v>
      </c>
      <c r="D2320">
        <v>2091</v>
      </c>
      <c r="E2320">
        <v>26912</v>
      </c>
      <c r="F2320" t="s">
        <v>35</v>
      </c>
      <c r="G2320">
        <v>0</v>
      </c>
      <c r="H2320" t="s">
        <v>36</v>
      </c>
      <c r="I2320" t="s">
        <v>62</v>
      </c>
      <c r="J2320" t="s">
        <v>16386</v>
      </c>
      <c r="K2320">
        <v>108</v>
      </c>
      <c r="L2320" t="s">
        <v>519</v>
      </c>
      <c r="M2320" t="s">
        <v>2763</v>
      </c>
      <c r="N2320" t="s">
        <v>3183</v>
      </c>
      <c r="O2320">
        <v>6</v>
      </c>
      <c r="P2320">
        <v>108</v>
      </c>
      <c r="Q2320">
        <v>202200921</v>
      </c>
      <c r="R2320" s="16">
        <v>500000</v>
      </c>
      <c r="S2320" t="s">
        <v>38</v>
      </c>
      <c r="T2320" t="s">
        <v>39</v>
      </c>
      <c r="U2320" t="s">
        <v>40</v>
      </c>
      <c r="V2320" t="s">
        <v>41</v>
      </c>
      <c r="W2320" t="s">
        <v>8827</v>
      </c>
      <c r="Y2320" t="s">
        <v>5238</v>
      </c>
      <c r="AA2320">
        <v>0</v>
      </c>
      <c r="AB2320" t="s">
        <v>520</v>
      </c>
      <c r="AC2320" t="s">
        <v>46</v>
      </c>
      <c r="AE2320" t="s">
        <v>2983</v>
      </c>
      <c r="AF2320" t="s">
        <v>36</v>
      </c>
      <c r="AG2320" t="s">
        <v>43</v>
      </c>
    </row>
    <row r="2321" spans="1:33" x14ac:dyDescent="0.25">
      <c r="A2321">
        <v>5</v>
      </c>
      <c r="B2321" t="s">
        <v>109</v>
      </c>
      <c r="C2321" t="s">
        <v>2766</v>
      </c>
      <c r="D2321">
        <v>2091</v>
      </c>
      <c r="E2321">
        <v>26912</v>
      </c>
      <c r="F2321" t="s">
        <v>35</v>
      </c>
      <c r="G2321">
        <v>0</v>
      </c>
      <c r="H2321" t="s">
        <v>36</v>
      </c>
      <c r="I2321" t="s">
        <v>62</v>
      </c>
      <c r="J2321" t="s">
        <v>16386</v>
      </c>
      <c r="K2321">
        <v>112</v>
      </c>
      <c r="L2321" t="s">
        <v>519</v>
      </c>
      <c r="M2321" t="s">
        <v>2763</v>
      </c>
      <c r="N2321" t="s">
        <v>3183</v>
      </c>
      <c r="O2321">
        <v>6</v>
      </c>
      <c r="P2321">
        <v>112</v>
      </c>
      <c r="Q2321">
        <v>202201102</v>
      </c>
      <c r="R2321" s="16">
        <v>500000</v>
      </c>
      <c r="S2321" t="s">
        <v>38</v>
      </c>
      <c r="T2321" t="s">
        <v>39</v>
      </c>
      <c r="U2321" t="s">
        <v>40</v>
      </c>
      <c r="V2321" t="s">
        <v>41</v>
      </c>
      <c r="W2321" t="s">
        <v>12001</v>
      </c>
      <c r="Y2321" t="s">
        <v>5238</v>
      </c>
      <c r="AA2321">
        <v>0</v>
      </c>
      <c r="AB2321" t="s">
        <v>520</v>
      </c>
      <c r="AC2321" t="s">
        <v>46</v>
      </c>
      <c r="AE2321" t="s">
        <v>2983</v>
      </c>
      <c r="AF2321" t="s">
        <v>36</v>
      </c>
      <c r="AG2321" t="s">
        <v>43</v>
      </c>
    </row>
    <row r="2322" spans="1:33" x14ac:dyDescent="0.25">
      <c r="A2322">
        <v>5</v>
      </c>
      <c r="B2322" t="s">
        <v>109</v>
      </c>
      <c r="C2322" t="s">
        <v>2766</v>
      </c>
      <c r="D2322">
        <v>2091</v>
      </c>
      <c r="E2322">
        <v>26912</v>
      </c>
      <c r="F2322" t="s">
        <v>35</v>
      </c>
      <c r="G2322">
        <v>0</v>
      </c>
      <c r="H2322" t="s">
        <v>36</v>
      </c>
      <c r="I2322" t="s">
        <v>62</v>
      </c>
      <c r="J2322" t="s">
        <v>16386</v>
      </c>
      <c r="K2322">
        <v>113</v>
      </c>
      <c r="L2322" t="s">
        <v>519</v>
      </c>
      <c r="M2322" t="s">
        <v>2763</v>
      </c>
      <c r="N2322" t="s">
        <v>3183</v>
      </c>
      <c r="O2322">
        <v>6</v>
      </c>
      <c r="P2322">
        <v>113</v>
      </c>
      <c r="Q2322">
        <v>202201198</v>
      </c>
      <c r="R2322" s="16">
        <v>500000</v>
      </c>
      <c r="S2322" t="s">
        <v>38</v>
      </c>
      <c r="T2322" t="s">
        <v>39</v>
      </c>
      <c r="U2322" t="s">
        <v>40</v>
      </c>
      <c r="V2322" t="s">
        <v>41</v>
      </c>
      <c r="W2322" t="s">
        <v>12012</v>
      </c>
      <c r="Y2322" t="s">
        <v>5238</v>
      </c>
      <c r="AA2322">
        <v>0</v>
      </c>
      <c r="AB2322" t="s">
        <v>520</v>
      </c>
      <c r="AC2322" t="s">
        <v>46</v>
      </c>
      <c r="AE2322" t="s">
        <v>2983</v>
      </c>
      <c r="AF2322" t="s">
        <v>36</v>
      </c>
      <c r="AG2322" t="s">
        <v>43</v>
      </c>
    </row>
    <row r="2323" spans="1:33" x14ac:dyDescent="0.25">
      <c r="A2323">
        <v>5</v>
      </c>
      <c r="B2323" t="s">
        <v>109</v>
      </c>
      <c r="C2323" t="s">
        <v>2766</v>
      </c>
      <c r="D2323">
        <v>2091</v>
      </c>
      <c r="E2323">
        <v>26912</v>
      </c>
      <c r="F2323" t="s">
        <v>35</v>
      </c>
      <c r="G2323">
        <v>0</v>
      </c>
      <c r="H2323" t="s">
        <v>36</v>
      </c>
      <c r="I2323" t="s">
        <v>62</v>
      </c>
      <c r="J2323" t="s">
        <v>16386</v>
      </c>
      <c r="K2323">
        <v>106</v>
      </c>
      <c r="L2323" t="s">
        <v>519</v>
      </c>
      <c r="M2323" t="s">
        <v>2763</v>
      </c>
      <c r="N2323" t="s">
        <v>3183</v>
      </c>
      <c r="O2323">
        <v>6</v>
      </c>
      <c r="P2323">
        <v>106</v>
      </c>
      <c r="Q2323">
        <v>202200873</v>
      </c>
      <c r="R2323" s="16">
        <v>500000</v>
      </c>
      <c r="S2323" t="s">
        <v>38</v>
      </c>
      <c r="T2323" t="s">
        <v>39</v>
      </c>
      <c r="U2323" t="s">
        <v>40</v>
      </c>
      <c r="V2323" t="s">
        <v>41</v>
      </c>
      <c r="W2323" t="s">
        <v>9218</v>
      </c>
      <c r="Y2323" t="s">
        <v>5238</v>
      </c>
      <c r="AA2323">
        <v>0</v>
      </c>
      <c r="AB2323" t="s">
        <v>520</v>
      </c>
      <c r="AC2323" t="s">
        <v>46</v>
      </c>
      <c r="AE2323" t="s">
        <v>2983</v>
      </c>
      <c r="AF2323" t="s">
        <v>36</v>
      </c>
      <c r="AG2323" t="s">
        <v>43</v>
      </c>
    </row>
    <row r="2324" spans="1:33" x14ac:dyDescent="0.25">
      <c r="A2324">
        <v>5</v>
      </c>
      <c r="B2324" t="s">
        <v>109</v>
      </c>
      <c r="C2324" t="s">
        <v>2766</v>
      </c>
      <c r="D2324">
        <v>2091</v>
      </c>
      <c r="E2324">
        <v>26912</v>
      </c>
      <c r="F2324" t="s">
        <v>35</v>
      </c>
      <c r="G2324">
        <v>0</v>
      </c>
      <c r="H2324" t="s">
        <v>36</v>
      </c>
      <c r="I2324" t="s">
        <v>62</v>
      </c>
      <c r="J2324" t="s">
        <v>16386</v>
      </c>
      <c r="K2324">
        <v>109</v>
      </c>
      <c r="L2324" t="s">
        <v>519</v>
      </c>
      <c r="M2324" t="s">
        <v>2763</v>
      </c>
      <c r="N2324" t="s">
        <v>3183</v>
      </c>
      <c r="O2324">
        <v>6</v>
      </c>
      <c r="P2324">
        <v>109</v>
      </c>
      <c r="Q2324">
        <v>202200940</v>
      </c>
      <c r="R2324" s="16">
        <v>500000</v>
      </c>
      <c r="S2324" t="s">
        <v>38</v>
      </c>
      <c r="T2324" t="s">
        <v>39</v>
      </c>
      <c r="U2324" t="s">
        <v>40</v>
      </c>
      <c r="V2324" t="s">
        <v>41</v>
      </c>
      <c r="W2324" t="s">
        <v>9207</v>
      </c>
      <c r="Y2324" t="s">
        <v>5238</v>
      </c>
      <c r="AA2324">
        <v>0</v>
      </c>
      <c r="AB2324" t="s">
        <v>520</v>
      </c>
      <c r="AC2324" t="s">
        <v>46</v>
      </c>
      <c r="AE2324" t="s">
        <v>2983</v>
      </c>
      <c r="AF2324" t="s">
        <v>36</v>
      </c>
      <c r="AG2324" t="s">
        <v>43</v>
      </c>
    </row>
    <row r="2325" spans="1:33" x14ac:dyDescent="0.25">
      <c r="A2325">
        <v>5</v>
      </c>
      <c r="B2325" t="s">
        <v>109</v>
      </c>
      <c r="C2325" t="s">
        <v>2766</v>
      </c>
      <c r="D2325">
        <v>2091</v>
      </c>
      <c r="E2325">
        <v>26912</v>
      </c>
      <c r="F2325" t="s">
        <v>35</v>
      </c>
      <c r="G2325">
        <v>0</v>
      </c>
      <c r="H2325" t="s">
        <v>36</v>
      </c>
      <c r="I2325" t="s">
        <v>62</v>
      </c>
      <c r="J2325" t="s">
        <v>16386</v>
      </c>
      <c r="K2325">
        <v>111</v>
      </c>
      <c r="L2325" t="s">
        <v>519</v>
      </c>
      <c r="M2325" t="s">
        <v>2763</v>
      </c>
      <c r="N2325" t="s">
        <v>3183</v>
      </c>
      <c r="O2325">
        <v>6</v>
      </c>
      <c r="P2325">
        <v>111</v>
      </c>
      <c r="Q2325">
        <v>202201034</v>
      </c>
      <c r="R2325" s="16">
        <v>500000</v>
      </c>
      <c r="S2325" t="s">
        <v>38</v>
      </c>
      <c r="T2325" t="s">
        <v>39</v>
      </c>
      <c r="U2325" t="s">
        <v>40</v>
      </c>
      <c r="V2325" t="s">
        <v>41</v>
      </c>
      <c r="W2325" t="s">
        <v>11805</v>
      </c>
      <c r="Y2325" t="s">
        <v>5238</v>
      </c>
      <c r="AA2325">
        <v>0</v>
      </c>
      <c r="AB2325" t="s">
        <v>520</v>
      </c>
      <c r="AC2325" t="s">
        <v>46</v>
      </c>
      <c r="AE2325" t="s">
        <v>2983</v>
      </c>
      <c r="AF2325" t="s">
        <v>36</v>
      </c>
      <c r="AG2325" t="s">
        <v>43</v>
      </c>
    </row>
    <row r="2326" spans="1:33" x14ac:dyDescent="0.25">
      <c r="A2326">
        <v>5</v>
      </c>
      <c r="B2326" t="s">
        <v>109</v>
      </c>
      <c r="C2326" t="s">
        <v>2766</v>
      </c>
      <c r="D2326">
        <v>2091</v>
      </c>
      <c r="E2326">
        <v>26912</v>
      </c>
      <c r="F2326" t="s">
        <v>35</v>
      </c>
      <c r="G2326">
        <v>0</v>
      </c>
      <c r="H2326" t="s">
        <v>36</v>
      </c>
      <c r="I2326" t="s">
        <v>62</v>
      </c>
      <c r="J2326" t="s">
        <v>16386</v>
      </c>
      <c r="K2326">
        <v>101</v>
      </c>
      <c r="L2326" t="s">
        <v>519</v>
      </c>
      <c r="M2326" t="s">
        <v>2763</v>
      </c>
      <c r="N2326" t="s">
        <v>3183</v>
      </c>
      <c r="O2326">
        <v>6</v>
      </c>
      <c r="P2326">
        <v>101</v>
      </c>
      <c r="Q2326">
        <v>202200734</v>
      </c>
      <c r="R2326" s="16">
        <v>500000</v>
      </c>
      <c r="S2326" t="s">
        <v>38</v>
      </c>
      <c r="T2326" t="s">
        <v>39</v>
      </c>
      <c r="U2326" t="s">
        <v>40</v>
      </c>
      <c r="V2326" t="s">
        <v>41</v>
      </c>
      <c r="W2326" t="s">
        <v>5262</v>
      </c>
      <c r="Y2326" t="s">
        <v>5238</v>
      </c>
      <c r="AA2326">
        <v>0</v>
      </c>
      <c r="AB2326" t="s">
        <v>520</v>
      </c>
      <c r="AC2326" t="s">
        <v>46</v>
      </c>
      <c r="AE2326" t="s">
        <v>2983</v>
      </c>
      <c r="AF2326" t="s">
        <v>36</v>
      </c>
      <c r="AG2326" t="s">
        <v>43</v>
      </c>
    </row>
    <row r="2327" spans="1:33" x14ac:dyDescent="0.25">
      <c r="A2327">
        <v>5</v>
      </c>
      <c r="B2327" t="s">
        <v>109</v>
      </c>
      <c r="C2327" t="s">
        <v>2766</v>
      </c>
      <c r="D2327">
        <v>2091</v>
      </c>
      <c r="E2327">
        <v>26912</v>
      </c>
      <c r="F2327" t="s">
        <v>35</v>
      </c>
      <c r="G2327">
        <v>0</v>
      </c>
      <c r="H2327" t="s">
        <v>36</v>
      </c>
      <c r="I2327" t="s">
        <v>62</v>
      </c>
      <c r="J2327" t="s">
        <v>16386</v>
      </c>
      <c r="K2327">
        <v>105</v>
      </c>
      <c r="L2327" t="s">
        <v>519</v>
      </c>
      <c r="M2327" t="s">
        <v>2763</v>
      </c>
      <c r="N2327" t="s">
        <v>3183</v>
      </c>
      <c r="O2327">
        <v>6</v>
      </c>
      <c r="P2327">
        <v>105</v>
      </c>
      <c r="Q2327">
        <v>202200853</v>
      </c>
      <c r="R2327" s="16">
        <v>500000</v>
      </c>
      <c r="S2327" t="s">
        <v>38</v>
      </c>
      <c r="T2327" t="s">
        <v>39</v>
      </c>
      <c r="U2327" t="s">
        <v>40</v>
      </c>
      <c r="V2327" t="s">
        <v>41</v>
      </c>
      <c r="W2327" t="s">
        <v>8907</v>
      </c>
      <c r="Y2327" t="s">
        <v>5238</v>
      </c>
      <c r="AA2327">
        <v>0</v>
      </c>
      <c r="AB2327" t="s">
        <v>520</v>
      </c>
      <c r="AC2327" t="s">
        <v>46</v>
      </c>
      <c r="AE2327" t="s">
        <v>2983</v>
      </c>
      <c r="AF2327" t="s">
        <v>36</v>
      </c>
      <c r="AG2327" t="s">
        <v>43</v>
      </c>
    </row>
    <row r="2328" spans="1:33" x14ac:dyDescent="0.25">
      <c r="A2328">
        <v>5</v>
      </c>
      <c r="B2328" t="s">
        <v>109</v>
      </c>
      <c r="C2328" t="s">
        <v>2766</v>
      </c>
      <c r="D2328">
        <v>2091</v>
      </c>
      <c r="E2328">
        <v>26912</v>
      </c>
      <c r="F2328" t="s">
        <v>35</v>
      </c>
      <c r="G2328">
        <v>0</v>
      </c>
      <c r="H2328" t="s">
        <v>36</v>
      </c>
      <c r="I2328" t="s">
        <v>62</v>
      </c>
      <c r="J2328" t="s">
        <v>16386</v>
      </c>
      <c r="K2328">
        <v>116</v>
      </c>
      <c r="L2328" t="s">
        <v>519</v>
      </c>
      <c r="M2328" t="s">
        <v>2763</v>
      </c>
      <c r="N2328" t="s">
        <v>3183</v>
      </c>
      <c r="O2328">
        <v>6</v>
      </c>
      <c r="P2328">
        <v>116</v>
      </c>
      <c r="Q2328">
        <v>202201325</v>
      </c>
      <c r="R2328" s="16">
        <v>500000</v>
      </c>
      <c r="S2328" t="s">
        <v>38</v>
      </c>
      <c r="T2328" t="s">
        <v>39</v>
      </c>
      <c r="U2328" t="s">
        <v>40</v>
      </c>
      <c r="V2328" t="s">
        <v>41</v>
      </c>
      <c r="W2328" t="s">
        <v>13045</v>
      </c>
      <c r="Y2328" t="s">
        <v>5238</v>
      </c>
      <c r="AA2328">
        <v>0</v>
      </c>
      <c r="AB2328" t="s">
        <v>520</v>
      </c>
      <c r="AC2328" t="s">
        <v>46</v>
      </c>
      <c r="AE2328" t="s">
        <v>2983</v>
      </c>
      <c r="AF2328" t="s">
        <v>36</v>
      </c>
      <c r="AG2328" t="s">
        <v>43</v>
      </c>
    </row>
    <row r="2329" spans="1:33" x14ac:dyDescent="0.25">
      <c r="A2329">
        <v>5</v>
      </c>
      <c r="B2329" t="s">
        <v>109</v>
      </c>
      <c r="C2329" t="s">
        <v>2766</v>
      </c>
      <c r="D2329">
        <v>2091</v>
      </c>
      <c r="E2329">
        <v>26912</v>
      </c>
      <c r="F2329" t="s">
        <v>35</v>
      </c>
      <c r="G2329">
        <v>0</v>
      </c>
      <c r="H2329" t="s">
        <v>36</v>
      </c>
      <c r="I2329" t="s">
        <v>62</v>
      </c>
      <c r="J2329" t="s">
        <v>16386</v>
      </c>
      <c r="K2329">
        <v>118</v>
      </c>
      <c r="L2329" t="s">
        <v>519</v>
      </c>
      <c r="M2329" t="s">
        <v>2763</v>
      </c>
      <c r="N2329" t="s">
        <v>3183</v>
      </c>
      <c r="O2329">
        <v>6</v>
      </c>
      <c r="P2329">
        <v>118</v>
      </c>
      <c r="Q2329">
        <v>202201422</v>
      </c>
      <c r="R2329" s="16">
        <v>500000</v>
      </c>
      <c r="S2329" t="s">
        <v>38</v>
      </c>
      <c r="T2329" t="s">
        <v>39</v>
      </c>
      <c r="U2329" t="s">
        <v>40</v>
      </c>
      <c r="V2329" t="s">
        <v>41</v>
      </c>
      <c r="W2329" t="s">
        <v>13630</v>
      </c>
      <c r="Y2329" t="s">
        <v>5238</v>
      </c>
      <c r="AA2329">
        <v>0</v>
      </c>
      <c r="AB2329" t="s">
        <v>520</v>
      </c>
      <c r="AC2329" t="s">
        <v>46</v>
      </c>
      <c r="AE2329" t="s">
        <v>2983</v>
      </c>
      <c r="AF2329" t="s">
        <v>36</v>
      </c>
      <c r="AG2329" t="s">
        <v>43</v>
      </c>
    </row>
    <row r="2330" spans="1:33" x14ac:dyDescent="0.25">
      <c r="A2330">
        <v>5</v>
      </c>
      <c r="B2330" t="s">
        <v>109</v>
      </c>
      <c r="C2330" t="s">
        <v>2766</v>
      </c>
      <c r="D2330">
        <v>2091</v>
      </c>
      <c r="E2330">
        <v>26912</v>
      </c>
      <c r="F2330" t="s">
        <v>35</v>
      </c>
      <c r="G2330">
        <v>0</v>
      </c>
      <c r="H2330" t="s">
        <v>36</v>
      </c>
      <c r="I2330" t="s">
        <v>62</v>
      </c>
      <c r="J2330" t="s">
        <v>16386</v>
      </c>
      <c r="K2330">
        <v>102</v>
      </c>
      <c r="L2330" t="s">
        <v>519</v>
      </c>
      <c r="M2330" t="s">
        <v>2763</v>
      </c>
      <c r="N2330" t="s">
        <v>3183</v>
      </c>
      <c r="O2330">
        <v>6</v>
      </c>
      <c r="P2330">
        <v>102</v>
      </c>
      <c r="Q2330">
        <v>202200764</v>
      </c>
      <c r="R2330" s="16">
        <v>500000</v>
      </c>
      <c r="S2330" t="s">
        <v>38</v>
      </c>
      <c r="T2330" t="s">
        <v>39</v>
      </c>
      <c r="U2330" t="s">
        <v>40</v>
      </c>
      <c r="V2330" t="s">
        <v>41</v>
      </c>
      <c r="W2330" t="s">
        <v>8820</v>
      </c>
      <c r="Y2330" t="s">
        <v>5238</v>
      </c>
      <c r="AA2330">
        <v>0</v>
      </c>
      <c r="AB2330" t="s">
        <v>520</v>
      </c>
      <c r="AC2330" t="s">
        <v>46</v>
      </c>
      <c r="AE2330" t="s">
        <v>2983</v>
      </c>
      <c r="AF2330" t="s">
        <v>36</v>
      </c>
      <c r="AG2330" t="s">
        <v>43</v>
      </c>
    </row>
    <row r="2331" spans="1:33" x14ac:dyDescent="0.25">
      <c r="A2331">
        <v>5</v>
      </c>
      <c r="B2331" t="s">
        <v>109</v>
      </c>
      <c r="C2331" t="s">
        <v>2766</v>
      </c>
      <c r="D2331">
        <v>2091</v>
      </c>
      <c r="E2331">
        <v>26912</v>
      </c>
      <c r="F2331" t="s">
        <v>35</v>
      </c>
      <c r="G2331">
        <v>0</v>
      </c>
      <c r="H2331" t="s">
        <v>36</v>
      </c>
      <c r="I2331" t="s">
        <v>62</v>
      </c>
      <c r="J2331" t="s">
        <v>16386</v>
      </c>
      <c r="K2331">
        <v>104</v>
      </c>
      <c r="L2331" t="s">
        <v>519</v>
      </c>
      <c r="M2331" t="s">
        <v>2763</v>
      </c>
      <c r="N2331" t="s">
        <v>3183</v>
      </c>
      <c r="O2331">
        <v>6</v>
      </c>
      <c r="P2331">
        <v>104</v>
      </c>
      <c r="Q2331">
        <v>202200820</v>
      </c>
      <c r="R2331" s="16">
        <v>500000</v>
      </c>
      <c r="S2331" t="s">
        <v>38</v>
      </c>
      <c r="T2331" t="s">
        <v>39</v>
      </c>
      <c r="U2331" t="s">
        <v>40</v>
      </c>
      <c r="V2331" t="s">
        <v>41</v>
      </c>
      <c r="W2331" t="s">
        <v>8732</v>
      </c>
      <c r="Y2331" t="s">
        <v>5238</v>
      </c>
      <c r="AA2331">
        <v>0</v>
      </c>
      <c r="AB2331" t="s">
        <v>520</v>
      </c>
      <c r="AC2331" t="s">
        <v>46</v>
      </c>
      <c r="AE2331" t="s">
        <v>2983</v>
      </c>
      <c r="AF2331" t="s">
        <v>36</v>
      </c>
      <c r="AG2331" t="s">
        <v>43</v>
      </c>
    </row>
    <row r="2332" spans="1:33" x14ac:dyDescent="0.25">
      <c r="A2332">
        <v>5</v>
      </c>
      <c r="B2332" t="s">
        <v>109</v>
      </c>
      <c r="C2332" t="s">
        <v>2766</v>
      </c>
      <c r="D2332">
        <v>2091</v>
      </c>
      <c r="E2332">
        <v>26912</v>
      </c>
      <c r="F2332" t="s">
        <v>35</v>
      </c>
      <c r="G2332">
        <v>0</v>
      </c>
      <c r="H2332" t="s">
        <v>36</v>
      </c>
      <c r="I2332" t="s">
        <v>62</v>
      </c>
      <c r="J2332" t="s">
        <v>16386</v>
      </c>
      <c r="K2332">
        <v>117</v>
      </c>
      <c r="L2332" t="s">
        <v>519</v>
      </c>
      <c r="M2332" t="s">
        <v>2763</v>
      </c>
      <c r="N2332" t="s">
        <v>3183</v>
      </c>
      <c r="O2332">
        <v>6</v>
      </c>
      <c r="P2332">
        <v>117</v>
      </c>
      <c r="Q2332">
        <v>202201346</v>
      </c>
      <c r="R2332" s="16">
        <v>500000</v>
      </c>
      <c r="S2332" t="s">
        <v>38</v>
      </c>
      <c r="T2332" t="s">
        <v>39</v>
      </c>
      <c r="U2332" t="s">
        <v>40</v>
      </c>
      <c r="V2332" t="s">
        <v>41</v>
      </c>
      <c r="W2332" t="s">
        <v>13518</v>
      </c>
      <c r="Y2332" t="s">
        <v>5238</v>
      </c>
      <c r="AA2332">
        <v>0</v>
      </c>
      <c r="AB2332" t="s">
        <v>520</v>
      </c>
      <c r="AC2332" t="s">
        <v>46</v>
      </c>
      <c r="AE2332" t="s">
        <v>2983</v>
      </c>
      <c r="AF2332" t="s">
        <v>36</v>
      </c>
      <c r="AG2332" t="s">
        <v>43</v>
      </c>
    </row>
    <row r="2333" spans="1:33" x14ac:dyDescent="0.25">
      <c r="A2333">
        <v>5</v>
      </c>
      <c r="B2333" t="s">
        <v>109</v>
      </c>
      <c r="C2333" t="s">
        <v>2766</v>
      </c>
      <c r="D2333">
        <v>2091</v>
      </c>
      <c r="E2333">
        <v>26912</v>
      </c>
      <c r="F2333" t="s">
        <v>35</v>
      </c>
      <c r="G2333">
        <v>0</v>
      </c>
      <c r="H2333" t="s">
        <v>36</v>
      </c>
      <c r="I2333" t="s">
        <v>62</v>
      </c>
      <c r="J2333" t="s">
        <v>16386</v>
      </c>
      <c r="K2333">
        <v>103</v>
      </c>
      <c r="L2333" t="s">
        <v>519</v>
      </c>
      <c r="M2333" t="s">
        <v>2763</v>
      </c>
      <c r="N2333" t="s">
        <v>3183</v>
      </c>
      <c r="O2333">
        <v>6</v>
      </c>
      <c r="P2333">
        <v>103</v>
      </c>
      <c r="Q2333">
        <v>202200788</v>
      </c>
      <c r="R2333" s="16">
        <v>500000</v>
      </c>
      <c r="S2333" t="s">
        <v>38</v>
      </c>
      <c r="T2333" t="s">
        <v>39</v>
      </c>
      <c r="U2333" t="s">
        <v>40</v>
      </c>
      <c r="V2333" t="s">
        <v>41</v>
      </c>
      <c r="W2333" t="s">
        <v>8779</v>
      </c>
      <c r="Y2333" t="s">
        <v>5238</v>
      </c>
      <c r="AA2333">
        <v>0</v>
      </c>
      <c r="AB2333" t="s">
        <v>520</v>
      </c>
      <c r="AC2333" t="s">
        <v>46</v>
      </c>
      <c r="AE2333" t="s">
        <v>2983</v>
      </c>
      <c r="AF2333" t="s">
        <v>36</v>
      </c>
      <c r="AG2333" t="s">
        <v>43</v>
      </c>
    </row>
    <row r="2334" spans="1:33" x14ac:dyDescent="0.25">
      <c r="A2334">
        <v>5</v>
      </c>
      <c r="B2334" t="s">
        <v>239</v>
      </c>
      <c r="C2334" t="s">
        <v>2527</v>
      </c>
      <c r="D2334">
        <v>5347</v>
      </c>
      <c r="E2334">
        <v>48657</v>
      </c>
      <c r="F2334" t="s">
        <v>35</v>
      </c>
      <c r="G2334">
        <v>0</v>
      </c>
      <c r="H2334" t="s">
        <v>36</v>
      </c>
      <c r="I2334" t="s">
        <v>37</v>
      </c>
      <c r="J2334" t="s">
        <v>12012</v>
      </c>
      <c r="K2334">
        <v>1</v>
      </c>
      <c r="L2334" t="s">
        <v>12178</v>
      </c>
      <c r="M2334" t="s">
        <v>12187</v>
      </c>
      <c r="N2334" t="s">
        <v>13079</v>
      </c>
      <c r="O2334">
        <v>6</v>
      </c>
      <c r="P2334">
        <v>1</v>
      </c>
      <c r="Q2334">
        <v>202201246</v>
      </c>
      <c r="R2334" s="16">
        <v>1079113.2</v>
      </c>
      <c r="S2334" t="s">
        <v>38</v>
      </c>
      <c r="T2334" t="s">
        <v>39</v>
      </c>
      <c r="U2334" t="s">
        <v>40</v>
      </c>
      <c r="V2334" t="s">
        <v>41</v>
      </c>
      <c r="W2334" t="s">
        <v>12012</v>
      </c>
      <c r="Y2334" t="s">
        <v>5238</v>
      </c>
      <c r="AA2334">
        <v>0</v>
      </c>
      <c r="AB2334" t="s">
        <v>13075</v>
      </c>
      <c r="AC2334" t="s">
        <v>2110</v>
      </c>
      <c r="AE2334" t="s">
        <v>12188</v>
      </c>
      <c r="AF2334" t="s">
        <v>36</v>
      </c>
      <c r="AG2334" t="s">
        <v>43</v>
      </c>
    </row>
    <row r="2335" spans="1:33" x14ac:dyDescent="0.25">
      <c r="A2335">
        <v>5</v>
      </c>
      <c r="B2335" t="s">
        <v>239</v>
      </c>
      <c r="C2335" t="s">
        <v>2527</v>
      </c>
      <c r="D2335">
        <v>3871</v>
      </c>
      <c r="E2335">
        <v>38103</v>
      </c>
      <c r="F2335" t="s">
        <v>35</v>
      </c>
      <c r="G2335">
        <v>0</v>
      </c>
      <c r="H2335" t="s">
        <v>36</v>
      </c>
      <c r="I2335" t="s">
        <v>37</v>
      </c>
      <c r="J2335" t="s">
        <v>12012</v>
      </c>
      <c r="K2335">
        <v>1</v>
      </c>
      <c r="L2335" t="s">
        <v>12178</v>
      </c>
      <c r="M2335" t="s">
        <v>12183</v>
      </c>
      <c r="N2335" t="s">
        <v>13077</v>
      </c>
      <c r="O2335">
        <v>6</v>
      </c>
      <c r="P2335">
        <v>1</v>
      </c>
      <c r="Q2335">
        <v>202201250</v>
      </c>
      <c r="R2335" s="16">
        <v>1079113.2</v>
      </c>
      <c r="S2335" t="s">
        <v>38</v>
      </c>
      <c r="T2335" t="s">
        <v>39</v>
      </c>
      <c r="U2335" t="s">
        <v>40</v>
      </c>
      <c r="V2335" t="s">
        <v>41</v>
      </c>
      <c r="W2335" t="s">
        <v>12012</v>
      </c>
      <c r="Y2335" t="s">
        <v>5238</v>
      </c>
      <c r="AA2335">
        <v>0</v>
      </c>
      <c r="AB2335" t="s">
        <v>13075</v>
      </c>
      <c r="AC2335" t="s">
        <v>2110</v>
      </c>
      <c r="AE2335" t="s">
        <v>12184</v>
      </c>
      <c r="AF2335" t="s">
        <v>36</v>
      </c>
      <c r="AG2335" t="s">
        <v>43</v>
      </c>
    </row>
    <row r="2336" spans="1:33" x14ac:dyDescent="0.25">
      <c r="A2336">
        <v>5</v>
      </c>
      <c r="B2336" t="s">
        <v>239</v>
      </c>
      <c r="C2336" t="s">
        <v>2527</v>
      </c>
      <c r="D2336">
        <v>5325</v>
      </c>
      <c r="E2336">
        <v>48408</v>
      </c>
      <c r="F2336" t="s">
        <v>35</v>
      </c>
      <c r="G2336">
        <v>0</v>
      </c>
      <c r="H2336" t="s">
        <v>36</v>
      </c>
      <c r="I2336" t="s">
        <v>37</v>
      </c>
      <c r="J2336" t="s">
        <v>12012</v>
      </c>
      <c r="K2336">
        <v>1</v>
      </c>
      <c r="L2336" t="s">
        <v>12178</v>
      </c>
      <c r="M2336" t="s">
        <v>12185</v>
      </c>
      <c r="N2336" t="s">
        <v>13078</v>
      </c>
      <c r="O2336">
        <v>6</v>
      </c>
      <c r="P2336">
        <v>1</v>
      </c>
      <c r="Q2336">
        <v>202201248</v>
      </c>
      <c r="R2336" s="16">
        <v>1079113.2</v>
      </c>
      <c r="S2336" t="s">
        <v>38</v>
      </c>
      <c r="T2336" t="s">
        <v>39</v>
      </c>
      <c r="U2336" t="s">
        <v>40</v>
      </c>
      <c r="V2336" t="s">
        <v>41</v>
      </c>
      <c r="W2336" t="s">
        <v>12012</v>
      </c>
      <c r="Y2336" t="s">
        <v>5238</v>
      </c>
      <c r="AA2336">
        <v>0</v>
      </c>
      <c r="AB2336" t="s">
        <v>13075</v>
      </c>
      <c r="AC2336" t="s">
        <v>2110</v>
      </c>
      <c r="AE2336" t="s">
        <v>12186</v>
      </c>
      <c r="AF2336" t="s">
        <v>36</v>
      </c>
      <c r="AG2336" t="s">
        <v>43</v>
      </c>
    </row>
    <row r="2337" spans="1:33" x14ac:dyDescent="0.25">
      <c r="A2337">
        <v>5</v>
      </c>
      <c r="B2337" t="s">
        <v>239</v>
      </c>
      <c r="C2337" t="s">
        <v>2527</v>
      </c>
      <c r="D2337">
        <v>3869</v>
      </c>
      <c r="E2337">
        <v>38102</v>
      </c>
      <c r="F2337" t="s">
        <v>35</v>
      </c>
      <c r="G2337">
        <v>0</v>
      </c>
      <c r="H2337" t="s">
        <v>36</v>
      </c>
      <c r="I2337" t="s">
        <v>37</v>
      </c>
      <c r="J2337" t="s">
        <v>12012</v>
      </c>
      <c r="K2337">
        <v>1</v>
      </c>
      <c r="L2337" t="s">
        <v>12178</v>
      </c>
      <c r="M2337" t="s">
        <v>12181</v>
      </c>
      <c r="N2337" t="s">
        <v>13076</v>
      </c>
      <c r="O2337">
        <v>6</v>
      </c>
      <c r="P2337">
        <v>1</v>
      </c>
      <c r="Q2337">
        <v>202201252</v>
      </c>
      <c r="R2337" s="16">
        <v>1079113.2</v>
      </c>
      <c r="S2337" t="s">
        <v>38</v>
      </c>
      <c r="T2337" t="s">
        <v>39</v>
      </c>
      <c r="U2337" t="s">
        <v>40</v>
      </c>
      <c r="V2337" t="s">
        <v>41</v>
      </c>
      <c r="W2337" t="s">
        <v>12012</v>
      </c>
      <c r="Y2337" t="s">
        <v>5238</v>
      </c>
      <c r="AA2337">
        <v>0</v>
      </c>
      <c r="AB2337" t="s">
        <v>13075</v>
      </c>
      <c r="AC2337" t="s">
        <v>2110</v>
      </c>
      <c r="AE2337" t="s">
        <v>12182</v>
      </c>
      <c r="AF2337" t="s">
        <v>36</v>
      </c>
      <c r="AG2337" t="s">
        <v>43</v>
      </c>
    </row>
    <row r="2338" spans="1:33" x14ac:dyDescent="0.25">
      <c r="A2338">
        <v>5</v>
      </c>
      <c r="B2338" t="s">
        <v>239</v>
      </c>
      <c r="C2338" t="s">
        <v>2527</v>
      </c>
      <c r="D2338">
        <v>5891</v>
      </c>
      <c r="E2338">
        <v>51531</v>
      </c>
      <c r="F2338" t="s">
        <v>35</v>
      </c>
      <c r="G2338">
        <v>0</v>
      </c>
      <c r="H2338" t="s">
        <v>36</v>
      </c>
      <c r="I2338" t="s">
        <v>62</v>
      </c>
      <c r="J2338" t="s">
        <v>12012</v>
      </c>
      <c r="K2338">
        <v>1</v>
      </c>
      <c r="L2338" t="s">
        <v>12178</v>
      </c>
      <c r="M2338" t="s">
        <v>12189</v>
      </c>
      <c r="N2338" t="s">
        <v>13080</v>
      </c>
      <c r="O2338">
        <v>6</v>
      </c>
      <c r="P2338">
        <v>1</v>
      </c>
      <c r="Q2338">
        <v>202201243</v>
      </c>
      <c r="R2338" s="16">
        <v>25320.799999999999</v>
      </c>
      <c r="S2338" t="s">
        <v>38</v>
      </c>
      <c r="T2338" t="s">
        <v>39</v>
      </c>
      <c r="U2338" t="s">
        <v>40</v>
      </c>
      <c r="V2338" t="s">
        <v>41</v>
      </c>
      <c r="W2338" t="s">
        <v>12012</v>
      </c>
      <c r="Y2338" t="s">
        <v>5238</v>
      </c>
      <c r="AA2338">
        <v>0</v>
      </c>
      <c r="AB2338" t="s">
        <v>13075</v>
      </c>
      <c r="AC2338" t="s">
        <v>2110</v>
      </c>
      <c r="AE2338" t="s">
        <v>12190</v>
      </c>
      <c r="AF2338" t="s">
        <v>36</v>
      </c>
      <c r="AG2338" t="s">
        <v>43</v>
      </c>
    </row>
    <row r="2339" spans="1:33" x14ac:dyDescent="0.25">
      <c r="A2339">
        <v>5</v>
      </c>
      <c r="B2339" t="s">
        <v>239</v>
      </c>
      <c r="C2339" t="s">
        <v>2527</v>
      </c>
      <c r="D2339">
        <v>3866</v>
      </c>
      <c r="E2339">
        <v>38101</v>
      </c>
      <c r="F2339" t="s">
        <v>35</v>
      </c>
      <c r="G2339">
        <v>0</v>
      </c>
      <c r="H2339" t="s">
        <v>36</v>
      </c>
      <c r="I2339" t="s">
        <v>37</v>
      </c>
      <c r="J2339" t="s">
        <v>12012</v>
      </c>
      <c r="K2339">
        <v>2</v>
      </c>
      <c r="L2339" t="s">
        <v>12178</v>
      </c>
      <c r="M2339" t="s">
        <v>12179</v>
      </c>
      <c r="N2339" t="s">
        <v>13074</v>
      </c>
      <c r="O2339">
        <v>6</v>
      </c>
      <c r="P2339">
        <v>2</v>
      </c>
      <c r="Q2339">
        <v>202201253</v>
      </c>
      <c r="R2339" s="16">
        <v>658226.4</v>
      </c>
      <c r="S2339" t="s">
        <v>38</v>
      </c>
      <c r="T2339" t="s">
        <v>39</v>
      </c>
      <c r="U2339" t="s">
        <v>40</v>
      </c>
      <c r="V2339" t="s">
        <v>41</v>
      </c>
      <c r="W2339" t="s">
        <v>12012</v>
      </c>
      <c r="Y2339" t="s">
        <v>5238</v>
      </c>
      <c r="AA2339">
        <v>0</v>
      </c>
      <c r="AB2339" t="s">
        <v>13075</v>
      </c>
      <c r="AC2339" t="s">
        <v>2110</v>
      </c>
      <c r="AE2339" t="s">
        <v>12180</v>
      </c>
      <c r="AF2339" t="s">
        <v>36</v>
      </c>
      <c r="AG2339" t="s">
        <v>43</v>
      </c>
    </row>
    <row r="2340" spans="1:33" x14ac:dyDescent="0.25">
      <c r="A2340">
        <v>5</v>
      </c>
      <c r="B2340" t="s">
        <v>468</v>
      </c>
      <c r="C2340" t="s">
        <v>2961</v>
      </c>
      <c r="D2340">
        <v>0</v>
      </c>
      <c r="E2340">
        <v>42594</v>
      </c>
      <c r="F2340" t="s">
        <v>122</v>
      </c>
      <c r="G2340">
        <v>0</v>
      </c>
      <c r="H2340" t="s">
        <v>36</v>
      </c>
      <c r="I2340" t="s">
        <v>37</v>
      </c>
      <c r="J2340" t="s">
        <v>12012</v>
      </c>
      <c r="K2340">
        <v>1</v>
      </c>
      <c r="L2340" t="s">
        <v>12599</v>
      </c>
      <c r="M2340" t="s">
        <v>12602</v>
      </c>
      <c r="N2340" t="s">
        <v>13262</v>
      </c>
      <c r="O2340">
        <v>6</v>
      </c>
      <c r="P2340">
        <v>1</v>
      </c>
      <c r="Q2340">
        <v>202201260</v>
      </c>
      <c r="R2340" s="16">
        <v>41388.800000000003</v>
      </c>
      <c r="S2340" t="s">
        <v>38</v>
      </c>
      <c r="T2340" t="s">
        <v>39</v>
      </c>
      <c r="U2340" t="s">
        <v>40</v>
      </c>
      <c r="V2340" t="s">
        <v>41</v>
      </c>
      <c r="W2340" t="s">
        <v>12012</v>
      </c>
      <c r="Y2340" t="s">
        <v>5238</v>
      </c>
      <c r="AA2340">
        <v>0</v>
      </c>
      <c r="AB2340" t="s">
        <v>13261</v>
      </c>
      <c r="AC2340" t="s">
        <v>63</v>
      </c>
      <c r="AE2340" t="s">
        <v>12603</v>
      </c>
      <c r="AF2340" t="s">
        <v>36</v>
      </c>
      <c r="AG2340" t="s">
        <v>43</v>
      </c>
    </row>
    <row r="2341" spans="1:33" x14ac:dyDescent="0.25">
      <c r="A2341">
        <v>5</v>
      </c>
      <c r="B2341" t="s">
        <v>468</v>
      </c>
      <c r="C2341" t="s">
        <v>2961</v>
      </c>
      <c r="D2341">
        <v>0</v>
      </c>
      <c r="E2341">
        <v>48151</v>
      </c>
      <c r="F2341" t="s">
        <v>122</v>
      </c>
      <c r="G2341">
        <v>0</v>
      </c>
      <c r="H2341" t="s">
        <v>36</v>
      </c>
      <c r="I2341" t="s">
        <v>37</v>
      </c>
      <c r="J2341" t="s">
        <v>12012</v>
      </c>
      <c r="K2341">
        <v>1</v>
      </c>
      <c r="L2341" t="s">
        <v>12599</v>
      </c>
      <c r="M2341" t="s">
        <v>12604</v>
      </c>
      <c r="N2341" t="s">
        <v>13263</v>
      </c>
      <c r="O2341">
        <v>6</v>
      </c>
      <c r="P2341">
        <v>1</v>
      </c>
      <c r="Q2341">
        <v>202201261</v>
      </c>
      <c r="R2341" s="16">
        <v>41388.800000000003</v>
      </c>
      <c r="S2341" t="s">
        <v>38</v>
      </c>
      <c r="T2341" t="s">
        <v>39</v>
      </c>
      <c r="U2341" t="s">
        <v>40</v>
      </c>
      <c r="V2341" t="s">
        <v>41</v>
      </c>
      <c r="W2341" t="s">
        <v>12012</v>
      </c>
      <c r="Y2341" t="s">
        <v>5238</v>
      </c>
      <c r="AA2341">
        <v>0</v>
      </c>
      <c r="AB2341" t="s">
        <v>13261</v>
      </c>
      <c r="AC2341" t="s">
        <v>63</v>
      </c>
      <c r="AE2341" t="s">
        <v>12605</v>
      </c>
      <c r="AF2341" t="s">
        <v>36</v>
      </c>
      <c r="AG2341" t="s">
        <v>43</v>
      </c>
    </row>
    <row r="2342" spans="1:33" x14ac:dyDescent="0.25">
      <c r="A2342">
        <v>5</v>
      </c>
      <c r="B2342" t="s">
        <v>468</v>
      </c>
      <c r="C2342" t="s">
        <v>2961</v>
      </c>
      <c r="D2342">
        <v>0</v>
      </c>
      <c r="E2342">
        <v>48155</v>
      </c>
      <c r="F2342" t="s">
        <v>122</v>
      </c>
      <c r="G2342">
        <v>0</v>
      </c>
      <c r="H2342" t="s">
        <v>36</v>
      </c>
      <c r="I2342" t="s">
        <v>37</v>
      </c>
      <c r="J2342" t="s">
        <v>12012</v>
      </c>
      <c r="K2342">
        <v>1</v>
      </c>
      <c r="L2342" t="s">
        <v>12599</v>
      </c>
      <c r="M2342" t="s">
        <v>12606</v>
      </c>
      <c r="N2342" t="s">
        <v>13264</v>
      </c>
      <c r="O2342">
        <v>6</v>
      </c>
      <c r="P2342">
        <v>1</v>
      </c>
      <c r="Q2342">
        <v>202201259</v>
      </c>
      <c r="R2342" s="16">
        <v>41388.800000000003</v>
      </c>
      <c r="S2342" t="s">
        <v>38</v>
      </c>
      <c r="T2342" t="s">
        <v>39</v>
      </c>
      <c r="U2342" t="s">
        <v>40</v>
      </c>
      <c r="V2342" t="s">
        <v>41</v>
      </c>
      <c r="W2342" t="s">
        <v>12012</v>
      </c>
      <c r="Y2342" t="s">
        <v>5238</v>
      </c>
      <c r="AA2342">
        <v>0</v>
      </c>
      <c r="AB2342" t="s">
        <v>13261</v>
      </c>
      <c r="AC2342" t="s">
        <v>63</v>
      </c>
      <c r="AE2342" t="s">
        <v>12607</v>
      </c>
      <c r="AF2342" t="s">
        <v>36</v>
      </c>
      <c r="AG2342" t="s">
        <v>43</v>
      </c>
    </row>
    <row r="2343" spans="1:33" x14ac:dyDescent="0.25">
      <c r="A2343">
        <v>5</v>
      </c>
      <c r="B2343" t="s">
        <v>468</v>
      </c>
      <c r="C2343" t="s">
        <v>2961</v>
      </c>
      <c r="D2343">
        <v>0</v>
      </c>
      <c r="E2343">
        <v>49032</v>
      </c>
      <c r="F2343" t="s">
        <v>122</v>
      </c>
      <c r="G2343">
        <v>0</v>
      </c>
      <c r="H2343" t="s">
        <v>36</v>
      </c>
      <c r="I2343" t="s">
        <v>37</v>
      </c>
      <c r="J2343" t="s">
        <v>12012</v>
      </c>
      <c r="K2343">
        <v>1</v>
      </c>
      <c r="L2343" t="s">
        <v>12599</v>
      </c>
      <c r="M2343" t="s">
        <v>12608</v>
      </c>
      <c r="N2343" t="s">
        <v>13265</v>
      </c>
      <c r="O2343">
        <v>6</v>
      </c>
      <c r="P2343">
        <v>1</v>
      </c>
      <c r="Q2343">
        <v>202201245</v>
      </c>
      <c r="R2343" s="16">
        <v>41388.800000000003</v>
      </c>
      <c r="S2343" t="s">
        <v>38</v>
      </c>
      <c r="T2343" t="s">
        <v>39</v>
      </c>
      <c r="U2343" t="s">
        <v>40</v>
      </c>
      <c r="V2343" t="s">
        <v>41</v>
      </c>
      <c r="W2343" t="s">
        <v>12012</v>
      </c>
      <c r="Y2343" t="s">
        <v>5238</v>
      </c>
      <c r="AA2343">
        <v>0</v>
      </c>
      <c r="AB2343" t="s">
        <v>13261</v>
      </c>
      <c r="AC2343" t="s">
        <v>63</v>
      </c>
      <c r="AE2343" t="s">
        <v>12609</v>
      </c>
      <c r="AF2343" t="s">
        <v>36</v>
      </c>
      <c r="AG2343" t="s">
        <v>43</v>
      </c>
    </row>
    <row r="2344" spans="1:33" x14ac:dyDescent="0.25">
      <c r="A2344">
        <v>5</v>
      </c>
      <c r="B2344" t="s">
        <v>468</v>
      </c>
      <c r="C2344" t="s">
        <v>2961</v>
      </c>
      <c r="D2344">
        <v>0</v>
      </c>
      <c r="E2344">
        <v>39061</v>
      </c>
      <c r="F2344" t="s">
        <v>122</v>
      </c>
      <c r="G2344">
        <v>0</v>
      </c>
      <c r="H2344" t="s">
        <v>36</v>
      </c>
      <c r="I2344" t="s">
        <v>37</v>
      </c>
      <c r="J2344" t="s">
        <v>12012</v>
      </c>
      <c r="K2344">
        <v>2</v>
      </c>
      <c r="L2344" t="s">
        <v>12599</v>
      </c>
      <c r="M2344" t="s">
        <v>12600</v>
      </c>
      <c r="N2344" t="s">
        <v>13260</v>
      </c>
      <c r="O2344">
        <v>6</v>
      </c>
      <c r="P2344">
        <v>2</v>
      </c>
      <c r="Q2344">
        <v>202201244</v>
      </c>
      <c r="R2344" s="16">
        <v>24166.400000000001</v>
      </c>
      <c r="S2344" t="s">
        <v>38</v>
      </c>
      <c r="T2344" t="s">
        <v>39</v>
      </c>
      <c r="U2344" t="s">
        <v>40</v>
      </c>
      <c r="V2344" t="s">
        <v>41</v>
      </c>
      <c r="W2344" t="s">
        <v>12012</v>
      </c>
      <c r="Y2344" t="s">
        <v>5238</v>
      </c>
      <c r="AA2344">
        <v>0</v>
      </c>
      <c r="AB2344" t="s">
        <v>13261</v>
      </c>
      <c r="AC2344" t="s">
        <v>63</v>
      </c>
      <c r="AE2344" t="s">
        <v>12601</v>
      </c>
      <c r="AF2344" t="s">
        <v>36</v>
      </c>
      <c r="AG2344" t="s">
        <v>43</v>
      </c>
    </row>
    <row r="2345" spans="1:33" x14ac:dyDescent="0.25">
      <c r="A2345">
        <v>6</v>
      </c>
      <c r="B2345" t="s">
        <v>862</v>
      </c>
      <c r="C2345" t="s">
        <v>863</v>
      </c>
      <c r="D2345">
        <v>0</v>
      </c>
      <c r="E2345">
        <v>1737</v>
      </c>
      <c r="F2345" t="s">
        <v>384</v>
      </c>
      <c r="G2345">
        <v>0</v>
      </c>
      <c r="H2345" t="s">
        <v>36</v>
      </c>
      <c r="I2345" t="s">
        <v>37</v>
      </c>
      <c r="J2345" t="s">
        <v>9218</v>
      </c>
      <c r="K2345">
        <v>1</v>
      </c>
      <c r="L2345" t="s">
        <v>2222</v>
      </c>
      <c r="M2345" t="s">
        <v>6960</v>
      </c>
      <c r="N2345" t="s">
        <v>10316</v>
      </c>
      <c r="O2345">
        <v>6</v>
      </c>
      <c r="P2345">
        <v>1</v>
      </c>
      <c r="Q2345">
        <v>202200104</v>
      </c>
      <c r="R2345" s="16">
        <v>47662.58</v>
      </c>
      <c r="S2345" t="s">
        <v>59</v>
      </c>
      <c r="T2345" t="s">
        <v>125</v>
      </c>
      <c r="U2345" t="s">
        <v>126</v>
      </c>
      <c r="V2345" t="s">
        <v>41</v>
      </c>
      <c r="W2345" t="s">
        <v>9218</v>
      </c>
      <c r="Y2345" t="s">
        <v>127</v>
      </c>
      <c r="Z2345" t="s">
        <v>698</v>
      </c>
      <c r="AA2345">
        <v>380</v>
      </c>
      <c r="AB2345" t="s">
        <v>10317</v>
      </c>
      <c r="AC2345" t="s">
        <v>38</v>
      </c>
      <c r="AE2345" t="s">
        <v>159</v>
      </c>
      <c r="AF2345" t="s">
        <v>36</v>
      </c>
      <c r="AG2345" t="s">
        <v>47</v>
      </c>
    </row>
    <row r="2346" spans="1:33" x14ac:dyDescent="0.25">
      <c r="A2346">
        <v>6</v>
      </c>
      <c r="B2346" t="s">
        <v>862</v>
      </c>
      <c r="C2346" t="s">
        <v>863</v>
      </c>
      <c r="D2346">
        <v>0</v>
      </c>
      <c r="E2346">
        <v>1738</v>
      </c>
      <c r="F2346" t="s">
        <v>384</v>
      </c>
      <c r="G2346">
        <v>0</v>
      </c>
      <c r="H2346" t="s">
        <v>36</v>
      </c>
      <c r="I2346" t="s">
        <v>37</v>
      </c>
      <c r="J2346" t="s">
        <v>9218</v>
      </c>
      <c r="K2346">
        <v>1</v>
      </c>
      <c r="L2346" t="s">
        <v>2222</v>
      </c>
      <c r="M2346" t="s">
        <v>6961</v>
      </c>
      <c r="N2346" t="s">
        <v>10318</v>
      </c>
      <c r="O2346">
        <v>6</v>
      </c>
      <c r="P2346">
        <v>1</v>
      </c>
      <c r="Q2346">
        <v>202200015</v>
      </c>
      <c r="R2346" s="16">
        <v>47926.46</v>
      </c>
      <c r="S2346" t="s">
        <v>38</v>
      </c>
      <c r="T2346" t="s">
        <v>4130</v>
      </c>
      <c r="U2346" t="s">
        <v>4193</v>
      </c>
      <c r="V2346" t="s">
        <v>41</v>
      </c>
      <c r="W2346" t="s">
        <v>9218</v>
      </c>
      <c r="Y2346" t="s">
        <v>4126</v>
      </c>
      <c r="Z2346" t="s">
        <v>4127</v>
      </c>
      <c r="AA2346">
        <v>379</v>
      </c>
      <c r="AB2346" t="s">
        <v>10317</v>
      </c>
      <c r="AC2346" t="s">
        <v>38</v>
      </c>
      <c r="AE2346" t="s">
        <v>1128</v>
      </c>
      <c r="AF2346" t="s">
        <v>36</v>
      </c>
      <c r="AG2346" t="s">
        <v>47</v>
      </c>
    </row>
    <row r="2347" spans="1:33" x14ac:dyDescent="0.25">
      <c r="A2347">
        <v>5</v>
      </c>
      <c r="B2347" t="s">
        <v>105</v>
      </c>
      <c r="C2347" t="s">
        <v>2925</v>
      </c>
      <c r="D2347">
        <v>6277</v>
      </c>
      <c r="E2347">
        <v>53684</v>
      </c>
      <c r="F2347" t="s">
        <v>35</v>
      </c>
      <c r="G2347">
        <v>0</v>
      </c>
      <c r="H2347" t="s">
        <v>36</v>
      </c>
      <c r="I2347" t="s">
        <v>37</v>
      </c>
      <c r="J2347" t="s">
        <v>11805</v>
      </c>
      <c r="K2347">
        <v>1</v>
      </c>
      <c r="L2347" t="s">
        <v>12641</v>
      </c>
      <c r="M2347" t="s">
        <v>12642</v>
      </c>
      <c r="N2347" t="s">
        <v>12643</v>
      </c>
      <c r="O2347">
        <v>6</v>
      </c>
      <c r="P2347">
        <v>1</v>
      </c>
      <c r="Q2347">
        <v>202201063</v>
      </c>
      <c r="R2347" s="16">
        <v>396720</v>
      </c>
      <c r="S2347" t="s">
        <v>38</v>
      </c>
      <c r="T2347" t="s">
        <v>39</v>
      </c>
      <c r="U2347" t="s">
        <v>40</v>
      </c>
      <c r="V2347" t="s">
        <v>41</v>
      </c>
      <c r="W2347" t="s">
        <v>11805</v>
      </c>
      <c r="Y2347" t="s">
        <v>5238</v>
      </c>
      <c r="AA2347">
        <v>0</v>
      </c>
      <c r="AB2347" t="s">
        <v>12644</v>
      </c>
      <c r="AC2347" t="s">
        <v>257</v>
      </c>
      <c r="AE2347" t="s">
        <v>12645</v>
      </c>
      <c r="AF2347" t="s">
        <v>36</v>
      </c>
      <c r="AG2347" t="s">
        <v>43</v>
      </c>
    </row>
    <row r="2348" spans="1:33" x14ac:dyDescent="0.25">
      <c r="A2348">
        <v>6</v>
      </c>
      <c r="B2348" t="s">
        <v>53</v>
      </c>
      <c r="C2348" t="s">
        <v>54</v>
      </c>
      <c r="D2348">
        <v>0</v>
      </c>
      <c r="E2348">
        <v>2035</v>
      </c>
      <c r="F2348" t="s">
        <v>144</v>
      </c>
      <c r="G2348">
        <v>0</v>
      </c>
      <c r="H2348" t="s">
        <v>36</v>
      </c>
      <c r="I2348" t="s">
        <v>37</v>
      </c>
      <c r="J2348" t="s">
        <v>8732</v>
      </c>
      <c r="K2348">
        <v>1</v>
      </c>
      <c r="L2348" t="s">
        <v>145</v>
      </c>
      <c r="M2348" t="s">
        <v>5917</v>
      </c>
      <c r="N2348" t="s">
        <v>9785</v>
      </c>
      <c r="O2348">
        <v>6</v>
      </c>
      <c r="P2348">
        <v>1</v>
      </c>
      <c r="Q2348">
        <v>202200815</v>
      </c>
      <c r="R2348" s="16">
        <v>2995</v>
      </c>
      <c r="S2348" t="s">
        <v>38</v>
      </c>
      <c r="T2348" t="s">
        <v>39</v>
      </c>
      <c r="U2348" t="s">
        <v>40</v>
      </c>
      <c r="V2348" t="s">
        <v>41</v>
      </c>
      <c r="W2348" t="s">
        <v>8732</v>
      </c>
      <c r="Y2348" t="s">
        <v>5238</v>
      </c>
      <c r="Z2348" t="s">
        <v>5886</v>
      </c>
      <c r="AA2348">
        <v>236</v>
      </c>
      <c r="AB2348" t="s">
        <v>146</v>
      </c>
      <c r="AC2348" t="s">
        <v>38</v>
      </c>
      <c r="AE2348" t="s">
        <v>5918</v>
      </c>
      <c r="AF2348" t="s">
        <v>36</v>
      </c>
      <c r="AG2348" t="s">
        <v>1723</v>
      </c>
    </row>
    <row r="2349" spans="1:33" x14ac:dyDescent="0.25">
      <c r="A2349">
        <v>6</v>
      </c>
      <c r="B2349" t="s">
        <v>84</v>
      </c>
      <c r="C2349" t="s">
        <v>54</v>
      </c>
      <c r="D2349">
        <v>0</v>
      </c>
      <c r="E2349">
        <v>2556</v>
      </c>
      <c r="F2349" t="s">
        <v>144</v>
      </c>
      <c r="G2349">
        <v>0</v>
      </c>
      <c r="H2349" t="s">
        <v>36</v>
      </c>
      <c r="I2349" t="s">
        <v>37</v>
      </c>
      <c r="J2349" t="s">
        <v>12012</v>
      </c>
      <c r="K2349">
        <v>1</v>
      </c>
      <c r="L2349" t="s">
        <v>145</v>
      </c>
      <c r="M2349" t="s">
        <v>10376</v>
      </c>
      <c r="N2349" t="s">
        <v>12891</v>
      </c>
      <c r="O2349">
        <v>6</v>
      </c>
      <c r="P2349">
        <v>1</v>
      </c>
      <c r="Q2349">
        <v>202201204</v>
      </c>
      <c r="R2349" s="16">
        <v>29441</v>
      </c>
      <c r="S2349" t="s">
        <v>38</v>
      </c>
      <c r="T2349" t="s">
        <v>39</v>
      </c>
      <c r="U2349" t="s">
        <v>40</v>
      </c>
      <c r="V2349" t="s">
        <v>41</v>
      </c>
      <c r="W2349" t="s">
        <v>12012</v>
      </c>
      <c r="Y2349" t="s">
        <v>5238</v>
      </c>
      <c r="Z2349" t="s">
        <v>5886</v>
      </c>
      <c r="AA2349">
        <v>1255</v>
      </c>
      <c r="AB2349" t="s">
        <v>146</v>
      </c>
      <c r="AC2349" t="s">
        <v>38</v>
      </c>
      <c r="AE2349" t="s">
        <v>10377</v>
      </c>
      <c r="AF2349" t="s">
        <v>36</v>
      </c>
      <c r="AG2349" t="s">
        <v>1668</v>
      </c>
    </row>
    <row r="2350" spans="1:33" x14ac:dyDescent="0.25">
      <c r="A2350">
        <v>6</v>
      </c>
      <c r="B2350" t="s">
        <v>84</v>
      </c>
      <c r="C2350" t="s">
        <v>54</v>
      </c>
      <c r="D2350">
        <v>0</v>
      </c>
      <c r="E2350">
        <v>2636</v>
      </c>
      <c r="F2350" t="s">
        <v>144</v>
      </c>
      <c r="G2350">
        <v>0</v>
      </c>
      <c r="H2350" t="s">
        <v>36</v>
      </c>
      <c r="I2350" t="s">
        <v>37</v>
      </c>
      <c r="J2350" t="s">
        <v>13045</v>
      </c>
      <c r="K2350">
        <v>1</v>
      </c>
      <c r="L2350" t="s">
        <v>145</v>
      </c>
      <c r="M2350" t="s">
        <v>10378</v>
      </c>
      <c r="N2350" t="s">
        <v>14505</v>
      </c>
      <c r="O2350">
        <v>6</v>
      </c>
      <c r="P2350">
        <v>1</v>
      </c>
      <c r="Q2350">
        <v>202201329</v>
      </c>
      <c r="R2350" s="16">
        <v>23951</v>
      </c>
      <c r="S2350" t="s">
        <v>38</v>
      </c>
      <c r="T2350" t="s">
        <v>39</v>
      </c>
      <c r="U2350" t="s">
        <v>40</v>
      </c>
      <c r="V2350" t="s">
        <v>41</v>
      </c>
      <c r="W2350" t="s">
        <v>13045</v>
      </c>
      <c r="Y2350" t="s">
        <v>5238</v>
      </c>
      <c r="Z2350" t="s">
        <v>5886</v>
      </c>
      <c r="AA2350">
        <v>1535</v>
      </c>
      <c r="AB2350" t="s">
        <v>146</v>
      </c>
      <c r="AC2350" t="s">
        <v>38</v>
      </c>
      <c r="AE2350" t="s">
        <v>10379</v>
      </c>
      <c r="AF2350" t="s">
        <v>36</v>
      </c>
      <c r="AG2350" t="s">
        <v>1668</v>
      </c>
    </row>
    <row r="2351" spans="1:33" x14ac:dyDescent="0.25">
      <c r="A2351">
        <v>6</v>
      </c>
      <c r="B2351" t="s">
        <v>80</v>
      </c>
      <c r="C2351" t="s">
        <v>49</v>
      </c>
      <c r="D2351">
        <v>0</v>
      </c>
      <c r="E2351">
        <v>2135</v>
      </c>
      <c r="F2351" t="s">
        <v>144</v>
      </c>
      <c r="G2351">
        <v>0</v>
      </c>
      <c r="H2351" t="s">
        <v>36</v>
      </c>
      <c r="I2351" t="s">
        <v>37</v>
      </c>
      <c r="J2351" t="s">
        <v>8907</v>
      </c>
      <c r="K2351">
        <v>1</v>
      </c>
      <c r="L2351" t="s">
        <v>145</v>
      </c>
      <c r="M2351" t="s">
        <v>6310</v>
      </c>
      <c r="N2351" t="s">
        <v>10019</v>
      </c>
      <c r="O2351">
        <v>6</v>
      </c>
      <c r="P2351">
        <v>1</v>
      </c>
      <c r="Q2351">
        <v>202200855</v>
      </c>
      <c r="R2351" s="16">
        <v>449</v>
      </c>
      <c r="S2351" t="s">
        <v>38</v>
      </c>
      <c r="T2351" t="s">
        <v>39</v>
      </c>
      <c r="U2351" t="s">
        <v>40</v>
      </c>
      <c r="V2351" t="s">
        <v>41</v>
      </c>
      <c r="W2351" t="s">
        <v>8907</v>
      </c>
      <c r="Y2351" t="s">
        <v>5238</v>
      </c>
      <c r="Z2351" t="s">
        <v>5886</v>
      </c>
      <c r="AA2351">
        <v>322</v>
      </c>
      <c r="AB2351" t="s">
        <v>146</v>
      </c>
      <c r="AC2351" t="s">
        <v>38</v>
      </c>
      <c r="AE2351" t="s">
        <v>6311</v>
      </c>
      <c r="AF2351" t="s">
        <v>36</v>
      </c>
      <c r="AG2351" t="s">
        <v>713</v>
      </c>
    </row>
    <row r="2352" spans="1:33" x14ac:dyDescent="0.25">
      <c r="A2352">
        <v>6</v>
      </c>
      <c r="B2352" t="s">
        <v>9367</v>
      </c>
      <c r="C2352" t="s">
        <v>9368</v>
      </c>
      <c r="D2352">
        <v>0</v>
      </c>
      <c r="E2352">
        <v>3106</v>
      </c>
      <c r="F2352" t="s">
        <v>144</v>
      </c>
      <c r="G2352">
        <v>0</v>
      </c>
      <c r="H2352" t="s">
        <v>36</v>
      </c>
      <c r="I2352" t="s">
        <v>37</v>
      </c>
      <c r="J2352" t="s">
        <v>11805</v>
      </c>
      <c r="K2352">
        <v>1</v>
      </c>
      <c r="L2352" t="s">
        <v>145</v>
      </c>
      <c r="M2352" t="s">
        <v>10520</v>
      </c>
      <c r="N2352" t="s">
        <v>12928</v>
      </c>
      <c r="O2352">
        <v>6</v>
      </c>
      <c r="P2352">
        <v>1</v>
      </c>
      <c r="Q2352">
        <v>202201031</v>
      </c>
      <c r="R2352" s="16">
        <v>398</v>
      </c>
      <c r="S2352" t="s">
        <v>38</v>
      </c>
      <c r="T2352" t="s">
        <v>39</v>
      </c>
      <c r="U2352" t="s">
        <v>40</v>
      </c>
      <c r="V2352" t="s">
        <v>41</v>
      </c>
      <c r="W2352" t="s">
        <v>11805</v>
      </c>
      <c r="Y2352" t="s">
        <v>5238</v>
      </c>
      <c r="Z2352" t="s">
        <v>5886</v>
      </c>
      <c r="AA2352">
        <v>868</v>
      </c>
      <c r="AB2352" t="s">
        <v>146</v>
      </c>
      <c r="AC2352" t="s">
        <v>38</v>
      </c>
      <c r="AE2352" t="s">
        <v>10521</v>
      </c>
      <c r="AF2352" t="s">
        <v>36</v>
      </c>
      <c r="AG2352" t="s">
        <v>1668</v>
      </c>
    </row>
    <row r="2353" spans="1:33" x14ac:dyDescent="0.25">
      <c r="A2353">
        <v>6</v>
      </c>
      <c r="B2353" t="s">
        <v>196</v>
      </c>
      <c r="C2353" t="s">
        <v>2139</v>
      </c>
      <c r="D2353">
        <v>10</v>
      </c>
      <c r="E2353">
        <v>2785</v>
      </c>
      <c r="F2353" t="s">
        <v>235</v>
      </c>
      <c r="G2353">
        <v>0</v>
      </c>
      <c r="H2353" t="s">
        <v>36</v>
      </c>
      <c r="I2353" t="s">
        <v>37</v>
      </c>
      <c r="J2353" t="s">
        <v>9337</v>
      </c>
      <c r="K2353">
        <v>1</v>
      </c>
      <c r="L2353" t="s">
        <v>2142</v>
      </c>
      <c r="M2353" t="s">
        <v>9890</v>
      </c>
      <c r="N2353" t="s">
        <v>9805</v>
      </c>
      <c r="O2353">
        <v>6</v>
      </c>
      <c r="P2353">
        <v>1</v>
      </c>
      <c r="Q2353">
        <v>202201007</v>
      </c>
      <c r="R2353" s="16">
        <v>15074.82</v>
      </c>
      <c r="S2353" t="s">
        <v>38</v>
      </c>
      <c r="T2353" t="s">
        <v>39</v>
      </c>
      <c r="U2353" t="s">
        <v>40</v>
      </c>
      <c r="V2353" t="s">
        <v>41</v>
      </c>
      <c r="W2353" t="s">
        <v>9337</v>
      </c>
      <c r="Y2353" t="s">
        <v>5238</v>
      </c>
      <c r="Z2353" t="s">
        <v>5886</v>
      </c>
      <c r="AA2353">
        <v>797</v>
      </c>
      <c r="AB2353" t="s">
        <v>185</v>
      </c>
      <c r="AC2353" t="s">
        <v>59</v>
      </c>
      <c r="AE2353" t="s">
        <v>9891</v>
      </c>
      <c r="AF2353" t="s">
        <v>184</v>
      </c>
      <c r="AG2353" t="s">
        <v>238</v>
      </c>
    </row>
    <row r="2354" spans="1:33" x14ac:dyDescent="0.25">
      <c r="A2354">
        <v>6</v>
      </c>
      <c r="B2354" t="s">
        <v>196</v>
      </c>
      <c r="C2354" t="s">
        <v>2139</v>
      </c>
      <c r="D2354">
        <v>8</v>
      </c>
      <c r="E2354">
        <v>1810</v>
      </c>
      <c r="F2354" t="s">
        <v>235</v>
      </c>
      <c r="G2354">
        <v>0</v>
      </c>
      <c r="H2354" t="s">
        <v>36</v>
      </c>
      <c r="I2354" t="s">
        <v>37</v>
      </c>
      <c r="J2354" t="s">
        <v>5262</v>
      </c>
      <c r="K2354">
        <v>1</v>
      </c>
      <c r="L2354" t="s">
        <v>2142</v>
      </c>
      <c r="M2354" t="s">
        <v>6088</v>
      </c>
      <c r="N2354" t="s">
        <v>5895</v>
      </c>
      <c r="O2354">
        <v>6</v>
      </c>
      <c r="P2354">
        <v>1</v>
      </c>
      <c r="Q2354">
        <v>202200712</v>
      </c>
      <c r="R2354" s="16">
        <v>15074.82</v>
      </c>
      <c r="S2354" t="s">
        <v>38</v>
      </c>
      <c r="T2354" t="s">
        <v>39</v>
      </c>
      <c r="U2354" t="s">
        <v>40</v>
      </c>
      <c r="V2354" t="s">
        <v>41</v>
      </c>
      <c r="W2354" t="s">
        <v>5262</v>
      </c>
      <c r="Y2354" t="s">
        <v>5238</v>
      </c>
      <c r="Z2354" t="s">
        <v>5886</v>
      </c>
      <c r="AA2354">
        <v>4</v>
      </c>
      <c r="AB2354" t="s">
        <v>185</v>
      </c>
      <c r="AC2354" t="s">
        <v>59</v>
      </c>
      <c r="AE2354" t="s">
        <v>3451</v>
      </c>
      <c r="AF2354" t="s">
        <v>184</v>
      </c>
      <c r="AG2354" t="s">
        <v>238</v>
      </c>
    </row>
    <row r="2355" spans="1:33" x14ac:dyDescent="0.25">
      <c r="A2355">
        <v>5</v>
      </c>
      <c r="B2355" t="s">
        <v>80</v>
      </c>
      <c r="C2355" t="s">
        <v>49</v>
      </c>
      <c r="D2355">
        <v>0</v>
      </c>
      <c r="E2355">
        <v>24364</v>
      </c>
      <c r="F2355" t="s">
        <v>67</v>
      </c>
      <c r="G2355">
        <v>0</v>
      </c>
      <c r="H2355" t="s">
        <v>36</v>
      </c>
      <c r="I2355" t="s">
        <v>37</v>
      </c>
      <c r="J2355" t="s">
        <v>13057</v>
      </c>
      <c r="K2355">
        <v>1</v>
      </c>
      <c r="L2355" t="s">
        <v>9143</v>
      </c>
      <c r="M2355" t="s">
        <v>13100</v>
      </c>
      <c r="N2355" t="s">
        <v>68</v>
      </c>
      <c r="O2355">
        <v>6</v>
      </c>
      <c r="P2355">
        <v>1</v>
      </c>
      <c r="Q2355">
        <v>202201303</v>
      </c>
      <c r="R2355" s="16">
        <v>1740</v>
      </c>
      <c r="S2355" t="s">
        <v>38</v>
      </c>
      <c r="T2355" t="s">
        <v>39</v>
      </c>
      <c r="U2355" t="s">
        <v>40</v>
      </c>
      <c r="V2355" t="s">
        <v>41</v>
      </c>
      <c r="W2355" t="s">
        <v>13057</v>
      </c>
      <c r="Y2355" t="s">
        <v>5238</v>
      </c>
      <c r="AA2355">
        <v>0</v>
      </c>
      <c r="AB2355" t="s">
        <v>247</v>
      </c>
      <c r="AC2355" t="s">
        <v>50</v>
      </c>
      <c r="AE2355" t="s">
        <v>13101</v>
      </c>
      <c r="AF2355" t="s">
        <v>280</v>
      </c>
      <c r="AG2355" t="s">
        <v>43</v>
      </c>
    </row>
    <row r="2356" spans="1:33" x14ac:dyDescent="0.25">
      <c r="A2356">
        <v>5</v>
      </c>
      <c r="B2356" t="s">
        <v>80</v>
      </c>
      <c r="C2356" t="s">
        <v>49</v>
      </c>
      <c r="D2356">
        <v>0</v>
      </c>
      <c r="E2356">
        <v>35008</v>
      </c>
      <c r="F2356" t="s">
        <v>67</v>
      </c>
      <c r="G2356">
        <v>0</v>
      </c>
      <c r="H2356" t="s">
        <v>36</v>
      </c>
      <c r="I2356" t="s">
        <v>37</v>
      </c>
      <c r="J2356" t="s">
        <v>13057</v>
      </c>
      <c r="K2356">
        <v>1</v>
      </c>
      <c r="L2356" t="s">
        <v>9143</v>
      </c>
      <c r="M2356" t="s">
        <v>13129</v>
      </c>
      <c r="N2356" t="s">
        <v>68</v>
      </c>
      <c r="O2356">
        <v>6</v>
      </c>
      <c r="P2356">
        <v>1</v>
      </c>
      <c r="Q2356">
        <v>202201303</v>
      </c>
      <c r="R2356" s="16">
        <v>1740</v>
      </c>
      <c r="S2356" t="s">
        <v>38</v>
      </c>
      <c r="T2356" t="s">
        <v>39</v>
      </c>
      <c r="U2356" t="s">
        <v>40</v>
      </c>
      <c r="V2356" t="s">
        <v>41</v>
      </c>
      <c r="W2356" t="s">
        <v>13057</v>
      </c>
      <c r="Y2356" t="s">
        <v>5238</v>
      </c>
      <c r="AA2356">
        <v>0</v>
      </c>
      <c r="AB2356" t="s">
        <v>247</v>
      </c>
      <c r="AC2356" t="s">
        <v>50</v>
      </c>
      <c r="AE2356" t="s">
        <v>13130</v>
      </c>
      <c r="AF2356" t="s">
        <v>280</v>
      </c>
      <c r="AG2356" t="s">
        <v>43</v>
      </c>
    </row>
    <row r="2357" spans="1:33" x14ac:dyDescent="0.25">
      <c r="A2357">
        <v>5</v>
      </c>
      <c r="B2357" t="s">
        <v>80</v>
      </c>
      <c r="C2357" t="s">
        <v>49</v>
      </c>
      <c r="D2357">
        <v>0</v>
      </c>
      <c r="E2357">
        <v>42565</v>
      </c>
      <c r="F2357" t="s">
        <v>67</v>
      </c>
      <c r="G2357">
        <v>0</v>
      </c>
      <c r="H2357" t="s">
        <v>36</v>
      </c>
      <c r="I2357" t="s">
        <v>37</v>
      </c>
      <c r="J2357" t="s">
        <v>13057</v>
      </c>
      <c r="K2357">
        <v>1</v>
      </c>
      <c r="L2357" t="s">
        <v>9143</v>
      </c>
      <c r="M2357" t="s">
        <v>13155</v>
      </c>
      <c r="N2357" t="s">
        <v>68</v>
      </c>
      <c r="O2357">
        <v>6</v>
      </c>
      <c r="P2357">
        <v>1</v>
      </c>
      <c r="Q2357">
        <v>202201303</v>
      </c>
      <c r="R2357" s="16">
        <v>2610</v>
      </c>
      <c r="S2357" t="s">
        <v>38</v>
      </c>
      <c r="T2357" t="s">
        <v>39</v>
      </c>
      <c r="U2357" t="s">
        <v>40</v>
      </c>
      <c r="V2357" t="s">
        <v>41</v>
      </c>
      <c r="W2357" t="s">
        <v>13057</v>
      </c>
      <c r="Y2357" t="s">
        <v>5238</v>
      </c>
      <c r="AA2357">
        <v>0</v>
      </c>
      <c r="AB2357" t="s">
        <v>247</v>
      </c>
      <c r="AC2357" t="s">
        <v>50</v>
      </c>
      <c r="AE2357" t="s">
        <v>13154</v>
      </c>
      <c r="AF2357" t="s">
        <v>280</v>
      </c>
      <c r="AG2357" t="s">
        <v>43</v>
      </c>
    </row>
    <row r="2358" spans="1:33" x14ac:dyDescent="0.25">
      <c r="A2358">
        <v>5</v>
      </c>
      <c r="B2358" t="s">
        <v>80</v>
      </c>
      <c r="C2358" t="s">
        <v>49</v>
      </c>
      <c r="D2358">
        <v>0</v>
      </c>
      <c r="E2358">
        <v>40549</v>
      </c>
      <c r="F2358" t="s">
        <v>67</v>
      </c>
      <c r="G2358">
        <v>0</v>
      </c>
      <c r="H2358" t="s">
        <v>36</v>
      </c>
      <c r="I2358" t="s">
        <v>37</v>
      </c>
      <c r="J2358" t="s">
        <v>13057</v>
      </c>
      <c r="K2358">
        <v>1</v>
      </c>
      <c r="L2358" t="s">
        <v>9143</v>
      </c>
      <c r="M2358" t="s">
        <v>13145</v>
      </c>
      <c r="N2358" t="s">
        <v>68</v>
      </c>
      <c r="O2358">
        <v>6</v>
      </c>
      <c r="P2358">
        <v>1</v>
      </c>
      <c r="Q2358">
        <v>202201303</v>
      </c>
      <c r="R2358" s="16">
        <v>1740</v>
      </c>
      <c r="S2358" t="s">
        <v>38</v>
      </c>
      <c r="T2358" t="s">
        <v>39</v>
      </c>
      <c r="U2358" t="s">
        <v>40</v>
      </c>
      <c r="V2358" t="s">
        <v>41</v>
      </c>
      <c r="W2358" t="s">
        <v>13057</v>
      </c>
      <c r="Y2358" t="s">
        <v>5238</v>
      </c>
      <c r="AA2358">
        <v>0</v>
      </c>
      <c r="AB2358" t="s">
        <v>247</v>
      </c>
      <c r="AC2358" t="s">
        <v>50</v>
      </c>
      <c r="AE2358" t="s">
        <v>13146</v>
      </c>
      <c r="AF2358" t="s">
        <v>280</v>
      </c>
      <c r="AG2358" t="s">
        <v>43</v>
      </c>
    </row>
    <row r="2359" spans="1:33" x14ac:dyDescent="0.25">
      <c r="A2359">
        <v>5</v>
      </c>
      <c r="B2359" t="s">
        <v>80</v>
      </c>
      <c r="C2359" t="s">
        <v>49</v>
      </c>
      <c r="D2359">
        <v>0</v>
      </c>
      <c r="E2359">
        <v>22248</v>
      </c>
      <c r="F2359" t="s">
        <v>67</v>
      </c>
      <c r="G2359">
        <v>0</v>
      </c>
      <c r="H2359" t="s">
        <v>36</v>
      </c>
      <c r="I2359" t="s">
        <v>37</v>
      </c>
      <c r="J2359" t="s">
        <v>13057</v>
      </c>
      <c r="K2359">
        <v>1</v>
      </c>
      <c r="L2359" t="s">
        <v>9143</v>
      </c>
      <c r="M2359" t="s">
        <v>13091</v>
      </c>
      <c r="N2359" t="s">
        <v>68</v>
      </c>
      <c r="O2359">
        <v>6</v>
      </c>
      <c r="P2359">
        <v>1</v>
      </c>
      <c r="Q2359">
        <v>202201303</v>
      </c>
      <c r="R2359" s="16">
        <v>2610</v>
      </c>
      <c r="S2359" t="s">
        <v>38</v>
      </c>
      <c r="T2359" t="s">
        <v>39</v>
      </c>
      <c r="U2359" t="s">
        <v>40</v>
      </c>
      <c r="V2359" t="s">
        <v>41</v>
      </c>
      <c r="W2359" t="s">
        <v>13057</v>
      </c>
      <c r="Y2359" t="s">
        <v>5238</v>
      </c>
      <c r="AA2359">
        <v>0</v>
      </c>
      <c r="AB2359" t="s">
        <v>247</v>
      </c>
      <c r="AC2359" t="s">
        <v>50</v>
      </c>
      <c r="AE2359" t="s">
        <v>13092</v>
      </c>
      <c r="AF2359" t="s">
        <v>280</v>
      </c>
      <c r="AG2359" t="s">
        <v>43</v>
      </c>
    </row>
    <row r="2360" spans="1:33" x14ac:dyDescent="0.25">
      <c r="A2360">
        <v>5</v>
      </c>
      <c r="B2360" t="s">
        <v>80</v>
      </c>
      <c r="C2360" t="s">
        <v>49</v>
      </c>
      <c r="D2360">
        <v>0</v>
      </c>
      <c r="E2360">
        <v>22873</v>
      </c>
      <c r="F2360" t="s">
        <v>67</v>
      </c>
      <c r="G2360">
        <v>0</v>
      </c>
      <c r="H2360" t="s">
        <v>36</v>
      </c>
      <c r="I2360" t="s">
        <v>37</v>
      </c>
      <c r="J2360" t="s">
        <v>13057</v>
      </c>
      <c r="K2360">
        <v>1</v>
      </c>
      <c r="L2360" t="s">
        <v>9143</v>
      </c>
      <c r="M2360" t="s">
        <v>13098</v>
      </c>
      <c r="N2360" t="s">
        <v>68</v>
      </c>
      <c r="O2360">
        <v>6</v>
      </c>
      <c r="P2360">
        <v>1</v>
      </c>
      <c r="Q2360">
        <v>202201303</v>
      </c>
      <c r="R2360" s="16">
        <v>1740</v>
      </c>
      <c r="S2360" t="s">
        <v>38</v>
      </c>
      <c r="T2360" t="s">
        <v>39</v>
      </c>
      <c r="U2360" t="s">
        <v>40</v>
      </c>
      <c r="V2360" t="s">
        <v>41</v>
      </c>
      <c r="W2360" t="s">
        <v>13057</v>
      </c>
      <c r="Y2360" t="s">
        <v>5238</v>
      </c>
      <c r="AA2360">
        <v>0</v>
      </c>
      <c r="AB2360" t="s">
        <v>247</v>
      </c>
      <c r="AC2360" t="s">
        <v>50</v>
      </c>
      <c r="AE2360" t="s">
        <v>13099</v>
      </c>
      <c r="AF2360" t="s">
        <v>280</v>
      </c>
      <c r="AG2360" t="s">
        <v>43</v>
      </c>
    </row>
    <row r="2361" spans="1:33" x14ac:dyDescent="0.25">
      <c r="A2361">
        <v>5</v>
      </c>
      <c r="B2361" t="s">
        <v>80</v>
      </c>
      <c r="C2361" t="s">
        <v>49</v>
      </c>
      <c r="D2361">
        <v>0</v>
      </c>
      <c r="E2361">
        <v>40527</v>
      </c>
      <c r="F2361" t="s">
        <v>67</v>
      </c>
      <c r="G2361">
        <v>0</v>
      </c>
      <c r="H2361" t="s">
        <v>36</v>
      </c>
      <c r="I2361" t="s">
        <v>37</v>
      </c>
      <c r="J2361" t="s">
        <v>13057</v>
      </c>
      <c r="K2361">
        <v>1</v>
      </c>
      <c r="L2361" t="s">
        <v>9143</v>
      </c>
      <c r="M2361" t="s">
        <v>13138</v>
      </c>
      <c r="N2361" t="s">
        <v>68</v>
      </c>
      <c r="O2361">
        <v>6</v>
      </c>
      <c r="P2361">
        <v>1</v>
      </c>
      <c r="Q2361">
        <v>202201303</v>
      </c>
      <c r="R2361" s="16">
        <v>3480</v>
      </c>
      <c r="S2361" t="s">
        <v>38</v>
      </c>
      <c r="T2361" t="s">
        <v>39</v>
      </c>
      <c r="U2361" t="s">
        <v>40</v>
      </c>
      <c r="V2361" t="s">
        <v>41</v>
      </c>
      <c r="W2361" t="s">
        <v>13057</v>
      </c>
      <c r="Y2361" t="s">
        <v>5238</v>
      </c>
      <c r="AA2361">
        <v>0</v>
      </c>
      <c r="AB2361" t="s">
        <v>247</v>
      </c>
      <c r="AC2361" t="s">
        <v>50</v>
      </c>
      <c r="AE2361" t="s">
        <v>13139</v>
      </c>
      <c r="AF2361" t="s">
        <v>280</v>
      </c>
      <c r="AG2361" t="s">
        <v>43</v>
      </c>
    </row>
    <row r="2362" spans="1:33" x14ac:dyDescent="0.25">
      <c r="A2362">
        <v>5</v>
      </c>
      <c r="B2362" t="s">
        <v>80</v>
      </c>
      <c r="C2362" t="s">
        <v>49</v>
      </c>
      <c r="D2362">
        <v>0</v>
      </c>
      <c r="E2362">
        <v>48463</v>
      </c>
      <c r="F2362" t="s">
        <v>67</v>
      </c>
      <c r="G2362">
        <v>0</v>
      </c>
      <c r="H2362" t="s">
        <v>36</v>
      </c>
      <c r="I2362" t="s">
        <v>37</v>
      </c>
      <c r="J2362" t="s">
        <v>13057</v>
      </c>
      <c r="K2362">
        <v>1</v>
      </c>
      <c r="L2362" t="s">
        <v>9143</v>
      </c>
      <c r="M2362" t="s">
        <v>13194</v>
      </c>
      <c r="N2362" t="s">
        <v>68</v>
      </c>
      <c r="O2362">
        <v>6</v>
      </c>
      <c r="P2362">
        <v>1</v>
      </c>
      <c r="Q2362">
        <v>202201303</v>
      </c>
      <c r="R2362" s="16">
        <v>3480</v>
      </c>
      <c r="S2362" t="s">
        <v>38</v>
      </c>
      <c r="T2362" t="s">
        <v>39</v>
      </c>
      <c r="U2362" t="s">
        <v>40</v>
      </c>
      <c r="V2362" t="s">
        <v>41</v>
      </c>
      <c r="W2362" t="s">
        <v>13057</v>
      </c>
      <c r="Y2362" t="s">
        <v>5238</v>
      </c>
      <c r="AA2362">
        <v>0</v>
      </c>
      <c r="AB2362" t="s">
        <v>247</v>
      </c>
      <c r="AC2362" t="s">
        <v>50</v>
      </c>
      <c r="AE2362" t="s">
        <v>13193</v>
      </c>
      <c r="AF2362" t="s">
        <v>280</v>
      </c>
      <c r="AG2362" t="s">
        <v>43</v>
      </c>
    </row>
    <row r="2363" spans="1:33" x14ac:dyDescent="0.25">
      <c r="A2363">
        <v>5</v>
      </c>
      <c r="B2363" t="s">
        <v>80</v>
      </c>
      <c r="C2363" t="s">
        <v>49</v>
      </c>
      <c r="D2363">
        <v>0</v>
      </c>
      <c r="E2363">
        <v>42577</v>
      </c>
      <c r="F2363" t="s">
        <v>67</v>
      </c>
      <c r="G2363">
        <v>0</v>
      </c>
      <c r="H2363" t="s">
        <v>36</v>
      </c>
      <c r="I2363" t="s">
        <v>37</v>
      </c>
      <c r="J2363" t="s">
        <v>13057</v>
      </c>
      <c r="K2363">
        <v>1</v>
      </c>
      <c r="L2363" t="s">
        <v>9143</v>
      </c>
      <c r="M2363" t="s">
        <v>13156</v>
      </c>
      <c r="N2363" t="s">
        <v>68</v>
      </c>
      <c r="O2363">
        <v>6</v>
      </c>
      <c r="P2363">
        <v>1</v>
      </c>
      <c r="Q2363">
        <v>202201303</v>
      </c>
      <c r="R2363" s="16">
        <v>1740</v>
      </c>
      <c r="S2363" t="s">
        <v>38</v>
      </c>
      <c r="T2363" t="s">
        <v>39</v>
      </c>
      <c r="U2363" t="s">
        <v>40</v>
      </c>
      <c r="V2363" t="s">
        <v>41</v>
      </c>
      <c r="W2363" t="s">
        <v>13057</v>
      </c>
      <c r="Y2363" t="s">
        <v>5238</v>
      </c>
      <c r="AA2363">
        <v>0</v>
      </c>
      <c r="AB2363" t="s">
        <v>247</v>
      </c>
      <c r="AC2363" t="s">
        <v>50</v>
      </c>
      <c r="AE2363" t="s">
        <v>13157</v>
      </c>
      <c r="AF2363" t="s">
        <v>280</v>
      </c>
      <c r="AG2363" t="s">
        <v>43</v>
      </c>
    </row>
    <row r="2364" spans="1:33" x14ac:dyDescent="0.25">
      <c r="A2364">
        <v>5</v>
      </c>
      <c r="B2364" t="s">
        <v>80</v>
      </c>
      <c r="C2364" t="s">
        <v>49</v>
      </c>
      <c r="D2364">
        <v>0</v>
      </c>
      <c r="E2364">
        <v>42590</v>
      </c>
      <c r="F2364" t="s">
        <v>67</v>
      </c>
      <c r="G2364">
        <v>0</v>
      </c>
      <c r="H2364" t="s">
        <v>36</v>
      </c>
      <c r="I2364" t="s">
        <v>37</v>
      </c>
      <c r="J2364" t="s">
        <v>13057</v>
      </c>
      <c r="K2364">
        <v>1</v>
      </c>
      <c r="L2364" t="s">
        <v>9143</v>
      </c>
      <c r="M2364" t="s">
        <v>13164</v>
      </c>
      <c r="N2364" t="s">
        <v>68</v>
      </c>
      <c r="O2364">
        <v>6</v>
      </c>
      <c r="P2364">
        <v>1</v>
      </c>
      <c r="Q2364">
        <v>202201303</v>
      </c>
      <c r="R2364" s="16">
        <v>1740</v>
      </c>
      <c r="S2364" t="s">
        <v>38</v>
      </c>
      <c r="T2364" t="s">
        <v>39</v>
      </c>
      <c r="U2364" t="s">
        <v>40</v>
      </c>
      <c r="V2364" t="s">
        <v>41</v>
      </c>
      <c r="W2364" t="s">
        <v>13057</v>
      </c>
      <c r="Y2364" t="s">
        <v>5238</v>
      </c>
      <c r="AA2364">
        <v>0</v>
      </c>
      <c r="AB2364" t="s">
        <v>247</v>
      </c>
      <c r="AC2364" t="s">
        <v>50</v>
      </c>
      <c r="AE2364" t="s">
        <v>13165</v>
      </c>
      <c r="AF2364" t="s">
        <v>280</v>
      </c>
      <c r="AG2364" t="s">
        <v>43</v>
      </c>
    </row>
    <row r="2365" spans="1:33" x14ac:dyDescent="0.25">
      <c r="A2365">
        <v>5</v>
      </c>
      <c r="B2365" t="s">
        <v>80</v>
      </c>
      <c r="C2365" t="s">
        <v>49</v>
      </c>
      <c r="D2365">
        <v>0</v>
      </c>
      <c r="E2365">
        <v>45329</v>
      </c>
      <c r="F2365" t="s">
        <v>67</v>
      </c>
      <c r="G2365">
        <v>0</v>
      </c>
      <c r="H2365" t="s">
        <v>36</v>
      </c>
      <c r="I2365" t="s">
        <v>37</v>
      </c>
      <c r="J2365" t="s">
        <v>13057</v>
      </c>
      <c r="K2365">
        <v>1</v>
      </c>
      <c r="L2365" t="s">
        <v>9143</v>
      </c>
      <c r="M2365" t="s">
        <v>13171</v>
      </c>
      <c r="N2365" t="s">
        <v>68</v>
      </c>
      <c r="O2365">
        <v>6</v>
      </c>
      <c r="P2365">
        <v>1</v>
      </c>
      <c r="Q2365">
        <v>202201303</v>
      </c>
      <c r="R2365" s="16">
        <v>4350</v>
      </c>
      <c r="S2365" t="s">
        <v>38</v>
      </c>
      <c r="T2365" t="s">
        <v>39</v>
      </c>
      <c r="U2365" t="s">
        <v>40</v>
      </c>
      <c r="V2365" t="s">
        <v>41</v>
      </c>
      <c r="W2365" t="s">
        <v>13057</v>
      </c>
      <c r="Y2365" t="s">
        <v>5238</v>
      </c>
      <c r="AA2365">
        <v>0</v>
      </c>
      <c r="AB2365" t="s">
        <v>247</v>
      </c>
      <c r="AC2365" t="s">
        <v>50</v>
      </c>
      <c r="AE2365" t="s">
        <v>13167</v>
      </c>
      <c r="AF2365" t="s">
        <v>280</v>
      </c>
      <c r="AG2365" t="s">
        <v>43</v>
      </c>
    </row>
    <row r="2366" spans="1:33" x14ac:dyDescent="0.25">
      <c r="A2366">
        <v>5</v>
      </c>
      <c r="B2366" t="s">
        <v>80</v>
      </c>
      <c r="C2366" t="s">
        <v>49</v>
      </c>
      <c r="D2366">
        <v>0</v>
      </c>
      <c r="E2366">
        <v>47324</v>
      </c>
      <c r="F2366" t="s">
        <v>67</v>
      </c>
      <c r="G2366">
        <v>0</v>
      </c>
      <c r="H2366" t="s">
        <v>36</v>
      </c>
      <c r="I2366" t="s">
        <v>37</v>
      </c>
      <c r="J2366" t="s">
        <v>13057</v>
      </c>
      <c r="K2366">
        <v>1</v>
      </c>
      <c r="L2366" t="s">
        <v>9143</v>
      </c>
      <c r="M2366" t="s">
        <v>13182</v>
      </c>
      <c r="N2366" t="s">
        <v>68</v>
      </c>
      <c r="O2366">
        <v>6</v>
      </c>
      <c r="P2366">
        <v>1</v>
      </c>
      <c r="Q2366">
        <v>202201303</v>
      </c>
      <c r="R2366" s="16">
        <v>6960</v>
      </c>
      <c r="S2366" t="s">
        <v>38</v>
      </c>
      <c r="T2366" t="s">
        <v>39</v>
      </c>
      <c r="U2366" t="s">
        <v>40</v>
      </c>
      <c r="V2366" t="s">
        <v>41</v>
      </c>
      <c r="W2366" t="s">
        <v>13057</v>
      </c>
      <c r="Y2366" t="s">
        <v>5238</v>
      </c>
      <c r="AA2366">
        <v>0</v>
      </c>
      <c r="AB2366" t="s">
        <v>247</v>
      </c>
      <c r="AC2366" t="s">
        <v>50</v>
      </c>
      <c r="AE2366" t="s">
        <v>13183</v>
      </c>
      <c r="AF2366" t="s">
        <v>280</v>
      </c>
      <c r="AG2366" t="s">
        <v>43</v>
      </c>
    </row>
    <row r="2367" spans="1:33" x14ac:dyDescent="0.25">
      <c r="A2367">
        <v>5</v>
      </c>
      <c r="B2367" t="s">
        <v>80</v>
      </c>
      <c r="C2367" t="s">
        <v>49</v>
      </c>
      <c r="D2367">
        <v>0</v>
      </c>
      <c r="E2367">
        <v>20055</v>
      </c>
      <c r="F2367" t="s">
        <v>67</v>
      </c>
      <c r="G2367">
        <v>0</v>
      </c>
      <c r="H2367" t="s">
        <v>36</v>
      </c>
      <c r="I2367" t="s">
        <v>37</v>
      </c>
      <c r="J2367" t="s">
        <v>8820</v>
      </c>
      <c r="K2367">
        <v>1</v>
      </c>
      <c r="L2367" t="s">
        <v>9143</v>
      </c>
      <c r="M2367" t="s">
        <v>9144</v>
      </c>
      <c r="N2367" t="s">
        <v>68</v>
      </c>
      <c r="O2367">
        <v>6</v>
      </c>
      <c r="P2367">
        <v>1</v>
      </c>
      <c r="Q2367">
        <v>202200782</v>
      </c>
      <c r="R2367" s="16">
        <v>1740</v>
      </c>
      <c r="S2367" t="s">
        <v>38</v>
      </c>
      <c r="T2367" t="s">
        <v>39</v>
      </c>
      <c r="U2367" t="s">
        <v>40</v>
      </c>
      <c r="V2367" t="s">
        <v>41</v>
      </c>
      <c r="W2367" t="s">
        <v>8820</v>
      </c>
      <c r="Y2367" t="s">
        <v>5238</v>
      </c>
      <c r="AA2367">
        <v>0</v>
      </c>
      <c r="AB2367" t="s">
        <v>247</v>
      </c>
      <c r="AC2367" t="s">
        <v>50</v>
      </c>
      <c r="AE2367" t="s">
        <v>9134</v>
      </c>
      <c r="AF2367" t="s">
        <v>280</v>
      </c>
      <c r="AG2367" t="s">
        <v>43</v>
      </c>
    </row>
    <row r="2368" spans="1:33" x14ac:dyDescent="0.25">
      <c r="A2368">
        <v>5</v>
      </c>
      <c r="B2368" t="s">
        <v>80</v>
      </c>
      <c r="C2368" t="s">
        <v>49</v>
      </c>
      <c r="D2368">
        <v>0</v>
      </c>
      <c r="E2368">
        <v>32532</v>
      </c>
      <c r="F2368" t="s">
        <v>67</v>
      </c>
      <c r="G2368">
        <v>0</v>
      </c>
      <c r="H2368" t="s">
        <v>36</v>
      </c>
      <c r="I2368" t="s">
        <v>37</v>
      </c>
      <c r="J2368" t="s">
        <v>13057</v>
      </c>
      <c r="K2368">
        <v>1</v>
      </c>
      <c r="L2368" t="s">
        <v>9143</v>
      </c>
      <c r="M2368" t="s">
        <v>13121</v>
      </c>
      <c r="N2368" t="s">
        <v>68</v>
      </c>
      <c r="O2368">
        <v>6</v>
      </c>
      <c r="P2368">
        <v>1</v>
      </c>
      <c r="Q2368">
        <v>202201303</v>
      </c>
      <c r="R2368" s="16">
        <v>1740</v>
      </c>
      <c r="S2368" t="s">
        <v>38</v>
      </c>
      <c r="T2368" t="s">
        <v>39</v>
      </c>
      <c r="U2368" t="s">
        <v>40</v>
      </c>
      <c r="V2368" t="s">
        <v>41</v>
      </c>
      <c r="W2368" t="s">
        <v>13057</v>
      </c>
      <c r="Y2368" t="s">
        <v>5238</v>
      </c>
      <c r="AA2368">
        <v>0</v>
      </c>
      <c r="AB2368" t="s">
        <v>247</v>
      </c>
      <c r="AC2368" t="s">
        <v>50</v>
      </c>
      <c r="AE2368" t="s">
        <v>13122</v>
      </c>
      <c r="AF2368" t="s">
        <v>280</v>
      </c>
      <c r="AG2368" t="s">
        <v>43</v>
      </c>
    </row>
    <row r="2369" spans="1:33" x14ac:dyDescent="0.25">
      <c r="A2369">
        <v>5</v>
      </c>
      <c r="B2369" t="s">
        <v>80</v>
      </c>
      <c r="C2369" t="s">
        <v>49</v>
      </c>
      <c r="D2369">
        <v>0</v>
      </c>
      <c r="E2369">
        <v>32544</v>
      </c>
      <c r="F2369" t="s">
        <v>67</v>
      </c>
      <c r="G2369">
        <v>0</v>
      </c>
      <c r="H2369" t="s">
        <v>36</v>
      </c>
      <c r="I2369" t="s">
        <v>37</v>
      </c>
      <c r="J2369" t="s">
        <v>13057</v>
      </c>
      <c r="K2369">
        <v>1</v>
      </c>
      <c r="L2369" t="s">
        <v>9143</v>
      </c>
      <c r="M2369" t="s">
        <v>13123</v>
      </c>
      <c r="N2369" t="s">
        <v>68</v>
      </c>
      <c r="O2369">
        <v>6</v>
      </c>
      <c r="P2369">
        <v>1</v>
      </c>
      <c r="Q2369">
        <v>202201303</v>
      </c>
      <c r="R2369" s="16">
        <v>5220</v>
      </c>
      <c r="S2369" t="s">
        <v>38</v>
      </c>
      <c r="T2369" t="s">
        <v>39</v>
      </c>
      <c r="U2369" t="s">
        <v>40</v>
      </c>
      <c r="V2369" t="s">
        <v>41</v>
      </c>
      <c r="W2369" t="s">
        <v>13057</v>
      </c>
      <c r="Y2369" t="s">
        <v>5238</v>
      </c>
      <c r="AA2369">
        <v>0</v>
      </c>
      <c r="AB2369" t="s">
        <v>247</v>
      </c>
      <c r="AC2369" t="s">
        <v>50</v>
      </c>
      <c r="AE2369" t="s">
        <v>13124</v>
      </c>
      <c r="AF2369" t="s">
        <v>280</v>
      </c>
      <c r="AG2369" t="s">
        <v>43</v>
      </c>
    </row>
    <row r="2370" spans="1:33" x14ac:dyDescent="0.25">
      <c r="A2370">
        <v>5</v>
      </c>
      <c r="B2370" t="s">
        <v>80</v>
      </c>
      <c r="C2370" t="s">
        <v>49</v>
      </c>
      <c r="D2370">
        <v>0</v>
      </c>
      <c r="E2370">
        <v>48456</v>
      </c>
      <c r="F2370" t="s">
        <v>67</v>
      </c>
      <c r="G2370">
        <v>0</v>
      </c>
      <c r="H2370" t="s">
        <v>36</v>
      </c>
      <c r="I2370" t="s">
        <v>37</v>
      </c>
      <c r="J2370" t="s">
        <v>13057</v>
      </c>
      <c r="K2370">
        <v>1</v>
      </c>
      <c r="L2370" t="s">
        <v>9143</v>
      </c>
      <c r="M2370" t="s">
        <v>13186</v>
      </c>
      <c r="N2370" t="s">
        <v>68</v>
      </c>
      <c r="O2370">
        <v>6</v>
      </c>
      <c r="P2370">
        <v>1</v>
      </c>
      <c r="Q2370">
        <v>202201303</v>
      </c>
      <c r="R2370" s="16">
        <v>7830</v>
      </c>
      <c r="S2370" t="s">
        <v>38</v>
      </c>
      <c r="T2370" t="s">
        <v>39</v>
      </c>
      <c r="U2370" t="s">
        <v>40</v>
      </c>
      <c r="V2370" t="s">
        <v>41</v>
      </c>
      <c r="W2370" t="s">
        <v>13057</v>
      </c>
      <c r="Y2370" t="s">
        <v>5238</v>
      </c>
      <c r="AA2370">
        <v>0</v>
      </c>
      <c r="AB2370" t="s">
        <v>247</v>
      </c>
      <c r="AC2370" t="s">
        <v>50</v>
      </c>
      <c r="AE2370" t="s">
        <v>13187</v>
      </c>
      <c r="AF2370" t="s">
        <v>280</v>
      </c>
      <c r="AG2370" t="s">
        <v>43</v>
      </c>
    </row>
    <row r="2371" spans="1:33" x14ac:dyDescent="0.25">
      <c r="A2371">
        <v>5</v>
      </c>
      <c r="B2371" t="s">
        <v>2328</v>
      </c>
      <c r="C2371" t="s">
        <v>2329</v>
      </c>
      <c r="D2371">
        <v>0</v>
      </c>
      <c r="E2371">
        <v>50487</v>
      </c>
      <c r="F2371" t="s">
        <v>423</v>
      </c>
      <c r="G2371">
        <v>0</v>
      </c>
      <c r="H2371" t="s">
        <v>36</v>
      </c>
      <c r="I2371" t="s">
        <v>37</v>
      </c>
      <c r="J2371" t="s">
        <v>9337</v>
      </c>
      <c r="K2371">
        <v>2</v>
      </c>
      <c r="L2371" t="s">
        <v>4218</v>
      </c>
      <c r="M2371" t="s">
        <v>4219</v>
      </c>
      <c r="N2371" t="s">
        <v>5564</v>
      </c>
      <c r="O2371">
        <v>6</v>
      </c>
      <c r="P2371">
        <v>2</v>
      </c>
      <c r="Q2371">
        <v>202201027</v>
      </c>
      <c r="R2371" s="16">
        <v>5200</v>
      </c>
      <c r="S2371" t="s">
        <v>38</v>
      </c>
      <c r="T2371" t="s">
        <v>39</v>
      </c>
      <c r="U2371" t="s">
        <v>40</v>
      </c>
      <c r="V2371" t="s">
        <v>41</v>
      </c>
      <c r="W2371" t="s">
        <v>9337</v>
      </c>
      <c r="Y2371" t="s">
        <v>5238</v>
      </c>
      <c r="AA2371">
        <v>0</v>
      </c>
      <c r="AB2371" t="s">
        <v>11801</v>
      </c>
      <c r="AC2371" t="s">
        <v>260</v>
      </c>
      <c r="AE2371" t="s">
        <v>284</v>
      </c>
      <c r="AF2371" t="s">
        <v>36</v>
      </c>
      <c r="AG2371" t="s">
        <v>43</v>
      </c>
    </row>
    <row r="2372" spans="1:33" x14ac:dyDescent="0.25">
      <c r="A2372">
        <v>6</v>
      </c>
      <c r="B2372" t="s">
        <v>379</v>
      </c>
      <c r="C2372" t="s">
        <v>380</v>
      </c>
      <c r="D2372">
        <v>8</v>
      </c>
      <c r="E2372">
        <v>1901</v>
      </c>
      <c r="F2372" t="s">
        <v>235</v>
      </c>
      <c r="G2372">
        <v>0</v>
      </c>
      <c r="H2372" t="s">
        <v>36</v>
      </c>
      <c r="I2372" t="s">
        <v>37</v>
      </c>
      <c r="J2372" t="s">
        <v>5262</v>
      </c>
      <c r="K2372">
        <v>1</v>
      </c>
      <c r="L2372" t="s">
        <v>901</v>
      </c>
      <c r="M2372" t="s">
        <v>7176</v>
      </c>
      <c r="N2372" t="s">
        <v>5895</v>
      </c>
      <c r="O2372">
        <v>6</v>
      </c>
      <c r="P2372">
        <v>1</v>
      </c>
      <c r="Q2372">
        <v>202200188</v>
      </c>
      <c r="R2372" s="16">
        <v>4015.98</v>
      </c>
      <c r="S2372" t="s">
        <v>59</v>
      </c>
      <c r="T2372" t="s">
        <v>5878</v>
      </c>
      <c r="U2372" t="s">
        <v>5879</v>
      </c>
      <c r="V2372" t="s">
        <v>41</v>
      </c>
      <c r="W2372" t="s">
        <v>5262</v>
      </c>
      <c r="Y2372" t="s">
        <v>5880</v>
      </c>
      <c r="Z2372" t="s">
        <v>5881</v>
      </c>
      <c r="AA2372">
        <v>64</v>
      </c>
      <c r="AB2372" t="s">
        <v>374</v>
      </c>
      <c r="AC2372" t="s">
        <v>59</v>
      </c>
      <c r="AE2372" t="s">
        <v>4226</v>
      </c>
      <c r="AF2372" t="s">
        <v>371</v>
      </c>
      <c r="AG2372" t="s">
        <v>238</v>
      </c>
    </row>
    <row r="2373" spans="1:33" x14ac:dyDescent="0.25">
      <c r="A2373">
        <v>6</v>
      </c>
      <c r="B2373" t="s">
        <v>379</v>
      </c>
      <c r="C2373" t="s">
        <v>380</v>
      </c>
      <c r="D2373">
        <v>10</v>
      </c>
      <c r="E2373">
        <v>2876</v>
      </c>
      <c r="F2373" t="s">
        <v>235</v>
      </c>
      <c r="G2373">
        <v>0</v>
      </c>
      <c r="H2373" t="s">
        <v>36</v>
      </c>
      <c r="I2373" t="s">
        <v>37</v>
      </c>
      <c r="J2373" t="s">
        <v>9337</v>
      </c>
      <c r="K2373">
        <v>1</v>
      </c>
      <c r="L2373" t="s">
        <v>901</v>
      </c>
      <c r="M2373" t="s">
        <v>10507</v>
      </c>
      <c r="N2373" t="s">
        <v>11804</v>
      </c>
      <c r="O2373">
        <v>6</v>
      </c>
      <c r="P2373">
        <v>1</v>
      </c>
      <c r="Q2373">
        <v>202200311</v>
      </c>
      <c r="R2373" s="16">
        <v>4015.98</v>
      </c>
      <c r="S2373" t="s">
        <v>59</v>
      </c>
      <c r="T2373" t="s">
        <v>5878</v>
      </c>
      <c r="U2373" t="s">
        <v>5879</v>
      </c>
      <c r="V2373" t="s">
        <v>41</v>
      </c>
      <c r="W2373" t="s">
        <v>9337</v>
      </c>
      <c r="Y2373" t="s">
        <v>5880</v>
      </c>
      <c r="Z2373" t="s">
        <v>5881</v>
      </c>
      <c r="AA2373">
        <v>836</v>
      </c>
      <c r="AB2373" t="s">
        <v>374</v>
      </c>
      <c r="AC2373" t="s">
        <v>59</v>
      </c>
      <c r="AE2373" t="s">
        <v>10508</v>
      </c>
      <c r="AF2373" t="s">
        <v>371</v>
      </c>
      <c r="AG2373" t="s">
        <v>238</v>
      </c>
    </row>
    <row r="2374" spans="1:33" x14ac:dyDescent="0.25">
      <c r="A2374">
        <v>6</v>
      </c>
      <c r="B2374" t="s">
        <v>379</v>
      </c>
      <c r="C2374" t="s">
        <v>380</v>
      </c>
      <c r="D2374">
        <v>16</v>
      </c>
      <c r="E2374">
        <v>4641</v>
      </c>
      <c r="F2374" t="s">
        <v>235</v>
      </c>
      <c r="G2374">
        <v>0</v>
      </c>
      <c r="H2374" t="s">
        <v>36</v>
      </c>
      <c r="I2374" t="s">
        <v>37</v>
      </c>
      <c r="J2374" t="s">
        <v>14794</v>
      </c>
      <c r="K2374">
        <v>1</v>
      </c>
      <c r="L2374" t="s">
        <v>901</v>
      </c>
      <c r="M2374" t="s">
        <v>13830</v>
      </c>
      <c r="N2374" t="s">
        <v>14941</v>
      </c>
      <c r="O2374">
        <v>6</v>
      </c>
      <c r="P2374">
        <v>1</v>
      </c>
      <c r="Q2374">
        <v>202200488</v>
      </c>
      <c r="R2374" s="16">
        <v>4015.98</v>
      </c>
      <c r="S2374" t="s">
        <v>59</v>
      </c>
      <c r="T2374" t="s">
        <v>5878</v>
      </c>
      <c r="U2374" t="s">
        <v>5879</v>
      </c>
      <c r="V2374" t="s">
        <v>41</v>
      </c>
      <c r="W2374" t="s">
        <v>14794</v>
      </c>
      <c r="Y2374" t="s">
        <v>5880</v>
      </c>
      <c r="Z2374" t="s">
        <v>5881</v>
      </c>
      <c r="AA2374">
        <v>2076</v>
      </c>
      <c r="AB2374" t="s">
        <v>374</v>
      </c>
      <c r="AC2374" t="s">
        <v>59</v>
      </c>
      <c r="AE2374" t="s">
        <v>13831</v>
      </c>
      <c r="AF2374" t="s">
        <v>371</v>
      </c>
      <c r="AG2374" t="s">
        <v>238</v>
      </c>
    </row>
    <row r="2375" spans="1:33" x14ac:dyDescent="0.25">
      <c r="A2375">
        <v>6</v>
      </c>
      <c r="B2375" t="s">
        <v>379</v>
      </c>
      <c r="C2375" t="s">
        <v>380</v>
      </c>
      <c r="D2375">
        <v>6</v>
      </c>
      <c r="E2375">
        <v>1253</v>
      </c>
      <c r="F2375" t="s">
        <v>235</v>
      </c>
      <c r="G2375">
        <v>0</v>
      </c>
      <c r="H2375" t="s">
        <v>36</v>
      </c>
      <c r="I2375" t="s">
        <v>37</v>
      </c>
      <c r="J2375" t="s">
        <v>5262</v>
      </c>
      <c r="K2375">
        <v>1</v>
      </c>
      <c r="L2375" t="s">
        <v>901</v>
      </c>
      <c r="M2375" t="s">
        <v>7166</v>
      </c>
      <c r="N2375" t="s">
        <v>5893</v>
      </c>
      <c r="O2375">
        <v>6</v>
      </c>
      <c r="P2375">
        <v>1</v>
      </c>
      <c r="Q2375">
        <v>202200185</v>
      </c>
      <c r="R2375" s="16">
        <v>4015.98</v>
      </c>
      <c r="S2375" t="s">
        <v>59</v>
      </c>
      <c r="T2375" t="s">
        <v>5878</v>
      </c>
      <c r="U2375" t="s">
        <v>5879</v>
      </c>
      <c r="V2375" t="s">
        <v>41</v>
      </c>
      <c r="W2375" t="s">
        <v>5262</v>
      </c>
      <c r="Y2375" t="s">
        <v>5880</v>
      </c>
      <c r="Z2375" t="s">
        <v>5881</v>
      </c>
      <c r="AA2375">
        <v>48</v>
      </c>
      <c r="AB2375" t="s">
        <v>374</v>
      </c>
      <c r="AC2375" t="s">
        <v>59</v>
      </c>
      <c r="AE2375" t="s">
        <v>2666</v>
      </c>
      <c r="AF2375" t="s">
        <v>371</v>
      </c>
      <c r="AG2375" t="s">
        <v>238</v>
      </c>
    </row>
    <row r="2376" spans="1:33" x14ac:dyDescent="0.25">
      <c r="A2376">
        <v>6</v>
      </c>
      <c r="B2376" t="s">
        <v>483</v>
      </c>
      <c r="C2376" t="s">
        <v>2934</v>
      </c>
      <c r="D2376">
        <v>15</v>
      </c>
      <c r="E2376">
        <v>3949</v>
      </c>
      <c r="F2376" t="s">
        <v>235</v>
      </c>
      <c r="G2376">
        <v>0</v>
      </c>
      <c r="H2376" t="s">
        <v>36</v>
      </c>
      <c r="I2376" t="s">
        <v>37</v>
      </c>
      <c r="J2376" t="s">
        <v>12012</v>
      </c>
      <c r="K2376">
        <v>1</v>
      </c>
      <c r="L2376" t="s">
        <v>11276</v>
      </c>
      <c r="M2376" t="s">
        <v>11930</v>
      </c>
      <c r="N2376" t="s">
        <v>11804</v>
      </c>
      <c r="O2376">
        <v>6</v>
      </c>
      <c r="P2376">
        <v>1</v>
      </c>
      <c r="Q2376">
        <v>202200353</v>
      </c>
      <c r="R2376" s="16">
        <v>17499.990000000002</v>
      </c>
      <c r="S2376" t="s">
        <v>59</v>
      </c>
      <c r="T2376" t="s">
        <v>5878</v>
      </c>
      <c r="U2376" t="s">
        <v>5879</v>
      </c>
      <c r="V2376" t="s">
        <v>41</v>
      </c>
      <c r="W2376" t="s">
        <v>12012</v>
      </c>
      <c r="Y2376" t="s">
        <v>5880</v>
      </c>
      <c r="Z2376" t="s">
        <v>5881</v>
      </c>
      <c r="AA2376">
        <v>1349</v>
      </c>
      <c r="AB2376" t="s">
        <v>462</v>
      </c>
      <c r="AC2376" t="s">
        <v>59</v>
      </c>
      <c r="AE2376" t="s">
        <v>11931</v>
      </c>
      <c r="AF2376" t="s">
        <v>461</v>
      </c>
      <c r="AG2376" t="s">
        <v>238</v>
      </c>
    </row>
    <row r="2377" spans="1:33" x14ac:dyDescent="0.25">
      <c r="A2377">
        <v>6</v>
      </c>
      <c r="B2377" t="s">
        <v>483</v>
      </c>
      <c r="C2377" t="s">
        <v>2934</v>
      </c>
      <c r="D2377">
        <v>9</v>
      </c>
      <c r="E2377">
        <v>2619</v>
      </c>
      <c r="F2377" t="s">
        <v>235</v>
      </c>
      <c r="G2377">
        <v>0</v>
      </c>
      <c r="H2377" t="s">
        <v>36</v>
      </c>
      <c r="I2377" t="s">
        <v>37</v>
      </c>
      <c r="J2377" t="s">
        <v>9337</v>
      </c>
      <c r="K2377">
        <v>1</v>
      </c>
      <c r="L2377" t="s">
        <v>11276</v>
      </c>
      <c r="M2377" t="s">
        <v>11277</v>
      </c>
      <c r="N2377" t="s">
        <v>11825</v>
      </c>
      <c r="O2377">
        <v>6</v>
      </c>
      <c r="P2377">
        <v>1</v>
      </c>
      <c r="Q2377">
        <v>202201009</v>
      </c>
      <c r="R2377" s="16">
        <v>34999.980000000003</v>
      </c>
      <c r="S2377" t="s">
        <v>38</v>
      </c>
      <c r="T2377" t="s">
        <v>39</v>
      </c>
      <c r="U2377" t="s">
        <v>40</v>
      </c>
      <c r="V2377" t="s">
        <v>41</v>
      </c>
      <c r="W2377" t="s">
        <v>9337</v>
      </c>
      <c r="Y2377" t="s">
        <v>5238</v>
      </c>
      <c r="Z2377" t="s">
        <v>5886</v>
      </c>
      <c r="AA2377">
        <v>802</v>
      </c>
      <c r="AB2377" t="s">
        <v>462</v>
      </c>
      <c r="AC2377" t="s">
        <v>59</v>
      </c>
      <c r="AE2377" t="s">
        <v>11278</v>
      </c>
      <c r="AF2377" t="s">
        <v>461</v>
      </c>
      <c r="AG2377" t="s">
        <v>238</v>
      </c>
    </row>
    <row r="2378" spans="1:33" x14ac:dyDescent="0.25">
      <c r="A2378">
        <v>6</v>
      </c>
      <c r="B2378" t="s">
        <v>483</v>
      </c>
      <c r="C2378" t="s">
        <v>2934</v>
      </c>
      <c r="D2378">
        <v>17</v>
      </c>
      <c r="E2378">
        <v>4910</v>
      </c>
      <c r="F2378" t="s">
        <v>235</v>
      </c>
      <c r="G2378">
        <v>0</v>
      </c>
      <c r="H2378" t="s">
        <v>36</v>
      </c>
      <c r="I2378" t="s">
        <v>37</v>
      </c>
      <c r="J2378" t="s">
        <v>14794</v>
      </c>
      <c r="K2378">
        <v>1</v>
      </c>
      <c r="L2378" t="s">
        <v>11276</v>
      </c>
      <c r="M2378" t="s">
        <v>14559</v>
      </c>
      <c r="N2378" t="s">
        <v>14966</v>
      </c>
      <c r="O2378">
        <v>6</v>
      </c>
      <c r="P2378">
        <v>1</v>
      </c>
      <c r="Q2378">
        <v>202200428</v>
      </c>
      <c r="R2378" s="16">
        <v>17499.990000000002</v>
      </c>
      <c r="S2378" t="s">
        <v>59</v>
      </c>
      <c r="T2378" t="s">
        <v>5878</v>
      </c>
      <c r="U2378" t="s">
        <v>5879</v>
      </c>
      <c r="V2378" t="s">
        <v>41</v>
      </c>
      <c r="W2378" t="s">
        <v>14794</v>
      </c>
      <c r="Y2378" t="s">
        <v>5880</v>
      </c>
      <c r="Z2378" t="s">
        <v>5881</v>
      </c>
      <c r="AA2378">
        <v>1889</v>
      </c>
      <c r="AB2378" t="s">
        <v>462</v>
      </c>
      <c r="AC2378" t="s">
        <v>59</v>
      </c>
      <c r="AE2378" t="s">
        <v>14560</v>
      </c>
      <c r="AF2378" t="s">
        <v>461</v>
      </c>
      <c r="AG2378" t="s">
        <v>238</v>
      </c>
    </row>
    <row r="2379" spans="1:33" x14ac:dyDescent="0.25">
      <c r="A2379">
        <v>6</v>
      </c>
      <c r="B2379" t="s">
        <v>413</v>
      </c>
      <c r="C2379" t="s">
        <v>414</v>
      </c>
      <c r="D2379">
        <v>502</v>
      </c>
      <c r="E2379">
        <v>3897</v>
      </c>
      <c r="F2379" t="s">
        <v>709</v>
      </c>
      <c r="G2379">
        <v>0</v>
      </c>
      <c r="H2379" t="s">
        <v>36</v>
      </c>
      <c r="I2379" t="s">
        <v>37</v>
      </c>
      <c r="J2379" t="s">
        <v>12001</v>
      </c>
      <c r="K2379">
        <v>1</v>
      </c>
      <c r="L2379" t="s">
        <v>947</v>
      </c>
      <c r="M2379" t="s">
        <v>11819</v>
      </c>
      <c r="N2379" t="s">
        <v>12929</v>
      </c>
      <c r="O2379">
        <v>6</v>
      </c>
      <c r="P2379">
        <v>1</v>
      </c>
      <c r="Q2379">
        <v>202201093</v>
      </c>
      <c r="R2379" s="16">
        <v>35000</v>
      </c>
      <c r="S2379" t="s">
        <v>38</v>
      </c>
      <c r="T2379" t="s">
        <v>39</v>
      </c>
      <c r="U2379" t="s">
        <v>40</v>
      </c>
      <c r="V2379" t="s">
        <v>41</v>
      </c>
      <c r="W2379" t="s">
        <v>12001</v>
      </c>
      <c r="Y2379" t="s">
        <v>5238</v>
      </c>
      <c r="Z2379" t="s">
        <v>5886</v>
      </c>
      <c r="AA2379">
        <v>1075</v>
      </c>
      <c r="AB2379" t="s">
        <v>12930</v>
      </c>
      <c r="AC2379" t="s">
        <v>50</v>
      </c>
      <c r="AE2379" t="s">
        <v>284</v>
      </c>
      <c r="AF2379" t="s">
        <v>36</v>
      </c>
      <c r="AG2379" t="s">
        <v>47</v>
      </c>
    </row>
    <row r="2380" spans="1:33" x14ac:dyDescent="0.25">
      <c r="A2380">
        <v>6</v>
      </c>
      <c r="B2380" t="s">
        <v>483</v>
      </c>
      <c r="C2380" t="s">
        <v>2934</v>
      </c>
      <c r="D2380">
        <v>15</v>
      </c>
      <c r="E2380">
        <v>3933</v>
      </c>
      <c r="F2380" t="s">
        <v>235</v>
      </c>
      <c r="G2380">
        <v>0</v>
      </c>
      <c r="H2380" t="s">
        <v>36</v>
      </c>
      <c r="I2380" t="s">
        <v>37</v>
      </c>
      <c r="J2380" t="s">
        <v>12012</v>
      </c>
      <c r="K2380">
        <v>1</v>
      </c>
      <c r="L2380" t="s">
        <v>11230</v>
      </c>
      <c r="M2380" t="s">
        <v>11900</v>
      </c>
      <c r="N2380" t="s">
        <v>11804</v>
      </c>
      <c r="O2380">
        <v>6</v>
      </c>
      <c r="P2380">
        <v>1</v>
      </c>
      <c r="Q2380">
        <v>202200353</v>
      </c>
      <c r="R2380" s="16">
        <v>17499.990000000002</v>
      </c>
      <c r="S2380" t="s">
        <v>59</v>
      </c>
      <c r="T2380" t="s">
        <v>5878</v>
      </c>
      <c r="U2380" t="s">
        <v>5879</v>
      </c>
      <c r="V2380" t="s">
        <v>41</v>
      </c>
      <c r="W2380" t="s">
        <v>12012</v>
      </c>
      <c r="Y2380" t="s">
        <v>5880</v>
      </c>
      <c r="Z2380" t="s">
        <v>5881</v>
      </c>
      <c r="AA2380">
        <v>1349</v>
      </c>
      <c r="AB2380" t="s">
        <v>462</v>
      </c>
      <c r="AC2380" t="s">
        <v>59</v>
      </c>
      <c r="AE2380" t="s">
        <v>11901</v>
      </c>
      <c r="AF2380" t="s">
        <v>461</v>
      </c>
      <c r="AG2380" t="s">
        <v>238</v>
      </c>
    </row>
    <row r="2381" spans="1:33" x14ac:dyDescent="0.25">
      <c r="A2381">
        <v>6</v>
      </c>
      <c r="B2381" t="s">
        <v>483</v>
      </c>
      <c r="C2381" t="s">
        <v>2934</v>
      </c>
      <c r="D2381">
        <v>17</v>
      </c>
      <c r="E2381">
        <v>4893</v>
      </c>
      <c r="F2381" t="s">
        <v>235</v>
      </c>
      <c r="G2381">
        <v>0</v>
      </c>
      <c r="H2381" t="s">
        <v>36</v>
      </c>
      <c r="I2381" t="s">
        <v>37</v>
      </c>
      <c r="J2381" t="s">
        <v>14794</v>
      </c>
      <c r="K2381">
        <v>1</v>
      </c>
      <c r="L2381" t="s">
        <v>11230</v>
      </c>
      <c r="M2381" t="s">
        <v>14047</v>
      </c>
      <c r="N2381" t="s">
        <v>14966</v>
      </c>
      <c r="O2381">
        <v>6</v>
      </c>
      <c r="P2381">
        <v>1</v>
      </c>
      <c r="Q2381">
        <v>202200428</v>
      </c>
      <c r="R2381" s="16">
        <v>17499.990000000002</v>
      </c>
      <c r="S2381" t="s">
        <v>59</v>
      </c>
      <c r="T2381" t="s">
        <v>5878</v>
      </c>
      <c r="U2381" t="s">
        <v>5879</v>
      </c>
      <c r="V2381" t="s">
        <v>41</v>
      </c>
      <c r="W2381" t="s">
        <v>14794</v>
      </c>
      <c r="Y2381" t="s">
        <v>5880</v>
      </c>
      <c r="Z2381" t="s">
        <v>5881</v>
      </c>
      <c r="AA2381">
        <v>1889</v>
      </c>
      <c r="AB2381" t="s">
        <v>462</v>
      </c>
      <c r="AC2381" t="s">
        <v>59</v>
      </c>
      <c r="AE2381" t="s">
        <v>14048</v>
      </c>
      <c r="AF2381" t="s">
        <v>461</v>
      </c>
      <c r="AG2381" t="s">
        <v>238</v>
      </c>
    </row>
    <row r="2382" spans="1:33" x14ac:dyDescent="0.25">
      <c r="A2382">
        <v>6</v>
      </c>
      <c r="B2382" t="s">
        <v>483</v>
      </c>
      <c r="C2382" t="s">
        <v>2934</v>
      </c>
      <c r="D2382">
        <v>9</v>
      </c>
      <c r="E2382">
        <v>2602</v>
      </c>
      <c r="F2382" t="s">
        <v>235</v>
      </c>
      <c r="G2382">
        <v>0</v>
      </c>
      <c r="H2382" t="s">
        <v>36</v>
      </c>
      <c r="I2382" t="s">
        <v>37</v>
      </c>
      <c r="J2382" t="s">
        <v>9337</v>
      </c>
      <c r="K2382">
        <v>1</v>
      </c>
      <c r="L2382" t="s">
        <v>11230</v>
      </c>
      <c r="M2382" t="s">
        <v>11231</v>
      </c>
      <c r="N2382" t="s">
        <v>11825</v>
      </c>
      <c r="O2382">
        <v>6</v>
      </c>
      <c r="P2382">
        <v>1</v>
      </c>
      <c r="Q2382">
        <v>202201009</v>
      </c>
      <c r="R2382" s="16">
        <v>34999.980000000003</v>
      </c>
      <c r="S2382" t="s">
        <v>38</v>
      </c>
      <c r="T2382" t="s">
        <v>39</v>
      </c>
      <c r="U2382" t="s">
        <v>40</v>
      </c>
      <c r="V2382" t="s">
        <v>41</v>
      </c>
      <c r="W2382" t="s">
        <v>9337</v>
      </c>
      <c r="Y2382" t="s">
        <v>5238</v>
      </c>
      <c r="Z2382" t="s">
        <v>5886</v>
      </c>
      <c r="AA2382">
        <v>802</v>
      </c>
      <c r="AB2382" t="s">
        <v>462</v>
      </c>
      <c r="AC2382" t="s">
        <v>59</v>
      </c>
      <c r="AE2382" t="s">
        <v>11232</v>
      </c>
      <c r="AF2382" t="s">
        <v>461</v>
      </c>
      <c r="AG2382" t="s">
        <v>238</v>
      </c>
    </row>
    <row r="2383" spans="1:33" x14ac:dyDescent="0.25">
      <c r="A2383">
        <v>6</v>
      </c>
      <c r="B2383" t="s">
        <v>1845</v>
      </c>
      <c r="C2383" t="s">
        <v>1846</v>
      </c>
      <c r="D2383">
        <v>6</v>
      </c>
      <c r="E2383">
        <v>1232</v>
      </c>
      <c r="F2383" t="s">
        <v>235</v>
      </c>
      <c r="G2383">
        <v>0</v>
      </c>
      <c r="H2383" t="s">
        <v>36</v>
      </c>
      <c r="I2383" t="s">
        <v>37</v>
      </c>
      <c r="J2383" t="s">
        <v>5262</v>
      </c>
      <c r="K2383">
        <v>1</v>
      </c>
      <c r="L2383" t="s">
        <v>1847</v>
      </c>
      <c r="M2383" t="s">
        <v>7044</v>
      </c>
      <c r="N2383" t="s">
        <v>5893</v>
      </c>
      <c r="O2383">
        <v>6</v>
      </c>
      <c r="P2383">
        <v>1</v>
      </c>
      <c r="Q2383">
        <v>202200711</v>
      </c>
      <c r="R2383" s="16">
        <v>3867.11</v>
      </c>
      <c r="S2383" t="s">
        <v>38</v>
      </c>
      <c r="T2383" t="s">
        <v>39</v>
      </c>
      <c r="U2383" t="s">
        <v>40</v>
      </c>
      <c r="V2383" t="s">
        <v>41</v>
      </c>
      <c r="W2383" t="s">
        <v>5262</v>
      </c>
      <c r="Y2383" t="s">
        <v>5238</v>
      </c>
      <c r="Z2383" t="s">
        <v>5886</v>
      </c>
      <c r="AA2383">
        <v>1</v>
      </c>
      <c r="AB2383" t="s">
        <v>246</v>
      </c>
      <c r="AC2383" t="s">
        <v>59</v>
      </c>
      <c r="AE2383" t="s">
        <v>2390</v>
      </c>
      <c r="AF2383" t="s">
        <v>280</v>
      </c>
      <c r="AG2383" t="s">
        <v>238</v>
      </c>
    </row>
    <row r="2384" spans="1:33" x14ac:dyDescent="0.25">
      <c r="A2384">
        <v>6</v>
      </c>
      <c r="B2384" t="s">
        <v>1845</v>
      </c>
      <c r="C2384" t="s">
        <v>1846</v>
      </c>
      <c r="D2384">
        <v>8</v>
      </c>
      <c r="E2384">
        <v>1880</v>
      </c>
      <c r="F2384" t="s">
        <v>235</v>
      </c>
      <c r="G2384">
        <v>0</v>
      </c>
      <c r="H2384" t="s">
        <v>36</v>
      </c>
      <c r="I2384" t="s">
        <v>37</v>
      </c>
      <c r="J2384" t="s">
        <v>5262</v>
      </c>
      <c r="K2384">
        <v>1</v>
      </c>
      <c r="L2384" t="s">
        <v>1847</v>
      </c>
      <c r="M2384" t="s">
        <v>7048</v>
      </c>
      <c r="N2384" t="s">
        <v>5895</v>
      </c>
      <c r="O2384">
        <v>6</v>
      </c>
      <c r="P2384">
        <v>1</v>
      </c>
      <c r="Q2384">
        <v>202200747</v>
      </c>
      <c r="R2384" s="16">
        <v>3867.11</v>
      </c>
      <c r="S2384" t="s">
        <v>38</v>
      </c>
      <c r="T2384" t="s">
        <v>39</v>
      </c>
      <c r="U2384" t="s">
        <v>40</v>
      </c>
      <c r="V2384" t="s">
        <v>41</v>
      </c>
      <c r="W2384" t="s">
        <v>5262</v>
      </c>
      <c r="Y2384" t="s">
        <v>5238</v>
      </c>
      <c r="Z2384" t="s">
        <v>5886</v>
      </c>
      <c r="AA2384">
        <v>58</v>
      </c>
      <c r="AB2384" t="s">
        <v>246</v>
      </c>
      <c r="AC2384" t="s">
        <v>59</v>
      </c>
      <c r="AE2384" t="s">
        <v>4221</v>
      </c>
      <c r="AF2384" t="s">
        <v>280</v>
      </c>
      <c r="AG2384" t="s">
        <v>238</v>
      </c>
    </row>
    <row r="2385" spans="1:33" x14ac:dyDescent="0.25">
      <c r="A2385">
        <v>6</v>
      </c>
      <c r="B2385" t="s">
        <v>1845</v>
      </c>
      <c r="C2385" t="s">
        <v>1846</v>
      </c>
      <c r="D2385">
        <v>10</v>
      </c>
      <c r="E2385">
        <v>2855</v>
      </c>
      <c r="F2385" t="s">
        <v>235</v>
      </c>
      <c r="G2385">
        <v>0</v>
      </c>
      <c r="H2385" t="s">
        <v>36</v>
      </c>
      <c r="I2385" t="s">
        <v>37</v>
      </c>
      <c r="J2385" t="s">
        <v>9337</v>
      </c>
      <c r="K2385">
        <v>1</v>
      </c>
      <c r="L2385" t="s">
        <v>1847</v>
      </c>
      <c r="M2385" t="s">
        <v>10394</v>
      </c>
      <c r="N2385" t="s">
        <v>11804</v>
      </c>
      <c r="O2385">
        <v>6</v>
      </c>
      <c r="P2385">
        <v>1</v>
      </c>
      <c r="Q2385">
        <v>202201006</v>
      </c>
      <c r="R2385" s="16">
        <v>3867.11</v>
      </c>
      <c r="S2385" t="s">
        <v>38</v>
      </c>
      <c r="T2385" t="s">
        <v>39</v>
      </c>
      <c r="U2385" t="s">
        <v>40</v>
      </c>
      <c r="V2385" t="s">
        <v>41</v>
      </c>
      <c r="W2385" t="s">
        <v>9337</v>
      </c>
      <c r="Y2385" t="s">
        <v>5238</v>
      </c>
      <c r="Z2385" t="s">
        <v>5886</v>
      </c>
      <c r="AA2385">
        <v>795</v>
      </c>
      <c r="AB2385" t="s">
        <v>246</v>
      </c>
      <c r="AC2385" t="s">
        <v>59</v>
      </c>
      <c r="AE2385" t="s">
        <v>10395</v>
      </c>
      <c r="AF2385" t="s">
        <v>280</v>
      </c>
      <c r="AG2385" t="s">
        <v>238</v>
      </c>
    </row>
    <row r="2386" spans="1:33" x14ac:dyDescent="0.25">
      <c r="A2386">
        <v>6</v>
      </c>
      <c r="B2386" t="s">
        <v>53</v>
      </c>
      <c r="C2386" t="s">
        <v>54</v>
      </c>
      <c r="D2386">
        <v>10</v>
      </c>
      <c r="E2386">
        <v>2753</v>
      </c>
      <c r="F2386" t="s">
        <v>235</v>
      </c>
      <c r="G2386">
        <v>0</v>
      </c>
      <c r="H2386" t="s">
        <v>36</v>
      </c>
      <c r="I2386" t="s">
        <v>37</v>
      </c>
      <c r="J2386" t="s">
        <v>9337</v>
      </c>
      <c r="K2386">
        <v>1</v>
      </c>
      <c r="L2386" t="s">
        <v>3394</v>
      </c>
      <c r="M2386" t="s">
        <v>9794</v>
      </c>
      <c r="N2386" t="s">
        <v>11804</v>
      </c>
      <c r="O2386">
        <v>6</v>
      </c>
      <c r="P2386">
        <v>1</v>
      </c>
      <c r="Q2386">
        <v>202200298</v>
      </c>
      <c r="R2386" s="16">
        <v>4071.17</v>
      </c>
      <c r="S2386" t="s">
        <v>59</v>
      </c>
      <c r="T2386" t="s">
        <v>5878</v>
      </c>
      <c r="U2386" t="s">
        <v>5879</v>
      </c>
      <c r="V2386" t="s">
        <v>41</v>
      </c>
      <c r="W2386" t="s">
        <v>9337</v>
      </c>
      <c r="Y2386" t="s">
        <v>5880</v>
      </c>
      <c r="Z2386" t="s">
        <v>5881</v>
      </c>
      <c r="AA2386">
        <v>818</v>
      </c>
      <c r="AB2386" t="s">
        <v>154</v>
      </c>
      <c r="AC2386" t="s">
        <v>59</v>
      </c>
      <c r="AE2386" t="s">
        <v>9795</v>
      </c>
      <c r="AF2386" t="s">
        <v>153</v>
      </c>
      <c r="AG2386" t="s">
        <v>238</v>
      </c>
    </row>
    <row r="2387" spans="1:33" x14ac:dyDescent="0.25">
      <c r="A2387">
        <v>6</v>
      </c>
      <c r="B2387" t="s">
        <v>379</v>
      </c>
      <c r="C2387" t="s">
        <v>380</v>
      </c>
      <c r="D2387">
        <v>6</v>
      </c>
      <c r="E2387">
        <v>1252</v>
      </c>
      <c r="F2387" t="s">
        <v>235</v>
      </c>
      <c r="G2387">
        <v>0</v>
      </c>
      <c r="H2387" t="s">
        <v>36</v>
      </c>
      <c r="I2387" t="s">
        <v>37</v>
      </c>
      <c r="J2387" t="s">
        <v>5262</v>
      </c>
      <c r="K2387">
        <v>1</v>
      </c>
      <c r="L2387" t="s">
        <v>4373</v>
      </c>
      <c r="M2387" t="s">
        <v>7165</v>
      </c>
      <c r="N2387" t="s">
        <v>5893</v>
      </c>
      <c r="O2387">
        <v>6</v>
      </c>
      <c r="P2387">
        <v>1</v>
      </c>
      <c r="Q2387">
        <v>202200185</v>
      </c>
      <c r="R2387" s="16">
        <v>4015.98</v>
      </c>
      <c r="S2387" t="s">
        <v>59</v>
      </c>
      <c r="T2387" t="s">
        <v>5878</v>
      </c>
      <c r="U2387" t="s">
        <v>5879</v>
      </c>
      <c r="V2387" t="s">
        <v>41</v>
      </c>
      <c r="W2387" t="s">
        <v>5262</v>
      </c>
      <c r="Y2387" t="s">
        <v>5880</v>
      </c>
      <c r="Z2387" t="s">
        <v>5881</v>
      </c>
      <c r="AA2387">
        <v>48</v>
      </c>
      <c r="AB2387" t="s">
        <v>374</v>
      </c>
      <c r="AC2387" t="s">
        <v>59</v>
      </c>
      <c r="AE2387" t="s">
        <v>667</v>
      </c>
      <c r="AF2387" t="s">
        <v>371</v>
      </c>
      <c r="AG2387" t="s">
        <v>238</v>
      </c>
    </row>
    <row r="2388" spans="1:33" x14ac:dyDescent="0.25">
      <c r="A2388">
        <v>6</v>
      </c>
      <c r="B2388" t="s">
        <v>379</v>
      </c>
      <c r="C2388" t="s">
        <v>380</v>
      </c>
      <c r="D2388">
        <v>8</v>
      </c>
      <c r="E2388">
        <v>1900</v>
      </c>
      <c r="F2388" t="s">
        <v>235</v>
      </c>
      <c r="G2388">
        <v>0</v>
      </c>
      <c r="H2388" t="s">
        <v>36</v>
      </c>
      <c r="I2388" t="s">
        <v>37</v>
      </c>
      <c r="J2388" t="s">
        <v>5262</v>
      </c>
      <c r="K2388">
        <v>1</v>
      </c>
      <c r="L2388" t="s">
        <v>4373</v>
      </c>
      <c r="M2388" t="s">
        <v>7175</v>
      </c>
      <c r="N2388" t="s">
        <v>5895</v>
      </c>
      <c r="O2388">
        <v>6</v>
      </c>
      <c r="P2388">
        <v>1</v>
      </c>
      <c r="Q2388">
        <v>202200188</v>
      </c>
      <c r="R2388" s="16">
        <v>4015.98</v>
      </c>
      <c r="S2388" t="s">
        <v>59</v>
      </c>
      <c r="T2388" t="s">
        <v>5878</v>
      </c>
      <c r="U2388" t="s">
        <v>5879</v>
      </c>
      <c r="V2388" t="s">
        <v>41</v>
      </c>
      <c r="W2388" t="s">
        <v>5262</v>
      </c>
      <c r="Y2388" t="s">
        <v>5880</v>
      </c>
      <c r="Z2388" t="s">
        <v>5881</v>
      </c>
      <c r="AA2388">
        <v>64</v>
      </c>
      <c r="AB2388" t="s">
        <v>374</v>
      </c>
      <c r="AC2388" t="s">
        <v>59</v>
      </c>
      <c r="AE2388" t="s">
        <v>4238</v>
      </c>
      <c r="AF2388" t="s">
        <v>371</v>
      </c>
      <c r="AG2388" t="s">
        <v>238</v>
      </c>
    </row>
    <row r="2389" spans="1:33" x14ac:dyDescent="0.25">
      <c r="A2389">
        <v>6</v>
      </c>
      <c r="B2389" t="s">
        <v>379</v>
      </c>
      <c r="C2389" t="s">
        <v>380</v>
      </c>
      <c r="D2389">
        <v>10</v>
      </c>
      <c r="E2389">
        <v>2875</v>
      </c>
      <c r="F2389" t="s">
        <v>235</v>
      </c>
      <c r="G2389">
        <v>0</v>
      </c>
      <c r="H2389" t="s">
        <v>36</v>
      </c>
      <c r="I2389" t="s">
        <v>37</v>
      </c>
      <c r="J2389" t="s">
        <v>9337</v>
      </c>
      <c r="K2389">
        <v>1</v>
      </c>
      <c r="L2389" t="s">
        <v>4373</v>
      </c>
      <c r="M2389" t="s">
        <v>10505</v>
      </c>
      <c r="N2389" t="s">
        <v>11804</v>
      </c>
      <c r="O2389">
        <v>6</v>
      </c>
      <c r="P2389">
        <v>1</v>
      </c>
      <c r="Q2389">
        <v>202200311</v>
      </c>
      <c r="R2389" s="16">
        <v>4015.98</v>
      </c>
      <c r="S2389" t="s">
        <v>59</v>
      </c>
      <c r="T2389" t="s">
        <v>5878</v>
      </c>
      <c r="U2389" t="s">
        <v>5879</v>
      </c>
      <c r="V2389" t="s">
        <v>41</v>
      </c>
      <c r="W2389" t="s">
        <v>9337</v>
      </c>
      <c r="Y2389" t="s">
        <v>5880</v>
      </c>
      <c r="Z2389" t="s">
        <v>5881</v>
      </c>
      <c r="AA2389">
        <v>836</v>
      </c>
      <c r="AB2389" t="s">
        <v>374</v>
      </c>
      <c r="AC2389" t="s">
        <v>59</v>
      </c>
      <c r="AE2389" t="s">
        <v>10506</v>
      </c>
      <c r="AF2389" t="s">
        <v>371</v>
      </c>
      <c r="AG2389" t="s">
        <v>238</v>
      </c>
    </row>
    <row r="2390" spans="1:33" x14ac:dyDescent="0.25">
      <c r="A2390">
        <v>6</v>
      </c>
      <c r="B2390" t="s">
        <v>379</v>
      </c>
      <c r="C2390" t="s">
        <v>380</v>
      </c>
      <c r="D2390">
        <v>16</v>
      </c>
      <c r="E2390">
        <v>4640</v>
      </c>
      <c r="F2390" t="s">
        <v>235</v>
      </c>
      <c r="G2390">
        <v>0</v>
      </c>
      <c r="H2390" t="s">
        <v>36</v>
      </c>
      <c r="I2390" t="s">
        <v>37</v>
      </c>
      <c r="J2390" t="s">
        <v>14794</v>
      </c>
      <c r="K2390">
        <v>1</v>
      </c>
      <c r="L2390" t="s">
        <v>4373</v>
      </c>
      <c r="M2390" t="s">
        <v>14545</v>
      </c>
      <c r="N2390" t="s">
        <v>14941</v>
      </c>
      <c r="O2390">
        <v>6</v>
      </c>
      <c r="P2390">
        <v>1</v>
      </c>
      <c r="Q2390">
        <v>202200488</v>
      </c>
      <c r="R2390" s="16">
        <v>4015.98</v>
      </c>
      <c r="S2390" t="s">
        <v>59</v>
      </c>
      <c r="T2390" t="s">
        <v>5878</v>
      </c>
      <c r="U2390" t="s">
        <v>5879</v>
      </c>
      <c r="V2390" t="s">
        <v>41</v>
      </c>
      <c r="W2390" t="s">
        <v>14794</v>
      </c>
      <c r="Y2390" t="s">
        <v>5880</v>
      </c>
      <c r="Z2390" t="s">
        <v>5881</v>
      </c>
      <c r="AA2390">
        <v>2076</v>
      </c>
      <c r="AB2390" t="s">
        <v>374</v>
      </c>
      <c r="AC2390" t="s">
        <v>59</v>
      </c>
      <c r="AE2390" t="s">
        <v>14546</v>
      </c>
      <c r="AF2390" t="s">
        <v>371</v>
      </c>
      <c r="AG2390" t="s">
        <v>238</v>
      </c>
    </row>
    <row r="2391" spans="1:33" x14ac:dyDescent="0.25">
      <c r="A2391">
        <v>6</v>
      </c>
      <c r="B2391" t="s">
        <v>290</v>
      </c>
      <c r="C2391" t="s">
        <v>291</v>
      </c>
      <c r="D2391">
        <v>2200073</v>
      </c>
      <c r="E2391">
        <v>4288</v>
      </c>
      <c r="F2391" t="s">
        <v>299</v>
      </c>
      <c r="G2391">
        <v>0</v>
      </c>
      <c r="H2391" t="s">
        <v>36</v>
      </c>
      <c r="I2391" t="s">
        <v>37</v>
      </c>
      <c r="J2391" t="s">
        <v>13045</v>
      </c>
      <c r="K2391">
        <v>1</v>
      </c>
      <c r="L2391" t="s">
        <v>13354</v>
      </c>
      <c r="M2391" t="s">
        <v>13355</v>
      </c>
      <c r="N2391" t="s">
        <v>13994</v>
      </c>
      <c r="O2391">
        <v>6</v>
      </c>
      <c r="P2391">
        <v>1</v>
      </c>
      <c r="Q2391">
        <v>202200120</v>
      </c>
      <c r="R2391" s="16">
        <v>1222503.47</v>
      </c>
      <c r="S2391" t="s">
        <v>59</v>
      </c>
      <c r="T2391" t="s">
        <v>3093</v>
      </c>
      <c r="U2391" t="s">
        <v>3473</v>
      </c>
      <c r="V2391" t="s">
        <v>41</v>
      </c>
      <c r="W2391" t="s">
        <v>13045</v>
      </c>
      <c r="Y2391" t="s">
        <v>3352</v>
      </c>
      <c r="Z2391" t="s">
        <v>3353</v>
      </c>
      <c r="AA2391">
        <v>1521</v>
      </c>
      <c r="AB2391" t="s">
        <v>13995</v>
      </c>
      <c r="AC2391" t="s">
        <v>58</v>
      </c>
      <c r="AE2391" t="s">
        <v>13356</v>
      </c>
      <c r="AF2391" t="s">
        <v>36</v>
      </c>
      <c r="AG2391" t="s">
        <v>301</v>
      </c>
    </row>
    <row r="2392" spans="1:33" x14ac:dyDescent="0.25">
      <c r="A2392">
        <v>6</v>
      </c>
      <c r="B2392" t="s">
        <v>290</v>
      </c>
      <c r="C2392" t="s">
        <v>291</v>
      </c>
      <c r="D2392">
        <v>2200079</v>
      </c>
      <c r="E2392">
        <v>4295</v>
      </c>
      <c r="F2392" t="s">
        <v>299</v>
      </c>
      <c r="G2392">
        <v>0</v>
      </c>
      <c r="H2392" t="s">
        <v>36</v>
      </c>
      <c r="I2392" t="s">
        <v>37</v>
      </c>
      <c r="J2392" t="s">
        <v>13045</v>
      </c>
      <c r="K2392">
        <v>1</v>
      </c>
      <c r="L2392" t="s">
        <v>13354</v>
      </c>
      <c r="M2392" t="s">
        <v>13365</v>
      </c>
      <c r="N2392" t="s">
        <v>14089</v>
      </c>
      <c r="O2392">
        <v>6</v>
      </c>
      <c r="P2392">
        <v>1</v>
      </c>
      <c r="Q2392">
        <v>202200126</v>
      </c>
      <c r="R2392" s="16">
        <v>1054965.8700000001</v>
      </c>
      <c r="S2392" t="s">
        <v>59</v>
      </c>
      <c r="T2392" t="s">
        <v>3093</v>
      </c>
      <c r="U2392" t="s">
        <v>3473</v>
      </c>
      <c r="V2392" t="s">
        <v>41</v>
      </c>
      <c r="W2392" t="s">
        <v>13045</v>
      </c>
      <c r="Y2392" t="s">
        <v>3352</v>
      </c>
      <c r="Z2392" t="s">
        <v>3353</v>
      </c>
      <c r="AA2392">
        <v>1534</v>
      </c>
      <c r="AB2392" t="s">
        <v>13995</v>
      </c>
      <c r="AC2392" t="s">
        <v>58</v>
      </c>
      <c r="AE2392" t="s">
        <v>13366</v>
      </c>
      <c r="AF2392" t="s">
        <v>36</v>
      </c>
      <c r="AG2392" t="s">
        <v>301</v>
      </c>
    </row>
    <row r="2393" spans="1:33" x14ac:dyDescent="0.25">
      <c r="A2393">
        <v>6</v>
      </c>
      <c r="B2393" t="s">
        <v>290</v>
      </c>
      <c r="C2393" t="s">
        <v>291</v>
      </c>
      <c r="D2393">
        <v>2200076</v>
      </c>
      <c r="E2393">
        <v>4291</v>
      </c>
      <c r="F2393" t="s">
        <v>299</v>
      </c>
      <c r="G2393">
        <v>0</v>
      </c>
      <c r="H2393" t="s">
        <v>36</v>
      </c>
      <c r="I2393" t="s">
        <v>37</v>
      </c>
      <c r="J2393" t="s">
        <v>13045</v>
      </c>
      <c r="K2393">
        <v>1</v>
      </c>
      <c r="L2393" t="s">
        <v>13354</v>
      </c>
      <c r="M2393" t="s">
        <v>13360</v>
      </c>
      <c r="N2393" t="s">
        <v>14440</v>
      </c>
      <c r="O2393">
        <v>6</v>
      </c>
      <c r="P2393">
        <v>1</v>
      </c>
      <c r="Q2393">
        <v>202200123</v>
      </c>
      <c r="R2393" s="16">
        <v>1027544.64</v>
      </c>
      <c r="S2393" t="s">
        <v>59</v>
      </c>
      <c r="T2393" t="s">
        <v>3093</v>
      </c>
      <c r="U2393" t="s">
        <v>3473</v>
      </c>
      <c r="V2393" t="s">
        <v>41</v>
      </c>
      <c r="W2393" t="s">
        <v>13045</v>
      </c>
      <c r="Y2393" t="s">
        <v>3352</v>
      </c>
      <c r="Z2393" t="s">
        <v>3353</v>
      </c>
      <c r="AA2393">
        <v>1527</v>
      </c>
      <c r="AB2393" t="s">
        <v>13995</v>
      </c>
      <c r="AC2393" t="s">
        <v>58</v>
      </c>
      <c r="AE2393" t="s">
        <v>13361</v>
      </c>
      <c r="AF2393" t="s">
        <v>36</v>
      </c>
      <c r="AG2393" t="s">
        <v>301</v>
      </c>
    </row>
    <row r="2394" spans="1:33" x14ac:dyDescent="0.25">
      <c r="A2394">
        <v>6</v>
      </c>
      <c r="B2394" t="s">
        <v>483</v>
      </c>
      <c r="C2394" t="s">
        <v>2934</v>
      </c>
      <c r="D2394">
        <v>15</v>
      </c>
      <c r="E2394">
        <v>3951</v>
      </c>
      <c r="F2394" t="s">
        <v>235</v>
      </c>
      <c r="G2394">
        <v>0</v>
      </c>
      <c r="H2394" t="s">
        <v>36</v>
      </c>
      <c r="I2394" t="s">
        <v>37</v>
      </c>
      <c r="J2394" t="s">
        <v>12012</v>
      </c>
      <c r="K2394">
        <v>1</v>
      </c>
      <c r="L2394" t="s">
        <v>11281</v>
      </c>
      <c r="M2394" t="s">
        <v>11934</v>
      </c>
      <c r="N2394" t="s">
        <v>11804</v>
      </c>
      <c r="O2394">
        <v>6</v>
      </c>
      <c r="P2394">
        <v>1</v>
      </c>
      <c r="Q2394">
        <v>202200353</v>
      </c>
      <c r="R2394" s="16">
        <v>6249.99</v>
      </c>
      <c r="S2394" t="s">
        <v>59</v>
      </c>
      <c r="T2394" t="s">
        <v>5878</v>
      </c>
      <c r="U2394" t="s">
        <v>5879</v>
      </c>
      <c r="V2394" t="s">
        <v>41</v>
      </c>
      <c r="W2394" t="s">
        <v>12012</v>
      </c>
      <c r="Y2394" t="s">
        <v>5880</v>
      </c>
      <c r="Z2394" t="s">
        <v>5881</v>
      </c>
      <c r="AA2394">
        <v>1349</v>
      </c>
      <c r="AB2394" t="s">
        <v>462</v>
      </c>
      <c r="AC2394" t="s">
        <v>59</v>
      </c>
      <c r="AE2394" t="s">
        <v>11935</v>
      </c>
      <c r="AF2394" t="s">
        <v>461</v>
      </c>
      <c r="AG2394" t="s">
        <v>238</v>
      </c>
    </row>
    <row r="2395" spans="1:33" x14ac:dyDescent="0.25">
      <c r="A2395">
        <v>6</v>
      </c>
      <c r="B2395" t="s">
        <v>483</v>
      </c>
      <c r="C2395" t="s">
        <v>2934</v>
      </c>
      <c r="D2395">
        <v>17</v>
      </c>
      <c r="E2395">
        <v>4912</v>
      </c>
      <c r="F2395" t="s">
        <v>235</v>
      </c>
      <c r="G2395">
        <v>0</v>
      </c>
      <c r="H2395" t="s">
        <v>36</v>
      </c>
      <c r="I2395" t="s">
        <v>37</v>
      </c>
      <c r="J2395" t="s">
        <v>14794</v>
      </c>
      <c r="K2395">
        <v>1</v>
      </c>
      <c r="L2395" t="s">
        <v>11281</v>
      </c>
      <c r="M2395" t="s">
        <v>14249</v>
      </c>
      <c r="N2395" t="s">
        <v>14966</v>
      </c>
      <c r="O2395">
        <v>6</v>
      </c>
      <c r="P2395">
        <v>1</v>
      </c>
      <c r="Q2395">
        <v>202200428</v>
      </c>
      <c r="R2395" s="16">
        <v>6249.99</v>
      </c>
      <c r="S2395" t="s">
        <v>59</v>
      </c>
      <c r="T2395" t="s">
        <v>5878</v>
      </c>
      <c r="U2395" t="s">
        <v>5879</v>
      </c>
      <c r="V2395" t="s">
        <v>41</v>
      </c>
      <c r="W2395" t="s">
        <v>14794</v>
      </c>
      <c r="Y2395" t="s">
        <v>5880</v>
      </c>
      <c r="Z2395" t="s">
        <v>5881</v>
      </c>
      <c r="AA2395">
        <v>1889</v>
      </c>
      <c r="AB2395" t="s">
        <v>462</v>
      </c>
      <c r="AC2395" t="s">
        <v>59</v>
      </c>
      <c r="AE2395" t="s">
        <v>14250</v>
      </c>
      <c r="AF2395" t="s">
        <v>461</v>
      </c>
      <c r="AG2395" t="s">
        <v>238</v>
      </c>
    </row>
    <row r="2396" spans="1:33" x14ac:dyDescent="0.25">
      <c r="A2396">
        <v>6</v>
      </c>
      <c r="B2396" t="s">
        <v>483</v>
      </c>
      <c r="C2396" t="s">
        <v>2934</v>
      </c>
      <c r="D2396">
        <v>9</v>
      </c>
      <c r="E2396">
        <v>2621</v>
      </c>
      <c r="F2396" t="s">
        <v>235</v>
      </c>
      <c r="G2396">
        <v>0</v>
      </c>
      <c r="H2396" t="s">
        <v>36</v>
      </c>
      <c r="I2396" t="s">
        <v>37</v>
      </c>
      <c r="J2396" t="s">
        <v>9337</v>
      </c>
      <c r="K2396">
        <v>1</v>
      </c>
      <c r="L2396" t="s">
        <v>11281</v>
      </c>
      <c r="M2396" t="s">
        <v>11282</v>
      </c>
      <c r="N2396" t="s">
        <v>11825</v>
      </c>
      <c r="O2396">
        <v>6</v>
      </c>
      <c r="P2396">
        <v>1</v>
      </c>
      <c r="Q2396">
        <v>202201009</v>
      </c>
      <c r="R2396" s="16">
        <v>12499.99</v>
      </c>
      <c r="S2396" t="s">
        <v>38</v>
      </c>
      <c r="T2396" t="s">
        <v>39</v>
      </c>
      <c r="U2396" t="s">
        <v>40</v>
      </c>
      <c r="V2396" t="s">
        <v>41</v>
      </c>
      <c r="W2396" t="s">
        <v>9337</v>
      </c>
      <c r="Y2396" t="s">
        <v>5238</v>
      </c>
      <c r="Z2396" t="s">
        <v>5886</v>
      </c>
      <c r="AA2396">
        <v>802</v>
      </c>
      <c r="AB2396" t="s">
        <v>462</v>
      </c>
      <c r="AC2396" t="s">
        <v>59</v>
      </c>
      <c r="AE2396" t="s">
        <v>11283</v>
      </c>
      <c r="AF2396" t="s">
        <v>461</v>
      </c>
      <c r="AG2396" t="s">
        <v>238</v>
      </c>
    </row>
    <row r="2397" spans="1:33" x14ac:dyDescent="0.25">
      <c r="A2397">
        <v>6</v>
      </c>
      <c r="B2397" t="s">
        <v>483</v>
      </c>
      <c r="C2397" t="s">
        <v>2934</v>
      </c>
      <c r="D2397">
        <v>15</v>
      </c>
      <c r="E2397">
        <v>3931</v>
      </c>
      <c r="F2397" t="s">
        <v>235</v>
      </c>
      <c r="G2397">
        <v>0</v>
      </c>
      <c r="H2397" t="s">
        <v>36</v>
      </c>
      <c r="I2397" t="s">
        <v>37</v>
      </c>
      <c r="J2397" t="s">
        <v>12012</v>
      </c>
      <c r="K2397">
        <v>1</v>
      </c>
      <c r="L2397" t="s">
        <v>11224</v>
      </c>
      <c r="M2397" t="s">
        <v>11896</v>
      </c>
      <c r="N2397" t="s">
        <v>11804</v>
      </c>
      <c r="O2397">
        <v>6</v>
      </c>
      <c r="P2397">
        <v>1</v>
      </c>
      <c r="Q2397">
        <v>202200352</v>
      </c>
      <c r="R2397" s="16">
        <v>9999.98</v>
      </c>
      <c r="S2397" t="s">
        <v>59</v>
      </c>
      <c r="T2397" t="s">
        <v>5878</v>
      </c>
      <c r="U2397" t="s">
        <v>5879</v>
      </c>
      <c r="V2397" t="s">
        <v>41</v>
      </c>
      <c r="W2397" t="s">
        <v>12012</v>
      </c>
      <c r="Y2397" t="s">
        <v>5880</v>
      </c>
      <c r="Z2397" t="s">
        <v>5881</v>
      </c>
      <c r="AA2397">
        <v>1348</v>
      </c>
      <c r="AB2397" t="s">
        <v>462</v>
      </c>
      <c r="AC2397" t="s">
        <v>59</v>
      </c>
      <c r="AE2397" t="s">
        <v>11897</v>
      </c>
      <c r="AF2397" t="s">
        <v>461</v>
      </c>
      <c r="AG2397" t="s">
        <v>238</v>
      </c>
    </row>
    <row r="2398" spans="1:33" x14ac:dyDescent="0.25">
      <c r="A2398">
        <v>6</v>
      </c>
      <c r="B2398" t="s">
        <v>483</v>
      </c>
      <c r="C2398" t="s">
        <v>2934</v>
      </c>
      <c r="D2398">
        <v>17</v>
      </c>
      <c r="E2398">
        <v>4891</v>
      </c>
      <c r="F2398" t="s">
        <v>235</v>
      </c>
      <c r="G2398">
        <v>0</v>
      </c>
      <c r="H2398" t="s">
        <v>36</v>
      </c>
      <c r="I2398" t="s">
        <v>37</v>
      </c>
      <c r="J2398" t="s">
        <v>14794</v>
      </c>
      <c r="K2398">
        <v>1</v>
      </c>
      <c r="L2398" t="s">
        <v>11224</v>
      </c>
      <c r="M2398" t="s">
        <v>14247</v>
      </c>
      <c r="N2398" t="s">
        <v>15106</v>
      </c>
      <c r="O2398">
        <v>6</v>
      </c>
      <c r="P2398">
        <v>1</v>
      </c>
      <c r="Q2398">
        <v>202200487</v>
      </c>
      <c r="R2398" s="16">
        <v>9999.98</v>
      </c>
      <c r="S2398" t="s">
        <v>59</v>
      </c>
      <c r="T2398" t="s">
        <v>5878</v>
      </c>
      <c r="U2398" t="s">
        <v>5879</v>
      </c>
      <c r="V2398" t="s">
        <v>41</v>
      </c>
      <c r="W2398" t="s">
        <v>14794</v>
      </c>
      <c r="Y2398" t="s">
        <v>5880</v>
      </c>
      <c r="Z2398" t="s">
        <v>5881</v>
      </c>
      <c r="AA2398">
        <v>2075</v>
      </c>
      <c r="AB2398" t="s">
        <v>462</v>
      </c>
      <c r="AC2398" t="s">
        <v>59</v>
      </c>
      <c r="AE2398" t="s">
        <v>14248</v>
      </c>
      <c r="AF2398" t="s">
        <v>461</v>
      </c>
      <c r="AG2398" t="s">
        <v>238</v>
      </c>
    </row>
    <row r="2399" spans="1:33" x14ac:dyDescent="0.25">
      <c r="A2399">
        <v>6</v>
      </c>
      <c r="B2399" t="s">
        <v>483</v>
      </c>
      <c r="C2399" t="s">
        <v>2934</v>
      </c>
      <c r="D2399">
        <v>9</v>
      </c>
      <c r="E2399">
        <v>2600</v>
      </c>
      <c r="F2399" t="s">
        <v>235</v>
      </c>
      <c r="G2399">
        <v>0</v>
      </c>
      <c r="H2399" t="s">
        <v>36</v>
      </c>
      <c r="I2399" t="s">
        <v>37</v>
      </c>
      <c r="J2399" t="s">
        <v>9337</v>
      </c>
      <c r="K2399">
        <v>1</v>
      </c>
      <c r="L2399" t="s">
        <v>11224</v>
      </c>
      <c r="M2399" t="s">
        <v>11225</v>
      </c>
      <c r="N2399" t="s">
        <v>11824</v>
      </c>
      <c r="O2399">
        <v>6</v>
      </c>
      <c r="P2399">
        <v>1</v>
      </c>
      <c r="Q2399">
        <v>202201001</v>
      </c>
      <c r="R2399" s="16">
        <v>19999.97</v>
      </c>
      <c r="S2399" t="s">
        <v>38</v>
      </c>
      <c r="T2399" t="s">
        <v>39</v>
      </c>
      <c r="U2399" t="s">
        <v>40</v>
      </c>
      <c r="V2399" t="s">
        <v>41</v>
      </c>
      <c r="W2399" t="s">
        <v>9337</v>
      </c>
      <c r="Y2399" t="s">
        <v>5238</v>
      </c>
      <c r="Z2399" t="s">
        <v>5886</v>
      </c>
      <c r="AA2399">
        <v>789</v>
      </c>
      <c r="AB2399" t="s">
        <v>462</v>
      </c>
      <c r="AC2399" t="s">
        <v>59</v>
      </c>
      <c r="AE2399" t="s">
        <v>11226</v>
      </c>
      <c r="AF2399" t="s">
        <v>461</v>
      </c>
      <c r="AG2399" t="s">
        <v>238</v>
      </c>
    </row>
    <row r="2400" spans="1:33" x14ac:dyDescent="0.25">
      <c r="A2400">
        <v>6</v>
      </c>
      <c r="B2400" t="s">
        <v>229</v>
      </c>
      <c r="C2400" t="s">
        <v>230</v>
      </c>
      <c r="D2400">
        <v>19</v>
      </c>
      <c r="E2400">
        <v>5217</v>
      </c>
      <c r="F2400" t="s">
        <v>123</v>
      </c>
      <c r="G2400">
        <v>0</v>
      </c>
      <c r="H2400" t="s">
        <v>36</v>
      </c>
      <c r="I2400" t="s">
        <v>37</v>
      </c>
      <c r="J2400" t="s">
        <v>14794</v>
      </c>
      <c r="K2400">
        <v>1</v>
      </c>
      <c r="L2400" t="s">
        <v>231</v>
      </c>
      <c r="M2400" t="s">
        <v>14964</v>
      </c>
      <c r="N2400" t="s">
        <v>14937</v>
      </c>
      <c r="O2400">
        <v>6</v>
      </c>
      <c r="P2400">
        <v>1</v>
      </c>
      <c r="Q2400">
        <v>202200395</v>
      </c>
      <c r="R2400" s="16">
        <v>270863.45</v>
      </c>
      <c r="S2400" t="s">
        <v>59</v>
      </c>
      <c r="T2400" t="s">
        <v>5878</v>
      </c>
      <c r="U2400" t="s">
        <v>5879</v>
      </c>
      <c r="V2400" t="s">
        <v>41</v>
      </c>
      <c r="W2400" t="s">
        <v>14794</v>
      </c>
      <c r="Y2400" t="s">
        <v>5880</v>
      </c>
      <c r="Z2400" t="s">
        <v>5881</v>
      </c>
      <c r="AA2400">
        <v>1814</v>
      </c>
      <c r="AB2400" t="s">
        <v>185</v>
      </c>
      <c r="AC2400" t="s">
        <v>59</v>
      </c>
      <c r="AE2400" t="s">
        <v>129</v>
      </c>
      <c r="AF2400" t="s">
        <v>36</v>
      </c>
      <c r="AG2400" t="s">
        <v>14965</v>
      </c>
    </row>
    <row r="2401" spans="1:33" x14ac:dyDescent="0.25">
      <c r="A2401">
        <v>6</v>
      </c>
      <c r="B2401" t="s">
        <v>229</v>
      </c>
      <c r="C2401" t="s">
        <v>230</v>
      </c>
      <c r="D2401">
        <v>11</v>
      </c>
      <c r="E2401">
        <v>3143</v>
      </c>
      <c r="F2401" t="s">
        <v>123</v>
      </c>
      <c r="G2401">
        <v>0</v>
      </c>
      <c r="H2401" t="s">
        <v>36</v>
      </c>
      <c r="I2401" t="s">
        <v>37</v>
      </c>
      <c r="J2401" t="s">
        <v>9337</v>
      </c>
      <c r="K2401">
        <v>1</v>
      </c>
      <c r="L2401" t="s">
        <v>231</v>
      </c>
      <c r="M2401" t="s">
        <v>9989</v>
      </c>
      <c r="N2401" t="s">
        <v>9765</v>
      </c>
      <c r="O2401">
        <v>6</v>
      </c>
      <c r="P2401">
        <v>1</v>
      </c>
      <c r="Q2401">
        <v>202200263</v>
      </c>
      <c r="R2401" s="16">
        <v>334841.21999999997</v>
      </c>
      <c r="S2401" t="s">
        <v>59</v>
      </c>
      <c r="T2401" t="s">
        <v>5878</v>
      </c>
      <c r="U2401" t="s">
        <v>5879</v>
      </c>
      <c r="V2401" t="s">
        <v>41</v>
      </c>
      <c r="W2401" t="s">
        <v>9337</v>
      </c>
      <c r="Y2401" t="s">
        <v>5880</v>
      </c>
      <c r="Z2401" t="s">
        <v>5881</v>
      </c>
      <c r="AA2401">
        <v>745</v>
      </c>
      <c r="AB2401" t="s">
        <v>185</v>
      </c>
      <c r="AC2401" t="s">
        <v>59</v>
      </c>
      <c r="AE2401" t="s">
        <v>129</v>
      </c>
      <c r="AF2401" t="s">
        <v>36</v>
      </c>
      <c r="AG2401" t="s">
        <v>9990</v>
      </c>
    </row>
    <row r="2402" spans="1:33" x14ac:dyDescent="0.25">
      <c r="A2402">
        <v>6</v>
      </c>
      <c r="B2402" t="s">
        <v>229</v>
      </c>
      <c r="C2402" t="s">
        <v>230</v>
      </c>
      <c r="D2402">
        <v>19</v>
      </c>
      <c r="E2402">
        <v>5217</v>
      </c>
      <c r="F2402" t="s">
        <v>123</v>
      </c>
      <c r="G2402">
        <v>0</v>
      </c>
      <c r="H2402" t="s">
        <v>36</v>
      </c>
      <c r="I2402" t="s">
        <v>37</v>
      </c>
      <c r="J2402" t="s">
        <v>14794</v>
      </c>
      <c r="K2402">
        <v>2</v>
      </c>
      <c r="L2402" t="s">
        <v>231</v>
      </c>
      <c r="M2402" t="s">
        <v>14964</v>
      </c>
      <c r="N2402" t="s">
        <v>14937</v>
      </c>
      <c r="O2402">
        <v>6</v>
      </c>
      <c r="P2402">
        <v>2</v>
      </c>
      <c r="Q2402">
        <v>202200395</v>
      </c>
      <c r="R2402" s="16">
        <v>4383.8500000000004</v>
      </c>
      <c r="S2402" t="s">
        <v>59</v>
      </c>
      <c r="T2402" t="s">
        <v>5878</v>
      </c>
      <c r="U2402" t="s">
        <v>5879</v>
      </c>
      <c r="V2402" t="s">
        <v>41</v>
      </c>
      <c r="W2402" t="s">
        <v>14794</v>
      </c>
      <c r="Y2402" t="s">
        <v>5238</v>
      </c>
      <c r="Z2402" t="s">
        <v>5886</v>
      </c>
      <c r="AA2402">
        <v>1814</v>
      </c>
      <c r="AB2402" t="s">
        <v>185</v>
      </c>
      <c r="AC2402" t="s">
        <v>59</v>
      </c>
      <c r="AE2402" t="s">
        <v>129</v>
      </c>
      <c r="AF2402" t="s">
        <v>36</v>
      </c>
      <c r="AG2402" t="s">
        <v>14965</v>
      </c>
    </row>
    <row r="2403" spans="1:33" x14ac:dyDescent="0.25">
      <c r="A2403">
        <v>6</v>
      </c>
      <c r="B2403" t="s">
        <v>483</v>
      </c>
      <c r="C2403" t="s">
        <v>2934</v>
      </c>
      <c r="D2403">
        <v>17</v>
      </c>
      <c r="E2403">
        <v>4913</v>
      </c>
      <c r="F2403" t="s">
        <v>235</v>
      </c>
      <c r="G2403">
        <v>0</v>
      </c>
      <c r="H2403" t="s">
        <v>36</v>
      </c>
      <c r="I2403" t="s">
        <v>37</v>
      </c>
      <c r="J2403" t="s">
        <v>14794</v>
      </c>
      <c r="K2403">
        <v>1</v>
      </c>
      <c r="L2403" t="s">
        <v>11284</v>
      </c>
      <c r="M2403" t="s">
        <v>13965</v>
      </c>
      <c r="N2403" t="s">
        <v>14966</v>
      </c>
      <c r="O2403">
        <v>6</v>
      </c>
      <c r="P2403">
        <v>1</v>
      </c>
      <c r="Q2403">
        <v>202200428</v>
      </c>
      <c r="R2403" s="16">
        <v>4349.99</v>
      </c>
      <c r="S2403" t="s">
        <v>59</v>
      </c>
      <c r="T2403" t="s">
        <v>5878</v>
      </c>
      <c r="U2403" t="s">
        <v>5879</v>
      </c>
      <c r="V2403" t="s">
        <v>41</v>
      </c>
      <c r="W2403" t="s">
        <v>14794</v>
      </c>
      <c r="Y2403" t="s">
        <v>5880</v>
      </c>
      <c r="Z2403" t="s">
        <v>5881</v>
      </c>
      <c r="AA2403">
        <v>1889</v>
      </c>
      <c r="AB2403" t="s">
        <v>462</v>
      </c>
      <c r="AC2403" t="s">
        <v>59</v>
      </c>
      <c r="AE2403" t="s">
        <v>13966</v>
      </c>
      <c r="AF2403" t="s">
        <v>461</v>
      </c>
      <c r="AG2403" t="s">
        <v>238</v>
      </c>
    </row>
    <row r="2404" spans="1:33" x14ac:dyDescent="0.25">
      <c r="A2404">
        <v>6</v>
      </c>
      <c r="B2404" t="s">
        <v>483</v>
      </c>
      <c r="C2404" t="s">
        <v>2934</v>
      </c>
      <c r="D2404">
        <v>15</v>
      </c>
      <c r="E2404">
        <v>3952</v>
      </c>
      <c r="F2404" t="s">
        <v>235</v>
      </c>
      <c r="G2404">
        <v>0</v>
      </c>
      <c r="H2404" t="s">
        <v>36</v>
      </c>
      <c r="I2404" t="s">
        <v>37</v>
      </c>
      <c r="J2404" t="s">
        <v>12012</v>
      </c>
      <c r="K2404">
        <v>1</v>
      </c>
      <c r="L2404" t="s">
        <v>11284</v>
      </c>
      <c r="M2404" t="s">
        <v>11936</v>
      </c>
      <c r="N2404" t="s">
        <v>11804</v>
      </c>
      <c r="O2404">
        <v>6</v>
      </c>
      <c r="P2404">
        <v>1</v>
      </c>
      <c r="Q2404">
        <v>202200353</v>
      </c>
      <c r="R2404" s="16">
        <v>4349.99</v>
      </c>
      <c r="S2404" t="s">
        <v>59</v>
      </c>
      <c r="T2404" t="s">
        <v>5878</v>
      </c>
      <c r="U2404" t="s">
        <v>5879</v>
      </c>
      <c r="V2404" t="s">
        <v>41</v>
      </c>
      <c r="W2404" t="s">
        <v>12012</v>
      </c>
      <c r="Y2404" t="s">
        <v>5880</v>
      </c>
      <c r="Z2404" t="s">
        <v>5881</v>
      </c>
      <c r="AA2404">
        <v>1349</v>
      </c>
      <c r="AB2404" t="s">
        <v>462</v>
      </c>
      <c r="AC2404" t="s">
        <v>59</v>
      </c>
      <c r="AE2404" t="s">
        <v>11937</v>
      </c>
      <c r="AF2404" t="s">
        <v>461</v>
      </c>
      <c r="AG2404" t="s">
        <v>238</v>
      </c>
    </row>
    <row r="2405" spans="1:33" x14ac:dyDescent="0.25">
      <c r="A2405">
        <v>6</v>
      </c>
      <c r="B2405" t="s">
        <v>483</v>
      </c>
      <c r="C2405" t="s">
        <v>2934</v>
      </c>
      <c r="D2405">
        <v>9</v>
      </c>
      <c r="E2405">
        <v>2622</v>
      </c>
      <c r="F2405" t="s">
        <v>235</v>
      </c>
      <c r="G2405">
        <v>0</v>
      </c>
      <c r="H2405" t="s">
        <v>36</v>
      </c>
      <c r="I2405" t="s">
        <v>37</v>
      </c>
      <c r="J2405" t="s">
        <v>9337</v>
      </c>
      <c r="K2405">
        <v>1</v>
      </c>
      <c r="L2405" t="s">
        <v>11284</v>
      </c>
      <c r="M2405" t="s">
        <v>11285</v>
      </c>
      <c r="N2405" t="s">
        <v>11825</v>
      </c>
      <c r="O2405">
        <v>6</v>
      </c>
      <c r="P2405">
        <v>1</v>
      </c>
      <c r="Q2405">
        <v>202201009</v>
      </c>
      <c r="R2405" s="16">
        <v>8699.99</v>
      </c>
      <c r="S2405" t="s">
        <v>38</v>
      </c>
      <c r="T2405" t="s">
        <v>39</v>
      </c>
      <c r="U2405" t="s">
        <v>40</v>
      </c>
      <c r="V2405" t="s">
        <v>41</v>
      </c>
      <c r="W2405" t="s">
        <v>9337</v>
      </c>
      <c r="Y2405" t="s">
        <v>5238</v>
      </c>
      <c r="Z2405" t="s">
        <v>5886</v>
      </c>
      <c r="AA2405">
        <v>802</v>
      </c>
      <c r="AB2405" t="s">
        <v>462</v>
      </c>
      <c r="AC2405" t="s">
        <v>59</v>
      </c>
      <c r="AE2405" t="s">
        <v>11286</v>
      </c>
      <c r="AF2405" t="s">
        <v>461</v>
      </c>
      <c r="AG2405" t="s">
        <v>238</v>
      </c>
    </row>
    <row r="2406" spans="1:33" x14ac:dyDescent="0.25">
      <c r="A2406">
        <v>6</v>
      </c>
      <c r="B2406" t="s">
        <v>221</v>
      </c>
      <c r="C2406" t="s">
        <v>222</v>
      </c>
      <c r="D2406">
        <v>11</v>
      </c>
      <c r="E2406">
        <v>3160</v>
      </c>
      <c r="F2406" t="s">
        <v>123</v>
      </c>
      <c r="G2406">
        <v>0</v>
      </c>
      <c r="H2406" t="s">
        <v>36</v>
      </c>
      <c r="I2406" t="s">
        <v>37</v>
      </c>
      <c r="J2406" t="s">
        <v>9337</v>
      </c>
      <c r="K2406">
        <v>1</v>
      </c>
      <c r="L2406" t="s">
        <v>223</v>
      </c>
      <c r="M2406" t="s">
        <v>9979</v>
      </c>
      <c r="N2406" t="s">
        <v>9962</v>
      </c>
      <c r="O2406">
        <v>6</v>
      </c>
      <c r="P2406">
        <v>1</v>
      </c>
      <c r="Q2406">
        <v>202200248</v>
      </c>
      <c r="R2406" s="16">
        <v>75216.039999999994</v>
      </c>
      <c r="S2406" t="s">
        <v>59</v>
      </c>
      <c r="T2406" t="s">
        <v>5878</v>
      </c>
      <c r="U2406" t="s">
        <v>5879</v>
      </c>
      <c r="V2406" t="s">
        <v>41</v>
      </c>
      <c r="W2406" t="s">
        <v>9337</v>
      </c>
      <c r="Y2406" t="s">
        <v>5880</v>
      </c>
      <c r="Z2406" t="s">
        <v>5881</v>
      </c>
      <c r="AA2406">
        <v>729</v>
      </c>
      <c r="AB2406" t="s">
        <v>185</v>
      </c>
      <c r="AC2406" t="s">
        <v>59</v>
      </c>
      <c r="AE2406" t="s">
        <v>129</v>
      </c>
      <c r="AF2406" t="s">
        <v>184</v>
      </c>
      <c r="AG2406" t="s">
        <v>9980</v>
      </c>
    </row>
    <row r="2407" spans="1:33" x14ac:dyDescent="0.25">
      <c r="A2407">
        <v>6</v>
      </c>
      <c r="B2407" t="s">
        <v>221</v>
      </c>
      <c r="C2407" t="s">
        <v>222</v>
      </c>
      <c r="D2407">
        <v>19</v>
      </c>
      <c r="E2407">
        <v>5234</v>
      </c>
      <c r="F2407" t="s">
        <v>123</v>
      </c>
      <c r="G2407">
        <v>0</v>
      </c>
      <c r="H2407" t="s">
        <v>36</v>
      </c>
      <c r="I2407" t="s">
        <v>37</v>
      </c>
      <c r="J2407" t="s">
        <v>14794</v>
      </c>
      <c r="K2407">
        <v>1</v>
      </c>
      <c r="L2407" t="s">
        <v>223</v>
      </c>
      <c r="M2407" t="s">
        <v>15117</v>
      </c>
      <c r="N2407" t="s">
        <v>14986</v>
      </c>
      <c r="O2407">
        <v>6</v>
      </c>
      <c r="P2407">
        <v>1</v>
      </c>
      <c r="Q2407">
        <v>202200396</v>
      </c>
      <c r="R2407" s="16">
        <v>59007.08</v>
      </c>
      <c r="S2407" t="s">
        <v>59</v>
      </c>
      <c r="T2407" t="s">
        <v>5878</v>
      </c>
      <c r="U2407" t="s">
        <v>5879</v>
      </c>
      <c r="V2407" t="s">
        <v>41</v>
      </c>
      <c r="W2407" t="s">
        <v>14794</v>
      </c>
      <c r="Y2407" t="s">
        <v>5880</v>
      </c>
      <c r="Z2407" t="s">
        <v>5881</v>
      </c>
      <c r="AA2407">
        <v>1816</v>
      </c>
      <c r="AB2407" t="s">
        <v>185</v>
      </c>
      <c r="AC2407" t="s">
        <v>59</v>
      </c>
      <c r="AE2407" t="s">
        <v>129</v>
      </c>
      <c r="AF2407" t="s">
        <v>184</v>
      </c>
      <c r="AG2407" t="s">
        <v>15118</v>
      </c>
    </row>
    <row r="2408" spans="1:33" x14ac:dyDescent="0.25">
      <c r="A2408">
        <v>6</v>
      </c>
      <c r="B2408" t="s">
        <v>195</v>
      </c>
      <c r="C2408" t="s">
        <v>710</v>
      </c>
      <c r="D2408">
        <v>10</v>
      </c>
      <c r="E2408">
        <v>2770</v>
      </c>
      <c r="F2408" t="s">
        <v>235</v>
      </c>
      <c r="G2408">
        <v>0</v>
      </c>
      <c r="H2408" t="s">
        <v>36</v>
      </c>
      <c r="I2408" t="s">
        <v>37</v>
      </c>
      <c r="J2408" t="s">
        <v>9337</v>
      </c>
      <c r="K2408">
        <v>1</v>
      </c>
      <c r="L2408" t="s">
        <v>1867</v>
      </c>
      <c r="M2408" t="s">
        <v>9860</v>
      </c>
      <c r="N2408" t="s">
        <v>9805</v>
      </c>
      <c r="O2408">
        <v>6</v>
      </c>
      <c r="P2408">
        <v>1</v>
      </c>
      <c r="Q2408">
        <v>202201005</v>
      </c>
      <c r="R2408" s="16">
        <v>33000</v>
      </c>
      <c r="S2408" t="s">
        <v>38</v>
      </c>
      <c r="T2408" t="s">
        <v>39</v>
      </c>
      <c r="U2408" t="s">
        <v>40</v>
      </c>
      <c r="V2408" t="s">
        <v>41</v>
      </c>
      <c r="W2408" t="s">
        <v>9337</v>
      </c>
      <c r="Y2408" t="s">
        <v>5238</v>
      </c>
      <c r="Z2408" t="s">
        <v>5886</v>
      </c>
      <c r="AA2408">
        <v>794</v>
      </c>
      <c r="AB2408" t="s">
        <v>185</v>
      </c>
      <c r="AC2408" t="s">
        <v>59</v>
      </c>
      <c r="AE2408" t="s">
        <v>9861</v>
      </c>
      <c r="AF2408" t="s">
        <v>184</v>
      </c>
      <c r="AG2408" t="s">
        <v>238</v>
      </c>
    </row>
    <row r="2409" spans="1:33" x14ac:dyDescent="0.25">
      <c r="A2409">
        <v>6</v>
      </c>
      <c r="B2409" t="s">
        <v>450</v>
      </c>
      <c r="C2409" t="s">
        <v>2980</v>
      </c>
      <c r="D2409">
        <v>0</v>
      </c>
      <c r="E2409">
        <v>2157</v>
      </c>
      <c r="F2409" t="s">
        <v>423</v>
      </c>
      <c r="G2409">
        <v>0</v>
      </c>
      <c r="H2409" t="s">
        <v>36</v>
      </c>
      <c r="I2409" t="s">
        <v>37</v>
      </c>
      <c r="J2409" t="s">
        <v>8732</v>
      </c>
      <c r="K2409">
        <v>1</v>
      </c>
      <c r="L2409" t="s">
        <v>10783</v>
      </c>
      <c r="M2409" t="s">
        <v>10784</v>
      </c>
      <c r="N2409" t="s">
        <v>10784</v>
      </c>
      <c r="O2409">
        <v>6</v>
      </c>
      <c r="P2409">
        <v>1</v>
      </c>
      <c r="Q2409">
        <v>202200778</v>
      </c>
      <c r="R2409" s="16">
        <v>1000000</v>
      </c>
      <c r="S2409" t="s">
        <v>38</v>
      </c>
      <c r="T2409" t="s">
        <v>39</v>
      </c>
      <c r="U2409" t="s">
        <v>40</v>
      </c>
      <c r="V2409" t="s">
        <v>41</v>
      </c>
      <c r="W2409" t="s">
        <v>8820</v>
      </c>
      <c r="Y2409" t="s">
        <v>5238</v>
      </c>
      <c r="Z2409" t="s">
        <v>5886</v>
      </c>
      <c r="AA2409">
        <v>136</v>
      </c>
      <c r="AB2409" t="s">
        <v>10785</v>
      </c>
      <c r="AC2409" t="s">
        <v>63</v>
      </c>
      <c r="AE2409" t="s">
        <v>10786</v>
      </c>
      <c r="AF2409" t="s">
        <v>36</v>
      </c>
      <c r="AG2409" t="s">
        <v>2064</v>
      </c>
    </row>
    <row r="2410" spans="1:33" x14ac:dyDescent="0.25">
      <c r="A2410">
        <v>6</v>
      </c>
      <c r="B2410" t="s">
        <v>450</v>
      </c>
      <c r="C2410" t="s">
        <v>2980</v>
      </c>
      <c r="D2410">
        <v>0</v>
      </c>
      <c r="E2410">
        <v>2157</v>
      </c>
      <c r="F2410" t="s">
        <v>423</v>
      </c>
      <c r="G2410">
        <v>0</v>
      </c>
      <c r="H2410" t="s">
        <v>36</v>
      </c>
      <c r="I2410" t="s">
        <v>37</v>
      </c>
      <c r="J2410" t="s">
        <v>8732</v>
      </c>
      <c r="K2410">
        <v>2</v>
      </c>
      <c r="L2410" t="s">
        <v>10783</v>
      </c>
      <c r="M2410" t="s">
        <v>10784</v>
      </c>
      <c r="N2410" t="s">
        <v>10787</v>
      </c>
      <c r="O2410">
        <v>6</v>
      </c>
      <c r="P2410">
        <v>2</v>
      </c>
      <c r="Q2410">
        <v>202200003</v>
      </c>
      <c r="R2410" s="16">
        <v>972000</v>
      </c>
      <c r="S2410" t="s">
        <v>38</v>
      </c>
      <c r="T2410" t="s">
        <v>845</v>
      </c>
      <c r="U2410" t="s">
        <v>847</v>
      </c>
      <c r="V2410" t="s">
        <v>41</v>
      </c>
      <c r="W2410" t="s">
        <v>8732</v>
      </c>
      <c r="Y2410" t="s">
        <v>5238</v>
      </c>
      <c r="Z2410" t="s">
        <v>5886</v>
      </c>
      <c r="AA2410">
        <v>264</v>
      </c>
      <c r="AB2410" t="s">
        <v>10785</v>
      </c>
      <c r="AC2410" t="s">
        <v>63</v>
      </c>
      <c r="AE2410" t="s">
        <v>10786</v>
      </c>
      <c r="AF2410" t="s">
        <v>36</v>
      </c>
      <c r="AG2410" t="s">
        <v>2064</v>
      </c>
    </row>
    <row r="2411" spans="1:33" x14ac:dyDescent="0.25">
      <c r="A2411">
        <v>6</v>
      </c>
      <c r="B2411" t="s">
        <v>10347</v>
      </c>
      <c r="C2411" t="s">
        <v>10348</v>
      </c>
      <c r="D2411">
        <v>495</v>
      </c>
      <c r="E2411">
        <v>2741</v>
      </c>
      <c r="F2411" t="s">
        <v>709</v>
      </c>
      <c r="G2411">
        <v>0</v>
      </c>
      <c r="H2411" t="s">
        <v>36</v>
      </c>
      <c r="I2411" t="s">
        <v>37</v>
      </c>
      <c r="J2411" t="s">
        <v>9337</v>
      </c>
      <c r="K2411">
        <v>1</v>
      </c>
      <c r="L2411" t="s">
        <v>10349</v>
      </c>
      <c r="M2411" t="s">
        <v>6230</v>
      </c>
      <c r="N2411" t="s">
        <v>6230</v>
      </c>
      <c r="O2411">
        <v>6</v>
      </c>
      <c r="P2411">
        <v>1</v>
      </c>
      <c r="Q2411">
        <v>202200986</v>
      </c>
      <c r="R2411" s="16">
        <v>3500</v>
      </c>
      <c r="S2411" t="s">
        <v>38</v>
      </c>
      <c r="T2411" t="s">
        <v>39</v>
      </c>
      <c r="U2411" t="s">
        <v>40</v>
      </c>
      <c r="V2411" t="s">
        <v>41</v>
      </c>
      <c r="W2411" t="s">
        <v>9337</v>
      </c>
      <c r="Y2411" t="s">
        <v>5238</v>
      </c>
      <c r="Z2411" t="s">
        <v>5886</v>
      </c>
      <c r="AA2411">
        <v>725</v>
      </c>
      <c r="AB2411" t="s">
        <v>10350</v>
      </c>
      <c r="AC2411" t="s">
        <v>50</v>
      </c>
      <c r="AE2411" t="s">
        <v>284</v>
      </c>
      <c r="AF2411" t="s">
        <v>36</v>
      </c>
      <c r="AG2411" t="s">
        <v>47</v>
      </c>
    </row>
    <row r="2412" spans="1:33" x14ac:dyDescent="0.25">
      <c r="A2412">
        <v>6</v>
      </c>
      <c r="B2412" t="s">
        <v>290</v>
      </c>
      <c r="C2412" t="s">
        <v>291</v>
      </c>
      <c r="D2412">
        <v>2200028</v>
      </c>
      <c r="E2412">
        <v>2185</v>
      </c>
      <c r="F2412" t="s">
        <v>299</v>
      </c>
      <c r="G2412">
        <v>0</v>
      </c>
      <c r="H2412" t="s">
        <v>36</v>
      </c>
      <c r="I2412" t="s">
        <v>37</v>
      </c>
      <c r="J2412" t="s">
        <v>8732</v>
      </c>
      <c r="K2412">
        <v>1</v>
      </c>
      <c r="L2412" t="s">
        <v>4365</v>
      </c>
      <c r="M2412" t="s">
        <v>10251</v>
      </c>
      <c r="N2412" t="s">
        <v>10252</v>
      </c>
      <c r="O2412">
        <v>6</v>
      </c>
      <c r="P2412">
        <v>1</v>
      </c>
      <c r="Q2412">
        <v>202200087</v>
      </c>
      <c r="R2412" s="16">
        <v>597021.81000000006</v>
      </c>
      <c r="S2412" t="s">
        <v>59</v>
      </c>
      <c r="T2412" t="s">
        <v>3093</v>
      </c>
      <c r="U2412" t="s">
        <v>3473</v>
      </c>
      <c r="V2412" t="s">
        <v>41</v>
      </c>
      <c r="W2412" t="s">
        <v>8732</v>
      </c>
      <c r="Y2412" t="s">
        <v>3352</v>
      </c>
      <c r="Z2412" t="s">
        <v>3353</v>
      </c>
      <c r="AA2412">
        <v>261</v>
      </c>
      <c r="AB2412" t="s">
        <v>4366</v>
      </c>
      <c r="AC2412" t="s">
        <v>58</v>
      </c>
      <c r="AE2412" t="s">
        <v>10253</v>
      </c>
      <c r="AF2412" t="s">
        <v>36</v>
      </c>
      <c r="AG2412" t="s">
        <v>301</v>
      </c>
    </row>
    <row r="2413" spans="1:33" x14ac:dyDescent="0.25">
      <c r="A2413">
        <v>5</v>
      </c>
      <c r="B2413" t="s">
        <v>136</v>
      </c>
      <c r="C2413" t="s">
        <v>137</v>
      </c>
      <c r="D2413">
        <v>5324</v>
      </c>
      <c r="E2413">
        <v>48399</v>
      </c>
      <c r="F2413" t="s">
        <v>35</v>
      </c>
      <c r="G2413">
        <v>0</v>
      </c>
      <c r="H2413" t="s">
        <v>36</v>
      </c>
      <c r="I2413" t="s">
        <v>37</v>
      </c>
      <c r="J2413" t="s">
        <v>13057</v>
      </c>
      <c r="K2413">
        <v>1</v>
      </c>
      <c r="L2413" t="s">
        <v>13066</v>
      </c>
      <c r="M2413" t="s">
        <v>13067</v>
      </c>
      <c r="N2413" t="s">
        <v>13068</v>
      </c>
      <c r="O2413">
        <v>6</v>
      </c>
      <c r="P2413">
        <v>1</v>
      </c>
      <c r="Q2413">
        <v>202201308</v>
      </c>
      <c r="R2413" s="16">
        <v>25574.33</v>
      </c>
      <c r="S2413" t="s">
        <v>38</v>
      </c>
      <c r="T2413" t="s">
        <v>39</v>
      </c>
      <c r="U2413" t="s">
        <v>40</v>
      </c>
      <c r="V2413" t="s">
        <v>41</v>
      </c>
      <c r="W2413" t="s">
        <v>13057</v>
      </c>
      <c r="Y2413" t="s">
        <v>5238</v>
      </c>
      <c r="AA2413">
        <v>0</v>
      </c>
      <c r="AB2413" t="s">
        <v>13069</v>
      </c>
      <c r="AC2413" t="s">
        <v>63</v>
      </c>
      <c r="AE2413" t="s">
        <v>13070</v>
      </c>
      <c r="AF2413" t="s">
        <v>36</v>
      </c>
      <c r="AG2413" t="s">
        <v>52</v>
      </c>
    </row>
    <row r="2414" spans="1:33" x14ac:dyDescent="0.25">
      <c r="A2414">
        <v>5</v>
      </c>
      <c r="B2414" t="s">
        <v>101</v>
      </c>
      <c r="C2414" t="s">
        <v>102</v>
      </c>
      <c r="D2414">
        <v>5394</v>
      </c>
      <c r="E2414">
        <v>48714</v>
      </c>
      <c r="F2414" t="s">
        <v>35</v>
      </c>
      <c r="G2414">
        <v>0</v>
      </c>
      <c r="H2414" t="s">
        <v>36</v>
      </c>
      <c r="I2414" t="s">
        <v>37</v>
      </c>
      <c r="J2414" t="s">
        <v>13057</v>
      </c>
      <c r="K2414">
        <v>1</v>
      </c>
      <c r="L2414" t="s">
        <v>13066</v>
      </c>
      <c r="M2414" t="s">
        <v>13229</v>
      </c>
      <c r="N2414" t="s">
        <v>13068</v>
      </c>
      <c r="O2414">
        <v>6</v>
      </c>
      <c r="P2414">
        <v>1</v>
      </c>
      <c r="Q2414">
        <v>202201308</v>
      </c>
      <c r="R2414" s="16">
        <v>25574.34</v>
      </c>
      <c r="S2414" t="s">
        <v>38</v>
      </c>
      <c r="T2414" t="s">
        <v>39</v>
      </c>
      <c r="U2414" t="s">
        <v>40</v>
      </c>
      <c r="V2414" t="s">
        <v>41</v>
      </c>
      <c r="W2414" t="s">
        <v>13057</v>
      </c>
      <c r="Y2414" t="s">
        <v>5238</v>
      </c>
      <c r="AA2414">
        <v>0</v>
      </c>
      <c r="AB2414" t="s">
        <v>13069</v>
      </c>
      <c r="AC2414" t="s">
        <v>63</v>
      </c>
      <c r="AE2414" t="s">
        <v>13230</v>
      </c>
      <c r="AF2414" t="s">
        <v>36</v>
      </c>
      <c r="AG2414" t="s">
        <v>52</v>
      </c>
    </row>
    <row r="2415" spans="1:33" x14ac:dyDescent="0.25">
      <c r="A2415">
        <v>5</v>
      </c>
      <c r="B2415" t="s">
        <v>80</v>
      </c>
      <c r="C2415" t="s">
        <v>49</v>
      </c>
      <c r="D2415">
        <v>0</v>
      </c>
      <c r="E2415">
        <v>30976</v>
      </c>
      <c r="F2415" t="s">
        <v>67</v>
      </c>
      <c r="G2415">
        <v>0</v>
      </c>
      <c r="H2415" t="s">
        <v>36</v>
      </c>
      <c r="I2415" t="s">
        <v>37</v>
      </c>
      <c r="J2415" t="s">
        <v>13518</v>
      </c>
      <c r="K2415">
        <v>1</v>
      </c>
      <c r="L2415" t="s">
        <v>10030</v>
      </c>
      <c r="M2415" t="s">
        <v>13543</v>
      </c>
      <c r="N2415" t="s">
        <v>68</v>
      </c>
      <c r="O2415">
        <v>6</v>
      </c>
      <c r="P2415">
        <v>1</v>
      </c>
      <c r="Q2415">
        <v>202201357</v>
      </c>
      <c r="R2415" s="16">
        <v>1740</v>
      </c>
      <c r="S2415" t="s">
        <v>38</v>
      </c>
      <c r="T2415" t="s">
        <v>39</v>
      </c>
      <c r="U2415" t="s">
        <v>40</v>
      </c>
      <c r="V2415" t="s">
        <v>41</v>
      </c>
      <c r="W2415" t="s">
        <v>13518</v>
      </c>
      <c r="Y2415" t="s">
        <v>5238</v>
      </c>
      <c r="AA2415">
        <v>0</v>
      </c>
      <c r="AB2415" t="s">
        <v>247</v>
      </c>
      <c r="AC2415" t="s">
        <v>50</v>
      </c>
      <c r="AE2415" t="s">
        <v>13544</v>
      </c>
      <c r="AF2415" t="s">
        <v>280</v>
      </c>
      <c r="AG2415" t="s">
        <v>43</v>
      </c>
    </row>
    <row r="2416" spans="1:33" x14ac:dyDescent="0.25">
      <c r="A2416">
        <v>6</v>
      </c>
      <c r="B2416" t="s">
        <v>195</v>
      </c>
      <c r="C2416" t="s">
        <v>710</v>
      </c>
      <c r="D2416">
        <v>10</v>
      </c>
      <c r="E2416">
        <v>2769</v>
      </c>
      <c r="F2416" t="s">
        <v>235</v>
      </c>
      <c r="G2416">
        <v>0</v>
      </c>
      <c r="H2416" t="s">
        <v>36</v>
      </c>
      <c r="I2416" t="s">
        <v>37</v>
      </c>
      <c r="J2416" t="s">
        <v>9337</v>
      </c>
      <c r="K2416">
        <v>1</v>
      </c>
      <c r="L2416" t="s">
        <v>1819</v>
      </c>
      <c r="M2416" t="s">
        <v>9858</v>
      </c>
      <c r="N2416" t="s">
        <v>9805</v>
      </c>
      <c r="O2416">
        <v>6</v>
      </c>
      <c r="P2416">
        <v>1</v>
      </c>
      <c r="Q2416">
        <v>202201005</v>
      </c>
      <c r="R2416" s="16">
        <v>26244.99</v>
      </c>
      <c r="S2416" t="s">
        <v>38</v>
      </c>
      <c r="T2416" t="s">
        <v>39</v>
      </c>
      <c r="U2416" t="s">
        <v>40</v>
      </c>
      <c r="V2416" t="s">
        <v>41</v>
      </c>
      <c r="W2416" t="s">
        <v>9337</v>
      </c>
      <c r="Y2416" t="s">
        <v>5238</v>
      </c>
      <c r="Z2416" t="s">
        <v>5886</v>
      </c>
      <c r="AA2416">
        <v>794</v>
      </c>
      <c r="AB2416" t="s">
        <v>185</v>
      </c>
      <c r="AC2416" t="s">
        <v>59</v>
      </c>
      <c r="AE2416" t="s">
        <v>9859</v>
      </c>
      <c r="AF2416" t="s">
        <v>184</v>
      </c>
      <c r="AG2416" t="s">
        <v>238</v>
      </c>
    </row>
    <row r="2417" spans="1:33" x14ac:dyDescent="0.25">
      <c r="A2417">
        <v>6</v>
      </c>
      <c r="B2417" t="s">
        <v>2317</v>
      </c>
      <c r="C2417" t="s">
        <v>2318</v>
      </c>
      <c r="D2417">
        <v>6</v>
      </c>
      <c r="E2417">
        <v>1343</v>
      </c>
      <c r="F2417" t="s">
        <v>235</v>
      </c>
      <c r="G2417">
        <v>0</v>
      </c>
      <c r="H2417" t="s">
        <v>36</v>
      </c>
      <c r="I2417" t="s">
        <v>37</v>
      </c>
      <c r="J2417" t="s">
        <v>5262</v>
      </c>
      <c r="K2417">
        <v>1</v>
      </c>
      <c r="L2417" t="s">
        <v>2319</v>
      </c>
      <c r="M2417" t="s">
        <v>7675</v>
      </c>
      <c r="N2417" t="s">
        <v>5893</v>
      </c>
      <c r="O2417">
        <v>6</v>
      </c>
      <c r="P2417">
        <v>1</v>
      </c>
      <c r="Q2417">
        <v>202200190</v>
      </c>
      <c r="R2417" s="16">
        <v>7573.85</v>
      </c>
      <c r="S2417" t="s">
        <v>59</v>
      </c>
      <c r="T2417" t="s">
        <v>5878</v>
      </c>
      <c r="U2417" t="s">
        <v>5879</v>
      </c>
      <c r="V2417" t="s">
        <v>41</v>
      </c>
      <c r="W2417" t="s">
        <v>5262</v>
      </c>
      <c r="Y2417" t="s">
        <v>5880</v>
      </c>
      <c r="Z2417" t="s">
        <v>5881</v>
      </c>
      <c r="AA2417">
        <v>74</v>
      </c>
      <c r="AB2417" t="s">
        <v>508</v>
      </c>
      <c r="AC2417" t="s">
        <v>59</v>
      </c>
      <c r="AE2417" t="s">
        <v>3198</v>
      </c>
      <c r="AF2417" t="s">
        <v>2308</v>
      </c>
      <c r="AG2417" t="s">
        <v>238</v>
      </c>
    </row>
    <row r="2418" spans="1:33" x14ac:dyDescent="0.25">
      <c r="A2418">
        <v>6</v>
      </c>
      <c r="B2418" t="s">
        <v>2317</v>
      </c>
      <c r="C2418" t="s">
        <v>2318</v>
      </c>
      <c r="D2418">
        <v>10</v>
      </c>
      <c r="E2418">
        <v>2966</v>
      </c>
      <c r="F2418" t="s">
        <v>235</v>
      </c>
      <c r="G2418">
        <v>0</v>
      </c>
      <c r="H2418" t="s">
        <v>36</v>
      </c>
      <c r="I2418" t="s">
        <v>37</v>
      </c>
      <c r="J2418" t="s">
        <v>14794</v>
      </c>
      <c r="K2418">
        <v>2</v>
      </c>
      <c r="L2418" t="s">
        <v>2319</v>
      </c>
      <c r="M2418" t="s">
        <v>11428</v>
      </c>
      <c r="N2418" t="s">
        <v>11804</v>
      </c>
      <c r="O2418">
        <v>6</v>
      </c>
      <c r="P2418">
        <v>2</v>
      </c>
      <c r="Q2418">
        <v>202200490</v>
      </c>
      <c r="R2418" s="16">
        <v>7573.85</v>
      </c>
      <c r="S2418" t="s">
        <v>59</v>
      </c>
      <c r="T2418" t="s">
        <v>5878</v>
      </c>
      <c r="U2418" t="s">
        <v>5879</v>
      </c>
      <c r="V2418" t="s">
        <v>41</v>
      </c>
      <c r="W2418" t="s">
        <v>14794</v>
      </c>
      <c r="Y2418" t="s">
        <v>5880</v>
      </c>
      <c r="Z2418" t="s">
        <v>5881</v>
      </c>
      <c r="AA2418">
        <v>2078</v>
      </c>
      <c r="AB2418" t="s">
        <v>508</v>
      </c>
      <c r="AC2418" t="s">
        <v>59</v>
      </c>
      <c r="AE2418" t="s">
        <v>11429</v>
      </c>
      <c r="AF2418" t="s">
        <v>2308</v>
      </c>
      <c r="AG2418" t="s">
        <v>238</v>
      </c>
    </row>
    <row r="2419" spans="1:33" x14ac:dyDescent="0.25">
      <c r="A2419">
        <v>6</v>
      </c>
      <c r="B2419" t="s">
        <v>2317</v>
      </c>
      <c r="C2419" t="s">
        <v>2318</v>
      </c>
      <c r="D2419">
        <v>16</v>
      </c>
      <c r="E2419">
        <v>4732</v>
      </c>
      <c r="F2419" t="s">
        <v>235</v>
      </c>
      <c r="G2419">
        <v>0</v>
      </c>
      <c r="H2419" t="s">
        <v>36</v>
      </c>
      <c r="I2419" t="s">
        <v>37</v>
      </c>
      <c r="J2419" t="s">
        <v>14794</v>
      </c>
      <c r="K2419">
        <v>1</v>
      </c>
      <c r="L2419" t="s">
        <v>2319</v>
      </c>
      <c r="M2419" t="s">
        <v>14033</v>
      </c>
      <c r="N2419" t="s">
        <v>14966</v>
      </c>
      <c r="O2419">
        <v>6</v>
      </c>
      <c r="P2419">
        <v>1</v>
      </c>
      <c r="Q2419">
        <v>202200426</v>
      </c>
      <c r="R2419" s="16">
        <v>7573.85</v>
      </c>
      <c r="S2419" t="s">
        <v>59</v>
      </c>
      <c r="T2419" t="s">
        <v>5878</v>
      </c>
      <c r="U2419" t="s">
        <v>5879</v>
      </c>
      <c r="V2419" t="s">
        <v>41</v>
      </c>
      <c r="W2419" t="s">
        <v>14794</v>
      </c>
      <c r="Y2419" t="s">
        <v>5880</v>
      </c>
      <c r="Z2419" t="s">
        <v>5881</v>
      </c>
      <c r="AA2419">
        <v>1884</v>
      </c>
      <c r="AB2419" t="s">
        <v>508</v>
      </c>
      <c r="AC2419" t="s">
        <v>59</v>
      </c>
      <c r="AE2419" t="s">
        <v>14034</v>
      </c>
      <c r="AF2419" t="s">
        <v>2308</v>
      </c>
      <c r="AG2419" t="s">
        <v>238</v>
      </c>
    </row>
    <row r="2420" spans="1:33" x14ac:dyDescent="0.25">
      <c r="A2420">
        <v>6</v>
      </c>
      <c r="B2420" t="s">
        <v>2317</v>
      </c>
      <c r="C2420" t="s">
        <v>2318</v>
      </c>
      <c r="D2420">
        <v>8</v>
      </c>
      <c r="E2420">
        <v>1991</v>
      </c>
      <c r="F2420" t="s">
        <v>235</v>
      </c>
      <c r="G2420">
        <v>0</v>
      </c>
      <c r="H2420" t="s">
        <v>36</v>
      </c>
      <c r="I2420" t="s">
        <v>37</v>
      </c>
      <c r="J2420" t="s">
        <v>5262</v>
      </c>
      <c r="K2420">
        <v>1</v>
      </c>
      <c r="L2420" t="s">
        <v>2319</v>
      </c>
      <c r="M2420" t="s">
        <v>7705</v>
      </c>
      <c r="N2420" t="s">
        <v>5895</v>
      </c>
      <c r="O2420">
        <v>6</v>
      </c>
      <c r="P2420">
        <v>1</v>
      </c>
      <c r="Q2420">
        <v>202200189</v>
      </c>
      <c r="R2420" s="16">
        <v>7573.85</v>
      </c>
      <c r="S2420" t="s">
        <v>59</v>
      </c>
      <c r="T2420" t="s">
        <v>5878</v>
      </c>
      <c r="U2420" t="s">
        <v>5879</v>
      </c>
      <c r="V2420" t="s">
        <v>41</v>
      </c>
      <c r="W2420" t="s">
        <v>5262</v>
      </c>
      <c r="Y2420" t="s">
        <v>5880</v>
      </c>
      <c r="Z2420" t="s">
        <v>5881</v>
      </c>
      <c r="AA2420">
        <v>73</v>
      </c>
      <c r="AB2420" t="s">
        <v>508</v>
      </c>
      <c r="AC2420" t="s">
        <v>59</v>
      </c>
      <c r="AE2420" t="s">
        <v>7690</v>
      </c>
      <c r="AF2420" t="s">
        <v>2308</v>
      </c>
      <c r="AG2420" t="s">
        <v>238</v>
      </c>
    </row>
    <row r="2421" spans="1:33" hidden="1" x14ac:dyDescent="0.25">
      <c r="A2421">
        <v>6</v>
      </c>
      <c r="B2421" t="s">
        <v>2317</v>
      </c>
      <c r="C2421" t="s">
        <v>2318</v>
      </c>
      <c r="D2421">
        <v>10</v>
      </c>
      <c r="E2421">
        <v>2966</v>
      </c>
      <c r="F2421" t="s">
        <v>235</v>
      </c>
      <c r="G2421">
        <v>0</v>
      </c>
      <c r="H2421" t="s">
        <v>36</v>
      </c>
      <c r="I2421" t="s">
        <v>37</v>
      </c>
      <c r="J2421" t="s">
        <v>14794</v>
      </c>
      <c r="K2421">
        <v>1</v>
      </c>
      <c r="L2421" t="s">
        <v>2319</v>
      </c>
      <c r="M2421" t="s">
        <v>11428</v>
      </c>
      <c r="N2421" t="s">
        <v>11804</v>
      </c>
      <c r="O2421">
        <v>6</v>
      </c>
      <c r="P2421">
        <v>1</v>
      </c>
      <c r="Q2421">
        <v>202200354</v>
      </c>
      <c r="R2421" s="16">
        <v>7573.85</v>
      </c>
      <c r="S2421" t="s">
        <v>59</v>
      </c>
      <c r="T2421" t="s">
        <v>5878</v>
      </c>
      <c r="U2421" t="s">
        <v>5879</v>
      </c>
      <c r="V2421" t="s">
        <v>163</v>
      </c>
      <c r="W2421" t="s">
        <v>13267</v>
      </c>
      <c r="X2421" t="s">
        <v>13267</v>
      </c>
      <c r="Y2421" t="s">
        <v>5880</v>
      </c>
      <c r="Z2421" t="s">
        <v>5881</v>
      </c>
      <c r="AA2421">
        <v>1366</v>
      </c>
      <c r="AB2421" t="s">
        <v>508</v>
      </c>
      <c r="AC2421" t="s">
        <v>59</v>
      </c>
      <c r="AE2421" t="s">
        <v>11429</v>
      </c>
      <c r="AF2421" t="s">
        <v>2308</v>
      </c>
      <c r="AG2421" t="s">
        <v>238</v>
      </c>
    </row>
    <row r="2422" spans="1:33" x14ac:dyDescent="0.25">
      <c r="A2422">
        <v>6</v>
      </c>
      <c r="B2422" t="s">
        <v>33</v>
      </c>
      <c r="C2422" t="s">
        <v>66</v>
      </c>
      <c r="D2422">
        <v>16</v>
      </c>
      <c r="E2422">
        <v>4530</v>
      </c>
      <c r="F2422" t="s">
        <v>235</v>
      </c>
      <c r="G2422">
        <v>0</v>
      </c>
      <c r="H2422" t="s">
        <v>36</v>
      </c>
      <c r="I2422" t="s">
        <v>37</v>
      </c>
      <c r="J2422" t="s">
        <v>14794</v>
      </c>
      <c r="K2422">
        <v>1</v>
      </c>
      <c r="L2422" t="s">
        <v>13650</v>
      </c>
      <c r="M2422" t="s">
        <v>13651</v>
      </c>
      <c r="N2422" t="s">
        <v>14966</v>
      </c>
      <c r="O2422">
        <v>6</v>
      </c>
      <c r="P2422">
        <v>1</v>
      </c>
      <c r="Q2422">
        <v>202200438</v>
      </c>
      <c r="R2422" s="16">
        <v>22849.62</v>
      </c>
      <c r="S2422" t="s">
        <v>59</v>
      </c>
      <c r="T2422" t="s">
        <v>5878</v>
      </c>
      <c r="U2422" t="s">
        <v>5879</v>
      </c>
      <c r="V2422" t="s">
        <v>41</v>
      </c>
      <c r="W2422" t="s">
        <v>14794</v>
      </c>
      <c r="Y2422" t="s">
        <v>5880</v>
      </c>
      <c r="Z2422" t="s">
        <v>5881</v>
      </c>
      <c r="AA2422">
        <v>1967</v>
      </c>
      <c r="AB2422" t="s">
        <v>69</v>
      </c>
      <c r="AC2422" t="s">
        <v>59</v>
      </c>
      <c r="AE2422" t="s">
        <v>13652</v>
      </c>
      <c r="AF2422" t="s">
        <v>70</v>
      </c>
      <c r="AG2422" t="s">
        <v>238</v>
      </c>
    </row>
    <row r="2423" spans="1:33" x14ac:dyDescent="0.25">
      <c r="A2423">
        <v>6</v>
      </c>
      <c r="B2423" t="s">
        <v>505</v>
      </c>
      <c r="C2423" t="s">
        <v>506</v>
      </c>
      <c r="D2423">
        <v>0</v>
      </c>
      <c r="E2423">
        <v>2413</v>
      </c>
      <c r="F2423" t="s">
        <v>175</v>
      </c>
      <c r="G2423">
        <v>0</v>
      </c>
      <c r="H2423" t="s">
        <v>36</v>
      </c>
      <c r="I2423" t="s">
        <v>37</v>
      </c>
      <c r="J2423" t="s">
        <v>8827</v>
      </c>
      <c r="K2423">
        <v>1</v>
      </c>
      <c r="L2423" t="s">
        <v>1013</v>
      </c>
      <c r="M2423" t="s">
        <v>11386</v>
      </c>
      <c r="N2423" t="s">
        <v>11387</v>
      </c>
      <c r="O2423">
        <v>6</v>
      </c>
      <c r="P2423">
        <v>1</v>
      </c>
      <c r="Q2423">
        <v>202200010</v>
      </c>
      <c r="R2423" s="16">
        <v>2450</v>
      </c>
      <c r="S2423" t="s">
        <v>38</v>
      </c>
      <c r="T2423" t="s">
        <v>5908</v>
      </c>
      <c r="U2423" t="s">
        <v>5909</v>
      </c>
      <c r="V2423" t="s">
        <v>41</v>
      </c>
      <c r="W2423" t="s">
        <v>8827</v>
      </c>
      <c r="Y2423" t="s">
        <v>5910</v>
      </c>
      <c r="Z2423" t="s">
        <v>5911</v>
      </c>
      <c r="AA2423">
        <v>494</v>
      </c>
      <c r="AB2423" t="s">
        <v>2040</v>
      </c>
      <c r="AC2423" t="s">
        <v>50</v>
      </c>
      <c r="AE2423" t="s">
        <v>11388</v>
      </c>
      <c r="AF2423" t="s">
        <v>36</v>
      </c>
      <c r="AG2423" t="s">
        <v>11043</v>
      </c>
    </row>
    <row r="2424" spans="1:33" x14ac:dyDescent="0.25">
      <c r="A2424">
        <v>6</v>
      </c>
      <c r="B2424" t="s">
        <v>337</v>
      </c>
      <c r="C2424" t="s">
        <v>338</v>
      </c>
      <c r="D2424">
        <v>517</v>
      </c>
      <c r="E2424">
        <v>4054</v>
      </c>
      <c r="F2424" t="s">
        <v>709</v>
      </c>
      <c r="G2424">
        <v>0</v>
      </c>
      <c r="H2424" t="s">
        <v>36</v>
      </c>
      <c r="I2424" t="s">
        <v>37</v>
      </c>
      <c r="J2424" t="s">
        <v>12012</v>
      </c>
      <c r="K2424">
        <v>1</v>
      </c>
      <c r="L2424" t="s">
        <v>12888</v>
      </c>
      <c r="M2424" t="s">
        <v>12890</v>
      </c>
      <c r="N2424" t="s">
        <v>12890</v>
      </c>
      <c r="O2424">
        <v>6</v>
      </c>
      <c r="P2424">
        <v>1</v>
      </c>
      <c r="Q2424">
        <v>202201228</v>
      </c>
      <c r="R2424" s="16">
        <v>30000</v>
      </c>
      <c r="S2424" t="s">
        <v>38</v>
      </c>
      <c r="T2424" t="s">
        <v>39</v>
      </c>
      <c r="U2424" t="s">
        <v>40</v>
      </c>
      <c r="V2424" t="s">
        <v>41</v>
      </c>
      <c r="W2424" t="s">
        <v>12012</v>
      </c>
      <c r="Y2424" t="s">
        <v>5238</v>
      </c>
      <c r="Z2424" t="s">
        <v>5886</v>
      </c>
      <c r="AA2424">
        <v>1309</v>
      </c>
      <c r="AB2424" t="s">
        <v>12889</v>
      </c>
      <c r="AC2424" t="s">
        <v>50</v>
      </c>
      <c r="AE2424" t="s">
        <v>284</v>
      </c>
      <c r="AF2424" t="s">
        <v>36</v>
      </c>
      <c r="AG2424" t="s">
        <v>47</v>
      </c>
    </row>
    <row r="2425" spans="1:33" x14ac:dyDescent="0.25">
      <c r="A2425">
        <v>6</v>
      </c>
      <c r="B2425" t="s">
        <v>337</v>
      </c>
      <c r="C2425" t="s">
        <v>338</v>
      </c>
      <c r="D2425">
        <v>503</v>
      </c>
      <c r="E2425">
        <v>4004</v>
      </c>
      <c r="F2425" t="s">
        <v>709</v>
      </c>
      <c r="G2425">
        <v>0</v>
      </c>
      <c r="H2425" t="s">
        <v>36</v>
      </c>
      <c r="I2425" t="s">
        <v>37</v>
      </c>
      <c r="J2425" t="s">
        <v>12012</v>
      </c>
      <c r="K2425">
        <v>1</v>
      </c>
      <c r="L2425" t="s">
        <v>12888</v>
      </c>
      <c r="M2425" t="s">
        <v>6230</v>
      </c>
      <c r="N2425" t="s">
        <v>6230</v>
      </c>
      <c r="O2425">
        <v>6</v>
      </c>
      <c r="P2425">
        <v>1</v>
      </c>
      <c r="Q2425">
        <v>202201218</v>
      </c>
      <c r="R2425" s="16">
        <v>60000</v>
      </c>
      <c r="S2425" t="s">
        <v>38</v>
      </c>
      <c r="T2425" t="s">
        <v>39</v>
      </c>
      <c r="U2425" t="s">
        <v>40</v>
      </c>
      <c r="V2425" t="s">
        <v>41</v>
      </c>
      <c r="W2425" t="s">
        <v>12012</v>
      </c>
      <c r="Y2425" t="s">
        <v>5238</v>
      </c>
      <c r="Z2425" t="s">
        <v>5886</v>
      </c>
      <c r="AA2425">
        <v>1297</v>
      </c>
      <c r="AB2425" t="s">
        <v>12889</v>
      </c>
      <c r="AC2425" t="s">
        <v>50</v>
      </c>
      <c r="AE2425" t="s">
        <v>284</v>
      </c>
      <c r="AF2425" t="s">
        <v>36</v>
      </c>
      <c r="AG2425" t="s">
        <v>47</v>
      </c>
    </row>
    <row r="2426" spans="1:33" x14ac:dyDescent="0.25">
      <c r="A2426">
        <v>6</v>
      </c>
      <c r="B2426" t="s">
        <v>196</v>
      </c>
      <c r="C2426" t="s">
        <v>2139</v>
      </c>
      <c r="D2426">
        <v>10</v>
      </c>
      <c r="E2426">
        <v>2809</v>
      </c>
      <c r="F2426" t="s">
        <v>235</v>
      </c>
      <c r="G2426">
        <v>0</v>
      </c>
      <c r="H2426" t="s">
        <v>36</v>
      </c>
      <c r="I2426" t="s">
        <v>37</v>
      </c>
      <c r="J2426" t="s">
        <v>9337</v>
      </c>
      <c r="K2426">
        <v>1</v>
      </c>
      <c r="L2426" t="s">
        <v>2178</v>
      </c>
      <c r="M2426" t="s">
        <v>9938</v>
      </c>
      <c r="N2426" t="s">
        <v>9805</v>
      </c>
      <c r="O2426">
        <v>6</v>
      </c>
      <c r="P2426">
        <v>1</v>
      </c>
      <c r="Q2426">
        <v>202201003</v>
      </c>
      <c r="R2426" s="16">
        <v>10952.04</v>
      </c>
      <c r="S2426" t="s">
        <v>38</v>
      </c>
      <c r="T2426" t="s">
        <v>39</v>
      </c>
      <c r="U2426" t="s">
        <v>40</v>
      </c>
      <c r="V2426" t="s">
        <v>41</v>
      </c>
      <c r="W2426" t="s">
        <v>9337</v>
      </c>
      <c r="Y2426" t="s">
        <v>5238</v>
      </c>
      <c r="Z2426" t="s">
        <v>5886</v>
      </c>
      <c r="AA2426">
        <v>792</v>
      </c>
      <c r="AB2426" t="s">
        <v>185</v>
      </c>
      <c r="AC2426" t="s">
        <v>59</v>
      </c>
      <c r="AE2426" t="s">
        <v>9939</v>
      </c>
      <c r="AF2426" t="s">
        <v>184</v>
      </c>
      <c r="AG2426" t="s">
        <v>238</v>
      </c>
    </row>
    <row r="2427" spans="1:33" x14ac:dyDescent="0.25">
      <c r="A2427">
        <v>6</v>
      </c>
      <c r="B2427" t="s">
        <v>75</v>
      </c>
      <c r="C2427" t="s">
        <v>76</v>
      </c>
      <c r="D2427">
        <v>16</v>
      </c>
      <c r="E2427">
        <v>4518</v>
      </c>
      <c r="F2427" t="s">
        <v>235</v>
      </c>
      <c r="G2427">
        <v>0</v>
      </c>
      <c r="H2427" t="s">
        <v>36</v>
      </c>
      <c r="I2427" t="s">
        <v>37</v>
      </c>
      <c r="J2427" t="s">
        <v>14794</v>
      </c>
      <c r="K2427">
        <v>1</v>
      </c>
      <c r="L2427" t="s">
        <v>13644</v>
      </c>
      <c r="M2427" t="s">
        <v>13645</v>
      </c>
      <c r="N2427" t="s">
        <v>14941</v>
      </c>
      <c r="O2427">
        <v>6</v>
      </c>
      <c r="P2427">
        <v>1</v>
      </c>
      <c r="Q2427">
        <v>202200486</v>
      </c>
      <c r="R2427" s="16">
        <v>29937.8</v>
      </c>
      <c r="S2427" t="s">
        <v>59</v>
      </c>
      <c r="T2427" t="s">
        <v>5878</v>
      </c>
      <c r="U2427" t="s">
        <v>5879</v>
      </c>
      <c r="V2427" t="s">
        <v>41</v>
      </c>
      <c r="W2427" t="s">
        <v>14794</v>
      </c>
      <c r="Y2427" t="s">
        <v>5880</v>
      </c>
      <c r="Z2427" t="s">
        <v>5881</v>
      </c>
      <c r="AA2427">
        <v>2074</v>
      </c>
      <c r="AB2427" t="s">
        <v>69</v>
      </c>
      <c r="AC2427" t="s">
        <v>59</v>
      </c>
      <c r="AE2427" t="s">
        <v>13646</v>
      </c>
      <c r="AF2427" t="s">
        <v>70</v>
      </c>
      <c r="AG2427" t="s">
        <v>238</v>
      </c>
    </row>
    <row r="2428" spans="1:33" x14ac:dyDescent="0.25">
      <c r="A2428">
        <v>6</v>
      </c>
      <c r="B2428" t="s">
        <v>3036</v>
      </c>
      <c r="C2428" t="s">
        <v>3037</v>
      </c>
      <c r="D2428">
        <v>10</v>
      </c>
      <c r="E2428">
        <v>2940</v>
      </c>
      <c r="F2428" t="s">
        <v>235</v>
      </c>
      <c r="G2428">
        <v>0</v>
      </c>
      <c r="H2428" t="s">
        <v>36</v>
      </c>
      <c r="I2428" t="s">
        <v>37</v>
      </c>
      <c r="J2428" t="s">
        <v>9337</v>
      </c>
      <c r="K2428">
        <v>1</v>
      </c>
      <c r="L2428" t="s">
        <v>989</v>
      </c>
      <c r="M2428" t="s">
        <v>10993</v>
      </c>
      <c r="N2428" t="s">
        <v>11804</v>
      </c>
      <c r="O2428">
        <v>6</v>
      </c>
      <c r="P2428">
        <v>1</v>
      </c>
      <c r="Q2428">
        <v>202200306</v>
      </c>
      <c r="R2428" s="16">
        <v>15899.02</v>
      </c>
      <c r="S2428" t="s">
        <v>59</v>
      </c>
      <c r="T2428" t="s">
        <v>5878</v>
      </c>
      <c r="U2428" t="s">
        <v>5879</v>
      </c>
      <c r="V2428" t="s">
        <v>41</v>
      </c>
      <c r="W2428" t="s">
        <v>9337</v>
      </c>
      <c r="Y2428" t="s">
        <v>5880</v>
      </c>
      <c r="Z2428" t="s">
        <v>5881</v>
      </c>
      <c r="AA2428">
        <v>826</v>
      </c>
      <c r="AB2428" t="s">
        <v>478</v>
      </c>
      <c r="AC2428" t="s">
        <v>59</v>
      </c>
      <c r="AE2428" t="s">
        <v>10994</v>
      </c>
      <c r="AF2428" t="s">
        <v>2640</v>
      </c>
      <c r="AG2428" t="s">
        <v>238</v>
      </c>
    </row>
    <row r="2429" spans="1:33" x14ac:dyDescent="0.25">
      <c r="A2429">
        <v>6</v>
      </c>
      <c r="B2429" t="s">
        <v>3036</v>
      </c>
      <c r="C2429" t="s">
        <v>3037</v>
      </c>
      <c r="D2429">
        <v>16</v>
      </c>
      <c r="E2429">
        <v>4706</v>
      </c>
      <c r="F2429" t="s">
        <v>235</v>
      </c>
      <c r="G2429">
        <v>0</v>
      </c>
      <c r="H2429" t="s">
        <v>36</v>
      </c>
      <c r="I2429" t="s">
        <v>37</v>
      </c>
      <c r="J2429" t="s">
        <v>14794</v>
      </c>
      <c r="K2429">
        <v>1</v>
      </c>
      <c r="L2429" t="s">
        <v>989</v>
      </c>
      <c r="M2429" t="s">
        <v>14512</v>
      </c>
      <c r="N2429" t="s">
        <v>14966</v>
      </c>
      <c r="O2429">
        <v>6</v>
      </c>
      <c r="P2429">
        <v>1</v>
      </c>
      <c r="Q2429">
        <v>202200483</v>
      </c>
      <c r="R2429" s="16">
        <v>15899.02</v>
      </c>
      <c r="S2429" t="s">
        <v>59</v>
      </c>
      <c r="T2429" t="s">
        <v>5878</v>
      </c>
      <c r="U2429" t="s">
        <v>5879</v>
      </c>
      <c r="V2429" t="s">
        <v>41</v>
      </c>
      <c r="W2429" t="s">
        <v>14794</v>
      </c>
      <c r="Y2429" t="s">
        <v>5880</v>
      </c>
      <c r="Z2429" t="s">
        <v>5881</v>
      </c>
      <c r="AA2429">
        <v>2071</v>
      </c>
      <c r="AB2429" t="s">
        <v>478</v>
      </c>
      <c r="AC2429" t="s">
        <v>59</v>
      </c>
      <c r="AE2429" t="s">
        <v>14513</v>
      </c>
      <c r="AF2429" t="s">
        <v>2640</v>
      </c>
      <c r="AG2429" t="s">
        <v>238</v>
      </c>
    </row>
    <row r="2430" spans="1:33" x14ac:dyDescent="0.25">
      <c r="A2430">
        <v>5</v>
      </c>
      <c r="B2430" t="s">
        <v>80</v>
      </c>
      <c r="C2430" t="s">
        <v>49</v>
      </c>
      <c r="D2430">
        <v>0</v>
      </c>
      <c r="E2430">
        <v>21918</v>
      </c>
      <c r="F2430" t="s">
        <v>67</v>
      </c>
      <c r="G2430">
        <v>0</v>
      </c>
      <c r="H2430" t="s">
        <v>36</v>
      </c>
      <c r="I2430" t="s">
        <v>37</v>
      </c>
      <c r="J2430" t="s">
        <v>8820</v>
      </c>
      <c r="K2430">
        <v>1</v>
      </c>
      <c r="L2430" t="s">
        <v>9157</v>
      </c>
      <c r="M2430" t="s">
        <v>9158</v>
      </c>
      <c r="N2430" t="s">
        <v>68</v>
      </c>
      <c r="O2430">
        <v>6</v>
      </c>
      <c r="P2430">
        <v>1</v>
      </c>
      <c r="Q2430">
        <v>202200773</v>
      </c>
      <c r="R2430" s="16">
        <v>1740</v>
      </c>
      <c r="S2430" t="s">
        <v>38</v>
      </c>
      <c r="T2430" t="s">
        <v>39</v>
      </c>
      <c r="U2430" t="s">
        <v>40</v>
      </c>
      <c r="V2430" t="s">
        <v>41</v>
      </c>
      <c r="W2430" t="s">
        <v>8820</v>
      </c>
      <c r="Y2430" t="s">
        <v>5238</v>
      </c>
      <c r="AA2430">
        <v>0</v>
      </c>
      <c r="AB2430" t="s">
        <v>247</v>
      </c>
      <c r="AC2430" t="s">
        <v>50</v>
      </c>
      <c r="AE2430" t="s">
        <v>9159</v>
      </c>
      <c r="AF2430" t="s">
        <v>280</v>
      </c>
      <c r="AG2430" t="s">
        <v>43</v>
      </c>
    </row>
    <row r="2431" spans="1:33" x14ac:dyDescent="0.25">
      <c r="A2431">
        <v>6</v>
      </c>
      <c r="B2431" t="s">
        <v>196</v>
      </c>
      <c r="C2431" t="s">
        <v>2139</v>
      </c>
      <c r="D2431">
        <v>10</v>
      </c>
      <c r="E2431">
        <v>2788</v>
      </c>
      <c r="F2431" t="s">
        <v>235</v>
      </c>
      <c r="G2431">
        <v>0</v>
      </c>
      <c r="H2431" t="s">
        <v>36</v>
      </c>
      <c r="I2431" t="s">
        <v>37</v>
      </c>
      <c r="J2431" t="s">
        <v>9337</v>
      </c>
      <c r="K2431">
        <v>1</v>
      </c>
      <c r="L2431" t="s">
        <v>2140</v>
      </c>
      <c r="M2431" t="s">
        <v>9896</v>
      </c>
      <c r="N2431" t="s">
        <v>9805</v>
      </c>
      <c r="O2431">
        <v>6</v>
      </c>
      <c r="P2431">
        <v>1</v>
      </c>
      <c r="Q2431">
        <v>202201007</v>
      </c>
      <c r="R2431" s="16">
        <v>10952.04</v>
      </c>
      <c r="S2431" t="s">
        <v>38</v>
      </c>
      <c r="T2431" t="s">
        <v>39</v>
      </c>
      <c r="U2431" t="s">
        <v>40</v>
      </c>
      <c r="V2431" t="s">
        <v>41</v>
      </c>
      <c r="W2431" t="s">
        <v>9337</v>
      </c>
      <c r="Y2431" t="s">
        <v>5238</v>
      </c>
      <c r="Z2431" t="s">
        <v>5886</v>
      </c>
      <c r="AA2431">
        <v>797</v>
      </c>
      <c r="AB2431" t="s">
        <v>185</v>
      </c>
      <c r="AC2431" t="s">
        <v>59</v>
      </c>
      <c r="AE2431" t="s">
        <v>9897</v>
      </c>
      <c r="AF2431" t="s">
        <v>184</v>
      </c>
      <c r="AG2431" t="s">
        <v>238</v>
      </c>
    </row>
    <row r="2432" spans="1:33" x14ac:dyDescent="0.25">
      <c r="A2432">
        <v>6</v>
      </c>
      <c r="B2432" t="s">
        <v>196</v>
      </c>
      <c r="C2432" t="s">
        <v>2139</v>
      </c>
      <c r="D2432">
        <v>8</v>
      </c>
      <c r="E2432">
        <v>1813</v>
      </c>
      <c r="F2432" t="s">
        <v>235</v>
      </c>
      <c r="G2432">
        <v>0</v>
      </c>
      <c r="H2432" t="s">
        <v>36</v>
      </c>
      <c r="I2432" t="s">
        <v>37</v>
      </c>
      <c r="J2432" t="s">
        <v>5262</v>
      </c>
      <c r="K2432">
        <v>1</v>
      </c>
      <c r="L2432" t="s">
        <v>2140</v>
      </c>
      <c r="M2432" t="s">
        <v>6091</v>
      </c>
      <c r="N2432" t="s">
        <v>5895</v>
      </c>
      <c r="O2432">
        <v>6</v>
      </c>
      <c r="P2432">
        <v>1</v>
      </c>
      <c r="Q2432">
        <v>202200712</v>
      </c>
      <c r="R2432" s="16">
        <v>10952.04</v>
      </c>
      <c r="S2432" t="s">
        <v>38</v>
      </c>
      <c r="T2432" t="s">
        <v>39</v>
      </c>
      <c r="U2432" t="s">
        <v>40</v>
      </c>
      <c r="V2432" t="s">
        <v>41</v>
      </c>
      <c r="W2432" t="s">
        <v>5262</v>
      </c>
      <c r="Y2432" t="s">
        <v>5238</v>
      </c>
      <c r="Z2432" t="s">
        <v>5886</v>
      </c>
      <c r="AA2432">
        <v>4</v>
      </c>
      <c r="AB2432" t="s">
        <v>185</v>
      </c>
      <c r="AC2432" t="s">
        <v>59</v>
      </c>
      <c r="AE2432" t="s">
        <v>3508</v>
      </c>
      <c r="AF2432" t="s">
        <v>184</v>
      </c>
      <c r="AG2432" t="s">
        <v>238</v>
      </c>
    </row>
    <row r="2433" spans="1:33" x14ac:dyDescent="0.25">
      <c r="A2433">
        <v>6</v>
      </c>
      <c r="B2433" t="s">
        <v>290</v>
      </c>
      <c r="C2433" t="s">
        <v>291</v>
      </c>
      <c r="D2433">
        <v>2200110</v>
      </c>
      <c r="E2433">
        <v>4485</v>
      </c>
      <c r="F2433" t="s">
        <v>299</v>
      </c>
      <c r="G2433">
        <v>0</v>
      </c>
      <c r="H2433" t="s">
        <v>36</v>
      </c>
      <c r="I2433" t="s">
        <v>37</v>
      </c>
      <c r="J2433" t="s">
        <v>13518</v>
      </c>
      <c r="K2433">
        <v>1</v>
      </c>
      <c r="L2433" t="s">
        <v>3580</v>
      </c>
      <c r="M2433" t="s">
        <v>14097</v>
      </c>
      <c r="N2433" t="s">
        <v>14098</v>
      </c>
      <c r="O2433">
        <v>6</v>
      </c>
      <c r="P2433">
        <v>1</v>
      </c>
      <c r="Q2433">
        <v>202200147</v>
      </c>
      <c r="R2433" s="16">
        <v>724892.71</v>
      </c>
      <c r="S2433" t="s">
        <v>59</v>
      </c>
      <c r="T2433" t="s">
        <v>3093</v>
      </c>
      <c r="U2433" t="s">
        <v>3473</v>
      </c>
      <c r="V2433" t="s">
        <v>41</v>
      </c>
      <c r="W2433" t="s">
        <v>13518</v>
      </c>
      <c r="Y2433" t="s">
        <v>3352</v>
      </c>
      <c r="Z2433" t="s">
        <v>3353</v>
      </c>
      <c r="AA2433">
        <v>1582</v>
      </c>
      <c r="AB2433" t="s">
        <v>3581</v>
      </c>
      <c r="AC2433" t="s">
        <v>38</v>
      </c>
      <c r="AE2433" t="s">
        <v>14099</v>
      </c>
      <c r="AF2433" t="s">
        <v>36</v>
      </c>
      <c r="AG2433" t="s">
        <v>301</v>
      </c>
    </row>
    <row r="2434" spans="1:33" x14ac:dyDescent="0.25">
      <c r="A2434">
        <v>6</v>
      </c>
      <c r="B2434" t="s">
        <v>342</v>
      </c>
      <c r="C2434" t="s">
        <v>343</v>
      </c>
      <c r="D2434">
        <v>6</v>
      </c>
      <c r="E2434">
        <v>1230</v>
      </c>
      <c r="F2434" t="s">
        <v>235</v>
      </c>
      <c r="G2434">
        <v>0</v>
      </c>
      <c r="H2434" t="s">
        <v>36</v>
      </c>
      <c r="I2434" t="s">
        <v>37</v>
      </c>
      <c r="J2434" t="s">
        <v>5262</v>
      </c>
      <c r="K2434">
        <v>1</v>
      </c>
      <c r="L2434" t="s">
        <v>1871</v>
      </c>
      <c r="M2434" t="s">
        <v>7058</v>
      </c>
      <c r="N2434" t="s">
        <v>5893</v>
      </c>
      <c r="O2434">
        <v>6</v>
      </c>
      <c r="P2434">
        <v>1</v>
      </c>
      <c r="Q2434">
        <v>202200711</v>
      </c>
      <c r="R2434" s="16">
        <v>4070.28</v>
      </c>
      <c r="S2434" t="s">
        <v>38</v>
      </c>
      <c r="T2434" t="s">
        <v>39</v>
      </c>
      <c r="U2434" t="s">
        <v>40</v>
      </c>
      <c r="V2434" t="s">
        <v>41</v>
      </c>
      <c r="W2434" t="s">
        <v>5262</v>
      </c>
      <c r="Y2434" t="s">
        <v>5238</v>
      </c>
      <c r="Z2434" t="s">
        <v>5886</v>
      </c>
      <c r="AA2434">
        <v>1</v>
      </c>
      <c r="AB2434" t="s">
        <v>246</v>
      </c>
      <c r="AC2434" t="s">
        <v>59</v>
      </c>
      <c r="AE2434" t="s">
        <v>2461</v>
      </c>
      <c r="AF2434" t="s">
        <v>280</v>
      </c>
      <c r="AG2434" t="s">
        <v>238</v>
      </c>
    </row>
    <row r="2435" spans="1:33" x14ac:dyDescent="0.25">
      <c r="A2435">
        <v>6</v>
      </c>
      <c r="B2435" t="s">
        <v>342</v>
      </c>
      <c r="C2435" t="s">
        <v>343</v>
      </c>
      <c r="D2435">
        <v>8</v>
      </c>
      <c r="E2435">
        <v>1878</v>
      </c>
      <c r="F2435" t="s">
        <v>235</v>
      </c>
      <c r="G2435">
        <v>0</v>
      </c>
      <c r="H2435" t="s">
        <v>36</v>
      </c>
      <c r="I2435" t="s">
        <v>37</v>
      </c>
      <c r="J2435" t="s">
        <v>5262</v>
      </c>
      <c r="K2435">
        <v>1</v>
      </c>
      <c r="L2435" t="s">
        <v>1871</v>
      </c>
      <c r="M2435" t="s">
        <v>7060</v>
      </c>
      <c r="N2435" t="s">
        <v>5895</v>
      </c>
      <c r="O2435">
        <v>6</v>
      </c>
      <c r="P2435">
        <v>1</v>
      </c>
      <c r="Q2435">
        <v>202200747</v>
      </c>
      <c r="R2435" s="16">
        <v>4070.28</v>
      </c>
      <c r="S2435" t="s">
        <v>38</v>
      </c>
      <c r="T2435" t="s">
        <v>39</v>
      </c>
      <c r="U2435" t="s">
        <v>40</v>
      </c>
      <c r="V2435" t="s">
        <v>41</v>
      </c>
      <c r="W2435" t="s">
        <v>5262</v>
      </c>
      <c r="Y2435" t="s">
        <v>5238</v>
      </c>
      <c r="Z2435" t="s">
        <v>5886</v>
      </c>
      <c r="AA2435">
        <v>58</v>
      </c>
      <c r="AB2435" t="s">
        <v>246</v>
      </c>
      <c r="AC2435" t="s">
        <v>59</v>
      </c>
      <c r="AE2435" t="s">
        <v>3931</v>
      </c>
      <c r="AF2435" t="s">
        <v>280</v>
      </c>
      <c r="AG2435" t="s">
        <v>238</v>
      </c>
    </row>
    <row r="2436" spans="1:33" x14ac:dyDescent="0.25">
      <c r="A2436">
        <v>6</v>
      </c>
      <c r="B2436" t="s">
        <v>342</v>
      </c>
      <c r="C2436" t="s">
        <v>343</v>
      </c>
      <c r="D2436">
        <v>10</v>
      </c>
      <c r="E2436">
        <v>2853</v>
      </c>
      <c r="F2436" t="s">
        <v>235</v>
      </c>
      <c r="G2436">
        <v>0</v>
      </c>
      <c r="H2436" t="s">
        <v>36</v>
      </c>
      <c r="I2436" t="s">
        <v>37</v>
      </c>
      <c r="J2436" t="s">
        <v>9337</v>
      </c>
      <c r="K2436">
        <v>1</v>
      </c>
      <c r="L2436" t="s">
        <v>1871</v>
      </c>
      <c r="M2436" t="s">
        <v>10416</v>
      </c>
      <c r="N2436" t="s">
        <v>11804</v>
      </c>
      <c r="O2436">
        <v>6</v>
      </c>
      <c r="P2436">
        <v>1</v>
      </c>
      <c r="Q2436">
        <v>202201006</v>
      </c>
      <c r="R2436" s="16">
        <v>4070.28</v>
      </c>
      <c r="S2436" t="s">
        <v>38</v>
      </c>
      <c r="T2436" t="s">
        <v>39</v>
      </c>
      <c r="U2436" t="s">
        <v>40</v>
      </c>
      <c r="V2436" t="s">
        <v>41</v>
      </c>
      <c r="W2436" t="s">
        <v>9337</v>
      </c>
      <c r="Y2436" t="s">
        <v>5238</v>
      </c>
      <c r="Z2436" t="s">
        <v>5886</v>
      </c>
      <c r="AA2436">
        <v>795</v>
      </c>
      <c r="AB2436" t="s">
        <v>246</v>
      </c>
      <c r="AC2436" t="s">
        <v>59</v>
      </c>
      <c r="AE2436" t="s">
        <v>10417</v>
      </c>
      <c r="AF2436" t="s">
        <v>280</v>
      </c>
      <c r="AG2436" t="s">
        <v>238</v>
      </c>
    </row>
    <row r="2437" spans="1:33" x14ac:dyDescent="0.25">
      <c r="A2437">
        <v>6</v>
      </c>
      <c r="B2437" t="s">
        <v>468</v>
      </c>
      <c r="C2437" t="s">
        <v>2961</v>
      </c>
      <c r="D2437">
        <v>10</v>
      </c>
      <c r="E2437">
        <v>2910</v>
      </c>
      <c r="F2437" t="s">
        <v>235</v>
      </c>
      <c r="G2437">
        <v>0</v>
      </c>
      <c r="H2437" t="s">
        <v>36</v>
      </c>
      <c r="I2437" t="s">
        <v>37</v>
      </c>
      <c r="J2437" t="s">
        <v>9337</v>
      </c>
      <c r="K2437">
        <v>1</v>
      </c>
      <c r="L2437" t="s">
        <v>1907</v>
      </c>
      <c r="M2437" t="s">
        <v>10953</v>
      </c>
      <c r="N2437" t="s">
        <v>11804</v>
      </c>
      <c r="O2437">
        <v>6</v>
      </c>
      <c r="P2437">
        <v>1</v>
      </c>
      <c r="Q2437">
        <v>202200320</v>
      </c>
      <c r="R2437" s="16">
        <v>3514.04</v>
      </c>
      <c r="S2437" t="s">
        <v>59</v>
      </c>
      <c r="T2437" t="s">
        <v>5878</v>
      </c>
      <c r="U2437" t="s">
        <v>5879</v>
      </c>
      <c r="V2437" t="s">
        <v>41</v>
      </c>
      <c r="W2437" t="s">
        <v>9337</v>
      </c>
      <c r="Y2437" t="s">
        <v>5880</v>
      </c>
      <c r="Z2437" t="s">
        <v>5881</v>
      </c>
      <c r="AA2437">
        <v>850</v>
      </c>
      <c r="AB2437" t="s">
        <v>462</v>
      </c>
      <c r="AC2437" t="s">
        <v>59</v>
      </c>
      <c r="AE2437" t="s">
        <v>10954</v>
      </c>
      <c r="AF2437" t="s">
        <v>461</v>
      </c>
      <c r="AG2437" t="s">
        <v>238</v>
      </c>
    </row>
    <row r="2438" spans="1:33" x14ac:dyDescent="0.25">
      <c r="A2438">
        <v>6</v>
      </c>
      <c r="B2438" t="s">
        <v>468</v>
      </c>
      <c r="C2438" t="s">
        <v>2961</v>
      </c>
      <c r="D2438">
        <v>16</v>
      </c>
      <c r="E2438">
        <v>4675</v>
      </c>
      <c r="F2438" t="s">
        <v>235</v>
      </c>
      <c r="G2438">
        <v>0</v>
      </c>
      <c r="H2438" t="s">
        <v>36</v>
      </c>
      <c r="I2438" t="s">
        <v>37</v>
      </c>
      <c r="J2438" t="s">
        <v>14794</v>
      </c>
      <c r="K2438">
        <v>1</v>
      </c>
      <c r="L2438" t="s">
        <v>1907</v>
      </c>
      <c r="M2438" t="s">
        <v>13933</v>
      </c>
      <c r="N2438" t="s">
        <v>14966</v>
      </c>
      <c r="O2438">
        <v>6</v>
      </c>
      <c r="P2438">
        <v>1</v>
      </c>
      <c r="Q2438">
        <v>202200489</v>
      </c>
      <c r="R2438" s="16">
        <v>3514.04</v>
      </c>
      <c r="S2438" t="s">
        <v>59</v>
      </c>
      <c r="T2438" t="s">
        <v>5878</v>
      </c>
      <c r="U2438" t="s">
        <v>5879</v>
      </c>
      <c r="V2438" t="s">
        <v>41</v>
      </c>
      <c r="W2438" t="s">
        <v>14794</v>
      </c>
      <c r="Y2438" t="s">
        <v>5880</v>
      </c>
      <c r="Z2438" t="s">
        <v>5881</v>
      </c>
      <c r="AA2438">
        <v>2077</v>
      </c>
      <c r="AB2438" t="s">
        <v>462</v>
      </c>
      <c r="AC2438" t="s">
        <v>59</v>
      </c>
      <c r="AE2438" t="s">
        <v>13934</v>
      </c>
      <c r="AF2438" t="s">
        <v>461</v>
      </c>
      <c r="AG2438" t="s">
        <v>238</v>
      </c>
    </row>
    <row r="2439" spans="1:33" x14ac:dyDescent="0.25">
      <c r="A2439">
        <v>6</v>
      </c>
      <c r="B2439" t="s">
        <v>468</v>
      </c>
      <c r="C2439" t="s">
        <v>2961</v>
      </c>
      <c r="D2439">
        <v>8</v>
      </c>
      <c r="E2439">
        <v>1935</v>
      </c>
      <c r="F2439" t="s">
        <v>235</v>
      </c>
      <c r="G2439">
        <v>0</v>
      </c>
      <c r="H2439" t="s">
        <v>36</v>
      </c>
      <c r="I2439" t="s">
        <v>37</v>
      </c>
      <c r="J2439" t="s">
        <v>5262</v>
      </c>
      <c r="K2439">
        <v>1</v>
      </c>
      <c r="L2439" t="s">
        <v>1907</v>
      </c>
      <c r="M2439" t="s">
        <v>7362</v>
      </c>
      <c r="N2439" t="s">
        <v>5895</v>
      </c>
      <c r="O2439">
        <v>6</v>
      </c>
      <c r="P2439">
        <v>1</v>
      </c>
      <c r="Q2439">
        <v>202200187</v>
      </c>
      <c r="R2439" s="16">
        <v>3514.04</v>
      </c>
      <c r="S2439" t="s">
        <v>59</v>
      </c>
      <c r="T2439" t="s">
        <v>5878</v>
      </c>
      <c r="U2439" t="s">
        <v>5879</v>
      </c>
      <c r="V2439" t="s">
        <v>41</v>
      </c>
      <c r="W2439" t="s">
        <v>5262</v>
      </c>
      <c r="Y2439" t="s">
        <v>5880</v>
      </c>
      <c r="Z2439" t="s">
        <v>5881</v>
      </c>
      <c r="AA2439">
        <v>52</v>
      </c>
      <c r="AB2439" t="s">
        <v>462</v>
      </c>
      <c r="AC2439" t="s">
        <v>59</v>
      </c>
      <c r="AE2439" t="s">
        <v>7349</v>
      </c>
      <c r="AF2439" t="s">
        <v>461</v>
      </c>
      <c r="AG2439" t="s">
        <v>238</v>
      </c>
    </row>
    <row r="2440" spans="1:33" x14ac:dyDescent="0.25">
      <c r="A2440">
        <v>4</v>
      </c>
      <c r="B2440" t="s">
        <v>99</v>
      </c>
      <c r="C2440" t="s">
        <v>100</v>
      </c>
      <c r="D2440">
        <v>0</v>
      </c>
      <c r="E2440">
        <v>9468</v>
      </c>
      <c r="F2440" t="s">
        <v>93</v>
      </c>
      <c r="G2440">
        <v>0</v>
      </c>
      <c r="H2440" t="s">
        <v>36</v>
      </c>
      <c r="I2440" t="s">
        <v>62</v>
      </c>
      <c r="J2440" t="s">
        <v>12001</v>
      </c>
      <c r="K2440">
        <v>1</v>
      </c>
      <c r="L2440" t="s">
        <v>12039</v>
      </c>
      <c r="M2440" t="s">
        <v>12043</v>
      </c>
      <c r="N2440" t="s">
        <v>12043</v>
      </c>
      <c r="O2440">
        <v>6</v>
      </c>
      <c r="P2440">
        <v>1</v>
      </c>
      <c r="Q2440">
        <v>202201106</v>
      </c>
      <c r="R2440" s="16">
        <v>130739.82</v>
      </c>
      <c r="S2440" t="s">
        <v>38</v>
      </c>
      <c r="T2440" t="s">
        <v>39</v>
      </c>
      <c r="U2440" t="s">
        <v>40</v>
      </c>
      <c r="V2440" t="s">
        <v>41</v>
      </c>
      <c r="W2440" t="s">
        <v>12001</v>
      </c>
      <c r="Y2440" t="s">
        <v>5238</v>
      </c>
      <c r="AA2440">
        <v>0</v>
      </c>
      <c r="AB2440" t="s">
        <v>12041</v>
      </c>
      <c r="AC2440" t="s">
        <v>59</v>
      </c>
      <c r="AE2440" t="s">
        <v>12044</v>
      </c>
      <c r="AF2440" t="s">
        <v>36</v>
      </c>
      <c r="AG2440" t="s">
        <v>43</v>
      </c>
    </row>
    <row r="2441" spans="1:33" x14ac:dyDescent="0.25">
      <c r="A2441">
        <v>4</v>
      </c>
      <c r="B2441" t="s">
        <v>99</v>
      </c>
      <c r="C2441" t="s">
        <v>100</v>
      </c>
      <c r="D2441">
        <v>0</v>
      </c>
      <c r="E2441">
        <v>9466</v>
      </c>
      <c r="F2441" t="s">
        <v>93</v>
      </c>
      <c r="G2441">
        <v>0</v>
      </c>
      <c r="H2441" t="s">
        <v>36</v>
      </c>
      <c r="I2441" t="s">
        <v>37</v>
      </c>
      <c r="J2441" t="s">
        <v>12001</v>
      </c>
      <c r="K2441">
        <v>1</v>
      </c>
      <c r="L2441" t="s">
        <v>12039</v>
      </c>
      <c r="M2441" t="s">
        <v>12040</v>
      </c>
      <c r="N2441" t="s">
        <v>12040</v>
      </c>
      <c r="O2441">
        <v>6</v>
      </c>
      <c r="P2441">
        <v>1</v>
      </c>
      <c r="Q2441">
        <v>202201105</v>
      </c>
      <c r="R2441" s="16">
        <v>219260.18</v>
      </c>
      <c r="S2441" t="s">
        <v>38</v>
      </c>
      <c r="T2441" t="s">
        <v>39</v>
      </c>
      <c r="U2441" t="s">
        <v>40</v>
      </c>
      <c r="V2441" t="s">
        <v>41</v>
      </c>
      <c r="W2441" t="s">
        <v>12001</v>
      </c>
      <c r="Y2441" t="s">
        <v>5238</v>
      </c>
      <c r="AA2441">
        <v>0</v>
      </c>
      <c r="AB2441" t="s">
        <v>12041</v>
      </c>
      <c r="AC2441" t="s">
        <v>59</v>
      </c>
      <c r="AE2441" t="s">
        <v>12042</v>
      </c>
      <c r="AF2441" t="s">
        <v>36</v>
      </c>
      <c r="AG2441" t="s">
        <v>43</v>
      </c>
    </row>
    <row r="2442" spans="1:33" x14ac:dyDescent="0.25">
      <c r="A2442">
        <v>6</v>
      </c>
      <c r="B2442" t="s">
        <v>468</v>
      </c>
      <c r="C2442" t="s">
        <v>2961</v>
      </c>
      <c r="D2442">
        <v>10</v>
      </c>
      <c r="E2442">
        <v>2893</v>
      </c>
      <c r="F2442" t="s">
        <v>235</v>
      </c>
      <c r="G2442">
        <v>0</v>
      </c>
      <c r="H2442" t="s">
        <v>36</v>
      </c>
      <c r="I2442" t="s">
        <v>37</v>
      </c>
      <c r="J2442" t="s">
        <v>9337</v>
      </c>
      <c r="K2442">
        <v>1</v>
      </c>
      <c r="L2442" t="s">
        <v>2259</v>
      </c>
      <c r="M2442" t="s">
        <v>10937</v>
      </c>
      <c r="N2442" t="s">
        <v>11804</v>
      </c>
      <c r="O2442">
        <v>6</v>
      </c>
      <c r="P2442">
        <v>1</v>
      </c>
      <c r="Q2442">
        <v>202200320</v>
      </c>
      <c r="R2442" s="16">
        <v>10000</v>
      </c>
      <c r="S2442" t="s">
        <v>59</v>
      </c>
      <c r="T2442" t="s">
        <v>5878</v>
      </c>
      <c r="U2442" t="s">
        <v>5879</v>
      </c>
      <c r="V2442" t="s">
        <v>41</v>
      </c>
      <c r="W2442" t="s">
        <v>9337</v>
      </c>
      <c r="Y2442" t="s">
        <v>5880</v>
      </c>
      <c r="Z2442" t="s">
        <v>5881</v>
      </c>
      <c r="AA2442">
        <v>850</v>
      </c>
      <c r="AB2442" t="s">
        <v>462</v>
      </c>
      <c r="AC2442" t="s">
        <v>59</v>
      </c>
      <c r="AE2442" t="s">
        <v>10938</v>
      </c>
      <c r="AF2442" t="s">
        <v>461</v>
      </c>
      <c r="AG2442" t="s">
        <v>238</v>
      </c>
    </row>
    <row r="2443" spans="1:33" x14ac:dyDescent="0.25">
      <c r="A2443">
        <v>6</v>
      </c>
      <c r="B2443" t="s">
        <v>468</v>
      </c>
      <c r="C2443" t="s">
        <v>2961</v>
      </c>
      <c r="D2443">
        <v>8</v>
      </c>
      <c r="E2443">
        <v>1918</v>
      </c>
      <c r="F2443" t="s">
        <v>235</v>
      </c>
      <c r="G2443">
        <v>0</v>
      </c>
      <c r="H2443" t="s">
        <v>36</v>
      </c>
      <c r="I2443" t="s">
        <v>37</v>
      </c>
      <c r="J2443" t="s">
        <v>5262</v>
      </c>
      <c r="K2443">
        <v>1</v>
      </c>
      <c r="L2443" t="s">
        <v>2259</v>
      </c>
      <c r="M2443" t="s">
        <v>7354</v>
      </c>
      <c r="N2443" t="s">
        <v>5895</v>
      </c>
      <c r="O2443">
        <v>6</v>
      </c>
      <c r="P2443">
        <v>1</v>
      </c>
      <c r="Q2443">
        <v>202200187</v>
      </c>
      <c r="R2443" s="16">
        <v>10000</v>
      </c>
      <c r="S2443" t="s">
        <v>59</v>
      </c>
      <c r="T2443" t="s">
        <v>5878</v>
      </c>
      <c r="U2443" t="s">
        <v>5879</v>
      </c>
      <c r="V2443" t="s">
        <v>41</v>
      </c>
      <c r="W2443" t="s">
        <v>5262</v>
      </c>
      <c r="Y2443" t="s">
        <v>5880</v>
      </c>
      <c r="Z2443" t="s">
        <v>5881</v>
      </c>
      <c r="AA2443">
        <v>52</v>
      </c>
      <c r="AB2443" t="s">
        <v>462</v>
      </c>
      <c r="AC2443" t="s">
        <v>59</v>
      </c>
      <c r="AE2443" t="s">
        <v>7341</v>
      </c>
      <c r="AF2443" t="s">
        <v>461</v>
      </c>
      <c r="AG2443" t="s">
        <v>238</v>
      </c>
    </row>
    <row r="2444" spans="1:33" x14ac:dyDescent="0.25">
      <c r="A2444">
        <v>6</v>
      </c>
      <c r="B2444" t="s">
        <v>468</v>
      </c>
      <c r="C2444" t="s">
        <v>2961</v>
      </c>
      <c r="D2444">
        <v>16</v>
      </c>
      <c r="E2444">
        <v>4658</v>
      </c>
      <c r="F2444" t="s">
        <v>235</v>
      </c>
      <c r="G2444">
        <v>0</v>
      </c>
      <c r="H2444" t="s">
        <v>36</v>
      </c>
      <c r="I2444" t="s">
        <v>37</v>
      </c>
      <c r="J2444" t="s">
        <v>14794</v>
      </c>
      <c r="K2444">
        <v>1</v>
      </c>
      <c r="L2444" t="s">
        <v>2259</v>
      </c>
      <c r="M2444" t="s">
        <v>14255</v>
      </c>
      <c r="N2444" t="s">
        <v>14966</v>
      </c>
      <c r="O2444">
        <v>6</v>
      </c>
      <c r="P2444">
        <v>1</v>
      </c>
      <c r="Q2444">
        <v>202200489</v>
      </c>
      <c r="R2444" s="16">
        <v>10000</v>
      </c>
      <c r="S2444" t="s">
        <v>59</v>
      </c>
      <c r="T2444" t="s">
        <v>5878</v>
      </c>
      <c r="U2444" t="s">
        <v>5879</v>
      </c>
      <c r="V2444" t="s">
        <v>41</v>
      </c>
      <c r="W2444" t="s">
        <v>14794</v>
      </c>
      <c r="Y2444" t="s">
        <v>5880</v>
      </c>
      <c r="Z2444" t="s">
        <v>5881</v>
      </c>
      <c r="AA2444">
        <v>2077</v>
      </c>
      <c r="AB2444" t="s">
        <v>462</v>
      </c>
      <c r="AC2444" t="s">
        <v>59</v>
      </c>
      <c r="AE2444" t="s">
        <v>14256</v>
      </c>
      <c r="AF2444" t="s">
        <v>461</v>
      </c>
      <c r="AG2444" t="s">
        <v>238</v>
      </c>
    </row>
    <row r="2445" spans="1:33" x14ac:dyDescent="0.25">
      <c r="A2445">
        <v>6</v>
      </c>
      <c r="B2445" t="s">
        <v>6981</v>
      </c>
      <c r="C2445" t="s">
        <v>6982</v>
      </c>
      <c r="D2445">
        <v>10</v>
      </c>
      <c r="E2445">
        <v>2828</v>
      </c>
      <c r="F2445" t="s">
        <v>235</v>
      </c>
      <c r="G2445">
        <v>0</v>
      </c>
      <c r="H2445" t="s">
        <v>36</v>
      </c>
      <c r="I2445" t="s">
        <v>37</v>
      </c>
      <c r="J2445" t="s">
        <v>9337</v>
      </c>
      <c r="K2445">
        <v>1</v>
      </c>
      <c r="L2445" t="s">
        <v>932</v>
      </c>
      <c r="M2445" t="s">
        <v>10351</v>
      </c>
      <c r="N2445" t="s">
        <v>11804</v>
      </c>
      <c r="O2445">
        <v>6</v>
      </c>
      <c r="P2445">
        <v>1</v>
      </c>
      <c r="Q2445">
        <v>202201006</v>
      </c>
      <c r="R2445" s="16">
        <v>2500</v>
      </c>
      <c r="S2445" t="s">
        <v>38</v>
      </c>
      <c r="T2445" t="s">
        <v>39</v>
      </c>
      <c r="U2445" t="s">
        <v>40</v>
      </c>
      <c r="V2445" t="s">
        <v>41</v>
      </c>
      <c r="W2445" t="s">
        <v>9337</v>
      </c>
      <c r="Y2445" t="s">
        <v>5238</v>
      </c>
      <c r="Z2445" t="s">
        <v>5886</v>
      </c>
      <c r="AA2445">
        <v>795</v>
      </c>
      <c r="AB2445" t="s">
        <v>246</v>
      </c>
      <c r="AC2445" t="s">
        <v>59</v>
      </c>
      <c r="AE2445" t="s">
        <v>10352</v>
      </c>
      <c r="AF2445" t="s">
        <v>280</v>
      </c>
      <c r="AG2445" t="s">
        <v>238</v>
      </c>
    </row>
    <row r="2446" spans="1:33" x14ac:dyDescent="0.25">
      <c r="A2446">
        <v>6</v>
      </c>
      <c r="B2446" t="s">
        <v>6981</v>
      </c>
      <c r="C2446" t="s">
        <v>6982</v>
      </c>
      <c r="D2446">
        <v>8</v>
      </c>
      <c r="E2446">
        <v>1853</v>
      </c>
      <c r="F2446" t="s">
        <v>235</v>
      </c>
      <c r="G2446">
        <v>0</v>
      </c>
      <c r="H2446" t="s">
        <v>36</v>
      </c>
      <c r="I2446" t="s">
        <v>37</v>
      </c>
      <c r="J2446" t="s">
        <v>5262</v>
      </c>
      <c r="K2446">
        <v>1</v>
      </c>
      <c r="L2446" t="s">
        <v>932</v>
      </c>
      <c r="M2446" t="s">
        <v>6986</v>
      </c>
      <c r="N2446" t="s">
        <v>5895</v>
      </c>
      <c r="O2446">
        <v>6</v>
      </c>
      <c r="P2446">
        <v>1</v>
      </c>
      <c r="Q2446">
        <v>202200747</v>
      </c>
      <c r="R2446" s="16">
        <v>2500</v>
      </c>
      <c r="S2446" t="s">
        <v>38</v>
      </c>
      <c r="T2446" t="s">
        <v>39</v>
      </c>
      <c r="U2446" t="s">
        <v>40</v>
      </c>
      <c r="V2446" t="s">
        <v>41</v>
      </c>
      <c r="W2446" t="s">
        <v>5262</v>
      </c>
      <c r="Y2446" t="s">
        <v>5238</v>
      </c>
      <c r="Z2446" t="s">
        <v>5886</v>
      </c>
      <c r="AA2446">
        <v>58</v>
      </c>
      <c r="AB2446" t="s">
        <v>246</v>
      </c>
      <c r="AC2446" t="s">
        <v>59</v>
      </c>
      <c r="AE2446" t="s">
        <v>3754</v>
      </c>
      <c r="AF2446" t="s">
        <v>280</v>
      </c>
      <c r="AG2446" t="s">
        <v>238</v>
      </c>
    </row>
    <row r="2447" spans="1:33" x14ac:dyDescent="0.25">
      <c r="A2447">
        <v>6</v>
      </c>
      <c r="B2447" t="s">
        <v>6981</v>
      </c>
      <c r="C2447" t="s">
        <v>6982</v>
      </c>
      <c r="D2447">
        <v>6</v>
      </c>
      <c r="E2447">
        <v>1205</v>
      </c>
      <c r="F2447" t="s">
        <v>235</v>
      </c>
      <c r="G2447">
        <v>0</v>
      </c>
      <c r="H2447" t="s">
        <v>36</v>
      </c>
      <c r="I2447" t="s">
        <v>37</v>
      </c>
      <c r="J2447" t="s">
        <v>5262</v>
      </c>
      <c r="K2447">
        <v>1</v>
      </c>
      <c r="L2447" t="s">
        <v>932</v>
      </c>
      <c r="M2447" t="s">
        <v>6983</v>
      </c>
      <c r="N2447" t="s">
        <v>5893</v>
      </c>
      <c r="O2447">
        <v>6</v>
      </c>
      <c r="P2447">
        <v>1</v>
      </c>
      <c r="Q2447">
        <v>202200711</v>
      </c>
      <c r="R2447" s="16">
        <v>2500</v>
      </c>
      <c r="S2447" t="s">
        <v>38</v>
      </c>
      <c r="T2447" t="s">
        <v>39</v>
      </c>
      <c r="U2447" t="s">
        <v>40</v>
      </c>
      <c r="V2447" t="s">
        <v>41</v>
      </c>
      <c r="W2447" t="s">
        <v>5262</v>
      </c>
      <c r="Y2447" t="s">
        <v>5238</v>
      </c>
      <c r="Z2447" t="s">
        <v>5886</v>
      </c>
      <c r="AA2447">
        <v>1</v>
      </c>
      <c r="AB2447" t="s">
        <v>246</v>
      </c>
      <c r="AC2447" t="s">
        <v>59</v>
      </c>
      <c r="AE2447" t="s">
        <v>2354</v>
      </c>
      <c r="AF2447" t="s">
        <v>280</v>
      </c>
      <c r="AG2447" t="s">
        <v>238</v>
      </c>
    </row>
    <row r="2448" spans="1:33" x14ac:dyDescent="0.25">
      <c r="A2448">
        <v>6</v>
      </c>
      <c r="B2448" t="s">
        <v>1874</v>
      </c>
      <c r="C2448" t="s">
        <v>2926</v>
      </c>
      <c r="D2448">
        <v>10</v>
      </c>
      <c r="E2448">
        <v>2911</v>
      </c>
      <c r="F2448" t="s">
        <v>235</v>
      </c>
      <c r="G2448">
        <v>0</v>
      </c>
      <c r="H2448" t="s">
        <v>36</v>
      </c>
      <c r="I2448" t="s">
        <v>37</v>
      </c>
      <c r="J2448" t="s">
        <v>9337</v>
      </c>
      <c r="K2448">
        <v>1</v>
      </c>
      <c r="L2448" t="s">
        <v>1449</v>
      </c>
      <c r="M2448" t="s">
        <v>10973</v>
      </c>
      <c r="N2448" t="s">
        <v>11804</v>
      </c>
      <c r="O2448">
        <v>6</v>
      </c>
      <c r="P2448">
        <v>1</v>
      </c>
      <c r="Q2448">
        <v>202200320</v>
      </c>
      <c r="R2448" s="16">
        <v>5049.6400000000003</v>
      </c>
      <c r="S2448" t="s">
        <v>59</v>
      </c>
      <c r="T2448" t="s">
        <v>5878</v>
      </c>
      <c r="U2448" t="s">
        <v>5879</v>
      </c>
      <c r="V2448" t="s">
        <v>41</v>
      </c>
      <c r="W2448" t="s">
        <v>9337</v>
      </c>
      <c r="Y2448" t="s">
        <v>5880</v>
      </c>
      <c r="Z2448" t="s">
        <v>5881</v>
      </c>
      <c r="AA2448">
        <v>850</v>
      </c>
      <c r="AB2448" t="s">
        <v>462</v>
      </c>
      <c r="AC2448" t="s">
        <v>59</v>
      </c>
      <c r="AE2448" t="s">
        <v>10974</v>
      </c>
      <c r="AF2448" t="s">
        <v>461</v>
      </c>
      <c r="AG2448" t="s">
        <v>238</v>
      </c>
    </row>
    <row r="2449" spans="1:33" x14ac:dyDescent="0.25">
      <c r="A2449">
        <v>6</v>
      </c>
      <c r="B2449" t="s">
        <v>1874</v>
      </c>
      <c r="C2449" t="s">
        <v>2926</v>
      </c>
      <c r="D2449">
        <v>16</v>
      </c>
      <c r="E2449">
        <v>4676</v>
      </c>
      <c r="F2449" t="s">
        <v>235</v>
      </c>
      <c r="G2449">
        <v>0</v>
      </c>
      <c r="H2449" t="s">
        <v>36</v>
      </c>
      <c r="I2449" t="s">
        <v>37</v>
      </c>
      <c r="J2449" t="s">
        <v>14794</v>
      </c>
      <c r="K2449">
        <v>1</v>
      </c>
      <c r="L2449" t="s">
        <v>1449</v>
      </c>
      <c r="M2449" t="s">
        <v>14110</v>
      </c>
      <c r="N2449" t="s">
        <v>14966</v>
      </c>
      <c r="O2449">
        <v>6</v>
      </c>
      <c r="P2449">
        <v>1</v>
      </c>
      <c r="Q2449">
        <v>202200489</v>
      </c>
      <c r="R2449" s="16">
        <v>5049.6400000000003</v>
      </c>
      <c r="S2449" t="s">
        <v>59</v>
      </c>
      <c r="T2449" t="s">
        <v>5878</v>
      </c>
      <c r="U2449" t="s">
        <v>5879</v>
      </c>
      <c r="V2449" t="s">
        <v>41</v>
      </c>
      <c r="W2449" t="s">
        <v>14794</v>
      </c>
      <c r="Y2449" t="s">
        <v>5880</v>
      </c>
      <c r="Z2449" t="s">
        <v>5881</v>
      </c>
      <c r="AA2449">
        <v>2077</v>
      </c>
      <c r="AB2449" t="s">
        <v>462</v>
      </c>
      <c r="AC2449" t="s">
        <v>59</v>
      </c>
      <c r="AE2449" t="s">
        <v>14111</v>
      </c>
      <c r="AF2449" t="s">
        <v>461</v>
      </c>
      <c r="AG2449" t="s">
        <v>238</v>
      </c>
    </row>
    <row r="2450" spans="1:33" x14ac:dyDescent="0.25">
      <c r="A2450">
        <v>6</v>
      </c>
      <c r="B2450" t="s">
        <v>1874</v>
      </c>
      <c r="C2450" t="s">
        <v>2926</v>
      </c>
      <c r="D2450">
        <v>8</v>
      </c>
      <c r="E2450">
        <v>1936</v>
      </c>
      <c r="F2450" t="s">
        <v>235</v>
      </c>
      <c r="G2450">
        <v>0</v>
      </c>
      <c r="H2450" t="s">
        <v>36</v>
      </c>
      <c r="I2450" t="s">
        <v>37</v>
      </c>
      <c r="J2450" t="s">
        <v>5262</v>
      </c>
      <c r="K2450">
        <v>1</v>
      </c>
      <c r="L2450" t="s">
        <v>1449</v>
      </c>
      <c r="M2450" t="s">
        <v>7395</v>
      </c>
      <c r="N2450" t="s">
        <v>5895</v>
      </c>
      <c r="O2450">
        <v>6</v>
      </c>
      <c r="P2450">
        <v>1</v>
      </c>
      <c r="Q2450">
        <v>202200186</v>
      </c>
      <c r="R2450" s="16">
        <v>5049.6400000000003</v>
      </c>
      <c r="S2450" t="s">
        <v>59</v>
      </c>
      <c r="T2450" t="s">
        <v>5878</v>
      </c>
      <c r="U2450" t="s">
        <v>5879</v>
      </c>
      <c r="V2450" t="s">
        <v>41</v>
      </c>
      <c r="W2450" t="s">
        <v>5262</v>
      </c>
      <c r="Y2450" t="s">
        <v>5880</v>
      </c>
      <c r="Z2450" t="s">
        <v>5881</v>
      </c>
      <c r="AA2450">
        <v>51</v>
      </c>
      <c r="AB2450" t="s">
        <v>462</v>
      </c>
      <c r="AC2450" t="s">
        <v>59</v>
      </c>
      <c r="AE2450" t="s">
        <v>7387</v>
      </c>
      <c r="AF2450" t="s">
        <v>461</v>
      </c>
      <c r="AG2450" t="s">
        <v>238</v>
      </c>
    </row>
    <row r="2451" spans="1:33" x14ac:dyDescent="0.25">
      <c r="A2451">
        <v>5</v>
      </c>
      <c r="B2451" t="s">
        <v>80</v>
      </c>
      <c r="C2451" t="s">
        <v>49</v>
      </c>
      <c r="D2451">
        <v>0</v>
      </c>
      <c r="E2451">
        <v>35006</v>
      </c>
      <c r="F2451" t="s">
        <v>67</v>
      </c>
      <c r="G2451">
        <v>0</v>
      </c>
      <c r="H2451" t="s">
        <v>36</v>
      </c>
      <c r="I2451" t="s">
        <v>37</v>
      </c>
      <c r="J2451" t="s">
        <v>13518</v>
      </c>
      <c r="K2451">
        <v>1</v>
      </c>
      <c r="L2451" t="s">
        <v>13628</v>
      </c>
      <c r="M2451" t="s">
        <v>13629</v>
      </c>
      <c r="N2451" t="s">
        <v>68</v>
      </c>
      <c r="O2451">
        <v>6</v>
      </c>
      <c r="P2451">
        <v>1</v>
      </c>
      <c r="Q2451">
        <v>202201357</v>
      </c>
      <c r="R2451" s="16">
        <v>1740</v>
      </c>
      <c r="S2451" t="s">
        <v>38</v>
      </c>
      <c r="T2451" t="s">
        <v>39</v>
      </c>
      <c r="U2451" t="s">
        <v>40</v>
      </c>
      <c r="V2451" t="s">
        <v>41</v>
      </c>
      <c r="W2451" t="s">
        <v>13518</v>
      </c>
      <c r="Y2451" t="s">
        <v>5238</v>
      </c>
      <c r="AA2451">
        <v>0</v>
      </c>
      <c r="AB2451" t="s">
        <v>247</v>
      </c>
      <c r="AC2451" t="s">
        <v>50</v>
      </c>
      <c r="AE2451" t="s">
        <v>13583</v>
      </c>
      <c r="AF2451" t="s">
        <v>280</v>
      </c>
      <c r="AG2451" t="s">
        <v>43</v>
      </c>
    </row>
    <row r="2452" spans="1:33" x14ac:dyDescent="0.25">
      <c r="A2452">
        <v>6</v>
      </c>
      <c r="B2452" t="s">
        <v>483</v>
      </c>
      <c r="C2452" t="s">
        <v>2934</v>
      </c>
      <c r="D2452">
        <v>15</v>
      </c>
      <c r="E2452">
        <v>3938</v>
      </c>
      <c r="F2452" t="s">
        <v>235</v>
      </c>
      <c r="G2452">
        <v>0</v>
      </c>
      <c r="H2452" t="s">
        <v>36</v>
      </c>
      <c r="I2452" t="s">
        <v>37</v>
      </c>
      <c r="J2452" t="s">
        <v>12012</v>
      </c>
      <c r="K2452">
        <v>1</v>
      </c>
      <c r="L2452" t="s">
        <v>11242</v>
      </c>
      <c r="M2452" t="s">
        <v>11908</v>
      </c>
      <c r="N2452" t="s">
        <v>11804</v>
      </c>
      <c r="O2452">
        <v>6</v>
      </c>
      <c r="P2452">
        <v>1</v>
      </c>
      <c r="Q2452">
        <v>202200353</v>
      </c>
      <c r="R2452" s="16">
        <v>4349.99</v>
      </c>
      <c r="S2452" t="s">
        <v>59</v>
      </c>
      <c r="T2452" t="s">
        <v>5878</v>
      </c>
      <c r="U2452" t="s">
        <v>5879</v>
      </c>
      <c r="V2452" t="s">
        <v>41</v>
      </c>
      <c r="W2452" t="s">
        <v>12012</v>
      </c>
      <c r="Y2452" t="s">
        <v>5880</v>
      </c>
      <c r="Z2452" t="s">
        <v>5881</v>
      </c>
      <c r="AA2452">
        <v>1349</v>
      </c>
      <c r="AB2452" t="s">
        <v>462</v>
      </c>
      <c r="AC2452" t="s">
        <v>59</v>
      </c>
      <c r="AE2452" t="s">
        <v>11909</v>
      </c>
      <c r="AF2452" t="s">
        <v>461</v>
      </c>
      <c r="AG2452" t="s">
        <v>238</v>
      </c>
    </row>
    <row r="2453" spans="1:33" x14ac:dyDescent="0.25">
      <c r="A2453">
        <v>6</v>
      </c>
      <c r="B2453" t="s">
        <v>483</v>
      </c>
      <c r="C2453" t="s">
        <v>2934</v>
      </c>
      <c r="D2453">
        <v>9</v>
      </c>
      <c r="E2453">
        <v>2607</v>
      </c>
      <c r="F2453" t="s">
        <v>235</v>
      </c>
      <c r="G2453">
        <v>0</v>
      </c>
      <c r="H2453" t="s">
        <v>36</v>
      </c>
      <c r="I2453" t="s">
        <v>37</v>
      </c>
      <c r="J2453" t="s">
        <v>9337</v>
      </c>
      <c r="K2453">
        <v>1</v>
      </c>
      <c r="L2453" t="s">
        <v>11242</v>
      </c>
      <c r="M2453" t="s">
        <v>11243</v>
      </c>
      <c r="N2453" t="s">
        <v>11825</v>
      </c>
      <c r="O2453">
        <v>6</v>
      </c>
      <c r="P2453">
        <v>1</v>
      </c>
      <c r="Q2453">
        <v>202201009</v>
      </c>
      <c r="R2453" s="16">
        <v>8699.99</v>
      </c>
      <c r="S2453" t="s">
        <v>38</v>
      </c>
      <c r="T2453" t="s">
        <v>39</v>
      </c>
      <c r="U2453" t="s">
        <v>40</v>
      </c>
      <c r="V2453" t="s">
        <v>41</v>
      </c>
      <c r="W2453" t="s">
        <v>9337</v>
      </c>
      <c r="Y2453" t="s">
        <v>5238</v>
      </c>
      <c r="Z2453" t="s">
        <v>5886</v>
      </c>
      <c r="AA2453">
        <v>802</v>
      </c>
      <c r="AB2453" t="s">
        <v>462</v>
      </c>
      <c r="AC2453" t="s">
        <v>59</v>
      </c>
      <c r="AE2453" t="s">
        <v>11244</v>
      </c>
      <c r="AF2453" t="s">
        <v>461</v>
      </c>
      <c r="AG2453" t="s">
        <v>238</v>
      </c>
    </row>
    <row r="2454" spans="1:33" x14ac:dyDescent="0.25">
      <c r="A2454">
        <v>6</v>
      </c>
      <c r="B2454" t="s">
        <v>483</v>
      </c>
      <c r="C2454" t="s">
        <v>2934</v>
      </c>
      <c r="D2454">
        <v>17</v>
      </c>
      <c r="E2454">
        <v>4898</v>
      </c>
      <c r="F2454" t="s">
        <v>235</v>
      </c>
      <c r="G2454">
        <v>0</v>
      </c>
      <c r="H2454" t="s">
        <v>36</v>
      </c>
      <c r="I2454" t="s">
        <v>37</v>
      </c>
      <c r="J2454" t="s">
        <v>14794</v>
      </c>
      <c r="K2454">
        <v>1</v>
      </c>
      <c r="L2454" t="s">
        <v>11242</v>
      </c>
      <c r="M2454" t="s">
        <v>14151</v>
      </c>
      <c r="N2454" t="s">
        <v>14966</v>
      </c>
      <c r="O2454">
        <v>6</v>
      </c>
      <c r="P2454">
        <v>1</v>
      </c>
      <c r="Q2454">
        <v>202200428</v>
      </c>
      <c r="R2454" s="16">
        <v>4349.99</v>
      </c>
      <c r="S2454" t="s">
        <v>59</v>
      </c>
      <c r="T2454" t="s">
        <v>5878</v>
      </c>
      <c r="U2454" t="s">
        <v>5879</v>
      </c>
      <c r="V2454" t="s">
        <v>41</v>
      </c>
      <c r="W2454" t="s">
        <v>14794</v>
      </c>
      <c r="Y2454" t="s">
        <v>5880</v>
      </c>
      <c r="Z2454" t="s">
        <v>5881</v>
      </c>
      <c r="AA2454">
        <v>1889</v>
      </c>
      <c r="AB2454" t="s">
        <v>462</v>
      </c>
      <c r="AC2454" t="s">
        <v>59</v>
      </c>
      <c r="AE2454" t="s">
        <v>14152</v>
      </c>
      <c r="AF2454" t="s">
        <v>461</v>
      </c>
      <c r="AG2454" t="s">
        <v>238</v>
      </c>
    </row>
    <row r="2455" spans="1:33" x14ac:dyDescent="0.25">
      <c r="A2455">
        <v>6</v>
      </c>
      <c r="B2455" t="s">
        <v>290</v>
      </c>
      <c r="C2455" t="s">
        <v>291</v>
      </c>
      <c r="D2455">
        <v>2200136</v>
      </c>
      <c r="E2455">
        <v>5076</v>
      </c>
      <c r="F2455" t="s">
        <v>299</v>
      </c>
      <c r="G2455">
        <v>0</v>
      </c>
      <c r="H2455" t="s">
        <v>36</v>
      </c>
      <c r="I2455" t="s">
        <v>37</v>
      </c>
      <c r="J2455" t="s">
        <v>14794</v>
      </c>
      <c r="K2455">
        <v>1</v>
      </c>
      <c r="L2455" t="s">
        <v>14100</v>
      </c>
      <c r="M2455" t="s">
        <v>14101</v>
      </c>
      <c r="N2455" t="s">
        <v>15036</v>
      </c>
      <c r="O2455">
        <v>6</v>
      </c>
      <c r="P2455">
        <v>1</v>
      </c>
      <c r="Q2455">
        <v>202200175</v>
      </c>
      <c r="R2455" s="16">
        <v>826131.48</v>
      </c>
      <c r="S2455" t="s">
        <v>59</v>
      </c>
      <c r="T2455" t="s">
        <v>3093</v>
      </c>
      <c r="U2455" t="s">
        <v>3473</v>
      </c>
      <c r="V2455" t="s">
        <v>41</v>
      </c>
      <c r="W2455" t="s">
        <v>14794</v>
      </c>
      <c r="Y2455" t="s">
        <v>3352</v>
      </c>
      <c r="Z2455" t="s">
        <v>3353</v>
      </c>
      <c r="AA2455">
        <v>1847</v>
      </c>
      <c r="AB2455" t="s">
        <v>15037</v>
      </c>
      <c r="AC2455" t="s">
        <v>38</v>
      </c>
      <c r="AE2455" t="s">
        <v>14102</v>
      </c>
      <c r="AF2455" t="s">
        <v>36</v>
      </c>
      <c r="AG2455" t="s">
        <v>301</v>
      </c>
    </row>
    <row r="2456" spans="1:33" x14ac:dyDescent="0.25">
      <c r="A2456">
        <v>6</v>
      </c>
      <c r="B2456" t="s">
        <v>3049</v>
      </c>
      <c r="C2456" t="s">
        <v>3050</v>
      </c>
      <c r="D2456">
        <v>16</v>
      </c>
      <c r="E2456">
        <v>4695</v>
      </c>
      <c r="F2456" t="s">
        <v>235</v>
      </c>
      <c r="G2456">
        <v>0</v>
      </c>
      <c r="H2456" t="s">
        <v>36</v>
      </c>
      <c r="I2456" t="s">
        <v>37</v>
      </c>
      <c r="J2456" t="s">
        <v>14794</v>
      </c>
      <c r="K2456">
        <v>1</v>
      </c>
      <c r="L2456" t="s">
        <v>977</v>
      </c>
      <c r="M2456" t="s">
        <v>14017</v>
      </c>
      <c r="N2456" t="s">
        <v>14966</v>
      </c>
      <c r="O2456">
        <v>6</v>
      </c>
      <c r="P2456">
        <v>1</v>
      </c>
      <c r="Q2456">
        <v>202200483</v>
      </c>
      <c r="R2456" s="16">
        <v>12521.93</v>
      </c>
      <c r="S2456" t="s">
        <v>59</v>
      </c>
      <c r="T2456" t="s">
        <v>5878</v>
      </c>
      <c r="U2456" t="s">
        <v>5879</v>
      </c>
      <c r="V2456" t="s">
        <v>41</v>
      </c>
      <c r="W2456" t="s">
        <v>14794</v>
      </c>
      <c r="Y2456" t="s">
        <v>5880</v>
      </c>
      <c r="Z2456" t="s">
        <v>5881</v>
      </c>
      <c r="AA2456">
        <v>2071</v>
      </c>
      <c r="AB2456" t="s">
        <v>478</v>
      </c>
      <c r="AC2456" t="s">
        <v>59</v>
      </c>
      <c r="AE2456" t="s">
        <v>14018</v>
      </c>
      <c r="AF2456" t="s">
        <v>2640</v>
      </c>
      <c r="AG2456" t="s">
        <v>238</v>
      </c>
    </row>
    <row r="2457" spans="1:33" x14ac:dyDescent="0.25">
      <c r="A2457">
        <v>6</v>
      </c>
      <c r="B2457" t="s">
        <v>3049</v>
      </c>
      <c r="C2457" t="s">
        <v>3050</v>
      </c>
      <c r="D2457">
        <v>10</v>
      </c>
      <c r="E2457">
        <v>2930</v>
      </c>
      <c r="F2457" t="s">
        <v>235</v>
      </c>
      <c r="G2457">
        <v>0</v>
      </c>
      <c r="H2457" t="s">
        <v>36</v>
      </c>
      <c r="I2457" t="s">
        <v>37</v>
      </c>
      <c r="J2457" t="s">
        <v>9337</v>
      </c>
      <c r="K2457">
        <v>1</v>
      </c>
      <c r="L2457" t="s">
        <v>977</v>
      </c>
      <c r="M2457" t="s">
        <v>11122</v>
      </c>
      <c r="N2457" t="s">
        <v>11804</v>
      </c>
      <c r="O2457">
        <v>6</v>
      </c>
      <c r="P2457">
        <v>1</v>
      </c>
      <c r="Q2457">
        <v>202200306</v>
      </c>
      <c r="R2457" s="16">
        <v>12521.93</v>
      </c>
      <c r="S2457" t="s">
        <v>59</v>
      </c>
      <c r="T2457" t="s">
        <v>5878</v>
      </c>
      <c r="U2457" t="s">
        <v>5879</v>
      </c>
      <c r="V2457" t="s">
        <v>41</v>
      </c>
      <c r="W2457" t="s">
        <v>9337</v>
      </c>
      <c r="Y2457" t="s">
        <v>5880</v>
      </c>
      <c r="Z2457" t="s">
        <v>5881</v>
      </c>
      <c r="AA2457">
        <v>826</v>
      </c>
      <c r="AB2457" t="s">
        <v>478</v>
      </c>
      <c r="AC2457" t="s">
        <v>59</v>
      </c>
      <c r="AE2457" t="s">
        <v>11123</v>
      </c>
      <c r="AF2457" t="s">
        <v>2640</v>
      </c>
      <c r="AG2457" t="s">
        <v>238</v>
      </c>
    </row>
    <row r="2458" spans="1:33" x14ac:dyDescent="0.25">
      <c r="A2458">
        <v>6</v>
      </c>
      <c r="B2458" t="s">
        <v>4600</v>
      </c>
      <c r="C2458" t="s">
        <v>4601</v>
      </c>
      <c r="D2458">
        <v>6</v>
      </c>
      <c r="E2458">
        <v>1218</v>
      </c>
      <c r="F2458" t="s">
        <v>235</v>
      </c>
      <c r="G2458">
        <v>0</v>
      </c>
      <c r="H2458" t="s">
        <v>36</v>
      </c>
      <c r="I2458" t="s">
        <v>37</v>
      </c>
      <c r="J2458" t="s">
        <v>5262</v>
      </c>
      <c r="K2458">
        <v>1</v>
      </c>
      <c r="L2458" t="s">
        <v>1987</v>
      </c>
      <c r="M2458" t="s">
        <v>6996</v>
      </c>
      <c r="N2458" t="s">
        <v>5893</v>
      </c>
      <c r="O2458">
        <v>6</v>
      </c>
      <c r="P2458">
        <v>1</v>
      </c>
      <c r="Q2458">
        <v>202200711</v>
      </c>
      <c r="R2458" s="16">
        <v>3000</v>
      </c>
      <c r="S2458" t="s">
        <v>38</v>
      </c>
      <c r="T2458" t="s">
        <v>39</v>
      </c>
      <c r="U2458" t="s">
        <v>40</v>
      </c>
      <c r="V2458" t="s">
        <v>41</v>
      </c>
      <c r="W2458" t="s">
        <v>5262</v>
      </c>
      <c r="Y2458" t="s">
        <v>5238</v>
      </c>
      <c r="Z2458" t="s">
        <v>5886</v>
      </c>
      <c r="AA2458">
        <v>1</v>
      </c>
      <c r="AB2458" t="s">
        <v>246</v>
      </c>
      <c r="AC2458" t="s">
        <v>59</v>
      </c>
      <c r="AE2458" t="s">
        <v>2484</v>
      </c>
      <c r="AF2458" t="s">
        <v>280</v>
      </c>
      <c r="AG2458" t="s">
        <v>238</v>
      </c>
    </row>
    <row r="2459" spans="1:33" x14ac:dyDescent="0.25">
      <c r="A2459">
        <v>6</v>
      </c>
      <c r="B2459" t="s">
        <v>4600</v>
      </c>
      <c r="C2459" t="s">
        <v>4601</v>
      </c>
      <c r="D2459">
        <v>8</v>
      </c>
      <c r="E2459">
        <v>1866</v>
      </c>
      <c r="F2459" t="s">
        <v>235</v>
      </c>
      <c r="G2459">
        <v>0</v>
      </c>
      <c r="H2459" t="s">
        <v>36</v>
      </c>
      <c r="I2459" t="s">
        <v>37</v>
      </c>
      <c r="J2459" t="s">
        <v>5262</v>
      </c>
      <c r="K2459">
        <v>1</v>
      </c>
      <c r="L2459" t="s">
        <v>1987</v>
      </c>
      <c r="M2459" t="s">
        <v>6997</v>
      </c>
      <c r="N2459" t="s">
        <v>5895</v>
      </c>
      <c r="O2459">
        <v>6</v>
      </c>
      <c r="P2459">
        <v>1</v>
      </c>
      <c r="Q2459">
        <v>202200747</v>
      </c>
      <c r="R2459" s="16">
        <v>3000</v>
      </c>
      <c r="S2459" t="s">
        <v>38</v>
      </c>
      <c r="T2459" t="s">
        <v>39</v>
      </c>
      <c r="U2459" t="s">
        <v>40</v>
      </c>
      <c r="V2459" t="s">
        <v>41</v>
      </c>
      <c r="W2459" t="s">
        <v>5262</v>
      </c>
      <c r="Y2459" t="s">
        <v>5238</v>
      </c>
      <c r="Z2459" t="s">
        <v>5886</v>
      </c>
      <c r="AA2459">
        <v>58</v>
      </c>
      <c r="AB2459" t="s">
        <v>246</v>
      </c>
      <c r="AC2459" t="s">
        <v>59</v>
      </c>
      <c r="AE2459" t="s">
        <v>3900</v>
      </c>
      <c r="AF2459" t="s">
        <v>280</v>
      </c>
      <c r="AG2459" t="s">
        <v>238</v>
      </c>
    </row>
    <row r="2460" spans="1:33" x14ac:dyDescent="0.25">
      <c r="A2460">
        <v>6</v>
      </c>
      <c r="B2460" t="s">
        <v>4600</v>
      </c>
      <c r="C2460" t="s">
        <v>4601</v>
      </c>
      <c r="D2460">
        <v>10</v>
      </c>
      <c r="E2460">
        <v>2841</v>
      </c>
      <c r="F2460" t="s">
        <v>235</v>
      </c>
      <c r="G2460">
        <v>0</v>
      </c>
      <c r="H2460" t="s">
        <v>36</v>
      </c>
      <c r="I2460" t="s">
        <v>37</v>
      </c>
      <c r="J2460" t="s">
        <v>9337</v>
      </c>
      <c r="K2460">
        <v>1</v>
      </c>
      <c r="L2460" t="s">
        <v>1987</v>
      </c>
      <c r="M2460" t="s">
        <v>10365</v>
      </c>
      <c r="N2460" t="s">
        <v>11804</v>
      </c>
      <c r="O2460">
        <v>6</v>
      </c>
      <c r="P2460">
        <v>1</v>
      </c>
      <c r="Q2460">
        <v>202201006</v>
      </c>
      <c r="R2460" s="16">
        <v>3000</v>
      </c>
      <c r="S2460" t="s">
        <v>38</v>
      </c>
      <c r="T2460" t="s">
        <v>39</v>
      </c>
      <c r="U2460" t="s">
        <v>40</v>
      </c>
      <c r="V2460" t="s">
        <v>41</v>
      </c>
      <c r="W2460" t="s">
        <v>9337</v>
      </c>
      <c r="Y2460" t="s">
        <v>5238</v>
      </c>
      <c r="Z2460" t="s">
        <v>5886</v>
      </c>
      <c r="AA2460">
        <v>795</v>
      </c>
      <c r="AB2460" t="s">
        <v>246</v>
      </c>
      <c r="AC2460" t="s">
        <v>59</v>
      </c>
      <c r="AE2460" t="s">
        <v>10366</v>
      </c>
      <c r="AF2460" t="s">
        <v>280</v>
      </c>
      <c r="AG2460" t="s">
        <v>238</v>
      </c>
    </row>
    <row r="2461" spans="1:33" x14ac:dyDescent="0.25">
      <c r="A2461">
        <v>6</v>
      </c>
      <c r="B2461" t="s">
        <v>3036</v>
      </c>
      <c r="C2461" t="s">
        <v>3037</v>
      </c>
      <c r="D2461">
        <v>16</v>
      </c>
      <c r="E2461">
        <v>4708</v>
      </c>
      <c r="F2461" t="s">
        <v>235</v>
      </c>
      <c r="G2461">
        <v>0</v>
      </c>
      <c r="H2461" t="s">
        <v>36</v>
      </c>
      <c r="I2461" t="s">
        <v>37</v>
      </c>
      <c r="J2461" t="s">
        <v>14794</v>
      </c>
      <c r="K2461">
        <v>1</v>
      </c>
      <c r="L2461" t="s">
        <v>991</v>
      </c>
      <c r="M2461" t="s">
        <v>14263</v>
      </c>
      <c r="N2461" t="s">
        <v>14966</v>
      </c>
      <c r="O2461">
        <v>6</v>
      </c>
      <c r="P2461">
        <v>1</v>
      </c>
      <c r="Q2461">
        <v>202200483</v>
      </c>
      <c r="R2461" s="16">
        <v>20165.13</v>
      </c>
      <c r="S2461" t="s">
        <v>59</v>
      </c>
      <c r="T2461" t="s">
        <v>5878</v>
      </c>
      <c r="U2461" t="s">
        <v>5879</v>
      </c>
      <c r="V2461" t="s">
        <v>41</v>
      </c>
      <c r="W2461" t="s">
        <v>14794</v>
      </c>
      <c r="Y2461" t="s">
        <v>5880</v>
      </c>
      <c r="Z2461" t="s">
        <v>5881</v>
      </c>
      <c r="AA2461">
        <v>2071</v>
      </c>
      <c r="AB2461" t="s">
        <v>478</v>
      </c>
      <c r="AC2461" t="s">
        <v>59</v>
      </c>
      <c r="AE2461" t="s">
        <v>14264</v>
      </c>
      <c r="AF2461" t="s">
        <v>2640</v>
      </c>
      <c r="AG2461" t="s">
        <v>238</v>
      </c>
    </row>
    <row r="2462" spans="1:33" x14ac:dyDescent="0.25">
      <c r="A2462">
        <v>6</v>
      </c>
      <c r="B2462" t="s">
        <v>3036</v>
      </c>
      <c r="C2462" t="s">
        <v>3037</v>
      </c>
      <c r="D2462">
        <v>10</v>
      </c>
      <c r="E2462">
        <v>2942</v>
      </c>
      <c r="F2462" t="s">
        <v>235</v>
      </c>
      <c r="G2462">
        <v>0</v>
      </c>
      <c r="H2462" t="s">
        <v>36</v>
      </c>
      <c r="I2462" t="s">
        <v>37</v>
      </c>
      <c r="J2462" t="s">
        <v>9337</v>
      </c>
      <c r="K2462">
        <v>1</v>
      </c>
      <c r="L2462" t="s">
        <v>991</v>
      </c>
      <c r="M2462" t="s">
        <v>10995</v>
      </c>
      <c r="N2462" t="s">
        <v>11804</v>
      </c>
      <c r="O2462">
        <v>6</v>
      </c>
      <c r="P2462">
        <v>1</v>
      </c>
      <c r="Q2462">
        <v>202200306</v>
      </c>
      <c r="R2462" s="16">
        <v>20165.13</v>
      </c>
      <c r="S2462" t="s">
        <v>59</v>
      </c>
      <c r="T2462" t="s">
        <v>5878</v>
      </c>
      <c r="U2462" t="s">
        <v>5879</v>
      </c>
      <c r="V2462" t="s">
        <v>41</v>
      </c>
      <c r="W2462" t="s">
        <v>9337</v>
      </c>
      <c r="Y2462" t="s">
        <v>5880</v>
      </c>
      <c r="Z2462" t="s">
        <v>5881</v>
      </c>
      <c r="AA2462">
        <v>826</v>
      </c>
      <c r="AB2462" t="s">
        <v>478</v>
      </c>
      <c r="AC2462" t="s">
        <v>59</v>
      </c>
      <c r="AE2462" t="s">
        <v>10996</v>
      </c>
      <c r="AF2462" t="s">
        <v>2640</v>
      </c>
      <c r="AG2462" t="s">
        <v>238</v>
      </c>
    </row>
    <row r="2463" spans="1:33" x14ac:dyDescent="0.25">
      <c r="A2463">
        <v>6</v>
      </c>
      <c r="B2463" t="s">
        <v>3047</v>
      </c>
      <c r="C2463" t="s">
        <v>3048</v>
      </c>
      <c r="D2463">
        <v>10</v>
      </c>
      <c r="E2463">
        <v>2943</v>
      </c>
      <c r="F2463" t="s">
        <v>235</v>
      </c>
      <c r="G2463">
        <v>0</v>
      </c>
      <c r="H2463" t="s">
        <v>36</v>
      </c>
      <c r="I2463" t="s">
        <v>37</v>
      </c>
      <c r="J2463" t="s">
        <v>9337</v>
      </c>
      <c r="K2463">
        <v>1</v>
      </c>
      <c r="L2463" t="s">
        <v>992</v>
      </c>
      <c r="M2463" t="s">
        <v>11106</v>
      </c>
      <c r="N2463" t="s">
        <v>11804</v>
      </c>
      <c r="O2463">
        <v>6</v>
      </c>
      <c r="P2463">
        <v>1</v>
      </c>
      <c r="Q2463">
        <v>202200306</v>
      </c>
      <c r="R2463" s="16">
        <v>15899.02</v>
      </c>
      <c r="S2463" t="s">
        <v>59</v>
      </c>
      <c r="T2463" t="s">
        <v>5878</v>
      </c>
      <c r="U2463" t="s">
        <v>5879</v>
      </c>
      <c r="V2463" t="s">
        <v>41</v>
      </c>
      <c r="W2463" t="s">
        <v>9337</v>
      </c>
      <c r="Y2463" t="s">
        <v>5880</v>
      </c>
      <c r="Z2463" t="s">
        <v>5881</v>
      </c>
      <c r="AA2463">
        <v>826</v>
      </c>
      <c r="AB2463" t="s">
        <v>478</v>
      </c>
      <c r="AC2463" t="s">
        <v>59</v>
      </c>
      <c r="AE2463" t="s">
        <v>11107</v>
      </c>
      <c r="AF2463" t="s">
        <v>2640</v>
      </c>
      <c r="AG2463" t="s">
        <v>238</v>
      </c>
    </row>
    <row r="2464" spans="1:33" x14ac:dyDescent="0.25">
      <c r="A2464">
        <v>6</v>
      </c>
      <c r="B2464" t="s">
        <v>3047</v>
      </c>
      <c r="C2464" t="s">
        <v>3048</v>
      </c>
      <c r="D2464">
        <v>16</v>
      </c>
      <c r="E2464">
        <v>4709</v>
      </c>
      <c r="F2464" t="s">
        <v>235</v>
      </c>
      <c r="G2464">
        <v>0</v>
      </c>
      <c r="H2464" t="s">
        <v>36</v>
      </c>
      <c r="I2464" t="s">
        <v>37</v>
      </c>
      <c r="J2464" t="s">
        <v>14794</v>
      </c>
      <c r="K2464">
        <v>1</v>
      </c>
      <c r="L2464" t="s">
        <v>992</v>
      </c>
      <c r="M2464" t="s">
        <v>14235</v>
      </c>
      <c r="N2464" t="s">
        <v>14966</v>
      </c>
      <c r="O2464">
        <v>6</v>
      </c>
      <c r="P2464">
        <v>1</v>
      </c>
      <c r="Q2464">
        <v>202200483</v>
      </c>
      <c r="R2464" s="16">
        <v>15899.02</v>
      </c>
      <c r="S2464" t="s">
        <v>59</v>
      </c>
      <c r="T2464" t="s">
        <v>5878</v>
      </c>
      <c r="U2464" t="s">
        <v>5879</v>
      </c>
      <c r="V2464" t="s">
        <v>41</v>
      </c>
      <c r="W2464" t="s">
        <v>14794</v>
      </c>
      <c r="Y2464" t="s">
        <v>5880</v>
      </c>
      <c r="Z2464" t="s">
        <v>5881</v>
      </c>
      <c r="AA2464">
        <v>2071</v>
      </c>
      <c r="AB2464" t="s">
        <v>478</v>
      </c>
      <c r="AC2464" t="s">
        <v>59</v>
      </c>
      <c r="AE2464" t="s">
        <v>14236</v>
      </c>
      <c r="AF2464" t="s">
        <v>2640</v>
      </c>
      <c r="AG2464" t="s">
        <v>238</v>
      </c>
    </row>
    <row r="2465" spans="1:33" x14ac:dyDescent="0.25">
      <c r="A2465">
        <v>5</v>
      </c>
      <c r="B2465" t="s">
        <v>862</v>
      </c>
      <c r="C2465" t="s">
        <v>863</v>
      </c>
      <c r="D2465">
        <v>0</v>
      </c>
      <c r="E2465">
        <v>48513</v>
      </c>
      <c r="F2465" t="s">
        <v>384</v>
      </c>
      <c r="G2465">
        <v>0</v>
      </c>
      <c r="H2465" t="s">
        <v>36</v>
      </c>
      <c r="I2465" t="s">
        <v>37</v>
      </c>
      <c r="J2465" t="s">
        <v>9218</v>
      </c>
      <c r="K2465">
        <v>2</v>
      </c>
      <c r="L2465" t="s">
        <v>9329</v>
      </c>
      <c r="M2465" t="s">
        <v>9330</v>
      </c>
      <c r="N2465" t="s">
        <v>9331</v>
      </c>
      <c r="O2465">
        <v>6</v>
      </c>
      <c r="P2465">
        <v>2</v>
      </c>
      <c r="Q2465">
        <v>202200001</v>
      </c>
      <c r="R2465" s="16">
        <v>2582.0500000000002</v>
      </c>
      <c r="S2465" t="s">
        <v>38</v>
      </c>
      <c r="T2465" t="s">
        <v>9332</v>
      </c>
      <c r="U2465" t="s">
        <v>9333</v>
      </c>
      <c r="V2465" t="s">
        <v>41</v>
      </c>
      <c r="W2465" t="s">
        <v>9218</v>
      </c>
      <c r="Y2465" t="s">
        <v>9334</v>
      </c>
      <c r="Z2465" t="s">
        <v>9335</v>
      </c>
      <c r="AA2465">
        <v>0</v>
      </c>
      <c r="AB2465" t="s">
        <v>9336</v>
      </c>
      <c r="AC2465" t="s">
        <v>59</v>
      </c>
      <c r="AE2465" t="s">
        <v>284</v>
      </c>
      <c r="AF2465" t="s">
        <v>36</v>
      </c>
      <c r="AG2465" t="s">
        <v>47</v>
      </c>
    </row>
    <row r="2466" spans="1:33" x14ac:dyDescent="0.25">
      <c r="A2466">
        <v>5</v>
      </c>
      <c r="B2466" t="s">
        <v>413</v>
      </c>
      <c r="C2466" t="s">
        <v>414</v>
      </c>
      <c r="D2466">
        <v>4666</v>
      </c>
      <c r="E2466">
        <v>44934</v>
      </c>
      <c r="F2466" t="s">
        <v>35</v>
      </c>
      <c r="G2466">
        <v>0</v>
      </c>
      <c r="H2466" t="s">
        <v>36</v>
      </c>
      <c r="I2466" t="s">
        <v>37</v>
      </c>
      <c r="J2466" t="s">
        <v>8779</v>
      </c>
      <c r="K2466">
        <v>1</v>
      </c>
      <c r="L2466" t="s">
        <v>9384</v>
      </c>
      <c r="M2466" t="s">
        <v>9385</v>
      </c>
      <c r="N2466" t="s">
        <v>9386</v>
      </c>
      <c r="O2466">
        <v>6</v>
      </c>
      <c r="P2466">
        <v>1</v>
      </c>
      <c r="Q2466">
        <v>202200796</v>
      </c>
      <c r="R2466" s="16">
        <v>31454.65</v>
      </c>
      <c r="S2466" t="s">
        <v>38</v>
      </c>
      <c r="T2466" t="s">
        <v>39</v>
      </c>
      <c r="U2466" t="s">
        <v>40</v>
      </c>
      <c r="V2466" t="s">
        <v>41</v>
      </c>
      <c r="W2466" t="s">
        <v>8779</v>
      </c>
      <c r="Y2466" t="s">
        <v>5238</v>
      </c>
      <c r="AA2466">
        <v>0</v>
      </c>
      <c r="AB2466" t="s">
        <v>9387</v>
      </c>
      <c r="AC2466" t="s">
        <v>50</v>
      </c>
      <c r="AE2466" t="s">
        <v>9388</v>
      </c>
      <c r="AF2466" t="s">
        <v>36</v>
      </c>
      <c r="AG2466" t="s">
        <v>43</v>
      </c>
    </row>
    <row r="2467" spans="1:33" x14ac:dyDescent="0.25">
      <c r="A2467">
        <v>6</v>
      </c>
      <c r="B2467" t="s">
        <v>3049</v>
      </c>
      <c r="C2467" t="s">
        <v>3050</v>
      </c>
      <c r="D2467">
        <v>16</v>
      </c>
      <c r="E2467">
        <v>4710</v>
      </c>
      <c r="F2467" t="s">
        <v>235</v>
      </c>
      <c r="G2467">
        <v>0</v>
      </c>
      <c r="H2467" t="s">
        <v>36</v>
      </c>
      <c r="I2467" t="s">
        <v>37</v>
      </c>
      <c r="J2467" t="s">
        <v>14794</v>
      </c>
      <c r="K2467">
        <v>1</v>
      </c>
      <c r="L2467" t="s">
        <v>993</v>
      </c>
      <c r="M2467" t="s">
        <v>14630</v>
      </c>
      <c r="N2467" t="s">
        <v>14966</v>
      </c>
      <c r="O2467">
        <v>6</v>
      </c>
      <c r="P2467">
        <v>1</v>
      </c>
      <c r="Q2467">
        <v>202200483</v>
      </c>
      <c r="R2467" s="16">
        <v>14012.38</v>
      </c>
      <c r="S2467" t="s">
        <v>59</v>
      </c>
      <c r="T2467" t="s">
        <v>5878</v>
      </c>
      <c r="U2467" t="s">
        <v>5879</v>
      </c>
      <c r="V2467" t="s">
        <v>41</v>
      </c>
      <c r="W2467" t="s">
        <v>14794</v>
      </c>
      <c r="Y2467" t="s">
        <v>5880</v>
      </c>
      <c r="Z2467" t="s">
        <v>5881</v>
      </c>
      <c r="AA2467">
        <v>2071</v>
      </c>
      <c r="AB2467" t="s">
        <v>478</v>
      </c>
      <c r="AC2467" t="s">
        <v>59</v>
      </c>
      <c r="AE2467" t="s">
        <v>14631</v>
      </c>
      <c r="AF2467" t="s">
        <v>2640</v>
      </c>
      <c r="AG2467" t="s">
        <v>238</v>
      </c>
    </row>
    <row r="2468" spans="1:33" x14ac:dyDescent="0.25">
      <c r="A2468">
        <v>6</v>
      </c>
      <c r="B2468" t="s">
        <v>3049</v>
      </c>
      <c r="C2468" t="s">
        <v>3050</v>
      </c>
      <c r="D2468">
        <v>10</v>
      </c>
      <c r="E2468">
        <v>2944</v>
      </c>
      <c r="F2468" t="s">
        <v>235</v>
      </c>
      <c r="G2468">
        <v>0</v>
      </c>
      <c r="H2468" t="s">
        <v>36</v>
      </c>
      <c r="I2468" t="s">
        <v>37</v>
      </c>
      <c r="J2468" t="s">
        <v>9337</v>
      </c>
      <c r="K2468">
        <v>1</v>
      </c>
      <c r="L2468" t="s">
        <v>993</v>
      </c>
      <c r="M2468" t="s">
        <v>11128</v>
      </c>
      <c r="N2468" t="s">
        <v>11804</v>
      </c>
      <c r="O2468">
        <v>6</v>
      </c>
      <c r="P2468">
        <v>1</v>
      </c>
      <c r="Q2468">
        <v>202200306</v>
      </c>
      <c r="R2468" s="16">
        <v>14012.38</v>
      </c>
      <c r="S2468" t="s">
        <v>59</v>
      </c>
      <c r="T2468" t="s">
        <v>5878</v>
      </c>
      <c r="U2468" t="s">
        <v>5879</v>
      </c>
      <c r="V2468" t="s">
        <v>41</v>
      </c>
      <c r="W2468" t="s">
        <v>9337</v>
      </c>
      <c r="Y2468" t="s">
        <v>5880</v>
      </c>
      <c r="Z2468" t="s">
        <v>5881</v>
      </c>
      <c r="AA2468">
        <v>826</v>
      </c>
      <c r="AB2468" t="s">
        <v>478</v>
      </c>
      <c r="AC2468" t="s">
        <v>59</v>
      </c>
      <c r="AE2468" t="s">
        <v>11129</v>
      </c>
      <c r="AF2468" t="s">
        <v>2640</v>
      </c>
      <c r="AG2468" t="s">
        <v>238</v>
      </c>
    </row>
    <row r="2469" spans="1:33" x14ac:dyDescent="0.25">
      <c r="A2469">
        <v>5</v>
      </c>
      <c r="B2469" t="s">
        <v>80</v>
      </c>
      <c r="C2469" t="s">
        <v>49</v>
      </c>
      <c r="D2469">
        <v>0</v>
      </c>
      <c r="E2469">
        <v>20052</v>
      </c>
      <c r="F2469" t="s">
        <v>67</v>
      </c>
      <c r="G2469">
        <v>0</v>
      </c>
      <c r="H2469" t="s">
        <v>36</v>
      </c>
      <c r="I2469" t="s">
        <v>37</v>
      </c>
      <c r="J2469" t="s">
        <v>8820</v>
      </c>
      <c r="K2469">
        <v>1</v>
      </c>
      <c r="L2469" t="s">
        <v>9138</v>
      </c>
      <c r="M2469" t="s">
        <v>9139</v>
      </c>
      <c r="N2469" t="s">
        <v>68</v>
      </c>
      <c r="O2469">
        <v>6</v>
      </c>
      <c r="P2469">
        <v>1</v>
      </c>
      <c r="Q2469">
        <v>202200782</v>
      </c>
      <c r="R2469" s="16">
        <v>1740</v>
      </c>
      <c r="S2469" t="s">
        <v>38</v>
      </c>
      <c r="T2469" t="s">
        <v>39</v>
      </c>
      <c r="U2469" t="s">
        <v>40</v>
      </c>
      <c r="V2469" t="s">
        <v>41</v>
      </c>
      <c r="W2469" t="s">
        <v>8820</v>
      </c>
      <c r="Y2469" t="s">
        <v>5238</v>
      </c>
      <c r="AA2469">
        <v>0</v>
      </c>
      <c r="AB2469" t="s">
        <v>247</v>
      </c>
      <c r="AC2469" t="s">
        <v>50</v>
      </c>
      <c r="AE2469" t="s">
        <v>9134</v>
      </c>
      <c r="AF2469" t="s">
        <v>280</v>
      </c>
      <c r="AG2469" t="s">
        <v>43</v>
      </c>
    </row>
    <row r="2470" spans="1:33" x14ac:dyDescent="0.25">
      <c r="A2470">
        <v>5</v>
      </c>
      <c r="B2470" t="s">
        <v>80</v>
      </c>
      <c r="C2470" t="s">
        <v>49</v>
      </c>
      <c r="D2470">
        <v>0</v>
      </c>
      <c r="E2470">
        <v>32525</v>
      </c>
      <c r="F2470" t="s">
        <v>67</v>
      </c>
      <c r="G2470">
        <v>0</v>
      </c>
      <c r="H2470" t="s">
        <v>36</v>
      </c>
      <c r="I2470" t="s">
        <v>37</v>
      </c>
      <c r="J2470" t="s">
        <v>13518</v>
      </c>
      <c r="K2470">
        <v>1</v>
      </c>
      <c r="L2470" t="s">
        <v>9138</v>
      </c>
      <c r="M2470" t="s">
        <v>13545</v>
      </c>
      <c r="N2470" t="s">
        <v>68</v>
      </c>
      <c r="O2470">
        <v>6</v>
      </c>
      <c r="P2470">
        <v>1</v>
      </c>
      <c r="Q2470">
        <v>202201357</v>
      </c>
      <c r="R2470" s="16">
        <v>1740</v>
      </c>
      <c r="S2470" t="s">
        <v>38</v>
      </c>
      <c r="T2470" t="s">
        <v>39</v>
      </c>
      <c r="U2470" t="s">
        <v>40</v>
      </c>
      <c r="V2470" t="s">
        <v>41</v>
      </c>
      <c r="W2470" t="s">
        <v>13518</v>
      </c>
      <c r="Y2470" t="s">
        <v>5238</v>
      </c>
      <c r="AA2470">
        <v>0</v>
      </c>
      <c r="AB2470" t="s">
        <v>247</v>
      </c>
      <c r="AC2470" t="s">
        <v>50</v>
      </c>
      <c r="AE2470" t="s">
        <v>13546</v>
      </c>
      <c r="AF2470" t="s">
        <v>280</v>
      </c>
      <c r="AG2470" t="s">
        <v>43</v>
      </c>
    </row>
    <row r="2471" spans="1:33" x14ac:dyDescent="0.25">
      <c r="A2471">
        <v>5</v>
      </c>
      <c r="B2471" t="s">
        <v>80</v>
      </c>
      <c r="C2471" t="s">
        <v>49</v>
      </c>
      <c r="D2471">
        <v>0</v>
      </c>
      <c r="E2471">
        <v>21915</v>
      </c>
      <c r="F2471" t="s">
        <v>67</v>
      </c>
      <c r="G2471">
        <v>0</v>
      </c>
      <c r="H2471" t="s">
        <v>36</v>
      </c>
      <c r="I2471" t="s">
        <v>37</v>
      </c>
      <c r="J2471" t="s">
        <v>8820</v>
      </c>
      <c r="K2471">
        <v>1</v>
      </c>
      <c r="L2471" t="s">
        <v>9138</v>
      </c>
      <c r="M2471" t="s">
        <v>9155</v>
      </c>
      <c r="N2471" t="s">
        <v>68</v>
      </c>
      <c r="O2471">
        <v>6</v>
      </c>
      <c r="P2471">
        <v>1</v>
      </c>
      <c r="Q2471">
        <v>202200773</v>
      </c>
      <c r="R2471" s="16">
        <v>1740</v>
      </c>
      <c r="S2471" t="s">
        <v>38</v>
      </c>
      <c r="T2471" t="s">
        <v>39</v>
      </c>
      <c r="U2471" t="s">
        <v>40</v>
      </c>
      <c r="V2471" t="s">
        <v>41</v>
      </c>
      <c r="W2471" t="s">
        <v>8820</v>
      </c>
      <c r="Y2471" t="s">
        <v>5238</v>
      </c>
      <c r="AA2471">
        <v>0</v>
      </c>
      <c r="AB2471" t="s">
        <v>247</v>
      </c>
      <c r="AC2471" t="s">
        <v>50</v>
      </c>
      <c r="AE2471" t="s">
        <v>9156</v>
      </c>
      <c r="AF2471" t="s">
        <v>280</v>
      </c>
      <c r="AG2471" t="s">
        <v>43</v>
      </c>
    </row>
    <row r="2472" spans="1:33" x14ac:dyDescent="0.25">
      <c r="A2472">
        <v>6</v>
      </c>
      <c r="B2472" t="s">
        <v>196</v>
      </c>
      <c r="C2472" t="s">
        <v>2139</v>
      </c>
      <c r="D2472">
        <v>8</v>
      </c>
      <c r="E2472">
        <v>1811</v>
      </c>
      <c r="F2472" t="s">
        <v>235</v>
      </c>
      <c r="G2472">
        <v>0</v>
      </c>
      <c r="H2472" t="s">
        <v>36</v>
      </c>
      <c r="I2472" t="s">
        <v>37</v>
      </c>
      <c r="J2472" t="s">
        <v>5262</v>
      </c>
      <c r="K2472">
        <v>1</v>
      </c>
      <c r="L2472" t="s">
        <v>2822</v>
      </c>
      <c r="M2472" t="s">
        <v>6089</v>
      </c>
      <c r="N2472" t="s">
        <v>5895</v>
      </c>
      <c r="O2472">
        <v>6</v>
      </c>
      <c r="P2472">
        <v>1</v>
      </c>
      <c r="Q2472">
        <v>202200712</v>
      </c>
      <c r="R2472" s="16">
        <v>10952.04</v>
      </c>
      <c r="S2472" t="s">
        <v>38</v>
      </c>
      <c r="T2472" t="s">
        <v>39</v>
      </c>
      <c r="U2472" t="s">
        <v>40</v>
      </c>
      <c r="V2472" t="s">
        <v>41</v>
      </c>
      <c r="W2472" t="s">
        <v>5262</v>
      </c>
      <c r="Y2472" t="s">
        <v>5238</v>
      </c>
      <c r="Z2472" t="s">
        <v>5886</v>
      </c>
      <c r="AA2472">
        <v>4</v>
      </c>
      <c r="AB2472" t="s">
        <v>185</v>
      </c>
      <c r="AC2472" t="s">
        <v>59</v>
      </c>
      <c r="AE2472" t="s">
        <v>3510</v>
      </c>
      <c r="AF2472" t="s">
        <v>184</v>
      </c>
      <c r="AG2472" t="s">
        <v>238</v>
      </c>
    </row>
    <row r="2473" spans="1:33" x14ac:dyDescent="0.25">
      <c r="A2473">
        <v>6</v>
      </c>
      <c r="B2473" t="s">
        <v>196</v>
      </c>
      <c r="C2473" t="s">
        <v>2139</v>
      </c>
      <c r="D2473">
        <v>10</v>
      </c>
      <c r="E2473">
        <v>2786</v>
      </c>
      <c r="F2473" t="s">
        <v>235</v>
      </c>
      <c r="G2473">
        <v>0</v>
      </c>
      <c r="H2473" t="s">
        <v>36</v>
      </c>
      <c r="I2473" t="s">
        <v>37</v>
      </c>
      <c r="J2473" t="s">
        <v>9337</v>
      </c>
      <c r="K2473">
        <v>1</v>
      </c>
      <c r="L2473" t="s">
        <v>2822</v>
      </c>
      <c r="M2473" t="s">
        <v>9892</v>
      </c>
      <c r="N2473" t="s">
        <v>9805</v>
      </c>
      <c r="O2473">
        <v>6</v>
      </c>
      <c r="P2473">
        <v>1</v>
      </c>
      <c r="Q2473">
        <v>202201007</v>
      </c>
      <c r="R2473" s="16">
        <v>10952.04</v>
      </c>
      <c r="S2473" t="s">
        <v>38</v>
      </c>
      <c r="T2473" t="s">
        <v>39</v>
      </c>
      <c r="U2473" t="s">
        <v>40</v>
      </c>
      <c r="V2473" t="s">
        <v>41</v>
      </c>
      <c r="W2473" t="s">
        <v>9337</v>
      </c>
      <c r="Y2473" t="s">
        <v>5238</v>
      </c>
      <c r="Z2473" t="s">
        <v>5886</v>
      </c>
      <c r="AA2473">
        <v>797</v>
      </c>
      <c r="AB2473" t="s">
        <v>185</v>
      </c>
      <c r="AC2473" t="s">
        <v>59</v>
      </c>
      <c r="AE2473" t="s">
        <v>9893</v>
      </c>
      <c r="AF2473" t="s">
        <v>184</v>
      </c>
      <c r="AG2473" t="s">
        <v>238</v>
      </c>
    </row>
    <row r="2474" spans="1:33" x14ac:dyDescent="0.25">
      <c r="A2474">
        <v>6</v>
      </c>
      <c r="B2474" t="s">
        <v>33</v>
      </c>
      <c r="C2474" t="s">
        <v>66</v>
      </c>
      <c r="D2474">
        <v>10</v>
      </c>
      <c r="E2474">
        <v>2760</v>
      </c>
      <c r="F2474" t="s">
        <v>235</v>
      </c>
      <c r="G2474">
        <v>0</v>
      </c>
      <c r="H2474" t="s">
        <v>36</v>
      </c>
      <c r="I2474" t="s">
        <v>37</v>
      </c>
      <c r="J2474" t="s">
        <v>9337</v>
      </c>
      <c r="K2474">
        <v>1</v>
      </c>
      <c r="L2474" t="s">
        <v>1834</v>
      </c>
      <c r="M2474" t="s">
        <v>9811</v>
      </c>
      <c r="N2474" t="s">
        <v>9805</v>
      </c>
      <c r="O2474">
        <v>6</v>
      </c>
      <c r="P2474">
        <v>1</v>
      </c>
      <c r="Q2474">
        <v>202200287</v>
      </c>
      <c r="R2474" s="16">
        <v>9074.1200000000008</v>
      </c>
      <c r="S2474" t="s">
        <v>59</v>
      </c>
      <c r="T2474" t="s">
        <v>5878</v>
      </c>
      <c r="U2474" t="s">
        <v>5879</v>
      </c>
      <c r="V2474" t="s">
        <v>41</v>
      </c>
      <c r="W2474" t="s">
        <v>9337</v>
      </c>
      <c r="Y2474" t="s">
        <v>5880</v>
      </c>
      <c r="Z2474" t="s">
        <v>5881</v>
      </c>
      <c r="AA2474">
        <v>786</v>
      </c>
      <c r="AB2474" t="s">
        <v>69</v>
      </c>
      <c r="AC2474" t="s">
        <v>59</v>
      </c>
      <c r="AE2474" t="s">
        <v>9812</v>
      </c>
      <c r="AF2474" t="s">
        <v>70</v>
      </c>
      <c r="AG2474" t="s">
        <v>238</v>
      </c>
    </row>
    <row r="2475" spans="1:33" x14ac:dyDescent="0.25">
      <c r="A2475">
        <v>6</v>
      </c>
      <c r="B2475" t="s">
        <v>33</v>
      </c>
      <c r="C2475" t="s">
        <v>66</v>
      </c>
      <c r="D2475">
        <v>16</v>
      </c>
      <c r="E2475">
        <v>4522</v>
      </c>
      <c r="F2475" t="s">
        <v>235</v>
      </c>
      <c r="G2475">
        <v>0</v>
      </c>
      <c r="H2475" t="s">
        <v>36</v>
      </c>
      <c r="I2475" t="s">
        <v>37</v>
      </c>
      <c r="J2475" t="s">
        <v>14794</v>
      </c>
      <c r="K2475">
        <v>1</v>
      </c>
      <c r="L2475" t="s">
        <v>1834</v>
      </c>
      <c r="M2475" t="s">
        <v>14340</v>
      </c>
      <c r="N2475" t="s">
        <v>14941</v>
      </c>
      <c r="O2475">
        <v>6</v>
      </c>
      <c r="P2475">
        <v>1</v>
      </c>
      <c r="Q2475">
        <v>202200486</v>
      </c>
      <c r="R2475" s="16">
        <v>9074.1200000000008</v>
      </c>
      <c r="S2475" t="s">
        <v>59</v>
      </c>
      <c r="T2475" t="s">
        <v>5878</v>
      </c>
      <c r="U2475" t="s">
        <v>5879</v>
      </c>
      <c r="V2475" t="s">
        <v>41</v>
      </c>
      <c r="W2475" t="s">
        <v>14794</v>
      </c>
      <c r="Y2475" t="s">
        <v>5880</v>
      </c>
      <c r="Z2475" t="s">
        <v>5881</v>
      </c>
      <c r="AA2475">
        <v>2074</v>
      </c>
      <c r="AB2475" t="s">
        <v>69</v>
      </c>
      <c r="AC2475" t="s">
        <v>59</v>
      </c>
      <c r="AE2475" t="s">
        <v>14341</v>
      </c>
      <c r="AF2475" t="s">
        <v>70</v>
      </c>
      <c r="AG2475" t="s">
        <v>238</v>
      </c>
    </row>
    <row r="2476" spans="1:33" x14ac:dyDescent="0.25">
      <c r="A2476">
        <v>6</v>
      </c>
      <c r="B2476" t="s">
        <v>1845</v>
      </c>
      <c r="C2476" t="s">
        <v>1846</v>
      </c>
      <c r="D2476">
        <v>0</v>
      </c>
      <c r="E2476">
        <v>4069</v>
      </c>
      <c r="F2476" t="s">
        <v>703</v>
      </c>
      <c r="G2476">
        <v>0</v>
      </c>
      <c r="H2476" t="s">
        <v>36</v>
      </c>
      <c r="I2476" t="s">
        <v>37</v>
      </c>
      <c r="J2476" t="s">
        <v>12012</v>
      </c>
      <c r="K2476">
        <v>1</v>
      </c>
      <c r="L2476" t="s">
        <v>341</v>
      </c>
      <c r="M2476" t="s">
        <v>12896</v>
      </c>
      <c r="N2476" t="s">
        <v>12897</v>
      </c>
      <c r="O2476">
        <v>6</v>
      </c>
      <c r="P2476">
        <v>1</v>
      </c>
      <c r="Q2476">
        <v>202201212</v>
      </c>
      <c r="R2476" s="16">
        <v>767.6</v>
      </c>
      <c r="S2476" t="s">
        <v>38</v>
      </c>
      <c r="T2476" t="s">
        <v>39</v>
      </c>
      <c r="U2476" t="s">
        <v>40</v>
      </c>
      <c r="V2476" t="s">
        <v>41</v>
      </c>
      <c r="W2476" t="s">
        <v>12012</v>
      </c>
      <c r="Y2476" t="s">
        <v>5238</v>
      </c>
      <c r="Z2476" t="s">
        <v>5886</v>
      </c>
      <c r="AA2476">
        <v>1291</v>
      </c>
      <c r="AB2476" t="s">
        <v>704</v>
      </c>
      <c r="AC2476" t="s">
        <v>46</v>
      </c>
      <c r="AF2476" t="s">
        <v>36</v>
      </c>
    </row>
    <row r="2477" spans="1:33" x14ac:dyDescent="0.25">
      <c r="A2477">
        <v>5</v>
      </c>
      <c r="B2477" t="s">
        <v>441</v>
      </c>
      <c r="C2477" t="s">
        <v>3696</v>
      </c>
      <c r="D2477">
        <v>0</v>
      </c>
      <c r="E2477">
        <v>49855</v>
      </c>
      <c r="F2477" t="s">
        <v>423</v>
      </c>
      <c r="G2477">
        <v>0</v>
      </c>
      <c r="H2477" t="s">
        <v>36</v>
      </c>
      <c r="I2477" t="s">
        <v>37</v>
      </c>
      <c r="J2477" t="s">
        <v>12001</v>
      </c>
      <c r="K2477">
        <v>1</v>
      </c>
      <c r="L2477" t="s">
        <v>12575</v>
      </c>
      <c r="M2477" t="s">
        <v>12576</v>
      </c>
      <c r="N2477" t="s">
        <v>12577</v>
      </c>
      <c r="O2477">
        <v>6</v>
      </c>
      <c r="P2477">
        <v>1</v>
      </c>
      <c r="Q2477">
        <v>202201123</v>
      </c>
      <c r="R2477" s="16">
        <v>934294.16</v>
      </c>
      <c r="S2477" t="s">
        <v>38</v>
      </c>
      <c r="T2477" t="s">
        <v>39</v>
      </c>
      <c r="U2477" t="s">
        <v>40</v>
      </c>
      <c r="V2477" t="s">
        <v>41</v>
      </c>
      <c r="W2477" t="s">
        <v>12001</v>
      </c>
      <c r="Y2477" t="s">
        <v>5238</v>
      </c>
      <c r="AA2477">
        <v>0</v>
      </c>
      <c r="AB2477" t="s">
        <v>12578</v>
      </c>
      <c r="AC2477" t="s">
        <v>257</v>
      </c>
      <c r="AE2477" t="s">
        <v>12579</v>
      </c>
      <c r="AF2477" t="s">
        <v>36</v>
      </c>
      <c r="AG2477" t="s">
        <v>43</v>
      </c>
    </row>
    <row r="2478" spans="1:33" x14ac:dyDescent="0.25">
      <c r="A2478">
        <v>6</v>
      </c>
      <c r="B2478" t="s">
        <v>803</v>
      </c>
      <c r="C2478" t="s">
        <v>804</v>
      </c>
      <c r="D2478">
        <v>0</v>
      </c>
      <c r="E2478">
        <v>2686</v>
      </c>
      <c r="F2478" t="s">
        <v>10212</v>
      </c>
      <c r="G2478">
        <v>0</v>
      </c>
      <c r="H2478" t="s">
        <v>36</v>
      </c>
      <c r="I2478" t="s">
        <v>37</v>
      </c>
      <c r="J2478" t="s">
        <v>8827</v>
      </c>
      <c r="K2478">
        <v>1</v>
      </c>
      <c r="L2478" t="s">
        <v>10214</v>
      </c>
      <c r="M2478" t="s">
        <v>10215</v>
      </c>
      <c r="N2478" t="s">
        <v>10215</v>
      </c>
      <c r="O2478">
        <v>6</v>
      </c>
      <c r="P2478">
        <v>1</v>
      </c>
      <c r="Q2478">
        <v>202200027</v>
      </c>
      <c r="R2478" s="16">
        <v>154.28</v>
      </c>
      <c r="S2478" t="s">
        <v>58</v>
      </c>
      <c r="T2478" t="s">
        <v>6408</v>
      </c>
      <c r="U2478" t="s">
        <v>6409</v>
      </c>
      <c r="V2478" t="s">
        <v>41</v>
      </c>
      <c r="W2478" t="s">
        <v>8827</v>
      </c>
      <c r="Y2478" t="s">
        <v>5238</v>
      </c>
      <c r="Z2478" t="s">
        <v>5886</v>
      </c>
      <c r="AA2478">
        <v>501</v>
      </c>
      <c r="AB2478" t="s">
        <v>386</v>
      </c>
      <c r="AC2478" t="s">
        <v>58</v>
      </c>
      <c r="AE2478" t="s">
        <v>129</v>
      </c>
      <c r="AF2478" t="s">
        <v>36</v>
      </c>
      <c r="AG2478" t="s">
        <v>806</v>
      </c>
    </row>
    <row r="2479" spans="1:33" x14ac:dyDescent="0.25">
      <c r="A2479">
        <v>6</v>
      </c>
      <c r="B2479" t="s">
        <v>803</v>
      </c>
      <c r="C2479" t="s">
        <v>804</v>
      </c>
      <c r="D2479">
        <v>0</v>
      </c>
      <c r="E2479">
        <v>2687</v>
      </c>
      <c r="F2479" t="s">
        <v>10212</v>
      </c>
      <c r="G2479">
        <v>0</v>
      </c>
      <c r="H2479" t="s">
        <v>36</v>
      </c>
      <c r="I2479" t="s">
        <v>37</v>
      </c>
      <c r="J2479" t="s">
        <v>8827</v>
      </c>
      <c r="K2479">
        <v>1</v>
      </c>
      <c r="L2479" t="s">
        <v>10214</v>
      </c>
      <c r="M2479" t="s">
        <v>10216</v>
      </c>
      <c r="N2479" t="s">
        <v>10216</v>
      </c>
      <c r="O2479">
        <v>6</v>
      </c>
      <c r="P2479">
        <v>1</v>
      </c>
      <c r="Q2479">
        <v>202200032</v>
      </c>
      <c r="R2479" s="16">
        <v>170.52</v>
      </c>
      <c r="S2479" t="s">
        <v>58</v>
      </c>
      <c r="T2479" t="s">
        <v>809</v>
      </c>
      <c r="U2479" t="s">
        <v>40</v>
      </c>
      <c r="V2479" t="s">
        <v>41</v>
      </c>
      <c r="W2479" t="s">
        <v>8827</v>
      </c>
      <c r="Y2479" t="s">
        <v>5238</v>
      </c>
      <c r="Z2479" t="s">
        <v>5886</v>
      </c>
      <c r="AA2479">
        <v>502</v>
      </c>
      <c r="AB2479" t="s">
        <v>386</v>
      </c>
      <c r="AC2479" t="s">
        <v>58</v>
      </c>
      <c r="AE2479" t="s">
        <v>129</v>
      </c>
      <c r="AF2479" t="s">
        <v>36</v>
      </c>
      <c r="AG2479" t="s">
        <v>806</v>
      </c>
    </row>
    <row r="2480" spans="1:33" x14ac:dyDescent="0.25">
      <c r="A2480">
        <v>6</v>
      </c>
      <c r="B2480" t="s">
        <v>441</v>
      </c>
      <c r="C2480" t="s">
        <v>7215</v>
      </c>
      <c r="D2480">
        <v>11</v>
      </c>
      <c r="E2480">
        <v>3135</v>
      </c>
      <c r="F2480" t="s">
        <v>123</v>
      </c>
      <c r="G2480">
        <v>0</v>
      </c>
      <c r="H2480" t="s">
        <v>36</v>
      </c>
      <c r="I2480" t="s">
        <v>37</v>
      </c>
      <c r="J2480" t="s">
        <v>9337</v>
      </c>
      <c r="K2480">
        <v>1</v>
      </c>
      <c r="L2480" t="s">
        <v>442</v>
      </c>
      <c r="M2480" t="s">
        <v>10744</v>
      </c>
      <c r="N2480" t="s">
        <v>9765</v>
      </c>
      <c r="O2480">
        <v>6</v>
      </c>
      <c r="P2480">
        <v>1</v>
      </c>
      <c r="Q2480">
        <v>202200258</v>
      </c>
      <c r="R2480" s="16">
        <v>960386.54</v>
      </c>
      <c r="S2480" t="s">
        <v>59</v>
      </c>
      <c r="T2480" t="s">
        <v>5878</v>
      </c>
      <c r="U2480" t="s">
        <v>5879</v>
      </c>
      <c r="V2480" t="s">
        <v>41</v>
      </c>
      <c r="W2480" t="s">
        <v>9337</v>
      </c>
      <c r="Y2480" t="s">
        <v>5880</v>
      </c>
      <c r="Z2480" t="s">
        <v>5881</v>
      </c>
      <c r="AA2480">
        <v>740</v>
      </c>
      <c r="AB2480" t="s">
        <v>443</v>
      </c>
      <c r="AC2480" t="s">
        <v>59</v>
      </c>
      <c r="AE2480" t="s">
        <v>129</v>
      </c>
      <c r="AF2480" t="s">
        <v>36</v>
      </c>
      <c r="AG2480" t="s">
        <v>9820</v>
      </c>
    </row>
    <row r="2481" spans="1:33" x14ac:dyDescent="0.25">
      <c r="A2481">
        <v>6</v>
      </c>
      <c r="B2481" t="s">
        <v>441</v>
      </c>
      <c r="C2481" t="s">
        <v>7215</v>
      </c>
      <c r="D2481">
        <v>19</v>
      </c>
      <c r="E2481">
        <v>5247</v>
      </c>
      <c r="F2481" t="s">
        <v>135</v>
      </c>
      <c r="G2481">
        <v>0</v>
      </c>
      <c r="H2481" t="s">
        <v>36</v>
      </c>
      <c r="I2481" t="s">
        <v>37</v>
      </c>
      <c r="J2481" t="s">
        <v>14794</v>
      </c>
      <c r="K2481">
        <v>1</v>
      </c>
      <c r="L2481" t="s">
        <v>442</v>
      </c>
      <c r="M2481" t="s">
        <v>15349</v>
      </c>
      <c r="N2481" t="s">
        <v>14959</v>
      </c>
      <c r="O2481">
        <v>6</v>
      </c>
      <c r="P2481">
        <v>1</v>
      </c>
      <c r="Q2481">
        <v>202200032</v>
      </c>
      <c r="R2481" s="16">
        <v>13135.71</v>
      </c>
      <c r="S2481" t="s">
        <v>38</v>
      </c>
      <c r="T2481" t="s">
        <v>6779</v>
      </c>
      <c r="U2481" t="s">
        <v>6791</v>
      </c>
      <c r="V2481" t="s">
        <v>41</v>
      </c>
      <c r="W2481" t="s">
        <v>14794</v>
      </c>
      <c r="Y2481" t="s">
        <v>5238</v>
      </c>
      <c r="Z2481" t="s">
        <v>5886</v>
      </c>
      <c r="AA2481">
        <v>1865</v>
      </c>
      <c r="AB2481" t="s">
        <v>443</v>
      </c>
      <c r="AC2481" t="s">
        <v>59</v>
      </c>
      <c r="AE2481" t="s">
        <v>129</v>
      </c>
      <c r="AF2481" t="s">
        <v>36</v>
      </c>
      <c r="AG2481" t="s">
        <v>47</v>
      </c>
    </row>
    <row r="2482" spans="1:33" x14ac:dyDescent="0.25">
      <c r="A2482">
        <v>6</v>
      </c>
      <c r="B2482" t="s">
        <v>441</v>
      </c>
      <c r="C2482" t="s">
        <v>7215</v>
      </c>
      <c r="D2482">
        <v>11</v>
      </c>
      <c r="E2482">
        <v>3184</v>
      </c>
      <c r="F2482" t="s">
        <v>135</v>
      </c>
      <c r="G2482">
        <v>0</v>
      </c>
      <c r="H2482" t="s">
        <v>36</v>
      </c>
      <c r="I2482" t="s">
        <v>37</v>
      </c>
      <c r="J2482" t="s">
        <v>9337</v>
      </c>
      <c r="K2482">
        <v>1</v>
      </c>
      <c r="L2482" t="s">
        <v>442</v>
      </c>
      <c r="M2482" t="s">
        <v>10745</v>
      </c>
      <c r="N2482" t="s">
        <v>9774</v>
      </c>
      <c r="O2482">
        <v>6</v>
      </c>
      <c r="P2482">
        <v>1</v>
      </c>
      <c r="Q2482">
        <v>202200276</v>
      </c>
      <c r="R2482" s="16">
        <v>15925.7</v>
      </c>
      <c r="S2482" t="s">
        <v>59</v>
      </c>
      <c r="T2482" t="s">
        <v>5878</v>
      </c>
      <c r="U2482" t="s">
        <v>5879</v>
      </c>
      <c r="V2482" t="s">
        <v>41</v>
      </c>
      <c r="W2482" t="s">
        <v>9337</v>
      </c>
      <c r="Y2482" t="s">
        <v>5880</v>
      </c>
      <c r="Z2482" t="s">
        <v>5881</v>
      </c>
      <c r="AA2482">
        <v>770</v>
      </c>
      <c r="AB2482" t="s">
        <v>443</v>
      </c>
      <c r="AC2482" t="s">
        <v>59</v>
      </c>
      <c r="AE2482" t="s">
        <v>129</v>
      </c>
      <c r="AF2482" t="s">
        <v>36</v>
      </c>
      <c r="AG2482" t="s">
        <v>47</v>
      </c>
    </row>
    <row r="2483" spans="1:33" x14ac:dyDescent="0.25">
      <c r="A2483">
        <v>6</v>
      </c>
      <c r="B2483" t="s">
        <v>441</v>
      </c>
      <c r="C2483" t="s">
        <v>7215</v>
      </c>
      <c r="D2483">
        <v>19</v>
      </c>
      <c r="E2483">
        <v>5209</v>
      </c>
      <c r="F2483" t="s">
        <v>123</v>
      </c>
      <c r="G2483">
        <v>0</v>
      </c>
      <c r="H2483" t="s">
        <v>36</v>
      </c>
      <c r="I2483" t="s">
        <v>37</v>
      </c>
      <c r="J2483" t="s">
        <v>14794</v>
      </c>
      <c r="K2483">
        <v>1</v>
      </c>
      <c r="L2483" t="s">
        <v>442</v>
      </c>
      <c r="M2483" t="s">
        <v>15624</v>
      </c>
      <c r="N2483" t="s">
        <v>14937</v>
      </c>
      <c r="O2483">
        <v>6</v>
      </c>
      <c r="P2483">
        <v>1</v>
      </c>
      <c r="Q2483">
        <v>202200026</v>
      </c>
      <c r="R2483" s="16">
        <v>650420.82999999996</v>
      </c>
      <c r="S2483" t="s">
        <v>38</v>
      </c>
      <c r="T2483" t="s">
        <v>6779</v>
      </c>
      <c r="U2483" t="s">
        <v>6791</v>
      </c>
      <c r="V2483" t="s">
        <v>41</v>
      </c>
      <c r="W2483" t="s">
        <v>14794</v>
      </c>
      <c r="Y2483" t="s">
        <v>5238</v>
      </c>
      <c r="Z2483" t="s">
        <v>5886</v>
      </c>
      <c r="AA2483">
        <v>1811</v>
      </c>
      <c r="AB2483" t="s">
        <v>443</v>
      </c>
      <c r="AC2483" t="s">
        <v>59</v>
      </c>
      <c r="AE2483" t="s">
        <v>129</v>
      </c>
      <c r="AF2483" t="s">
        <v>36</v>
      </c>
      <c r="AG2483" t="s">
        <v>15537</v>
      </c>
    </row>
    <row r="2484" spans="1:33" x14ac:dyDescent="0.25">
      <c r="A2484">
        <v>6</v>
      </c>
      <c r="B2484" t="s">
        <v>368</v>
      </c>
      <c r="C2484" t="s">
        <v>369</v>
      </c>
      <c r="D2484">
        <v>11</v>
      </c>
      <c r="E2484">
        <v>3132</v>
      </c>
      <c r="F2484" t="s">
        <v>123</v>
      </c>
      <c r="G2484">
        <v>0</v>
      </c>
      <c r="H2484" t="s">
        <v>36</v>
      </c>
      <c r="I2484" t="s">
        <v>37</v>
      </c>
      <c r="J2484" t="s">
        <v>9337</v>
      </c>
      <c r="K2484">
        <v>1</v>
      </c>
      <c r="L2484" t="s">
        <v>371</v>
      </c>
      <c r="M2484" t="s">
        <v>10484</v>
      </c>
      <c r="N2484" t="s">
        <v>9962</v>
      </c>
      <c r="O2484">
        <v>6</v>
      </c>
      <c r="P2484">
        <v>1</v>
      </c>
      <c r="Q2484">
        <v>202200252</v>
      </c>
      <c r="R2484" s="16">
        <v>402643.75</v>
      </c>
      <c r="S2484" t="s">
        <v>59</v>
      </c>
      <c r="T2484" t="s">
        <v>5878</v>
      </c>
      <c r="U2484" t="s">
        <v>5879</v>
      </c>
      <c r="V2484" t="s">
        <v>41</v>
      </c>
      <c r="W2484" t="s">
        <v>9337</v>
      </c>
      <c r="Y2484" t="s">
        <v>5880</v>
      </c>
      <c r="Z2484" t="s">
        <v>5881</v>
      </c>
      <c r="AA2484">
        <v>733</v>
      </c>
      <c r="AB2484" t="s">
        <v>374</v>
      </c>
      <c r="AC2484" t="s">
        <v>59</v>
      </c>
      <c r="AE2484" t="s">
        <v>129</v>
      </c>
      <c r="AF2484" t="s">
        <v>371</v>
      </c>
      <c r="AG2484" t="s">
        <v>10485</v>
      </c>
    </row>
    <row r="2485" spans="1:33" x14ac:dyDescent="0.25">
      <c r="A2485">
        <v>6</v>
      </c>
      <c r="B2485" t="s">
        <v>375</v>
      </c>
      <c r="C2485" t="s">
        <v>7145</v>
      </c>
      <c r="D2485">
        <v>11</v>
      </c>
      <c r="E2485">
        <v>3192</v>
      </c>
      <c r="F2485" t="s">
        <v>135</v>
      </c>
      <c r="G2485">
        <v>0</v>
      </c>
      <c r="H2485" t="s">
        <v>36</v>
      </c>
      <c r="I2485" t="s">
        <v>37</v>
      </c>
      <c r="J2485" t="s">
        <v>9337</v>
      </c>
      <c r="K2485">
        <v>1</v>
      </c>
      <c r="L2485" t="s">
        <v>371</v>
      </c>
      <c r="M2485" t="s">
        <v>10486</v>
      </c>
      <c r="N2485" t="s">
        <v>9774</v>
      </c>
      <c r="O2485">
        <v>6</v>
      </c>
      <c r="P2485">
        <v>1</v>
      </c>
      <c r="Q2485">
        <v>202200279</v>
      </c>
      <c r="R2485" s="16">
        <v>8160.97</v>
      </c>
      <c r="S2485" t="s">
        <v>59</v>
      </c>
      <c r="T2485" t="s">
        <v>5878</v>
      </c>
      <c r="U2485" t="s">
        <v>5879</v>
      </c>
      <c r="V2485" t="s">
        <v>41</v>
      </c>
      <c r="W2485" t="s">
        <v>9337</v>
      </c>
      <c r="Y2485" t="s">
        <v>5880</v>
      </c>
      <c r="Z2485" t="s">
        <v>5881</v>
      </c>
      <c r="AA2485">
        <v>773</v>
      </c>
      <c r="AB2485" t="s">
        <v>374</v>
      </c>
      <c r="AC2485" t="s">
        <v>59</v>
      </c>
      <c r="AE2485" t="s">
        <v>129</v>
      </c>
      <c r="AF2485" t="s">
        <v>371</v>
      </c>
      <c r="AG2485" t="s">
        <v>47</v>
      </c>
    </row>
    <row r="2486" spans="1:33" x14ac:dyDescent="0.25">
      <c r="A2486">
        <v>6</v>
      </c>
      <c r="B2486" t="s">
        <v>368</v>
      </c>
      <c r="C2486" t="s">
        <v>369</v>
      </c>
      <c r="D2486">
        <v>19</v>
      </c>
      <c r="E2486">
        <v>5206</v>
      </c>
      <c r="F2486" t="s">
        <v>123</v>
      </c>
      <c r="G2486">
        <v>0</v>
      </c>
      <c r="H2486" t="s">
        <v>36</v>
      </c>
      <c r="I2486" t="s">
        <v>37</v>
      </c>
      <c r="J2486" t="s">
        <v>14794</v>
      </c>
      <c r="K2486">
        <v>1</v>
      </c>
      <c r="L2486" t="s">
        <v>371</v>
      </c>
      <c r="M2486" t="s">
        <v>15178</v>
      </c>
      <c r="N2486" t="s">
        <v>14937</v>
      </c>
      <c r="O2486">
        <v>6</v>
      </c>
      <c r="P2486">
        <v>1</v>
      </c>
      <c r="Q2486">
        <v>202200388</v>
      </c>
      <c r="R2486" s="16">
        <v>279639.55</v>
      </c>
      <c r="S2486" t="s">
        <v>59</v>
      </c>
      <c r="T2486" t="s">
        <v>5878</v>
      </c>
      <c r="U2486" t="s">
        <v>5879</v>
      </c>
      <c r="V2486" t="s">
        <v>41</v>
      </c>
      <c r="W2486" t="s">
        <v>14794</v>
      </c>
      <c r="Y2486" t="s">
        <v>5880</v>
      </c>
      <c r="Z2486" t="s">
        <v>5881</v>
      </c>
      <c r="AA2486">
        <v>1802</v>
      </c>
      <c r="AB2486" t="s">
        <v>374</v>
      </c>
      <c r="AC2486" t="s">
        <v>59</v>
      </c>
      <c r="AE2486" t="s">
        <v>129</v>
      </c>
      <c r="AF2486" t="s">
        <v>371</v>
      </c>
      <c r="AG2486" t="s">
        <v>15179</v>
      </c>
    </row>
    <row r="2487" spans="1:33" x14ac:dyDescent="0.25">
      <c r="A2487">
        <v>6</v>
      </c>
      <c r="B2487" t="s">
        <v>375</v>
      </c>
      <c r="C2487" t="s">
        <v>7145</v>
      </c>
      <c r="D2487">
        <v>19</v>
      </c>
      <c r="E2487">
        <v>5255</v>
      </c>
      <c r="F2487" t="s">
        <v>135</v>
      </c>
      <c r="G2487">
        <v>0</v>
      </c>
      <c r="H2487" t="s">
        <v>36</v>
      </c>
      <c r="I2487" t="s">
        <v>37</v>
      </c>
      <c r="J2487" t="s">
        <v>14794</v>
      </c>
      <c r="K2487">
        <v>1</v>
      </c>
      <c r="L2487" t="s">
        <v>371</v>
      </c>
      <c r="M2487" t="s">
        <v>15180</v>
      </c>
      <c r="N2487" t="s">
        <v>14959</v>
      </c>
      <c r="O2487">
        <v>6</v>
      </c>
      <c r="P2487">
        <v>1</v>
      </c>
      <c r="Q2487">
        <v>202200420</v>
      </c>
      <c r="R2487" s="16">
        <v>6397.23</v>
      </c>
      <c r="S2487" t="s">
        <v>59</v>
      </c>
      <c r="T2487" t="s">
        <v>5878</v>
      </c>
      <c r="U2487" t="s">
        <v>5879</v>
      </c>
      <c r="V2487" t="s">
        <v>41</v>
      </c>
      <c r="W2487" t="s">
        <v>14794</v>
      </c>
      <c r="Y2487" t="s">
        <v>5880</v>
      </c>
      <c r="Z2487" t="s">
        <v>5881</v>
      </c>
      <c r="AA2487">
        <v>1853</v>
      </c>
      <c r="AB2487" t="s">
        <v>374</v>
      </c>
      <c r="AC2487" t="s">
        <v>59</v>
      </c>
      <c r="AE2487" t="s">
        <v>129</v>
      </c>
      <c r="AF2487" t="s">
        <v>371</v>
      </c>
      <c r="AG2487" t="s">
        <v>47</v>
      </c>
    </row>
    <row r="2488" spans="1:33" x14ac:dyDescent="0.25">
      <c r="A2488">
        <v>4</v>
      </c>
      <c r="B2488" t="s">
        <v>290</v>
      </c>
      <c r="C2488" t="s">
        <v>291</v>
      </c>
      <c r="D2488">
        <v>2000782</v>
      </c>
      <c r="E2488">
        <v>42322</v>
      </c>
      <c r="F2488" t="s">
        <v>299</v>
      </c>
      <c r="G2488">
        <v>0</v>
      </c>
      <c r="H2488" t="s">
        <v>36</v>
      </c>
      <c r="I2488" t="s">
        <v>62</v>
      </c>
      <c r="J2488" t="s">
        <v>19958</v>
      </c>
      <c r="K2488">
        <v>2</v>
      </c>
      <c r="L2488" t="s">
        <v>507</v>
      </c>
      <c r="M2488" t="s">
        <v>5781</v>
      </c>
      <c r="N2488" t="s">
        <v>5781</v>
      </c>
      <c r="O2488">
        <v>6</v>
      </c>
      <c r="P2488">
        <v>2</v>
      </c>
      <c r="Q2488">
        <v>202200005</v>
      </c>
      <c r="R2488" s="16">
        <v>600000</v>
      </c>
      <c r="S2488" t="s">
        <v>38</v>
      </c>
      <c r="T2488" t="s">
        <v>294</v>
      </c>
      <c r="U2488" t="s">
        <v>295</v>
      </c>
      <c r="V2488" t="s">
        <v>41</v>
      </c>
      <c r="W2488" t="s">
        <v>8827</v>
      </c>
      <c r="Y2488" t="s">
        <v>296</v>
      </c>
      <c r="Z2488" t="s">
        <v>297</v>
      </c>
      <c r="AA2488">
        <v>0</v>
      </c>
      <c r="AB2488" t="s">
        <v>2966</v>
      </c>
      <c r="AC2488" t="s">
        <v>50</v>
      </c>
      <c r="AE2488" t="s">
        <v>5782</v>
      </c>
      <c r="AF2488" t="s">
        <v>36</v>
      </c>
      <c r="AG2488" t="s">
        <v>2064</v>
      </c>
    </row>
    <row r="2489" spans="1:33" x14ac:dyDescent="0.25">
      <c r="A2489">
        <v>4</v>
      </c>
      <c r="B2489" t="s">
        <v>290</v>
      </c>
      <c r="C2489" t="s">
        <v>291</v>
      </c>
      <c r="D2489">
        <v>2000782</v>
      </c>
      <c r="E2489">
        <v>42322</v>
      </c>
      <c r="F2489" t="s">
        <v>299</v>
      </c>
      <c r="G2489">
        <v>0</v>
      </c>
      <c r="H2489" t="s">
        <v>36</v>
      </c>
      <c r="I2489" t="s">
        <v>62</v>
      </c>
      <c r="J2489" t="s">
        <v>19958</v>
      </c>
      <c r="K2489">
        <v>3</v>
      </c>
      <c r="L2489" t="s">
        <v>507</v>
      </c>
      <c r="M2489" t="s">
        <v>5781</v>
      </c>
      <c r="N2489" t="s">
        <v>5781</v>
      </c>
      <c r="O2489">
        <v>6</v>
      </c>
      <c r="P2489">
        <v>3</v>
      </c>
      <c r="Q2489">
        <v>202200006</v>
      </c>
      <c r="R2489" s="16">
        <v>1000000</v>
      </c>
      <c r="S2489" t="s">
        <v>38</v>
      </c>
      <c r="T2489" t="s">
        <v>294</v>
      </c>
      <c r="U2489" t="s">
        <v>295</v>
      </c>
      <c r="V2489" t="s">
        <v>41</v>
      </c>
      <c r="W2489" t="s">
        <v>12001</v>
      </c>
      <c r="Y2489" t="s">
        <v>296</v>
      </c>
      <c r="Z2489" t="s">
        <v>297</v>
      </c>
      <c r="AA2489">
        <v>0</v>
      </c>
      <c r="AB2489" t="s">
        <v>2966</v>
      </c>
      <c r="AC2489" t="s">
        <v>50</v>
      </c>
      <c r="AE2489" t="s">
        <v>5782</v>
      </c>
      <c r="AF2489" t="s">
        <v>36</v>
      </c>
      <c r="AG2489" t="s">
        <v>2064</v>
      </c>
    </row>
    <row r="2490" spans="1:33" x14ac:dyDescent="0.25">
      <c r="A2490">
        <v>5</v>
      </c>
      <c r="B2490" t="s">
        <v>290</v>
      </c>
      <c r="C2490" t="s">
        <v>291</v>
      </c>
      <c r="D2490">
        <v>2101055</v>
      </c>
      <c r="E2490">
        <v>45067</v>
      </c>
      <c r="F2490" t="s">
        <v>299</v>
      </c>
      <c r="G2490">
        <v>0</v>
      </c>
      <c r="H2490" t="s">
        <v>36</v>
      </c>
      <c r="I2490" t="s">
        <v>37</v>
      </c>
      <c r="J2490" t="s">
        <v>12001</v>
      </c>
      <c r="K2490">
        <v>1</v>
      </c>
      <c r="L2490" t="s">
        <v>507</v>
      </c>
      <c r="M2490" t="s">
        <v>9237</v>
      </c>
      <c r="N2490" t="s">
        <v>9238</v>
      </c>
      <c r="O2490">
        <v>6</v>
      </c>
      <c r="P2490">
        <v>1</v>
      </c>
      <c r="Q2490">
        <v>202200012</v>
      </c>
      <c r="R2490" s="16">
        <v>500000</v>
      </c>
      <c r="S2490" t="s">
        <v>38</v>
      </c>
      <c r="T2490" t="s">
        <v>2787</v>
      </c>
      <c r="U2490" t="s">
        <v>2802</v>
      </c>
      <c r="V2490" t="s">
        <v>41</v>
      </c>
      <c r="W2490" t="s">
        <v>8827</v>
      </c>
      <c r="Y2490" t="s">
        <v>42</v>
      </c>
      <c r="Z2490" t="s">
        <v>701</v>
      </c>
      <c r="AA2490">
        <v>0</v>
      </c>
      <c r="AB2490" t="s">
        <v>9239</v>
      </c>
      <c r="AC2490" t="s">
        <v>50</v>
      </c>
      <c r="AE2490" t="s">
        <v>9240</v>
      </c>
      <c r="AF2490" t="s">
        <v>36</v>
      </c>
      <c r="AG2490" t="s">
        <v>2064</v>
      </c>
    </row>
    <row r="2491" spans="1:33" x14ac:dyDescent="0.25">
      <c r="A2491">
        <v>5</v>
      </c>
      <c r="B2491" t="s">
        <v>290</v>
      </c>
      <c r="C2491" t="s">
        <v>291</v>
      </c>
      <c r="D2491">
        <v>2101055</v>
      </c>
      <c r="E2491">
        <v>45067</v>
      </c>
      <c r="F2491" t="s">
        <v>299</v>
      </c>
      <c r="G2491">
        <v>0</v>
      </c>
      <c r="H2491" t="s">
        <v>36</v>
      </c>
      <c r="I2491" t="s">
        <v>37</v>
      </c>
      <c r="J2491" t="s">
        <v>12001</v>
      </c>
      <c r="K2491">
        <v>2</v>
      </c>
      <c r="L2491" t="s">
        <v>507</v>
      </c>
      <c r="M2491" t="s">
        <v>9237</v>
      </c>
      <c r="N2491" t="s">
        <v>9237</v>
      </c>
      <c r="O2491">
        <v>6</v>
      </c>
      <c r="P2491">
        <v>2</v>
      </c>
      <c r="Q2491">
        <v>202200013</v>
      </c>
      <c r="R2491" s="16">
        <v>400000</v>
      </c>
      <c r="S2491" t="s">
        <v>38</v>
      </c>
      <c r="T2491" t="s">
        <v>2787</v>
      </c>
      <c r="U2491" t="s">
        <v>2802</v>
      </c>
      <c r="V2491" t="s">
        <v>41</v>
      </c>
      <c r="W2491" t="s">
        <v>12001</v>
      </c>
      <c r="Y2491" t="s">
        <v>42</v>
      </c>
      <c r="Z2491" t="s">
        <v>701</v>
      </c>
      <c r="AA2491">
        <v>0</v>
      </c>
      <c r="AB2491" t="s">
        <v>9239</v>
      </c>
      <c r="AC2491" t="s">
        <v>50</v>
      </c>
      <c r="AE2491" t="s">
        <v>9240</v>
      </c>
      <c r="AF2491" t="s">
        <v>36</v>
      </c>
      <c r="AG2491" t="s">
        <v>2064</v>
      </c>
    </row>
    <row r="2492" spans="1:33" x14ac:dyDescent="0.25">
      <c r="A2492">
        <v>5</v>
      </c>
      <c r="B2492" t="s">
        <v>290</v>
      </c>
      <c r="C2492" t="s">
        <v>291</v>
      </c>
      <c r="D2492">
        <v>2101054</v>
      </c>
      <c r="E2492">
        <v>45063</v>
      </c>
      <c r="F2492" t="s">
        <v>299</v>
      </c>
      <c r="G2492">
        <v>0</v>
      </c>
      <c r="H2492" t="s">
        <v>36</v>
      </c>
      <c r="I2492" t="s">
        <v>62</v>
      </c>
      <c r="J2492" t="s">
        <v>12001</v>
      </c>
      <c r="K2492">
        <v>1</v>
      </c>
      <c r="L2492" t="s">
        <v>507</v>
      </c>
      <c r="M2492" t="s">
        <v>12393</v>
      </c>
      <c r="N2492" t="s">
        <v>12393</v>
      </c>
      <c r="O2492">
        <v>6</v>
      </c>
      <c r="P2492">
        <v>1</v>
      </c>
      <c r="Q2492">
        <v>202200014</v>
      </c>
      <c r="R2492" s="16">
        <v>100000</v>
      </c>
      <c r="S2492" t="s">
        <v>38</v>
      </c>
      <c r="T2492" t="s">
        <v>2787</v>
      </c>
      <c r="U2492" t="s">
        <v>2802</v>
      </c>
      <c r="V2492" t="s">
        <v>41</v>
      </c>
      <c r="W2492" t="s">
        <v>12001</v>
      </c>
      <c r="Y2492" t="s">
        <v>42</v>
      </c>
      <c r="Z2492" t="s">
        <v>701</v>
      </c>
      <c r="AA2492">
        <v>0</v>
      </c>
      <c r="AB2492" t="s">
        <v>9239</v>
      </c>
      <c r="AC2492" t="s">
        <v>50</v>
      </c>
      <c r="AE2492" t="s">
        <v>12394</v>
      </c>
      <c r="AF2492" t="s">
        <v>36</v>
      </c>
      <c r="AG2492" t="s">
        <v>2064</v>
      </c>
    </row>
    <row r="2493" spans="1:33" x14ac:dyDescent="0.25">
      <c r="A2493">
        <v>6</v>
      </c>
      <c r="B2493" t="s">
        <v>509</v>
      </c>
      <c r="C2493" t="s">
        <v>2935</v>
      </c>
      <c r="D2493">
        <v>19</v>
      </c>
      <c r="E2493">
        <v>5257</v>
      </c>
      <c r="F2493" t="s">
        <v>135</v>
      </c>
      <c r="G2493">
        <v>0</v>
      </c>
      <c r="H2493" t="s">
        <v>36</v>
      </c>
      <c r="I2493" t="s">
        <v>37</v>
      </c>
      <c r="J2493" t="s">
        <v>14794</v>
      </c>
      <c r="K2493">
        <v>1</v>
      </c>
      <c r="L2493" t="s">
        <v>507</v>
      </c>
      <c r="M2493" t="s">
        <v>15728</v>
      </c>
      <c r="N2493" t="s">
        <v>14959</v>
      </c>
      <c r="O2493">
        <v>6</v>
      </c>
      <c r="P2493">
        <v>1</v>
      </c>
      <c r="Q2493">
        <v>202200415</v>
      </c>
      <c r="R2493" s="16">
        <v>60567.77</v>
      </c>
      <c r="S2493" t="s">
        <v>59</v>
      </c>
      <c r="T2493" t="s">
        <v>5878</v>
      </c>
      <c r="U2493" t="s">
        <v>5879</v>
      </c>
      <c r="V2493" t="s">
        <v>41</v>
      </c>
      <c r="W2493" t="s">
        <v>14794</v>
      </c>
      <c r="Y2493" t="s">
        <v>5880</v>
      </c>
      <c r="Z2493" t="s">
        <v>5881</v>
      </c>
      <c r="AA2493">
        <v>1842</v>
      </c>
      <c r="AB2493" t="s">
        <v>508</v>
      </c>
      <c r="AC2493" t="s">
        <v>59</v>
      </c>
      <c r="AE2493" t="s">
        <v>129</v>
      </c>
      <c r="AF2493" t="s">
        <v>36</v>
      </c>
      <c r="AG2493" t="s">
        <v>47</v>
      </c>
    </row>
    <row r="2494" spans="1:33" x14ac:dyDescent="0.25">
      <c r="A2494">
        <v>6</v>
      </c>
      <c r="B2494" t="s">
        <v>505</v>
      </c>
      <c r="C2494" t="s">
        <v>506</v>
      </c>
      <c r="D2494">
        <v>11</v>
      </c>
      <c r="E2494">
        <v>3151</v>
      </c>
      <c r="F2494" t="s">
        <v>123</v>
      </c>
      <c r="G2494">
        <v>0</v>
      </c>
      <c r="H2494" t="s">
        <v>36</v>
      </c>
      <c r="I2494" t="s">
        <v>37</v>
      </c>
      <c r="J2494" t="s">
        <v>9337</v>
      </c>
      <c r="K2494">
        <v>1</v>
      </c>
      <c r="L2494" t="s">
        <v>507</v>
      </c>
      <c r="M2494" t="s">
        <v>11394</v>
      </c>
      <c r="N2494" t="s">
        <v>9765</v>
      </c>
      <c r="O2494">
        <v>6</v>
      </c>
      <c r="P2494">
        <v>1</v>
      </c>
      <c r="Q2494">
        <v>202200261</v>
      </c>
      <c r="R2494" s="16">
        <v>523114.88</v>
      </c>
      <c r="S2494" t="s">
        <v>59</v>
      </c>
      <c r="T2494" t="s">
        <v>5878</v>
      </c>
      <c r="U2494" t="s">
        <v>5879</v>
      </c>
      <c r="V2494" t="s">
        <v>41</v>
      </c>
      <c r="W2494" t="s">
        <v>9337</v>
      </c>
      <c r="Y2494" t="s">
        <v>5880</v>
      </c>
      <c r="Z2494" t="s">
        <v>5881</v>
      </c>
      <c r="AA2494">
        <v>743</v>
      </c>
      <c r="AB2494" t="s">
        <v>508</v>
      </c>
      <c r="AC2494" t="s">
        <v>59</v>
      </c>
      <c r="AE2494" t="s">
        <v>129</v>
      </c>
      <c r="AF2494" t="s">
        <v>36</v>
      </c>
      <c r="AG2494" t="s">
        <v>11395</v>
      </c>
    </row>
    <row r="2495" spans="1:33" x14ac:dyDescent="0.25">
      <c r="A2495">
        <v>6</v>
      </c>
      <c r="B2495" t="s">
        <v>505</v>
      </c>
      <c r="C2495" t="s">
        <v>506</v>
      </c>
      <c r="D2495">
        <v>19</v>
      </c>
      <c r="E2495">
        <v>5225</v>
      </c>
      <c r="F2495" t="s">
        <v>123</v>
      </c>
      <c r="G2495">
        <v>0</v>
      </c>
      <c r="H2495" t="s">
        <v>36</v>
      </c>
      <c r="I2495" t="s">
        <v>37</v>
      </c>
      <c r="J2495" t="s">
        <v>14794</v>
      </c>
      <c r="K2495">
        <v>2</v>
      </c>
      <c r="L2495" t="s">
        <v>507</v>
      </c>
      <c r="M2495" t="s">
        <v>15631</v>
      </c>
      <c r="N2495" t="s">
        <v>14937</v>
      </c>
      <c r="O2495">
        <v>6</v>
      </c>
      <c r="P2495">
        <v>2</v>
      </c>
      <c r="Q2495">
        <v>202200399</v>
      </c>
      <c r="R2495" s="16">
        <v>138.54</v>
      </c>
      <c r="S2495" t="s">
        <v>59</v>
      </c>
      <c r="T2495" t="s">
        <v>5878</v>
      </c>
      <c r="U2495" t="s">
        <v>5879</v>
      </c>
      <c r="V2495" t="s">
        <v>41</v>
      </c>
      <c r="W2495" t="s">
        <v>14794</v>
      </c>
      <c r="Y2495" t="s">
        <v>5238</v>
      </c>
      <c r="Z2495" t="s">
        <v>5886</v>
      </c>
      <c r="AA2495">
        <v>1819</v>
      </c>
      <c r="AB2495" t="s">
        <v>508</v>
      </c>
      <c r="AC2495" t="s">
        <v>59</v>
      </c>
      <c r="AE2495" t="s">
        <v>129</v>
      </c>
      <c r="AF2495" t="s">
        <v>36</v>
      </c>
      <c r="AG2495" t="s">
        <v>15632</v>
      </c>
    </row>
    <row r="2496" spans="1:33" x14ac:dyDescent="0.25">
      <c r="A2496">
        <v>6</v>
      </c>
      <c r="B2496" t="s">
        <v>505</v>
      </c>
      <c r="C2496" t="s">
        <v>506</v>
      </c>
      <c r="D2496">
        <v>19</v>
      </c>
      <c r="E2496">
        <v>5225</v>
      </c>
      <c r="F2496" t="s">
        <v>123</v>
      </c>
      <c r="G2496">
        <v>0</v>
      </c>
      <c r="H2496" t="s">
        <v>36</v>
      </c>
      <c r="I2496" t="s">
        <v>37</v>
      </c>
      <c r="J2496" t="s">
        <v>14794</v>
      </c>
      <c r="K2496">
        <v>1</v>
      </c>
      <c r="L2496" t="s">
        <v>507</v>
      </c>
      <c r="M2496" t="s">
        <v>15631</v>
      </c>
      <c r="N2496" t="s">
        <v>14937</v>
      </c>
      <c r="O2496">
        <v>6</v>
      </c>
      <c r="P2496">
        <v>1</v>
      </c>
      <c r="Q2496">
        <v>202200399</v>
      </c>
      <c r="R2496" s="16">
        <v>516149.18</v>
      </c>
      <c r="S2496" t="s">
        <v>59</v>
      </c>
      <c r="T2496" t="s">
        <v>5878</v>
      </c>
      <c r="U2496" t="s">
        <v>5879</v>
      </c>
      <c r="V2496" t="s">
        <v>41</v>
      </c>
      <c r="W2496" t="s">
        <v>14794</v>
      </c>
      <c r="Y2496" t="s">
        <v>5880</v>
      </c>
      <c r="Z2496" t="s">
        <v>5881</v>
      </c>
      <c r="AA2496">
        <v>1819</v>
      </c>
      <c r="AB2496" t="s">
        <v>508</v>
      </c>
      <c r="AC2496" t="s">
        <v>59</v>
      </c>
      <c r="AE2496" t="s">
        <v>129</v>
      </c>
      <c r="AF2496" t="s">
        <v>36</v>
      </c>
      <c r="AG2496" t="s">
        <v>15632</v>
      </c>
    </row>
    <row r="2497" spans="1:33" x14ac:dyDescent="0.25">
      <c r="A2497">
        <v>6</v>
      </c>
      <c r="B2497" t="s">
        <v>509</v>
      </c>
      <c r="C2497" t="s">
        <v>2935</v>
      </c>
      <c r="D2497">
        <v>11</v>
      </c>
      <c r="E2497">
        <v>3197</v>
      </c>
      <c r="F2497" t="s">
        <v>135</v>
      </c>
      <c r="G2497">
        <v>0</v>
      </c>
      <c r="H2497" t="s">
        <v>36</v>
      </c>
      <c r="I2497" t="s">
        <v>37</v>
      </c>
      <c r="J2497" t="s">
        <v>9337</v>
      </c>
      <c r="K2497">
        <v>1</v>
      </c>
      <c r="L2497" t="s">
        <v>507</v>
      </c>
      <c r="M2497" t="s">
        <v>11396</v>
      </c>
      <c r="N2497" t="s">
        <v>9774</v>
      </c>
      <c r="O2497">
        <v>6</v>
      </c>
      <c r="P2497">
        <v>1</v>
      </c>
      <c r="Q2497">
        <v>202200280</v>
      </c>
      <c r="R2497" s="16">
        <v>3927.92</v>
      </c>
      <c r="S2497" t="s">
        <v>59</v>
      </c>
      <c r="T2497" t="s">
        <v>5878</v>
      </c>
      <c r="U2497" t="s">
        <v>5879</v>
      </c>
      <c r="V2497" t="s">
        <v>41</v>
      </c>
      <c r="W2497" t="s">
        <v>9337</v>
      </c>
      <c r="Y2497" t="s">
        <v>5880</v>
      </c>
      <c r="Z2497" t="s">
        <v>5881</v>
      </c>
      <c r="AA2497">
        <v>774</v>
      </c>
      <c r="AB2497" t="s">
        <v>508</v>
      </c>
      <c r="AC2497" t="s">
        <v>59</v>
      </c>
      <c r="AE2497" t="s">
        <v>129</v>
      </c>
      <c r="AF2497" t="s">
        <v>36</v>
      </c>
      <c r="AG2497" t="s">
        <v>47</v>
      </c>
    </row>
    <row r="2498" spans="1:33" x14ac:dyDescent="0.25">
      <c r="A2498">
        <v>6</v>
      </c>
      <c r="B2498" t="s">
        <v>85</v>
      </c>
      <c r="C2498" t="s">
        <v>344</v>
      </c>
      <c r="D2498">
        <v>11</v>
      </c>
      <c r="E2498">
        <v>3145</v>
      </c>
      <c r="F2498" t="s">
        <v>123</v>
      </c>
      <c r="G2498">
        <v>0</v>
      </c>
      <c r="H2498" t="s">
        <v>36</v>
      </c>
      <c r="I2498" t="s">
        <v>37</v>
      </c>
      <c r="J2498" t="s">
        <v>9337</v>
      </c>
      <c r="K2498">
        <v>1</v>
      </c>
      <c r="L2498" t="s">
        <v>345</v>
      </c>
      <c r="M2498" t="s">
        <v>10439</v>
      </c>
      <c r="N2498" t="s">
        <v>9765</v>
      </c>
      <c r="O2498">
        <v>6</v>
      </c>
      <c r="P2498">
        <v>1</v>
      </c>
      <c r="Q2498">
        <v>202200251</v>
      </c>
      <c r="R2498" s="16">
        <v>987797.08</v>
      </c>
      <c r="S2498" t="s">
        <v>59</v>
      </c>
      <c r="T2498" t="s">
        <v>5878</v>
      </c>
      <c r="U2498" t="s">
        <v>5879</v>
      </c>
      <c r="V2498" t="s">
        <v>41</v>
      </c>
      <c r="W2498" t="s">
        <v>9337</v>
      </c>
      <c r="Y2498" t="s">
        <v>5880</v>
      </c>
      <c r="Z2498" t="s">
        <v>5881</v>
      </c>
      <c r="AA2498">
        <v>732</v>
      </c>
      <c r="AB2498" t="s">
        <v>346</v>
      </c>
      <c r="AC2498" t="s">
        <v>59</v>
      </c>
      <c r="AE2498" t="s">
        <v>129</v>
      </c>
      <c r="AF2498" t="s">
        <v>36</v>
      </c>
      <c r="AG2498" t="s">
        <v>9820</v>
      </c>
    </row>
    <row r="2499" spans="1:33" x14ac:dyDescent="0.25">
      <c r="A2499">
        <v>6</v>
      </c>
      <c r="B2499" t="s">
        <v>85</v>
      </c>
      <c r="C2499" t="s">
        <v>344</v>
      </c>
      <c r="D2499">
        <v>19</v>
      </c>
      <c r="E2499">
        <v>5219</v>
      </c>
      <c r="F2499" t="s">
        <v>123</v>
      </c>
      <c r="G2499">
        <v>0</v>
      </c>
      <c r="H2499" t="s">
        <v>36</v>
      </c>
      <c r="I2499" t="s">
        <v>37</v>
      </c>
      <c r="J2499" t="s">
        <v>14794</v>
      </c>
      <c r="K2499">
        <v>1</v>
      </c>
      <c r="L2499" t="s">
        <v>345</v>
      </c>
      <c r="M2499" t="s">
        <v>15628</v>
      </c>
      <c r="N2499" t="s">
        <v>14937</v>
      </c>
      <c r="O2499">
        <v>6</v>
      </c>
      <c r="P2499">
        <v>1</v>
      </c>
      <c r="Q2499">
        <v>202200398</v>
      </c>
      <c r="R2499" s="16">
        <v>663883.77</v>
      </c>
      <c r="S2499" t="s">
        <v>59</v>
      </c>
      <c r="T2499" t="s">
        <v>5878</v>
      </c>
      <c r="U2499" t="s">
        <v>5879</v>
      </c>
      <c r="V2499" t="s">
        <v>41</v>
      </c>
      <c r="W2499" t="s">
        <v>14794</v>
      </c>
      <c r="Y2499" t="s">
        <v>5880</v>
      </c>
      <c r="Z2499" t="s">
        <v>5881</v>
      </c>
      <c r="AA2499">
        <v>1818</v>
      </c>
      <c r="AB2499" t="s">
        <v>346</v>
      </c>
      <c r="AC2499" t="s">
        <v>59</v>
      </c>
      <c r="AE2499" t="s">
        <v>129</v>
      </c>
      <c r="AF2499" t="s">
        <v>36</v>
      </c>
      <c r="AG2499" t="s">
        <v>15271</v>
      </c>
    </row>
    <row r="2500" spans="1:33" x14ac:dyDescent="0.25">
      <c r="A2500">
        <v>6</v>
      </c>
      <c r="B2500" t="s">
        <v>87</v>
      </c>
      <c r="C2500" t="s">
        <v>88</v>
      </c>
      <c r="D2500">
        <v>19</v>
      </c>
      <c r="E2500">
        <v>5256</v>
      </c>
      <c r="F2500" t="s">
        <v>135</v>
      </c>
      <c r="G2500">
        <v>0</v>
      </c>
      <c r="H2500" t="s">
        <v>36</v>
      </c>
      <c r="I2500" t="s">
        <v>37</v>
      </c>
      <c r="J2500" t="s">
        <v>14794</v>
      </c>
      <c r="K2500">
        <v>1</v>
      </c>
      <c r="L2500" t="s">
        <v>345</v>
      </c>
      <c r="M2500" t="s">
        <v>15616</v>
      </c>
      <c r="N2500" t="s">
        <v>14959</v>
      </c>
      <c r="O2500">
        <v>6</v>
      </c>
      <c r="P2500">
        <v>1</v>
      </c>
      <c r="Q2500">
        <v>202200410</v>
      </c>
      <c r="R2500" s="16">
        <v>21566.32</v>
      </c>
      <c r="S2500" t="s">
        <v>59</v>
      </c>
      <c r="T2500" t="s">
        <v>5878</v>
      </c>
      <c r="U2500" t="s">
        <v>5879</v>
      </c>
      <c r="V2500" t="s">
        <v>41</v>
      </c>
      <c r="W2500" t="s">
        <v>14794</v>
      </c>
      <c r="Y2500" t="s">
        <v>5880</v>
      </c>
      <c r="Z2500" t="s">
        <v>5881</v>
      </c>
      <c r="AA2500">
        <v>1833</v>
      </c>
      <c r="AB2500" t="s">
        <v>346</v>
      </c>
      <c r="AC2500" t="s">
        <v>59</v>
      </c>
      <c r="AE2500" t="s">
        <v>129</v>
      </c>
      <c r="AF2500" t="s">
        <v>36</v>
      </c>
      <c r="AG2500" t="s">
        <v>47</v>
      </c>
    </row>
    <row r="2501" spans="1:33" x14ac:dyDescent="0.25">
      <c r="A2501">
        <v>6</v>
      </c>
      <c r="B2501" t="s">
        <v>87</v>
      </c>
      <c r="C2501" t="s">
        <v>88</v>
      </c>
      <c r="D2501">
        <v>11</v>
      </c>
      <c r="E2501">
        <v>3193</v>
      </c>
      <c r="F2501" t="s">
        <v>135</v>
      </c>
      <c r="G2501">
        <v>0</v>
      </c>
      <c r="H2501" t="s">
        <v>36</v>
      </c>
      <c r="I2501" t="s">
        <v>37</v>
      </c>
      <c r="J2501" t="s">
        <v>9337</v>
      </c>
      <c r="K2501">
        <v>1</v>
      </c>
      <c r="L2501" t="s">
        <v>345</v>
      </c>
      <c r="M2501" t="s">
        <v>10450</v>
      </c>
      <c r="N2501" t="s">
        <v>9774</v>
      </c>
      <c r="O2501">
        <v>6</v>
      </c>
      <c r="P2501">
        <v>1</v>
      </c>
      <c r="Q2501">
        <v>202200274</v>
      </c>
      <c r="R2501" s="16">
        <v>29108.720000000001</v>
      </c>
      <c r="S2501" t="s">
        <v>59</v>
      </c>
      <c r="T2501" t="s">
        <v>5878</v>
      </c>
      <c r="U2501" t="s">
        <v>5879</v>
      </c>
      <c r="V2501" t="s">
        <v>41</v>
      </c>
      <c r="W2501" t="s">
        <v>9337</v>
      </c>
      <c r="Y2501" t="s">
        <v>5880</v>
      </c>
      <c r="Z2501" t="s">
        <v>5881</v>
      </c>
      <c r="AA2501">
        <v>766</v>
      </c>
      <c r="AB2501" t="s">
        <v>346</v>
      </c>
      <c r="AC2501" t="s">
        <v>59</v>
      </c>
      <c r="AE2501" t="s">
        <v>129</v>
      </c>
      <c r="AF2501" t="s">
        <v>36</v>
      </c>
      <c r="AG2501" t="s">
        <v>47</v>
      </c>
    </row>
    <row r="2502" spans="1:33" x14ac:dyDescent="0.25">
      <c r="A2502">
        <v>6</v>
      </c>
      <c r="B2502" t="s">
        <v>487</v>
      </c>
      <c r="C2502" t="s">
        <v>488</v>
      </c>
      <c r="D2502">
        <v>19</v>
      </c>
      <c r="E2502">
        <v>5208</v>
      </c>
      <c r="F2502" t="s">
        <v>123</v>
      </c>
      <c r="G2502">
        <v>0</v>
      </c>
      <c r="H2502" t="s">
        <v>36</v>
      </c>
      <c r="I2502" t="s">
        <v>37</v>
      </c>
      <c r="J2502" t="s">
        <v>14794</v>
      </c>
      <c r="K2502">
        <v>1</v>
      </c>
      <c r="L2502" t="s">
        <v>489</v>
      </c>
      <c r="M2502" t="s">
        <v>15270</v>
      </c>
      <c r="N2502" t="s">
        <v>14937</v>
      </c>
      <c r="O2502">
        <v>6</v>
      </c>
      <c r="P2502">
        <v>1</v>
      </c>
      <c r="Q2502">
        <v>202200401</v>
      </c>
      <c r="R2502" s="16">
        <v>326889.59999999998</v>
      </c>
      <c r="S2502" t="s">
        <v>59</v>
      </c>
      <c r="T2502" t="s">
        <v>5878</v>
      </c>
      <c r="U2502" t="s">
        <v>5879</v>
      </c>
      <c r="V2502" t="s">
        <v>41</v>
      </c>
      <c r="W2502" t="s">
        <v>14794</v>
      </c>
      <c r="Y2502" t="s">
        <v>5880</v>
      </c>
      <c r="Z2502" t="s">
        <v>5881</v>
      </c>
      <c r="AA2502">
        <v>1821</v>
      </c>
      <c r="AB2502" t="s">
        <v>490</v>
      </c>
      <c r="AC2502" t="s">
        <v>59</v>
      </c>
      <c r="AE2502" t="s">
        <v>129</v>
      </c>
      <c r="AF2502" t="s">
        <v>36</v>
      </c>
      <c r="AG2502" t="s">
        <v>15271</v>
      </c>
    </row>
    <row r="2503" spans="1:33" x14ac:dyDescent="0.25">
      <c r="A2503">
        <v>6</v>
      </c>
      <c r="B2503" t="s">
        <v>487</v>
      </c>
      <c r="C2503" t="s">
        <v>488</v>
      </c>
      <c r="D2503">
        <v>11</v>
      </c>
      <c r="E2503">
        <v>3134</v>
      </c>
      <c r="F2503" t="s">
        <v>123</v>
      </c>
      <c r="G2503">
        <v>0</v>
      </c>
      <c r="H2503" t="s">
        <v>36</v>
      </c>
      <c r="I2503" t="s">
        <v>37</v>
      </c>
      <c r="J2503" t="s">
        <v>9337</v>
      </c>
      <c r="K2503">
        <v>1</v>
      </c>
      <c r="L2503" t="s">
        <v>489</v>
      </c>
      <c r="M2503" t="s">
        <v>11323</v>
      </c>
      <c r="N2503" t="s">
        <v>9765</v>
      </c>
      <c r="O2503">
        <v>6</v>
      </c>
      <c r="P2503">
        <v>1</v>
      </c>
      <c r="Q2503">
        <v>202200259</v>
      </c>
      <c r="R2503" s="16">
        <v>474165.94</v>
      </c>
      <c r="S2503" t="s">
        <v>59</v>
      </c>
      <c r="T2503" t="s">
        <v>5878</v>
      </c>
      <c r="U2503" t="s">
        <v>5879</v>
      </c>
      <c r="V2503" t="s">
        <v>41</v>
      </c>
      <c r="W2503" t="s">
        <v>9337</v>
      </c>
      <c r="Y2503" t="s">
        <v>5880</v>
      </c>
      <c r="Z2503" t="s">
        <v>5881</v>
      </c>
      <c r="AA2503">
        <v>741</v>
      </c>
      <c r="AB2503" t="s">
        <v>490</v>
      </c>
      <c r="AC2503" t="s">
        <v>59</v>
      </c>
      <c r="AE2503" t="s">
        <v>129</v>
      </c>
      <c r="AF2503" t="s">
        <v>36</v>
      </c>
      <c r="AG2503" t="s">
        <v>11324</v>
      </c>
    </row>
    <row r="2504" spans="1:33" x14ac:dyDescent="0.25">
      <c r="A2504">
        <v>6</v>
      </c>
      <c r="B2504" t="s">
        <v>487</v>
      </c>
      <c r="C2504" t="s">
        <v>488</v>
      </c>
      <c r="D2504">
        <v>11</v>
      </c>
      <c r="E2504">
        <v>3195</v>
      </c>
      <c r="F2504" t="s">
        <v>135</v>
      </c>
      <c r="G2504">
        <v>0</v>
      </c>
      <c r="H2504" t="s">
        <v>36</v>
      </c>
      <c r="I2504" t="s">
        <v>37</v>
      </c>
      <c r="J2504" t="s">
        <v>9337</v>
      </c>
      <c r="K2504">
        <v>1</v>
      </c>
      <c r="L2504" t="s">
        <v>489</v>
      </c>
      <c r="M2504" t="s">
        <v>11325</v>
      </c>
      <c r="N2504" t="s">
        <v>9774</v>
      </c>
      <c r="O2504">
        <v>6</v>
      </c>
      <c r="P2504">
        <v>1</v>
      </c>
      <c r="Q2504">
        <v>202200277</v>
      </c>
      <c r="R2504" s="16">
        <v>20329.61</v>
      </c>
      <c r="S2504" t="s">
        <v>59</v>
      </c>
      <c r="T2504" t="s">
        <v>5878</v>
      </c>
      <c r="U2504" t="s">
        <v>5879</v>
      </c>
      <c r="V2504" t="s">
        <v>41</v>
      </c>
      <c r="W2504" t="s">
        <v>9337</v>
      </c>
      <c r="Y2504" t="s">
        <v>5880</v>
      </c>
      <c r="Z2504" t="s">
        <v>5881</v>
      </c>
      <c r="AA2504">
        <v>771</v>
      </c>
      <c r="AB2504" t="s">
        <v>490</v>
      </c>
      <c r="AC2504" t="s">
        <v>59</v>
      </c>
      <c r="AE2504" t="s">
        <v>129</v>
      </c>
      <c r="AF2504" t="s">
        <v>36</v>
      </c>
      <c r="AG2504" t="s">
        <v>47</v>
      </c>
    </row>
    <row r="2505" spans="1:33" x14ac:dyDescent="0.25">
      <c r="A2505">
        <v>6</v>
      </c>
      <c r="B2505" t="s">
        <v>487</v>
      </c>
      <c r="C2505" t="s">
        <v>488</v>
      </c>
      <c r="D2505">
        <v>19</v>
      </c>
      <c r="E2505">
        <v>5259</v>
      </c>
      <c r="F2505" t="s">
        <v>135</v>
      </c>
      <c r="G2505">
        <v>0</v>
      </c>
      <c r="H2505" t="s">
        <v>36</v>
      </c>
      <c r="I2505" t="s">
        <v>37</v>
      </c>
      <c r="J2505" t="s">
        <v>14794</v>
      </c>
      <c r="K2505">
        <v>1</v>
      </c>
      <c r="L2505" t="s">
        <v>489</v>
      </c>
      <c r="M2505" t="s">
        <v>15429</v>
      </c>
      <c r="N2505" t="s">
        <v>14959</v>
      </c>
      <c r="O2505">
        <v>6</v>
      </c>
      <c r="P2505">
        <v>1</v>
      </c>
      <c r="Q2505">
        <v>202200413</v>
      </c>
      <c r="R2505" s="16">
        <v>15692.44</v>
      </c>
      <c r="S2505" t="s">
        <v>59</v>
      </c>
      <c r="T2505" t="s">
        <v>5878</v>
      </c>
      <c r="U2505" t="s">
        <v>5879</v>
      </c>
      <c r="V2505" t="s">
        <v>41</v>
      </c>
      <c r="W2505" t="s">
        <v>14794</v>
      </c>
      <c r="Y2505" t="s">
        <v>5880</v>
      </c>
      <c r="Z2505" t="s">
        <v>5881</v>
      </c>
      <c r="AA2505">
        <v>1839</v>
      </c>
      <c r="AB2505" t="s">
        <v>490</v>
      </c>
      <c r="AC2505" t="s">
        <v>59</v>
      </c>
      <c r="AE2505" t="s">
        <v>129</v>
      </c>
      <c r="AF2505" t="s">
        <v>36</v>
      </c>
      <c r="AG2505" t="s">
        <v>47</v>
      </c>
    </row>
    <row r="2506" spans="1:33" x14ac:dyDescent="0.25">
      <c r="A2506">
        <v>6</v>
      </c>
      <c r="B2506" t="s">
        <v>358</v>
      </c>
      <c r="C2506" t="s">
        <v>16122</v>
      </c>
      <c r="D2506">
        <v>19</v>
      </c>
      <c r="E2506">
        <v>5214</v>
      </c>
      <c r="F2506" t="s">
        <v>123</v>
      </c>
      <c r="G2506">
        <v>0</v>
      </c>
      <c r="H2506" t="s">
        <v>36</v>
      </c>
      <c r="I2506" t="s">
        <v>37</v>
      </c>
      <c r="J2506" t="s">
        <v>14794</v>
      </c>
      <c r="K2506">
        <v>1</v>
      </c>
      <c r="L2506" t="s">
        <v>360</v>
      </c>
      <c r="M2506" t="s">
        <v>15065</v>
      </c>
      <c r="N2506" t="s">
        <v>14937</v>
      </c>
      <c r="O2506">
        <v>6</v>
      </c>
      <c r="P2506">
        <v>1</v>
      </c>
      <c r="Q2506">
        <v>202200025</v>
      </c>
      <c r="R2506" s="16">
        <v>261372.13</v>
      </c>
      <c r="S2506" t="s">
        <v>38</v>
      </c>
      <c r="T2506" t="s">
        <v>6779</v>
      </c>
      <c r="U2506" t="s">
        <v>6791</v>
      </c>
      <c r="V2506" t="s">
        <v>41</v>
      </c>
      <c r="W2506" t="s">
        <v>14794</v>
      </c>
      <c r="Y2506" t="s">
        <v>5238</v>
      </c>
      <c r="Z2506" t="s">
        <v>5886</v>
      </c>
      <c r="AA2506">
        <v>1809</v>
      </c>
      <c r="AB2506" t="s">
        <v>361</v>
      </c>
      <c r="AC2506" t="s">
        <v>59</v>
      </c>
      <c r="AE2506" t="s">
        <v>129</v>
      </c>
      <c r="AF2506" t="s">
        <v>36</v>
      </c>
      <c r="AG2506" t="s">
        <v>15066</v>
      </c>
    </row>
    <row r="2507" spans="1:33" x14ac:dyDescent="0.25">
      <c r="A2507">
        <v>6</v>
      </c>
      <c r="B2507" t="s">
        <v>362</v>
      </c>
      <c r="C2507" t="s">
        <v>16121</v>
      </c>
      <c r="D2507">
        <v>11</v>
      </c>
      <c r="E2507">
        <v>3194</v>
      </c>
      <c r="F2507" t="s">
        <v>135</v>
      </c>
      <c r="G2507">
        <v>0</v>
      </c>
      <c r="H2507" t="s">
        <v>36</v>
      </c>
      <c r="I2507" t="s">
        <v>37</v>
      </c>
      <c r="J2507" t="s">
        <v>9337</v>
      </c>
      <c r="K2507">
        <v>1</v>
      </c>
      <c r="L2507" t="s">
        <v>360</v>
      </c>
      <c r="M2507" t="s">
        <v>10464</v>
      </c>
      <c r="N2507" t="s">
        <v>9774</v>
      </c>
      <c r="O2507">
        <v>6</v>
      </c>
      <c r="P2507">
        <v>1</v>
      </c>
      <c r="Q2507">
        <v>202200999</v>
      </c>
      <c r="R2507" s="16">
        <v>14456.68</v>
      </c>
      <c r="S2507" t="s">
        <v>38</v>
      </c>
      <c r="T2507" t="s">
        <v>39</v>
      </c>
      <c r="U2507" t="s">
        <v>40</v>
      </c>
      <c r="V2507" t="s">
        <v>41</v>
      </c>
      <c r="W2507" t="s">
        <v>9337</v>
      </c>
      <c r="Y2507" t="s">
        <v>5238</v>
      </c>
      <c r="Z2507" t="s">
        <v>5886</v>
      </c>
      <c r="AA2507">
        <v>784</v>
      </c>
      <c r="AB2507" t="s">
        <v>361</v>
      </c>
      <c r="AC2507" t="s">
        <v>59</v>
      </c>
      <c r="AE2507" t="s">
        <v>129</v>
      </c>
      <c r="AF2507" t="s">
        <v>36</v>
      </c>
      <c r="AG2507" t="s">
        <v>47</v>
      </c>
    </row>
    <row r="2508" spans="1:33" x14ac:dyDescent="0.25">
      <c r="A2508">
        <v>6</v>
      </c>
      <c r="B2508" t="s">
        <v>358</v>
      </c>
      <c r="C2508" t="s">
        <v>16122</v>
      </c>
      <c r="D2508">
        <v>11</v>
      </c>
      <c r="E2508">
        <v>3140</v>
      </c>
      <c r="F2508" t="s">
        <v>123</v>
      </c>
      <c r="G2508">
        <v>0</v>
      </c>
      <c r="H2508" t="s">
        <v>36</v>
      </c>
      <c r="I2508" t="s">
        <v>37</v>
      </c>
      <c r="J2508" t="s">
        <v>9337</v>
      </c>
      <c r="K2508">
        <v>1</v>
      </c>
      <c r="L2508" t="s">
        <v>360</v>
      </c>
      <c r="M2508" t="s">
        <v>10462</v>
      </c>
      <c r="N2508" t="s">
        <v>9765</v>
      </c>
      <c r="O2508">
        <v>6</v>
      </c>
      <c r="P2508">
        <v>1</v>
      </c>
      <c r="Q2508">
        <v>202200993</v>
      </c>
      <c r="R2508" s="16">
        <v>384789.43</v>
      </c>
      <c r="S2508" t="s">
        <v>38</v>
      </c>
      <c r="T2508" t="s">
        <v>39</v>
      </c>
      <c r="U2508" t="s">
        <v>40</v>
      </c>
      <c r="V2508" t="s">
        <v>41</v>
      </c>
      <c r="W2508" t="s">
        <v>9337</v>
      </c>
      <c r="Y2508" t="s">
        <v>5238</v>
      </c>
      <c r="Z2508" t="s">
        <v>5886</v>
      </c>
      <c r="AA2508">
        <v>753</v>
      </c>
      <c r="AB2508" t="s">
        <v>361</v>
      </c>
      <c r="AC2508" t="s">
        <v>59</v>
      </c>
      <c r="AE2508" t="s">
        <v>129</v>
      </c>
      <c r="AF2508" t="s">
        <v>36</v>
      </c>
      <c r="AG2508" t="s">
        <v>10463</v>
      </c>
    </row>
    <row r="2509" spans="1:33" x14ac:dyDescent="0.25">
      <c r="A2509">
        <v>6</v>
      </c>
      <c r="B2509" t="s">
        <v>362</v>
      </c>
      <c r="C2509" t="s">
        <v>16121</v>
      </c>
      <c r="D2509">
        <v>19</v>
      </c>
      <c r="E2509">
        <v>5258</v>
      </c>
      <c r="F2509" t="s">
        <v>135</v>
      </c>
      <c r="G2509">
        <v>0</v>
      </c>
      <c r="H2509" t="s">
        <v>36</v>
      </c>
      <c r="I2509" t="s">
        <v>37</v>
      </c>
      <c r="J2509" t="s">
        <v>14794</v>
      </c>
      <c r="K2509">
        <v>1</v>
      </c>
      <c r="L2509" t="s">
        <v>360</v>
      </c>
      <c r="M2509" t="s">
        <v>15607</v>
      </c>
      <c r="N2509" t="s">
        <v>14959</v>
      </c>
      <c r="O2509">
        <v>6</v>
      </c>
      <c r="P2509">
        <v>1</v>
      </c>
      <c r="Q2509">
        <v>202200035</v>
      </c>
      <c r="R2509" s="16">
        <v>9565</v>
      </c>
      <c r="S2509" t="s">
        <v>38</v>
      </c>
      <c r="T2509" t="s">
        <v>6779</v>
      </c>
      <c r="U2509" t="s">
        <v>6791</v>
      </c>
      <c r="V2509" t="s">
        <v>41</v>
      </c>
      <c r="W2509" t="s">
        <v>14794</v>
      </c>
      <c r="Y2509" t="s">
        <v>5238</v>
      </c>
      <c r="Z2509" t="s">
        <v>5886</v>
      </c>
      <c r="AA2509">
        <v>1869</v>
      </c>
      <c r="AB2509" t="s">
        <v>361</v>
      </c>
      <c r="AC2509" t="s">
        <v>59</v>
      </c>
      <c r="AE2509" t="s">
        <v>129</v>
      </c>
      <c r="AF2509" t="s">
        <v>36</v>
      </c>
      <c r="AG2509" t="s">
        <v>47</v>
      </c>
    </row>
    <row r="2510" spans="1:33" x14ac:dyDescent="0.25">
      <c r="A2510">
        <v>6</v>
      </c>
      <c r="B2510" t="s">
        <v>80</v>
      </c>
      <c r="C2510" t="s">
        <v>49</v>
      </c>
      <c r="D2510">
        <v>0</v>
      </c>
      <c r="E2510">
        <v>2328</v>
      </c>
      <c r="F2510" t="s">
        <v>721</v>
      </c>
      <c r="G2510">
        <v>0</v>
      </c>
      <c r="H2510" t="s">
        <v>36</v>
      </c>
      <c r="I2510" t="s">
        <v>37</v>
      </c>
      <c r="J2510" t="s">
        <v>8827</v>
      </c>
      <c r="K2510">
        <v>1</v>
      </c>
      <c r="L2510" t="s">
        <v>280</v>
      </c>
      <c r="M2510" t="s">
        <v>10037</v>
      </c>
      <c r="N2510" t="s">
        <v>10038</v>
      </c>
      <c r="O2510">
        <v>6</v>
      </c>
      <c r="P2510">
        <v>1</v>
      </c>
      <c r="Q2510">
        <v>202200919</v>
      </c>
      <c r="R2510" s="16">
        <v>9680.7199999999993</v>
      </c>
      <c r="S2510" t="s">
        <v>38</v>
      </c>
      <c r="T2510" t="s">
        <v>39</v>
      </c>
      <c r="U2510" t="s">
        <v>40</v>
      </c>
      <c r="V2510" t="s">
        <v>41</v>
      </c>
      <c r="W2510" t="s">
        <v>8827</v>
      </c>
      <c r="Y2510" t="s">
        <v>5238</v>
      </c>
      <c r="Z2510" t="s">
        <v>5886</v>
      </c>
      <c r="AA2510">
        <v>499</v>
      </c>
      <c r="AB2510" t="s">
        <v>246</v>
      </c>
      <c r="AC2510" t="s">
        <v>59</v>
      </c>
      <c r="AE2510" t="s">
        <v>284</v>
      </c>
      <c r="AF2510" t="s">
        <v>36</v>
      </c>
      <c r="AG2510" t="s">
        <v>722</v>
      </c>
    </row>
    <row r="2511" spans="1:33" x14ac:dyDescent="0.25">
      <c r="A2511">
        <v>6</v>
      </c>
      <c r="B2511" t="s">
        <v>80</v>
      </c>
      <c r="C2511" t="s">
        <v>49</v>
      </c>
      <c r="D2511">
        <v>0</v>
      </c>
      <c r="E2511">
        <v>2327</v>
      </c>
      <c r="F2511" t="s">
        <v>721</v>
      </c>
      <c r="G2511">
        <v>0</v>
      </c>
      <c r="H2511" t="s">
        <v>36</v>
      </c>
      <c r="I2511" t="s">
        <v>37</v>
      </c>
      <c r="J2511" t="s">
        <v>8827</v>
      </c>
      <c r="K2511">
        <v>1</v>
      </c>
      <c r="L2511" t="s">
        <v>280</v>
      </c>
      <c r="M2511" t="s">
        <v>10035</v>
      </c>
      <c r="N2511" t="s">
        <v>10036</v>
      </c>
      <c r="O2511">
        <v>6</v>
      </c>
      <c r="P2511">
        <v>1</v>
      </c>
      <c r="Q2511">
        <v>202200916</v>
      </c>
      <c r="R2511" s="16">
        <v>9680.7199999999993</v>
      </c>
      <c r="S2511" t="s">
        <v>38</v>
      </c>
      <c r="T2511" t="s">
        <v>39</v>
      </c>
      <c r="U2511" t="s">
        <v>40</v>
      </c>
      <c r="V2511" t="s">
        <v>41</v>
      </c>
      <c r="W2511" t="s">
        <v>8827</v>
      </c>
      <c r="Y2511" t="s">
        <v>5238</v>
      </c>
      <c r="Z2511" t="s">
        <v>5886</v>
      </c>
      <c r="AA2511">
        <v>496</v>
      </c>
      <c r="AB2511" t="s">
        <v>246</v>
      </c>
      <c r="AC2511" t="s">
        <v>59</v>
      </c>
      <c r="AE2511" t="s">
        <v>284</v>
      </c>
      <c r="AF2511" t="s">
        <v>36</v>
      </c>
      <c r="AG2511" t="s">
        <v>722</v>
      </c>
    </row>
    <row r="2512" spans="1:33" x14ac:dyDescent="0.25">
      <c r="A2512">
        <v>6</v>
      </c>
      <c r="B2512" t="s">
        <v>243</v>
      </c>
      <c r="C2512" t="s">
        <v>244</v>
      </c>
      <c r="D2512">
        <v>19</v>
      </c>
      <c r="E2512">
        <v>5241</v>
      </c>
      <c r="F2512" t="s">
        <v>135</v>
      </c>
      <c r="G2512">
        <v>0</v>
      </c>
      <c r="H2512" t="s">
        <v>36</v>
      </c>
      <c r="I2512" t="s">
        <v>37</v>
      </c>
      <c r="J2512" t="s">
        <v>14794</v>
      </c>
      <c r="K2512">
        <v>1</v>
      </c>
      <c r="L2512" t="s">
        <v>245</v>
      </c>
      <c r="M2512" t="s">
        <v>15562</v>
      </c>
      <c r="N2512" t="s">
        <v>14959</v>
      </c>
      <c r="O2512">
        <v>6</v>
      </c>
      <c r="P2512">
        <v>1</v>
      </c>
      <c r="Q2512">
        <v>202200029</v>
      </c>
      <c r="R2512" s="16">
        <v>128663.58</v>
      </c>
      <c r="S2512" t="s">
        <v>38</v>
      </c>
      <c r="T2512" t="s">
        <v>6779</v>
      </c>
      <c r="U2512" t="s">
        <v>6791</v>
      </c>
      <c r="V2512" t="s">
        <v>41</v>
      </c>
      <c r="W2512" t="s">
        <v>14794</v>
      </c>
      <c r="Y2512" t="s">
        <v>5238</v>
      </c>
      <c r="Z2512" t="s">
        <v>5886</v>
      </c>
      <c r="AA2512">
        <v>1859</v>
      </c>
      <c r="AB2512" t="s">
        <v>246</v>
      </c>
      <c r="AC2512" t="s">
        <v>59</v>
      </c>
      <c r="AE2512" t="s">
        <v>129</v>
      </c>
      <c r="AF2512" t="s">
        <v>280</v>
      </c>
      <c r="AG2512" t="s">
        <v>47</v>
      </c>
    </row>
    <row r="2513" spans="1:33" x14ac:dyDescent="0.25">
      <c r="A2513">
        <v>6</v>
      </c>
      <c r="B2513" t="s">
        <v>243</v>
      </c>
      <c r="C2513" t="s">
        <v>244</v>
      </c>
      <c r="D2513">
        <v>11</v>
      </c>
      <c r="E2513">
        <v>3178</v>
      </c>
      <c r="F2513" t="s">
        <v>135</v>
      </c>
      <c r="G2513">
        <v>0</v>
      </c>
      <c r="H2513" t="s">
        <v>36</v>
      </c>
      <c r="I2513" t="s">
        <v>37</v>
      </c>
      <c r="J2513" t="s">
        <v>9337</v>
      </c>
      <c r="K2513">
        <v>1</v>
      </c>
      <c r="L2513" t="s">
        <v>245</v>
      </c>
      <c r="M2513" t="s">
        <v>10011</v>
      </c>
      <c r="N2513" t="s">
        <v>9774</v>
      </c>
      <c r="O2513">
        <v>6</v>
      </c>
      <c r="P2513">
        <v>1</v>
      </c>
      <c r="Q2513">
        <v>202200995</v>
      </c>
      <c r="R2513" s="16">
        <v>166621.1</v>
      </c>
      <c r="S2513" t="s">
        <v>38</v>
      </c>
      <c r="T2513" t="s">
        <v>39</v>
      </c>
      <c r="U2513" t="s">
        <v>40</v>
      </c>
      <c r="V2513" t="s">
        <v>41</v>
      </c>
      <c r="W2513" t="s">
        <v>9337</v>
      </c>
      <c r="Y2513" t="s">
        <v>5238</v>
      </c>
      <c r="Z2513" t="s">
        <v>5886</v>
      </c>
      <c r="AA2513">
        <v>767</v>
      </c>
      <c r="AB2513" t="s">
        <v>246</v>
      </c>
      <c r="AC2513" t="s">
        <v>59</v>
      </c>
      <c r="AE2513" t="s">
        <v>129</v>
      </c>
      <c r="AF2513" t="s">
        <v>280</v>
      </c>
      <c r="AG2513" t="s">
        <v>47</v>
      </c>
    </row>
    <row r="2514" spans="1:33" x14ac:dyDescent="0.25">
      <c r="A2514">
        <v>6</v>
      </c>
      <c r="B2514" t="s">
        <v>243</v>
      </c>
      <c r="C2514" t="s">
        <v>244</v>
      </c>
      <c r="D2514">
        <v>11</v>
      </c>
      <c r="E2514">
        <v>3133</v>
      </c>
      <c r="F2514" t="s">
        <v>123</v>
      </c>
      <c r="G2514">
        <v>0</v>
      </c>
      <c r="H2514" t="s">
        <v>36</v>
      </c>
      <c r="I2514" t="s">
        <v>37</v>
      </c>
      <c r="J2514" t="s">
        <v>9337</v>
      </c>
      <c r="K2514">
        <v>1</v>
      </c>
      <c r="L2514" t="s">
        <v>245</v>
      </c>
      <c r="M2514" t="s">
        <v>10009</v>
      </c>
      <c r="N2514" t="s">
        <v>9962</v>
      </c>
      <c r="O2514">
        <v>6</v>
      </c>
      <c r="P2514">
        <v>1</v>
      </c>
      <c r="Q2514">
        <v>202200987</v>
      </c>
      <c r="R2514" s="16">
        <v>3994886.32</v>
      </c>
      <c r="S2514" t="s">
        <v>38</v>
      </c>
      <c r="T2514" t="s">
        <v>39</v>
      </c>
      <c r="U2514" t="s">
        <v>40</v>
      </c>
      <c r="V2514" t="s">
        <v>41</v>
      </c>
      <c r="W2514" t="s">
        <v>9337</v>
      </c>
      <c r="Y2514" t="s">
        <v>5238</v>
      </c>
      <c r="Z2514" t="s">
        <v>5886</v>
      </c>
      <c r="AA2514">
        <v>739</v>
      </c>
      <c r="AB2514" t="s">
        <v>246</v>
      </c>
      <c r="AC2514" t="s">
        <v>59</v>
      </c>
      <c r="AE2514" t="s">
        <v>129</v>
      </c>
      <c r="AF2514" t="s">
        <v>280</v>
      </c>
      <c r="AG2514" t="s">
        <v>10010</v>
      </c>
    </row>
    <row r="2515" spans="1:33" x14ac:dyDescent="0.25">
      <c r="A2515">
        <v>6</v>
      </c>
      <c r="B2515" t="s">
        <v>243</v>
      </c>
      <c r="C2515" t="s">
        <v>244</v>
      </c>
      <c r="D2515">
        <v>19</v>
      </c>
      <c r="E2515">
        <v>5207</v>
      </c>
      <c r="F2515" t="s">
        <v>123</v>
      </c>
      <c r="G2515">
        <v>0</v>
      </c>
      <c r="H2515" t="s">
        <v>36</v>
      </c>
      <c r="I2515" t="s">
        <v>37</v>
      </c>
      <c r="J2515" t="s">
        <v>14794</v>
      </c>
      <c r="K2515">
        <v>1</v>
      </c>
      <c r="L2515" t="s">
        <v>245</v>
      </c>
      <c r="M2515" t="s">
        <v>15043</v>
      </c>
      <c r="N2515" t="s">
        <v>14937</v>
      </c>
      <c r="O2515">
        <v>6</v>
      </c>
      <c r="P2515">
        <v>1</v>
      </c>
      <c r="Q2515">
        <v>202200028</v>
      </c>
      <c r="R2515" s="16">
        <v>2828288.34</v>
      </c>
      <c r="S2515" t="s">
        <v>38</v>
      </c>
      <c r="T2515" t="s">
        <v>6779</v>
      </c>
      <c r="U2515" t="s">
        <v>6791</v>
      </c>
      <c r="V2515" t="s">
        <v>41</v>
      </c>
      <c r="W2515" t="s">
        <v>14794</v>
      </c>
      <c r="Y2515" t="s">
        <v>5238</v>
      </c>
      <c r="Z2515" t="s">
        <v>5886</v>
      </c>
      <c r="AA2515">
        <v>1815</v>
      </c>
      <c r="AB2515" t="s">
        <v>246</v>
      </c>
      <c r="AC2515" t="s">
        <v>59</v>
      </c>
      <c r="AE2515" t="s">
        <v>129</v>
      </c>
      <c r="AF2515" t="s">
        <v>280</v>
      </c>
      <c r="AG2515" t="s">
        <v>15044</v>
      </c>
    </row>
    <row r="2516" spans="1:33" x14ac:dyDescent="0.25">
      <c r="A2516">
        <v>6</v>
      </c>
      <c r="B2516" t="s">
        <v>180</v>
      </c>
      <c r="C2516" t="s">
        <v>181</v>
      </c>
      <c r="D2516">
        <v>19</v>
      </c>
      <c r="E2516">
        <v>5213</v>
      </c>
      <c r="F2516" t="s">
        <v>123</v>
      </c>
      <c r="G2516">
        <v>0</v>
      </c>
      <c r="H2516" t="s">
        <v>36</v>
      </c>
      <c r="I2516" t="s">
        <v>37</v>
      </c>
      <c r="J2516" t="s">
        <v>14794</v>
      </c>
      <c r="K2516">
        <v>1</v>
      </c>
      <c r="L2516" t="s">
        <v>184</v>
      </c>
      <c r="M2516" t="s">
        <v>15536</v>
      </c>
      <c r="N2516" t="s">
        <v>14937</v>
      </c>
      <c r="O2516">
        <v>6</v>
      </c>
      <c r="P2516">
        <v>1</v>
      </c>
      <c r="Q2516">
        <v>202200023</v>
      </c>
      <c r="R2516" s="16">
        <v>572114.35</v>
      </c>
      <c r="S2516" t="s">
        <v>38</v>
      </c>
      <c r="T2516" t="s">
        <v>6779</v>
      </c>
      <c r="U2516" t="s">
        <v>6791</v>
      </c>
      <c r="V2516" t="s">
        <v>41</v>
      </c>
      <c r="W2516" t="s">
        <v>14794</v>
      </c>
      <c r="Y2516" t="s">
        <v>5238</v>
      </c>
      <c r="Z2516" t="s">
        <v>5886</v>
      </c>
      <c r="AA2516">
        <v>1803</v>
      </c>
      <c r="AB2516" t="s">
        <v>185</v>
      </c>
      <c r="AC2516" t="s">
        <v>59</v>
      </c>
      <c r="AE2516" t="s">
        <v>129</v>
      </c>
      <c r="AF2516" t="s">
        <v>36</v>
      </c>
      <c r="AG2516" t="s">
        <v>15537</v>
      </c>
    </row>
    <row r="2517" spans="1:33" x14ac:dyDescent="0.25">
      <c r="A2517">
        <v>6</v>
      </c>
      <c r="B2517" t="s">
        <v>180</v>
      </c>
      <c r="C2517" t="s">
        <v>181</v>
      </c>
      <c r="D2517">
        <v>11</v>
      </c>
      <c r="E2517">
        <v>3139</v>
      </c>
      <c r="F2517" t="s">
        <v>123</v>
      </c>
      <c r="G2517">
        <v>0</v>
      </c>
      <c r="H2517" t="s">
        <v>36</v>
      </c>
      <c r="I2517" t="s">
        <v>37</v>
      </c>
      <c r="J2517" t="s">
        <v>9337</v>
      </c>
      <c r="K2517">
        <v>1</v>
      </c>
      <c r="L2517" t="s">
        <v>184</v>
      </c>
      <c r="M2517" t="s">
        <v>9846</v>
      </c>
      <c r="N2517" t="s">
        <v>9765</v>
      </c>
      <c r="O2517">
        <v>6</v>
      </c>
      <c r="P2517">
        <v>1</v>
      </c>
      <c r="Q2517">
        <v>202200989</v>
      </c>
      <c r="R2517" s="16">
        <v>832551.35</v>
      </c>
      <c r="S2517" t="s">
        <v>38</v>
      </c>
      <c r="T2517" t="s">
        <v>39</v>
      </c>
      <c r="U2517" t="s">
        <v>40</v>
      </c>
      <c r="V2517" t="s">
        <v>41</v>
      </c>
      <c r="W2517" t="s">
        <v>9337</v>
      </c>
      <c r="Y2517" t="s">
        <v>5238</v>
      </c>
      <c r="Z2517" t="s">
        <v>5886</v>
      </c>
      <c r="AA2517">
        <v>748</v>
      </c>
      <c r="AB2517" t="s">
        <v>185</v>
      </c>
      <c r="AC2517" t="s">
        <v>59</v>
      </c>
      <c r="AE2517" t="s">
        <v>129</v>
      </c>
      <c r="AF2517" t="s">
        <v>36</v>
      </c>
      <c r="AG2517" t="s">
        <v>9781</v>
      </c>
    </row>
    <row r="2518" spans="1:33" x14ac:dyDescent="0.25">
      <c r="A2518">
        <v>6</v>
      </c>
      <c r="B2518" t="s">
        <v>187</v>
      </c>
      <c r="C2518" t="s">
        <v>54</v>
      </c>
      <c r="D2518">
        <v>11</v>
      </c>
      <c r="E2518">
        <v>3188</v>
      </c>
      <c r="F2518" t="s">
        <v>135</v>
      </c>
      <c r="G2518">
        <v>0</v>
      </c>
      <c r="H2518" t="s">
        <v>36</v>
      </c>
      <c r="I2518" t="s">
        <v>37</v>
      </c>
      <c r="J2518" t="s">
        <v>9337</v>
      </c>
      <c r="K2518">
        <v>1</v>
      </c>
      <c r="L2518" t="s">
        <v>184</v>
      </c>
      <c r="M2518" t="s">
        <v>9853</v>
      </c>
      <c r="N2518" t="s">
        <v>9774</v>
      </c>
      <c r="O2518">
        <v>6</v>
      </c>
      <c r="P2518">
        <v>1</v>
      </c>
      <c r="Q2518">
        <v>202200996</v>
      </c>
      <c r="R2518" s="16">
        <v>16666.52</v>
      </c>
      <c r="S2518" t="s">
        <v>38</v>
      </c>
      <c r="T2518" t="s">
        <v>39</v>
      </c>
      <c r="U2518" t="s">
        <v>40</v>
      </c>
      <c r="V2518" t="s">
        <v>41</v>
      </c>
      <c r="W2518" t="s">
        <v>9337</v>
      </c>
      <c r="Y2518" t="s">
        <v>5238</v>
      </c>
      <c r="Z2518" t="s">
        <v>5886</v>
      </c>
      <c r="AA2518">
        <v>779</v>
      </c>
      <c r="AB2518" t="s">
        <v>185</v>
      </c>
      <c r="AC2518" t="s">
        <v>59</v>
      </c>
      <c r="AE2518" t="s">
        <v>129</v>
      </c>
      <c r="AF2518" t="s">
        <v>36</v>
      </c>
      <c r="AG2518" t="s">
        <v>47</v>
      </c>
    </row>
    <row r="2519" spans="1:33" x14ac:dyDescent="0.25">
      <c r="A2519">
        <v>6</v>
      </c>
      <c r="B2519" t="s">
        <v>187</v>
      </c>
      <c r="C2519" t="s">
        <v>54</v>
      </c>
      <c r="D2519">
        <v>19</v>
      </c>
      <c r="E2519">
        <v>5251</v>
      </c>
      <c r="F2519" t="s">
        <v>135</v>
      </c>
      <c r="G2519">
        <v>0</v>
      </c>
      <c r="H2519" t="s">
        <v>36</v>
      </c>
      <c r="I2519" t="s">
        <v>37</v>
      </c>
      <c r="J2519" t="s">
        <v>14794</v>
      </c>
      <c r="K2519">
        <v>1</v>
      </c>
      <c r="L2519" t="s">
        <v>184</v>
      </c>
      <c r="M2519" t="s">
        <v>14993</v>
      </c>
      <c r="N2519" t="s">
        <v>14959</v>
      </c>
      <c r="O2519">
        <v>6</v>
      </c>
      <c r="P2519">
        <v>1</v>
      </c>
      <c r="Q2519">
        <v>202200033</v>
      </c>
      <c r="R2519" s="16">
        <v>12382.82</v>
      </c>
      <c r="S2519" t="s">
        <v>38</v>
      </c>
      <c r="T2519" t="s">
        <v>6779</v>
      </c>
      <c r="U2519" t="s">
        <v>6791</v>
      </c>
      <c r="V2519" t="s">
        <v>41</v>
      </c>
      <c r="W2519" t="s">
        <v>14794</v>
      </c>
      <c r="Y2519" t="s">
        <v>5238</v>
      </c>
      <c r="Z2519" t="s">
        <v>5886</v>
      </c>
      <c r="AA2519">
        <v>1867</v>
      </c>
      <c r="AB2519" t="s">
        <v>185</v>
      </c>
      <c r="AC2519" t="s">
        <v>59</v>
      </c>
      <c r="AE2519" t="s">
        <v>129</v>
      </c>
      <c r="AF2519" t="s">
        <v>36</v>
      </c>
      <c r="AG2519" t="s">
        <v>47</v>
      </c>
    </row>
    <row r="2520" spans="1:33" x14ac:dyDescent="0.25">
      <c r="A2520">
        <v>6</v>
      </c>
      <c r="B2520" t="s">
        <v>44</v>
      </c>
      <c r="C2520" t="s">
        <v>281</v>
      </c>
      <c r="D2520">
        <v>0</v>
      </c>
      <c r="E2520">
        <v>4109</v>
      </c>
      <c r="F2520" t="s">
        <v>348</v>
      </c>
      <c r="G2520">
        <v>0</v>
      </c>
      <c r="H2520" t="s">
        <v>36</v>
      </c>
      <c r="I2520" t="s">
        <v>37</v>
      </c>
      <c r="J2520" t="s">
        <v>12001</v>
      </c>
      <c r="K2520">
        <v>4</v>
      </c>
      <c r="L2520" t="s">
        <v>851</v>
      </c>
      <c r="M2520" t="s">
        <v>12836</v>
      </c>
      <c r="N2520" t="s">
        <v>12837</v>
      </c>
      <c r="O2520">
        <v>6</v>
      </c>
      <c r="P2520">
        <v>4</v>
      </c>
      <c r="Q2520">
        <v>202201161</v>
      </c>
      <c r="R2520" s="16">
        <v>2421896</v>
      </c>
      <c r="S2520" t="s">
        <v>38</v>
      </c>
      <c r="T2520" t="s">
        <v>39</v>
      </c>
      <c r="U2520" t="s">
        <v>40</v>
      </c>
      <c r="V2520" t="s">
        <v>41</v>
      </c>
      <c r="W2520" t="s">
        <v>12001</v>
      </c>
      <c r="Y2520" t="s">
        <v>5238</v>
      </c>
      <c r="Z2520" t="s">
        <v>5886</v>
      </c>
      <c r="AA2520">
        <v>1198</v>
      </c>
      <c r="AB2520" t="s">
        <v>386</v>
      </c>
      <c r="AC2520" t="s">
        <v>38</v>
      </c>
      <c r="AE2520" t="s">
        <v>9561</v>
      </c>
      <c r="AF2520" t="s">
        <v>36</v>
      </c>
      <c r="AG2520" t="s">
        <v>47</v>
      </c>
    </row>
    <row r="2521" spans="1:33" x14ac:dyDescent="0.25">
      <c r="A2521">
        <v>6</v>
      </c>
      <c r="B2521" t="s">
        <v>44</v>
      </c>
      <c r="C2521" t="s">
        <v>281</v>
      </c>
      <c r="D2521">
        <v>0</v>
      </c>
      <c r="E2521">
        <v>4109</v>
      </c>
      <c r="F2521" t="s">
        <v>348</v>
      </c>
      <c r="G2521">
        <v>0</v>
      </c>
      <c r="H2521" t="s">
        <v>36</v>
      </c>
      <c r="I2521" t="s">
        <v>37</v>
      </c>
      <c r="J2521" t="s">
        <v>12001</v>
      </c>
      <c r="K2521">
        <v>2</v>
      </c>
      <c r="L2521" t="s">
        <v>851</v>
      </c>
      <c r="M2521" t="s">
        <v>12836</v>
      </c>
      <c r="N2521" t="s">
        <v>12837</v>
      </c>
      <c r="O2521">
        <v>6</v>
      </c>
      <c r="P2521">
        <v>2</v>
      </c>
      <c r="Q2521">
        <v>202201161</v>
      </c>
      <c r="R2521" s="16">
        <v>40698</v>
      </c>
      <c r="S2521" t="s">
        <v>38</v>
      </c>
      <c r="T2521" t="s">
        <v>39</v>
      </c>
      <c r="U2521" t="s">
        <v>40</v>
      </c>
      <c r="V2521" t="s">
        <v>41</v>
      </c>
      <c r="W2521" t="s">
        <v>12001</v>
      </c>
      <c r="Y2521" t="s">
        <v>4126</v>
      </c>
      <c r="Z2521" t="s">
        <v>4127</v>
      </c>
      <c r="AA2521">
        <v>1198</v>
      </c>
      <c r="AB2521" t="s">
        <v>386</v>
      </c>
      <c r="AC2521" t="s">
        <v>38</v>
      </c>
      <c r="AE2521" t="s">
        <v>9561</v>
      </c>
      <c r="AF2521" t="s">
        <v>36</v>
      </c>
      <c r="AG2521" t="s">
        <v>47</v>
      </c>
    </row>
    <row r="2522" spans="1:33" x14ac:dyDescent="0.25">
      <c r="A2522">
        <v>6</v>
      </c>
      <c r="B2522" t="s">
        <v>44</v>
      </c>
      <c r="C2522" t="s">
        <v>281</v>
      </c>
      <c r="D2522">
        <v>0</v>
      </c>
      <c r="E2522">
        <v>4109</v>
      </c>
      <c r="F2522" t="s">
        <v>348</v>
      </c>
      <c r="G2522">
        <v>0</v>
      </c>
      <c r="H2522" t="s">
        <v>36</v>
      </c>
      <c r="I2522" t="s">
        <v>37</v>
      </c>
      <c r="J2522" t="s">
        <v>12001</v>
      </c>
      <c r="K2522">
        <v>3</v>
      </c>
      <c r="L2522" t="s">
        <v>851</v>
      </c>
      <c r="M2522" t="s">
        <v>12836</v>
      </c>
      <c r="N2522" t="s">
        <v>12837</v>
      </c>
      <c r="O2522">
        <v>6</v>
      </c>
      <c r="P2522">
        <v>3</v>
      </c>
      <c r="Q2522">
        <v>202201161</v>
      </c>
      <c r="R2522" s="16">
        <v>9485806</v>
      </c>
      <c r="S2522" t="s">
        <v>38</v>
      </c>
      <c r="T2522" t="s">
        <v>39</v>
      </c>
      <c r="U2522" t="s">
        <v>40</v>
      </c>
      <c r="V2522" t="s">
        <v>41</v>
      </c>
      <c r="W2522" t="s">
        <v>12001</v>
      </c>
      <c r="Y2522" t="s">
        <v>5880</v>
      </c>
      <c r="Z2522" t="s">
        <v>5881</v>
      </c>
      <c r="AA2522">
        <v>1198</v>
      </c>
      <c r="AB2522" t="s">
        <v>386</v>
      </c>
      <c r="AC2522" t="s">
        <v>38</v>
      </c>
      <c r="AE2522" t="s">
        <v>9561</v>
      </c>
      <c r="AF2522" t="s">
        <v>36</v>
      </c>
      <c r="AG2522" t="s">
        <v>47</v>
      </c>
    </row>
    <row r="2523" spans="1:33" x14ac:dyDescent="0.25">
      <c r="A2523">
        <v>6</v>
      </c>
      <c r="B2523" t="s">
        <v>44</v>
      </c>
      <c r="C2523" t="s">
        <v>281</v>
      </c>
      <c r="D2523">
        <v>0</v>
      </c>
      <c r="E2523">
        <v>4109</v>
      </c>
      <c r="F2523" t="s">
        <v>348</v>
      </c>
      <c r="G2523">
        <v>0</v>
      </c>
      <c r="H2523" t="s">
        <v>36</v>
      </c>
      <c r="I2523" t="s">
        <v>37</v>
      </c>
      <c r="J2523" t="s">
        <v>12001</v>
      </c>
      <c r="K2523">
        <v>5</v>
      </c>
      <c r="L2523" t="s">
        <v>851</v>
      </c>
      <c r="M2523" t="s">
        <v>12836</v>
      </c>
      <c r="N2523" t="s">
        <v>12837</v>
      </c>
      <c r="O2523">
        <v>6</v>
      </c>
      <c r="P2523">
        <v>5</v>
      </c>
      <c r="Q2523">
        <v>202201161</v>
      </c>
      <c r="R2523" s="16">
        <v>3738023</v>
      </c>
      <c r="S2523" t="s">
        <v>38</v>
      </c>
      <c r="T2523" t="s">
        <v>39</v>
      </c>
      <c r="U2523" t="s">
        <v>40</v>
      </c>
      <c r="V2523" t="s">
        <v>41</v>
      </c>
      <c r="W2523" t="s">
        <v>12001</v>
      </c>
      <c r="Y2523" t="s">
        <v>6577</v>
      </c>
      <c r="Z2523" t="s">
        <v>6578</v>
      </c>
      <c r="AA2523">
        <v>1198</v>
      </c>
      <c r="AB2523" t="s">
        <v>386</v>
      </c>
      <c r="AC2523" t="s">
        <v>38</v>
      </c>
      <c r="AE2523" t="s">
        <v>9561</v>
      </c>
      <c r="AF2523" t="s">
        <v>36</v>
      </c>
      <c r="AG2523" t="s">
        <v>47</v>
      </c>
    </row>
    <row r="2524" spans="1:33" x14ac:dyDescent="0.25">
      <c r="A2524">
        <v>6</v>
      </c>
      <c r="B2524" t="s">
        <v>44</v>
      </c>
      <c r="C2524" t="s">
        <v>281</v>
      </c>
      <c r="D2524">
        <v>0</v>
      </c>
      <c r="E2524">
        <v>4109</v>
      </c>
      <c r="F2524" t="s">
        <v>348</v>
      </c>
      <c r="G2524">
        <v>0</v>
      </c>
      <c r="H2524" t="s">
        <v>36</v>
      </c>
      <c r="I2524" t="s">
        <v>37</v>
      </c>
      <c r="J2524" t="s">
        <v>12001</v>
      </c>
      <c r="K2524">
        <v>6</v>
      </c>
      <c r="L2524" t="s">
        <v>851</v>
      </c>
      <c r="M2524" t="s">
        <v>12836</v>
      </c>
      <c r="N2524" t="s">
        <v>12837</v>
      </c>
      <c r="O2524">
        <v>6</v>
      </c>
      <c r="P2524">
        <v>6</v>
      </c>
      <c r="Q2524">
        <v>202201161</v>
      </c>
      <c r="R2524" s="16">
        <v>74061</v>
      </c>
      <c r="S2524" t="s">
        <v>38</v>
      </c>
      <c r="T2524" t="s">
        <v>39</v>
      </c>
      <c r="U2524" t="s">
        <v>40</v>
      </c>
      <c r="V2524" t="s">
        <v>41</v>
      </c>
      <c r="W2524" t="s">
        <v>12001</v>
      </c>
      <c r="Y2524" t="s">
        <v>6629</v>
      </c>
      <c r="Z2524" t="s">
        <v>6630</v>
      </c>
      <c r="AA2524">
        <v>1198</v>
      </c>
      <c r="AB2524" t="s">
        <v>386</v>
      </c>
      <c r="AC2524" t="s">
        <v>38</v>
      </c>
      <c r="AE2524" t="s">
        <v>9561</v>
      </c>
      <c r="AF2524" t="s">
        <v>36</v>
      </c>
      <c r="AG2524" t="s">
        <v>47</v>
      </c>
    </row>
    <row r="2525" spans="1:33" x14ac:dyDescent="0.25">
      <c r="A2525">
        <v>6</v>
      </c>
      <c r="B2525" t="s">
        <v>44</v>
      </c>
      <c r="C2525" t="s">
        <v>281</v>
      </c>
      <c r="D2525">
        <v>0</v>
      </c>
      <c r="E2525">
        <v>4134</v>
      </c>
      <c r="F2525" t="s">
        <v>348</v>
      </c>
      <c r="G2525">
        <v>0</v>
      </c>
      <c r="H2525" t="s">
        <v>36</v>
      </c>
      <c r="I2525" t="s">
        <v>37</v>
      </c>
      <c r="J2525" t="s">
        <v>12001</v>
      </c>
      <c r="K2525">
        <v>1</v>
      </c>
      <c r="L2525" t="s">
        <v>851</v>
      </c>
      <c r="M2525" t="s">
        <v>12838</v>
      </c>
      <c r="N2525" t="s">
        <v>12839</v>
      </c>
      <c r="O2525">
        <v>6</v>
      </c>
      <c r="P2525">
        <v>1</v>
      </c>
      <c r="Q2525">
        <v>202201124</v>
      </c>
      <c r="R2525" s="16">
        <v>236016</v>
      </c>
      <c r="S2525" t="s">
        <v>38</v>
      </c>
      <c r="T2525" t="s">
        <v>39</v>
      </c>
      <c r="U2525" t="s">
        <v>40</v>
      </c>
      <c r="V2525" t="s">
        <v>41</v>
      </c>
      <c r="W2525" t="s">
        <v>12001</v>
      </c>
      <c r="Y2525" t="s">
        <v>5238</v>
      </c>
      <c r="Z2525" t="s">
        <v>5886</v>
      </c>
      <c r="AA2525">
        <v>1126</v>
      </c>
      <c r="AB2525" t="s">
        <v>386</v>
      </c>
      <c r="AC2525" t="s">
        <v>38</v>
      </c>
      <c r="AE2525" t="s">
        <v>12840</v>
      </c>
      <c r="AF2525" t="s">
        <v>36</v>
      </c>
      <c r="AG2525" t="s">
        <v>47</v>
      </c>
    </row>
    <row r="2526" spans="1:33" x14ac:dyDescent="0.25">
      <c r="A2526">
        <v>6</v>
      </c>
      <c r="B2526" t="s">
        <v>44</v>
      </c>
      <c r="C2526" t="s">
        <v>281</v>
      </c>
      <c r="D2526">
        <v>0</v>
      </c>
      <c r="E2526">
        <v>4109</v>
      </c>
      <c r="F2526" t="s">
        <v>348</v>
      </c>
      <c r="G2526">
        <v>0</v>
      </c>
      <c r="H2526" t="s">
        <v>36</v>
      </c>
      <c r="I2526" t="s">
        <v>37</v>
      </c>
      <c r="J2526" t="s">
        <v>12001</v>
      </c>
      <c r="K2526">
        <v>1</v>
      </c>
      <c r="L2526" t="s">
        <v>851</v>
      </c>
      <c r="M2526" t="s">
        <v>12836</v>
      </c>
      <c r="N2526" t="s">
        <v>12837</v>
      </c>
      <c r="O2526">
        <v>6</v>
      </c>
      <c r="P2526">
        <v>1</v>
      </c>
      <c r="Q2526">
        <v>202201161</v>
      </c>
      <c r="R2526" s="16">
        <v>9068707</v>
      </c>
      <c r="S2526" t="s">
        <v>38</v>
      </c>
      <c r="T2526" t="s">
        <v>39</v>
      </c>
      <c r="U2526" t="s">
        <v>40</v>
      </c>
      <c r="V2526" t="s">
        <v>41</v>
      </c>
      <c r="W2526" t="s">
        <v>12001</v>
      </c>
      <c r="Y2526" t="s">
        <v>127</v>
      </c>
      <c r="Z2526" t="s">
        <v>698</v>
      </c>
      <c r="AA2526">
        <v>1198</v>
      </c>
      <c r="AB2526" t="s">
        <v>386</v>
      </c>
      <c r="AC2526" t="s">
        <v>38</v>
      </c>
      <c r="AE2526" t="s">
        <v>9561</v>
      </c>
      <c r="AF2526" t="s">
        <v>36</v>
      </c>
      <c r="AG2526" t="s">
        <v>47</v>
      </c>
    </row>
    <row r="2527" spans="1:33" x14ac:dyDescent="0.25">
      <c r="A2527">
        <v>6</v>
      </c>
      <c r="B2527" t="s">
        <v>406</v>
      </c>
      <c r="C2527" t="s">
        <v>407</v>
      </c>
      <c r="D2527">
        <v>19</v>
      </c>
      <c r="E2527">
        <v>5216</v>
      </c>
      <c r="F2527" t="s">
        <v>123</v>
      </c>
      <c r="G2527">
        <v>0</v>
      </c>
      <c r="H2527" t="s">
        <v>36</v>
      </c>
      <c r="I2527" t="s">
        <v>37</v>
      </c>
      <c r="J2527" t="s">
        <v>14794</v>
      </c>
      <c r="K2527">
        <v>1</v>
      </c>
      <c r="L2527" t="s">
        <v>408</v>
      </c>
      <c r="M2527" t="s">
        <v>15131</v>
      </c>
      <c r="N2527" t="s">
        <v>14937</v>
      </c>
      <c r="O2527">
        <v>6</v>
      </c>
      <c r="P2527">
        <v>1</v>
      </c>
      <c r="Q2527">
        <v>202200389</v>
      </c>
      <c r="R2527" s="16">
        <v>821207.39</v>
      </c>
      <c r="S2527" t="s">
        <v>59</v>
      </c>
      <c r="T2527" t="s">
        <v>5878</v>
      </c>
      <c r="U2527" t="s">
        <v>5879</v>
      </c>
      <c r="V2527" t="s">
        <v>41</v>
      </c>
      <c r="W2527" t="s">
        <v>14794</v>
      </c>
      <c r="Y2527" t="s">
        <v>5880</v>
      </c>
      <c r="Z2527" t="s">
        <v>5881</v>
      </c>
      <c r="AA2527">
        <v>1804</v>
      </c>
      <c r="AB2527" t="s">
        <v>409</v>
      </c>
      <c r="AC2527" t="s">
        <v>59</v>
      </c>
      <c r="AE2527" t="s">
        <v>129</v>
      </c>
      <c r="AF2527" t="s">
        <v>410</v>
      </c>
      <c r="AG2527" t="s">
        <v>15132</v>
      </c>
    </row>
    <row r="2528" spans="1:33" x14ac:dyDescent="0.25">
      <c r="A2528">
        <v>6</v>
      </c>
      <c r="B2528" t="s">
        <v>406</v>
      </c>
      <c r="C2528" t="s">
        <v>407</v>
      </c>
      <c r="D2528">
        <v>19</v>
      </c>
      <c r="E2528">
        <v>5216</v>
      </c>
      <c r="F2528" t="s">
        <v>123</v>
      </c>
      <c r="G2528">
        <v>0</v>
      </c>
      <c r="H2528" t="s">
        <v>36</v>
      </c>
      <c r="I2528" t="s">
        <v>37</v>
      </c>
      <c r="J2528" t="s">
        <v>14794</v>
      </c>
      <c r="K2528">
        <v>2</v>
      </c>
      <c r="L2528" t="s">
        <v>408</v>
      </c>
      <c r="M2528" t="s">
        <v>15131</v>
      </c>
      <c r="N2528" t="s">
        <v>14937</v>
      </c>
      <c r="O2528">
        <v>6</v>
      </c>
      <c r="P2528">
        <v>2</v>
      </c>
      <c r="Q2528">
        <v>202200389</v>
      </c>
      <c r="R2528" s="16">
        <v>5385.39</v>
      </c>
      <c r="S2528" t="s">
        <v>59</v>
      </c>
      <c r="T2528" t="s">
        <v>5878</v>
      </c>
      <c r="U2528" t="s">
        <v>5879</v>
      </c>
      <c r="V2528" t="s">
        <v>41</v>
      </c>
      <c r="W2528" t="s">
        <v>14794</v>
      </c>
      <c r="Y2528" t="s">
        <v>5238</v>
      </c>
      <c r="Z2528" t="s">
        <v>5886</v>
      </c>
      <c r="AA2528">
        <v>1804</v>
      </c>
      <c r="AB2528" t="s">
        <v>409</v>
      </c>
      <c r="AC2528" t="s">
        <v>59</v>
      </c>
      <c r="AE2528" t="s">
        <v>129</v>
      </c>
      <c r="AF2528" t="s">
        <v>410</v>
      </c>
      <c r="AG2528" t="s">
        <v>15132</v>
      </c>
    </row>
    <row r="2529" spans="1:33" x14ac:dyDescent="0.25">
      <c r="A2529">
        <v>6</v>
      </c>
      <c r="B2529" t="s">
        <v>406</v>
      </c>
      <c r="C2529" t="s">
        <v>407</v>
      </c>
      <c r="D2529">
        <v>11</v>
      </c>
      <c r="E2529">
        <v>3142</v>
      </c>
      <c r="F2529" t="s">
        <v>123</v>
      </c>
      <c r="G2529">
        <v>0</v>
      </c>
      <c r="H2529" t="s">
        <v>36</v>
      </c>
      <c r="I2529" t="s">
        <v>37</v>
      </c>
      <c r="J2529" t="s">
        <v>9337</v>
      </c>
      <c r="K2529">
        <v>1</v>
      </c>
      <c r="L2529" t="s">
        <v>408</v>
      </c>
      <c r="M2529" t="s">
        <v>10518</v>
      </c>
      <c r="N2529" t="s">
        <v>9765</v>
      </c>
      <c r="O2529">
        <v>6</v>
      </c>
      <c r="P2529">
        <v>1</v>
      </c>
      <c r="Q2529">
        <v>202200253</v>
      </c>
      <c r="R2529" s="16">
        <v>1091997.05</v>
      </c>
      <c r="S2529" t="s">
        <v>59</v>
      </c>
      <c r="T2529" t="s">
        <v>5878</v>
      </c>
      <c r="U2529" t="s">
        <v>5879</v>
      </c>
      <c r="V2529" t="s">
        <v>41</v>
      </c>
      <c r="W2529" t="s">
        <v>9337</v>
      </c>
      <c r="Y2529" t="s">
        <v>5880</v>
      </c>
      <c r="Z2529" t="s">
        <v>5881</v>
      </c>
      <c r="AA2529">
        <v>734</v>
      </c>
      <c r="AB2529" t="s">
        <v>409</v>
      </c>
      <c r="AC2529" t="s">
        <v>59</v>
      </c>
      <c r="AE2529" t="s">
        <v>129</v>
      </c>
      <c r="AF2529" t="s">
        <v>410</v>
      </c>
      <c r="AG2529" t="s">
        <v>9781</v>
      </c>
    </row>
    <row r="2530" spans="1:33" x14ac:dyDescent="0.25">
      <c r="A2530">
        <v>6</v>
      </c>
      <c r="B2530" t="s">
        <v>411</v>
      </c>
      <c r="C2530" t="s">
        <v>412</v>
      </c>
      <c r="D2530">
        <v>19</v>
      </c>
      <c r="E2530">
        <v>5243</v>
      </c>
      <c r="F2530" t="s">
        <v>135</v>
      </c>
      <c r="G2530">
        <v>0</v>
      </c>
      <c r="H2530" t="s">
        <v>36</v>
      </c>
      <c r="I2530" t="s">
        <v>37</v>
      </c>
      <c r="J2530" t="s">
        <v>14794</v>
      </c>
      <c r="K2530">
        <v>1</v>
      </c>
      <c r="L2530" t="s">
        <v>408</v>
      </c>
      <c r="M2530" t="s">
        <v>15610</v>
      </c>
      <c r="N2530" t="s">
        <v>14959</v>
      </c>
      <c r="O2530">
        <v>6</v>
      </c>
      <c r="P2530">
        <v>1</v>
      </c>
      <c r="Q2530">
        <v>202200411</v>
      </c>
      <c r="R2530" s="16">
        <v>22037.79</v>
      </c>
      <c r="S2530" t="s">
        <v>59</v>
      </c>
      <c r="T2530" t="s">
        <v>5878</v>
      </c>
      <c r="U2530" t="s">
        <v>5879</v>
      </c>
      <c r="V2530" t="s">
        <v>41</v>
      </c>
      <c r="W2530" t="s">
        <v>14794</v>
      </c>
      <c r="Y2530" t="s">
        <v>5880</v>
      </c>
      <c r="Z2530" t="s">
        <v>5881</v>
      </c>
      <c r="AA2530">
        <v>1834</v>
      </c>
      <c r="AB2530" t="s">
        <v>409</v>
      </c>
      <c r="AC2530" t="s">
        <v>59</v>
      </c>
      <c r="AE2530" t="s">
        <v>129</v>
      </c>
      <c r="AF2530" t="s">
        <v>15611</v>
      </c>
      <c r="AG2530" t="s">
        <v>47</v>
      </c>
    </row>
    <row r="2531" spans="1:33" x14ac:dyDescent="0.25">
      <c r="A2531">
        <v>6</v>
      </c>
      <c r="B2531" t="s">
        <v>411</v>
      </c>
      <c r="C2531" t="s">
        <v>412</v>
      </c>
      <c r="D2531">
        <v>11</v>
      </c>
      <c r="E2531">
        <v>3180</v>
      </c>
      <c r="F2531" t="s">
        <v>135</v>
      </c>
      <c r="G2531">
        <v>0</v>
      </c>
      <c r="H2531" t="s">
        <v>36</v>
      </c>
      <c r="I2531" t="s">
        <v>37</v>
      </c>
      <c r="J2531" t="s">
        <v>9337</v>
      </c>
      <c r="K2531">
        <v>1</v>
      </c>
      <c r="L2531" t="s">
        <v>408</v>
      </c>
      <c r="M2531" t="s">
        <v>10519</v>
      </c>
      <c r="N2531" t="s">
        <v>9774</v>
      </c>
      <c r="O2531">
        <v>6</v>
      </c>
      <c r="P2531">
        <v>1</v>
      </c>
      <c r="Q2531">
        <v>202200285</v>
      </c>
      <c r="R2531" s="16">
        <v>26131.38</v>
      </c>
      <c r="S2531" t="s">
        <v>59</v>
      </c>
      <c r="T2531" t="s">
        <v>5878</v>
      </c>
      <c r="U2531" t="s">
        <v>5879</v>
      </c>
      <c r="V2531" t="s">
        <v>41</v>
      </c>
      <c r="W2531" t="s">
        <v>9337</v>
      </c>
      <c r="Y2531" t="s">
        <v>5880</v>
      </c>
      <c r="Z2531" t="s">
        <v>5881</v>
      </c>
      <c r="AA2531">
        <v>780</v>
      </c>
      <c r="AB2531" t="s">
        <v>409</v>
      </c>
      <c r="AC2531" t="s">
        <v>59</v>
      </c>
      <c r="AE2531" t="s">
        <v>129</v>
      </c>
      <c r="AF2531" t="s">
        <v>410</v>
      </c>
      <c r="AG2531" t="s">
        <v>47</v>
      </c>
    </row>
    <row r="2532" spans="1:33" x14ac:dyDescent="0.25">
      <c r="A2532">
        <v>6</v>
      </c>
      <c r="B2532" t="s">
        <v>420</v>
      </c>
      <c r="C2532" t="s">
        <v>421</v>
      </c>
      <c r="D2532">
        <v>0</v>
      </c>
      <c r="E2532">
        <v>2453</v>
      </c>
      <c r="F2532" t="s">
        <v>415</v>
      </c>
      <c r="G2532">
        <v>0</v>
      </c>
      <c r="H2532" t="s">
        <v>36</v>
      </c>
      <c r="I2532" t="s">
        <v>37</v>
      </c>
      <c r="J2532" t="s">
        <v>11805</v>
      </c>
      <c r="K2532">
        <v>1</v>
      </c>
      <c r="L2532" t="s">
        <v>416</v>
      </c>
      <c r="M2532" t="s">
        <v>10536</v>
      </c>
      <c r="N2532" t="s">
        <v>10536</v>
      </c>
      <c r="O2532">
        <v>6</v>
      </c>
      <c r="P2532">
        <v>1</v>
      </c>
      <c r="Q2532">
        <v>202200085</v>
      </c>
      <c r="R2532" s="16">
        <v>262</v>
      </c>
      <c r="S2532" t="s">
        <v>50</v>
      </c>
      <c r="T2532" t="s">
        <v>10522</v>
      </c>
      <c r="U2532" t="s">
        <v>10523</v>
      </c>
      <c r="V2532" t="s">
        <v>41</v>
      </c>
      <c r="W2532" t="s">
        <v>11805</v>
      </c>
      <c r="Y2532" t="s">
        <v>10524</v>
      </c>
      <c r="Z2532" t="s">
        <v>10525</v>
      </c>
      <c r="AA2532">
        <v>988</v>
      </c>
      <c r="AB2532" t="s">
        <v>12931</v>
      </c>
      <c r="AC2532" t="s">
        <v>50</v>
      </c>
      <c r="AE2532" t="s">
        <v>10537</v>
      </c>
      <c r="AF2532" t="s">
        <v>36</v>
      </c>
      <c r="AG2532" t="s">
        <v>417</v>
      </c>
    </row>
    <row r="2533" spans="1:33" x14ac:dyDescent="0.25">
      <c r="A2533">
        <v>6</v>
      </c>
      <c r="B2533" t="s">
        <v>420</v>
      </c>
      <c r="C2533" t="s">
        <v>421</v>
      </c>
      <c r="D2533">
        <v>0</v>
      </c>
      <c r="E2533">
        <v>2456</v>
      </c>
      <c r="F2533" t="s">
        <v>415</v>
      </c>
      <c r="G2533">
        <v>0</v>
      </c>
      <c r="H2533" t="s">
        <v>36</v>
      </c>
      <c r="I2533" t="s">
        <v>37</v>
      </c>
      <c r="J2533" t="s">
        <v>11805</v>
      </c>
      <c r="K2533">
        <v>1</v>
      </c>
      <c r="L2533" t="s">
        <v>416</v>
      </c>
      <c r="M2533" t="s">
        <v>10542</v>
      </c>
      <c r="N2533" t="s">
        <v>10542</v>
      </c>
      <c r="O2533">
        <v>6</v>
      </c>
      <c r="P2533">
        <v>1</v>
      </c>
      <c r="Q2533">
        <v>202200088</v>
      </c>
      <c r="R2533" s="16">
        <v>1241</v>
      </c>
      <c r="S2533" t="s">
        <v>50</v>
      </c>
      <c r="T2533" t="s">
        <v>10522</v>
      </c>
      <c r="U2533" t="s">
        <v>10523</v>
      </c>
      <c r="V2533" t="s">
        <v>41</v>
      </c>
      <c r="W2533" t="s">
        <v>11805</v>
      </c>
      <c r="Y2533" t="s">
        <v>10524</v>
      </c>
      <c r="Z2533" t="s">
        <v>10525</v>
      </c>
      <c r="AA2533">
        <v>992</v>
      </c>
      <c r="AB2533" t="s">
        <v>12931</v>
      </c>
      <c r="AC2533" t="s">
        <v>50</v>
      </c>
      <c r="AE2533" t="s">
        <v>10543</v>
      </c>
      <c r="AF2533" t="s">
        <v>36</v>
      </c>
      <c r="AG2533" t="s">
        <v>417</v>
      </c>
    </row>
    <row r="2534" spans="1:33" x14ac:dyDescent="0.25">
      <c r="A2534">
        <v>6</v>
      </c>
      <c r="B2534" t="s">
        <v>420</v>
      </c>
      <c r="C2534" t="s">
        <v>421</v>
      </c>
      <c r="D2534">
        <v>0</v>
      </c>
      <c r="E2534">
        <v>2465</v>
      </c>
      <c r="F2534" t="s">
        <v>415</v>
      </c>
      <c r="G2534">
        <v>0</v>
      </c>
      <c r="H2534" t="s">
        <v>36</v>
      </c>
      <c r="I2534" t="s">
        <v>37</v>
      </c>
      <c r="J2534" t="s">
        <v>11805</v>
      </c>
      <c r="K2534">
        <v>1</v>
      </c>
      <c r="L2534" t="s">
        <v>416</v>
      </c>
      <c r="M2534" t="s">
        <v>10560</v>
      </c>
      <c r="N2534" t="s">
        <v>10560</v>
      </c>
      <c r="O2534">
        <v>6</v>
      </c>
      <c r="P2534">
        <v>1</v>
      </c>
      <c r="Q2534">
        <v>202200012</v>
      </c>
      <c r="R2534" s="16">
        <v>1158</v>
      </c>
      <c r="S2534" t="s">
        <v>50</v>
      </c>
      <c r="T2534" t="s">
        <v>10522</v>
      </c>
      <c r="U2534" t="s">
        <v>10523</v>
      </c>
      <c r="V2534" t="s">
        <v>41</v>
      </c>
      <c r="W2534" t="s">
        <v>11805</v>
      </c>
      <c r="Y2534" t="s">
        <v>10524</v>
      </c>
      <c r="Z2534" t="s">
        <v>10525</v>
      </c>
      <c r="AA2534">
        <v>902</v>
      </c>
      <c r="AB2534" t="s">
        <v>12931</v>
      </c>
      <c r="AC2534" t="s">
        <v>50</v>
      </c>
      <c r="AE2534" t="s">
        <v>10561</v>
      </c>
      <c r="AF2534" t="s">
        <v>36</v>
      </c>
      <c r="AG2534" t="s">
        <v>417</v>
      </c>
    </row>
    <row r="2535" spans="1:33" x14ac:dyDescent="0.25">
      <c r="A2535">
        <v>6</v>
      </c>
      <c r="B2535" t="s">
        <v>420</v>
      </c>
      <c r="C2535" t="s">
        <v>421</v>
      </c>
      <c r="D2535">
        <v>0</v>
      </c>
      <c r="E2535">
        <v>2467</v>
      </c>
      <c r="F2535" t="s">
        <v>415</v>
      </c>
      <c r="G2535">
        <v>0</v>
      </c>
      <c r="H2535" t="s">
        <v>36</v>
      </c>
      <c r="I2535" t="s">
        <v>37</v>
      </c>
      <c r="J2535" t="s">
        <v>11805</v>
      </c>
      <c r="K2535">
        <v>1</v>
      </c>
      <c r="L2535" t="s">
        <v>416</v>
      </c>
      <c r="M2535" t="s">
        <v>10564</v>
      </c>
      <c r="N2535" t="s">
        <v>10564</v>
      </c>
      <c r="O2535">
        <v>6</v>
      </c>
      <c r="P2535">
        <v>1</v>
      </c>
      <c r="Q2535">
        <v>202200014</v>
      </c>
      <c r="R2535" s="16">
        <v>386</v>
      </c>
      <c r="S2535" t="s">
        <v>50</v>
      </c>
      <c r="T2535" t="s">
        <v>10522</v>
      </c>
      <c r="U2535" t="s">
        <v>10523</v>
      </c>
      <c r="V2535" t="s">
        <v>41</v>
      </c>
      <c r="W2535" t="s">
        <v>11805</v>
      </c>
      <c r="Y2535" t="s">
        <v>10524</v>
      </c>
      <c r="Z2535" t="s">
        <v>10525</v>
      </c>
      <c r="AA2535">
        <v>904</v>
      </c>
      <c r="AB2535" t="s">
        <v>12931</v>
      </c>
      <c r="AC2535" t="s">
        <v>50</v>
      </c>
      <c r="AE2535" t="s">
        <v>10565</v>
      </c>
      <c r="AF2535" t="s">
        <v>36</v>
      </c>
      <c r="AG2535" t="s">
        <v>417</v>
      </c>
    </row>
    <row r="2536" spans="1:33" x14ac:dyDescent="0.25">
      <c r="A2536">
        <v>6</v>
      </c>
      <c r="B2536" t="s">
        <v>420</v>
      </c>
      <c r="C2536" t="s">
        <v>421</v>
      </c>
      <c r="D2536">
        <v>0</v>
      </c>
      <c r="E2536">
        <v>2474</v>
      </c>
      <c r="F2536" t="s">
        <v>415</v>
      </c>
      <c r="G2536">
        <v>0</v>
      </c>
      <c r="H2536" t="s">
        <v>36</v>
      </c>
      <c r="I2536" t="s">
        <v>37</v>
      </c>
      <c r="J2536" t="s">
        <v>11805</v>
      </c>
      <c r="K2536">
        <v>1</v>
      </c>
      <c r="L2536" t="s">
        <v>416</v>
      </c>
      <c r="M2536" t="s">
        <v>10578</v>
      </c>
      <c r="N2536" t="s">
        <v>10578</v>
      </c>
      <c r="O2536">
        <v>6</v>
      </c>
      <c r="P2536">
        <v>1</v>
      </c>
      <c r="Q2536">
        <v>202200023</v>
      </c>
      <c r="R2536" s="16">
        <v>299</v>
      </c>
      <c r="S2536" t="s">
        <v>50</v>
      </c>
      <c r="T2536" t="s">
        <v>10522</v>
      </c>
      <c r="U2536" t="s">
        <v>10523</v>
      </c>
      <c r="V2536" t="s">
        <v>41</v>
      </c>
      <c r="W2536" t="s">
        <v>11805</v>
      </c>
      <c r="Y2536" t="s">
        <v>10524</v>
      </c>
      <c r="Z2536" t="s">
        <v>10525</v>
      </c>
      <c r="AA2536">
        <v>914</v>
      </c>
      <c r="AB2536" t="s">
        <v>12931</v>
      </c>
      <c r="AC2536" t="s">
        <v>50</v>
      </c>
      <c r="AE2536" t="s">
        <v>10579</v>
      </c>
      <c r="AF2536" t="s">
        <v>36</v>
      </c>
      <c r="AG2536" t="s">
        <v>417</v>
      </c>
    </row>
    <row r="2537" spans="1:33" x14ac:dyDescent="0.25">
      <c r="A2537">
        <v>6</v>
      </c>
      <c r="B2537" t="s">
        <v>420</v>
      </c>
      <c r="C2537" t="s">
        <v>421</v>
      </c>
      <c r="D2537">
        <v>0</v>
      </c>
      <c r="E2537">
        <v>2477</v>
      </c>
      <c r="F2537" t="s">
        <v>415</v>
      </c>
      <c r="G2537">
        <v>0</v>
      </c>
      <c r="H2537" t="s">
        <v>36</v>
      </c>
      <c r="I2537" t="s">
        <v>37</v>
      </c>
      <c r="J2537" t="s">
        <v>11805</v>
      </c>
      <c r="K2537">
        <v>1</v>
      </c>
      <c r="L2537" t="s">
        <v>416</v>
      </c>
      <c r="M2537" t="s">
        <v>10584</v>
      </c>
      <c r="N2537" t="s">
        <v>10584</v>
      </c>
      <c r="O2537">
        <v>6</v>
      </c>
      <c r="P2537">
        <v>1</v>
      </c>
      <c r="Q2537">
        <v>202200028</v>
      </c>
      <c r="R2537" s="16">
        <v>3423</v>
      </c>
      <c r="S2537" t="s">
        <v>50</v>
      </c>
      <c r="T2537" t="s">
        <v>10522</v>
      </c>
      <c r="U2537" t="s">
        <v>10523</v>
      </c>
      <c r="V2537" t="s">
        <v>41</v>
      </c>
      <c r="W2537" t="s">
        <v>11805</v>
      </c>
      <c r="Y2537" t="s">
        <v>10524</v>
      </c>
      <c r="Z2537" t="s">
        <v>10525</v>
      </c>
      <c r="AA2537">
        <v>920</v>
      </c>
      <c r="AB2537" t="s">
        <v>12931</v>
      </c>
      <c r="AC2537" t="s">
        <v>50</v>
      </c>
      <c r="AE2537" t="s">
        <v>10585</v>
      </c>
      <c r="AF2537" t="s">
        <v>36</v>
      </c>
      <c r="AG2537" t="s">
        <v>417</v>
      </c>
    </row>
    <row r="2538" spans="1:33" x14ac:dyDescent="0.25">
      <c r="A2538">
        <v>6</v>
      </c>
      <c r="B2538" t="s">
        <v>420</v>
      </c>
      <c r="C2538" t="s">
        <v>421</v>
      </c>
      <c r="D2538">
        <v>0</v>
      </c>
      <c r="E2538">
        <v>2482</v>
      </c>
      <c r="F2538" t="s">
        <v>415</v>
      </c>
      <c r="G2538">
        <v>0</v>
      </c>
      <c r="H2538" t="s">
        <v>36</v>
      </c>
      <c r="I2538" t="s">
        <v>37</v>
      </c>
      <c r="J2538" t="s">
        <v>11805</v>
      </c>
      <c r="K2538">
        <v>1</v>
      </c>
      <c r="L2538" t="s">
        <v>416</v>
      </c>
      <c r="M2538" t="s">
        <v>10594</v>
      </c>
      <c r="N2538" t="s">
        <v>10594</v>
      </c>
      <c r="O2538">
        <v>6</v>
      </c>
      <c r="P2538">
        <v>1</v>
      </c>
      <c r="Q2538">
        <v>202200040</v>
      </c>
      <c r="R2538" s="16">
        <v>13</v>
      </c>
      <c r="S2538" t="s">
        <v>50</v>
      </c>
      <c r="T2538" t="s">
        <v>10522</v>
      </c>
      <c r="U2538" t="s">
        <v>10523</v>
      </c>
      <c r="V2538" t="s">
        <v>41</v>
      </c>
      <c r="W2538" t="s">
        <v>11805</v>
      </c>
      <c r="Y2538" t="s">
        <v>10524</v>
      </c>
      <c r="Z2538" t="s">
        <v>10525</v>
      </c>
      <c r="AA2538">
        <v>934</v>
      </c>
      <c r="AB2538" t="s">
        <v>12931</v>
      </c>
      <c r="AC2538" t="s">
        <v>50</v>
      </c>
      <c r="AE2538" t="s">
        <v>10595</v>
      </c>
      <c r="AF2538" t="s">
        <v>36</v>
      </c>
      <c r="AG2538" t="s">
        <v>417</v>
      </c>
    </row>
    <row r="2539" spans="1:33" x14ac:dyDescent="0.25">
      <c r="A2539">
        <v>6</v>
      </c>
      <c r="B2539" t="s">
        <v>420</v>
      </c>
      <c r="C2539" t="s">
        <v>421</v>
      </c>
      <c r="D2539">
        <v>0</v>
      </c>
      <c r="E2539">
        <v>2485</v>
      </c>
      <c r="F2539" t="s">
        <v>415</v>
      </c>
      <c r="G2539">
        <v>0</v>
      </c>
      <c r="H2539" t="s">
        <v>36</v>
      </c>
      <c r="I2539" t="s">
        <v>37</v>
      </c>
      <c r="J2539" t="s">
        <v>11805</v>
      </c>
      <c r="K2539">
        <v>1</v>
      </c>
      <c r="L2539" t="s">
        <v>416</v>
      </c>
      <c r="M2539" t="s">
        <v>10600</v>
      </c>
      <c r="N2539" t="s">
        <v>10600</v>
      </c>
      <c r="O2539">
        <v>6</v>
      </c>
      <c r="P2539">
        <v>1</v>
      </c>
      <c r="Q2539">
        <v>202200046</v>
      </c>
      <c r="R2539" s="16">
        <v>10</v>
      </c>
      <c r="S2539" t="s">
        <v>50</v>
      </c>
      <c r="T2539" t="s">
        <v>10522</v>
      </c>
      <c r="U2539" t="s">
        <v>10523</v>
      </c>
      <c r="V2539" t="s">
        <v>41</v>
      </c>
      <c r="W2539" t="s">
        <v>11805</v>
      </c>
      <c r="Y2539" t="s">
        <v>10524</v>
      </c>
      <c r="Z2539" t="s">
        <v>10525</v>
      </c>
      <c r="AA2539">
        <v>941</v>
      </c>
      <c r="AB2539" t="s">
        <v>12931</v>
      </c>
      <c r="AC2539" t="s">
        <v>50</v>
      </c>
      <c r="AE2539" t="s">
        <v>10601</v>
      </c>
      <c r="AF2539" t="s">
        <v>36</v>
      </c>
      <c r="AG2539" t="s">
        <v>417</v>
      </c>
    </row>
    <row r="2540" spans="1:33" x14ac:dyDescent="0.25">
      <c r="A2540">
        <v>6</v>
      </c>
      <c r="B2540" t="s">
        <v>420</v>
      </c>
      <c r="C2540" t="s">
        <v>421</v>
      </c>
      <c r="D2540">
        <v>0</v>
      </c>
      <c r="E2540">
        <v>2487</v>
      </c>
      <c r="F2540" t="s">
        <v>415</v>
      </c>
      <c r="G2540">
        <v>0</v>
      </c>
      <c r="H2540" t="s">
        <v>36</v>
      </c>
      <c r="I2540" t="s">
        <v>37</v>
      </c>
      <c r="J2540" t="s">
        <v>11805</v>
      </c>
      <c r="K2540">
        <v>1</v>
      </c>
      <c r="L2540" t="s">
        <v>416</v>
      </c>
      <c r="M2540" t="s">
        <v>10604</v>
      </c>
      <c r="N2540" t="s">
        <v>10604</v>
      </c>
      <c r="O2540">
        <v>6</v>
      </c>
      <c r="P2540">
        <v>1</v>
      </c>
      <c r="Q2540">
        <v>202200051</v>
      </c>
      <c r="R2540" s="16">
        <v>10</v>
      </c>
      <c r="S2540" t="s">
        <v>50</v>
      </c>
      <c r="T2540" t="s">
        <v>10522</v>
      </c>
      <c r="U2540" t="s">
        <v>10523</v>
      </c>
      <c r="V2540" t="s">
        <v>41</v>
      </c>
      <c r="W2540" t="s">
        <v>11805</v>
      </c>
      <c r="Y2540" t="s">
        <v>10524</v>
      </c>
      <c r="Z2540" t="s">
        <v>10525</v>
      </c>
      <c r="AA2540">
        <v>947</v>
      </c>
      <c r="AB2540" t="s">
        <v>12931</v>
      </c>
      <c r="AC2540" t="s">
        <v>50</v>
      </c>
      <c r="AE2540" t="s">
        <v>10605</v>
      </c>
      <c r="AF2540" t="s">
        <v>36</v>
      </c>
      <c r="AG2540" t="s">
        <v>417</v>
      </c>
    </row>
    <row r="2541" spans="1:33" x14ac:dyDescent="0.25">
      <c r="A2541">
        <v>6</v>
      </c>
      <c r="B2541" t="s">
        <v>420</v>
      </c>
      <c r="C2541" t="s">
        <v>421</v>
      </c>
      <c r="D2541">
        <v>0</v>
      </c>
      <c r="E2541">
        <v>2513</v>
      </c>
      <c r="F2541" t="s">
        <v>415</v>
      </c>
      <c r="G2541">
        <v>0</v>
      </c>
      <c r="H2541" t="s">
        <v>36</v>
      </c>
      <c r="I2541" t="s">
        <v>37</v>
      </c>
      <c r="J2541" t="s">
        <v>11805</v>
      </c>
      <c r="K2541">
        <v>1</v>
      </c>
      <c r="L2541" t="s">
        <v>416</v>
      </c>
      <c r="M2541" t="s">
        <v>10656</v>
      </c>
      <c r="N2541" t="s">
        <v>10656</v>
      </c>
      <c r="O2541">
        <v>6</v>
      </c>
      <c r="P2541">
        <v>1</v>
      </c>
      <c r="Q2541">
        <v>202200004</v>
      </c>
      <c r="R2541" s="16">
        <v>1105</v>
      </c>
      <c r="S2541" t="s">
        <v>50</v>
      </c>
      <c r="T2541" t="s">
        <v>10522</v>
      </c>
      <c r="U2541" t="s">
        <v>10523</v>
      </c>
      <c r="V2541" t="s">
        <v>41</v>
      </c>
      <c r="W2541" t="s">
        <v>11805</v>
      </c>
      <c r="Y2541" t="s">
        <v>10524</v>
      </c>
      <c r="Z2541" t="s">
        <v>10525</v>
      </c>
      <c r="AA2541">
        <v>893</v>
      </c>
      <c r="AB2541" t="s">
        <v>12931</v>
      </c>
      <c r="AC2541" t="s">
        <v>50</v>
      </c>
      <c r="AE2541" t="s">
        <v>10657</v>
      </c>
      <c r="AF2541" t="s">
        <v>36</v>
      </c>
      <c r="AG2541" t="s">
        <v>417</v>
      </c>
    </row>
    <row r="2542" spans="1:33" x14ac:dyDescent="0.25">
      <c r="A2542">
        <v>6</v>
      </c>
      <c r="B2542" t="s">
        <v>420</v>
      </c>
      <c r="C2542" t="s">
        <v>421</v>
      </c>
      <c r="D2542">
        <v>0</v>
      </c>
      <c r="E2542">
        <v>2516</v>
      </c>
      <c r="F2542" t="s">
        <v>415</v>
      </c>
      <c r="G2542">
        <v>0</v>
      </c>
      <c r="H2542" t="s">
        <v>36</v>
      </c>
      <c r="I2542" t="s">
        <v>37</v>
      </c>
      <c r="J2542" t="s">
        <v>11805</v>
      </c>
      <c r="K2542">
        <v>1</v>
      </c>
      <c r="L2542" t="s">
        <v>416</v>
      </c>
      <c r="M2542" t="s">
        <v>10662</v>
      </c>
      <c r="N2542" t="s">
        <v>10662</v>
      </c>
      <c r="O2542">
        <v>6</v>
      </c>
      <c r="P2542">
        <v>1</v>
      </c>
      <c r="Q2542">
        <v>202200019</v>
      </c>
      <c r="R2542" s="16">
        <v>819</v>
      </c>
      <c r="S2542" t="s">
        <v>50</v>
      </c>
      <c r="T2542" t="s">
        <v>10522</v>
      </c>
      <c r="U2542" t="s">
        <v>10523</v>
      </c>
      <c r="V2542" t="s">
        <v>41</v>
      </c>
      <c r="W2542" t="s">
        <v>11805</v>
      </c>
      <c r="Y2542" t="s">
        <v>10524</v>
      </c>
      <c r="Z2542" t="s">
        <v>10525</v>
      </c>
      <c r="AA2542">
        <v>909</v>
      </c>
      <c r="AB2542" t="s">
        <v>12931</v>
      </c>
      <c r="AC2542" t="s">
        <v>50</v>
      </c>
      <c r="AE2542" t="s">
        <v>10663</v>
      </c>
      <c r="AF2542" t="s">
        <v>36</v>
      </c>
      <c r="AG2542" t="s">
        <v>417</v>
      </c>
    </row>
    <row r="2543" spans="1:33" x14ac:dyDescent="0.25">
      <c r="A2543">
        <v>6</v>
      </c>
      <c r="B2543" t="s">
        <v>420</v>
      </c>
      <c r="C2543" t="s">
        <v>421</v>
      </c>
      <c r="D2543">
        <v>0</v>
      </c>
      <c r="E2543">
        <v>2525</v>
      </c>
      <c r="F2543" t="s">
        <v>415</v>
      </c>
      <c r="G2543">
        <v>0</v>
      </c>
      <c r="H2543" t="s">
        <v>36</v>
      </c>
      <c r="I2543" t="s">
        <v>37</v>
      </c>
      <c r="J2543" t="s">
        <v>11805</v>
      </c>
      <c r="K2543">
        <v>1</v>
      </c>
      <c r="L2543" t="s">
        <v>416</v>
      </c>
      <c r="M2543" t="s">
        <v>10680</v>
      </c>
      <c r="N2543" t="s">
        <v>10680</v>
      </c>
      <c r="O2543">
        <v>6</v>
      </c>
      <c r="P2543">
        <v>1</v>
      </c>
      <c r="Q2543">
        <v>202200038</v>
      </c>
      <c r="R2543" s="16">
        <v>1966</v>
      </c>
      <c r="S2543" t="s">
        <v>50</v>
      </c>
      <c r="T2543" t="s">
        <v>10522</v>
      </c>
      <c r="U2543" t="s">
        <v>10523</v>
      </c>
      <c r="V2543" t="s">
        <v>41</v>
      </c>
      <c r="W2543" t="s">
        <v>11805</v>
      </c>
      <c r="Y2543" t="s">
        <v>10524</v>
      </c>
      <c r="Z2543" t="s">
        <v>10525</v>
      </c>
      <c r="AA2543">
        <v>932</v>
      </c>
      <c r="AB2543" t="s">
        <v>12931</v>
      </c>
      <c r="AC2543" t="s">
        <v>50</v>
      </c>
      <c r="AE2543" t="s">
        <v>10681</v>
      </c>
      <c r="AF2543" t="s">
        <v>36</v>
      </c>
      <c r="AG2543" t="s">
        <v>417</v>
      </c>
    </row>
    <row r="2544" spans="1:33" x14ac:dyDescent="0.25">
      <c r="A2544">
        <v>6</v>
      </c>
      <c r="B2544" t="s">
        <v>420</v>
      </c>
      <c r="C2544" t="s">
        <v>421</v>
      </c>
      <c r="D2544">
        <v>0</v>
      </c>
      <c r="E2544">
        <v>2528</v>
      </c>
      <c r="F2544" t="s">
        <v>415</v>
      </c>
      <c r="G2544">
        <v>0</v>
      </c>
      <c r="H2544" t="s">
        <v>36</v>
      </c>
      <c r="I2544" t="s">
        <v>37</v>
      </c>
      <c r="J2544" t="s">
        <v>11805</v>
      </c>
      <c r="K2544">
        <v>1</v>
      </c>
      <c r="L2544" t="s">
        <v>416</v>
      </c>
      <c r="M2544" t="s">
        <v>10686</v>
      </c>
      <c r="N2544" t="s">
        <v>10686</v>
      </c>
      <c r="O2544">
        <v>6</v>
      </c>
      <c r="P2544">
        <v>1</v>
      </c>
      <c r="Q2544">
        <v>202200043</v>
      </c>
      <c r="R2544" s="16">
        <v>2165</v>
      </c>
      <c r="S2544" t="s">
        <v>50</v>
      </c>
      <c r="T2544" t="s">
        <v>10522</v>
      </c>
      <c r="U2544" t="s">
        <v>10523</v>
      </c>
      <c r="V2544" t="s">
        <v>41</v>
      </c>
      <c r="W2544" t="s">
        <v>11805</v>
      </c>
      <c r="Y2544" t="s">
        <v>10524</v>
      </c>
      <c r="Z2544" t="s">
        <v>10525</v>
      </c>
      <c r="AA2544">
        <v>937</v>
      </c>
      <c r="AB2544" t="s">
        <v>12931</v>
      </c>
      <c r="AC2544" t="s">
        <v>50</v>
      </c>
      <c r="AE2544" t="s">
        <v>10687</v>
      </c>
      <c r="AF2544" t="s">
        <v>36</v>
      </c>
      <c r="AG2544" t="s">
        <v>417</v>
      </c>
    </row>
    <row r="2545" spans="1:33" x14ac:dyDescent="0.25">
      <c r="A2545">
        <v>6</v>
      </c>
      <c r="B2545" t="s">
        <v>420</v>
      </c>
      <c r="C2545" t="s">
        <v>421</v>
      </c>
      <c r="D2545">
        <v>0</v>
      </c>
      <c r="E2545">
        <v>2530</v>
      </c>
      <c r="F2545" t="s">
        <v>415</v>
      </c>
      <c r="G2545">
        <v>0</v>
      </c>
      <c r="H2545" t="s">
        <v>36</v>
      </c>
      <c r="I2545" t="s">
        <v>37</v>
      </c>
      <c r="J2545" t="s">
        <v>11805</v>
      </c>
      <c r="K2545">
        <v>1</v>
      </c>
      <c r="L2545" t="s">
        <v>416</v>
      </c>
      <c r="M2545" t="s">
        <v>10690</v>
      </c>
      <c r="N2545" t="s">
        <v>10690</v>
      </c>
      <c r="O2545">
        <v>6</v>
      </c>
      <c r="P2545">
        <v>1</v>
      </c>
      <c r="Q2545">
        <v>202200047</v>
      </c>
      <c r="R2545" s="16">
        <v>755</v>
      </c>
      <c r="S2545" t="s">
        <v>50</v>
      </c>
      <c r="T2545" t="s">
        <v>10522</v>
      </c>
      <c r="U2545" t="s">
        <v>10523</v>
      </c>
      <c r="V2545" t="s">
        <v>41</v>
      </c>
      <c r="W2545" t="s">
        <v>11805</v>
      </c>
      <c r="Y2545" t="s">
        <v>10524</v>
      </c>
      <c r="Z2545" t="s">
        <v>10525</v>
      </c>
      <c r="AA2545">
        <v>942</v>
      </c>
      <c r="AB2545" t="s">
        <v>12931</v>
      </c>
      <c r="AC2545" t="s">
        <v>50</v>
      </c>
      <c r="AE2545" t="s">
        <v>10691</v>
      </c>
      <c r="AF2545" t="s">
        <v>36</v>
      </c>
      <c r="AG2545" t="s">
        <v>417</v>
      </c>
    </row>
    <row r="2546" spans="1:33" x14ac:dyDescent="0.25">
      <c r="A2546">
        <v>6</v>
      </c>
      <c r="B2546" t="s">
        <v>420</v>
      </c>
      <c r="C2546" t="s">
        <v>421</v>
      </c>
      <c r="D2546">
        <v>0</v>
      </c>
      <c r="E2546">
        <v>2535</v>
      </c>
      <c r="F2546" t="s">
        <v>415</v>
      </c>
      <c r="G2546">
        <v>0</v>
      </c>
      <c r="H2546" t="s">
        <v>36</v>
      </c>
      <c r="I2546" t="s">
        <v>37</v>
      </c>
      <c r="J2546" t="s">
        <v>11805</v>
      </c>
      <c r="K2546">
        <v>1</v>
      </c>
      <c r="L2546" t="s">
        <v>416</v>
      </c>
      <c r="M2546" t="s">
        <v>10700</v>
      </c>
      <c r="N2546" t="s">
        <v>10700</v>
      </c>
      <c r="O2546">
        <v>6</v>
      </c>
      <c r="P2546">
        <v>1</v>
      </c>
      <c r="Q2546">
        <v>202200058</v>
      </c>
      <c r="R2546" s="16">
        <v>322</v>
      </c>
      <c r="S2546" t="s">
        <v>50</v>
      </c>
      <c r="T2546" t="s">
        <v>10522</v>
      </c>
      <c r="U2546" t="s">
        <v>10523</v>
      </c>
      <c r="V2546" t="s">
        <v>41</v>
      </c>
      <c r="W2546" t="s">
        <v>11805</v>
      </c>
      <c r="Y2546" t="s">
        <v>10524</v>
      </c>
      <c r="Z2546" t="s">
        <v>10525</v>
      </c>
      <c r="AA2546">
        <v>956</v>
      </c>
      <c r="AB2546" t="s">
        <v>12931</v>
      </c>
      <c r="AC2546" t="s">
        <v>50</v>
      </c>
      <c r="AE2546" t="s">
        <v>10701</v>
      </c>
      <c r="AF2546" t="s">
        <v>36</v>
      </c>
      <c r="AG2546" t="s">
        <v>417</v>
      </c>
    </row>
    <row r="2547" spans="1:33" x14ac:dyDescent="0.25">
      <c r="A2547">
        <v>6</v>
      </c>
      <c r="B2547" t="s">
        <v>420</v>
      </c>
      <c r="C2547" t="s">
        <v>421</v>
      </c>
      <c r="D2547">
        <v>0</v>
      </c>
      <c r="E2547">
        <v>2537</v>
      </c>
      <c r="F2547" t="s">
        <v>415</v>
      </c>
      <c r="G2547">
        <v>0</v>
      </c>
      <c r="H2547" t="s">
        <v>36</v>
      </c>
      <c r="I2547" t="s">
        <v>37</v>
      </c>
      <c r="J2547" t="s">
        <v>11805</v>
      </c>
      <c r="K2547">
        <v>1</v>
      </c>
      <c r="L2547" t="s">
        <v>416</v>
      </c>
      <c r="M2547" t="s">
        <v>10704</v>
      </c>
      <c r="N2547" t="s">
        <v>10704</v>
      </c>
      <c r="O2547">
        <v>6</v>
      </c>
      <c r="P2547">
        <v>1</v>
      </c>
      <c r="Q2547">
        <v>202200074</v>
      </c>
      <c r="R2547" s="16">
        <v>269</v>
      </c>
      <c r="S2547" t="s">
        <v>50</v>
      </c>
      <c r="T2547" t="s">
        <v>10522</v>
      </c>
      <c r="U2547" t="s">
        <v>10523</v>
      </c>
      <c r="V2547" t="s">
        <v>41</v>
      </c>
      <c r="W2547" t="s">
        <v>11805</v>
      </c>
      <c r="Y2547" t="s">
        <v>10524</v>
      </c>
      <c r="Z2547" t="s">
        <v>10525</v>
      </c>
      <c r="AA2547">
        <v>975</v>
      </c>
      <c r="AB2547" t="s">
        <v>12931</v>
      </c>
      <c r="AC2547" t="s">
        <v>50</v>
      </c>
      <c r="AE2547" t="s">
        <v>10705</v>
      </c>
      <c r="AF2547" t="s">
        <v>36</v>
      </c>
      <c r="AG2547" t="s">
        <v>417</v>
      </c>
    </row>
    <row r="2548" spans="1:33" x14ac:dyDescent="0.25">
      <c r="A2548">
        <v>6</v>
      </c>
      <c r="B2548" t="s">
        <v>420</v>
      </c>
      <c r="C2548" t="s">
        <v>421</v>
      </c>
      <c r="D2548">
        <v>0</v>
      </c>
      <c r="E2548">
        <v>2538</v>
      </c>
      <c r="F2548" t="s">
        <v>415</v>
      </c>
      <c r="G2548">
        <v>0</v>
      </c>
      <c r="H2548" t="s">
        <v>36</v>
      </c>
      <c r="I2548" t="s">
        <v>37</v>
      </c>
      <c r="J2548" t="s">
        <v>11805</v>
      </c>
      <c r="K2548">
        <v>1</v>
      </c>
      <c r="L2548" t="s">
        <v>416</v>
      </c>
      <c r="M2548" t="s">
        <v>10706</v>
      </c>
      <c r="N2548" t="s">
        <v>10706</v>
      </c>
      <c r="O2548">
        <v>6</v>
      </c>
      <c r="P2548">
        <v>1</v>
      </c>
      <c r="Q2548">
        <v>202200075</v>
      </c>
      <c r="R2548" s="16">
        <v>422</v>
      </c>
      <c r="S2548" t="s">
        <v>50</v>
      </c>
      <c r="T2548" t="s">
        <v>10522</v>
      </c>
      <c r="U2548" t="s">
        <v>10523</v>
      </c>
      <c r="V2548" t="s">
        <v>41</v>
      </c>
      <c r="W2548" t="s">
        <v>11805</v>
      </c>
      <c r="Y2548" t="s">
        <v>10524</v>
      </c>
      <c r="Z2548" t="s">
        <v>10525</v>
      </c>
      <c r="AA2548">
        <v>976</v>
      </c>
      <c r="AB2548" t="s">
        <v>12931</v>
      </c>
      <c r="AC2548" t="s">
        <v>50</v>
      </c>
      <c r="AE2548" t="s">
        <v>10707</v>
      </c>
      <c r="AF2548" t="s">
        <v>36</v>
      </c>
      <c r="AG2548" t="s">
        <v>417</v>
      </c>
    </row>
    <row r="2549" spans="1:33" x14ac:dyDescent="0.25">
      <c r="A2549">
        <v>6</v>
      </c>
      <c r="B2549" t="s">
        <v>420</v>
      </c>
      <c r="C2549" t="s">
        <v>421</v>
      </c>
      <c r="D2549">
        <v>0</v>
      </c>
      <c r="E2549">
        <v>2544</v>
      </c>
      <c r="F2549" t="s">
        <v>415</v>
      </c>
      <c r="G2549">
        <v>0</v>
      </c>
      <c r="H2549" t="s">
        <v>36</v>
      </c>
      <c r="I2549" t="s">
        <v>37</v>
      </c>
      <c r="J2549" t="s">
        <v>11805</v>
      </c>
      <c r="K2549">
        <v>1</v>
      </c>
      <c r="L2549" t="s">
        <v>416</v>
      </c>
      <c r="M2549" t="s">
        <v>10718</v>
      </c>
      <c r="N2549" t="s">
        <v>10718</v>
      </c>
      <c r="O2549">
        <v>6</v>
      </c>
      <c r="P2549">
        <v>1</v>
      </c>
      <c r="Q2549">
        <v>202200096</v>
      </c>
      <c r="R2549" s="16">
        <v>2191</v>
      </c>
      <c r="S2549" t="s">
        <v>50</v>
      </c>
      <c r="T2549" t="s">
        <v>10522</v>
      </c>
      <c r="U2549" t="s">
        <v>10523</v>
      </c>
      <c r="V2549" t="s">
        <v>41</v>
      </c>
      <c r="W2549" t="s">
        <v>11805</v>
      </c>
      <c r="Y2549" t="s">
        <v>10524</v>
      </c>
      <c r="Z2549" t="s">
        <v>10525</v>
      </c>
      <c r="AA2549">
        <v>1005</v>
      </c>
      <c r="AB2549" t="s">
        <v>12931</v>
      </c>
      <c r="AC2549" t="s">
        <v>50</v>
      </c>
      <c r="AE2549" t="s">
        <v>10719</v>
      </c>
      <c r="AF2549" t="s">
        <v>36</v>
      </c>
      <c r="AG2549" t="s">
        <v>417</v>
      </c>
    </row>
    <row r="2550" spans="1:33" x14ac:dyDescent="0.25">
      <c r="A2550">
        <v>6</v>
      </c>
      <c r="B2550" t="s">
        <v>420</v>
      </c>
      <c r="C2550" t="s">
        <v>421</v>
      </c>
      <c r="D2550">
        <v>0</v>
      </c>
      <c r="E2550">
        <v>2449</v>
      </c>
      <c r="F2550" t="s">
        <v>415</v>
      </c>
      <c r="G2550">
        <v>0</v>
      </c>
      <c r="H2550" t="s">
        <v>36</v>
      </c>
      <c r="I2550" t="s">
        <v>37</v>
      </c>
      <c r="J2550" t="s">
        <v>11805</v>
      </c>
      <c r="K2550">
        <v>1</v>
      </c>
      <c r="L2550" t="s">
        <v>416</v>
      </c>
      <c r="M2550" t="s">
        <v>10528</v>
      </c>
      <c r="N2550" t="s">
        <v>10528</v>
      </c>
      <c r="O2550">
        <v>6</v>
      </c>
      <c r="P2550">
        <v>1</v>
      </c>
      <c r="Q2550">
        <v>202200081</v>
      </c>
      <c r="R2550" s="16">
        <v>159</v>
      </c>
      <c r="S2550" t="s">
        <v>50</v>
      </c>
      <c r="T2550" t="s">
        <v>10522</v>
      </c>
      <c r="U2550" t="s">
        <v>10523</v>
      </c>
      <c r="V2550" t="s">
        <v>41</v>
      </c>
      <c r="W2550" t="s">
        <v>11805</v>
      </c>
      <c r="Y2550" t="s">
        <v>10524</v>
      </c>
      <c r="Z2550" t="s">
        <v>10525</v>
      </c>
      <c r="AA2550">
        <v>983</v>
      </c>
      <c r="AB2550" t="s">
        <v>12931</v>
      </c>
      <c r="AC2550" t="s">
        <v>50</v>
      </c>
      <c r="AE2550" t="s">
        <v>10529</v>
      </c>
      <c r="AF2550" t="s">
        <v>36</v>
      </c>
      <c r="AG2550" t="s">
        <v>417</v>
      </c>
    </row>
    <row r="2551" spans="1:33" x14ac:dyDescent="0.25">
      <c r="A2551">
        <v>6</v>
      </c>
      <c r="B2551" t="s">
        <v>420</v>
      </c>
      <c r="C2551" t="s">
        <v>421</v>
      </c>
      <c r="D2551">
        <v>0</v>
      </c>
      <c r="E2551">
        <v>2461</v>
      </c>
      <c r="F2551" t="s">
        <v>415</v>
      </c>
      <c r="G2551">
        <v>0</v>
      </c>
      <c r="H2551" t="s">
        <v>36</v>
      </c>
      <c r="I2551" t="s">
        <v>37</v>
      </c>
      <c r="J2551" t="s">
        <v>11805</v>
      </c>
      <c r="K2551">
        <v>1</v>
      </c>
      <c r="L2551" t="s">
        <v>416</v>
      </c>
      <c r="M2551" t="s">
        <v>10552</v>
      </c>
      <c r="N2551" t="s">
        <v>10552</v>
      </c>
      <c r="O2551">
        <v>6</v>
      </c>
      <c r="P2551">
        <v>1</v>
      </c>
      <c r="Q2551">
        <v>202200007</v>
      </c>
      <c r="R2551" s="16">
        <v>724</v>
      </c>
      <c r="S2551" t="s">
        <v>50</v>
      </c>
      <c r="T2551" t="s">
        <v>10522</v>
      </c>
      <c r="U2551" t="s">
        <v>10523</v>
      </c>
      <c r="V2551" t="s">
        <v>41</v>
      </c>
      <c r="W2551" t="s">
        <v>11805</v>
      </c>
      <c r="Y2551" t="s">
        <v>10524</v>
      </c>
      <c r="Z2551" t="s">
        <v>10525</v>
      </c>
      <c r="AA2551">
        <v>897</v>
      </c>
      <c r="AB2551" t="s">
        <v>12931</v>
      </c>
      <c r="AC2551" t="s">
        <v>50</v>
      </c>
      <c r="AE2551" t="s">
        <v>10553</v>
      </c>
      <c r="AF2551" t="s">
        <v>36</v>
      </c>
      <c r="AG2551" t="s">
        <v>417</v>
      </c>
    </row>
    <row r="2552" spans="1:33" x14ac:dyDescent="0.25">
      <c r="A2552">
        <v>6</v>
      </c>
      <c r="B2552" t="s">
        <v>420</v>
      </c>
      <c r="C2552" t="s">
        <v>421</v>
      </c>
      <c r="D2552">
        <v>0</v>
      </c>
      <c r="E2552">
        <v>2462</v>
      </c>
      <c r="F2552" t="s">
        <v>415</v>
      </c>
      <c r="G2552">
        <v>0</v>
      </c>
      <c r="H2552" t="s">
        <v>36</v>
      </c>
      <c r="I2552" t="s">
        <v>37</v>
      </c>
      <c r="J2552" t="s">
        <v>11805</v>
      </c>
      <c r="K2552">
        <v>1</v>
      </c>
      <c r="L2552" t="s">
        <v>416</v>
      </c>
      <c r="M2552" t="s">
        <v>10554</v>
      </c>
      <c r="N2552" t="s">
        <v>10554</v>
      </c>
      <c r="O2552">
        <v>6</v>
      </c>
      <c r="P2552">
        <v>1</v>
      </c>
      <c r="Q2552">
        <v>202200008</v>
      </c>
      <c r="R2552" s="16">
        <v>988</v>
      </c>
      <c r="S2552" t="s">
        <v>50</v>
      </c>
      <c r="T2552" t="s">
        <v>10522</v>
      </c>
      <c r="U2552" t="s">
        <v>10523</v>
      </c>
      <c r="V2552" t="s">
        <v>41</v>
      </c>
      <c r="W2552" t="s">
        <v>11805</v>
      </c>
      <c r="Y2552" t="s">
        <v>10524</v>
      </c>
      <c r="Z2552" t="s">
        <v>10525</v>
      </c>
      <c r="AA2552">
        <v>898</v>
      </c>
      <c r="AB2552" t="s">
        <v>12931</v>
      </c>
      <c r="AC2552" t="s">
        <v>50</v>
      </c>
      <c r="AE2552" t="s">
        <v>10555</v>
      </c>
      <c r="AF2552" t="s">
        <v>36</v>
      </c>
      <c r="AG2552" t="s">
        <v>417</v>
      </c>
    </row>
    <row r="2553" spans="1:33" x14ac:dyDescent="0.25">
      <c r="A2553">
        <v>6</v>
      </c>
      <c r="B2553" t="s">
        <v>420</v>
      </c>
      <c r="C2553" t="s">
        <v>421</v>
      </c>
      <c r="D2553">
        <v>0</v>
      </c>
      <c r="E2553">
        <v>2466</v>
      </c>
      <c r="F2553" t="s">
        <v>415</v>
      </c>
      <c r="G2553">
        <v>0</v>
      </c>
      <c r="H2553" t="s">
        <v>36</v>
      </c>
      <c r="I2553" t="s">
        <v>37</v>
      </c>
      <c r="J2553" t="s">
        <v>11805</v>
      </c>
      <c r="K2553">
        <v>1</v>
      </c>
      <c r="L2553" t="s">
        <v>416</v>
      </c>
      <c r="M2553" t="s">
        <v>10562</v>
      </c>
      <c r="N2553" t="s">
        <v>10562</v>
      </c>
      <c r="O2553">
        <v>6</v>
      </c>
      <c r="P2553">
        <v>1</v>
      </c>
      <c r="Q2553">
        <v>202200013</v>
      </c>
      <c r="R2553" s="16">
        <v>466</v>
      </c>
      <c r="S2553" t="s">
        <v>50</v>
      </c>
      <c r="T2553" t="s">
        <v>10522</v>
      </c>
      <c r="U2553" t="s">
        <v>10523</v>
      </c>
      <c r="V2553" t="s">
        <v>41</v>
      </c>
      <c r="W2553" t="s">
        <v>11805</v>
      </c>
      <c r="Y2553" t="s">
        <v>10524</v>
      </c>
      <c r="Z2553" t="s">
        <v>10525</v>
      </c>
      <c r="AA2553">
        <v>903</v>
      </c>
      <c r="AB2553" t="s">
        <v>12931</v>
      </c>
      <c r="AC2553" t="s">
        <v>50</v>
      </c>
      <c r="AE2553" t="s">
        <v>10563</v>
      </c>
      <c r="AF2553" t="s">
        <v>36</v>
      </c>
      <c r="AG2553" t="s">
        <v>417</v>
      </c>
    </row>
    <row r="2554" spans="1:33" x14ac:dyDescent="0.25">
      <c r="A2554">
        <v>6</v>
      </c>
      <c r="B2554" t="s">
        <v>420</v>
      </c>
      <c r="C2554" t="s">
        <v>421</v>
      </c>
      <c r="D2554">
        <v>0</v>
      </c>
      <c r="E2554">
        <v>2468</v>
      </c>
      <c r="F2554" t="s">
        <v>415</v>
      </c>
      <c r="G2554">
        <v>0</v>
      </c>
      <c r="H2554" t="s">
        <v>36</v>
      </c>
      <c r="I2554" t="s">
        <v>37</v>
      </c>
      <c r="J2554" t="s">
        <v>11805</v>
      </c>
      <c r="K2554">
        <v>1</v>
      </c>
      <c r="L2554" t="s">
        <v>416</v>
      </c>
      <c r="M2554" t="s">
        <v>10566</v>
      </c>
      <c r="N2554" t="s">
        <v>10566</v>
      </c>
      <c r="O2554">
        <v>6</v>
      </c>
      <c r="P2554">
        <v>1</v>
      </c>
      <c r="Q2554">
        <v>202200015</v>
      </c>
      <c r="R2554" s="16">
        <v>3198</v>
      </c>
      <c r="S2554" t="s">
        <v>50</v>
      </c>
      <c r="T2554" t="s">
        <v>10522</v>
      </c>
      <c r="U2554" t="s">
        <v>10523</v>
      </c>
      <c r="V2554" t="s">
        <v>41</v>
      </c>
      <c r="W2554" t="s">
        <v>11805</v>
      </c>
      <c r="Y2554" t="s">
        <v>10524</v>
      </c>
      <c r="Z2554" t="s">
        <v>10525</v>
      </c>
      <c r="AA2554">
        <v>905</v>
      </c>
      <c r="AB2554" t="s">
        <v>12931</v>
      </c>
      <c r="AC2554" t="s">
        <v>50</v>
      </c>
      <c r="AE2554" t="s">
        <v>10567</v>
      </c>
      <c r="AF2554" t="s">
        <v>36</v>
      </c>
      <c r="AG2554" t="s">
        <v>417</v>
      </c>
    </row>
    <row r="2555" spans="1:33" x14ac:dyDescent="0.25">
      <c r="A2555">
        <v>6</v>
      </c>
      <c r="B2555" t="s">
        <v>420</v>
      </c>
      <c r="C2555" t="s">
        <v>421</v>
      </c>
      <c r="D2555">
        <v>0</v>
      </c>
      <c r="E2555">
        <v>2545</v>
      </c>
      <c r="F2555" t="s">
        <v>415</v>
      </c>
      <c r="G2555">
        <v>0</v>
      </c>
      <c r="H2555" t="s">
        <v>36</v>
      </c>
      <c r="I2555" t="s">
        <v>37</v>
      </c>
      <c r="J2555" t="s">
        <v>11805</v>
      </c>
      <c r="K2555">
        <v>1</v>
      </c>
      <c r="L2555" t="s">
        <v>416</v>
      </c>
      <c r="M2555" t="s">
        <v>10720</v>
      </c>
      <c r="N2555" t="s">
        <v>10720</v>
      </c>
      <c r="O2555">
        <v>6</v>
      </c>
      <c r="P2555">
        <v>1</v>
      </c>
      <c r="Q2555">
        <v>202200097</v>
      </c>
      <c r="R2555" s="16">
        <v>1310</v>
      </c>
      <c r="S2555" t="s">
        <v>50</v>
      </c>
      <c r="T2555" t="s">
        <v>10522</v>
      </c>
      <c r="U2555" t="s">
        <v>10523</v>
      </c>
      <c r="V2555" t="s">
        <v>41</v>
      </c>
      <c r="W2555" t="s">
        <v>11805</v>
      </c>
      <c r="Y2555" t="s">
        <v>10524</v>
      </c>
      <c r="Z2555" t="s">
        <v>10525</v>
      </c>
      <c r="AA2555">
        <v>1006</v>
      </c>
      <c r="AB2555" t="s">
        <v>12931</v>
      </c>
      <c r="AC2555" t="s">
        <v>50</v>
      </c>
      <c r="AE2555" t="s">
        <v>10721</v>
      </c>
      <c r="AF2555" t="s">
        <v>36</v>
      </c>
      <c r="AG2555" t="s">
        <v>417</v>
      </c>
    </row>
    <row r="2556" spans="1:33" x14ac:dyDescent="0.25">
      <c r="A2556">
        <v>6</v>
      </c>
      <c r="B2556" t="s">
        <v>420</v>
      </c>
      <c r="C2556" t="s">
        <v>421</v>
      </c>
      <c r="D2556">
        <v>0</v>
      </c>
      <c r="E2556">
        <v>2547</v>
      </c>
      <c r="F2556" t="s">
        <v>415</v>
      </c>
      <c r="G2556">
        <v>0</v>
      </c>
      <c r="H2556" t="s">
        <v>36</v>
      </c>
      <c r="I2556" t="s">
        <v>37</v>
      </c>
      <c r="J2556" t="s">
        <v>11805</v>
      </c>
      <c r="K2556">
        <v>1</v>
      </c>
      <c r="L2556" t="s">
        <v>416</v>
      </c>
      <c r="M2556" t="s">
        <v>10724</v>
      </c>
      <c r="N2556" t="s">
        <v>10724</v>
      </c>
      <c r="O2556">
        <v>6</v>
      </c>
      <c r="P2556">
        <v>1</v>
      </c>
      <c r="Q2556">
        <v>202200099</v>
      </c>
      <c r="R2556" s="16">
        <v>215</v>
      </c>
      <c r="S2556" t="s">
        <v>50</v>
      </c>
      <c r="T2556" t="s">
        <v>10522</v>
      </c>
      <c r="U2556" t="s">
        <v>10523</v>
      </c>
      <c r="V2556" t="s">
        <v>41</v>
      </c>
      <c r="W2556" t="s">
        <v>11805</v>
      </c>
      <c r="Y2556" t="s">
        <v>10524</v>
      </c>
      <c r="Z2556" t="s">
        <v>10525</v>
      </c>
      <c r="AA2556">
        <v>1008</v>
      </c>
      <c r="AB2556" t="s">
        <v>12931</v>
      </c>
      <c r="AC2556" t="s">
        <v>50</v>
      </c>
      <c r="AE2556" t="s">
        <v>10725</v>
      </c>
      <c r="AF2556" t="s">
        <v>36</v>
      </c>
      <c r="AG2556" t="s">
        <v>417</v>
      </c>
    </row>
    <row r="2557" spans="1:33" x14ac:dyDescent="0.25">
      <c r="A2557">
        <v>6</v>
      </c>
      <c r="B2557" t="s">
        <v>420</v>
      </c>
      <c r="C2557" t="s">
        <v>421</v>
      </c>
      <c r="D2557">
        <v>0</v>
      </c>
      <c r="E2557">
        <v>2470</v>
      </c>
      <c r="F2557" t="s">
        <v>415</v>
      </c>
      <c r="G2557">
        <v>0</v>
      </c>
      <c r="H2557" t="s">
        <v>36</v>
      </c>
      <c r="I2557" t="s">
        <v>37</v>
      </c>
      <c r="J2557" t="s">
        <v>11805</v>
      </c>
      <c r="K2557">
        <v>1</v>
      </c>
      <c r="L2557" t="s">
        <v>416</v>
      </c>
      <c r="M2557" t="s">
        <v>10570</v>
      </c>
      <c r="N2557" t="s">
        <v>10570</v>
      </c>
      <c r="O2557">
        <v>6</v>
      </c>
      <c r="P2557">
        <v>1</v>
      </c>
      <c r="Q2557">
        <v>202200017</v>
      </c>
      <c r="R2557" s="16">
        <v>1273</v>
      </c>
      <c r="S2557" t="s">
        <v>50</v>
      </c>
      <c r="T2557" t="s">
        <v>10522</v>
      </c>
      <c r="U2557" t="s">
        <v>10523</v>
      </c>
      <c r="V2557" t="s">
        <v>41</v>
      </c>
      <c r="W2557" t="s">
        <v>11805</v>
      </c>
      <c r="Y2557" t="s">
        <v>10524</v>
      </c>
      <c r="Z2557" t="s">
        <v>10525</v>
      </c>
      <c r="AA2557">
        <v>907</v>
      </c>
      <c r="AB2557" t="s">
        <v>12931</v>
      </c>
      <c r="AC2557" t="s">
        <v>50</v>
      </c>
      <c r="AE2557" t="s">
        <v>10571</v>
      </c>
      <c r="AF2557" t="s">
        <v>36</v>
      </c>
      <c r="AG2557" t="s">
        <v>417</v>
      </c>
    </row>
    <row r="2558" spans="1:33" x14ac:dyDescent="0.25">
      <c r="A2558">
        <v>6</v>
      </c>
      <c r="B2558" t="s">
        <v>420</v>
      </c>
      <c r="C2558" t="s">
        <v>421</v>
      </c>
      <c r="D2558">
        <v>0</v>
      </c>
      <c r="E2558">
        <v>2471</v>
      </c>
      <c r="F2558" t="s">
        <v>415</v>
      </c>
      <c r="G2558">
        <v>0</v>
      </c>
      <c r="H2558" t="s">
        <v>36</v>
      </c>
      <c r="I2558" t="s">
        <v>37</v>
      </c>
      <c r="J2558" t="s">
        <v>11805</v>
      </c>
      <c r="K2558">
        <v>1</v>
      </c>
      <c r="L2558" t="s">
        <v>416</v>
      </c>
      <c r="M2558" t="s">
        <v>10572</v>
      </c>
      <c r="N2558" t="s">
        <v>10572</v>
      </c>
      <c r="O2558">
        <v>6</v>
      </c>
      <c r="P2558">
        <v>1</v>
      </c>
      <c r="Q2558">
        <v>202200018</v>
      </c>
      <c r="R2558" s="16">
        <v>1244</v>
      </c>
      <c r="S2558" t="s">
        <v>50</v>
      </c>
      <c r="T2558" t="s">
        <v>10522</v>
      </c>
      <c r="U2558" t="s">
        <v>10523</v>
      </c>
      <c r="V2558" t="s">
        <v>41</v>
      </c>
      <c r="W2558" t="s">
        <v>11805</v>
      </c>
      <c r="Y2558" t="s">
        <v>10524</v>
      </c>
      <c r="Z2558" t="s">
        <v>10525</v>
      </c>
      <c r="AA2558">
        <v>908</v>
      </c>
      <c r="AB2558" t="s">
        <v>12931</v>
      </c>
      <c r="AC2558" t="s">
        <v>50</v>
      </c>
      <c r="AE2558" t="s">
        <v>10573</v>
      </c>
      <c r="AF2558" t="s">
        <v>36</v>
      </c>
      <c r="AG2558" t="s">
        <v>417</v>
      </c>
    </row>
    <row r="2559" spans="1:33" x14ac:dyDescent="0.25">
      <c r="A2559">
        <v>6</v>
      </c>
      <c r="B2559" t="s">
        <v>420</v>
      </c>
      <c r="C2559" t="s">
        <v>421</v>
      </c>
      <c r="D2559">
        <v>0</v>
      </c>
      <c r="E2559">
        <v>2476</v>
      </c>
      <c r="F2559" t="s">
        <v>415</v>
      </c>
      <c r="G2559">
        <v>0</v>
      </c>
      <c r="H2559" t="s">
        <v>36</v>
      </c>
      <c r="I2559" t="s">
        <v>37</v>
      </c>
      <c r="J2559" t="s">
        <v>11805</v>
      </c>
      <c r="K2559">
        <v>1</v>
      </c>
      <c r="L2559" t="s">
        <v>416</v>
      </c>
      <c r="M2559" t="s">
        <v>10582</v>
      </c>
      <c r="N2559" t="s">
        <v>10582</v>
      </c>
      <c r="O2559">
        <v>6</v>
      </c>
      <c r="P2559">
        <v>1</v>
      </c>
      <c r="Q2559">
        <v>202200026</v>
      </c>
      <c r="R2559" s="16">
        <v>2441</v>
      </c>
      <c r="S2559" t="s">
        <v>50</v>
      </c>
      <c r="T2559" t="s">
        <v>10522</v>
      </c>
      <c r="U2559" t="s">
        <v>10523</v>
      </c>
      <c r="V2559" t="s">
        <v>41</v>
      </c>
      <c r="W2559" t="s">
        <v>11805</v>
      </c>
      <c r="Y2559" t="s">
        <v>10524</v>
      </c>
      <c r="Z2559" t="s">
        <v>10525</v>
      </c>
      <c r="AA2559">
        <v>918</v>
      </c>
      <c r="AB2559" t="s">
        <v>12931</v>
      </c>
      <c r="AC2559" t="s">
        <v>50</v>
      </c>
      <c r="AE2559" t="s">
        <v>10583</v>
      </c>
      <c r="AF2559" t="s">
        <v>36</v>
      </c>
      <c r="AG2559" t="s">
        <v>417</v>
      </c>
    </row>
    <row r="2560" spans="1:33" x14ac:dyDescent="0.25">
      <c r="A2560">
        <v>6</v>
      </c>
      <c r="B2560" t="s">
        <v>420</v>
      </c>
      <c r="C2560" t="s">
        <v>421</v>
      </c>
      <c r="D2560">
        <v>0</v>
      </c>
      <c r="E2560">
        <v>2479</v>
      </c>
      <c r="F2560" t="s">
        <v>415</v>
      </c>
      <c r="G2560">
        <v>0</v>
      </c>
      <c r="H2560" t="s">
        <v>36</v>
      </c>
      <c r="I2560" t="s">
        <v>37</v>
      </c>
      <c r="J2560" t="s">
        <v>11805</v>
      </c>
      <c r="K2560">
        <v>1</v>
      </c>
      <c r="L2560" t="s">
        <v>416</v>
      </c>
      <c r="M2560" t="s">
        <v>10588</v>
      </c>
      <c r="N2560" t="s">
        <v>10588</v>
      </c>
      <c r="O2560">
        <v>6</v>
      </c>
      <c r="P2560">
        <v>1</v>
      </c>
      <c r="Q2560">
        <v>202200035</v>
      </c>
      <c r="R2560" s="16">
        <v>7584</v>
      </c>
      <c r="S2560" t="s">
        <v>50</v>
      </c>
      <c r="T2560" t="s">
        <v>10522</v>
      </c>
      <c r="U2560" t="s">
        <v>10523</v>
      </c>
      <c r="V2560" t="s">
        <v>41</v>
      </c>
      <c r="W2560" t="s">
        <v>11805</v>
      </c>
      <c r="Y2560" t="s">
        <v>10524</v>
      </c>
      <c r="Z2560" t="s">
        <v>10525</v>
      </c>
      <c r="AA2560">
        <v>928</v>
      </c>
      <c r="AB2560" t="s">
        <v>12931</v>
      </c>
      <c r="AC2560" t="s">
        <v>50</v>
      </c>
      <c r="AE2560" t="s">
        <v>10589</v>
      </c>
      <c r="AF2560" t="s">
        <v>36</v>
      </c>
      <c r="AG2560" t="s">
        <v>417</v>
      </c>
    </row>
    <row r="2561" spans="1:33" x14ac:dyDescent="0.25">
      <c r="A2561">
        <v>6</v>
      </c>
      <c r="B2561" t="s">
        <v>420</v>
      </c>
      <c r="C2561" t="s">
        <v>421</v>
      </c>
      <c r="D2561">
        <v>0</v>
      </c>
      <c r="E2561">
        <v>2481</v>
      </c>
      <c r="F2561" t="s">
        <v>415</v>
      </c>
      <c r="G2561">
        <v>0</v>
      </c>
      <c r="H2561" t="s">
        <v>36</v>
      </c>
      <c r="I2561" t="s">
        <v>37</v>
      </c>
      <c r="J2561" t="s">
        <v>11805</v>
      </c>
      <c r="K2561">
        <v>1</v>
      </c>
      <c r="L2561" t="s">
        <v>416</v>
      </c>
      <c r="M2561" t="s">
        <v>10592</v>
      </c>
      <c r="N2561" t="s">
        <v>10592</v>
      </c>
      <c r="O2561">
        <v>6</v>
      </c>
      <c r="P2561">
        <v>1</v>
      </c>
      <c r="Q2561">
        <v>202200037</v>
      </c>
      <c r="R2561" s="16">
        <v>2795</v>
      </c>
      <c r="S2561" t="s">
        <v>50</v>
      </c>
      <c r="T2561" t="s">
        <v>10522</v>
      </c>
      <c r="U2561" t="s">
        <v>10523</v>
      </c>
      <c r="V2561" t="s">
        <v>41</v>
      </c>
      <c r="W2561" t="s">
        <v>11805</v>
      </c>
      <c r="Y2561" t="s">
        <v>10524</v>
      </c>
      <c r="Z2561" t="s">
        <v>10525</v>
      </c>
      <c r="AA2561">
        <v>931</v>
      </c>
      <c r="AB2561" t="s">
        <v>12931</v>
      </c>
      <c r="AC2561" t="s">
        <v>50</v>
      </c>
      <c r="AE2561" t="s">
        <v>10593</v>
      </c>
      <c r="AF2561" t="s">
        <v>36</v>
      </c>
      <c r="AG2561" t="s">
        <v>417</v>
      </c>
    </row>
    <row r="2562" spans="1:33" x14ac:dyDescent="0.25">
      <c r="A2562">
        <v>6</v>
      </c>
      <c r="B2562" t="s">
        <v>420</v>
      </c>
      <c r="C2562" t="s">
        <v>421</v>
      </c>
      <c r="D2562">
        <v>0</v>
      </c>
      <c r="E2562">
        <v>2483</v>
      </c>
      <c r="F2562" t="s">
        <v>415</v>
      </c>
      <c r="G2562">
        <v>0</v>
      </c>
      <c r="H2562" t="s">
        <v>36</v>
      </c>
      <c r="I2562" t="s">
        <v>37</v>
      </c>
      <c r="J2562" t="s">
        <v>11805</v>
      </c>
      <c r="K2562">
        <v>1</v>
      </c>
      <c r="L2562" t="s">
        <v>416</v>
      </c>
      <c r="M2562" t="s">
        <v>10596</v>
      </c>
      <c r="N2562" t="s">
        <v>10596</v>
      </c>
      <c r="O2562">
        <v>6</v>
      </c>
      <c r="P2562">
        <v>1</v>
      </c>
      <c r="Q2562">
        <v>202200042</v>
      </c>
      <c r="R2562" s="16">
        <v>13</v>
      </c>
      <c r="S2562" t="s">
        <v>50</v>
      </c>
      <c r="T2562" t="s">
        <v>10522</v>
      </c>
      <c r="U2562" t="s">
        <v>10523</v>
      </c>
      <c r="V2562" t="s">
        <v>41</v>
      </c>
      <c r="W2562" t="s">
        <v>11805</v>
      </c>
      <c r="Y2562" t="s">
        <v>10524</v>
      </c>
      <c r="Z2562" t="s">
        <v>10525</v>
      </c>
      <c r="AA2562">
        <v>936</v>
      </c>
      <c r="AB2562" t="s">
        <v>12931</v>
      </c>
      <c r="AC2562" t="s">
        <v>50</v>
      </c>
      <c r="AE2562" t="s">
        <v>10597</v>
      </c>
      <c r="AF2562" t="s">
        <v>36</v>
      </c>
      <c r="AG2562" t="s">
        <v>417</v>
      </c>
    </row>
    <row r="2563" spans="1:33" x14ac:dyDescent="0.25">
      <c r="A2563">
        <v>6</v>
      </c>
      <c r="B2563" t="s">
        <v>420</v>
      </c>
      <c r="C2563" t="s">
        <v>421</v>
      </c>
      <c r="D2563">
        <v>0</v>
      </c>
      <c r="E2563">
        <v>2488</v>
      </c>
      <c r="F2563" t="s">
        <v>415</v>
      </c>
      <c r="G2563">
        <v>0</v>
      </c>
      <c r="H2563" t="s">
        <v>36</v>
      </c>
      <c r="I2563" t="s">
        <v>37</v>
      </c>
      <c r="J2563" t="s">
        <v>11805</v>
      </c>
      <c r="K2563">
        <v>1</v>
      </c>
      <c r="L2563" t="s">
        <v>416</v>
      </c>
      <c r="M2563" t="s">
        <v>10606</v>
      </c>
      <c r="N2563" t="s">
        <v>10606</v>
      </c>
      <c r="O2563">
        <v>6</v>
      </c>
      <c r="P2563">
        <v>1</v>
      </c>
      <c r="Q2563">
        <v>202200052</v>
      </c>
      <c r="R2563" s="16">
        <v>54</v>
      </c>
      <c r="S2563" t="s">
        <v>50</v>
      </c>
      <c r="T2563" t="s">
        <v>10522</v>
      </c>
      <c r="U2563" t="s">
        <v>10523</v>
      </c>
      <c r="V2563" t="s">
        <v>41</v>
      </c>
      <c r="W2563" t="s">
        <v>11805</v>
      </c>
      <c r="Y2563" t="s">
        <v>10524</v>
      </c>
      <c r="Z2563" t="s">
        <v>10525</v>
      </c>
      <c r="AA2563">
        <v>949</v>
      </c>
      <c r="AB2563" t="s">
        <v>12931</v>
      </c>
      <c r="AC2563" t="s">
        <v>50</v>
      </c>
      <c r="AE2563" t="s">
        <v>10607</v>
      </c>
      <c r="AF2563" t="s">
        <v>36</v>
      </c>
      <c r="AG2563" t="s">
        <v>417</v>
      </c>
    </row>
    <row r="2564" spans="1:33" x14ac:dyDescent="0.25">
      <c r="A2564">
        <v>6</v>
      </c>
      <c r="B2564" t="s">
        <v>420</v>
      </c>
      <c r="C2564" t="s">
        <v>421</v>
      </c>
      <c r="D2564">
        <v>0</v>
      </c>
      <c r="E2564">
        <v>2492</v>
      </c>
      <c r="F2564" t="s">
        <v>415</v>
      </c>
      <c r="G2564">
        <v>0</v>
      </c>
      <c r="H2564" t="s">
        <v>36</v>
      </c>
      <c r="I2564" t="s">
        <v>37</v>
      </c>
      <c r="J2564" t="s">
        <v>11805</v>
      </c>
      <c r="K2564">
        <v>1</v>
      </c>
      <c r="L2564" t="s">
        <v>416</v>
      </c>
      <c r="M2564" t="s">
        <v>10614</v>
      </c>
      <c r="N2564" t="s">
        <v>10614</v>
      </c>
      <c r="O2564">
        <v>6</v>
      </c>
      <c r="P2564">
        <v>1</v>
      </c>
      <c r="Q2564">
        <v>202200059</v>
      </c>
      <c r="R2564" s="16">
        <v>1363</v>
      </c>
      <c r="S2564" t="s">
        <v>50</v>
      </c>
      <c r="T2564" t="s">
        <v>10522</v>
      </c>
      <c r="U2564" t="s">
        <v>10523</v>
      </c>
      <c r="V2564" t="s">
        <v>41</v>
      </c>
      <c r="W2564" t="s">
        <v>11805</v>
      </c>
      <c r="Y2564" t="s">
        <v>10524</v>
      </c>
      <c r="Z2564" t="s">
        <v>10525</v>
      </c>
      <c r="AA2564">
        <v>957</v>
      </c>
      <c r="AB2564" t="s">
        <v>12931</v>
      </c>
      <c r="AC2564" t="s">
        <v>50</v>
      </c>
      <c r="AE2564" t="s">
        <v>10615</v>
      </c>
      <c r="AF2564" t="s">
        <v>36</v>
      </c>
      <c r="AG2564" t="s">
        <v>417</v>
      </c>
    </row>
    <row r="2565" spans="1:33" x14ac:dyDescent="0.25">
      <c r="A2565">
        <v>6</v>
      </c>
      <c r="B2565" t="s">
        <v>420</v>
      </c>
      <c r="C2565" t="s">
        <v>421</v>
      </c>
      <c r="D2565">
        <v>0</v>
      </c>
      <c r="E2565">
        <v>2496</v>
      </c>
      <c r="F2565" t="s">
        <v>415</v>
      </c>
      <c r="G2565">
        <v>0</v>
      </c>
      <c r="H2565" t="s">
        <v>36</v>
      </c>
      <c r="I2565" t="s">
        <v>37</v>
      </c>
      <c r="J2565" t="s">
        <v>11805</v>
      </c>
      <c r="K2565">
        <v>1</v>
      </c>
      <c r="L2565" t="s">
        <v>416</v>
      </c>
      <c r="M2565" t="s">
        <v>10622</v>
      </c>
      <c r="N2565" t="s">
        <v>10622</v>
      </c>
      <c r="O2565">
        <v>6</v>
      </c>
      <c r="P2565">
        <v>1</v>
      </c>
      <c r="Q2565">
        <v>202200063</v>
      </c>
      <c r="R2565" s="16">
        <v>1193</v>
      </c>
      <c r="S2565" t="s">
        <v>50</v>
      </c>
      <c r="T2565" t="s">
        <v>10522</v>
      </c>
      <c r="U2565" t="s">
        <v>10523</v>
      </c>
      <c r="V2565" t="s">
        <v>41</v>
      </c>
      <c r="W2565" t="s">
        <v>11805</v>
      </c>
      <c r="Y2565" t="s">
        <v>10524</v>
      </c>
      <c r="Z2565" t="s">
        <v>10525</v>
      </c>
      <c r="AA2565">
        <v>962</v>
      </c>
      <c r="AB2565" t="s">
        <v>12931</v>
      </c>
      <c r="AC2565" t="s">
        <v>50</v>
      </c>
      <c r="AE2565" t="s">
        <v>10623</v>
      </c>
      <c r="AF2565" t="s">
        <v>36</v>
      </c>
      <c r="AG2565" t="s">
        <v>417</v>
      </c>
    </row>
    <row r="2566" spans="1:33" x14ac:dyDescent="0.25">
      <c r="A2566">
        <v>6</v>
      </c>
      <c r="B2566" t="s">
        <v>420</v>
      </c>
      <c r="C2566" t="s">
        <v>421</v>
      </c>
      <c r="D2566">
        <v>0</v>
      </c>
      <c r="E2566">
        <v>2497</v>
      </c>
      <c r="F2566" t="s">
        <v>415</v>
      </c>
      <c r="G2566">
        <v>0</v>
      </c>
      <c r="H2566" t="s">
        <v>36</v>
      </c>
      <c r="I2566" t="s">
        <v>37</v>
      </c>
      <c r="J2566" t="s">
        <v>11805</v>
      </c>
      <c r="K2566">
        <v>1</v>
      </c>
      <c r="L2566" t="s">
        <v>416</v>
      </c>
      <c r="M2566" t="s">
        <v>10624</v>
      </c>
      <c r="N2566" t="s">
        <v>10624</v>
      </c>
      <c r="O2566">
        <v>6</v>
      </c>
      <c r="P2566">
        <v>1</v>
      </c>
      <c r="Q2566">
        <v>202200064</v>
      </c>
      <c r="R2566" s="16">
        <v>9717</v>
      </c>
      <c r="S2566" t="s">
        <v>50</v>
      </c>
      <c r="T2566" t="s">
        <v>10522</v>
      </c>
      <c r="U2566" t="s">
        <v>10523</v>
      </c>
      <c r="V2566" t="s">
        <v>41</v>
      </c>
      <c r="W2566" t="s">
        <v>11805</v>
      </c>
      <c r="Y2566" t="s">
        <v>10524</v>
      </c>
      <c r="Z2566" t="s">
        <v>10525</v>
      </c>
      <c r="AA2566">
        <v>964</v>
      </c>
      <c r="AB2566" t="s">
        <v>12931</v>
      </c>
      <c r="AC2566" t="s">
        <v>50</v>
      </c>
      <c r="AE2566" t="s">
        <v>10625</v>
      </c>
      <c r="AF2566" t="s">
        <v>36</v>
      </c>
      <c r="AG2566" t="s">
        <v>417</v>
      </c>
    </row>
    <row r="2567" spans="1:33" x14ac:dyDescent="0.25">
      <c r="A2567">
        <v>6</v>
      </c>
      <c r="B2567" t="s">
        <v>420</v>
      </c>
      <c r="C2567" t="s">
        <v>421</v>
      </c>
      <c r="D2567">
        <v>0</v>
      </c>
      <c r="E2567">
        <v>2508</v>
      </c>
      <c r="F2567" t="s">
        <v>415</v>
      </c>
      <c r="G2567">
        <v>0</v>
      </c>
      <c r="H2567" t="s">
        <v>36</v>
      </c>
      <c r="I2567" t="s">
        <v>37</v>
      </c>
      <c r="J2567" t="s">
        <v>11805</v>
      </c>
      <c r="K2567">
        <v>1</v>
      </c>
      <c r="L2567" t="s">
        <v>416</v>
      </c>
      <c r="M2567" t="s">
        <v>10646</v>
      </c>
      <c r="N2567" t="s">
        <v>10646</v>
      </c>
      <c r="O2567">
        <v>6</v>
      </c>
      <c r="P2567">
        <v>1</v>
      </c>
      <c r="Q2567">
        <v>202200079</v>
      </c>
      <c r="R2567" s="16">
        <v>1240</v>
      </c>
      <c r="S2567" t="s">
        <v>50</v>
      </c>
      <c r="T2567" t="s">
        <v>10522</v>
      </c>
      <c r="U2567" t="s">
        <v>10523</v>
      </c>
      <c r="V2567" t="s">
        <v>41</v>
      </c>
      <c r="W2567" t="s">
        <v>11805</v>
      </c>
      <c r="Y2567" t="s">
        <v>10524</v>
      </c>
      <c r="Z2567" t="s">
        <v>10525</v>
      </c>
      <c r="AA2567">
        <v>981</v>
      </c>
      <c r="AB2567" t="s">
        <v>12931</v>
      </c>
      <c r="AC2567" t="s">
        <v>50</v>
      </c>
      <c r="AE2567" t="s">
        <v>10647</v>
      </c>
      <c r="AF2567" t="s">
        <v>36</v>
      </c>
      <c r="AG2567" t="s">
        <v>417</v>
      </c>
    </row>
    <row r="2568" spans="1:33" x14ac:dyDescent="0.25">
      <c r="A2568">
        <v>6</v>
      </c>
      <c r="B2568" t="s">
        <v>420</v>
      </c>
      <c r="C2568" t="s">
        <v>421</v>
      </c>
      <c r="D2568">
        <v>0</v>
      </c>
      <c r="E2568">
        <v>2510</v>
      </c>
      <c r="F2568" t="s">
        <v>415</v>
      </c>
      <c r="G2568">
        <v>0</v>
      </c>
      <c r="H2568" t="s">
        <v>36</v>
      </c>
      <c r="I2568" t="s">
        <v>37</v>
      </c>
      <c r="J2568" t="s">
        <v>11805</v>
      </c>
      <c r="K2568">
        <v>1</v>
      </c>
      <c r="L2568" t="s">
        <v>416</v>
      </c>
      <c r="M2568" t="s">
        <v>10650</v>
      </c>
      <c r="N2568" t="s">
        <v>10650</v>
      </c>
      <c r="O2568">
        <v>6</v>
      </c>
      <c r="P2568">
        <v>1</v>
      </c>
      <c r="Q2568">
        <v>202200001</v>
      </c>
      <c r="R2568" s="16">
        <v>366</v>
      </c>
      <c r="S2568" t="s">
        <v>50</v>
      </c>
      <c r="T2568" t="s">
        <v>10522</v>
      </c>
      <c r="U2568" t="s">
        <v>10523</v>
      </c>
      <c r="V2568" t="s">
        <v>41</v>
      </c>
      <c r="W2568" t="s">
        <v>11805</v>
      </c>
      <c r="Y2568" t="s">
        <v>10524</v>
      </c>
      <c r="Z2568" t="s">
        <v>10525</v>
      </c>
      <c r="AA2568">
        <v>890</v>
      </c>
      <c r="AB2568" t="s">
        <v>12931</v>
      </c>
      <c r="AC2568" t="s">
        <v>50</v>
      </c>
      <c r="AE2568" t="s">
        <v>10651</v>
      </c>
      <c r="AF2568" t="s">
        <v>36</v>
      </c>
      <c r="AG2568" t="s">
        <v>417</v>
      </c>
    </row>
    <row r="2569" spans="1:33" x14ac:dyDescent="0.25">
      <c r="A2569">
        <v>6</v>
      </c>
      <c r="B2569" t="s">
        <v>420</v>
      </c>
      <c r="C2569" t="s">
        <v>421</v>
      </c>
      <c r="D2569">
        <v>0</v>
      </c>
      <c r="E2569">
        <v>2514</v>
      </c>
      <c r="F2569" t="s">
        <v>415</v>
      </c>
      <c r="G2569">
        <v>0</v>
      </c>
      <c r="H2569" t="s">
        <v>36</v>
      </c>
      <c r="I2569" t="s">
        <v>37</v>
      </c>
      <c r="J2569" t="s">
        <v>11805</v>
      </c>
      <c r="K2569">
        <v>1</v>
      </c>
      <c r="L2569" t="s">
        <v>416</v>
      </c>
      <c r="M2569" t="s">
        <v>10658</v>
      </c>
      <c r="N2569" t="s">
        <v>10658</v>
      </c>
      <c r="O2569">
        <v>6</v>
      </c>
      <c r="P2569">
        <v>1</v>
      </c>
      <c r="Q2569">
        <v>202200005</v>
      </c>
      <c r="R2569" s="16">
        <v>267</v>
      </c>
      <c r="S2569" t="s">
        <v>50</v>
      </c>
      <c r="T2569" t="s">
        <v>10522</v>
      </c>
      <c r="U2569" t="s">
        <v>10523</v>
      </c>
      <c r="V2569" t="s">
        <v>41</v>
      </c>
      <c r="W2569" t="s">
        <v>11805</v>
      </c>
      <c r="Y2569" t="s">
        <v>10524</v>
      </c>
      <c r="Z2569" t="s">
        <v>10525</v>
      </c>
      <c r="AA2569">
        <v>894</v>
      </c>
      <c r="AB2569" t="s">
        <v>12931</v>
      </c>
      <c r="AC2569" t="s">
        <v>50</v>
      </c>
      <c r="AE2569" t="s">
        <v>10659</v>
      </c>
      <c r="AF2569" t="s">
        <v>36</v>
      </c>
      <c r="AG2569" t="s">
        <v>417</v>
      </c>
    </row>
    <row r="2570" spans="1:33" x14ac:dyDescent="0.25">
      <c r="A2570">
        <v>6</v>
      </c>
      <c r="B2570" t="s">
        <v>420</v>
      </c>
      <c r="C2570" t="s">
        <v>421</v>
      </c>
      <c r="D2570">
        <v>0</v>
      </c>
      <c r="E2570">
        <v>2519</v>
      </c>
      <c r="F2570" t="s">
        <v>415</v>
      </c>
      <c r="G2570">
        <v>0</v>
      </c>
      <c r="H2570" t="s">
        <v>36</v>
      </c>
      <c r="I2570" t="s">
        <v>37</v>
      </c>
      <c r="J2570" t="s">
        <v>11805</v>
      </c>
      <c r="K2570">
        <v>1</v>
      </c>
      <c r="L2570" t="s">
        <v>416</v>
      </c>
      <c r="M2570" t="s">
        <v>10668</v>
      </c>
      <c r="N2570" t="s">
        <v>10668</v>
      </c>
      <c r="O2570">
        <v>6</v>
      </c>
      <c r="P2570">
        <v>1</v>
      </c>
      <c r="Q2570">
        <v>202200027</v>
      </c>
      <c r="R2570" s="16">
        <v>332</v>
      </c>
      <c r="S2570" t="s">
        <v>50</v>
      </c>
      <c r="T2570" t="s">
        <v>10522</v>
      </c>
      <c r="U2570" t="s">
        <v>10523</v>
      </c>
      <c r="V2570" t="s">
        <v>41</v>
      </c>
      <c r="W2570" t="s">
        <v>11805</v>
      </c>
      <c r="Y2570" t="s">
        <v>10524</v>
      </c>
      <c r="Z2570" t="s">
        <v>10525</v>
      </c>
      <c r="AA2570">
        <v>919</v>
      </c>
      <c r="AB2570" t="s">
        <v>12931</v>
      </c>
      <c r="AC2570" t="s">
        <v>50</v>
      </c>
      <c r="AE2570" t="s">
        <v>10669</v>
      </c>
      <c r="AF2570" t="s">
        <v>36</v>
      </c>
      <c r="AG2570" t="s">
        <v>417</v>
      </c>
    </row>
    <row r="2571" spans="1:33" x14ac:dyDescent="0.25">
      <c r="A2571">
        <v>6</v>
      </c>
      <c r="B2571" t="s">
        <v>420</v>
      </c>
      <c r="C2571" t="s">
        <v>421</v>
      </c>
      <c r="D2571">
        <v>0</v>
      </c>
      <c r="E2571">
        <v>2520</v>
      </c>
      <c r="F2571" t="s">
        <v>415</v>
      </c>
      <c r="G2571">
        <v>0</v>
      </c>
      <c r="H2571" t="s">
        <v>36</v>
      </c>
      <c r="I2571" t="s">
        <v>37</v>
      </c>
      <c r="J2571" t="s">
        <v>11805</v>
      </c>
      <c r="K2571">
        <v>1</v>
      </c>
      <c r="L2571" t="s">
        <v>416</v>
      </c>
      <c r="M2571" t="s">
        <v>10670</v>
      </c>
      <c r="N2571" t="s">
        <v>10670</v>
      </c>
      <c r="O2571">
        <v>6</v>
      </c>
      <c r="P2571">
        <v>1</v>
      </c>
      <c r="Q2571">
        <v>202200029</v>
      </c>
      <c r="R2571" s="16">
        <v>286</v>
      </c>
      <c r="S2571" t="s">
        <v>50</v>
      </c>
      <c r="T2571" t="s">
        <v>10522</v>
      </c>
      <c r="U2571" t="s">
        <v>10523</v>
      </c>
      <c r="V2571" t="s">
        <v>41</v>
      </c>
      <c r="W2571" t="s">
        <v>11805</v>
      </c>
      <c r="Y2571" t="s">
        <v>10524</v>
      </c>
      <c r="Z2571" t="s">
        <v>10525</v>
      </c>
      <c r="AA2571">
        <v>921</v>
      </c>
      <c r="AB2571" t="s">
        <v>12931</v>
      </c>
      <c r="AC2571" t="s">
        <v>50</v>
      </c>
      <c r="AE2571" t="s">
        <v>10671</v>
      </c>
      <c r="AF2571" t="s">
        <v>36</v>
      </c>
      <c r="AG2571" t="s">
        <v>417</v>
      </c>
    </row>
    <row r="2572" spans="1:33" x14ac:dyDescent="0.25">
      <c r="A2572">
        <v>6</v>
      </c>
      <c r="B2572" t="s">
        <v>420</v>
      </c>
      <c r="C2572" t="s">
        <v>421</v>
      </c>
      <c r="D2572">
        <v>0</v>
      </c>
      <c r="E2572">
        <v>2526</v>
      </c>
      <c r="F2572" t="s">
        <v>415</v>
      </c>
      <c r="G2572">
        <v>0</v>
      </c>
      <c r="H2572" t="s">
        <v>36</v>
      </c>
      <c r="I2572" t="s">
        <v>37</v>
      </c>
      <c r="J2572" t="s">
        <v>11805</v>
      </c>
      <c r="K2572">
        <v>1</v>
      </c>
      <c r="L2572" t="s">
        <v>416</v>
      </c>
      <c r="M2572" t="s">
        <v>10682</v>
      </c>
      <c r="N2572" t="s">
        <v>10682</v>
      </c>
      <c r="O2572">
        <v>6</v>
      </c>
      <c r="P2572">
        <v>1</v>
      </c>
      <c r="Q2572">
        <v>202200039</v>
      </c>
      <c r="R2572" s="16">
        <v>990</v>
      </c>
      <c r="S2572" t="s">
        <v>50</v>
      </c>
      <c r="T2572" t="s">
        <v>10522</v>
      </c>
      <c r="U2572" t="s">
        <v>10523</v>
      </c>
      <c r="V2572" t="s">
        <v>41</v>
      </c>
      <c r="W2572" t="s">
        <v>11805</v>
      </c>
      <c r="Y2572" t="s">
        <v>10524</v>
      </c>
      <c r="Z2572" t="s">
        <v>10525</v>
      </c>
      <c r="AA2572">
        <v>933</v>
      </c>
      <c r="AB2572" t="s">
        <v>12931</v>
      </c>
      <c r="AC2572" t="s">
        <v>50</v>
      </c>
      <c r="AE2572" t="s">
        <v>10683</v>
      </c>
      <c r="AF2572" t="s">
        <v>36</v>
      </c>
      <c r="AG2572" t="s">
        <v>417</v>
      </c>
    </row>
    <row r="2573" spans="1:33" x14ac:dyDescent="0.25">
      <c r="A2573">
        <v>6</v>
      </c>
      <c r="B2573" t="s">
        <v>420</v>
      </c>
      <c r="C2573" t="s">
        <v>421</v>
      </c>
      <c r="D2573">
        <v>0</v>
      </c>
      <c r="E2573">
        <v>2532</v>
      </c>
      <c r="F2573" t="s">
        <v>415</v>
      </c>
      <c r="G2573">
        <v>0</v>
      </c>
      <c r="H2573" t="s">
        <v>36</v>
      </c>
      <c r="I2573" t="s">
        <v>37</v>
      </c>
      <c r="J2573" t="s">
        <v>11805</v>
      </c>
      <c r="K2573">
        <v>1</v>
      </c>
      <c r="L2573" t="s">
        <v>416</v>
      </c>
      <c r="M2573" t="s">
        <v>10694</v>
      </c>
      <c r="N2573" t="s">
        <v>10694</v>
      </c>
      <c r="O2573">
        <v>6</v>
      </c>
      <c r="P2573">
        <v>1</v>
      </c>
      <c r="Q2573">
        <v>202200050</v>
      </c>
      <c r="R2573" s="16">
        <v>1152</v>
      </c>
      <c r="S2573" t="s">
        <v>50</v>
      </c>
      <c r="T2573" t="s">
        <v>10522</v>
      </c>
      <c r="U2573" t="s">
        <v>10523</v>
      </c>
      <c r="V2573" t="s">
        <v>41</v>
      </c>
      <c r="W2573" t="s">
        <v>11805</v>
      </c>
      <c r="Y2573" t="s">
        <v>10524</v>
      </c>
      <c r="Z2573" t="s">
        <v>10525</v>
      </c>
      <c r="AA2573">
        <v>946</v>
      </c>
      <c r="AB2573" t="s">
        <v>12931</v>
      </c>
      <c r="AC2573" t="s">
        <v>50</v>
      </c>
      <c r="AE2573" t="s">
        <v>10695</v>
      </c>
      <c r="AF2573" t="s">
        <v>36</v>
      </c>
      <c r="AG2573" t="s">
        <v>417</v>
      </c>
    </row>
    <row r="2574" spans="1:33" x14ac:dyDescent="0.25">
      <c r="A2574">
        <v>6</v>
      </c>
      <c r="B2574" t="s">
        <v>420</v>
      </c>
      <c r="C2574" t="s">
        <v>421</v>
      </c>
      <c r="D2574">
        <v>0</v>
      </c>
      <c r="E2574">
        <v>2451</v>
      </c>
      <c r="F2574" t="s">
        <v>415</v>
      </c>
      <c r="G2574">
        <v>0</v>
      </c>
      <c r="H2574" t="s">
        <v>36</v>
      </c>
      <c r="I2574" t="s">
        <v>37</v>
      </c>
      <c r="J2574" t="s">
        <v>11805</v>
      </c>
      <c r="K2574">
        <v>1</v>
      </c>
      <c r="L2574" t="s">
        <v>416</v>
      </c>
      <c r="M2574" t="s">
        <v>10532</v>
      </c>
      <c r="N2574" t="s">
        <v>10532</v>
      </c>
      <c r="O2574">
        <v>6</v>
      </c>
      <c r="P2574">
        <v>1</v>
      </c>
      <c r="Q2574">
        <v>202200083</v>
      </c>
      <c r="R2574" s="16">
        <v>275</v>
      </c>
      <c r="S2574" t="s">
        <v>50</v>
      </c>
      <c r="T2574" t="s">
        <v>10522</v>
      </c>
      <c r="U2574" t="s">
        <v>10523</v>
      </c>
      <c r="V2574" t="s">
        <v>41</v>
      </c>
      <c r="W2574" t="s">
        <v>11805</v>
      </c>
      <c r="Y2574" t="s">
        <v>10524</v>
      </c>
      <c r="Z2574" t="s">
        <v>10525</v>
      </c>
      <c r="AA2574">
        <v>985</v>
      </c>
      <c r="AB2574" t="s">
        <v>12931</v>
      </c>
      <c r="AC2574" t="s">
        <v>50</v>
      </c>
      <c r="AE2574" t="s">
        <v>10533</v>
      </c>
      <c r="AF2574" t="s">
        <v>36</v>
      </c>
      <c r="AG2574" t="s">
        <v>417</v>
      </c>
    </row>
    <row r="2575" spans="1:33" x14ac:dyDescent="0.25">
      <c r="A2575">
        <v>6</v>
      </c>
      <c r="B2575" t="s">
        <v>420</v>
      </c>
      <c r="C2575" t="s">
        <v>421</v>
      </c>
      <c r="D2575">
        <v>0</v>
      </c>
      <c r="E2575">
        <v>2459</v>
      </c>
      <c r="F2575" t="s">
        <v>415</v>
      </c>
      <c r="G2575">
        <v>0</v>
      </c>
      <c r="H2575" t="s">
        <v>36</v>
      </c>
      <c r="I2575" t="s">
        <v>37</v>
      </c>
      <c r="J2575" t="s">
        <v>11805</v>
      </c>
      <c r="K2575">
        <v>1</v>
      </c>
      <c r="L2575" t="s">
        <v>416</v>
      </c>
      <c r="M2575" t="s">
        <v>10548</v>
      </c>
      <c r="N2575" t="s">
        <v>10548</v>
      </c>
      <c r="O2575">
        <v>6</v>
      </c>
      <c r="P2575">
        <v>1</v>
      </c>
      <c r="Q2575">
        <v>202200091</v>
      </c>
      <c r="R2575" s="16">
        <v>4075</v>
      </c>
      <c r="S2575" t="s">
        <v>50</v>
      </c>
      <c r="T2575" t="s">
        <v>10522</v>
      </c>
      <c r="U2575" t="s">
        <v>10523</v>
      </c>
      <c r="V2575" t="s">
        <v>41</v>
      </c>
      <c r="W2575" t="s">
        <v>11805</v>
      </c>
      <c r="Y2575" t="s">
        <v>10524</v>
      </c>
      <c r="Z2575" t="s">
        <v>10525</v>
      </c>
      <c r="AA2575">
        <v>997</v>
      </c>
      <c r="AB2575" t="s">
        <v>12931</v>
      </c>
      <c r="AC2575" t="s">
        <v>50</v>
      </c>
      <c r="AE2575" t="s">
        <v>10549</v>
      </c>
      <c r="AF2575" t="s">
        <v>36</v>
      </c>
      <c r="AG2575" t="s">
        <v>417</v>
      </c>
    </row>
    <row r="2576" spans="1:33" x14ac:dyDescent="0.25">
      <c r="A2576">
        <v>6</v>
      </c>
      <c r="B2576" t="s">
        <v>420</v>
      </c>
      <c r="C2576" t="s">
        <v>421</v>
      </c>
      <c r="D2576">
        <v>0</v>
      </c>
      <c r="E2576">
        <v>2464</v>
      </c>
      <c r="F2576" t="s">
        <v>415</v>
      </c>
      <c r="G2576">
        <v>0</v>
      </c>
      <c r="H2576" t="s">
        <v>36</v>
      </c>
      <c r="I2576" t="s">
        <v>37</v>
      </c>
      <c r="J2576" t="s">
        <v>11805</v>
      </c>
      <c r="K2576">
        <v>1</v>
      </c>
      <c r="L2576" t="s">
        <v>416</v>
      </c>
      <c r="M2576" t="s">
        <v>10558</v>
      </c>
      <c r="N2576" t="s">
        <v>10558</v>
      </c>
      <c r="O2576">
        <v>6</v>
      </c>
      <c r="P2576">
        <v>1</v>
      </c>
      <c r="Q2576">
        <v>202200011</v>
      </c>
      <c r="R2576" s="16">
        <v>1088</v>
      </c>
      <c r="S2576" t="s">
        <v>50</v>
      </c>
      <c r="T2576" t="s">
        <v>10522</v>
      </c>
      <c r="U2576" t="s">
        <v>10523</v>
      </c>
      <c r="V2576" t="s">
        <v>41</v>
      </c>
      <c r="W2576" t="s">
        <v>11805</v>
      </c>
      <c r="Y2576" t="s">
        <v>10524</v>
      </c>
      <c r="Z2576" t="s">
        <v>10525</v>
      </c>
      <c r="AA2576">
        <v>901</v>
      </c>
      <c r="AB2576" t="s">
        <v>12931</v>
      </c>
      <c r="AC2576" t="s">
        <v>50</v>
      </c>
      <c r="AE2576" t="s">
        <v>10559</v>
      </c>
      <c r="AF2576" t="s">
        <v>36</v>
      </c>
      <c r="AG2576" t="s">
        <v>417</v>
      </c>
    </row>
    <row r="2577" spans="1:33" x14ac:dyDescent="0.25">
      <c r="A2577">
        <v>6</v>
      </c>
      <c r="B2577" t="s">
        <v>420</v>
      </c>
      <c r="C2577" t="s">
        <v>421</v>
      </c>
      <c r="D2577">
        <v>0</v>
      </c>
      <c r="E2577">
        <v>2472</v>
      </c>
      <c r="F2577" t="s">
        <v>415</v>
      </c>
      <c r="G2577">
        <v>0</v>
      </c>
      <c r="H2577" t="s">
        <v>36</v>
      </c>
      <c r="I2577" t="s">
        <v>37</v>
      </c>
      <c r="J2577" t="s">
        <v>11805</v>
      </c>
      <c r="K2577">
        <v>1</v>
      </c>
      <c r="L2577" t="s">
        <v>416</v>
      </c>
      <c r="M2577" t="s">
        <v>10574</v>
      </c>
      <c r="N2577" t="s">
        <v>10574</v>
      </c>
      <c r="O2577">
        <v>6</v>
      </c>
      <c r="P2577">
        <v>1</v>
      </c>
      <c r="Q2577">
        <v>202200020</v>
      </c>
      <c r="R2577" s="16">
        <v>1884</v>
      </c>
      <c r="S2577" t="s">
        <v>50</v>
      </c>
      <c r="T2577" t="s">
        <v>10522</v>
      </c>
      <c r="U2577" t="s">
        <v>10523</v>
      </c>
      <c r="V2577" t="s">
        <v>41</v>
      </c>
      <c r="W2577" t="s">
        <v>11805</v>
      </c>
      <c r="Y2577" t="s">
        <v>10524</v>
      </c>
      <c r="Z2577" t="s">
        <v>10525</v>
      </c>
      <c r="AA2577">
        <v>910</v>
      </c>
      <c r="AB2577" t="s">
        <v>12931</v>
      </c>
      <c r="AC2577" t="s">
        <v>50</v>
      </c>
      <c r="AE2577" t="s">
        <v>10575</v>
      </c>
      <c r="AF2577" t="s">
        <v>36</v>
      </c>
      <c r="AG2577" t="s">
        <v>417</v>
      </c>
    </row>
    <row r="2578" spans="1:33" x14ac:dyDescent="0.25">
      <c r="A2578">
        <v>6</v>
      </c>
      <c r="B2578" t="s">
        <v>420</v>
      </c>
      <c r="C2578" t="s">
        <v>421</v>
      </c>
      <c r="D2578">
        <v>0</v>
      </c>
      <c r="E2578">
        <v>2478</v>
      </c>
      <c r="F2578" t="s">
        <v>415</v>
      </c>
      <c r="G2578">
        <v>0</v>
      </c>
      <c r="H2578" t="s">
        <v>36</v>
      </c>
      <c r="I2578" t="s">
        <v>37</v>
      </c>
      <c r="J2578" t="s">
        <v>11805</v>
      </c>
      <c r="K2578">
        <v>1</v>
      </c>
      <c r="L2578" t="s">
        <v>416</v>
      </c>
      <c r="M2578" t="s">
        <v>10586</v>
      </c>
      <c r="N2578" t="s">
        <v>10586</v>
      </c>
      <c r="O2578">
        <v>6</v>
      </c>
      <c r="P2578">
        <v>1</v>
      </c>
      <c r="Q2578">
        <v>202200033</v>
      </c>
      <c r="R2578" s="16">
        <v>1256</v>
      </c>
      <c r="S2578" t="s">
        <v>50</v>
      </c>
      <c r="T2578" t="s">
        <v>10522</v>
      </c>
      <c r="U2578" t="s">
        <v>10523</v>
      </c>
      <c r="V2578" t="s">
        <v>41</v>
      </c>
      <c r="W2578" t="s">
        <v>11805</v>
      </c>
      <c r="Y2578" t="s">
        <v>10524</v>
      </c>
      <c r="Z2578" t="s">
        <v>10525</v>
      </c>
      <c r="AA2578">
        <v>926</v>
      </c>
      <c r="AB2578" t="s">
        <v>12931</v>
      </c>
      <c r="AC2578" t="s">
        <v>50</v>
      </c>
      <c r="AE2578" t="s">
        <v>10587</v>
      </c>
      <c r="AF2578" t="s">
        <v>36</v>
      </c>
      <c r="AG2578" t="s">
        <v>417</v>
      </c>
    </row>
    <row r="2579" spans="1:33" x14ac:dyDescent="0.25">
      <c r="A2579">
        <v>6</v>
      </c>
      <c r="B2579" t="s">
        <v>420</v>
      </c>
      <c r="C2579" t="s">
        <v>421</v>
      </c>
      <c r="D2579">
        <v>0</v>
      </c>
      <c r="E2579">
        <v>2494</v>
      </c>
      <c r="F2579" t="s">
        <v>415</v>
      </c>
      <c r="G2579">
        <v>0</v>
      </c>
      <c r="H2579" t="s">
        <v>36</v>
      </c>
      <c r="I2579" t="s">
        <v>37</v>
      </c>
      <c r="J2579" t="s">
        <v>11805</v>
      </c>
      <c r="K2579">
        <v>1</v>
      </c>
      <c r="L2579" t="s">
        <v>416</v>
      </c>
      <c r="M2579" t="s">
        <v>10618</v>
      </c>
      <c r="N2579" t="s">
        <v>10618</v>
      </c>
      <c r="O2579">
        <v>6</v>
      </c>
      <c r="P2579">
        <v>1</v>
      </c>
      <c r="Q2579">
        <v>202200061</v>
      </c>
      <c r="R2579" s="16">
        <v>3251</v>
      </c>
      <c r="S2579" t="s">
        <v>50</v>
      </c>
      <c r="T2579" t="s">
        <v>10522</v>
      </c>
      <c r="U2579" t="s">
        <v>10523</v>
      </c>
      <c r="V2579" t="s">
        <v>41</v>
      </c>
      <c r="W2579" t="s">
        <v>11805</v>
      </c>
      <c r="Y2579" t="s">
        <v>10524</v>
      </c>
      <c r="Z2579" t="s">
        <v>10525</v>
      </c>
      <c r="AA2579">
        <v>959</v>
      </c>
      <c r="AB2579" t="s">
        <v>12931</v>
      </c>
      <c r="AC2579" t="s">
        <v>50</v>
      </c>
      <c r="AE2579" t="s">
        <v>10619</v>
      </c>
      <c r="AF2579" t="s">
        <v>36</v>
      </c>
      <c r="AG2579" t="s">
        <v>417</v>
      </c>
    </row>
    <row r="2580" spans="1:33" x14ac:dyDescent="0.25">
      <c r="A2580">
        <v>6</v>
      </c>
      <c r="B2580" t="s">
        <v>420</v>
      </c>
      <c r="C2580" t="s">
        <v>421</v>
      </c>
      <c r="D2580">
        <v>0</v>
      </c>
      <c r="E2580">
        <v>2503</v>
      </c>
      <c r="F2580" t="s">
        <v>415</v>
      </c>
      <c r="G2580">
        <v>0</v>
      </c>
      <c r="H2580" t="s">
        <v>36</v>
      </c>
      <c r="I2580" t="s">
        <v>37</v>
      </c>
      <c r="J2580" t="s">
        <v>11805</v>
      </c>
      <c r="K2580">
        <v>1</v>
      </c>
      <c r="L2580" t="s">
        <v>416</v>
      </c>
      <c r="M2580" t="s">
        <v>10636</v>
      </c>
      <c r="N2580" t="s">
        <v>10636</v>
      </c>
      <c r="O2580">
        <v>6</v>
      </c>
      <c r="P2580">
        <v>1</v>
      </c>
      <c r="Q2580">
        <v>202200070</v>
      </c>
      <c r="R2580" s="16">
        <v>1432</v>
      </c>
      <c r="S2580" t="s">
        <v>50</v>
      </c>
      <c r="T2580" t="s">
        <v>10522</v>
      </c>
      <c r="U2580" t="s">
        <v>10523</v>
      </c>
      <c r="V2580" t="s">
        <v>41</v>
      </c>
      <c r="W2580" t="s">
        <v>11805</v>
      </c>
      <c r="Y2580" t="s">
        <v>10524</v>
      </c>
      <c r="Z2580" t="s">
        <v>10525</v>
      </c>
      <c r="AA2580">
        <v>970</v>
      </c>
      <c r="AB2580" t="s">
        <v>12931</v>
      </c>
      <c r="AC2580" t="s">
        <v>50</v>
      </c>
      <c r="AE2580" t="s">
        <v>10637</v>
      </c>
      <c r="AF2580" t="s">
        <v>36</v>
      </c>
      <c r="AG2580" t="s">
        <v>417</v>
      </c>
    </row>
    <row r="2581" spans="1:33" x14ac:dyDescent="0.25">
      <c r="A2581">
        <v>6</v>
      </c>
      <c r="B2581" t="s">
        <v>420</v>
      </c>
      <c r="C2581" t="s">
        <v>421</v>
      </c>
      <c r="D2581">
        <v>0</v>
      </c>
      <c r="E2581">
        <v>2515</v>
      </c>
      <c r="F2581" t="s">
        <v>415</v>
      </c>
      <c r="G2581">
        <v>0</v>
      </c>
      <c r="H2581" t="s">
        <v>36</v>
      </c>
      <c r="I2581" t="s">
        <v>37</v>
      </c>
      <c r="J2581" t="s">
        <v>11805</v>
      </c>
      <c r="K2581">
        <v>1</v>
      </c>
      <c r="L2581" t="s">
        <v>416</v>
      </c>
      <c r="M2581" t="s">
        <v>10660</v>
      </c>
      <c r="N2581" t="s">
        <v>10660</v>
      </c>
      <c r="O2581">
        <v>6</v>
      </c>
      <c r="P2581">
        <v>1</v>
      </c>
      <c r="Q2581">
        <v>202200009</v>
      </c>
      <c r="R2581" s="16">
        <v>328</v>
      </c>
      <c r="S2581" t="s">
        <v>50</v>
      </c>
      <c r="T2581" t="s">
        <v>10522</v>
      </c>
      <c r="U2581" t="s">
        <v>10523</v>
      </c>
      <c r="V2581" t="s">
        <v>41</v>
      </c>
      <c r="W2581" t="s">
        <v>11805</v>
      </c>
      <c r="Y2581" t="s">
        <v>10524</v>
      </c>
      <c r="Z2581" t="s">
        <v>10525</v>
      </c>
      <c r="AA2581">
        <v>899</v>
      </c>
      <c r="AB2581" t="s">
        <v>12931</v>
      </c>
      <c r="AC2581" t="s">
        <v>50</v>
      </c>
      <c r="AE2581" t="s">
        <v>10661</v>
      </c>
      <c r="AF2581" t="s">
        <v>36</v>
      </c>
      <c r="AG2581" t="s">
        <v>417</v>
      </c>
    </row>
    <row r="2582" spans="1:33" x14ac:dyDescent="0.25">
      <c r="A2582">
        <v>6</v>
      </c>
      <c r="B2582" t="s">
        <v>420</v>
      </c>
      <c r="C2582" t="s">
        <v>421</v>
      </c>
      <c r="D2582">
        <v>0</v>
      </c>
      <c r="E2582">
        <v>2518</v>
      </c>
      <c r="F2582" t="s">
        <v>415</v>
      </c>
      <c r="G2582">
        <v>0</v>
      </c>
      <c r="H2582" t="s">
        <v>36</v>
      </c>
      <c r="I2582" t="s">
        <v>37</v>
      </c>
      <c r="J2582" t="s">
        <v>11805</v>
      </c>
      <c r="K2582">
        <v>1</v>
      </c>
      <c r="L2582" t="s">
        <v>416</v>
      </c>
      <c r="M2582" t="s">
        <v>10666</v>
      </c>
      <c r="N2582" t="s">
        <v>10666</v>
      </c>
      <c r="O2582">
        <v>6</v>
      </c>
      <c r="P2582">
        <v>1</v>
      </c>
      <c r="Q2582">
        <v>202200024</v>
      </c>
      <c r="R2582" s="16">
        <v>352</v>
      </c>
      <c r="S2582" t="s">
        <v>50</v>
      </c>
      <c r="T2582" t="s">
        <v>10522</v>
      </c>
      <c r="U2582" t="s">
        <v>10523</v>
      </c>
      <c r="V2582" t="s">
        <v>41</v>
      </c>
      <c r="W2582" t="s">
        <v>11805</v>
      </c>
      <c r="Y2582" t="s">
        <v>10524</v>
      </c>
      <c r="Z2582" t="s">
        <v>10525</v>
      </c>
      <c r="AA2582">
        <v>915</v>
      </c>
      <c r="AB2582" t="s">
        <v>12931</v>
      </c>
      <c r="AC2582" t="s">
        <v>50</v>
      </c>
      <c r="AE2582" t="s">
        <v>10667</v>
      </c>
      <c r="AF2582" t="s">
        <v>36</v>
      </c>
      <c r="AG2582" t="s">
        <v>417</v>
      </c>
    </row>
    <row r="2583" spans="1:33" x14ac:dyDescent="0.25">
      <c r="A2583">
        <v>6</v>
      </c>
      <c r="B2583" t="s">
        <v>420</v>
      </c>
      <c r="C2583" t="s">
        <v>421</v>
      </c>
      <c r="D2583">
        <v>0</v>
      </c>
      <c r="E2583">
        <v>2529</v>
      </c>
      <c r="F2583" t="s">
        <v>415</v>
      </c>
      <c r="G2583">
        <v>0</v>
      </c>
      <c r="H2583" t="s">
        <v>36</v>
      </c>
      <c r="I2583" t="s">
        <v>37</v>
      </c>
      <c r="J2583" t="s">
        <v>11805</v>
      </c>
      <c r="K2583">
        <v>1</v>
      </c>
      <c r="L2583" t="s">
        <v>416</v>
      </c>
      <c r="M2583" t="s">
        <v>10688</v>
      </c>
      <c r="N2583" t="s">
        <v>10688</v>
      </c>
      <c r="O2583">
        <v>6</v>
      </c>
      <c r="P2583">
        <v>1</v>
      </c>
      <c r="Q2583">
        <v>202200045</v>
      </c>
      <c r="R2583" s="16">
        <v>334</v>
      </c>
      <c r="S2583" t="s">
        <v>50</v>
      </c>
      <c r="T2583" t="s">
        <v>10522</v>
      </c>
      <c r="U2583" t="s">
        <v>10523</v>
      </c>
      <c r="V2583" t="s">
        <v>41</v>
      </c>
      <c r="W2583" t="s">
        <v>11805</v>
      </c>
      <c r="Y2583" t="s">
        <v>10524</v>
      </c>
      <c r="Z2583" t="s">
        <v>10525</v>
      </c>
      <c r="AA2583">
        <v>940</v>
      </c>
      <c r="AB2583" t="s">
        <v>12931</v>
      </c>
      <c r="AC2583" t="s">
        <v>50</v>
      </c>
      <c r="AE2583" t="s">
        <v>10689</v>
      </c>
      <c r="AF2583" t="s">
        <v>36</v>
      </c>
      <c r="AG2583" t="s">
        <v>417</v>
      </c>
    </row>
    <row r="2584" spans="1:33" x14ac:dyDescent="0.25">
      <c r="A2584">
        <v>6</v>
      </c>
      <c r="B2584" t="s">
        <v>420</v>
      </c>
      <c r="C2584" t="s">
        <v>421</v>
      </c>
      <c r="D2584">
        <v>0</v>
      </c>
      <c r="E2584">
        <v>2536</v>
      </c>
      <c r="F2584" t="s">
        <v>415</v>
      </c>
      <c r="G2584">
        <v>0</v>
      </c>
      <c r="H2584" t="s">
        <v>36</v>
      </c>
      <c r="I2584" t="s">
        <v>37</v>
      </c>
      <c r="J2584" t="s">
        <v>11805</v>
      </c>
      <c r="K2584">
        <v>1</v>
      </c>
      <c r="L2584" t="s">
        <v>416</v>
      </c>
      <c r="M2584" t="s">
        <v>10702</v>
      </c>
      <c r="N2584" t="s">
        <v>10702</v>
      </c>
      <c r="O2584">
        <v>6</v>
      </c>
      <c r="P2584">
        <v>1</v>
      </c>
      <c r="Q2584">
        <v>202200073</v>
      </c>
      <c r="R2584" s="16">
        <v>315</v>
      </c>
      <c r="S2584" t="s">
        <v>50</v>
      </c>
      <c r="T2584" t="s">
        <v>10522</v>
      </c>
      <c r="U2584" t="s">
        <v>10523</v>
      </c>
      <c r="V2584" t="s">
        <v>41</v>
      </c>
      <c r="W2584" t="s">
        <v>11805</v>
      </c>
      <c r="Y2584" t="s">
        <v>10524</v>
      </c>
      <c r="Z2584" t="s">
        <v>10525</v>
      </c>
      <c r="AA2584">
        <v>974</v>
      </c>
      <c r="AB2584" t="s">
        <v>12931</v>
      </c>
      <c r="AC2584" t="s">
        <v>50</v>
      </c>
      <c r="AE2584" t="s">
        <v>10703</v>
      </c>
      <c r="AF2584" t="s">
        <v>36</v>
      </c>
      <c r="AG2584" t="s">
        <v>417</v>
      </c>
    </row>
    <row r="2585" spans="1:33" x14ac:dyDescent="0.25">
      <c r="A2585">
        <v>6</v>
      </c>
      <c r="B2585" t="s">
        <v>420</v>
      </c>
      <c r="C2585" t="s">
        <v>421</v>
      </c>
      <c r="D2585">
        <v>0</v>
      </c>
      <c r="E2585">
        <v>2541</v>
      </c>
      <c r="F2585" t="s">
        <v>415</v>
      </c>
      <c r="G2585">
        <v>0</v>
      </c>
      <c r="H2585" t="s">
        <v>36</v>
      </c>
      <c r="I2585" t="s">
        <v>37</v>
      </c>
      <c r="J2585" t="s">
        <v>11805</v>
      </c>
      <c r="K2585">
        <v>1</v>
      </c>
      <c r="L2585" t="s">
        <v>416</v>
      </c>
      <c r="M2585" t="s">
        <v>10712</v>
      </c>
      <c r="N2585" t="s">
        <v>10712</v>
      </c>
      <c r="O2585">
        <v>6</v>
      </c>
      <c r="P2585">
        <v>1</v>
      </c>
      <c r="Q2585">
        <v>202200093</v>
      </c>
      <c r="R2585" s="16">
        <v>1286</v>
      </c>
      <c r="S2585" t="s">
        <v>50</v>
      </c>
      <c r="T2585" t="s">
        <v>10522</v>
      </c>
      <c r="U2585" t="s">
        <v>10523</v>
      </c>
      <c r="V2585" t="s">
        <v>41</v>
      </c>
      <c r="W2585" t="s">
        <v>11805</v>
      </c>
      <c r="Y2585" t="s">
        <v>10524</v>
      </c>
      <c r="Z2585" t="s">
        <v>10525</v>
      </c>
      <c r="AA2585">
        <v>1000</v>
      </c>
      <c r="AB2585" t="s">
        <v>12931</v>
      </c>
      <c r="AC2585" t="s">
        <v>50</v>
      </c>
      <c r="AE2585" t="s">
        <v>10713</v>
      </c>
      <c r="AF2585" t="s">
        <v>36</v>
      </c>
      <c r="AG2585" t="s">
        <v>417</v>
      </c>
    </row>
    <row r="2586" spans="1:33" x14ac:dyDescent="0.25">
      <c r="A2586">
        <v>6</v>
      </c>
      <c r="B2586" t="s">
        <v>420</v>
      </c>
      <c r="C2586" t="s">
        <v>421</v>
      </c>
      <c r="D2586">
        <v>0</v>
      </c>
      <c r="E2586">
        <v>2458</v>
      </c>
      <c r="F2586" t="s">
        <v>415</v>
      </c>
      <c r="G2586">
        <v>0</v>
      </c>
      <c r="H2586" t="s">
        <v>36</v>
      </c>
      <c r="I2586" t="s">
        <v>37</v>
      </c>
      <c r="J2586" t="s">
        <v>11805</v>
      </c>
      <c r="K2586">
        <v>1</v>
      </c>
      <c r="L2586" t="s">
        <v>416</v>
      </c>
      <c r="M2586" t="s">
        <v>10546</v>
      </c>
      <c r="N2586" t="s">
        <v>10546</v>
      </c>
      <c r="O2586">
        <v>6</v>
      </c>
      <c r="P2586">
        <v>1</v>
      </c>
      <c r="Q2586">
        <v>202200090</v>
      </c>
      <c r="R2586" s="16">
        <v>1482</v>
      </c>
      <c r="S2586" t="s">
        <v>50</v>
      </c>
      <c r="T2586" t="s">
        <v>10522</v>
      </c>
      <c r="U2586" t="s">
        <v>10523</v>
      </c>
      <c r="V2586" t="s">
        <v>41</v>
      </c>
      <c r="W2586" t="s">
        <v>11805</v>
      </c>
      <c r="Y2586" t="s">
        <v>10524</v>
      </c>
      <c r="Z2586" t="s">
        <v>10525</v>
      </c>
      <c r="AA2586">
        <v>995</v>
      </c>
      <c r="AB2586" t="s">
        <v>12931</v>
      </c>
      <c r="AC2586" t="s">
        <v>50</v>
      </c>
      <c r="AE2586" t="s">
        <v>10547</v>
      </c>
      <c r="AF2586" t="s">
        <v>36</v>
      </c>
      <c r="AG2586" t="s">
        <v>417</v>
      </c>
    </row>
    <row r="2587" spans="1:33" x14ac:dyDescent="0.25">
      <c r="A2587">
        <v>6</v>
      </c>
      <c r="B2587" t="s">
        <v>420</v>
      </c>
      <c r="C2587" t="s">
        <v>421</v>
      </c>
      <c r="D2587">
        <v>0</v>
      </c>
      <c r="E2587">
        <v>2517</v>
      </c>
      <c r="F2587" t="s">
        <v>415</v>
      </c>
      <c r="G2587">
        <v>0</v>
      </c>
      <c r="H2587" t="s">
        <v>36</v>
      </c>
      <c r="I2587" t="s">
        <v>37</v>
      </c>
      <c r="J2587" t="s">
        <v>11805</v>
      </c>
      <c r="K2587">
        <v>1</v>
      </c>
      <c r="L2587" t="s">
        <v>416</v>
      </c>
      <c r="M2587" t="s">
        <v>10664</v>
      </c>
      <c r="N2587" t="s">
        <v>10664</v>
      </c>
      <c r="O2587">
        <v>6</v>
      </c>
      <c r="P2587">
        <v>1</v>
      </c>
      <c r="Q2587">
        <v>202200021</v>
      </c>
      <c r="R2587" s="16">
        <v>830</v>
      </c>
      <c r="S2587" t="s">
        <v>50</v>
      </c>
      <c r="T2587" t="s">
        <v>10522</v>
      </c>
      <c r="U2587" t="s">
        <v>10523</v>
      </c>
      <c r="V2587" t="s">
        <v>41</v>
      </c>
      <c r="W2587" t="s">
        <v>11805</v>
      </c>
      <c r="Y2587" t="s">
        <v>10524</v>
      </c>
      <c r="Z2587" t="s">
        <v>10525</v>
      </c>
      <c r="AA2587">
        <v>912</v>
      </c>
      <c r="AB2587" t="s">
        <v>12931</v>
      </c>
      <c r="AC2587" t="s">
        <v>50</v>
      </c>
      <c r="AE2587" t="s">
        <v>10665</v>
      </c>
      <c r="AF2587" t="s">
        <v>36</v>
      </c>
      <c r="AG2587" t="s">
        <v>417</v>
      </c>
    </row>
    <row r="2588" spans="1:33" x14ac:dyDescent="0.25">
      <c r="A2588">
        <v>6</v>
      </c>
      <c r="B2588" t="s">
        <v>420</v>
      </c>
      <c r="C2588" t="s">
        <v>421</v>
      </c>
      <c r="D2588">
        <v>0</v>
      </c>
      <c r="E2588">
        <v>2523</v>
      </c>
      <c r="F2588" t="s">
        <v>415</v>
      </c>
      <c r="G2588">
        <v>0</v>
      </c>
      <c r="H2588" t="s">
        <v>36</v>
      </c>
      <c r="I2588" t="s">
        <v>37</v>
      </c>
      <c r="J2588" t="s">
        <v>11805</v>
      </c>
      <c r="K2588">
        <v>1</v>
      </c>
      <c r="L2588" t="s">
        <v>416</v>
      </c>
      <c r="M2588" t="s">
        <v>10676</v>
      </c>
      <c r="N2588" t="s">
        <v>10676</v>
      </c>
      <c r="O2588">
        <v>6</v>
      </c>
      <c r="P2588">
        <v>1</v>
      </c>
      <c r="Q2588">
        <v>202200032</v>
      </c>
      <c r="R2588" s="16">
        <v>1612</v>
      </c>
      <c r="S2588" t="s">
        <v>50</v>
      </c>
      <c r="T2588" t="s">
        <v>10522</v>
      </c>
      <c r="U2588" t="s">
        <v>10523</v>
      </c>
      <c r="V2588" t="s">
        <v>41</v>
      </c>
      <c r="W2588" t="s">
        <v>11805</v>
      </c>
      <c r="Y2588" t="s">
        <v>10524</v>
      </c>
      <c r="Z2588" t="s">
        <v>10525</v>
      </c>
      <c r="AA2588">
        <v>925</v>
      </c>
      <c r="AB2588" t="s">
        <v>12931</v>
      </c>
      <c r="AC2588" t="s">
        <v>50</v>
      </c>
      <c r="AE2588" t="s">
        <v>10677</v>
      </c>
      <c r="AF2588" t="s">
        <v>36</v>
      </c>
      <c r="AG2588" t="s">
        <v>417</v>
      </c>
    </row>
    <row r="2589" spans="1:33" x14ac:dyDescent="0.25">
      <c r="A2589">
        <v>6</v>
      </c>
      <c r="B2589" t="s">
        <v>420</v>
      </c>
      <c r="C2589" t="s">
        <v>421</v>
      </c>
      <c r="D2589">
        <v>0</v>
      </c>
      <c r="E2589">
        <v>2546</v>
      </c>
      <c r="F2589" t="s">
        <v>415</v>
      </c>
      <c r="G2589">
        <v>0</v>
      </c>
      <c r="H2589" t="s">
        <v>36</v>
      </c>
      <c r="I2589" t="s">
        <v>37</v>
      </c>
      <c r="J2589" t="s">
        <v>11805</v>
      </c>
      <c r="K2589">
        <v>1</v>
      </c>
      <c r="L2589" t="s">
        <v>416</v>
      </c>
      <c r="M2589" t="s">
        <v>10722</v>
      </c>
      <c r="N2589" t="s">
        <v>10722</v>
      </c>
      <c r="O2589">
        <v>6</v>
      </c>
      <c r="P2589">
        <v>1</v>
      </c>
      <c r="Q2589">
        <v>202200098</v>
      </c>
      <c r="R2589" s="16">
        <v>1403</v>
      </c>
      <c r="S2589" t="s">
        <v>50</v>
      </c>
      <c r="T2589" t="s">
        <v>10522</v>
      </c>
      <c r="U2589" t="s">
        <v>10523</v>
      </c>
      <c r="V2589" t="s">
        <v>41</v>
      </c>
      <c r="W2589" t="s">
        <v>11805</v>
      </c>
      <c r="Y2589" t="s">
        <v>10524</v>
      </c>
      <c r="Z2589" t="s">
        <v>10525</v>
      </c>
      <c r="AA2589">
        <v>1007</v>
      </c>
      <c r="AB2589" t="s">
        <v>12931</v>
      </c>
      <c r="AC2589" t="s">
        <v>50</v>
      </c>
      <c r="AE2589" t="s">
        <v>10723</v>
      </c>
      <c r="AF2589" t="s">
        <v>36</v>
      </c>
      <c r="AG2589" t="s">
        <v>417</v>
      </c>
    </row>
    <row r="2590" spans="1:33" x14ac:dyDescent="0.25">
      <c r="A2590">
        <v>6</v>
      </c>
      <c r="B2590" t="s">
        <v>420</v>
      </c>
      <c r="C2590" t="s">
        <v>421</v>
      </c>
      <c r="D2590">
        <v>0</v>
      </c>
      <c r="E2590">
        <v>2452</v>
      </c>
      <c r="F2590" t="s">
        <v>415</v>
      </c>
      <c r="G2590">
        <v>0</v>
      </c>
      <c r="H2590" t="s">
        <v>36</v>
      </c>
      <c r="I2590" t="s">
        <v>37</v>
      </c>
      <c r="J2590" t="s">
        <v>11805</v>
      </c>
      <c r="K2590">
        <v>1</v>
      </c>
      <c r="L2590" t="s">
        <v>416</v>
      </c>
      <c r="M2590" t="s">
        <v>10534</v>
      </c>
      <c r="N2590" t="s">
        <v>10534</v>
      </c>
      <c r="O2590">
        <v>6</v>
      </c>
      <c r="P2590">
        <v>1</v>
      </c>
      <c r="Q2590">
        <v>202200084</v>
      </c>
      <c r="R2590" s="16">
        <v>238</v>
      </c>
      <c r="S2590" t="s">
        <v>50</v>
      </c>
      <c r="T2590" t="s">
        <v>10522</v>
      </c>
      <c r="U2590" t="s">
        <v>10523</v>
      </c>
      <c r="V2590" t="s">
        <v>41</v>
      </c>
      <c r="W2590" t="s">
        <v>11805</v>
      </c>
      <c r="Y2590" t="s">
        <v>10524</v>
      </c>
      <c r="Z2590" t="s">
        <v>10525</v>
      </c>
      <c r="AA2590">
        <v>986</v>
      </c>
      <c r="AB2590" t="s">
        <v>12931</v>
      </c>
      <c r="AC2590" t="s">
        <v>50</v>
      </c>
      <c r="AE2590" t="s">
        <v>10535</v>
      </c>
      <c r="AF2590" t="s">
        <v>36</v>
      </c>
      <c r="AG2590" t="s">
        <v>417</v>
      </c>
    </row>
    <row r="2591" spans="1:33" x14ac:dyDescent="0.25">
      <c r="A2591">
        <v>6</v>
      </c>
      <c r="B2591" t="s">
        <v>420</v>
      </c>
      <c r="C2591" t="s">
        <v>421</v>
      </c>
      <c r="D2591">
        <v>0</v>
      </c>
      <c r="E2591">
        <v>2504</v>
      </c>
      <c r="F2591" t="s">
        <v>415</v>
      </c>
      <c r="G2591">
        <v>0</v>
      </c>
      <c r="H2591" t="s">
        <v>36</v>
      </c>
      <c r="I2591" t="s">
        <v>37</v>
      </c>
      <c r="J2591" t="s">
        <v>11805</v>
      </c>
      <c r="K2591">
        <v>1</v>
      </c>
      <c r="L2591" t="s">
        <v>416</v>
      </c>
      <c r="M2591" t="s">
        <v>10638</v>
      </c>
      <c r="N2591" t="s">
        <v>10638</v>
      </c>
      <c r="O2591">
        <v>6</v>
      </c>
      <c r="P2591">
        <v>1</v>
      </c>
      <c r="Q2591">
        <v>202200071</v>
      </c>
      <c r="R2591" s="16">
        <v>110</v>
      </c>
      <c r="S2591" t="s">
        <v>50</v>
      </c>
      <c r="T2591" t="s">
        <v>10522</v>
      </c>
      <c r="U2591" t="s">
        <v>10523</v>
      </c>
      <c r="V2591" t="s">
        <v>41</v>
      </c>
      <c r="W2591" t="s">
        <v>11805</v>
      </c>
      <c r="Y2591" t="s">
        <v>10524</v>
      </c>
      <c r="Z2591" t="s">
        <v>10525</v>
      </c>
      <c r="AA2591">
        <v>971</v>
      </c>
      <c r="AB2591" t="s">
        <v>12931</v>
      </c>
      <c r="AC2591" t="s">
        <v>50</v>
      </c>
      <c r="AE2591" t="s">
        <v>10639</v>
      </c>
      <c r="AF2591" t="s">
        <v>36</v>
      </c>
      <c r="AG2591" t="s">
        <v>417</v>
      </c>
    </row>
    <row r="2592" spans="1:33" x14ac:dyDescent="0.25">
      <c r="A2592">
        <v>6</v>
      </c>
      <c r="B2592" t="s">
        <v>420</v>
      </c>
      <c r="C2592" t="s">
        <v>421</v>
      </c>
      <c r="D2592">
        <v>0</v>
      </c>
      <c r="E2592">
        <v>2506</v>
      </c>
      <c r="F2592" t="s">
        <v>415</v>
      </c>
      <c r="G2592">
        <v>0</v>
      </c>
      <c r="H2592" t="s">
        <v>36</v>
      </c>
      <c r="I2592" t="s">
        <v>37</v>
      </c>
      <c r="J2592" t="s">
        <v>11805</v>
      </c>
      <c r="K2592">
        <v>1</v>
      </c>
      <c r="L2592" t="s">
        <v>416</v>
      </c>
      <c r="M2592" t="s">
        <v>10642</v>
      </c>
      <c r="N2592" t="s">
        <v>10642</v>
      </c>
      <c r="O2592">
        <v>6</v>
      </c>
      <c r="P2592">
        <v>1</v>
      </c>
      <c r="Q2592">
        <v>202200077</v>
      </c>
      <c r="R2592" s="16">
        <v>1383</v>
      </c>
      <c r="S2592" t="s">
        <v>50</v>
      </c>
      <c r="T2592" t="s">
        <v>10522</v>
      </c>
      <c r="U2592" t="s">
        <v>10523</v>
      </c>
      <c r="V2592" t="s">
        <v>41</v>
      </c>
      <c r="W2592" t="s">
        <v>11805</v>
      </c>
      <c r="Y2592" t="s">
        <v>10524</v>
      </c>
      <c r="Z2592" t="s">
        <v>10525</v>
      </c>
      <c r="AA2592">
        <v>979</v>
      </c>
      <c r="AB2592" t="s">
        <v>12931</v>
      </c>
      <c r="AC2592" t="s">
        <v>50</v>
      </c>
      <c r="AE2592" t="s">
        <v>10643</v>
      </c>
      <c r="AF2592" t="s">
        <v>36</v>
      </c>
      <c r="AG2592" t="s">
        <v>417</v>
      </c>
    </row>
    <row r="2593" spans="1:33" x14ac:dyDescent="0.25">
      <c r="A2593">
        <v>6</v>
      </c>
      <c r="B2593" t="s">
        <v>420</v>
      </c>
      <c r="C2593" t="s">
        <v>421</v>
      </c>
      <c r="D2593">
        <v>0</v>
      </c>
      <c r="E2593">
        <v>2511</v>
      </c>
      <c r="F2593" t="s">
        <v>415</v>
      </c>
      <c r="G2593">
        <v>0</v>
      </c>
      <c r="H2593" t="s">
        <v>36</v>
      </c>
      <c r="I2593" t="s">
        <v>37</v>
      </c>
      <c r="J2593" t="s">
        <v>11805</v>
      </c>
      <c r="K2593">
        <v>1</v>
      </c>
      <c r="L2593" t="s">
        <v>416</v>
      </c>
      <c r="M2593" t="s">
        <v>10652</v>
      </c>
      <c r="N2593" t="s">
        <v>10652</v>
      </c>
      <c r="O2593">
        <v>6</v>
      </c>
      <c r="P2593">
        <v>1</v>
      </c>
      <c r="Q2593">
        <v>202200002</v>
      </c>
      <c r="R2593" s="16">
        <v>1286</v>
      </c>
      <c r="S2593" t="s">
        <v>50</v>
      </c>
      <c r="T2593" t="s">
        <v>10522</v>
      </c>
      <c r="U2593" t="s">
        <v>10523</v>
      </c>
      <c r="V2593" t="s">
        <v>41</v>
      </c>
      <c r="W2593" t="s">
        <v>11805</v>
      </c>
      <c r="Y2593" t="s">
        <v>10524</v>
      </c>
      <c r="Z2593" t="s">
        <v>10525</v>
      </c>
      <c r="AA2593">
        <v>891</v>
      </c>
      <c r="AB2593" t="s">
        <v>12931</v>
      </c>
      <c r="AC2593" t="s">
        <v>50</v>
      </c>
      <c r="AE2593" t="s">
        <v>10653</v>
      </c>
      <c r="AF2593" t="s">
        <v>36</v>
      </c>
      <c r="AG2593" t="s">
        <v>417</v>
      </c>
    </row>
    <row r="2594" spans="1:33" x14ac:dyDescent="0.25">
      <c r="A2594">
        <v>6</v>
      </c>
      <c r="B2594" t="s">
        <v>420</v>
      </c>
      <c r="C2594" t="s">
        <v>421</v>
      </c>
      <c r="D2594">
        <v>0</v>
      </c>
      <c r="E2594">
        <v>2512</v>
      </c>
      <c r="F2594" t="s">
        <v>415</v>
      </c>
      <c r="G2594">
        <v>0</v>
      </c>
      <c r="H2594" t="s">
        <v>36</v>
      </c>
      <c r="I2594" t="s">
        <v>37</v>
      </c>
      <c r="J2594" t="s">
        <v>11805</v>
      </c>
      <c r="K2594">
        <v>1</v>
      </c>
      <c r="L2594" t="s">
        <v>416</v>
      </c>
      <c r="M2594" t="s">
        <v>10654</v>
      </c>
      <c r="N2594" t="s">
        <v>10654</v>
      </c>
      <c r="O2594">
        <v>6</v>
      </c>
      <c r="P2594">
        <v>1</v>
      </c>
      <c r="Q2594">
        <v>202200003</v>
      </c>
      <c r="R2594" s="16">
        <v>1608</v>
      </c>
      <c r="S2594" t="s">
        <v>50</v>
      </c>
      <c r="T2594" t="s">
        <v>10522</v>
      </c>
      <c r="U2594" t="s">
        <v>10523</v>
      </c>
      <c r="V2594" t="s">
        <v>41</v>
      </c>
      <c r="W2594" t="s">
        <v>11805</v>
      </c>
      <c r="Y2594" t="s">
        <v>10524</v>
      </c>
      <c r="Z2594" t="s">
        <v>10525</v>
      </c>
      <c r="AA2594">
        <v>892</v>
      </c>
      <c r="AB2594" t="s">
        <v>12931</v>
      </c>
      <c r="AC2594" t="s">
        <v>50</v>
      </c>
      <c r="AE2594" t="s">
        <v>10655</v>
      </c>
      <c r="AF2594" t="s">
        <v>36</v>
      </c>
      <c r="AG2594" t="s">
        <v>417</v>
      </c>
    </row>
    <row r="2595" spans="1:33" x14ac:dyDescent="0.25">
      <c r="A2595">
        <v>6</v>
      </c>
      <c r="B2595" t="s">
        <v>420</v>
      </c>
      <c r="C2595" t="s">
        <v>421</v>
      </c>
      <c r="D2595">
        <v>0</v>
      </c>
      <c r="E2595">
        <v>2531</v>
      </c>
      <c r="F2595" t="s">
        <v>415</v>
      </c>
      <c r="G2595">
        <v>0</v>
      </c>
      <c r="H2595" t="s">
        <v>36</v>
      </c>
      <c r="I2595" t="s">
        <v>37</v>
      </c>
      <c r="J2595" t="s">
        <v>11805</v>
      </c>
      <c r="K2595">
        <v>1</v>
      </c>
      <c r="L2595" t="s">
        <v>416</v>
      </c>
      <c r="M2595" t="s">
        <v>10692</v>
      </c>
      <c r="N2595" t="s">
        <v>10692</v>
      </c>
      <c r="O2595">
        <v>6</v>
      </c>
      <c r="P2595">
        <v>1</v>
      </c>
      <c r="Q2595">
        <v>202200049</v>
      </c>
      <c r="R2595" s="16">
        <v>1039</v>
      </c>
      <c r="S2595" t="s">
        <v>50</v>
      </c>
      <c r="T2595" t="s">
        <v>10522</v>
      </c>
      <c r="U2595" t="s">
        <v>10523</v>
      </c>
      <c r="V2595" t="s">
        <v>41</v>
      </c>
      <c r="W2595" t="s">
        <v>11805</v>
      </c>
      <c r="Y2595" t="s">
        <v>10524</v>
      </c>
      <c r="Z2595" t="s">
        <v>10525</v>
      </c>
      <c r="AA2595">
        <v>945</v>
      </c>
      <c r="AB2595" t="s">
        <v>12931</v>
      </c>
      <c r="AC2595" t="s">
        <v>50</v>
      </c>
      <c r="AE2595" t="s">
        <v>10693</v>
      </c>
      <c r="AF2595" t="s">
        <v>36</v>
      </c>
      <c r="AG2595" t="s">
        <v>417</v>
      </c>
    </row>
    <row r="2596" spans="1:33" x14ac:dyDescent="0.25">
      <c r="A2596">
        <v>6</v>
      </c>
      <c r="B2596" t="s">
        <v>420</v>
      </c>
      <c r="C2596" t="s">
        <v>421</v>
      </c>
      <c r="D2596">
        <v>0</v>
      </c>
      <c r="E2596">
        <v>2533</v>
      </c>
      <c r="F2596" t="s">
        <v>415</v>
      </c>
      <c r="G2596">
        <v>0</v>
      </c>
      <c r="H2596" t="s">
        <v>36</v>
      </c>
      <c r="I2596" t="s">
        <v>37</v>
      </c>
      <c r="J2596" t="s">
        <v>11805</v>
      </c>
      <c r="K2596">
        <v>1</v>
      </c>
      <c r="L2596" t="s">
        <v>416</v>
      </c>
      <c r="M2596" t="s">
        <v>10696</v>
      </c>
      <c r="N2596" t="s">
        <v>10696</v>
      </c>
      <c r="O2596">
        <v>6</v>
      </c>
      <c r="P2596">
        <v>1</v>
      </c>
      <c r="Q2596">
        <v>202200053</v>
      </c>
      <c r="R2596" s="16">
        <v>2212</v>
      </c>
      <c r="S2596" t="s">
        <v>50</v>
      </c>
      <c r="T2596" t="s">
        <v>10522</v>
      </c>
      <c r="U2596" t="s">
        <v>10523</v>
      </c>
      <c r="V2596" t="s">
        <v>41</v>
      </c>
      <c r="W2596" t="s">
        <v>11805</v>
      </c>
      <c r="Y2596" t="s">
        <v>10524</v>
      </c>
      <c r="Z2596" t="s">
        <v>10525</v>
      </c>
      <c r="AA2596">
        <v>950</v>
      </c>
      <c r="AB2596" t="s">
        <v>12931</v>
      </c>
      <c r="AC2596" t="s">
        <v>50</v>
      </c>
      <c r="AE2596" t="s">
        <v>10697</v>
      </c>
      <c r="AF2596" t="s">
        <v>36</v>
      </c>
      <c r="AG2596" t="s">
        <v>417</v>
      </c>
    </row>
    <row r="2597" spans="1:33" x14ac:dyDescent="0.25">
      <c r="A2597">
        <v>6</v>
      </c>
      <c r="B2597" t="s">
        <v>420</v>
      </c>
      <c r="C2597" t="s">
        <v>421</v>
      </c>
      <c r="D2597">
        <v>0</v>
      </c>
      <c r="E2597">
        <v>2480</v>
      </c>
      <c r="F2597" t="s">
        <v>415</v>
      </c>
      <c r="G2597">
        <v>0</v>
      </c>
      <c r="H2597" t="s">
        <v>36</v>
      </c>
      <c r="I2597" t="s">
        <v>37</v>
      </c>
      <c r="J2597" t="s">
        <v>11805</v>
      </c>
      <c r="K2597">
        <v>1</v>
      </c>
      <c r="L2597" t="s">
        <v>416</v>
      </c>
      <c r="M2597" t="s">
        <v>10590</v>
      </c>
      <c r="N2597" t="s">
        <v>10590</v>
      </c>
      <c r="O2597">
        <v>6</v>
      </c>
      <c r="P2597">
        <v>1</v>
      </c>
      <c r="Q2597">
        <v>202200036</v>
      </c>
      <c r="R2597" s="16">
        <v>9824</v>
      </c>
      <c r="S2597" t="s">
        <v>50</v>
      </c>
      <c r="T2597" t="s">
        <v>10522</v>
      </c>
      <c r="U2597" t="s">
        <v>10523</v>
      </c>
      <c r="V2597" t="s">
        <v>41</v>
      </c>
      <c r="W2597" t="s">
        <v>11805</v>
      </c>
      <c r="Y2597" t="s">
        <v>10524</v>
      </c>
      <c r="Z2597" t="s">
        <v>10525</v>
      </c>
      <c r="AA2597">
        <v>930</v>
      </c>
      <c r="AB2597" t="s">
        <v>12931</v>
      </c>
      <c r="AC2597" t="s">
        <v>50</v>
      </c>
      <c r="AE2597" t="s">
        <v>10591</v>
      </c>
      <c r="AF2597" t="s">
        <v>36</v>
      </c>
      <c r="AG2597" t="s">
        <v>417</v>
      </c>
    </row>
    <row r="2598" spans="1:33" x14ac:dyDescent="0.25">
      <c r="A2598">
        <v>6</v>
      </c>
      <c r="B2598" t="s">
        <v>420</v>
      </c>
      <c r="C2598" t="s">
        <v>421</v>
      </c>
      <c r="D2598">
        <v>0</v>
      </c>
      <c r="E2598">
        <v>2490</v>
      </c>
      <c r="F2598" t="s">
        <v>415</v>
      </c>
      <c r="G2598">
        <v>0</v>
      </c>
      <c r="H2598" t="s">
        <v>36</v>
      </c>
      <c r="I2598" t="s">
        <v>37</v>
      </c>
      <c r="J2598" t="s">
        <v>11805</v>
      </c>
      <c r="K2598">
        <v>1</v>
      </c>
      <c r="L2598" t="s">
        <v>416</v>
      </c>
      <c r="M2598" t="s">
        <v>10610</v>
      </c>
      <c r="N2598" t="s">
        <v>10610</v>
      </c>
      <c r="O2598">
        <v>6</v>
      </c>
      <c r="P2598">
        <v>1</v>
      </c>
      <c r="Q2598">
        <v>202200056</v>
      </c>
      <c r="R2598" s="16">
        <v>54</v>
      </c>
      <c r="S2598" t="s">
        <v>50</v>
      </c>
      <c r="T2598" t="s">
        <v>10522</v>
      </c>
      <c r="U2598" t="s">
        <v>10523</v>
      </c>
      <c r="V2598" t="s">
        <v>41</v>
      </c>
      <c r="W2598" t="s">
        <v>11805</v>
      </c>
      <c r="Y2598" t="s">
        <v>10524</v>
      </c>
      <c r="Z2598" t="s">
        <v>10525</v>
      </c>
      <c r="AA2598">
        <v>953</v>
      </c>
      <c r="AB2598" t="s">
        <v>12931</v>
      </c>
      <c r="AC2598" t="s">
        <v>50</v>
      </c>
      <c r="AE2598" t="s">
        <v>10611</v>
      </c>
      <c r="AF2598" t="s">
        <v>36</v>
      </c>
      <c r="AG2598" t="s">
        <v>417</v>
      </c>
    </row>
    <row r="2599" spans="1:33" x14ac:dyDescent="0.25">
      <c r="A2599">
        <v>6</v>
      </c>
      <c r="B2599" t="s">
        <v>420</v>
      </c>
      <c r="C2599" t="s">
        <v>421</v>
      </c>
      <c r="D2599">
        <v>0</v>
      </c>
      <c r="E2599">
        <v>2495</v>
      </c>
      <c r="F2599" t="s">
        <v>415</v>
      </c>
      <c r="G2599">
        <v>0</v>
      </c>
      <c r="H2599" t="s">
        <v>36</v>
      </c>
      <c r="I2599" t="s">
        <v>37</v>
      </c>
      <c r="J2599" t="s">
        <v>11805</v>
      </c>
      <c r="K2599">
        <v>1</v>
      </c>
      <c r="L2599" t="s">
        <v>416</v>
      </c>
      <c r="M2599" t="s">
        <v>10620</v>
      </c>
      <c r="N2599" t="s">
        <v>10620</v>
      </c>
      <c r="O2599">
        <v>6</v>
      </c>
      <c r="P2599">
        <v>1</v>
      </c>
      <c r="Q2599">
        <v>202200062</v>
      </c>
      <c r="R2599" s="16">
        <v>2611</v>
      </c>
      <c r="S2599" t="s">
        <v>50</v>
      </c>
      <c r="T2599" t="s">
        <v>10522</v>
      </c>
      <c r="U2599" t="s">
        <v>10523</v>
      </c>
      <c r="V2599" t="s">
        <v>41</v>
      </c>
      <c r="W2599" t="s">
        <v>11805</v>
      </c>
      <c r="Y2599" t="s">
        <v>10524</v>
      </c>
      <c r="Z2599" t="s">
        <v>10525</v>
      </c>
      <c r="AA2599">
        <v>961</v>
      </c>
      <c r="AB2599" t="s">
        <v>12931</v>
      </c>
      <c r="AC2599" t="s">
        <v>50</v>
      </c>
      <c r="AE2599" t="s">
        <v>10621</v>
      </c>
      <c r="AF2599" t="s">
        <v>36</v>
      </c>
      <c r="AG2599" t="s">
        <v>417</v>
      </c>
    </row>
    <row r="2600" spans="1:33" x14ac:dyDescent="0.25">
      <c r="A2600">
        <v>6</v>
      </c>
      <c r="B2600" t="s">
        <v>420</v>
      </c>
      <c r="C2600" t="s">
        <v>421</v>
      </c>
      <c r="D2600">
        <v>0</v>
      </c>
      <c r="E2600">
        <v>2524</v>
      </c>
      <c r="F2600" t="s">
        <v>415</v>
      </c>
      <c r="G2600">
        <v>0</v>
      </c>
      <c r="H2600" t="s">
        <v>36</v>
      </c>
      <c r="I2600" t="s">
        <v>37</v>
      </c>
      <c r="J2600" t="s">
        <v>11805</v>
      </c>
      <c r="K2600">
        <v>1</v>
      </c>
      <c r="L2600" t="s">
        <v>416</v>
      </c>
      <c r="M2600" t="s">
        <v>10678</v>
      </c>
      <c r="N2600" t="s">
        <v>10678</v>
      </c>
      <c r="O2600">
        <v>6</v>
      </c>
      <c r="P2600">
        <v>1</v>
      </c>
      <c r="Q2600">
        <v>202200034</v>
      </c>
      <c r="R2600" s="16">
        <v>1806</v>
      </c>
      <c r="S2600" t="s">
        <v>50</v>
      </c>
      <c r="T2600" t="s">
        <v>10522</v>
      </c>
      <c r="U2600" t="s">
        <v>10523</v>
      </c>
      <c r="V2600" t="s">
        <v>41</v>
      </c>
      <c r="W2600" t="s">
        <v>11805</v>
      </c>
      <c r="Y2600" t="s">
        <v>10524</v>
      </c>
      <c r="Z2600" t="s">
        <v>10525</v>
      </c>
      <c r="AA2600">
        <v>927</v>
      </c>
      <c r="AB2600" t="s">
        <v>12931</v>
      </c>
      <c r="AC2600" t="s">
        <v>50</v>
      </c>
      <c r="AE2600" t="s">
        <v>10679</v>
      </c>
      <c r="AF2600" t="s">
        <v>36</v>
      </c>
      <c r="AG2600" t="s">
        <v>417</v>
      </c>
    </row>
    <row r="2601" spans="1:33" x14ac:dyDescent="0.25">
      <c r="A2601">
        <v>6</v>
      </c>
      <c r="B2601" t="s">
        <v>420</v>
      </c>
      <c r="C2601" t="s">
        <v>421</v>
      </c>
      <c r="D2601">
        <v>0</v>
      </c>
      <c r="E2601">
        <v>2460</v>
      </c>
      <c r="F2601" t="s">
        <v>415</v>
      </c>
      <c r="G2601">
        <v>0</v>
      </c>
      <c r="H2601" t="s">
        <v>36</v>
      </c>
      <c r="I2601" t="s">
        <v>37</v>
      </c>
      <c r="J2601" t="s">
        <v>11805</v>
      </c>
      <c r="K2601">
        <v>1</v>
      </c>
      <c r="L2601" t="s">
        <v>416</v>
      </c>
      <c r="M2601" t="s">
        <v>10550</v>
      </c>
      <c r="N2601" t="s">
        <v>10550</v>
      </c>
      <c r="O2601">
        <v>6</v>
      </c>
      <c r="P2601">
        <v>1</v>
      </c>
      <c r="Q2601">
        <v>202200006</v>
      </c>
      <c r="R2601" s="16">
        <v>293</v>
      </c>
      <c r="S2601" t="s">
        <v>50</v>
      </c>
      <c r="T2601" t="s">
        <v>10522</v>
      </c>
      <c r="U2601" t="s">
        <v>10523</v>
      </c>
      <c r="V2601" t="s">
        <v>41</v>
      </c>
      <c r="W2601" t="s">
        <v>11805</v>
      </c>
      <c r="Y2601" t="s">
        <v>10524</v>
      </c>
      <c r="Z2601" t="s">
        <v>10525</v>
      </c>
      <c r="AA2601">
        <v>896</v>
      </c>
      <c r="AB2601" t="s">
        <v>12931</v>
      </c>
      <c r="AC2601" t="s">
        <v>50</v>
      </c>
      <c r="AE2601" t="s">
        <v>10551</v>
      </c>
      <c r="AF2601" t="s">
        <v>36</v>
      </c>
      <c r="AG2601" t="s">
        <v>417</v>
      </c>
    </row>
    <row r="2602" spans="1:33" x14ac:dyDescent="0.25">
      <c r="A2602">
        <v>6</v>
      </c>
      <c r="B2602" t="s">
        <v>420</v>
      </c>
      <c r="C2602" t="s">
        <v>421</v>
      </c>
      <c r="D2602">
        <v>0</v>
      </c>
      <c r="E2602">
        <v>2463</v>
      </c>
      <c r="F2602" t="s">
        <v>415</v>
      </c>
      <c r="G2602">
        <v>0</v>
      </c>
      <c r="H2602" t="s">
        <v>36</v>
      </c>
      <c r="I2602" t="s">
        <v>37</v>
      </c>
      <c r="J2602" t="s">
        <v>11805</v>
      </c>
      <c r="K2602">
        <v>1</v>
      </c>
      <c r="L2602" t="s">
        <v>416</v>
      </c>
      <c r="M2602" t="s">
        <v>10556</v>
      </c>
      <c r="N2602" t="s">
        <v>10556</v>
      </c>
      <c r="O2602">
        <v>6</v>
      </c>
      <c r="P2602">
        <v>1</v>
      </c>
      <c r="Q2602">
        <v>202200010</v>
      </c>
      <c r="R2602" s="16">
        <v>323</v>
      </c>
      <c r="S2602" t="s">
        <v>50</v>
      </c>
      <c r="T2602" t="s">
        <v>10522</v>
      </c>
      <c r="U2602" t="s">
        <v>10523</v>
      </c>
      <c r="V2602" t="s">
        <v>41</v>
      </c>
      <c r="W2602" t="s">
        <v>11805</v>
      </c>
      <c r="Y2602" t="s">
        <v>10524</v>
      </c>
      <c r="Z2602" t="s">
        <v>10525</v>
      </c>
      <c r="AA2602">
        <v>900</v>
      </c>
      <c r="AB2602" t="s">
        <v>12931</v>
      </c>
      <c r="AC2602" t="s">
        <v>50</v>
      </c>
      <c r="AE2602" t="s">
        <v>10557</v>
      </c>
      <c r="AF2602" t="s">
        <v>36</v>
      </c>
      <c r="AG2602" t="s">
        <v>417</v>
      </c>
    </row>
    <row r="2603" spans="1:33" x14ac:dyDescent="0.25">
      <c r="A2603">
        <v>6</v>
      </c>
      <c r="B2603" t="s">
        <v>420</v>
      </c>
      <c r="C2603" t="s">
        <v>421</v>
      </c>
      <c r="D2603">
        <v>0</v>
      </c>
      <c r="E2603">
        <v>2469</v>
      </c>
      <c r="F2603" t="s">
        <v>415</v>
      </c>
      <c r="G2603">
        <v>0</v>
      </c>
      <c r="H2603" t="s">
        <v>36</v>
      </c>
      <c r="I2603" t="s">
        <v>37</v>
      </c>
      <c r="J2603" t="s">
        <v>11805</v>
      </c>
      <c r="K2603">
        <v>1</v>
      </c>
      <c r="L2603" t="s">
        <v>416</v>
      </c>
      <c r="M2603" t="s">
        <v>10568</v>
      </c>
      <c r="N2603" t="s">
        <v>10568</v>
      </c>
      <c r="O2603">
        <v>6</v>
      </c>
      <c r="P2603">
        <v>1</v>
      </c>
      <c r="Q2603">
        <v>202200016</v>
      </c>
      <c r="R2603" s="16">
        <v>5509</v>
      </c>
      <c r="S2603" t="s">
        <v>50</v>
      </c>
      <c r="T2603" t="s">
        <v>10522</v>
      </c>
      <c r="U2603" t="s">
        <v>10523</v>
      </c>
      <c r="V2603" t="s">
        <v>41</v>
      </c>
      <c r="W2603" t="s">
        <v>11805</v>
      </c>
      <c r="Y2603" t="s">
        <v>10524</v>
      </c>
      <c r="Z2603" t="s">
        <v>10525</v>
      </c>
      <c r="AA2603">
        <v>906</v>
      </c>
      <c r="AB2603" t="s">
        <v>12931</v>
      </c>
      <c r="AC2603" t="s">
        <v>50</v>
      </c>
      <c r="AE2603" t="s">
        <v>10569</v>
      </c>
      <c r="AF2603" t="s">
        <v>36</v>
      </c>
      <c r="AG2603" t="s">
        <v>417</v>
      </c>
    </row>
    <row r="2604" spans="1:33" x14ac:dyDescent="0.25">
      <c r="A2604">
        <v>6</v>
      </c>
      <c r="B2604" t="s">
        <v>420</v>
      </c>
      <c r="C2604" t="s">
        <v>421</v>
      </c>
      <c r="D2604">
        <v>0</v>
      </c>
      <c r="E2604">
        <v>2484</v>
      </c>
      <c r="F2604" t="s">
        <v>415</v>
      </c>
      <c r="G2604">
        <v>0</v>
      </c>
      <c r="H2604" t="s">
        <v>36</v>
      </c>
      <c r="I2604" t="s">
        <v>37</v>
      </c>
      <c r="J2604" t="s">
        <v>11805</v>
      </c>
      <c r="K2604">
        <v>1</v>
      </c>
      <c r="L2604" t="s">
        <v>416</v>
      </c>
      <c r="M2604" t="s">
        <v>10598</v>
      </c>
      <c r="N2604" t="s">
        <v>10598</v>
      </c>
      <c r="O2604">
        <v>6</v>
      </c>
      <c r="P2604">
        <v>1</v>
      </c>
      <c r="Q2604">
        <v>202200044</v>
      </c>
      <c r="R2604" s="16">
        <v>13</v>
      </c>
      <c r="S2604" t="s">
        <v>50</v>
      </c>
      <c r="T2604" t="s">
        <v>10522</v>
      </c>
      <c r="U2604" t="s">
        <v>10523</v>
      </c>
      <c r="V2604" t="s">
        <v>41</v>
      </c>
      <c r="W2604" t="s">
        <v>11805</v>
      </c>
      <c r="Y2604" t="s">
        <v>10524</v>
      </c>
      <c r="Z2604" t="s">
        <v>10525</v>
      </c>
      <c r="AA2604">
        <v>939</v>
      </c>
      <c r="AB2604" t="s">
        <v>12931</v>
      </c>
      <c r="AC2604" t="s">
        <v>50</v>
      </c>
      <c r="AE2604" t="s">
        <v>10599</v>
      </c>
      <c r="AF2604" t="s">
        <v>36</v>
      </c>
      <c r="AG2604" t="s">
        <v>417</v>
      </c>
    </row>
    <row r="2605" spans="1:33" x14ac:dyDescent="0.25">
      <c r="A2605">
        <v>6</v>
      </c>
      <c r="B2605" t="s">
        <v>420</v>
      </c>
      <c r="C2605" t="s">
        <v>421</v>
      </c>
      <c r="D2605">
        <v>0</v>
      </c>
      <c r="E2605">
        <v>2491</v>
      </c>
      <c r="F2605" t="s">
        <v>415</v>
      </c>
      <c r="G2605">
        <v>0</v>
      </c>
      <c r="H2605" t="s">
        <v>36</v>
      </c>
      <c r="I2605" t="s">
        <v>37</v>
      </c>
      <c r="J2605" t="s">
        <v>11805</v>
      </c>
      <c r="K2605">
        <v>1</v>
      </c>
      <c r="L2605" t="s">
        <v>416</v>
      </c>
      <c r="M2605" t="s">
        <v>10612</v>
      </c>
      <c r="N2605" t="s">
        <v>10612</v>
      </c>
      <c r="O2605">
        <v>6</v>
      </c>
      <c r="P2605">
        <v>1</v>
      </c>
      <c r="Q2605">
        <v>202200057</v>
      </c>
      <c r="R2605" s="16">
        <v>1841</v>
      </c>
      <c r="S2605" t="s">
        <v>50</v>
      </c>
      <c r="T2605" t="s">
        <v>10522</v>
      </c>
      <c r="U2605" t="s">
        <v>10523</v>
      </c>
      <c r="V2605" t="s">
        <v>41</v>
      </c>
      <c r="W2605" t="s">
        <v>11805</v>
      </c>
      <c r="Y2605" t="s">
        <v>10524</v>
      </c>
      <c r="Z2605" t="s">
        <v>10525</v>
      </c>
      <c r="AA2605">
        <v>954</v>
      </c>
      <c r="AB2605" t="s">
        <v>12931</v>
      </c>
      <c r="AC2605" t="s">
        <v>50</v>
      </c>
      <c r="AE2605" t="s">
        <v>10613</v>
      </c>
      <c r="AF2605" t="s">
        <v>36</v>
      </c>
      <c r="AG2605" t="s">
        <v>417</v>
      </c>
    </row>
    <row r="2606" spans="1:33" x14ac:dyDescent="0.25">
      <c r="A2606">
        <v>6</v>
      </c>
      <c r="B2606" t="s">
        <v>420</v>
      </c>
      <c r="C2606" t="s">
        <v>421</v>
      </c>
      <c r="D2606">
        <v>0</v>
      </c>
      <c r="E2606">
        <v>2498</v>
      </c>
      <c r="F2606" t="s">
        <v>415</v>
      </c>
      <c r="G2606">
        <v>0</v>
      </c>
      <c r="H2606" t="s">
        <v>36</v>
      </c>
      <c r="I2606" t="s">
        <v>37</v>
      </c>
      <c r="J2606" t="s">
        <v>11805</v>
      </c>
      <c r="K2606">
        <v>1</v>
      </c>
      <c r="L2606" t="s">
        <v>416</v>
      </c>
      <c r="M2606" t="s">
        <v>10626</v>
      </c>
      <c r="N2606" t="s">
        <v>10626</v>
      </c>
      <c r="O2606">
        <v>6</v>
      </c>
      <c r="P2606">
        <v>1</v>
      </c>
      <c r="Q2606">
        <v>202200065</v>
      </c>
      <c r="R2606" s="16">
        <v>28123</v>
      </c>
      <c r="S2606" t="s">
        <v>50</v>
      </c>
      <c r="T2606" t="s">
        <v>10522</v>
      </c>
      <c r="U2606" t="s">
        <v>10523</v>
      </c>
      <c r="V2606" t="s">
        <v>41</v>
      </c>
      <c r="W2606" t="s">
        <v>11805</v>
      </c>
      <c r="Y2606" t="s">
        <v>10524</v>
      </c>
      <c r="Z2606" t="s">
        <v>10525</v>
      </c>
      <c r="AA2606">
        <v>965</v>
      </c>
      <c r="AB2606" t="s">
        <v>12931</v>
      </c>
      <c r="AC2606" t="s">
        <v>50</v>
      </c>
      <c r="AE2606" t="s">
        <v>10627</v>
      </c>
      <c r="AF2606" t="s">
        <v>36</v>
      </c>
      <c r="AG2606" t="s">
        <v>417</v>
      </c>
    </row>
    <row r="2607" spans="1:33" x14ac:dyDescent="0.25">
      <c r="A2607">
        <v>6</v>
      </c>
      <c r="B2607" t="s">
        <v>420</v>
      </c>
      <c r="C2607" t="s">
        <v>421</v>
      </c>
      <c r="D2607">
        <v>0</v>
      </c>
      <c r="E2607">
        <v>2499</v>
      </c>
      <c r="F2607" t="s">
        <v>415</v>
      </c>
      <c r="G2607">
        <v>0</v>
      </c>
      <c r="H2607" t="s">
        <v>36</v>
      </c>
      <c r="I2607" t="s">
        <v>37</v>
      </c>
      <c r="J2607" t="s">
        <v>11805</v>
      </c>
      <c r="K2607">
        <v>1</v>
      </c>
      <c r="L2607" t="s">
        <v>416</v>
      </c>
      <c r="M2607" t="s">
        <v>10628</v>
      </c>
      <c r="N2607" t="s">
        <v>10628</v>
      </c>
      <c r="O2607">
        <v>6</v>
      </c>
      <c r="P2607">
        <v>1</v>
      </c>
      <c r="Q2607">
        <v>202200066</v>
      </c>
      <c r="R2607" s="16">
        <v>9343</v>
      </c>
      <c r="S2607" t="s">
        <v>50</v>
      </c>
      <c r="T2607" t="s">
        <v>10522</v>
      </c>
      <c r="U2607" t="s">
        <v>10523</v>
      </c>
      <c r="V2607" t="s">
        <v>41</v>
      </c>
      <c r="W2607" t="s">
        <v>11805</v>
      </c>
      <c r="Y2607" t="s">
        <v>10524</v>
      </c>
      <c r="Z2607" t="s">
        <v>10525</v>
      </c>
      <c r="AA2607">
        <v>966</v>
      </c>
      <c r="AB2607" t="s">
        <v>12931</v>
      </c>
      <c r="AC2607" t="s">
        <v>50</v>
      </c>
      <c r="AE2607" t="s">
        <v>10629</v>
      </c>
      <c r="AF2607" t="s">
        <v>36</v>
      </c>
      <c r="AG2607" t="s">
        <v>417</v>
      </c>
    </row>
    <row r="2608" spans="1:33" x14ac:dyDescent="0.25">
      <c r="A2608">
        <v>6</v>
      </c>
      <c r="B2608" t="s">
        <v>420</v>
      </c>
      <c r="C2608" t="s">
        <v>421</v>
      </c>
      <c r="D2608">
        <v>0</v>
      </c>
      <c r="E2608">
        <v>2505</v>
      </c>
      <c r="F2608" t="s">
        <v>415</v>
      </c>
      <c r="G2608">
        <v>0</v>
      </c>
      <c r="H2608" t="s">
        <v>36</v>
      </c>
      <c r="I2608" t="s">
        <v>37</v>
      </c>
      <c r="J2608" t="s">
        <v>11805</v>
      </c>
      <c r="K2608">
        <v>1</v>
      </c>
      <c r="L2608" t="s">
        <v>416</v>
      </c>
      <c r="M2608" t="s">
        <v>10640</v>
      </c>
      <c r="N2608" t="s">
        <v>10640</v>
      </c>
      <c r="O2608">
        <v>6</v>
      </c>
      <c r="P2608">
        <v>1</v>
      </c>
      <c r="Q2608">
        <v>202200072</v>
      </c>
      <c r="R2608" s="16">
        <v>2632</v>
      </c>
      <c r="S2608" t="s">
        <v>50</v>
      </c>
      <c r="T2608" t="s">
        <v>10522</v>
      </c>
      <c r="U2608" t="s">
        <v>10523</v>
      </c>
      <c r="V2608" t="s">
        <v>41</v>
      </c>
      <c r="W2608" t="s">
        <v>11805</v>
      </c>
      <c r="Y2608" t="s">
        <v>10524</v>
      </c>
      <c r="Z2608" t="s">
        <v>10525</v>
      </c>
      <c r="AA2608">
        <v>973</v>
      </c>
      <c r="AB2608" t="s">
        <v>12931</v>
      </c>
      <c r="AC2608" t="s">
        <v>50</v>
      </c>
      <c r="AE2608" t="s">
        <v>10641</v>
      </c>
      <c r="AF2608" t="s">
        <v>36</v>
      </c>
      <c r="AG2608" t="s">
        <v>417</v>
      </c>
    </row>
    <row r="2609" spans="1:33" x14ac:dyDescent="0.25">
      <c r="A2609">
        <v>6</v>
      </c>
      <c r="B2609" t="s">
        <v>420</v>
      </c>
      <c r="C2609" t="s">
        <v>421</v>
      </c>
      <c r="D2609">
        <v>0</v>
      </c>
      <c r="E2609">
        <v>2509</v>
      </c>
      <c r="F2609" t="s">
        <v>415</v>
      </c>
      <c r="G2609">
        <v>0</v>
      </c>
      <c r="H2609" t="s">
        <v>36</v>
      </c>
      <c r="I2609" t="s">
        <v>37</v>
      </c>
      <c r="J2609" t="s">
        <v>11805</v>
      </c>
      <c r="K2609">
        <v>1</v>
      </c>
      <c r="L2609" t="s">
        <v>416</v>
      </c>
      <c r="M2609" t="s">
        <v>10648</v>
      </c>
      <c r="N2609" t="s">
        <v>10648</v>
      </c>
      <c r="O2609">
        <v>6</v>
      </c>
      <c r="P2609">
        <v>1</v>
      </c>
      <c r="Q2609">
        <v>202200080</v>
      </c>
      <c r="R2609" s="16">
        <v>3028</v>
      </c>
      <c r="S2609" t="s">
        <v>50</v>
      </c>
      <c r="T2609" t="s">
        <v>10522</v>
      </c>
      <c r="U2609" t="s">
        <v>10523</v>
      </c>
      <c r="V2609" t="s">
        <v>41</v>
      </c>
      <c r="W2609" t="s">
        <v>11805</v>
      </c>
      <c r="Y2609" t="s">
        <v>10524</v>
      </c>
      <c r="Z2609" t="s">
        <v>10525</v>
      </c>
      <c r="AA2609">
        <v>982</v>
      </c>
      <c r="AB2609" t="s">
        <v>12931</v>
      </c>
      <c r="AC2609" t="s">
        <v>50</v>
      </c>
      <c r="AE2609" t="s">
        <v>10649</v>
      </c>
      <c r="AF2609" t="s">
        <v>36</v>
      </c>
      <c r="AG2609" t="s">
        <v>417</v>
      </c>
    </row>
    <row r="2610" spans="1:33" x14ac:dyDescent="0.25">
      <c r="A2610">
        <v>6</v>
      </c>
      <c r="B2610" t="s">
        <v>420</v>
      </c>
      <c r="C2610" t="s">
        <v>421</v>
      </c>
      <c r="D2610">
        <v>0</v>
      </c>
      <c r="E2610">
        <v>2527</v>
      </c>
      <c r="F2610" t="s">
        <v>415</v>
      </c>
      <c r="G2610">
        <v>0</v>
      </c>
      <c r="H2610" t="s">
        <v>36</v>
      </c>
      <c r="I2610" t="s">
        <v>37</v>
      </c>
      <c r="J2610" t="s">
        <v>11805</v>
      </c>
      <c r="K2610">
        <v>1</v>
      </c>
      <c r="L2610" t="s">
        <v>416</v>
      </c>
      <c r="M2610" t="s">
        <v>10684</v>
      </c>
      <c r="N2610" t="s">
        <v>10684</v>
      </c>
      <c r="O2610">
        <v>6</v>
      </c>
      <c r="P2610">
        <v>1</v>
      </c>
      <c r="Q2610">
        <v>202200041</v>
      </c>
      <c r="R2610" s="16">
        <v>608</v>
      </c>
      <c r="S2610" t="s">
        <v>50</v>
      </c>
      <c r="T2610" t="s">
        <v>10522</v>
      </c>
      <c r="U2610" t="s">
        <v>10523</v>
      </c>
      <c r="V2610" t="s">
        <v>41</v>
      </c>
      <c r="W2610" t="s">
        <v>11805</v>
      </c>
      <c r="Y2610" t="s">
        <v>10524</v>
      </c>
      <c r="Z2610" t="s">
        <v>10525</v>
      </c>
      <c r="AA2610">
        <v>935</v>
      </c>
      <c r="AB2610" t="s">
        <v>12931</v>
      </c>
      <c r="AC2610" t="s">
        <v>50</v>
      </c>
      <c r="AE2610" t="s">
        <v>10685</v>
      </c>
      <c r="AF2610" t="s">
        <v>36</v>
      </c>
      <c r="AG2610" t="s">
        <v>417</v>
      </c>
    </row>
    <row r="2611" spans="1:33" x14ac:dyDescent="0.25">
      <c r="A2611">
        <v>6</v>
      </c>
      <c r="B2611" t="s">
        <v>420</v>
      </c>
      <c r="C2611" t="s">
        <v>421</v>
      </c>
      <c r="D2611">
        <v>0</v>
      </c>
      <c r="E2611">
        <v>2539</v>
      </c>
      <c r="F2611" t="s">
        <v>415</v>
      </c>
      <c r="G2611">
        <v>0</v>
      </c>
      <c r="H2611" t="s">
        <v>36</v>
      </c>
      <c r="I2611" t="s">
        <v>37</v>
      </c>
      <c r="J2611" t="s">
        <v>11805</v>
      </c>
      <c r="K2611">
        <v>1</v>
      </c>
      <c r="L2611" t="s">
        <v>416</v>
      </c>
      <c r="M2611" t="s">
        <v>10708</v>
      </c>
      <c r="N2611" t="s">
        <v>10708</v>
      </c>
      <c r="O2611">
        <v>6</v>
      </c>
      <c r="P2611">
        <v>1</v>
      </c>
      <c r="Q2611">
        <v>202200076</v>
      </c>
      <c r="R2611" s="16">
        <v>551</v>
      </c>
      <c r="S2611" t="s">
        <v>50</v>
      </c>
      <c r="T2611" t="s">
        <v>10522</v>
      </c>
      <c r="U2611" t="s">
        <v>10523</v>
      </c>
      <c r="V2611" t="s">
        <v>41</v>
      </c>
      <c r="W2611" t="s">
        <v>11805</v>
      </c>
      <c r="Y2611" t="s">
        <v>10524</v>
      </c>
      <c r="Z2611" t="s">
        <v>10525</v>
      </c>
      <c r="AA2611">
        <v>978</v>
      </c>
      <c r="AB2611" t="s">
        <v>12931</v>
      </c>
      <c r="AC2611" t="s">
        <v>50</v>
      </c>
      <c r="AE2611" t="s">
        <v>10709</v>
      </c>
      <c r="AF2611" t="s">
        <v>36</v>
      </c>
      <c r="AG2611" t="s">
        <v>417</v>
      </c>
    </row>
    <row r="2612" spans="1:33" x14ac:dyDescent="0.25">
      <c r="A2612">
        <v>6</v>
      </c>
      <c r="B2612" t="s">
        <v>420</v>
      </c>
      <c r="C2612" t="s">
        <v>421</v>
      </c>
      <c r="D2612">
        <v>0</v>
      </c>
      <c r="E2612">
        <v>2540</v>
      </c>
      <c r="F2612" t="s">
        <v>415</v>
      </c>
      <c r="G2612">
        <v>0</v>
      </c>
      <c r="H2612" t="s">
        <v>36</v>
      </c>
      <c r="I2612" t="s">
        <v>37</v>
      </c>
      <c r="J2612" t="s">
        <v>11805</v>
      </c>
      <c r="K2612">
        <v>1</v>
      </c>
      <c r="L2612" t="s">
        <v>416</v>
      </c>
      <c r="M2612" t="s">
        <v>10710</v>
      </c>
      <c r="N2612" t="s">
        <v>10710</v>
      </c>
      <c r="O2612">
        <v>6</v>
      </c>
      <c r="P2612">
        <v>1</v>
      </c>
      <c r="Q2612">
        <v>202200092</v>
      </c>
      <c r="R2612" s="16">
        <v>555</v>
      </c>
      <c r="S2612" t="s">
        <v>50</v>
      </c>
      <c r="T2612" t="s">
        <v>10522</v>
      </c>
      <c r="U2612" t="s">
        <v>10523</v>
      </c>
      <c r="V2612" t="s">
        <v>41</v>
      </c>
      <c r="W2612" t="s">
        <v>11805</v>
      </c>
      <c r="Y2612" t="s">
        <v>10524</v>
      </c>
      <c r="Z2612" t="s">
        <v>10525</v>
      </c>
      <c r="AA2612">
        <v>999</v>
      </c>
      <c r="AB2612" t="s">
        <v>12931</v>
      </c>
      <c r="AC2612" t="s">
        <v>50</v>
      </c>
      <c r="AE2612" t="s">
        <v>10711</v>
      </c>
      <c r="AF2612" t="s">
        <v>36</v>
      </c>
      <c r="AG2612" t="s">
        <v>417</v>
      </c>
    </row>
    <row r="2613" spans="1:33" x14ac:dyDescent="0.25">
      <c r="A2613">
        <v>6</v>
      </c>
      <c r="B2613" t="s">
        <v>420</v>
      </c>
      <c r="C2613" t="s">
        <v>421</v>
      </c>
      <c r="D2613">
        <v>0</v>
      </c>
      <c r="E2613">
        <v>2542</v>
      </c>
      <c r="F2613" t="s">
        <v>415</v>
      </c>
      <c r="G2613">
        <v>0</v>
      </c>
      <c r="H2613" t="s">
        <v>36</v>
      </c>
      <c r="I2613" t="s">
        <v>37</v>
      </c>
      <c r="J2613" t="s">
        <v>11805</v>
      </c>
      <c r="K2613">
        <v>1</v>
      </c>
      <c r="L2613" t="s">
        <v>416</v>
      </c>
      <c r="M2613" t="s">
        <v>10714</v>
      </c>
      <c r="N2613" t="s">
        <v>10714</v>
      </c>
      <c r="O2613">
        <v>6</v>
      </c>
      <c r="P2613">
        <v>1</v>
      </c>
      <c r="Q2613">
        <v>202200094</v>
      </c>
      <c r="R2613" s="16">
        <v>1346</v>
      </c>
      <c r="S2613" t="s">
        <v>50</v>
      </c>
      <c r="T2613" t="s">
        <v>10522</v>
      </c>
      <c r="U2613" t="s">
        <v>10523</v>
      </c>
      <c r="V2613" t="s">
        <v>41</v>
      </c>
      <c r="W2613" t="s">
        <v>11805</v>
      </c>
      <c r="Y2613" t="s">
        <v>10524</v>
      </c>
      <c r="Z2613" t="s">
        <v>10525</v>
      </c>
      <c r="AA2613">
        <v>1001</v>
      </c>
      <c r="AB2613" t="s">
        <v>12931</v>
      </c>
      <c r="AC2613" t="s">
        <v>50</v>
      </c>
      <c r="AE2613" t="s">
        <v>10715</v>
      </c>
      <c r="AF2613" t="s">
        <v>36</v>
      </c>
      <c r="AG2613" t="s">
        <v>417</v>
      </c>
    </row>
    <row r="2614" spans="1:33" x14ac:dyDescent="0.25">
      <c r="A2614">
        <v>6</v>
      </c>
      <c r="B2614" t="s">
        <v>420</v>
      </c>
      <c r="C2614" t="s">
        <v>421</v>
      </c>
      <c r="D2614">
        <v>0</v>
      </c>
      <c r="E2614">
        <v>2543</v>
      </c>
      <c r="F2614" t="s">
        <v>415</v>
      </c>
      <c r="G2614">
        <v>0</v>
      </c>
      <c r="H2614" t="s">
        <v>36</v>
      </c>
      <c r="I2614" t="s">
        <v>37</v>
      </c>
      <c r="J2614" t="s">
        <v>11805</v>
      </c>
      <c r="K2614">
        <v>1</v>
      </c>
      <c r="L2614" t="s">
        <v>416</v>
      </c>
      <c r="M2614" t="s">
        <v>10716</v>
      </c>
      <c r="N2614" t="s">
        <v>10716</v>
      </c>
      <c r="O2614">
        <v>6</v>
      </c>
      <c r="P2614">
        <v>1</v>
      </c>
      <c r="Q2614">
        <v>202200095</v>
      </c>
      <c r="R2614" s="16">
        <v>1101</v>
      </c>
      <c r="S2614" t="s">
        <v>50</v>
      </c>
      <c r="T2614" t="s">
        <v>10522</v>
      </c>
      <c r="U2614" t="s">
        <v>10523</v>
      </c>
      <c r="V2614" t="s">
        <v>41</v>
      </c>
      <c r="W2614" t="s">
        <v>11805</v>
      </c>
      <c r="Y2614" t="s">
        <v>10524</v>
      </c>
      <c r="Z2614" t="s">
        <v>10525</v>
      </c>
      <c r="AA2614">
        <v>1003</v>
      </c>
      <c r="AB2614" t="s">
        <v>12931</v>
      </c>
      <c r="AC2614" t="s">
        <v>50</v>
      </c>
      <c r="AE2614" t="s">
        <v>10717</v>
      </c>
      <c r="AF2614" t="s">
        <v>36</v>
      </c>
      <c r="AG2614" t="s">
        <v>417</v>
      </c>
    </row>
    <row r="2615" spans="1:33" x14ac:dyDescent="0.25">
      <c r="A2615">
        <v>6</v>
      </c>
      <c r="B2615" t="s">
        <v>420</v>
      </c>
      <c r="C2615" t="s">
        <v>421</v>
      </c>
      <c r="D2615">
        <v>0</v>
      </c>
      <c r="E2615">
        <v>2450</v>
      </c>
      <c r="F2615" t="s">
        <v>415</v>
      </c>
      <c r="G2615">
        <v>0</v>
      </c>
      <c r="H2615" t="s">
        <v>36</v>
      </c>
      <c r="I2615" t="s">
        <v>37</v>
      </c>
      <c r="J2615" t="s">
        <v>11805</v>
      </c>
      <c r="K2615">
        <v>1</v>
      </c>
      <c r="L2615" t="s">
        <v>416</v>
      </c>
      <c r="M2615" t="s">
        <v>10530</v>
      </c>
      <c r="N2615" t="s">
        <v>10530</v>
      </c>
      <c r="O2615">
        <v>6</v>
      </c>
      <c r="P2615">
        <v>1</v>
      </c>
      <c r="Q2615">
        <v>202200082</v>
      </c>
      <c r="R2615" s="16">
        <v>848</v>
      </c>
      <c r="S2615" t="s">
        <v>50</v>
      </c>
      <c r="T2615" t="s">
        <v>10522</v>
      </c>
      <c r="U2615" t="s">
        <v>10523</v>
      </c>
      <c r="V2615" t="s">
        <v>41</v>
      </c>
      <c r="W2615" t="s">
        <v>11805</v>
      </c>
      <c r="Y2615" t="s">
        <v>10524</v>
      </c>
      <c r="Z2615" t="s">
        <v>10525</v>
      </c>
      <c r="AA2615">
        <v>984</v>
      </c>
      <c r="AB2615" t="s">
        <v>12931</v>
      </c>
      <c r="AC2615" t="s">
        <v>50</v>
      </c>
      <c r="AE2615" t="s">
        <v>10531</v>
      </c>
      <c r="AF2615" t="s">
        <v>36</v>
      </c>
      <c r="AG2615" t="s">
        <v>417</v>
      </c>
    </row>
    <row r="2616" spans="1:33" x14ac:dyDescent="0.25">
      <c r="A2616">
        <v>6</v>
      </c>
      <c r="B2616" t="s">
        <v>420</v>
      </c>
      <c r="C2616" t="s">
        <v>421</v>
      </c>
      <c r="D2616">
        <v>0</v>
      </c>
      <c r="E2616">
        <v>2454</v>
      </c>
      <c r="F2616" t="s">
        <v>415</v>
      </c>
      <c r="G2616">
        <v>0</v>
      </c>
      <c r="H2616" t="s">
        <v>36</v>
      </c>
      <c r="I2616" t="s">
        <v>37</v>
      </c>
      <c r="J2616" t="s">
        <v>11805</v>
      </c>
      <c r="K2616">
        <v>1</v>
      </c>
      <c r="L2616" t="s">
        <v>416</v>
      </c>
      <c r="M2616" t="s">
        <v>10538</v>
      </c>
      <c r="N2616" t="s">
        <v>10538</v>
      </c>
      <c r="O2616">
        <v>6</v>
      </c>
      <c r="P2616">
        <v>1</v>
      </c>
      <c r="Q2616">
        <v>202200086</v>
      </c>
      <c r="R2616" s="16">
        <v>338</v>
      </c>
      <c r="S2616" t="s">
        <v>50</v>
      </c>
      <c r="T2616" t="s">
        <v>10522</v>
      </c>
      <c r="U2616" t="s">
        <v>10523</v>
      </c>
      <c r="V2616" t="s">
        <v>41</v>
      </c>
      <c r="W2616" t="s">
        <v>11805</v>
      </c>
      <c r="Y2616" t="s">
        <v>10524</v>
      </c>
      <c r="Z2616" t="s">
        <v>10525</v>
      </c>
      <c r="AA2616">
        <v>989</v>
      </c>
      <c r="AB2616" t="s">
        <v>12931</v>
      </c>
      <c r="AC2616" t="s">
        <v>50</v>
      </c>
      <c r="AE2616" t="s">
        <v>10539</v>
      </c>
      <c r="AF2616" t="s">
        <v>36</v>
      </c>
      <c r="AG2616" t="s">
        <v>417</v>
      </c>
    </row>
    <row r="2617" spans="1:33" x14ac:dyDescent="0.25">
      <c r="A2617">
        <v>6</v>
      </c>
      <c r="B2617" t="s">
        <v>420</v>
      </c>
      <c r="C2617" t="s">
        <v>421</v>
      </c>
      <c r="D2617">
        <v>0</v>
      </c>
      <c r="E2617">
        <v>2455</v>
      </c>
      <c r="F2617" t="s">
        <v>415</v>
      </c>
      <c r="G2617">
        <v>0</v>
      </c>
      <c r="H2617" t="s">
        <v>36</v>
      </c>
      <c r="I2617" t="s">
        <v>37</v>
      </c>
      <c r="J2617" t="s">
        <v>11805</v>
      </c>
      <c r="K2617">
        <v>1</v>
      </c>
      <c r="L2617" t="s">
        <v>416</v>
      </c>
      <c r="M2617" t="s">
        <v>10540</v>
      </c>
      <c r="N2617" t="s">
        <v>10540</v>
      </c>
      <c r="O2617">
        <v>6</v>
      </c>
      <c r="P2617">
        <v>1</v>
      </c>
      <c r="Q2617">
        <v>202200087</v>
      </c>
      <c r="R2617" s="16">
        <v>500</v>
      </c>
      <c r="S2617" t="s">
        <v>50</v>
      </c>
      <c r="T2617" t="s">
        <v>10522</v>
      </c>
      <c r="U2617" t="s">
        <v>10523</v>
      </c>
      <c r="V2617" t="s">
        <v>41</v>
      </c>
      <c r="W2617" t="s">
        <v>11805</v>
      </c>
      <c r="Y2617" t="s">
        <v>10524</v>
      </c>
      <c r="Z2617" t="s">
        <v>10525</v>
      </c>
      <c r="AA2617">
        <v>990</v>
      </c>
      <c r="AB2617" t="s">
        <v>12931</v>
      </c>
      <c r="AC2617" t="s">
        <v>50</v>
      </c>
      <c r="AE2617" t="s">
        <v>10541</v>
      </c>
      <c r="AF2617" t="s">
        <v>36</v>
      </c>
      <c r="AG2617" t="s">
        <v>417</v>
      </c>
    </row>
    <row r="2618" spans="1:33" x14ac:dyDescent="0.25">
      <c r="A2618">
        <v>6</v>
      </c>
      <c r="B2618" t="s">
        <v>420</v>
      </c>
      <c r="C2618" t="s">
        <v>421</v>
      </c>
      <c r="D2618">
        <v>0</v>
      </c>
      <c r="E2618">
        <v>2457</v>
      </c>
      <c r="F2618" t="s">
        <v>415</v>
      </c>
      <c r="G2618">
        <v>0</v>
      </c>
      <c r="H2618" t="s">
        <v>36</v>
      </c>
      <c r="I2618" t="s">
        <v>37</v>
      </c>
      <c r="J2618" t="s">
        <v>11805</v>
      </c>
      <c r="K2618">
        <v>1</v>
      </c>
      <c r="L2618" t="s">
        <v>416</v>
      </c>
      <c r="M2618" t="s">
        <v>10544</v>
      </c>
      <c r="N2618" t="s">
        <v>10544</v>
      </c>
      <c r="O2618">
        <v>6</v>
      </c>
      <c r="P2618">
        <v>1</v>
      </c>
      <c r="Q2618">
        <v>202200089</v>
      </c>
      <c r="R2618" s="16">
        <v>2600</v>
      </c>
      <c r="S2618" t="s">
        <v>50</v>
      </c>
      <c r="T2618" t="s">
        <v>10522</v>
      </c>
      <c r="U2618" t="s">
        <v>10523</v>
      </c>
      <c r="V2618" t="s">
        <v>41</v>
      </c>
      <c r="W2618" t="s">
        <v>11805</v>
      </c>
      <c r="Y2618" t="s">
        <v>10524</v>
      </c>
      <c r="Z2618" t="s">
        <v>10525</v>
      </c>
      <c r="AA2618">
        <v>994</v>
      </c>
      <c r="AB2618" t="s">
        <v>12931</v>
      </c>
      <c r="AC2618" t="s">
        <v>50</v>
      </c>
      <c r="AE2618" t="s">
        <v>10545</v>
      </c>
      <c r="AF2618" t="s">
        <v>36</v>
      </c>
      <c r="AG2618" t="s">
        <v>417</v>
      </c>
    </row>
    <row r="2619" spans="1:33" x14ac:dyDescent="0.25">
      <c r="A2619">
        <v>6</v>
      </c>
      <c r="B2619" t="s">
        <v>420</v>
      </c>
      <c r="C2619" t="s">
        <v>421</v>
      </c>
      <c r="D2619">
        <v>0</v>
      </c>
      <c r="E2619">
        <v>2473</v>
      </c>
      <c r="F2619" t="s">
        <v>415</v>
      </c>
      <c r="G2619">
        <v>0</v>
      </c>
      <c r="H2619" t="s">
        <v>36</v>
      </c>
      <c r="I2619" t="s">
        <v>37</v>
      </c>
      <c r="J2619" t="s">
        <v>11805</v>
      </c>
      <c r="K2619">
        <v>1</v>
      </c>
      <c r="L2619" t="s">
        <v>416</v>
      </c>
      <c r="M2619" t="s">
        <v>10576</v>
      </c>
      <c r="N2619" t="s">
        <v>10576</v>
      </c>
      <c r="O2619">
        <v>6</v>
      </c>
      <c r="P2619">
        <v>1</v>
      </c>
      <c r="Q2619">
        <v>202200022</v>
      </c>
      <c r="R2619" s="16">
        <v>1727</v>
      </c>
      <c r="S2619" t="s">
        <v>50</v>
      </c>
      <c r="T2619" t="s">
        <v>10522</v>
      </c>
      <c r="U2619" t="s">
        <v>10523</v>
      </c>
      <c r="V2619" t="s">
        <v>41</v>
      </c>
      <c r="W2619" t="s">
        <v>11805</v>
      </c>
      <c r="Y2619" t="s">
        <v>10524</v>
      </c>
      <c r="Z2619" t="s">
        <v>10525</v>
      </c>
      <c r="AA2619">
        <v>913</v>
      </c>
      <c r="AB2619" t="s">
        <v>12931</v>
      </c>
      <c r="AC2619" t="s">
        <v>50</v>
      </c>
      <c r="AE2619" t="s">
        <v>10577</v>
      </c>
      <c r="AF2619" t="s">
        <v>36</v>
      </c>
      <c r="AG2619" t="s">
        <v>417</v>
      </c>
    </row>
    <row r="2620" spans="1:33" x14ac:dyDescent="0.25">
      <c r="A2620">
        <v>6</v>
      </c>
      <c r="B2620" t="s">
        <v>420</v>
      </c>
      <c r="C2620" t="s">
        <v>421</v>
      </c>
      <c r="D2620">
        <v>0</v>
      </c>
      <c r="E2620">
        <v>2475</v>
      </c>
      <c r="F2620" t="s">
        <v>415</v>
      </c>
      <c r="G2620">
        <v>0</v>
      </c>
      <c r="H2620" t="s">
        <v>36</v>
      </c>
      <c r="I2620" t="s">
        <v>37</v>
      </c>
      <c r="J2620" t="s">
        <v>11805</v>
      </c>
      <c r="K2620">
        <v>1</v>
      </c>
      <c r="L2620" t="s">
        <v>416</v>
      </c>
      <c r="M2620" t="s">
        <v>10580</v>
      </c>
      <c r="N2620" t="s">
        <v>10580</v>
      </c>
      <c r="O2620">
        <v>6</v>
      </c>
      <c r="P2620">
        <v>1</v>
      </c>
      <c r="Q2620">
        <v>202200025</v>
      </c>
      <c r="R2620" s="16">
        <v>3744</v>
      </c>
      <c r="S2620" t="s">
        <v>50</v>
      </c>
      <c r="T2620" t="s">
        <v>10522</v>
      </c>
      <c r="U2620" t="s">
        <v>10523</v>
      </c>
      <c r="V2620" t="s">
        <v>41</v>
      </c>
      <c r="W2620" t="s">
        <v>11805</v>
      </c>
      <c r="Y2620" t="s">
        <v>10524</v>
      </c>
      <c r="Z2620" t="s">
        <v>10525</v>
      </c>
      <c r="AA2620">
        <v>916</v>
      </c>
      <c r="AB2620" t="s">
        <v>12931</v>
      </c>
      <c r="AC2620" t="s">
        <v>50</v>
      </c>
      <c r="AE2620" t="s">
        <v>10581</v>
      </c>
      <c r="AF2620" t="s">
        <v>36</v>
      </c>
      <c r="AG2620" t="s">
        <v>417</v>
      </c>
    </row>
    <row r="2621" spans="1:33" x14ac:dyDescent="0.25">
      <c r="A2621">
        <v>6</v>
      </c>
      <c r="B2621" t="s">
        <v>420</v>
      </c>
      <c r="C2621" t="s">
        <v>421</v>
      </c>
      <c r="D2621">
        <v>0</v>
      </c>
      <c r="E2621">
        <v>2486</v>
      </c>
      <c r="F2621" t="s">
        <v>415</v>
      </c>
      <c r="G2621">
        <v>0</v>
      </c>
      <c r="H2621" t="s">
        <v>36</v>
      </c>
      <c r="I2621" t="s">
        <v>37</v>
      </c>
      <c r="J2621" t="s">
        <v>11805</v>
      </c>
      <c r="K2621">
        <v>1</v>
      </c>
      <c r="L2621" t="s">
        <v>416</v>
      </c>
      <c r="M2621" t="s">
        <v>10602</v>
      </c>
      <c r="N2621" t="s">
        <v>10602</v>
      </c>
      <c r="O2621">
        <v>6</v>
      </c>
      <c r="P2621">
        <v>1</v>
      </c>
      <c r="Q2621">
        <v>202200048</v>
      </c>
      <c r="R2621" s="16">
        <v>10</v>
      </c>
      <c r="S2621" t="s">
        <v>50</v>
      </c>
      <c r="T2621" t="s">
        <v>10522</v>
      </c>
      <c r="U2621" t="s">
        <v>10523</v>
      </c>
      <c r="V2621" t="s">
        <v>41</v>
      </c>
      <c r="W2621" t="s">
        <v>11805</v>
      </c>
      <c r="Y2621" t="s">
        <v>10524</v>
      </c>
      <c r="Z2621" t="s">
        <v>10525</v>
      </c>
      <c r="AA2621">
        <v>943</v>
      </c>
      <c r="AB2621" t="s">
        <v>12931</v>
      </c>
      <c r="AC2621" t="s">
        <v>50</v>
      </c>
      <c r="AE2621" t="s">
        <v>10603</v>
      </c>
      <c r="AF2621" t="s">
        <v>36</v>
      </c>
      <c r="AG2621" t="s">
        <v>417</v>
      </c>
    </row>
    <row r="2622" spans="1:33" x14ac:dyDescent="0.25">
      <c r="A2622">
        <v>6</v>
      </c>
      <c r="B2622" t="s">
        <v>420</v>
      </c>
      <c r="C2622" t="s">
        <v>421</v>
      </c>
      <c r="D2622">
        <v>0</v>
      </c>
      <c r="E2622">
        <v>2489</v>
      </c>
      <c r="F2622" t="s">
        <v>415</v>
      </c>
      <c r="G2622">
        <v>0</v>
      </c>
      <c r="H2622" t="s">
        <v>36</v>
      </c>
      <c r="I2622" t="s">
        <v>37</v>
      </c>
      <c r="J2622" t="s">
        <v>11805</v>
      </c>
      <c r="K2622">
        <v>1</v>
      </c>
      <c r="L2622" t="s">
        <v>416</v>
      </c>
      <c r="M2622" t="s">
        <v>10608</v>
      </c>
      <c r="N2622" t="s">
        <v>10608</v>
      </c>
      <c r="O2622">
        <v>6</v>
      </c>
      <c r="P2622">
        <v>1</v>
      </c>
      <c r="Q2622">
        <v>202200054</v>
      </c>
      <c r="R2622" s="16">
        <v>54</v>
      </c>
      <c r="S2622" t="s">
        <v>50</v>
      </c>
      <c r="T2622" t="s">
        <v>10522</v>
      </c>
      <c r="U2622" t="s">
        <v>10523</v>
      </c>
      <c r="V2622" t="s">
        <v>41</v>
      </c>
      <c r="W2622" t="s">
        <v>11805</v>
      </c>
      <c r="Y2622" t="s">
        <v>10524</v>
      </c>
      <c r="Z2622" t="s">
        <v>10525</v>
      </c>
      <c r="AA2622">
        <v>951</v>
      </c>
      <c r="AB2622" t="s">
        <v>12931</v>
      </c>
      <c r="AC2622" t="s">
        <v>50</v>
      </c>
      <c r="AE2622" t="s">
        <v>10609</v>
      </c>
      <c r="AF2622" t="s">
        <v>36</v>
      </c>
      <c r="AG2622" t="s">
        <v>417</v>
      </c>
    </row>
    <row r="2623" spans="1:33" x14ac:dyDescent="0.25">
      <c r="A2623">
        <v>6</v>
      </c>
      <c r="B2623" t="s">
        <v>420</v>
      </c>
      <c r="C2623" t="s">
        <v>421</v>
      </c>
      <c r="D2623">
        <v>0</v>
      </c>
      <c r="E2623">
        <v>2493</v>
      </c>
      <c r="F2623" t="s">
        <v>415</v>
      </c>
      <c r="G2623">
        <v>0</v>
      </c>
      <c r="H2623" t="s">
        <v>36</v>
      </c>
      <c r="I2623" t="s">
        <v>37</v>
      </c>
      <c r="J2623" t="s">
        <v>11805</v>
      </c>
      <c r="K2623">
        <v>1</v>
      </c>
      <c r="L2623" t="s">
        <v>416</v>
      </c>
      <c r="M2623" t="s">
        <v>10616</v>
      </c>
      <c r="N2623" t="s">
        <v>10616</v>
      </c>
      <c r="O2623">
        <v>6</v>
      </c>
      <c r="P2623">
        <v>1</v>
      </c>
      <c r="Q2623">
        <v>202200060</v>
      </c>
      <c r="R2623" s="16">
        <v>2322</v>
      </c>
      <c r="S2623" t="s">
        <v>50</v>
      </c>
      <c r="T2623" t="s">
        <v>10522</v>
      </c>
      <c r="U2623" t="s">
        <v>10523</v>
      </c>
      <c r="V2623" t="s">
        <v>41</v>
      </c>
      <c r="W2623" t="s">
        <v>11805</v>
      </c>
      <c r="Y2623" t="s">
        <v>10524</v>
      </c>
      <c r="Z2623" t="s">
        <v>10525</v>
      </c>
      <c r="AA2623">
        <v>958</v>
      </c>
      <c r="AB2623" t="s">
        <v>12931</v>
      </c>
      <c r="AC2623" t="s">
        <v>50</v>
      </c>
      <c r="AE2623" t="s">
        <v>10617</v>
      </c>
      <c r="AF2623" t="s">
        <v>36</v>
      </c>
      <c r="AG2623" t="s">
        <v>417</v>
      </c>
    </row>
    <row r="2624" spans="1:33" x14ac:dyDescent="0.25">
      <c r="A2624">
        <v>6</v>
      </c>
      <c r="B2624" t="s">
        <v>420</v>
      </c>
      <c r="C2624" t="s">
        <v>421</v>
      </c>
      <c r="D2624">
        <v>0</v>
      </c>
      <c r="E2624">
        <v>2500</v>
      </c>
      <c r="F2624" t="s">
        <v>415</v>
      </c>
      <c r="G2624">
        <v>0</v>
      </c>
      <c r="H2624" t="s">
        <v>36</v>
      </c>
      <c r="I2624" t="s">
        <v>37</v>
      </c>
      <c r="J2624" t="s">
        <v>11805</v>
      </c>
      <c r="K2624">
        <v>1</v>
      </c>
      <c r="L2624" t="s">
        <v>416</v>
      </c>
      <c r="M2624" t="s">
        <v>10630</v>
      </c>
      <c r="N2624" t="s">
        <v>10630</v>
      </c>
      <c r="O2624">
        <v>6</v>
      </c>
      <c r="P2624">
        <v>1</v>
      </c>
      <c r="Q2624">
        <v>202200067</v>
      </c>
      <c r="R2624" s="16">
        <v>10926</v>
      </c>
      <c r="S2624" t="s">
        <v>50</v>
      </c>
      <c r="T2624" t="s">
        <v>10522</v>
      </c>
      <c r="U2624" t="s">
        <v>10523</v>
      </c>
      <c r="V2624" t="s">
        <v>41</v>
      </c>
      <c r="W2624" t="s">
        <v>11805</v>
      </c>
      <c r="Y2624" t="s">
        <v>10524</v>
      </c>
      <c r="Z2624" t="s">
        <v>10525</v>
      </c>
      <c r="AA2624">
        <v>967</v>
      </c>
      <c r="AB2624" t="s">
        <v>12931</v>
      </c>
      <c r="AC2624" t="s">
        <v>50</v>
      </c>
      <c r="AE2624" t="s">
        <v>10631</v>
      </c>
      <c r="AF2624" t="s">
        <v>36</v>
      </c>
      <c r="AG2624" t="s">
        <v>417</v>
      </c>
    </row>
    <row r="2625" spans="1:33" x14ac:dyDescent="0.25">
      <c r="A2625">
        <v>6</v>
      </c>
      <c r="B2625" t="s">
        <v>420</v>
      </c>
      <c r="C2625" t="s">
        <v>421</v>
      </c>
      <c r="D2625">
        <v>0</v>
      </c>
      <c r="E2625">
        <v>2501</v>
      </c>
      <c r="F2625" t="s">
        <v>415</v>
      </c>
      <c r="G2625">
        <v>0</v>
      </c>
      <c r="H2625" t="s">
        <v>36</v>
      </c>
      <c r="I2625" t="s">
        <v>37</v>
      </c>
      <c r="J2625" t="s">
        <v>11805</v>
      </c>
      <c r="K2625">
        <v>1</v>
      </c>
      <c r="L2625" t="s">
        <v>416</v>
      </c>
      <c r="M2625" t="s">
        <v>10632</v>
      </c>
      <c r="N2625" t="s">
        <v>10632</v>
      </c>
      <c r="O2625">
        <v>6</v>
      </c>
      <c r="P2625">
        <v>1</v>
      </c>
      <c r="Q2625">
        <v>202200068</v>
      </c>
      <c r="R2625" s="16">
        <v>2259</v>
      </c>
      <c r="S2625" t="s">
        <v>50</v>
      </c>
      <c r="T2625" t="s">
        <v>10522</v>
      </c>
      <c r="U2625" t="s">
        <v>10523</v>
      </c>
      <c r="V2625" t="s">
        <v>41</v>
      </c>
      <c r="W2625" t="s">
        <v>11805</v>
      </c>
      <c r="Y2625" t="s">
        <v>10524</v>
      </c>
      <c r="Z2625" t="s">
        <v>10525</v>
      </c>
      <c r="AA2625">
        <v>968</v>
      </c>
      <c r="AB2625" t="s">
        <v>12931</v>
      </c>
      <c r="AC2625" t="s">
        <v>50</v>
      </c>
      <c r="AE2625" t="s">
        <v>10633</v>
      </c>
      <c r="AF2625" t="s">
        <v>36</v>
      </c>
      <c r="AG2625" t="s">
        <v>417</v>
      </c>
    </row>
    <row r="2626" spans="1:33" x14ac:dyDescent="0.25">
      <c r="A2626">
        <v>6</v>
      </c>
      <c r="B2626" t="s">
        <v>420</v>
      </c>
      <c r="C2626" t="s">
        <v>421</v>
      </c>
      <c r="D2626">
        <v>0</v>
      </c>
      <c r="E2626">
        <v>2502</v>
      </c>
      <c r="F2626" t="s">
        <v>415</v>
      </c>
      <c r="G2626">
        <v>0</v>
      </c>
      <c r="H2626" t="s">
        <v>36</v>
      </c>
      <c r="I2626" t="s">
        <v>37</v>
      </c>
      <c r="J2626" t="s">
        <v>11805</v>
      </c>
      <c r="K2626">
        <v>1</v>
      </c>
      <c r="L2626" t="s">
        <v>416</v>
      </c>
      <c r="M2626" t="s">
        <v>10634</v>
      </c>
      <c r="N2626" t="s">
        <v>10634</v>
      </c>
      <c r="O2626">
        <v>6</v>
      </c>
      <c r="P2626">
        <v>1</v>
      </c>
      <c r="Q2626">
        <v>202200069</v>
      </c>
      <c r="R2626" s="16">
        <v>2414</v>
      </c>
      <c r="S2626" t="s">
        <v>50</v>
      </c>
      <c r="T2626" t="s">
        <v>10522</v>
      </c>
      <c r="U2626" t="s">
        <v>10523</v>
      </c>
      <c r="V2626" t="s">
        <v>41</v>
      </c>
      <c r="W2626" t="s">
        <v>11805</v>
      </c>
      <c r="Y2626" t="s">
        <v>10524</v>
      </c>
      <c r="Z2626" t="s">
        <v>10525</v>
      </c>
      <c r="AA2626">
        <v>969</v>
      </c>
      <c r="AB2626" t="s">
        <v>12931</v>
      </c>
      <c r="AC2626" t="s">
        <v>50</v>
      </c>
      <c r="AE2626" t="s">
        <v>10635</v>
      </c>
      <c r="AF2626" t="s">
        <v>36</v>
      </c>
      <c r="AG2626" t="s">
        <v>417</v>
      </c>
    </row>
    <row r="2627" spans="1:33" x14ac:dyDescent="0.25">
      <c r="A2627">
        <v>6</v>
      </c>
      <c r="B2627" t="s">
        <v>420</v>
      </c>
      <c r="C2627" t="s">
        <v>421</v>
      </c>
      <c r="D2627">
        <v>0</v>
      </c>
      <c r="E2627">
        <v>2507</v>
      </c>
      <c r="F2627" t="s">
        <v>415</v>
      </c>
      <c r="G2627">
        <v>0</v>
      </c>
      <c r="H2627" t="s">
        <v>36</v>
      </c>
      <c r="I2627" t="s">
        <v>37</v>
      </c>
      <c r="J2627" t="s">
        <v>11805</v>
      </c>
      <c r="K2627">
        <v>1</v>
      </c>
      <c r="L2627" t="s">
        <v>416</v>
      </c>
      <c r="M2627" t="s">
        <v>10644</v>
      </c>
      <c r="N2627" t="s">
        <v>10644</v>
      </c>
      <c r="O2627">
        <v>6</v>
      </c>
      <c r="P2627">
        <v>1</v>
      </c>
      <c r="Q2627">
        <v>202200078</v>
      </c>
      <c r="R2627" s="16">
        <v>3351</v>
      </c>
      <c r="S2627" t="s">
        <v>50</v>
      </c>
      <c r="T2627" t="s">
        <v>10522</v>
      </c>
      <c r="U2627" t="s">
        <v>10523</v>
      </c>
      <c r="V2627" t="s">
        <v>41</v>
      </c>
      <c r="W2627" t="s">
        <v>11805</v>
      </c>
      <c r="Y2627" t="s">
        <v>10524</v>
      </c>
      <c r="Z2627" t="s">
        <v>10525</v>
      </c>
      <c r="AA2627">
        <v>980</v>
      </c>
      <c r="AB2627" t="s">
        <v>12931</v>
      </c>
      <c r="AC2627" t="s">
        <v>50</v>
      </c>
      <c r="AE2627" t="s">
        <v>10645</v>
      </c>
      <c r="AF2627" t="s">
        <v>36</v>
      </c>
      <c r="AG2627" t="s">
        <v>417</v>
      </c>
    </row>
    <row r="2628" spans="1:33" x14ac:dyDescent="0.25">
      <c r="A2628">
        <v>6</v>
      </c>
      <c r="B2628" t="s">
        <v>420</v>
      </c>
      <c r="C2628" t="s">
        <v>421</v>
      </c>
      <c r="D2628">
        <v>0</v>
      </c>
      <c r="E2628">
        <v>2521</v>
      </c>
      <c r="F2628" t="s">
        <v>415</v>
      </c>
      <c r="G2628">
        <v>0</v>
      </c>
      <c r="H2628" t="s">
        <v>36</v>
      </c>
      <c r="I2628" t="s">
        <v>37</v>
      </c>
      <c r="J2628" t="s">
        <v>11805</v>
      </c>
      <c r="K2628">
        <v>1</v>
      </c>
      <c r="L2628" t="s">
        <v>416</v>
      </c>
      <c r="M2628" t="s">
        <v>10672</v>
      </c>
      <c r="N2628" t="s">
        <v>10672</v>
      </c>
      <c r="O2628">
        <v>6</v>
      </c>
      <c r="P2628">
        <v>1</v>
      </c>
      <c r="Q2628">
        <v>202200030</v>
      </c>
      <c r="R2628" s="16">
        <v>3991</v>
      </c>
      <c r="S2628" t="s">
        <v>50</v>
      </c>
      <c r="T2628" t="s">
        <v>10522</v>
      </c>
      <c r="U2628" t="s">
        <v>10523</v>
      </c>
      <c r="V2628" t="s">
        <v>41</v>
      </c>
      <c r="W2628" t="s">
        <v>11805</v>
      </c>
      <c r="Y2628" t="s">
        <v>10524</v>
      </c>
      <c r="Z2628" t="s">
        <v>10525</v>
      </c>
      <c r="AA2628">
        <v>922</v>
      </c>
      <c r="AB2628" t="s">
        <v>12931</v>
      </c>
      <c r="AC2628" t="s">
        <v>50</v>
      </c>
      <c r="AE2628" t="s">
        <v>10673</v>
      </c>
      <c r="AF2628" t="s">
        <v>36</v>
      </c>
      <c r="AG2628" t="s">
        <v>417</v>
      </c>
    </row>
    <row r="2629" spans="1:33" x14ac:dyDescent="0.25">
      <c r="A2629">
        <v>6</v>
      </c>
      <c r="B2629" t="s">
        <v>420</v>
      </c>
      <c r="C2629" t="s">
        <v>421</v>
      </c>
      <c r="D2629">
        <v>0</v>
      </c>
      <c r="E2629">
        <v>2522</v>
      </c>
      <c r="F2629" t="s">
        <v>415</v>
      </c>
      <c r="G2629">
        <v>0</v>
      </c>
      <c r="H2629" t="s">
        <v>36</v>
      </c>
      <c r="I2629" t="s">
        <v>37</v>
      </c>
      <c r="J2629" t="s">
        <v>11805</v>
      </c>
      <c r="K2629">
        <v>1</v>
      </c>
      <c r="L2629" t="s">
        <v>416</v>
      </c>
      <c r="M2629" t="s">
        <v>10674</v>
      </c>
      <c r="N2629" t="s">
        <v>10674</v>
      </c>
      <c r="O2629">
        <v>6</v>
      </c>
      <c r="P2629">
        <v>1</v>
      </c>
      <c r="Q2629">
        <v>202200031</v>
      </c>
      <c r="R2629" s="16">
        <v>1973</v>
      </c>
      <c r="S2629" t="s">
        <v>50</v>
      </c>
      <c r="T2629" t="s">
        <v>10522</v>
      </c>
      <c r="U2629" t="s">
        <v>10523</v>
      </c>
      <c r="V2629" t="s">
        <v>41</v>
      </c>
      <c r="W2629" t="s">
        <v>11805</v>
      </c>
      <c r="Y2629" t="s">
        <v>10524</v>
      </c>
      <c r="Z2629" t="s">
        <v>10525</v>
      </c>
      <c r="AA2629">
        <v>924</v>
      </c>
      <c r="AB2629" t="s">
        <v>12931</v>
      </c>
      <c r="AC2629" t="s">
        <v>50</v>
      </c>
      <c r="AE2629" t="s">
        <v>10675</v>
      </c>
      <c r="AF2629" t="s">
        <v>36</v>
      </c>
      <c r="AG2629" t="s">
        <v>417</v>
      </c>
    </row>
    <row r="2630" spans="1:33" x14ac:dyDescent="0.25">
      <c r="A2630">
        <v>6</v>
      </c>
      <c r="B2630" t="s">
        <v>420</v>
      </c>
      <c r="C2630" t="s">
        <v>421</v>
      </c>
      <c r="D2630">
        <v>0</v>
      </c>
      <c r="E2630">
        <v>2534</v>
      </c>
      <c r="F2630" t="s">
        <v>415</v>
      </c>
      <c r="G2630">
        <v>0</v>
      </c>
      <c r="H2630" t="s">
        <v>36</v>
      </c>
      <c r="I2630" t="s">
        <v>37</v>
      </c>
      <c r="J2630" t="s">
        <v>11805</v>
      </c>
      <c r="K2630">
        <v>1</v>
      </c>
      <c r="L2630" t="s">
        <v>416</v>
      </c>
      <c r="M2630" t="s">
        <v>10698</v>
      </c>
      <c r="N2630" t="s">
        <v>10698</v>
      </c>
      <c r="O2630">
        <v>6</v>
      </c>
      <c r="P2630">
        <v>1</v>
      </c>
      <c r="Q2630">
        <v>202200055</v>
      </c>
      <c r="R2630" s="16">
        <v>430</v>
      </c>
      <c r="S2630" t="s">
        <v>50</v>
      </c>
      <c r="T2630" t="s">
        <v>10522</v>
      </c>
      <c r="U2630" t="s">
        <v>10523</v>
      </c>
      <c r="V2630" t="s">
        <v>41</v>
      </c>
      <c r="W2630" t="s">
        <v>11805</v>
      </c>
      <c r="Y2630" t="s">
        <v>10524</v>
      </c>
      <c r="Z2630" t="s">
        <v>10525</v>
      </c>
      <c r="AA2630">
        <v>952</v>
      </c>
      <c r="AB2630" t="s">
        <v>12931</v>
      </c>
      <c r="AC2630" t="s">
        <v>50</v>
      </c>
      <c r="AE2630" t="s">
        <v>10699</v>
      </c>
      <c r="AF2630" t="s">
        <v>36</v>
      </c>
      <c r="AG2630" t="s">
        <v>417</v>
      </c>
    </row>
    <row r="2631" spans="1:33" x14ac:dyDescent="0.25">
      <c r="A2631">
        <v>6</v>
      </c>
      <c r="B2631" t="s">
        <v>420</v>
      </c>
      <c r="C2631" t="s">
        <v>421</v>
      </c>
      <c r="D2631">
        <v>0</v>
      </c>
      <c r="E2631">
        <v>2548</v>
      </c>
      <c r="F2631" t="s">
        <v>415</v>
      </c>
      <c r="G2631">
        <v>0</v>
      </c>
      <c r="H2631" t="s">
        <v>36</v>
      </c>
      <c r="I2631" t="s">
        <v>37</v>
      </c>
      <c r="J2631" t="s">
        <v>11805</v>
      </c>
      <c r="K2631">
        <v>1</v>
      </c>
      <c r="L2631" t="s">
        <v>416</v>
      </c>
      <c r="M2631" t="s">
        <v>10726</v>
      </c>
      <c r="N2631" t="s">
        <v>10726</v>
      </c>
      <c r="O2631">
        <v>6</v>
      </c>
      <c r="P2631">
        <v>1</v>
      </c>
      <c r="Q2631">
        <v>202200100</v>
      </c>
      <c r="R2631" s="16">
        <v>298</v>
      </c>
      <c r="S2631" t="s">
        <v>50</v>
      </c>
      <c r="T2631" t="s">
        <v>10522</v>
      </c>
      <c r="U2631" t="s">
        <v>10523</v>
      </c>
      <c r="V2631" t="s">
        <v>41</v>
      </c>
      <c r="W2631" t="s">
        <v>11805</v>
      </c>
      <c r="Y2631" t="s">
        <v>10524</v>
      </c>
      <c r="Z2631" t="s">
        <v>10525</v>
      </c>
      <c r="AA2631">
        <v>1010</v>
      </c>
      <c r="AB2631" t="s">
        <v>12931</v>
      </c>
      <c r="AC2631" t="s">
        <v>50</v>
      </c>
      <c r="AE2631" t="s">
        <v>10727</v>
      </c>
      <c r="AF2631" t="s">
        <v>36</v>
      </c>
      <c r="AG2631" t="s">
        <v>417</v>
      </c>
    </row>
    <row r="2632" spans="1:33" x14ac:dyDescent="0.25">
      <c r="A2632">
        <v>6</v>
      </c>
      <c r="B2632" t="s">
        <v>33</v>
      </c>
      <c r="C2632" t="s">
        <v>66</v>
      </c>
      <c r="D2632">
        <v>11</v>
      </c>
      <c r="E2632">
        <v>3146</v>
      </c>
      <c r="F2632" t="s">
        <v>123</v>
      </c>
      <c r="G2632">
        <v>0</v>
      </c>
      <c r="H2632" t="s">
        <v>36</v>
      </c>
      <c r="I2632" t="s">
        <v>37</v>
      </c>
      <c r="J2632" t="s">
        <v>9337</v>
      </c>
      <c r="K2632">
        <v>1</v>
      </c>
      <c r="L2632" t="s">
        <v>70</v>
      </c>
      <c r="M2632" t="s">
        <v>9819</v>
      </c>
      <c r="N2632" t="s">
        <v>9765</v>
      </c>
      <c r="O2632">
        <v>6</v>
      </c>
      <c r="P2632">
        <v>1</v>
      </c>
      <c r="Q2632">
        <v>202200247</v>
      </c>
      <c r="R2632" s="16">
        <v>1114192.8600000001</v>
      </c>
      <c r="S2632" t="s">
        <v>59</v>
      </c>
      <c r="T2632" t="s">
        <v>5878</v>
      </c>
      <c r="U2632" t="s">
        <v>5879</v>
      </c>
      <c r="V2632" t="s">
        <v>41</v>
      </c>
      <c r="W2632" t="s">
        <v>9337</v>
      </c>
      <c r="Y2632" t="s">
        <v>5880</v>
      </c>
      <c r="Z2632" t="s">
        <v>5881</v>
      </c>
      <c r="AA2632">
        <v>728</v>
      </c>
      <c r="AB2632" t="s">
        <v>69</v>
      </c>
      <c r="AC2632" t="s">
        <v>59</v>
      </c>
      <c r="AE2632" t="s">
        <v>129</v>
      </c>
      <c r="AF2632" t="s">
        <v>36</v>
      </c>
      <c r="AG2632" t="s">
        <v>9820</v>
      </c>
    </row>
    <row r="2633" spans="1:33" x14ac:dyDescent="0.25">
      <c r="A2633">
        <v>6</v>
      </c>
      <c r="B2633" t="s">
        <v>1830</v>
      </c>
      <c r="C2633" t="s">
        <v>1831</v>
      </c>
      <c r="D2633">
        <v>19</v>
      </c>
      <c r="E2633">
        <v>5250</v>
      </c>
      <c r="F2633" t="s">
        <v>135</v>
      </c>
      <c r="G2633">
        <v>0</v>
      </c>
      <c r="H2633" t="s">
        <v>36</v>
      </c>
      <c r="I2633" t="s">
        <v>37</v>
      </c>
      <c r="J2633" t="s">
        <v>14794</v>
      </c>
      <c r="K2633">
        <v>1</v>
      </c>
      <c r="L2633" t="s">
        <v>70</v>
      </c>
      <c r="M2633" t="s">
        <v>14984</v>
      </c>
      <c r="N2633" t="s">
        <v>14959</v>
      </c>
      <c r="O2633">
        <v>6</v>
      </c>
      <c r="P2633">
        <v>1</v>
      </c>
      <c r="Q2633">
        <v>202200409</v>
      </c>
      <c r="R2633" s="16">
        <v>36933.32</v>
      </c>
      <c r="S2633" t="s">
        <v>59</v>
      </c>
      <c r="T2633" t="s">
        <v>5878</v>
      </c>
      <c r="U2633" t="s">
        <v>5879</v>
      </c>
      <c r="V2633" t="s">
        <v>41</v>
      </c>
      <c r="W2633" t="s">
        <v>14794</v>
      </c>
      <c r="Y2633" t="s">
        <v>5880</v>
      </c>
      <c r="Z2633" t="s">
        <v>5881</v>
      </c>
      <c r="AA2633">
        <v>1831</v>
      </c>
      <c r="AB2633" t="s">
        <v>69</v>
      </c>
      <c r="AC2633" t="s">
        <v>59</v>
      </c>
      <c r="AE2633" t="s">
        <v>129</v>
      </c>
      <c r="AF2633" t="s">
        <v>36</v>
      </c>
      <c r="AG2633" t="s">
        <v>47</v>
      </c>
    </row>
    <row r="2634" spans="1:33" x14ac:dyDescent="0.25">
      <c r="A2634">
        <v>6</v>
      </c>
      <c r="B2634" t="s">
        <v>71</v>
      </c>
      <c r="C2634" t="s">
        <v>72</v>
      </c>
      <c r="D2634">
        <v>11</v>
      </c>
      <c r="E2634">
        <v>3187</v>
      </c>
      <c r="F2634" t="s">
        <v>135</v>
      </c>
      <c r="G2634">
        <v>0</v>
      </c>
      <c r="H2634" t="s">
        <v>36</v>
      </c>
      <c r="I2634" t="s">
        <v>37</v>
      </c>
      <c r="J2634" t="s">
        <v>9337</v>
      </c>
      <c r="K2634">
        <v>1</v>
      </c>
      <c r="L2634" t="s">
        <v>70</v>
      </c>
      <c r="M2634" t="s">
        <v>9821</v>
      </c>
      <c r="N2634" t="s">
        <v>9774</v>
      </c>
      <c r="O2634">
        <v>6</v>
      </c>
      <c r="P2634">
        <v>1</v>
      </c>
      <c r="Q2634">
        <v>202200272</v>
      </c>
      <c r="R2634" s="16">
        <v>52659.44</v>
      </c>
      <c r="S2634" t="s">
        <v>59</v>
      </c>
      <c r="T2634" t="s">
        <v>5878</v>
      </c>
      <c r="U2634" t="s">
        <v>5879</v>
      </c>
      <c r="V2634" t="s">
        <v>41</v>
      </c>
      <c r="W2634" t="s">
        <v>9337</v>
      </c>
      <c r="Y2634" t="s">
        <v>5880</v>
      </c>
      <c r="Z2634" t="s">
        <v>5881</v>
      </c>
      <c r="AA2634">
        <v>763</v>
      </c>
      <c r="AB2634" t="s">
        <v>69</v>
      </c>
      <c r="AC2634" t="s">
        <v>59</v>
      </c>
      <c r="AE2634" t="s">
        <v>129</v>
      </c>
      <c r="AF2634" t="s">
        <v>36</v>
      </c>
      <c r="AG2634" t="s">
        <v>47</v>
      </c>
    </row>
    <row r="2635" spans="1:33" x14ac:dyDescent="0.25">
      <c r="A2635">
        <v>6</v>
      </c>
      <c r="B2635" t="s">
        <v>33</v>
      </c>
      <c r="C2635" t="s">
        <v>66</v>
      </c>
      <c r="D2635">
        <v>19</v>
      </c>
      <c r="E2635">
        <v>5220</v>
      </c>
      <c r="F2635" t="s">
        <v>123</v>
      </c>
      <c r="G2635">
        <v>0</v>
      </c>
      <c r="H2635" t="s">
        <v>36</v>
      </c>
      <c r="I2635" t="s">
        <v>37</v>
      </c>
      <c r="J2635" t="s">
        <v>14794</v>
      </c>
      <c r="K2635">
        <v>1</v>
      </c>
      <c r="L2635" t="s">
        <v>70</v>
      </c>
      <c r="M2635" t="s">
        <v>14985</v>
      </c>
      <c r="N2635" t="s">
        <v>14986</v>
      </c>
      <c r="O2635">
        <v>6</v>
      </c>
      <c r="P2635">
        <v>1</v>
      </c>
      <c r="Q2635">
        <v>202200394</v>
      </c>
      <c r="R2635" s="16">
        <v>699503.47</v>
      </c>
      <c r="S2635" t="s">
        <v>59</v>
      </c>
      <c r="T2635" t="s">
        <v>5878</v>
      </c>
      <c r="U2635" t="s">
        <v>5879</v>
      </c>
      <c r="V2635" t="s">
        <v>41</v>
      </c>
      <c r="W2635" t="s">
        <v>14794</v>
      </c>
      <c r="Y2635" t="s">
        <v>5880</v>
      </c>
      <c r="Z2635" t="s">
        <v>5881</v>
      </c>
      <c r="AA2635">
        <v>1812</v>
      </c>
      <c r="AB2635" t="s">
        <v>69</v>
      </c>
      <c r="AC2635" t="s">
        <v>59</v>
      </c>
      <c r="AE2635" t="s">
        <v>129</v>
      </c>
      <c r="AF2635" t="s">
        <v>36</v>
      </c>
      <c r="AG2635" t="s">
        <v>14987</v>
      </c>
    </row>
    <row r="2636" spans="1:33" x14ac:dyDescent="0.25">
      <c r="A2636">
        <v>6</v>
      </c>
      <c r="B2636" t="s">
        <v>422</v>
      </c>
      <c r="C2636" t="s">
        <v>2916</v>
      </c>
      <c r="D2636">
        <v>11</v>
      </c>
      <c r="E2636">
        <v>3164</v>
      </c>
      <c r="F2636" t="s">
        <v>123</v>
      </c>
      <c r="G2636">
        <v>0</v>
      </c>
      <c r="H2636" t="s">
        <v>36</v>
      </c>
      <c r="I2636" t="s">
        <v>37</v>
      </c>
      <c r="J2636" t="s">
        <v>9337</v>
      </c>
      <c r="K2636">
        <v>1</v>
      </c>
      <c r="L2636" t="s">
        <v>428</v>
      </c>
      <c r="M2636" t="s">
        <v>10728</v>
      </c>
      <c r="N2636" t="s">
        <v>9765</v>
      </c>
      <c r="O2636">
        <v>6</v>
      </c>
      <c r="P2636">
        <v>1</v>
      </c>
      <c r="Q2636">
        <v>202200254</v>
      </c>
      <c r="R2636" s="16">
        <v>83706.84</v>
      </c>
      <c r="S2636" t="s">
        <v>59</v>
      </c>
      <c r="T2636" t="s">
        <v>5878</v>
      </c>
      <c r="U2636" t="s">
        <v>5879</v>
      </c>
      <c r="V2636" t="s">
        <v>41</v>
      </c>
      <c r="W2636" t="s">
        <v>9337</v>
      </c>
      <c r="Y2636" t="s">
        <v>5880</v>
      </c>
      <c r="Z2636" t="s">
        <v>5881</v>
      </c>
      <c r="AA2636">
        <v>735</v>
      </c>
      <c r="AB2636" t="s">
        <v>429</v>
      </c>
      <c r="AC2636" t="s">
        <v>59</v>
      </c>
      <c r="AE2636" t="s">
        <v>129</v>
      </c>
      <c r="AF2636" t="s">
        <v>36</v>
      </c>
      <c r="AG2636" t="s">
        <v>10729</v>
      </c>
    </row>
    <row r="2637" spans="1:33" x14ac:dyDescent="0.25">
      <c r="A2637">
        <v>6</v>
      </c>
      <c r="B2637" t="s">
        <v>422</v>
      </c>
      <c r="C2637" t="s">
        <v>2916</v>
      </c>
      <c r="D2637">
        <v>19</v>
      </c>
      <c r="E2637">
        <v>5238</v>
      </c>
      <c r="F2637" t="s">
        <v>123</v>
      </c>
      <c r="G2637">
        <v>0</v>
      </c>
      <c r="H2637" t="s">
        <v>36</v>
      </c>
      <c r="I2637" t="s">
        <v>37</v>
      </c>
      <c r="J2637" t="s">
        <v>14794</v>
      </c>
      <c r="K2637">
        <v>1</v>
      </c>
      <c r="L2637" t="s">
        <v>428</v>
      </c>
      <c r="M2637" t="s">
        <v>15612</v>
      </c>
      <c r="N2637" t="s">
        <v>14986</v>
      </c>
      <c r="O2637">
        <v>6</v>
      </c>
      <c r="P2637">
        <v>1</v>
      </c>
      <c r="Q2637">
        <v>202200400</v>
      </c>
      <c r="R2637" s="16">
        <v>73982.19</v>
      </c>
      <c r="S2637" t="s">
        <v>59</v>
      </c>
      <c r="T2637" t="s">
        <v>5878</v>
      </c>
      <c r="U2637" t="s">
        <v>5879</v>
      </c>
      <c r="V2637" t="s">
        <v>41</v>
      </c>
      <c r="W2637" t="s">
        <v>14794</v>
      </c>
      <c r="Y2637" t="s">
        <v>5880</v>
      </c>
      <c r="Z2637" t="s">
        <v>5881</v>
      </c>
      <c r="AA2637">
        <v>1820</v>
      </c>
      <c r="AB2637" t="s">
        <v>429</v>
      </c>
      <c r="AC2637" t="s">
        <v>59</v>
      </c>
      <c r="AE2637" t="s">
        <v>129</v>
      </c>
      <c r="AF2637" t="s">
        <v>36</v>
      </c>
      <c r="AG2637" t="s">
        <v>15613</v>
      </c>
    </row>
    <row r="2638" spans="1:33" x14ac:dyDescent="0.25">
      <c r="A2638">
        <v>6</v>
      </c>
      <c r="B2638" t="s">
        <v>2067</v>
      </c>
      <c r="C2638" t="s">
        <v>1645</v>
      </c>
      <c r="D2638">
        <v>11</v>
      </c>
      <c r="E2638">
        <v>3179</v>
      </c>
      <c r="F2638" t="s">
        <v>135</v>
      </c>
      <c r="G2638">
        <v>0</v>
      </c>
      <c r="H2638" t="s">
        <v>36</v>
      </c>
      <c r="I2638" t="s">
        <v>37</v>
      </c>
      <c r="J2638" t="s">
        <v>9337</v>
      </c>
      <c r="K2638">
        <v>1</v>
      </c>
      <c r="L2638" t="s">
        <v>461</v>
      </c>
      <c r="M2638" t="s">
        <v>10882</v>
      </c>
      <c r="N2638" t="s">
        <v>9774</v>
      </c>
      <c r="O2638">
        <v>6</v>
      </c>
      <c r="P2638">
        <v>1</v>
      </c>
      <c r="Q2638">
        <v>202200281</v>
      </c>
      <c r="R2638" s="16">
        <v>926620.59</v>
      </c>
      <c r="S2638" t="s">
        <v>59</v>
      </c>
      <c r="T2638" t="s">
        <v>5878</v>
      </c>
      <c r="U2638" t="s">
        <v>5879</v>
      </c>
      <c r="V2638" t="s">
        <v>41</v>
      </c>
      <c r="W2638" t="s">
        <v>9337</v>
      </c>
      <c r="Y2638" t="s">
        <v>5880</v>
      </c>
      <c r="Z2638" t="s">
        <v>5881</v>
      </c>
      <c r="AA2638">
        <v>775</v>
      </c>
      <c r="AB2638" t="s">
        <v>462</v>
      </c>
      <c r="AC2638" t="s">
        <v>59</v>
      </c>
      <c r="AE2638" t="s">
        <v>129</v>
      </c>
      <c r="AF2638" t="s">
        <v>36</v>
      </c>
      <c r="AG2638" t="s">
        <v>47</v>
      </c>
    </row>
    <row r="2639" spans="1:33" x14ac:dyDescent="0.25">
      <c r="A2639">
        <v>6</v>
      </c>
      <c r="B2639" t="s">
        <v>455</v>
      </c>
      <c r="C2639" t="s">
        <v>7271</v>
      </c>
      <c r="D2639">
        <v>11</v>
      </c>
      <c r="E2639">
        <v>3138</v>
      </c>
      <c r="F2639" t="s">
        <v>123</v>
      </c>
      <c r="G2639">
        <v>0</v>
      </c>
      <c r="H2639" t="s">
        <v>36</v>
      </c>
      <c r="I2639" t="s">
        <v>37</v>
      </c>
      <c r="J2639" t="s">
        <v>9337</v>
      </c>
      <c r="K2639">
        <v>1</v>
      </c>
      <c r="L2639" t="s">
        <v>461</v>
      </c>
      <c r="M2639" t="s">
        <v>10880</v>
      </c>
      <c r="N2639" t="s">
        <v>9962</v>
      </c>
      <c r="O2639">
        <v>6</v>
      </c>
      <c r="P2639">
        <v>1</v>
      </c>
      <c r="Q2639">
        <v>202200255</v>
      </c>
      <c r="R2639" s="16">
        <v>14944984.51</v>
      </c>
      <c r="S2639" t="s">
        <v>59</v>
      </c>
      <c r="T2639" t="s">
        <v>5878</v>
      </c>
      <c r="U2639" t="s">
        <v>5879</v>
      </c>
      <c r="V2639" t="s">
        <v>41</v>
      </c>
      <c r="W2639" t="s">
        <v>9337</v>
      </c>
      <c r="Y2639" t="s">
        <v>5880</v>
      </c>
      <c r="Z2639" t="s">
        <v>5881</v>
      </c>
      <c r="AA2639">
        <v>736</v>
      </c>
      <c r="AB2639" t="s">
        <v>462</v>
      </c>
      <c r="AC2639" t="s">
        <v>59</v>
      </c>
      <c r="AE2639" t="s">
        <v>129</v>
      </c>
      <c r="AF2639" t="s">
        <v>461</v>
      </c>
      <c r="AG2639" t="s">
        <v>10881</v>
      </c>
    </row>
    <row r="2640" spans="1:33" x14ac:dyDescent="0.25">
      <c r="A2640">
        <v>6</v>
      </c>
      <c r="B2640" t="s">
        <v>455</v>
      </c>
      <c r="C2640" t="s">
        <v>7271</v>
      </c>
      <c r="D2640">
        <v>11</v>
      </c>
      <c r="E2640">
        <v>3138</v>
      </c>
      <c r="F2640" t="s">
        <v>123</v>
      </c>
      <c r="G2640">
        <v>0</v>
      </c>
      <c r="H2640" t="s">
        <v>36</v>
      </c>
      <c r="I2640" t="s">
        <v>37</v>
      </c>
      <c r="J2640" t="s">
        <v>9337</v>
      </c>
      <c r="K2640">
        <v>2</v>
      </c>
      <c r="L2640" t="s">
        <v>461</v>
      </c>
      <c r="M2640" t="s">
        <v>10880</v>
      </c>
      <c r="N2640" t="s">
        <v>9962</v>
      </c>
      <c r="O2640">
        <v>6</v>
      </c>
      <c r="P2640">
        <v>2</v>
      </c>
      <c r="Q2640">
        <v>202200255</v>
      </c>
      <c r="R2640" s="16">
        <v>41187.279999999999</v>
      </c>
      <c r="S2640" t="s">
        <v>59</v>
      </c>
      <c r="T2640" t="s">
        <v>5878</v>
      </c>
      <c r="U2640" t="s">
        <v>5879</v>
      </c>
      <c r="V2640" t="s">
        <v>41</v>
      </c>
      <c r="W2640" t="s">
        <v>9337</v>
      </c>
      <c r="Y2640" t="s">
        <v>5238</v>
      </c>
      <c r="Z2640" t="s">
        <v>5886</v>
      </c>
      <c r="AA2640">
        <v>736</v>
      </c>
      <c r="AB2640" t="s">
        <v>462</v>
      </c>
      <c r="AC2640" t="s">
        <v>59</v>
      </c>
      <c r="AE2640" t="s">
        <v>129</v>
      </c>
      <c r="AF2640" t="s">
        <v>461</v>
      </c>
      <c r="AG2640" t="s">
        <v>10881</v>
      </c>
    </row>
    <row r="2641" spans="1:33" x14ac:dyDescent="0.25">
      <c r="A2641">
        <v>6</v>
      </c>
      <c r="B2641" t="s">
        <v>455</v>
      </c>
      <c r="C2641" t="s">
        <v>7271</v>
      </c>
      <c r="D2641">
        <v>19</v>
      </c>
      <c r="E2641">
        <v>5211</v>
      </c>
      <c r="F2641" t="s">
        <v>123</v>
      </c>
      <c r="G2641">
        <v>0</v>
      </c>
      <c r="H2641" t="s">
        <v>36</v>
      </c>
      <c r="I2641" t="s">
        <v>37</v>
      </c>
      <c r="J2641" t="s">
        <v>14794</v>
      </c>
      <c r="K2641">
        <v>1</v>
      </c>
      <c r="L2641" t="s">
        <v>461</v>
      </c>
      <c r="M2641" t="s">
        <v>15077</v>
      </c>
      <c r="N2641" t="s">
        <v>14937</v>
      </c>
      <c r="O2641">
        <v>6</v>
      </c>
      <c r="P2641">
        <v>1</v>
      </c>
      <c r="Q2641">
        <v>202200391</v>
      </c>
      <c r="R2641" s="16">
        <v>35778.129999999997</v>
      </c>
      <c r="S2641" t="s">
        <v>59</v>
      </c>
      <c r="T2641" t="s">
        <v>5878</v>
      </c>
      <c r="U2641" t="s">
        <v>5879</v>
      </c>
      <c r="V2641" t="s">
        <v>41</v>
      </c>
      <c r="W2641" t="s">
        <v>14794</v>
      </c>
      <c r="Y2641" t="s">
        <v>5238</v>
      </c>
      <c r="Z2641" t="s">
        <v>5886</v>
      </c>
      <c r="AA2641">
        <v>1808</v>
      </c>
      <c r="AB2641" t="s">
        <v>462</v>
      </c>
      <c r="AC2641" t="s">
        <v>59</v>
      </c>
      <c r="AE2641" t="s">
        <v>129</v>
      </c>
      <c r="AF2641" t="s">
        <v>461</v>
      </c>
      <c r="AG2641" t="s">
        <v>15078</v>
      </c>
    </row>
    <row r="2642" spans="1:33" x14ac:dyDescent="0.25">
      <c r="A2642">
        <v>6</v>
      </c>
      <c r="B2642" t="s">
        <v>455</v>
      </c>
      <c r="C2642" t="s">
        <v>7271</v>
      </c>
      <c r="D2642">
        <v>19</v>
      </c>
      <c r="E2642">
        <v>5211</v>
      </c>
      <c r="F2642" t="s">
        <v>123</v>
      </c>
      <c r="G2642">
        <v>0</v>
      </c>
      <c r="H2642" t="s">
        <v>36</v>
      </c>
      <c r="I2642" t="s">
        <v>37</v>
      </c>
      <c r="J2642" t="s">
        <v>14794</v>
      </c>
      <c r="K2642">
        <v>2</v>
      </c>
      <c r="L2642" t="s">
        <v>461</v>
      </c>
      <c r="M2642" t="s">
        <v>15077</v>
      </c>
      <c r="N2642" t="s">
        <v>14937</v>
      </c>
      <c r="O2642">
        <v>6</v>
      </c>
      <c r="P2642">
        <v>2</v>
      </c>
      <c r="Q2642">
        <v>202200391</v>
      </c>
      <c r="R2642" s="16">
        <v>10934261</v>
      </c>
      <c r="S2642" t="s">
        <v>59</v>
      </c>
      <c r="T2642" t="s">
        <v>5878</v>
      </c>
      <c r="U2642" t="s">
        <v>5879</v>
      </c>
      <c r="V2642" t="s">
        <v>41</v>
      </c>
      <c r="W2642" t="s">
        <v>14794</v>
      </c>
      <c r="Y2642" t="s">
        <v>5880</v>
      </c>
      <c r="Z2642" t="s">
        <v>5881</v>
      </c>
      <c r="AA2642">
        <v>1808</v>
      </c>
      <c r="AB2642" t="s">
        <v>462</v>
      </c>
      <c r="AC2642" t="s">
        <v>59</v>
      </c>
      <c r="AE2642" t="s">
        <v>129</v>
      </c>
      <c r="AF2642" t="s">
        <v>461</v>
      </c>
      <c r="AG2642" t="s">
        <v>15078</v>
      </c>
    </row>
    <row r="2643" spans="1:33" x14ac:dyDescent="0.25">
      <c r="A2643">
        <v>6</v>
      </c>
      <c r="B2643" t="s">
        <v>2067</v>
      </c>
      <c r="C2643" t="s">
        <v>1645</v>
      </c>
      <c r="D2643">
        <v>19</v>
      </c>
      <c r="E2643">
        <v>5242</v>
      </c>
      <c r="F2643" t="s">
        <v>135</v>
      </c>
      <c r="G2643">
        <v>0</v>
      </c>
      <c r="H2643" t="s">
        <v>36</v>
      </c>
      <c r="I2643" t="s">
        <v>37</v>
      </c>
      <c r="J2643" t="s">
        <v>14794</v>
      </c>
      <c r="K2643">
        <v>1</v>
      </c>
      <c r="L2643" t="s">
        <v>461</v>
      </c>
      <c r="M2643" t="s">
        <v>15626</v>
      </c>
      <c r="N2643" t="s">
        <v>14959</v>
      </c>
      <c r="O2643">
        <v>6</v>
      </c>
      <c r="P2643">
        <v>1</v>
      </c>
      <c r="Q2643">
        <v>202200412</v>
      </c>
      <c r="R2643" s="16">
        <v>744103.64</v>
      </c>
      <c r="S2643" t="s">
        <v>59</v>
      </c>
      <c r="T2643" t="s">
        <v>5878</v>
      </c>
      <c r="U2643" t="s">
        <v>5879</v>
      </c>
      <c r="V2643" t="s">
        <v>41</v>
      </c>
      <c r="W2643" t="s">
        <v>14794</v>
      </c>
      <c r="Y2643" t="s">
        <v>5880</v>
      </c>
      <c r="Z2643" t="s">
        <v>5881</v>
      </c>
      <c r="AA2643">
        <v>1837</v>
      </c>
      <c r="AB2643" t="s">
        <v>462</v>
      </c>
      <c r="AC2643" t="s">
        <v>59</v>
      </c>
      <c r="AE2643" t="s">
        <v>129</v>
      </c>
      <c r="AF2643" t="s">
        <v>36</v>
      </c>
      <c r="AG2643" t="s">
        <v>47</v>
      </c>
    </row>
    <row r="2644" spans="1:33" x14ac:dyDescent="0.25">
      <c r="A2644">
        <v>6</v>
      </c>
      <c r="B2644" t="s">
        <v>349</v>
      </c>
      <c r="C2644" t="s">
        <v>350</v>
      </c>
      <c r="D2644">
        <v>11</v>
      </c>
      <c r="E2644">
        <v>3152</v>
      </c>
      <c r="F2644" t="s">
        <v>123</v>
      </c>
      <c r="G2644">
        <v>0</v>
      </c>
      <c r="H2644" t="s">
        <v>36</v>
      </c>
      <c r="I2644" t="s">
        <v>37</v>
      </c>
      <c r="J2644" t="s">
        <v>9337</v>
      </c>
      <c r="K2644">
        <v>1</v>
      </c>
      <c r="L2644" t="s">
        <v>351</v>
      </c>
      <c r="M2644" t="s">
        <v>10455</v>
      </c>
      <c r="N2644" t="s">
        <v>9765</v>
      </c>
      <c r="O2644">
        <v>6</v>
      </c>
      <c r="P2644">
        <v>1</v>
      </c>
      <c r="Q2644">
        <v>202200992</v>
      </c>
      <c r="R2644" s="16">
        <v>510183.92</v>
      </c>
      <c r="S2644" t="s">
        <v>38</v>
      </c>
      <c r="T2644" t="s">
        <v>39</v>
      </c>
      <c r="U2644" t="s">
        <v>40</v>
      </c>
      <c r="V2644" t="s">
        <v>41</v>
      </c>
      <c r="W2644" t="s">
        <v>9337</v>
      </c>
      <c r="Y2644" t="s">
        <v>5238</v>
      </c>
      <c r="Z2644" t="s">
        <v>5886</v>
      </c>
      <c r="AA2644">
        <v>751</v>
      </c>
      <c r="AB2644" t="s">
        <v>352</v>
      </c>
      <c r="AC2644" t="s">
        <v>59</v>
      </c>
      <c r="AE2644" t="s">
        <v>129</v>
      </c>
      <c r="AF2644" t="s">
        <v>36</v>
      </c>
      <c r="AG2644" t="s">
        <v>10456</v>
      </c>
    </row>
    <row r="2645" spans="1:33" x14ac:dyDescent="0.25">
      <c r="A2645">
        <v>6</v>
      </c>
      <c r="B2645" t="s">
        <v>349</v>
      </c>
      <c r="C2645" t="s">
        <v>350</v>
      </c>
      <c r="D2645">
        <v>19</v>
      </c>
      <c r="E2645">
        <v>5226</v>
      </c>
      <c r="F2645" t="s">
        <v>123</v>
      </c>
      <c r="G2645">
        <v>0</v>
      </c>
      <c r="H2645" t="s">
        <v>36</v>
      </c>
      <c r="I2645" t="s">
        <v>37</v>
      </c>
      <c r="J2645" t="s">
        <v>14794</v>
      </c>
      <c r="K2645">
        <v>1</v>
      </c>
      <c r="L2645" t="s">
        <v>351</v>
      </c>
      <c r="M2645" t="s">
        <v>15212</v>
      </c>
      <c r="N2645" t="s">
        <v>14937</v>
      </c>
      <c r="O2645">
        <v>6</v>
      </c>
      <c r="P2645">
        <v>1</v>
      </c>
      <c r="Q2645">
        <v>202200024</v>
      </c>
      <c r="R2645" s="16">
        <v>383078.95</v>
      </c>
      <c r="S2645" t="s">
        <v>38</v>
      </c>
      <c r="T2645" t="s">
        <v>6779</v>
      </c>
      <c r="U2645" t="s">
        <v>6791</v>
      </c>
      <c r="V2645" t="s">
        <v>41</v>
      </c>
      <c r="W2645" t="s">
        <v>14794</v>
      </c>
      <c r="Y2645" t="s">
        <v>5238</v>
      </c>
      <c r="Z2645" t="s">
        <v>5886</v>
      </c>
      <c r="AA2645">
        <v>1805</v>
      </c>
      <c r="AB2645" t="s">
        <v>352</v>
      </c>
      <c r="AC2645" t="s">
        <v>59</v>
      </c>
      <c r="AE2645" t="s">
        <v>129</v>
      </c>
      <c r="AF2645" t="s">
        <v>36</v>
      </c>
      <c r="AG2645" t="s">
        <v>15213</v>
      </c>
    </row>
    <row r="2646" spans="1:33" x14ac:dyDescent="0.25">
      <c r="A2646">
        <v>6</v>
      </c>
      <c r="B2646" t="s">
        <v>48</v>
      </c>
      <c r="C2646" t="s">
        <v>49</v>
      </c>
      <c r="D2646">
        <v>19</v>
      </c>
      <c r="E2646">
        <v>5246</v>
      </c>
      <c r="F2646" t="s">
        <v>135</v>
      </c>
      <c r="G2646">
        <v>0</v>
      </c>
      <c r="H2646" t="s">
        <v>36</v>
      </c>
      <c r="I2646" t="s">
        <v>37</v>
      </c>
      <c r="J2646" t="s">
        <v>14794</v>
      </c>
      <c r="K2646">
        <v>1</v>
      </c>
      <c r="L2646" t="s">
        <v>351</v>
      </c>
      <c r="M2646" t="s">
        <v>15606</v>
      </c>
      <c r="N2646" t="s">
        <v>14959</v>
      </c>
      <c r="O2646">
        <v>6</v>
      </c>
      <c r="P2646">
        <v>1</v>
      </c>
      <c r="Q2646">
        <v>202200031</v>
      </c>
      <c r="R2646" s="16">
        <v>10114.91</v>
      </c>
      <c r="S2646" t="s">
        <v>38</v>
      </c>
      <c r="T2646" t="s">
        <v>6779</v>
      </c>
      <c r="U2646" t="s">
        <v>6791</v>
      </c>
      <c r="V2646" t="s">
        <v>41</v>
      </c>
      <c r="W2646" t="s">
        <v>14794</v>
      </c>
      <c r="Y2646" t="s">
        <v>5238</v>
      </c>
      <c r="Z2646" t="s">
        <v>5886</v>
      </c>
      <c r="AA2646">
        <v>1862</v>
      </c>
      <c r="AB2646" t="s">
        <v>352</v>
      </c>
      <c r="AC2646" t="s">
        <v>59</v>
      </c>
      <c r="AE2646" t="s">
        <v>129</v>
      </c>
      <c r="AF2646" t="s">
        <v>36</v>
      </c>
      <c r="AG2646" t="s">
        <v>47</v>
      </c>
    </row>
    <row r="2647" spans="1:33" x14ac:dyDescent="0.25">
      <c r="A2647">
        <v>6</v>
      </c>
      <c r="B2647" t="s">
        <v>48</v>
      </c>
      <c r="C2647" t="s">
        <v>49</v>
      </c>
      <c r="D2647">
        <v>11</v>
      </c>
      <c r="E2647">
        <v>3183</v>
      </c>
      <c r="F2647" t="s">
        <v>135</v>
      </c>
      <c r="G2647">
        <v>0</v>
      </c>
      <c r="H2647" t="s">
        <v>36</v>
      </c>
      <c r="I2647" t="s">
        <v>37</v>
      </c>
      <c r="J2647" t="s">
        <v>9337</v>
      </c>
      <c r="K2647">
        <v>1</v>
      </c>
      <c r="L2647" t="s">
        <v>351</v>
      </c>
      <c r="M2647" t="s">
        <v>10459</v>
      </c>
      <c r="N2647" t="s">
        <v>9774</v>
      </c>
      <c r="O2647">
        <v>6</v>
      </c>
      <c r="P2647">
        <v>1</v>
      </c>
      <c r="Q2647">
        <v>202200998</v>
      </c>
      <c r="R2647" s="16">
        <v>15013.19</v>
      </c>
      <c r="S2647" t="s">
        <v>38</v>
      </c>
      <c r="T2647" t="s">
        <v>39</v>
      </c>
      <c r="U2647" t="s">
        <v>40</v>
      </c>
      <c r="V2647" t="s">
        <v>41</v>
      </c>
      <c r="W2647" t="s">
        <v>9337</v>
      </c>
      <c r="Y2647" t="s">
        <v>5238</v>
      </c>
      <c r="Z2647" t="s">
        <v>5886</v>
      </c>
      <c r="AA2647">
        <v>782</v>
      </c>
      <c r="AB2647" t="s">
        <v>352</v>
      </c>
      <c r="AC2647" t="s">
        <v>59</v>
      </c>
      <c r="AE2647" t="s">
        <v>129</v>
      </c>
      <c r="AF2647" t="s">
        <v>36</v>
      </c>
      <c r="AG2647" t="s">
        <v>47</v>
      </c>
    </row>
    <row r="2648" spans="1:33" x14ac:dyDescent="0.25">
      <c r="A2648">
        <v>6</v>
      </c>
      <c r="B2648" t="s">
        <v>521</v>
      </c>
      <c r="C2648" t="s">
        <v>522</v>
      </c>
      <c r="D2648">
        <v>19</v>
      </c>
      <c r="E2648">
        <v>5218</v>
      </c>
      <c r="F2648" t="s">
        <v>123</v>
      </c>
      <c r="G2648">
        <v>0</v>
      </c>
      <c r="H2648" t="s">
        <v>36</v>
      </c>
      <c r="I2648" t="s">
        <v>37</v>
      </c>
      <c r="J2648" t="s">
        <v>14794</v>
      </c>
      <c r="K2648">
        <v>1</v>
      </c>
      <c r="L2648" t="s">
        <v>523</v>
      </c>
      <c r="M2648" t="s">
        <v>15283</v>
      </c>
      <c r="N2648" t="s">
        <v>14937</v>
      </c>
      <c r="O2648">
        <v>6</v>
      </c>
      <c r="P2648">
        <v>1</v>
      </c>
      <c r="Q2648">
        <v>202200403</v>
      </c>
      <c r="R2648" s="16">
        <v>613623.9</v>
      </c>
      <c r="S2648" t="s">
        <v>59</v>
      </c>
      <c r="T2648" t="s">
        <v>5878</v>
      </c>
      <c r="U2648" t="s">
        <v>5879</v>
      </c>
      <c r="V2648" t="s">
        <v>41</v>
      </c>
      <c r="W2648" t="s">
        <v>14794</v>
      </c>
      <c r="Y2648" t="s">
        <v>5880</v>
      </c>
      <c r="Z2648" t="s">
        <v>5881</v>
      </c>
      <c r="AA2648">
        <v>1823</v>
      </c>
      <c r="AB2648" t="s">
        <v>524</v>
      </c>
      <c r="AC2648" t="s">
        <v>59</v>
      </c>
      <c r="AE2648" t="s">
        <v>129</v>
      </c>
      <c r="AF2648" t="s">
        <v>36</v>
      </c>
      <c r="AG2648" t="s">
        <v>15284</v>
      </c>
    </row>
    <row r="2649" spans="1:33" x14ac:dyDescent="0.25">
      <c r="A2649">
        <v>6</v>
      </c>
      <c r="B2649" t="s">
        <v>525</v>
      </c>
      <c r="C2649" t="s">
        <v>49</v>
      </c>
      <c r="D2649">
        <v>19</v>
      </c>
      <c r="E2649">
        <v>5260</v>
      </c>
      <c r="F2649" t="s">
        <v>135</v>
      </c>
      <c r="G2649">
        <v>0</v>
      </c>
      <c r="H2649" t="s">
        <v>36</v>
      </c>
      <c r="I2649" t="s">
        <v>37</v>
      </c>
      <c r="J2649" t="s">
        <v>14794</v>
      </c>
      <c r="K2649">
        <v>1</v>
      </c>
      <c r="L2649" t="s">
        <v>523</v>
      </c>
      <c r="M2649" t="s">
        <v>15285</v>
      </c>
      <c r="N2649" t="s">
        <v>14959</v>
      </c>
      <c r="O2649">
        <v>6</v>
      </c>
      <c r="P2649">
        <v>1</v>
      </c>
      <c r="Q2649">
        <v>202200416</v>
      </c>
      <c r="R2649" s="16">
        <v>13011.37</v>
      </c>
      <c r="S2649" t="s">
        <v>59</v>
      </c>
      <c r="T2649" t="s">
        <v>5878</v>
      </c>
      <c r="U2649" t="s">
        <v>5879</v>
      </c>
      <c r="V2649" t="s">
        <v>41</v>
      </c>
      <c r="W2649" t="s">
        <v>14794</v>
      </c>
      <c r="Y2649" t="s">
        <v>5880</v>
      </c>
      <c r="Z2649" t="s">
        <v>5881</v>
      </c>
      <c r="AA2649">
        <v>1844</v>
      </c>
      <c r="AB2649" t="s">
        <v>524</v>
      </c>
      <c r="AC2649" t="s">
        <v>59</v>
      </c>
      <c r="AE2649" t="s">
        <v>129</v>
      </c>
      <c r="AF2649" t="s">
        <v>36</v>
      </c>
      <c r="AG2649" t="s">
        <v>47</v>
      </c>
    </row>
    <row r="2650" spans="1:33" x14ac:dyDescent="0.25">
      <c r="A2650">
        <v>6</v>
      </c>
      <c r="B2650" t="s">
        <v>521</v>
      </c>
      <c r="C2650" t="s">
        <v>522</v>
      </c>
      <c r="D2650">
        <v>11</v>
      </c>
      <c r="E2650">
        <v>3144</v>
      </c>
      <c r="F2650" t="s">
        <v>123</v>
      </c>
      <c r="G2650">
        <v>0</v>
      </c>
      <c r="H2650" t="s">
        <v>36</v>
      </c>
      <c r="I2650" t="s">
        <v>37</v>
      </c>
      <c r="J2650" t="s">
        <v>9337</v>
      </c>
      <c r="K2650">
        <v>1</v>
      </c>
      <c r="L2650" t="s">
        <v>523</v>
      </c>
      <c r="M2650" t="s">
        <v>11446</v>
      </c>
      <c r="N2650" t="s">
        <v>9765</v>
      </c>
      <c r="O2650">
        <v>6</v>
      </c>
      <c r="P2650">
        <v>1</v>
      </c>
      <c r="Q2650">
        <v>202200262</v>
      </c>
      <c r="R2650" s="16">
        <v>841535.91</v>
      </c>
      <c r="S2650" t="s">
        <v>59</v>
      </c>
      <c r="T2650" t="s">
        <v>5878</v>
      </c>
      <c r="U2650" t="s">
        <v>5879</v>
      </c>
      <c r="V2650" t="s">
        <v>41</v>
      </c>
      <c r="W2650" t="s">
        <v>9337</v>
      </c>
      <c r="Y2650" t="s">
        <v>5880</v>
      </c>
      <c r="Z2650" t="s">
        <v>5881</v>
      </c>
      <c r="AA2650">
        <v>744</v>
      </c>
      <c r="AB2650" t="s">
        <v>524</v>
      </c>
      <c r="AC2650" t="s">
        <v>59</v>
      </c>
      <c r="AE2650" t="s">
        <v>129</v>
      </c>
      <c r="AF2650" t="s">
        <v>36</v>
      </c>
      <c r="AG2650" t="s">
        <v>9781</v>
      </c>
    </row>
    <row r="2651" spans="1:33" x14ac:dyDescent="0.25">
      <c r="A2651">
        <v>6</v>
      </c>
      <c r="B2651" t="s">
        <v>525</v>
      </c>
      <c r="C2651" t="s">
        <v>49</v>
      </c>
      <c r="D2651">
        <v>11</v>
      </c>
      <c r="E2651">
        <v>3196</v>
      </c>
      <c r="F2651" t="s">
        <v>135</v>
      </c>
      <c r="G2651">
        <v>0</v>
      </c>
      <c r="H2651" t="s">
        <v>36</v>
      </c>
      <c r="I2651" t="s">
        <v>37</v>
      </c>
      <c r="J2651" t="s">
        <v>9337</v>
      </c>
      <c r="K2651">
        <v>1</v>
      </c>
      <c r="L2651" t="s">
        <v>523</v>
      </c>
      <c r="M2651" t="s">
        <v>11449</v>
      </c>
      <c r="N2651" t="s">
        <v>9774</v>
      </c>
      <c r="O2651">
        <v>6</v>
      </c>
      <c r="P2651">
        <v>1</v>
      </c>
      <c r="Q2651">
        <v>202200282</v>
      </c>
      <c r="R2651" s="16">
        <v>16125.53</v>
      </c>
      <c r="S2651" t="s">
        <v>59</v>
      </c>
      <c r="T2651" t="s">
        <v>5878</v>
      </c>
      <c r="U2651" t="s">
        <v>5879</v>
      </c>
      <c r="V2651" t="s">
        <v>41</v>
      </c>
      <c r="W2651" t="s">
        <v>9337</v>
      </c>
      <c r="Y2651" t="s">
        <v>5880</v>
      </c>
      <c r="Z2651" t="s">
        <v>5881</v>
      </c>
      <c r="AA2651">
        <v>776</v>
      </c>
      <c r="AB2651" t="s">
        <v>524</v>
      </c>
      <c r="AC2651" t="s">
        <v>59</v>
      </c>
      <c r="AE2651" t="s">
        <v>129</v>
      </c>
      <c r="AF2651" t="s">
        <v>36</v>
      </c>
      <c r="AG2651" t="s">
        <v>47</v>
      </c>
    </row>
    <row r="2652" spans="1:33" x14ac:dyDescent="0.25">
      <c r="A2652">
        <v>6</v>
      </c>
      <c r="B2652" t="s">
        <v>521</v>
      </c>
      <c r="C2652" t="s">
        <v>522</v>
      </c>
      <c r="D2652">
        <v>19</v>
      </c>
      <c r="E2652">
        <v>5218</v>
      </c>
      <c r="F2652" t="s">
        <v>123</v>
      </c>
      <c r="G2652">
        <v>0</v>
      </c>
      <c r="H2652" t="s">
        <v>36</v>
      </c>
      <c r="I2652" t="s">
        <v>37</v>
      </c>
      <c r="J2652" t="s">
        <v>14794</v>
      </c>
      <c r="K2652">
        <v>2</v>
      </c>
      <c r="L2652" t="s">
        <v>523</v>
      </c>
      <c r="M2652" t="s">
        <v>15283</v>
      </c>
      <c r="N2652" t="s">
        <v>14937</v>
      </c>
      <c r="O2652">
        <v>6</v>
      </c>
      <c r="P2652">
        <v>2</v>
      </c>
      <c r="Q2652">
        <v>202200403</v>
      </c>
      <c r="R2652" s="16">
        <v>299.25</v>
      </c>
      <c r="S2652" t="s">
        <v>59</v>
      </c>
      <c r="T2652" t="s">
        <v>5878</v>
      </c>
      <c r="U2652" t="s">
        <v>5879</v>
      </c>
      <c r="V2652" t="s">
        <v>41</v>
      </c>
      <c r="W2652" t="s">
        <v>14794</v>
      </c>
      <c r="Y2652" t="s">
        <v>5238</v>
      </c>
      <c r="Z2652" t="s">
        <v>5886</v>
      </c>
      <c r="AA2652">
        <v>1823</v>
      </c>
      <c r="AB2652" t="s">
        <v>524</v>
      </c>
      <c r="AC2652" t="s">
        <v>59</v>
      </c>
      <c r="AE2652" t="s">
        <v>129</v>
      </c>
      <c r="AF2652" t="s">
        <v>36</v>
      </c>
      <c r="AG2652" t="s">
        <v>15284</v>
      </c>
    </row>
    <row r="2653" spans="1:33" x14ac:dyDescent="0.25">
      <c r="A2653">
        <v>6</v>
      </c>
      <c r="B2653" t="s">
        <v>685</v>
      </c>
      <c r="C2653" t="s">
        <v>686</v>
      </c>
      <c r="D2653">
        <v>0</v>
      </c>
      <c r="E2653">
        <v>5291</v>
      </c>
      <c r="F2653" t="s">
        <v>539</v>
      </c>
      <c r="G2653">
        <v>0</v>
      </c>
      <c r="H2653" t="s">
        <v>36</v>
      </c>
      <c r="I2653" t="s">
        <v>37</v>
      </c>
      <c r="J2653" t="s">
        <v>14794</v>
      </c>
      <c r="K2653">
        <v>1</v>
      </c>
      <c r="L2653" t="s">
        <v>687</v>
      </c>
      <c r="M2653" t="s">
        <v>15481</v>
      </c>
      <c r="N2653" t="s">
        <v>15727</v>
      </c>
      <c r="O2653">
        <v>6</v>
      </c>
      <c r="P2653">
        <v>1</v>
      </c>
      <c r="Q2653">
        <v>202200377</v>
      </c>
      <c r="R2653" s="16">
        <v>255555.31</v>
      </c>
      <c r="S2653" t="s">
        <v>59</v>
      </c>
      <c r="T2653" t="s">
        <v>5878</v>
      </c>
      <c r="U2653" t="s">
        <v>5879</v>
      </c>
      <c r="V2653" t="s">
        <v>41</v>
      </c>
      <c r="W2653" t="s">
        <v>14794</v>
      </c>
      <c r="Y2653" t="s">
        <v>5880</v>
      </c>
      <c r="Z2653" t="s">
        <v>5881</v>
      </c>
      <c r="AA2653">
        <v>1784</v>
      </c>
      <c r="AB2653" t="s">
        <v>1160</v>
      </c>
      <c r="AC2653" t="s">
        <v>46</v>
      </c>
      <c r="AE2653" t="s">
        <v>15482</v>
      </c>
      <c r="AF2653" t="s">
        <v>36</v>
      </c>
      <c r="AG2653" t="s">
        <v>579</v>
      </c>
    </row>
    <row r="2654" spans="1:33" x14ac:dyDescent="0.25">
      <c r="A2654">
        <v>6</v>
      </c>
      <c r="B2654" t="s">
        <v>685</v>
      </c>
      <c r="C2654" t="s">
        <v>686</v>
      </c>
      <c r="D2654">
        <v>0</v>
      </c>
      <c r="E2654">
        <v>3026</v>
      </c>
      <c r="F2654" t="s">
        <v>539</v>
      </c>
      <c r="G2654">
        <v>0</v>
      </c>
      <c r="H2654" t="s">
        <v>36</v>
      </c>
      <c r="I2654" t="s">
        <v>37</v>
      </c>
      <c r="J2654" t="s">
        <v>9207</v>
      </c>
      <c r="K2654">
        <v>1</v>
      </c>
      <c r="L2654" t="s">
        <v>687</v>
      </c>
      <c r="M2654" t="s">
        <v>11785</v>
      </c>
      <c r="N2654" t="s">
        <v>11786</v>
      </c>
      <c r="O2654">
        <v>6</v>
      </c>
      <c r="P2654">
        <v>1</v>
      </c>
      <c r="Q2654">
        <v>202200223</v>
      </c>
      <c r="R2654" s="16">
        <v>255555.31</v>
      </c>
      <c r="S2654" t="s">
        <v>59</v>
      </c>
      <c r="T2654" t="s">
        <v>5878</v>
      </c>
      <c r="U2654" t="s">
        <v>5879</v>
      </c>
      <c r="V2654" t="s">
        <v>41</v>
      </c>
      <c r="W2654" t="s">
        <v>9207</v>
      </c>
      <c r="Y2654" t="s">
        <v>5880</v>
      </c>
      <c r="Z2654" t="s">
        <v>5881</v>
      </c>
      <c r="AA2654">
        <v>647</v>
      </c>
      <c r="AB2654" t="s">
        <v>1160</v>
      </c>
      <c r="AC2654" t="s">
        <v>46</v>
      </c>
      <c r="AE2654" t="s">
        <v>11787</v>
      </c>
      <c r="AF2654" t="s">
        <v>36</v>
      </c>
      <c r="AG2654" t="s">
        <v>579</v>
      </c>
    </row>
    <row r="2655" spans="1:33" x14ac:dyDescent="0.25">
      <c r="A2655">
        <v>6</v>
      </c>
      <c r="B2655" t="s">
        <v>685</v>
      </c>
      <c r="C2655" t="s">
        <v>686</v>
      </c>
      <c r="D2655">
        <v>0</v>
      </c>
      <c r="E2655">
        <v>3893</v>
      </c>
      <c r="F2655" t="s">
        <v>112</v>
      </c>
      <c r="G2655">
        <v>0</v>
      </c>
      <c r="H2655" t="s">
        <v>36</v>
      </c>
      <c r="I2655" t="s">
        <v>37</v>
      </c>
      <c r="J2655" t="s">
        <v>13267</v>
      </c>
      <c r="K2655">
        <v>1</v>
      </c>
      <c r="L2655" t="s">
        <v>687</v>
      </c>
      <c r="M2655" t="s">
        <v>11788</v>
      </c>
      <c r="N2655" t="s">
        <v>13514</v>
      </c>
      <c r="O2655">
        <v>6</v>
      </c>
      <c r="P2655">
        <v>1</v>
      </c>
      <c r="Q2655">
        <v>202200028</v>
      </c>
      <c r="R2655" s="16">
        <v>275500</v>
      </c>
      <c r="S2655" t="s">
        <v>38</v>
      </c>
      <c r="T2655" t="s">
        <v>6318</v>
      </c>
      <c r="U2655" t="s">
        <v>6319</v>
      </c>
      <c r="V2655" t="s">
        <v>41</v>
      </c>
      <c r="W2655" t="s">
        <v>13267</v>
      </c>
      <c r="Y2655" t="s">
        <v>6320</v>
      </c>
      <c r="Z2655" t="s">
        <v>6321</v>
      </c>
      <c r="AA2655">
        <v>1378</v>
      </c>
      <c r="AB2655" t="s">
        <v>1160</v>
      </c>
      <c r="AC2655" t="s">
        <v>46</v>
      </c>
      <c r="AE2655" t="s">
        <v>160</v>
      </c>
      <c r="AF2655" t="s">
        <v>36</v>
      </c>
      <c r="AG2655" t="s">
        <v>609</v>
      </c>
    </row>
    <row r="2656" spans="1:33" x14ac:dyDescent="0.25">
      <c r="A2656">
        <v>6</v>
      </c>
      <c r="B2656" t="s">
        <v>207</v>
      </c>
      <c r="C2656" t="s">
        <v>208</v>
      </c>
      <c r="D2656">
        <v>19</v>
      </c>
      <c r="E2656">
        <v>5227</v>
      </c>
      <c r="F2656" t="s">
        <v>123</v>
      </c>
      <c r="G2656">
        <v>0</v>
      </c>
      <c r="H2656" t="s">
        <v>36</v>
      </c>
      <c r="I2656" t="s">
        <v>37</v>
      </c>
      <c r="J2656" t="s">
        <v>14794</v>
      </c>
      <c r="K2656">
        <v>1</v>
      </c>
      <c r="L2656" t="s">
        <v>209</v>
      </c>
      <c r="M2656" t="s">
        <v>14998</v>
      </c>
      <c r="N2656" t="s">
        <v>14986</v>
      </c>
      <c r="O2656">
        <v>6</v>
      </c>
      <c r="P2656">
        <v>1</v>
      </c>
      <c r="Q2656">
        <v>202200396</v>
      </c>
      <c r="R2656" s="16">
        <v>34031.620000000003</v>
      </c>
      <c r="S2656" t="s">
        <v>59</v>
      </c>
      <c r="T2656" t="s">
        <v>5878</v>
      </c>
      <c r="U2656" t="s">
        <v>5879</v>
      </c>
      <c r="V2656" t="s">
        <v>41</v>
      </c>
      <c r="W2656" t="s">
        <v>14794</v>
      </c>
      <c r="Y2656" t="s">
        <v>5880</v>
      </c>
      <c r="Z2656" t="s">
        <v>5881</v>
      </c>
      <c r="AA2656">
        <v>1816</v>
      </c>
      <c r="AB2656" t="s">
        <v>185</v>
      </c>
      <c r="AC2656" t="s">
        <v>59</v>
      </c>
      <c r="AE2656" t="s">
        <v>129</v>
      </c>
      <c r="AF2656" t="s">
        <v>184</v>
      </c>
      <c r="AG2656" t="s">
        <v>14999</v>
      </c>
    </row>
    <row r="2657" spans="1:33" x14ac:dyDescent="0.25">
      <c r="A2657">
        <v>6</v>
      </c>
      <c r="B2657" t="s">
        <v>210</v>
      </c>
      <c r="C2657" t="s">
        <v>211</v>
      </c>
      <c r="D2657">
        <v>11</v>
      </c>
      <c r="E2657">
        <v>3202</v>
      </c>
      <c r="F2657" t="s">
        <v>135</v>
      </c>
      <c r="G2657">
        <v>0</v>
      </c>
      <c r="H2657" t="s">
        <v>36</v>
      </c>
      <c r="I2657" t="s">
        <v>37</v>
      </c>
      <c r="J2657" t="s">
        <v>9337</v>
      </c>
      <c r="K2657">
        <v>1</v>
      </c>
      <c r="L2657" t="s">
        <v>209</v>
      </c>
      <c r="M2657" t="s">
        <v>9965</v>
      </c>
      <c r="N2657" t="s">
        <v>9774</v>
      </c>
      <c r="O2657">
        <v>6</v>
      </c>
      <c r="P2657">
        <v>1</v>
      </c>
      <c r="Q2657">
        <v>202200275</v>
      </c>
      <c r="R2657" s="16">
        <v>2109.16</v>
      </c>
      <c r="S2657" t="s">
        <v>59</v>
      </c>
      <c r="T2657" t="s">
        <v>5878</v>
      </c>
      <c r="U2657" t="s">
        <v>5879</v>
      </c>
      <c r="V2657" t="s">
        <v>41</v>
      </c>
      <c r="W2657" t="s">
        <v>9337</v>
      </c>
      <c r="Y2657" t="s">
        <v>5880</v>
      </c>
      <c r="Z2657" t="s">
        <v>5881</v>
      </c>
      <c r="AA2657">
        <v>769</v>
      </c>
      <c r="AB2657" t="s">
        <v>185</v>
      </c>
      <c r="AC2657" t="s">
        <v>59</v>
      </c>
      <c r="AE2657" t="s">
        <v>129</v>
      </c>
      <c r="AF2657" t="s">
        <v>184</v>
      </c>
      <c r="AG2657" t="s">
        <v>47</v>
      </c>
    </row>
    <row r="2658" spans="1:33" x14ac:dyDescent="0.25">
      <c r="A2658">
        <v>6</v>
      </c>
      <c r="B2658" t="s">
        <v>207</v>
      </c>
      <c r="C2658" t="s">
        <v>208</v>
      </c>
      <c r="D2658">
        <v>11</v>
      </c>
      <c r="E2658">
        <v>3153</v>
      </c>
      <c r="F2658" t="s">
        <v>123</v>
      </c>
      <c r="G2658">
        <v>0</v>
      </c>
      <c r="H2658" t="s">
        <v>36</v>
      </c>
      <c r="I2658" t="s">
        <v>37</v>
      </c>
      <c r="J2658" t="s">
        <v>9337</v>
      </c>
      <c r="K2658">
        <v>1</v>
      </c>
      <c r="L2658" t="s">
        <v>209</v>
      </c>
      <c r="M2658" t="s">
        <v>9961</v>
      </c>
      <c r="N2658" t="s">
        <v>9962</v>
      </c>
      <c r="O2658">
        <v>6</v>
      </c>
      <c r="P2658">
        <v>1</v>
      </c>
      <c r="Q2658">
        <v>202200248</v>
      </c>
      <c r="R2658" s="16">
        <v>51159.72</v>
      </c>
      <c r="S2658" t="s">
        <v>59</v>
      </c>
      <c r="T2658" t="s">
        <v>5878</v>
      </c>
      <c r="U2658" t="s">
        <v>5879</v>
      </c>
      <c r="V2658" t="s">
        <v>41</v>
      </c>
      <c r="W2658" t="s">
        <v>9337</v>
      </c>
      <c r="Y2658" t="s">
        <v>5880</v>
      </c>
      <c r="Z2658" t="s">
        <v>5881</v>
      </c>
      <c r="AA2658">
        <v>729</v>
      </c>
      <c r="AB2658" t="s">
        <v>185</v>
      </c>
      <c r="AC2658" t="s">
        <v>59</v>
      </c>
      <c r="AE2658" t="s">
        <v>129</v>
      </c>
      <c r="AF2658" t="s">
        <v>184</v>
      </c>
      <c r="AG2658" t="s">
        <v>9963</v>
      </c>
    </row>
    <row r="2659" spans="1:33" x14ac:dyDescent="0.25">
      <c r="A2659">
        <v>6</v>
      </c>
      <c r="B2659" t="s">
        <v>210</v>
      </c>
      <c r="C2659" t="s">
        <v>211</v>
      </c>
      <c r="D2659">
        <v>19</v>
      </c>
      <c r="E2659">
        <v>5265</v>
      </c>
      <c r="F2659" t="s">
        <v>135</v>
      </c>
      <c r="G2659">
        <v>0</v>
      </c>
      <c r="H2659" t="s">
        <v>36</v>
      </c>
      <c r="I2659" t="s">
        <v>37</v>
      </c>
      <c r="J2659" t="s">
        <v>14794</v>
      </c>
      <c r="K2659">
        <v>1</v>
      </c>
      <c r="L2659" t="s">
        <v>209</v>
      </c>
      <c r="M2659" t="s">
        <v>15527</v>
      </c>
      <c r="N2659" t="s">
        <v>14959</v>
      </c>
      <c r="O2659">
        <v>6</v>
      </c>
      <c r="P2659">
        <v>1</v>
      </c>
      <c r="Q2659">
        <v>202200422</v>
      </c>
      <c r="R2659" s="16">
        <v>1899.16</v>
      </c>
      <c r="S2659" t="s">
        <v>59</v>
      </c>
      <c r="T2659" t="s">
        <v>5878</v>
      </c>
      <c r="U2659" t="s">
        <v>5879</v>
      </c>
      <c r="V2659" t="s">
        <v>41</v>
      </c>
      <c r="W2659" t="s">
        <v>14794</v>
      </c>
      <c r="Y2659" t="s">
        <v>5880</v>
      </c>
      <c r="Z2659" t="s">
        <v>5881</v>
      </c>
      <c r="AA2659">
        <v>1856</v>
      </c>
      <c r="AB2659" t="s">
        <v>185</v>
      </c>
      <c r="AC2659" t="s">
        <v>59</v>
      </c>
      <c r="AE2659" t="s">
        <v>129</v>
      </c>
      <c r="AF2659" t="s">
        <v>184</v>
      </c>
      <c r="AG2659" t="s">
        <v>47</v>
      </c>
    </row>
    <row r="2660" spans="1:33" x14ac:dyDescent="0.25">
      <c r="A2660">
        <v>6</v>
      </c>
      <c r="B2660" t="s">
        <v>688</v>
      </c>
      <c r="C2660" t="s">
        <v>689</v>
      </c>
      <c r="D2660">
        <v>0</v>
      </c>
      <c r="E2660">
        <v>5286</v>
      </c>
      <c r="F2660" t="s">
        <v>539</v>
      </c>
      <c r="G2660">
        <v>0</v>
      </c>
      <c r="H2660" t="s">
        <v>36</v>
      </c>
      <c r="I2660" t="s">
        <v>37</v>
      </c>
      <c r="J2660" t="s">
        <v>14794</v>
      </c>
      <c r="K2660">
        <v>1</v>
      </c>
      <c r="L2660" t="s">
        <v>690</v>
      </c>
      <c r="M2660" t="s">
        <v>15485</v>
      </c>
      <c r="N2660" t="s">
        <v>15485</v>
      </c>
      <c r="O2660">
        <v>6</v>
      </c>
      <c r="P2660">
        <v>1</v>
      </c>
      <c r="Q2660">
        <v>202200376</v>
      </c>
      <c r="R2660" s="16">
        <v>735243.37</v>
      </c>
      <c r="S2660" t="s">
        <v>59</v>
      </c>
      <c r="T2660" t="s">
        <v>5878</v>
      </c>
      <c r="U2660" t="s">
        <v>5879</v>
      </c>
      <c r="V2660" t="s">
        <v>41</v>
      </c>
      <c r="W2660" t="s">
        <v>14794</v>
      </c>
      <c r="Y2660" t="s">
        <v>5880</v>
      </c>
      <c r="Z2660" t="s">
        <v>5881</v>
      </c>
      <c r="AA2660">
        <v>1781</v>
      </c>
      <c r="AB2660" t="s">
        <v>8692</v>
      </c>
      <c r="AC2660" t="s">
        <v>59</v>
      </c>
      <c r="AE2660" t="s">
        <v>7940</v>
      </c>
      <c r="AF2660" t="s">
        <v>36</v>
      </c>
      <c r="AG2660" t="s">
        <v>579</v>
      </c>
    </row>
    <row r="2661" spans="1:33" x14ac:dyDescent="0.25">
      <c r="A2661">
        <v>6</v>
      </c>
      <c r="B2661" t="s">
        <v>688</v>
      </c>
      <c r="C2661" t="s">
        <v>689</v>
      </c>
      <c r="D2661">
        <v>0</v>
      </c>
      <c r="E2661">
        <v>3280</v>
      </c>
      <c r="F2661" t="s">
        <v>112</v>
      </c>
      <c r="G2661">
        <v>0</v>
      </c>
      <c r="H2661" t="s">
        <v>36</v>
      </c>
      <c r="I2661" t="s">
        <v>37</v>
      </c>
      <c r="J2661" t="s">
        <v>11805</v>
      </c>
      <c r="K2661">
        <v>1</v>
      </c>
      <c r="L2661" t="s">
        <v>690</v>
      </c>
      <c r="M2661" t="s">
        <v>11790</v>
      </c>
      <c r="N2661" t="s">
        <v>13042</v>
      </c>
      <c r="O2661">
        <v>6</v>
      </c>
      <c r="P2661">
        <v>1</v>
      </c>
      <c r="Q2661">
        <v>202200030</v>
      </c>
      <c r="R2661" s="16">
        <v>10000</v>
      </c>
      <c r="S2661" t="s">
        <v>38</v>
      </c>
      <c r="T2661" t="s">
        <v>6212</v>
      </c>
      <c r="U2661" t="s">
        <v>6213</v>
      </c>
      <c r="V2661" t="s">
        <v>41</v>
      </c>
      <c r="W2661" t="s">
        <v>11805</v>
      </c>
      <c r="Y2661" t="s">
        <v>6214</v>
      </c>
      <c r="Z2661" t="s">
        <v>6215</v>
      </c>
      <c r="AA2661">
        <v>987</v>
      </c>
      <c r="AB2661" t="s">
        <v>8695</v>
      </c>
      <c r="AC2661" t="s">
        <v>59</v>
      </c>
      <c r="AE2661" t="s">
        <v>7939</v>
      </c>
      <c r="AF2661" t="s">
        <v>36</v>
      </c>
      <c r="AG2661" t="s">
        <v>607</v>
      </c>
    </row>
    <row r="2662" spans="1:33" x14ac:dyDescent="0.25">
      <c r="A2662">
        <v>6</v>
      </c>
      <c r="B2662" t="s">
        <v>688</v>
      </c>
      <c r="C2662" t="s">
        <v>689</v>
      </c>
      <c r="D2662">
        <v>0</v>
      </c>
      <c r="E2662">
        <v>2988</v>
      </c>
      <c r="F2662" t="s">
        <v>539</v>
      </c>
      <c r="G2662">
        <v>0</v>
      </c>
      <c r="H2662" t="s">
        <v>36</v>
      </c>
      <c r="I2662" t="s">
        <v>37</v>
      </c>
      <c r="J2662" t="s">
        <v>9207</v>
      </c>
      <c r="K2662">
        <v>1</v>
      </c>
      <c r="L2662" t="s">
        <v>690</v>
      </c>
      <c r="M2662" t="s">
        <v>11789</v>
      </c>
      <c r="N2662" t="s">
        <v>11789</v>
      </c>
      <c r="O2662">
        <v>6</v>
      </c>
      <c r="P2662">
        <v>1</v>
      </c>
      <c r="Q2662">
        <v>202200209</v>
      </c>
      <c r="R2662" s="16">
        <v>765507.47</v>
      </c>
      <c r="S2662" t="s">
        <v>59</v>
      </c>
      <c r="T2662" t="s">
        <v>5878</v>
      </c>
      <c r="U2662" t="s">
        <v>5879</v>
      </c>
      <c r="V2662" t="s">
        <v>41</v>
      </c>
      <c r="W2662" t="s">
        <v>9207</v>
      </c>
      <c r="Y2662" t="s">
        <v>5880</v>
      </c>
      <c r="Z2662" t="s">
        <v>5881</v>
      </c>
      <c r="AA2662">
        <v>604</v>
      </c>
      <c r="AB2662" t="s">
        <v>8692</v>
      </c>
      <c r="AC2662" t="s">
        <v>59</v>
      </c>
      <c r="AE2662" t="s">
        <v>7938</v>
      </c>
      <c r="AF2662" t="s">
        <v>36</v>
      </c>
      <c r="AG2662" t="s">
        <v>579</v>
      </c>
    </row>
    <row r="2663" spans="1:33" x14ac:dyDescent="0.25">
      <c r="A2663">
        <v>6</v>
      </c>
      <c r="B2663" t="s">
        <v>688</v>
      </c>
      <c r="C2663" t="s">
        <v>689</v>
      </c>
      <c r="D2663">
        <v>0</v>
      </c>
      <c r="E2663">
        <v>3282</v>
      </c>
      <c r="F2663" t="s">
        <v>112</v>
      </c>
      <c r="G2663">
        <v>0</v>
      </c>
      <c r="H2663" t="s">
        <v>36</v>
      </c>
      <c r="I2663" t="s">
        <v>37</v>
      </c>
      <c r="J2663" t="s">
        <v>11805</v>
      </c>
      <c r="K2663">
        <v>1</v>
      </c>
      <c r="L2663" t="s">
        <v>690</v>
      </c>
      <c r="M2663" t="s">
        <v>11792</v>
      </c>
      <c r="N2663" t="s">
        <v>13042</v>
      </c>
      <c r="O2663">
        <v>6</v>
      </c>
      <c r="P2663">
        <v>1</v>
      </c>
      <c r="Q2663">
        <v>202200030</v>
      </c>
      <c r="R2663" s="16">
        <v>384538</v>
      </c>
      <c r="S2663" t="s">
        <v>38</v>
      </c>
      <c r="T2663" t="s">
        <v>6212</v>
      </c>
      <c r="U2663" t="s">
        <v>6213</v>
      </c>
      <c r="V2663" t="s">
        <v>41</v>
      </c>
      <c r="W2663" t="s">
        <v>11805</v>
      </c>
      <c r="Y2663" t="s">
        <v>6214</v>
      </c>
      <c r="Z2663" t="s">
        <v>6215</v>
      </c>
      <c r="AA2663">
        <v>987</v>
      </c>
      <c r="AB2663" t="s">
        <v>8695</v>
      </c>
      <c r="AC2663" t="s">
        <v>59</v>
      </c>
      <c r="AE2663" t="s">
        <v>7932</v>
      </c>
      <c r="AF2663" t="s">
        <v>36</v>
      </c>
      <c r="AG2663" t="s">
        <v>609</v>
      </c>
    </row>
    <row r="2664" spans="1:33" x14ac:dyDescent="0.25">
      <c r="A2664">
        <v>6</v>
      </c>
      <c r="B2664" t="s">
        <v>688</v>
      </c>
      <c r="C2664" t="s">
        <v>689</v>
      </c>
      <c r="D2664">
        <v>0</v>
      </c>
      <c r="E2664">
        <v>5287</v>
      </c>
      <c r="F2664" t="s">
        <v>539</v>
      </c>
      <c r="G2664">
        <v>0</v>
      </c>
      <c r="H2664" t="s">
        <v>36</v>
      </c>
      <c r="I2664" t="s">
        <v>37</v>
      </c>
      <c r="J2664" t="s">
        <v>14794</v>
      </c>
      <c r="K2664">
        <v>1</v>
      </c>
      <c r="L2664" t="s">
        <v>690</v>
      </c>
      <c r="M2664" t="s">
        <v>15504</v>
      </c>
      <c r="N2664" t="s">
        <v>15504</v>
      </c>
      <c r="O2664">
        <v>6</v>
      </c>
      <c r="P2664">
        <v>1</v>
      </c>
      <c r="Q2664">
        <v>202200378</v>
      </c>
      <c r="R2664" s="16">
        <v>42116.24</v>
      </c>
      <c r="S2664" t="s">
        <v>59</v>
      </c>
      <c r="T2664" t="s">
        <v>5878</v>
      </c>
      <c r="U2664" t="s">
        <v>5879</v>
      </c>
      <c r="V2664" t="s">
        <v>41</v>
      </c>
      <c r="W2664" t="s">
        <v>14794</v>
      </c>
      <c r="Y2664" t="s">
        <v>5880</v>
      </c>
      <c r="Z2664" t="s">
        <v>5881</v>
      </c>
      <c r="AA2664">
        <v>1785</v>
      </c>
      <c r="AB2664" t="s">
        <v>8695</v>
      </c>
      <c r="AC2664" t="s">
        <v>59</v>
      </c>
      <c r="AE2664" t="s">
        <v>7941</v>
      </c>
      <c r="AF2664" t="s">
        <v>36</v>
      </c>
      <c r="AG2664" t="s">
        <v>643</v>
      </c>
    </row>
    <row r="2665" spans="1:33" x14ac:dyDescent="0.25">
      <c r="A2665">
        <v>6</v>
      </c>
      <c r="B2665" t="s">
        <v>688</v>
      </c>
      <c r="C2665" t="s">
        <v>689</v>
      </c>
      <c r="D2665">
        <v>0</v>
      </c>
      <c r="E2665">
        <v>3281</v>
      </c>
      <c r="F2665" t="s">
        <v>112</v>
      </c>
      <c r="G2665">
        <v>0</v>
      </c>
      <c r="H2665" t="s">
        <v>36</v>
      </c>
      <c r="I2665" t="s">
        <v>37</v>
      </c>
      <c r="J2665" t="s">
        <v>11805</v>
      </c>
      <c r="K2665">
        <v>1</v>
      </c>
      <c r="L2665" t="s">
        <v>690</v>
      </c>
      <c r="M2665" t="s">
        <v>11791</v>
      </c>
      <c r="N2665" t="s">
        <v>13042</v>
      </c>
      <c r="O2665">
        <v>6</v>
      </c>
      <c r="P2665">
        <v>1</v>
      </c>
      <c r="Q2665">
        <v>202200030</v>
      </c>
      <c r="R2665" s="16">
        <v>11605</v>
      </c>
      <c r="S2665" t="s">
        <v>38</v>
      </c>
      <c r="T2665" t="s">
        <v>6212</v>
      </c>
      <c r="U2665" t="s">
        <v>6213</v>
      </c>
      <c r="V2665" t="s">
        <v>41</v>
      </c>
      <c r="W2665" t="s">
        <v>11805</v>
      </c>
      <c r="Y2665" t="s">
        <v>6214</v>
      </c>
      <c r="Z2665" t="s">
        <v>6215</v>
      </c>
      <c r="AA2665">
        <v>987</v>
      </c>
      <c r="AB2665" t="s">
        <v>8695</v>
      </c>
      <c r="AC2665" t="s">
        <v>59</v>
      </c>
      <c r="AE2665" t="s">
        <v>7930</v>
      </c>
      <c r="AF2665" t="s">
        <v>36</v>
      </c>
      <c r="AG2665" t="s">
        <v>607</v>
      </c>
    </row>
    <row r="2666" spans="1:33" x14ac:dyDescent="0.25">
      <c r="A2666">
        <v>6</v>
      </c>
      <c r="B2666" t="s">
        <v>688</v>
      </c>
      <c r="C2666" t="s">
        <v>689</v>
      </c>
      <c r="D2666">
        <v>0</v>
      </c>
      <c r="E2666">
        <v>3283</v>
      </c>
      <c r="F2666" t="s">
        <v>112</v>
      </c>
      <c r="G2666">
        <v>0</v>
      </c>
      <c r="H2666" t="s">
        <v>36</v>
      </c>
      <c r="I2666" t="s">
        <v>37</v>
      </c>
      <c r="J2666" t="s">
        <v>11805</v>
      </c>
      <c r="K2666">
        <v>1</v>
      </c>
      <c r="L2666" t="s">
        <v>690</v>
      </c>
      <c r="M2666" t="s">
        <v>11793</v>
      </c>
      <c r="N2666" t="s">
        <v>13042</v>
      </c>
      <c r="O2666">
        <v>6</v>
      </c>
      <c r="P2666">
        <v>1</v>
      </c>
      <c r="Q2666">
        <v>202200030</v>
      </c>
      <c r="R2666" s="16">
        <v>173525.66</v>
      </c>
      <c r="S2666" t="s">
        <v>38</v>
      </c>
      <c r="T2666" t="s">
        <v>6212</v>
      </c>
      <c r="U2666" t="s">
        <v>6213</v>
      </c>
      <c r="V2666" t="s">
        <v>41</v>
      </c>
      <c r="W2666" t="s">
        <v>11805</v>
      </c>
      <c r="Y2666" t="s">
        <v>6214</v>
      </c>
      <c r="Z2666" t="s">
        <v>6215</v>
      </c>
      <c r="AA2666">
        <v>987</v>
      </c>
      <c r="AB2666" t="s">
        <v>8695</v>
      </c>
      <c r="AC2666" t="s">
        <v>59</v>
      </c>
      <c r="AE2666" t="s">
        <v>7937</v>
      </c>
      <c r="AF2666" t="s">
        <v>36</v>
      </c>
      <c r="AG2666" t="s">
        <v>609</v>
      </c>
    </row>
    <row r="2667" spans="1:33" x14ac:dyDescent="0.25">
      <c r="A2667">
        <v>6</v>
      </c>
      <c r="B2667" t="s">
        <v>195</v>
      </c>
      <c r="C2667" t="s">
        <v>710</v>
      </c>
      <c r="D2667">
        <v>0</v>
      </c>
      <c r="E2667">
        <v>672</v>
      </c>
      <c r="F2667" t="s">
        <v>93</v>
      </c>
      <c r="G2667">
        <v>0</v>
      </c>
      <c r="H2667" t="s">
        <v>36</v>
      </c>
      <c r="I2667" t="s">
        <v>37</v>
      </c>
      <c r="J2667" t="s">
        <v>5262</v>
      </c>
      <c r="K2667">
        <v>1</v>
      </c>
      <c r="L2667" t="s">
        <v>711</v>
      </c>
      <c r="M2667" t="s">
        <v>6017</v>
      </c>
      <c r="N2667" t="s">
        <v>6017</v>
      </c>
      <c r="O2667">
        <v>6</v>
      </c>
      <c r="P2667">
        <v>1</v>
      </c>
      <c r="Q2667">
        <v>202200760</v>
      </c>
      <c r="R2667" s="16">
        <v>685000</v>
      </c>
      <c r="S2667" t="s">
        <v>38</v>
      </c>
      <c r="T2667" t="s">
        <v>39</v>
      </c>
      <c r="U2667" t="s">
        <v>40</v>
      </c>
      <c r="V2667" t="s">
        <v>41</v>
      </c>
      <c r="W2667" t="s">
        <v>5262</v>
      </c>
      <c r="Y2667" t="s">
        <v>5238</v>
      </c>
      <c r="Z2667" t="s">
        <v>5886</v>
      </c>
      <c r="AA2667">
        <v>81</v>
      </c>
      <c r="AB2667" t="s">
        <v>1818</v>
      </c>
      <c r="AC2667" t="s">
        <v>38</v>
      </c>
      <c r="AE2667" t="s">
        <v>683</v>
      </c>
      <c r="AF2667" t="s">
        <v>36</v>
      </c>
      <c r="AG2667" t="s">
        <v>712</v>
      </c>
    </row>
    <row r="2668" spans="1:33" hidden="1" x14ac:dyDescent="0.25">
      <c r="A2668">
        <v>5</v>
      </c>
      <c r="B2668" t="s">
        <v>77</v>
      </c>
      <c r="C2668" t="s">
        <v>78</v>
      </c>
      <c r="D2668">
        <v>0</v>
      </c>
      <c r="E2668">
        <v>53482</v>
      </c>
      <c r="F2668" t="s">
        <v>93</v>
      </c>
      <c r="G2668">
        <v>0</v>
      </c>
      <c r="H2668" t="s">
        <v>36</v>
      </c>
      <c r="I2668" t="s">
        <v>37</v>
      </c>
      <c r="J2668" t="s">
        <v>12001</v>
      </c>
      <c r="K2668">
        <v>1</v>
      </c>
      <c r="L2668" t="s">
        <v>12155</v>
      </c>
      <c r="M2668" t="s">
        <v>12156</v>
      </c>
      <c r="N2668" t="s">
        <v>12156</v>
      </c>
      <c r="O2668">
        <v>6</v>
      </c>
      <c r="P2668">
        <v>1</v>
      </c>
      <c r="Q2668">
        <v>202201058</v>
      </c>
      <c r="R2668" s="16">
        <v>6995</v>
      </c>
      <c r="S2668" t="s">
        <v>38</v>
      </c>
      <c r="T2668" t="s">
        <v>39</v>
      </c>
      <c r="U2668" t="s">
        <v>40</v>
      </c>
      <c r="V2668" t="s">
        <v>163</v>
      </c>
      <c r="W2668" t="s">
        <v>11805</v>
      </c>
      <c r="X2668" t="s">
        <v>11805</v>
      </c>
      <c r="Y2668" t="s">
        <v>5238</v>
      </c>
      <c r="AA2668">
        <v>0</v>
      </c>
      <c r="AB2668" t="s">
        <v>12157</v>
      </c>
      <c r="AC2668" t="s">
        <v>38</v>
      </c>
      <c r="AE2668" t="s">
        <v>12158</v>
      </c>
      <c r="AF2668" t="s">
        <v>36</v>
      </c>
      <c r="AG2668" t="s">
        <v>43</v>
      </c>
    </row>
    <row r="2669" spans="1:33" hidden="1" x14ac:dyDescent="0.25">
      <c r="A2669">
        <v>5</v>
      </c>
      <c r="B2669" t="s">
        <v>2634</v>
      </c>
      <c r="C2669" t="s">
        <v>435</v>
      </c>
      <c r="D2669">
        <v>0</v>
      </c>
      <c r="E2669">
        <v>42784</v>
      </c>
      <c r="F2669" t="s">
        <v>122</v>
      </c>
      <c r="G2669">
        <v>0</v>
      </c>
      <c r="H2669" t="s">
        <v>36</v>
      </c>
      <c r="I2669" t="s">
        <v>37</v>
      </c>
      <c r="J2669" t="s">
        <v>12001</v>
      </c>
      <c r="K2669">
        <v>1</v>
      </c>
      <c r="L2669" t="s">
        <v>12155</v>
      </c>
      <c r="M2669" t="s">
        <v>12193</v>
      </c>
      <c r="N2669" t="s">
        <v>12194</v>
      </c>
      <c r="O2669">
        <v>6</v>
      </c>
      <c r="P2669">
        <v>1</v>
      </c>
      <c r="Q2669">
        <v>202201054</v>
      </c>
      <c r="R2669" s="16">
        <v>2916.27</v>
      </c>
      <c r="S2669" t="s">
        <v>38</v>
      </c>
      <c r="T2669" t="s">
        <v>39</v>
      </c>
      <c r="U2669" t="s">
        <v>40</v>
      </c>
      <c r="V2669" t="s">
        <v>163</v>
      </c>
      <c r="W2669" t="s">
        <v>11805</v>
      </c>
      <c r="X2669" t="s">
        <v>11805</v>
      </c>
      <c r="Y2669" t="s">
        <v>5238</v>
      </c>
      <c r="AA2669">
        <v>0</v>
      </c>
      <c r="AB2669" t="s">
        <v>12157</v>
      </c>
      <c r="AC2669" t="s">
        <v>38</v>
      </c>
      <c r="AE2669" t="s">
        <v>12195</v>
      </c>
      <c r="AF2669" t="s">
        <v>36</v>
      </c>
      <c r="AG2669" t="s">
        <v>43</v>
      </c>
    </row>
    <row r="2670" spans="1:33" x14ac:dyDescent="0.25">
      <c r="A2670">
        <v>5</v>
      </c>
      <c r="B2670" t="s">
        <v>2634</v>
      </c>
      <c r="C2670" t="s">
        <v>435</v>
      </c>
      <c r="D2670">
        <v>0</v>
      </c>
      <c r="E2670">
        <v>42784</v>
      </c>
      <c r="F2670" t="s">
        <v>122</v>
      </c>
      <c r="G2670">
        <v>0</v>
      </c>
      <c r="H2670" t="s">
        <v>36</v>
      </c>
      <c r="I2670" t="s">
        <v>37</v>
      </c>
      <c r="J2670" t="s">
        <v>12001</v>
      </c>
      <c r="K2670">
        <v>2</v>
      </c>
      <c r="L2670" t="s">
        <v>12155</v>
      </c>
      <c r="M2670" t="s">
        <v>12193</v>
      </c>
      <c r="N2670" t="s">
        <v>12194</v>
      </c>
      <c r="O2670">
        <v>6</v>
      </c>
      <c r="P2670">
        <v>2</v>
      </c>
      <c r="Q2670">
        <v>202201144</v>
      </c>
      <c r="R2670" s="16">
        <v>2916.27</v>
      </c>
      <c r="S2670" t="s">
        <v>38</v>
      </c>
      <c r="T2670" t="s">
        <v>39</v>
      </c>
      <c r="U2670" t="s">
        <v>40</v>
      </c>
      <c r="V2670" t="s">
        <v>41</v>
      </c>
      <c r="W2670" t="s">
        <v>12001</v>
      </c>
      <c r="Y2670" t="s">
        <v>5238</v>
      </c>
      <c r="AA2670">
        <v>0</v>
      </c>
      <c r="AB2670" t="s">
        <v>12157</v>
      </c>
      <c r="AC2670" t="s">
        <v>38</v>
      </c>
      <c r="AE2670" t="s">
        <v>12195</v>
      </c>
      <c r="AF2670" t="s">
        <v>36</v>
      </c>
      <c r="AG2670" t="s">
        <v>43</v>
      </c>
    </row>
    <row r="2671" spans="1:33" hidden="1" x14ac:dyDescent="0.25">
      <c r="A2671">
        <v>5</v>
      </c>
      <c r="B2671" t="s">
        <v>2634</v>
      </c>
      <c r="C2671" t="s">
        <v>435</v>
      </c>
      <c r="D2671">
        <v>0</v>
      </c>
      <c r="E2671">
        <v>42787</v>
      </c>
      <c r="F2671" t="s">
        <v>122</v>
      </c>
      <c r="G2671">
        <v>0</v>
      </c>
      <c r="H2671" t="s">
        <v>36</v>
      </c>
      <c r="I2671" t="s">
        <v>37</v>
      </c>
      <c r="J2671" t="s">
        <v>12001</v>
      </c>
      <c r="K2671">
        <v>1</v>
      </c>
      <c r="L2671" t="s">
        <v>12155</v>
      </c>
      <c r="M2671" t="s">
        <v>12193</v>
      </c>
      <c r="N2671" t="s">
        <v>12194</v>
      </c>
      <c r="O2671">
        <v>6</v>
      </c>
      <c r="P2671">
        <v>1</v>
      </c>
      <c r="Q2671">
        <v>202201053</v>
      </c>
      <c r="R2671" s="16">
        <v>13221.37</v>
      </c>
      <c r="S2671" t="s">
        <v>38</v>
      </c>
      <c r="T2671" t="s">
        <v>39</v>
      </c>
      <c r="U2671" t="s">
        <v>40</v>
      </c>
      <c r="V2671" t="s">
        <v>163</v>
      </c>
      <c r="W2671" t="s">
        <v>11805</v>
      </c>
      <c r="X2671" t="s">
        <v>11805</v>
      </c>
      <c r="Y2671" t="s">
        <v>5238</v>
      </c>
      <c r="AA2671">
        <v>0</v>
      </c>
      <c r="AB2671" t="s">
        <v>12157</v>
      </c>
      <c r="AC2671" t="s">
        <v>38</v>
      </c>
      <c r="AE2671" t="s">
        <v>12196</v>
      </c>
      <c r="AF2671" t="s">
        <v>36</v>
      </c>
      <c r="AG2671" t="s">
        <v>43</v>
      </c>
    </row>
    <row r="2672" spans="1:33" x14ac:dyDescent="0.25">
      <c r="A2672">
        <v>5</v>
      </c>
      <c r="B2672" t="s">
        <v>2634</v>
      </c>
      <c r="C2672" t="s">
        <v>435</v>
      </c>
      <c r="D2672">
        <v>0</v>
      </c>
      <c r="E2672">
        <v>42787</v>
      </c>
      <c r="F2672" t="s">
        <v>122</v>
      </c>
      <c r="G2672">
        <v>0</v>
      </c>
      <c r="H2672" t="s">
        <v>36</v>
      </c>
      <c r="I2672" t="s">
        <v>37</v>
      </c>
      <c r="J2672" t="s">
        <v>12001</v>
      </c>
      <c r="K2672">
        <v>2</v>
      </c>
      <c r="L2672" t="s">
        <v>12155</v>
      </c>
      <c r="M2672" t="s">
        <v>12193</v>
      </c>
      <c r="N2672" t="s">
        <v>12194</v>
      </c>
      <c r="O2672">
        <v>6</v>
      </c>
      <c r="P2672">
        <v>2</v>
      </c>
      <c r="Q2672">
        <v>202201141</v>
      </c>
      <c r="R2672" s="16">
        <v>13221.37</v>
      </c>
      <c r="S2672" t="s">
        <v>38</v>
      </c>
      <c r="T2672" t="s">
        <v>39</v>
      </c>
      <c r="U2672" t="s">
        <v>40</v>
      </c>
      <c r="V2672" t="s">
        <v>41</v>
      </c>
      <c r="W2672" t="s">
        <v>12001</v>
      </c>
      <c r="Y2672" t="s">
        <v>5238</v>
      </c>
      <c r="AA2672">
        <v>0</v>
      </c>
      <c r="AB2672" t="s">
        <v>12157</v>
      </c>
      <c r="AC2672" t="s">
        <v>38</v>
      </c>
      <c r="AE2672" t="s">
        <v>12196</v>
      </c>
      <c r="AF2672" t="s">
        <v>36</v>
      </c>
      <c r="AG2672" t="s">
        <v>43</v>
      </c>
    </row>
    <row r="2673" spans="1:33" hidden="1" x14ac:dyDescent="0.25">
      <c r="A2673">
        <v>5</v>
      </c>
      <c r="B2673" t="s">
        <v>2634</v>
      </c>
      <c r="C2673" t="s">
        <v>435</v>
      </c>
      <c r="D2673">
        <v>0</v>
      </c>
      <c r="E2673">
        <v>41060</v>
      </c>
      <c r="F2673" t="s">
        <v>122</v>
      </c>
      <c r="G2673">
        <v>0</v>
      </c>
      <c r="H2673" t="s">
        <v>36</v>
      </c>
      <c r="I2673" t="s">
        <v>37</v>
      </c>
      <c r="J2673" t="s">
        <v>12001</v>
      </c>
      <c r="K2673">
        <v>1</v>
      </c>
      <c r="L2673" t="s">
        <v>12155</v>
      </c>
      <c r="M2673" t="s">
        <v>12191</v>
      </c>
      <c r="N2673" t="s">
        <v>12191</v>
      </c>
      <c r="O2673">
        <v>6</v>
      </c>
      <c r="P2673">
        <v>1</v>
      </c>
      <c r="Q2673">
        <v>202201055</v>
      </c>
      <c r="R2673" s="16">
        <v>1785.68</v>
      </c>
      <c r="S2673" t="s">
        <v>38</v>
      </c>
      <c r="T2673" t="s">
        <v>39</v>
      </c>
      <c r="U2673" t="s">
        <v>40</v>
      </c>
      <c r="V2673" t="s">
        <v>163</v>
      </c>
      <c r="W2673" t="s">
        <v>11805</v>
      </c>
      <c r="X2673" t="s">
        <v>11805</v>
      </c>
      <c r="Y2673" t="s">
        <v>5238</v>
      </c>
      <c r="AA2673">
        <v>0</v>
      </c>
      <c r="AB2673" t="s">
        <v>12157</v>
      </c>
      <c r="AC2673" t="s">
        <v>38</v>
      </c>
      <c r="AE2673" t="s">
        <v>12192</v>
      </c>
      <c r="AF2673" t="s">
        <v>36</v>
      </c>
      <c r="AG2673" t="s">
        <v>43</v>
      </c>
    </row>
    <row r="2674" spans="1:33" x14ac:dyDescent="0.25">
      <c r="A2674">
        <v>5</v>
      </c>
      <c r="B2674" t="s">
        <v>2634</v>
      </c>
      <c r="C2674" t="s">
        <v>435</v>
      </c>
      <c r="D2674">
        <v>0</v>
      </c>
      <c r="E2674">
        <v>41060</v>
      </c>
      <c r="F2674" t="s">
        <v>122</v>
      </c>
      <c r="G2674">
        <v>0</v>
      </c>
      <c r="H2674" t="s">
        <v>36</v>
      </c>
      <c r="I2674" t="s">
        <v>37</v>
      </c>
      <c r="J2674" t="s">
        <v>12001</v>
      </c>
      <c r="K2674">
        <v>2</v>
      </c>
      <c r="L2674" t="s">
        <v>12155</v>
      </c>
      <c r="M2674" t="s">
        <v>12191</v>
      </c>
      <c r="N2674" t="s">
        <v>12191</v>
      </c>
      <c r="O2674">
        <v>6</v>
      </c>
      <c r="P2674">
        <v>2</v>
      </c>
      <c r="Q2674">
        <v>202201145</v>
      </c>
      <c r="R2674" s="16">
        <v>1785.68</v>
      </c>
      <c r="S2674" t="s">
        <v>38</v>
      </c>
      <c r="T2674" t="s">
        <v>39</v>
      </c>
      <c r="U2674" t="s">
        <v>40</v>
      </c>
      <c r="V2674" t="s">
        <v>41</v>
      </c>
      <c r="W2674" t="s">
        <v>12001</v>
      </c>
      <c r="Y2674" t="s">
        <v>5238</v>
      </c>
      <c r="AA2674">
        <v>0</v>
      </c>
      <c r="AB2674" t="s">
        <v>12157</v>
      </c>
      <c r="AC2674" t="s">
        <v>38</v>
      </c>
      <c r="AE2674" t="s">
        <v>12192</v>
      </c>
      <c r="AF2674" t="s">
        <v>36</v>
      </c>
      <c r="AG2674" t="s">
        <v>43</v>
      </c>
    </row>
    <row r="2675" spans="1:33" hidden="1" x14ac:dyDescent="0.25">
      <c r="A2675">
        <v>5</v>
      </c>
      <c r="B2675" t="s">
        <v>3273</v>
      </c>
      <c r="C2675" t="s">
        <v>49</v>
      </c>
      <c r="D2675">
        <v>0</v>
      </c>
      <c r="E2675">
        <v>54177</v>
      </c>
      <c r="F2675" t="s">
        <v>93</v>
      </c>
      <c r="G2675">
        <v>0</v>
      </c>
      <c r="H2675" t="s">
        <v>36</v>
      </c>
      <c r="I2675" t="s">
        <v>37</v>
      </c>
      <c r="J2675" t="s">
        <v>12001</v>
      </c>
      <c r="K2675">
        <v>1</v>
      </c>
      <c r="L2675" t="s">
        <v>12155</v>
      </c>
      <c r="M2675" t="s">
        <v>12717</v>
      </c>
      <c r="N2675" t="s">
        <v>12718</v>
      </c>
      <c r="O2675">
        <v>6</v>
      </c>
      <c r="P2675">
        <v>1</v>
      </c>
      <c r="Q2675">
        <v>202201056</v>
      </c>
      <c r="R2675" s="16">
        <v>1263.9000000000001</v>
      </c>
      <c r="S2675" t="s">
        <v>38</v>
      </c>
      <c r="T2675" t="s">
        <v>39</v>
      </c>
      <c r="U2675" t="s">
        <v>40</v>
      </c>
      <c r="V2675" t="s">
        <v>163</v>
      </c>
      <c r="W2675" t="s">
        <v>11805</v>
      </c>
      <c r="X2675" t="s">
        <v>11805</v>
      </c>
      <c r="Y2675" t="s">
        <v>5238</v>
      </c>
      <c r="AA2675">
        <v>0</v>
      </c>
      <c r="AB2675" t="s">
        <v>12157</v>
      </c>
      <c r="AC2675" t="s">
        <v>38</v>
      </c>
      <c r="AE2675" t="s">
        <v>12719</v>
      </c>
      <c r="AF2675" t="s">
        <v>36</v>
      </c>
      <c r="AG2675" t="s">
        <v>43</v>
      </c>
    </row>
    <row r="2676" spans="1:33" x14ac:dyDescent="0.25">
      <c r="A2676">
        <v>5</v>
      </c>
      <c r="B2676" t="s">
        <v>3273</v>
      </c>
      <c r="C2676" t="s">
        <v>49</v>
      </c>
      <c r="D2676">
        <v>0</v>
      </c>
      <c r="E2676">
        <v>54177</v>
      </c>
      <c r="F2676" t="s">
        <v>93</v>
      </c>
      <c r="G2676">
        <v>0</v>
      </c>
      <c r="H2676" t="s">
        <v>36</v>
      </c>
      <c r="I2676" t="s">
        <v>37</v>
      </c>
      <c r="J2676" t="s">
        <v>12001</v>
      </c>
      <c r="K2676">
        <v>2</v>
      </c>
      <c r="L2676" t="s">
        <v>12155</v>
      </c>
      <c r="M2676" t="s">
        <v>12717</v>
      </c>
      <c r="N2676" t="s">
        <v>12718</v>
      </c>
      <c r="O2676">
        <v>6</v>
      </c>
      <c r="P2676">
        <v>2</v>
      </c>
      <c r="Q2676">
        <v>202201146</v>
      </c>
      <c r="R2676" s="16">
        <v>1263.9000000000001</v>
      </c>
      <c r="S2676" t="s">
        <v>38</v>
      </c>
      <c r="T2676" t="s">
        <v>39</v>
      </c>
      <c r="U2676" t="s">
        <v>40</v>
      </c>
      <c r="V2676" t="s">
        <v>41</v>
      </c>
      <c r="W2676" t="s">
        <v>12001</v>
      </c>
      <c r="Y2676" t="s">
        <v>5238</v>
      </c>
      <c r="AA2676">
        <v>0</v>
      </c>
      <c r="AB2676" t="s">
        <v>12157</v>
      </c>
      <c r="AC2676" t="s">
        <v>38</v>
      </c>
      <c r="AE2676" t="s">
        <v>12719</v>
      </c>
      <c r="AF2676" t="s">
        <v>36</v>
      </c>
      <c r="AG2676" t="s">
        <v>43</v>
      </c>
    </row>
    <row r="2677" spans="1:33" x14ac:dyDescent="0.25">
      <c r="A2677">
        <v>5</v>
      </c>
      <c r="B2677" t="s">
        <v>77</v>
      </c>
      <c r="C2677" t="s">
        <v>78</v>
      </c>
      <c r="D2677">
        <v>0</v>
      </c>
      <c r="E2677">
        <v>53482</v>
      </c>
      <c r="F2677" t="s">
        <v>93</v>
      </c>
      <c r="G2677">
        <v>0</v>
      </c>
      <c r="H2677" t="s">
        <v>36</v>
      </c>
      <c r="I2677" t="s">
        <v>37</v>
      </c>
      <c r="J2677" t="s">
        <v>12001</v>
      </c>
      <c r="K2677">
        <v>2</v>
      </c>
      <c r="L2677" t="s">
        <v>12155</v>
      </c>
      <c r="M2677" t="s">
        <v>12156</v>
      </c>
      <c r="N2677" t="s">
        <v>12156</v>
      </c>
      <c r="O2677">
        <v>6</v>
      </c>
      <c r="P2677">
        <v>2</v>
      </c>
      <c r="Q2677">
        <v>202201150</v>
      </c>
      <c r="R2677" s="16">
        <v>6995</v>
      </c>
      <c r="S2677" t="s">
        <v>38</v>
      </c>
      <c r="T2677" t="s">
        <v>39</v>
      </c>
      <c r="U2677" t="s">
        <v>40</v>
      </c>
      <c r="V2677" t="s">
        <v>41</v>
      </c>
      <c r="W2677" t="s">
        <v>12001</v>
      </c>
      <c r="Y2677" t="s">
        <v>5238</v>
      </c>
      <c r="AA2677">
        <v>0</v>
      </c>
      <c r="AB2677" t="s">
        <v>12157</v>
      </c>
      <c r="AC2677" t="s">
        <v>38</v>
      </c>
      <c r="AE2677" t="s">
        <v>12158</v>
      </c>
      <c r="AF2677" t="s">
        <v>36</v>
      </c>
      <c r="AG2677" t="s">
        <v>43</v>
      </c>
    </row>
    <row r="2678" spans="1:33" hidden="1" x14ac:dyDescent="0.25">
      <c r="A2678">
        <v>5</v>
      </c>
      <c r="B2678" t="s">
        <v>379</v>
      </c>
      <c r="C2678" t="s">
        <v>380</v>
      </c>
      <c r="D2678">
        <v>0</v>
      </c>
      <c r="E2678">
        <v>45457</v>
      </c>
      <c r="F2678" t="s">
        <v>93</v>
      </c>
      <c r="G2678">
        <v>0</v>
      </c>
      <c r="H2678" t="s">
        <v>36</v>
      </c>
      <c r="I2678" t="s">
        <v>37</v>
      </c>
      <c r="J2678" t="s">
        <v>12001</v>
      </c>
      <c r="K2678">
        <v>1</v>
      </c>
      <c r="L2678" t="s">
        <v>12155</v>
      </c>
      <c r="M2678" t="s">
        <v>12464</v>
      </c>
      <c r="N2678" t="s">
        <v>12464</v>
      </c>
      <c r="O2678">
        <v>6</v>
      </c>
      <c r="P2678">
        <v>1</v>
      </c>
      <c r="Q2678">
        <v>202201057</v>
      </c>
      <c r="R2678" s="16">
        <v>3271.28</v>
      </c>
      <c r="S2678" t="s">
        <v>38</v>
      </c>
      <c r="T2678" t="s">
        <v>39</v>
      </c>
      <c r="U2678" t="s">
        <v>40</v>
      </c>
      <c r="V2678" t="s">
        <v>163</v>
      </c>
      <c r="W2678" t="s">
        <v>11805</v>
      </c>
      <c r="X2678" t="s">
        <v>11805</v>
      </c>
      <c r="Y2678" t="s">
        <v>5238</v>
      </c>
      <c r="AA2678">
        <v>0</v>
      </c>
      <c r="AB2678" t="s">
        <v>12157</v>
      </c>
      <c r="AC2678" t="s">
        <v>38</v>
      </c>
      <c r="AE2678" t="s">
        <v>12465</v>
      </c>
      <c r="AF2678" t="s">
        <v>36</v>
      </c>
      <c r="AG2678" t="s">
        <v>43</v>
      </c>
    </row>
    <row r="2679" spans="1:33" x14ac:dyDescent="0.25">
      <c r="A2679">
        <v>5</v>
      </c>
      <c r="B2679" t="s">
        <v>379</v>
      </c>
      <c r="C2679" t="s">
        <v>380</v>
      </c>
      <c r="D2679">
        <v>0</v>
      </c>
      <c r="E2679">
        <v>45457</v>
      </c>
      <c r="F2679" t="s">
        <v>93</v>
      </c>
      <c r="G2679">
        <v>0</v>
      </c>
      <c r="H2679" t="s">
        <v>36</v>
      </c>
      <c r="I2679" t="s">
        <v>37</v>
      </c>
      <c r="J2679" t="s">
        <v>12001</v>
      </c>
      <c r="K2679">
        <v>2</v>
      </c>
      <c r="L2679" t="s">
        <v>12155</v>
      </c>
      <c r="M2679" t="s">
        <v>12464</v>
      </c>
      <c r="N2679" t="s">
        <v>12464</v>
      </c>
      <c r="O2679">
        <v>6</v>
      </c>
      <c r="P2679">
        <v>2</v>
      </c>
      <c r="Q2679">
        <v>202201147</v>
      </c>
      <c r="R2679" s="16">
        <v>3271.28</v>
      </c>
      <c r="S2679" t="s">
        <v>38</v>
      </c>
      <c r="T2679" t="s">
        <v>39</v>
      </c>
      <c r="U2679" t="s">
        <v>40</v>
      </c>
      <c r="V2679" t="s">
        <v>41</v>
      </c>
      <c r="W2679" t="s">
        <v>12001</v>
      </c>
      <c r="Y2679" t="s">
        <v>5238</v>
      </c>
      <c r="AA2679">
        <v>0</v>
      </c>
      <c r="AB2679" t="s">
        <v>12157</v>
      </c>
      <c r="AC2679" t="s">
        <v>38</v>
      </c>
      <c r="AE2679" t="s">
        <v>12465</v>
      </c>
      <c r="AF2679" t="s">
        <v>36</v>
      </c>
      <c r="AG2679" t="s">
        <v>43</v>
      </c>
    </row>
    <row r="2680" spans="1:33" x14ac:dyDescent="0.25">
      <c r="A2680">
        <v>5</v>
      </c>
      <c r="B2680" t="s">
        <v>400</v>
      </c>
      <c r="C2680" t="s">
        <v>401</v>
      </c>
      <c r="D2680">
        <v>0</v>
      </c>
      <c r="E2680">
        <v>53976</v>
      </c>
      <c r="F2680" t="s">
        <v>93</v>
      </c>
      <c r="G2680">
        <v>0</v>
      </c>
      <c r="H2680" t="s">
        <v>36</v>
      </c>
      <c r="I2680" t="s">
        <v>37</v>
      </c>
      <c r="J2680" t="s">
        <v>12001</v>
      </c>
      <c r="K2680">
        <v>1</v>
      </c>
      <c r="L2680" t="s">
        <v>12155</v>
      </c>
      <c r="M2680" t="s">
        <v>12521</v>
      </c>
      <c r="N2680" t="s">
        <v>12522</v>
      </c>
      <c r="O2680">
        <v>6</v>
      </c>
      <c r="P2680">
        <v>1</v>
      </c>
      <c r="Q2680">
        <v>202201156</v>
      </c>
      <c r="R2680" s="16">
        <v>1573.25</v>
      </c>
      <c r="S2680" t="s">
        <v>38</v>
      </c>
      <c r="T2680" t="s">
        <v>39</v>
      </c>
      <c r="U2680" t="s">
        <v>40</v>
      </c>
      <c r="V2680" t="s">
        <v>41</v>
      </c>
      <c r="W2680" t="s">
        <v>12001</v>
      </c>
      <c r="Y2680" t="s">
        <v>5238</v>
      </c>
      <c r="AA2680">
        <v>0</v>
      </c>
      <c r="AB2680" t="s">
        <v>12157</v>
      </c>
      <c r="AC2680" t="s">
        <v>38</v>
      </c>
      <c r="AE2680" t="s">
        <v>12523</v>
      </c>
      <c r="AF2680" t="s">
        <v>36</v>
      </c>
      <c r="AG2680" t="s">
        <v>43</v>
      </c>
    </row>
    <row r="2681" spans="1:33" x14ac:dyDescent="0.25">
      <c r="A2681">
        <v>6</v>
      </c>
      <c r="B2681" t="s">
        <v>862</v>
      </c>
      <c r="C2681" t="s">
        <v>863</v>
      </c>
      <c r="D2681">
        <v>0</v>
      </c>
      <c r="E2681">
        <v>604</v>
      </c>
      <c r="F2681" t="s">
        <v>384</v>
      </c>
      <c r="G2681">
        <v>0</v>
      </c>
      <c r="H2681" t="s">
        <v>36</v>
      </c>
      <c r="I2681" t="s">
        <v>37</v>
      </c>
      <c r="J2681" t="s">
        <v>9218</v>
      </c>
      <c r="K2681">
        <v>1</v>
      </c>
      <c r="L2681" t="s">
        <v>1972</v>
      </c>
      <c r="M2681" t="s">
        <v>6943</v>
      </c>
      <c r="N2681" t="s">
        <v>10301</v>
      </c>
      <c r="O2681">
        <v>6</v>
      </c>
      <c r="P2681">
        <v>1</v>
      </c>
      <c r="Q2681">
        <v>202200016</v>
      </c>
      <c r="R2681" s="16">
        <v>3980.09</v>
      </c>
      <c r="S2681" t="s">
        <v>38</v>
      </c>
      <c r="T2681" t="s">
        <v>4130</v>
      </c>
      <c r="U2681" t="s">
        <v>4193</v>
      </c>
      <c r="V2681" t="s">
        <v>41</v>
      </c>
      <c r="W2681" t="s">
        <v>9218</v>
      </c>
      <c r="Y2681" t="s">
        <v>4126</v>
      </c>
      <c r="Z2681" t="s">
        <v>4127</v>
      </c>
      <c r="AA2681">
        <v>382</v>
      </c>
      <c r="AB2681" t="s">
        <v>10302</v>
      </c>
      <c r="AC2681" t="s">
        <v>257</v>
      </c>
      <c r="AE2681" t="s">
        <v>874</v>
      </c>
      <c r="AF2681" t="s">
        <v>36</v>
      </c>
      <c r="AG2681" t="s">
        <v>47</v>
      </c>
    </row>
    <row r="2682" spans="1:33" x14ac:dyDescent="0.25">
      <c r="A2682">
        <v>6</v>
      </c>
      <c r="B2682" t="s">
        <v>290</v>
      </c>
      <c r="C2682" t="s">
        <v>291</v>
      </c>
      <c r="D2682">
        <v>2200101</v>
      </c>
      <c r="E2682">
        <v>4434</v>
      </c>
      <c r="F2682" t="s">
        <v>299</v>
      </c>
      <c r="G2682">
        <v>0</v>
      </c>
      <c r="H2682" t="s">
        <v>36</v>
      </c>
      <c r="I2682" t="s">
        <v>37</v>
      </c>
      <c r="J2682" t="s">
        <v>13518</v>
      </c>
      <c r="K2682">
        <v>1</v>
      </c>
      <c r="L2682" t="s">
        <v>13393</v>
      </c>
      <c r="M2682" t="s">
        <v>13394</v>
      </c>
      <c r="N2682" t="s">
        <v>13755</v>
      </c>
      <c r="O2682">
        <v>6</v>
      </c>
      <c r="P2682">
        <v>1</v>
      </c>
      <c r="Q2682">
        <v>202200141</v>
      </c>
      <c r="R2682" s="16">
        <v>443632.56</v>
      </c>
      <c r="S2682" t="s">
        <v>59</v>
      </c>
      <c r="T2682" t="s">
        <v>3093</v>
      </c>
      <c r="U2682" t="s">
        <v>3473</v>
      </c>
      <c r="V2682" t="s">
        <v>41</v>
      </c>
      <c r="W2682" t="s">
        <v>13518</v>
      </c>
      <c r="Y2682" t="s">
        <v>3352</v>
      </c>
      <c r="Z2682" t="s">
        <v>3353</v>
      </c>
      <c r="AA2682">
        <v>1576</v>
      </c>
      <c r="AB2682" t="s">
        <v>13756</v>
      </c>
      <c r="AC2682" t="s">
        <v>38</v>
      </c>
      <c r="AE2682" t="s">
        <v>13395</v>
      </c>
      <c r="AF2682" t="s">
        <v>36</v>
      </c>
      <c r="AG2682" t="s">
        <v>301</v>
      </c>
    </row>
    <row r="2683" spans="1:33" x14ac:dyDescent="0.25">
      <c r="A2683">
        <v>6</v>
      </c>
      <c r="B2683" t="s">
        <v>4359</v>
      </c>
      <c r="C2683" t="s">
        <v>4360</v>
      </c>
      <c r="D2683">
        <v>8</v>
      </c>
      <c r="E2683">
        <v>1869</v>
      </c>
      <c r="F2683" t="s">
        <v>235</v>
      </c>
      <c r="G2683">
        <v>0</v>
      </c>
      <c r="H2683" t="s">
        <v>36</v>
      </c>
      <c r="I2683" t="s">
        <v>37</v>
      </c>
      <c r="J2683" t="s">
        <v>5262</v>
      </c>
      <c r="K2683">
        <v>1</v>
      </c>
      <c r="L2683" t="s">
        <v>941</v>
      </c>
      <c r="M2683" t="s">
        <v>6770</v>
      </c>
      <c r="N2683" t="s">
        <v>5895</v>
      </c>
      <c r="O2683">
        <v>6</v>
      </c>
      <c r="P2683">
        <v>1</v>
      </c>
      <c r="Q2683">
        <v>202200745</v>
      </c>
      <c r="R2683" s="16">
        <v>17500</v>
      </c>
      <c r="S2683" t="s">
        <v>38</v>
      </c>
      <c r="T2683" t="s">
        <v>39</v>
      </c>
      <c r="U2683" t="s">
        <v>40</v>
      </c>
      <c r="V2683" t="s">
        <v>41</v>
      </c>
      <c r="W2683" t="s">
        <v>5262</v>
      </c>
      <c r="Y2683" t="s">
        <v>5238</v>
      </c>
      <c r="Z2683" t="s">
        <v>5886</v>
      </c>
      <c r="AA2683">
        <v>56</v>
      </c>
      <c r="AB2683" t="s">
        <v>246</v>
      </c>
      <c r="AC2683" t="s">
        <v>59</v>
      </c>
      <c r="AE2683" t="s">
        <v>3887</v>
      </c>
      <c r="AF2683" t="s">
        <v>280</v>
      </c>
      <c r="AG2683" t="s">
        <v>238</v>
      </c>
    </row>
    <row r="2684" spans="1:33" x14ac:dyDescent="0.25">
      <c r="A2684">
        <v>6</v>
      </c>
      <c r="B2684" t="s">
        <v>4359</v>
      </c>
      <c r="C2684" t="s">
        <v>4360</v>
      </c>
      <c r="D2684">
        <v>6</v>
      </c>
      <c r="E2684">
        <v>1221</v>
      </c>
      <c r="F2684" t="s">
        <v>235</v>
      </c>
      <c r="G2684">
        <v>0</v>
      </c>
      <c r="H2684" t="s">
        <v>36</v>
      </c>
      <c r="I2684" t="s">
        <v>37</v>
      </c>
      <c r="J2684" t="s">
        <v>5262</v>
      </c>
      <c r="K2684">
        <v>1</v>
      </c>
      <c r="L2684" t="s">
        <v>941</v>
      </c>
      <c r="M2684" t="s">
        <v>6759</v>
      </c>
      <c r="N2684" t="s">
        <v>5893</v>
      </c>
      <c r="O2684">
        <v>6</v>
      </c>
      <c r="P2684">
        <v>1</v>
      </c>
      <c r="Q2684">
        <v>202200714</v>
      </c>
      <c r="R2684" s="16">
        <v>17500</v>
      </c>
      <c r="S2684" t="s">
        <v>38</v>
      </c>
      <c r="T2684" t="s">
        <v>39</v>
      </c>
      <c r="U2684" t="s">
        <v>40</v>
      </c>
      <c r="V2684" t="s">
        <v>41</v>
      </c>
      <c r="W2684" t="s">
        <v>5262</v>
      </c>
      <c r="Y2684" t="s">
        <v>5238</v>
      </c>
      <c r="Z2684" t="s">
        <v>5886</v>
      </c>
      <c r="AA2684">
        <v>8</v>
      </c>
      <c r="AB2684" t="s">
        <v>246</v>
      </c>
      <c r="AC2684" t="s">
        <v>59</v>
      </c>
      <c r="AE2684" t="s">
        <v>2486</v>
      </c>
      <c r="AF2684" t="s">
        <v>280</v>
      </c>
      <c r="AG2684" t="s">
        <v>238</v>
      </c>
    </row>
    <row r="2685" spans="1:33" x14ac:dyDescent="0.25">
      <c r="A2685">
        <v>6</v>
      </c>
      <c r="B2685" t="s">
        <v>4359</v>
      </c>
      <c r="C2685" t="s">
        <v>4360</v>
      </c>
      <c r="D2685">
        <v>10</v>
      </c>
      <c r="E2685">
        <v>2844</v>
      </c>
      <c r="F2685" t="s">
        <v>235</v>
      </c>
      <c r="G2685">
        <v>0</v>
      </c>
      <c r="H2685" t="s">
        <v>36</v>
      </c>
      <c r="I2685" t="s">
        <v>37</v>
      </c>
      <c r="J2685" t="s">
        <v>9337</v>
      </c>
      <c r="K2685">
        <v>1</v>
      </c>
      <c r="L2685" t="s">
        <v>941</v>
      </c>
      <c r="M2685" t="s">
        <v>10200</v>
      </c>
      <c r="N2685" t="s">
        <v>11804</v>
      </c>
      <c r="O2685">
        <v>6</v>
      </c>
      <c r="P2685">
        <v>1</v>
      </c>
      <c r="Q2685">
        <v>202201004</v>
      </c>
      <c r="R2685" s="16">
        <v>17500</v>
      </c>
      <c r="S2685" t="s">
        <v>38</v>
      </c>
      <c r="T2685" t="s">
        <v>39</v>
      </c>
      <c r="U2685" t="s">
        <v>40</v>
      </c>
      <c r="V2685" t="s">
        <v>41</v>
      </c>
      <c r="W2685" t="s">
        <v>9337</v>
      </c>
      <c r="Y2685" t="s">
        <v>5238</v>
      </c>
      <c r="Z2685" t="s">
        <v>5886</v>
      </c>
      <c r="AA2685">
        <v>793</v>
      </c>
      <c r="AB2685" t="s">
        <v>246</v>
      </c>
      <c r="AC2685" t="s">
        <v>59</v>
      </c>
      <c r="AE2685" t="s">
        <v>10201</v>
      </c>
      <c r="AF2685" t="s">
        <v>280</v>
      </c>
      <c r="AG2685" t="s">
        <v>238</v>
      </c>
    </row>
    <row r="2686" spans="1:33" x14ac:dyDescent="0.25">
      <c r="A2686">
        <v>5</v>
      </c>
      <c r="B2686" t="s">
        <v>80</v>
      </c>
      <c r="C2686" t="s">
        <v>49</v>
      </c>
      <c r="D2686">
        <v>0</v>
      </c>
      <c r="E2686">
        <v>40483</v>
      </c>
      <c r="F2686" t="s">
        <v>67</v>
      </c>
      <c r="G2686">
        <v>0</v>
      </c>
      <c r="H2686" t="s">
        <v>36</v>
      </c>
      <c r="I2686" t="s">
        <v>37</v>
      </c>
      <c r="J2686" t="s">
        <v>8820</v>
      </c>
      <c r="K2686">
        <v>1</v>
      </c>
      <c r="L2686" t="s">
        <v>9160</v>
      </c>
      <c r="M2686" t="s">
        <v>9161</v>
      </c>
      <c r="N2686" t="s">
        <v>68</v>
      </c>
      <c r="O2686">
        <v>6</v>
      </c>
      <c r="P2686">
        <v>1</v>
      </c>
      <c r="Q2686">
        <v>202200773</v>
      </c>
      <c r="R2686" s="16">
        <v>870</v>
      </c>
      <c r="S2686" t="s">
        <v>38</v>
      </c>
      <c r="T2686" t="s">
        <v>39</v>
      </c>
      <c r="U2686" t="s">
        <v>40</v>
      </c>
      <c r="V2686" t="s">
        <v>41</v>
      </c>
      <c r="W2686" t="s">
        <v>8820</v>
      </c>
      <c r="Y2686" t="s">
        <v>5238</v>
      </c>
      <c r="AA2686">
        <v>0</v>
      </c>
      <c r="AB2686" t="s">
        <v>247</v>
      </c>
      <c r="AC2686" t="s">
        <v>50</v>
      </c>
      <c r="AE2686" t="s">
        <v>9162</v>
      </c>
      <c r="AF2686" t="s">
        <v>280</v>
      </c>
      <c r="AG2686" t="s">
        <v>43</v>
      </c>
    </row>
    <row r="2687" spans="1:33" x14ac:dyDescent="0.25">
      <c r="A2687">
        <v>6</v>
      </c>
      <c r="B2687" t="s">
        <v>337</v>
      </c>
      <c r="C2687" t="s">
        <v>338</v>
      </c>
      <c r="D2687">
        <v>11</v>
      </c>
      <c r="E2687">
        <v>3141</v>
      </c>
      <c r="F2687" t="s">
        <v>123</v>
      </c>
      <c r="G2687">
        <v>0</v>
      </c>
      <c r="H2687" t="s">
        <v>36</v>
      </c>
      <c r="I2687" t="s">
        <v>37</v>
      </c>
      <c r="J2687" t="s">
        <v>9337</v>
      </c>
      <c r="K2687">
        <v>1</v>
      </c>
      <c r="L2687" t="s">
        <v>339</v>
      </c>
      <c r="M2687" t="s">
        <v>10373</v>
      </c>
      <c r="N2687" t="s">
        <v>9962</v>
      </c>
      <c r="O2687">
        <v>6</v>
      </c>
      <c r="P2687">
        <v>1</v>
      </c>
      <c r="Q2687">
        <v>202200987</v>
      </c>
      <c r="R2687" s="16">
        <v>2691438.07</v>
      </c>
      <c r="S2687" t="s">
        <v>38</v>
      </c>
      <c r="T2687" t="s">
        <v>39</v>
      </c>
      <c r="U2687" t="s">
        <v>40</v>
      </c>
      <c r="V2687" t="s">
        <v>41</v>
      </c>
      <c r="W2687" t="s">
        <v>9337</v>
      </c>
      <c r="Y2687" t="s">
        <v>5238</v>
      </c>
      <c r="Z2687" t="s">
        <v>5886</v>
      </c>
      <c r="AA2687">
        <v>739</v>
      </c>
      <c r="AB2687" t="s">
        <v>246</v>
      </c>
      <c r="AC2687" t="s">
        <v>59</v>
      </c>
      <c r="AE2687" t="s">
        <v>129</v>
      </c>
      <c r="AF2687" t="s">
        <v>280</v>
      </c>
      <c r="AG2687" t="s">
        <v>10374</v>
      </c>
    </row>
    <row r="2688" spans="1:33" x14ac:dyDescent="0.25">
      <c r="A2688">
        <v>6</v>
      </c>
      <c r="B2688" t="s">
        <v>337</v>
      </c>
      <c r="C2688" t="s">
        <v>338</v>
      </c>
      <c r="D2688">
        <v>19</v>
      </c>
      <c r="E2688">
        <v>5215</v>
      </c>
      <c r="F2688" t="s">
        <v>123</v>
      </c>
      <c r="G2688">
        <v>0</v>
      </c>
      <c r="H2688" t="s">
        <v>36</v>
      </c>
      <c r="I2688" t="s">
        <v>37</v>
      </c>
      <c r="J2688" t="s">
        <v>14794</v>
      </c>
      <c r="K2688">
        <v>1</v>
      </c>
      <c r="L2688" t="s">
        <v>339</v>
      </c>
      <c r="M2688" t="s">
        <v>15053</v>
      </c>
      <c r="N2688" t="s">
        <v>14937</v>
      </c>
      <c r="O2688">
        <v>6</v>
      </c>
      <c r="P2688">
        <v>1</v>
      </c>
      <c r="Q2688">
        <v>202200028</v>
      </c>
      <c r="R2688" s="16">
        <v>2135174.94</v>
      </c>
      <c r="S2688" t="s">
        <v>38</v>
      </c>
      <c r="T2688" t="s">
        <v>6779</v>
      </c>
      <c r="U2688" t="s">
        <v>6791</v>
      </c>
      <c r="V2688" t="s">
        <v>41</v>
      </c>
      <c r="W2688" t="s">
        <v>14794</v>
      </c>
      <c r="Y2688" t="s">
        <v>5238</v>
      </c>
      <c r="Z2688" t="s">
        <v>5886</v>
      </c>
      <c r="AA2688">
        <v>1815</v>
      </c>
      <c r="AB2688" t="s">
        <v>246</v>
      </c>
      <c r="AC2688" t="s">
        <v>59</v>
      </c>
      <c r="AE2688" t="s">
        <v>129</v>
      </c>
      <c r="AF2688" t="s">
        <v>280</v>
      </c>
      <c r="AG2688" t="s">
        <v>15054</v>
      </c>
    </row>
    <row r="2689" spans="1:33" x14ac:dyDescent="0.25">
      <c r="A2689">
        <v>6</v>
      </c>
      <c r="B2689" t="s">
        <v>340</v>
      </c>
      <c r="C2689" t="s">
        <v>98</v>
      </c>
      <c r="D2689">
        <v>11</v>
      </c>
      <c r="E2689">
        <v>3185</v>
      </c>
      <c r="F2689" t="s">
        <v>135</v>
      </c>
      <c r="G2689">
        <v>0</v>
      </c>
      <c r="H2689" t="s">
        <v>36</v>
      </c>
      <c r="I2689" t="s">
        <v>37</v>
      </c>
      <c r="J2689" t="s">
        <v>9337</v>
      </c>
      <c r="K2689">
        <v>1</v>
      </c>
      <c r="L2689" t="s">
        <v>339</v>
      </c>
      <c r="M2689" t="s">
        <v>10375</v>
      </c>
      <c r="N2689" t="s">
        <v>9774</v>
      </c>
      <c r="O2689">
        <v>6</v>
      </c>
      <c r="P2689">
        <v>1</v>
      </c>
      <c r="Q2689">
        <v>202200995</v>
      </c>
      <c r="R2689" s="16">
        <v>56568.800000000003</v>
      </c>
      <c r="S2689" t="s">
        <v>38</v>
      </c>
      <c r="T2689" t="s">
        <v>39</v>
      </c>
      <c r="U2689" t="s">
        <v>40</v>
      </c>
      <c r="V2689" t="s">
        <v>41</v>
      </c>
      <c r="W2689" t="s">
        <v>9337</v>
      </c>
      <c r="Y2689" t="s">
        <v>5238</v>
      </c>
      <c r="Z2689" t="s">
        <v>5886</v>
      </c>
      <c r="AA2689">
        <v>767</v>
      </c>
      <c r="AB2689" t="s">
        <v>246</v>
      </c>
      <c r="AC2689" t="s">
        <v>59</v>
      </c>
      <c r="AE2689" t="s">
        <v>129</v>
      </c>
      <c r="AF2689" t="s">
        <v>280</v>
      </c>
      <c r="AG2689" t="s">
        <v>47</v>
      </c>
    </row>
    <row r="2690" spans="1:33" x14ac:dyDescent="0.25">
      <c r="A2690">
        <v>6</v>
      </c>
      <c r="B2690" t="s">
        <v>340</v>
      </c>
      <c r="C2690" t="s">
        <v>98</v>
      </c>
      <c r="D2690">
        <v>19</v>
      </c>
      <c r="E2690">
        <v>5248</v>
      </c>
      <c r="F2690" t="s">
        <v>135</v>
      </c>
      <c r="G2690">
        <v>0</v>
      </c>
      <c r="H2690" t="s">
        <v>36</v>
      </c>
      <c r="I2690" t="s">
        <v>37</v>
      </c>
      <c r="J2690" t="s">
        <v>14794</v>
      </c>
      <c r="K2690">
        <v>1</v>
      </c>
      <c r="L2690" t="s">
        <v>339</v>
      </c>
      <c r="M2690" t="s">
        <v>15605</v>
      </c>
      <c r="N2690" t="s">
        <v>14959</v>
      </c>
      <c r="O2690">
        <v>6</v>
      </c>
      <c r="P2690">
        <v>1</v>
      </c>
      <c r="Q2690">
        <v>202200029</v>
      </c>
      <c r="R2690" s="16">
        <v>45895.65</v>
      </c>
      <c r="S2690" t="s">
        <v>38</v>
      </c>
      <c r="T2690" t="s">
        <v>6779</v>
      </c>
      <c r="U2690" t="s">
        <v>6791</v>
      </c>
      <c r="V2690" t="s">
        <v>41</v>
      </c>
      <c r="W2690" t="s">
        <v>14794</v>
      </c>
      <c r="Y2690" t="s">
        <v>5238</v>
      </c>
      <c r="Z2690" t="s">
        <v>5886</v>
      </c>
      <c r="AA2690">
        <v>1859</v>
      </c>
      <c r="AB2690" t="s">
        <v>246</v>
      </c>
      <c r="AC2690" t="s">
        <v>59</v>
      </c>
      <c r="AE2690" t="s">
        <v>129</v>
      </c>
      <c r="AF2690" t="s">
        <v>280</v>
      </c>
      <c r="AG2690" t="s">
        <v>47</v>
      </c>
    </row>
    <row r="2691" spans="1:33" x14ac:dyDescent="0.25">
      <c r="A2691">
        <v>6</v>
      </c>
      <c r="B2691" t="s">
        <v>534</v>
      </c>
      <c r="C2691" t="s">
        <v>535</v>
      </c>
      <c r="D2691">
        <v>11</v>
      </c>
      <c r="E2691">
        <v>3198</v>
      </c>
      <c r="F2691" t="s">
        <v>135</v>
      </c>
      <c r="G2691">
        <v>0</v>
      </c>
      <c r="H2691" t="s">
        <v>36</v>
      </c>
      <c r="I2691" t="s">
        <v>37</v>
      </c>
      <c r="J2691" t="s">
        <v>9337</v>
      </c>
      <c r="K2691">
        <v>1</v>
      </c>
      <c r="L2691" t="s">
        <v>536</v>
      </c>
      <c r="M2691" t="s">
        <v>11461</v>
      </c>
      <c r="N2691" t="s">
        <v>9774</v>
      </c>
      <c r="O2691">
        <v>6</v>
      </c>
      <c r="P2691">
        <v>1</v>
      </c>
      <c r="Q2691">
        <v>202200283</v>
      </c>
      <c r="R2691" s="16">
        <v>6778.3</v>
      </c>
      <c r="S2691" t="s">
        <v>59</v>
      </c>
      <c r="T2691" t="s">
        <v>5878</v>
      </c>
      <c r="U2691" t="s">
        <v>5879</v>
      </c>
      <c r="V2691" t="s">
        <v>41</v>
      </c>
      <c r="W2691" t="s">
        <v>9337</v>
      </c>
      <c r="Y2691" t="s">
        <v>5880</v>
      </c>
      <c r="Z2691" t="s">
        <v>5881</v>
      </c>
      <c r="AA2691">
        <v>777</v>
      </c>
      <c r="AB2691" t="s">
        <v>524</v>
      </c>
      <c r="AC2691" t="s">
        <v>59</v>
      </c>
      <c r="AE2691" t="s">
        <v>129</v>
      </c>
      <c r="AF2691" t="s">
        <v>36</v>
      </c>
      <c r="AG2691" t="s">
        <v>47</v>
      </c>
    </row>
    <row r="2692" spans="1:33" x14ac:dyDescent="0.25">
      <c r="A2692">
        <v>6</v>
      </c>
      <c r="B2692" t="s">
        <v>534</v>
      </c>
      <c r="C2692" t="s">
        <v>535</v>
      </c>
      <c r="D2692">
        <v>19</v>
      </c>
      <c r="E2692">
        <v>5228</v>
      </c>
      <c r="F2692" t="s">
        <v>123</v>
      </c>
      <c r="G2692">
        <v>0</v>
      </c>
      <c r="H2692" t="s">
        <v>36</v>
      </c>
      <c r="I2692" t="s">
        <v>37</v>
      </c>
      <c r="J2692" t="s">
        <v>14794</v>
      </c>
      <c r="K2692">
        <v>1</v>
      </c>
      <c r="L2692" t="s">
        <v>536</v>
      </c>
      <c r="M2692" t="s">
        <v>15633</v>
      </c>
      <c r="N2692" t="s">
        <v>14937</v>
      </c>
      <c r="O2692">
        <v>6</v>
      </c>
      <c r="P2692">
        <v>1</v>
      </c>
      <c r="Q2692">
        <v>202200405</v>
      </c>
      <c r="R2692" s="16">
        <v>103455.61</v>
      </c>
      <c r="S2692" t="s">
        <v>59</v>
      </c>
      <c r="T2692" t="s">
        <v>5878</v>
      </c>
      <c r="U2692" t="s">
        <v>5879</v>
      </c>
      <c r="V2692" t="s">
        <v>41</v>
      </c>
      <c r="W2692" t="s">
        <v>14794</v>
      </c>
      <c r="Y2692" t="s">
        <v>5880</v>
      </c>
      <c r="Z2692" t="s">
        <v>5881</v>
      </c>
      <c r="AA2692">
        <v>1825</v>
      </c>
      <c r="AB2692" t="s">
        <v>524</v>
      </c>
      <c r="AC2692" t="s">
        <v>59</v>
      </c>
      <c r="AE2692" t="s">
        <v>129</v>
      </c>
      <c r="AF2692" t="s">
        <v>36</v>
      </c>
      <c r="AG2692" t="s">
        <v>15634</v>
      </c>
    </row>
    <row r="2693" spans="1:33" x14ac:dyDescent="0.25">
      <c r="A2693">
        <v>6</v>
      </c>
      <c r="B2693" t="s">
        <v>534</v>
      </c>
      <c r="C2693" t="s">
        <v>535</v>
      </c>
      <c r="D2693">
        <v>19</v>
      </c>
      <c r="E2693">
        <v>5261</v>
      </c>
      <c r="F2693" t="s">
        <v>135</v>
      </c>
      <c r="G2693">
        <v>0</v>
      </c>
      <c r="H2693" t="s">
        <v>36</v>
      </c>
      <c r="I2693" t="s">
        <v>37</v>
      </c>
      <c r="J2693" t="s">
        <v>14794</v>
      </c>
      <c r="K2693">
        <v>1</v>
      </c>
      <c r="L2693" t="s">
        <v>536</v>
      </c>
      <c r="M2693" t="s">
        <v>15648</v>
      </c>
      <c r="N2693" t="s">
        <v>14959</v>
      </c>
      <c r="O2693">
        <v>6</v>
      </c>
      <c r="P2693">
        <v>1</v>
      </c>
      <c r="Q2693">
        <v>202200417</v>
      </c>
      <c r="R2693" s="16">
        <v>5598.89</v>
      </c>
      <c r="S2693" t="s">
        <v>59</v>
      </c>
      <c r="T2693" t="s">
        <v>5878</v>
      </c>
      <c r="U2693" t="s">
        <v>5879</v>
      </c>
      <c r="V2693" t="s">
        <v>41</v>
      </c>
      <c r="W2693" t="s">
        <v>14794</v>
      </c>
      <c r="Y2693" t="s">
        <v>5880</v>
      </c>
      <c r="Z2693" t="s">
        <v>5881</v>
      </c>
      <c r="AA2693">
        <v>1846</v>
      </c>
      <c r="AB2693" t="s">
        <v>524</v>
      </c>
      <c r="AC2693" t="s">
        <v>59</v>
      </c>
      <c r="AE2693" t="s">
        <v>129</v>
      </c>
      <c r="AF2693" t="s">
        <v>36</v>
      </c>
      <c r="AG2693" t="s">
        <v>47</v>
      </c>
    </row>
    <row r="2694" spans="1:33" x14ac:dyDescent="0.25">
      <c r="A2694">
        <v>6</v>
      </c>
      <c r="B2694" t="s">
        <v>534</v>
      </c>
      <c r="C2694" t="s">
        <v>535</v>
      </c>
      <c r="D2694">
        <v>11</v>
      </c>
      <c r="E2694">
        <v>3154</v>
      </c>
      <c r="F2694" t="s">
        <v>123</v>
      </c>
      <c r="G2694">
        <v>0</v>
      </c>
      <c r="H2694" t="s">
        <v>36</v>
      </c>
      <c r="I2694" t="s">
        <v>37</v>
      </c>
      <c r="J2694" t="s">
        <v>9337</v>
      </c>
      <c r="K2694">
        <v>1</v>
      </c>
      <c r="L2694" t="s">
        <v>536</v>
      </c>
      <c r="M2694" t="s">
        <v>11459</v>
      </c>
      <c r="N2694" t="s">
        <v>9765</v>
      </c>
      <c r="O2694">
        <v>6</v>
      </c>
      <c r="P2694">
        <v>1</v>
      </c>
      <c r="Q2694">
        <v>202200264</v>
      </c>
      <c r="R2694" s="16">
        <v>161382.98000000001</v>
      </c>
      <c r="S2694" t="s">
        <v>59</v>
      </c>
      <c r="T2694" t="s">
        <v>5878</v>
      </c>
      <c r="U2694" t="s">
        <v>5879</v>
      </c>
      <c r="V2694" t="s">
        <v>41</v>
      </c>
      <c r="W2694" t="s">
        <v>9337</v>
      </c>
      <c r="Y2694" t="s">
        <v>5880</v>
      </c>
      <c r="Z2694" t="s">
        <v>5881</v>
      </c>
      <c r="AA2694">
        <v>746</v>
      </c>
      <c r="AB2694" t="s">
        <v>524</v>
      </c>
      <c r="AC2694" t="s">
        <v>59</v>
      </c>
      <c r="AE2694" t="s">
        <v>129</v>
      </c>
      <c r="AF2694" t="s">
        <v>36</v>
      </c>
      <c r="AG2694" t="s">
        <v>11460</v>
      </c>
    </row>
    <row r="2695" spans="1:33" x14ac:dyDescent="0.25">
      <c r="A2695">
        <v>6</v>
      </c>
      <c r="B2695" t="s">
        <v>1720</v>
      </c>
      <c r="C2695" t="s">
        <v>16167</v>
      </c>
      <c r="D2695">
        <v>0</v>
      </c>
      <c r="E2695">
        <v>3237</v>
      </c>
      <c r="F2695" t="s">
        <v>112</v>
      </c>
      <c r="G2695">
        <v>0</v>
      </c>
      <c r="H2695" t="s">
        <v>36</v>
      </c>
      <c r="I2695" t="s">
        <v>37</v>
      </c>
      <c r="J2695" t="s">
        <v>9337</v>
      </c>
      <c r="K2695">
        <v>1</v>
      </c>
      <c r="L2695" t="s">
        <v>574</v>
      </c>
      <c r="M2695" t="s">
        <v>11539</v>
      </c>
      <c r="N2695" t="s">
        <v>11961</v>
      </c>
      <c r="O2695">
        <v>6</v>
      </c>
      <c r="P2695">
        <v>1</v>
      </c>
      <c r="Q2695">
        <v>202200318</v>
      </c>
      <c r="R2695" s="16">
        <v>610668</v>
      </c>
      <c r="S2695" t="s">
        <v>59</v>
      </c>
      <c r="T2695" t="s">
        <v>5878</v>
      </c>
      <c r="U2695" t="s">
        <v>5879</v>
      </c>
      <c r="V2695" t="s">
        <v>41</v>
      </c>
      <c r="W2695" t="s">
        <v>9337</v>
      </c>
      <c r="Y2695" t="s">
        <v>5880</v>
      </c>
      <c r="Z2695" t="s">
        <v>5881</v>
      </c>
      <c r="AA2695">
        <v>848</v>
      </c>
      <c r="AB2695" t="s">
        <v>11556</v>
      </c>
      <c r="AC2695" t="s">
        <v>38</v>
      </c>
      <c r="AE2695" t="s">
        <v>11541</v>
      </c>
      <c r="AF2695" t="s">
        <v>36</v>
      </c>
      <c r="AG2695" t="s">
        <v>608</v>
      </c>
    </row>
    <row r="2696" spans="1:33" x14ac:dyDescent="0.25">
      <c r="A2696">
        <v>6</v>
      </c>
      <c r="B2696" t="s">
        <v>573</v>
      </c>
      <c r="C2696" t="s">
        <v>16169</v>
      </c>
      <c r="D2696">
        <v>0</v>
      </c>
      <c r="E2696">
        <v>3235</v>
      </c>
      <c r="F2696" t="s">
        <v>112</v>
      </c>
      <c r="G2696">
        <v>0</v>
      </c>
      <c r="H2696" t="s">
        <v>36</v>
      </c>
      <c r="I2696" t="s">
        <v>37</v>
      </c>
      <c r="J2696" t="s">
        <v>9337</v>
      </c>
      <c r="K2696">
        <v>1</v>
      </c>
      <c r="L2696" t="s">
        <v>574</v>
      </c>
      <c r="M2696" t="s">
        <v>11558</v>
      </c>
      <c r="N2696" t="s">
        <v>11961</v>
      </c>
      <c r="O2696">
        <v>6</v>
      </c>
      <c r="P2696">
        <v>1</v>
      </c>
      <c r="Q2696">
        <v>202200318</v>
      </c>
      <c r="R2696" s="16">
        <v>144000</v>
      </c>
      <c r="S2696" t="s">
        <v>59</v>
      </c>
      <c r="T2696" t="s">
        <v>5878</v>
      </c>
      <c r="U2696" t="s">
        <v>5879</v>
      </c>
      <c r="V2696" t="s">
        <v>41</v>
      </c>
      <c r="W2696" t="s">
        <v>9337</v>
      </c>
      <c r="Y2696" t="s">
        <v>5880</v>
      </c>
      <c r="Z2696" t="s">
        <v>5881</v>
      </c>
      <c r="AA2696">
        <v>848</v>
      </c>
      <c r="AB2696" t="s">
        <v>11556</v>
      </c>
      <c r="AC2696" t="s">
        <v>38</v>
      </c>
      <c r="AE2696" t="s">
        <v>11559</v>
      </c>
      <c r="AF2696" t="s">
        <v>36</v>
      </c>
      <c r="AG2696" t="s">
        <v>608</v>
      </c>
    </row>
    <row r="2697" spans="1:33" x14ac:dyDescent="0.25">
      <c r="A2697">
        <v>6</v>
      </c>
      <c r="B2697" t="s">
        <v>575</v>
      </c>
      <c r="C2697" t="s">
        <v>16170</v>
      </c>
      <c r="D2697">
        <v>0</v>
      </c>
      <c r="E2697">
        <v>3238</v>
      </c>
      <c r="F2697" t="s">
        <v>112</v>
      </c>
      <c r="G2697">
        <v>0</v>
      </c>
      <c r="H2697" t="s">
        <v>36</v>
      </c>
      <c r="I2697" t="s">
        <v>37</v>
      </c>
      <c r="J2697" t="s">
        <v>9337</v>
      </c>
      <c r="K2697">
        <v>1</v>
      </c>
      <c r="L2697" t="s">
        <v>574</v>
      </c>
      <c r="M2697" t="s">
        <v>11565</v>
      </c>
      <c r="N2697" t="s">
        <v>11961</v>
      </c>
      <c r="O2697">
        <v>6</v>
      </c>
      <c r="P2697">
        <v>1</v>
      </c>
      <c r="Q2697">
        <v>202200318</v>
      </c>
      <c r="R2697" s="16">
        <v>40000</v>
      </c>
      <c r="S2697" t="s">
        <v>59</v>
      </c>
      <c r="T2697" t="s">
        <v>5878</v>
      </c>
      <c r="U2697" t="s">
        <v>5879</v>
      </c>
      <c r="V2697" t="s">
        <v>41</v>
      </c>
      <c r="W2697" t="s">
        <v>9337</v>
      </c>
      <c r="Y2697" t="s">
        <v>5880</v>
      </c>
      <c r="Z2697" t="s">
        <v>5881</v>
      </c>
      <c r="AA2697">
        <v>848</v>
      </c>
      <c r="AB2697" t="s">
        <v>11556</v>
      </c>
      <c r="AC2697" t="s">
        <v>38</v>
      </c>
      <c r="AE2697" t="s">
        <v>11566</v>
      </c>
      <c r="AF2697" t="s">
        <v>36</v>
      </c>
      <c r="AG2697" t="s">
        <v>609</v>
      </c>
    </row>
    <row r="2698" spans="1:33" hidden="1" x14ac:dyDescent="0.25">
      <c r="A2698">
        <v>6</v>
      </c>
      <c r="B2698" t="s">
        <v>575</v>
      </c>
      <c r="C2698" t="s">
        <v>16170</v>
      </c>
      <c r="D2698">
        <v>0</v>
      </c>
      <c r="E2698">
        <v>5450</v>
      </c>
      <c r="F2698" t="s">
        <v>539</v>
      </c>
      <c r="G2698">
        <v>0</v>
      </c>
      <c r="H2698" t="s">
        <v>36</v>
      </c>
      <c r="I2698" t="s">
        <v>37</v>
      </c>
      <c r="J2698" t="s">
        <v>14733</v>
      </c>
      <c r="K2698">
        <v>1</v>
      </c>
      <c r="L2698" t="s">
        <v>574</v>
      </c>
      <c r="M2698" t="s">
        <v>15192</v>
      </c>
      <c r="N2698" t="s">
        <v>15453</v>
      </c>
      <c r="O2698">
        <v>6</v>
      </c>
      <c r="P2698">
        <v>1</v>
      </c>
      <c r="Q2698">
        <v>202200047</v>
      </c>
      <c r="R2698" s="16">
        <v>1939315.4</v>
      </c>
      <c r="S2698" t="s">
        <v>50</v>
      </c>
      <c r="T2698" t="s">
        <v>5974</v>
      </c>
      <c r="U2698" t="s">
        <v>5975</v>
      </c>
      <c r="V2698" t="s">
        <v>163</v>
      </c>
      <c r="W2698" t="s">
        <v>14794</v>
      </c>
      <c r="X2698" t="s">
        <v>14794</v>
      </c>
      <c r="Y2698" t="s">
        <v>5976</v>
      </c>
      <c r="Z2698" t="s">
        <v>5977</v>
      </c>
      <c r="AA2698">
        <v>2042</v>
      </c>
      <c r="AB2698" t="s">
        <v>15193</v>
      </c>
      <c r="AC2698" t="s">
        <v>38</v>
      </c>
      <c r="AE2698" t="s">
        <v>15194</v>
      </c>
      <c r="AF2698" t="s">
        <v>36</v>
      </c>
      <c r="AG2698" t="s">
        <v>579</v>
      </c>
    </row>
    <row r="2699" spans="1:33" x14ac:dyDescent="0.25">
      <c r="A2699">
        <v>6</v>
      </c>
      <c r="B2699" t="s">
        <v>573</v>
      </c>
      <c r="C2699" t="s">
        <v>16169</v>
      </c>
      <c r="D2699">
        <v>0</v>
      </c>
      <c r="E2699">
        <v>2420</v>
      </c>
      <c r="F2699" t="s">
        <v>112</v>
      </c>
      <c r="G2699">
        <v>0</v>
      </c>
      <c r="H2699" t="s">
        <v>36</v>
      </c>
      <c r="I2699" t="s">
        <v>37</v>
      </c>
      <c r="J2699" t="s">
        <v>8859</v>
      </c>
      <c r="K2699">
        <v>1</v>
      </c>
      <c r="L2699" t="s">
        <v>574</v>
      </c>
      <c r="M2699" t="s">
        <v>11547</v>
      </c>
      <c r="N2699" t="s">
        <v>11545</v>
      </c>
      <c r="O2699">
        <v>6</v>
      </c>
      <c r="P2699">
        <v>1</v>
      </c>
      <c r="Q2699">
        <v>202200002</v>
      </c>
      <c r="R2699" s="16">
        <v>11879265</v>
      </c>
      <c r="S2699" t="s">
        <v>59</v>
      </c>
      <c r="T2699" t="s">
        <v>6789</v>
      </c>
      <c r="U2699" t="s">
        <v>7982</v>
      </c>
      <c r="V2699" t="s">
        <v>41</v>
      </c>
      <c r="W2699" t="s">
        <v>8859</v>
      </c>
      <c r="Y2699" t="s">
        <v>7983</v>
      </c>
      <c r="Z2699" t="s">
        <v>7984</v>
      </c>
      <c r="AA2699">
        <v>470</v>
      </c>
      <c r="AB2699" t="s">
        <v>7985</v>
      </c>
      <c r="AC2699" t="s">
        <v>38</v>
      </c>
      <c r="AE2699" t="s">
        <v>11548</v>
      </c>
      <c r="AF2699" t="s">
        <v>36</v>
      </c>
      <c r="AG2699" t="s">
        <v>609</v>
      </c>
    </row>
    <row r="2700" spans="1:33" hidden="1" x14ac:dyDescent="0.25">
      <c r="A2700">
        <v>6</v>
      </c>
      <c r="B2700" t="s">
        <v>575</v>
      </c>
      <c r="C2700" t="s">
        <v>16170</v>
      </c>
      <c r="D2700">
        <v>0</v>
      </c>
      <c r="E2700">
        <v>5453</v>
      </c>
      <c r="F2700" t="s">
        <v>539</v>
      </c>
      <c r="G2700">
        <v>0</v>
      </c>
      <c r="H2700" t="s">
        <v>36</v>
      </c>
      <c r="I2700" t="s">
        <v>37</v>
      </c>
      <c r="J2700" t="s">
        <v>14733</v>
      </c>
      <c r="K2700">
        <v>1</v>
      </c>
      <c r="L2700" t="s">
        <v>574</v>
      </c>
      <c r="M2700" t="s">
        <v>15195</v>
      </c>
      <c r="N2700" t="s">
        <v>15454</v>
      </c>
      <c r="O2700">
        <v>6</v>
      </c>
      <c r="P2700">
        <v>1</v>
      </c>
      <c r="Q2700">
        <v>202200049</v>
      </c>
      <c r="R2700" s="16">
        <v>97591.2</v>
      </c>
      <c r="S2700" t="s">
        <v>50</v>
      </c>
      <c r="T2700" t="s">
        <v>5974</v>
      </c>
      <c r="U2700" t="s">
        <v>5975</v>
      </c>
      <c r="V2700" t="s">
        <v>163</v>
      </c>
      <c r="W2700" t="s">
        <v>14794</v>
      </c>
      <c r="X2700" t="s">
        <v>14794</v>
      </c>
      <c r="Y2700" t="s">
        <v>5976</v>
      </c>
      <c r="Z2700" t="s">
        <v>5977</v>
      </c>
      <c r="AA2700">
        <v>2046</v>
      </c>
      <c r="AB2700" t="s">
        <v>15193</v>
      </c>
      <c r="AC2700" t="s">
        <v>38</v>
      </c>
      <c r="AE2700" t="s">
        <v>15197</v>
      </c>
      <c r="AF2700" t="s">
        <v>36</v>
      </c>
      <c r="AG2700" t="s">
        <v>643</v>
      </c>
    </row>
    <row r="2701" spans="1:33" x14ac:dyDescent="0.25">
      <c r="A2701">
        <v>6</v>
      </c>
      <c r="B2701" t="s">
        <v>573</v>
      </c>
      <c r="C2701" t="s">
        <v>16169</v>
      </c>
      <c r="D2701">
        <v>0</v>
      </c>
      <c r="E2701">
        <v>3090</v>
      </c>
      <c r="F2701" t="s">
        <v>539</v>
      </c>
      <c r="G2701">
        <v>0</v>
      </c>
      <c r="H2701" t="s">
        <v>36</v>
      </c>
      <c r="I2701" t="s">
        <v>37</v>
      </c>
      <c r="J2701" t="s">
        <v>9207</v>
      </c>
      <c r="K2701">
        <v>1</v>
      </c>
      <c r="L2701" t="s">
        <v>574</v>
      </c>
      <c r="M2701" t="s">
        <v>11554</v>
      </c>
      <c r="N2701" t="s">
        <v>11555</v>
      </c>
      <c r="O2701">
        <v>6</v>
      </c>
      <c r="P2701">
        <v>1</v>
      </c>
      <c r="Q2701">
        <v>202200239</v>
      </c>
      <c r="R2701" s="16">
        <v>13799155.27</v>
      </c>
      <c r="S2701" t="s">
        <v>59</v>
      </c>
      <c r="T2701" t="s">
        <v>5878</v>
      </c>
      <c r="U2701" t="s">
        <v>5879</v>
      </c>
      <c r="V2701" t="s">
        <v>41</v>
      </c>
      <c r="W2701" t="s">
        <v>9207</v>
      </c>
      <c r="Y2701" t="s">
        <v>5880</v>
      </c>
      <c r="Z2701" t="s">
        <v>5881</v>
      </c>
      <c r="AA2701">
        <v>679</v>
      </c>
      <c r="AB2701" t="s">
        <v>11556</v>
      </c>
      <c r="AC2701" t="s">
        <v>38</v>
      </c>
      <c r="AE2701" t="s">
        <v>11557</v>
      </c>
      <c r="AF2701" t="s">
        <v>36</v>
      </c>
      <c r="AG2701" t="s">
        <v>579</v>
      </c>
    </row>
    <row r="2702" spans="1:33" x14ac:dyDescent="0.25">
      <c r="A2702">
        <v>6</v>
      </c>
      <c r="B2702" t="s">
        <v>575</v>
      </c>
      <c r="C2702" t="s">
        <v>16170</v>
      </c>
      <c r="D2702">
        <v>0</v>
      </c>
      <c r="E2702">
        <v>3096</v>
      </c>
      <c r="F2702" t="s">
        <v>539</v>
      </c>
      <c r="G2702">
        <v>0</v>
      </c>
      <c r="H2702" t="s">
        <v>36</v>
      </c>
      <c r="I2702" t="s">
        <v>37</v>
      </c>
      <c r="J2702" t="s">
        <v>9207</v>
      </c>
      <c r="K2702">
        <v>1</v>
      </c>
      <c r="L2702" t="s">
        <v>574</v>
      </c>
      <c r="M2702" t="s">
        <v>11562</v>
      </c>
      <c r="N2702" t="s">
        <v>11563</v>
      </c>
      <c r="O2702">
        <v>6</v>
      </c>
      <c r="P2702">
        <v>1</v>
      </c>
      <c r="Q2702">
        <v>202200241</v>
      </c>
      <c r="R2702" s="16">
        <v>1964738.5</v>
      </c>
      <c r="S2702" t="s">
        <v>59</v>
      </c>
      <c r="T2702" t="s">
        <v>5878</v>
      </c>
      <c r="U2702" t="s">
        <v>5879</v>
      </c>
      <c r="V2702" t="s">
        <v>41</v>
      </c>
      <c r="W2702" t="s">
        <v>9207</v>
      </c>
      <c r="Y2702" t="s">
        <v>5880</v>
      </c>
      <c r="Z2702" t="s">
        <v>5881</v>
      </c>
      <c r="AA2702">
        <v>684</v>
      </c>
      <c r="AB2702" t="s">
        <v>11556</v>
      </c>
      <c r="AC2702" t="s">
        <v>38</v>
      </c>
      <c r="AE2702" t="s">
        <v>11564</v>
      </c>
      <c r="AF2702" t="s">
        <v>36</v>
      </c>
      <c r="AG2702" t="s">
        <v>579</v>
      </c>
    </row>
    <row r="2703" spans="1:33" x14ac:dyDescent="0.25">
      <c r="A2703">
        <v>6</v>
      </c>
      <c r="B2703" t="s">
        <v>573</v>
      </c>
      <c r="C2703" t="s">
        <v>16169</v>
      </c>
      <c r="D2703">
        <v>0</v>
      </c>
      <c r="E2703">
        <v>2712</v>
      </c>
      <c r="F2703" t="s">
        <v>11549</v>
      </c>
      <c r="G2703">
        <v>0</v>
      </c>
      <c r="H2703" t="s">
        <v>36</v>
      </c>
      <c r="I2703" t="s">
        <v>37</v>
      </c>
      <c r="J2703" t="s">
        <v>9207</v>
      </c>
      <c r="K2703">
        <v>1</v>
      </c>
      <c r="L2703" t="s">
        <v>574</v>
      </c>
      <c r="M2703" t="s">
        <v>11552</v>
      </c>
      <c r="N2703" t="s">
        <v>11550</v>
      </c>
      <c r="O2703">
        <v>6</v>
      </c>
      <c r="P2703">
        <v>1</v>
      </c>
      <c r="Q2703">
        <v>202200003</v>
      </c>
      <c r="R2703" s="16">
        <v>0</v>
      </c>
      <c r="S2703" t="s">
        <v>59</v>
      </c>
      <c r="T2703" t="s">
        <v>6789</v>
      </c>
      <c r="U2703" t="s">
        <v>7982</v>
      </c>
      <c r="V2703" t="s">
        <v>41</v>
      </c>
      <c r="W2703" t="s">
        <v>9207</v>
      </c>
      <c r="Y2703" t="s">
        <v>7983</v>
      </c>
      <c r="Z2703" t="s">
        <v>7984</v>
      </c>
      <c r="AA2703">
        <v>688</v>
      </c>
      <c r="AB2703" t="s">
        <v>11540</v>
      </c>
      <c r="AC2703" t="s">
        <v>38</v>
      </c>
      <c r="AE2703" t="s">
        <v>11551</v>
      </c>
      <c r="AF2703" t="s">
        <v>36</v>
      </c>
      <c r="AG2703" t="s">
        <v>11553</v>
      </c>
    </row>
    <row r="2704" spans="1:33" x14ac:dyDescent="0.25">
      <c r="A2704">
        <v>6</v>
      </c>
      <c r="B2704" t="s">
        <v>1078</v>
      </c>
      <c r="C2704" t="s">
        <v>16202</v>
      </c>
      <c r="D2704">
        <v>0</v>
      </c>
      <c r="E2704">
        <v>3236</v>
      </c>
      <c r="F2704" t="s">
        <v>112</v>
      </c>
      <c r="G2704">
        <v>0</v>
      </c>
      <c r="H2704" t="s">
        <v>36</v>
      </c>
      <c r="I2704" t="s">
        <v>37</v>
      </c>
      <c r="J2704" t="s">
        <v>9337</v>
      </c>
      <c r="K2704">
        <v>1</v>
      </c>
      <c r="L2704" t="s">
        <v>574</v>
      </c>
      <c r="M2704" t="s">
        <v>11560</v>
      </c>
      <c r="N2704" t="s">
        <v>11961</v>
      </c>
      <c r="O2704">
        <v>6</v>
      </c>
      <c r="P2704">
        <v>1</v>
      </c>
      <c r="Q2704">
        <v>202200318</v>
      </c>
      <c r="R2704" s="16">
        <v>13000</v>
      </c>
      <c r="S2704" t="s">
        <v>59</v>
      </c>
      <c r="T2704" t="s">
        <v>5878</v>
      </c>
      <c r="U2704" t="s">
        <v>5879</v>
      </c>
      <c r="V2704" t="s">
        <v>41</v>
      </c>
      <c r="W2704" t="s">
        <v>9337</v>
      </c>
      <c r="Y2704" t="s">
        <v>5880</v>
      </c>
      <c r="Z2704" t="s">
        <v>5881</v>
      </c>
      <c r="AA2704">
        <v>848</v>
      </c>
      <c r="AB2704" t="s">
        <v>11556</v>
      </c>
      <c r="AC2704" t="s">
        <v>38</v>
      </c>
      <c r="AE2704" t="s">
        <v>11561</v>
      </c>
      <c r="AF2704" t="s">
        <v>36</v>
      </c>
      <c r="AG2704" t="s">
        <v>608</v>
      </c>
    </row>
    <row r="2705" spans="1:33" x14ac:dyDescent="0.25">
      <c r="A2705">
        <v>6</v>
      </c>
      <c r="B2705" t="s">
        <v>573</v>
      </c>
      <c r="C2705" t="s">
        <v>16169</v>
      </c>
      <c r="D2705">
        <v>0</v>
      </c>
      <c r="E2705">
        <v>2032</v>
      </c>
      <c r="F2705" t="s">
        <v>112</v>
      </c>
      <c r="G2705">
        <v>0</v>
      </c>
      <c r="H2705" t="s">
        <v>36</v>
      </c>
      <c r="I2705" t="s">
        <v>62</v>
      </c>
      <c r="J2705" t="s">
        <v>19809</v>
      </c>
      <c r="K2705">
        <v>2</v>
      </c>
      <c r="L2705" t="s">
        <v>574</v>
      </c>
      <c r="M2705" t="s">
        <v>7999</v>
      </c>
      <c r="N2705" t="s">
        <v>11542</v>
      </c>
      <c r="O2705">
        <v>6</v>
      </c>
      <c r="P2705">
        <v>2</v>
      </c>
      <c r="Q2705">
        <v>202201134</v>
      </c>
      <c r="R2705" s="16">
        <v>1000000</v>
      </c>
      <c r="S2705" t="s">
        <v>38</v>
      </c>
      <c r="T2705" t="s">
        <v>39</v>
      </c>
      <c r="U2705" t="s">
        <v>40</v>
      </c>
      <c r="V2705" t="s">
        <v>41</v>
      </c>
      <c r="W2705" t="s">
        <v>12001</v>
      </c>
      <c r="Y2705" t="s">
        <v>5238</v>
      </c>
      <c r="Z2705" t="s">
        <v>5886</v>
      </c>
      <c r="AA2705">
        <v>1143</v>
      </c>
      <c r="AB2705" t="s">
        <v>11543</v>
      </c>
      <c r="AC2705" t="s">
        <v>38</v>
      </c>
      <c r="AE2705" t="s">
        <v>1079</v>
      </c>
      <c r="AF2705" t="s">
        <v>36</v>
      </c>
      <c r="AG2705" t="s">
        <v>609</v>
      </c>
    </row>
    <row r="2706" spans="1:33" hidden="1" x14ac:dyDescent="0.25">
      <c r="A2706">
        <v>6</v>
      </c>
      <c r="B2706" t="s">
        <v>573</v>
      </c>
      <c r="C2706" t="s">
        <v>16169</v>
      </c>
      <c r="D2706">
        <v>0</v>
      </c>
      <c r="E2706">
        <v>5439</v>
      </c>
      <c r="F2706" t="s">
        <v>539</v>
      </c>
      <c r="G2706">
        <v>0</v>
      </c>
      <c r="H2706" t="s">
        <v>36</v>
      </c>
      <c r="I2706" t="s">
        <v>37</v>
      </c>
      <c r="J2706" t="s">
        <v>14733</v>
      </c>
      <c r="K2706">
        <v>1</v>
      </c>
      <c r="L2706" t="s">
        <v>574</v>
      </c>
      <c r="M2706" t="s">
        <v>15649</v>
      </c>
      <c r="N2706" t="s">
        <v>15660</v>
      </c>
      <c r="O2706">
        <v>6</v>
      </c>
      <c r="P2706">
        <v>1</v>
      </c>
      <c r="Q2706">
        <v>202200046</v>
      </c>
      <c r="R2706" s="16">
        <v>11469398.91</v>
      </c>
      <c r="S2706" t="s">
        <v>50</v>
      </c>
      <c r="T2706" t="s">
        <v>5974</v>
      </c>
      <c r="U2706" t="s">
        <v>5975</v>
      </c>
      <c r="V2706" t="s">
        <v>163</v>
      </c>
      <c r="W2706" t="s">
        <v>14794</v>
      </c>
      <c r="X2706" t="s">
        <v>14794</v>
      </c>
      <c r="Y2706" t="s">
        <v>5976</v>
      </c>
      <c r="Z2706" t="s">
        <v>5977</v>
      </c>
      <c r="AA2706">
        <v>2041</v>
      </c>
      <c r="AB2706" t="s">
        <v>15193</v>
      </c>
      <c r="AC2706" t="s">
        <v>38</v>
      </c>
      <c r="AE2706" t="s">
        <v>15651</v>
      </c>
      <c r="AF2706" t="s">
        <v>36</v>
      </c>
      <c r="AG2706" t="s">
        <v>579</v>
      </c>
    </row>
    <row r="2707" spans="1:33" hidden="1" x14ac:dyDescent="0.25">
      <c r="A2707">
        <v>6</v>
      </c>
      <c r="B2707" t="s">
        <v>573</v>
      </c>
      <c r="C2707" t="s">
        <v>16169</v>
      </c>
      <c r="D2707">
        <v>0</v>
      </c>
      <c r="E2707">
        <v>5451</v>
      </c>
      <c r="F2707" t="s">
        <v>539</v>
      </c>
      <c r="G2707">
        <v>0</v>
      </c>
      <c r="H2707" t="s">
        <v>36</v>
      </c>
      <c r="I2707" t="s">
        <v>37</v>
      </c>
      <c r="J2707" t="s">
        <v>14733</v>
      </c>
      <c r="K2707">
        <v>1</v>
      </c>
      <c r="L2707" t="s">
        <v>574</v>
      </c>
      <c r="M2707" t="s">
        <v>15426</v>
      </c>
      <c r="N2707" t="s">
        <v>15427</v>
      </c>
      <c r="O2707">
        <v>6</v>
      </c>
      <c r="P2707">
        <v>1</v>
      </c>
      <c r="Q2707">
        <v>202200048</v>
      </c>
      <c r="R2707" s="16">
        <v>616893.32999999996</v>
      </c>
      <c r="S2707" t="s">
        <v>50</v>
      </c>
      <c r="T2707" t="s">
        <v>5974</v>
      </c>
      <c r="U2707" t="s">
        <v>5975</v>
      </c>
      <c r="V2707" t="s">
        <v>163</v>
      </c>
      <c r="W2707" t="s">
        <v>14794</v>
      </c>
      <c r="X2707" t="s">
        <v>14794</v>
      </c>
      <c r="Y2707" t="s">
        <v>5976</v>
      </c>
      <c r="Z2707" t="s">
        <v>5977</v>
      </c>
      <c r="AA2707">
        <v>2043</v>
      </c>
      <c r="AB2707" t="s">
        <v>15193</v>
      </c>
      <c r="AC2707" t="s">
        <v>38</v>
      </c>
      <c r="AE2707" t="s">
        <v>15428</v>
      </c>
      <c r="AF2707" t="s">
        <v>36</v>
      </c>
      <c r="AG2707" t="s">
        <v>643</v>
      </c>
    </row>
    <row r="2708" spans="1:33" x14ac:dyDescent="0.25">
      <c r="A2708">
        <v>6</v>
      </c>
      <c r="B2708" t="s">
        <v>573</v>
      </c>
      <c r="C2708" t="s">
        <v>16169</v>
      </c>
      <c r="D2708">
        <v>0</v>
      </c>
      <c r="E2708">
        <v>2032</v>
      </c>
      <c r="F2708" t="s">
        <v>112</v>
      </c>
      <c r="G2708">
        <v>0</v>
      </c>
      <c r="H2708" t="s">
        <v>36</v>
      </c>
      <c r="I2708" t="s">
        <v>62</v>
      </c>
      <c r="J2708" t="s">
        <v>19809</v>
      </c>
      <c r="K2708">
        <v>1</v>
      </c>
      <c r="L2708" t="s">
        <v>574</v>
      </c>
      <c r="M2708" t="s">
        <v>7999</v>
      </c>
      <c r="N2708" t="s">
        <v>11542</v>
      </c>
      <c r="O2708">
        <v>6</v>
      </c>
      <c r="P2708">
        <v>1</v>
      </c>
      <c r="Q2708">
        <v>202200809</v>
      </c>
      <c r="R2708" s="16">
        <v>500000</v>
      </c>
      <c r="S2708" t="s">
        <v>38</v>
      </c>
      <c r="T2708" t="s">
        <v>39</v>
      </c>
      <c r="U2708" t="s">
        <v>40</v>
      </c>
      <c r="V2708" t="s">
        <v>41</v>
      </c>
      <c r="W2708" t="s">
        <v>8779</v>
      </c>
      <c r="Y2708" t="s">
        <v>5238</v>
      </c>
      <c r="Z2708" t="s">
        <v>5886</v>
      </c>
      <c r="AA2708">
        <v>222</v>
      </c>
      <c r="AB2708" t="s">
        <v>11543</v>
      </c>
      <c r="AC2708" t="s">
        <v>38</v>
      </c>
      <c r="AE2708" t="s">
        <v>1079</v>
      </c>
      <c r="AF2708" t="s">
        <v>36</v>
      </c>
      <c r="AG2708" t="s">
        <v>609</v>
      </c>
    </row>
    <row r="2709" spans="1:33" x14ac:dyDescent="0.25">
      <c r="A2709">
        <v>6</v>
      </c>
      <c r="B2709" t="s">
        <v>573</v>
      </c>
      <c r="C2709" t="s">
        <v>16169</v>
      </c>
      <c r="D2709">
        <v>0</v>
      </c>
      <c r="E2709">
        <v>2417</v>
      </c>
      <c r="F2709" t="s">
        <v>112</v>
      </c>
      <c r="G2709">
        <v>0</v>
      </c>
      <c r="H2709" t="s">
        <v>36</v>
      </c>
      <c r="I2709" t="s">
        <v>37</v>
      </c>
      <c r="J2709" t="s">
        <v>8859</v>
      </c>
      <c r="K2709">
        <v>1</v>
      </c>
      <c r="L2709" t="s">
        <v>574</v>
      </c>
      <c r="M2709" t="s">
        <v>11544</v>
      </c>
      <c r="N2709" t="s">
        <v>11545</v>
      </c>
      <c r="O2709">
        <v>6</v>
      </c>
      <c r="P2709">
        <v>1</v>
      </c>
      <c r="Q2709">
        <v>202200002</v>
      </c>
      <c r="R2709" s="16">
        <v>701320</v>
      </c>
      <c r="S2709" t="s">
        <v>59</v>
      </c>
      <c r="T2709" t="s">
        <v>6789</v>
      </c>
      <c r="U2709" t="s">
        <v>7982</v>
      </c>
      <c r="V2709" t="s">
        <v>41</v>
      </c>
      <c r="W2709" t="s">
        <v>8859</v>
      </c>
      <c r="Y2709" t="s">
        <v>7983</v>
      </c>
      <c r="Z2709" t="s">
        <v>7984</v>
      </c>
      <c r="AA2709">
        <v>470</v>
      </c>
      <c r="AB2709" t="s">
        <v>7985</v>
      </c>
      <c r="AC2709" t="s">
        <v>38</v>
      </c>
      <c r="AE2709" t="s">
        <v>11546</v>
      </c>
      <c r="AF2709" t="s">
        <v>36</v>
      </c>
      <c r="AG2709" t="s">
        <v>607</v>
      </c>
    </row>
    <row r="2710" spans="1:33" x14ac:dyDescent="0.25">
      <c r="A2710">
        <v>5</v>
      </c>
      <c r="B2710" t="s">
        <v>115</v>
      </c>
      <c r="C2710" t="s">
        <v>116</v>
      </c>
      <c r="D2710">
        <v>0</v>
      </c>
      <c r="E2710">
        <v>17382</v>
      </c>
      <c r="F2710" t="s">
        <v>112</v>
      </c>
      <c r="G2710">
        <v>0</v>
      </c>
      <c r="H2710" t="s">
        <v>36</v>
      </c>
      <c r="I2710" t="s">
        <v>37</v>
      </c>
      <c r="J2710" t="s">
        <v>13057</v>
      </c>
      <c r="K2710">
        <v>2</v>
      </c>
      <c r="L2710" t="s">
        <v>117</v>
      </c>
      <c r="M2710" t="s">
        <v>13273</v>
      </c>
      <c r="N2710" t="s">
        <v>13271</v>
      </c>
      <c r="O2710">
        <v>6</v>
      </c>
      <c r="P2710">
        <v>2</v>
      </c>
      <c r="Q2710">
        <v>202201289</v>
      </c>
      <c r="R2710" s="16">
        <v>5061848</v>
      </c>
      <c r="S2710" t="s">
        <v>38</v>
      </c>
      <c r="T2710" t="s">
        <v>39</v>
      </c>
      <c r="U2710" t="s">
        <v>40</v>
      </c>
      <c r="V2710" t="s">
        <v>41</v>
      </c>
      <c r="W2710" t="s">
        <v>13057</v>
      </c>
      <c r="Y2710" t="s">
        <v>5238</v>
      </c>
      <c r="AA2710">
        <v>0</v>
      </c>
      <c r="AB2710" t="s">
        <v>2435</v>
      </c>
      <c r="AC2710" t="s">
        <v>50</v>
      </c>
      <c r="AE2710" t="s">
        <v>13274</v>
      </c>
      <c r="AF2710" t="s">
        <v>36</v>
      </c>
      <c r="AG2710" t="s">
        <v>43</v>
      </c>
    </row>
    <row r="2711" spans="1:33" x14ac:dyDescent="0.25">
      <c r="A2711">
        <v>5</v>
      </c>
      <c r="B2711" t="s">
        <v>115</v>
      </c>
      <c r="C2711" t="s">
        <v>116</v>
      </c>
      <c r="D2711">
        <v>0</v>
      </c>
      <c r="E2711">
        <v>50805</v>
      </c>
      <c r="F2711" t="s">
        <v>112</v>
      </c>
      <c r="G2711">
        <v>0</v>
      </c>
      <c r="H2711" t="s">
        <v>36</v>
      </c>
      <c r="I2711" t="s">
        <v>62</v>
      </c>
      <c r="J2711" t="s">
        <v>5262</v>
      </c>
      <c r="K2711">
        <v>1</v>
      </c>
      <c r="L2711" t="s">
        <v>117</v>
      </c>
      <c r="M2711" t="s">
        <v>9750</v>
      </c>
      <c r="N2711" t="s">
        <v>9720</v>
      </c>
      <c r="O2711">
        <v>6</v>
      </c>
      <c r="P2711">
        <v>1</v>
      </c>
      <c r="Q2711">
        <v>202200001</v>
      </c>
      <c r="R2711" s="16">
        <v>33380862.789999999</v>
      </c>
      <c r="S2711" t="s">
        <v>38</v>
      </c>
      <c r="T2711" t="s">
        <v>6796</v>
      </c>
      <c r="U2711" t="s">
        <v>9721</v>
      </c>
      <c r="V2711" t="s">
        <v>41</v>
      </c>
      <c r="W2711" t="s">
        <v>5262</v>
      </c>
      <c r="Y2711" t="s">
        <v>5238</v>
      </c>
      <c r="AA2711">
        <v>0</v>
      </c>
      <c r="AB2711" t="s">
        <v>2435</v>
      </c>
      <c r="AC2711" t="s">
        <v>50</v>
      </c>
      <c r="AE2711" t="s">
        <v>9751</v>
      </c>
      <c r="AF2711" t="s">
        <v>36</v>
      </c>
      <c r="AG2711" t="s">
        <v>43</v>
      </c>
    </row>
    <row r="2712" spans="1:33" x14ac:dyDescent="0.25">
      <c r="A2712">
        <v>5</v>
      </c>
      <c r="B2712" t="s">
        <v>115</v>
      </c>
      <c r="C2712" t="s">
        <v>116</v>
      </c>
      <c r="D2712">
        <v>0</v>
      </c>
      <c r="E2712">
        <v>1956</v>
      </c>
      <c r="F2712" t="s">
        <v>112</v>
      </c>
      <c r="G2712">
        <v>0</v>
      </c>
      <c r="H2712" t="s">
        <v>36</v>
      </c>
      <c r="I2712" t="s">
        <v>62</v>
      </c>
      <c r="J2712" t="s">
        <v>8827</v>
      </c>
      <c r="K2712">
        <v>1</v>
      </c>
      <c r="L2712" t="s">
        <v>117</v>
      </c>
      <c r="M2712" t="s">
        <v>9715</v>
      </c>
      <c r="N2712" t="s">
        <v>9716</v>
      </c>
      <c r="O2712">
        <v>6</v>
      </c>
      <c r="P2712">
        <v>1</v>
      </c>
      <c r="Q2712">
        <v>202200899</v>
      </c>
      <c r="R2712" s="16">
        <v>3907514.17</v>
      </c>
      <c r="S2712" t="s">
        <v>38</v>
      </c>
      <c r="T2712" t="s">
        <v>39</v>
      </c>
      <c r="U2712" t="s">
        <v>40</v>
      </c>
      <c r="V2712" t="s">
        <v>41</v>
      </c>
      <c r="W2712" t="s">
        <v>8859</v>
      </c>
      <c r="Y2712" t="s">
        <v>5238</v>
      </c>
      <c r="AA2712">
        <v>0</v>
      </c>
      <c r="AB2712" t="s">
        <v>9717</v>
      </c>
      <c r="AC2712" t="s">
        <v>38</v>
      </c>
      <c r="AE2712" t="s">
        <v>9718</v>
      </c>
      <c r="AF2712" t="s">
        <v>36</v>
      </c>
      <c r="AG2712" t="s">
        <v>43</v>
      </c>
    </row>
    <row r="2713" spans="1:33" x14ac:dyDescent="0.25">
      <c r="A2713">
        <v>5</v>
      </c>
      <c r="B2713" t="s">
        <v>115</v>
      </c>
      <c r="C2713" t="s">
        <v>116</v>
      </c>
      <c r="D2713">
        <v>0</v>
      </c>
      <c r="E2713">
        <v>1956</v>
      </c>
      <c r="F2713" t="s">
        <v>112</v>
      </c>
      <c r="G2713">
        <v>0</v>
      </c>
      <c r="H2713" t="s">
        <v>36</v>
      </c>
      <c r="I2713" t="s">
        <v>62</v>
      </c>
      <c r="J2713" t="s">
        <v>8827</v>
      </c>
      <c r="K2713">
        <v>2</v>
      </c>
      <c r="L2713" t="s">
        <v>117</v>
      </c>
      <c r="M2713" t="s">
        <v>9715</v>
      </c>
      <c r="N2713" t="s">
        <v>9716</v>
      </c>
      <c r="O2713">
        <v>6</v>
      </c>
      <c r="P2713">
        <v>2</v>
      </c>
      <c r="Q2713">
        <v>202200933</v>
      </c>
      <c r="R2713" s="16">
        <v>465447.55</v>
      </c>
      <c r="S2713" t="s">
        <v>38</v>
      </c>
      <c r="T2713" t="s">
        <v>39</v>
      </c>
      <c r="U2713" t="s">
        <v>40</v>
      </c>
      <c r="V2713" t="s">
        <v>41</v>
      </c>
      <c r="W2713" t="s">
        <v>8827</v>
      </c>
      <c r="Y2713" t="s">
        <v>5238</v>
      </c>
      <c r="AA2713">
        <v>0</v>
      </c>
      <c r="AB2713" t="s">
        <v>9717</v>
      </c>
      <c r="AC2713" t="s">
        <v>38</v>
      </c>
      <c r="AE2713" t="s">
        <v>9718</v>
      </c>
      <c r="AF2713" t="s">
        <v>36</v>
      </c>
      <c r="AG2713" t="s">
        <v>43</v>
      </c>
    </row>
    <row r="2714" spans="1:33" x14ac:dyDescent="0.25">
      <c r="A2714">
        <v>5</v>
      </c>
      <c r="B2714" t="s">
        <v>115</v>
      </c>
      <c r="C2714" t="s">
        <v>116</v>
      </c>
      <c r="D2714">
        <v>0</v>
      </c>
      <c r="E2714">
        <v>17381</v>
      </c>
      <c r="F2714" t="s">
        <v>112</v>
      </c>
      <c r="G2714">
        <v>0</v>
      </c>
      <c r="H2714" t="s">
        <v>36</v>
      </c>
      <c r="I2714" t="s">
        <v>37</v>
      </c>
      <c r="J2714" t="s">
        <v>13057</v>
      </c>
      <c r="K2714">
        <v>3</v>
      </c>
      <c r="L2714" t="s">
        <v>117</v>
      </c>
      <c r="M2714" t="s">
        <v>13270</v>
      </c>
      <c r="N2714" t="s">
        <v>13271</v>
      </c>
      <c r="O2714">
        <v>6</v>
      </c>
      <c r="P2714">
        <v>3</v>
      </c>
      <c r="Q2714">
        <v>202201289</v>
      </c>
      <c r="R2714" s="16">
        <v>2590629.7999999998</v>
      </c>
      <c r="S2714" t="s">
        <v>38</v>
      </c>
      <c r="T2714" t="s">
        <v>39</v>
      </c>
      <c r="U2714" t="s">
        <v>40</v>
      </c>
      <c r="V2714" t="s">
        <v>41</v>
      </c>
      <c r="W2714" t="s">
        <v>13057</v>
      </c>
      <c r="Y2714" t="s">
        <v>5238</v>
      </c>
      <c r="AA2714">
        <v>0</v>
      </c>
      <c r="AB2714" t="s">
        <v>2435</v>
      </c>
      <c r="AC2714" t="s">
        <v>50</v>
      </c>
      <c r="AE2714" t="s">
        <v>13272</v>
      </c>
      <c r="AF2714" t="s">
        <v>36</v>
      </c>
      <c r="AG2714" t="s">
        <v>43</v>
      </c>
    </row>
    <row r="2715" spans="1:33" x14ac:dyDescent="0.25">
      <c r="A2715">
        <v>5</v>
      </c>
      <c r="B2715" t="s">
        <v>115</v>
      </c>
      <c r="C2715" t="s">
        <v>116</v>
      </c>
      <c r="D2715">
        <v>0</v>
      </c>
      <c r="E2715">
        <v>13320</v>
      </c>
      <c r="F2715" t="s">
        <v>112</v>
      </c>
      <c r="G2715">
        <v>0</v>
      </c>
      <c r="H2715" t="s">
        <v>36</v>
      </c>
      <c r="I2715" t="s">
        <v>37</v>
      </c>
      <c r="J2715" t="s">
        <v>5262</v>
      </c>
      <c r="K2715">
        <v>16</v>
      </c>
      <c r="L2715" t="s">
        <v>117</v>
      </c>
      <c r="M2715" t="s">
        <v>9719</v>
      </c>
      <c r="N2715" t="s">
        <v>9720</v>
      </c>
      <c r="O2715">
        <v>6</v>
      </c>
      <c r="P2715">
        <v>16</v>
      </c>
      <c r="Q2715">
        <v>202200001</v>
      </c>
      <c r="R2715" s="16">
        <v>21619137.210000001</v>
      </c>
      <c r="S2715" t="s">
        <v>38</v>
      </c>
      <c r="T2715" t="s">
        <v>6796</v>
      </c>
      <c r="U2715" t="s">
        <v>9721</v>
      </c>
      <c r="V2715" t="s">
        <v>41</v>
      </c>
      <c r="W2715" t="s">
        <v>5262</v>
      </c>
      <c r="Y2715" t="s">
        <v>5238</v>
      </c>
      <c r="AA2715">
        <v>0</v>
      </c>
      <c r="AB2715" t="s">
        <v>2435</v>
      </c>
      <c r="AC2715" t="s">
        <v>50</v>
      </c>
      <c r="AE2715" t="s">
        <v>9722</v>
      </c>
      <c r="AF2715" t="s">
        <v>36</v>
      </c>
      <c r="AG2715" t="s">
        <v>43</v>
      </c>
    </row>
    <row r="2716" spans="1:33" x14ac:dyDescent="0.25">
      <c r="A2716">
        <v>5</v>
      </c>
      <c r="B2716" t="s">
        <v>115</v>
      </c>
      <c r="C2716" t="s">
        <v>116</v>
      </c>
      <c r="D2716">
        <v>0</v>
      </c>
      <c r="E2716">
        <v>38521</v>
      </c>
      <c r="F2716" t="s">
        <v>112</v>
      </c>
      <c r="G2716">
        <v>0</v>
      </c>
      <c r="H2716" t="s">
        <v>36</v>
      </c>
      <c r="I2716" t="s">
        <v>37</v>
      </c>
      <c r="J2716" t="s">
        <v>9218</v>
      </c>
      <c r="K2716">
        <v>1</v>
      </c>
      <c r="L2716" t="s">
        <v>117</v>
      </c>
      <c r="M2716" t="s">
        <v>9732</v>
      </c>
      <c r="N2716" t="s">
        <v>9733</v>
      </c>
      <c r="O2716">
        <v>6</v>
      </c>
      <c r="P2716">
        <v>1</v>
      </c>
      <c r="Q2716">
        <v>202200001</v>
      </c>
      <c r="R2716" s="16">
        <v>485356.79999999999</v>
      </c>
      <c r="S2716" t="s">
        <v>50</v>
      </c>
      <c r="T2716" t="s">
        <v>9734</v>
      </c>
      <c r="U2716" t="s">
        <v>9735</v>
      </c>
      <c r="V2716" t="s">
        <v>41</v>
      </c>
      <c r="W2716" t="s">
        <v>9218</v>
      </c>
      <c r="Y2716" t="s">
        <v>9736</v>
      </c>
      <c r="Z2716" t="s">
        <v>9737</v>
      </c>
      <c r="AA2716">
        <v>0</v>
      </c>
      <c r="AB2716" t="s">
        <v>9738</v>
      </c>
      <c r="AC2716" t="s">
        <v>50</v>
      </c>
      <c r="AE2716" t="s">
        <v>9739</v>
      </c>
      <c r="AF2716" t="s">
        <v>36</v>
      </c>
      <c r="AG2716" t="s">
        <v>607</v>
      </c>
    </row>
    <row r="2717" spans="1:33" x14ac:dyDescent="0.25">
      <c r="A2717">
        <v>5</v>
      </c>
      <c r="B2717" t="s">
        <v>115</v>
      </c>
      <c r="C2717" t="s">
        <v>116</v>
      </c>
      <c r="D2717">
        <v>0</v>
      </c>
      <c r="E2717">
        <v>48839</v>
      </c>
      <c r="F2717" t="s">
        <v>112</v>
      </c>
      <c r="G2717">
        <v>0</v>
      </c>
      <c r="H2717" t="s">
        <v>36</v>
      </c>
      <c r="I2717" t="s">
        <v>62</v>
      </c>
      <c r="J2717" t="s">
        <v>8820</v>
      </c>
      <c r="K2717">
        <v>1</v>
      </c>
      <c r="L2717" t="s">
        <v>117</v>
      </c>
      <c r="M2717" t="s">
        <v>9746</v>
      </c>
      <c r="N2717" t="s">
        <v>9730</v>
      </c>
      <c r="O2717">
        <v>6</v>
      </c>
      <c r="P2717">
        <v>1</v>
      </c>
      <c r="Q2717">
        <v>202200003</v>
      </c>
      <c r="R2717" s="16">
        <v>1333333.32</v>
      </c>
      <c r="S2717" t="s">
        <v>38</v>
      </c>
      <c r="T2717" t="s">
        <v>6796</v>
      </c>
      <c r="U2717" t="s">
        <v>9721</v>
      </c>
      <c r="V2717" t="s">
        <v>41</v>
      </c>
      <c r="W2717" t="s">
        <v>8820</v>
      </c>
      <c r="Y2717" t="s">
        <v>5238</v>
      </c>
      <c r="AA2717">
        <v>0</v>
      </c>
      <c r="AB2717" t="s">
        <v>2435</v>
      </c>
      <c r="AC2717" t="s">
        <v>50</v>
      </c>
      <c r="AE2717" t="s">
        <v>9747</v>
      </c>
      <c r="AF2717" t="s">
        <v>36</v>
      </c>
      <c r="AG2717" t="s">
        <v>43</v>
      </c>
    </row>
    <row r="2718" spans="1:33" x14ac:dyDescent="0.25">
      <c r="A2718">
        <v>5</v>
      </c>
      <c r="B2718" t="s">
        <v>115</v>
      </c>
      <c r="C2718" t="s">
        <v>116</v>
      </c>
      <c r="D2718">
        <v>0</v>
      </c>
      <c r="E2718">
        <v>17383</v>
      </c>
      <c r="F2718" t="s">
        <v>112</v>
      </c>
      <c r="G2718">
        <v>0</v>
      </c>
      <c r="H2718" t="s">
        <v>36</v>
      </c>
      <c r="I2718" t="s">
        <v>62</v>
      </c>
      <c r="J2718" t="s">
        <v>13057</v>
      </c>
      <c r="K2718">
        <v>1</v>
      </c>
      <c r="L2718" t="s">
        <v>117</v>
      </c>
      <c r="M2718" t="s">
        <v>13275</v>
      </c>
      <c r="N2718" t="s">
        <v>13271</v>
      </c>
      <c r="O2718">
        <v>6</v>
      </c>
      <c r="P2718">
        <v>1</v>
      </c>
      <c r="Q2718">
        <v>202201289</v>
      </c>
      <c r="R2718" s="16">
        <v>847522.2</v>
      </c>
      <c r="S2718" t="s">
        <v>38</v>
      </c>
      <c r="T2718" t="s">
        <v>39</v>
      </c>
      <c r="U2718" t="s">
        <v>40</v>
      </c>
      <c r="V2718" t="s">
        <v>41</v>
      </c>
      <c r="W2718" t="s">
        <v>13057</v>
      </c>
      <c r="Y2718" t="s">
        <v>5238</v>
      </c>
      <c r="AA2718">
        <v>0</v>
      </c>
      <c r="AB2718" t="s">
        <v>2435</v>
      </c>
      <c r="AC2718" t="s">
        <v>50</v>
      </c>
      <c r="AE2718" t="s">
        <v>13276</v>
      </c>
      <c r="AF2718" t="s">
        <v>36</v>
      </c>
      <c r="AG2718" t="s">
        <v>43</v>
      </c>
    </row>
    <row r="2719" spans="1:33" x14ac:dyDescent="0.25">
      <c r="A2719">
        <v>5</v>
      </c>
      <c r="B2719" t="s">
        <v>115</v>
      </c>
      <c r="C2719" t="s">
        <v>116</v>
      </c>
      <c r="D2719">
        <v>0</v>
      </c>
      <c r="E2719">
        <v>17389</v>
      </c>
      <c r="F2719" t="s">
        <v>112</v>
      </c>
      <c r="G2719">
        <v>0</v>
      </c>
      <c r="H2719" t="s">
        <v>36</v>
      </c>
      <c r="I2719" t="s">
        <v>62</v>
      </c>
      <c r="J2719" t="s">
        <v>13057</v>
      </c>
      <c r="K2719">
        <v>1</v>
      </c>
      <c r="L2719" t="s">
        <v>117</v>
      </c>
      <c r="M2719" t="s">
        <v>13281</v>
      </c>
      <c r="N2719" t="s">
        <v>13279</v>
      </c>
      <c r="O2719">
        <v>6</v>
      </c>
      <c r="P2719">
        <v>1</v>
      </c>
      <c r="Q2719">
        <v>202201293</v>
      </c>
      <c r="R2719" s="16">
        <v>6597902.75</v>
      </c>
      <c r="S2719" t="s">
        <v>38</v>
      </c>
      <c r="T2719" t="s">
        <v>39</v>
      </c>
      <c r="U2719" t="s">
        <v>40</v>
      </c>
      <c r="V2719" t="s">
        <v>41</v>
      </c>
      <c r="W2719" t="s">
        <v>13057</v>
      </c>
      <c r="Y2719" t="s">
        <v>5238</v>
      </c>
      <c r="AA2719">
        <v>0</v>
      </c>
      <c r="AB2719" t="s">
        <v>2435</v>
      </c>
      <c r="AC2719" t="s">
        <v>50</v>
      </c>
      <c r="AE2719" t="s">
        <v>13282</v>
      </c>
      <c r="AF2719" t="s">
        <v>36</v>
      </c>
      <c r="AG2719" t="s">
        <v>43</v>
      </c>
    </row>
    <row r="2720" spans="1:33" x14ac:dyDescent="0.25">
      <c r="A2720">
        <v>5</v>
      </c>
      <c r="B2720" t="s">
        <v>115</v>
      </c>
      <c r="C2720" t="s">
        <v>116</v>
      </c>
      <c r="D2720">
        <v>0</v>
      </c>
      <c r="E2720">
        <v>17388</v>
      </c>
      <c r="F2720" t="s">
        <v>112</v>
      </c>
      <c r="G2720">
        <v>0</v>
      </c>
      <c r="H2720" t="s">
        <v>36</v>
      </c>
      <c r="I2720" t="s">
        <v>37</v>
      </c>
      <c r="J2720" t="s">
        <v>13057</v>
      </c>
      <c r="K2720">
        <v>2</v>
      </c>
      <c r="L2720" t="s">
        <v>117</v>
      </c>
      <c r="M2720" t="s">
        <v>13278</v>
      </c>
      <c r="N2720" t="s">
        <v>13279</v>
      </c>
      <c r="O2720">
        <v>6</v>
      </c>
      <c r="P2720">
        <v>2</v>
      </c>
      <c r="Q2720">
        <v>202201293</v>
      </c>
      <c r="R2720" s="16">
        <v>1902097.25</v>
      </c>
      <c r="S2720" t="s">
        <v>38</v>
      </c>
      <c r="T2720" t="s">
        <v>39</v>
      </c>
      <c r="U2720" t="s">
        <v>40</v>
      </c>
      <c r="V2720" t="s">
        <v>41</v>
      </c>
      <c r="W2720" t="s">
        <v>13057</v>
      </c>
      <c r="Y2720" t="s">
        <v>5238</v>
      </c>
      <c r="AA2720">
        <v>0</v>
      </c>
      <c r="AB2720" t="s">
        <v>2435</v>
      </c>
      <c r="AC2720" t="s">
        <v>50</v>
      </c>
      <c r="AE2720" t="s">
        <v>13280</v>
      </c>
      <c r="AF2720" t="s">
        <v>36</v>
      </c>
      <c r="AG2720" t="s">
        <v>43</v>
      </c>
    </row>
    <row r="2721" spans="1:33" x14ac:dyDescent="0.25">
      <c r="A2721">
        <v>5</v>
      </c>
      <c r="B2721" t="s">
        <v>115</v>
      </c>
      <c r="C2721" t="s">
        <v>116</v>
      </c>
      <c r="D2721">
        <v>0</v>
      </c>
      <c r="E2721">
        <v>21816</v>
      </c>
      <c r="F2721" t="s">
        <v>112</v>
      </c>
      <c r="G2721">
        <v>0</v>
      </c>
      <c r="H2721" t="s">
        <v>36</v>
      </c>
      <c r="I2721" t="s">
        <v>62</v>
      </c>
      <c r="J2721" t="s">
        <v>8859</v>
      </c>
      <c r="K2721">
        <v>1</v>
      </c>
      <c r="L2721" t="s">
        <v>117</v>
      </c>
      <c r="M2721" t="s">
        <v>9723</v>
      </c>
      <c r="N2721" t="s">
        <v>9724</v>
      </c>
      <c r="O2721">
        <v>6</v>
      </c>
      <c r="P2721">
        <v>1</v>
      </c>
      <c r="Q2721">
        <v>202200902</v>
      </c>
      <c r="R2721" s="16">
        <v>3563644.37</v>
      </c>
      <c r="S2721" t="s">
        <v>38</v>
      </c>
      <c r="T2721" t="s">
        <v>39</v>
      </c>
      <c r="U2721" t="s">
        <v>40</v>
      </c>
      <c r="V2721" t="s">
        <v>41</v>
      </c>
      <c r="W2721" t="s">
        <v>8859</v>
      </c>
      <c r="Y2721" t="s">
        <v>5238</v>
      </c>
      <c r="AA2721">
        <v>0</v>
      </c>
      <c r="AB2721" t="s">
        <v>2435</v>
      </c>
      <c r="AC2721" t="s">
        <v>50</v>
      </c>
      <c r="AE2721" t="s">
        <v>9725</v>
      </c>
      <c r="AF2721" t="s">
        <v>36</v>
      </c>
      <c r="AG2721" t="s">
        <v>43</v>
      </c>
    </row>
    <row r="2722" spans="1:33" x14ac:dyDescent="0.25">
      <c r="A2722">
        <v>5</v>
      </c>
      <c r="B2722" t="s">
        <v>115</v>
      </c>
      <c r="C2722" t="s">
        <v>116</v>
      </c>
      <c r="D2722">
        <v>0</v>
      </c>
      <c r="E2722">
        <v>37759</v>
      </c>
      <c r="F2722" t="s">
        <v>112</v>
      </c>
      <c r="G2722">
        <v>0</v>
      </c>
      <c r="H2722" t="s">
        <v>36</v>
      </c>
      <c r="I2722" t="s">
        <v>37</v>
      </c>
      <c r="J2722" t="s">
        <v>8820</v>
      </c>
      <c r="K2722">
        <v>1</v>
      </c>
      <c r="L2722" t="s">
        <v>117</v>
      </c>
      <c r="M2722" t="s">
        <v>9729</v>
      </c>
      <c r="N2722" t="s">
        <v>9730</v>
      </c>
      <c r="O2722">
        <v>6</v>
      </c>
      <c r="P2722">
        <v>1</v>
      </c>
      <c r="Q2722">
        <v>202200003</v>
      </c>
      <c r="R2722" s="16">
        <v>3333333.34</v>
      </c>
      <c r="S2722" t="s">
        <v>38</v>
      </c>
      <c r="T2722" t="s">
        <v>6796</v>
      </c>
      <c r="U2722" t="s">
        <v>9721</v>
      </c>
      <c r="V2722" t="s">
        <v>41</v>
      </c>
      <c r="W2722" t="s">
        <v>8820</v>
      </c>
      <c r="Y2722" t="s">
        <v>5238</v>
      </c>
      <c r="AA2722">
        <v>0</v>
      </c>
      <c r="AB2722" t="s">
        <v>2435</v>
      </c>
      <c r="AC2722" t="s">
        <v>50</v>
      </c>
      <c r="AE2722" t="s">
        <v>9731</v>
      </c>
      <c r="AF2722" t="s">
        <v>36</v>
      </c>
      <c r="AG2722" t="s">
        <v>43</v>
      </c>
    </row>
    <row r="2723" spans="1:33" x14ac:dyDescent="0.25">
      <c r="A2723">
        <v>5</v>
      </c>
      <c r="B2723" t="s">
        <v>115</v>
      </c>
      <c r="C2723" t="s">
        <v>116</v>
      </c>
      <c r="D2723">
        <v>0</v>
      </c>
      <c r="E2723">
        <v>44805</v>
      </c>
      <c r="F2723" t="s">
        <v>112</v>
      </c>
      <c r="G2723">
        <v>0</v>
      </c>
      <c r="H2723" t="s">
        <v>36</v>
      </c>
      <c r="I2723" t="s">
        <v>62</v>
      </c>
      <c r="J2723" t="s">
        <v>8820</v>
      </c>
      <c r="K2723">
        <v>1</v>
      </c>
      <c r="L2723" t="s">
        <v>117</v>
      </c>
      <c r="M2723" t="s">
        <v>9740</v>
      </c>
      <c r="N2723" t="s">
        <v>9727</v>
      </c>
      <c r="O2723">
        <v>6</v>
      </c>
      <c r="P2723">
        <v>1</v>
      </c>
      <c r="Q2723">
        <v>202200002</v>
      </c>
      <c r="R2723" s="16">
        <v>197449.58</v>
      </c>
      <c r="S2723" t="s">
        <v>38</v>
      </c>
      <c r="T2723" t="s">
        <v>6796</v>
      </c>
      <c r="U2723" t="s">
        <v>9721</v>
      </c>
      <c r="V2723" t="s">
        <v>41</v>
      </c>
      <c r="W2723" t="s">
        <v>8820</v>
      </c>
      <c r="Y2723" t="s">
        <v>5238</v>
      </c>
      <c r="AA2723">
        <v>0</v>
      </c>
      <c r="AB2723" t="s">
        <v>2435</v>
      </c>
      <c r="AC2723" t="s">
        <v>50</v>
      </c>
      <c r="AE2723" t="s">
        <v>9741</v>
      </c>
      <c r="AF2723" t="s">
        <v>36</v>
      </c>
      <c r="AG2723" t="s">
        <v>43</v>
      </c>
    </row>
    <row r="2724" spans="1:33" x14ac:dyDescent="0.25">
      <c r="A2724">
        <v>5</v>
      </c>
      <c r="B2724" t="s">
        <v>115</v>
      </c>
      <c r="C2724" t="s">
        <v>116</v>
      </c>
      <c r="D2724">
        <v>0</v>
      </c>
      <c r="E2724">
        <v>44816</v>
      </c>
      <c r="F2724" t="s">
        <v>112</v>
      </c>
      <c r="G2724">
        <v>0</v>
      </c>
      <c r="H2724" t="s">
        <v>36</v>
      </c>
      <c r="I2724" t="s">
        <v>37</v>
      </c>
      <c r="J2724" t="s">
        <v>8820</v>
      </c>
      <c r="K2724">
        <v>1</v>
      </c>
      <c r="L2724" t="s">
        <v>117</v>
      </c>
      <c r="M2724" t="s">
        <v>9742</v>
      </c>
      <c r="N2724" t="s">
        <v>9730</v>
      </c>
      <c r="O2724">
        <v>6</v>
      </c>
      <c r="P2724">
        <v>1</v>
      </c>
      <c r="Q2724">
        <v>202200003</v>
      </c>
      <c r="R2724" s="16">
        <v>3333333.34</v>
      </c>
      <c r="S2724" t="s">
        <v>38</v>
      </c>
      <c r="T2724" t="s">
        <v>6796</v>
      </c>
      <c r="U2724" t="s">
        <v>9721</v>
      </c>
      <c r="V2724" t="s">
        <v>41</v>
      </c>
      <c r="W2724" t="s">
        <v>8820</v>
      </c>
      <c r="Y2724" t="s">
        <v>5238</v>
      </c>
      <c r="AA2724">
        <v>0</v>
      </c>
      <c r="AB2724" t="s">
        <v>2435</v>
      </c>
      <c r="AC2724" t="s">
        <v>50</v>
      </c>
      <c r="AE2724" t="s">
        <v>9743</v>
      </c>
      <c r="AF2724" t="s">
        <v>36</v>
      </c>
      <c r="AG2724" t="s">
        <v>43</v>
      </c>
    </row>
    <row r="2725" spans="1:33" x14ac:dyDescent="0.25">
      <c r="A2725">
        <v>5</v>
      </c>
      <c r="B2725" t="s">
        <v>115</v>
      </c>
      <c r="C2725" t="s">
        <v>116</v>
      </c>
      <c r="D2725">
        <v>0</v>
      </c>
      <c r="E2725">
        <v>47215</v>
      </c>
      <c r="F2725" t="s">
        <v>112</v>
      </c>
      <c r="G2725">
        <v>0</v>
      </c>
      <c r="H2725" t="s">
        <v>36</v>
      </c>
      <c r="I2725" t="s">
        <v>37</v>
      </c>
      <c r="J2725" t="s">
        <v>9218</v>
      </c>
      <c r="K2725">
        <v>1</v>
      </c>
      <c r="L2725" t="s">
        <v>117</v>
      </c>
      <c r="M2725" t="s">
        <v>9744</v>
      </c>
      <c r="N2725" t="s">
        <v>9733</v>
      </c>
      <c r="O2725">
        <v>6</v>
      </c>
      <c r="P2725">
        <v>1</v>
      </c>
      <c r="Q2725">
        <v>202200001</v>
      </c>
      <c r="R2725" s="16">
        <v>639958.19999999995</v>
      </c>
      <c r="S2725" t="s">
        <v>50</v>
      </c>
      <c r="T2725" t="s">
        <v>9734</v>
      </c>
      <c r="U2725" t="s">
        <v>9735</v>
      </c>
      <c r="V2725" t="s">
        <v>41</v>
      </c>
      <c r="W2725" t="s">
        <v>9218</v>
      </c>
      <c r="Y2725" t="s">
        <v>9736</v>
      </c>
      <c r="Z2725" t="s">
        <v>9737</v>
      </c>
      <c r="AA2725">
        <v>0</v>
      </c>
      <c r="AB2725" t="s">
        <v>9738</v>
      </c>
      <c r="AC2725" t="s">
        <v>50</v>
      </c>
      <c r="AE2725" t="s">
        <v>9745</v>
      </c>
      <c r="AF2725" t="s">
        <v>36</v>
      </c>
      <c r="AG2725" t="s">
        <v>607</v>
      </c>
    </row>
    <row r="2726" spans="1:33" x14ac:dyDescent="0.25">
      <c r="A2726">
        <v>6</v>
      </c>
      <c r="B2726" t="s">
        <v>115</v>
      </c>
      <c r="C2726" t="s">
        <v>54</v>
      </c>
      <c r="D2726">
        <v>0</v>
      </c>
      <c r="E2726">
        <v>2631</v>
      </c>
      <c r="F2726" t="s">
        <v>539</v>
      </c>
      <c r="G2726">
        <v>0</v>
      </c>
      <c r="H2726" t="s">
        <v>36</v>
      </c>
      <c r="I2726" t="s">
        <v>37</v>
      </c>
      <c r="J2726" t="s">
        <v>9207</v>
      </c>
      <c r="K2726">
        <v>1</v>
      </c>
      <c r="L2726" t="s">
        <v>117</v>
      </c>
      <c r="M2726" t="s">
        <v>11702</v>
      </c>
      <c r="N2726" t="s">
        <v>11703</v>
      </c>
      <c r="O2726">
        <v>6</v>
      </c>
      <c r="P2726">
        <v>1</v>
      </c>
      <c r="Q2726">
        <v>202200005</v>
      </c>
      <c r="R2726" s="16">
        <v>57537055</v>
      </c>
      <c r="S2726" t="s">
        <v>50</v>
      </c>
      <c r="T2726" t="s">
        <v>6783</v>
      </c>
      <c r="U2726" t="s">
        <v>8376</v>
      </c>
      <c r="V2726" t="s">
        <v>41</v>
      </c>
      <c r="W2726" t="s">
        <v>9207</v>
      </c>
      <c r="Y2726" t="s">
        <v>8377</v>
      </c>
      <c r="Z2726" t="s">
        <v>8378</v>
      </c>
      <c r="AA2726">
        <v>635</v>
      </c>
      <c r="AB2726" t="s">
        <v>8379</v>
      </c>
      <c r="AC2726" t="s">
        <v>50</v>
      </c>
      <c r="AE2726" t="s">
        <v>11704</v>
      </c>
      <c r="AF2726" t="s">
        <v>36</v>
      </c>
      <c r="AG2726" t="s">
        <v>579</v>
      </c>
    </row>
    <row r="2727" spans="1:33" x14ac:dyDescent="0.25">
      <c r="A2727">
        <v>6</v>
      </c>
      <c r="B2727" t="s">
        <v>115</v>
      </c>
      <c r="C2727" t="s">
        <v>54</v>
      </c>
      <c r="D2727">
        <v>0</v>
      </c>
      <c r="E2727">
        <v>3004</v>
      </c>
      <c r="F2727" t="s">
        <v>539</v>
      </c>
      <c r="G2727">
        <v>0</v>
      </c>
      <c r="H2727" t="s">
        <v>36</v>
      </c>
      <c r="I2727" t="s">
        <v>37</v>
      </c>
      <c r="J2727" t="s">
        <v>9207</v>
      </c>
      <c r="K2727">
        <v>1</v>
      </c>
      <c r="L2727" t="s">
        <v>117</v>
      </c>
      <c r="M2727" t="s">
        <v>11723</v>
      </c>
      <c r="N2727" t="s">
        <v>11724</v>
      </c>
      <c r="O2727">
        <v>6</v>
      </c>
      <c r="P2727">
        <v>1</v>
      </c>
      <c r="Q2727">
        <v>202200226</v>
      </c>
      <c r="R2727" s="16">
        <v>17653417.829999998</v>
      </c>
      <c r="S2727" t="s">
        <v>59</v>
      </c>
      <c r="T2727" t="s">
        <v>5878</v>
      </c>
      <c r="U2727" t="s">
        <v>5879</v>
      </c>
      <c r="V2727" t="s">
        <v>41</v>
      </c>
      <c r="W2727" t="s">
        <v>9207</v>
      </c>
      <c r="Y2727" t="s">
        <v>5880</v>
      </c>
      <c r="Z2727" t="s">
        <v>5881</v>
      </c>
      <c r="AA2727">
        <v>651</v>
      </c>
      <c r="AB2727" t="s">
        <v>8498</v>
      </c>
      <c r="AC2727" t="s">
        <v>38</v>
      </c>
      <c r="AE2727" t="s">
        <v>11725</v>
      </c>
      <c r="AF2727" t="s">
        <v>36</v>
      </c>
      <c r="AG2727" t="s">
        <v>579</v>
      </c>
    </row>
    <row r="2728" spans="1:33" x14ac:dyDescent="0.25">
      <c r="A2728">
        <v>6</v>
      </c>
      <c r="B2728" t="s">
        <v>115</v>
      </c>
      <c r="C2728" t="s">
        <v>54</v>
      </c>
      <c r="D2728">
        <v>0</v>
      </c>
      <c r="E2728">
        <v>4923</v>
      </c>
      <c r="F2728" t="s">
        <v>112</v>
      </c>
      <c r="G2728">
        <v>0</v>
      </c>
      <c r="H2728" t="s">
        <v>36</v>
      </c>
      <c r="I2728" t="s">
        <v>37</v>
      </c>
      <c r="J2728" t="s">
        <v>13630</v>
      </c>
      <c r="K2728">
        <v>1</v>
      </c>
      <c r="L2728" t="s">
        <v>117</v>
      </c>
      <c r="M2728" t="s">
        <v>14169</v>
      </c>
      <c r="N2728" t="s">
        <v>15375</v>
      </c>
      <c r="O2728">
        <v>6</v>
      </c>
      <c r="P2728">
        <v>1</v>
      </c>
      <c r="Q2728">
        <v>202201430</v>
      </c>
      <c r="R2728" s="16">
        <v>3000000</v>
      </c>
      <c r="S2728" t="s">
        <v>38</v>
      </c>
      <c r="T2728" t="s">
        <v>39</v>
      </c>
      <c r="U2728" t="s">
        <v>40</v>
      </c>
      <c r="V2728" t="s">
        <v>41</v>
      </c>
      <c r="W2728" t="s">
        <v>13630</v>
      </c>
      <c r="Y2728" t="s">
        <v>5238</v>
      </c>
      <c r="Z2728" t="s">
        <v>5886</v>
      </c>
      <c r="AA2728">
        <v>1760</v>
      </c>
      <c r="AB2728" t="s">
        <v>2055</v>
      </c>
      <c r="AC2728" t="s">
        <v>762</v>
      </c>
      <c r="AE2728" t="s">
        <v>14170</v>
      </c>
      <c r="AF2728" t="s">
        <v>36</v>
      </c>
      <c r="AG2728" t="s">
        <v>608</v>
      </c>
    </row>
    <row r="2729" spans="1:33" x14ac:dyDescent="0.25">
      <c r="A2729">
        <v>6</v>
      </c>
      <c r="B2729" t="s">
        <v>115</v>
      </c>
      <c r="C2729" t="s">
        <v>54</v>
      </c>
      <c r="D2729">
        <v>0</v>
      </c>
      <c r="E2729">
        <v>5310</v>
      </c>
      <c r="F2729" t="s">
        <v>539</v>
      </c>
      <c r="G2729">
        <v>0</v>
      </c>
      <c r="H2729" t="s">
        <v>36</v>
      </c>
      <c r="I2729" t="s">
        <v>37</v>
      </c>
      <c r="J2729" t="s">
        <v>14794</v>
      </c>
      <c r="K2729">
        <v>1</v>
      </c>
      <c r="L2729" t="s">
        <v>117</v>
      </c>
      <c r="M2729" t="s">
        <v>15376</v>
      </c>
      <c r="N2729" t="s">
        <v>15376</v>
      </c>
      <c r="O2729">
        <v>6</v>
      </c>
      <c r="P2729">
        <v>1</v>
      </c>
      <c r="Q2729">
        <v>202200459</v>
      </c>
      <c r="R2729" s="16">
        <v>3922497.46</v>
      </c>
      <c r="S2729" t="s">
        <v>59</v>
      </c>
      <c r="T2729" t="s">
        <v>5878</v>
      </c>
      <c r="U2729" t="s">
        <v>5879</v>
      </c>
      <c r="V2729" t="s">
        <v>41</v>
      </c>
      <c r="W2729" t="s">
        <v>14794</v>
      </c>
      <c r="Y2729" t="s">
        <v>5880</v>
      </c>
      <c r="Z2729" t="s">
        <v>5881</v>
      </c>
      <c r="AA2729">
        <v>2027</v>
      </c>
      <c r="AB2729" t="s">
        <v>8498</v>
      </c>
      <c r="AC2729" t="s">
        <v>38</v>
      </c>
      <c r="AE2729" t="s">
        <v>15377</v>
      </c>
      <c r="AF2729" t="s">
        <v>36</v>
      </c>
      <c r="AG2729" t="s">
        <v>579</v>
      </c>
    </row>
    <row r="2730" spans="1:33" x14ac:dyDescent="0.25">
      <c r="A2730">
        <v>6</v>
      </c>
      <c r="B2730" t="s">
        <v>115</v>
      </c>
      <c r="C2730" t="s">
        <v>54</v>
      </c>
      <c r="D2730">
        <v>0</v>
      </c>
      <c r="E2730">
        <v>5311</v>
      </c>
      <c r="F2730" t="s">
        <v>539</v>
      </c>
      <c r="G2730">
        <v>0</v>
      </c>
      <c r="H2730" t="s">
        <v>36</v>
      </c>
      <c r="I2730" t="s">
        <v>37</v>
      </c>
      <c r="J2730" t="s">
        <v>14794</v>
      </c>
      <c r="K2730">
        <v>1</v>
      </c>
      <c r="L2730" t="s">
        <v>117</v>
      </c>
      <c r="M2730" t="s">
        <v>15378</v>
      </c>
      <c r="N2730" t="s">
        <v>15378</v>
      </c>
      <c r="O2730">
        <v>6</v>
      </c>
      <c r="P2730">
        <v>1</v>
      </c>
      <c r="Q2730">
        <v>202200457</v>
      </c>
      <c r="R2730" s="16">
        <v>11856193.439999999</v>
      </c>
      <c r="S2730" t="s">
        <v>59</v>
      </c>
      <c r="T2730" t="s">
        <v>5878</v>
      </c>
      <c r="U2730" t="s">
        <v>5879</v>
      </c>
      <c r="V2730" t="s">
        <v>41</v>
      </c>
      <c r="W2730" t="s">
        <v>14794</v>
      </c>
      <c r="Y2730" t="s">
        <v>5880</v>
      </c>
      <c r="Z2730" t="s">
        <v>5881</v>
      </c>
      <c r="AA2730">
        <v>2025</v>
      </c>
      <c r="AB2730" t="s">
        <v>8498</v>
      </c>
      <c r="AC2730" t="s">
        <v>38</v>
      </c>
      <c r="AE2730" t="s">
        <v>15379</v>
      </c>
      <c r="AF2730" t="s">
        <v>36</v>
      </c>
      <c r="AG2730" t="s">
        <v>579</v>
      </c>
    </row>
    <row r="2731" spans="1:33" x14ac:dyDescent="0.25">
      <c r="A2731">
        <v>6</v>
      </c>
      <c r="B2731" t="s">
        <v>115</v>
      </c>
      <c r="C2731" t="s">
        <v>54</v>
      </c>
      <c r="D2731">
        <v>0</v>
      </c>
      <c r="E2731">
        <v>5308</v>
      </c>
      <c r="F2731" t="s">
        <v>539</v>
      </c>
      <c r="G2731">
        <v>0</v>
      </c>
      <c r="H2731" t="s">
        <v>36</v>
      </c>
      <c r="I2731" t="s">
        <v>37</v>
      </c>
      <c r="J2731" t="s">
        <v>14794</v>
      </c>
      <c r="K2731">
        <v>1</v>
      </c>
      <c r="L2731" t="s">
        <v>117</v>
      </c>
      <c r="M2731" t="s">
        <v>15378</v>
      </c>
      <c r="N2731" t="s">
        <v>15378</v>
      </c>
      <c r="O2731">
        <v>6</v>
      </c>
      <c r="P2731">
        <v>1</v>
      </c>
      <c r="Q2731">
        <v>202200456</v>
      </c>
      <c r="R2731" s="16">
        <v>17649751.93</v>
      </c>
      <c r="S2731" t="s">
        <v>59</v>
      </c>
      <c r="T2731" t="s">
        <v>5878</v>
      </c>
      <c r="U2731" t="s">
        <v>5879</v>
      </c>
      <c r="V2731" t="s">
        <v>41</v>
      </c>
      <c r="W2731" t="s">
        <v>14794</v>
      </c>
      <c r="Y2731" t="s">
        <v>5880</v>
      </c>
      <c r="Z2731" t="s">
        <v>5881</v>
      </c>
      <c r="AA2731">
        <v>2024</v>
      </c>
      <c r="AB2731" t="s">
        <v>8498</v>
      </c>
      <c r="AC2731" t="s">
        <v>38</v>
      </c>
      <c r="AE2731" t="s">
        <v>15745</v>
      </c>
      <c r="AF2731" t="s">
        <v>36</v>
      </c>
      <c r="AG2731" t="s">
        <v>579</v>
      </c>
    </row>
    <row r="2732" spans="1:33" x14ac:dyDescent="0.25">
      <c r="A2732">
        <v>6</v>
      </c>
      <c r="B2732" t="s">
        <v>115</v>
      </c>
      <c r="C2732" t="s">
        <v>54</v>
      </c>
      <c r="D2732">
        <v>0</v>
      </c>
      <c r="E2732">
        <v>5338</v>
      </c>
      <c r="F2732" t="s">
        <v>539</v>
      </c>
      <c r="G2732">
        <v>0</v>
      </c>
      <c r="H2732" t="s">
        <v>36</v>
      </c>
      <c r="I2732" t="s">
        <v>37</v>
      </c>
      <c r="J2732" t="s">
        <v>14794</v>
      </c>
      <c r="K2732">
        <v>1</v>
      </c>
      <c r="L2732" t="s">
        <v>117</v>
      </c>
      <c r="M2732" t="s">
        <v>15746</v>
      </c>
      <c r="N2732" t="s">
        <v>15747</v>
      </c>
      <c r="O2732">
        <v>6</v>
      </c>
      <c r="P2732">
        <v>1</v>
      </c>
      <c r="Q2732">
        <v>202200473</v>
      </c>
      <c r="R2732" s="16">
        <v>3835525.31</v>
      </c>
      <c r="S2732" t="s">
        <v>59</v>
      </c>
      <c r="T2732" t="s">
        <v>5878</v>
      </c>
      <c r="U2732" t="s">
        <v>5879</v>
      </c>
      <c r="V2732" t="s">
        <v>41</v>
      </c>
      <c r="W2732" t="s">
        <v>14794</v>
      </c>
      <c r="Y2732" t="s">
        <v>5880</v>
      </c>
      <c r="Z2732" t="s">
        <v>5881</v>
      </c>
      <c r="AA2732">
        <v>2055</v>
      </c>
      <c r="AB2732" t="s">
        <v>8457</v>
      </c>
      <c r="AC2732" t="s">
        <v>38</v>
      </c>
      <c r="AE2732" t="s">
        <v>15748</v>
      </c>
      <c r="AF2732" t="s">
        <v>36</v>
      </c>
      <c r="AG2732" t="s">
        <v>579</v>
      </c>
    </row>
    <row r="2733" spans="1:33" x14ac:dyDescent="0.25">
      <c r="A2733">
        <v>6</v>
      </c>
      <c r="B2733" t="s">
        <v>115</v>
      </c>
      <c r="C2733" t="s">
        <v>54</v>
      </c>
      <c r="D2733">
        <v>0</v>
      </c>
      <c r="E2733">
        <v>2632</v>
      </c>
      <c r="F2733" t="s">
        <v>539</v>
      </c>
      <c r="G2733">
        <v>0</v>
      </c>
      <c r="H2733" t="s">
        <v>36</v>
      </c>
      <c r="I2733" t="s">
        <v>37</v>
      </c>
      <c r="J2733" t="s">
        <v>9207</v>
      </c>
      <c r="K2733">
        <v>1</v>
      </c>
      <c r="L2733" t="s">
        <v>117</v>
      </c>
      <c r="M2733" t="s">
        <v>11705</v>
      </c>
      <c r="N2733" t="s">
        <v>11703</v>
      </c>
      <c r="O2733">
        <v>6</v>
      </c>
      <c r="P2733">
        <v>1</v>
      </c>
      <c r="Q2733">
        <v>202200005</v>
      </c>
      <c r="R2733" s="16">
        <v>23794409.5</v>
      </c>
      <c r="S2733" t="s">
        <v>50</v>
      </c>
      <c r="T2733" t="s">
        <v>6783</v>
      </c>
      <c r="U2733" t="s">
        <v>8376</v>
      </c>
      <c r="V2733" t="s">
        <v>41</v>
      </c>
      <c r="W2733" t="s">
        <v>9207</v>
      </c>
      <c r="Y2733" t="s">
        <v>8377</v>
      </c>
      <c r="Z2733" t="s">
        <v>8378</v>
      </c>
      <c r="AA2733">
        <v>635</v>
      </c>
      <c r="AB2733" t="s">
        <v>8379</v>
      </c>
      <c r="AC2733" t="s">
        <v>50</v>
      </c>
      <c r="AE2733" t="s">
        <v>11706</v>
      </c>
      <c r="AF2733" t="s">
        <v>36</v>
      </c>
      <c r="AG2733" t="s">
        <v>607</v>
      </c>
    </row>
    <row r="2734" spans="1:33" x14ac:dyDescent="0.25">
      <c r="A2734">
        <v>6</v>
      </c>
      <c r="B2734" t="s">
        <v>115</v>
      </c>
      <c r="C2734" t="s">
        <v>54</v>
      </c>
      <c r="D2734">
        <v>0</v>
      </c>
      <c r="E2734">
        <v>5051</v>
      </c>
      <c r="F2734" t="s">
        <v>112</v>
      </c>
      <c r="G2734">
        <v>0</v>
      </c>
      <c r="H2734" t="s">
        <v>36</v>
      </c>
      <c r="I2734" t="s">
        <v>37</v>
      </c>
      <c r="J2734" t="s">
        <v>13630</v>
      </c>
      <c r="K2734">
        <v>1</v>
      </c>
      <c r="L2734" t="s">
        <v>117</v>
      </c>
      <c r="M2734" t="s">
        <v>14171</v>
      </c>
      <c r="N2734" t="s">
        <v>15242</v>
      </c>
      <c r="O2734">
        <v>6</v>
      </c>
      <c r="P2734">
        <v>1</v>
      </c>
      <c r="Q2734">
        <v>202200006</v>
      </c>
      <c r="R2734" s="16">
        <v>40250</v>
      </c>
      <c r="S2734" t="s">
        <v>50</v>
      </c>
      <c r="T2734" t="s">
        <v>6783</v>
      </c>
      <c r="U2734" t="s">
        <v>8376</v>
      </c>
      <c r="V2734" t="s">
        <v>41</v>
      </c>
      <c r="W2734" t="s">
        <v>13630</v>
      </c>
      <c r="Y2734" t="s">
        <v>8377</v>
      </c>
      <c r="Z2734" t="s">
        <v>8378</v>
      </c>
      <c r="AA2734">
        <v>1730</v>
      </c>
      <c r="AB2734" t="s">
        <v>8379</v>
      </c>
      <c r="AC2734" t="s">
        <v>50</v>
      </c>
      <c r="AE2734" t="s">
        <v>14172</v>
      </c>
      <c r="AF2734" t="s">
        <v>36</v>
      </c>
      <c r="AG2734" t="s">
        <v>608</v>
      </c>
    </row>
    <row r="2735" spans="1:33" x14ac:dyDescent="0.25">
      <c r="A2735">
        <v>6</v>
      </c>
      <c r="B2735" t="s">
        <v>115</v>
      </c>
      <c r="C2735" t="s">
        <v>54</v>
      </c>
      <c r="D2735">
        <v>0</v>
      </c>
      <c r="E2735">
        <v>2996</v>
      </c>
      <c r="F2735" t="s">
        <v>539</v>
      </c>
      <c r="G2735">
        <v>0</v>
      </c>
      <c r="H2735" t="s">
        <v>36</v>
      </c>
      <c r="I2735" t="s">
        <v>37</v>
      </c>
      <c r="J2735" t="s">
        <v>9207</v>
      </c>
      <c r="K2735">
        <v>1</v>
      </c>
      <c r="L2735" t="s">
        <v>117</v>
      </c>
      <c r="M2735" t="s">
        <v>11717</v>
      </c>
      <c r="N2735" t="s">
        <v>11718</v>
      </c>
      <c r="O2735">
        <v>6</v>
      </c>
      <c r="P2735">
        <v>1</v>
      </c>
      <c r="Q2735">
        <v>202200224</v>
      </c>
      <c r="R2735" s="16">
        <v>3835361.69</v>
      </c>
      <c r="S2735" t="s">
        <v>59</v>
      </c>
      <c r="T2735" t="s">
        <v>5878</v>
      </c>
      <c r="U2735" t="s">
        <v>5879</v>
      </c>
      <c r="V2735" t="s">
        <v>41</v>
      </c>
      <c r="W2735" t="s">
        <v>9207</v>
      </c>
      <c r="Y2735" t="s">
        <v>5880</v>
      </c>
      <c r="Z2735" t="s">
        <v>5881</v>
      </c>
      <c r="AA2735">
        <v>648</v>
      </c>
      <c r="AB2735" t="s">
        <v>8457</v>
      </c>
      <c r="AC2735" t="s">
        <v>38</v>
      </c>
      <c r="AE2735" t="s">
        <v>11719</v>
      </c>
      <c r="AF2735" t="s">
        <v>36</v>
      </c>
      <c r="AG2735" t="s">
        <v>579</v>
      </c>
    </row>
    <row r="2736" spans="1:33" x14ac:dyDescent="0.25">
      <c r="A2736">
        <v>6</v>
      </c>
      <c r="B2736" t="s">
        <v>115</v>
      </c>
      <c r="C2736" t="s">
        <v>54</v>
      </c>
      <c r="D2736">
        <v>0</v>
      </c>
      <c r="E2736">
        <v>4132</v>
      </c>
      <c r="F2736" t="s">
        <v>112</v>
      </c>
      <c r="G2736">
        <v>0</v>
      </c>
      <c r="H2736" t="s">
        <v>36</v>
      </c>
      <c r="I2736" t="s">
        <v>37</v>
      </c>
      <c r="J2736" t="s">
        <v>13630</v>
      </c>
      <c r="K2736">
        <v>1</v>
      </c>
      <c r="L2736" t="s">
        <v>117</v>
      </c>
      <c r="M2736" t="s">
        <v>11982</v>
      </c>
      <c r="N2736" t="s">
        <v>11982</v>
      </c>
      <c r="O2736">
        <v>6</v>
      </c>
      <c r="P2736">
        <v>1</v>
      </c>
      <c r="Q2736">
        <v>202200002</v>
      </c>
      <c r="R2736" s="16">
        <v>495579.75</v>
      </c>
      <c r="S2736" t="s">
        <v>50</v>
      </c>
      <c r="T2736" t="s">
        <v>9734</v>
      </c>
      <c r="U2736" t="s">
        <v>9735</v>
      </c>
      <c r="V2736" t="s">
        <v>41</v>
      </c>
      <c r="W2736" t="s">
        <v>13630</v>
      </c>
      <c r="Y2736" t="s">
        <v>13035</v>
      </c>
      <c r="Z2736" t="s">
        <v>13036</v>
      </c>
      <c r="AA2736">
        <v>1693</v>
      </c>
      <c r="AB2736" t="s">
        <v>15455</v>
      </c>
      <c r="AC2736" t="s">
        <v>50</v>
      </c>
      <c r="AE2736" t="s">
        <v>11983</v>
      </c>
      <c r="AF2736" t="s">
        <v>36</v>
      </c>
      <c r="AG2736" t="s">
        <v>607</v>
      </c>
    </row>
    <row r="2737" spans="1:33" x14ac:dyDescent="0.25">
      <c r="A2737">
        <v>6</v>
      </c>
      <c r="B2737" t="s">
        <v>115</v>
      </c>
      <c r="C2737" t="s">
        <v>54</v>
      </c>
      <c r="D2737">
        <v>0</v>
      </c>
      <c r="E2737">
        <v>2633</v>
      </c>
      <c r="F2737" t="s">
        <v>539</v>
      </c>
      <c r="G2737">
        <v>0</v>
      </c>
      <c r="H2737" t="s">
        <v>36</v>
      </c>
      <c r="I2737" t="s">
        <v>37</v>
      </c>
      <c r="J2737" t="s">
        <v>9207</v>
      </c>
      <c r="K2737">
        <v>1</v>
      </c>
      <c r="L2737" t="s">
        <v>117</v>
      </c>
      <c r="M2737" t="s">
        <v>11707</v>
      </c>
      <c r="N2737" t="s">
        <v>11703</v>
      </c>
      <c r="O2737">
        <v>6</v>
      </c>
      <c r="P2737">
        <v>1</v>
      </c>
      <c r="Q2737">
        <v>202200005</v>
      </c>
      <c r="R2737" s="16">
        <v>9940658.5</v>
      </c>
      <c r="S2737" t="s">
        <v>50</v>
      </c>
      <c r="T2737" t="s">
        <v>6783</v>
      </c>
      <c r="U2737" t="s">
        <v>8376</v>
      </c>
      <c r="V2737" t="s">
        <v>41</v>
      </c>
      <c r="W2737" t="s">
        <v>9207</v>
      </c>
      <c r="Y2737" t="s">
        <v>8377</v>
      </c>
      <c r="Z2737" t="s">
        <v>8378</v>
      </c>
      <c r="AA2737">
        <v>635</v>
      </c>
      <c r="AB2737" t="s">
        <v>8379</v>
      </c>
      <c r="AC2737" t="s">
        <v>50</v>
      </c>
      <c r="AE2737" t="s">
        <v>11708</v>
      </c>
      <c r="AF2737" t="s">
        <v>36</v>
      </c>
      <c r="AG2737" t="s">
        <v>609</v>
      </c>
    </row>
    <row r="2738" spans="1:33" x14ac:dyDescent="0.25">
      <c r="A2738">
        <v>6</v>
      </c>
      <c r="B2738" t="s">
        <v>115</v>
      </c>
      <c r="C2738" t="s">
        <v>54</v>
      </c>
      <c r="D2738">
        <v>0</v>
      </c>
      <c r="E2738">
        <v>2634</v>
      </c>
      <c r="F2738" t="s">
        <v>539</v>
      </c>
      <c r="G2738">
        <v>0</v>
      </c>
      <c r="H2738" t="s">
        <v>36</v>
      </c>
      <c r="I2738" t="s">
        <v>37</v>
      </c>
      <c r="J2738" t="s">
        <v>9207</v>
      </c>
      <c r="K2738">
        <v>1</v>
      </c>
      <c r="L2738" t="s">
        <v>117</v>
      </c>
      <c r="M2738" t="s">
        <v>11709</v>
      </c>
      <c r="N2738" t="s">
        <v>11703</v>
      </c>
      <c r="O2738">
        <v>6</v>
      </c>
      <c r="P2738">
        <v>1</v>
      </c>
      <c r="Q2738">
        <v>202200005</v>
      </c>
      <c r="R2738" s="16">
        <v>40250</v>
      </c>
      <c r="S2738" t="s">
        <v>50</v>
      </c>
      <c r="T2738" t="s">
        <v>6783</v>
      </c>
      <c r="U2738" t="s">
        <v>8376</v>
      </c>
      <c r="V2738" t="s">
        <v>41</v>
      </c>
      <c r="W2738" t="s">
        <v>9207</v>
      </c>
      <c r="Y2738" t="s">
        <v>8377</v>
      </c>
      <c r="Z2738" t="s">
        <v>8378</v>
      </c>
      <c r="AA2738">
        <v>635</v>
      </c>
      <c r="AB2738" t="s">
        <v>8379</v>
      </c>
      <c r="AC2738" t="s">
        <v>50</v>
      </c>
      <c r="AE2738" t="s">
        <v>11710</v>
      </c>
      <c r="AF2738" t="s">
        <v>36</v>
      </c>
      <c r="AG2738" t="s">
        <v>608</v>
      </c>
    </row>
    <row r="2739" spans="1:33" x14ac:dyDescent="0.25">
      <c r="A2739">
        <v>6</v>
      </c>
      <c r="B2739" t="s">
        <v>115</v>
      </c>
      <c r="C2739" t="s">
        <v>54</v>
      </c>
      <c r="D2739">
        <v>0</v>
      </c>
      <c r="E2739">
        <v>3005</v>
      </c>
      <c r="F2739" t="s">
        <v>539</v>
      </c>
      <c r="G2739">
        <v>0</v>
      </c>
      <c r="H2739" t="s">
        <v>36</v>
      </c>
      <c r="I2739" t="s">
        <v>37</v>
      </c>
      <c r="J2739" t="s">
        <v>9207</v>
      </c>
      <c r="K2739">
        <v>1</v>
      </c>
      <c r="L2739" t="s">
        <v>117</v>
      </c>
      <c r="M2739" t="s">
        <v>11720</v>
      </c>
      <c r="N2739" t="s">
        <v>11721</v>
      </c>
      <c r="O2739">
        <v>6</v>
      </c>
      <c r="P2739">
        <v>1</v>
      </c>
      <c r="Q2739">
        <v>202200227</v>
      </c>
      <c r="R2739" s="16">
        <v>3925356.1</v>
      </c>
      <c r="S2739" t="s">
        <v>59</v>
      </c>
      <c r="T2739" t="s">
        <v>5878</v>
      </c>
      <c r="U2739" t="s">
        <v>5879</v>
      </c>
      <c r="V2739" t="s">
        <v>41</v>
      </c>
      <c r="W2739" t="s">
        <v>9207</v>
      </c>
      <c r="Y2739" t="s">
        <v>5880</v>
      </c>
      <c r="Z2739" t="s">
        <v>5881</v>
      </c>
      <c r="AA2739">
        <v>652</v>
      </c>
      <c r="AB2739" t="s">
        <v>8498</v>
      </c>
      <c r="AC2739" t="s">
        <v>38</v>
      </c>
      <c r="AE2739" t="s">
        <v>11726</v>
      </c>
      <c r="AF2739" t="s">
        <v>36</v>
      </c>
      <c r="AG2739" t="s">
        <v>579</v>
      </c>
    </row>
    <row r="2740" spans="1:33" x14ac:dyDescent="0.25">
      <c r="A2740">
        <v>6</v>
      </c>
      <c r="B2740" t="s">
        <v>115</v>
      </c>
      <c r="C2740" t="s">
        <v>54</v>
      </c>
      <c r="D2740">
        <v>0</v>
      </c>
      <c r="E2740">
        <v>5049</v>
      </c>
      <c r="F2740" t="s">
        <v>112</v>
      </c>
      <c r="G2740">
        <v>0</v>
      </c>
      <c r="H2740" t="s">
        <v>36</v>
      </c>
      <c r="I2740" t="s">
        <v>37</v>
      </c>
      <c r="J2740" t="s">
        <v>13630</v>
      </c>
      <c r="K2740">
        <v>1</v>
      </c>
      <c r="L2740" t="s">
        <v>117</v>
      </c>
      <c r="M2740" t="s">
        <v>14597</v>
      </c>
      <c r="N2740" t="s">
        <v>15242</v>
      </c>
      <c r="O2740">
        <v>6</v>
      </c>
      <c r="P2740">
        <v>1</v>
      </c>
      <c r="Q2740">
        <v>202200006</v>
      </c>
      <c r="R2740" s="16">
        <v>23794409.5</v>
      </c>
      <c r="S2740" t="s">
        <v>50</v>
      </c>
      <c r="T2740" t="s">
        <v>6783</v>
      </c>
      <c r="U2740" t="s">
        <v>8376</v>
      </c>
      <c r="V2740" t="s">
        <v>41</v>
      </c>
      <c r="W2740" t="s">
        <v>13630</v>
      </c>
      <c r="Y2740" t="s">
        <v>8377</v>
      </c>
      <c r="Z2740" t="s">
        <v>8378</v>
      </c>
      <c r="AA2740">
        <v>1730</v>
      </c>
      <c r="AB2740" t="s">
        <v>8379</v>
      </c>
      <c r="AC2740" t="s">
        <v>50</v>
      </c>
      <c r="AE2740" t="s">
        <v>14598</v>
      </c>
      <c r="AF2740" t="s">
        <v>36</v>
      </c>
      <c r="AG2740" t="s">
        <v>607</v>
      </c>
    </row>
    <row r="2741" spans="1:33" x14ac:dyDescent="0.25">
      <c r="A2741">
        <v>5</v>
      </c>
      <c r="B2741" t="s">
        <v>115</v>
      </c>
      <c r="C2741" t="s">
        <v>116</v>
      </c>
      <c r="D2741">
        <v>0</v>
      </c>
      <c r="E2741">
        <v>17383</v>
      </c>
      <c r="F2741" t="s">
        <v>112</v>
      </c>
      <c r="G2741">
        <v>0</v>
      </c>
      <c r="H2741" t="s">
        <v>36</v>
      </c>
      <c r="I2741" t="s">
        <v>62</v>
      </c>
      <c r="J2741" t="s">
        <v>13057</v>
      </c>
      <c r="K2741">
        <v>2</v>
      </c>
      <c r="L2741" t="s">
        <v>117</v>
      </c>
      <c r="M2741" t="s">
        <v>13275</v>
      </c>
      <c r="N2741" t="s">
        <v>13277</v>
      </c>
      <c r="O2741">
        <v>6</v>
      </c>
      <c r="P2741">
        <v>2</v>
      </c>
      <c r="Q2741">
        <v>202201306</v>
      </c>
      <c r="R2741" s="16">
        <v>1500000</v>
      </c>
      <c r="S2741" t="s">
        <v>38</v>
      </c>
      <c r="T2741" t="s">
        <v>39</v>
      </c>
      <c r="U2741" t="s">
        <v>40</v>
      </c>
      <c r="V2741" t="s">
        <v>41</v>
      </c>
      <c r="W2741" t="s">
        <v>13057</v>
      </c>
      <c r="Y2741" t="s">
        <v>5238</v>
      </c>
      <c r="AA2741">
        <v>0</v>
      </c>
      <c r="AB2741" t="s">
        <v>2435</v>
      </c>
      <c r="AC2741" t="s">
        <v>50</v>
      </c>
      <c r="AE2741" t="s">
        <v>13276</v>
      </c>
      <c r="AF2741" t="s">
        <v>36</v>
      </c>
      <c r="AG2741" t="s">
        <v>43</v>
      </c>
    </row>
    <row r="2742" spans="1:33" x14ac:dyDescent="0.25">
      <c r="A2742">
        <v>5</v>
      </c>
      <c r="B2742" t="s">
        <v>115</v>
      </c>
      <c r="C2742" t="s">
        <v>116</v>
      </c>
      <c r="D2742">
        <v>0</v>
      </c>
      <c r="E2742">
        <v>17389</v>
      </c>
      <c r="F2742" t="s">
        <v>112</v>
      </c>
      <c r="G2742">
        <v>0</v>
      </c>
      <c r="H2742" t="s">
        <v>36</v>
      </c>
      <c r="I2742" t="s">
        <v>62</v>
      </c>
      <c r="J2742" t="s">
        <v>13057</v>
      </c>
      <c r="K2742">
        <v>2</v>
      </c>
      <c r="L2742" t="s">
        <v>117</v>
      </c>
      <c r="M2742" t="s">
        <v>13281</v>
      </c>
      <c r="N2742" t="s">
        <v>13283</v>
      </c>
      <c r="O2742">
        <v>6</v>
      </c>
      <c r="P2742">
        <v>2</v>
      </c>
      <c r="Q2742">
        <v>202201307</v>
      </c>
      <c r="R2742" s="16">
        <v>1500000</v>
      </c>
      <c r="S2742" t="s">
        <v>38</v>
      </c>
      <c r="T2742" t="s">
        <v>39</v>
      </c>
      <c r="U2742" t="s">
        <v>40</v>
      </c>
      <c r="V2742" t="s">
        <v>41</v>
      </c>
      <c r="W2742" t="s">
        <v>13057</v>
      </c>
      <c r="Y2742" t="s">
        <v>5238</v>
      </c>
      <c r="AA2742">
        <v>0</v>
      </c>
      <c r="AB2742" t="s">
        <v>2435</v>
      </c>
      <c r="AC2742" t="s">
        <v>50</v>
      </c>
      <c r="AE2742" t="s">
        <v>13282</v>
      </c>
      <c r="AF2742" t="s">
        <v>36</v>
      </c>
      <c r="AG2742" t="s">
        <v>43</v>
      </c>
    </row>
    <row r="2743" spans="1:33" x14ac:dyDescent="0.25">
      <c r="A2743">
        <v>5</v>
      </c>
      <c r="B2743" t="s">
        <v>115</v>
      </c>
      <c r="C2743" t="s">
        <v>116</v>
      </c>
      <c r="D2743">
        <v>0</v>
      </c>
      <c r="E2743">
        <v>50432</v>
      </c>
      <c r="F2743" t="s">
        <v>112</v>
      </c>
      <c r="G2743">
        <v>0</v>
      </c>
      <c r="H2743" t="s">
        <v>36</v>
      </c>
      <c r="I2743" t="s">
        <v>37</v>
      </c>
      <c r="J2743" t="s">
        <v>9218</v>
      </c>
      <c r="K2743">
        <v>1</v>
      </c>
      <c r="L2743" t="s">
        <v>117</v>
      </c>
      <c r="M2743" t="s">
        <v>9748</v>
      </c>
      <c r="N2743" t="s">
        <v>9733</v>
      </c>
      <c r="O2743">
        <v>6</v>
      </c>
      <c r="P2743">
        <v>1</v>
      </c>
      <c r="Q2743">
        <v>202200001</v>
      </c>
      <c r="R2743" s="16">
        <v>605282.44999999995</v>
      </c>
      <c r="S2743" t="s">
        <v>50</v>
      </c>
      <c r="T2743" t="s">
        <v>9734</v>
      </c>
      <c r="U2743" t="s">
        <v>9735</v>
      </c>
      <c r="V2743" t="s">
        <v>41</v>
      </c>
      <c r="W2743" t="s">
        <v>9218</v>
      </c>
      <c r="Y2743" t="s">
        <v>9736</v>
      </c>
      <c r="Z2743" t="s">
        <v>9737</v>
      </c>
      <c r="AA2743">
        <v>0</v>
      </c>
      <c r="AB2743" t="s">
        <v>9738</v>
      </c>
      <c r="AC2743" t="s">
        <v>50</v>
      </c>
      <c r="AE2743" t="s">
        <v>9749</v>
      </c>
      <c r="AF2743" t="s">
        <v>36</v>
      </c>
      <c r="AG2743" t="s">
        <v>607</v>
      </c>
    </row>
    <row r="2744" spans="1:33" x14ac:dyDescent="0.25">
      <c r="A2744">
        <v>5</v>
      </c>
      <c r="B2744" t="s">
        <v>115</v>
      </c>
      <c r="C2744" t="s">
        <v>116</v>
      </c>
      <c r="D2744">
        <v>0</v>
      </c>
      <c r="E2744">
        <v>37751</v>
      </c>
      <c r="F2744" t="s">
        <v>112</v>
      </c>
      <c r="G2744">
        <v>0</v>
      </c>
      <c r="H2744" t="s">
        <v>36</v>
      </c>
      <c r="I2744" t="s">
        <v>37</v>
      </c>
      <c r="J2744" t="s">
        <v>8820</v>
      </c>
      <c r="K2744">
        <v>1</v>
      </c>
      <c r="L2744" t="s">
        <v>117</v>
      </c>
      <c r="M2744" t="s">
        <v>9726</v>
      </c>
      <c r="N2744" t="s">
        <v>9727</v>
      </c>
      <c r="O2744">
        <v>6</v>
      </c>
      <c r="P2744">
        <v>1</v>
      </c>
      <c r="Q2744">
        <v>202200002</v>
      </c>
      <c r="R2744" s="16">
        <v>1802550.42</v>
      </c>
      <c r="S2744" t="s">
        <v>38</v>
      </c>
      <c r="T2744" t="s">
        <v>6796</v>
      </c>
      <c r="U2744" t="s">
        <v>9721</v>
      </c>
      <c r="V2744" t="s">
        <v>41</v>
      </c>
      <c r="W2744" t="s">
        <v>8820</v>
      </c>
      <c r="Y2744" t="s">
        <v>5238</v>
      </c>
      <c r="AA2744">
        <v>0</v>
      </c>
      <c r="AB2744" t="s">
        <v>2435</v>
      </c>
      <c r="AC2744" t="s">
        <v>50</v>
      </c>
      <c r="AE2744" t="s">
        <v>9728</v>
      </c>
      <c r="AF2744" t="s">
        <v>36</v>
      </c>
      <c r="AG2744" t="s">
        <v>43</v>
      </c>
    </row>
    <row r="2745" spans="1:33" x14ac:dyDescent="0.25">
      <c r="A2745">
        <v>6</v>
      </c>
      <c r="B2745" t="s">
        <v>115</v>
      </c>
      <c r="C2745" t="s">
        <v>54</v>
      </c>
      <c r="D2745">
        <v>0</v>
      </c>
      <c r="E2745">
        <v>3003</v>
      </c>
      <c r="F2745" t="s">
        <v>539</v>
      </c>
      <c r="G2745">
        <v>0</v>
      </c>
      <c r="H2745" t="s">
        <v>36</v>
      </c>
      <c r="I2745" t="s">
        <v>37</v>
      </c>
      <c r="J2745" t="s">
        <v>9207</v>
      </c>
      <c r="K2745">
        <v>1</v>
      </c>
      <c r="L2745" t="s">
        <v>117</v>
      </c>
      <c r="M2745" t="s">
        <v>11720</v>
      </c>
      <c r="N2745" t="s">
        <v>11721</v>
      </c>
      <c r="O2745">
        <v>6</v>
      </c>
      <c r="P2745">
        <v>1</v>
      </c>
      <c r="Q2745">
        <v>202200225</v>
      </c>
      <c r="R2745" s="16">
        <v>1703701.81</v>
      </c>
      <c r="S2745" t="s">
        <v>59</v>
      </c>
      <c r="T2745" t="s">
        <v>5878</v>
      </c>
      <c r="U2745" t="s">
        <v>5879</v>
      </c>
      <c r="V2745" t="s">
        <v>41</v>
      </c>
      <c r="W2745" t="s">
        <v>9207</v>
      </c>
      <c r="Y2745" t="s">
        <v>5880</v>
      </c>
      <c r="Z2745" t="s">
        <v>5881</v>
      </c>
      <c r="AA2745">
        <v>649</v>
      </c>
      <c r="AB2745" t="s">
        <v>8498</v>
      </c>
      <c r="AC2745" t="s">
        <v>38</v>
      </c>
      <c r="AE2745" t="s">
        <v>11722</v>
      </c>
      <c r="AF2745" t="s">
        <v>36</v>
      </c>
      <c r="AG2745" t="s">
        <v>579</v>
      </c>
    </row>
    <row r="2746" spans="1:33" x14ac:dyDescent="0.25">
      <c r="A2746">
        <v>6</v>
      </c>
      <c r="B2746" t="s">
        <v>115</v>
      </c>
      <c r="C2746" t="s">
        <v>54</v>
      </c>
      <c r="D2746">
        <v>0</v>
      </c>
      <c r="E2746">
        <v>5048</v>
      </c>
      <c r="F2746" t="s">
        <v>539</v>
      </c>
      <c r="G2746">
        <v>0</v>
      </c>
      <c r="H2746" t="s">
        <v>36</v>
      </c>
      <c r="I2746" t="s">
        <v>37</v>
      </c>
      <c r="J2746" t="s">
        <v>13630</v>
      </c>
      <c r="K2746">
        <v>1</v>
      </c>
      <c r="L2746" t="s">
        <v>117</v>
      </c>
      <c r="M2746" t="s">
        <v>14348</v>
      </c>
      <c r="N2746" t="s">
        <v>15242</v>
      </c>
      <c r="O2746">
        <v>6</v>
      </c>
      <c r="P2746">
        <v>1</v>
      </c>
      <c r="Q2746">
        <v>202200006</v>
      </c>
      <c r="R2746" s="16">
        <v>57537055</v>
      </c>
      <c r="S2746" t="s">
        <v>50</v>
      </c>
      <c r="T2746" t="s">
        <v>6783</v>
      </c>
      <c r="U2746" t="s">
        <v>8376</v>
      </c>
      <c r="V2746" t="s">
        <v>41</v>
      </c>
      <c r="W2746" t="s">
        <v>13630</v>
      </c>
      <c r="Y2746" t="s">
        <v>8377</v>
      </c>
      <c r="Z2746" t="s">
        <v>8378</v>
      </c>
      <c r="AA2746">
        <v>1730</v>
      </c>
      <c r="AB2746" t="s">
        <v>8379</v>
      </c>
      <c r="AC2746" t="s">
        <v>50</v>
      </c>
      <c r="AE2746" t="s">
        <v>14349</v>
      </c>
      <c r="AF2746" t="s">
        <v>36</v>
      </c>
      <c r="AG2746" t="s">
        <v>579</v>
      </c>
    </row>
    <row r="2747" spans="1:33" x14ac:dyDescent="0.25">
      <c r="A2747">
        <v>6</v>
      </c>
      <c r="B2747" t="s">
        <v>115</v>
      </c>
      <c r="C2747" t="s">
        <v>54</v>
      </c>
      <c r="D2747">
        <v>0</v>
      </c>
      <c r="E2747">
        <v>5307</v>
      </c>
      <c r="F2747" t="s">
        <v>539</v>
      </c>
      <c r="G2747">
        <v>0</v>
      </c>
      <c r="H2747" t="s">
        <v>36</v>
      </c>
      <c r="I2747" t="s">
        <v>37</v>
      </c>
      <c r="J2747" t="s">
        <v>14794</v>
      </c>
      <c r="K2747">
        <v>1</v>
      </c>
      <c r="L2747" t="s">
        <v>117</v>
      </c>
      <c r="M2747" t="s">
        <v>15376</v>
      </c>
      <c r="N2747" t="s">
        <v>15376</v>
      </c>
      <c r="O2747">
        <v>6</v>
      </c>
      <c r="P2747">
        <v>1</v>
      </c>
      <c r="Q2747">
        <v>202200452</v>
      </c>
      <c r="R2747" s="16">
        <v>1707075.74</v>
      </c>
      <c r="S2747" t="s">
        <v>59</v>
      </c>
      <c r="T2747" t="s">
        <v>5878</v>
      </c>
      <c r="U2747" t="s">
        <v>5879</v>
      </c>
      <c r="V2747" t="s">
        <v>41</v>
      </c>
      <c r="W2747" t="s">
        <v>14794</v>
      </c>
      <c r="Y2747" t="s">
        <v>5880</v>
      </c>
      <c r="Z2747" t="s">
        <v>5881</v>
      </c>
      <c r="AA2747">
        <v>2020</v>
      </c>
      <c r="AB2747" t="s">
        <v>8498</v>
      </c>
      <c r="AC2747" t="s">
        <v>38</v>
      </c>
      <c r="AE2747" t="s">
        <v>15704</v>
      </c>
      <c r="AF2747" t="s">
        <v>36</v>
      </c>
      <c r="AG2747" t="s">
        <v>579</v>
      </c>
    </row>
    <row r="2748" spans="1:33" x14ac:dyDescent="0.25">
      <c r="A2748">
        <v>6</v>
      </c>
      <c r="B2748" t="s">
        <v>115</v>
      </c>
      <c r="C2748" t="s">
        <v>54</v>
      </c>
      <c r="D2748">
        <v>0</v>
      </c>
      <c r="E2748">
        <v>3006</v>
      </c>
      <c r="F2748" t="s">
        <v>539</v>
      </c>
      <c r="G2748">
        <v>0</v>
      </c>
      <c r="H2748" t="s">
        <v>36</v>
      </c>
      <c r="I2748" t="s">
        <v>37</v>
      </c>
      <c r="J2748" t="s">
        <v>9207</v>
      </c>
      <c r="K2748">
        <v>1</v>
      </c>
      <c r="L2748" t="s">
        <v>117</v>
      </c>
      <c r="M2748" t="s">
        <v>11723</v>
      </c>
      <c r="N2748" t="s">
        <v>11724</v>
      </c>
      <c r="O2748">
        <v>6</v>
      </c>
      <c r="P2748">
        <v>1</v>
      </c>
      <c r="Q2748">
        <v>202200228</v>
      </c>
      <c r="R2748" s="16">
        <v>11854405.279999999</v>
      </c>
      <c r="S2748" t="s">
        <v>59</v>
      </c>
      <c r="T2748" t="s">
        <v>5878</v>
      </c>
      <c r="U2748" t="s">
        <v>5879</v>
      </c>
      <c r="V2748" t="s">
        <v>41</v>
      </c>
      <c r="W2748" t="s">
        <v>9207</v>
      </c>
      <c r="Y2748" t="s">
        <v>5880</v>
      </c>
      <c r="Z2748" t="s">
        <v>5881</v>
      </c>
      <c r="AA2748">
        <v>654</v>
      </c>
      <c r="AB2748" t="s">
        <v>8498</v>
      </c>
      <c r="AC2748" t="s">
        <v>38</v>
      </c>
      <c r="AE2748" t="s">
        <v>11727</v>
      </c>
      <c r="AF2748" t="s">
        <v>36</v>
      </c>
      <c r="AG2748" t="s">
        <v>579</v>
      </c>
    </row>
    <row r="2749" spans="1:33" x14ac:dyDescent="0.25">
      <c r="A2749">
        <v>6</v>
      </c>
      <c r="B2749" t="s">
        <v>115</v>
      </c>
      <c r="C2749" t="s">
        <v>54</v>
      </c>
      <c r="D2749">
        <v>0</v>
      </c>
      <c r="E2749">
        <v>4922</v>
      </c>
      <c r="F2749" t="s">
        <v>112</v>
      </c>
      <c r="G2749">
        <v>0</v>
      </c>
      <c r="H2749" t="s">
        <v>36</v>
      </c>
      <c r="I2749" t="s">
        <v>37</v>
      </c>
      <c r="J2749" t="s">
        <v>13630</v>
      </c>
      <c r="K2749">
        <v>1</v>
      </c>
      <c r="L2749" t="s">
        <v>117</v>
      </c>
      <c r="M2749" t="s">
        <v>14169</v>
      </c>
      <c r="N2749" t="s">
        <v>15375</v>
      </c>
      <c r="O2749">
        <v>6</v>
      </c>
      <c r="P2749">
        <v>1</v>
      </c>
      <c r="Q2749">
        <v>202201431</v>
      </c>
      <c r="R2749" s="16">
        <v>66666666.670000002</v>
      </c>
      <c r="S2749" t="s">
        <v>38</v>
      </c>
      <c r="T2749" t="s">
        <v>39</v>
      </c>
      <c r="U2749" t="s">
        <v>40</v>
      </c>
      <c r="V2749" t="s">
        <v>41</v>
      </c>
      <c r="W2749" t="s">
        <v>13630</v>
      </c>
      <c r="Y2749" t="s">
        <v>5238</v>
      </c>
      <c r="Z2749" t="s">
        <v>5886</v>
      </c>
      <c r="AA2749">
        <v>1764</v>
      </c>
      <c r="AB2749" t="s">
        <v>2055</v>
      </c>
      <c r="AC2749" t="s">
        <v>762</v>
      </c>
      <c r="AE2749" t="s">
        <v>14210</v>
      </c>
      <c r="AF2749" t="s">
        <v>36</v>
      </c>
      <c r="AG2749" t="s">
        <v>608</v>
      </c>
    </row>
    <row r="2750" spans="1:33" x14ac:dyDescent="0.25">
      <c r="A2750">
        <v>6</v>
      </c>
      <c r="B2750" t="s">
        <v>115</v>
      </c>
      <c r="C2750" t="s">
        <v>54</v>
      </c>
      <c r="D2750">
        <v>0</v>
      </c>
      <c r="E2750">
        <v>5050</v>
      </c>
      <c r="F2750" t="s">
        <v>112</v>
      </c>
      <c r="G2750">
        <v>0</v>
      </c>
      <c r="H2750" t="s">
        <v>36</v>
      </c>
      <c r="I2750" t="s">
        <v>37</v>
      </c>
      <c r="J2750" t="s">
        <v>13630</v>
      </c>
      <c r="K2750">
        <v>1</v>
      </c>
      <c r="L2750" t="s">
        <v>117</v>
      </c>
      <c r="M2750" t="s">
        <v>14253</v>
      </c>
      <c r="N2750" t="s">
        <v>15242</v>
      </c>
      <c r="O2750">
        <v>6</v>
      </c>
      <c r="P2750">
        <v>1</v>
      </c>
      <c r="Q2750">
        <v>202200006</v>
      </c>
      <c r="R2750" s="16">
        <v>9940658.5</v>
      </c>
      <c r="S2750" t="s">
        <v>50</v>
      </c>
      <c r="T2750" t="s">
        <v>6783</v>
      </c>
      <c r="U2750" t="s">
        <v>8376</v>
      </c>
      <c r="V2750" t="s">
        <v>41</v>
      </c>
      <c r="W2750" t="s">
        <v>13630</v>
      </c>
      <c r="Y2750" t="s">
        <v>8377</v>
      </c>
      <c r="Z2750" t="s">
        <v>8378</v>
      </c>
      <c r="AA2750">
        <v>1730</v>
      </c>
      <c r="AB2750" t="s">
        <v>8379</v>
      </c>
      <c r="AC2750" t="s">
        <v>50</v>
      </c>
      <c r="AE2750" t="s">
        <v>14254</v>
      </c>
      <c r="AF2750" t="s">
        <v>36</v>
      </c>
      <c r="AG2750" t="s">
        <v>609</v>
      </c>
    </row>
    <row r="2751" spans="1:33" x14ac:dyDescent="0.25">
      <c r="A2751">
        <v>5</v>
      </c>
      <c r="B2751" t="s">
        <v>80</v>
      </c>
      <c r="C2751" t="s">
        <v>49</v>
      </c>
      <c r="D2751">
        <v>4386</v>
      </c>
      <c r="E2751">
        <v>41937</v>
      </c>
      <c r="F2751" t="s">
        <v>35</v>
      </c>
      <c r="G2751">
        <v>0</v>
      </c>
      <c r="H2751" t="s">
        <v>36</v>
      </c>
      <c r="I2751" t="s">
        <v>37</v>
      </c>
      <c r="J2751" t="s">
        <v>11805</v>
      </c>
      <c r="K2751">
        <v>2</v>
      </c>
      <c r="L2751" t="s">
        <v>3417</v>
      </c>
      <c r="M2751" t="s">
        <v>3632</v>
      </c>
      <c r="N2751" t="s">
        <v>12384</v>
      </c>
      <c r="O2751">
        <v>6</v>
      </c>
      <c r="P2751">
        <v>2</v>
      </c>
      <c r="Q2751">
        <v>202201067</v>
      </c>
      <c r="R2751" s="16">
        <v>856000</v>
      </c>
      <c r="S2751" t="s">
        <v>38</v>
      </c>
      <c r="T2751" t="s">
        <v>39</v>
      </c>
      <c r="U2751" t="s">
        <v>40</v>
      </c>
      <c r="V2751" t="s">
        <v>41</v>
      </c>
      <c r="W2751" t="s">
        <v>11805</v>
      </c>
      <c r="Y2751" t="s">
        <v>5238</v>
      </c>
      <c r="AA2751">
        <v>0</v>
      </c>
      <c r="AB2751" t="s">
        <v>3418</v>
      </c>
      <c r="AC2751" t="s">
        <v>94</v>
      </c>
      <c r="AE2751" t="s">
        <v>3633</v>
      </c>
      <c r="AF2751" t="s">
        <v>36</v>
      </c>
      <c r="AG2751" t="s">
        <v>43</v>
      </c>
    </row>
    <row r="2752" spans="1:33" x14ac:dyDescent="0.25">
      <c r="A2752">
        <v>6</v>
      </c>
      <c r="B2752" t="s">
        <v>10876</v>
      </c>
      <c r="C2752" t="s">
        <v>10877</v>
      </c>
      <c r="D2752">
        <v>0</v>
      </c>
      <c r="E2752">
        <v>2703</v>
      </c>
      <c r="F2752" t="s">
        <v>353</v>
      </c>
      <c r="G2752">
        <v>0</v>
      </c>
      <c r="H2752" t="s">
        <v>36</v>
      </c>
      <c r="I2752" t="s">
        <v>37</v>
      </c>
      <c r="J2752" t="s">
        <v>11805</v>
      </c>
      <c r="K2752">
        <v>1</v>
      </c>
      <c r="L2752" t="s">
        <v>10780</v>
      </c>
      <c r="M2752" t="s">
        <v>10878</v>
      </c>
      <c r="N2752" t="s">
        <v>10878</v>
      </c>
      <c r="O2752">
        <v>6</v>
      </c>
      <c r="P2752">
        <v>1</v>
      </c>
      <c r="Q2752">
        <v>202201051</v>
      </c>
      <c r="R2752" s="16">
        <v>2500000</v>
      </c>
      <c r="S2752" t="s">
        <v>38</v>
      </c>
      <c r="T2752" t="s">
        <v>39</v>
      </c>
      <c r="U2752" t="s">
        <v>40</v>
      </c>
      <c r="V2752" t="s">
        <v>41</v>
      </c>
      <c r="W2752" t="s">
        <v>11805</v>
      </c>
      <c r="Y2752" t="s">
        <v>5238</v>
      </c>
      <c r="Z2752" t="s">
        <v>5886</v>
      </c>
      <c r="AA2752">
        <v>923</v>
      </c>
      <c r="AB2752" t="s">
        <v>12944</v>
      </c>
      <c r="AC2752" t="s">
        <v>59</v>
      </c>
      <c r="AE2752" t="s">
        <v>10879</v>
      </c>
      <c r="AF2752" t="s">
        <v>36</v>
      </c>
      <c r="AG2752" t="s">
        <v>1866</v>
      </c>
    </row>
    <row r="2753" spans="1:33" x14ac:dyDescent="0.25">
      <c r="A2753">
        <v>5</v>
      </c>
      <c r="B2753" t="s">
        <v>84</v>
      </c>
      <c r="C2753" t="s">
        <v>54</v>
      </c>
      <c r="D2753">
        <v>0</v>
      </c>
      <c r="E2753">
        <v>22621</v>
      </c>
      <c r="F2753" t="s">
        <v>879</v>
      </c>
      <c r="G2753">
        <v>0</v>
      </c>
      <c r="H2753" t="s">
        <v>36</v>
      </c>
      <c r="I2753" t="s">
        <v>37</v>
      </c>
      <c r="J2753" t="s">
        <v>12001</v>
      </c>
      <c r="K2753">
        <v>1</v>
      </c>
      <c r="L2753" t="s">
        <v>12427</v>
      </c>
      <c r="M2753" t="s">
        <v>12428</v>
      </c>
      <c r="N2753" t="s">
        <v>12428</v>
      </c>
      <c r="O2753">
        <v>6</v>
      </c>
      <c r="P2753">
        <v>1</v>
      </c>
      <c r="Q2753">
        <v>202201110</v>
      </c>
      <c r="R2753" s="16">
        <v>297093</v>
      </c>
      <c r="S2753" t="s">
        <v>38</v>
      </c>
      <c r="T2753" t="s">
        <v>39</v>
      </c>
      <c r="U2753" t="s">
        <v>40</v>
      </c>
      <c r="V2753" t="s">
        <v>41</v>
      </c>
      <c r="W2753" t="s">
        <v>12001</v>
      </c>
      <c r="Y2753" t="s">
        <v>5238</v>
      </c>
      <c r="AA2753">
        <v>0</v>
      </c>
      <c r="AB2753" t="s">
        <v>12429</v>
      </c>
      <c r="AC2753" t="s">
        <v>50</v>
      </c>
      <c r="AE2753" t="s">
        <v>12430</v>
      </c>
      <c r="AF2753" t="s">
        <v>36</v>
      </c>
      <c r="AG2753" t="s">
        <v>47</v>
      </c>
    </row>
    <row r="2754" spans="1:33" x14ac:dyDescent="0.25">
      <c r="A2754">
        <v>6</v>
      </c>
      <c r="B2754" t="s">
        <v>290</v>
      </c>
      <c r="C2754" t="s">
        <v>291</v>
      </c>
      <c r="D2754">
        <v>2200044</v>
      </c>
      <c r="E2754">
        <v>2700</v>
      </c>
      <c r="F2754" t="s">
        <v>299</v>
      </c>
      <c r="G2754">
        <v>0</v>
      </c>
      <c r="H2754" t="s">
        <v>36</v>
      </c>
      <c r="I2754" t="s">
        <v>37</v>
      </c>
      <c r="J2754" t="s">
        <v>12001</v>
      </c>
      <c r="K2754">
        <v>1</v>
      </c>
      <c r="L2754" t="s">
        <v>10295</v>
      </c>
      <c r="M2754" t="s">
        <v>10296</v>
      </c>
      <c r="N2754" t="s">
        <v>12841</v>
      </c>
      <c r="O2754">
        <v>6</v>
      </c>
      <c r="P2754">
        <v>1</v>
      </c>
      <c r="Q2754">
        <v>202200099</v>
      </c>
      <c r="R2754" s="16">
        <v>919767.1</v>
      </c>
      <c r="S2754" t="s">
        <v>59</v>
      </c>
      <c r="T2754" t="s">
        <v>3093</v>
      </c>
      <c r="U2754" t="s">
        <v>3473</v>
      </c>
      <c r="V2754" t="s">
        <v>41</v>
      </c>
      <c r="W2754" t="s">
        <v>12001</v>
      </c>
      <c r="Y2754" t="s">
        <v>3352</v>
      </c>
      <c r="Z2754" t="s">
        <v>3353</v>
      </c>
      <c r="AA2754">
        <v>1104</v>
      </c>
      <c r="AB2754" t="s">
        <v>12842</v>
      </c>
      <c r="AC2754" t="s">
        <v>58</v>
      </c>
      <c r="AE2754" t="s">
        <v>10297</v>
      </c>
      <c r="AF2754" t="s">
        <v>36</v>
      </c>
      <c r="AG2754" t="s">
        <v>301</v>
      </c>
    </row>
    <row r="2755" spans="1:33" x14ac:dyDescent="0.25">
      <c r="A2755">
        <v>6</v>
      </c>
      <c r="B2755" t="s">
        <v>436</v>
      </c>
      <c r="C2755" t="s">
        <v>437</v>
      </c>
      <c r="D2755">
        <v>0</v>
      </c>
      <c r="E2755">
        <v>2706</v>
      </c>
      <c r="F2755" t="s">
        <v>67</v>
      </c>
      <c r="G2755">
        <v>0</v>
      </c>
      <c r="H2755" t="s">
        <v>36</v>
      </c>
      <c r="I2755" t="s">
        <v>37</v>
      </c>
      <c r="J2755" t="s">
        <v>13630</v>
      </c>
      <c r="K2755">
        <v>1</v>
      </c>
      <c r="L2755" t="s">
        <v>2525</v>
      </c>
      <c r="M2755" t="s">
        <v>10738</v>
      </c>
      <c r="N2755" t="s">
        <v>68</v>
      </c>
      <c r="O2755">
        <v>6</v>
      </c>
      <c r="P2755">
        <v>1</v>
      </c>
      <c r="Q2755">
        <v>202200039</v>
      </c>
      <c r="R2755" s="16">
        <v>3480</v>
      </c>
      <c r="S2755" t="s">
        <v>58</v>
      </c>
      <c r="T2755" t="s">
        <v>6408</v>
      </c>
      <c r="U2755" t="s">
        <v>6409</v>
      </c>
      <c r="V2755" t="s">
        <v>41</v>
      </c>
      <c r="W2755" t="s">
        <v>13630</v>
      </c>
      <c r="Y2755" t="s">
        <v>6410</v>
      </c>
      <c r="Z2755" t="s">
        <v>6411</v>
      </c>
      <c r="AA2755">
        <v>1713</v>
      </c>
      <c r="AB2755" t="s">
        <v>439</v>
      </c>
      <c r="AC2755" t="s">
        <v>50</v>
      </c>
      <c r="AE2755" t="s">
        <v>10739</v>
      </c>
      <c r="AF2755" t="s">
        <v>949</v>
      </c>
      <c r="AG2755" t="s">
        <v>1178</v>
      </c>
    </row>
    <row r="2756" spans="1:33" x14ac:dyDescent="0.25">
      <c r="A2756">
        <v>6</v>
      </c>
      <c r="B2756" t="s">
        <v>436</v>
      </c>
      <c r="C2756" t="s">
        <v>437</v>
      </c>
      <c r="D2756">
        <v>0</v>
      </c>
      <c r="E2756">
        <v>561</v>
      </c>
      <c r="F2756" t="s">
        <v>67</v>
      </c>
      <c r="G2756">
        <v>0</v>
      </c>
      <c r="H2756" t="s">
        <v>36</v>
      </c>
      <c r="I2756" t="s">
        <v>37</v>
      </c>
      <c r="J2756" t="s">
        <v>13630</v>
      </c>
      <c r="K2756">
        <v>1</v>
      </c>
      <c r="L2756" t="s">
        <v>2525</v>
      </c>
      <c r="M2756" t="s">
        <v>7208</v>
      </c>
      <c r="N2756" t="s">
        <v>68</v>
      </c>
      <c r="O2756">
        <v>6</v>
      </c>
      <c r="P2756">
        <v>1</v>
      </c>
      <c r="Q2756">
        <v>202200039</v>
      </c>
      <c r="R2756" s="16">
        <v>3480</v>
      </c>
      <c r="S2756" t="s">
        <v>58</v>
      </c>
      <c r="T2756" t="s">
        <v>6408</v>
      </c>
      <c r="U2756" t="s">
        <v>6409</v>
      </c>
      <c r="V2756" t="s">
        <v>41</v>
      </c>
      <c r="W2756" t="s">
        <v>13630</v>
      </c>
      <c r="Y2756" t="s">
        <v>6410</v>
      </c>
      <c r="Z2756" t="s">
        <v>6411</v>
      </c>
      <c r="AA2756">
        <v>1713</v>
      </c>
      <c r="AB2756" t="s">
        <v>439</v>
      </c>
      <c r="AC2756" t="s">
        <v>50</v>
      </c>
      <c r="AE2756" t="s">
        <v>7209</v>
      </c>
      <c r="AF2756" t="s">
        <v>949</v>
      </c>
      <c r="AG2756" t="s">
        <v>1178</v>
      </c>
    </row>
    <row r="2757" spans="1:33" x14ac:dyDescent="0.25">
      <c r="A2757">
        <v>6</v>
      </c>
      <c r="B2757" t="s">
        <v>483</v>
      </c>
      <c r="C2757" t="s">
        <v>2934</v>
      </c>
      <c r="D2757">
        <v>9</v>
      </c>
      <c r="E2757">
        <v>2629</v>
      </c>
      <c r="F2757" t="s">
        <v>235</v>
      </c>
      <c r="G2757">
        <v>0</v>
      </c>
      <c r="H2757" t="s">
        <v>36</v>
      </c>
      <c r="I2757" t="s">
        <v>37</v>
      </c>
      <c r="J2757" t="s">
        <v>9337</v>
      </c>
      <c r="K2757">
        <v>1</v>
      </c>
      <c r="L2757" t="s">
        <v>11302</v>
      </c>
      <c r="M2757" t="s">
        <v>11303</v>
      </c>
      <c r="N2757" t="s">
        <v>11825</v>
      </c>
      <c r="O2757">
        <v>6</v>
      </c>
      <c r="P2757">
        <v>1</v>
      </c>
      <c r="Q2757">
        <v>202201009</v>
      </c>
      <c r="R2757" s="16">
        <v>8699.99</v>
      </c>
      <c r="S2757" t="s">
        <v>38</v>
      </c>
      <c r="T2757" t="s">
        <v>39</v>
      </c>
      <c r="U2757" t="s">
        <v>40</v>
      </c>
      <c r="V2757" t="s">
        <v>41</v>
      </c>
      <c r="W2757" t="s">
        <v>9337</v>
      </c>
      <c r="Y2757" t="s">
        <v>5238</v>
      </c>
      <c r="Z2757" t="s">
        <v>5886</v>
      </c>
      <c r="AA2757">
        <v>802</v>
      </c>
      <c r="AB2757" t="s">
        <v>462</v>
      </c>
      <c r="AC2757" t="s">
        <v>59</v>
      </c>
      <c r="AE2757" t="s">
        <v>11304</v>
      </c>
      <c r="AF2757" t="s">
        <v>461</v>
      </c>
      <c r="AG2757" t="s">
        <v>238</v>
      </c>
    </row>
    <row r="2758" spans="1:33" x14ac:dyDescent="0.25">
      <c r="A2758">
        <v>6</v>
      </c>
      <c r="B2758" t="s">
        <v>483</v>
      </c>
      <c r="C2758" t="s">
        <v>2934</v>
      </c>
      <c r="D2758">
        <v>15</v>
      </c>
      <c r="E2758">
        <v>3959</v>
      </c>
      <c r="F2758" t="s">
        <v>235</v>
      </c>
      <c r="G2758">
        <v>0</v>
      </c>
      <c r="H2758" t="s">
        <v>36</v>
      </c>
      <c r="I2758" t="s">
        <v>37</v>
      </c>
      <c r="J2758" t="s">
        <v>12012</v>
      </c>
      <c r="K2758">
        <v>1</v>
      </c>
      <c r="L2758" t="s">
        <v>11302</v>
      </c>
      <c r="M2758" t="s">
        <v>11948</v>
      </c>
      <c r="N2758" t="s">
        <v>11804</v>
      </c>
      <c r="O2758">
        <v>6</v>
      </c>
      <c r="P2758">
        <v>1</v>
      </c>
      <c r="Q2758">
        <v>202200353</v>
      </c>
      <c r="R2758" s="16">
        <v>4349.99</v>
      </c>
      <c r="S2758" t="s">
        <v>59</v>
      </c>
      <c r="T2758" t="s">
        <v>5878</v>
      </c>
      <c r="U2758" t="s">
        <v>5879</v>
      </c>
      <c r="V2758" t="s">
        <v>41</v>
      </c>
      <c r="W2758" t="s">
        <v>12012</v>
      </c>
      <c r="Y2758" t="s">
        <v>5880</v>
      </c>
      <c r="Z2758" t="s">
        <v>5881</v>
      </c>
      <c r="AA2758">
        <v>1349</v>
      </c>
      <c r="AB2758" t="s">
        <v>462</v>
      </c>
      <c r="AC2758" t="s">
        <v>59</v>
      </c>
      <c r="AE2758" t="s">
        <v>11949</v>
      </c>
      <c r="AF2758" t="s">
        <v>461</v>
      </c>
      <c r="AG2758" t="s">
        <v>238</v>
      </c>
    </row>
    <row r="2759" spans="1:33" x14ac:dyDescent="0.25">
      <c r="A2759">
        <v>6</v>
      </c>
      <c r="B2759" t="s">
        <v>483</v>
      </c>
      <c r="C2759" t="s">
        <v>2934</v>
      </c>
      <c r="D2759">
        <v>17</v>
      </c>
      <c r="E2759">
        <v>4920</v>
      </c>
      <c r="F2759" t="s">
        <v>235</v>
      </c>
      <c r="G2759">
        <v>0</v>
      </c>
      <c r="H2759" t="s">
        <v>36</v>
      </c>
      <c r="I2759" t="s">
        <v>37</v>
      </c>
      <c r="J2759" t="s">
        <v>14794</v>
      </c>
      <c r="K2759">
        <v>1</v>
      </c>
      <c r="L2759" t="s">
        <v>11302</v>
      </c>
      <c r="M2759" t="s">
        <v>14251</v>
      </c>
      <c r="N2759" t="s">
        <v>14966</v>
      </c>
      <c r="O2759">
        <v>6</v>
      </c>
      <c r="P2759">
        <v>1</v>
      </c>
      <c r="Q2759">
        <v>202200428</v>
      </c>
      <c r="R2759" s="16">
        <v>4349.99</v>
      </c>
      <c r="S2759" t="s">
        <v>59</v>
      </c>
      <c r="T2759" t="s">
        <v>5878</v>
      </c>
      <c r="U2759" t="s">
        <v>5879</v>
      </c>
      <c r="V2759" t="s">
        <v>41</v>
      </c>
      <c r="W2759" t="s">
        <v>14794</v>
      </c>
      <c r="Y2759" t="s">
        <v>5880</v>
      </c>
      <c r="Z2759" t="s">
        <v>5881</v>
      </c>
      <c r="AA2759">
        <v>1889</v>
      </c>
      <c r="AB2759" t="s">
        <v>462</v>
      </c>
      <c r="AC2759" t="s">
        <v>59</v>
      </c>
      <c r="AE2759" t="s">
        <v>14252</v>
      </c>
      <c r="AF2759" t="s">
        <v>461</v>
      </c>
      <c r="AG2759" t="s">
        <v>238</v>
      </c>
    </row>
    <row r="2760" spans="1:33" x14ac:dyDescent="0.25">
      <c r="A2760">
        <v>6</v>
      </c>
      <c r="B2760" t="s">
        <v>483</v>
      </c>
      <c r="C2760" t="s">
        <v>2934</v>
      </c>
      <c r="D2760">
        <v>9</v>
      </c>
      <c r="E2760">
        <v>2612</v>
      </c>
      <c r="F2760" t="s">
        <v>235</v>
      </c>
      <c r="G2760">
        <v>0</v>
      </c>
      <c r="H2760" t="s">
        <v>36</v>
      </c>
      <c r="I2760" t="s">
        <v>37</v>
      </c>
      <c r="J2760" t="s">
        <v>9337</v>
      </c>
      <c r="K2760">
        <v>1</v>
      </c>
      <c r="L2760" t="s">
        <v>11255</v>
      </c>
      <c r="M2760" t="s">
        <v>11256</v>
      </c>
      <c r="N2760" t="s">
        <v>11825</v>
      </c>
      <c r="O2760">
        <v>6</v>
      </c>
      <c r="P2760">
        <v>1</v>
      </c>
      <c r="Q2760">
        <v>202201009</v>
      </c>
      <c r="R2760" s="16">
        <v>14000</v>
      </c>
      <c r="S2760" t="s">
        <v>38</v>
      </c>
      <c r="T2760" t="s">
        <v>39</v>
      </c>
      <c r="U2760" t="s">
        <v>40</v>
      </c>
      <c r="V2760" t="s">
        <v>41</v>
      </c>
      <c r="W2760" t="s">
        <v>9337</v>
      </c>
      <c r="Y2760" t="s">
        <v>5238</v>
      </c>
      <c r="Z2760" t="s">
        <v>5886</v>
      </c>
      <c r="AA2760">
        <v>802</v>
      </c>
      <c r="AB2760" t="s">
        <v>462</v>
      </c>
      <c r="AC2760" t="s">
        <v>59</v>
      </c>
      <c r="AE2760" t="s">
        <v>11257</v>
      </c>
      <c r="AF2760" t="s">
        <v>461</v>
      </c>
      <c r="AG2760" t="s">
        <v>238</v>
      </c>
    </row>
    <row r="2761" spans="1:33" x14ac:dyDescent="0.25">
      <c r="A2761">
        <v>6</v>
      </c>
      <c r="B2761" t="s">
        <v>483</v>
      </c>
      <c r="C2761" t="s">
        <v>2934</v>
      </c>
      <c r="D2761">
        <v>17</v>
      </c>
      <c r="E2761">
        <v>4903</v>
      </c>
      <c r="F2761" t="s">
        <v>235</v>
      </c>
      <c r="G2761">
        <v>0</v>
      </c>
      <c r="H2761" t="s">
        <v>36</v>
      </c>
      <c r="I2761" t="s">
        <v>37</v>
      </c>
      <c r="J2761" t="s">
        <v>14794</v>
      </c>
      <c r="K2761">
        <v>1</v>
      </c>
      <c r="L2761" t="s">
        <v>11255</v>
      </c>
      <c r="M2761" t="s">
        <v>14557</v>
      </c>
      <c r="N2761" t="s">
        <v>14966</v>
      </c>
      <c r="O2761">
        <v>6</v>
      </c>
      <c r="P2761">
        <v>1</v>
      </c>
      <c r="Q2761">
        <v>202200428</v>
      </c>
      <c r="R2761" s="16">
        <v>7000</v>
      </c>
      <c r="S2761" t="s">
        <v>59</v>
      </c>
      <c r="T2761" t="s">
        <v>5878</v>
      </c>
      <c r="U2761" t="s">
        <v>5879</v>
      </c>
      <c r="V2761" t="s">
        <v>41</v>
      </c>
      <c r="W2761" t="s">
        <v>14794</v>
      </c>
      <c r="Y2761" t="s">
        <v>5880</v>
      </c>
      <c r="Z2761" t="s">
        <v>5881</v>
      </c>
      <c r="AA2761">
        <v>1889</v>
      </c>
      <c r="AB2761" t="s">
        <v>462</v>
      </c>
      <c r="AC2761" t="s">
        <v>59</v>
      </c>
      <c r="AE2761" t="s">
        <v>14558</v>
      </c>
      <c r="AF2761" t="s">
        <v>461</v>
      </c>
      <c r="AG2761" t="s">
        <v>238</v>
      </c>
    </row>
    <row r="2762" spans="1:33" x14ac:dyDescent="0.25">
      <c r="A2762">
        <v>6</v>
      </c>
      <c r="B2762" t="s">
        <v>483</v>
      </c>
      <c r="C2762" t="s">
        <v>2934</v>
      </c>
      <c r="D2762">
        <v>15</v>
      </c>
      <c r="E2762">
        <v>3943</v>
      </c>
      <c r="F2762" t="s">
        <v>235</v>
      </c>
      <c r="G2762">
        <v>0</v>
      </c>
      <c r="H2762" t="s">
        <v>36</v>
      </c>
      <c r="I2762" t="s">
        <v>37</v>
      </c>
      <c r="J2762" t="s">
        <v>12012</v>
      </c>
      <c r="K2762">
        <v>1</v>
      </c>
      <c r="L2762" t="s">
        <v>11255</v>
      </c>
      <c r="M2762" t="s">
        <v>11918</v>
      </c>
      <c r="N2762" t="s">
        <v>11804</v>
      </c>
      <c r="O2762">
        <v>6</v>
      </c>
      <c r="P2762">
        <v>1</v>
      </c>
      <c r="Q2762">
        <v>202200353</v>
      </c>
      <c r="R2762" s="16">
        <v>7000</v>
      </c>
      <c r="S2762" t="s">
        <v>59</v>
      </c>
      <c r="T2762" t="s">
        <v>5878</v>
      </c>
      <c r="U2762" t="s">
        <v>5879</v>
      </c>
      <c r="V2762" t="s">
        <v>41</v>
      </c>
      <c r="W2762" t="s">
        <v>12012</v>
      </c>
      <c r="Y2762" t="s">
        <v>5880</v>
      </c>
      <c r="Z2762" t="s">
        <v>5881</v>
      </c>
      <c r="AA2762">
        <v>1349</v>
      </c>
      <c r="AB2762" t="s">
        <v>462</v>
      </c>
      <c r="AC2762" t="s">
        <v>59</v>
      </c>
      <c r="AE2762" t="s">
        <v>11919</v>
      </c>
      <c r="AF2762" t="s">
        <v>461</v>
      </c>
      <c r="AG2762" t="s">
        <v>238</v>
      </c>
    </row>
    <row r="2763" spans="1:33" x14ac:dyDescent="0.25">
      <c r="A2763">
        <v>6</v>
      </c>
      <c r="B2763" t="s">
        <v>658</v>
      </c>
      <c r="C2763" t="s">
        <v>1147</v>
      </c>
      <c r="D2763">
        <v>0</v>
      </c>
      <c r="E2763">
        <v>2258</v>
      </c>
      <c r="F2763" t="s">
        <v>112</v>
      </c>
      <c r="G2763">
        <v>0</v>
      </c>
      <c r="H2763" t="s">
        <v>36</v>
      </c>
      <c r="I2763" t="s">
        <v>37</v>
      </c>
      <c r="J2763" t="s">
        <v>8859</v>
      </c>
      <c r="K2763">
        <v>1</v>
      </c>
      <c r="L2763" t="s">
        <v>659</v>
      </c>
      <c r="M2763" t="s">
        <v>11744</v>
      </c>
      <c r="N2763" t="s">
        <v>11745</v>
      </c>
      <c r="O2763">
        <v>6</v>
      </c>
      <c r="P2763">
        <v>1</v>
      </c>
      <c r="Q2763">
        <v>202200001</v>
      </c>
      <c r="R2763" s="16">
        <v>13800972</v>
      </c>
      <c r="S2763" t="s">
        <v>50</v>
      </c>
      <c r="T2763" t="s">
        <v>6782</v>
      </c>
      <c r="U2763" t="s">
        <v>11746</v>
      </c>
      <c r="V2763" t="s">
        <v>41</v>
      </c>
      <c r="W2763" t="s">
        <v>8859</v>
      </c>
      <c r="Y2763" t="s">
        <v>11747</v>
      </c>
      <c r="Z2763" t="s">
        <v>11748</v>
      </c>
      <c r="AA2763">
        <v>448</v>
      </c>
      <c r="AB2763" t="s">
        <v>11749</v>
      </c>
      <c r="AC2763" t="s">
        <v>63</v>
      </c>
      <c r="AE2763" t="s">
        <v>11750</v>
      </c>
      <c r="AF2763" t="s">
        <v>36</v>
      </c>
      <c r="AG2763" t="s">
        <v>608</v>
      </c>
    </row>
    <row r="2764" spans="1:33" x14ac:dyDescent="0.25">
      <c r="A2764">
        <v>6</v>
      </c>
      <c r="B2764" t="s">
        <v>658</v>
      </c>
      <c r="C2764" t="s">
        <v>1147</v>
      </c>
      <c r="D2764">
        <v>0</v>
      </c>
      <c r="E2764">
        <v>3019</v>
      </c>
      <c r="F2764" t="s">
        <v>539</v>
      </c>
      <c r="G2764">
        <v>0</v>
      </c>
      <c r="H2764" t="s">
        <v>36</v>
      </c>
      <c r="I2764" t="s">
        <v>37</v>
      </c>
      <c r="J2764" t="s">
        <v>9337</v>
      </c>
      <c r="K2764">
        <v>1</v>
      </c>
      <c r="L2764" t="s">
        <v>659</v>
      </c>
      <c r="M2764" t="s">
        <v>11753</v>
      </c>
      <c r="N2764" t="s">
        <v>11987</v>
      </c>
      <c r="O2764">
        <v>6</v>
      </c>
      <c r="P2764">
        <v>1</v>
      </c>
      <c r="Q2764">
        <v>202200315</v>
      </c>
      <c r="R2764" s="16">
        <v>94500</v>
      </c>
      <c r="S2764" t="s">
        <v>59</v>
      </c>
      <c r="T2764" t="s">
        <v>5878</v>
      </c>
      <c r="U2764" t="s">
        <v>5879</v>
      </c>
      <c r="V2764" t="s">
        <v>41</v>
      </c>
      <c r="W2764" t="s">
        <v>9337</v>
      </c>
      <c r="Y2764" t="s">
        <v>5880</v>
      </c>
      <c r="Z2764" t="s">
        <v>5881</v>
      </c>
      <c r="AA2764">
        <v>842</v>
      </c>
      <c r="AB2764" t="s">
        <v>11757</v>
      </c>
      <c r="AC2764" t="s">
        <v>63</v>
      </c>
      <c r="AE2764" t="s">
        <v>11754</v>
      </c>
      <c r="AF2764" t="s">
        <v>36</v>
      </c>
      <c r="AG2764" t="s">
        <v>579</v>
      </c>
    </row>
    <row r="2765" spans="1:33" x14ac:dyDescent="0.25">
      <c r="A2765">
        <v>6</v>
      </c>
      <c r="B2765" t="s">
        <v>658</v>
      </c>
      <c r="C2765" t="s">
        <v>1147</v>
      </c>
      <c r="D2765">
        <v>0</v>
      </c>
      <c r="E2765">
        <v>3086</v>
      </c>
      <c r="F2765" t="s">
        <v>539</v>
      </c>
      <c r="G2765">
        <v>0</v>
      </c>
      <c r="H2765" t="s">
        <v>36</v>
      </c>
      <c r="I2765" t="s">
        <v>37</v>
      </c>
      <c r="J2765" t="s">
        <v>9337</v>
      </c>
      <c r="K2765">
        <v>1</v>
      </c>
      <c r="L2765" t="s">
        <v>659</v>
      </c>
      <c r="M2765" t="s">
        <v>11755</v>
      </c>
      <c r="N2765" t="s">
        <v>11988</v>
      </c>
      <c r="O2765">
        <v>6</v>
      </c>
      <c r="P2765">
        <v>1</v>
      </c>
      <c r="Q2765">
        <v>202200308</v>
      </c>
      <c r="R2765" s="16">
        <v>145346.29999999999</v>
      </c>
      <c r="S2765" t="s">
        <v>59</v>
      </c>
      <c r="T2765" t="s">
        <v>5878</v>
      </c>
      <c r="U2765" t="s">
        <v>5879</v>
      </c>
      <c r="V2765" t="s">
        <v>41</v>
      </c>
      <c r="W2765" t="s">
        <v>9337</v>
      </c>
      <c r="Y2765" t="s">
        <v>5880</v>
      </c>
      <c r="Z2765" t="s">
        <v>5881</v>
      </c>
      <c r="AA2765">
        <v>829</v>
      </c>
      <c r="AB2765" t="s">
        <v>11757</v>
      </c>
      <c r="AC2765" t="s">
        <v>63</v>
      </c>
      <c r="AE2765" t="s">
        <v>11756</v>
      </c>
      <c r="AF2765" t="s">
        <v>36</v>
      </c>
      <c r="AG2765" t="s">
        <v>579</v>
      </c>
    </row>
    <row r="2766" spans="1:33" x14ac:dyDescent="0.25">
      <c r="A2766">
        <v>6</v>
      </c>
      <c r="B2766" t="s">
        <v>658</v>
      </c>
      <c r="C2766" t="s">
        <v>1147</v>
      </c>
      <c r="D2766">
        <v>0</v>
      </c>
      <c r="E2766">
        <v>1765</v>
      </c>
      <c r="F2766" t="s">
        <v>112</v>
      </c>
      <c r="G2766">
        <v>0</v>
      </c>
      <c r="H2766" t="s">
        <v>36</v>
      </c>
      <c r="I2766" t="s">
        <v>37</v>
      </c>
      <c r="J2766" t="s">
        <v>5262</v>
      </c>
      <c r="K2766">
        <v>1</v>
      </c>
      <c r="L2766" t="s">
        <v>659</v>
      </c>
      <c r="M2766" t="s">
        <v>8579</v>
      </c>
      <c r="N2766" t="s">
        <v>8580</v>
      </c>
      <c r="O2766">
        <v>6</v>
      </c>
      <c r="P2766">
        <v>1</v>
      </c>
      <c r="Q2766">
        <v>202200011</v>
      </c>
      <c r="R2766" s="16">
        <v>919375</v>
      </c>
      <c r="S2766" t="s">
        <v>38</v>
      </c>
      <c r="T2766" t="s">
        <v>6212</v>
      </c>
      <c r="U2766" t="s">
        <v>6213</v>
      </c>
      <c r="V2766" t="s">
        <v>41</v>
      </c>
      <c r="W2766" t="s">
        <v>5262</v>
      </c>
      <c r="Y2766" t="s">
        <v>6214</v>
      </c>
      <c r="Z2766" t="s">
        <v>6215</v>
      </c>
      <c r="AA2766">
        <v>49</v>
      </c>
      <c r="AB2766" t="s">
        <v>8581</v>
      </c>
      <c r="AC2766" t="s">
        <v>63</v>
      </c>
      <c r="AE2766" t="s">
        <v>8582</v>
      </c>
      <c r="AF2766" t="s">
        <v>36</v>
      </c>
      <c r="AG2766" t="s">
        <v>609</v>
      </c>
    </row>
    <row r="2767" spans="1:33" x14ac:dyDescent="0.25">
      <c r="A2767">
        <v>6</v>
      </c>
      <c r="B2767" t="s">
        <v>658</v>
      </c>
      <c r="C2767" t="s">
        <v>1147</v>
      </c>
      <c r="D2767">
        <v>0</v>
      </c>
      <c r="E2767">
        <v>4411</v>
      </c>
      <c r="F2767" t="s">
        <v>112</v>
      </c>
      <c r="G2767">
        <v>0</v>
      </c>
      <c r="H2767" t="s">
        <v>36</v>
      </c>
      <c r="I2767" t="s">
        <v>37</v>
      </c>
      <c r="J2767" t="s">
        <v>13630</v>
      </c>
      <c r="K2767">
        <v>1</v>
      </c>
      <c r="L2767" t="s">
        <v>659</v>
      </c>
      <c r="M2767" t="s">
        <v>13507</v>
      </c>
      <c r="N2767" t="s">
        <v>15469</v>
      </c>
      <c r="O2767">
        <v>6</v>
      </c>
      <c r="P2767">
        <v>1</v>
      </c>
      <c r="Q2767">
        <v>202200036</v>
      </c>
      <c r="R2767" s="16">
        <v>948972</v>
      </c>
      <c r="S2767" t="s">
        <v>38</v>
      </c>
      <c r="T2767" t="s">
        <v>6212</v>
      </c>
      <c r="U2767" t="s">
        <v>6213</v>
      </c>
      <c r="V2767" t="s">
        <v>41</v>
      </c>
      <c r="W2767" t="s">
        <v>13630</v>
      </c>
      <c r="Y2767" t="s">
        <v>6214</v>
      </c>
      <c r="Z2767" t="s">
        <v>6215</v>
      </c>
      <c r="AA2767">
        <v>1706</v>
      </c>
      <c r="AB2767" t="s">
        <v>8581</v>
      </c>
      <c r="AC2767" t="s">
        <v>63</v>
      </c>
      <c r="AE2767" t="s">
        <v>13508</v>
      </c>
      <c r="AF2767" t="s">
        <v>36</v>
      </c>
      <c r="AG2767" t="s">
        <v>608</v>
      </c>
    </row>
    <row r="2768" spans="1:33" x14ac:dyDescent="0.25">
      <c r="A2768">
        <v>6</v>
      </c>
      <c r="B2768" t="s">
        <v>658</v>
      </c>
      <c r="C2768" t="s">
        <v>1147</v>
      </c>
      <c r="D2768">
        <v>0</v>
      </c>
      <c r="E2768">
        <v>4114</v>
      </c>
      <c r="F2768" t="s">
        <v>112</v>
      </c>
      <c r="G2768">
        <v>0</v>
      </c>
      <c r="H2768" t="s">
        <v>36</v>
      </c>
      <c r="I2768" t="s">
        <v>62</v>
      </c>
      <c r="J2768" t="s">
        <v>19817</v>
      </c>
      <c r="K2768">
        <v>1</v>
      </c>
      <c r="L2768" t="s">
        <v>659</v>
      </c>
      <c r="M2768" t="s">
        <v>13039</v>
      </c>
      <c r="N2768" t="s">
        <v>14619</v>
      </c>
      <c r="O2768">
        <v>6</v>
      </c>
      <c r="P2768">
        <v>1</v>
      </c>
      <c r="Q2768">
        <v>202200035</v>
      </c>
      <c r="R2768" s="16">
        <v>580000</v>
      </c>
      <c r="S2768" t="s">
        <v>38</v>
      </c>
      <c r="T2768" t="s">
        <v>6212</v>
      </c>
      <c r="U2768" t="s">
        <v>6213</v>
      </c>
      <c r="V2768" t="s">
        <v>41</v>
      </c>
      <c r="W2768" t="s">
        <v>13518</v>
      </c>
      <c r="Y2768" t="s">
        <v>6214</v>
      </c>
      <c r="Z2768" t="s">
        <v>6215</v>
      </c>
      <c r="AA2768">
        <v>1603</v>
      </c>
      <c r="AB2768" t="s">
        <v>8581</v>
      </c>
      <c r="AC2768" t="s">
        <v>63</v>
      </c>
      <c r="AE2768" t="s">
        <v>13040</v>
      </c>
      <c r="AF2768" t="s">
        <v>36</v>
      </c>
      <c r="AG2768" t="s">
        <v>609</v>
      </c>
    </row>
    <row r="2769" spans="1:33" x14ac:dyDescent="0.25">
      <c r="A2769">
        <v>6</v>
      </c>
      <c r="B2769" t="s">
        <v>658</v>
      </c>
      <c r="C2769" t="s">
        <v>1147</v>
      </c>
      <c r="D2769">
        <v>0</v>
      </c>
      <c r="E2769">
        <v>1762</v>
      </c>
      <c r="F2769" t="s">
        <v>112</v>
      </c>
      <c r="G2769">
        <v>0</v>
      </c>
      <c r="H2769" t="s">
        <v>36</v>
      </c>
      <c r="I2769" t="s">
        <v>37</v>
      </c>
      <c r="J2769" t="s">
        <v>9218</v>
      </c>
      <c r="K2769">
        <v>1</v>
      </c>
      <c r="L2769" t="s">
        <v>659</v>
      </c>
      <c r="M2769" t="s">
        <v>8576</v>
      </c>
      <c r="N2769" t="s">
        <v>11743</v>
      </c>
      <c r="O2769">
        <v>6</v>
      </c>
      <c r="P2769">
        <v>1</v>
      </c>
      <c r="Q2769">
        <v>202200015</v>
      </c>
      <c r="R2769" s="16">
        <v>716214</v>
      </c>
      <c r="S2769" t="s">
        <v>38</v>
      </c>
      <c r="T2769" t="s">
        <v>6212</v>
      </c>
      <c r="U2769" t="s">
        <v>6213</v>
      </c>
      <c r="V2769" t="s">
        <v>41</v>
      </c>
      <c r="W2769" t="s">
        <v>9218</v>
      </c>
      <c r="Y2769" t="s">
        <v>6214</v>
      </c>
      <c r="Z2769" t="s">
        <v>6215</v>
      </c>
      <c r="AA2769">
        <v>396</v>
      </c>
      <c r="AB2769" t="s">
        <v>8581</v>
      </c>
      <c r="AC2769" t="s">
        <v>63</v>
      </c>
      <c r="AE2769" t="s">
        <v>8577</v>
      </c>
      <c r="AF2769" t="s">
        <v>36</v>
      </c>
      <c r="AG2769" t="s">
        <v>607</v>
      </c>
    </row>
    <row r="2770" spans="1:33" x14ac:dyDescent="0.25">
      <c r="A2770">
        <v>6</v>
      </c>
      <c r="B2770" t="s">
        <v>658</v>
      </c>
      <c r="C2770" t="s">
        <v>1147</v>
      </c>
      <c r="D2770">
        <v>0</v>
      </c>
      <c r="E2770">
        <v>4407</v>
      </c>
      <c r="F2770" t="s">
        <v>112</v>
      </c>
      <c r="G2770">
        <v>0</v>
      </c>
      <c r="H2770" t="s">
        <v>36</v>
      </c>
      <c r="I2770" t="s">
        <v>62</v>
      </c>
      <c r="J2770" t="s">
        <v>18209</v>
      </c>
      <c r="K2770">
        <v>1</v>
      </c>
      <c r="L2770" t="s">
        <v>659</v>
      </c>
      <c r="M2770" t="s">
        <v>13503</v>
      </c>
      <c r="N2770" t="s">
        <v>15494</v>
      </c>
      <c r="O2770">
        <v>6</v>
      </c>
      <c r="P2770">
        <v>1</v>
      </c>
      <c r="Q2770">
        <v>202200037</v>
      </c>
      <c r="R2770" s="16">
        <v>1000000</v>
      </c>
      <c r="S2770" t="s">
        <v>38</v>
      </c>
      <c r="T2770" t="s">
        <v>6212</v>
      </c>
      <c r="U2770" t="s">
        <v>6213</v>
      </c>
      <c r="V2770" t="s">
        <v>41</v>
      </c>
      <c r="W2770" t="s">
        <v>13630</v>
      </c>
      <c r="Y2770" t="s">
        <v>6214</v>
      </c>
      <c r="Z2770" t="s">
        <v>6215</v>
      </c>
      <c r="AA2770">
        <v>1738</v>
      </c>
      <c r="AB2770" t="s">
        <v>8581</v>
      </c>
      <c r="AC2770" t="s">
        <v>63</v>
      </c>
      <c r="AE2770" t="s">
        <v>13504</v>
      </c>
      <c r="AF2770" t="s">
        <v>36</v>
      </c>
      <c r="AG2770" t="s">
        <v>607</v>
      </c>
    </row>
    <row r="2771" spans="1:33" x14ac:dyDescent="0.25">
      <c r="A2771">
        <v>6</v>
      </c>
      <c r="B2771" t="s">
        <v>658</v>
      </c>
      <c r="C2771" t="s">
        <v>1147</v>
      </c>
      <c r="D2771">
        <v>0</v>
      </c>
      <c r="E2771">
        <v>3212</v>
      </c>
      <c r="F2771" t="s">
        <v>539</v>
      </c>
      <c r="G2771">
        <v>0</v>
      </c>
      <c r="H2771" t="s">
        <v>36</v>
      </c>
      <c r="I2771" t="s">
        <v>37</v>
      </c>
      <c r="J2771" t="s">
        <v>9337</v>
      </c>
      <c r="K2771">
        <v>1</v>
      </c>
      <c r="L2771" t="s">
        <v>659</v>
      </c>
      <c r="M2771" t="s">
        <v>11751</v>
      </c>
      <c r="N2771" t="s">
        <v>11989</v>
      </c>
      <c r="O2771">
        <v>6</v>
      </c>
      <c r="P2771">
        <v>1</v>
      </c>
      <c r="Q2771">
        <v>202200314</v>
      </c>
      <c r="R2771" s="16">
        <v>11587158.1</v>
      </c>
      <c r="S2771" t="s">
        <v>59</v>
      </c>
      <c r="T2771" t="s">
        <v>5878</v>
      </c>
      <c r="U2771" t="s">
        <v>5879</v>
      </c>
      <c r="V2771" t="s">
        <v>41</v>
      </c>
      <c r="W2771" t="s">
        <v>9337</v>
      </c>
      <c r="Y2771" t="s">
        <v>5880</v>
      </c>
      <c r="Z2771" t="s">
        <v>5881</v>
      </c>
      <c r="AA2771">
        <v>841</v>
      </c>
      <c r="AB2771" t="s">
        <v>11757</v>
      </c>
      <c r="AC2771" t="s">
        <v>63</v>
      </c>
      <c r="AE2771" t="s">
        <v>11752</v>
      </c>
      <c r="AF2771" t="s">
        <v>36</v>
      </c>
      <c r="AG2771" t="s">
        <v>579</v>
      </c>
    </row>
    <row r="2772" spans="1:33" x14ac:dyDescent="0.25">
      <c r="A2772">
        <v>4</v>
      </c>
      <c r="B2772" t="s">
        <v>636</v>
      </c>
      <c r="C2772" t="s">
        <v>637</v>
      </c>
      <c r="D2772">
        <v>0</v>
      </c>
      <c r="E2772">
        <v>39652</v>
      </c>
      <c r="F2772" t="s">
        <v>112</v>
      </c>
      <c r="G2772">
        <v>0</v>
      </c>
      <c r="H2772" t="s">
        <v>36</v>
      </c>
      <c r="I2772" t="s">
        <v>37</v>
      </c>
      <c r="J2772" t="s">
        <v>13045</v>
      </c>
      <c r="K2772">
        <v>1</v>
      </c>
      <c r="L2772" t="s">
        <v>638</v>
      </c>
      <c r="M2772" t="s">
        <v>13530</v>
      </c>
      <c r="N2772" t="s">
        <v>13530</v>
      </c>
      <c r="O2772">
        <v>6</v>
      </c>
      <c r="P2772">
        <v>1</v>
      </c>
      <c r="Q2772">
        <v>202201320</v>
      </c>
      <c r="R2772" s="16">
        <v>292676.18</v>
      </c>
      <c r="S2772" t="s">
        <v>38</v>
      </c>
      <c r="T2772" t="s">
        <v>39</v>
      </c>
      <c r="U2772" t="s">
        <v>40</v>
      </c>
      <c r="V2772" t="s">
        <v>41</v>
      </c>
      <c r="W2772" t="s">
        <v>13045</v>
      </c>
      <c r="Y2772" t="s">
        <v>5238</v>
      </c>
      <c r="AA2772">
        <v>0</v>
      </c>
      <c r="AB2772" t="s">
        <v>13531</v>
      </c>
      <c r="AC2772" t="s">
        <v>50</v>
      </c>
      <c r="AE2772" t="s">
        <v>13532</v>
      </c>
      <c r="AF2772" t="s">
        <v>36</v>
      </c>
      <c r="AG2772" t="s">
        <v>43</v>
      </c>
    </row>
    <row r="2773" spans="1:33" x14ac:dyDescent="0.25">
      <c r="A2773">
        <v>5</v>
      </c>
      <c r="B2773" t="s">
        <v>636</v>
      </c>
      <c r="C2773" t="s">
        <v>637</v>
      </c>
      <c r="D2773">
        <v>0</v>
      </c>
      <c r="E2773">
        <v>40897</v>
      </c>
      <c r="F2773" t="s">
        <v>112</v>
      </c>
      <c r="G2773">
        <v>0</v>
      </c>
      <c r="H2773" t="s">
        <v>36</v>
      </c>
      <c r="I2773" t="s">
        <v>62</v>
      </c>
      <c r="J2773" t="s">
        <v>8907</v>
      </c>
      <c r="K2773">
        <v>3</v>
      </c>
      <c r="L2773" t="s">
        <v>638</v>
      </c>
      <c r="M2773" t="s">
        <v>3594</v>
      </c>
      <c r="N2773" t="s">
        <v>3594</v>
      </c>
      <c r="O2773">
        <v>6</v>
      </c>
      <c r="P2773">
        <v>3</v>
      </c>
      <c r="Q2773">
        <v>202200861</v>
      </c>
      <c r="R2773" s="16">
        <v>1256560</v>
      </c>
      <c r="S2773" t="s">
        <v>38</v>
      </c>
      <c r="T2773" t="s">
        <v>39</v>
      </c>
      <c r="U2773" t="s">
        <v>40</v>
      </c>
      <c r="V2773" t="s">
        <v>41</v>
      </c>
      <c r="W2773" t="s">
        <v>8907</v>
      </c>
      <c r="Y2773" t="s">
        <v>5238</v>
      </c>
      <c r="AA2773">
        <v>0</v>
      </c>
      <c r="AB2773" t="s">
        <v>639</v>
      </c>
      <c r="AC2773" t="s">
        <v>50</v>
      </c>
      <c r="AE2773" t="s">
        <v>2491</v>
      </c>
      <c r="AF2773" t="s">
        <v>36</v>
      </c>
      <c r="AG2773" t="s">
        <v>43</v>
      </c>
    </row>
    <row r="2774" spans="1:33" x14ac:dyDescent="0.25">
      <c r="A2774">
        <v>6</v>
      </c>
      <c r="B2774" t="s">
        <v>636</v>
      </c>
      <c r="C2774" t="s">
        <v>637</v>
      </c>
      <c r="D2774">
        <v>0</v>
      </c>
      <c r="E2774">
        <v>3111</v>
      </c>
      <c r="F2774" t="s">
        <v>112</v>
      </c>
      <c r="G2774">
        <v>0</v>
      </c>
      <c r="H2774" t="s">
        <v>36</v>
      </c>
      <c r="I2774" t="s">
        <v>62</v>
      </c>
      <c r="J2774" t="s">
        <v>19854</v>
      </c>
      <c r="K2774">
        <v>2</v>
      </c>
      <c r="L2774" t="s">
        <v>638</v>
      </c>
      <c r="M2774" t="s">
        <v>11731</v>
      </c>
      <c r="N2774" t="s">
        <v>14727</v>
      </c>
      <c r="O2774">
        <v>6</v>
      </c>
      <c r="P2774">
        <v>2</v>
      </c>
      <c r="Q2774">
        <v>202201359</v>
      </c>
      <c r="R2774" s="16">
        <v>149148</v>
      </c>
      <c r="S2774" t="s">
        <v>38</v>
      </c>
      <c r="T2774" t="s">
        <v>39</v>
      </c>
      <c r="U2774" t="s">
        <v>40</v>
      </c>
      <c r="V2774" t="s">
        <v>41</v>
      </c>
      <c r="W2774" t="s">
        <v>13518</v>
      </c>
      <c r="Y2774" t="s">
        <v>5238</v>
      </c>
      <c r="Z2774" t="s">
        <v>5886</v>
      </c>
      <c r="AA2774">
        <v>1625</v>
      </c>
      <c r="AB2774" t="s">
        <v>639</v>
      </c>
      <c r="AC2774" t="s">
        <v>50</v>
      </c>
      <c r="AE2774" t="s">
        <v>7930</v>
      </c>
      <c r="AF2774" t="s">
        <v>36</v>
      </c>
      <c r="AG2774" t="s">
        <v>609</v>
      </c>
    </row>
    <row r="2775" spans="1:33" x14ac:dyDescent="0.25">
      <c r="A2775">
        <v>6</v>
      </c>
      <c r="B2775" t="s">
        <v>636</v>
      </c>
      <c r="C2775" t="s">
        <v>637</v>
      </c>
      <c r="D2775">
        <v>0</v>
      </c>
      <c r="E2775">
        <v>3111</v>
      </c>
      <c r="F2775" t="s">
        <v>112</v>
      </c>
      <c r="G2775">
        <v>0</v>
      </c>
      <c r="H2775" t="s">
        <v>36</v>
      </c>
      <c r="I2775" t="s">
        <v>62</v>
      </c>
      <c r="J2775" t="s">
        <v>19854</v>
      </c>
      <c r="K2775">
        <v>1</v>
      </c>
      <c r="L2775" t="s">
        <v>638</v>
      </c>
      <c r="M2775" t="s">
        <v>11731</v>
      </c>
      <c r="N2775" t="s">
        <v>11984</v>
      </c>
      <c r="O2775">
        <v>6</v>
      </c>
      <c r="P2775">
        <v>1</v>
      </c>
      <c r="Q2775">
        <v>202201015</v>
      </c>
      <c r="R2775" s="16">
        <v>522000</v>
      </c>
      <c r="S2775" t="s">
        <v>38</v>
      </c>
      <c r="T2775" t="s">
        <v>39</v>
      </c>
      <c r="U2775" t="s">
        <v>40</v>
      </c>
      <c r="V2775" t="s">
        <v>41</v>
      </c>
      <c r="W2775" t="s">
        <v>9337</v>
      </c>
      <c r="Y2775" t="s">
        <v>5238</v>
      </c>
      <c r="Z2775" t="s">
        <v>5886</v>
      </c>
      <c r="AA2775">
        <v>812</v>
      </c>
      <c r="AB2775" t="s">
        <v>639</v>
      </c>
      <c r="AC2775" t="s">
        <v>50</v>
      </c>
      <c r="AE2775" t="s">
        <v>7930</v>
      </c>
      <c r="AF2775" t="s">
        <v>36</v>
      </c>
      <c r="AG2775" t="s">
        <v>609</v>
      </c>
    </row>
    <row r="2776" spans="1:33" x14ac:dyDescent="0.25">
      <c r="A2776">
        <v>6</v>
      </c>
      <c r="B2776" t="s">
        <v>636</v>
      </c>
      <c r="C2776" t="s">
        <v>637</v>
      </c>
      <c r="D2776">
        <v>0</v>
      </c>
      <c r="E2776">
        <v>5403</v>
      </c>
      <c r="F2776" t="s">
        <v>539</v>
      </c>
      <c r="G2776">
        <v>0</v>
      </c>
      <c r="H2776" t="s">
        <v>36</v>
      </c>
      <c r="I2776" t="s">
        <v>37</v>
      </c>
      <c r="J2776" t="s">
        <v>14794</v>
      </c>
      <c r="K2776">
        <v>1</v>
      </c>
      <c r="L2776" t="s">
        <v>638</v>
      </c>
      <c r="M2776" t="s">
        <v>15380</v>
      </c>
      <c r="N2776" t="s">
        <v>15458</v>
      </c>
      <c r="O2776">
        <v>6</v>
      </c>
      <c r="P2776">
        <v>1</v>
      </c>
      <c r="Q2776">
        <v>202200052</v>
      </c>
      <c r="R2776" s="16">
        <v>136305.79</v>
      </c>
      <c r="S2776" t="s">
        <v>38</v>
      </c>
      <c r="T2776" t="s">
        <v>6389</v>
      </c>
      <c r="U2776" t="s">
        <v>6390</v>
      </c>
      <c r="V2776" t="s">
        <v>41</v>
      </c>
      <c r="W2776" t="s">
        <v>14794</v>
      </c>
      <c r="Y2776" t="s">
        <v>6391</v>
      </c>
      <c r="Z2776" t="s">
        <v>6392</v>
      </c>
      <c r="AA2776">
        <v>1948</v>
      </c>
      <c r="AB2776" t="s">
        <v>15247</v>
      </c>
      <c r="AC2776" t="s">
        <v>50</v>
      </c>
      <c r="AE2776" t="s">
        <v>7937</v>
      </c>
      <c r="AF2776" t="s">
        <v>36</v>
      </c>
      <c r="AG2776" t="s">
        <v>643</v>
      </c>
    </row>
    <row r="2777" spans="1:33" x14ac:dyDescent="0.25">
      <c r="A2777">
        <v>6</v>
      </c>
      <c r="B2777" t="s">
        <v>636</v>
      </c>
      <c r="C2777" t="s">
        <v>637</v>
      </c>
      <c r="D2777">
        <v>0</v>
      </c>
      <c r="E2777">
        <v>5404</v>
      </c>
      <c r="F2777" t="s">
        <v>539</v>
      </c>
      <c r="G2777">
        <v>0</v>
      </c>
      <c r="H2777" t="s">
        <v>36</v>
      </c>
      <c r="I2777" t="s">
        <v>37</v>
      </c>
      <c r="J2777" t="s">
        <v>14794</v>
      </c>
      <c r="K2777">
        <v>1</v>
      </c>
      <c r="L2777" t="s">
        <v>638</v>
      </c>
      <c r="M2777" t="s">
        <v>15459</v>
      </c>
      <c r="N2777" t="s">
        <v>15460</v>
      </c>
      <c r="O2777">
        <v>6</v>
      </c>
      <c r="P2777">
        <v>1</v>
      </c>
      <c r="Q2777">
        <v>202200053</v>
      </c>
      <c r="R2777" s="16">
        <v>1300</v>
      </c>
      <c r="S2777" t="s">
        <v>38</v>
      </c>
      <c r="T2777" t="s">
        <v>6389</v>
      </c>
      <c r="U2777" t="s">
        <v>6390</v>
      </c>
      <c r="V2777" t="s">
        <v>41</v>
      </c>
      <c r="W2777" t="s">
        <v>14794</v>
      </c>
      <c r="Y2777" t="s">
        <v>6391</v>
      </c>
      <c r="Z2777" t="s">
        <v>6392</v>
      </c>
      <c r="AA2777">
        <v>1949</v>
      </c>
      <c r="AB2777" t="s">
        <v>15247</v>
      </c>
      <c r="AC2777" t="s">
        <v>50</v>
      </c>
      <c r="AE2777" t="s">
        <v>7940</v>
      </c>
      <c r="AF2777" t="s">
        <v>36</v>
      </c>
      <c r="AG2777" t="s">
        <v>579</v>
      </c>
    </row>
    <row r="2778" spans="1:33" x14ac:dyDescent="0.25">
      <c r="A2778">
        <v>6</v>
      </c>
      <c r="B2778" t="s">
        <v>636</v>
      </c>
      <c r="C2778" t="s">
        <v>637</v>
      </c>
      <c r="D2778">
        <v>0</v>
      </c>
      <c r="E2778">
        <v>5406</v>
      </c>
      <c r="F2778" t="s">
        <v>539</v>
      </c>
      <c r="G2778">
        <v>0</v>
      </c>
      <c r="H2778" t="s">
        <v>36</v>
      </c>
      <c r="I2778" t="s">
        <v>37</v>
      </c>
      <c r="J2778" t="s">
        <v>14794</v>
      </c>
      <c r="K2778">
        <v>1</v>
      </c>
      <c r="L2778" t="s">
        <v>638</v>
      </c>
      <c r="M2778" t="s">
        <v>15461</v>
      </c>
      <c r="N2778" t="s">
        <v>15462</v>
      </c>
      <c r="O2778">
        <v>6</v>
      </c>
      <c r="P2778">
        <v>1</v>
      </c>
      <c r="Q2778">
        <v>202200057</v>
      </c>
      <c r="R2778" s="16">
        <v>1400</v>
      </c>
      <c r="S2778" t="s">
        <v>38</v>
      </c>
      <c r="T2778" t="s">
        <v>6389</v>
      </c>
      <c r="U2778" t="s">
        <v>6390</v>
      </c>
      <c r="V2778" t="s">
        <v>41</v>
      </c>
      <c r="W2778" t="s">
        <v>14794</v>
      </c>
      <c r="Y2778" t="s">
        <v>6391</v>
      </c>
      <c r="Z2778" t="s">
        <v>6392</v>
      </c>
      <c r="AA2778">
        <v>1954</v>
      </c>
      <c r="AB2778" t="s">
        <v>15247</v>
      </c>
      <c r="AC2778" t="s">
        <v>50</v>
      </c>
      <c r="AE2778" t="s">
        <v>7945</v>
      </c>
      <c r="AF2778" t="s">
        <v>36</v>
      </c>
      <c r="AG2778" t="s">
        <v>579</v>
      </c>
    </row>
    <row r="2779" spans="1:33" x14ac:dyDescent="0.25">
      <c r="A2779">
        <v>6</v>
      </c>
      <c r="B2779" t="s">
        <v>636</v>
      </c>
      <c r="C2779" t="s">
        <v>637</v>
      </c>
      <c r="D2779">
        <v>0</v>
      </c>
      <c r="E2779">
        <v>5392</v>
      </c>
      <c r="F2779" t="s">
        <v>539</v>
      </c>
      <c r="G2779">
        <v>0</v>
      </c>
      <c r="H2779" t="s">
        <v>36</v>
      </c>
      <c r="I2779" t="s">
        <v>37</v>
      </c>
      <c r="J2779" t="s">
        <v>14794</v>
      </c>
      <c r="K2779">
        <v>1</v>
      </c>
      <c r="L2779" t="s">
        <v>638</v>
      </c>
      <c r="M2779" t="s">
        <v>15245</v>
      </c>
      <c r="N2779" t="s">
        <v>15246</v>
      </c>
      <c r="O2779">
        <v>6</v>
      </c>
      <c r="P2779">
        <v>1</v>
      </c>
      <c r="Q2779">
        <v>202200050</v>
      </c>
      <c r="R2779" s="16">
        <v>2293191.4</v>
      </c>
      <c r="S2779" t="s">
        <v>38</v>
      </c>
      <c r="T2779" t="s">
        <v>6389</v>
      </c>
      <c r="U2779" t="s">
        <v>6390</v>
      </c>
      <c r="V2779" t="s">
        <v>41</v>
      </c>
      <c r="W2779" t="s">
        <v>14794</v>
      </c>
      <c r="Y2779" t="s">
        <v>6391</v>
      </c>
      <c r="Z2779" t="s">
        <v>6392</v>
      </c>
      <c r="AA2779">
        <v>1946</v>
      </c>
      <c r="AB2779" t="s">
        <v>15247</v>
      </c>
      <c r="AC2779" t="s">
        <v>50</v>
      </c>
      <c r="AE2779" t="s">
        <v>7932</v>
      </c>
      <c r="AF2779" t="s">
        <v>36</v>
      </c>
      <c r="AG2779" t="s">
        <v>579</v>
      </c>
    </row>
    <row r="2780" spans="1:33" x14ac:dyDescent="0.25">
      <c r="A2780">
        <v>6</v>
      </c>
      <c r="B2780" t="s">
        <v>636</v>
      </c>
      <c r="C2780" t="s">
        <v>637</v>
      </c>
      <c r="D2780">
        <v>0</v>
      </c>
      <c r="E2780">
        <v>968</v>
      </c>
      <c r="F2780" t="s">
        <v>112</v>
      </c>
      <c r="G2780">
        <v>0</v>
      </c>
      <c r="H2780" t="s">
        <v>36</v>
      </c>
      <c r="I2780" t="s">
        <v>37</v>
      </c>
      <c r="J2780" t="s">
        <v>16386</v>
      </c>
      <c r="K2780">
        <v>2</v>
      </c>
      <c r="L2780" t="s">
        <v>638</v>
      </c>
      <c r="M2780" t="s">
        <v>8512</v>
      </c>
      <c r="N2780" t="s">
        <v>11728</v>
      </c>
      <c r="O2780">
        <v>6</v>
      </c>
      <c r="P2780">
        <v>2</v>
      </c>
      <c r="Q2780">
        <v>202200334</v>
      </c>
      <c r="R2780" s="16">
        <v>200000</v>
      </c>
      <c r="S2780" t="s">
        <v>59</v>
      </c>
      <c r="T2780" t="s">
        <v>5878</v>
      </c>
      <c r="U2780" t="s">
        <v>5879</v>
      </c>
      <c r="V2780" t="s">
        <v>41</v>
      </c>
      <c r="W2780" t="s">
        <v>12001</v>
      </c>
      <c r="Y2780" t="s">
        <v>5880</v>
      </c>
      <c r="Z2780" t="s">
        <v>5881</v>
      </c>
      <c r="AA2780">
        <v>1070</v>
      </c>
      <c r="AB2780" t="s">
        <v>11729</v>
      </c>
      <c r="AC2780" t="s">
        <v>50</v>
      </c>
      <c r="AE2780" t="s">
        <v>7928</v>
      </c>
      <c r="AF2780" t="s">
        <v>36</v>
      </c>
      <c r="AG2780" t="s">
        <v>609</v>
      </c>
    </row>
    <row r="2781" spans="1:33" x14ac:dyDescent="0.25">
      <c r="A2781">
        <v>6</v>
      </c>
      <c r="B2781" t="s">
        <v>636</v>
      </c>
      <c r="C2781" t="s">
        <v>637</v>
      </c>
      <c r="D2781">
        <v>0</v>
      </c>
      <c r="E2781">
        <v>3167</v>
      </c>
      <c r="F2781" t="s">
        <v>539</v>
      </c>
      <c r="G2781">
        <v>0</v>
      </c>
      <c r="H2781" t="s">
        <v>36</v>
      </c>
      <c r="I2781" t="s">
        <v>37</v>
      </c>
      <c r="J2781" t="s">
        <v>9337</v>
      </c>
      <c r="K2781">
        <v>1</v>
      </c>
      <c r="L2781" t="s">
        <v>638</v>
      </c>
      <c r="M2781" t="s">
        <v>11730</v>
      </c>
      <c r="N2781" t="s">
        <v>11985</v>
      </c>
      <c r="O2781">
        <v>6</v>
      </c>
      <c r="P2781">
        <v>1</v>
      </c>
      <c r="Q2781">
        <v>202200317</v>
      </c>
      <c r="R2781" s="16">
        <v>2647607.81</v>
      </c>
      <c r="S2781" t="s">
        <v>59</v>
      </c>
      <c r="T2781" t="s">
        <v>5878</v>
      </c>
      <c r="U2781" t="s">
        <v>5879</v>
      </c>
      <c r="V2781" t="s">
        <v>41</v>
      </c>
      <c r="W2781" t="s">
        <v>9337</v>
      </c>
      <c r="Y2781" t="s">
        <v>5880</v>
      </c>
      <c r="Z2781" t="s">
        <v>5881</v>
      </c>
      <c r="AA2781">
        <v>847</v>
      </c>
      <c r="AB2781" t="s">
        <v>11729</v>
      </c>
      <c r="AC2781" t="s">
        <v>50</v>
      </c>
      <c r="AE2781" t="s">
        <v>7939</v>
      </c>
      <c r="AF2781" t="s">
        <v>36</v>
      </c>
      <c r="AG2781" t="s">
        <v>579</v>
      </c>
    </row>
    <row r="2782" spans="1:33" x14ac:dyDescent="0.25">
      <c r="A2782">
        <v>6</v>
      </c>
      <c r="B2782" t="s">
        <v>636</v>
      </c>
      <c r="C2782" t="s">
        <v>637</v>
      </c>
      <c r="D2782">
        <v>0</v>
      </c>
      <c r="E2782">
        <v>968</v>
      </c>
      <c r="F2782" t="s">
        <v>112</v>
      </c>
      <c r="G2782">
        <v>0</v>
      </c>
      <c r="H2782" t="s">
        <v>36</v>
      </c>
      <c r="I2782" t="s">
        <v>37</v>
      </c>
      <c r="J2782" t="s">
        <v>16386</v>
      </c>
      <c r="K2782">
        <v>1</v>
      </c>
      <c r="L2782" t="s">
        <v>638</v>
      </c>
      <c r="M2782" t="s">
        <v>8512</v>
      </c>
      <c r="N2782" t="s">
        <v>11728</v>
      </c>
      <c r="O2782">
        <v>6</v>
      </c>
      <c r="P2782">
        <v>1</v>
      </c>
      <c r="Q2782">
        <v>202200206</v>
      </c>
      <c r="R2782" s="16">
        <v>90000</v>
      </c>
      <c r="S2782" t="s">
        <v>59</v>
      </c>
      <c r="T2782" t="s">
        <v>5878</v>
      </c>
      <c r="U2782" t="s">
        <v>5879</v>
      </c>
      <c r="V2782" t="s">
        <v>41</v>
      </c>
      <c r="W2782" t="s">
        <v>8907</v>
      </c>
      <c r="Y2782" t="s">
        <v>5880</v>
      </c>
      <c r="Z2782" t="s">
        <v>5881</v>
      </c>
      <c r="AA2782">
        <v>308</v>
      </c>
      <c r="AB2782" t="s">
        <v>11729</v>
      </c>
      <c r="AC2782" t="s">
        <v>50</v>
      </c>
      <c r="AE2782" t="s">
        <v>7928</v>
      </c>
      <c r="AF2782" t="s">
        <v>36</v>
      </c>
      <c r="AG2782" t="s">
        <v>609</v>
      </c>
    </row>
    <row r="2783" spans="1:33" x14ac:dyDescent="0.25">
      <c r="A2783">
        <v>6</v>
      </c>
      <c r="B2783" t="s">
        <v>636</v>
      </c>
      <c r="C2783" t="s">
        <v>637</v>
      </c>
      <c r="D2783">
        <v>0</v>
      </c>
      <c r="E2783">
        <v>5405</v>
      </c>
      <c r="F2783" t="s">
        <v>539</v>
      </c>
      <c r="G2783">
        <v>0</v>
      </c>
      <c r="H2783" t="s">
        <v>36</v>
      </c>
      <c r="I2783" t="s">
        <v>37</v>
      </c>
      <c r="J2783" t="s">
        <v>14794</v>
      </c>
      <c r="K2783">
        <v>1</v>
      </c>
      <c r="L2783" t="s">
        <v>638</v>
      </c>
      <c r="M2783" t="s">
        <v>15392</v>
      </c>
      <c r="N2783" t="s">
        <v>15393</v>
      </c>
      <c r="O2783">
        <v>6</v>
      </c>
      <c r="P2783">
        <v>1</v>
      </c>
      <c r="Q2783">
        <v>202200055</v>
      </c>
      <c r="R2783" s="16">
        <v>1400</v>
      </c>
      <c r="S2783" t="s">
        <v>38</v>
      </c>
      <c r="T2783" t="s">
        <v>6389</v>
      </c>
      <c r="U2783" t="s">
        <v>6390</v>
      </c>
      <c r="V2783" t="s">
        <v>41</v>
      </c>
      <c r="W2783" t="s">
        <v>14794</v>
      </c>
      <c r="Y2783" t="s">
        <v>6391</v>
      </c>
      <c r="Z2783" t="s">
        <v>6392</v>
      </c>
      <c r="AA2783">
        <v>1952</v>
      </c>
      <c r="AB2783" t="s">
        <v>15247</v>
      </c>
      <c r="AC2783" t="s">
        <v>50</v>
      </c>
      <c r="AE2783" t="s">
        <v>7941</v>
      </c>
      <c r="AF2783" t="s">
        <v>36</v>
      </c>
      <c r="AG2783" t="s">
        <v>579</v>
      </c>
    </row>
    <row r="2784" spans="1:33" x14ac:dyDescent="0.25">
      <c r="A2784">
        <v>6</v>
      </c>
      <c r="B2784" t="s">
        <v>2545</v>
      </c>
      <c r="C2784" t="s">
        <v>2546</v>
      </c>
      <c r="D2784">
        <v>0</v>
      </c>
      <c r="E2784">
        <v>2346</v>
      </c>
      <c r="F2784" t="s">
        <v>353</v>
      </c>
      <c r="G2784">
        <v>0</v>
      </c>
      <c r="H2784" t="s">
        <v>36</v>
      </c>
      <c r="I2784" t="s">
        <v>37</v>
      </c>
      <c r="J2784" t="s">
        <v>9218</v>
      </c>
      <c r="K2784">
        <v>1</v>
      </c>
      <c r="L2784" t="s">
        <v>10777</v>
      </c>
      <c r="M2784" t="s">
        <v>10855</v>
      </c>
      <c r="N2784" t="s">
        <v>10856</v>
      </c>
      <c r="O2784">
        <v>6</v>
      </c>
      <c r="P2784">
        <v>1</v>
      </c>
      <c r="Q2784">
        <v>202200882</v>
      </c>
      <c r="R2784" s="16">
        <v>3103000</v>
      </c>
      <c r="S2784" t="s">
        <v>38</v>
      </c>
      <c r="T2784" t="s">
        <v>39</v>
      </c>
      <c r="U2784" t="s">
        <v>40</v>
      </c>
      <c r="V2784" t="s">
        <v>41</v>
      </c>
      <c r="W2784" t="s">
        <v>9218</v>
      </c>
      <c r="Y2784" t="s">
        <v>5238</v>
      </c>
      <c r="Z2784" t="s">
        <v>5886</v>
      </c>
      <c r="AA2784">
        <v>430</v>
      </c>
      <c r="AB2784" t="s">
        <v>10857</v>
      </c>
      <c r="AC2784" t="s">
        <v>762</v>
      </c>
      <c r="AE2784" t="s">
        <v>3033</v>
      </c>
      <c r="AF2784" t="s">
        <v>36</v>
      </c>
      <c r="AG2784" t="s">
        <v>1866</v>
      </c>
    </row>
    <row r="2785" spans="1:33" x14ac:dyDescent="0.25">
      <c r="A2785">
        <v>6</v>
      </c>
      <c r="B2785" t="s">
        <v>10872</v>
      </c>
      <c r="C2785" t="s">
        <v>10873</v>
      </c>
      <c r="D2785">
        <v>0</v>
      </c>
      <c r="E2785">
        <v>2698</v>
      </c>
      <c r="F2785" t="s">
        <v>353</v>
      </c>
      <c r="G2785">
        <v>0</v>
      </c>
      <c r="H2785" t="s">
        <v>36</v>
      </c>
      <c r="I2785" t="s">
        <v>37</v>
      </c>
      <c r="J2785" t="s">
        <v>9337</v>
      </c>
      <c r="K2785">
        <v>1</v>
      </c>
      <c r="L2785" t="s">
        <v>10777</v>
      </c>
      <c r="M2785" t="s">
        <v>10874</v>
      </c>
      <c r="N2785" t="s">
        <v>11822</v>
      </c>
      <c r="O2785">
        <v>6</v>
      </c>
      <c r="P2785">
        <v>1</v>
      </c>
      <c r="Q2785">
        <v>202201016</v>
      </c>
      <c r="R2785" s="16">
        <v>2500000</v>
      </c>
      <c r="S2785" t="s">
        <v>38</v>
      </c>
      <c r="T2785" t="s">
        <v>39</v>
      </c>
      <c r="U2785" t="s">
        <v>40</v>
      </c>
      <c r="V2785" t="s">
        <v>41</v>
      </c>
      <c r="W2785" t="s">
        <v>9337</v>
      </c>
      <c r="Y2785" t="s">
        <v>5238</v>
      </c>
      <c r="Z2785" t="s">
        <v>5886</v>
      </c>
      <c r="AA2785">
        <v>814</v>
      </c>
      <c r="AB2785" t="s">
        <v>11823</v>
      </c>
      <c r="AC2785" t="s">
        <v>59</v>
      </c>
      <c r="AE2785" t="s">
        <v>10875</v>
      </c>
      <c r="AF2785" t="s">
        <v>36</v>
      </c>
      <c r="AG2785" t="s">
        <v>1866</v>
      </c>
    </row>
    <row r="2786" spans="1:33" x14ac:dyDescent="0.25">
      <c r="A2786">
        <v>5</v>
      </c>
      <c r="B2786" t="s">
        <v>290</v>
      </c>
      <c r="C2786" t="s">
        <v>291</v>
      </c>
      <c r="D2786">
        <v>2102231</v>
      </c>
      <c r="E2786">
        <v>56684</v>
      </c>
      <c r="F2786" t="s">
        <v>299</v>
      </c>
      <c r="G2786">
        <v>0</v>
      </c>
      <c r="H2786" t="s">
        <v>36</v>
      </c>
      <c r="I2786" t="s">
        <v>37</v>
      </c>
      <c r="J2786" t="s">
        <v>5262</v>
      </c>
      <c r="K2786">
        <v>1</v>
      </c>
      <c r="L2786" t="s">
        <v>2743</v>
      </c>
      <c r="M2786" t="s">
        <v>4948</v>
      </c>
      <c r="N2786" t="s">
        <v>5665</v>
      </c>
      <c r="O2786">
        <v>6</v>
      </c>
      <c r="P2786">
        <v>1</v>
      </c>
      <c r="Q2786">
        <v>202200007</v>
      </c>
      <c r="R2786" s="16">
        <v>555640</v>
      </c>
      <c r="S2786" t="s">
        <v>59</v>
      </c>
      <c r="T2786" t="s">
        <v>831</v>
      </c>
      <c r="U2786" t="s">
        <v>2466</v>
      </c>
      <c r="V2786" t="s">
        <v>41</v>
      </c>
      <c r="W2786" t="s">
        <v>5262</v>
      </c>
      <c r="Y2786" t="s">
        <v>2467</v>
      </c>
      <c r="Z2786" t="s">
        <v>2468</v>
      </c>
      <c r="AA2786">
        <v>0</v>
      </c>
      <c r="AB2786" t="s">
        <v>2745</v>
      </c>
      <c r="AC2786" t="s">
        <v>63</v>
      </c>
      <c r="AE2786" t="s">
        <v>1952</v>
      </c>
      <c r="AF2786" t="s">
        <v>36</v>
      </c>
      <c r="AG2786" t="s">
        <v>3622</v>
      </c>
    </row>
    <row r="2787" spans="1:33" x14ac:dyDescent="0.25">
      <c r="A2787">
        <v>6</v>
      </c>
      <c r="B2787" t="s">
        <v>483</v>
      </c>
      <c r="C2787" t="s">
        <v>2934</v>
      </c>
      <c r="D2787">
        <v>15</v>
      </c>
      <c r="E2787">
        <v>3955</v>
      </c>
      <c r="F2787" t="s">
        <v>235</v>
      </c>
      <c r="G2787">
        <v>0</v>
      </c>
      <c r="H2787" t="s">
        <v>36</v>
      </c>
      <c r="I2787" t="s">
        <v>37</v>
      </c>
      <c r="J2787" t="s">
        <v>12012</v>
      </c>
      <c r="K2787">
        <v>1</v>
      </c>
      <c r="L2787" t="s">
        <v>11290</v>
      </c>
      <c r="M2787" t="s">
        <v>11940</v>
      </c>
      <c r="N2787" t="s">
        <v>11804</v>
      </c>
      <c r="O2787">
        <v>6</v>
      </c>
      <c r="P2787">
        <v>1</v>
      </c>
      <c r="Q2787">
        <v>202200353</v>
      </c>
      <c r="R2787" s="16">
        <v>4349.99</v>
      </c>
      <c r="S2787" t="s">
        <v>59</v>
      </c>
      <c r="T2787" t="s">
        <v>5878</v>
      </c>
      <c r="U2787" t="s">
        <v>5879</v>
      </c>
      <c r="V2787" t="s">
        <v>41</v>
      </c>
      <c r="W2787" t="s">
        <v>12012</v>
      </c>
      <c r="Y2787" t="s">
        <v>5880</v>
      </c>
      <c r="Z2787" t="s">
        <v>5881</v>
      </c>
      <c r="AA2787">
        <v>1349</v>
      </c>
      <c r="AB2787" t="s">
        <v>462</v>
      </c>
      <c r="AC2787" t="s">
        <v>59</v>
      </c>
      <c r="AE2787" t="s">
        <v>11941</v>
      </c>
      <c r="AF2787" t="s">
        <v>461</v>
      </c>
      <c r="AG2787" t="s">
        <v>238</v>
      </c>
    </row>
    <row r="2788" spans="1:33" x14ac:dyDescent="0.25">
      <c r="A2788">
        <v>6</v>
      </c>
      <c r="B2788" t="s">
        <v>483</v>
      </c>
      <c r="C2788" t="s">
        <v>2934</v>
      </c>
      <c r="D2788">
        <v>9</v>
      </c>
      <c r="E2788">
        <v>2625</v>
      </c>
      <c r="F2788" t="s">
        <v>235</v>
      </c>
      <c r="G2788">
        <v>0</v>
      </c>
      <c r="H2788" t="s">
        <v>36</v>
      </c>
      <c r="I2788" t="s">
        <v>37</v>
      </c>
      <c r="J2788" t="s">
        <v>9337</v>
      </c>
      <c r="K2788">
        <v>1</v>
      </c>
      <c r="L2788" t="s">
        <v>11290</v>
      </c>
      <c r="M2788" t="s">
        <v>11291</v>
      </c>
      <c r="N2788" t="s">
        <v>11825</v>
      </c>
      <c r="O2788">
        <v>6</v>
      </c>
      <c r="P2788">
        <v>1</v>
      </c>
      <c r="Q2788">
        <v>202201009</v>
      </c>
      <c r="R2788" s="16">
        <v>8699.99</v>
      </c>
      <c r="S2788" t="s">
        <v>38</v>
      </c>
      <c r="T2788" t="s">
        <v>39</v>
      </c>
      <c r="U2788" t="s">
        <v>40</v>
      </c>
      <c r="V2788" t="s">
        <v>41</v>
      </c>
      <c r="W2788" t="s">
        <v>9337</v>
      </c>
      <c r="Y2788" t="s">
        <v>5238</v>
      </c>
      <c r="Z2788" t="s">
        <v>5886</v>
      </c>
      <c r="AA2788">
        <v>802</v>
      </c>
      <c r="AB2788" t="s">
        <v>462</v>
      </c>
      <c r="AC2788" t="s">
        <v>59</v>
      </c>
      <c r="AE2788" t="s">
        <v>11292</v>
      </c>
      <c r="AF2788" t="s">
        <v>461</v>
      </c>
      <c r="AG2788" t="s">
        <v>238</v>
      </c>
    </row>
    <row r="2789" spans="1:33" x14ac:dyDescent="0.25">
      <c r="A2789">
        <v>6</v>
      </c>
      <c r="B2789" t="s">
        <v>483</v>
      </c>
      <c r="C2789" t="s">
        <v>2934</v>
      </c>
      <c r="D2789">
        <v>17</v>
      </c>
      <c r="E2789">
        <v>4916</v>
      </c>
      <c r="F2789" t="s">
        <v>235</v>
      </c>
      <c r="G2789">
        <v>0</v>
      </c>
      <c r="H2789" t="s">
        <v>36</v>
      </c>
      <c r="I2789" t="s">
        <v>37</v>
      </c>
      <c r="J2789" t="s">
        <v>14794</v>
      </c>
      <c r="K2789">
        <v>1</v>
      </c>
      <c r="L2789" t="s">
        <v>11290</v>
      </c>
      <c r="M2789" t="s">
        <v>13969</v>
      </c>
      <c r="N2789" t="s">
        <v>14966</v>
      </c>
      <c r="O2789">
        <v>6</v>
      </c>
      <c r="P2789">
        <v>1</v>
      </c>
      <c r="Q2789">
        <v>202200428</v>
      </c>
      <c r="R2789" s="16">
        <v>4349.99</v>
      </c>
      <c r="S2789" t="s">
        <v>59</v>
      </c>
      <c r="T2789" t="s">
        <v>5878</v>
      </c>
      <c r="U2789" t="s">
        <v>5879</v>
      </c>
      <c r="V2789" t="s">
        <v>41</v>
      </c>
      <c r="W2789" t="s">
        <v>14794</v>
      </c>
      <c r="Y2789" t="s">
        <v>5880</v>
      </c>
      <c r="Z2789" t="s">
        <v>5881</v>
      </c>
      <c r="AA2789">
        <v>1889</v>
      </c>
      <c r="AB2789" t="s">
        <v>462</v>
      </c>
      <c r="AC2789" t="s">
        <v>59</v>
      </c>
      <c r="AE2789" t="s">
        <v>13970</v>
      </c>
      <c r="AF2789" t="s">
        <v>461</v>
      </c>
      <c r="AG2789" t="s">
        <v>238</v>
      </c>
    </row>
    <row r="2790" spans="1:33" x14ac:dyDescent="0.25">
      <c r="A2790">
        <v>6</v>
      </c>
      <c r="B2790" t="s">
        <v>444</v>
      </c>
      <c r="C2790" t="s">
        <v>49</v>
      </c>
      <c r="D2790">
        <v>0</v>
      </c>
      <c r="E2790">
        <v>4267</v>
      </c>
      <c r="F2790" t="s">
        <v>353</v>
      </c>
      <c r="G2790">
        <v>0</v>
      </c>
      <c r="H2790" t="s">
        <v>36</v>
      </c>
      <c r="I2790" t="s">
        <v>37</v>
      </c>
      <c r="J2790" t="s">
        <v>13518</v>
      </c>
      <c r="K2790">
        <v>1</v>
      </c>
      <c r="L2790" t="s">
        <v>10764</v>
      </c>
      <c r="M2790" t="s">
        <v>13426</v>
      </c>
      <c r="N2790" t="s">
        <v>14644</v>
      </c>
      <c r="O2790">
        <v>6</v>
      </c>
      <c r="P2790">
        <v>1</v>
      </c>
      <c r="Q2790">
        <v>202201358</v>
      </c>
      <c r="R2790" s="16">
        <v>386367</v>
      </c>
      <c r="S2790" t="s">
        <v>38</v>
      </c>
      <c r="T2790" t="s">
        <v>39</v>
      </c>
      <c r="U2790" t="s">
        <v>40</v>
      </c>
      <c r="V2790" t="s">
        <v>41</v>
      </c>
      <c r="W2790" t="s">
        <v>13518</v>
      </c>
      <c r="Y2790" t="s">
        <v>5238</v>
      </c>
      <c r="Z2790" t="s">
        <v>5886</v>
      </c>
      <c r="AA2790">
        <v>1620</v>
      </c>
      <c r="AB2790" t="s">
        <v>14645</v>
      </c>
      <c r="AC2790" t="s">
        <v>38</v>
      </c>
      <c r="AE2790" t="s">
        <v>13427</v>
      </c>
      <c r="AF2790" t="s">
        <v>36</v>
      </c>
      <c r="AG2790" t="s">
        <v>10765</v>
      </c>
    </row>
    <row r="2791" spans="1:33" x14ac:dyDescent="0.25">
      <c r="A2791">
        <v>6</v>
      </c>
      <c r="B2791" t="s">
        <v>453</v>
      </c>
      <c r="C2791" t="s">
        <v>454</v>
      </c>
      <c r="D2791">
        <v>0</v>
      </c>
      <c r="E2791">
        <v>2355</v>
      </c>
      <c r="F2791" t="s">
        <v>353</v>
      </c>
      <c r="G2791">
        <v>0</v>
      </c>
      <c r="H2791" t="s">
        <v>36</v>
      </c>
      <c r="I2791" t="s">
        <v>37</v>
      </c>
      <c r="J2791" t="s">
        <v>8859</v>
      </c>
      <c r="K2791">
        <v>1</v>
      </c>
      <c r="L2791" t="s">
        <v>10838</v>
      </c>
      <c r="M2791" t="s">
        <v>10839</v>
      </c>
      <c r="N2791" t="s">
        <v>10840</v>
      </c>
      <c r="O2791">
        <v>6</v>
      </c>
      <c r="P2791">
        <v>1</v>
      </c>
      <c r="Q2791">
        <v>202200900</v>
      </c>
      <c r="R2791" s="16">
        <v>3190000</v>
      </c>
      <c r="S2791" t="s">
        <v>38</v>
      </c>
      <c r="T2791" t="s">
        <v>39</v>
      </c>
      <c r="U2791" t="s">
        <v>40</v>
      </c>
      <c r="V2791" t="s">
        <v>41</v>
      </c>
      <c r="W2791" t="s">
        <v>8859</v>
      </c>
      <c r="Y2791" t="s">
        <v>5238</v>
      </c>
      <c r="Z2791" t="s">
        <v>5886</v>
      </c>
      <c r="AA2791">
        <v>467</v>
      </c>
      <c r="AB2791" t="s">
        <v>10841</v>
      </c>
      <c r="AC2791" t="s">
        <v>762</v>
      </c>
      <c r="AE2791" t="s">
        <v>10842</v>
      </c>
      <c r="AF2791" t="s">
        <v>36</v>
      </c>
      <c r="AG2791" t="s">
        <v>1866</v>
      </c>
    </row>
    <row r="2792" spans="1:33" hidden="1" x14ac:dyDescent="0.25">
      <c r="A2792">
        <v>6</v>
      </c>
      <c r="B2792" t="s">
        <v>2317</v>
      </c>
      <c r="C2792" t="s">
        <v>2318</v>
      </c>
      <c r="D2792">
        <v>10</v>
      </c>
      <c r="E2792">
        <v>2964</v>
      </c>
      <c r="F2792" t="s">
        <v>235</v>
      </c>
      <c r="G2792">
        <v>0</v>
      </c>
      <c r="H2792" t="s">
        <v>36</v>
      </c>
      <c r="I2792" t="s">
        <v>37</v>
      </c>
      <c r="J2792" t="s">
        <v>14794</v>
      </c>
      <c r="K2792">
        <v>1</v>
      </c>
      <c r="L2792" t="s">
        <v>2325</v>
      </c>
      <c r="M2792" t="s">
        <v>11426</v>
      </c>
      <c r="N2792" t="s">
        <v>11804</v>
      </c>
      <c r="O2792">
        <v>6</v>
      </c>
      <c r="P2792">
        <v>1</v>
      </c>
      <c r="Q2792">
        <v>202200354</v>
      </c>
      <c r="R2792" s="16">
        <v>5049.63</v>
      </c>
      <c r="S2792" t="s">
        <v>59</v>
      </c>
      <c r="T2792" t="s">
        <v>5878</v>
      </c>
      <c r="U2792" t="s">
        <v>5879</v>
      </c>
      <c r="V2792" t="s">
        <v>163</v>
      </c>
      <c r="W2792" t="s">
        <v>13267</v>
      </c>
      <c r="X2792" t="s">
        <v>13267</v>
      </c>
      <c r="Y2792" t="s">
        <v>5880</v>
      </c>
      <c r="Z2792" t="s">
        <v>5881</v>
      </c>
      <c r="AA2792">
        <v>1366</v>
      </c>
      <c r="AB2792" t="s">
        <v>508</v>
      </c>
      <c r="AC2792" t="s">
        <v>59</v>
      </c>
      <c r="AE2792" t="s">
        <v>11427</v>
      </c>
      <c r="AF2792" t="s">
        <v>2308</v>
      </c>
      <c r="AG2792" t="s">
        <v>238</v>
      </c>
    </row>
    <row r="2793" spans="1:33" x14ac:dyDescent="0.25">
      <c r="A2793">
        <v>6</v>
      </c>
      <c r="B2793" t="s">
        <v>2317</v>
      </c>
      <c r="C2793" t="s">
        <v>2318</v>
      </c>
      <c r="D2793">
        <v>16</v>
      </c>
      <c r="E2793">
        <v>4730</v>
      </c>
      <c r="F2793" t="s">
        <v>235</v>
      </c>
      <c r="G2793">
        <v>0</v>
      </c>
      <c r="H2793" t="s">
        <v>36</v>
      </c>
      <c r="I2793" t="s">
        <v>37</v>
      </c>
      <c r="J2793" t="s">
        <v>14794</v>
      </c>
      <c r="K2793">
        <v>1</v>
      </c>
      <c r="L2793" t="s">
        <v>2325</v>
      </c>
      <c r="M2793" t="s">
        <v>14176</v>
      </c>
      <c r="N2793" t="s">
        <v>14966</v>
      </c>
      <c r="O2793">
        <v>6</v>
      </c>
      <c r="P2793">
        <v>1</v>
      </c>
      <c r="Q2793">
        <v>202200426</v>
      </c>
      <c r="R2793" s="16">
        <v>5049.63</v>
      </c>
      <c r="S2793" t="s">
        <v>59</v>
      </c>
      <c r="T2793" t="s">
        <v>5878</v>
      </c>
      <c r="U2793" t="s">
        <v>5879</v>
      </c>
      <c r="V2793" t="s">
        <v>41</v>
      </c>
      <c r="W2793" t="s">
        <v>14794</v>
      </c>
      <c r="Y2793" t="s">
        <v>5880</v>
      </c>
      <c r="Z2793" t="s">
        <v>5881</v>
      </c>
      <c r="AA2793">
        <v>1884</v>
      </c>
      <c r="AB2793" t="s">
        <v>508</v>
      </c>
      <c r="AC2793" t="s">
        <v>59</v>
      </c>
      <c r="AE2793" t="s">
        <v>14177</v>
      </c>
      <c r="AF2793" t="s">
        <v>2308</v>
      </c>
      <c r="AG2793" t="s">
        <v>238</v>
      </c>
    </row>
    <row r="2794" spans="1:33" x14ac:dyDescent="0.25">
      <c r="A2794">
        <v>6</v>
      </c>
      <c r="B2794" t="s">
        <v>2317</v>
      </c>
      <c r="C2794" t="s">
        <v>2318</v>
      </c>
      <c r="D2794">
        <v>10</v>
      </c>
      <c r="E2794">
        <v>2964</v>
      </c>
      <c r="F2794" t="s">
        <v>235</v>
      </c>
      <c r="G2794">
        <v>0</v>
      </c>
      <c r="H2794" t="s">
        <v>36</v>
      </c>
      <c r="I2794" t="s">
        <v>37</v>
      </c>
      <c r="J2794" t="s">
        <v>14794</v>
      </c>
      <c r="K2794">
        <v>2</v>
      </c>
      <c r="L2794" t="s">
        <v>2325</v>
      </c>
      <c r="M2794" t="s">
        <v>11426</v>
      </c>
      <c r="N2794" t="s">
        <v>11804</v>
      </c>
      <c r="O2794">
        <v>6</v>
      </c>
      <c r="P2794">
        <v>2</v>
      </c>
      <c r="Q2794">
        <v>202200490</v>
      </c>
      <c r="R2794" s="16">
        <v>5049.63</v>
      </c>
      <c r="S2794" t="s">
        <v>59</v>
      </c>
      <c r="T2794" t="s">
        <v>5878</v>
      </c>
      <c r="U2794" t="s">
        <v>5879</v>
      </c>
      <c r="V2794" t="s">
        <v>41</v>
      </c>
      <c r="W2794" t="s">
        <v>14794</v>
      </c>
      <c r="Y2794" t="s">
        <v>5880</v>
      </c>
      <c r="Z2794" t="s">
        <v>5881</v>
      </c>
      <c r="AA2794">
        <v>2078</v>
      </c>
      <c r="AB2794" t="s">
        <v>508</v>
      </c>
      <c r="AC2794" t="s">
        <v>59</v>
      </c>
      <c r="AE2794" t="s">
        <v>11427</v>
      </c>
      <c r="AF2794" t="s">
        <v>2308</v>
      </c>
      <c r="AG2794" t="s">
        <v>238</v>
      </c>
    </row>
    <row r="2795" spans="1:33" x14ac:dyDescent="0.25">
      <c r="A2795">
        <v>6</v>
      </c>
      <c r="B2795" t="s">
        <v>2317</v>
      </c>
      <c r="C2795" t="s">
        <v>2318</v>
      </c>
      <c r="D2795">
        <v>6</v>
      </c>
      <c r="E2795">
        <v>1341</v>
      </c>
      <c r="F2795" t="s">
        <v>235</v>
      </c>
      <c r="G2795">
        <v>0</v>
      </c>
      <c r="H2795" t="s">
        <v>36</v>
      </c>
      <c r="I2795" t="s">
        <v>37</v>
      </c>
      <c r="J2795" t="s">
        <v>5262</v>
      </c>
      <c r="K2795">
        <v>1</v>
      </c>
      <c r="L2795" t="s">
        <v>2325</v>
      </c>
      <c r="M2795" t="s">
        <v>7674</v>
      </c>
      <c r="N2795" t="s">
        <v>5893</v>
      </c>
      <c r="O2795">
        <v>6</v>
      </c>
      <c r="P2795">
        <v>1</v>
      </c>
      <c r="Q2795">
        <v>202200190</v>
      </c>
      <c r="R2795" s="16">
        <v>5049.63</v>
      </c>
      <c r="S2795" t="s">
        <v>59</v>
      </c>
      <c r="T2795" t="s">
        <v>5878</v>
      </c>
      <c r="U2795" t="s">
        <v>5879</v>
      </c>
      <c r="V2795" t="s">
        <v>41</v>
      </c>
      <c r="W2795" t="s">
        <v>5262</v>
      </c>
      <c r="Y2795" t="s">
        <v>5880</v>
      </c>
      <c r="Z2795" t="s">
        <v>5881</v>
      </c>
      <c r="AA2795">
        <v>74</v>
      </c>
      <c r="AB2795" t="s">
        <v>508</v>
      </c>
      <c r="AC2795" t="s">
        <v>59</v>
      </c>
      <c r="AE2795" t="s">
        <v>3188</v>
      </c>
      <c r="AF2795" t="s">
        <v>2308</v>
      </c>
      <c r="AG2795" t="s">
        <v>238</v>
      </c>
    </row>
    <row r="2796" spans="1:33" x14ac:dyDescent="0.25">
      <c r="A2796">
        <v>6</v>
      </c>
      <c r="B2796" t="s">
        <v>2317</v>
      </c>
      <c r="C2796" t="s">
        <v>2318</v>
      </c>
      <c r="D2796">
        <v>8</v>
      </c>
      <c r="E2796">
        <v>1989</v>
      </c>
      <c r="F2796" t="s">
        <v>235</v>
      </c>
      <c r="G2796">
        <v>0</v>
      </c>
      <c r="H2796" t="s">
        <v>36</v>
      </c>
      <c r="I2796" t="s">
        <v>37</v>
      </c>
      <c r="J2796" t="s">
        <v>5262</v>
      </c>
      <c r="K2796">
        <v>1</v>
      </c>
      <c r="L2796" t="s">
        <v>2325</v>
      </c>
      <c r="M2796" t="s">
        <v>7704</v>
      </c>
      <c r="N2796" t="s">
        <v>5895</v>
      </c>
      <c r="O2796">
        <v>6</v>
      </c>
      <c r="P2796">
        <v>1</v>
      </c>
      <c r="Q2796">
        <v>202200189</v>
      </c>
      <c r="R2796" s="16">
        <v>5049.63</v>
      </c>
      <c r="S2796" t="s">
        <v>59</v>
      </c>
      <c r="T2796" t="s">
        <v>5878</v>
      </c>
      <c r="U2796" t="s">
        <v>5879</v>
      </c>
      <c r="V2796" t="s">
        <v>41</v>
      </c>
      <c r="W2796" t="s">
        <v>5262</v>
      </c>
      <c r="Y2796" t="s">
        <v>5880</v>
      </c>
      <c r="Z2796" t="s">
        <v>5881</v>
      </c>
      <c r="AA2796">
        <v>73</v>
      </c>
      <c r="AB2796" t="s">
        <v>508</v>
      </c>
      <c r="AC2796" t="s">
        <v>59</v>
      </c>
      <c r="AE2796" t="s">
        <v>7689</v>
      </c>
      <c r="AF2796" t="s">
        <v>2308</v>
      </c>
      <c r="AG2796" t="s">
        <v>238</v>
      </c>
    </row>
    <row r="2797" spans="1:33" x14ac:dyDescent="0.25">
      <c r="A2797">
        <v>5</v>
      </c>
      <c r="B2797" t="s">
        <v>3481</v>
      </c>
      <c r="C2797" t="s">
        <v>3482</v>
      </c>
      <c r="D2797">
        <v>0</v>
      </c>
      <c r="E2797">
        <v>54006</v>
      </c>
      <c r="F2797" t="s">
        <v>353</v>
      </c>
      <c r="G2797">
        <v>0</v>
      </c>
      <c r="H2797" t="s">
        <v>36</v>
      </c>
      <c r="I2797" t="s">
        <v>37</v>
      </c>
      <c r="J2797" t="s">
        <v>13518</v>
      </c>
      <c r="K2797">
        <v>2</v>
      </c>
      <c r="L2797" t="s">
        <v>12328</v>
      </c>
      <c r="M2797" t="s">
        <v>9347</v>
      </c>
      <c r="N2797" t="s">
        <v>4152</v>
      </c>
      <c r="O2797">
        <v>6</v>
      </c>
      <c r="P2797">
        <v>2</v>
      </c>
      <c r="Q2797">
        <v>202201355</v>
      </c>
      <c r="R2797" s="16">
        <v>1134461.4399999999</v>
      </c>
      <c r="S2797" t="s">
        <v>38</v>
      </c>
      <c r="T2797" t="s">
        <v>39</v>
      </c>
      <c r="U2797" t="s">
        <v>40</v>
      </c>
      <c r="V2797" t="s">
        <v>41</v>
      </c>
      <c r="W2797" t="s">
        <v>13518</v>
      </c>
      <c r="Y2797" t="s">
        <v>5238</v>
      </c>
      <c r="AA2797">
        <v>0</v>
      </c>
      <c r="AB2797" t="s">
        <v>12330</v>
      </c>
      <c r="AC2797" t="s">
        <v>59</v>
      </c>
      <c r="AE2797" t="s">
        <v>12463</v>
      </c>
      <c r="AF2797" t="s">
        <v>36</v>
      </c>
      <c r="AG2797" t="s">
        <v>43</v>
      </c>
    </row>
    <row r="2798" spans="1:33" x14ac:dyDescent="0.25">
      <c r="A2798">
        <v>5</v>
      </c>
      <c r="B2798" t="s">
        <v>3481</v>
      </c>
      <c r="C2798" t="s">
        <v>3482</v>
      </c>
      <c r="D2798">
        <v>0</v>
      </c>
      <c r="E2798">
        <v>54006</v>
      </c>
      <c r="F2798" t="s">
        <v>353</v>
      </c>
      <c r="G2798">
        <v>0</v>
      </c>
      <c r="H2798" t="s">
        <v>36</v>
      </c>
      <c r="I2798" t="s">
        <v>37</v>
      </c>
      <c r="J2798" t="s">
        <v>13518</v>
      </c>
      <c r="K2798">
        <v>1</v>
      </c>
      <c r="L2798" t="s">
        <v>12328</v>
      </c>
      <c r="M2798" t="s">
        <v>9347</v>
      </c>
      <c r="N2798" t="s">
        <v>4152</v>
      </c>
      <c r="O2798">
        <v>6</v>
      </c>
      <c r="P2798">
        <v>1</v>
      </c>
      <c r="Q2798">
        <v>202201235</v>
      </c>
      <c r="R2798" s="16">
        <v>1533521.16</v>
      </c>
      <c r="S2798" t="s">
        <v>38</v>
      </c>
      <c r="T2798" t="s">
        <v>39</v>
      </c>
      <c r="U2798" t="s">
        <v>40</v>
      </c>
      <c r="V2798" t="s">
        <v>41</v>
      </c>
      <c r="W2798" t="s">
        <v>12012</v>
      </c>
      <c r="Y2798" t="s">
        <v>5238</v>
      </c>
      <c r="AA2798">
        <v>0</v>
      </c>
      <c r="AB2798" t="s">
        <v>12330</v>
      </c>
      <c r="AC2798" t="s">
        <v>59</v>
      </c>
      <c r="AE2798" t="s">
        <v>12463</v>
      </c>
      <c r="AF2798" t="s">
        <v>36</v>
      </c>
      <c r="AG2798" t="s">
        <v>43</v>
      </c>
    </row>
    <row r="2799" spans="1:33" x14ac:dyDescent="0.25">
      <c r="A2799">
        <v>5</v>
      </c>
      <c r="B2799" t="s">
        <v>80</v>
      </c>
      <c r="C2799" t="s">
        <v>49</v>
      </c>
      <c r="D2799">
        <v>0</v>
      </c>
      <c r="E2799">
        <v>50740</v>
      </c>
      <c r="F2799" t="s">
        <v>122</v>
      </c>
      <c r="G2799">
        <v>0</v>
      </c>
      <c r="H2799" t="s">
        <v>36</v>
      </c>
      <c r="I2799" t="s">
        <v>37</v>
      </c>
      <c r="J2799" t="s">
        <v>12001</v>
      </c>
      <c r="K2799">
        <v>1</v>
      </c>
      <c r="L2799" t="s">
        <v>12328</v>
      </c>
      <c r="M2799" t="s">
        <v>12329</v>
      </c>
      <c r="N2799" t="s">
        <v>12329</v>
      </c>
      <c r="O2799">
        <v>6</v>
      </c>
      <c r="P2799">
        <v>1</v>
      </c>
      <c r="Q2799">
        <v>202201143</v>
      </c>
      <c r="R2799" s="16">
        <v>1456960</v>
      </c>
      <c r="S2799" t="s">
        <v>38</v>
      </c>
      <c r="T2799" t="s">
        <v>39</v>
      </c>
      <c r="U2799" t="s">
        <v>40</v>
      </c>
      <c r="V2799" t="s">
        <v>41</v>
      </c>
      <c r="W2799" t="s">
        <v>12001</v>
      </c>
      <c r="Y2799" t="s">
        <v>5238</v>
      </c>
      <c r="AA2799">
        <v>0</v>
      </c>
      <c r="AB2799" t="s">
        <v>12330</v>
      </c>
      <c r="AC2799" t="s">
        <v>59</v>
      </c>
      <c r="AE2799" t="s">
        <v>12331</v>
      </c>
      <c r="AF2799" t="s">
        <v>36</v>
      </c>
      <c r="AG2799" t="s">
        <v>43</v>
      </c>
    </row>
    <row r="2800" spans="1:33" x14ac:dyDescent="0.25">
      <c r="A2800">
        <v>6</v>
      </c>
      <c r="B2800" t="s">
        <v>136</v>
      </c>
      <c r="C2800" t="s">
        <v>137</v>
      </c>
      <c r="D2800">
        <v>0</v>
      </c>
      <c r="E2800">
        <v>2271</v>
      </c>
      <c r="F2800" t="s">
        <v>144</v>
      </c>
      <c r="G2800">
        <v>0</v>
      </c>
      <c r="H2800" t="s">
        <v>36</v>
      </c>
      <c r="I2800" t="s">
        <v>37</v>
      </c>
      <c r="J2800" t="s">
        <v>9337</v>
      </c>
      <c r="K2800">
        <v>1</v>
      </c>
      <c r="L2800" t="s">
        <v>212</v>
      </c>
      <c r="M2800" t="s">
        <v>9775</v>
      </c>
      <c r="N2800" t="s">
        <v>9776</v>
      </c>
      <c r="O2800">
        <v>6</v>
      </c>
      <c r="P2800">
        <v>1</v>
      </c>
      <c r="Q2800">
        <v>202200978</v>
      </c>
      <c r="R2800" s="16">
        <v>24859.06</v>
      </c>
      <c r="S2800" t="s">
        <v>38</v>
      </c>
      <c r="T2800" t="s">
        <v>39</v>
      </c>
      <c r="U2800" t="s">
        <v>40</v>
      </c>
      <c r="V2800" t="s">
        <v>41</v>
      </c>
      <c r="W2800" t="s">
        <v>9337</v>
      </c>
      <c r="Y2800" t="s">
        <v>5238</v>
      </c>
      <c r="Z2800" t="s">
        <v>5886</v>
      </c>
      <c r="AA2800">
        <v>716</v>
      </c>
      <c r="AB2800" t="s">
        <v>378</v>
      </c>
      <c r="AC2800" t="s">
        <v>46</v>
      </c>
      <c r="AE2800" t="s">
        <v>9777</v>
      </c>
      <c r="AF2800" t="s">
        <v>36</v>
      </c>
      <c r="AG2800" t="s">
        <v>1723</v>
      </c>
    </row>
    <row r="2801" spans="1:33" x14ac:dyDescent="0.25">
      <c r="A2801">
        <v>6</v>
      </c>
      <c r="B2801" t="s">
        <v>53</v>
      </c>
      <c r="C2801" t="s">
        <v>54</v>
      </c>
      <c r="D2801">
        <v>0</v>
      </c>
      <c r="E2801">
        <v>2325</v>
      </c>
      <c r="F2801" t="s">
        <v>144</v>
      </c>
      <c r="G2801">
        <v>0</v>
      </c>
      <c r="H2801" t="s">
        <v>36</v>
      </c>
      <c r="I2801" t="s">
        <v>37</v>
      </c>
      <c r="J2801" t="s">
        <v>9337</v>
      </c>
      <c r="K2801">
        <v>1</v>
      </c>
      <c r="L2801" t="s">
        <v>212</v>
      </c>
      <c r="M2801" t="s">
        <v>9786</v>
      </c>
      <c r="N2801" t="s">
        <v>9786</v>
      </c>
      <c r="O2801">
        <v>6</v>
      </c>
      <c r="P2801">
        <v>1</v>
      </c>
      <c r="Q2801">
        <v>202200968</v>
      </c>
      <c r="R2801" s="16">
        <v>8671.64</v>
      </c>
      <c r="S2801" t="s">
        <v>38</v>
      </c>
      <c r="T2801" t="s">
        <v>39</v>
      </c>
      <c r="U2801" t="s">
        <v>40</v>
      </c>
      <c r="V2801" t="s">
        <v>41</v>
      </c>
      <c r="W2801" t="s">
        <v>9337</v>
      </c>
      <c r="Y2801" t="s">
        <v>5238</v>
      </c>
      <c r="Z2801" t="s">
        <v>5886</v>
      </c>
      <c r="AA2801">
        <v>705</v>
      </c>
      <c r="AB2801" t="s">
        <v>378</v>
      </c>
      <c r="AC2801" t="s">
        <v>46</v>
      </c>
      <c r="AE2801" t="s">
        <v>9787</v>
      </c>
      <c r="AF2801" t="s">
        <v>36</v>
      </c>
      <c r="AG2801" t="s">
        <v>1723</v>
      </c>
    </row>
    <row r="2802" spans="1:33" x14ac:dyDescent="0.25">
      <c r="A2802">
        <v>6</v>
      </c>
      <c r="B2802" t="s">
        <v>187</v>
      </c>
      <c r="C2802" t="s">
        <v>54</v>
      </c>
      <c r="D2802">
        <v>0</v>
      </c>
      <c r="E2802">
        <v>4060</v>
      </c>
      <c r="F2802" t="s">
        <v>144</v>
      </c>
      <c r="G2802">
        <v>0</v>
      </c>
      <c r="H2802" t="s">
        <v>36</v>
      </c>
      <c r="I2802" t="s">
        <v>37</v>
      </c>
      <c r="J2802" t="s">
        <v>13045</v>
      </c>
      <c r="K2802">
        <v>1</v>
      </c>
      <c r="L2802" t="s">
        <v>212</v>
      </c>
      <c r="M2802" t="s">
        <v>12761</v>
      </c>
      <c r="N2802" t="s">
        <v>13882</v>
      </c>
      <c r="O2802">
        <v>6</v>
      </c>
      <c r="P2802">
        <v>1</v>
      </c>
      <c r="Q2802">
        <v>202201330</v>
      </c>
      <c r="R2802" s="16">
        <v>7192</v>
      </c>
      <c r="S2802" t="s">
        <v>38</v>
      </c>
      <c r="T2802" t="s">
        <v>39</v>
      </c>
      <c r="U2802" t="s">
        <v>40</v>
      </c>
      <c r="V2802" t="s">
        <v>41</v>
      </c>
      <c r="W2802" t="s">
        <v>13045</v>
      </c>
      <c r="Y2802" t="s">
        <v>5238</v>
      </c>
      <c r="Z2802" t="s">
        <v>5886</v>
      </c>
      <c r="AA2802">
        <v>1538</v>
      </c>
      <c r="AB2802" t="s">
        <v>378</v>
      </c>
      <c r="AC2802" t="s">
        <v>46</v>
      </c>
      <c r="AE2802" t="s">
        <v>12762</v>
      </c>
      <c r="AF2802" t="s">
        <v>36</v>
      </c>
      <c r="AG2802" t="s">
        <v>713</v>
      </c>
    </row>
    <row r="2803" spans="1:33" hidden="1" x14ac:dyDescent="0.25">
      <c r="A2803">
        <v>6</v>
      </c>
      <c r="B2803" t="s">
        <v>79</v>
      </c>
      <c r="C2803" t="s">
        <v>54</v>
      </c>
      <c r="D2803">
        <v>0</v>
      </c>
      <c r="E2803">
        <v>2261</v>
      </c>
      <c r="F2803" t="s">
        <v>144</v>
      </c>
      <c r="G2803">
        <v>0</v>
      </c>
      <c r="H2803" t="s">
        <v>36</v>
      </c>
      <c r="I2803" t="s">
        <v>37</v>
      </c>
      <c r="J2803" t="s">
        <v>12012</v>
      </c>
      <c r="K2803">
        <v>1</v>
      </c>
      <c r="L2803" t="s">
        <v>212</v>
      </c>
      <c r="M2803" t="s">
        <v>9836</v>
      </c>
      <c r="N2803" t="s">
        <v>9837</v>
      </c>
      <c r="O2803">
        <v>6</v>
      </c>
      <c r="P2803">
        <v>1</v>
      </c>
      <c r="Q2803">
        <v>202200960</v>
      </c>
      <c r="R2803" s="16">
        <v>16400.05</v>
      </c>
      <c r="S2803" t="s">
        <v>38</v>
      </c>
      <c r="T2803" t="s">
        <v>39</v>
      </c>
      <c r="U2803" t="s">
        <v>40</v>
      </c>
      <c r="V2803" t="s">
        <v>163</v>
      </c>
      <c r="W2803" t="s">
        <v>9337</v>
      </c>
      <c r="X2803" t="s">
        <v>9337</v>
      </c>
      <c r="Y2803" t="s">
        <v>5238</v>
      </c>
      <c r="Z2803" t="s">
        <v>5886</v>
      </c>
      <c r="AA2803">
        <v>697</v>
      </c>
      <c r="AB2803" t="s">
        <v>378</v>
      </c>
      <c r="AC2803" t="s">
        <v>46</v>
      </c>
      <c r="AE2803" t="s">
        <v>9838</v>
      </c>
      <c r="AF2803" t="s">
        <v>36</v>
      </c>
      <c r="AG2803" t="s">
        <v>1723</v>
      </c>
    </row>
    <row r="2804" spans="1:33" x14ac:dyDescent="0.25">
      <c r="A2804">
        <v>6</v>
      </c>
      <c r="B2804" t="s">
        <v>79</v>
      </c>
      <c r="C2804" t="s">
        <v>54</v>
      </c>
      <c r="D2804">
        <v>0</v>
      </c>
      <c r="E2804">
        <v>2261</v>
      </c>
      <c r="F2804" t="s">
        <v>144</v>
      </c>
      <c r="G2804">
        <v>0</v>
      </c>
      <c r="H2804" t="s">
        <v>36</v>
      </c>
      <c r="I2804" t="s">
        <v>37</v>
      </c>
      <c r="J2804" t="s">
        <v>12012</v>
      </c>
      <c r="K2804">
        <v>2</v>
      </c>
      <c r="L2804" t="s">
        <v>212</v>
      </c>
      <c r="M2804" t="s">
        <v>9836</v>
      </c>
      <c r="N2804" t="s">
        <v>9836</v>
      </c>
      <c r="O2804">
        <v>6</v>
      </c>
      <c r="P2804">
        <v>2</v>
      </c>
      <c r="Q2804">
        <v>202201201</v>
      </c>
      <c r="R2804" s="16">
        <v>16400.05</v>
      </c>
      <c r="S2804" t="s">
        <v>38</v>
      </c>
      <c r="T2804" t="s">
        <v>39</v>
      </c>
      <c r="U2804" t="s">
        <v>40</v>
      </c>
      <c r="V2804" t="s">
        <v>41</v>
      </c>
      <c r="W2804" t="s">
        <v>12012</v>
      </c>
      <c r="Y2804" t="s">
        <v>5238</v>
      </c>
      <c r="Z2804" t="s">
        <v>5886</v>
      </c>
      <c r="AA2804">
        <v>1250</v>
      </c>
      <c r="AB2804" t="s">
        <v>378</v>
      </c>
      <c r="AC2804" t="s">
        <v>46</v>
      </c>
      <c r="AE2804" t="s">
        <v>9838</v>
      </c>
      <c r="AF2804" t="s">
        <v>36</v>
      </c>
      <c r="AG2804" t="s">
        <v>1723</v>
      </c>
    </row>
    <row r="2805" spans="1:33" x14ac:dyDescent="0.25">
      <c r="A2805">
        <v>6</v>
      </c>
      <c r="B2805" t="s">
        <v>2634</v>
      </c>
      <c r="C2805" t="s">
        <v>435</v>
      </c>
      <c r="D2805">
        <v>0</v>
      </c>
      <c r="E2805">
        <v>3964</v>
      </c>
      <c r="F2805" t="s">
        <v>144</v>
      </c>
      <c r="G2805">
        <v>0</v>
      </c>
      <c r="H2805" t="s">
        <v>36</v>
      </c>
      <c r="I2805" t="s">
        <v>37</v>
      </c>
      <c r="J2805" t="s">
        <v>13267</v>
      </c>
      <c r="K2805">
        <v>1</v>
      </c>
      <c r="L2805" t="s">
        <v>212</v>
      </c>
      <c r="M2805" t="s">
        <v>10003</v>
      </c>
      <c r="N2805" t="s">
        <v>13297</v>
      </c>
      <c r="O2805">
        <v>6</v>
      </c>
      <c r="P2805">
        <v>1</v>
      </c>
      <c r="Q2805">
        <v>202201268</v>
      </c>
      <c r="R2805" s="16">
        <v>799</v>
      </c>
      <c r="S2805" t="s">
        <v>38</v>
      </c>
      <c r="T2805" t="s">
        <v>39</v>
      </c>
      <c r="U2805" t="s">
        <v>40</v>
      </c>
      <c r="V2805" t="s">
        <v>41</v>
      </c>
      <c r="W2805" t="s">
        <v>13267</v>
      </c>
      <c r="Y2805" t="s">
        <v>5238</v>
      </c>
      <c r="Z2805" t="s">
        <v>5886</v>
      </c>
      <c r="AA2805">
        <v>1364</v>
      </c>
      <c r="AB2805" t="s">
        <v>213</v>
      </c>
      <c r="AC2805" t="s">
        <v>38</v>
      </c>
      <c r="AE2805" t="s">
        <v>11810</v>
      </c>
      <c r="AF2805" t="s">
        <v>36</v>
      </c>
      <c r="AG2805" t="s">
        <v>702</v>
      </c>
    </row>
    <row r="2806" spans="1:33" x14ac:dyDescent="0.25">
      <c r="A2806">
        <v>6</v>
      </c>
      <c r="B2806" t="s">
        <v>80</v>
      </c>
      <c r="C2806" t="s">
        <v>49</v>
      </c>
      <c r="D2806">
        <v>0</v>
      </c>
      <c r="E2806">
        <v>2641</v>
      </c>
      <c r="F2806" t="s">
        <v>144</v>
      </c>
      <c r="G2806">
        <v>0</v>
      </c>
      <c r="H2806" t="s">
        <v>36</v>
      </c>
      <c r="I2806" t="s">
        <v>37</v>
      </c>
      <c r="J2806" t="s">
        <v>12001</v>
      </c>
      <c r="K2806">
        <v>1</v>
      </c>
      <c r="L2806" t="s">
        <v>212</v>
      </c>
      <c r="M2806" t="s">
        <v>10061</v>
      </c>
      <c r="N2806" t="s">
        <v>12767</v>
      </c>
      <c r="O2806">
        <v>6</v>
      </c>
      <c r="P2806">
        <v>1</v>
      </c>
      <c r="Q2806">
        <v>202201094</v>
      </c>
      <c r="R2806" s="16">
        <v>539</v>
      </c>
      <c r="S2806" t="s">
        <v>38</v>
      </c>
      <c r="T2806" t="s">
        <v>39</v>
      </c>
      <c r="U2806" t="s">
        <v>40</v>
      </c>
      <c r="V2806" t="s">
        <v>41</v>
      </c>
      <c r="W2806" t="s">
        <v>12001</v>
      </c>
      <c r="Y2806" t="s">
        <v>5238</v>
      </c>
      <c r="Z2806" t="s">
        <v>5886</v>
      </c>
      <c r="AA2806">
        <v>1080</v>
      </c>
      <c r="AB2806" t="s">
        <v>213</v>
      </c>
      <c r="AC2806" t="s">
        <v>38</v>
      </c>
      <c r="AE2806" t="s">
        <v>10062</v>
      </c>
      <c r="AF2806" t="s">
        <v>36</v>
      </c>
      <c r="AG2806" t="s">
        <v>702</v>
      </c>
    </row>
    <row r="2807" spans="1:33" x14ac:dyDescent="0.25">
      <c r="A2807">
        <v>6</v>
      </c>
      <c r="B2807" t="s">
        <v>80</v>
      </c>
      <c r="C2807" t="s">
        <v>49</v>
      </c>
      <c r="D2807">
        <v>0</v>
      </c>
      <c r="E2807">
        <v>2643</v>
      </c>
      <c r="F2807" t="s">
        <v>144</v>
      </c>
      <c r="G2807">
        <v>0</v>
      </c>
      <c r="H2807" t="s">
        <v>36</v>
      </c>
      <c r="I2807" t="s">
        <v>37</v>
      </c>
      <c r="J2807" t="s">
        <v>11805</v>
      </c>
      <c r="K2807">
        <v>1</v>
      </c>
      <c r="L2807" t="s">
        <v>212</v>
      </c>
      <c r="M2807" t="s">
        <v>10065</v>
      </c>
      <c r="N2807" t="s">
        <v>10065</v>
      </c>
      <c r="O2807">
        <v>6</v>
      </c>
      <c r="P2807">
        <v>1</v>
      </c>
      <c r="Q2807">
        <v>202201035</v>
      </c>
      <c r="R2807" s="16">
        <v>701.15</v>
      </c>
      <c r="S2807" t="s">
        <v>38</v>
      </c>
      <c r="T2807" t="s">
        <v>39</v>
      </c>
      <c r="U2807" t="s">
        <v>40</v>
      </c>
      <c r="V2807" t="s">
        <v>41</v>
      </c>
      <c r="W2807" t="s">
        <v>11805</v>
      </c>
      <c r="Y2807" t="s">
        <v>5238</v>
      </c>
      <c r="Z2807" t="s">
        <v>5886</v>
      </c>
      <c r="AA2807">
        <v>874</v>
      </c>
      <c r="AB2807" t="s">
        <v>378</v>
      </c>
      <c r="AC2807" t="s">
        <v>46</v>
      </c>
      <c r="AE2807" t="s">
        <v>10066</v>
      </c>
      <c r="AF2807" t="s">
        <v>36</v>
      </c>
      <c r="AG2807" t="s">
        <v>702</v>
      </c>
    </row>
    <row r="2808" spans="1:33" x14ac:dyDescent="0.25">
      <c r="A2808">
        <v>6</v>
      </c>
      <c r="B2808" t="s">
        <v>80</v>
      </c>
      <c r="C2808" t="s">
        <v>49</v>
      </c>
      <c r="D2808">
        <v>0</v>
      </c>
      <c r="E2808">
        <v>2645</v>
      </c>
      <c r="F2808" t="s">
        <v>144</v>
      </c>
      <c r="G2808">
        <v>0</v>
      </c>
      <c r="H2808" t="s">
        <v>36</v>
      </c>
      <c r="I2808" t="s">
        <v>37</v>
      </c>
      <c r="J2808" t="s">
        <v>11805</v>
      </c>
      <c r="K2808">
        <v>1</v>
      </c>
      <c r="L2808" t="s">
        <v>212</v>
      </c>
      <c r="M2808" t="s">
        <v>10068</v>
      </c>
      <c r="N2808" t="s">
        <v>10068</v>
      </c>
      <c r="O2808">
        <v>6</v>
      </c>
      <c r="P2808">
        <v>1</v>
      </c>
      <c r="Q2808">
        <v>202201030</v>
      </c>
      <c r="R2808" s="16">
        <v>862.7</v>
      </c>
      <c r="S2808" t="s">
        <v>38</v>
      </c>
      <c r="T2808" t="s">
        <v>39</v>
      </c>
      <c r="U2808" t="s">
        <v>40</v>
      </c>
      <c r="V2808" t="s">
        <v>41</v>
      </c>
      <c r="W2808" t="s">
        <v>11805</v>
      </c>
      <c r="Y2808" t="s">
        <v>5238</v>
      </c>
      <c r="Z2808" t="s">
        <v>5886</v>
      </c>
      <c r="AA2808">
        <v>867</v>
      </c>
      <c r="AB2808" t="s">
        <v>378</v>
      </c>
      <c r="AC2808" t="s">
        <v>46</v>
      </c>
      <c r="AE2808" t="s">
        <v>10069</v>
      </c>
      <c r="AF2808" t="s">
        <v>36</v>
      </c>
      <c r="AG2808" t="s">
        <v>1723</v>
      </c>
    </row>
    <row r="2809" spans="1:33" x14ac:dyDescent="0.25">
      <c r="A2809">
        <v>6</v>
      </c>
      <c r="B2809" t="s">
        <v>210</v>
      </c>
      <c r="C2809" t="s">
        <v>211</v>
      </c>
      <c r="D2809">
        <v>0</v>
      </c>
      <c r="E2809">
        <v>2007</v>
      </c>
      <c r="F2809" t="s">
        <v>144</v>
      </c>
      <c r="G2809">
        <v>0</v>
      </c>
      <c r="H2809" t="s">
        <v>36</v>
      </c>
      <c r="I2809" t="s">
        <v>37</v>
      </c>
      <c r="J2809" t="s">
        <v>8820</v>
      </c>
      <c r="K2809">
        <v>1</v>
      </c>
      <c r="L2809" t="s">
        <v>212</v>
      </c>
      <c r="M2809" t="s">
        <v>6136</v>
      </c>
      <c r="N2809" t="s">
        <v>9964</v>
      </c>
      <c r="O2809">
        <v>6</v>
      </c>
      <c r="P2809">
        <v>1</v>
      </c>
      <c r="Q2809">
        <v>202200769</v>
      </c>
      <c r="R2809" s="16">
        <v>988</v>
      </c>
      <c r="S2809" t="s">
        <v>38</v>
      </c>
      <c r="T2809" t="s">
        <v>39</v>
      </c>
      <c r="U2809" t="s">
        <v>40</v>
      </c>
      <c r="V2809" t="s">
        <v>41</v>
      </c>
      <c r="W2809" t="s">
        <v>8820</v>
      </c>
      <c r="Y2809" t="s">
        <v>5238</v>
      </c>
      <c r="Z2809" t="s">
        <v>5886</v>
      </c>
      <c r="AA2809">
        <v>97</v>
      </c>
      <c r="AB2809" t="s">
        <v>213</v>
      </c>
      <c r="AC2809" t="s">
        <v>38</v>
      </c>
      <c r="AE2809" t="s">
        <v>6137</v>
      </c>
      <c r="AF2809" t="s">
        <v>36</v>
      </c>
      <c r="AG2809" t="s">
        <v>702</v>
      </c>
    </row>
    <row r="2810" spans="1:33" x14ac:dyDescent="0.25">
      <c r="A2810">
        <v>6</v>
      </c>
      <c r="B2810" t="s">
        <v>80</v>
      </c>
      <c r="C2810" t="s">
        <v>49</v>
      </c>
      <c r="D2810">
        <v>0</v>
      </c>
      <c r="E2810">
        <v>722</v>
      </c>
      <c r="F2810" t="s">
        <v>144</v>
      </c>
      <c r="G2810">
        <v>0</v>
      </c>
      <c r="H2810" t="s">
        <v>36</v>
      </c>
      <c r="I2810" t="s">
        <v>37</v>
      </c>
      <c r="J2810" t="s">
        <v>5262</v>
      </c>
      <c r="K2810">
        <v>1</v>
      </c>
      <c r="L2810" t="s">
        <v>212</v>
      </c>
      <c r="M2810" t="s">
        <v>6273</v>
      </c>
      <c r="N2810" t="s">
        <v>6274</v>
      </c>
      <c r="O2810">
        <v>6</v>
      </c>
      <c r="P2810">
        <v>1</v>
      </c>
      <c r="Q2810">
        <v>202200730</v>
      </c>
      <c r="R2810" s="16">
        <v>538</v>
      </c>
      <c r="S2810" t="s">
        <v>38</v>
      </c>
      <c r="T2810" t="s">
        <v>39</v>
      </c>
      <c r="U2810" t="s">
        <v>40</v>
      </c>
      <c r="V2810" t="s">
        <v>41</v>
      </c>
      <c r="W2810" t="s">
        <v>5262</v>
      </c>
      <c r="Y2810" t="s">
        <v>5238</v>
      </c>
      <c r="Z2810" t="s">
        <v>5886</v>
      </c>
      <c r="AA2810">
        <v>34</v>
      </c>
      <c r="AB2810" t="s">
        <v>213</v>
      </c>
      <c r="AC2810" t="s">
        <v>38</v>
      </c>
      <c r="AE2810" t="s">
        <v>6275</v>
      </c>
      <c r="AF2810" t="s">
        <v>36</v>
      </c>
      <c r="AG2810" t="s">
        <v>702</v>
      </c>
    </row>
    <row r="2811" spans="1:33" x14ac:dyDescent="0.25">
      <c r="A2811">
        <v>6</v>
      </c>
      <c r="B2811" t="s">
        <v>80</v>
      </c>
      <c r="C2811" t="s">
        <v>49</v>
      </c>
      <c r="D2811">
        <v>0</v>
      </c>
      <c r="E2811">
        <v>724</v>
      </c>
      <c r="F2811" t="s">
        <v>144</v>
      </c>
      <c r="G2811">
        <v>0</v>
      </c>
      <c r="H2811" t="s">
        <v>36</v>
      </c>
      <c r="I2811" t="s">
        <v>37</v>
      </c>
      <c r="J2811" t="s">
        <v>5262</v>
      </c>
      <c r="K2811">
        <v>1</v>
      </c>
      <c r="L2811" t="s">
        <v>212</v>
      </c>
      <c r="M2811" t="s">
        <v>6278</v>
      </c>
      <c r="N2811" t="s">
        <v>6278</v>
      </c>
      <c r="O2811">
        <v>6</v>
      </c>
      <c r="P2811">
        <v>1</v>
      </c>
      <c r="Q2811">
        <v>202200744</v>
      </c>
      <c r="R2811" s="16">
        <v>701.15</v>
      </c>
      <c r="S2811" t="s">
        <v>38</v>
      </c>
      <c r="T2811" t="s">
        <v>39</v>
      </c>
      <c r="U2811" t="s">
        <v>40</v>
      </c>
      <c r="V2811" t="s">
        <v>41</v>
      </c>
      <c r="W2811" t="s">
        <v>5262</v>
      </c>
      <c r="Y2811" t="s">
        <v>5238</v>
      </c>
      <c r="Z2811" t="s">
        <v>5886</v>
      </c>
      <c r="AA2811">
        <v>55</v>
      </c>
      <c r="AB2811" t="s">
        <v>378</v>
      </c>
      <c r="AC2811" t="s">
        <v>46</v>
      </c>
      <c r="AE2811" t="s">
        <v>6279</v>
      </c>
      <c r="AF2811" t="s">
        <v>36</v>
      </c>
      <c r="AG2811" t="s">
        <v>702</v>
      </c>
    </row>
    <row r="2812" spans="1:33" x14ac:dyDescent="0.25">
      <c r="A2812">
        <v>6</v>
      </c>
      <c r="B2812" t="s">
        <v>80</v>
      </c>
      <c r="C2812" t="s">
        <v>49</v>
      </c>
      <c r="D2812">
        <v>0</v>
      </c>
      <c r="E2812">
        <v>725</v>
      </c>
      <c r="F2812" t="s">
        <v>144</v>
      </c>
      <c r="G2812">
        <v>0</v>
      </c>
      <c r="H2812" t="s">
        <v>36</v>
      </c>
      <c r="I2812" t="s">
        <v>37</v>
      </c>
      <c r="J2812" t="s">
        <v>8779</v>
      </c>
      <c r="K2812">
        <v>1</v>
      </c>
      <c r="L2812" t="s">
        <v>212</v>
      </c>
      <c r="M2812" t="s">
        <v>6280</v>
      </c>
      <c r="N2812" t="s">
        <v>6280</v>
      </c>
      <c r="O2812">
        <v>6</v>
      </c>
      <c r="P2812">
        <v>1</v>
      </c>
      <c r="Q2812">
        <v>202200786</v>
      </c>
      <c r="R2812" s="16">
        <v>733372.51</v>
      </c>
      <c r="S2812" t="s">
        <v>38</v>
      </c>
      <c r="T2812" t="s">
        <v>39</v>
      </c>
      <c r="U2812" t="s">
        <v>40</v>
      </c>
      <c r="V2812" t="s">
        <v>41</v>
      </c>
      <c r="W2812" t="s">
        <v>8779</v>
      </c>
      <c r="Y2812" t="s">
        <v>5238</v>
      </c>
      <c r="Z2812" t="s">
        <v>5886</v>
      </c>
      <c r="AA2812">
        <v>169</v>
      </c>
      <c r="AB2812" t="s">
        <v>378</v>
      </c>
      <c r="AC2812" t="s">
        <v>46</v>
      </c>
      <c r="AE2812" t="s">
        <v>6281</v>
      </c>
      <c r="AF2812" t="s">
        <v>36</v>
      </c>
      <c r="AG2812" t="s">
        <v>1723</v>
      </c>
    </row>
    <row r="2813" spans="1:33" x14ac:dyDescent="0.25">
      <c r="A2813">
        <v>6</v>
      </c>
      <c r="B2813" t="s">
        <v>80</v>
      </c>
      <c r="C2813" t="s">
        <v>49</v>
      </c>
      <c r="D2813">
        <v>0</v>
      </c>
      <c r="E2813">
        <v>726</v>
      </c>
      <c r="F2813" t="s">
        <v>144</v>
      </c>
      <c r="G2813">
        <v>0</v>
      </c>
      <c r="H2813" t="s">
        <v>36</v>
      </c>
      <c r="I2813" t="s">
        <v>37</v>
      </c>
      <c r="J2813" t="s">
        <v>5262</v>
      </c>
      <c r="K2813">
        <v>1</v>
      </c>
      <c r="L2813" t="s">
        <v>212</v>
      </c>
      <c r="M2813" t="s">
        <v>6282</v>
      </c>
      <c r="N2813" t="s">
        <v>6282</v>
      </c>
      <c r="O2813">
        <v>6</v>
      </c>
      <c r="P2813">
        <v>1</v>
      </c>
      <c r="Q2813">
        <v>202200743</v>
      </c>
      <c r="R2813" s="16">
        <v>933.83</v>
      </c>
      <c r="S2813" t="s">
        <v>38</v>
      </c>
      <c r="T2813" t="s">
        <v>39</v>
      </c>
      <c r="U2813" t="s">
        <v>40</v>
      </c>
      <c r="V2813" t="s">
        <v>41</v>
      </c>
      <c r="W2813" t="s">
        <v>5262</v>
      </c>
      <c r="Y2813" t="s">
        <v>5238</v>
      </c>
      <c r="Z2813" t="s">
        <v>5886</v>
      </c>
      <c r="AA2813">
        <v>54</v>
      </c>
      <c r="AB2813" t="s">
        <v>378</v>
      </c>
      <c r="AC2813" t="s">
        <v>46</v>
      </c>
      <c r="AE2813" t="s">
        <v>6283</v>
      </c>
      <c r="AF2813" t="s">
        <v>36</v>
      </c>
      <c r="AG2813" t="s">
        <v>1723</v>
      </c>
    </row>
    <row r="2814" spans="1:33" x14ac:dyDescent="0.25">
      <c r="A2814">
        <v>6</v>
      </c>
      <c r="B2814" t="s">
        <v>80</v>
      </c>
      <c r="C2814" t="s">
        <v>49</v>
      </c>
      <c r="D2814">
        <v>0</v>
      </c>
      <c r="E2814">
        <v>2642</v>
      </c>
      <c r="F2814" t="s">
        <v>144</v>
      </c>
      <c r="G2814">
        <v>0</v>
      </c>
      <c r="H2814" t="s">
        <v>36</v>
      </c>
      <c r="I2814" t="s">
        <v>37</v>
      </c>
      <c r="J2814" t="s">
        <v>12001</v>
      </c>
      <c r="K2814">
        <v>1</v>
      </c>
      <c r="L2814" t="s">
        <v>212</v>
      </c>
      <c r="M2814" t="s">
        <v>10063</v>
      </c>
      <c r="N2814" t="s">
        <v>12768</v>
      </c>
      <c r="O2814">
        <v>6</v>
      </c>
      <c r="P2814">
        <v>1</v>
      </c>
      <c r="Q2814">
        <v>202201091</v>
      </c>
      <c r="R2814" s="16">
        <v>549</v>
      </c>
      <c r="S2814" t="s">
        <v>38</v>
      </c>
      <c r="T2814" t="s">
        <v>39</v>
      </c>
      <c r="U2814" t="s">
        <v>40</v>
      </c>
      <c r="V2814" t="s">
        <v>41</v>
      </c>
      <c r="W2814" t="s">
        <v>12001</v>
      </c>
      <c r="Y2814" t="s">
        <v>5238</v>
      </c>
      <c r="Z2814" t="s">
        <v>5886</v>
      </c>
      <c r="AA2814">
        <v>1060</v>
      </c>
      <c r="AB2814" t="s">
        <v>213</v>
      </c>
      <c r="AC2814" t="s">
        <v>38</v>
      </c>
      <c r="AE2814" t="s">
        <v>10064</v>
      </c>
      <c r="AF2814" t="s">
        <v>36</v>
      </c>
      <c r="AG2814" t="s">
        <v>702</v>
      </c>
    </row>
    <row r="2815" spans="1:33" x14ac:dyDescent="0.25">
      <c r="A2815">
        <v>6</v>
      </c>
      <c r="B2815" t="s">
        <v>80</v>
      </c>
      <c r="C2815" t="s">
        <v>49</v>
      </c>
      <c r="D2815">
        <v>0</v>
      </c>
      <c r="E2815">
        <v>723</v>
      </c>
      <c r="F2815" t="s">
        <v>144</v>
      </c>
      <c r="G2815">
        <v>0</v>
      </c>
      <c r="H2815" t="s">
        <v>36</v>
      </c>
      <c r="I2815" t="s">
        <v>37</v>
      </c>
      <c r="J2815" t="s">
        <v>8820</v>
      </c>
      <c r="K2815">
        <v>1</v>
      </c>
      <c r="L2815" t="s">
        <v>212</v>
      </c>
      <c r="M2815" t="s">
        <v>6276</v>
      </c>
      <c r="N2815" t="s">
        <v>10018</v>
      </c>
      <c r="O2815">
        <v>6</v>
      </c>
      <c r="P2815">
        <v>1</v>
      </c>
      <c r="Q2815">
        <v>202200766</v>
      </c>
      <c r="R2815" s="16">
        <v>549</v>
      </c>
      <c r="S2815" t="s">
        <v>38</v>
      </c>
      <c r="T2815" t="s">
        <v>39</v>
      </c>
      <c r="U2815" t="s">
        <v>40</v>
      </c>
      <c r="V2815" t="s">
        <v>41</v>
      </c>
      <c r="W2815" t="s">
        <v>8820</v>
      </c>
      <c r="Y2815" t="s">
        <v>5238</v>
      </c>
      <c r="Z2815" t="s">
        <v>5886</v>
      </c>
      <c r="AA2815">
        <v>92</v>
      </c>
      <c r="AB2815" t="s">
        <v>213</v>
      </c>
      <c r="AC2815" t="s">
        <v>38</v>
      </c>
      <c r="AE2815" t="s">
        <v>6277</v>
      </c>
      <c r="AF2815" t="s">
        <v>36</v>
      </c>
      <c r="AG2815" t="s">
        <v>702</v>
      </c>
    </row>
    <row r="2816" spans="1:33" x14ac:dyDescent="0.25">
      <c r="A2816">
        <v>6</v>
      </c>
      <c r="B2816" t="s">
        <v>80</v>
      </c>
      <c r="C2816" t="s">
        <v>49</v>
      </c>
      <c r="D2816">
        <v>0</v>
      </c>
      <c r="E2816">
        <v>2426</v>
      </c>
      <c r="F2816" t="s">
        <v>144</v>
      </c>
      <c r="G2816">
        <v>0</v>
      </c>
      <c r="H2816" t="s">
        <v>36</v>
      </c>
      <c r="I2816" t="s">
        <v>37</v>
      </c>
      <c r="J2816" t="s">
        <v>9337</v>
      </c>
      <c r="K2816">
        <v>1</v>
      </c>
      <c r="L2816" t="s">
        <v>212</v>
      </c>
      <c r="M2816" t="s">
        <v>10053</v>
      </c>
      <c r="N2816" t="s">
        <v>10054</v>
      </c>
      <c r="O2816">
        <v>6</v>
      </c>
      <c r="P2816">
        <v>1</v>
      </c>
      <c r="Q2816">
        <v>202200965</v>
      </c>
      <c r="R2816" s="16">
        <v>499</v>
      </c>
      <c r="S2816" t="s">
        <v>38</v>
      </c>
      <c r="T2816" t="s">
        <v>39</v>
      </c>
      <c r="U2816" t="s">
        <v>40</v>
      </c>
      <c r="V2816" t="s">
        <v>41</v>
      </c>
      <c r="W2816" t="s">
        <v>9337</v>
      </c>
      <c r="Y2816" t="s">
        <v>5238</v>
      </c>
      <c r="Z2816" t="s">
        <v>5886</v>
      </c>
      <c r="AA2816">
        <v>702</v>
      </c>
      <c r="AB2816" t="s">
        <v>213</v>
      </c>
      <c r="AC2816" t="s">
        <v>38</v>
      </c>
      <c r="AE2816" t="s">
        <v>10055</v>
      </c>
      <c r="AF2816" t="s">
        <v>36</v>
      </c>
      <c r="AG2816" t="s">
        <v>702</v>
      </c>
    </row>
    <row r="2817" spans="1:33" x14ac:dyDescent="0.25">
      <c r="A2817">
        <v>6</v>
      </c>
      <c r="B2817" t="s">
        <v>3986</v>
      </c>
      <c r="C2817" t="s">
        <v>21646</v>
      </c>
      <c r="D2817">
        <v>0</v>
      </c>
      <c r="E2817">
        <v>2354</v>
      </c>
      <c r="F2817" t="s">
        <v>144</v>
      </c>
      <c r="G2817">
        <v>0</v>
      </c>
      <c r="H2817" t="s">
        <v>36</v>
      </c>
      <c r="I2817" t="s">
        <v>37</v>
      </c>
      <c r="J2817" t="s">
        <v>9337</v>
      </c>
      <c r="K2817">
        <v>1</v>
      </c>
      <c r="L2817" t="s">
        <v>212</v>
      </c>
      <c r="M2817" t="s">
        <v>10153</v>
      </c>
      <c r="N2817" t="s">
        <v>10154</v>
      </c>
      <c r="O2817">
        <v>6</v>
      </c>
      <c r="P2817">
        <v>1</v>
      </c>
      <c r="Q2817">
        <v>202200962</v>
      </c>
      <c r="R2817" s="16">
        <v>459862.91</v>
      </c>
      <c r="S2817" t="s">
        <v>38</v>
      </c>
      <c r="T2817" t="s">
        <v>39</v>
      </c>
      <c r="U2817" t="s">
        <v>40</v>
      </c>
      <c r="V2817" t="s">
        <v>41</v>
      </c>
      <c r="W2817" t="s">
        <v>9337</v>
      </c>
      <c r="Y2817" t="s">
        <v>5238</v>
      </c>
      <c r="Z2817" t="s">
        <v>5886</v>
      </c>
      <c r="AA2817">
        <v>699</v>
      </c>
      <c r="AB2817" t="s">
        <v>378</v>
      </c>
      <c r="AC2817" t="s">
        <v>46</v>
      </c>
      <c r="AE2817" t="s">
        <v>10155</v>
      </c>
      <c r="AF2817" t="s">
        <v>36</v>
      </c>
      <c r="AG2817" t="s">
        <v>1723</v>
      </c>
    </row>
    <row r="2818" spans="1:33" x14ac:dyDescent="0.25">
      <c r="A2818">
        <v>6</v>
      </c>
      <c r="B2818" t="s">
        <v>84</v>
      </c>
      <c r="C2818" t="s">
        <v>54</v>
      </c>
      <c r="D2818">
        <v>0</v>
      </c>
      <c r="E2818">
        <v>2709</v>
      </c>
      <c r="F2818" t="s">
        <v>144</v>
      </c>
      <c r="G2818">
        <v>0</v>
      </c>
      <c r="H2818" t="s">
        <v>36</v>
      </c>
      <c r="I2818" t="s">
        <v>37</v>
      </c>
      <c r="J2818" t="s">
        <v>13267</v>
      </c>
      <c r="K2818">
        <v>1</v>
      </c>
      <c r="L2818" t="s">
        <v>212</v>
      </c>
      <c r="M2818" t="s">
        <v>10380</v>
      </c>
      <c r="N2818" t="s">
        <v>13403</v>
      </c>
      <c r="O2818">
        <v>6</v>
      </c>
      <c r="P2818">
        <v>1</v>
      </c>
      <c r="Q2818">
        <v>202201267</v>
      </c>
      <c r="R2818" s="16">
        <v>59192.05</v>
      </c>
      <c r="S2818" t="s">
        <v>38</v>
      </c>
      <c r="T2818" t="s">
        <v>39</v>
      </c>
      <c r="U2818" t="s">
        <v>40</v>
      </c>
      <c r="V2818" t="s">
        <v>41</v>
      </c>
      <c r="W2818" t="s">
        <v>13267</v>
      </c>
      <c r="Y2818" t="s">
        <v>5238</v>
      </c>
      <c r="Z2818" t="s">
        <v>5886</v>
      </c>
      <c r="AA2818">
        <v>1363</v>
      </c>
      <c r="AB2818" t="s">
        <v>378</v>
      </c>
      <c r="AC2818" t="s">
        <v>46</v>
      </c>
      <c r="AE2818" t="s">
        <v>10381</v>
      </c>
      <c r="AF2818" t="s">
        <v>36</v>
      </c>
      <c r="AG2818" t="s">
        <v>1723</v>
      </c>
    </row>
    <row r="2819" spans="1:33" x14ac:dyDescent="0.25">
      <c r="A2819">
        <v>6</v>
      </c>
      <c r="B2819" t="s">
        <v>86</v>
      </c>
      <c r="C2819" t="s">
        <v>49</v>
      </c>
      <c r="D2819">
        <v>0</v>
      </c>
      <c r="E2819">
        <v>2318</v>
      </c>
      <c r="F2819" t="s">
        <v>144</v>
      </c>
      <c r="G2819">
        <v>0</v>
      </c>
      <c r="H2819" t="s">
        <v>36</v>
      </c>
      <c r="I2819" t="s">
        <v>37</v>
      </c>
      <c r="J2819" t="s">
        <v>9337</v>
      </c>
      <c r="K2819">
        <v>1</v>
      </c>
      <c r="L2819" t="s">
        <v>212</v>
      </c>
      <c r="M2819" t="s">
        <v>10444</v>
      </c>
      <c r="N2819" t="s">
        <v>10444</v>
      </c>
      <c r="O2819">
        <v>6</v>
      </c>
      <c r="P2819">
        <v>1</v>
      </c>
      <c r="Q2819">
        <v>202200967</v>
      </c>
      <c r="R2819" s="16">
        <v>14640.36</v>
      </c>
      <c r="S2819" t="s">
        <v>38</v>
      </c>
      <c r="T2819" t="s">
        <v>39</v>
      </c>
      <c r="U2819" t="s">
        <v>40</v>
      </c>
      <c r="V2819" t="s">
        <v>41</v>
      </c>
      <c r="W2819" t="s">
        <v>9337</v>
      </c>
      <c r="Y2819" t="s">
        <v>5238</v>
      </c>
      <c r="Z2819" t="s">
        <v>5886</v>
      </c>
      <c r="AA2819">
        <v>704</v>
      </c>
      <c r="AB2819" t="s">
        <v>378</v>
      </c>
      <c r="AC2819" t="s">
        <v>46</v>
      </c>
      <c r="AE2819" t="s">
        <v>10445</v>
      </c>
      <c r="AF2819" t="s">
        <v>36</v>
      </c>
      <c r="AG2819" t="s">
        <v>1723</v>
      </c>
    </row>
    <row r="2820" spans="1:33" x14ac:dyDescent="0.25">
      <c r="A2820">
        <v>6</v>
      </c>
      <c r="B2820" t="s">
        <v>888</v>
      </c>
      <c r="C2820" t="s">
        <v>889</v>
      </c>
      <c r="D2820">
        <v>0</v>
      </c>
      <c r="E2820">
        <v>2277</v>
      </c>
      <c r="F2820" t="s">
        <v>144</v>
      </c>
      <c r="G2820">
        <v>0</v>
      </c>
      <c r="H2820" t="s">
        <v>36</v>
      </c>
      <c r="I2820" t="s">
        <v>37</v>
      </c>
      <c r="J2820" t="s">
        <v>8827</v>
      </c>
      <c r="K2820">
        <v>1</v>
      </c>
      <c r="L2820" t="s">
        <v>212</v>
      </c>
      <c r="M2820" t="s">
        <v>10460</v>
      </c>
      <c r="N2820" t="s">
        <v>10460</v>
      </c>
      <c r="O2820">
        <v>6</v>
      </c>
      <c r="P2820">
        <v>1</v>
      </c>
      <c r="Q2820">
        <v>202200917</v>
      </c>
      <c r="R2820" s="16">
        <v>3310.73</v>
      </c>
      <c r="S2820" t="s">
        <v>38</v>
      </c>
      <c r="T2820" t="s">
        <v>39</v>
      </c>
      <c r="U2820" t="s">
        <v>40</v>
      </c>
      <c r="V2820" t="s">
        <v>41</v>
      </c>
      <c r="W2820" t="s">
        <v>8827</v>
      </c>
      <c r="Y2820" t="s">
        <v>5238</v>
      </c>
      <c r="Z2820" t="s">
        <v>5886</v>
      </c>
      <c r="AA2820">
        <v>497</v>
      </c>
      <c r="AB2820" t="s">
        <v>378</v>
      </c>
      <c r="AC2820" t="s">
        <v>46</v>
      </c>
      <c r="AE2820" t="s">
        <v>10461</v>
      </c>
      <c r="AF2820" t="s">
        <v>36</v>
      </c>
      <c r="AG2820" t="s">
        <v>713</v>
      </c>
    </row>
    <row r="2821" spans="1:33" x14ac:dyDescent="0.25">
      <c r="A2821">
        <v>6</v>
      </c>
      <c r="B2821" t="s">
        <v>368</v>
      </c>
      <c r="C2821" t="s">
        <v>369</v>
      </c>
      <c r="D2821">
        <v>0</v>
      </c>
      <c r="E2821">
        <v>2553</v>
      </c>
      <c r="F2821" t="s">
        <v>144</v>
      </c>
      <c r="G2821">
        <v>0</v>
      </c>
      <c r="H2821" t="s">
        <v>36</v>
      </c>
      <c r="I2821" t="s">
        <v>37</v>
      </c>
      <c r="J2821" t="s">
        <v>9337</v>
      </c>
      <c r="K2821">
        <v>1</v>
      </c>
      <c r="L2821" t="s">
        <v>212</v>
      </c>
      <c r="M2821" t="s">
        <v>10476</v>
      </c>
      <c r="N2821" t="s">
        <v>10477</v>
      </c>
      <c r="O2821">
        <v>6</v>
      </c>
      <c r="P2821">
        <v>1</v>
      </c>
      <c r="Q2821">
        <v>202200971</v>
      </c>
      <c r="R2821" s="16">
        <v>18921.43</v>
      </c>
      <c r="S2821" t="s">
        <v>38</v>
      </c>
      <c r="T2821" t="s">
        <v>39</v>
      </c>
      <c r="U2821" t="s">
        <v>40</v>
      </c>
      <c r="V2821" t="s">
        <v>41</v>
      </c>
      <c r="W2821" t="s">
        <v>9337</v>
      </c>
      <c r="Y2821" t="s">
        <v>5238</v>
      </c>
      <c r="Z2821" t="s">
        <v>5886</v>
      </c>
      <c r="AA2821">
        <v>708</v>
      </c>
      <c r="AB2821" t="s">
        <v>378</v>
      </c>
      <c r="AC2821" t="s">
        <v>46</v>
      </c>
      <c r="AE2821" t="s">
        <v>10478</v>
      </c>
      <c r="AF2821" t="s">
        <v>36</v>
      </c>
      <c r="AG2821" t="s">
        <v>1723</v>
      </c>
    </row>
    <row r="2822" spans="1:33" x14ac:dyDescent="0.25">
      <c r="A2822">
        <v>6</v>
      </c>
      <c r="B2822" t="s">
        <v>434</v>
      </c>
      <c r="C2822" t="s">
        <v>435</v>
      </c>
      <c r="D2822">
        <v>0</v>
      </c>
      <c r="E2822">
        <v>3268</v>
      </c>
      <c r="F2822" t="s">
        <v>144</v>
      </c>
      <c r="G2822">
        <v>0</v>
      </c>
      <c r="H2822" t="s">
        <v>36</v>
      </c>
      <c r="I2822" t="s">
        <v>37</v>
      </c>
      <c r="J2822" t="s">
        <v>13057</v>
      </c>
      <c r="K2822">
        <v>1</v>
      </c>
      <c r="L2822" t="s">
        <v>212</v>
      </c>
      <c r="M2822" t="s">
        <v>12935</v>
      </c>
      <c r="N2822" t="s">
        <v>13422</v>
      </c>
      <c r="O2822">
        <v>6</v>
      </c>
      <c r="P2822">
        <v>1</v>
      </c>
      <c r="Q2822">
        <v>202201278</v>
      </c>
      <c r="R2822" s="16">
        <v>2289</v>
      </c>
      <c r="S2822" t="s">
        <v>38</v>
      </c>
      <c r="T2822" t="s">
        <v>39</v>
      </c>
      <c r="U2822" t="s">
        <v>40</v>
      </c>
      <c r="V2822" t="s">
        <v>41</v>
      </c>
      <c r="W2822" t="s">
        <v>13057</v>
      </c>
      <c r="Y2822" t="s">
        <v>5238</v>
      </c>
      <c r="Z2822" t="s">
        <v>5886</v>
      </c>
      <c r="AA2822">
        <v>1393</v>
      </c>
      <c r="AB2822" t="s">
        <v>213</v>
      </c>
      <c r="AC2822" t="s">
        <v>38</v>
      </c>
      <c r="AE2822" t="s">
        <v>10734</v>
      </c>
      <c r="AF2822" t="s">
        <v>36</v>
      </c>
      <c r="AG2822" t="s">
        <v>713</v>
      </c>
    </row>
    <row r="2823" spans="1:33" x14ac:dyDescent="0.25">
      <c r="A2823">
        <v>6</v>
      </c>
      <c r="B2823" t="s">
        <v>368</v>
      </c>
      <c r="C2823" t="s">
        <v>369</v>
      </c>
      <c r="D2823">
        <v>0</v>
      </c>
      <c r="E2823">
        <v>3048</v>
      </c>
      <c r="F2823" t="s">
        <v>144</v>
      </c>
      <c r="G2823">
        <v>0</v>
      </c>
      <c r="H2823" t="s">
        <v>36</v>
      </c>
      <c r="I2823" t="s">
        <v>37</v>
      </c>
      <c r="J2823" t="s">
        <v>13630</v>
      </c>
      <c r="K2823">
        <v>1</v>
      </c>
      <c r="L2823" t="s">
        <v>212</v>
      </c>
      <c r="M2823" t="s">
        <v>13414</v>
      </c>
      <c r="N2823" t="s">
        <v>15067</v>
      </c>
      <c r="O2823">
        <v>6</v>
      </c>
      <c r="P2823">
        <v>1</v>
      </c>
      <c r="Q2823">
        <v>202201367</v>
      </c>
      <c r="R2823" s="16">
        <v>2289</v>
      </c>
      <c r="S2823" t="s">
        <v>38</v>
      </c>
      <c r="T2823" t="s">
        <v>39</v>
      </c>
      <c r="U2823" t="s">
        <v>40</v>
      </c>
      <c r="V2823" t="s">
        <v>41</v>
      </c>
      <c r="W2823" t="s">
        <v>13630</v>
      </c>
      <c r="Y2823" t="s">
        <v>5238</v>
      </c>
      <c r="Z2823" t="s">
        <v>5886</v>
      </c>
      <c r="AA2823">
        <v>1660</v>
      </c>
      <c r="AB2823" t="s">
        <v>213</v>
      </c>
      <c r="AC2823" t="s">
        <v>38</v>
      </c>
      <c r="AE2823" t="s">
        <v>10483</v>
      </c>
      <c r="AF2823" t="s">
        <v>36</v>
      </c>
      <c r="AG2823" t="s">
        <v>702</v>
      </c>
    </row>
    <row r="2824" spans="1:33" x14ac:dyDescent="0.25">
      <c r="A2824">
        <v>6</v>
      </c>
      <c r="B2824" t="s">
        <v>444</v>
      </c>
      <c r="C2824" t="s">
        <v>49</v>
      </c>
      <c r="D2824">
        <v>0</v>
      </c>
      <c r="E2824">
        <v>871</v>
      </c>
      <c r="F2824" t="s">
        <v>144</v>
      </c>
      <c r="G2824">
        <v>0</v>
      </c>
      <c r="H2824" t="s">
        <v>36</v>
      </c>
      <c r="I2824" t="s">
        <v>37</v>
      </c>
      <c r="J2824" t="s">
        <v>5262</v>
      </c>
      <c r="K2824">
        <v>1</v>
      </c>
      <c r="L2824" t="s">
        <v>212</v>
      </c>
      <c r="M2824" t="s">
        <v>7248</v>
      </c>
      <c r="N2824" t="s">
        <v>7249</v>
      </c>
      <c r="O2824">
        <v>6</v>
      </c>
      <c r="P2824">
        <v>1</v>
      </c>
      <c r="Q2824">
        <v>202200721</v>
      </c>
      <c r="R2824" s="16">
        <v>508</v>
      </c>
      <c r="S2824" t="s">
        <v>38</v>
      </c>
      <c r="T2824" t="s">
        <v>39</v>
      </c>
      <c r="U2824" t="s">
        <v>40</v>
      </c>
      <c r="V2824" t="s">
        <v>41</v>
      </c>
      <c r="W2824" t="s">
        <v>5262</v>
      </c>
      <c r="Y2824" t="s">
        <v>5238</v>
      </c>
      <c r="Z2824" t="s">
        <v>5886</v>
      </c>
      <c r="AA2824">
        <v>22</v>
      </c>
      <c r="AB2824" t="s">
        <v>213</v>
      </c>
      <c r="AC2824" t="s">
        <v>38</v>
      </c>
      <c r="AE2824" t="s">
        <v>7250</v>
      </c>
      <c r="AF2824" t="s">
        <v>36</v>
      </c>
      <c r="AG2824" t="s">
        <v>702</v>
      </c>
    </row>
    <row r="2825" spans="1:33" x14ac:dyDescent="0.25">
      <c r="A2825">
        <v>6</v>
      </c>
      <c r="B2825" t="s">
        <v>444</v>
      </c>
      <c r="C2825" t="s">
        <v>49</v>
      </c>
      <c r="D2825">
        <v>0</v>
      </c>
      <c r="E2825">
        <v>872</v>
      </c>
      <c r="F2825" t="s">
        <v>144</v>
      </c>
      <c r="G2825">
        <v>0</v>
      </c>
      <c r="H2825" t="s">
        <v>36</v>
      </c>
      <c r="I2825" t="s">
        <v>37</v>
      </c>
      <c r="J2825" t="s">
        <v>5262</v>
      </c>
      <c r="K2825">
        <v>1</v>
      </c>
      <c r="L2825" t="s">
        <v>212</v>
      </c>
      <c r="M2825" t="s">
        <v>7251</v>
      </c>
      <c r="N2825" t="s">
        <v>7252</v>
      </c>
      <c r="O2825">
        <v>6</v>
      </c>
      <c r="P2825">
        <v>1</v>
      </c>
      <c r="Q2825">
        <v>202200723</v>
      </c>
      <c r="R2825" s="16">
        <v>622</v>
      </c>
      <c r="S2825" t="s">
        <v>38</v>
      </c>
      <c r="T2825" t="s">
        <v>39</v>
      </c>
      <c r="U2825" t="s">
        <v>40</v>
      </c>
      <c r="V2825" t="s">
        <v>41</v>
      </c>
      <c r="W2825" t="s">
        <v>5262</v>
      </c>
      <c r="Y2825" t="s">
        <v>5238</v>
      </c>
      <c r="Z2825" t="s">
        <v>5886</v>
      </c>
      <c r="AA2825">
        <v>24</v>
      </c>
      <c r="AB2825" t="s">
        <v>213</v>
      </c>
      <c r="AC2825" t="s">
        <v>38</v>
      </c>
      <c r="AE2825" t="s">
        <v>7253</v>
      </c>
      <c r="AF2825" t="s">
        <v>36</v>
      </c>
      <c r="AG2825" t="s">
        <v>702</v>
      </c>
    </row>
    <row r="2826" spans="1:33" x14ac:dyDescent="0.25">
      <c r="A2826">
        <v>6</v>
      </c>
      <c r="B2826" t="s">
        <v>376</v>
      </c>
      <c r="C2826" t="s">
        <v>377</v>
      </c>
      <c r="D2826">
        <v>0</v>
      </c>
      <c r="E2826">
        <v>3040</v>
      </c>
      <c r="F2826" t="s">
        <v>144</v>
      </c>
      <c r="G2826">
        <v>0</v>
      </c>
      <c r="H2826" t="s">
        <v>36</v>
      </c>
      <c r="I2826" t="s">
        <v>37</v>
      </c>
      <c r="J2826" t="s">
        <v>13518</v>
      </c>
      <c r="K2826">
        <v>1</v>
      </c>
      <c r="L2826" t="s">
        <v>212</v>
      </c>
      <c r="M2826" t="s">
        <v>10493</v>
      </c>
      <c r="N2826" t="s">
        <v>14159</v>
      </c>
      <c r="O2826">
        <v>6</v>
      </c>
      <c r="P2826">
        <v>1</v>
      </c>
      <c r="Q2826">
        <v>202201339</v>
      </c>
      <c r="R2826" s="16">
        <v>1904</v>
      </c>
      <c r="S2826" t="s">
        <v>38</v>
      </c>
      <c r="T2826" t="s">
        <v>39</v>
      </c>
      <c r="U2826" t="s">
        <v>40</v>
      </c>
      <c r="V2826" t="s">
        <v>41</v>
      </c>
      <c r="W2826" t="s">
        <v>13518</v>
      </c>
      <c r="Y2826" t="s">
        <v>5238</v>
      </c>
      <c r="Z2826" t="s">
        <v>5886</v>
      </c>
      <c r="AA2826">
        <v>1588</v>
      </c>
      <c r="AB2826" t="s">
        <v>213</v>
      </c>
      <c r="AC2826" t="s">
        <v>38</v>
      </c>
      <c r="AE2826" t="s">
        <v>10494</v>
      </c>
      <c r="AF2826" t="s">
        <v>36</v>
      </c>
      <c r="AG2826" t="s">
        <v>702</v>
      </c>
    </row>
    <row r="2827" spans="1:33" x14ac:dyDescent="0.25">
      <c r="A2827">
        <v>6</v>
      </c>
      <c r="B2827" t="s">
        <v>950</v>
      </c>
      <c r="C2827" t="s">
        <v>49</v>
      </c>
      <c r="D2827">
        <v>0</v>
      </c>
      <c r="E2827">
        <v>2415</v>
      </c>
      <c r="F2827" t="s">
        <v>144</v>
      </c>
      <c r="G2827">
        <v>0</v>
      </c>
      <c r="H2827" t="s">
        <v>36</v>
      </c>
      <c r="I2827" t="s">
        <v>37</v>
      </c>
      <c r="J2827" t="s">
        <v>11805</v>
      </c>
      <c r="K2827">
        <v>1</v>
      </c>
      <c r="L2827" t="s">
        <v>212</v>
      </c>
      <c r="M2827" t="s">
        <v>10742</v>
      </c>
      <c r="N2827" t="s">
        <v>12936</v>
      </c>
      <c r="O2827">
        <v>6</v>
      </c>
      <c r="P2827">
        <v>1</v>
      </c>
      <c r="Q2827">
        <v>202201032</v>
      </c>
      <c r="R2827" s="16">
        <v>1098</v>
      </c>
      <c r="S2827" t="s">
        <v>38</v>
      </c>
      <c r="T2827" t="s">
        <v>39</v>
      </c>
      <c r="U2827" t="s">
        <v>40</v>
      </c>
      <c r="V2827" t="s">
        <v>41</v>
      </c>
      <c r="W2827" t="s">
        <v>11805</v>
      </c>
      <c r="Y2827" t="s">
        <v>5238</v>
      </c>
      <c r="Z2827" t="s">
        <v>5886</v>
      </c>
      <c r="AA2827">
        <v>870</v>
      </c>
      <c r="AB2827" t="s">
        <v>213</v>
      </c>
      <c r="AC2827" t="s">
        <v>38</v>
      </c>
      <c r="AE2827" t="s">
        <v>10743</v>
      </c>
      <c r="AF2827" t="s">
        <v>36</v>
      </c>
      <c r="AG2827" t="s">
        <v>702</v>
      </c>
    </row>
    <row r="2828" spans="1:33" x14ac:dyDescent="0.25">
      <c r="A2828">
        <v>6</v>
      </c>
      <c r="B2828" t="s">
        <v>444</v>
      </c>
      <c r="C2828" t="s">
        <v>49</v>
      </c>
      <c r="D2828">
        <v>0</v>
      </c>
      <c r="E2828">
        <v>2550</v>
      </c>
      <c r="F2828" t="s">
        <v>144</v>
      </c>
      <c r="G2828">
        <v>0</v>
      </c>
      <c r="H2828" t="s">
        <v>36</v>
      </c>
      <c r="I2828" t="s">
        <v>37</v>
      </c>
      <c r="J2828" t="s">
        <v>12001</v>
      </c>
      <c r="K2828">
        <v>1</v>
      </c>
      <c r="L2828" t="s">
        <v>212</v>
      </c>
      <c r="M2828" t="s">
        <v>10760</v>
      </c>
      <c r="N2828" t="s">
        <v>12937</v>
      </c>
      <c r="O2828">
        <v>6</v>
      </c>
      <c r="P2828">
        <v>1</v>
      </c>
      <c r="Q2828">
        <v>202201095</v>
      </c>
      <c r="R2828" s="16">
        <v>1947</v>
      </c>
      <c r="S2828" t="s">
        <v>38</v>
      </c>
      <c r="T2828" t="s">
        <v>39</v>
      </c>
      <c r="U2828" t="s">
        <v>40</v>
      </c>
      <c r="V2828" t="s">
        <v>41</v>
      </c>
      <c r="W2828" t="s">
        <v>12001</v>
      </c>
      <c r="Y2828" t="s">
        <v>5238</v>
      </c>
      <c r="Z2828" t="s">
        <v>5886</v>
      </c>
      <c r="AA2828">
        <v>1083</v>
      </c>
      <c r="AB2828" t="s">
        <v>213</v>
      </c>
      <c r="AC2828" t="s">
        <v>38</v>
      </c>
      <c r="AE2828" t="s">
        <v>10761</v>
      </c>
      <c r="AF2828" t="s">
        <v>36</v>
      </c>
      <c r="AG2828" t="s">
        <v>702</v>
      </c>
    </row>
    <row r="2829" spans="1:33" x14ac:dyDescent="0.25">
      <c r="A2829">
        <v>6</v>
      </c>
      <c r="B2829" t="s">
        <v>86</v>
      </c>
      <c r="C2829" t="s">
        <v>49</v>
      </c>
      <c r="D2829">
        <v>0</v>
      </c>
      <c r="E2829">
        <v>2317</v>
      </c>
      <c r="F2829" t="s">
        <v>144</v>
      </c>
      <c r="G2829">
        <v>0</v>
      </c>
      <c r="H2829" t="s">
        <v>36</v>
      </c>
      <c r="I2829" t="s">
        <v>37</v>
      </c>
      <c r="J2829" t="s">
        <v>12001</v>
      </c>
      <c r="K2829">
        <v>1</v>
      </c>
      <c r="L2829" t="s">
        <v>212</v>
      </c>
      <c r="M2829" t="s">
        <v>10442</v>
      </c>
      <c r="N2829" t="s">
        <v>10442</v>
      </c>
      <c r="O2829">
        <v>6</v>
      </c>
      <c r="P2829">
        <v>1</v>
      </c>
      <c r="Q2829">
        <v>202201096</v>
      </c>
      <c r="R2829" s="16">
        <v>30209.59</v>
      </c>
      <c r="S2829" t="s">
        <v>38</v>
      </c>
      <c r="T2829" t="s">
        <v>39</v>
      </c>
      <c r="U2829" t="s">
        <v>40</v>
      </c>
      <c r="V2829" t="s">
        <v>41</v>
      </c>
      <c r="W2829" t="s">
        <v>12001</v>
      </c>
      <c r="Y2829" t="s">
        <v>5238</v>
      </c>
      <c r="Z2829" t="s">
        <v>5886</v>
      </c>
      <c r="AA2829">
        <v>1084</v>
      </c>
      <c r="AB2829" t="s">
        <v>378</v>
      </c>
      <c r="AC2829" t="s">
        <v>46</v>
      </c>
      <c r="AE2829" t="s">
        <v>10443</v>
      </c>
      <c r="AF2829" t="s">
        <v>36</v>
      </c>
      <c r="AG2829" t="s">
        <v>1723</v>
      </c>
    </row>
    <row r="2830" spans="1:33" x14ac:dyDescent="0.25">
      <c r="A2830">
        <v>6</v>
      </c>
      <c r="B2830" t="s">
        <v>434</v>
      </c>
      <c r="C2830" t="s">
        <v>435</v>
      </c>
      <c r="D2830">
        <v>0</v>
      </c>
      <c r="E2830">
        <v>3249</v>
      </c>
      <c r="F2830" t="s">
        <v>144</v>
      </c>
      <c r="G2830">
        <v>0</v>
      </c>
      <c r="H2830" t="s">
        <v>36</v>
      </c>
      <c r="I2830" t="s">
        <v>37</v>
      </c>
      <c r="J2830" t="s">
        <v>13057</v>
      </c>
      <c r="K2830">
        <v>1</v>
      </c>
      <c r="L2830" t="s">
        <v>212</v>
      </c>
      <c r="M2830" t="s">
        <v>10732</v>
      </c>
      <c r="N2830" t="s">
        <v>13421</v>
      </c>
      <c r="O2830">
        <v>6</v>
      </c>
      <c r="P2830">
        <v>1</v>
      </c>
      <c r="Q2830">
        <v>202201279</v>
      </c>
      <c r="R2830" s="16">
        <v>1197</v>
      </c>
      <c r="S2830" t="s">
        <v>38</v>
      </c>
      <c r="T2830" t="s">
        <v>39</v>
      </c>
      <c r="U2830" t="s">
        <v>40</v>
      </c>
      <c r="V2830" t="s">
        <v>41</v>
      </c>
      <c r="W2830" t="s">
        <v>13057</v>
      </c>
      <c r="Y2830" t="s">
        <v>5238</v>
      </c>
      <c r="Z2830" t="s">
        <v>5886</v>
      </c>
      <c r="AA2830">
        <v>1394</v>
      </c>
      <c r="AB2830" t="s">
        <v>213</v>
      </c>
      <c r="AC2830" t="s">
        <v>38</v>
      </c>
      <c r="AE2830" t="s">
        <v>10733</v>
      </c>
      <c r="AF2830" t="s">
        <v>36</v>
      </c>
      <c r="AG2830" t="s">
        <v>702</v>
      </c>
    </row>
    <row r="2831" spans="1:33" x14ac:dyDescent="0.25">
      <c r="A2831">
        <v>6</v>
      </c>
      <c r="B2831" t="s">
        <v>444</v>
      </c>
      <c r="C2831" t="s">
        <v>49</v>
      </c>
      <c r="D2831">
        <v>0</v>
      </c>
      <c r="E2831">
        <v>873</v>
      </c>
      <c r="F2831" t="s">
        <v>144</v>
      </c>
      <c r="G2831">
        <v>0</v>
      </c>
      <c r="H2831" t="s">
        <v>36</v>
      </c>
      <c r="I2831" t="s">
        <v>37</v>
      </c>
      <c r="J2831" t="s">
        <v>5262</v>
      </c>
      <c r="K2831">
        <v>2</v>
      </c>
      <c r="L2831" t="s">
        <v>212</v>
      </c>
      <c r="M2831" t="s">
        <v>7254</v>
      </c>
      <c r="N2831" t="s">
        <v>7257</v>
      </c>
      <c r="O2831">
        <v>6</v>
      </c>
      <c r="P2831">
        <v>2</v>
      </c>
      <c r="Q2831">
        <v>202200716</v>
      </c>
      <c r="R2831" s="16">
        <v>2289</v>
      </c>
      <c r="S2831" t="s">
        <v>38</v>
      </c>
      <c r="T2831" t="s">
        <v>39</v>
      </c>
      <c r="U2831" t="s">
        <v>40</v>
      </c>
      <c r="V2831" t="s">
        <v>41</v>
      </c>
      <c r="W2831" t="s">
        <v>5262</v>
      </c>
      <c r="Y2831" t="s">
        <v>5238</v>
      </c>
      <c r="Z2831" t="s">
        <v>5886</v>
      </c>
      <c r="AA2831">
        <v>17</v>
      </c>
      <c r="AB2831" t="s">
        <v>213</v>
      </c>
      <c r="AC2831" t="s">
        <v>38</v>
      </c>
      <c r="AE2831" t="s">
        <v>7256</v>
      </c>
      <c r="AF2831" t="s">
        <v>36</v>
      </c>
      <c r="AG2831" t="s">
        <v>702</v>
      </c>
    </row>
    <row r="2832" spans="1:33" x14ac:dyDescent="0.25">
      <c r="A2832">
        <v>6</v>
      </c>
      <c r="B2832" t="s">
        <v>444</v>
      </c>
      <c r="C2832" t="s">
        <v>49</v>
      </c>
      <c r="D2832">
        <v>0</v>
      </c>
      <c r="E2832">
        <v>4432</v>
      </c>
      <c r="F2832" t="s">
        <v>144</v>
      </c>
      <c r="G2832">
        <v>0</v>
      </c>
      <c r="H2832" t="s">
        <v>36</v>
      </c>
      <c r="I2832" t="s">
        <v>37</v>
      </c>
      <c r="J2832" t="s">
        <v>14794</v>
      </c>
      <c r="K2832">
        <v>1</v>
      </c>
      <c r="L2832" t="s">
        <v>212</v>
      </c>
      <c r="M2832" t="s">
        <v>13430</v>
      </c>
      <c r="N2832" t="s">
        <v>15278</v>
      </c>
      <c r="O2832">
        <v>6</v>
      </c>
      <c r="P2832">
        <v>1</v>
      </c>
      <c r="Q2832">
        <v>202201443</v>
      </c>
      <c r="R2832" s="16">
        <v>399</v>
      </c>
      <c r="S2832" t="s">
        <v>38</v>
      </c>
      <c r="T2832" t="s">
        <v>39</v>
      </c>
      <c r="U2832" t="s">
        <v>40</v>
      </c>
      <c r="V2832" t="s">
        <v>41</v>
      </c>
      <c r="W2832" t="s">
        <v>14794</v>
      </c>
      <c r="Y2832" t="s">
        <v>5238</v>
      </c>
      <c r="Z2832" t="s">
        <v>5886</v>
      </c>
      <c r="AA2832">
        <v>1977</v>
      </c>
      <c r="AB2832" t="s">
        <v>213</v>
      </c>
      <c r="AC2832" t="s">
        <v>38</v>
      </c>
      <c r="AE2832" t="s">
        <v>13431</v>
      </c>
      <c r="AF2832" t="s">
        <v>36</v>
      </c>
      <c r="AG2832" t="s">
        <v>702</v>
      </c>
    </row>
    <row r="2833" spans="1:33" x14ac:dyDescent="0.25">
      <c r="A2833">
        <v>6</v>
      </c>
      <c r="B2833" t="s">
        <v>3036</v>
      </c>
      <c r="C2833" t="s">
        <v>3037</v>
      </c>
      <c r="D2833">
        <v>0</v>
      </c>
      <c r="E2833">
        <v>829</v>
      </c>
      <c r="F2833" t="s">
        <v>144</v>
      </c>
      <c r="G2833">
        <v>0</v>
      </c>
      <c r="H2833" t="s">
        <v>36</v>
      </c>
      <c r="I2833" t="s">
        <v>37</v>
      </c>
      <c r="J2833" t="s">
        <v>8907</v>
      </c>
      <c r="K2833">
        <v>1</v>
      </c>
      <c r="L2833" t="s">
        <v>212</v>
      </c>
      <c r="M2833" t="s">
        <v>7399</v>
      </c>
      <c r="N2833" t="s">
        <v>10981</v>
      </c>
      <c r="O2833">
        <v>6</v>
      </c>
      <c r="P2833">
        <v>1</v>
      </c>
      <c r="Q2833">
        <v>202200852</v>
      </c>
      <c r="R2833" s="16">
        <v>549</v>
      </c>
      <c r="S2833" t="s">
        <v>38</v>
      </c>
      <c r="T2833" t="s">
        <v>39</v>
      </c>
      <c r="U2833" t="s">
        <v>40</v>
      </c>
      <c r="V2833" t="s">
        <v>41</v>
      </c>
      <c r="W2833" t="s">
        <v>8907</v>
      </c>
      <c r="Y2833" t="s">
        <v>5238</v>
      </c>
      <c r="Z2833" t="s">
        <v>5886</v>
      </c>
      <c r="AA2833">
        <v>318</v>
      </c>
      <c r="AB2833" t="s">
        <v>213</v>
      </c>
      <c r="AC2833" t="s">
        <v>38</v>
      </c>
      <c r="AE2833" t="s">
        <v>7400</v>
      </c>
      <c r="AF2833" t="s">
        <v>36</v>
      </c>
      <c r="AG2833" t="s">
        <v>702</v>
      </c>
    </row>
    <row r="2834" spans="1:33" x14ac:dyDescent="0.25">
      <c r="A2834">
        <v>6</v>
      </c>
      <c r="B2834" t="s">
        <v>107</v>
      </c>
      <c r="C2834" t="s">
        <v>2928</v>
      </c>
      <c r="D2834">
        <v>0</v>
      </c>
      <c r="E2834">
        <v>2444</v>
      </c>
      <c r="F2834" t="s">
        <v>144</v>
      </c>
      <c r="G2834">
        <v>0</v>
      </c>
      <c r="H2834" t="s">
        <v>36</v>
      </c>
      <c r="I2834" t="s">
        <v>37</v>
      </c>
      <c r="J2834" t="s">
        <v>9337</v>
      </c>
      <c r="K2834">
        <v>1</v>
      </c>
      <c r="L2834" t="s">
        <v>212</v>
      </c>
      <c r="M2834" t="s">
        <v>11028</v>
      </c>
      <c r="N2834" t="s">
        <v>11029</v>
      </c>
      <c r="O2834">
        <v>6</v>
      </c>
      <c r="P2834">
        <v>1</v>
      </c>
      <c r="Q2834">
        <v>202200973</v>
      </c>
      <c r="R2834" s="16">
        <v>64241.38</v>
      </c>
      <c r="S2834" t="s">
        <v>38</v>
      </c>
      <c r="T2834" t="s">
        <v>39</v>
      </c>
      <c r="U2834" t="s">
        <v>40</v>
      </c>
      <c r="V2834" t="s">
        <v>41</v>
      </c>
      <c r="W2834" t="s">
        <v>9337</v>
      </c>
      <c r="Y2834" t="s">
        <v>5238</v>
      </c>
      <c r="Z2834" t="s">
        <v>5886</v>
      </c>
      <c r="AA2834">
        <v>711</v>
      </c>
      <c r="AB2834" t="s">
        <v>378</v>
      </c>
      <c r="AC2834" t="s">
        <v>46</v>
      </c>
      <c r="AE2834" t="s">
        <v>11030</v>
      </c>
      <c r="AF2834" t="s">
        <v>36</v>
      </c>
      <c r="AG2834" t="s">
        <v>1723</v>
      </c>
    </row>
    <row r="2835" spans="1:33" x14ac:dyDescent="0.25">
      <c r="A2835">
        <v>6</v>
      </c>
      <c r="B2835" t="s">
        <v>107</v>
      </c>
      <c r="C2835" t="s">
        <v>2928</v>
      </c>
      <c r="D2835">
        <v>0</v>
      </c>
      <c r="E2835">
        <v>2446</v>
      </c>
      <c r="F2835" t="s">
        <v>144</v>
      </c>
      <c r="G2835">
        <v>0</v>
      </c>
      <c r="H2835" t="s">
        <v>36</v>
      </c>
      <c r="I2835" t="s">
        <v>37</v>
      </c>
      <c r="J2835" t="s">
        <v>9337</v>
      </c>
      <c r="K2835">
        <v>1</v>
      </c>
      <c r="L2835" t="s">
        <v>212</v>
      </c>
      <c r="M2835" t="s">
        <v>11033</v>
      </c>
      <c r="N2835" t="s">
        <v>11033</v>
      </c>
      <c r="O2835">
        <v>6</v>
      </c>
      <c r="P2835">
        <v>1</v>
      </c>
      <c r="Q2835">
        <v>202200964</v>
      </c>
      <c r="R2835" s="16">
        <v>166683.44</v>
      </c>
      <c r="S2835" t="s">
        <v>38</v>
      </c>
      <c r="T2835" t="s">
        <v>39</v>
      </c>
      <c r="U2835" t="s">
        <v>40</v>
      </c>
      <c r="V2835" t="s">
        <v>41</v>
      </c>
      <c r="W2835" t="s">
        <v>9337</v>
      </c>
      <c r="Y2835" t="s">
        <v>5238</v>
      </c>
      <c r="Z2835" t="s">
        <v>5886</v>
      </c>
      <c r="AA2835">
        <v>701</v>
      </c>
      <c r="AB2835" t="s">
        <v>378</v>
      </c>
      <c r="AC2835" t="s">
        <v>46</v>
      </c>
      <c r="AE2835" t="s">
        <v>11034</v>
      </c>
      <c r="AF2835" t="s">
        <v>36</v>
      </c>
      <c r="AG2835" t="s">
        <v>1723</v>
      </c>
    </row>
    <row r="2836" spans="1:33" x14ac:dyDescent="0.25">
      <c r="A2836">
        <v>6</v>
      </c>
      <c r="B2836" t="s">
        <v>1005</v>
      </c>
      <c r="C2836" t="s">
        <v>1006</v>
      </c>
      <c r="D2836">
        <v>0</v>
      </c>
      <c r="E2836">
        <v>4018</v>
      </c>
      <c r="F2836" t="s">
        <v>144</v>
      </c>
      <c r="G2836">
        <v>0</v>
      </c>
      <c r="H2836" t="s">
        <v>36</v>
      </c>
      <c r="I2836" t="s">
        <v>37</v>
      </c>
      <c r="J2836" t="s">
        <v>14794</v>
      </c>
      <c r="K2836">
        <v>1</v>
      </c>
      <c r="L2836" t="s">
        <v>212</v>
      </c>
      <c r="M2836" t="s">
        <v>12958</v>
      </c>
      <c r="N2836" t="s">
        <v>12958</v>
      </c>
      <c r="O2836">
        <v>6</v>
      </c>
      <c r="P2836">
        <v>1</v>
      </c>
      <c r="Q2836">
        <v>202201440</v>
      </c>
      <c r="R2836" s="16">
        <v>54061.919999999998</v>
      </c>
      <c r="S2836" t="s">
        <v>38</v>
      </c>
      <c r="T2836" t="s">
        <v>39</v>
      </c>
      <c r="U2836" t="s">
        <v>40</v>
      </c>
      <c r="V2836" t="s">
        <v>41</v>
      </c>
      <c r="W2836" t="s">
        <v>14794</v>
      </c>
      <c r="Y2836" t="s">
        <v>5238</v>
      </c>
      <c r="Z2836" t="s">
        <v>5886</v>
      </c>
      <c r="AA2836">
        <v>1970</v>
      </c>
      <c r="AB2836" t="s">
        <v>378</v>
      </c>
      <c r="AC2836" t="s">
        <v>46</v>
      </c>
      <c r="AE2836" t="s">
        <v>12959</v>
      </c>
      <c r="AF2836" t="s">
        <v>36</v>
      </c>
      <c r="AG2836" t="s">
        <v>713</v>
      </c>
    </row>
    <row r="2837" spans="1:33" x14ac:dyDescent="0.25">
      <c r="A2837">
        <v>6</v>
      </c>
      <c r="B2837" t="s">
        <v>499</v>
      </c>
      <c r="C2837" t="s">
        <v>500</v>
      </c>
      <c r="D2837">
        <v>0</v>
      </c>
      <c r="E2837">
        <v>479</v>
      </c>
      <c r="F2837" t="s">
        <v>144</v>
      </c>
      <c r="G2837">
        <v>0</v>
      </c>
      <c r="H2837" t="s">
        <v>36</v>
      </c>
      <c r="I2837" t="s">
        <v>37</v>
      </c>
      <c r="J2837" t="s">
        <v>5262</v>
      </c>
      <c r="K2837">
        <v>1</v>
      </c>
      <c r="L2837" t="s">
        <v>212</v>
      </c>
      <c r="M2837" t="s">
        <v>7600</v>
      </c>
      <c r="N2837" t="s">
        <v>7600</v>
      </c>
      <c r="O2837">
        <v>6</v>
      </c>
      <c r="P2837">
        <v>1</v>
      </c>
      <c r="Q2837">
        <v>202200732</v>
      </c>
      <c r="R2837" s="16">
        <v>798.01</v>
      </c>
      <c r="S2837" t="s">
        <v>38</v>
      </c>
      <c r="T2837" t="s">
        <v>39</v>
      </c>
      <c r="U2837" t="s">
        <v>40</v>
      </c>
      <c r="V2837" t="s">
        <v>41</v>
      </c>
      <c r="W2837" t="s">
        <v>5262</v>
      </c>
      <c r="Y2837" t="s">
        <v>5238</v>
      </c>
      <c r="Z2837" t="s">
        <v>5886</v>
      </c>
      <c r="AA2837">
        <v>38</v>
      </c>
      <c r="AB2837" t="s">
        <v>378</v>
      </c>
      <c r="AC2837" t="s">
        <v>46</v>
      </c>
      <c r="AE2837" t="s">
        <v>7601</v>
      </c>
      <c r="AF2837" t="s">
        <v>36</v>
      </c>
      <c r="AG2837" t="s">
        <v>1723</v>
      </c>
    </row>
    <row r="2838" spans="1:33" x14ac:dyDescent="0.25">
      <c r="A2838">
        <v>6</v>
      </c>
      <c r="B2838" t="s">
        <v>3273</v>
      </c>
      <c r="C2838" t="s">
        <v>49</v>
      </c>
      <c r="D2838">
        <v>0</v>
      </c>
      <c r="E2838">
        <v>539</v>
      </c>
      <c r="F2838" t="s">
        <v>144</v>
      </c>
      <c r="G2838">
        <v>0</v>
      </c>
      <c r="H2838" t="s">
        <v>36</v>
      </c>
      <c r="I2838" t="s">
        <v>37</v>
      </c>
      <c r="J2838" t="s">
        <v>5262</v>
      </c>
      <c r="K2838">
        <v>1</v>
      </c>
      <c r="L2838" t="s">
        <v>212</v>
      </c>
      <c r="M2838" t="s">
        <v>7711</v>
      </c>
      <c r="N2838" t="s">
        <v>7712</v>
      </c>
      <c r="O2838">
        <v>6</v>
      </c>
      <c r="P2838">
        <v>1</v>
      </c>
      <c r="Q2838">
        <v>202200720</v>
      </c>
      <c r="R2838" s="16">
        <v>9048.33</v>
      </c>
      <c r="S2838" t="s">
        <v>38</v>
      </c>
      <c r="T2838" t="s">
        <v>39</v>
      </c>
      <c r="U2838" t="s">
        <v>40</v>
      </c>
      <c r="V2838" t="s">
        <v>41</v>
      </c>
      <c r="W2838" t="s">
        <v>5262</v>
      </c>
      <c r="Y2838" t="s">
        <v>5238</v>
      </c>
      <c r="Z2838" t="s">
        <v>5886</v>
      </c>
      <c r="AA2838">
        <v>21</v>
      </c>
      <c r="AB2838" t="s">
        <v>378</v>
      </c>
      <c r="AC2838" t="s">
        <v>46</v>
      </c>
      <c r="AE2838" t="s">
        <v>7713</v>
      </c>
      <c r="AF2838" t="s">
        <v>36</v>
      </c>
      <c r="AG2838" t="s">
        <v>5985</v>
      </c>
    </row>
    <row r="2839" spans="1:33" x14ac:dyDescent="0.25">
      <c r="A2839">
        <v>6</v>
      </c>
      <c r="B2839" t="s">
        <v>108</v>
      </c>
      <c r="C2839" t="s">
        <v>49</v>
      </c>
      <c r="D2839">
        <v>0</v>
      </c>
      <c r="E2839">
        <v>2291</v>
      </c>
      <c r="F2839" t="s">
        <v>144</v>
      </c>
      <c r="G2839">
        <v>0</v>
      </c>
      <c r="H2839" t="s">
        <v>36</v>
      </c>
      <c r="I2839" t="s">
        <v>37</v>
      </c>
      <c r="J2839" t="s">
        <v>9337</v>
      </c>
      <c r="K2839">
        <v>1</v>
      </c>
      <c r="L2839" t="s">
        <v>212</v>
      </c>
      <c r="M2839" t="s">
        <v>11327</v>
      </c>
      <c r="N2839" t="s">
        <v>11328</v>
      </c>
      <c r="O2839">
        <v>6</v>
      </c>
      <c r="P2839">
        <v>1</v>
      </c>
      <c r="Q2839">
        <v>202200976</v>
      </c>
      <c r="R2839" s="16">
        <v>6613</v>
      </c>
      <c r="S2839" t="s">
        <v>38</v>
      </c>
      <c r="T2839" t="s">
        <v>39</v>
      </c>
      <c r="U2839" t="s">
        <v>40</v>
      </c>
      <c r="V2839" t="s">
        <v>41</v>
      </c>
      <c r="W2839" t="s">
        <v>9337</v>
      </c>
      <c r="Y2839" t="s">
        <v>5238</v>
      </c>
      <c r="Z2839" t="s">
        <v>5886</v>
      </c>
      <c r="AA2839">
        <v>714</v>
      </c>
      <c r="AB2839" t="s">
        <v>378</v>
      </c>
      <c r="AC2839" t="s">
        <v>46</v>
      </c>
      <c r="AE2839" t="s">
        <v>11329</v>
      </c>
      <c r="AF2839" t="s">
        <v>36</v>
      </c>
      <c r="AG2839" t="s">
        <v>1723</v>
      </c>
    </row>
    <row r="2840" spans="1:33" x14ac:dyDescent="0.25">
      <c r="A2840">
        <v>6</v>
      </c>
      <c r="B2840" t="s">
        <v>499</v>
      </c>
      <c r="C2840" t="s">
        <v>500</v>
      </c>
      <c r="D2840">
        <v>0</v>
      </c>
      <c r="E2840">
        <v>2262</v>
      </c>
      <c r="F2840" t="s">
        <v>144</v>
      </c>
      <c r="G2840">
        <v>0</v>
      </c>
      <c r="H2840" t="s">
        <v>36</v>
      </c>
      <c r="I2840" t="s">
        <v>37</v>
      </c>
      <c r="J2840" t="s">
        <v>11805</v>
      </c>
      <c r="K2840">
        <v>1</v>
      </c>
      <c r="L2840" t="s">
        <v>212</v>
      </c>
      <c r="M2840" t="s">
        <v>11361</v>
      </c>
      <c r="N2840" t="s">
        <v>11361</v>
      </c>
      <c r="O2840">
        <v>6</v>
      </c>
      <c r="P2840">
        <v>1</v>
      </c>
      <c r="Q2840">
        <v>202201036</v>
      </c>
      <c r="R2840" s="16">
        <v>798.01</v>
      </c>
      <c r="S2840" t="s">
        <v>38</v>
      </c>
      <c r="T2840" t="s">
        <v>39</v>
      </c>
      <c r="U2840" t="s">
        <v>40</v>
      </c>
      <c r="V2840" t="s">
        <v>41</v>
      </c>
      <c r="W2840" t="s">
        <v>11805</v>
      </c>
      <c r="Y2840" t="s">
        <v>5238</v>
      </c>
      <c r="Z2840" t="s">
        <v>5886</v>
      </c>
      <c r="AA2840">
        <v>875</v>
      </c>
      <c r="AB2840" t="s">
        <v>378</v>
      </c>
      <c r="AC2840" t="s">
        <v>46</v>
      </c>
      <c r="AE2840" t="s">
        <v>11362</v>
      </c>
      <c r="AF2840" t="s">
        <v>36</v>
      </c>
      <c r="AG2840" t="s">
        <v>1723</v>
      </c>
    </row>
    <row r="2841" spans="1:33" x14ac:dyDescent="0.25">
      <c r="A2841">
        <v>6</v>
      </c>
      <c r="B2841" t="s">
        <v>3273</v>
      </c>
      <c r="C2841" t="s">
        <v>49</v>
      </c>
      <c r="D2841">
        <v>0</v>
      </c>
      <c r="E2841">
        <v>2326</v>
      </c>
      <c r="F2841" t="s">
        <v>144</v>
      </c>
      <c r="G2841">
        <v>0</v>
      </c>
      <c r="H2841" t="s">
        <v>36</v>
      </c>
      <c r="I2841" t="s">
        <v>37</v>
      </c>
      <c r="J2841" t="s">
        <v>9337</v>
      </c>
      <c r="K2841">
        <v>1</v>
      </c>
      <c r="L2841" t="s">
        <v>212</v>
      </c>
      <c r="M2841" t="s">
        <v>11441</v>
      </c>
      <c r="N2841" t="s">
        <v>11442</v>
      </c>
      <c r="O2841">
        <v>6</v>
      </c>
      <c r="P2841">
        <v>1</v>
      </c>
      <c r="Q2841">
        <v>202200961</v>
      </c>
      <c r="R2841" s="16">
        <v>9001.7999999999993</v>
      </c>
      <c r="S2841" t="s">
        <v>38</v>
      </c>
      <c r="T2841" t="s">
        <v>39</v>
      </c>
      <c r="U2841" t="s">
        <v>40</v>
      </c>
      <c r="V2841" t="s">
        <v>41</v>
      </c>
      <c r="W2841" t="s">
        <v>9337</v>
      </c>
      <c r="Y2841" t="s">
        <v>5238</v>
      </c>
      <c r="Z2841" t="s">
        <v>5886</v>
      </c>
      <c r="AA2841">
        <v>698</v>
      </c>
      <c r="AB2841" t="s">
        <v>378</v>
      </c>
      <c r="AC2841" t="s">
        <v>46</v>
      </c>
      <c r="AE2841" t="s">
        <v>11443</v>
      </c>
      <c r="AF2841" t="s">
        <v>36</v>
      </c>
      <c r="AG2841" t="s">
        <v>1723</v>
      </c>
    </row>
    <row r="2842" spans="1:33" x14ac:dyDescent="0.25">
      <c r="A2842">
        <v>6</v>
      </c>
      <c r="B2842" t="s">
        <v>498</v>
      </c>
      <c r="C2842" t="s">
        <v>49</v>
      </c>
      <c r="D2842">
        <v>0</v>
      </c>
      <c r="E2842">
        <v>2276</v>
      </c>
      <c r="F2842" t="s">
        <v>144</v>
      </c>
      <c r="G2842">
        <v>0</v>
      </c>
      <c r="H2842" t="s">
        <v>36</v>
      </c>
      <c r="I2842" t="s">
        <v>37</v>
      </c>
      <c r="J2842" t="s">
        <v>12012</v>
      </c>
      <c r="K2842">
        <v>1</v>
      </c>
      <c r="L2842" t="s">
        <v>212</v>
      </c>
      <c r="M2842" t="s">
        <v>11358</v>
      </c>
      <c r="N2842" t="s">
        <v>12966</v>
      </c>
      <c r="O2842">
        <v>6</v>
      </c>
      <c r="P2842">
        <v>1</v>
      </c>
      <c r="Q2842">
        <v>202201199</v>
      </c>
      <c r="R2842" s="16">
        <v>4844.45</v>
      </c>
      <c r="S2842" t="s">
        <v>38</v>
      </c>
      <c r="T2842" t="s">
        <v>39</v>
      </c>
      <c r="U2842" t="s">
        <v>40</v>
      </c>
      <c r="V2842" t="s">
        <v>41</v>
      </c>
      <c r="W2842" t="s">
        <v>12012</v>
      </c>
      <c r="Y2842" t="s">
        <v>5238</v>
      </c>
      <c r="Z2842" t="s">
        <v>5886</v>
      </c>
      <c r="AA2842">
        <v>1245</v>
      </c>
      <c r="AB2842" t="s">
        <v>378</v>
      </c>
      <c r="AC2842" t="s">
        <v>46</v>
      </c>
      <c r="AE2842" t="s">
        <v>11359</v>
      </c>
      <c r="AF2842" t="s">
        <v>36</v>
      </c>
      <c r="AG2842" t="s">
        <v>713</v>
      </c>
    </row>
    <row r="2843" spans="1:33" x14ac:dyDescent="0.25">
      <c r="A2843">
        <v>6</v>
      </c>
      <c r="B2843" t="s">
        <v>525</v>
      </c>
      <c r="C2843" t="s">
        <v>49</v>
      </c>
      <c r="D2843">
        <v>0</v>
      </c>
      <c r="E2843">
        <v>2343</v>
      </c>
      <c r="F2843" t="s">
        <v>144</v>
      </c>
      <c r="G2843">
        <v>0</v>
      </c>
      <c r="H2843" t="s">
        <v>36</v>
      </c>
      <c r="I2843" t="s">
        <v>37</v>
      </c>
      <c r="J2843" t="s">
        <v>13518</v>
      </c>
      <c r="K2843">
        <v>1</v>
      </c>
      <c r="L2843" t="s">
        <v>212</v>
      </c>
      <c r="M2843" t="s">
        <v>13444</v>
      </c>
      <c r="N2843" t="s">
        <v>14085</v>
      </c>
      <c r="O2843">
        <v>6</v>
      </c>
      <c r="P2843">
        <v>1</v>
      </c>
      <c r="Q2843">
        <v>202201337</v>
      </c>
      <c r="R2843" s="16">
        <v>17161.900000000001</v>
      </c>
      <c r="S2843" t="s">
        <v>38</v>
      </c>
      <c r="T2843" t="s">
        <v>39</v>
      </c>
      <c r="U2843" t="s">
        <v>40</v>
      </c>
      <c r="V2843" t="s">
        <v>41</v>
      </c>
      <c r="W2843" t="s">
        <v>13518</v>
      </c>
      <c r="Y2843" t="s">
        <v>5238</v>
      </c>
      <c r="Z2843" t="s">
        <v>5886</v>
      </c>
      <c r="AA2843">
        <v>1586</v>
      </c>
      <c r="AB2843" t="s">
        <v>378</v>
      </c>
      <c r="AC2843" t="s">
        <v>46</v>
      </c>
      <c r="AE2843" t="s">
        <v>11447</v>
      </c>
      <c r="AF2843" t="s">
        <v>36</v>
      </c>
      <c r="AG2843" t="s">
        <v>702</v>
      </c>
    </row>
    <row r="2844" spans="1:33" x14ac:dyDescent="0.25">
      <c r="A2844">
        <v>6</v>
      </c>
      <c r="B2844" t="s">
        <v>80</v>
      </c>
      <c r="C2844" t="s">
        <v>49</v>
      </c>
      <c r="D2844">
        <v>0</v>
      </c>
      <c r="E2844">
        <v>2644</v>
      </c>
      <c r="F2844" t="s">
        <v>144</v>
      </c>
      <c r="G2844">
        <v>0</v>
      </c>
      <c r="H2844" t="s">
        <v>36</v>
      </c>
      <c r="I2844" t="s">
        <v>37</v>
      </c>
      <c r="J2844" t="s">
        <v>12012</v>
      </c>
      <c r="K2844">
        <v>1</v>
      </c>
      <c r="L2844" t="s">
        <v>212</v>
      </c>
      <c r="M2844" t="s">
        <v>12769</v>
      </c>
      <c r="N2844" t="s">
        <v>12769</v>
      </c>
      <c r="O2844">
        <v>6</v>
      </c>
      <c r="P2844">
        <v>1</v>
      </c>
      <c r="Q2844">
        <v>202201200</v>
      </c>
      <c r="R2844" s="16">
        <v>458055.81</v>
      </c>
      <c r="S2844" t="s">
        <v>38</v>
      </c>
      <c r="T2844" t="s">
        <v>39</v>
      </c>
      <c r="U2844" t="s">
        <v>40</v>
      </c>
      <c r="V2844" t="s">
        <v>41</v>
      </c>
      <c r="W2844" t="s">
        <v>12012</v>
      </c>
      <c r="Y2844" t="s">
        <v>5238</v>
      </c>
      <c r="Z2844" t="s">
        <v>5886</v>
      </c>
      <c r="AA2844">
        <v>1249</v>
      </c>
      <c r="AB2844" t="s">
        <v>378</v>
      </c>
      <c r="AC2844" t="s">
        <v>46</v>
      </c>
      <c r="AE2844" t="s">
        <v>10067</v>
      </c>
      <c r="AF2844" t="s">
        <v>36</v>
      </c>
      <c r="AG2844" t="s">
        <v>1723</v>
      </c>
    </row>
    <row r="2845" spans="1:33" x14ac:dyDescent="0.25">
      <c r="A2845">
        <v>6</v>
      </c>
      <c r="B2845" t="s">
        <v>1197</v>
      </c>
      <c r="C2845" t="s">
        <v>1198</v>
      </c>
      <c r="D2845">
        <v>0</v>
      </c>
      <c r="E2845">
        <v>2324</v>
      </c>
      <c r="F2845" t="s">
        <v>144</v>
      </c>
      <c r="G2845">
        <v>0</v>
      </c>
      <c r="H2845" t="s">
        <v>36</v>
      </c>
      <c r="I2845" t="s">
        <v>37</v>
      </c>
      <c r="J2845" t="s">
        <v>9337</v>
      </c>
      <c r="K2845">
        <v>1</v>
      </c>
      <c r="L2845" t="s">
        <v>212</v>
      </c>
      <c r="M2845" t="s">
        <v>9767</v>
      </c>
      <c r="N2845" t="s">
        <v>9768</v>
      </c>
      <c r="O2845">
        <v>6</v>
      </c>
      <c r="P2845">
        <v>1</v>
      </c>
      <c r="Q2845">
        <v>202200980</v>
      </c>
      <c r="R2845" s="16">
        <v>1499</v>
      </c>
      <c r="S2845" t="s">
        <v>38</v>
      </c>
      <c r="T2845" t="s">
        <v>39</v>
      </c>
      <c r="U2845" t="s">
        <v>40</v>
      </c>
      <c r="V2845" t="s">
        <v>41</v>
      </c>
      <c r="W2845" t="s">
        <v>9337</v>
      </c>
      <c r="Y2845" t="s">
        <v>5238</v>
      </c>
      <c r="Z2845" t="s">
        <v>5886</v>
      </c>
      <c r="AA2845">
        <v>718</v>
      </c>
      <c r="AB2845" t="s">
        <v>213</v>
      </c>
      <c r="AC2845" t="s">
        <v>38</v>
      </c>
      <c r="AE2845" t="s">
        <v>9769</v>
      </c>
      <c r="AF2845" t="s">
        <v>36</v>
      </c>
      <c r="AG2845" t="s">
        <v>702</v>
      </c>
    </row>
    <row r="2846" spans="1:33" x14ac:dyDescent="0.25">
      <c r="A2846">
        <v>6</v>
      </c>
      <c r="B2846" t="s">
        <v>187</v>
      </c>
      <c r="C2846" t="s">
        <v>54</v>
      </c>
      <c r="D2846">
        <v>0</v>
      </c>
      <c r="E2846">
        <v>2260</v>
      </c>
      <c r="F2846" t="s">
        <v>144</v>
      </c>
      <c r="G2846">
        <v>0</v>
      </c>
      <c r="H2846" t="s">
        <v>36</v>
      </c>
      <c r="I2846" t="s">
        <v>37</v>
      </c>
      <c r="J2846" t="s">
        <v>8827</v>
      </c>
      <c r="K2846">
        <v>1</v>
      </c>
      <c r="L2846" t="s">
        <v>212</v>
      </c>
      <c r="M2846" t="s">
        <v>9850</v>
      </c>
      <c r="N2846" t="s">
        <v>9851</v>
      </c>
      <c r="O2846">
        <v>6</v>
      </c>
      <c r="P2846">
        <v>1</v>
      </c>
      <c r="Q2846">
        <v>202200915</v>
      </c>
      <c r="R2846" s="16">
        <v>24567.08</v>
      </c>
      <c r="S2846" t="s">
        <v>38</v>
      </c>
      <c r="T2846" t="s">
        <v>39</v>
      </c>
      <c r="U2846" t="s">
        <v>40</v>
      </c>
      <c r="V2846" t="s">
        <v>41</v>
      </c>
      <c r="W2846" t="s">
        <v>8827</v>
      </c>
      <c r="Y2846" t="s">
        <v>5238</v>
      </c>
      <c r="Z2846" t="s">
        <v>5886</v>
      </c>
      <c r="AA2846">
        <v>495</v>
      </c>
      <c r="AB2846" t="s">
        <v>378</v>
      </c>
      <c r="AC2846" t="s">
        <v>46</v>
      </c>
      <c r="AE2846" t="s">
        <v>9852</v>
      </c>
      <c r="AF2846" t="s">
        <v>36</v>
      </c>
      <c r="AG2846" t="s">
        <v>702</v>
      </c>
    </row>
    <row r="2847" spans="1:33" x14ac:dyDescent="0.25">
      <c r="A2847">
        <v>6</v>
      </c>
      <c r="B2847" t="s">
        <v>3986</v>
      </c>
      <c r="C2847" t="s">
        <v>21646</v>
      </c>
      <c r="D2847">
        <v>0</v>
      </c>
      <c r="E2847">
        <v>2357</v>
      </c>
      <c r="F2847" t="s">
        <v>144</v>
      </c>
      <c r="G2847">
        <v>0</v>
      </c>
      <c r="H2847" t="s">
        <v>36</v>
      </c>
      <c r="I2847" t="s">
        <v>37</v>
      </c>
      <c r="J2847" t="s">
        <v>9337</v>
      </c>
      <c r="K2847">
        <v>1</v>
      </c>
      <c r="L2847" t="s">
        <v>212</v>
      </c>
      <c r="M2847" t="s">
        <v>10156</v>
      </c>
      <c r="N2847" t="s">
        <v>10157</v>
      </c>
      <c r="O2847">
        <v>6</v>
      </c>
      <c r="P2847">
        <v>1</v>
      </c>
      <c r="Q2847">
        <v>202200963</v>
      </c>
      <c r="R2847" s="16">
        <v>106538.33</v>
      </c>
      <c r="S2847" t="s">
        <v>38</v>
      </c>
      <c r="T2847" t="s">
        <v>39</v>
      </c>
      <c r="U2847" t="s">
        <v>40</v>
      </c>
      <c r="V2847" t="s">
        <v>41</v>
      </c>
      <c r="W2847" t="s">
        <v>9337</v>
      </c>
      <c r="Y2847" t="s">
        <v>5238</v>
      </c>
      <c r="Z2847" t="s">
        <v>5886</v>
      </c>
      <c r="AA2847">
        <v>700</v>
      </c>
      <c r="AB2847" t="s">
        <v>378</v>
      </c>
      <c r="AC2847" t="s">
        <v>46</v>
      </c>
      <c r="AE2847" t="s">
        <v>10158</v>
      </c>
      <c r="AF2847" t="s">
        <v>36</v>
      </c>
      <c r="AG2847" t="s">
        <v>1723</v>
      </c>
    </row>
    <row r="2848" spans="1:33" x14ac:dyDescent="0.25">
      <c r="A2848">
        <v>6</v>
      </c>
      <c r="B2848" t="s">
        <v>219</v>
      </c>
      <c r="C2848" t="s">
        <v>220</v>
      </c>
      <c r="D2848">
        <v>0</v>
      </c>
      <c r="E2848">
        <v>2199</v>
      </c>
      <c r="F2848" t="s">
        <v>144</v>
      </c>
      <c r="G2848">
        <v>0</v>
      </c>
      <c r="H2848" t="s">
        <v>36</v>
      </c>
      <c r="I2848" t="s">
        <v>37</v>
      </c>
      <c r="J2848" t="s">
        <v>13057</v>
      </c>
      <c r="K2848">
        <v>1</v>
      </c>
      <c r="L2848" t="s">
        <v>212</v>
      </c>
      <c r="M2848" t="s">
        <v>9969</v>
      </c>
      <c r="N2848" t="s">
        <v>13290</v>
      </c>
      <c r="O2848">
        <v>6</v>
      </c>
      <c r="P2848">
        <v>1</v>
      </c>
      <c r="Q2848">
        <v>202201280</v>
      </c>
      <c r="R2848" s="16">
        <v>2582</v>
      </c>
      <c r="S2848" t="s">
        <v>38</v>
      </c>
      <c r="T2848" t="s">
        <v>39</v>
      </c>
      <c r="U2848" t="s">
        <v>40</v>
      </c>
      <c r="V2848" t="s">
        <v>41</v>
      </c>
      <c r="W2848" t="s">
        <v>13057</v>
      </c>
      <c r="Y2848" t="s">
        <v>5238</v>
      </c>
      <c r="Z2848" t="s">
        <v>5886</v>
      </c>
      <c r="AA2848">
        <v>1395</v>
      </c>
      <c r="AB2848" t="s">
        <v>213</v>
      </c>
      <c r="AC2848" t="s">
        <v>38</v>
      </c>
      <c r="AE2848" t="s">
        <v>9970</v>
      </c>
      <c r="AF2848" t="s">
        <v>36</v>
      </c>
      <c r="AG2848" t="s">
        <v>713</v>
      </c>
    </row>
    <row r="2849" spans="1:33" x14ac:dyDescent="0.25">
      <c r="A2849">
        <v>6</v>
      </c>
      <c r="B2849" t="s">
        <v>2634</v>
      </c>
      <c r="C2849" t="s">
        <v>435</v>
      </c>
      <c r="D2849">
        <v>0</v>
      </c>
      <c r="E2849">
        <v>2323</v>
      </c>
      <c r="F2849" t="s">
        <v>144</v>
      </c>
      <c r="G2849">
        <v>0</v>
      </c>
      <c r="H2849" t="s">
        <v>36</v>
      </c>
      <c r="I2849" t="s">
        <v>37</v>
      </c>
      <c r="J2849" t="s">
        <v>13630</v>
      </c>
      <c r="K2849">
        <v>1</v>
      </c>
      <c r="L2849" t="s">
        <v>212</v>
      </c>
      <c r="M2849" t="s">
        <v>13296</v>
      </c>
      <c r="N2849" t="s">
        <v>15033</v>
      </c>
      <c r="O2849">
        <v>6</v>
      </c>
      <c r="P2849">
        <v>1</v>
      </c>
      <c r="Q2849">
        <v>202201370</v>
      </c>
      <c r="R2849" s="16">
        <v>399</v>
      </c>
      <c r="S2849" t="s">
        <v>38</v>
      </c>
      <c r="T2849" t="s">
        <v>39</v>
      </c>
      <c r="U2849" t="s">
        <v>40</v>
      </c>
      <c r="V2849" t="s">
        <v>41</v>
      </c>
      <c r="W2849" t="s">
        <v>13630</v>
      </c>
      <c r="Y2849" t="s">
        <v>5238</v>
      </c>
      <c r="Z2849" t="s">
        <v>5886</v>
      </c>
      <c r="AA2849">
        <v>1663</v>
      </c>
      <c r="AB2849" t="s">
        <v>213</v>
      </c>
      <c r="AC2849" t="s">
        <v>38</v>
      </c>
      <c r="AE2849" t="s">
        <v>11811</v>
      </c>
      <c r="AF2849" t="s">
        <v>36</v>
      </c>
      <c r="AG2849" t="s">
        <v>702</v>
      </c>
    </row>
    <row r="2850" spans="1:33" x14ac:dyDescent="0.25">
      <c r="A2850">
        <v>6</v>
      </c>
      <c r="B2850" t="s">
        <v>3986</v>
      </c>
      <c r="C2850" t="s">
        <v>21646</v>
      </c>
      <c r="D2850">
        <v>0</v>
      </c>
      <c r="E2850">
        <v>2359</v>
      </c>
      <c r="F2850" t="s">
        <v>144</v>
      </c>
      <c r="G2850">
        <v>0</v>
      </c>
      <c r="H2850" t="s">
        <v>36</v>
      </c>
      <c r="I2850" t="s">
        <v>37</v>
      </c>
      <c r="J2850" t="s">
        <v>9337</v>
      </c>
      <c r="K2850">
        <v>1</v>
      </c>
      <c r="L2850" t="s">
        <v>212</v>
      </c>
      <c r="M2850" t="s">
        <v>10159</v>
      </c>
      <c r="N2850" t="s">
        <v>10160</v>
      </c>
      <c r="O2850">
        <v>6</v>
      </c>
      <c r="P2850">
        <v>1</v>
      </c>
      <c r="Q2850">
        <v>202200966</v>
      </c>
      <c r="R2850" s="16">
        <v>27151.37</v>
      </c>
      <c r="S2850" t="s">
        <v>38</v>
      </c>
      <c r="T2850" t="s">
        <v>39</v>
      </c>
      <c r="U2850" t="s">
        <v>40</v>
      </c>
      <c r="V2850" t="s">
        <v>41</v>
      </c>
      <c r="W2850" t="s">
        <v>9337</v>
      </c>
      <c r="Y2850" t="s">
        <v>5238</v>
      </c>
      <c r="Z2850" t="s">
        <v>5886</v>
      </c>
      <c r="AA2850">
        <v>703</v>
      </c>
      <c r="AB2850" t="s">
        <v>378</v>
      </c>
      <c r="AC2850" t="s">
        <v>46</v>
      </c>
      <c r="AE2850" t="s">
        <v>10161</v>
      </c>
      <c r="AF2850" t="s">
        <v>36</v>
      </c>
      <c r="AG2850" t="s">
        <v>702</v>
      </c>
    </row>
    <row r="2851" spans="1:33" x14ac:dyDescent="0.25">
      <c r="A2851">
        <v>6</v>
      </c>
      <c r="B2851" t="s">
        <v>444</v>
      </c>
      <c r="C2851" t="s">
        <v>49</v>
      </c>
      <c r="D2851">
        <v>0</v>
      </c>
      <c r="E2851">
        <v>4437</v>
      </c>
      <c r="F2851" t="s">
        <v>144</v>
      </c>
      <c r="G2851">
        <v>0</v>
      </c>
      <c r="H2851" t="s">
        <v>36</v>
      </c>
      <c r="I2851" t="s">
        <v>37</v>
      </c>
      <c r="J2851" t="s">
        <v>14794</v>
      </c>
      <c r="K2851">
        <v>1</v>
      </c>
      <c r="L2851" t="s">
        <v>212</v>
      </c>
      <c r="M2851" t="s">
        <v>13432</v>
      </c>
      <c r="N2851" t="s">
        <v>15625</v>
      </c>
      <c r="O2851">
        <v>6</v>
      </c>
      <c r="P2851">
        <v>1</v>
      </c>
      <c r="Q2851">
        <v>202201441</v>
      </c>
      <c r="R2851" s="16">
        <v>399</v>
      </c>
      <c r="S2851" t="s">
        <v>38</v>
      </c>
      <c r="T2851" t="s">
        <v>39</v>
      </c>
      <c r="U2851" t="s">
        <v>40</v>
      </c>
      <c r="V2851" t="s">
        <v>41</v>
      </c>
      <c r="W2851" t="s">
        <v>14794</v>
      </c>
      <c r="Y2851" t="s">
        <v>5238</v>
      </c>
      <c r="Z2851" t="s">
        <v>5886</v>
      </c>
      <c r="AA2851">
        <v>1973</v>
      </c>
      <c r="AB2851" t="s">
        <v>213</v>
      </c>
      <c r="AC2851" t="s">
        <v>38</v>
      </c>
      <c r="AE2851" t="s">
        <v>13433</v>
      </c>
      <c r="AF2851" t="s">
        <v>36</v>
      </c>
      <c r="AG2851" t="s">
        <v>702</v>
      </c>
    </row>
    <row r="2852" spans="1:33" x14ac:dyDescent="0.25">
      <c r="A2852">
        <v>6</v>
      </c>
      <c r="B2852" t="s">
        <v>107</v>
      </c>
      <c r="C2852" t="s">
        <v>2928</v>
      </c>
      <c r="D2852">
        <v>0</v>
      </c>
      <c r="E2852">
        <v>2445</v>
      </c>
      <c r="F2852" t="s">
        <v>144</v>
      </c>
      <c r="G2852">
        <v>0</v>
      </c>
      <c r="H2852" t="s">
        <v>36</v>
      </c>
      <c r="I2852" t="s">
        <v>37</v>
      </c>
      <c r="J2852" t="s">
        <v>9337</v>
      </c>
      <c r="K2852">
        <v>1</v>
      </c>
      <c r="L2852" t="s">
        <v>212</v>
      </c>
      <c r="M2852" t="s">
        <v>11031</v>
      </c>
      <c r="N2852" t="s">
        <v>11842</v>
      </c>
      <c r="O2852">
        <v>6</v>
      </c>
      <c r="P2852">
        <v>1</v>
      </c>
      <c r="Q2852">
        <v>202200969</v>
      </c>
      <c r="R2852" s="16">
        <v>45142.42</v>
      </c>
      <c r="S2852" t="s">
        <v>38</v>
      </c>
      <c r="T2852" t="s">
        <v>39</v>
      </c>
      <c r="U2852" t="s">
        <v>40</v>
      </c>
      <c r="V2852" t="s">
        <v>41</v>
      </c>
      <c r="W2852" t="s">
        <v>9337</v>
      </c>
      <c r="Y2852" t="s">
        <v>5238</v>
      </c>
      <c r="Z2852" t="s">
        <v>5886</v>
      </c>
      <c r="AA2852">
        <v>706</v>
      </c>
      <c r="AB2852" t="s">
        <v>378</v>
      </c>
      <c r="AC2852" t="s">
        <v>46</v>
      </c>
      <c r="AE2852" t="s">
        <v>11032</v>
      </c>
      <c r="AF2852" t="s">
        <v>36</v>
      </c>
      <c r="AG2852" t="s">
        <v>1723</v>
      </c>
    </row>
    <row r="2853" spans="1:33" x14ac:dyDescent="0.25">
      <c r="A2853">
        <v>6</v>
      </c>
      <c r="B2853" t="s">
        <v>495</v>
      </c>
      <c r="C2853" t="s">
        <v>496</v>
      </c>
      <c r="D2853">
        <v>0</v>
      </c>
      <c r="E2853">
        <v>2143</v>
      </c>
      <c r="F2853" t="s">
        <v>144</v>
      </c>
      <c r="G2853">
        <v>0</v>
      </c>
      <c r="H2853" t="s">
        <v>36</v>
      </c>
      <c r="I2853" t="s">
        <v>37</v>
      </c>
      <c r="J2853" t="s">
        <v>8907</v>
      </c>
      <c r="K2853">
        <v>1</v>
      </c>
      <c r="L2853" t="s">
        <v>212</v>
      </c>
      <c r="M2853" t="s">
        <v>7595</v>
      </c>
      <c r="N2853" t="s">
        <v>11340</v>
      </c>
      <c r="O2853">
        <v>6</v>
      </c>
      <c r="P2853">
        <v>1</v>
      </c>
      <c r="Q2853">
        <v>202200856</v>
      </c>
      <c r="R2853" s="16">
        <v>798</v>
      </c>
      <c r="S2853" t="s">
        <v>38</v>
      </c>
      <c r="T2853" t="s">
        <v>39</v>
      </c>
      <c r="U2853" t="s">
        <v>40</v>
      </c>
      <c r="V2853" t="s">
        <v>41</v>
      </c>
      <c r="W2853" t="s">
        <v>8907</v>
      </c>
      <c r="Y2853" t="s">
        <v>5238</v>
      </c>
      <c r="Z2853" t="s">
        <v>5886</v>
      </c>
      <c r="AA2853">
        <v>324</v>
      </c>
      <c r="AB2853" t="s">
        <v>213</v>
      </c>
      <c r="AC2853" t="s">
        <v>38</v>
      </c>
      <c r="AE2853" t="s">
        <v>7596</v>
      </c>
      <c r="AF2853" t="s">
        <v>36</v>
      </c>
      <c r="AG2853" t="s">
        <v>702</v>
      </c>
    </row>
    <row r="2854" spans="1:33" x14ac:dyDescent="0.25">
      <c r="A2854">
        <v>6</v>
      </c>
      <c r="B2854" t="s">
        <v>80</v>
      </c>
      <c r="C2854" t="s">
        <v>49</v>
      </c>
      <c r="D2854">
        <v>0</v>
      </c>
      <c r="E2854">
        <v>4188</v>
      </c>
      <c r="F2854" t="s">
        <v>144</v>
      </c>
      <c r="G2854">
        <v>0</v>
      </c>
      <c r="H2854" t="s">
        <v>36</v>
      </c>
      <c r="I2854" t="s">
        <v>37</v>
      </c>
      <c r="J2854" t="s">
        <v>13518</v>
      </c>
      <c r="K2854">
        <v>1</v>
      </c>
      <c r="L2854" t="s">
        <v>916</v>
      </c>
      <c r="M2854" t="s">
        <v>12789</v>
      </c>
      <c r="N2854" t="s">
        <v>13689</v>
      </c>
      <c r="O2854">
        <v>6</v>
      </c>
      <c r="P2854">
        <v>1</v>
      </c>
      <c r="Q2854">
        <v>202201343</v>
      </c>
      <c r="R2854" s="16">
        <v>2925</v>
      </c>
      <c r="S2854" t="s">
        <v>38</v>
      </c>
      <c r="T2854" t="s">
        <v>39</v>
      </c>
      <c r="U2854" t="s">
        <v>40</v>
      </c>
      <c r="V2854" t="s">
        <v>41</v>
      </c>
      <c r="W2854" t="s">
        <v>13518</v>
      </c>
      <c r="Y2854" t="s">
        <v>5238</v>
      </c>
      <c r="Z2854" t="s">
        <v>5886</v>
      </c>
      <c r="AA2854">
        <v>1592</v>
      </c>
      <c r="AB2854" t="s">
        <v>917</v>
      </c>
      <c r="AC2854" t="s">
        <v>59</v>
      </c>
      <c r="AE2854" t="s">
        <v>12790</v>
      </c>
      <c r="AF2854" t="s">
        <v>36</v>
      </c>
      <c r="AG2854" t="s">
        <v>713</v>
      </c>
    </row>
    <row r="2855" spans="1:33" x14ac:dyDescent="0.25">
      <c r="A2855">
        <v>6</v>
      </c>
      <c r="B2855" t="s">
        <v>80</v>
      </c>
      <c r="C2855" t="s">
        <v>49</v>
      </c>
      <c r="D2855">
        <v>0</v>
      </c>
      <c r="E2855">
        <v>4189</v>
      </c>
      <c r="F2855" t="s">
        <v>144</v>
      </c>
      <c r="G2855">
        <v>0</v>
      </c>
      <c r="H2855" t="s">
        <v>36</v>
      </c>
      <c r="I2855" t="s">
        <v>37</v>
      </c>
      <c r="J2855" t="s">
        <v>13518</v>
      </c>
      <c r="K2855">
        <v>1</v>
      </c>
      <c r="L2855" t="s">
        <v>916</v>
      </c>
      <c r="M2855" t="s">
        <v>12791</v>
      </c>
      <c r="N2855" t="s">
        <v>13690</v>
      </c>
      <c r="O2855">
        <v>6</v>
      </c>
      <c r="P2855">
        <v>1</v>
      </c>
      <c r="Q2855">
        <v>202201341</v>
      </c>
      <c r="R2855" s="16">
        <v>1235.01</v>
      </c>
      <c r="S2855" t="s">
        <v>38</v>
      </c>
      <c r="T2855" t="s">
        <v>39</v>
      </c>
      <c r="U2855" t="s">
        <v>40</v>
      </c>
      <c r="V2855" t="s">
        <v>41</v>
      </c>
      <c r="W2855" t="s">
        <v>13518</v>
      </c>
      <c r="Y2855" t="s">
        <v>5238</v>
      </c>
      <c r="Z2855" t="s">
        <v>5886</v>
      </c>
      <c r="AA2855">
        <v>1590</v>
      </c>
      <c r="AB2855" t="s">
        <v>917</v>
      </c>
      <c r="AC2855" t="s">
        <v>59</v>
      </c>
      <c r="AE2855" t="s">
        <v>12792</v>
      </c>
      <c r="AF2855" t="s">
        <v>36</v>
      </c>
      <c r="AG2855" t="s">
        <v>713</v>
      </c>
    </row>
    <row r="2856" spans="1:33" x14ac:dyDescent="0.25">
      <c r="A2856">
        <v>5</v>
      </c>
      <c r="B2856" t="s">
        <v>53</v>
      </c>
      <c r="C2856" t="s">
        <v>54</v>
      </c>
      <c r="D2856">
        <v>5317</v>
      </c>
      <c r="E2856">
        <v>48331</v>
      </c>
      <c r="F2856" t="s">
        <v>35</v>
      </c>
      <c r="G2856">
        <v>0</v>
      </c>
      <c r="H2856" t="s">
        <v>36</v>
      </c>
      <c r="I2856" t="s">
        <v>37</v>
      </c>
      <c r="J2856" t="s">
        <v>8732</v>
      </c>
      <c r="K2856">
        <v>1</v>
      </c>
      <c r="L2856" t="s">
        <v>8922</v>
      </c>
      <c r="M2856" t="s">
        <v>8923</v>
      </c>
      <c r="N2856" t="s">
        <v>55</v>
      </c>
      <c r="O2856">
        <v>6</v>
      </c>
      <c r="P2856">
        <v>1</v>
      </c>
      <c r="Q2856">
        <v>202200824</v>
      </c>
      <c r="R2856" s="16">
        <v>35444.959999999999</v>
      </c>
      <c r="S2856" t="s">
        <v>38</v>
      </c>
      <c r="T2856" t="s">
        <v>39</v>
      </c>
      <c r="U2856" t="s">
        <v>40</v>
      </c>
      <c r="V2856" t="s">
        <v>41</v>
      </c>
      <c r="W2856" t="s">
        <v>8732</v>
      </c>
      <c r="Y2856" t="s">
        <v>5238</v>
      </c>
      <c r="AA2856">
        <v>0</v>
      </c>
      <c r="AB2856" t="s">
        <v>8924</v>
      </c>
      <c r="AC2856" t="s">
        <v>46</v>
      </c>
      <c r="AE2856" t="s">
        <v>8925</v>
      </c>
      <c r="AF2856" t="s">
        <v>36</v>
      </c>
      <c r="AG2856" t="s">
        <v>43</v>
      </c>
    </row>
    <row r="2857" spans="1:33" x14ac:dyDescent="0.25">
      <c r="A2857">
        <v>5</v>
      </c>
      <c r="B2857" t="s">
        <v>53</v>
      </c>
      <c r="C2857" t="s">
        <v>54</v>
      </c>
      <c r="D2857">
        <v>6131</v>
      </c>
      <c r="E2857">
        <v>52862</v>
      </c>
      <c r="F2857" t="s">
        <v>35</v>
      </c>
      <c r="G2857">
        <v>0</v>
      </c>
      <c r="H2857" t="s">
        <v>36</v>
      </c>
      <c r="I2857" t="s">
        <v>37</v>
      </c>
      <c r="J2857" t="s">
        <v>8732</v>
      </c>
      <c r="K2857">
        <v>1</v>
      </c>
      <c r="L2857" t="s">
        <v>8922</v>
      </c>
      <c r="M2857" t="s">
        <v>9021</v>
      </c>
      <c r="N2857" t="s">
        <v>55</v>
      </c>
      <c r="O2857">
        <v>6</v>
      </c>
      <c r="P2857">
        <v>1</v>
      </c>
      <c r="Q2857">
        <v>202200824</v>
      </c>
      <c r="R2857" s="16">
        <v>188542.46</v>
      </c>
      <c r="S2857" t="s">
        <v>38</v>
      </c>
      <c r="T2857" t="s">
        <v>39</v>
      </c>
      <c r="U2857" t="s">
        <v>40</v>
      </c>
      <c r="V2857" t="s">
        <v>41</v>
      </c>
      <c r="W2857" t="s">
        <v>8732</v>
      </c>
      <c r="Y2857" t="s">
        <v>5238</v>
      </c>
      <c r="AA2857">
        <v>0</v>
      </c>
      <c r="AB2857" t="s">
        <v>8924</v>
      </c>
      <c r="AC2857" t="s">
        <v>46</v>
      </c>
      <c r="AE2857" t="s">
        <v>9022</v>
      </c>
      <c r="AF2857" t="s">
        <v>36</v>
      </c>
      <c r="AG2857" t="s">
        <v>43</v>
      </c>
    </row>
    <row r="2858" spans="1:33" x14ac:dyDescent="0.25">
      <c r="A2858">
        <v>5</v>
      </c>
      <c r="B2858" t="s">
        <v>53</v>
      </c>
      <c r="C2858" t="s">
        <v>54</v>
      </c>
      <c r="D2858">
        <v>6146</v>
      </c>
      <c r="E2858">
        <v>53343</v>
      </c>
      <c r="F2858" t="s">
        <v>35</v>
      </c>
      <c r="G2858">
        <v>0</v>
      </c>
      <c r="H2858" t="s">
        <v>36</v>
      </c>
      <c r="I2858" t="s">
        <v>37</v>
      </c>
      <c r="J2858" t="s">
        <v>8732</v>
      </c>
      <c r="K2858">
        <v>1</v>
      </c>
      <c r="L2858" t="s">
        <v>8922</v>
      </c>
      <c r="M2858" t="s">
        <v>9039</v>
      </c>
      <c r="N2858" t="s">
        <v>55</v>
      </c>
      <c r="O2858">
        <v>6</v>
      </c>
      <c r="P2858">
        <v>1</v>
      </c>
      <c r="Q2858">
        <v>202200824</v>
      </c>
      <c r="R2858" s="16">
        <v>36362.29</v>
      </c>
      <c r="S2858" t="s">
        <v>38</v>
      </c>
      <c r="T2858" t="s">
        <v>39</v>
      </c>
      <c r="U2858" t="s">
        <v>40</v>
      </c>
      <c r="V2858" t="s">
        <v>41</v>
      </c>
      <c r="W2858" t="s">
        <v>8732</v>
      </c>
      <c r="Y2858" t="s">
        <v>5238</v>
      </c>
      <c r="AA2858">
        <v>0</v>
      </c>
      <c r="AB2858" t="s">
        <v>8924</v>
      </c>
      <c r="AC2858" t="s">
        <v>46</v>
      </c>
      <c r="AE2858" t="s">
        <v>9040</v>
      </c>
      <c r="AF2858" t="s">
        <v>36</v>
      </c>
      <c r="AG2858" t="s">
        <v>43</v>
      </c>
    </row>
    <row r="2859" spans="1:33" x14ac:dyDescent="0.25">
      <c r="A2859">
        <v>5</v>
      </c>
      <c r="B2859" t="s">
        <v>53</v>
      </c>
      <c r="C2859" t="s">
        <v>54</v>
      </c>
      <c r="D2859">
        <v>6149</v>
      </c>
      <c r="E2859">
        <v>53347</v>
      </c>
      <c r="F2859" t="s">
        <v>35</v>
      </c>
      <c r="G2859">
        <v>0</v>
      </c>
      <c r="H2859" t="s">
        <v>36</v>
      </c>
      <c r="I2859" t="s">
        <v>37</v>
      </c>
      <c r="J2859" t="s">
        <v>8732</v>
      </c>
      <c r="K2859">
        <v>1</v>
      </c>
      <c r="L2859" t="s">
        <v>8922</v>
      </c>
      <c r="M2859" t="s">
        <v>9045</v>
      </c>
      <c r="N2859" t="s">
        <v>55</v>
      </c>
      <c r="O2859">
        <v>6</v>
      </c>
      <c r="P2859">
        <v>1</v>
      </c>
      <c r="Q2859">
        <v>202200824</v>
      </c>
      <c r="R2859" s="16">
        <v>36362.29</v>
      </c>
      <c r="S2859" t="s">
        <v>38</v>
      </c>
      <c r="T2859" t="s">
        <v>39</v>
      </c>
      <c r="U2859" t="s">
        <v>40</v>
      </c>
      <c r="V2859" t="s">
        <v>41</v>
      </c>
      <c r="W2859" t="s">
        <v>8732</v>
      </c>
      <c r="Y2859" t="s">
        <v>5238</v>
      </c>
      <c r="AA2859">
        <v>0</v>
      </c>
      <c r="AB2859" t="s">
        <v>8924</v>
      </c>
      <c r="AC2859" t="s">
        <v>46</v>
      </c>
      <c r="AE2859" t="s">
        <v>9046</v>
      </c>
      <c r="AF2859" t="s">
        <v>36</v>
      </c>
      <c r="AG2859" t="s">
        <v>43</v>
      </c>
    </row>
    <row r="2860" spans="1:33" x14ac:dyDescent="0.25">
      <c r="A2860">
        <v>5</v>
      </c>
      <c r="B2860" t="s">
        <v>53</v>
      </c>
      <c r="C2860" t="s">
        <v>54</v>
      </c>
      <c r="D2860">
        <v>6151</v>
      </c>
      <c r="E2860">
        <v>53351</v>
      </c>
      <c r="F2860" t="s">
        <v>35</v>
      </c>
      <c r="G2860">
        <v>0</v>
      </c>
      <c r="H2860" t="s">
        <v>36</v>
      </c>
      <c r="I2860" t="s">
        <v>37</v>
      </c>
      <c r="J2860" t="s">
        <v>8732</v>
      </c>
      <c r="K2860">
        <v>1</v>
      </c>
      <c r="L2860" t="s">
        <v>8922</v>
      </c>
      <c r="M2860" t="s">
        <v>9049</v>
      </c>
      <c r="N2860" t="s">
        <v>55</v>
      </c>
      <c r="O2860">
        <v>6</v>
      </c>
      <c r="P2860">
        <v>1</v>
      </c>
      <c r="Q2860">
        <v>202200824</v>
      </c>
      <c r="R2860" s="16">
        <v>22463.4</v>
      </c>
      <c r="S2860" t="s">
        <v>38</v>
      </c>
      <c r="T2860" t="s">
        <v>39</v>
      </c>
      <c r="U2860" t="s">
        <v>40</v>
      </c>
      <c r="V2860" t="s">
        <v>41</v>
      </c>
      <c r="W2860" t="s">
        <v>8732</v>
      </c>
      <c r="Y2860" t="s">
        <v>5238</v>
      </c>
      <c r="AA2860">
        <v>0</v>
      </c>
      <c r="AB2860" t="s">
        <v>8924</v>
      </c>
      <c r="AC2860" t="s">
        <v>46</v>
      </c>
      <c r="AE2860" t="s">
        <v>9050</v>
      </c>
      <c r="AF2860" t="s">
        <v>36</v>
      </c>
      <c r="AG2860" t="s">
        <v>43</v>
      </c>
    </row>
    <row r="2861" spans="1:33" x14ac:dyDescent="0.25">
      <c r="A2861">
        <v>5</v>
      </c>
      <c r="B2861" t="s">
        <v>53</v>
      </c>
      <c r="C2861" t="s">
        <v>54</v>
      </c>
      <c r="D2861">
        <v>6157</v>
      </c>
      <c r="E2861">
        <v>53358</v>
      </c>
      <c r="F2861" t="s">
        <v>35</v>
      </c>
      <c r="G2861">
        <v>0</v>
      </c>
      <c r="H2861" t="s">
        <v>36</v>
      </c>
      <c r="I2861" t="s">
        <v>37</v>
      </c>
      <c r="J2861" t="s">
        <v>8732</v>
      </c>
      <c r="K2861">
        <v>1</v>
      </c>
      <c r="L2861" t="s">
        <v>8922</v>
      </c>
      <c r="M2861" t="s">
        <v>9059</v>
      </c>
      <c r="N2861" t="s">
        <v>55</v>
      </c>
      <c r="O2861">
        <v>6</v>
      </c>
      <c r="P2861">
        <v>1</v>
      </c>
      <c r="Q2861">
        <v>202200824</v>
      </c>
      <c r="R2861" s="16">
        <v>156628.25</v>
      </c>
      <c r="S2861" t="s">
        <v>38</v>
      </c>
      <c r="T2861" t="s">
        <v>39</v>
      </c>
      <c r="U2861" t="s">
        <v>40</v>
      </c>
      <c r="V2861" t="s">
        <v>41</v>
      </c>
      <c r="W2861" t="s">
        <v>8732</v>
      </c>
      <c r="Y2861" t="s">
        <v>5238</v>
      </c>
      <c r="AA2861">
        <v>0</v>
      </c>
      <c r="AB2861" t="s">
        <v>8924</v>
      </c>
      <c r="AC2861" t="s">
        <v>46</v>
      </c>
      <c r="AE2861" t="s">
        <v>9060</v>
      </c>
      <c r="AF2861" t="s">
        <v>36</v>
      </c>
      <c r="AG2861" t="s">
        <v>43</v>
      </c>
    </row>
    <row r="2862" spans="1:33" x14ac:dyDescent="0.25">
      <c r="A2862">
        <v>5</v>
      </c>
      <c r="B2862" t="s">
        <v>53</v>
      </c>
      <c r="C2862" t="s">
        <v>54</v>
      </c>
      <c r="D2862">
        <v>6188</v>
      </c>
      <c r="E2862">
        <v>53320</v>
      </c>
      <c r="F2862" t="s">
        <v>35</v>
      </c>
      <c r="G2862">
        <v>0</v>
      </c>
      <c r="H2862" t="s">
        <v>36</v>
      </c>
      <c r="I2862" t="s">
        <v>37</v>
      </c>
      <c r="J2862" t="s">
        <v>8732</v>
      </c>
      <c r="K2862">
        <v>1</v>
      </c>
      <c r="L2862" t="s">
        <v>8922</v>
      </c>
      <c r="M2862" t="s">
        <v>9063</v>
      </c>
      <c r="N2862" t="s">
        <v>55</v>
      </c>
      <c r="O2862">
        <v>6</v>
      </c>
      <c r="P2862">
        <v>1</v>
      </c>
      <c r="Q2862">
        <v>202200824</v>
      </c>
      <c r="R2862" s="16">
        <v>48726.96</v>
      </c>
      <c r="S2862" t="s">
        <v>38</v>
      </c>
      <c r="T2862" t="s">
        <v>39</v>
      </c>
      <c r="U2862" t="s">
        <v>40</v>
      </c>
      <c r="V2862" t="s">
        <v>41</v>
      </c>
      <c r="W2862" t="s">
        <v>8732</v>
      </c>
      <c r="Y2862" t="s">
        <v>5238</v>
      </c>
      <c r="AA2862">
        <v>0</v>
      </c>
      <c r="AB2862" t="s">
        <v>8924</v>
      </c>
      <c r="AC2862" t="s">
        <v>46</v>
      </c>
      <c r="AE2862" t="s">
        <v>9064</v>
      </c>
      <c r="AF2862" t="s">
        <v>36</v>
      </c>
      <c r="AG2862" t="s">
        <v>43</v>
      </c>
    </row>
    <row r="2863" spans="1:33" x14ac:dyDescent="0.25">
      <c r="A2863">
        <v>5</v>
      </c>
      <c r="B2863" t="s">
        <v>53</v>
      </c>
      <c r="C2863" t="s">
        <v>54</v>
      </c>
      <c r="D2863">
        <v>6141</v>
      </c>
      <c r="E2863">
        <v>53331</v>
      </c>
      <c r="F2863" t="s">
        <v>35</v>
      </c>
      <c r="G2863">
        <v>0</v>
      </c>
      <c r="H2863" t="s">
        <v>36</v>
      </c>
      <c r="I2863" t="s">
        <v>37</v>
      </c>
      <c r="J2863" t="s">
        <v>8732</v>
      </c>
      <c r="K2863">
        <v>1</v>
      </c>
      <c r="L2863" t="s">
        <v>8922</v>
      </c>
      <c r="M2863" t="s">
        <v>9029</v>
      </c>
      <c r="N2863" t="s">
        <v>55</v>
      </c>
      <c r="O2863">
        <v>6</v>
      </c>
      <c r="P2863">
        <v>1</v>
      </c>
      <c r="Q2863">
        <v>202200824</v>
      </c>
      <c r="R2863" s="16">
        <v>30418.59</v>
      </c>
      <c r="S2863" t="s">
        <v>38</v>
      </c>
      <c r="T2863" t="s">
        <v>39</v>
      </c>
      <c r="U2863" t="s">
        <v>40</v>
      </c>
      <c r="V2863" t="s">
        <v>41</v>
      </c>
      <c r="W2863" t="s">
        <v>8732</v>
      </c>
      <c r="Y2863" t="s">
        <v>5238</v>
      </c>
      <c r="AA2863">
        <v>0</v>
      </c>
      <c r="AB2863" t="s">
        <v>8924</v>
      </c>
      <c r="AC2863" t="s">
        <v>46</v>
      </c>
      <c r="AE2863" t="s">
        <v>9030</v>
      </c>
      <c r="AF2863" t="s">
        <v>36</v>
      </c>
      <c r="AG2863" t="s">
        <v>43</v>
      </c>
    </row>
    <row r="2864" spans="1:33" x14ac:dyDescent="0.25">
      <c r="A2864">
        <v>5</v>
      </c>
      <c r="B2864" t="s">
        <v>53</v>
      </c>
      <c r="C2864" t="s">
        <v>54</v>
      </c>
      <c r="D2864">
        <v>6144</v>
      </c>
      <c r="E2864">
        <v>53328</v>
      </c>
      <c r="F2864" t="s">
        <v>35</v>
      </c>
      <c r="G2864">
        <v>0</v>
      </c>
      <c r="H2864" t="s">
        <v>36</v>
      </c>
      <c r="I2864" t="s">
        <v>37</v>
      </c>
      <c r="J2864" t="s">
        <v>8732</v>
      </c>
      <c r="K2864">
        <v>1</v>
      </c>
      <c r="L2864" t="s">
        <v>8922</v>
      </c>
      <c r="M2864" t="s">
        <v>9035</v>
      </c>
      <c r="N2864" t="s">
        <v>55</v>
      </c>
      <c r="O2864">
        <v>6</v>
      </c>
      <c r="P2864">
        <v>1</v>
      </c>
      <c r="Q2864">
        <v>202200824</v>
      </c>
      <c r="R2864" s="16">
        <v>101628.88</v>
      </c>
      <c r="S2864" t="s">
        <v>38</v>
      </c>
      <c r="T2864" t="s">
        <v>39</v>
      </c>
      <c r="U2864" t="s">
        <v>40</v>
      </c>
      <c r="V2864" t="s">
        <v>41</v>
      </c>
      <c r="W2864" t="s">
        <v>8732</v>
      </c>
      <c r="Y2864" t="s">
        <v>5238</v>
      </c>
      <c r="AA2864">
        <v>0</v>
      </c>
      <c r="AB2864" t="s">
        <v>8924</v>
      </c>
      <c r="AC2864" t="s">
        <v>46</v>
      </c>
      <c r="AE2864" t="s">
        <v>9036</v>
      </c>
      <c r="AF2864" t="s">
        <v>36</v>
      </c>
      <c r="AG2864" t="s">
        <v>43</v>
      </c>
    </row>
    <row r="2865" spans="1:33" x14ac:dyDescent="0.25">
      <c r="A2865">
        <v>5</v>
      </c>
      <c r="B2865" t="s">
        <v>53</v>
      </c>
      <c r="C2865" t="s">
        <v>54</v>
      </c>
      <c r="D2865">
        <v>6150</v>
      </c>
      <c r="E2865">
        <v>53349</v>
      </c>
      <c r="F2865" t="s">
        <v>35</v>
      </c>
      <c r="G2865">
        <v>0</v>
      </c>
      <c r="H2865" t="s">
        <v>36</v>
      </c>
      <c r="I2865" t="s">
        <v>37</v>
      </c>
      <c r="J2865" t="s">
        <v>8732</v>
      </c>
      <c r="K2865">
        <v>1</v>
      </c>
      <c r="L2865" t="s">
        <v>8922</v>
      </c>
      <c r="M2865" t="s">
        <v>9047</v>
      </c>
      <c r="N2865" t="s">
        <v>55</v>
      </c>
      <c r="O2865">
        <v>6</v>
      </c>
      <c r="P2865">
        <v>1</v>
      </c>
      <c r="Q2865">
        <v>202200824</v>
      </c>
      <c r="R2865" s="16">
        <v>22463.4</v>
      </c>
      <c r="S2865" t="s">
        <v>38</v>
      </c>
      <c r="T2865" t="s">
        <v>39</v>
      </c>
      <c r="U2865" t="s">
        <v>40</v>
      </c>
      <c r="V2865" t="s">
        <v>41</v>
      </c>
      <c r="W2865" t="s">
        <v>8732</v>
      </c>
      <c r="Y2865" t="s">
        <v>5238</v>
      </c>
      <c r="AA2865">
        <v>0</v>
      </c>
      <c r="AB2865" t="s">
        <v>8924</v>
      </c>
      <c r="AC2865" t="s">
        <v>46</v>
      </c>
      <c r="AE2865" t="s">
        <v>9048</v>
      </c>
      <c r="AF2865" t="s">
        <v>36</v>
      </c>
      <c r="AG2865" t="s">
        <v>43</v>
      </c>
    </row>
    <row r="2866" spans="1:33" x14ac:dyDescent="0.25">
      <c r="A2866">
        <v>5</v>
      </c>
      <c r="B2866" t="s">
        <v>53</v>
      </c>
      <c r="C2866" t="s">
        <v>54</v>
      </c>
      <c r="D2866">
        <v>6143</v>
      </c>
      <c r="E2866">
        <v>53334</v>
      </c>
      <c r="F2866" t="s">
        <v>35</v>
      </c>
      <c r="G2866">
        <v>0</v>
      </c>
      <c r="H2866" t="s">
        <v>36</v>
      </c>
      <c r="I2866" t="s">
        <v>37</v>
      </c>
      <c r="J2866" t="s">
        <v>8732</v>
      </c>
      <c r="K2866">
        <v>1</v>
      </c>
      <c r="L2866" t="s">
        <v>8922</v>
      </c>
      <c r="M2866" t="s">
        <v>9033</v>
      </c>
      <c r="N2866" t="s">
        <v>55</v>
      </c>
      <c r="O2866">
        <v>6</v>
      </c>
      <c r="P2866">
        <v>1</v>
      </c>
      <c r="Q2866">
        <v>202200824</v>
      </c>
      <c r="R2866" s="16">
        <v>53228.22</v>
      </c>
      <c r="S2866" t="s">
        <v>38</v>
      </c>
      <c r="T2866" t="s">
        <v>39</v>
      </c>
      <c r="U2866" t="s">
        <v>40</v>
      </c>
      <c r="V2866" t="s">
        <v>41</v>
      </c>
      <c r="W2866" t="s">
        <v>8732</v>
      </c>
      <c r="Y2866" t="s">
        <v>5238</v>
      </c>
      <c r="AA2866">
        <v>0</v>
      </c>
      <c r="AB2866" t="s">
        <v>8924</v>
      </c>
      <c r="AC2866" t="s">
        <v>46</v>
      </c>
      <c r="AE2866" t="s">
        <v>9034</v>
      </c>
      <c r="AF2866" t="s">
        <v>36</v>
      </c>
      <c r="AG2866" t="s">
        <v>43</v>
      </c>
    </row>
    <row r="2867" spans="1:33" x14ac:dyDescent="0.25">
      <c r="A2867">
        <v>5</v>
      </c>
      <c r="B2867" t="s">
        <v>53</v>
      </c>
      <c r="C2867" t="s">
        <v>54</v>
      </c>
      <c r="D2867">
        <v>6145</v>
      </c>
      <c r="E2867">
        <v>53335</v>
      </c>
      <c r="F2867" t="s">
        <v>35</v>
      </c>
      <c r="G2867">
        <v>0</v>
      </c>
      <c r="H2867" t="s">
        <v>36</v>
      </c>
      <c r="I2867" t="s">
        <v>37</v>
      </c>
      <c r="J2867" t="s">
        <v>8732</v>
      </c>
      <c r="K2867">
        <v>1</v>
      </c>
      <c r="L2867" t="s">
        <v>8922</v>
      </c>
      <c r="M2867" t="s">
        <v>9037</v>
      </c>
      <c r="N2867" t="s">
        <v>55</v>
      </c>
      <c r="O2867">
        <v>6</v>
      </c>
      <c r="P2867">
        <v>1</v>
      </c>
      <c r="Q2867">
        <v>202200824</v>
      </c>
      <c r="R2867" s="16">
        <v>39885.440000000002</v>
      </c>
      <c r="S2867" t="s">
        <v>38</v>
      </c>
      <c r="T2867" t="s">
        <v>39</v>
      </c>
      <c r="U2867" t="s">
        <v>40</v>
      </c>
      <c r="V2867" t="s">
        <v>41</v>
      </c>
      <c r="W2867" t="s">
        <v>8732</v>
      </c>
      <c r="Y2867" t="s">
        <v>5238</v>
      </c>
      <c r="AA2867">
        <v>0</v>
      </c>
      <c r="AB2867" t="s">
        <v>8924</v>
      </c>
      <c r="AC2867" t="s">
        <v>46</v>
      </c>
      <c r="AE2867" t="s">
        <v>9038</v>
      </c>
      <c r="AF2867" t="s">
        <v>36</v>
      </c>
      <c r="AG2867" t="s">
        <v>43</v>
      </c>
    </row>
    <row r="2868" spans="1:33" x14ac:dyDescent="0.25">
      <c r="A2868">
        <v>5</v>
      </c>
      <c r="B2868" t="s">
        <v>53</v>
      </c>
      <c r="C2868" t="s">
        <v>54</v>
      </c>
      <c r="D2868">
        <v>6152</v>
      </c>
      <c r="E2868">
        <v>53352</v>
      </c>
      <c r="F2868" t="s">
        <v>35</v>
      </c>
      <c r="G2868">
        <v>0</v>
      </c>
      <c r="H2868" t="s">
        <v>36</v>
      </c>
      <c r="I2868" t="s">
        <v>37</v>
      </c>
      <c r="J2868" t="s">
        <v>8732</v>
      </c>
      <c r="K2868">
        <v>1</v>
      </c>
      <c r="L2868" t="s">
        <v>8922</v>
      </c>
      <c r="M2868" t="s">
        <v>9051</v>
      </c>
      <c r="N2868" t="s">
        <v>55</v>
      </c>
      <c r="O2868">
        <v>6</v>
      </c>
      <c r="P2868">
        <v>1</v>
      </c>
      <c r="Q2868">
        <v>202200824</v>
      </c>
      <c r="R2868" s="16">
        <v>22463.4</v>
      </c>
      <c r="S2868" t="s">
        <v>38</v>
      </c>
      <c r="T2868" t="s">
        <v>39</v>
      </c>
      <c r="U2868" t="s">
        <v>40</v>
      </c>
      <c r="V2868" t="s">
        <v>41</v>
      </c>
      <c r="W2868" t="s">
        <v>8732</v>
      </c>
      <c r="Y2868" t="s">
        <v>5238</v>
      </c>
      <c r="AA2868">
        <v>0</v>
      </c>
      <c r="AB2868" t="s">
        <v>8924</v>
      </c>
      <c r="AC2868" t="s">
        <v>46</v>
      </c>
      <c r="AE2868" t="s">
        <v>9052</v>
      </c>
      <c r="AF2868" t="s">
        <v>36</v>
      </c>
      <c r="AG2868" t="s">
        <v>43</v>
      </c>
    </row>
    <row r="2869" spans="1:33" x14ac:dyDescent="0.25">
      <c r="A2869">
        <v>5</v>
      </c>
      <c r="B2869" t="s">
        <v>53</v>
      </c>
      <c r="C2869" t="s">
        <v>54</v>
      </c>
      <c r="D2869">
        <v>6153</v>
      </c>
      <c r="E2869">
        <v>53353</v>
      </c>
      <c r="F2869" t="s">
        <v>35</v>
      </c>
      <c r="G2869">
        <v>0</v>
      </c>
      <c r="H2869" t="s">
        <v>36</v>
      </c>
      <c r="I2869" t="s">
        <v>37</v>
      </c>
      <c r="J2869" t="s">
        <v>8732</v>
      </c>
      <c r="K2869">
        <v>1</v>
      </c>
      <c r="L2869" t="s">
        <v>8922</v>
      </c>
      <c r="M2869" t="s">
        <v>9053</v>
      </c>
      <c r="N2869" t="s">
        <v>55</v>
      </c>
      <c r="O2869">
        <v>6</v>
      </c>
      <c r="P2869">
        <v>1</v>
      </c>
      <c r="Q2869">
        <v>202200824</v>
      </c>
      <c r="R2869" s="16">
        <v>36362.29</v>
      </c>
      <c r="S2869" t="s">
        <v>38</v>
      </c>
      <c r="T2869" t="s">
        <v>39</v>
      </c>
      <c r="U2869" t="s">
        <v>40</v>
      </c>
      <c r="V2869" t="s">
        <v>41</v>
      </c>
      <c r="W2869" t="s">
        <v>8732</v>
      </c>
      <c r="Y2869" t="s">
        <v>5238</v>
      </c>
      <c r="AA2869">
        <v>0</v>
      </c>
      <c r="AB2869" t="s">
        <v>8924</v>
      </c>
      <c r="AC2869" t="s">
        <v>46</v>
      </c>
      <c r="AE2869" t="s">
        <v>9054</v>
      </c>
      <c r="AF2869" t="s">
        <v>36</v>
      </c>
      <c r="AG2869" t="s">
        <v>43</v>
      </c>
    </row>
    <row r="2870" spans="1:33" x14ac:dyDescent="0.25">
      <c r="A2870">
        <v>5</v>
      </c>
      <c r="B2870" t="s">
        <v>53</v>
      </c>
      <c r="C2870" t="s">
        <v>54</v>
      </c>
      <c r="D2870">
        <v>6187</v>
      </c>
      <c r="E2870">
        <v>53319</v>
      </c>
      <c r="F2870" t="s">
        <v>35</v>
      </c>
      <c r="G2870">
        <v>0</v>
      </c>
      <c r="H2870" t="s">
        <v>36</v>
      </c>
      <c r="I2870" t="s">
        <v>37</v>
      </c>
      <c r="J2870" t="s">
        <v>8732</v>
      </c>
      <c r="K2870">
        <v>1</v>
      </c>
      <c r="L2870" t="s">
        <v>8922</v>
      </c>
      <c r="M2870" t="s">
        <v>9061</v>
      </c>
      <c r="N2870" t="s">
        <v>55</v>
      </c>
      <c r="O2870">
        <v>6</v>
      </c>
      <c r="P2870">
        <v>1</v>
      </c>
      <c r="Q2870">
        <v>202200824</v>
      </c>
      <c r="R2870" s="16">
        <v>53167.44</v>
      </c>
      <c r="S2870" t="s">
        <v>38</v>
      </c>
      <c r="T2870" t="s">
        <v>39</v>
      </c>
      <c r="U2870" t="s">
        <v>40</v>
      </c>
      <c r="V2870" t="s">
        <v>41</v>
      </c>
      <c r="W2870" t="s">
        <v>8732</v>
      </c>
      <c r="Y2870" t="s">
        <v>5238</v>
      </c>
      <c r="AA2870">
        <v>0</v>
      </c>
      <c r="AB2870" t="s">
        <v>8924</v>
      </c>
      <c r="AC2870" t="s">
        <v>46</v>
      </c>
      <c r="AE2870" t="s">
        <v>9062</v>
      </c>
      <c r="AF2870" t="s">
        <v>36</v>
      </c>
      <c r="AG2870" t="s">
        <v>43</v>
      </c>
    </row>
    <row r="2871" spans="1:33" x14ac:dyDescent="0.25">
      <c r="A2871">
        <v>5</v>
      </c>
      <c r="B2871" t="s">
        <v>53</v>
      </c>
      <c r="C2871" t="s">
        <v>54</v>
      </c>
      <c r="D2871">
        <v>6190</v>
      </c>
      <c r="E2871">
        <v>53325</v>
      </c>
      <c r="F2871" t="s">
        <v>35</v>
      </c>
      <c r="G2871">
        <v>0</v>
      </c>
      <c r="H2871" t="s">
        <v>36</v>
      </c>
      <c r="I2871" t="s">
        <v>37</v>
      </c>
      <c r="J2871" t="s">
        <v>8732</v>
      </c>
      <c r="K2871">
        <v>1</v>
      </c>
      <c r="L2871" t="s">
        <v>8922</v>
      </c>
      <c r="M2871" t="s">
        <v>9067</v>
      </c>
      <c r="N2871" t="s">
        <v>55</v>
      </c>
      <c r="O2871">
        <v>6</v>
      </c>
      <c r="P2871">
        <v>1</v>
      </c>
      <c r="Q2871">
        <v>202200824</v>
      </c>
      <c r="R2871" s="16">
        <v>76548.17</v>
      </c>
      <c r="S2871" t="s">
        <v>38</v>
      </c>
      <c r="T2871" t="s">
        <v>39</v>
      </c>
      <c r="U2871" t="s">
        <v>40</v>
      </c>
      <c r="V2871" t="s">
        <v>41</v>
      </c>
      <c r="W2871" t="s">
        <v>8732</v>
      </c>
      <c r="Y2871" t="s">
        <v>5238</v>
      </c>
      <c r="AA2871">
        <v>0</v>
      </c>
      <c r="AB2871" t="s">
        <v>8924</v>
      </c>
      <c r="AC2871" t="s">
        <v>46</v>
      </c>
      <c r="AE2871" t="s">
        <v>9068</v>
      </c>
      <c r="AF2871" t="s">
        <v>36</v>
      </c>
      <c r="AG2871" t="s">
        <v>43</v>
      </c>
    </row>
    <row r="2872" spans="1:33" x14ac:dyDescent="0.25">
      <c r="A2872">
        <v>5</v>
      </c>
      <c r="B2872" t="s">
        <v>53</v>
      </c>
      <c r="C2872" t="s">
        <v>54</v>
      </c>
      <c r="D2872">
        <v>5318</v>
      </c>
      <c r="E2872">
        <v>48332</v>
      </c>
      <c r="F2872" t="s">
        <v>35</v>
      </c>
      <c r="G2872">
        <v>0</v>
      </c>
      <c r="H2872" t="s">
        <v>36</v>
      </c>
      <c r="I2872" t="s">
        <v>37</v>
      </c>
      <c r="J2872" t="s">
        <v>8732</v>
      </c>
      <c r="K2872">
        <v>1</v>
      </c>
      <c r="L2872" t="s">
        <v>8922</v>
      </c>
      <c r="M2872" t="s">
        <v>8926</v>
      </c>
      <c r="N2872" t="s">
        <v>55</v>
      </c>
      <c r="O2872">
        <v>6</v>
      </c>
      <c r="P2872">
        <v>1</v>
      </c>
      <c r="Q2872">
        <v>202200824</v>
      </c>
      <c r="R2872" s="16">
        <v>52074.720000000001</v>
      </c>
      <c r="S2872" t="s">
        <v>38</v>
      </c>
      <c r="T2872" t="s">
        <v>39</v>
      </c>
      <c r="U2872" t="s">
        <v>40</v>
      </c>
      <c r="V2872" t="s">
        <v>41</v>
      </c>
      <c r="W2872" t="s">
        <v>8732</v>
      </c>
      <c r="Y2872" t="s">
        <v>5238</v>
      </c>
      <c r="AA2872">
        <v>0</v>
      </c>
      <c r="AB2872" t="s">
        <v>8924</v>
      </c>
      <c r="AC2872" t="s">
        <v>46</v>
      </c>
      <c r="AE2872" t="s">
        <v>8927</v>
      </c>
      <c r="AF2872" t="s">
        <v>36</v>
      </c>
      <c r="AG2872" t="s">
        <v>43</v>
      </c>
    </row>
    <row r="2873" spans="1:33" x14ac:dyDescent="0.25">
      <c r="A2873">
        <v>5</v>
      </c>
      <c r="B2873" t="s">
        <v>53</v>
      </c>
      <c r="C2873" t="s">
        <v>54</v>
      </c>
      <c r="D2873">
        <v>6139</v>
      </c>
      <c r="E2873">
        <v>53329</v>
      </c>
      <c r="F2873" t="s">
        <v>35</v>
      </c>
      <c r="G2873">
        <v>0</v>
      </c>
      <c r="H2873" t="s">
        <v>36</v>
      </c>
      <c r="I2873" t="s">
        <v>37</v>
      </c>
      <c r="J2873" t="s">
        <v>8732</v>
      </c>
      <c r="K2873">
        <v>1</v>
      </c>
      <c r="L2873" t="s">
        <v>8922</v>
      </c>
      <c r="M2873" t="s">
        <v>9025</v>
      </c>
      <c r="N2873" t="s">
        <v>55</v>
      </c>
      <c r="O2873">
        <v>6</v>
      </c>
      <c r="P2873">
        <v>1</v>
      </c>
      <c r="Q2873">
        <v>202200824</v>
      </c>
      <c r="R2873" s="16">
        <v>13922.32</v>
      </c>
      <c r="S2873" t="s">
        <v>38</v>
      </c>
      <c r="T2873" t="s">
        <v>39</v>
      </c>
      <c r="U2873" t="s">
        <v>40</v>
      </c>
      <c r="V2873" t="s">
        <v>41</v>
      </c>
      <c r="W2873" t="s">
        <v>8732</v>
      </c>
      <c r="Y2873" t="s">
        <v>5238</v>
      </c>
      <c r="AA2873">
        <v>0</v>
      </c>
      <c r="AB2873" t="s">
        <v>8924</v>
      </c>
      <c r="AC2873" t="s">
        <v>46</v>
      </c>
      <c r="AE2873" t="s">
        <v>9026</v>
      </c>
      <c r="AF2873" t="s">
        <v>36</v>
      </c>
      <c r="AG2873" t="s">
        <v>43</v>
      </c>
    </row>
    <row r="2874" spans="1:33" x14ac:dyDescent="0.25">
      <c r="A2874">
        <v>5</v>
      </c>
      <c r="B2874" t="s">
        <v>53</v>
      </c>
      <c r="C2874" t="s">
        <v>54</v>
      </c>
      <c r="D2874">
        <v>6142</v>
      </c>
      <c r="E2874">
        <v>53332</v>
      </c>
      <c r="F2874" t="s">
        <v>35</v>
      </c>
      <c r="G2874">
        <v>0</v>
      </c>
      <c r="H2874" t="s">
        <v>36</v>
      </c>
      <c r="I2874" t="s">
        <v>37</v>
      </c>
      <c r="J2874" t="s">
        <v>8732</v>
      </c>
      <c r="K2874">
        <v>1</v>
      </c>
      <c r="L2874" t="s">
        <v>8922</v>
      </c>
      <c r="M2874" t="s">
        <v>9031</v>
      </c>
      <c r="N2874" t="s">
        <v>55</v>
      </c>
      <c r="O2874">
        <v>6</v>
      </c>
      <c r="P2874">
        <v>1</v>
      </c>
      <c r="Q2874">
        <v>202200824</v>
      </c>
      <c r="R2874" s="16">
        <v>28715.1</v>
      </c>
      <c r="S2874" t="s">
        <v>38</v>
      </c>
      <c r="T2874" t="s">
        <v>39</v>
      </c>
      <c r="U2874" t="s">
        <v>40</v>
      </c>
      <c r="V2874" t="s">
        <v>41</v>
      </c>
      <c r="W2874" t="s">
        <v>8732</v>
      </c>
      <c r="Y2874" t="s">
        <v>5238</v>
      </c>
      <c r="AA2874">
        <v>0</v>
      </c>
      <c r="AB2874" t="s">
        <v>8924</v>
      </c>
      <c r="AC2874" t="s">
        <v>46</v>
      </c>
      <c r="AE2874" t="s">
        <v>9032</v>
      </c>
      <c r="AF2874" t="s">
        <v>36</v>
      </c>
      <c r="AG2874" t="s">
        <v>43</v>
      </c>
    </row>
    <row r="2875" spans="1:33" x14ac:dyDescent="0.25">
      <c r="A2875">
        <v>5</v>
      </c>
      <c r="B2875" t="s">
        <v>53</v>
      </c>
      <c r="C2875" t="s">
        <v>54</v>
      </c>
      <c r="D2875">
        <v>6148</v>
      </c>
      <c r="E2875">
        <v>53337</v>
      </c>
      <c r="F2875" t="s">
        <v>35</v>
      </c>
      <c r="G2875">
        <v>0</v>
      </c>
      <c r="H2875" t="s">
        <v>36</v>
      </c>
      <c r="I2875" t="s">
        <v>37</v>
      </c>
      <c r="J2875" t="s">
        <v>8732</v>
      </c>
      <c r="K2875">
        <v>1</v>
      </c>
      <c r="L2875" t="s">
        <v>8922</v>
      </c>
      <c r="M2875" t="s">
        <v>9043</v>
      </c>
      <c r="N2875" t="s">
        <v>55</v>
      </c>
      <c r="O2875">
        <v>6</v>
      </c>
      <c r="P2875">
        <v>1</v>
      </c>
      <c r="Q2875">
        <v>202200824</v>
      </c>
      <c r="R2875" s="16">
        <v>39288.74</v>
      </c>
      <c r="S2875" t="s">
        <v>38</v>
      </c>
      <c r="T2875" t="s">
        <v>39</v>
      </c>
      <c r="U2875" t="s">
        <v>40</v>
      </c>
      <c r="V2875" t="s">
        <v>41</v>
      </c>
      <c r="W2875" t="s">
        <v>8732</v>
      </c>
      <c r="Y2875" t="s">
        <v>5238</v>
      </c>
      <c r="AA2875">
        <v>0</v>
      </c>
      <c r="AB2875" t="s">
        <v>8924</v>
      </c>
      <c r="AC2875" t="s">
        <v>46</v>
      </c>
      <c r="AE2875" t="s">
        <v>9044</v>
      </c>
      <c r="AF2875" t="s">
        <v>36</v>
      </c>
      <c r="AG2875" t="s">
        <v>43</v>
      </c>
    </row>
    <row r="2876" spans="1:33" x14ac:dyDescent="0.25">
      <c r="A2876">
        <v>5</v>
      </c>
      <c r="B2876" t="s">
        <v>53</v>
      </c>
      <c r="C2876" t="s">
        <v>54</v>
      </c>
      <c r="D2876">
        <v>6154</v>
      </c>
      <c r="E2876">
        <v>53354</v>
      </c>
      <c r="F2876" t="s">
        <v>35</v>
      </c>
      <c r="G2876">
        <v>0</v>
      </c>
      <c r="H2876" t="s">
        <v>36</v>
      </c>
      <c r="I2876" t="s">
        <v>37</v>
      </c>
      <c r="J2876" t="s">
        <v>8732</v>
      </c>
      <c r="K2876">
        <v>1</v>
      </c>
      <c r="L2876" t="s">
        <v>8922</v>
      </c>
      <c r="M2876" t="s">
        <v>9055</v>
      </c>
      <c r="N2876" t="s">
        <v>55</v>
      </c>
      <c r="O2876">
        <v>6</v>
      </c>
      <c r="P2876">
        <v>1</v>
      </c>
      <c r="Q2876">
        <v>202200824</v>
      </c>
      <c r="R2876" s="16">
        <v>41924.94</v>
      </c>
      <c r="S2876" t="s">
        <v>38</v>
      </c>
      <c r="T2876" t="s">
        <v>39</v>
      </c>
      <c r="U2876" t="s">
        <v>40</v>
      </c>
      <c r="V2876" t="s">
        <v>41</v>
      </c>
      <c r="W2876" t="s">
        <v>8732</v>
      </c>
      <c r="Y2876" t="s">
        <v>5238</v>
      </c>
      <c r="AA2876">
        <v>0</v>
      </c>
      <c r="AB2876" t="s">
        <v>8924</v>
      </c>
      <c r="AC2876" t="s">
        <v>46</v>
      </c>
      <c r="AE2876" t="s">
        <v>9056</v>
      </c>
      <c r="AF2876" t="s">
        <v>36</v>
      </c>
      <c r="AG2876" t="s">
        <v>43</v>
      </c>
    </row>
    <row r="2877" spans="1:33" x14ac:dyDescent="0.25">
      <c r="A2877">
        <v>5</v>
      </c>
      <c r="B2877" t="s">
        <v>53</v>
      </c>
      <c r="C2877" t="s">
        <v>54</v>
      </c>
      <c r="D2877">
        <v>6132</v>
      </c>
      <c r="E2877">
        <v>52864</v>
      </c>
      <c r="F2877" t="s">
        <v>35</v>
      </c>
      <c r="G2877">
        <v>0</v>
      </c>
      <c r="H2877" t="s">
        <v>36</v>
      </c>
      <c r="I2877" t="s">
        <v>37</v>
      </c>
      <c r="J2877" t="s">
        <v>8732</v>
      </c>
      <c r="K2877">
        <v>1</v>
      </c>
      <c r="L2877" t="s">
        <v>8922</v>
      </c>
      <c r="M2877" t="s">
        <v>9023</v>
      </c>
      <c r="N2877" t="s">
        <v>55</v>
      </c>
      <c r="O2877">
        <v>6</v>
      </c>
      <c r="P2877">
        <v>1</v>
      </c>
      <c r="Q2877">
        <v>202200824</v>
      </c>
      <c r="R2877" s="16">
        <v>114875.96</v>
      </c>
      <c r="S2877" t="s">
        <v>38</v>
      </c>
      <c r="T2877" t="s">
        <v>39</v>
      </c>
      <c r="U2877" t="s">
        <v>40</v>
      </c>
      <c r="V2877" t="s">
        <v>41</v>
      </c>
      <c r="W2877" t="s">
        <v>8732</v>
      </c>
      <c r="Y2877" t="s">
        <v>5238</v>
      </c>
      <c r="AA2877">
        <v>0</v>
      </c>
      <c r="AB2877" t="s">
        <v>8924</v>
      </c>
      <c r="AC2877" t="s">
        <v>46</v>
      </c>
      <c r="AE2877" t="s">
        <v>9024</v>
      </c>
      <c r="AF2877" t="s">
        <v>36</v>
      </c>
      <c r="AG2877" t="s">
        <v>43</v>
      </c>
    </row>
    <row r="2878" spans="1:33" x14ac:dyDescent="0.25">
      <c r="A2878">
        <v>5</v>
      </c>
      <c r="B2878" t="s">
        <v>53</v>
      </c>
      <c r="C2878" t="s">
        <v>54</v>
      </c>
      <c r="D2878">
        <v>6147</v>
      </c>
      <c r="E2878">
        <v>53346</v>
      </c>
      <c r="F2878" t="s">
        <v>35</v>
      </c>
      <c r="G2878">
        <v>0</v>
      </c>
      <c r="H2878" t="s">
        <v>36</v>
      </c>
      <c r="I2878" t="s">
        <v>37</v>
      </c>
      <c r="J2878" t="s">
        <v>8732</v>
      </c>
      <c r="K2878">
        <v>1</v>
      </c>
      <c r="L2878" t="s">
        <v>8922</v>
      </c>
      <c r="M2878" t="s">
        <v>9041</v>
      </c>
      <c r="N2878" t="s">
        <v>55</v>
      </c>
      <c r="O2878">
        <v>6</v>
      </c>
      <c r="P2878">
        <v>1</v>
      </c>
      <c r="Q2878">
        <v>202200824</v>
      </c>
      <c r="R2878" s="16">
        <v>21522.639999999999</v>
      </c>
      <c r="S2878" t="s">
        <v>38</v>
      </c>
      <c r="T2878" t="s">
        <v>39</v>
      </c>
      <c r="U2878" t="s">
        <v>40</v>
      </c>
      <c r="V2878" t="s">
        <v>41</v>
      </c>
      <c r="W2878" t="s">
        <v>8732</v>
      </c>
      <c r="Y2878" t="s">
        <v>5238</v>
      </c>
      <c r="AA2878">
        <v>0</v>
      </c>
      <c r="AB2878" t="s">
        <v>8924</v>
      </c>
      <c r="AC2878" t="s">
        <v>46</v>
      </c>
      <c r="AE2878" t="s">
        <v>9042</v>
      </c>
      <c r="AF2878" t="s">
        <v>36</v>
      </c>
      <c r="AG2878" t="s">
        <v>43</v>
      </c>
    </row>
    <row r="2879" spans="1:33" x14ac:dyDescent="0.25">
      <c r="A2879">
        <v>5</v>
      </c>
      <c r="B2879" t="s">
        <v>53</v>
      </c>
      <c r="C2879" t="s">
        <v>54</v>
      </c>
      <c r="D2879">
        <v>6155</v>
      </c>
      <c r="E2879">
        <v>53340</v>
      </c>
      <c r="F2879" t="s">
        <v>35</v>
      </c>
      <c r="G2879">
        <v>0</v>
      </c>
      <c r="H2879" t="s">
        <v>36</v>
      </c>
      <c r="I2879" t="s">
        <v>37</v>
      </c>
      <c r="J2879" t="s">
        <v>8732</v>
      </c>
      <c r="K2879">
        <v>1</v>
      </c>
      <c r="L2879" t="s">
        <v>8922</v>
      </c>
      <c r="M2879" t="s">
        <v>9057</v>
      </c>
      <c r="N2879" t="s">
        <v>55</v>
      </c>
      <c r="O2879">
        <v>6</v>
      </c>
      <c r="P2879">
        <v>1</v>
      </c>
      <c r="Q2879">
        <v>202200824</v>
      </c>
      <c r="R2879" s="16">
        <v>30704.04</v>
      </c>
      <c r="S2879" t="s">
        <v>38</v>
      </c>
      <c r="T2879" t="s">
        <v>39</v>
      </c>
      <c r="U2879" t="s">
        <v>40</v>
      </c>
      <c r="V2879" t="s">
        <v>41</v>
      </c>
      <c r="W2879" t="s">
        <v>8732</v>
      </c>
      <c r="Y2879" t="s">
        <v>5238</v>
      </c>
      <c r="AA2879">
        <v>0</v>
      </c>
      <c r="AB2879" t="s">
        <v>8924</v>
      </c>
      <c r="AC2879" t="s">
        <v>46</v>
      </c>
      <c r="AE2879" t="s">
        <v>9058</v>
      </c>
      <c r="AF2879" t="s">
        <v>36</v>
      </c>
      <c r="AG2879" t="s">
        <v>43</v>
      </c>
    </row>
    <row r="2880" spans="1:33" x14ac:dyDescent="0.25">
      <c r="A2880">
        <v>5</v>
      </c>
      <c r="B2880" t="s">
        <v>53</v>
      </c>
      <c r="C2880" t="s">
        <v>54</v>
      </c>
      <c r="D2880">
        <v>6191</v>
      </c>
      <c r="E2880">
        <v>53327</v>
      </c>
      <c r="F2880" t="s">
        <v>35</v>
      </c>
      <c r="G2880">
        <v>0</v>
      </c>
      <c r="H2880" t="s">
        <v>36</v>
      </c>
      <c r="I2880" t="s">
        <v>37</v>
      </c>
      <c r="J2880" t="s">
        <v>8732</v>
      </c>
      <c r="K2880">
        <v>1</v>
      </c>
      <c r="L2880" t="s">
        <v>8922</v>
      </c>
      <c r="M2880" t="s">
        <v>9069</v>
      </c>
      <c r="N2880" t="s">
        <v>55</v>
      </c>
      <c r="O2880">
        <v>6</v>
      </c>
      <c r="P2880">
        <v>1</v>
      </c>
      <c r="Q2880">
        <v>202200824</v>
      </c>
      <c r="R2880" s="16">
        <v>76548.17</v>
      </c>
      <c r="S2880" t="s">
        <v>38</v>
      </c>
      <c r="T2880" t="s">
        <v>39</v>
      </c>
      <c r="U2880" t="s">
        <v>40</v>
      </c>
      <c r="V2880" t="s">
        <v>41</v>
      </c>
      <c r="W2880" t="s">
        <v>8732</v>
      </c>
      <c r="Y2880" t="s">
        <v>5238</v>
      </c>
      <c r="AA2880">
        <v>0</v>
      </c>
      <c r="AB2880" t="s">
        <v>8924</v>
      </c>
      <c r="AC2880" t="s">
        <v>46</v>
      </c>
      <c r="AE2880" t="s">
        <v>9070</v>
      </c>
      <c r="AF2880" t="s">
        <v>36</v>
      </c>
      <c r="AG2880" t="s">
        <v>43</v>
      </c>
    </row>
    <row r="2881" spans="1:33" x14ac:dyDescent="0.25">
      <c r="A2881">
        <v>5</v>
      </c>
      <c r="B2881" t="s">
        <v>53</v>
      </c>
      <c r="C2881" t="s">
        <v>54</v>
      </c>
      <c r="D2881">
        <v>6140</v>
      </c>
      <c r="E2881">
        <v>53330</v>
      </c>
      <c r="F2881" t="s">
        <v>35</v>
      </c>
      <c r="G2881">
        <v>0</v>
      </c>
      <c r="H2881" t="s">
        <v>36</v>
      </c>
      <c r="I2881" t="s">
        <v>37</v>
      </c>
      <c r="J2881" t="s">
        <v>8732</v>
      </c>
      <c r="K2881">
        <v>1</v>
      </c>
      <c r="L2881" t="s">
        <v>8922</v>
      </c>
      <c r="M2881" t="s">
        <v>9027</v>
      </c>
      <c r="N2881" t="s">
        <v>55</v>
      </c>
      <c r="O2881">
        <v>6</v>
      </c>
      <c r="P2881">
        <v>1</v>
      </c>
      <c r="Q2881">
        <v>202200824</v>
      </c>
      <c r="R2881" s="16">
        <v>48190.11</v>
      </c>
      <c r="S2881" t="s">
        <v>38</v>
      </c>
      <c r="T2881" t="s">
        <v>39</v>
      </c>
      <c r="U2881" t="s">
        <v>40</v>
      </c>
      <c r="V2881" t="s">
        <v>41</v>
      </c>
      <c r="W2881" t="s">
        <v>8732</v>
      </c>
      <c r="Y2881" t="s">
        <v>5238</v>
      </c>
      <c r="AA2881">
        <v>0</v>
      </c>
      <c r="AB2881" t="s">
        <v>8924</v>
      </c>
      <c r="AC2881" t="s">
        <v>46</v>
      </c>
      <c r="AE2881" t="s">
        <v>9028</v>
      </c>
      <c r="AF2881" t="s">
        <v>36</v>
      </c>
      <c r="AG2881" t="s">
        <v>43</v>
      </c>
    </row>
    <row r="2882" spans="1:33" x14ac:dyDescent="0.25">
      <c r="A2882">
        <v>5</v>
      </c>
      <c r="B2882" t="s">
        <v>53</v>
      </c>
      <c r="C2882" t="s">
        <v>54</v>
      </c>
      <c r="D2882">
        <v>6189</v>
      </c>
      <c r="E2882">
        <v>53322</v>
      </c>
      <c r="F2882" t="s">
        <v>35</v>
      </c>
      <c r="G2882">
        <v>0</v>
      </c>
      <c r="H2882" t="s">
        <v>36</v>
      </c>
      <c r="I2882" t="s">
        <v>37</v>
      </c>
      <c r="J2882" t="s">
        <v>8732</v>
      </c>
      <c r="K2882">
        <v>1</v>
      </c>
      <c r="L2882" t="s">
        <v>8922</v>
      </c>
      <c r="M2882" t="s">
        <v>9065</v>
      </c>
      <c r="N2882" t="s">
        <v>55</v>
      </c>
      <c r="O2882">
        <v>6</v>
      </c>
      <c r="P2882">
        <v>1</v>
      </c>
      <c r="Q2882">
        <v>202200824</v>
      </c>
      <c r="R2882" s="16">
        <v>83242.23</v>
      </c>
      <c r="S2882" t="s">
        <v>38</v>
      </c>
      <c r="T2882" t="s">
        <v>39</v>
      </c>
      <c r="U2882" t="s">
        <v>40</v>
      </c>
      <c r="V2882" t="s">
        <v>41</v>
      </c>
      <c r="W2882" t="s">
        <v>8732</v>
      </c>
      <c r="Y2882" t="s">
        <v>5238</v>
      </c>
      <c r="AA2882">
        <v>0</v>
      </c>
      <c r="AB2882" t="s">
        <v>8924</v>
      </c>
      <c r="AC2882" t="s">
        <v>46</v>
      </c>
      <c r="AE2882" t="s">
        <v>9066</v>
      </c>
      <c r="AF2882" t="s">
        <v>36</v>
      </c>
      <c r="AG2882" t="s">
        <v>43</v>
      </c>
    </row>
    <row r="2883" spans="1:33" x14ac:dyDescent="0.25">
      <c r="A2883">
        <v>5</v>
      </c>
      <c r="B2883" t="s">
        <v>53</v>
      </c>
      <c r="C2883" t="s">
        <v>54</v>
      </c>
      <c r="D2883">
        <v>5884</v>
      </c>
      <c r="E2883">
        <v>51524</v>
      </c>
      <c r="F2883" t="s">
        <v>35</v>
      </c>
      <c r="G2883">
        <v>0</v>
      </c>
      <c r="H2883" t="s">
        <v>36</v>
      </c>
      <c r="I2883" t="s">
        <v>37</v>
      </c>
      <c r="J2883" t="s">
        <v>12001</v>
      </c>
      <c r="K2883">
        <v>1</v>
      </c>
      <c r="L2883" t="s">
        <v>12118</v>
      </c>
      <c r="M2883" t="s">
        <v>12123</v>
      </c>
      <c r="N2883" t="s">
        <v>12120</v>
      </c>
      <c r="O2883">
        <v>6</v>
      </c>
      <c r="P2883">
        <v>1</v>
      </c>
      <c r="Q2883">
        <v>202201160</v>
      </c>
      <c r="R2883" s="16">
        <v>118481.53</v>
      </c>
      <c r="S2883" t="s">
        <v>38</v>
      </c>
      <c r="T2883" t="s">
        <v>39</v>
      </c>
      <c r="U2883" t="s">
        <v>40</v>
      </c>
      <c r="V2883" t="s">
        <v>41</v>
      </c>
      <c r="W2883" t="s">
        <v>12001</v>
      </c>
      <c r="Y2883" t="s">
        <v>5238</v>
      </c>
      <c r="AA2883">
        <v>0</v>
      </c>
      <c r="AB2883" t="s">
        <v>12121</v>
      </c>
      <c r="AC2883" t="s">
        <v>59</v>
      </c>
      <c r="AE2883" t="s">
        <v>12124</v>
      </c>
      <c r="AF2883" t="s">
        <v>36</v>
      </c>
      <c r="AG2883" t="s">
        <v>43</v>
      </c>
    </row>
    <row r="2884" spans="1:33" x14ac:dyDescent="0.25">
      <c r="A2884">
        <v>5</v>
      </c>
      <c r="B2884" t="s">
        <v>53</v>
      </c>
      <c r="C2884" t="s">
        <v>54</v>
      </c>
      <c r="D2884">
        <v>5886</v>
      </c>
      <c r="E2884">
        <v>51526</v>
      </c>
      <c r="F2884" t="s">
        <v>35</v>
      </c>
      <c r="G2884">
        <v>0</v>
      </c>
      <c r="H2884" t="s">
        <v>36</v>
      </c>
      <c r="I2884" t="s">
        <v>37</v>
      </c>
      <c r="J2884" t="s">
        <v>12001</v>
      </c>
      <c r="K2884">
        <v>1</v>
      </c>
      <c r="L2884" t="s">
        <v>12118</v>
      </c>
      <c r="M2884" t="s">
        <v>12127</v>
      </c>
      <c r="N2884" t="s">
        <v>12120</v>
      </c>
      <c r="O2884">
        <v>6</v>
      </c>
      <c r="P2884">
        <v>1</v>
      </c>
      <c r="Q2884">
        <v>202201160</v>
      </c>
      <c r="R2884" s="16">
        <v>87000</v>
      </c>
      <c r="S2884" t="s">
        <v>38</v>
      </c>
      <c r="T2884" t="s">
        <v>39</v>
      </c>
      <c r="U2884" t="s">
        <v>40</v>
      </c>
      <c r="V2884" t="s">
        <v>41</v>
      </c>
      <c r="W2884" t="s">
        <v>12001</v>
      </c>
      <c r="Y2884" t="s">
        <v>5238</v>
      </c>
      <c r="AA2884">
        <v>0</v>
      </c>
      <c r="AB2884" t="s">
        <v>12121</v>
      </c>
      <c r="AC2884" t="s">
        <v>59</v>
      </c>
      <c r="AE2884" t="s">
        <v>12128</v>
      </c>
      <c r="AF2884" t="s">
        <v>36</v>
      </c>
      <c r="AG2884" t="s">
        <v>43</v>
      </c>
    </row>
    <row r="2885" spans="1:33" x14ac:dyDescent="0.25">
      <c r="A2885">
        <v>5</v>
      </c>
      <c r="B2885" t="s">
        <v>53</v>
      </c>
      <c r="C2885" t="s">
        <v>54</v>
      </c>
      <c r="D2885">
        <v>5887</v>
      </c>
      <c r="E2885">
        <v>51527</v>
      </c>
      <c r="F2885" t="s">
        <v>35</v>
      </c>
      <c r="G2885">
        <v>0</v>
      </c>
      <c r="H2885" t="s">
        <v>36</v>
      </c>
      <c r="I2885" t="s">
        <v>37</v>
      </c>
      <c r="J2885" t="s">
        <v>12001</v>
      </c>
      <c r="K2885">
        <v>1</v>
      </c>
      <c r="L2885" t="s">
        <v>12118</v>
      </c>
      <c r="M2885" t="s">
        <v>12129</v>
      </c>
      <c r="N2885" t="s">
        <v>12120</v>
      </c>
      <c r="O2885">
        <v>6</v>
      </c>
      <c r="P2885">
        <v>1</v>
      </c>
      <c r="Q2885">
        <v>202201160</v>
      </c>
      <c r="R2885" s="16">
        <v>208800</v>
      </c>
      <c r="S2885" t="s">
        <v>38</v>
      </c>
      <c r="T2885" t="s">
        <v>39</v>
      </c>
      <c r="U2885" t="s">
        <v>40</v>
      </c>
      <c r="V2885" t="s">
        <v>41</v>
      </c>
      <c r="W2885" t="s">
        <v>12001</v>
      </c>
      <c r="Y2885" t="s">
        <v>5238</v>
      </c>
      <c r="AA2885">
        <v>0</v>
      </c>
      <c r="AB2885" t="s">
        <v>12121</v>
      </c>
      <c r="AC2885" t="s">
        <v>59</v>
      </c>
      <c r="AE2885" t="s">
        <v>12130</v>
      </c>
      <c r="AF2885" t="s">
        <v>36</v>
      </c>
      <c r="AG2885" t="s">
        <v>43</v>
      </c>
    </row>
    <row r="2886" spans="1:33" x14ac:dyDescent="0.25">
      <c r="A2886">
        <v>5</v>
      </c>
      <c r="B2886" t="s">
        <v>53</v>
      </c>
      <c r="C2886" t="s">
        <v>54</v>
      </c>
      <c r="D2886">
        <v>5889</v>
      </c>
      <c r="E2886">
        <v>51529</v>
      </c>
      <c r="F2886" t="s">
        <v>35</v>
      </c>
      <c r="G2886">
        <v>0</v>
      </c>
      <c r="H2886" t="s">
        <v>36</v>
      </c>
      <c r="I2886" t="s">
        <v>37</v>
      </c>
      <c r="J2886" t="s">
        <v>12001</v>
      </c>
      <c r="K2886">
        <v>1</v>
      </c>
      <c r="L2886" t="s">
        <v>12118</v>
      </c>
      <c r="M2886" t="s">
        <v>12133</v>
      </c>
      <c r="N2886" t="s">
        <v>12120</v>
      </c>
      <c r="O2886">
        <v>6</v>
      </c>
      <c r="P2886">
        <v>1</v>
      </c>
      <c r="Q2886">
        <v>202201160</v>
      </c>
      <c r="R2886" s="16">
        <v>116161.53</v>
      </c>
      <c r="S2886" t="s">
        <v>38</v>
      </c>
      <c r="T2886" t="s">
        <v>39</v>
      </c>
      <c r="U2886" t="s">
        <v>40</v>
      </c>
      <c r="V2886" t="s">
        <v>41</v>
      </c>
      <c r="W2886" t="s">
        <v>12001</v>
      </c>
      <c r="Y2886" t="s">
        <v>5238</v>
      </c>
      <c r="AA2886">
        <v>0</v>
      </c>
      <c r="AB2886" t="s">
        <v>12121</v>
      </c>
      <c r="AC2886" t="s">
        <v>59</v>
      </c>
      <c r="AE2886" t="s">
        <v>12134</v>
      </c>
      <c r="AF2886" t="s">
        <v>36</v>
      </c>
      <c r="AG2886" t="s">
        <v>43</v>
      </c>
    </row>
    <row r="2887" spans="1:33" x14ac:dyDescent="0.25">
      <c r="A2887">
        <v>5</v>
      </c>
      <c r="B2887" t="s">
        <v>53</v>
      </c>
      <c r="C2887" t="s">
        <v>54</v>
      </c>
      <c r="D2887">
        <v>5883</v>
      </c>
      <c r="E2887">
        <v>51522</v>
      </c>
      <c r="F2887" t="s">
        <v>35</v>
      </c>
      <c r="G2887">
        <v>0</v>
      </c>
      <c r="H2887" t="s">
        <v>36</v>
      </c>
      <c r="I2887" t="s">
        <v>37</v>
      </c>
      <c r="J2887" t="s">
        <v>12001</v>
      </c>
      <c r="K2887">
        <v>1</v>
      </c>
      <c r="L2887" t="s">
        <v>12118</v>
      </c>
      <c r="M2887" t="s">
        <v>12119</v>
      </c>
      <c r="N2887" t="s">
        <v>12120</v>
      </c>
      <c r="O2887">
        <v>6</v>
      </c>
      <c r="P2887">
        <v>1</v>
      </c>
      <c r="Q2887">
        <v>202201160</v>
      </c>
      <c r="R2887" s="16">
        <v>208800</v>
      </c>
      <c r="S2887" t="s">
        <v>38</v>
      </c>
      <c r="T2887" t="s">
        <v>39</v>
      </c>
      <c r="U2887" t="s">
        <v>40</v>
      </c>
      <c r="V2887" t="s">
        <v>41</v>
      </c>
      <c r="W2887" t="s">
        <v>12001</v>
      </c>
      <c r="Y2887" t="s">
        <v>5238</v>
      </c>
      <c r="AA2887">
        <v>0</v>
      </c>
      <c r="AB2887" t="s">
        <v>12121</v>
      </c>
      <c r="AC2887" t="s">
        <v>59</v>
      </c>
      <c r="AE2887" t="s">
        <v>12122</v>
      </c>
      <c r="AF2887" t="s">
        <v>36</v>
      </c>
      <c r="AG2887" t="s">
        <v>43</v>
      </c>
    </row>
    <row r="2888" spans="1:33" x14ac:dyDescent="0.25">
      <c r="A2888">
        <v>5</v>
      </c>
      <c r="B2888" t="s">
        <v>53</v>
      </c>
      <c r="C2888" t="s">
        <v>54</v>
      </c>
      <c r="D2888">
        <v>5885</v>
      </c>
      <c r="E2888">
        <v>51525</v>
      </c>
      <c r="F2888" t="s">
        <v>35</v>
      </c>
      <c r="G2888">
        <v>0</v>
      </c>
      <c r="H2888" t="s">
        <v>36</v>
      </c>
      <c r="I2888" t="s">
        <v>37</v>
      </c>
      <c r="J2888" t="s">
        <v>12001</v>
      </c>
      <c r="K2888">
        <v>1</v>
      </c>
      <c r="L2888" t="s">
        <v>12118</v>
      </c>
      <c r="M2888" t="s">
        <v>12125</v>
      </c>
      <c r="N2888" t="s">
        <v>12120</v>
      </c>
      <c r="O2888">
        <v>6</v>
      </c>
      <c r="P2888">
        <v>1</v>
      </c>
      <c r="Q2888">
        <v>202201160</v>
      </c>
      <c r="R2888" s="16">
        <v>116161.53</v>
      </c>
      <c r="S2888" t="s">
        <v>38</v>
      </c>
      <c r="T2888" t="s">
        <v>39</v>
      </c>
      <c r="U2888" t="s">
        <v>40</v>
      </c>
      <c r="V2888" t="s">
        <v>41</v>
      </c>
      <c r="W2888" t="s">
        <v>12001</v>
      </c>
      <c r="Y2888" t="s">
        <v>5238</v>
      </c>
      <c r="AA2888">
        <v>0</v>
      </c>
      <c r="AB2888" t="s">
        <v>12121</v>
      </c>
      <c r="AC2888" t="s">
        <v>59</v>
      </c>
      <c r="AE2888" t="s">
        <v>12126</v>
      </c>
      <c r="AF2888" t="s">
        <v>36</v>
      </c>
      <c r="AG2888" t="s">
        <v>43</v>
      </c>
    </row>
    <row r="2889" spans="1:33" x14ac:dyDescent="0.25">
      <c r="A2889">
        <v>5</v>
      </c>
      <c r="B2889" t="s">
        <v>53</v>
      </c>
      <c r="C2889" t="s">
        <v>54</v>
      </c>
      <c r="D2889">
        <v>5888</v>
      </c>
      <c r="E2889">
        <v>51528</v>
      </c>
      <c r="F2889" t="s">
        <v>35</v>
      </c>
      <c r="G2889">
        <v>0</v>
      </c>
      <c r="H2889" t="s">
        <v>36</v>
      </c>
      <c r="I2889" t="s">
        <v>37</v>
      </c>
      <c r="J2889" t="s">
        <v>12001</v>
      </c>
      <c r="K2889">
        <v>1</v>
      </c>
      <c r="L2889" t="s">
        <v>12118</v>
      </c>
      <c r="M2889" t="s">
        <v>12131</v>
      </c>
      <c r="N2889" t="s">
        <v>12120</v>
      </c>
      <c r="O2889">
        <v>6</v>
      </c>
      <c r="P2889">
        <v>1</v>
      </c>
      <c r="Q2889">
        <v>202201160</v>
      </c>
      <c r="R2889" s="16">
        <v>118481.53</v>
      </c>
      <c r="S2889" t="s">
        <v>38</v>
      </c>
      <c r="T2889" t="s">
        <v>39</v>
      </c>
      <c r="U2889" t="s">
        <v>40</v>
      </c>
      <c r="V2889" t="s">
        <v>41</v>
      </c>
      <c r="W2889" t="s">
        <v>12001</v>
      </c>
      <c r="Y2889" t="s">
        <v>5238</v>
      </c>
      <c r="AA2889">
        <v>0</v>
      </c>
      <c r="AB2889" t="s">
        <v>12121</v>
      </c>
      <c r="AC2889" t="s">
        <v>59</v>
      </c>
      <c r="AE2889" t="s">
        <v>12132</v>
      </c>
      <c r="AF2889" t="s">
        <v>36</v>
      </c>
      <c r="AG2889" t="s">
        <v>43</v>
      </c>
    </row>
    <row r="2890" spans="1:33" x14ac:dyDescent="0.25">
      <c r="A2890">
        <v>5</v>
      </c>
      <c r="B2890" t="s">
        <v>53</v>
      </c>
      <c r="C2890" t="s">
        <v>54</v>
      </c>
      <c r="D2890">
        <v>5890</v>
      </c>
      <c r="E2890">
        <v>51530</v>
      </c>
      <c r="F2890" t="s">
        <v>35</v>
      </c>
      <c r="G2890">
        <v>0</v>
      </c>
      <c r="H2890" t="s">
        <v>36</v>
      </c>
      <c r="I2890" t="s">
        <v>37</v>
      </c>
      <c r="J2890" t="s">
        <v>12001</v>
      </c>
      <c r="K2890">
        <v>1</v>
      </c>
      <c r="L2890" t="s">
        <v>12118</v>
      </c>
      <c r="M2890" t="s">
        <v>12135</v>
      </c>
      <c r="N2890" t="s">
        <v>12120</v>
      </c>
      <c r="O2890">
        <v>6</v>
      </c>
      <c r="P2890">
        <v>1</v>
      </c>
      <c r="Q2890">
        <v>202201160</v>
      </c>
      <c r="R2890" s="16">
        <v>87000</v>
      </c>
      <c r="S2890" t="s">
        <v>38</v>
      </c>
      <c r="T2890" t="s">
        <v>39</v>
      </c>
      <c r="U2890" t="s">
        <v>40</v>
      </c>
      <c r="V2890" t="s">
        <v>41</v>
      </c>
      <c r="W2890" t="s">
        <v>12001</v>
      </c>
      <c r="Y2890" t="s">
        <v>5238</v>
      </c>
      <c r="AA2890">
        <v>0</v>
      </c>
      <c r="AB2890" t="s">
        <v>12121</v>
      </c>
      <c r="AC2890" t="s">
        <v>59</v>
      </c>
      <c r="AE2890" t="s">
        <v>12136</v>
      </c>
      <c r="AF2890" t="s">
        <v>36</v>
      </c>
      <c r="AG2890" t="s">
        <v>43</v>
      </c>
    </row>
    <row r="2891" spans="1:33" x14ac:dyDescent="0.25">
      <c r="A2891">
        <v>6</v>
      </c>
      <c r="B2891" t="s">
        <v>450</v>
      </c>
      <c r="C2891" t="s">
        <v>2980</v>
      </c>
      <c r="D2891">
        <v>0</v>
      </c>
      <c r="E2891">
        <v>2158</v>
      </c>
      <c r="F2891" t="s">
        <v>423</v>
      </c>
      <c r="G2891">
        <v>0</v>
      </c>
      <c r="H2891" t="s">
        <v>36</v>
      </c>
      <c r="I2891" t="s">
        <v>37</v>
      </c>
      <c r="J2891" t="s">
        <v>8859</v>
      </c>
      <c r="K2891">
        <v>1</v>
      </c>
      <c r="L2891" t="s">
        <v>10788</v>
      </c>
      <c r="M2891" t="s">
        <v>10789</v>
      </c>
      <c r="N2891" t="s">
        <v>10790</v>
      </c>
      <c r="O2891">
        <v>6</v>
      </c>
      <c r="P2891">
        <v>1</v>
      </c>
      <c r="Q2891">
        <v>202200801</v>
      </c>
      <c r="R2891" s="16">
        <v>500000</v>
      </c>
      <c r="S2891" t="s">
        <v>38</v>
      </c>
      <c r="T2891" t="s">
        <v>39</v>
      </c>
      <c r="U2891" t="s">
        <v>40</v>
      </c>
      <c r="V2891" t="s">
        <v>41</v>
      </c>
      <c r="W2891" t="s">
        <v>8779</v>
      </c>
      <c r="Y2891" t="s">
        <v>5238</v>
      </c>
      <c r="Z2891" t="s">
        <v>5886</v>
      </c>
      <c r="AA2891">
        <v>213</v>
      </c>
      <c r="AB2891" t="s">
        <v>10791</v>
      </c>
      <c r="AC2891" t="s">
        <v>260</v>
      </c>
      <c r="AE2891" t="s">
        <v>10792</v>
      </c>
      <c r="AF2891" t="s">
        <v>36</v>
      </c>
      <c r="AG2891" t="s">
        <v>2064</v>
      </c>
    </row>
    <row r="2892" spans="1:33" x14ac:dyDescent="0.25">
      <c r="A2892">
        <v>6</v>
      </c>
      <c r="B2892" t="s">
        <v>450</v>
      </c>
      <c r="C2892" t="s">
        <v>2980</v>
      </c>
      <c r="D2892">
        <v>0</v>
      </c>
      <c r="E2892">
        <v>2217</v>
      </c>
      <c r="F2892" t="s">
        <v>423</v>
      </c>
      <c r="G2892">
        <v>0</v>
      </c>
      <c r="H2892" t="s">
        <v>36</v>
      </c>
      <c r="I2892" t="s">
        <v>37</v>
      </c>
      <c r="J2892" t="s">
        <v>13045</v>
      </c>
      <c r="K2892">
        <v>2</v>
      </c>
      <c r="L2892" t="s">
        <v>10788</v>
      </c>
      <c r="M2892" t="s">
        <v>10804</v>
      </c>
      <c r="N2892" t="s">
        <v>14052</v>
      </c>
      <c r="O2892">
        <v>6</v>
      </c>
      <c r="P2892">
        <v>2</v>
      </c>
      <c r="Q2892">
        <v>202201319</v>
      </c>
      <c r="R2892" s="16">
        <v>386000</v>
      </c>
      <c r="S2892" t="s">
        <v>38</v>
      </c>
      <c r="T2892" t="s">
        <v>39</v>
      </c>
      <c r="U2892" t="s">
        <v>40</v>
      </c>
      <c r="V2892" t="s">
        <v>41</v>
      </c>
      <c r="W2892" t="s">
        <v>13045</v>
      </c>
      <c r="Y2892" t="s">
        <v>5238</v>
      </c>
      <c r="Z2892" t="s">
        <v>5886</v>
      </c>
      <c r="AA2892">
        <v>1505</v>
      </c>
      <c r="AB2892" t="s">
        <v>10791</v>
      </c>
      <c r="AC2892" t="s">
        <v>260</v>
      </c>
      <c r="AE2892" t="s">
        <v>10805</v>
      </c>
      <c r="AF2892" t="s">
        <v>36</v>
      </c>
      <c r="AG2892" t="s">
        <v>2064</v>
      </c>
    </row>
    <row r="2893" spans="1:33" x14ac:dyDescent="0.25">
      <c r="A2893">
        <v>6</v>
      </c>
      <c r="B2893" t="s">
        <v>450</v>
      </c>
      <c r="C2893" t="s">
        <v>2980</v>
      </c>
      <c r="D2893">
        <v>0</v>
      </c>
      <c r="E2893">
        <v>2158</v>
      </c>
      <c r="F2893" t="s">
        <v>423</v>
      </c>
      <c r="G2893">
        <v>0</v>
      </c>
      <c r="H2893" t="s">
        <v>36</v>
      </c>
      <c r="I2893" t="s">
        <v>37</v>
      </c>
      <c r="J2893" t="s">
        <v>8859</v>
      </c>
      <c r="K2893">
        <v>2</v>
      </c>
      <c r="L2893" t="s">
        <v>10788</v>
      </c>
      <c r="M2893" t="s">
        <v>10789</v>
      </c>
      <c r="N2893" t="s">
        <v>10790</v>
      </c>
      <c r="O2893">
        <v>6</v>
      </c>
      <c r="P2893">
        <v>2</v>
      </c>
      <c r="Q2893">
        <v>202200009</v>
      </c>
      <c r="R2893" s="16">
        <v>760000</v>
      </c>
      <c r="S2893" t="s">
        <v>38</v>
      </c>
      <c r="T2893" t="s">
        <v>845</v>
      </c>
      <c r="U2893" t="s">
        <v>847</v>
      </c>
      <c r="V2893" t="s">
        <v>41</v>
      </c>
      <c r="W2893" t="s">
        <v>9218</v>
      </c>
      <c r="Y2893" t="s">
        <v>5238</v>
      </c>
      <c r="Z2893" t="s">
        <v>5886</v>
      </c>
      <c r="AA2893">
        <v>426</v>
      </c>
      <c r="AB2893" t="s">
        <v>10791</v>
      </c>
      <c r="AC2893" t="s">
        <v>260</v>
      </c>
      <c r="AE2893" t="s">
        <v>10792</v>
      </c>
      <c r="AF2893" t="s">
        <v>36</v>
      </c>
      <c r="AG2893" t="s">
        <v>2064</v>
      </c>
    </row>
    <row r="2894" spans="1:33" x14ac:dyDescent="0.25">
      <c r="A2894">
        <v>6</v>
      </c>
      <c r="B2894" t="s">
        <v>450</v>
      </c>
      <c r="C2894" t="s">
        <v>2980</v>
      </c>
      <c r="D2894">
        <v>0</v>
      </c>
      <c r="E2894">
        <v>2215</v>
      </c>
      <c r="F2894" t="s">
        <v>423</v>
      </c>
      <c r="G2894">
        <v>0</v>
      </c>
      <c r="H2894" t="s">
        <v>36</v>
      </c>
      <c r="I2894" t="s">
        <v>37</v>
      </c>
      <c r="J2894" t="s">
        <v>12001</v>
      </c>
      <c r="K2894">
        <v>1</v>
      </c>
      <c r="L2894" t="s">
        <v>10788</v>
      </c>
      <c r="M2894" t="s">
        <v>10802</v>
      </c>
      <c r="N2894" t="s">
        <v>10802</v>
      </c>
      <c r="O2894">
        <v>6</v>
      </c>
      <c r="P2894">
        <v>1</v>
      </c>
      <c r="Q2894">
        <v>202201024</v>
      </c>
      <c r="R2894" s="16">
        <v>636300</v>
      </c>
      <c r="S2894" t="s">
        <v>38</v>
      </c>
      <c r="T2894" t="s">
        <v>39</v>
      </c>
      <c r="U2894" t="s">
        <v>40</v>
      </c>
      <c r="V2894" t="s">
        <v>41</v>
      </c>
      <c r="W2894" t="s">
        <v>9337</v>
      </c>
      <c r="Y2894" t="s">
        <v>5238</v>
      </c>
      <c r="Z2894" t="s">
        <v>5886</v>
      </c>
      <c r="AA2894">
        <v>857</v>
      </c>
      <c r="AB2894" t="s">
        <v>10791</v>
      </c>
      <c r="AC2894" t="s">
        <v>260</v>
      </c>
      <c r="AE2894" t="s">
        <v>10803</v>
      </c>
      <c r="AF2894" t="s">
        <v>36</v>
      </c>
      <c r="AG2894" t="s">
        <v>2064</v>
      </c>
    </row>
    <row r="2895" spans="1:33" x14ac:dyDescent="0.25">
      <c r="A2895">
        <v>6</v>
      </c>
      <c r="B2895" t="s">
        <v>450</v>
      </c>
      <c r="C2895" t="s">
        <v>2980</v>
      </c>
      <c r="D2895">
        <v>0</v>
      </c>
      <c r="E2895">
        <v>2215</v>
      </c>
      <c r="F2895" t="s">
        <v>423</v>
      </c>
      <c r="G2895">
        <v>0</v>
      </c>
      <c r="H2895" t="s">
        <v>36</v>
      </c>
      <c r="I2895" t="s">
        <v>37</v>
      </c>
      <c r="J2895" t="s">
        <v>12001</v>
      </c>
      <c r="K2895">
        <v>2</v>
      </c>
      <c r="L2895" t="s">
        <v>10788</v>
      </c>
      <c r="M2895" t="s">
        <v>10802</v>
      </c>
      <c r="N2895" t="s">
        <v>10802</v>
      </c>
      <c r="O2895">
        <v>6</v>
      </c>
      <c r="P2895">
        <v>2</v>
      </c>
      <c r="Q2895">
        <v>202201128</v>
      </c>
      <c r="R2895" s="16">
        <v>698700</v>
      </c>
      <c r="S2895" t="s">
        <v>38</v>
      </c>
      <c r="T2895" t="s">
        <v>39</v>
      </c>
      <c r="U2895" t="s">
        <v>40</v>
      </c>
      <c r="V2895" t="s">
        <v>41</v>
      </c>
      <c r="W2895" t="s">
        <v>12001</v>
      </c>
      <c r="Y2895" t="s">
        <v>5238</v>
      </c>
      <c r="Z2895" t="s">
        <v>5886</v>
      </c>
      <c r="AA2895">
        <v>1131</v>
      </c>
      <c r="AB2895" t="s">
        <v>10791</v>
      </c>
      <c r="AC2895" t="s">
        <v>260</v>
      </c>
      <c r="AE2895" t="s">
        <v>10803</v>
      </c>
      <c r="AF2895" t="s">
        <v>36</v>
      </c>
      <c r="AG2895" t="s">
        <v>2064</v>
      </c>
    </row>
    <row r="2896" spans="1:33" x14ac:dyDescent="0.25">
      <c r="A2896">
        <v>6</v>
      </c>
      <c r="B2896" t="s">
        <v>450</v>
      </c>
      <c r="C2896" t="s">
        <v>2980</v>
      </c>
      <c r="D2896">
        <v>0</v>
      </c>
      <c r="E2896">
        <v>2158</v>
      </c>
      <c r="F2896" t="s">
        <v>423</v>
      </c>
      <c r="G2896">
        <v>0</v>
      </c>
      <c r="H2896" t="s">
        <v>36</v>
      </c>
      <c r="I2896" t="s">
        <v>37</v>
      </c>
      <c r="J2896" t="s">
        <v>8859</v>
      </c>
      <c r="K2896">
        <v>3</v>
      </c>
      <c r="L2896" t="s">
        <v>10788</v>
      </c>
      <c r="M2896" t="s">
        <v>10789</v>
      </c>
      <c r="N2896" t="s">
        <v>10790</v>
      </c>
      <c r="O2896">
        <v>6</v>
      </c>
      <c r="P2896">
        <v>3</v>
      </c>
      <c r="Q2896">
        <v>202200903</v>
      </c>
      <c r="R2896" s="16">
        <v>712000</v>
      </c>
      <c r="S2896" t="s">
        <v>38</v>
      </c>
      <c r="T2896" t="s">
        <v>39</v>
      </c>
      <c r="U2896" t="s">
        <v>40</v>
      </c>
      <c r="V2896" t="s">
        <v>41</v>
      </c>
      <c r="W2896" t="s">
        <v>8859</v>
      </c>
      <c r="Y2896" t="s">
        <v>5238</v>
      </c>
      <c r="Z2896" t="s">
        <v>5886</v>
      </c>
      <c r="AA2896">
        <v>473</v>
      </c>
      <c r="AB2896" t="s">
        <v>10791</v>
      </c>
      <c r="AC2896" t="s">
        <v>260</v>
      </c>
      <c r="AE2896" t="s">
        <v>10792</v>
      </c>
      <c r="AF2896" t="s">
        <v>36</v>
      </c>
      <c r="AG2896" t="s">
        <v>2064</v>
      </c>
    </row>
    <row r="2897" spans="1:33" x14ac:dyDescent="0.25">
      <c r="A2897">
        <v>6</v>
      </c>
      <c r="B2897" t="s">
        <v>450</v>
      </c>
      <c r="C2897" t="s">
        <v>2980</v>
      </c>
      <c r="D2897">
        <v>0</v>
      </c>
      <c r="E2897">
        <v>2217</v>
      </c>
      <c r="F2897" t="s">
        <v>423</v>
      </c>
      <c r="G2897">
        <v>0</v>
      </c>
      <c r="H2897" t="s">
        <v>36</v>
      </c>
      <c r="I2897" t="s">
        <v>37</v>
      </c>
      <c r="J2897" t="s">
        <v>13045</v>
      </c>
      <c r="K2897">
        <v>1</v>
      </c>
      <c r="L2897" t="s">
        <v>10788</v>
      </c>
      <c r="M2897" t="s">
        <v>10804</v>
      </c>
      <c r="N2897" t="s">
        <v>10804</v>
      </c>
      <c r="O2897">
        <v>6</v>
      </c>
      <c r="P2897">
        <v>1</v>
      </c>
      <c r="Q2897">
        <v>202201225</v>
      </c>
      <c r="R2897" s="16">
        <v>1000000</v>
      </c>
      <c r="S2897" t="s">
        <v>38</v>
      </c>
      <c r="T2897" t="s">
        <v>39</v>
      </c>
      <c r="U2897" t="s">
        <v>40</v>
      </c>
      <c r="V2897" t="s">
        <v>41</v>
      </c>
      <c r="W2897" t="s">
        <v>12012</v>
      </c>
      <c r="Y2897" t="s">
        <v>5238</v>
      </c>
      <c r="Z2897" t="s">
        <v>5886</v>
      </c>
      <c r="AA2897">
        <v>1304</v>
      </c>
      <c r="AB2897" t="s">
        <v>10791</v>
      </c>
      <c r="AC2897" t="s">
        <v>260</v>
      </c>
      <c r="AE2897" t="s">
        <v>10805</v>
      </c>
      <c r="AF2897" t="s">
        <v>36</v>
      </c>
      <c r="AG2897" t="s">
        <v>2064</v>
      </c>
    </row>
    <row r="2898" spans="1:33" x14ac:dyDescent="0.25">
      <c r="A2898">
        <v>6</v>
      </c>
      <c r="B2898" t="s">
        <v>1820</v>
      </c>
      <c r="C2898" t="s">
        <v>1821</v>
      </c>
      <c r="D2898">
        <v>0</v>
      </c>
      <c r="E2898">
        <v>1584</v>
      </c>
      <c r="F2898" t="s">
        <v>858</v>
      </c>
      <c r="G2898">
        <v>0</v>
      </c>
      <c r="H2898" t="s">
        <v>36</v>
      </c>
      <c r="I2898" t="s">
        <v>37</v>
      </c>
      <c r="J2898" t="s">
        <v>5262</v>
      </c>
      <c r="K2898">
        <v>1</v>
      </c>
      <c r="L2898" t="s">
        <v>802</v>
      </c>
      <c r="M2898" t="s">
        <v>6179</v>
      </c>
      <c r="N2898" t="s">
        <v>6180</v>
      </c>
      <c r="O2898">
        <v>6</v>
      </c>
      <c r="P2898">
        <v>1</v>
      </c>
      <c r="Q2898">
        <v>202200003</v>
      </c>
      <c r="R2898" s="16">
        <v>153</v>
      </c>
      <c r="S2898" t="s">
        <v>38</v>
      </c>
      <c r="T2898" t="s">
        <v>3171</v>
      </c>
      <c r="U2898" t="s">
        <v>4232</v>
      </c>
      <c r="V2898" t="s">
        <v>41</v>
      </c>
      <c r="W2898" t="s">
        <v>5262</v>
      </c>
      <c r="Y2898" t="s">
        <v>4233</v>
      </c>
      <c r="Z2898" t="s">
        <v>4234</v>
      </c>
      <c r="AA2898">
        <v>37</v>
      </c>
      <c r="AB2898" t="s">
        <v>386</v>
      </c>
      <c r="AC2898" t="s">
        <v>38</v>
      </c>
      <c r="AE2898" t="s">
        <v>6181</v>
      </c>
      <c r="AF2898" t="s">
        <v>36</v>
      </c>
      <c r="AG2898" t="s">
        <v>47</v>
      </c>
    </row>
    <row r="2899" spans="1:33" x14ac:dyDescent="0.25">
      <c r="A2899">
        <v>6</v>
      </c>
      <c r="B2899" t="s">
        <v>799</v>
      </c>
      <c r="C2899" t="s">
        <v>800</v>
      </c>
      <c r="D2899">
        <v>0</v>
      </c>
      <c r="E2899">
        <v>2356</v>
      </c>
      <c r="F2899" t="s">
        <v>858</v>
      </c>
      <c r="G2899">
        <v>0</v>
      </c>
      <c r="H2899" t="s">
        <v>36</v>
      </c>
      <c r="I2899" t="s">
        <v>37</v>
      </c>
      <c r="J2899" t="s">
        <v>9218</v>
      </c>
      <c r="K2899">
        <v>1</v>
      </c>
      <c r="L2899" t="s">
        <v>802</v>
      </c>
      <c r="M2899" t="s">
        <v>10183</v>
      </c>
      <c r="N2899" t="s">
        <v>10184</v>
      </c>
      <c r="O2899">
        <v>6</v>
      </c>
      <c r="P2899">
        <v>1</v>
      </c>
      <c r="Q2899">
        <v>202200002</v>
      </c>
      <c r="R2899" s="16">
        <v>83000000</v>
      </c>
      <c r="S2899" t="s">
        <v>38</v>
      </c>
      <c r="T2899" t="s">
        <v>10180</v>
      </c>
      <c r="U2899" t="s">
        <v>10181</v>
      </c>
      <c r="V2899" t="s">
        <v>41</v>
      </c>
      <c r="W2899" t="s">
        <v>9218</v>
      </c>
      <c r="Y2899" t="s">
        <v>10185</v>
      </c>
      <c r="Z2899" t="s">
        <v>10186</v>
      </c>
      <c r="AA2899">
        <v>423</v>
      </c>
      <c r="AB2899" t="s">
        <v>386</v>
      </c>
      <c r="AC2899" t="s">
        <v>38</v>
      </c>
      <c r="AE2899" t="s">
        <v>10187</v>
      </c>
      <c r="AF2899" t="s">
        <v>36</v>
      </c>
      <c r="AG2899" t="s">
        <v>47</v>
      </c>
    </row>
    <row r="2900" spans="1:33" x14ac:dyDescent="0.25">
      <c r="A2900">
        <v>6</v>
      </c>
      <c r="B2900" t="s">
        <v>799</v>
      </c>
      <c r="C2900" t="s">
        <v>800</v>
      </c>
      <c r="D2900">
        <v>0</v>
      </c>
      <c r="E2900">
        <v>2344</v>
      </c>
      <c r="F2900" t="s">
        <v>858</v>
      </c>
      <c r="G2900">
        <v>0</v>
      </c>
      <c r="H2900" t="s">
        <v>36</v>
      </c>
      <c r="I2900" t="s">
        <v>37</v>
      </c>
      <c r="J2900" t="s">
        <v>9218</v>
      </c>
      <c r="K2900">
        <v>1</v>
      </c>
      <c r="L2900" t="s">
        <v>802</v>
      </c>
      <c r="M2900" t="s">
        <v>10178</v>
      </c>
      <c r="N2900" t="s">
        <v>10179</v>
      </c>
      <c r="O2900">
        <v>6</v>
      </c>
      <c r="P2900">
        <v>1</v>
      </c>
      <c r="Q2900">
        <v>202200001</v>
      </c>
      <c r="R2900" s="16">
        <v>2951</v>
      </c>
      <c r="S2900" t="s">
        <v>38</v>
      </c>
      <c r="T2900" t="s">
        <v>10180</v>
      </c>
      <c r="U2900" t="s">
        <v>10181</v>
      </c>
      <c r="V2900" t="s">
        <v>41</v>
      </c>
      <c r="W2900" t="s">
        <v>9218</v>
      </c>
      <c r="Y2900" t="s">
        <v>8316</v>
      </c>
      <c r="Z2900" t="s">
        <v>8317</v>
      </c>
      <c r="AA2900">
        <v>422</v>
      </c>
      <c r="AB2900" t="s">
        <v>386</v>
      </c>
      <c r="AC2900" t="s">
        <v>38</v>
      </c>
      <c r="AE2900" t="s">
        <v>10182</v>
      </c>
      <c r="AF2900" t="s">
        <v>36</v>
      </c>
      <c r="AG2900" t="s">
        <v>47</v>
      </c>
    </row>
    <row r="2901" spans="1:33" x14ac:dyDescent="0.25">
      <c r="A2901">
        <v>6</v>
      </c>
      <c r="B2901" t="s">
        <v>1669</v>
      </c>
      <c r="C2901" t="s">
        <v>1670</v>
      </c>
      <c r="D2901">
        <v>0</v>
      </c>
      <c r="E2901">
        <v>4208</v>
      </c>
      <c r="F2901" t="s">
        <v>858</v>
      </c>
      <c r="G2901">
        <v>0</v>
      </c>
      <c r="H2901" t="s">
        <v>36</v>
      </c>
      <c r="I2901" t="s">
        <v>37</v>
      </c>
      <c r="J2901" t="s">
        <v>13267</v>
      </c>
      <c r="K2901">
        <v>1</v>
      </c>
      <c r="L2901" t="s">
        <v>802</v>
      </c>
      <c r="M2901" t="s">
        <v>12960</v>
      </c>
      <c r="N2901" t="s">
        <v>12960</v>
      </c>
      <c r="O2901">
        <v>6</v>
      </c>
      <c r="P2901">
        <v>1</v>
      </c>
      <c r="Q2901">
        <v>202200002</v>
      </c>
      <c r="R2901" s="16">
        <v>6</v>
      </c>
      <c r="S2901" t="s">
        <v>50</v>
      </c>
      <c r="T2901" t="s">
        <v>7577</v>
      </c>
      <c r="U2901" t="s">
        <v>7578</v>
      </c>
      <c r="V2901" t="s">
        <v>41</v>
      </c>
      <c r="W2901" t="s">
        <v>13267</v>
      </c>
      <c r="Y2901" t="s">
        <v>7579</v>
      </c>
      <c r="Z2901" t="s">
        <v>7580</v>
      </c>
      <c r="AA2901">
        <v>1377</v>
      </c>
      <c r="AB2901" t="s">
        <v>386</v>
      </c>
      <c r="AC2901" t="s">
        <v>50</v>
      </c>
      <c r="AE2901" t="s">
        <v>12961</v>
      </c>
      <c r="AF2901" t="s">
        <v>36</v>
      </c>
      <c r="AG2901" t="s">
        <v>47</v>
      </c>
    </row>
    <row r="2902" spans="1:33" x14ac:dyDescent="0.25">
      <c r="A2902">
        <v>6</v>
      </c>
      <c r="B2902" t="s">
        <v>1669</v>
      </c>
      <c r="C2902" t="s">
        <v>1670</v>
      </c>
      <c r="D2902">
        <v>0</v>
      </c>
      <c r="E2902">
        <v>4210</v>
      </c>
      <c r="F2902" t="s">
        <v>858</v>
      </c>
      <c r="G2902">
        <v>0</v>
      </c>
      <c r="H2902" t="s">
        <v>36</v>
      </c>
      <c r="I2902" t="s">
        <v>37</v>
      </c>
      <c r="J2902" t="s">
        <v>13267</v>
      </c>
      <c r="K2902">
        <v>1</v>
      </c>
      <c r="L2902" t="s">
        <v>802</v>
      </c>
      <c r="M2902" t="s">
        <v>12962</v>
      </c>
      <c r="N2902" t="s">
        <v>12962</v>
      </c>
      <c r="O2902">
        <v>6</v>
      </c>
      <c r="P2902">
        <v>1</v>
      </c>
      <c r="Q2902">
        <v>202200002</v>
      </c>
      <c r="R2902" s="16">
        <v>9</v>
      </c>
      <c r="S2902" t="s">
        <v>38</v>
      </c>
      <c r="T2902" t="s">
        <v>2220</v>
      </c>
      <c r="U2902" t="s">
        <v>2620</v>
      </c>
      <c r="V2902" t="s">
        <v>41</v>
      </c>
      <c r="W2902" t="s">
        <v>13267</v>
      </c>
      <c r="Y2902" t="s">
        <v>7584</v>
      </c>
      <c r="Z2902" t="s">
        <v>7585</v>
      </c>
      <c r="AA2902">
        <v>1374</v>
      </c>
      <c r="AB2902" t="s">
        <v>386</v>
      </c>
      <c r="AC2902" t="s">
        <v>38</v>
      </c>
      <c r="AE2902" t="s">
        <v>12963</v>
      </c>
      <c r="AF2902" t="s">
        <v>36</v>
      </c>
      <c r="AG2902" t="s">
        <v>47</v>
      </c>
    </row>
    <row r="2903" spans="1:33" x14ac:dyDescent="0.25">
      <c r="A2903">
        <v>6</v>
      </c>
      <c r="B2903" t="s">
        <v>1061</v>
      </c>
      <c r="C2903" t="s">
        <v>603</v>
      </c>
      <c r="D2903">
        <v>0</v>
      </c>
      <c r="E2903">
        <v>2430</v>
      </c>
      <c r="F2903" t="s">
        <v>858</v>
      </c>
      <c r="G2903">
        <v>0</v>
      </c>
      <c r="H2903" t="s">
        <v>36</v>
      </c>
      <c r="I2903" t="s">
        <v>37</v>
      </c>
      <c r="J2903" t="s">
        <v>8827</v>
      </c>
      <c r="K2903">
        <v>1</v>
      </c>
      <c r="L2903" t="s">
        <v>802</v>
      </c>
      <c r="M2903" t="s">
        <v>11505</v>
      </c>
      <c r="N2903" t="s">
        <v>11510</v>
      </c>
      <c r="O2903">
        <v>6</v>
      </c>
      <c r="P2903">
        <v>1</v>
      </c>
      <c r="Q2903">
        <v>202200001</v>
      </c>
      <c r="R2903" s="16">
        <v>3</v>
      </c>
      <c r="S2903" t="s">
        <v>38</v>
      </c>
      <c r="T2903" t="s">
        <v>10220</v>
      </c>
      <c r="U2903" t="s">
        <v>10221</v>
      </c>
      <c r="V2903" t="s">
        <v>41</v>
      </c>
      <c r="W2903" t="s">
        <v>8827</v>
      </c>
      <c r="Y2903" t="s">
        <v>11508</v>
      </c>
      <c r="Z2903" t="s">
        <v>11509</v>
      </c>
      <c r="AA2903">
        <v>583</v>
      </c>
      <c r="AB2903" t="s">
        <v>386</v>
      </c>
      <c r="AC2903" t="s">
        <v>38</v>
      </c>
      <c r="AE2903" t="s">
        <v>11495</v>
      </c>
      <c r="AF2903" t="s">
        <v>36</v>
      </c>
      <c r="AG2903" t="s">
        <v>47</v>
      </c>
    </row>
    <row r="2904" spans="1:33" x14ac:dyDescent="0.25">
      <c r="A2904">
        <v>6</v>
      </c>
      <c r="B2904" t="s">
        <v>1061</v>
      </c>
      <c r="C2904" t="s">
        <v>603</v>
      </c>
      <c r="D2904">
        <v>0</v>
      </c>
      <c r="E2904">
        <v>2433</v>
      </c>
      <c r="F2904" t="s">
        <v>858</v>
      </c>
      <c r="G2904">
        <v>0</v>
      </c>
      <c r="H2904" t="s">
        <v>36</v>
      </c>
      <c r="I2904" t="s">
        <v>37</v>
      </c>
      <c r="J2904" t="s">
        <v>8827</v>
      </c>
      <c r="K2904">
        <v>1</v>
      </c>
      <c r="L2904" t="s">
        <v>802</v>
      </c>
      <c r="M2904" t="s">
        <v>11511</v>
      </c>
      <c r="N2904" t="s">
        <v>11512</v>
      </c>
      <c r="O2904">
        <v>6</v>
      </c>
      <c r="P2904">
        <v>1</v>
      </c>
      <c r="Q2904">
        <v>202200001</v>
      </c>
      <c r="R2904" s="16">
        <v>2</v>
      </c>
      <c r="S2904" t="s">
        <v>38</v>
      </c>
      <c r="T2904" t="s">
        <v>2218</v>
      </c>
      <c r="U2904" t="s">
        <v>2953</v>
      </c>
      <c r="V2904" t="s">
        <v>41</v>
      </c>
      <c r="W2904" t="s">
        <v>8827</v>
      </c>
      <c r="Y2904" t="s">
        <v>7884</v>
      </c>
      <c r="Z2904" t="s">
        <v>7885</v>
      </c>
      <c r="AA2904">
        <v>586</v>
      </c>
      <c r="AB2904" t="s">
        <v>386</v>
      </c>
      <c r="AC2904" t="s">
        <v>38</v>
      </c>
      <c r="AE2904" t="s">
        <v>11496</v>
      </c>
      <c r="AF2904" t="s">
        <v>36</v>
      </c>
      <c r="AG2904" t="s">
        <v>47</v>
      </c>
    </row>
    <row r="2905" spans="1:33" x14ac:dyDescent="0.25">
      <c r="A2905">
        <v>6</v>
      </c>
      <c r="B2905" t="s">
        <v>1061</v>
      </c>
      <c r="C2905" t="s">
        <v>603</v>
      </c>
      <c r="D2905">
        <v>0</v>
      </c>
      <c r="E2905">
        <v>2437</v>
      </c>
      <c r="F2905" t="s">
        <v>858</v>
      </c>
      <c r="G2905">
        <v>0</v>
      </c>
      <c r="H2905" t="s">
        <v>36</v>
      </c>
      <c r="I2905" t="s">
        <v>37</v>
      </c>
      <c r="J2905" t="s">
        <v>8827</v>
      </c>
      <c r="K2905">
        <v>1</v>
      </c>
      <c r="L2905" t="s">
        <v>802</v>
      </c>
      <c r="M2905" t="s">
        <v>11515</v>
      </c>
      <c r="N2905" t="s">
        <v>11516</v>
      </c>
      <c r="O2905">
        <v>6</v>
      </c>
      <c r="P2905">
        <v>1</v>
      </c>
      <c r="Q2905">
        <v>202200001</v>
      </c>
      <c r="R2905" s="16">
        <v>3</v>
      </c>
      <c r="S2905" t="s">
        <v>38</v>
      </c>
      <c r="T2905" t="s">
        <v>2224</v>
      </c>
      <c r="U2905" t="s">
        <v>2952</v>
      </c>
      <c r="V2905" t="s">
        <v>41</v>
      </c>
      <c r="W2905" t="s">
        <v>8827</v>
      </c>
      <c r="Y2905" t="s">
        <v>7886</v>
      </c>
      <c r="Z2905" t="s">
        <v>7887</v>
      </c>
      <c r="AA2905">
        <v>585</v>
      </c>
      <c r="AB2905" t="s">
        <v>386</v>
      </c>
      <c r="AC2905" t="s">
        <v>38</v>
      </c>
      <c r="AE2905" t="s">
        <v>11497</v>
      </c>
      <c r="AF2905" t="s">
        <v>36</v>
      </c>
      <c r="AG2905" t="s">
        <v>47</v>
      </c>
    </row>
    <row r="2906" spans="1:33" x14ac:dyDescent="0.25">
      <c r="A2906">
        <v>6</v>
      </c>
      <c r="B2906" t="s">
        <v>1061</v>
      </c>
      <c r="C2906" t="s">
        <v>603</v>
      </c>
      <c r="D2906">
        <v>0</v>
      </c>
      <c r="E2906">
        <v>2440</v>
      </c>
      <c r="F2906" t="s">
        <v>858</v>
      </c>
      <c r="G2906">
        <v>0</v>
      </c>
      <c r="H2906" t="s">
        <v>36</v>
      </c>
      <c r="I2906" t="s">
        <v>37</v>
      </c>
      <c r="J2906" t="s">
        <v>8827</v>
      </c>
      <c r="K2906">
        <v>1</v>
      </c>
      <c r="L2906" t="s">
        <v>802</v>
      </c>
      <c r="M2906" t="s">
        <v>11519</v>
      </c>
      <c r="N2906" t="s">
        <v>11520</v>
      </c>
      <c r="O2906">
        <v>6</v>
      </c>
      <c r="P2906">
        <v>1</v>
      </c>
      <c r="Q2906">
        <v>202200002</v>
      </c>
      <c r="R2906" s="16">
        <v>1</v>
      </c>
      <c r="S2906" t="s">
        <v>38</v>
      </c>
      <c r="T2906" t="s">
        <v>2209</v>
      </c>
      <c r="U2906" t="s">
        <v>2954</v>
      </c>
      <c r="V2906" t="s">
        <v>41</v>
      </c>
      <c r="W2906" t="s">
        <v>8827</v>
      </c>
      <c r="Y2906" t="s">
        <v>7888</v>
      </c>
      <c r="Z2906" t="s">
        <v>7889</v>
      </c>
      <c r="AA2906">
        <v>590</v>
      </c>
      <c r="AB2906" t="s">
        <v>386</v>
      </c>
      <c r="AC2906" t="s">
        <v>38</v>
      </c>
      <c r="AE2906" t="s">
        <v>11498</v>
      </c>
      <c r="AF2906" t="s">
        <v>36</v>
      </c>
      <c r="AG2906" t="s">
        <v>47</v>
      </c>
    </row>
    <row r="2907" spans="1:33" x14ac:dyDescent="0.25">
      <c r="A2907">
        <v>6</v>
      </c>
      <c r="B2907" t="s">
        <v>1061</v>
      </c>
      <c r="C2907" t="s">
        <v>603</v>
      </c>
      <c r="D2907">
        <v>0</v>
      </c>
      <c r="E2907">
        <v>2640</v>
      </c>
      <c r="F2907" t="s">
        <v>801</v>
      </c>
      <c r="G2907">
        <v>0</v>
      </c>
      <c r="H2907" t="s">
        <v>36</v>
      </c>
      <c r="I2907" t="s">
        <v>37</v>
      </c>
      <c r="J2907" t="s">
        <v>8827</v>
      </c>
      <c r="K2907">
        <v>1</v>
      </c>
      <c r="L2907" t="s">
        <v>802</v>
      </c>
      <c r="M2907" t="s">
        <v>11521</v>
      </c>
      <c r="N2907" t="s">
        <v>11522</v>
      </c>
      <c r="O2907">
        <v>6</v>
      </c>
      <c r="P2907">
        <v>1</v>
      </c>
      <c r="Q2907">
        <v>202200001</v>
      </c>
      <c r="R2907" s="16">
        <v>440</v>
      </c>
      <c r="S2907" t="s">
        <v>38</v>
      </c>
      <c r="T2907" t="s">
        <v>2209</v>
      </c>
      <c r="U2907" t="s">
        <v>2954</v>
      </c>
      <c r="V2907" t="s">
        <v>41</v>
      </c>
      <c r="W2907" t="s">
        <v>8827</v>
      </c>
      <c r="Y2907" t="s">
        <v>7888</v>
      </c>
      <c r="Z2907" t="s">
        <v>7889</v>
      </c>
      <c r="AA2907">
        <v>589</v>
      </c>
      <c r="AB2907" t="s">
        <v>386</v>
      </c>
      <c r="AC2907" t="s">
        <v>38</v>
      </c>
      <c r="AE2907" t="s">
        <v>11502</v>
      </c>
      <c r="AF2907" t="s">
        <v>36</v>
      </c>
      <c r="AG2907" t="s">
        <v>47</v>
      </c>
    </row>
    <row r="2908" spans="1:33" x14ac:dyDescent="0.25">
      <c r="A2908">
        <v>6</v>
      </c>
      <c r="B2908" t="s">
        <v>1061</v>
      </c>
      <c r="C2908" t="s">
        <v>603</v>
      </c>
      <c r="D2908">
        <v>0</v>
      </c>
      <c r="E2908">
        <v>2438</v>
      </c>
      <c r="F2908" t="s">
        <v>801</v>
      </c>
      <c r="G2908">
        <v>0</v>
      </c>
      <c r="H2908" t="s">
        <v>36</v>
      </c>
      <c r="I2908" t="s">
        <v>37</v>
      </c>
      <c r="J2908" t="s">
        <v>8827</v>
      </c>
      <c r="K2908">
        <v>1</v>
      </c>
      <c r="L2908" t="s">
        <v>802</v>
      </c>
      <c r="M2908" t="s">
        <v>11517</v>
      </c>
      <c r="N2908" t="s">
        <v>11518</v>
      </c>
      <c r="O2908">
        <v>6</v>
      </c>
      <c r="P2908">
        <v>1</v>
      </c>
      <c r="Q2908">
        <v>202200002</v>
      </c>
      <c r="R2908" s="16">
        <v>1562</v>
      </c>
      <c r="S2908" t="s">
        <v>38</v>
      </c>
      <c r="T2908" t="s">
        <v>2224</v>
      </c>
      <c r="U2908" t="s">
        <v>2952</v>
      </c>
      <c r="V2908" t="s">
        <v>41</v>
      </c>
      <c r="W2908" t="s">
        <v>8827</v>
      </c>
      <c r="Y2908" t="s">
        <v>7886</v>
      </c>
      <c r="Z2908" t="s">
        <v>7887</v>
      </c>
      <c r="AA2908">
        <v>588</v>
      </c>
      <c r="AB2908" t="s">
        <v>386</v>
      </c>
      <c r="AC2908" t="s">
        <v>38</v>
      </c>
      <c r="AE2908" t="s">
        <v>11501</v>
      </c>
      <c r="AF2908" t="s">
        <v>36</v>
      </c>
      <c r="AG2908" t="s">
        <v>47</v>
      </c>
    </row>
    <row r="2909" spans="1:33" x14ac:dyDescent="0.25">
      <c r="A2909">
        <v>6</v>
      </c>
      <c r="B2909" t="s">
        <v>115</v>
      </c>
      <c r="C2909" t="s">
        <v>54</v>
      </c>
      <c r="D2909">
        <v>0</v>
      </c>
      <c r="E2909">
        <v>1596</v>
      </c>
      <c r="F2909" t="s">
        <v>801</v>
      </c>
      <c r="G2909">
        <v>0</v>
      </c>
      <c r="H2909" t="s">
        <v>36</v>
      </c>
      <c r="I2909" t="s">
        <v>37</v>
      </c>
      <c r="J2909" t="s">
        <v>5262</v>
      </c>
      <c r="K2909">
        <v>1</v>
      </c>
      <c r="L2909" t="s">
        <v>802</v>
      </c>
      <c r="M2909" t="s">
        <v>8506</v>
      </c>
      <c r="N2909" t="s">
        <v>8507</v>
      </c>
      <c r="O2909">
        <v>6</v>
      </c>
      <c r="P2909">
        <v>1</v>
      </c>
      <c r="Q2909">
        <v>202200005</v>
      </c>
      <c r="R2909" s="16">
        <v>5050</v>
      </c>
      <c r="S2909" t="s">
        <v>38</v>
      </c>
      <c r="T2909" t="s">
        <v>2680</v>
      </c>
      <c r="U2909" t="s">
        <v>3389</v>
      </c>
      <c r="V2909" t="s">
        <v>41</v>
      </c>
      <c r="W2909" t="s">
        <v>5262</v>
      </c>
      <c r="Y2909" t="s">
        <v>3390</v>
      </c>
      <c r="Z2909" t="s">
        <v>3391</v>
      </c>
      <c r="AA2909">
        <v>50</v>
      </c>
      <c r="AB2909" t="s">
        <v>386</v>
      </c>
      <c r="AC2909" t="s">
        <v>38</v>
      </c>
      <c r="AE2909" t="s">
        <v>8508</v>
      </c>
      <c r="AF2909" t="s">
        <v>36</v>
      </c>
      <c r="AG2909" t="s">
        <v>47</v>
      </c>
    </row>
    <row r="2910" spans="1:33" x14ac:dyDescent="0.25">
      <c r="A2910">
        <v>6</v>
      </c>
      <c r="B2910" t="s">
        <v>11567</v>
      </c>
      <c r="C2910" t="s">
        <v>581</v>
      </c>
      <c r="D2910">
        <v>0</v>
      </c>
      <c r="E2910">
        <v>2360</v>
      </c>
      <c r="F2910" t="s">
        <v>858</v>
      </c>
      <c r="G2910">
        <v>0</v>
      </c>
      <c r="H2910" t="s">
        <v>36</v>
      </c>
      <c r="I2910" t="s">
        <v>37</v>
      </c>
      <c r="J2910" t="s">
        <v>8859</v>
      </c>
      <c r="K2910">
        <v>1</v>
      </c>
      <c r="L2910" t="s">
        <v>802</v>
      </c>
      <c r="M2910" t="s">
        <v>11569</v>
      </c>
      <c r="N2910" t="s">
        <v>11570</v>
      </c>
      <c r="O2910">
        <v>6</v>
      </c>
      <c r="P2910">
        <v>1</v>
      </c>
      <c r="Q2910">
        <v>202200001</v>
      </c>
      <c r="R2910" s="16">
        <v>863</v>
      </c>
      <c r="S2910" t="s">
        <v>38</v>
      </c>
      <c r="T2910" t="s">
        <v>11571</v>
      </c>
      <c r="U2910" t="s">
        <v>11572</v>
      </c>
      <c r="V2910" t="s">
        <v>41</v>
      </c>
      <c r="W2910" t="s">
        <v>8859</v>
      </c>
      <c r="Y2910" t="s">
        <v>8073</v>
      </c>
      <c r="Z2910" t="s">
        <v>8074</v>
      </c>
      <c r="AA2910">
        <v>461</v>
      </c>
      <c r="AB2910" t="s">
        <v>386</v>
      </c>
      <c r="AC2910" t="s">
        <v>38</v>
      </c>
      <c r="AE2910" t="s">
        <v>11568</v>
      </c>
      <c r="AF2910" t="s">
        <v>36</v>
      </c>
      <c r="AG2910" t="s">
        <v>47</v>
      </c>
    </row>
    <row r="2911" spans="1:33" x14ac:dyDescent="0.25">
      <c r="A2911">
        <v>6</v>
      </c>
      <c r="B2911" t="s">
        <v>1061</v>
      </c>
      <c r="C2911" t="s">
        <v>603</v>
      </c>
      <c r="D2911">
        <v>0</v>
      </c>
      <c r="E2911">
        <v>2429</v>
      </c>
      <c r="F2911" t="s">
        <v>801</v>
      </c>
      <c r="G2911">
        <v>0</v>
      </c>
      <c r="H2911" t="s">
        <v>36</v>
      </c>
      <c r="I2911" t="s">
        <v>37</v>
      </c>
      <c r="J2911" t="s">
        <v>8827</v>
      </c>
      <c r="K2911">
        <v>1</v>
      </c>
      <c r="L2911" t="s">
        <v>802</v>
      </c>
      <c r="M2911" t="s">
        <v>11506</v>
      </c>
      <c r="N2911" t="s">
        <v>11507</v>
      </c>
      <c r="O2911">
        <v>6</v>
      </c>
      <c r="P2911">
        <v>1</v>
      </c>
      <c r="Q2911">
        <v>202200002</v>
      </c>
      <c r="R2911" s="16">
        <v>910</v>
      </c>
      <c r="S2911" t="s">
        <v>38</v>
      </c>
      <c r="T2911" t="s">
        <v>10220</v>
      </c>
      <c r="U2911" t="s">
        <v>10221</v>
      </c>
      <c r="V2911" t="s">
        <v>41</v>
      </c>
      <c r="W2911" t="s">
        <v>8827</v>
      </c>
      <c r="Y2911" t="s">
        <v>11508</v>
      </c>
      <c r="Z2911" t="s">
        <v>11509</v>
      </c>
      <c r="AA2911">
        <v>584</v>
      </c>
      <c r="AB2911" t="s">
        <v>386</v>
      </c>
      <c r="AC2911" t="s">
        <v>38</v>
      </c>
      <c r="AE2911" t="s">
        <v>11499</v>
      </c>
      <c r="AF2911" t="s">
        <v>36</v>
      </c>
      <c r="AG2911" t="s">
        <v>47</v>
      </c>
    </row>
    <row r="2912" spans="1:33" x14ac:dyDescent="0.25">
      <c r="A2912">
        <v>6</v>
      </c>
      <c r="B2912" t="s">
        <v>1061</v>
      </c>
      <c r="C2912" t="s">
        <v>603</v>
      </c>
      <c r="D2912">
        <v>0</v>
      </c>
      <c r="E2912">
        <v>2434</v>
      </c>
      <c r="F2912" t="s">
        <v>801</v>
      </c>
      <c r="G2912">
        <v>0</v>
      </c>
      <c r="H2912" t="s">
        <v>36</v>
      </c>
      <c r="I2912" t="s">
        <v>37</v>
      </c>
      <c r="J2912" t="s">
        <v>8827</v>
      </c>
      <c r="K2912">
        <v>1</v>
      </c>
      <c r="L2912" t="s">
        <v>802</v>
      </c>
      <c r="M2912" t="s">
        <v>11513</v>
      </c>
      <c r="N2912" t="s">
        <v>11514</v>
      </c>
      <c r="O2912">
        <v>6</v>
      </c>
      <c r="P2912">
        <v>1</v>
      </c>
      <c r="Q2912">
        <v>202200002</v>
      </c>
      <c r="R2912" s="16">
        <v>1358</v>
      </c>
      <c r="S2912" t="s">
        <v>38</v>
      </c>
      <c r="T2912" t="s">
        <v>2218</v>
      </c>
      <c r="U2912" t="s">
        <v>2953</v>
      </c>
      <c r="V2912" t="s">
        <v>41</v>
      </c>
      <c r="W2912" t="s">
        <v>8827</v>
      </c>
      <c r="Y2912" t="s">
        <v>7884</v>
      </c>
      <c r="Z2912" t="s">
        <v>7885</v>
      </c>
      <c r="AA2912">
        <v>587</v>
      </c>
      <c r="AB2912" t="s">
        <v>386</v>
      </c>
      <c r="AC2912" t="s">
        <v>38</v>
      </c>
      <c r="AE2912" t="s">
        <v>11500</v>
      </c>
      <c r="AF2912" t="s">
        <v>36</v>
      </c>
      <c r="AG2912" t="s">
        <v>47</v>
      </c>
    </row>
    <row r="2913" spans="1:33" x14ac:dyDescent="0.25">
      <c r="A2913">
        <v>6</v>
      </c>
      <c r="B2913" t="s">
        <v>2545</v>
      </c>
      <c r="C2913" t="s">
        <v>2546</v>
      </c>
      <c r="D2913">
        <v>8</v>
      </c>
      <c r="E2913">
        <v>1909</v>
      </c>
      <c r="F2913" t="s">
        <v>235</v>
      </c>
      <c r="G2913">
        <v>0</v>
      </c>
      <c r="H2913" t="s">
        <v>36</v>
      </c>
      <c r="I2913" t="s">
        <v>37</v>
      </c>
      <c r="J2913" t="s">
        <v>9218</v>
      </c>
      <c r="K2913">
        <v>1</v>
      </c>
      <c r="L2913" t="s">
        <v>3023</v>
      </c>
      <c r="M2913" t="s">
        <v>7270</v>
      </c>
      <c r="N2913" t="s">
        <v>5895</v>
      </c>
      <c r="O2913">
        <v>6</v>
      </c>
      <c r="P2913">
        <v>1</v>
      </c>
      <c r="Q2913">
        <v>202200875</v>
      </c>
      <c r="R2913" s="16">
        <v>8298.4599999999991</v>
      </c>
      <c r="S2913" t="s">
        <v>38</v>
      </c>
      <c r="T2913" t="s">
        <v>39</v>
      </c>
      <c r="U2913" t="s">
        <v>40</v>
      </c>
      <c r="V2913" t="s">
        <v>41</v>
      </c>
      <c r="W2913" t="s">
        <v>9218</v>
      </c>
      <c r="Y2913" t="s">
        <v>5238</v>
      </c>
      <c r="Z2913" t="s">
        <v>5886</v>
      </c>
      <c r="AA2913">
        <v>383</v>
      </c>
      <c r="AB2913" t="s">
        <v>443</v>
      </c>
      <c r="AC2913" t="s">
        <v>59</v>
      </c>
      <c r="AE2913" t="s">
        <v>4536</v>
      </c>
      <c r="AF2913" t="s">
        <v>442</v>
      </c>
      <c r="AG2913" t="s">
        <v>238</v>
      </c>
    </row>
    <row r="2914" spans="1:33" x14ac:dyDescent="0.25">
      <c r="A2914">
        <v>6</v>
      </c>
      <c r="B2914" t="s">
        <v>2545</v>
      </c>
      <c r="C2914" t="s">
        <v>2546</v>
      </c>
      <c r="D2914">
        <v>6</v>
      </c>
      <c r="E2914">
        <v>2085</v>
      </c>
      <c r="F2914" t="s">
        <v>235</v>
      </c>
      <c r="G2914">
        <v>0</v>
      </c>
      <c r="H2914" t="s">
        <v>36</v>
      </c>
      <c r="I2914" t="s">
        <v>37</v>
      </c>
      <c r="J2914" t="s">
        <v>9218</v>
      </c>
      <c r="K2914">
        <v>1</v>
      </c>
      <c r="L2914" t="s">
        <v>3023</v>
      </c>
      <c r="M2914" t="s">
        <v>7264</v>
      </c>
      <c r="N2914" t="s">
        <v>5893</v>
      </c>
      <c r="O2914">
        <v>6</v>
      </c>
      <c r="P2914">
        <v>1</v>
      </c>
      <c r="Q2914">
        <v>202200876</v>
      </c>
      <c r="R2914" s="16">
        <v>8298.4599999999991</v>
      </c>
      <c r="S2914" t="s">
        <v>38</v>
      </c>
      <c r="T2914" t="s">
        <v>39</v>
      </c>
      <c r="U2914" t="s">
        <v>40</v>
      </c>
      <c r="V2914" t="s">
        <v>41</v>
      </c>
      <c r="W2914" t="s">
        <v>9218</v>
      </c>
      <c r="Y2914" t="s">
        <v>5238</v>
      </c>
      <c r="Z2914" t="s">
        <v>5886</v>
      </c>
      <c r="AA2914">
        <v>385</v>
      </c>
      <c r="AB2914" t="s">
        <v>443</v>
      </c>
      <c r="AC2914" t="s">
        <v>59</v>
      </c>
      <c r="AE2914" t="s">
        <v>2653</v>
      </c>
      <c r="AF2914" t="s">
        <v>442</v>
      </c>
      <c r="AG2914" t="s">
        <v>238</v>
      </c>
    </row>
    <row r="2915" spans="1:33" x14ac:dyDescent="0.25">
      <c r="A2915">
        <v>6</v>
      </c>
      <c r="B2915" t="s">
        <v>2545</v>
      </c>
      <c r="C2915" t="s">
        <v>2546</v>
      </c>
      <c r="D2915">
        <v>10</v>
      </c>
      <c r="E2915">
        <v>2884</v>
      </c>
      <c r="F2915" t="s">
        <v>235</v>
      </c>
      <c r="G2915">
        <v>0</v>
      </c>
      <c r="H2915" t="s">
        <v>36</v>
      </c>
      <c r="I2915" t="s">
        <v>37</v>
      </c>
      <c r="J2915" t="s">
        <v>9337</v>
      </c>
      <c r="K2915">
        <v>1</v>
      </c>
      <c r="L2915" t="s">
        <v>3023</v>
      </c>
      <c r="M2915" t="s">
        <v>10870</v>
      </c>
      <c r="N2915" t="s">
        <v>11804</v>
      </c>
      <c r="O2915">
        <v>6</v>
      </c>
      <c r="P2915">
        <v>1</v>
      </c>
      <c r="Q2915">
        <v>202201013</v>
      </c>
      <c r="R2915" s="16">
        <v>8298.4599999999991</v>
      </c>
      <c r="S2915" t="s">
        <v>38</v>
      </c>
      <c r="T2915" t="s">
        <v>39</v>
      </c>
      <c r="U2915" t="s">
        <v>40</v>
      </c>
      <c r="V2915" t="s">
        <v>41</v>
      </c>
      <c r="W2915" t="s">
        <v>9337</v>
      </c>
      <c r="Y2915" t="s">
        <v>5238</v>
      </c>
      <c r="Z2915" t="s">
        <v>5886</v>
      </c>
      <c r="AA2915">
        <v>807</v>
      </c>
      <c r="AB2915" t="s">
        <v>443</v>
      </c>
      <c r="AC2915" t="s">
        <v>59</v>
      </c>
      <c r="AE2915" t="s">
        <v>10871</v>
      </c>
      <c r="AF2915" t="s">
        <v>442</v>
      </c>
      <c r="AG2915" t="s">
        <v>238</v>
      </c>
    </row>
    <row r="2916" spans="1:33" x14ac:dyDescent="0.25">
      <c r="A2916">
        <v>6</v>
      </c>
      <c r="B2916" t="s">
        <v>3986</v>
      </c>
      <c r="C2916" t="s">
        <v>21646</v>
      </c>
      <c r="D2916">
        <v>0</v>
      </c>
      <c r="E2916">
        <v>2333</v>
      </c>
      <c r="F2916" t="s">
        <v>93</v>
      </c>
      <c r="G2916">
        <v>0</v>
      </c>
      <c r="H2916" t="s">
        <v>36</v>
      </c>
      <c r="I2916" t="s">
        <v>37</v>
      </c>
      <c r="J2916" t="s">
        <v>11805</v>
      </c>
      <c r="K2916">
        <v>1</v>
      </c>
      <c r="L2916" t="s">
        <v>397</v>
      </c>
      <c r="M2916" t="s">
        <v>6620</v>
      </c>
      <c r="N2916" t="s">
        <v>6620</v>
      </c>
      <c r="O2916">
        <v>6</v>
      </c>
      <c r="P2916">
        <v>1</v>
      </c>
      <c r="Q2916">
        <v>202201064</v>
      </c>
      <c r="R2916" s="16">
        <v>3113813.04</v>
      </c>
      <c r="S2916" t="s">
        <v>38</v>
      </c>
      <c r="T2916" t="s">
        <v>39</v>
      </c>
      <c r="U2916" t="s">
        <v>40</v>
      </c>
      <c r="V2916" t="s">
        <v>41</v>
      </c>
      <c r="W2916" t="s">
        <v>11805</v>
      </c>
      <c r="Y2916" t="s">
        <v>5238</v>
      </c>
      <c r="Z2916" t="s">
        <v>5886</v>
      </c>
      <c r="AA2916">
        <v>998</v>
      </c>
      <c r="AB2916" t="s">
        <v>398</v>
      </c>
      <c r="AC2916" t="s">
        <v>58</v>
      </c>
      <c r="AE2916" t="s">
        <v>6625</v>
      </c>
      <c r="AF2916" t="s">
        <v>36</v>
      </c>
      <c r="AG2916" t="s">
        <v>6626</v>
      </c>
    </row>
    <row r="2917" spans="1:33" x14ac:dyDescent="0.25">
      <c r="A2917">
        <v>6</v>
      </c>
      <c r="B2917" t="s">
        <v>3986</v>
      </c>
      <c r="C2917" t="s">
        <v>21646</v>
      </c>
      <c r="D2917">
        <v>0</v>
      </c>
      <c r="E2917">
        <v>2098</v>
      </c>
      <c r="F2917" t="s">
        <v>93</v>
      </c>
      <c r="G2917">
        <v>0</v>
      </c>
      <c r="H2917" t="s">
        <v>36</v>
      </c>
      <c r="I2917" t="s">
        <v>37</v>
      </c>
      <c r="J2917" t="s">
        <v>8732</v>
      </c>
      <c r="K2917">
        <v>1</v>
      </c>
      <c r="L2917" t="s">
        <v>397</v>
      </c>
      <c r="M2917" t="s">
        <v>6620</v>
      </c>
      <c r="N2917" t="s">
        <v>6620</v>
      </c>
      <c r="O2917">
        <v>6</v>
      </c>
      <c r="P2917">
        <v>1</v>
      </c>
      <c r="Q2917">
        <v>202200832</v>
      </c>
      <c r="R2917" s="16">
        <v>2968244.58</v>
      </c>
      <c r="S2917" t="s">
        <v>38</v>
      </c>
      <c r="T2917" t="s">
        <v>39</v>
      </c>
      <c r="U2917" t="s">
        <v>40</v>
      </c>
      <c r="V2917" t="s">
        <v>41</v>
      </c>
      <c r="W2917" t="s">
        <v>8732</v>
      </c>
      <c r="Y2917" t="s">
        <v>5238</v>
      </c>
      <c r="Z2917" t="s">
        <v>5886</v>
      </c>
      <c r="AA2917">
        <v>266</v>
      </c>
      <c r="AB2917" t="s">
        <v>398</v>
      </c>
      <c r="AC2917" t="s">
        <v>58</v>
      </c>
      <c r="AE2917" t="s">
        <v>6621</v>
      </c>
      <c r="AF2917" t="s">
        <v>36</v>
      </c>
      <c r="AG2917" t="s">
        <v>6622</v>
      </c>
    </row>
    <row r="2918" spans="1:33" x14ac:dyDescent="0.25">
      <c r="A2918">
        <v>6</v>
      </c>
      <c r="B2918" t="s">
        <v>3986</v>
      </c>
      <c r="C2918" t="s">
        <v>21646</v>
      </c>
      <c r="D2918">
        <v>0</v>
      </c>
      <c r="E2918">
        <v>2309</v>
      </c>
      <c r="F2918" t="s">
        <v>93</v>
      </c>
      <c r="G2918">
        <v>0</v>
      </c>
      <c r="H2918" t="s">
        <v>36</v>
      </c>
      <c r="I2918" t="s">
        <v>37</v>
      </c>
      <c r="J2918" t="s">
        <v>13045</v>
      </c>
      <c r="K2918">
        <v>1</v>
      </c>
      <c r="L2918" t="s">
        <v>397</v>
      </c>
      <c r="M2918" t="s">
        <v>10149</v>
      </c>
      <c r="N2918" t="s">
        <v>14019</v>
      </c>
      <c r="O2918">
        <v>6</v>
      </c>
      <c r="P2918">
        <v>1</v>
      </c>
      <c r="Q2918">
        <v>202201331</v>
      </c>
      <c r="R2918" s="16">
        <v>1941602.66</v>
      </c>
      <c r="S2918" t="s">
        <v>38</v>
      </c>
      <c r="T2918" t="s">
        <v>39</v>
      </c>
      <c r="U2918" t="s">
        <v>40</v>
      </c>
      <c r="V2918" t="s">
        <v>41</v>
      </c>
      <c r="W2918" t="s">
        <v>13045</v>
      </c>
      <c r="Y2918" t="s">
        <v>5238</v>
      </c>
      <c r="Z2918" t="s">
        <v>5886</v>
      </c>
      <c r="AA2918">
        <v>1542</v>
      </c>
      <c r="AB2918" t="s">
        <v>398</v>
      </c>
      <c r="AC2918" t="s">
        <v>58</v>
      </c>
      <c r="AE2918" t="s">
        <v>10150</v>
      </c>
      <c r="AF2918" t="s">
        <v>36</v>
      </c>
      <c r="AG2918" t="s">
        <v>6622</v>
      </c>
    </row>
    <row r="2919" spans="1:33" x14ac:dyDescent="0.25">
      <c r="A2919">
        <v>6</v>
      </c>
      <c r="B2919" t="s">
        <v>499</v>
      </c>
      <c r="C2919" t="s">
        <v>500</v>
      </c>
      <c r="D2919">
        <v>0</v>
      </c>
      <c r="E2919">
        <v>4071</v>
      </c>
      <c r="F2919" t="s">
        <v>703</v>
      </c>
      <c r="G2919">
        <v>0</v>
      </c>
      <c r="H2919" t="s">
        <v>36</v>
      </c>
      <c r="I2919" t="s">
        <v>37</v>
      </c>
      <c r="J2919" t="s">
        <v>12012</v>
      </c>
      <c r="K2919">
        <v>1</v>
      </c>
      <c r="L2919" t="s">
        <v>1012</v>
      </c>
      <c r="M2919" t="s">
        <v>12968</v>
      </c>
      <c r="N2919" t="s">
        <v>12969</v>
      </c>
      <c r="O2919">
        <v>6</v>
      </c>
      <c r="P2919">
        <v>1</v>
      </c>
      <c r="Q2919">
        <v>202201216</v>
      </c>
      <c r="R2919" s="16">
        <v>417.5</v>
      </c>
      <c r="S2919" t="s">
        <v>38</v>
      </c>
      <c r="T2919" t="s">
        <v>39</v>
      </c>
      <c r="U2919" t="s">
        <v>40</v>
      </c>
      <c r="V2919" t="s">
        <v>41</v>
      </c>
      <c r="W2919" t="s">
        <v>12012</v>
      </c>
      <c r="Y2919" t="s">
        <v>5238</v>
      </c>
      <c r="Z2919" t="s">
        <v>5886</v>
      </c>
      <c r="AA2919">
        <v>1295</v>
      </c>
      <c r="AB2919" t="s">
        <v>2566</v>
      </c>
      <c r="AC2919" t="s">
        <v>38</v>
      </c>
      <c r="AF2919" t="s">
        <v>36</v>
      </c>
    </row>
    <row r="2920" spans="1:33" x14ac:dyDescent="0.25">
      <c r="A2920">
        <v>6</v>
      </c>
      <c r="B2920" t="s">
        <v>499</v>
      </c>
      <c r="C2920" t="s">
        <v>500</v>
      </c>
      <c r="D2920">
        <v>523</v>
      </c>
      <c r="E2920">
        <v>4206</v>
      </c>
      <c r="F2920" t="s">
        <v>709</v>
      </c>
      <c r="G2920">
        <v>0</v>
      </c>
      <c r="H2920" t="s">
        <v>36</v>
      </c>
      <c r="I2920" t="s">
        <v>37</v>
      </c>
      <c r="J2920" t="s">
        <v>13267</v>
      </c>
      <c r="K2920">
        <v>1</v>
      </c>
      <c r="L2920" t="s">
        <v>1012</v>
      </c>
      <c r="M2920" t="s">
        <v>12970</v>
      </c>
      <c r="N2920" t="s">
        <v>12970</v>
      </c>
      <c r="O2920">
        <v>6</v>
      </c>
      <c r="P2920">
        <v>1</v>
      </c>
      <c r="Q2920">
        <v>202201275</v>
      </c>
      <c r="R2920" s="16">
        <v>15000</v>
      </c>
      <c r="S2920" t="s">
        <v>38</v>
      </c>
      <c r="T2920" t="s">
        <v>39</v>
      </c>
      <c r="U2920" t="s">
        <v>40</v>
      </c>
      <c r="V2920" t="s">
        <v>41</v>
      </c>
      <c r="W2920" t="s">
        <v>13267</v>
      </c>
      <c r="Y2920" t="s">
        <v>5238</v>
      </c>
      <c r="Z2920" t="s">
        <v>5886</v>
      </c>
      <c r="AA2920">
        <v>1382</v>
      </c>
      <c r="AB2920" t="s">
        <v>11363</v>
      </c>
      <c r="AC2920" t="s">
        <v>50</v>
      </c>
      <c r="AE2920" t="s">
        <v>284</v>
      </c>
      <c r="AF2920" t="s">
        <v>36</v>
      </c>
      <c r="AG2920" t="s">
        <v>47</v>
      </c>
    </row>
    <row r="2921" spans="1:33" x14ac:dyDescent="0.25">
      <c r="A2921">
        <v>6</v>
      </c>
      <c r="B2921" t="s">
        <v>107</v>
      </c>
      <c r="C2921" t="s">
        <v>2928</v>
      </c>
      <c r="D2921">
        <v>0</v>
      </c>
      <c r="E2921">
        <v>2248</v>
      </c>
      <c r="F2921" t="s">
        <v>144</v>
      </c>
      <c r="G2921">
        <v>0</v>
      </c>
      <c r="H2921" t="s">
        <v>36</v>
      </c>
      <c r="I2921" t="s">
        <v>37</v>
      </c>
      <c r="J2921" t="s">
        <v>8859</v>
      </c>
      <c r="K2921">
        <v>1</v>
      </c>
      <c r="L2921" t="s">
        <v>3027</v>
      </c>
      <c r="M2921" t="s">
        <v>11011</v>
      </c>
      <c r="N2921" t="s">
        <v>11014</v>
      </c>
      <c r="O2921">
        <v>6</v>
      </c>
      <c r="P2921">
        <v>1</v>
      </c>
      <c r="Q2921">
        <v>202200888</v>
      </c>
      <c r="R2921" s="16">
        <v>269.58</v>
      </c>
      <c r="S2921" t="s">
        <v>38</v>
      </c>
      <c r="T2921" t="s">
        <v>39</v>
      </c>
      <c r="U2921" t="s">
        <v>40</v>
      </c>
      <c r="V2921" t="s">
        <v>41</v>
      </c>
      <c r="W2921" t="s">
        <v>8859</v>
      </c>
      <c r="Y2921" t="s">
        <v>5238</v>
      </c>
      <c r="Z2921" t="s">
        <v>5886</v>
      </c>
      <c r="AA2921">
        <v>443</v>
      </c>
      <c r="AB2921" t="s">
        <v>999</v>
      </c>
      <c r="AC2921" t="s">
        <v>38</v>
      </c>
      <c r="AE2921" t="s">
        <v>11015</v>
      </c>
      <c r="AF2921" t="s">
        <v>36</v>
      </c>
      <c r="AG2921" t="s">
        <v>1723</v>
      </c>
    </row>
    <row r="2922" spans="1:33" x14ac:dyDescent="0.25">
      <c r="A2922">
        <v>4</v>
      </c>
      <c r="B2922" t="s">
        <v>483</v>
      </c>
      <c r="C2922" t="s">
        <v>8870</v>
      </c>
      <c r="D2922">
        <v>0</v>
      </c>
      <c r="E2922">
        <v>50014</v>
      </c>
      <c r="F2922" t="s">
        <v>122</v>
      </c>
      <c r="G2922">
        <v>0</v>
      </c>
      <c r="H2922" t="s">
        <v>36</v>
      </c>
      <c r="I2922" t="s">
        <v>62</v>
      </c>
      <c r="J2922" t="s">
        <v>8859</v>
      </c>
      <c r="K2922">
        <v>3</v>
      </c>
      <c r="L2922" t="s">
        <v>20091</v>
      </c>
      <c r="M2922" t="s">
        <v>8874</v>
      </c>
      <c r="N2922" t="s">
        <v>8875</v>
      </c>
      <c r="O2922">
        <v>6</v>
      </c>
      <c r="P2922">
        <v>3</v>
      </c>
      <c r="Q2922">
        <v>202200909</v>
      </c>
      <c r="R2922" s="16">
        <v>12085431.119999999</v>
      </c>
      <c r="S2922" t="s">
        <v>38</v>
      </c>
      <c r="T2922" t="s">
        <v>39</v>
      </c>
      <c r="U2922" t="s">
        <v>40</v>
      </c>
      <c r="V2922" t="s">
        <v>41</v>
      </c>
      <c r="W2922" t="s">
        <v>8859</v>
      </c>
      <c r="Y2922" t="s">
        <v>5238</v>
      </c>
      <c r="AA2922">
        <v>0</v>
      </c>
      <c r="AB2922" t="s">
        <v>8864</v>
      </c>
      <c r="AC2922" t="s">
        <v>260</v>
      </c>
      <c r="AE2922" t="s">
        <v>8876</v>
      </c>
      <c r="AF2922" t="s">
        <v>36</v>
      </c>
      <c r="AG2922" t="s">
        <v>43</v>
      </c>
    </row>
    <row r="2923" spans="1:33" x14ac:dyDescent="0.25">
      <c r="A2923">
        <v>4</v>
      </c>
      <c r="B2923" t="s">
        <v>483</v>
      </c>
      <c r="C2923" t="s">
        <v>8870</v>
      </c>
      <c r="D2923">
        <v>0</v>
      </c>
      <c r="E2923">
        <v>45943</v>
      </c>
      <c r="F2923" t="s">
        <v>122</v>
      </c>
      <c r="G2923">
        <v>0</v>
      </c>
      <c r="H2923" t="s">
        <v>36</v>
      </c>
      <c r="I2923" t="s">
        <v>37</v>
      </c>
      <c r="J2923" t="s">
        <v>8859</v>
      </c>
      <c r="K2923">
        <v>3</v>
      </c>
      <c r="L2923" t="s">
        <v>20091</v>
      </c>
      <c r="M2923" t="s">
        <v>8871</v>
      </c>
      <c r="N2923" t="s">
        <v>8872</v>
      </c>
      <c r="O2923">
        <v>6</v>
      </c>
      <c r="P2923">
        <v>3</v>
      </c>
      <c r="Q2923">
        <v>202200905</v>
      </c>
      <c r="R2923" s="16">
        <v>11085431.119999999</v>
      </c>
      <c r="S2923" t="s">
        <v>38</v>
      </c>
      <c r="T2923" t="s">
        <v>39</v>
      </c>
      <c r="U2923" t="s">
        <v>40</v>
      </c>
      <c r="V2923" t="s">
        <v>41</v>
      </c>
      <c r="W2923" t="s">
        <v>8859</v>
      </c>
      <c r="Y2923" t="s">
        <v>5238</v>
      </c>
      <c r="AA2923">
        <v>0</v>
      </c>
      <c r="AB2923" t="s">
        <v>8864</v>
      </c>
      <c r="AC2923" t="s">
        <v>260</v>
      </c>
      <c r="AE2923" t="s">
        <v>8873</v>
      </c>
      <c r="AF2923" t="s">
        <v>36</v>
      </c>
      <c r="AG2923" t="s">
        <v>43</v>
      </c>
    </row>
    <row r="2924" spans="1:33" x14ac:dyDescent="0.25">
      <c r="A2924">
        <v>4</v>
      </c>
      <c r="B2924" t="s">
        <v>107</v>
      </c>
      <c r="C2924" t="s">
        <v>51</v>
      </c>
      <c r="D2924">
        <v>0</v>
      </c>
      <c r="E2924">
        <v>15429</v>
      </c>
      <c r="F2924" t="s">
        <v>122</v>
      </c>
      <c r="G2924">
        <v>0</v>
      </c>
      <c r="H2924" t="s">
        <v>36</v>
      </c>
      <c r="I2924" t="s">
        <v>37</v>
      </c>
      <c r="J2924" t="s">
        <v>8859</v>
      </c>
      <c r="K2924">
        <v>6</v>
      </c>
      <c r="L2924" t="s">
        <v>20091</v>
      </c>
      <c r="M2924" t="s">
        <v>8863</v>
      </c>
      <c r="N2924" t="s">
        <v>8863</v>
      </c>
      <c r="O2924">
        <v>6</v>
      </c>
      <c r="P2924">
        <v>6</v>
      </c>
      <c r="Q2924">
        <v>202200893</v>
      </c>
      <c r="R2924" s="16">
        <v>5512586.7199999997</v>
      </c>
      <c r="S2924" t="s">
        <v>38</v>
      </c>
      <c r="T2924" t="s">
        <v>39</v>
      </c>
      <c r="U2924" t="s">
        <v>40</v>
      </c>
      <c r="V2924" t="s">
        <v>41</v>
      </c>
      <c r="W2924" t="s">
        <v>8859</v>
      </c>
      <c r="Y2924" t="s">
        <v>5238</v>
      </c>
      <c r="AA2924">
        <v>0</v>
      </c>
      <c r="AB2924" t="s">
        <v>8864</v>
      </c>
      <c r="AC2924" t="s">
        <v>260</v>
      </c>
      <c r="AE2924" t="s">
        <v>8865</v>
      </c>
      <c r="AF2924" t="s">
        <v>36</v>
      </c>
      <c r="AG2924" t="s">
        <v>43</v>
      </c>
    </row>
    <row r="2925" spans="1:33" x14ac:dyDescent="0.25">
      <c r="A2925">
        <v>6</v>
      </c>
      <c r="B2925" t="s">
        <v>107</v>
      </c>
      <c r="C2925" t="s">
        <v>2928</v>
      </c>
      <c r="D2925">
        <v>0</v>
      </c>
      <c r="E2925">
        <v>2247</v>
      </c>
      <c r="F2925" t="s">
        <v>144</v>
      </c>
      <c r="G2925">
        <v>0</v>
      </c>
      <c r="H2925" t="s">
        <v>36</v>
      </c>
      <c r="I2925" t="s">
        <v>37</v>
      </c>
      <c r="J2925" t="s">
        <v>8859</v>
      </c>
      <c r="K2925">
        <v>1</v>
      </c>
      <c r="L2925" t="s">
        <v>20091</v>
      </c>
      <c r="M2925" t="s">
        <v>11011</v>
      </c>
      <c r="N2925" t="s">
        <v>11012</v>
      </c>
      <c r="O2925">
        <v>6</v>
      </c>
      <c r="P2925">
        <v>1</v>
      </c>
      <c r="Q2925">
        <v>202200890</v>
      </c>
      <c r="R2925" s="16">
        <v>754.55</v>
      </c>
      <c r="S2925" t="s">
        <v>38</v>
      </c>
      <c r="T2925" t="s">
        <v>39</v>
      </c>
      <c r="U2925" t="s">
        <v>40</v>
      </c>
      <c r="V2925" t="s">
        <v>41</v>
      </c>
      <c r="W2925" t="s">
        <v>8859</v>
      </c>
      <c r="Y2925" t="s">
        <v>5238</v>
      </c>
      <c r="Z2925" t="s">
        <v>5886</v>
      </c>
      <c r="AA2925">
        <v>446</v>
      </c>
      <c r="AB2925" t="s">
        <v>999</v>
      </c>
      <c r="AC2925" t="s">
        <v>38</v>
      </c>
      <c r="AE2925" t="s">
        <v>11013</v>
      </c>
      <c r="AF2925" t="s">
        <v>36</v>
      </c>
      <c r="AG2925" t="s">
        <v>1723</v>
      </c>
    </row>
    <row r="2926" spans="1:33" x14ac:dyDescent="0.25">
      <c r="A2926">
        <v>6</v>
      </c>
      <c r="B2926" t="s">
        <v>107</v>
      </c>
      <c r="C2926" t="s">
        <v>2928</v>
      </c>
      <c r="D2926">
        <v>0</v>
      </c>
      <c r="E2926">
        <v>2307</v>
      </c>
      <c r="F2926" t="s">
        <v>144</v>
      </c>
      <c r="G2926">
        <v>0</v>
      </c>
      <c r="H2926" t="s">
        <v>36</v>
      </c>
      <c r="I2926" t="s">
        <v>37</v>
      </c>
      <c r="J2926" t="s">
        <v>9337</v>
      </c>
      <c r="K2926">
        <v>1</v>
      </c>
      <c r="L2926" t="s">
        <v>20091</v>
      </c>
      <c r="M2926" t="s">
        <v>11022</v>
      </c>
      <c r="N2926" t="s">
        <v>11023</v>
      </c>
      <c r="O2926">
        <v>6</v>
      </c>
      <c r="P2926">
        <v>1</v>
      </c>
      <c r="Q2926">
        <v>202200972</v>
      </c>
      <c r="R2926" s="16">
        <v>5440.4</v>
      </c>
      <c r="S2926" t="s">
        <v>38</v>
      </c>
      <c r="T2926" t="s">
        <v>39</v>
      </c>
      <c r="U2926" t="s">
        <v>40</v>
      </c>
      <c r="V2926" t="s">
        <v>41</v>
      </c>
      <c r="W2926" t="s">
        <v>9337</v>
      </c>
      <c r="Y2926" t="s">
        <v>5238</v>
      </c>
      <c r="Z2926" t="s">
        <v>5886</v>
      </c>
      <c r="AA2926">
        <v>710</v>
      </c>
      <c r="AB2926" t="s">
        <v>2618</v>
      </c>
      <c r="AC2926" t="s">
        <v>38</v>
      </c>
      <c r="AE2926" t="s">
        <v>11024</v>
      </c>
      <c r="AF2926" t="s">
        <v>36</v>
      </c>
      <c r="AG2926" t="s">
        <v>1723</v>
      </c>
    </row>
    <row r="2927" spans="1:33" x14ac:dyDescent="0.25">
      <c r="A2927">
        <v>6</v>
      </c>
      <c r="B2927" t="s">
        <v>107</v>
      </c>
      <c r="C2927" t="s">
        <v>2928</v>
      </c>
      <c r="D2927">
        <v>0</v>
      </c>
      <c r="E2927">
        <v>2337</v>
      </c>
      <c r="F2927" t="s">
        <v>144</v>
      </c>
      <c r="G2927">
        <v>0</v>
      </c>
      <c r="H2927" t="s">
        <v>36</v>
      </c>
      <c r="I2927" t="s">
        <v>37</v>
      </c>
      <c r="J2927" t="s">
        <v>9337</v>
      </c>
      <c r="K2927">
        <v>1</v>
      </c>
      <c r="L2927" t="s">
        <v>20091</v>
      </c>
      <c r="M2927" t="s">
        <v>11025</v>
      </c>
      <c r="N2927" t="s">
        <v>11026</v>
      </c>
      <c r="O2927">
        <v>6</v>
      </c>
      <c r="P2927">
        <v>1</v>
      </c>
      <c r="Q2927">
        <v>202200974</v>
      </c>
      <c r="R2927" s="16">
        <v>5440.4</v>
      </c>
      <c r="S2927" t="s">
        <v>38</v>
      </c>
      <c r="T2927" t="s">
        <v>39</v>
      </c>
      <c r="U2927" t="s">
        <v>40</v>
      </c>
      <c r="V2927" t="s">
        <v>41</v>
      </c>
      <c r="W2927" t="s">
        <v>9337</v>
      </c>
      <c r="Y2927" t="s">
        <v>5238</v>
      </c>
      <c r="Z2927" t="s">
        <v>5886</v>
      </c>
      <c r="AA2927">
        <v>712</v>
      </c>
      <c r="AB2927" t="s">
        <v>2618</v>
      </c>
      <c r="AC2927" t="s">
        <v>38</v>
      </c>
      <c r="AE2927" t="s">
        <v>11027</v>
      </c>
      <c r="AF2927" t="s">
        <v>36</v>
      </c>
      <c r="AG2927" t="s">
        <v>1723</v>
      </c>
    </row>
    <row r="2928" spans="1:33" x14ac:dyDescent="0.25">
      <c r="A2928">
        <v>6</v>
      </c>
      <c r="B2928" t="s">
        <v>532</v>
      </c>
      <c r="C2928" t="s">
        <v>533</v>
      </c>
      <c r="D2928">
        <v>0</v>
      </c>
      <c r="E2928">
        <v>1094</v>
      </c>
      <c r="F2928" t="s">
        <v>144</v>
      </c>
      <c r="G2928">
        <v>0</v>
      </c>
      <c r="H2928" t="s">
        <v>36</v>
      </c>
      <c r="I2928" t="s">
        <v>37</v>
      </c>
      <c r="J2928" t="s">
        <v>8732</v>
      </c>
      <c r="K2928">
        <v>1</v>
      </c>
      <c r="L2928" t="s">
        <v>20091</v>
      </c>
      <c r="M2928" t="s">
        <v>7743</v>
      </c>
      <c r="N2928" t="s">
        <v>11450</v>
      </c>
      <c r="O2928">
        <v>6</v>
      </c>
      <c r="P2928">
        <v>1</v>
      </c>
      <c r="Q2928">
        <v>202200818</v>
      </c>
      <c r="R2928" s="16">
        <v>2037</v>
      </c>
      <c r="S2928" t="s">
        <v>38</v>
      </c>
      <c r="T2928" t="s">
        <v>39</v>
      </c>
      <c r="U2928" t="s">
        <v>40</v>
      </c>
      <c r="V2928" t="s">
        <v>41</v>
      </c>
      <c r="W2928" t="s">
        <v>8732</v>
      </c>
      <c r="Y2928" t="s">
        <v>5238</v>
      </c>
      <c r="Z2928" t="s">
        <v>5886</v>
      </c>
      <c r="AA2928">
        <v>239</v>
      </c>
      <c r="AB2928" t="s">
        <v>11451</v>
      </c>
      <c r="AC2928" t="s">
        <v>260</v>
      </c>
      <c r="AE2928" t="s">
        <v>7744</v>
      </c>
      <c r="AF2928" t="s">
        <v>36</v>
      </c>
      <c r="AG2928" t="s">
        <v>5985</v>
      </c>
    </row>
    <row r="2929" spans="1:33" x14ac:dyDescent="0.25">
      <c r="A2929">
        <v>6</v>
      </c>
      <c r="B2929" t="s">
        <v>571</v>
      </c>
      <c r="C2929" t="s">
        <v>49</v>
      </c>
      <c r="D2929">
        <v>0</v>
      </c>
      <c r="E2929">
        <v>3233</v>
      </c>
      <c r="F2929" t="s">
        <v>112</v>
      </c>
      <c r="G2929">
        <v>0</v>
      </c>
      <c r="H2929" t="s">
        <v>36</v>
      </c>
      <c r="I2929" t="s">
        <v>37</v>
      </c>
      <c r="J2929" t="s">
        <v>9337</v>
      </c>
      <c r="K2929">
        <v>1</v>
      </c>
      <c r="L2929" t="s">
        <v>572</v>
      </c>
      <c r="M2929" t="s">
        <v>11537</v>
      </c>
      <c r="N2929" t="s">
        <v>11537</v>
      </c>
      <c r="O2929">
        <v>6</v>
      </c>
      <c r="P2929">
        <v>1</v>
      </c>
      <c r="Q2929">
        <v>202200038</v>
      </c>
      <c r="R2929" s="16">
        <v>72316</v>
      </c>
      <c r="S2929" t="s">
        <v>38</v>
      </c>
      <c r="T2929" t="s">
        <v>6389</v>
      </c>
      <c r="U2929" t="s">
        <v>6390</v>
      </c>
      <c r="V2929" t="s">
        <v>41</v>
      </c>
      <c r="W2929" t="s">
        <v>9337</v>
      </c>
      <c r="Y2929" t="s">
        <v>6391</v>
      </c>
      <c r="Z2929" t="s">
        <v>6392</v>
      </c>
      <c r="AA2929">
        <v>768</v>
      </c>
      <c r="AB2929" t="s">
        <v>11535</v>
      </c>
      <c r="AC2929" t="s">
        <v>38</v>
      </c>
      <c r="AE2929" t="s">
        <v>11538</v>
      </c>
      <c r="AF2929" t="s">
        <v>36</v>
      </c>
      <c r="AG2929" t="s">
        <v>1045</v>
      </c>
    </row>
    <row r="2930" spans="1:33" x14ac:dyDescent="0.25">
      <c r="A2930">
        <v>6</v>
      </c>
      <c r="B2930" t="s">
        <v>571</v>
      </c>
      <c r="C2930" t="s">
        <v>49</v>
      </c>
      <c r="D2930">
        <v>0</v>
      </c>
      <c r="E2930">
        <v>5358</v>
      </c>
      <c r="F2930" t="s">
        <v>539</v>
      </c>
      <c r="G2930">
        <v>0</v>
      </c>
      <c r="H2930" t="s">
        <v>36</v>
      </c>
      <c r="I2930" t="s">
        <v>37</v>
      </c>
      <c r="J2930" t="s">
        <v>14794</v>
      </c>
      <c r="K2930">
        <v>1</v>
      </c>
      <c r="L2930" t="s">
        <v>572</v>
      </c>
      <c r="M2930" t="s">
        <v>15185</v>
      </c>
      <c r="N2930" t="s">
        <v>15185</v>
      </c>
      <c r="O2930">
        <v>6</v>
      </c>
      <c r="P2930">
        <v>1</v>
      </c>
      <c r="Q2930">
        <v>202200019</v>
      </c>
      <c r="R2930" s="16">
        <v>1796855</v>
      </c>
      <c r="S2930" t="s">
        <v>38</v>
      </c>
      <c r="T2930" t="s">
        <v>6627</v>
      </c>
      <c r="U2930" t="s">
        <v>6628</v>
      </c>
      <c r="V2930" t="s">
        <v>41</v>
      </c>
      <c r="W2930" t="s">
        <v>14794</v>
      </c>
      <c r="Y2930" t="s">
        <v>6629</v>
      </c>
      <c r="Z2930" t="s">
        <v>6630</v>
      </c>
      <c r="AA2930">
        <v>1959</v>
      </c>
      <c r="AB2930" t="s">
        <v>15186</v>
      </c>
      <c r="AC2930" t="s">
        <v>38</v>
      </c>
      <c r="AE2930" t="s">
        <v>15187</v>
      </c>
      <c r="AF2930" t="s">
        <v>36</v>
      </c>
      <c r="AG2930" t="s">
        <v>554</v>
      </c>
    </row>
    <row r="2931" spans="1:33" x14ac:dyDescent="0.25">
      <c r="A2931">
        <v>6</v>
      </c>
      <c r="B2931" t="s">
        <v>571</v>
      </c>
      <c r="C2931" t="s">
        <v>49</v>
      </c>
      <c r="D2931">
        <v>0</v>
      </c>
      <c r="E2931">
        <v>5360</v>
      </c>
      <c r="F2931" t="s">
        <v>539</v>
      </c>
      <c r="G2931">
        <v>0</v>
      </c>
      <c r="H2931" t="s">
        <v>36</v>
      </c>
      <c r="I2931" t="s">
        <v>37</v>
      </c>
      <c r="J2931" t="s">
        <v>14794</v>
      </c>
      <c r="K2931">
        <v>1</v>
      </c>
      <c r="L2931" t="s">
        <v>572</v>
      </c>
      <c r="M2931" t="s">
        <v>15188</v>
      </c>
      <c r="N2931" t="s">
        <v>15188</v>
      </c>
      <c r="O2931">
        <v>6</v>
      </c>
      <c r="P2931">
        <v>1</v>
      </c>
      <c r="Q2931">
        <v>202200021</v>
      </c>
      <c r="R2931" s="16">
        <v>106274.75</v>
      </c>
      <c r="S2931" t="s">
        <v>38</v>
      </c>
      <c r="T2931" t="s">
        <v>6627</v>
      </c>
      <c r="U2931" t="s">
        <v>6628</v>
      </c>
      <c r="V2931" t="s">
        <v>41</v>
      </c>
      <c r="W2931" t="s">
        <v>14794</v>
      </c>
      <c r="Y2931" t="s">
        <v>6629</v>
      </c>
      <c r="Z2931" t="s">
        <v>6630</v>
      </c>
      <c r="AA2931">
        <v>1963</v>
      </c>
      <c r="AB2931" t="s">
        <v>15186</v>
      </c>
      <c r="AC2931" t="s">
        <v>38</v>
      </c>
      <c r="AE2931" t="s">
        <v>15189</v>
      </c>
      <c r="AF2931" t="s">
        <v>36</v>
      </c>
      <c r="AG2931" t="s">
        <v>1180</v>
      </c>
    </row>
    <row r="2932" spans="1:33" x14ac:dyDescent="0.25">
      <c r="A2932">
        <v>6</v>
      </c>
      <c r="B2932" t="s">
        <v>571</v>
      </c>
      <c r="C2932" t="s">
        <v>49</v>
      </c>
      <c r="D2932">
        <v>0</v>
      </c>
      <c r="E2932">
        <v>2995</v>
      </c>
      <c r="F2932" t="s">
        <v>539</v>
      </c>
      <c r="G2932">
        <v>0</v>
      </c>
      <c r="H2932" t="s">
        <v>36</v>
      </c>
      <c r="I2932" t="s">
        <v>37</v>
      </c>
      <c r="J2932" t="s">
        <v>9207</v>
      </c>
      <c r="K2932">
        <v>1</v>
      </c>
      <c r="L2932" t="s">
        <v>572</v>
      </c>
      <c r="M2932" t="s">
        <v>11534</v>
      </c>
      <c r="N2932" t="s">
        <v>11534</v>
      </c>
      <c r="O2932">
        <v>6</v>
      </c>
      <c r="P2932">
        <v>1</v>
      </c>
      <c r="Q2932">
        <v>202200035</v>
      </c>
      <c r="R2932" s="16">
        <v>1965799</v>
      </c>
      <c r="S2932" t="s">
        <v>38</v>
      </c>
      <c r="T2932" t="s">
        <v>6389</v>
      </c>
      <c r="U2932" t="s">
        <v>6390</v>
      </c>
      <c r="V2932" t="s">
        <v>41</v>
      </c>
      <c r="W2932" t="s">
        <v>9207</v>
      </c>
      <c r="Y2932" t="s">
        <v>6391</v>
      </c>
      <c r="Z2932" t="s">
        <v>6392</v>
      </c>
      <c r="AA2932">
        <v>601</v>
      </c>
      <c r="AB2932" t="s">
        <v>11535</v>
      </c>
      <c r="AC2932" t="s">
        <v>38</v>
      </c>
      <c r="AE2932" t="s">
        <v>11536</v>
      </c>
      <c r="AF2932" t="s">
        <v>36</v>
      </c>
      <c r="AG2932" t="s">
        <v>554</v>
      </c>
    </row>
    <row r="2933" spans="1:33" x14ac:dyDescent="0.25">
      <c r="A2933">
        <v>6</v>
      </c>
      <c r="B2933" t="s">
        <v>571</v>
      </c>
      <c r="C2933" t="s">
        <v>49</v>
      </c>
      <c r="D2933">
        <v>0</v>
      </c>
      <c r="E2933">
        <v>5359</v>
      </c>
      <c r="F2933" t="s">
        <v>539</v>
      </c>
      <c r="G2933">
        <v>0</v>
      </c>
      <c r="H2933" t="s">
        <v>36</v>
      </c>
      <c r="I2933" t="s">
        <v>37</v>
      </c>
      <c r="J2933" t="s">
        <v>14794</v>
      </c>
      <c r="K2933">
        <v>1</v>
      </c>
      <c r="L2933" t="s">
        <v>572</v>
      </c>
      <c r="M2933" t="s">
        <v>15658</v>
      </c>
      <c r="N2933" t="s">
        <v>15658</v>
      </c>
      <c r="O2933">
        <v>6</v>
      </c>
      <c r="P2933">
        <v>1</v>
      </c>
      <c r="Q2933">
        <v>202200020</v>
      </c>
      <c r="R2933" s="16">
        <v>35718.43</v>
      </c>
      <c r="S2933" t="s">
        <v>38</v>
      </c>
      <c r="T2933" t="s">
        <v>6627</v>
      </c>
      <c r="U2933" t="s">
        <v>6628</v>
      </c>
      <c r="V2933" t="s">
        <v>41</v>
      </c>
      <c r="W2933" t="s">
        <v>14794</v>
      </c>
      <c r="Y2933" t="s">
        <v>6629</v>
      </c>
      <c r="Z2933" t="s">
        <v>6630</v>
      </c>
      <c r="AA2933">
        <v>1962</v>
      </c>
      <c r="AB2933" t="s">
        <v>15186</v>
      </c>
      <c r="AC2933" t="s">
        <v>38</v>
      </c>
      <c r="AE2933" t="s">
        <v>15659</v>
      </c>
      <c r="AF2933" t="s">
        <v>36</v>
      </c>
      <c r="AG2933" t="s">
        <v>554</v>
      </c>
    </row>
    <row r="2934" spans="1:33" x14ac:dyDescent="0.25">
      <c r="A2934">
        <v>6</v>
      </c>
      <c r="B2934" t="s">
        <v>562</v>
      </c>
      <c r="C2934" t="s">
        <v>563</v>
      </c>
      <c r="D2934">
        <v>0</v>
      </c>
      <c r="E2934">
        <v>2998</v>
      </c>
      <c r="F2934" t="s">
        <v>539</v>
      </c>
      <c r="G2934">
        <v>0</v>
      </c>
      <c r="H2934" t="s">
        <v>36</v>
      </c>
      <c r="I2934" t="s">
        <v>37</v>
      </c>
      <c r="J2934" t="s">
        <v>9207</v>
      </c>
      <c r="K2934">
        <v>1</v>
      </c>
      <c r="L2934" t="s">
        <v>564</v>
      </c>
      <c r="M2934" t="s">
        <v>11492</v>
      </c>
      <c r="N2934" t="s">
        <v>11493</v>
      </c>
      <c r="O2934">
        <v>6</v>
      </c>
      <c r="P2934">
        <v>1</v>
      </c>
      <c r="Q2934">
        <v>202200943</v>
      </c>
      <c r="R2934" s="16">
        <v>173110.5</v>
      </c>
      <c r="S2934" t="s">
        <v>38</v>
      </c>
      <c r="T2934" t="s">
        <v>39</v>
      </c>
      <c r="U2934" t="s">
        <v>40</v>
      </c>
      <c r="V2934" t="s">
        <v>41</v>
      </c>
      <c r="W2934" t="s">
        <v>9207</v>
      </c>
      <c r="Y2934" t="s">
        <v>5238</v>
      </c>
      <c r="Z2934" t="s">
        <v>5886</v>
      </c>
      <c r="AA2934">
        <v>636</v>
      </c>
      <c r="AB2934" t="s">
        <v>11494</v>
      </c>
      <c r="AC2934" t="s">
        <v>38</v>
      </c>
      <c r="AE2934" t="s">
        <v>1737</v>
      </c>
      <c r="AF2934" t="s">
        <v>36</v>
      </c>
      <c r="AG2934" t="s">
        <v>554</v>
      </c>
    </row>
    <row r="2935" spans="1:33" x14ac:dyDescent="0.25">
      <c r="A2935">
        <v>6</v>
      </c>
      <c r="B2935" t="s">
        <v>562</v>
      </c>
      <c r="C2935" t="s">
        <v>563</v>
      </c>
      <c r="D2935">
        <v>0</v>
      </c>
      <c r="E2935">
        <v>2997</v>
      </c>
      <c r="F2935" t="s">
        <v>539</v>
      </c>
      <c r="G2935">
        <v>0</v>
      </c>
      <c r="H2935" t="s">
        <v>36</v>
      </c>
      <c r="I2935" t="s">
        <v>37</v>
      </c>
      <c r="J2935" t="s">
        <v>9207</v>
      </c>
      <c r="K2935">
        <v>1</v>
      </c>
      <c r="L2935" t="s">
        <v>564</v>
      </c>
      <c r="M2935" t="s">
        <v>11490</v>
      </c>
      <c r="N2935" t="s">
        <v>11491</v>
      </c>
      <c r="O2935">
        <v>6</v>
      </c>
      <c r="P2935">
        <v>1</v>
      </c>
      <c r="Q2935">
        <v>202200222</v>
      </c>
      <c r="R2935" s="16">
        <v>1043068</v>
      </c>
      <c r="S2935" t="s">
        <v>59</v>
      </c>
      <c r="T2935" t="s">
        <v>5878</v>
      </c>
      <c r="U2935" t="s">
        <v>5879</v>
      </c>
      <c r="V2935" t="s">
        <v>41</v>
      </c>
      <c r="W2935" t="s">
        <v>9207</v>
      </c>
      <c r="Y2935" t="s">
        <v>5880</v>
      </c>
      <c r="Z2935" t="s">
        <v>5881</v>
      </c>
      <c r="AA2935">
        <v>629</v>
      </c>
      <c r="AB2935" t="s">
        <v>7856</v>
      </c>
      <c r="AC2935" t="s">
        <v>38</v>
      </c>
      <c r="AE2935" t="s">
        <v>1716</v>
      </c>
      <c r="AF2935" t="s">
        <v>36</v>
      </c>
      <c r="AG2935" t="s">
        <v>554</v>
      </c>
    </row>
    <row r="2936" spans="1:33" x14ac:dyDescent="0.25">
      <c r="A2936">
        <v>6</v>
      </c>
      <c r="B2936" t="s">
        <v>562</v>
      </c>
      <c r="C2936" t="s">
        <v>563</v>
      </c>
      <c r="D2936">
        <v>0</v>
      </c>
      <c r="E2936">
        <v>1720</v>
      </c>
      <c r="F2936" t="s">
        <v>112</v>
      </c>
      <c r="G2936">
        <v>0</v>
      </c>
      <c r="H2936" t="s">
        <v>36</v>
      </c>
      <c r="I2936" t="s">
        <v>37</v>
      </c>
      <c r="J2936" t="s">
        <v>9218</v>
      </c>
      <c r="K2936">
        <v>1</v>
      </c>
      <c r="L2936" t="s">
        <v>564</v>
      </c>
      <c r="M2936" t="s">
        <v>7867</v>
      </c>
      <c r="N2936" t="s">
        <v>11488</v>
      </c>
      <c r="O2936">
        <v>6</v>
      </c>
      <c r="P2936">
        <v>1</v>
      </c>
      <c r="Q2936">
        <v>202200022</v>
      </c>
      <c r="R2936" s="16">
        <v>40673</v>
      </c>
      <c r="S2936" t="s">
        <v>59</v>
      </c>
      <c r="T2936" t="s">
        <v>6478</v>
      </c>
      <c r="U2936" t="s">
        <v>6479</v>
      </c>
      <c r="V2936" t="s">
        <v>41</v>
      </c>
      <c r="W2936" t="s">
        <v>9218</v>
      </c>
      <c r="Y2936" t="s">
        <v>6480</v>
      </c>
      <c r="Z2936" t="s">
        <v>6481</v>
      </c>
      <c r="AA2936">
        <v>399</v>
      </c>
      <c r="AB2936" t="s">
        <v>11489</v>
      </c>
      <c r="AC2936" t="s">
        <v>38</v>
      </c>
      <c r="AE2936" t="s">
        <v>1128</v>
      </c>
      <c r="AF2936" t="s">
        <v>36</v>
      </c>
      <c r="AG2936" t="s">
        <v>1045</v>
      </c>
    </row>
    <row r="2937" spans="1:33" x14ac:dyDescent="0.25">
      <c r="A2937">
        <v>6</v>
      </c>
      <c r="B2937" t="s">
        <v>562</v>
      </c>
      <c r="C2937" t="s">
        <v>563</v>
      </c>
      <c r="D2937">
        <v>0</v>
      </c>
      <c r="E2937">
        <v>5387</v>
      </c>
      <c r="F2937" t="s">
        <v>539</v>
      </c>
      <c r="G2937">
        <v>0</v>
      </c>
      <c r="H2937" t="s">
        <v>36</v>
      </c>
      <c r="I2937" t="s">
        <v>37</v>
      </c>
      <c r="J2937" t="s">
        <v>14794</v>
      </c>
      <c r="K2937">
        <v>1</v>
      </c>
      <c r="L2937" t="s">
        <v>564</v>
      </c>
      <c r="M2937" t="s">
        <v>15174</v>
      </c>
      <c r="N2937" t="s">
        <v>15175</v>
      </c>
      <c r="O2937">
        <v>6</v>
      </c>
      <c r="P2937">
        <v>1</v>
      </c>
      <c r="Q2937">
        <v>202200016</v>
      </c>
      <c r="R2937" s="16">
        <v>1043077</v>
      </c>
      <c r="S2937" t="s">
        <v>59</v>
      </c>
      <c r="T2937" t="s">
        <v>3919</v>
      </c>
      <c r="U2937" t="s">
        <v>3920</v>
      </c>
      <c r="V2937" t="s">
        <v>41</v>
      </c>
      <c r="W2937" t="s">
        <v>14794</v>
      </c>
      <c r="Y2937" t="s">
        <v>7764</v>
      </c>
      <c r="Z2937" t="s">
        <v>7765</v>
      </c>
      <c r="AA2937">
        <v>2064</v>
      </c>
      <c r="AB2937" t="s">
        <v>11494</v>
      </c>
      <c r="AC2937" t="s">
        <v>38</v>
      </c>
      <c r="AE2937" t="s">
        <v>8726</v>
      </c>
      <c r="AF2937" t="s">
        <v>36</v>
      </c>
      <c r="AG2937" t="s">
        <v>554</v>
      </c>
    </row>
    <row r="2938" spans="1:33" x14ac:dyDescent="0.25">
      <c r="A2938">
        <v>6</v>
      </c>
      <c r="B2938" t="s">
        <v>562</v>
      </c>
      <c r="C2938" t="s">
        <v>563</v>
      </c>
      <c r="D2938">
        <v>0</v>
      </c>
      <c r="E2938">
        <v>1716</v>
      </c>
      <c r="F2938" t="s">
        <v>112</v>
      </c>
      <c r="G2938">
        <v>0</v>
      </c>
      <c r="H2938" t="s">
        <v>36</v>
      </c>
      <c r="I2938" t="s">
        <v>37</v>
      </c>
      <c r="J2938" t="s">
        <v>9218</v>
      </c>
      <c r="K2938">
        <v>1</v>
      </c>
      <c r="L2938" t="s">
        <v>564</v>
      </c>
      <c r="M2938" t="s">
        <v>7865</v>
      </c>
      <c r="N2938" t="s">
        <v>11488</v>
      </c>
      <c r="O2938">
        <v>6</v>
      </c>
      <c r="P2938">
        <v>1</v>
      </c>
      <c r="Q2938">
        <v>202200022</v>
      </c>
      <c r="R2938" s="16">
        <v>11500</v>
      </c>
      <c r="S2938" t="s">
        <v>59</v>
      </c>
      <c r="T2938" t="s">
        <v>6478</v>
      </c>
      <c r="U2938" t="s">
        <v>6479</v>
      </c>
      <c r="V2938" t="s">
        <v>41</v>
      </c>
      <c r="W2938" t="s">
        <v>9218</v>
      </c>
      <c r="Y2938" t="s">
        <v>6480</v>
      </c>
      <c r="Z2938" t="s">
        <v>6481</v>
      </c>
      <c r="AA2938">
        <v>399</v>
      </c>
      <c r="AB2938" t="s">
        <v>11489</v>
      </c>
      <c r="AC2938" t="s">
        <v>38</v>
      </c>
      <c r="AE2938" t="s">
        <v>158</v>
      </c>
      <c r="AF2938" t="s">
        <v>36</v>
      </c>
      <c r="AG2938" t="s">
        <v>1045</v>
      </c>
    </row>
    <row r="2939" spans="1:33" x14ac:dyDescent="0.25">
      <c r="A2939">
        <v>6</v>
      </c>
      <c r="B2939" t="s">
        <v>542</v>
      </c>
      <c r="C2939" t="s">
        <v>543</v>
      </c>
      <c r="D2939">
        <v>0</v>
      </c>
      <c r="E2939">
        <v>3017</v>
      </c>
      <c r="F2939" t="s">
        <v>539</v>
      </c>
      <c r="G2939">
        <v>0</v>
      </c>
      <c r="H2939" t="s">
        <v>36</v>
      </c>
      <c r="I2939" t="s">
        <v>37</v>
      </c>
      <c r="J2939" t="s">
        <v>9207</v>
      </c>
      <c r="K2939">
        <v>1</v>
      </c>
      <c r="L2939" t="s">
        <v>544</v>
      </c>
      <c r="M2939" t="s">
        <v>11473</v>
      </c>
      <c r="N2939" t="s">
        <v>11474</v>
      </c>
      <c r="O2939">
        <v>6</v>
      </c>
      <c r="P2939">
        <v>1</v>
      </c>
      <c r="Q2939">
        <v>202200219</v>
      </c>
      <c r="R2939" s="16">
        <v>20584060</v>
      </c>
      <c r="S2939" t="s">
        <v>59</v>
      </c>
      <c r="T2939" t="s">
        <v>5878</v>
      </c>
      <c r="U2939" t="s">
        <v>5879</v>
      </c>
      <c r="V2939" t="s">
        <v>41</v>
      </c>
      <c r="W2939" t="s">
        <v>9207</v>
      </c>
      <c r="Y2939" t="s">
        <v>5880</v>
      </c>
      <c r="Z2939" t="s">
        <v>5881</v>
      </c>
      <c r="AA2939">
        <v>625</v>
      </c>
      <c r="AB2939" t="s">
        <v>11475</v>
      </c>
      <c r="AC2939" t="s">
        <v>46</v>
      </c>
      <c r="AE2939" t="s">
        <v>980</v>
      </c>
      <c r="AF2939" t="s">
        <v>36</v>
      </c>
      <c r="AG2939" t="s">
        <v>1034</v>
      </c>
    </row>
    <row r="2940" spans="1:33" x14ac:dyDescent="0.25">
      <c r="A2940">
        <v>6</v>
      </c>
      <c r="B2940" t="s">
        <v>542</v>
      </c>
      <c r="C2940" t="s">
        <v>543</v>
      </c>
      <c r="D2940">
        <v>0</v>
      </c>
      <c r="E2940">
        <v>5421</v>
      </c>
      <c r="F2940" t="s">
        <v>539</v>
      </c>
      <c r="G2940">
        <v>0</v>
      </c>
      <c r="H2940" t="s">
        <v>36</v>
      </c>
      <c r="I2940" t="s">
        <v>37</v>
      </c>
      <c r="J2940" t="s">
        <v>14794</v>
      </c>
      <c r="K2940">
        <v>1</v>
      </c>
      <c r="L2940" t="s">
        <v>544</v>
      </c>
      <c r="M2940" t="s">
        <v>15292</v>
      </c>
      <c r="N2940" t="s">
        <v>15293</v>
      </c>
      <c r="O2940">
        <v>6</v>
      </c>
      <c r="P2940">
        <v>1</v>
      </c>
      <c r="Q2940">
        <v>202200069</v>
      </c>
      <c r="R2940" s="16">
        <v>20723246</v>
      </c>
      <c r="S2940" t="s">
        <v>59</v>
      </c>
      <c r="T2940" t="s">
        <v>6575</v>
      </c>
      <c r="U2940" t="s">
        <v>6576</v>
      </c>
      <c r="V2940" t="s">
        <v>41</v>
      </c>
      <c r="W2940" t="s">
        <v>14794</v>
      </c>
      <c r="Y2940" t="s">
        <v>6577</v>
      </c>
      <c r="Z2940" t="s">
        <v>6578</v>
      </c>
      <c r="AA2940">
        <v>1929</v>
      </c>
      <c r="AB2940" t="s">
        <v>15294</v>
      </c>
      <c r="AC2940" t="s">
        <v>46</v>
      </c>
      <c r="AE2940" t="s">
        <v>14257</v>
      </c>
      <c r="AF2940" t="s">
        <v>36</v>
      </c>
      <c r="AG2940" t="s">
        <v>1034</v>
      </c>
    </row>
    <row r="2941" spans="1:33" x14ac:dyDescent="0.25">
      <c r="A2941">
        <v>6</v>
      </c>
      <c r="B2941" t="s">
        <v>542</v>
      </c>
      <c r="C2941" t="s">
        <v>543</v>
      </c>
      <c r="D2941">
        <v>0</v>
      </c>
      <c r="E2941">
        <v>3022</v>
      </c>
      <c r="F2941" t="s">
        <v>539</v>
      </c>
      <c r="G2941">
        <v>0</v>
      </c>
      <c r="H2941" t="s">
        <v>36</v>
      </c>
      <c r="I2941" t="s">
        <v>37</v>
      </c>
      <c r="J2941" t="s">
        <v>9207</v>
      </c>
      <c r="K2941">
        <v>1</v>
      </c>
      <c r="L2941" t="s">
        <v>544</v>
      </c>
      <c r="M2941" t="s">
        <v>11473</v>
      </c>
      <c r="N2941" t="s">
        <v>11474</v>
      </c>
      <c r="O2941">
        <v>6</v>
      </c>
      <c r="P2941">
        <v>1</v>
      </c>
      <c r="Q2941">
        <v>202200942</v>
      </c>
      <c r="R2941" s="16">
        <v>193800</v>
      </c>
      <c r="S2941" t="s">
        <v>38</v>
      </c>
      <c r="T2941" t="s">
        <v>39</v>
      </c>
      <c r="U2941" t="s">
        <v>40</v>
      </c>
      <c r="V2941" t="s">
        <v>41</v>
      </c>
      <c r="W2941" t="s">
        <v>9207</v>
      </c>
      <c r="Y2941" t="s">
        <v>5238</v>
      </c>
      <c r="Z2941" t="s">
        <v>5886</v>
      </c>
      <c r="AA2941">
        <v>634</v>
      </c>
      <c r="AB2941" t="s">
        <v>7788</v>
      </c>
      <c r="AC2941" t="s">
        <v>46</v>
      </c>
      <c r="AE2941" t="s">
        <v>982</v>
      </c>
      <c r="AF2941" t="s">
        <v>36</v>
      </c>
      <c r="AG2941" t="s">
        <v>1034</v>
      </c>
    </row>
    <row r="2942" spans="1:33" x14ac:dyDescent="0.25">
      <c r="A2942">
        <v>6</v>
      </c>
      <c r="B2942" t="s">
        <v>542</v>
      </c>
      <c r="C2942" t="s">
        <v>543</v>
      </c>
      <c r="D2942">
        <v>0</v>
      </c>
      <c r="E2942">
        <v>2060</v>
      </c>
      <c r="F2942" t="s">
        <v>112</v>
      </c>
      <c r="G2942">
        <v>0</v>
      </c>
      <c r="H2942" t="s">
        <v>36</v>
      </c>
      <c r="I2942" t="s">
        <v>37</v>
      </c>
      <c r="J2942" t="s">
        <v>5262</v>
      </c>
      <c r="K2942">
        <v>1</v>
      </c>
      <c r="L2942" t="s">
        <v>544</v>
      </c>
      <c r="M2942" t="s">
        <v>7795</v>
      </c>
      <c r="N2942" t="s">
        <v>7816</v>
      </c>
      <c r="O2942">
        <v>6</v>
      </c>
      <c r="P2942">
        <v>1</v>
      </c>
      <c r="Q2942">
        <v>202200012</v>
      </c>
      <c r="R2942" s="16">
        <v>1045969</v>
      </c>
      <c r="S2942" t="s">
        <v>38</v>
      </c>
      <c r="T2942" t="s">
        <v>6779</v>
      </c>
      <c r="U2942" t="s">
        <v>6791</v>
      </c>
      <c r="V2942" t="s">
        <v>41</v>
      </c>
      <c r="W2942" t="s">
        <v>5262</v>
      </c>
      <c r="Y2942" t="s">
        <v>7817</v>
      </c>
      <c r="Z2942" t="s">
        <v>7818</v>
      </c>
      <c r="AA2942">
        <v>16</v>
      </c>
      <c r="AB2942" t="s">
        <v>2405</v>
      </c>
      <c r="AC2942" t="s">
        <v>46</v>
      </c>
      <c r="AE2942" t="s">
        <v>978</v>
      </c>
      <c r="AF2942" t="s">
        <v>36</v>
      </c>
      <c r="AG2942" t="s">
        <v>545</v>
      </c>
    </row>
    <row r="2943" spans="1:33" x14ac:dyDescent="0.25">
      <c r="A2943">
        <v>6</v>
      </c>
      <c r="B2943" t="s">
        <v>542</v>
      </c>
      <c r="C2943" t="s">
        <v>543</v>
      </c>
      <c r="D2943">
        <v>0</v>
      </c>
      <c r="E2943">
        <v>3246</v>
      </c>
      <c r="F2943" t="s">
        <v>112</v>
      </c>
      <c r="G2943">
        <v>0</v>
      </c>
      <c r="H2943" t="s">
        <v>36</v>
      </c>
      <c r="I2943" t="s">
        <v>37</v>
      </c>
      <c r="J2943" t="s">
        <v>9337</v>
      </c>
      <c r="K2943">
        <v>1</v>
      </c>
      <c r="L2943" t="s">
        <v>544</v>
      </c>
      <c r="M2943" t="s">
        <v>11477</v>
      </c>
      <c r="N2943" t="s">
        <v>11955</v>
      </c>
      <c r="O2943">
        <v>6</v>
      </c>
      <c r="P2943">
        <v>1</v>
      </c>
      <c r="Q2943">
        <v>202200310</v>
      </c>
      <c r="R2943" s="16">
        <v>2789525.5</v>
      </c>
      <c r="S2943" t="s">
        <v>59</v>
      </c>
      <c r="T2943" t="s">
        <v>5878</v>
      </c>
      <c r="U2943" t="s">
        <v>5879</v>
      </c>
      <c r="V2943" t="s">
        <v>41</v>
      </c>
      <c r="W2943" t="s">
        <v>9337</v>
      </c>
      <c r="Y2943" t="s">
        <v>5880</v>
      </c>
      <c r="Z2943" t="s">
        <v>5881</v>
      </c>
      <c r="AA2943">
        <v>835</v>
      </c>
      <c r="AB2943" t="s">
        <v>11956</v>
      </c>
      <c r="AC2943" t="s">
        <v>46</v>
      </c>
      <c r="AE2943" t="s">
        <v>11478</v>
      </c>
      <c r="AF2943" t="s">
        <v>36</v>
      </c>
      <c r="AG2943" t="s">
        <v>546</v>
      </c>
    </row>
    <row r="2944" spans="1:33" x14ac:dyDescent="0.25">
      <c r="A2944">
        <v>6</v>
      </c>
      <c r="B2944" t="s">
        <v>542</v>
      </c>
      <c r="C2944" t="s">
        <v>543</v>
      </c>
      <c r="D2944">
        <v>0</v>
      </c>
      <c r="E2944">
        <v>3245</v>
      </c>
      <c r="F2944" t="s">
        <v>112</v>
      </c>
      <c r="G2944">
        <v>0</v>
      </c>
      <c r="H2944" t="s">
        <v>36</v>
      </c>
      <c r="I2944" t="s">
        <v>37</v>
      </c>
      <c r="J2944" t="s">
        <v>9337</v>
      </c>
      <c r="K2944">
        <v>1</v>
      </c>
      <c r="L2944" t="s">
        <v>544</v>
      </c>
      <c r="M2944" t="s">
        <v>11476</v>
      </c>
      <c r="N2944" t="s">
        <v>11953</v>
      </c>
      <c r="O2944">
        <v>6</v>
      </c>
      <c r="P2944">
        <v>1</v>
      </c>
      <c r="Q2944">
        <v>202200309</v>
      </c>
      <c r="R2944" s="16">
        <v>1014879</v>
      </c>
      <c r="S2944" t="s">
        <v>59</v>
      </c>
      <c r="T2944" t="s">
        <v>5878</v>
      </c>
      <c r="U2944" t="s">
        <v>5879</v>
      </c>
      <c r="V2944" t="s">
        <v>41</v>
      </c>
      <c r="W2944" t="s">
        <v>9337</v>
      </c>
      <c r="Y2944" t="s">
        <v>5880</v>
      </c>
      <c r="Z2944" t="s">
        <v>5881</v>
      </c>
      <c r="AA2944">
        <v>833</v>
      </c>
      <c r="AB2944" t="s">
        <v>11954</v>
      </c>
      <c r="AC2944" t="s">
        <v>46</v>
      </c>
      <c r="AE2944" t="s">
        <v>8891</v>
      </c>
      <c r="AF2944" t="s">
        <v>36</v>
      </c>
      <c r="AG2944" t="s">
        <v>545</v>
      </c>
    </row>
    <row r="2945" spans="1:33" x14ac:dyDescent="0.25">
      <c r="A2945">
        <v>6</v>
      </c>
      <c r="B2945" t="s">
        <v>542</v>
      </c>
      <c r="C2945" t="s">
        <v>543</v>
      </c>
      <c r="D2945">
        <v>0</v>
      </c>
      <c r="E2945">
        <v>3248</v>
      </c>
      <c r="F2945" t="s">
        <v>112</v>
      </c>
      <c r="G2945">
        <v>0</v>
      </c>
      <c r="H2945" t="s">
        <v>36</v>
      </c>
      <c r="I2945" t="s">
        <v>37</v>
      </c>
      <c r="J2945" t="s">
        <v>9337</v>
      </c>
      <c r="K2945">
        <v>1</v>
      </c>
      <c r="L2945" t="s">
        <v>544</v>
      </c>
      <c r="M2945" t="s">
        <v>11479</v>
      </c>
      <c r="N2945" t="s">
        <v>11957</v>
      </c>
      <c r="O2945">
        <v>6</v>
      </c>
      <c r="P2945">
        <v>1</v>
      </c>
      <c r="Q2945">
        <v>202200312</v>
      </c>
      <c r="R2945" s="16">
        <v>75000</v>
      </c>
      <c r="S2945" t="s">
        <v>59</v>
      </c>
      <c r="T2945" t="s">
        <v>5878</v>
      </c>
      <c r="U2945" t="s">
        <v>5879</v>
      </c>
      <c r="V2945" t="s">
        <v>41</v>
      </c>
      <c r="W2945" t="s">
        <v>9337</v>
      </c>
      <c r="Y2945" t="s">
        <v>5880</v>
      </c>
      <c r="Z2945" t="s">
        <v>5881</v>
      </c>
      <c r="AA2945">
        <v>837</v>
      </c>
      <c r="AB2945" t="s">
        <v>11958</v>
      </c>
      <c r="AC2945" t="s">
        <v>46</v>
      </c>
      <c r="AE2945" t="s">
        <v>11480</v>
      </c>
      <c r="AF2945" t="s">
        <v>36</v>
      </c>
      <c r="AG2945" t="s">
        <v>1038</v>
      </c>
    </row>
    <row r="2946" spans="1:33" x14ac:dyDescent="0.25">
      <c r="A2946">
        <v>5</v>
      </c>
      <c r="B2946" t="s">
        <v>80</v>
      </c>
      <c r="C2946" t="s">
        <v>49</v>
      </c>
      <c r="D2946">
        <v>0</v>
      </c>
      <c r="E2946">
        <v>50502</v>
      </c>
      <c r="F2946" t="s">
        <v>122</v>
      </c>
      <c r="G2946">
        <v>0</v>
      </c>
      <c r="H2946" t="s">
        <v>36</v>
      </c>
      <c r="I2946" t="s">
        <v>37</v>
      </c>
      <c r="J2946" t="s">
        <v>5262</v>
      </c>
      <c r="K2946">
        <v>2</v>
      </c>
      <c r="L2946" t="s">
        <v>2093</v>
      </c>
      <c r="M2946" t="s">
        <v>4117</v>
      </c>
      <c r="N2946" t="s">
        <v>4117</v>
      </c>
      <c r="O2946">
        <v>6</v>
      </c>
      <c r="P2946">
        <v>2</v>
      </c>
      <c r="Q2946">
        <v>202200715</v>
      </c>
      <c r="R2946" s="16">
        <v>1600800</v>
      </c>
      <c r="S2946" t="s">
        <v>38</v>
      </c>
      <c r="T2946" t="s">
        <v>39</v>
      </c>
      <c r="U2946" t="s">
        <v>40</v>
      </c>
      <c r="V2946" t="s">
        <v>41</v>
      </c>
      <c r="W2946" t="s">
        <v>5262</v>
      </c>
      <c r="Y2946" t="s">
        <v>5238</v>
      </c>
      <c r="AA2946">
        <v>0</v>
      </c>
      <c r="AB2946" t="s">
        <v>5301</v>
      </c>
      <c r="AC2946" t="s">
        <v>59</v>
      </c>
      <c r="AE2946" t="s">
        <v>4118</v>
      </c>
      <c r="AF2946" t="s">
        <v>36</v>
      </c>
      <c r="AG2946" t="s">
        <v>43</v>
      </c>
    </row>
    <row r="2947" spans="1:33" x14ac:dyDescent="0.25">
      <c r="A2947">
        <v>5</v>
      </c>
      <c r="B2947" t="s">
        <v>53</v>
      </c>
      <c r="C2947" t="s">
        <v>54</v>
      </c>
      <c r="D2947">
        <v>5869</v>
      </c>
      <c r="E2947">
        <v>51495</v>
      </c>
      <c r="F2947" t="s">
        <v>35</v>
      </c>
      <c r="G2947">
        <v>0</v>
      </c>
      <c r="H2947" t="s">
        <v>36</v>
      </c>
      <c r="I2947" t="s">
        <v>37</v>
      </c>
      <c r="J2947" t="s">
        <v>12001</v>
      </c>
      <c r="K2947">
        <v>1</v>
      </c>
      <c r="L2947" t="s">
        <v>8917</v>
      </c>
      <c r="M2947" t="s">
        <v>12105</v>
      </c>
      <c r="N2947" t="s">
        <v>55</v>
      </c>
      <c r="O2947">
        <v>6</v>
      </c>
      <c r="P2947">
        <v>1</v>
      </c>
      <c r="Q2947">
        <v>202201162</v>
      </c>
      <c r="R2947" s="16">
        <v>920023.49</v>
      </c>
      <c r="S2947" t="s">
        <v>38</v>
      </c>
      <c r="T2947" t="s">
        <v>39</v>
      </c>
      <c r="U2947" t="s">
        <v>40</v>
      </c>
      <c r="V2947" t="s">
        <v>41</v>
      </c>
      <c r="W2947" t="s">
        <v>12001</v>
      </c>
      <c r="Y2947" t="s">
        <v>5238</v>
      </c>
      <c r="AA2947">
        <v>0</v>
      </c>
      <c r="AB2947" t="s">
        <v>8920</v>
      </c>
      <c r="AC2947" t="s">
        <v>59</v>
      </c>
      <c r="AE2947" t="s">
        <v>12106</v>
      </c>
      <c r="AF2947" t="s">
        <v>36</v>
      </c>
      <c r="AG2947" t="s">
        <v>43</v>
      </c>
    </row>
    <row r="2948" spans="1:33" x14ac:dyDescent="0.25">
      <c r="A2948">
        <v>5</v>
      </c>
      <c r="B2948" t="s">
        <v>53</v>
      </c>
      <c r="C2948" t="s">
        <v>54</v>
      </c>
      <c r="D2948">
        <v>5871</v>
      </c>
      <c r="E2948">
        <v>51497</v>
      </c>
      <c r="F2948" t="s">
        <v>35</v>
      </c>
      <c r="G2948">
        <v>0</v>
      </c>
      <c r="H2948" t="s">
        <v>36</v>
      </c>
      <c r="I2948" t="s">
        <v>37</v>
      </c>
      <c r="J2948" t="s">
        <v>12001</v>
      </c>
      <c r="K2948">
        <v>1</v>
      </c>
      <c r="L2948" t="s">
        <v>8917</v>
      </c>
      <c r="M2948" t="s">
        <v>12109</v>
      </c>
      <c r="N2948" t="s">
        <v>55</v>
      </c>
      <c r="O2948">
        <v>6</v>
      </c>
      <c r="P2948">
        <v>1</v>
      </c>
      <c r="Q2948">
        <v>202201162</v>
      </c>
      <c r="R2948" s="16">
        <v>920633.99</v>
      </c>
      <c r="S2948" t="s">
        <v>38</v>
      </c>
      <c r="T2948" t="s">
        <v>39</v>
      </c>
      <c r="U2948" t="s">
        <v>40</v>
      </c>
      <c r="V2948" t="s">
        <v>41</v>
      </c>
      <c r="W2948" t="s">
        <v>12001</v>
      </c>
      <c r="Y2948" t="s">
        <v>5238</v>
      </c>
      <c r="AA2948">
        <v>0</v>
      </c>
      <c r="AB2948" t="s">
        <v>8920</v>
      </c>
      <c r="AC2948" t="s">
        <v>59</v>
      </c>
      <c r="AE2948" t="s">
        <v>12110</v>
      </c>
      <c r="AF2948" t="s">
        <v>36</v>
      </c>
      <c r="AG2948" t="s">
        <v>43</v>
      </c>
    </row>
    <row r="2949" spans="1:33" x14ac:dyDescent="0.25">
      <c r="A2949">
        <v>5</v>
      </c>
      <c r="B2949" t="s">
        <v>53</v>
      </c>
      <c r="C2949" t="s">
        <v>54</v>
      </c>
      <c r="D2949">
        <v>5875</v>
      </c>
      <c r="E2949">
        <v>51501</v>
      </c>
      <c r="F2949" t="s">
        <v>35</v>
      </c>
      <c r="G2949">
        <v>0</v>
      </c>
      <c r="H2949" t="s">
        <v>36</v>
      </c>
      <c r="I2949" t="s">
        <v>37</v>
      </c>
      <c r="J2949" t="s">
        <v>12001</v>
      </c>
      <c r="K2949">
        <v>1</v>
      </c>
      <c r="L2949" t="s">
        <v>8917</v>
      </c>
      <c r="M2949" t="s">
        <v>12115</v>
      </c>
      <c r="N2949" t="s">
        <v>55</v>
      </c>
      <c r="O2949">
        <v>6</v>
      </c>
      <c r="P2949">
        <v>1</v>
      </c>
      <c r="Q2949">
        <v>202201162</v>
      </c>
      <c r="R2949" s="16">
        <v>642042.5</v>
      </c>
      <c r="S2949" t="s">
        <v>38</v>
      </c>
      <c r="T2949" t="s">
        <v>39</v>
      </c>
      <c r="U2949" t="s">
        <v>40</v>
      </c>
      <c r="V2949" t="s">
        <v>41</v>
      </c>
      <c r="W2949" t="s">
        <v>12001</v>
      </c>
      <c r="Y2949" t="s">
        <v>5238</v>
      </c>
      <c r="AA2949">
        <v>0</v>
      </c>
      <c r="AB2949" t="s">
        <v>8920</v>
      </c>
      <c r="AC2949" t="s">
        <v>59</v>
      </c>
      <c r="AE2949" t="s">
        <v>12117</v>
      </c>
      <c r="AF2949" t="s">
        <v>36</v>
      </c>
      <c r="AG2949" t="s">
        <v>43</v>
      </c>
    </row>
    <row r="2950" spans="1:33" x14ac:dyDescent="0.25">
      <c r="A2950">
        <v>5</v>
      </c>
      <c r="B2950" t="s">
        <v>53</v>
      </c>
      <c r="C2950" t="s">
        <v>54</v>
      </c>
      <c r="D2950">
        <v>5870</v>
      </c>
      <c r="E2950">
        <v>51496</v>
      </c>
      <c r="F2950" t="s">
        <v>35</v>
      </c>
      <c r="G2950">
        <v>0</v>
      </c>
      <c r="H2950" t="s">
        <v>36</v>
      </c>
      <c r="I2950" t="s">
        <v>37</v>
      </c>
      <c r="J2950" t="s">
        <v>12001</v>
      </c>
      <c r="K2950">
        <v>1</v>
      </c>
      <c r="L2950" t="s">
        <v>8917</v>
      </c>
      <c r="M2950" t="s">
        <v>12107</v>
      </c>
      <c r="N2950" t="s">
        <v>55</v>
      </c>
      <c r="O2950">
        <v>6</v>
      </c>
      <c r="P2950">
        <v>1</v>
      </c>
      <c r="Q2950">
        <v>202201162</v>
      </c>
      <c r="R2950" s="16">
        <v>920023.49</v>
      </c>
      <c r="S2950" t="s">
        <v>38</v>
      </c>
      <c r="T2950" t="s">
        <v>39</v>
      </c>
      <c r="U2950" t="s">
        <v>40</v>
      </c>
      <c r="V2950" t="s">
        <v>41</v>
      </c>
      <c r="W2950" t="s">
        <v>12001</v>
      </c>
      <c r="Y2950" t="s">
        <v>5238</v>
      </c>
      <c r="AA2950">
        <v>0</v>
      </c>
      <c r="AB2950" t="s">
        <v>8920</v>
      </c>
      <c r="AC2950" t="s">
        <v>59</v>
      </c>
      <c r="AE2950" t="s">
        <v>12108</v>
      </c>
      <c r="AF2950" t="s">
        <v>36</v>
      </c>
      <c r="AG2950" t="s">
        <v>43</v>
      </c>
    </row>
    <row r="2951" spans="1:33" x14ac:dyDescent="0.25">
      <c r="A2951">
        <v>5</v>
      </c>
      <c r="B2951" t="s">
        <v>53</v>
      </c>
      <c r="C2951" t="s">
        <v>54</v>
      </c>
      <c r="D2951">
        <v>5873</v>
      </c>
      <c r="E2951">
        <v>51499</v>
      </c>
      <c r="F2951" t="s">
        <v>35</v>
      </c>
      <c r="G2951">
        <v>0</v>
      </c>
      <c r="H2951" t="s">
        <v>36</v>
      </c>
      <c r="I2951" t="s">
        <v>37</v>
      </c>
      <c r="J2951" t="s">
        <v>12001</v>
      </c>
      <c r="K2951">
        <v>1</v>
      </c>
      <c r="L2951" t="s">
        <v>8917</v>
      </c>
      <c r="M2951" t="s">
        <v>12113</v>
      </c>
      <c r="N2951" t="s">
        <v>55</v>
      </c>
      <c r="O2951">
        <v>6</v>
      </c>
      <c r="P2951">
        <v>1</v>
      </c>
      <c r="Q2951">
        <v>202201162</v>
      </c>
      <c r="R2951" s="16">
        <v>641025</v>
      </c>
      <c r="S2951" t="s">
        <v>38</v>
      </c>
      <c r="T2951" t="s">
        <v>39</v>
      </c>
      <c r="U2951" t="s">
        <v>40</v>
      </c>
      <c r="V2951" t="s">
        <v>41</v>
      </c>
      <c r="W2951" t="s">
        <v>12001</v>
      </c>
      <c r="Y2951" t="s">
        <v>5238</v>
      </c>
      <c r="AA2951">
        <v>0</v>
      </c>
      <c r="AB2951" t="s">
        <v>8920</v>
      </c>
      <c r="AC2951" t="s">
        <v>59</v>
      </c>
      <c r="AE2951" t="s">
        <v>12114</v>
      </c>
      <c r="AF2951" t="s">
        <v>36</v>
      </c>
      <c r="AG2951" t="s">
        <v>43</v>
      </c>
    </row>
    <row r="2952" spans="1:33" x14ac:dyDescent="0.25">
      <c r="A2952">
        <v>5</v>
      </c>
      <c r="B2952" t="s">
        <v>53</v>
      </c>
      <c r="C2952" t="s">
        <v>54</v>
      </c>
      <c r="D2952">
        <v>5872</v>
      </c>
      <c r="E2952">
        <v>51498</v>
      </c>
      <c r="F2952" t="s">
        <v>35</v>
      </c>
      <c r="G2952">
        <v>0</v>
      </c>
      <c r="H2952" t="s">
        <v>36</v>
      </c>
      <c r="I2952" t="s">
        <v>37</v>
      </c>
      <c r="J2952" t="s">
        <v>12001</v>
      </c>
      <c r="K2952">
        <v>1</v>
      </c>
      <c r="L2952" t="s">
        <v>8917</v>
      </c>
      <c r="M2952" t="s">
        <v>12111</v>
      </c>
      <c r="N2952" t="s">
        <v>55</v>
      </c>
      <c r="O2952">
        <v>6</v>
      </c>
      <c r="P2952">
        <v>1</v>
      </c>
      <c r="Q2952">
        <v>202201162</v>
      </c>
      <c r="R2952" s="16">
        <v>641025</v>
      </c>
      <c r="S2952" t="s">
        <v>38</v>
      </c>
      <c r="T2952" t="s">
        <v>39</v>
      </c>
      <c r="U2952" t="s">
        <v>40</v>
      </c>
      <c r="V2952" t="s">
        <v>41</v>
      </c>
      <c r="W2952" t="s">
        <v>12001</v>
      </c>
      <c r="Y2952" t="s">
        <v>5238</v>
      </c>
      <c r="AA2952">
        <v>0</v>
      </c>
      <c r="AB2952" t="s">
        <v>8920</v>
      </c>
      <c r="AC2952" t="s">
        <v>59</v>
      </c>
      <c r="AE2952" t="s">
        <v>12112</v>
      </c>
      <c r="AF2952" t="s">
        <v>36</v>
      </c>
      <c r="AG2952" t="s">
        <v>43</v>
      </c>
    </row>
    <row r="2953" spans="1:33" x14ac:dyDescent="0.25">
      <c r="A2953">
        <v>5</v>
      </c>
      <c r="B2953" t="s">
        <v>53</v>
      </c>
      <c r="C2953" t="s">
        <v>54</v>
      </c>
      <c r="D2953">
        <v>5874</v>
      </c>
      <c r="E2953">
        <v>51500</v>
      </c>
      <c r="F2953" t="s">
        <v>35</v>
      </c>
      <c r="G2953">
        <v>0</v>
      </c>
      <c r="H2953" t="s">
        <v>36</v>
      </c>
      <c r="I2953" t="s">
        <v>37</v>
      </c>
      <c r="J2953" t="s">
        <v>12001</v>
      </c>
      <c r="K2953">
        <v>1</v>
      </c>
      <c r="L2953" t="s">
        <v>8917</v>
      </c>
      <c r="M2953" t="s">
        <v>12115</v>
      </c>
      <c r="N2953" t="s">
        <v>55</v>
      </c>
      <c r="O2953">
        <v>6</v>
      </c>
      <c r="P2953">
        <v>1</v>
      </c>
      <c r="Q2953">
        <v>202201162</v>
      </c>
      <c r="R2953" s="16">
        <v>814</v>
      </c>
      <c r="S2953" t="s">
        <v>38</v>
      </c>
      <c r="T2953" t="s">
        <v>39</v>
      </c>
      <c r="U2953" t="s">
        <v>40</v>
      </c>
      <c r="V2953" t="s">
        <v>41</v>
      </c>
      <c r="W2953" t="s">
        <v>12001</v>
      </c>
      <c r="Y2953" t="s">
        <v>5238</v>
      </c>
      <c r="AA2953">
        <v>0</v>
      </c>
      <c r="AB2953" t="s">
        <v>8920</v>
      </c>
      <c r="AC2953" t="s">
        <v>59</v>
      </c>
      <c r="AE2953" t="s">
        <v>12116</v>
      </c>
      <c r="AF2953" t="s">
        <v>36</v>
      </c>
      <c r="AG2953" t="s">
        <v>43</v>
      </c>
    </row>
    <row r="2954" spans="1:33" x14ac:dyDescent="0.25">
      <c r="A2954">
        <v>5</v>
      </c>
      <c r="B2954" t="s">
        <v>53</v>
      </c>
      <c r="C2954" t="s">
        <v>54</v>
      </c>
      <c r="D2954">
        <v>5048</v>
      </c>
      <c r="E2954">
        <v>46634</v>
      </c>
      <c r="F2954" t="s">
        <v>35</v>
      </c>
      <c r="G2954">
        <v>0</v>
      </c>
      <c r="H2954" t="s">
        <v>36</v>
      </c>
      <c r="I2954" t="s">
        <v>37</v>
      </c>
      <c r="J2954" t="s">
        <v>8732</v>
      </c>
      <c r="K2954">
        <v>2</v>
      </c>
      <c r="L2954" t="s">
        <v>8917</v>
      </c>
      <c r="M2954" t="s">
        <v>8918</v>
      </c>
      <c r="N2954" t="s">
        <v>8919</v>
      </c>
      <c r="O2954">
        <v>6</v>
      </c>
      <c r="P2954">
        <v>2</v>
      </c>
      <c r="Q2954">
        <v>202200833</v>
      </c>
      <c r="R2954" s="16">
        <v>1003350.83</v>
      </c>
      <c r="S2954" t="s">
        <v>38</v>
      </c>
      <c r="T2954" t="s">
        <v>39</v>
      </c>
      <c r="U2954" t="s">
        <v>40</v>
      </c>
      <c r="V2954" t="s">
        <v>41</v>
      </c>
      <c r="W2954" t="s">
        <v>8732</v>
      </c>
      <c r="Y2954" t="s">
        <v>5238</v>
      </c>
      <c r="AA2954">
        <v>0</v>
      </c>
      <c r="AB2954" t="s">
        <v>8920</v>
      </c>
      <c r="AC2954" t="s">
        <v>59</v>
      </c>
      <c r="AE2954" t="s">
        <v>8921</v>
      </c>
      <c r="AF2954" t="s">
        <v>36</v>
      </c>
      <c r="AG2954" t="s">
        <v>43</v>
      </c>
    </row>
    <row r="2955" spans="1:33" x14ac:dyDescent="0.25">
      <c r="A2955">
        <v>6</v>
      </c>
      <c r="B2955" t="s">
        <v>342</v>
      </c>
      <c r="C2955" t="s">
        <v>343</v>
      </c>
      <c r="D2955">
        <v>10</v>
      </c>
      <c r="E2955">
        <v>2869</v>
      </c>
      <c r="F2955" t="s">
        <v>235</v>
      </c>
      <c r="G2955">
        <v>0</v>
      </c>
      <c r="H2955" t="s">
        <v>36</v>
      </c>
      <c r="I2955" t="s">
        <v>37</v>
      </c>
      <c r="J2955" t="s">
        <v>9337</v>
      </c>
      <c r="K2955">
        <v>1</v>
      </c>
      <c r="L2955" t="s">
        <v>1872</v>
      </c>
      <c r="M2955" t="s">
        <v>10418</v>
      </c>
      <c r="N2955" t="s">
        <v>11804</v>
      </c>
      <c r="O2955">
        <v>6</v>
      </c>
      <c r="P2955">
        <v>1</v>
      </c>
      <c r="Q2955">
        <v>202201006</v>
      </c>
      <c r="R2955" s="16">
        <v>3487.01</v>
      </c>
      <c r="S2955" t="s">
        <v>38</v>
      </c>
      <c r="T2955" t="s">
        <v>39</v>
      </c>
      <c r="U2955" t="s">
        <v>40</v>
      </c>
      <c r="V2955" t="s">
        <v>41</v>
      </c>
      <c r="W2955" t="s">
        <v>9337</v>
      </c>
      <c r="Y2955" t="s">
        <v>5238</v>
      </c>
      <c r="Z2955" t="s">
        <v>5886</v>
      </c>
      <c r="AA2955">
        <v>795</v>
      </c>
      <c r="AB2955" t="s">
        <v>246</v>
      </c>
      <c r="AC2955" t="s">
        <v>59</v>
      </c>
      <c r="AE2955" t="s">
        <v>10419</v>
      </c>
      <c r="AF2955" t="s">
        <v>280</v>
      </c>
      <c r="AG2955" t="s">
        <v>238</v>
      </c>
    </row>
    <row r="2956" spans="1:33" x14ac:dyDescent="0.25">
      <c r="A2956">
        <v>6</v>
      </c>
      <c r="B2956" t="s">
        <v>342</v>
      </c>
      <c r="C2956" t="s">
        <v>343</v>
      </c>
      <c r="D2956">
        <v>8</v>
      </c>
      <c r="E2956">
        <v>1894</v>
      </c>
      <c r="F2956" t="s">
        <v>235</v>
      </c>
      <c r="G2956">
        <v>0</v>
      </c>
      <c r="H2956" t="s">
        <v>36</v>
      </c>
      <c r="I2956" t="s">
        <v>37</v>
      </c>
      <c r="J2956" t="s">
        <v>5262</v>
      </c>
      <c r="K2956">
        <v>1</v>
      </c>
      <c r="L2956" t="s">
        <v>1872</v>
      </c>
      <c r="M2956" t="s">
        <v>7061</v>
      </c>
      <c r="N2956" t="s">
        <v>5895</v>
      </c>
      <c r="O2956">
        <v>6</v>
      </c>
      <c r="P2956">
        <v>1</v>
      </c>
      <c r="Q2956">
        <v>202200713</v>
      </c>
      <c r="R2956" s="16">
        <v>3487.01</v>
      </c>
      <c r="S2956" t="s">
        <v>38</v>
      </c>
      <c r="T2956" t="s">
        <v>39</v>
      </c>
      <c r="U2956" t="s">
        <v>40</v>
      </c>
      <c r="V2956" t="s">
        <v>41</v>
      </c>
      <c r="W2956" t="s">
        <v>5262</v>
      </c>
      <c r="Y2956" t="s">
        <v>5238</v>
      </c>
      <c r="Z2956" t="s">
        <v>5886</v>
      </c>
      <c r="AA2956">
        <v>7</v>
      </c>
      <c r="AB2956" t="s">
        <v>246</v>
      </c>
      <c r="AC2956" t="s">
        <v>59</v>
      </c>
      <c r="AE2956" t="s">
        <v>4241</v>
      </c>
      <c r="AF2956" t="s">
        <v>280</v>
      </c>
      <c r="AG2956" t="s">
        <v>238</v>
      </c>
    </row>
    <row r="2957" spans="1:33" x14ac:dyDescent="0.25">
      <c r="A2957">
        <v>6</v>
      </c>
      <c r="B2957" t="s">
        <v>602</v>
      </c>
      <c r="C2957" t="s">
        <v>603</v>
      </c>
      <c r="D2957">
        <v>0</v>
      </c>
      <c r="E2957">
        <v>2030</v>
      </c>
      <c r="F2957" t="s">
        <v>539</v>
      </c>
      <c r="G2957">
        <v>0</v>
      </c>
      <c r="H2957" t="s">
        <v>36</v>
      </c>
      <c r="I2957" t="s">
        <v>37</v>
      </c>
      <c r="J2957" t="s">
        <v>5262</v>
      </c>
      <c r="K2957">
        <v>1</v>
      </c>
      <c r="L2957" t="s">
        <v>604</v>
      </c>
      <c r="M2957" t="s">
        <v>8215</v>
      </c>
      <c r="N2957" t="s">
        <v>8215</v>
      </c>
      <c r="O2957">
        <v>6</v>
      </c>
      <c r="P2957">
        <v>1</v>
      </c>
      <c r="Q2957">
        <v>202200024</v>
      </c>
      <c r="R2957" s="16">
        <v>355284.8</v>
      </c>
      <c r="S2957" t="s">
        <v>50</v>
      </c>
      <c r="T2957" t="s">
        <v>5974</v>
      </c>
      <c r="U2957" t="s">
        <v>5975</v>
      </c>
      <c r="V2957" t="s">
        <v>41</v>
      </c>
      <c r="W2957" t="s">
        <v>5262</v>
      </c>
      <c r="Y2957" t="s">
        <v>5976</v>
      </c>
      <c r="Z2957" t="s">
        <v>5977</v>
      </c>
      <c r="AA2957">
        <v>12</v>
      </c>
      <c r="AB2957" t="s">
        <v>8211</v>
      </c>
      <c r="AC2957" t="s">
        <v>38</v>
      </c>
      <c r="AE2957" t="s">
        <v>8216</v>
      </c>
      <c r="AF2957" t="s">
        <v>36</v>
      </c>
      <c r="AG2957" t="s">
        <v>579</v>
      </c>
    </row>
    <row r="2958" spans="1:33" x14ac:dyDescent="0.25">
      <c r="A2958">
        <v>6</v>
      </c>
      <c r="B2958" t="s">
        <v>602</v>
      </c>
      <c r="C2958" t="s">
        <v>603</v>
      </c>
      <c r="D2958">
        <v>0</v>
      </c>
      <c r="E2958">
        <v>5044</v>
      </c>
      <c r="F2958" t="s">
        <v>112</v>
      </c>
      <c r="G2958">
        <v>0</v>
      </c>
      <c r="H2958" t="s">
        <v>36</v>
      </c>
      <c r="I2958" t="s">
        <v>37</v>
      </c>
      <c r="J2958" t="s">
        <v>13630</v>
      </c>
      <c r="K2958">
        <v>1</v>
      </c>
      <c r="L2958" t="s">
        <v>604</v>
      </c>
      <c r="M2958" t="s">
        <v>14593</v>
      </c>
      <c r="N2958" t="s">
        <v>15217</v>
      </c>
      <c r="O2958">
        <v>6</v>
      </c>
      <c r="P2958">
        <v>1</v>
      </c>
      <c r="Q2958">
        <v>202200001</v>
      </c>
      <c r="R2958" s="16">
        <v>35815.75</v>
      </c>
      <c r="S2958" t="s">
        <v>38</v>
      </c>
      <c r="T2958" t="s">
        <v>6794</v>
      </c>
      <c r="U2958" t="s">
        <v>14125</v>
      </c>
      <c r="V2958" t="s">
        <v>41</v>
      </c>
      <c r="W2958" t="s">
        <v>13630</v>
      </c>
      <c r="Y2958" t="s">
        <v>14126</v>
      </c>
      <c r="Z2958" t="s">
        <v>14127</v>
      </c>
      <c r="AA2958">
        <v>1708</v>
      </c>
      <c r="AB2958" t="s">
        <v>15218</v>
      </c>
      <c r="AC2958" t="s">
        <v>38</v>
      </c>
      <c r="AE2958" t="s">
        <v>14128</v>
      </c>
      <c r="AF2958" t="s">
        <v>36</v>
      </c>
      <c r="AG2958" t="s">
        <v>607</v>
      </c>
    </row>
    <row r="2959" spans="1:33" x14ac:dyDescent="0.25">
      <c r="A2959">
        <v>6</v>
      </c>
      <c r="B2959" t="s">
        <v>602</v>
      </c>
      <c r="C2959" t="s">
        <v>603</v>
      </c>
      <c r="D2959">
        <v>0</v>
      </c>
      <c r="E2959">
        <v>2028</v>
      </c>
      <c r="F2959" t="s">
        <v>539</v>
      </c>
      <c r="G2959">
        <v>0</v>
      </c>
      <c r="H2959" t="s">
        <v>36</v>
      </c>
      <c r="I2959" t="s">
        <v>37</v>
      </c>
      <c r="J2959" t="s">
        <v>5262</v>
      </c>
      <c r="K2959">
        <v>1</v>
      </c>
      <c r="L2959" t="s">
        <v>604</v>
      </c>
      <c r="M2959" t="s">
        <v>8210</v>
      </c>
      <c r="N2959" t="s">
        <v>8210</v>
      </c>
      <c r="O2959">
        <v>6</v>
      </c>
      <c r="P2959">
        <v>1</v>
      </c>
      <c r="Q2959">
        <v>202200022</v>
      </c>
      <c r="R2959" s="16">
        <v>7145252.4500000002</v>
      </c>
      <c r="S2959" t="s">
        <v>50</v>
      </c>
      <c r="T2959" t="s">
        <v>5974</v>
      </c>
      <c r="U2959" t="s">
        <v>5975</v>
      </c>
      <c r="V2959" t="s">
        <v>41</v>
      </c>
      <c r="W2959" t="s">
        <v>5262</v>
      </c>
      <c r="Y2959" t="s">
        <v>5976</v>
      </c>
      <c r="Z2959" t="s">
        <v>5977</v>
      </c>
      <c r="AA2959">
        <v>10</v>
      </c>
      <c r="AB2959" t="s">
        <v>8211</v>
      </c>
      <c r="AC2959" t="s">
        <v>38</v>
      </c>
      <c r="AE2959" t="s">
        <v>8212</v>
      </c>
      <c r="AF2959" t="s">
        <v>36</v>
      </c>
      <c r="AG2959" t="s">
        <v>579</v>
      </c>
    </row>
    <row r="2960" spans="1:33" x14ac:dyDescent="0.25">
      <c r="A2960">
        <v>6</v>
      </c>
      <c r="B2960" t="s">
        <v>602</v>
      </c>
      <c r="C2960" t="s">
        <v>603</v>
      </c>
      <c r="D2960">
        <v>0</v>
      </c>
      <c r="E2960">
        <v>2031</v>
      </c>
      <c r="F2960" t="s">
        <v>539</v>
      </c>
      <c r="G2960">
        <v>0</v>
      </c>
      <c r="H2960" t="s">
        <v>36</v>
      </c>
      <c r="I2960" t="s">
        <v>37</v>
      </c>
      <c r="J2960" t="s">
        <v>5262</v>
      </c>
      <c r="K2960">
        <v>1</v>
      </c>
      <c r="L2960" t="s">
        <v>604</v>
      </c>
      <c r="M2960" t="s">
        <v>8217</v>
      </c>
      <c r="N2960" t="s">
        <v>8218</v>
      </c>
      <c r="O2960">
        <v>6</v>
      </c>
      <c r="P2960">
        <v>1</v>
      </c>
      <c r="Q2960">
        <v>202200025</v>
      </c>
      <c r="R2960" s="16">
        <v>842687.67</v>
      </c>
      <c r="S2960" t="s">
        <v>50</v>
      </c>
      <c r="T2960" t="s">
        <v>5974</v>
      </c>
      <c r="U2960" t="s">
        <v>5975</v>
      </c>
      <c r="V2960" t="s">
        <v>41</v>
      </c>
      <c r="W2960" t="s">
        <v>5262</v>
      </c>
      <c r="Y2960" t="s">
        <v>5976</v>
      </c>
      <c r="Z2960" t="s">
        <v>5977</v>
      </c>
      <c r="AA2960">
        <v>14</v>
      </c>
      <c r="AB2960" t="s">
        <v>8211</v>
      </c>
      <c r="AC2960" t="s">
        <v>38</v>
      </c>
      <c r="AE2960" t="s">
        <v>8219</v>
      </c>
      <c r="AF2960" t="s">
        <v>36</v>
      </c>
      <c r="AG2960" t="s">
        <v>643</v>
      </c>
    </row>
    <row r="2961" spans="1:33" x14ac:dyDescent="0.25">
      <c r="A2961">
        <v>6</v>
      </c>
      <c r="B2961" t="s">
        <v>602</v>
      </c>
      <c r="C2961" t="s">
        <v>603</v>
      </c>
      <c r="D2961">
        <v>0</v>
      </c>
      <c r="E2961">
        <v>5282</v>
      </c>
      <c r="F2961" t="s">
        <v>539</v>
      </c>
      <c r="G2961">
        <v>0</v>
      </c>
      <c r="H2961" t="s">
        <v>36</v>
      </c>
      <c r="I2961" t="s">
        <v>37</v>
      </c>
      <c r="J2961" t="s">
        <v>14794</v>
      </c>
      <c r="K2961">
        <v>1</v>
      </c>
      <c r="L2961" t="s">
        <v>604</v>
      </c>
      <c r="M2961" t="s">
        <v>15470</v>
      </c>
      <c r="N2961" t="s">
        <v>15433</v>
      </c>
      <c r="O2961">
        <v>6</v>
      </c>
      <c r="P2961">
        <v>1</v>
      </c>
      <c r="Q2961">
        <v>202200002</v>
      </c>
      <c r="R2961" s="16">
        <v>188434.5</v>
      </c>
      <c r="S2961" t="s">
        <v>38</v>
      </c>
      <c r="T2961" t="s">
        <v>6794</v>
      </c>
      <c r="U2961" t="s">
        <v>14125</v>
      </c>
      <c r="V2961" t="s">
        <v>41</v>
      </c>
      <c r="W2961" t="s">
        <v>14794</v>
      </c>
      <c r="Y2961" t="s">
        <v>14126</v>
      </c>
      <c r="Z2961" t="s">
        <v>14127</v>
      </c>
      <c r="AA2961">
        <v>1870</v>
      </c>
      <c r="AB2961" t="s">
        <v>15218</v>
      </c>
      <c r="AC2961" t="s">
        <v>38</v>
      </c>
      <c r="AE2961" t="s">
        <v>15471</v>
      </c>
      <c r="AF2961" t="s">
        <v>36</v>
      </c>
      <c r="AG2961" t="s">
        <v>579</v>
      </c>
    </row>
    <row r="2962" spans="1:33" x14ac:dyDescent="0.25">
      <c r="A2962">
        <v>6</v>
      </c>
      <c r="B2962" t="s">
        <v>602</v>
      </c>
      <c r="C2962" t="s">
        <v>603</v>
      </c>
      <c r="D2962">
        <v>0</v>
      </c>
      <c r="E2962">
        <v>3259</v>
      </c>
      <c r="F2962" t="s">
        <v>539</v>
      </c>
      <c r="G2962">
        <v>0</v>
      </c>
      <c r="H2962" t="s">
        <v>36</v>
      </c>
      <c r="I2962" t="s">
        <v>37</v>
      </c>
      <c r="J2962" t="s">
        <v>9337</v>
      </c>
      <c r="K2962">
        <v>1</v>
      </c>
      <c r="L2962" t="s">
        <v>604</v>
      </c>
      <c r="M2962" t="s">
        <v>11635</v>
      </c>
      <c r="N2962" t="s">
        <v>11635</v>
      </c>
      <c r="O2962">
        <v>6</v>
      </c>
      <c r="P2962">
        <v>1</v>
      </c>
      <c r="Q2962">
        <v>202200018</v>
      </c>
      <c r="R2962" s="16">
        <v>6242135.6600000001</v>
      </c>
      <c r="S2962" t="s">
        <v>38</v>
      </c>
      <c r="T2962" t="s">
        <v>6779</v>
      </c>
      <c r="U2962" t="s">
        <v>6791</v>
      </c>
      <c r="V2962" t="s">
        <v>41</v>
      </c>
      <c r="W2962" t="s">
        <v>9337</v>
      </c>
      <c r="Y2962" t="s">
        <v>5238</v>
      </c>
      <c r="Z2962" t="s">
        <v>5886</v>
      </c>
      <c r="AA2962">
        <v>845</v>
      </c>
      <c r="AB2962" t="s">
        <v>11974</v>
      </c>
      <c r="AC2962" t="s">
        <v>38</v>
      </c>
      <c r="AE2962" t="s">
        <v>11636</v>
      </c>
      <c r="AF2962" t="s">
        <v>36</v>
      </c>
      <c r="AG2962" t="s">
        <v>579</v>
      </c>
    </row>
    <row r="2963" spans="1:33" x14ac:dyDescent="0.25">
      <c r="A2963">
        <v>6</v>
      </c>
      <c r="B2963" t="s">
        <v>602</v>
      </c>
      <c r="C2963" t="s">
        <v>603</v>
      </c>
      <c r="D2963">
        <v>0</v>
      </c>
      <c r="E2963">
        <v>5045</v>
      </c>
      <c r="F2963" t="s">
        <v>112</v>
      </c>
      <c r="G2963">
        <v>0</v>
      </c>
      <c r="H2963" t="s">
        <v>36</v>
      </c>
      <c r="I2963" t="s">
        <v>37</v>
      </c>
      <c r="J2963" t="s">
        <v>13630</v>
      </c>
      <c r="K2963">
        <v>1</v>
      </c>
      <c r="L2963" t="s">
        <v>604</v>
      </c>
      <c r="M2963" t="s">
        <v>14129</v>
      </c>
      <c r="N2963" t="s">
        <v>15217</v>
      </c>
      <c r="O2963">
        <v>6</v>
      </c>
      <c r="P2963">
        <v>1</v>
      </c>
      <c r="Q2963">
        <v>202200001</v>
      </c>
      <c r="R2963" s="16">
        <v>2696767.7</v>
      </c>
      <c r="S2963" t="s">
        <v>38</v>
      </c>
      <c r="T2963" t="s">
        <v>6794</v>
      </c>
      <c r="U2963" t="s">
        <v>14125</v>
      </c>
      <c r="V2963" t="s">
        <v>41</v>
      </c>
      <c r="W2963" t="s">
        <v>13630</v>
      </c>
      <c r="Y2963" t="s">
        <v>14126</v>
      </c>
      <c r="Z2963" t="s">
        <v>14127</v>
      </c>
      <c r="AA2963">
        <v>1708</v>
      </c>
      <c r="AB2963" t="s">
        <v>15218</v>
      </c>
      <c r="AC2963" t="s">
        <v>38</v>
      </c>
      <c r="AE2963" t="s">
        <v>14130</v>
      </c>
      <c r="AF2963" t="s">
        <v>36</v>
      </c>
      <c r="AG2963" t="s">
        <v>609</v>
      </c>
    </row>
    <row r="2964" spans="1:33" x14ac:dyDescent="0.25">
      <c r="A2964">
        <v>6</v>
      </c>
      <c r="B2964" t="s">
        <v>602</v>
      </c>
      <c r="C2964" t="s">
        <v>603</v>
      </c>
      <c r="D2964">
        <v>0</v>
      </c>
      <c r="E2964">
        <v>5285</v>
      </c>
      <c r="F2964" t="s">
        <v>112</v>
      </c>
      <c r="G2964">
        <v>0</v>
      </c>
      <c r="H2964" t="s">
        <v>36</v>
      </c>
      <c r="I2964" t="s">
        <v>37</v>
      </c>
      <c r="J2964" t="s">
        <v>14794</v>
      </c>
      <c r="K2964">
        <v>1</v>
      </c>
      <c r="L2964" t="s">
        <v>604</v>
      </c>
      <c r="M2964" t="s">
        <v>15432</v>
      </c>
      <c r="N2964" t="s">
        <v>15433</v>
      </c>
      <c r="O2964">
        <v>6</v>
      </c>
      <c r="P2964">
        <v>1</v>
      </c>
      <c r="Q2964">
        <v>202200002</v>
      </c>
      <c r="R2964" s="16">
        <v>181811.47</v>
      </c>
      <c r="S2964" t="s">
        <v>38</v>
      </c>
      <c r="T2964" t="s">
        <v>6794</v>
      </c>
      <c r="U2964" t="s">
        <v>14125</v>
      </c>
      <c r="V2964" t="s">
        <v>41</v>
      </c>
      <c r="W2964" t="s">
        <v>14794</v>
      </c>
      <c r="Y2964" t="s">
        <v>14126</v>
      </c>
      <c r="Z2964" t="s">
        <v>14127</v>
      </c>
      <c r="AA2964">
        <v>1870</v>
      </c>
      <c r="AB2964" t="s">
        <v>15218</v>
      </c>
      <c r="AC2964" t="s">
        <v>38</v>
      </c>
      <c r="AE2964" t="s">
        <v>15434</v>
      </c>
      <c r="AF2964" t="s">
        <v>36</v>
      </c>
      <c r="AG2964" t="s">
        <v>609</v>
      </c>
    </row>
    <row r="2965" spans="1:33" x14ac:dyDescent="0.25">
      <c r="A2965">
        <v>6</v>
      </c>
      <c r="B2965" t="s">
        <v>602</v>
      </c>
      <c r="C2965" t="s">
        <v>603</v>
      </c>
      <c r="D2965">
        <v>0</v>
      </c>
      <c r="E2965">
        <v>2029</v>
      </c>
      <c r="F2965" t="s">
        <v>539</v>
      </c>
      <c r="G2965">
        <v>0</v>
      </c>
      <c r="H2965" t="s">
        <v>36</v>
      </c>
      <c r="I2965" t="s">
        <v>37</v>
      </c>
      <c r="J2965" t="s">
        <v>5262</v>
      </c>
      <c r="K2965">
        <v>1</v>
      </c>
      <c r="L2965" t="s">
        <v>604</v>
      </c>
      <c r="M2965" t="s">
        <v>8213</v>
      </c>
      <c r="N2965" t="s">
        <v>8213</v>
      </c>
      <c r="O2965">
        <v>6</v>
      </c>
      <c r="P2965">
        <v>1</v>
      </c>
      <c r="Q2965">
        <v>202200023</v>
      </c>
      <c r="R2965" s="16">
        <v>302121.67</v>
      </c>
      <c r="S2965" t="s">
        <v>50</v>
      </c>
      <c r="T2965" t="s">
        <v>5974</v>
      </c>
      <c r="U2965" t="s">
        <v>5975</v>
      </c>
      <c r="V2965" t="s">
        <v>41</v>
      </c>
      <c r="W2965" t="s">
        <v>5262</v>
      </c>
      <c r="Y2965" t="s">
        <v>5976</v>
      </c>
      <c r="Z2965" t="s">
        <v>5977</v>
      </c>
      <c r="AA2965">
        <v>11</v>
      </c>
      <c r="AB2965" t="s">
        <v>8211</v>
      </c>
      <c r="AC2965" t="s">
        <v>38</v>
      </c>
      <c r="AE2965" t="s">
        <v>8214</v>
      </c>
      <c r="AF2965" t="s">
        <v>36</v>
      </c>
      <c r="AG2965" t="s">
        <v>579</v>
      </c>
    </row>
    <row r="2966" spans="1:33" x14ac:dyDescent="0.25">
      <c r="A2966">
        <v>6</v>
      </c>
      <c r="B2966" t="s">
        <v>602</v>
      </c>
      <c r="C2966" t="s">
        <v>603</v>
      </c>
      <c r="D2966">
        <v>0</v>
      </c>
      <c r="E2966">
        <v>4489</v>
      </c>
      <c r="F2966" t="s">
        <v>539</v>
      </c>
      <c r="G2966">
        <v>0</v>
      </c>
      <c r="H2966" t="s">
        <v>36</v>
      </c>
      <c r="I2966" t="s">
        <v>37</v>
      </c>
      <c r="J2966" t="s">
        <v>13630</v>
      </c>
      <c r="K2966">
        <v>1</v>
      </c>
      <c r="L2966" t="s">
        <v>604</v>
      </c>
      <c r="M2966" t="s">
        <v>14123</v>
      </c>
      <c r="N2966" t="s">
        <v>15217</v>
      </c>
      <c r="O2966">
        <v>6</v>
      </c>
      <c r="P2966">
        <v>1</v>
      </c>
      <c r="Q2966">
        <v>202200001</v>
      </c>
      <c r="R2966" s="16">
        <v>984084.83</v>
      </c>
      <c r="S2966" t="s">
        <v>38</v>
      </c>
      <c r="T2966" t="s">
        <v>6794</v>
      </c>
      <c r="U2966" t="s">
        <v>14125</v>
      </c>
      <c r="V2966" t="s">
        <v>41</v>
      </c>
      <c r="W2966" t="s">
        <v>13630</v>
      </c>
      <c r="Y2966" t="s">
        <v>14126</v>
      </c>
      <c r="Z2966" t="s">
        <v>14127</v>
      </c>
      <c r="AA2966">
        <v>1708</v>
      </c>
      <c r="AB2966" t="s">
        <v>15218</v>
      </c>
      <c r="AC2966" t="s">
        <v>38</v>
      </c>
      <c r="AE2966" t="s">
        <v>14124</v>
      </c>
      <c r="AF2966" t="s">
        <v>36</v>
      </c>
      <c r="AG2966" t="s">
        <v>579</v>
      </c>
    </row>
    <row r="2967" spans="1:33" x14ac:dyDescent="0.25">
      <c r="A2967">
        <v>6</v>
      </c>
      <c r="B2967" t="s">
        <v>602</v>
      </c>
      <c r="C2967" t="s">
        <v>603</v>
      </c>
      <c r="D2967">
        <v>0</v>
      </c>
      <c r="E2967">
        <v>5472</v>
      </c>
      <c r="F2967" t="s">
        <v>539</v>
      </c>
      <c r="G2967">
        <v>0</v>
      </c>
      <c r="H2967" t="s">
        <v>36</v>
      </c>
      <c r="I2967" t="s">
        <v>37</v>
      </c>
      <c r="J2967" t="s">
        <v>14794</v>
      </c>
      <c r="K2967">
        <v>1</v>
      </c>
      <c r="L2967" t="s">
        <v>604</v>
      </c>
      <c r="M2967" t="s">
        <v>15222</v>
      </c>
      <c r="N2967" t="s">
        <v>15222</v>
      </c>
      <c r="O2967">
        <v>6</v>
      </c>
      <c r="P2967">
        <v>1</v>
      </c>
      <c r="Q2967">
        <v>202200072</v>
      </c>
      <c r="R2967" s="16">
        <v>355284.8</v>
      </c>
      <c r="S2967" t="s">
        <v>59</v>
      </c>
      <c r="T2967" t="s">
        <v>6575</v>
      </c>
      <c r="U2967" t="s">
        <v>6576</v>
      </c>
      <c r="V2967" t="s">
        <v>41</v>
      </c>
      <c r="W2967" t="s">
        <v>14794</v>
      </c>
      <c r="Y2967" t="s">
        <v>6577</v>
      </c>
      <c r="Z2967" t="s">
        <v>6578</v>
      </c>
      <c r="AA2967">
        <v>2044</v>
      </c>
      <c r="AB2967" t="s">
        <v>15223</v>
      </c>
      <c r="AC2967" t="s">
        <v>38</v>
      </c>
      <c r="AE2967" t="s">
        <v>15224</v>
      </c>
      <c r="AF2967" t="s">
        <v>36</v>
      </c>
      <c r="AG2967" t="s">
        <v>579</v>
      </c>
    </row>
    <row r="2968" spans="1:33" x14ac:dyDescent="0.25">
      <c r="A2968">
        <v>6</v>
      </c>
      <c r="B2968" t="s">
        <v>602</v>
      </c>
      <c r="C2968" t="s">
        <v>603</v>
      </c>
      <c r="D2968">
        <v>0</v>
      </c>
      <c r="E2968">
        <v>5473</v>
      </c>
      <c r="F2968" t="s">
        <v>539</v>
      </c>
      <c r="G2968">
        <v>0</v>
      </c>
      <c r="H2968" t="s">
        <v>36</v>
      </c>
      <c r="I2968" t="s">
        <v>37</v>
      </c>
      <c r="J2968" t="s">
        <v>14794</v>
      </c>
      <c r="K2968">
        <v>1</v>
      </c>
      <c r="L2968" t="s">
        <v>604</v>
      </c>
      <c r="M2968" t="s">
        <v>15220</v>
      </c>
      <c r="N2968" t="s">
        <v>15220</v>
      </c>
      <c r="O2968">
        <v>6</v>
      </c>
      <c r="P2968">
        <v>1</v>
      </c>
      <c r="Q2968">
        <v>202200073</v>
      </c>
      <c r="R2968" s="16">
        <v>856869.4</v>
      </c>
      <c r="S2968" t="s">
        <v>59</v>
      </c>
      <c r="T2968" t="s">
        <v>6575</v>
      </c>
      <c r="U2968" t="s">
        <v>6576</v>
      </c>
      <c r="V2968" t="s">
        <v>41</v>
      </c>
      <c r="W2968" t="s">
        <v>14794</v>
      </c>
      <c r="Y2968" t="s">
        <v>6577</v>
      </c>
      <c r="Z2968" t="s">
        <v>6578</v>
      </c>
      <c r="AA2968">
        <v>2051</v>
      </c>
      <c r="AB2968" t="s">
        <v>15223</v>
      </c>
      <c r="AC2968" t="s">
        <v>38</v>
      </c>
      <c r="AE2968" t="s">
        <v>15221</v>
      </c>
      <c r="AF2968" t="s">
        <v>36</v>
      </c>
      <c r="AG2968" t="s">
        <v>643</v>
      </c>
    </row>
    <row r="2969" spans="1:33" x14ac:dyDescent="0.25">
      <c r="A2969">
        <v>6</v>
      </c>
      <c r="B2969" t="s">
        <v>602</v>
      </c>
      <c r="C2969" t="s">
        <v>603</v>
      </c>
      <c r="D2969">
        <v>0</v>
      </c>
      <c r="E2969">
        <v>4481</v>
      </c>
      <c r="F2969" t="s">
        <v>539</v>
      </c>
      <c r="G2969">
        <v>0</v>
      </c>
      <c r="H2969" t="s">
        <v>36</v>
      </c>
      <c r="I2969" t="s">
        <v>37</v>
      </c>
      <c r="J2969" t="s">
        <v>13630</v>
      </c>
      <c r="K2969">
        <v>1</v>
      </c>
      <c r="L2969" t="s">
        <v>604</v>
      </c>
      <c r="M2969" t="s">
        <v>14226</v>
      </c>
      <c r="N2969" t="s">
        <v>15217</v>
      </c>
      <c r="O2969">
        <v>6</v>
      </c>
      <c r="P2969">
        <v>1</v>
      </c>
      <c r="Q2969">
        <v>202200001</v>
      </c>
      <c r="R2969" s="16">
        <v>16453331.720000001</v>
      </c>
      <c r="S2969" t="s">
        <v>38</v>
      </c>
      <c r="T2969" t="s">
        <v>6794</v>
      </c>
      <c r="U2969" t="s">
        <v>14125</v>
      </c>
      <c r="V2969" t="s">
        <v>41</v>
      </c>
      <c r="W2969" t="s">
        <v>13630</v>
      </c>
      <c r="Y2969" t="s">
        <v>14126</v>
      </c>
      <c r="Z2969" t="s">
        <v>14127</v>
      </c>
      <c r="AA2969">
        <v>1708</v>
      </c>
      <c r="AB2969" t="s">
        <v>15218</v>
      </c>
      <c r="AC2969" t="s">
        <v>38</v>
      </c>
      <c r="AE2969" t="s">
        <v>14227</v>
      </c>
      <c r="AF2969" t="s">
        <v>36</v>
      </c>
      <c r="AG2969" t="s">
        <v>579</v>
      </c>
    </row>
    <row r="2970" spans="1:33" x14ac:dyDescent="0.25">
      <c r="A2970">
        <v>6</v>
      </c>
      <c r="B2970" t="s">
        <v>602</v>
      </c>
      <c r="C2970" t="s">
        <v>603</v>
      </c>
      <c r="D2970">
        <v>0</v>
      </c>
      <c r="E2970">
        <v>5281</v>
      </c>
      <c r="F2970" t="s">
        <v>539</v>
      </c>
      <c r="G2970">
        <v>0</v>
      </c>
      <c r="H2970" t="s">
        <v>36</v>
      </c>
      <c r="I2970" t="s">
        <v>37</v>
      </c>
      <c r="J2970" t="s">
        <v>14794</v>
      </c>
      <c r="K2970">
        <v>1</v>
      </c>
      <c r="L2970" t="s">
        <v>604</v>
      </c>
      <c r="M2970" t="s">
        <v>15663</v>
      </c>
      <c r="N2970" t="s">
        <v>15433</v>
      </c>
      <c r="O2970">
        <v>6</v>
      </c>
      <c r="P2970">
        <v>1</v>
      </c>
      <c r="Q2970">
        <v>202200002</v>
      </c>
      <c r="R2970" s="16">
        <v>3009776.78</v>
      </c>
      <c r="S2970" t="s">
        <v>38</v>
      </c>
      <c r="T2970" t="s">
        <v>6794</v>
      </c>
      <c r="U2970" t="s">
        <v>14125</v>
      </c>
      <c r="V2970" t="s">
        <v>41</v>
      </c>
      <c r="W2970" t="s">
        <v>14794</v>
      </c>
      <c r="Y2970" t="s">
        <v>14126</v>
      </c>
      <c r="Z2970" t="s">
        <v>14127</v>
      </c>
      <c r="AA2970">
        <v>1870</v>
      </c>
      <c r="AB2970" t="s">
        <v>15218</v>
      </c>
      <c r="AC2970" t="s">
        <v>38</v>
      </c>
      <c r="AE2970" t="s">
        <v>15664</v>
      </c>
      <c r="AF2970" t="s">
        <v>36</v>
      </c>
      <c r="AG2970" t="s">
        <v>579</v>
      </c>
    </row>
    <row r="2971" spans="1:33" x14ac:dyDescent="0.25">
      <c r="A2971">
        <v>6</v>
      </c>
      <c r="B2971" t="s">
        <v>602</v>
      </c>
      <c r="C2971" t="s">
        <v>603</v>
      </c>
      <c r="D2971">
        <v>0</v>
      </c>
      <c r="E2971">
        <v>5283</v>
      </c>
      <c r="F2971" t="s">
        <v>112</v>
      </c>
      <c r="G2971">
        <v>0</v>
      </c>
      <c r="H2971" t="s">
        <v>36</v>
      </c>
      <c r="I2971" t="s">
        <v>37</v>
      </c>
      <c r="J2971" t="s">
        <v>14794</v>
      </c>
      <c r="K2971">
        <v>1</v>
      </c>
      <c r="L2971" t="s">
        <v>604</v>
      </c>
      <c r="M2971" t="s">
        <v>15665</v>
      </c>
      <c r="N2971" t="s">
        <v>15433</v>
      </c>
      <c r="O2971">
        <v>6</v>
      </c>
      <c r="P2971">
        <v>1</v>
      </c>
      <c r="Q2971">
        <v>202200002</v>
      </c>
      <c r="R2971" s="16">
        <v>684.25</v>
      </c>
      <c r="S2971" t="s">
        <v>38</v>
      </c>
      <c r="T2971" t="s">
        <v>6794</v>
      </c>
      <c r="U2971" t="s">
        <v>14125</v>
      </c>
      <c r="V2971" t="s">
        <v>41</v>
      </c>
      <c r="W2971" t="s">
        <v>14794</v>
      </c>
      <c r="Y2971" t="s">
        <v>14126</v>
      </c>
      <c r="Z2971" t="s">
        <v>14127</v>
      </c>
      <c r="AA2971">
        <v>1870</v>
      </c>
      <c r="AB2971" t="s">
        <v>15218</v>
      </c>
      <c r="AC2971" t="s">
        <v>38</v>
      </c>
      <c r="AE2971" t="s">
        <v>15666</v>
      </c>
      <c r="AF2971" t="s">
        <v>36</v>
      </c>
      <c r="AG2971" t="s">
        <v>607</v>
      </c>
    </row>
    <row r="2972" spans="1:33" x14ac:dyDescent="0.25">
      <c r="A2972">
        <v>6</v>
      </c>
      <c r="B2972" t="s">
        <v>602</v>
      </c>
      <c r="C2972" t="s">
        <v>603</v>
      </c>
      <c r="D2972">
        <v>0</v>
      </c>
      <c r="E2972">
        <v>5470</v>
      </c>
      <c r="F2972" t="s">
        <v>539</v>
      </c>
      <c r="G2972">
        <v>0</v>
      </c>
      <c r="H2972" t="s">
        <v>36</v>
      </c>
      <c r="I2972" t="s">
        <v>37</v>
      </c>
      <c r="J2972" t="s">
        <v>14794</v>
      </c>
      <c r="K2972">
        <v>1</v>
      </c>
      <c r="L2972" t="s">
        <v>604</v>
      </c>
      <c r="M2972" t="s">
        <v>15667</v>
      </c>
      <c r="N2972" t="s">
        <v>15667</v>
      </c>
      <c r="O2972">
        <v>6</v>
      </c>
      <c r="P2972">
        <v>1</v>
      </c>
      <c r="Q2972">
        <v>202200070</v>
      </c>
      <c r="R2972" s="16">
        <v>7142751.25</v>
      </c>
      <c r="S2972" t="s">
        <v>59</v>
      </c>
      <c r="T2972" t="s">
        <v>6575</v>
      </c>
      <c r="U2972" t="s">
        <v>6576</v>
      </c>
      <c r="V2972" t="s">
        <v>41</v>
      </c>
      <c r="W2972" t="s">
        <v>14794</v>
      </c>
      <c r="Y2972" t="s">
        <v>6577</v>
      </c>
      <c r="Z2972" t="s">
        <v>6578</v>
      </c>
      <c r="AA2972">
        <v>2037</v>
      </c>
      <c r="AB2972" t="s">
        <v>15223</v>
      </c>
      <c r="AC2972" t="s">
        <v>38</v>
      </c>
      <c r="AE2972" t="s">
        <v>15668</v>
      </c>
      <c r="AF2972" t="s">
        <v>36</v>
      </c>
      <c r="AG2972" t="s">
        <v>579</v>
      </c>
    </row>
    <row r="2973" spans="1:33" x14ac:dyDescent="0.25">
      <c r="A2973">
        <v>6</v>
      </c>
      <c r="B2973" t="s">
        <v>602</v>
      </c>
      <c r="C2973" t="s">
        <v>603</v>
      </c>
      <c r="D2973">
        <v>0</v>
      </c>
      <c r="E2973">
        <v>5471</v>
      </c>
      <c r="F2973" t="s">
        <v>539</v>
      </c>
      <c r="G2973">
        <v>0</v>
      </c>
      <c r="H2973" t="s">
        <v>36</v>
      </c>
      <c r="I2973" t="s">
        <v>37</v>
      </c>
      <c r="J2973" t="s">
        <v>14794</v>
      </c>
      <c r="K2973">
        <v>1</v>
      </c>
      <c r="L2973" t="s">
        <v>604</v>
      </c>
      <c r="M2973" t="s">
        <v>15435</v>
      </c>
      <c r="N2973" t="s">
        <v>15435</v>
      </c>
      <c r="O2973">
        <v>6</v>
      </c>
      <c r="P2973">
        <v>1</v>
      </c>
      <c r="Q2973">
        <v>202200071</v>
      </c>
      <c r="R2973" s="16">
        <v>302121.67</v>
      </c>
      <c r="S2973" t="s">
        <v>59</v>
      </c>
      <c r="T2973" t="s">
        <v>6575</v>
      </c>
      <c r="U2973" t="s">
        <v>6576</v>
      </c>
      <c r="V2973" t="s">
        <v>41</v>
      </c>
      <c r="W2973" t="s">
        <v>14794</v>
      </c>
      <c r="Y2973" t="s">
        <v>6577</v>
      </c>
      <c r="Z2973" t="s">
        <v>6578</v>
      </c>
      <c r="AA2973">
        <v>2040</v>
      </c>
      <c r="AB2973" t="s">
        <v>15223</v>
      </c>
      <c r="AC2973" t="s">
        <v>38</v>
      </c>
      <c r="AE2973" t="s">
        <v>15436</v>
      </c>
      <c r="AF2973" t="s">
        <v>36</v>
      </c>
      <c r="AG2973" t="s">
        <v>579</v>
      </c>
    </row>
    <row r="2974" spans="1:33" x14ac:dyDescent="0.25">
      <c r="A2974">
        <v>6</v>
      </c>
      <c r="B2974" t="s">
        <v>1107</v>
      </c>
      <c r="C2974" t="s">
        <v>1108</v>
      </c>
      <c r="D2974">
        <v>0</v>
      </c>
      <c r="E2974">
        <v>3037</v>
      </c>
      <c r="F2974" t="s">
        <v>539</v>
      </c>
      <c r="G2974">
        <v>0</v>
      </c>
      <c r="H2974" t="s">
        <v>36</v>
      </c>
      <c r="I2974" t="s">
        <v>37</v>
      </c>
      <c r="J2974" t="s">
        <v>9337</v>
      </c>
      <c r="K2974">
        <v>1</v>
      </c>
      <c r="L2974" t="s">
        <v>1109</v>
      </c>
      <c r="M2974" t="s">
        <v>11637</v>
      </c>
      <c r="N2974" t="s">
        <v>11975</v>
      </c>
      <c r="O2974">
        <v>6</v>
      </c>
      <c r="P2974">
        <v>1</v>
      </c>
      <c r="Q2974">
        <v>202200305</v>
      </c>
      <c r="R2974" s="16">
        <v>3914442.44</v>
      </c>
      <c r="S2974" t="s">
        <v>59</v>
      </c>
      <c r="T2974" t="s">
        <v>5878</v>
      </c>
      <c r="U2974" t="s">
        <v>5879</v>
      </c>
      <c r="V2974" t="s">
        <v>41</v>
      </c>
      <c r="W2974" t="s">
        <v>9337</v>
      </c>
      <c r="Y2974" t="s">
        <v>5880</v>
      </c>
      <c r="Z2974" t="s">
        <v>5881</v>
      </c>
      <c r="AA2974">
        <v>827</v>
      </c>
      <c r="AB2974" t="s">
        <v>11638</v>
      </c>
      <c r="AC2974" t="s">
        <v>46</v>
      </c>
      <c r="AE2974" t="s">
        <v>11639</v>
      </c>
      <c r="AF2974" t="s">
        <v>36</v>
      </c>
      <c r="AG2974" t="s">
        <v>579</v>
      </c>
    </row>
    <row r="2975" spans="1:33" x14ac:dyDescent="0.25">
      <c r="A2975">
        <v>6</v>
      </c>
      <c r="B2975" t="s">
        <v>1107</v>
      </c>
      <c r="C2975" t="s">
        <v>1108</v>
      </c>
      <c r="D2975">
        <v>0</v>
      </c>
      <c r="E2975">
        <v>5361</v>
      </c>
      <c r="F2975" t="s">
        <v>539</v>
      </c>
      <c r="G2975">
        <v>0</v>
      </c>
      <c r="H2975" t="s">
        <v>36</v>
      </c>
      <c r="I2975" t="s">
        <v>37</v>
      </c>
      <c r="J2975" t="s">
        <v>14794</v>
      </c>
      <c r="K2975">
        <v>1</v>
      </c>
      <c r="L2975" t="s">
        <v>1109</v>
      </c>
      <c r="M2975" t="s">
        <v>15669</v>
      </c>
      <c r="N2975" t="s">
        <v>15670</v>
      </c>
      <c r="O2975">
        <v>6</v>
      </c>
      <c r="P2975">
        <v>1</v>
      </c>
      <c r="Q2975">
        <v>202200074</v>
      </c>
      <c r="R2975" s="16">
        <v>3875562.44</v>
      </c>
      <c r="S2975" t="s">
        <v>59</v>
      </c>
      <c r="T2975" t="s">
        <v>6575</v>
      </c>
      <c r="U2975" t="s">
        <v>6576</v>
      </c>
      <c r="V2975" t="s">
        <v>41</v>
      </c>
      <c r="W2975" t="s">
        <v>14794</v>
      </c>
      <c r="Y2975" t="s">
        <v>6577</v>
      </c>
      <c r="Z2975" t="s">
        <v>6578</v>
      </c>
      <c r="AA2975">
        <v>2054</v>
      </c>
      <c r="AB2975" t="s">
        <v>8236</v>
      </c>
      <c r="AC2975" t="s">
        <v>46</v>
      </c>
      <c r="AE2975" t="s">
        <v>15671</v>
      </c>
      <c r="AF2975" t="s">
        <v>36</v>
      </c>
      <c r="AG2975" t="s">
        <v>579</v>
      </c>
    </row>
    <row r="2976" spans="1:33" x14ac:dyDescent="0.25">
      <c r="A2976">
        <v>6</v>
      </c>
      <c r="B2976" t="s">
        <v>617</v>
      </c>
      <c r="C2976" t="s">
        <v>618</v>
      </c>
      <c r="D2976">
        <v>0</v>
      </c>
      <c r="E2976">
        <v>4442</v>
      </c>
      <c r="F2976" t="s">
        <v>112</v>
      </c>
      <c r="G2976">
        <v>0</v>
      </c>
      <c r="H2976" t="s">
        <v>36</v>
      </c>
      <c r="I2976" t="s">
        <v>37</v>
      </c>
      <c r="J2976" t="s">
        <v>13630</v>
      </c>
      <c r="K2976">
        <v>1</v>
      </c>
      <c r="L2976" t="s">
        <v>1123</v>
      </c>
      <c r="M2976" t="s">
        <v>13490</v>
      </c>
      <c r="N2976" t="s">
        <v>15234</v>
      </c>
      <c r="O2976">
        <v>6</v>
      </c>
      <c r="P2976">
        <v>1</v>
      </c>
      <c r="Q2976">
        <v>202200001</v>
      </c>
      <c r="R2976" s="16">
        <v>718094</v>
      </c>
      <c r="S2976" t="s">
        <v>38</v>
      </c>
      <c r="T2976" t="s">
        <v>6792</v>
      </c>
      <c r="U2976" t="s">
        <v>14596</v>
      </c>
      <c r="V2976" t="s">
        <v>41</v>
      </c>
      <c r="W2976" t="s">
        <v>13630</v>
      </c>
      <c r="Y2976" t="s">
        <v>14126</v>
      </c>
      <c r="Z2976" t="s">
        <v>14127</v>
      </c>
      <c r="AA2976">
        <v>1632</v>
      </c>
      <c r="AB2976" t="s">
        <v>15235</v>
      </c>
      <c r="AC2976" t="s">
        <v>38</v>
      </c>
      <c r="AE2976" t="s">
        <v>1027</v>
      </c>
      <c r="AF2976" t="s">
        <v>36</v>
      </c>
      <c r="AG2976" t="s">
        <v>609</v>
      </c>
    </row>
    <row r="2977" spans="1:33" x14ac:dyDescent="0.25">
      <c r="A2977">
        <v>6</v>
      </c>
      <c r="B2977" t="s">
        <v>617</v>
      </c>
      <c r="C2977" t="s">
        <v>618</v>
      </c>
      <c r="D2977">
        <v>0</v>
      </c>
      <c r="E2977">
        <v>3063</v>
      </c>
      <c r="F2977" t="s">
        <v>539</v>
      </c>
      <c r="G2977">
        <v>0</v>
      </c>
      <c r="H2977" t="s">
        <v>36</v>
      </c>
      <c r="I2977" t="s">
        <v>37</v>
      </c>
      <c r="J2977" t="s">
        <v>9207</v>
      </c>
      <c r="K2977">
        <v>1</v>
      </c>
      <c r="L2977" t="s">
        <v>1123</v>
      </c>
      <c r="M2977" t="s">
        <v>11582</v>
      </c>
      <c r="N2977" t="s">
        <v>11583</v>
      </c>
      <c r="O2977">
        <v>6</v>
      </c>
      <c r="P2977">
        <v>1</v>
      </c>
      <c r="Q2977">
        <v>202200235</v>
      </c>
      <c r="R2977" s="16">
        <v>885295.25</v>
      </c>
      <c r="S2977" t="s">
        <v>59</v>
      </c>
      <c r="T2977" t="s">
        <v>5878</v>
      </c>
      <c r="U2977" t="s">
        <v>5879</v>
      </c>
      <c r="V2977" t="s">
        <v>41</v>
      </c>
      <c r="W2977" t="s">
        <v>9207</v>
      </c>
      <c r="Y2977" t="s">
        <v>5880</v>
      </c>
      <c r="Z2977" t="s">
        <v>5881</v>
      </c>
      <c r="AA2977">
        <v>668</v>
      </c>
      <c r="AB2977" t="s">
        <v>8304</v>
      </c>
      <c r="AC2977" t="s">
        <v>38</v>
      </c>
      <c r="AE2977" t="s">
        <v>1023</v>
      </c>
      <c r="AF2977" t="s">
        <v>36</v>
      </c>
      <c r="AG2977" t="s">
        <v>579</v>
      </c>
    </row>
    <row r="2978" spans="1:33" x14ac:dyDescent="0.25">
      <c r="A2978">
        <v>6</v>
      </c>
      <c r="B2978" t="s">
        <v>617</v>
      </c>
      <c r="C2978" t="s">
        <v>618</v>
      </c>
      <c r="D2978">
        <v>0</v>
      </c>
      <c r="E2978">
        <v>5047</v>
      </c>
      <c r="F2978" t="s">
        <v>112</v>
      </c>
      <c r="G2978">
        <v>0</v>
      </c>
      <c r="H2978" t="s">
        <v>36</v>
      </c>
      <c r="I2978" t="s">
        <v>37</v>
      </c>
      <c r="J2978" t="s">
        <v>14794</v>
      </c>
      <c r="K2978">
        <v>1</v>
      </c>
      <c r="L2978" t="s">
        <v>1123</v>
      </c>
      <c r="M2978" t="s">
        <v>14325</v>
      </c>
      <c r="N2978" t="s">
        <v>15443</v>
      </c>
      <c r="O2978">
        <v>6</v>
      </c>
      <c r="P2978">
        <v>1</v>
      </c>
      <c r="Q2978">
        <v>202200002</v>
      </c>
      <c r="R2978" s="16">
        <v>195000</v>
      </c>
      <c r="S2978" t="s">
        <v>38</v>
      </c>
      <c r="T2978" t="s">
        <v>6792</v>
      </c>
      <c r="U2978" t="s">
        <v>14596</v>
      </c>
      <c r="V2978" t="s">
        <v>41</v>
      </c>
      <c r="W2978" t="s">
        <v>14794</v>
      </c>
      <c r="Y2978" t="s">
        <v>14126</v>
      </c>
      <c r="Z2978" t="s">
        <v>14127</v>
      </c>
      <c r="AA2978">
        <v>1780</v>
      </c>
      <c r="AB2978" t="s">
        <v>15235</v>
      </c>
      <c r="AC2978" t="s">
        <v>38</v>
      </c>
      <c r="AE2978" t="s">
        <v>1127</v>
      </c>
      <c r="AF2978" t="s">
        <v>36</v>
      </c>
      <c r="AG2978" t="s">
        <v>607</v>
      </c>
    </row>
    <row r="2979" spans="1:33" x14ac:dyDescent="0.25">
      <c r="A2979">
        <v>6</v>
      </c>
      <c r="B2979" t="s">
        <v>617</v>
      </c>
      <c r="C2979" t="s">
        <v>618</v>
      </c>
      <c r="D2979">
        <v>0</v>
      </c>
      <c r="E2979">
        <v>4436</v>
      </c>
      <c r="F2979" t="s">
        <v>112</v>
      </c>
      <c r="G2979">
        <v>0</v>
      </c>
      <c r="H2979" t="s">
        <v>36</v>
      </c>
      <c r="I2979" t="s">
        <v>37</v>
      </c>
      <c r="J2979" t="s">
        <v>13630</v>
      </c>
      <c r="K2979">
        <v>1</v>
      </c>
      <c r="L2979" t="s">
        <v>1123</v>
      </c>
      <c r="M2979" t="s">
        <v>13489</v>
      </c>
      <c r="N2979" t="s">
        <v>15234</v>
      </c>
      <c r="O2979">
        <v>6</v>
      </c>
      <c r="P2979">
        <v>1</v>
      </c>
      <c r="Q2979">
        <v>202200001</v>
      </c>
      <c r="R2979" s="16">
        <v>444906</v>
      </c>
      <c r="S2979" t="s">
        <v>38</v>
      </c>
      <c r="T2979" t="s">
        <v>6792</v>
      </c>
      <c r="U2979" t="s">
        <v>14596</v>
      </c>
      <c r="V2979" t="s">
        <v>41</v>
      </c>
      <c r="W2979" t="s">
        <v>13630</v>
      </c>
      <c r="Y2979" t="s">
        <v>14126</v>
      </c>
      <c r="Z2979" t="s">
        <v>14127</v>
      </c>
      <c r="AA2979">
        <v>1632</v>
      </c>
      <c r="AB2979" t="s">
        <v>15235</v>
      </c>
      <c r="AC2979" t="s">
        <v>38</v>
      </c>
      <c r="AE2979" t="s">
        <v>1024</v>
      </c>
      <c r="AF2979" t="s">
        <v>36</v>
      </c>
      <c r="AG2979" t="s">
        <v>607</v>
      </c>
    </row>
    <row r="2980" spans="1:33" x14ac:dyDescent="0.25">
      <c r="A2980">
        <v>6</v>
      </c>
      <c r="B2980" t="s">
        <v>617</v>
      </c>
      <c r="C2980" t="s">
        <v>618</v>
      </c>
      <c r="D2980">
        <v>0</v>
      </c>
      <c r="E2980">
        <v>5268</v>
      </c>
      <c r="F2980" t="s">
        <v>539</v>
      </c>
      <c r="G2980">
        <v>0</v>
      </c>
      <c r="H2980" t="s">
        <v>36</v>
      </c>
      <c r="I2980" t="s">
        <v>37</v>
      </c>
      <c r="J2980" t="s">
        <v>14794</v>
      </c>
      <c r="K2980">
        <v>1</v>
      </c>
      <c r="L2980" t="s">
        <v>1123</v>
      </c>
      <c r="M2980" t="s">
        <v>15236</v>
      </c>
      <c r="N2980" t="s">
        <v>15237</v>
      </c>
      <c r="O2980">
        <v>6</v>
      </c>
      <c r="P2980">
        <v>1</v>
      </c>
      <c r="Q2980">
        <v>202200437</v>
      </c>
      <c r="R2980" s="16">
        <v>886074.43</v>
      </c>
      <c r="S2980" t="s">
        <v>59</v>
      </c>
      <c r="T2980" t="s">
        <v>5878</v>
      </c>
      <c r="U2980" t="s">
        <v>5879</v>
      </c>
      <c r="V2980" t="s">
        <v>41</v>
      </c>
      <c r="W2980" t="s">
        <v>14794</v>
      </c>
      <c r="Y2980" t="s">
        <v>5880</v>
      </c>
      <c r="Z2980" t="s">
        <v>5881</v>
      </c>
      <c r="AA2980">
        <v>1966</v>
      </c>
      <c r="AB2980" t="s">
        <v>8304</v>
      </c>
      <c r="AC2980" t="s">
        <v>38</v>
      </c>
      <c r="AE2980" t="s">
        <v>1029</v>
      </c>
      <c r="AF2980" t="s">
        <v>36</v>
      </c>
      <c r="AG2980" t="s">
        <v>579</v>
      </c>
    </row>
    <row r="2981" spans="1:33" x14ac:dyDescent="0.25">
      <c r="A2981">
        <v>6</v>
      </c>
      <c r="B2981" t="s">
        <v>1136</v>
      </c>
      <c r="C2981" t="s">
        <v>1137</v>
      </c>
      <c r="D2981">
        <v>0</v>
      </c>
      <c r="E2981">
        <v>3094</v>
      </c>
      <c r="F2981" t="s">
        <v>539</v>
      </c>
      <c r="G2981">
        <v>0</v>
      </c>
      <c r="H2981" t="s">
        <v>36</v>
      </c>
      <c r="I2981" t="s">
        <v>37</v>
      </c>
      <c r="J2981" t="s">
        <v>9207</v>
      </c>
      <c r="K2981">
        <v>1</v>
      </c>
      <c r="L2981" t="s">
        <v>633</v>
      </c>
      <c r="M2981" t="s">
        <v>11699</v>
      </c>
      <c r="N2981" t="s">
        <v>11700</v>
      </c>
      <c r="O2981">
        <v>6</v>
      </c>
      <c r="P2981">
        <v>1</v>
      </c>
      <c r="Q2981">
        <v>202200234</v>
      </c>
      <c r="R2981" s="16">
        <v>250909.39</v>
      </c>
      <c r="S2981" t="s">
        <v>59</v>
      </c>
      <c r="T2981" t="s">
        <v>5878</v>
      </c>
      <c r="U2981" t="s">
        <v>5879</v>
      </c>
      <c r="V2981" t="s">
        <v>41</v>
      </c>
      <c r="W2981" t="s">
        <v>9207</v>
      </c>
      <c r="Y2981" t="s">
        <v>5880</v>
      </c>
      <c r="Z2981" t="s">
        <v>5881</v>
      </c>
      <c r="AA2981">
        <v>664</v>
      </c>
      <c r="AB2981" t="s">
        <v>8368</v>
      </c>
      <c r="AC2981" t="s">
        <v>46</v>
      </c>
      <c r="AE2981" t="s">
        <v>11701</v>
      </c>
      <c r="AF2981" t="s">
        <v>36</v>
      </c>
      <c r="AG2981" t="s">
        <v>579</v>
      </c>
    </row>
    <row r="2982" spans="1:33" x14ac:dyDescent="0.25">
      <c r="A2982">
        <v>6</v>
      </c>
      <c r="B2982" t="s">
        <v>1134</v>
      </c>
      <c r="C2982" t="s">
        <v>1135</v>
      </c>
      <c r="D2982">
        <v>0</v>
      </c>
      <c r="E2982">
        <v>3888</v>
      </c>
      <c r="F2982" t="s">
        <v>1001</v>
      </c>
      <c r="G2982">
        <v>0</v>
      </c>
      <c r="H2982" t="s">
        <v>36</v>
      </c>
      <c r="I2982" t="s">
        <v>37</v>
      </c>
      <c r="J2982" t="s">
        <v>12001</v>
      </c>
      <c r="K2982">
        <v>1</v>
      </c>
      <c r="L2982" t="s">
        <v>633</v>
      </c>
      <c r="M2982" t="s">
        <v>11981</v>
      </c>
      <c r="N2982" t="s">
        <v>11981</v>
      </c>
      <c r="O2982">
        <v>6</v>
      </c>
      <c r="P2982">
        <v>1</v>
      </c>
      <c r="Q2982">
        <v>202201119</v>
      </c>
      <c r="R2982" s="16">
        <v>204065</v>
      </c>
      <c r="S2982" t="s">
        <v>38</v>
      </c>
      <c r="T2982" t="s">
        <v>39</v>
      </c>
      <c r="U2982" t="s">
        <v>40</v>
      </c>
      <c r="V2982" t="s">
        <v>41</v>
      </c>
      <c r="W2982" t="s">
        <v>12001</v>
      </c>
      <c r="Y2982" t="s">
        <v>5238</v>
      </c>
      <c r="Z2982" t="s">
        <v>5886</v>
      </c>
      <c r="AA2982">
        <v>1114</v>
      </c>
      <c r="AB2982" t="s">
        <v>13034</v>
      </c>
      <c r="AC2982" t="s">
        <v>46</v>
      </c>
      <c r="AF2982" t="s">
        <v>36</v>
      </c>
    </row>
    <row r="2983" spans="1:33" x14ac:dyDescent="0.25">
      <c r="A2983">
        <v>6</v>
      </c>
      <c r="B2983" t="s">
        <v>1136</v>
      </c>
      <c r="C2983" t="s">
        <v>1137</v>
      </c>
      <c r="D2983">
        <v>0</v>
      </c>
      <c r="E2983">
        <v>5288</v>
      </c>
      <c r="F2983" t="s">
        <v>539</v>
      </c>
      <c r="G2983">
        <v>0</v>
      </c>
      <c r="H2983" t="s">
        <v>36</v>
      </c>
      <c r="I2983" t="s">
        <v>37</v>
      </c>
      <c r="J2983" t="s">
        <v>14794</v>
      </c>
      <c r="K2983">
        <v>1</v>
      </c>
      <c r="L2983" t="s">
        <v>633</v>
      </c>
      <c r="M2983" t="s">
        <v>15449</v>
      </c>
      <c r="N2983" t="s">
        <v>15450</v>
      </c>
      <c r="O2983">
        <v>6</v>
      </c>
      <c r="P2983">
        <v>1</v>
      </c>
      <c r="Q2983">
        <v>202200430</v>
      </c>
      <c r="R2983" s="16">
        <v>257752.59</v>
      </c>
      <c r="S2983" t="s">
        <v>59</v>
      </c>
      <c r="T2983" t="s">
        <v>5878</v>
      </c>
      <c r="U2983" t="s">
        <v>5879</v>
      </c>
      <c r="V2983" t="s">
        <v>41</v>
      </c>
      <c r="W2983" t="s">
        <v>14794</v>
      </c>
      <c r="Y2983" t="s">
        <v>5880</v>
      </c>
      <c r="Z2983" t="s">
        <v>5881</v>
      </c>
      <c r="AA2983">
        <v>1903</v>
      </c>
      <c r="AB2983" t="s">
        <v>15451</v>
      </c>
      <c r="AC2983" t="s">
        <v>46</v>
      </c>
      <c r="AE2983" t="s">
        <v>15452</v>
      </c>
      <c r="AF2983" t="s">
        <v>36</v>
      </c>
      <c r="AG2983" t="s">
        <v>579</v>
      </c>
    </row>
    <row r="2984" spans="1:33" x14ac:dyDescent="0.25">
      <c r="A2984">
        <v>6</v>
      </c>
      <c r="B2984" t="s">
        <v>1136</v>
      </c>
      <c r="C2984" t="s">
        <v>1137</v>
      </c>
      <c r="D2984">
        <v>0</v>
      </c>
      <c r="E2984">
        <v>5289</v>
      </c>
      <c r="F2984" t="s">
        <v>539</v>
      </c>
      <c r="G2984">
        <v>0</v>
      </c>
      <c r="H2984" t="s">
        <v>36</v>
      </c>
      <c r="I2984" t="s">
        <v>37</v>
      </c>
      <c r="J2984" t="s">
        <v>14794</v>
      </c>
      <c r="K2984">
        <v>1</v>
      </c>
      <c r="L2984" t="s">
        <v>633</v>
      </c>
      <c r="M2984" t="s">
        <v>15693</v>
      </c>
      <c r="N2984" t="s">
        <v>15694</v>
      </c>
      <c r="O2984">
        <v>6</v>
      </c>
      <c r="P2984">
        <v>1</v>
      </c>
      <c r="Q2984">
        <v>202200431</v>
      </c>
      <c r="R2984" s="16">
        <v>29390.26</v>
      </c>
      <c r="S2984" t="s">
        <v>59</v>
      </c>
      <c r="T2984" t="s">
        <v>5878</v>
      </c>
      <c r="U2984" t="s">
        <v>5879</v>
      </c>
      <c r="V2984" t="s">
        <v>41</v>
      </c>
      <c r="W2984" t="s">
        <v>14794</v>
      </c>
      <c r="Y2984" t="s">
        <v>5880</v>
      </c>
      <c r="Z2984" t="s">
        <v>5881</v>
      </c>
      <c r="AA2984">
        <v>1910</v>
      </c>
      <c r="AB2984" t="s">
        <v>15451</v>
      </c>
      <c r="AC2984" t="s">
        <v>46</v>
      </c>
      <c r="AE2984" t="s">
        <v>15695</v>
      </c>
      <c r="AF2984" t="s">
        <v>36</v>
      </c>
      <c r="AG2984" t="s">
        <v>643</v>
      </c>
    </row>
    <row r="2985" spans="1:33" x14ac:dyDescent="0.25">
      <c r="A2985">
        <v>5</v>
      </c>
      <c r="B2985" t="s">
        <v>626</v>
      </c>
      <c r="C2985" t="s">
        <v>627</v>
      </c>
      <c r="D2985">
        <v>0</v>
      </c>
      <c r="E2985">
        <v>57201</v>
      </c>
      <c r="F2985" t="s">
        <v>112</v>
      </c>
      <c r="G2985">
        <v>0</v>
      </c>
      <c r="H2985" t="s">
        <v>36</v>
      </c>
      <c r="I2985" t="s">
        <v>37</v>
      </c>
      <c r="J2985" t="s">
        <v>8907</v>
      </c>
      <c r="K2985">
        <v>1</v>
      </c>
      <c r="L2985" t="s">
        <v>628</v>
      </c>
      <c r="M2985" t="s">
        <v>9604</v>
      </c>
      <c r="N2985" t="s">
        <v>9598</v>
      </c>
      <c r="O2985">
        <v>6</v>
      </c>
      <c r="P2985">
        <v>1</v>
      </c>
      <c r="Q2985">
        <v>202200103</v>
      </c>
      <c r="R2985" s="16">
        <v>65599.5</v>
      </c>
      <c r="S2985" t="s">
        <v>59</v>
      </c>
      <c r="T2985" t="s">
        <v>125</v>
      </c>
      <c r="U2985" t="s">
        <v>126</v>
      </c>
      <c r="V2985" t="s">
        <v>41</v>
      </c>
      <c r="W2985" t="s">
        <v>8907</v>
      </c>
      <c r="Y2985" t="s">
        <v>127</v>
      </c>
      <c r="Z2985" t="s">
        <v>698</v>
      </c>
      <c r="AA2985">
        <v>0</v>
      </c>
      <c r="AB2985" t="s">
        <v>1132</v>
      </c>
      <c r="AC2985" t="s">
        <v>46</v>
      </c>
      <c r="AE2985" t="s">
        <v>9559</v>
      </c>
      <c r="AF2985" t="s">
        <v>36</v>
      </c>
      <c r="AG2985" t="s">
        <v>609</v>
      </c>
    </row>
    <row r="2986" spans="1:33" x14ac:dyDescent="0.25">
      <c r="A2986">
        <v>5</v>
      </c>
      <c r="B2986" t="s">
        <v>626</v>
      </c>
      <c r="C2986" t="s">
        <v>627</v>
      </c>
      <c r="D2986">
        <v>0</v>
      </c>
      <c r="E2986">
        <v>57212</v>
      </c>
      <c r="F2986" t="s">
        <v>112</v>
      </c>
      <c r="G2986">
        <v>0</v>
      </c>
      <c r="H2986" t="s">
        <v>36</v>
      </c>
      <c r="I2986" t="s">
        <v>37</v>
      </c>
      <c r="J2986" t="s">
        <v>8907</v>
      </c>
      <c r="K2986">
        <v>1</v>
      </c>
      <c r="L2986" t="s">
        <v>628</v>
      </c>
      <c r="M2986" t="s">
        <v>9621</v>
      </c>
      <c r="N2986" t="s">
        <v>9598</v>
      </c>
      <c r="O2986">
        <v>6</v>
      </c>
      <c r="P2986">
        <v>1</v>
      </c>
      <c r="Q2986">
        <v>202200103</v>
      </c>
      <c r="R2986" s="16">
        <v>120544</v>
      </c>
      <c r="S2986" t="s">
        <v>59</v>
      </c>
      <c r="T2986" t="s">
        <v>125</v>
      </c>
      <c r="U2986" t="s">
        <v>126</v>
      </c>
      <c r="V2986" t="s">
        <v>41</v>
      </c>
      <c r="W2986" t="s">
        <v>8907</v>
      </c>
      <c r="Y2986" t="s">
        <v>127</v>
      </c>
      <c r="Z2986" t="s">
        <v>698</v>
      </c>
      <c r="AA2986">
        <v>0</v>
      </c>
      <c r="AB2986" t="s">
        <v>1132</v>
      </c>
      <c r="AC2986" t="s">
        <v>46</v>
      </c>
      <c r="AE2986" t="s">
        <v>9622</v>
      </c>
      <c r="AF2986" t="s">
        <v>36</v>
      </c>
      <c r="AG2986" t="s">
        <v>609</v>
      </c>
    </row>
    <row r="2987" spans="1:33" x14ac:dyDescent="0.25">
      <c r="A2987">
        <v>5</v>
      </c>
      <c r="B2987" t="s">
        <v>626</v>
      </c>
      <c r="C2987" t="s">
        <v>627</v>
      </c>
      <c r="D2987">
        <v>0</v>
      </c>
      <c r="E2987">
        <v>57215</v>
      </c>
      <c r="F2987" t="s">
        <v>112</v>
      </c>
      <c r="G2987">
        <v>0</v>
      </c>
      <c r="H2987" t="s">
        <v>36</v>
      </c>
      <c r="I2987" t="s">
        <v>37</v>
      </c>
      <c r="J2987" t="s">
        <v>8907</v>
      </c>
      <c r="K2987">
        <v>1</v>
      </c>
      <c r="L2987" t="s">
        <v>628</v>
      </c>
      <c r="M2987" t="s">
        <v>9625</v>
      </c>
      <c r="N2987" t="s">
        <v>9598</v>
      </c>
      <c r="O2987">
        <v>6</v>
      </c>
      <c r="P2987">
        <v>1</v>
      </c>
      <c r="Q2987">
        <v>202200103</v>
      </c>
      <c r="R2987" s="16">
        <v>71566</v>
      </c>
      <c r="S2987" t="s">
        <v>59</v>
      </c>
      <c r="T2987" t="s">
        <v>125</v>
      </c>
      <c r="U2987" t="s">
        <v>126</v>
      </c>
      <c r="V2987" t="s">
        <v>41</v>
      </c>
      <c r="W2987" t="s">
        <v>8907</v>
      </c>
      <c r="Y2987" t="s">
        <v>127</v>
      </c>
      <c r="Z2987" t="s">
        <v>698</v>
      </c>
      <c r="AA2987">
        <v>0</v>
      </c>
      <c r="AB2987" t="s">
        <v>1132</v>
      </c>
      <c r="AC2987" t="s">
        <v>46</v>
      </c>
      <c r="AE2987" t="s">
        <v>912</v>
      </c>
      <c r="AF2987" t="s">
        <v>36</v>
      </c>
      <c r="AG2987" t="s">
        <v>609</v>
      </c>
    </row>
    <row r="2988" spans="1:33" x14ac:dyDescent="0.25">
      <c r="A2988">
        <v>5</v>
      </c>
      <c r="B2988" t="s">
        <v>626</v>
      </c>
      <c r="C2988" t="s">
        <v>627</v>
      </c>
      <c r="D2988">
        <v>0</v>
      </c>
      <c r="E2988">
        <v>57221</v>
      </c>
      <c r="F2988" t="s">
        <v>112</v>
      </c>
      <c r="G2988">
        <v>0</v>
      </c>
      <c r="H2988" t="s">
        <v>36</v>
      </c>
      <c r="I2988" t="s">
        <v>37</v>
      </c>
      <c r="J2988" t="s">
        <v>8907</v>
      </c>
      <c r="K2988">
        <v>1</v>
      </c>
      <c r="L2988" t="s">
        <v>628</v>
      </c>
      <c r="M2988" t="s">
        <v>9634</v>
      </c>
      <c r="N2988" t="s">
        <v>9598</v>
      </c>
      <c r="O2988">
        <v>6</v>
      </c>
      <c r="P2988">
        <v>1</v>
      </c>
      <c r="Q2988">
        <v>202200103</v>
      </c>
      <c r="R2988" s="16">
        <v>90678</v>
      </c>
      <c r="S2988" t="s">
        <v>59</v>
      </c>
      <c r="T2988" t="s">
        <v>125</v>
      </c>
      <c r="U2988" t="s">
        <v>126</v>
      </c>
      <c r="V2988" t="s">
        <v>41</v>
      </c>
      <c r="W2988" t="s">
        <v>8907</v>
      </c>
      <c r="Y2988" t="s">
        <v>127</v>
      </c>
      <c r="Z2988" t="s">
        <v>698</v>
      </c>
      <c r="AA2988">
        <v>0</v>
      </c>
      <c r="AB2988" t="s">
        <v>1132</v>
      </c>
      <c r="AC2988" t="s">
        <v>46</v>
      </c>
      <c r="AE2988" t="s">
        <v>2237</v>
      </c>
      <c r="AF2988" t="s">
        <v>36</v>
      </c>
      <c r="AG2988" t="s">
        <v>609</v>
      </c>
    </row>
    <row r="2989" spans="1:33" x14ac:dyDescent="0.25">
      <c r="A2989">
        <v>5</v>
      </c>
      <c r="B2989" t="s">
        <v>626</v>
      </c>
      <c r="C2989" t="s">
        <v>627</v>
      </c>
      <c r="D2989">
        <v>0</v>
      </c>
      <c r="E2989">
        <v>57175</v>
      </c>
      <c r="F2989" t="s">
        <v>112</v>
      </c>
      <c r="G2989">
        <v>0</v>
      </c>
      <c r="H2989" t="s">
        <v>36</v>
      </c>
      <c r="I2989" t="s">
        <v>37</v>
      </c>
      <c r="J2989" t="s">
        <v>5262</v>
      </c>
      <c r="K2989">
        <v>1</v>
      </c>
      <c r="L2989" t="s">
        <v>628</v>
      </c>
      <c r="M2989" t="s">
        <v>5231</v>
      </c>
      <c r="N2989" t="s">
        <v>9597</v>
      </c>
      <c r="O2989">
        <v>6</v>
      </c>
      <c r="P2989">
        <v>1</v>
      </c>
      <c r="Q2989">
        <v>202200101</v>
      </c>
      <c r="R2989" s="16">
        <v>83471</v>
      </c>
      <c r="S2989" t="s">
        <v>59</v>
      </c>
      <c r="T2989" t="s">
        <v>125</v>
      </c>
      <c r="U2989" t="s">
        <v>126</v>
      </c>
      <c r="V2989" t="s">
        <v>41</v>
      </c>
      <c r="W2989" t="s">
        <v>5262</v>
      </c>
      <c r="Y2989" t="s">
        <v>127</v>
      </c>
      <c r="Z2989" t="s">
        <v>698</v>
      </c>
      <c r="AA2989">
        <v>0</v>
      </c>
      <c r="AB2989" t="s">
        <v>1132</v>
      </c>
      <c r="AC2989" t="s">
        <v>46</v>
      </c>
      <c r="AE2989" t="s">
        <v>1916</v>
      </c>
      <c r="AF2989" t="s">
        <v>36</v>
      </c>
      <c r="AG2989" t="s">
        <v>609</v>
      </c>
    </row>
    <row r="2990" spans="1:33" x14ac:dyDescent="0.25">
      <c r="A2990">
        <v>5</v>
      </c>
      <c r="B2990" t="s">
        <v>626</v>
      </c>
      <c r="C2990" t="s">
        <v>627</v>
      </c>
      <c r="D2990">
        <v>0</v>
      </c>
      <c r="E2990">
        <v>57177</v>
      </c>
      <c r="F2990" t="s">
        <v>112</v>
      </c>
      <c r="G2990">
        <v>0</v>
      </c>
      <c r="H2990" t="s">
        <v>36</v>
      </c>
      <c r="I2990" t="s">
        <v>37</v>
      </c>
      <c r="J2990" t="s">
        <v>5262</v>
      </c>
      <c r="K2990">
        <v>1</v>
      </c>
      <c r="L2990" t="s">
        <v>628</v>
      </c>
      <c r="M2990" t="s">
        <v>5235</v>
      </c>
      <c r="N2990" t="s">
        <v>9597</v>
      </c>
      <c r="O2990">
        <v>6</v>
      </c>
      <c r="P2990">
        <v>1</v>
      </c>
      <c r="Q2990">
        <v>202200101</v>
      </c>
      <c r="R2990" s="16">
        <v>83471</v>
      </c>
      <c r="S2990" t="s">
        <v>59</v>
      </c>
      <c r="T2990" t="s">
        <v>125</v>
      </c>
      <c r="U2990" t="s">
        <v>126</v>
      </c>
      <c r="V2990" t="s">
        <v>41</v>
      </c>
      <c r="W2990" t="s">
        <v>5262</v>
      </c>
      <c r="Y2990" t="s">
        <v>127</v>
      </c>
      <c r="Z2990" t="s">
        <v>698</v>
      </c>
      <c r="AA2990">
        <v>0</v>
      </c>
      <c r="AB2990" t="s">
        <v>1132</v>
      </c>
      <c r="AC2990" t="s">
        <v>46</v>
      </c>
      <c r="AE2990" t="s">
        <v>1981</v>
      </c>
      <c r="AF2990" t="s">
        <v>36</v>
      </c>
      <c r="AG2990" t="s">
        <v>609</v>
      </c>
    </row>
    <row r="2991" spans="1:33" x14ac:dyDescent="0.25">
      <c r="A2991">
        <v>5</v>
      </c>
      <c r="B2991" t="s">
        <v>626</v>
      </c>
      <c r="C2991" t="s">
        <v>627</v>
      </c>
      <c r="D2991">
        <v>0</v>
      </c>
      <c r="E2991">
        <v>57179</v>
      </c>
      <c r="F2991" t="s">
        <v>112</v>
      </c>
      <c r="G2991">
        <v>0</v>
      </c>
      <c r="H2991" t="s">
        <v>36</v>
      </c>
      <c r="I2991" t="s">
        <v>37</v>
      </c>
      <c r="J2991" t="s">
        <v>5262</v>
      </c>
      <c r="K2991">
        <v>1</v>
      </c>
      <c r="L2991" t="s">
        <v>628</v>
      </c>
      <c r="M2991" t="s">
        <v>8725</v>
      </c>
      <c r="N2991" t="s">
        <v>9597</v>
      </c>
      <c r="O2991">
        <v>6</v>
      </c>
      <c r="P2991">
        <v>1</v>
      </c>
      <c r="Q2991">
        <v>202200101</v>
      </c>
      <c r="R2991" s="16">
        <v>18337.5</v>
      </c>
      <c r="S2991" t="s">
        <v>59</v>
      </c>
      <c r="T2991" t="s">
        <v>125</v>
      </c>
      <c r="U2991" t="s">
        <v>126</v>
      </c>
      <c r="V2991" t="s">
        <v>41</v>
      </c>
      <c r="W2991" t="s">
        <v>5262</v>
      </c>
      <c r="Y2991" t="s">
        <v>127</v>
      </c>
      <c r="Z2991" t="s">
        <v>698</v>
      </c>
      <c r="AA2991">
        <v>0</v>
      </c>
      <c r="AB2991" t="s">
        <v>1132</v>
      </c>
      <c r="AC2991" t="s">
        <v>46</v>
      </c>
      <c r="AE2991" t="s">
        <v>8726</v>
      </c>
      <c r="AF2991" t="s">
        <v>36</v>
      </c>
      <c r="AG2991" t="s">
        <v>607</v>
      </c>
    </row>
    <row r="2992" spans="1:33" x14ac:dyDescent="0.25">
      <c r="A2992">
        <v>5</v>
      </c>
      <c r="B2992" t="s">
        <v>626</v>
      </c>
      <c r="C2992" t="s">
        <v>627</v>
      </c>
      <c r="D2992">
        <v>0</v>
      </c>
      <c r="E2992">
        <v>57199</v>
      </c>
      <c r="F2992" t="s">
        <v>112</v>
      </c>
      <c r="G2992">
        <v>0</v>
      </c>
      <c r="H2992" t="s">
        <v>36</v>
      </c>
      <c r="I2992" t="s">
        <v>37</v>
      </c>
      <c r="J2992" t="s">
        <v>8907</v>
      </c>
      <c r="K2992">
        <v>1</v>
      </c>
      <c r="L2992" t="s">
        <v>628</v>
      </c>
      <c r="M2992" t="s">
        <v>9601</v>
      </c>
      <c r="N2992" t="s">
        <v>9598</v>
      </c>
      <c r="O2992">
        <v>6</v>
      </c>
      <c r="P2992">
        <v>1</v>
      </c>
      <c r="Q2992">
        <v>202200103</v>
      </c>
      <c r="R2992" s="16">
        <v>65599.5</v>
      </c>
      <c r="S2992" t="s">
        <v>59</v>
      </c>
      <c r="T2992" t="s">
        <v>125</v>
      </c>
      <c r="U2992" t="s">
        <v>126</v>
      </c>
      <c r="V2992" t="s">
        <v>41</v>
      </c>
      <c r="W2992" t="s">
        <v>8907</v>
      </c>
      <c r="Y2992" t="s">
        <v>127</v>
      </c>
      <c r="Z2992" t="s">
        <v>698</v>
      </c>
      <c r="AA2992">
        <v>0</v>
      </c>
      <c r="AB2992" t="s">
        <v>1132</v>
      </c>
      <c r="AC2992" t="s">
        <v>46</v>
      </c>
      <c r="AE2992" t="s">
        <v>9602</v>
      </c>
      <c r="AF2992" t="s">
        <v>36</v>
      </c>
      <c r="AG2992" t="s">
        <v>609</v>
      </c>
    </row>
    <row r="2993" spans="1:33" x14ac:dyDescent="0.25">
      <c r="A2993">
        <v>5</v>
      </c>
      <c r="B2993" t="s">
        <v>626</v>
      </c>
      <c r="C2993" t="s">
        <v>627</v>
      </c>
      <c r="D2993">
        <v>0</v>
      </c>
      <c r="E2993">
        <v>57200</v>
      </c>
      <c r="F2993" t="s">
        <v>112</v>
      </c>
      <c r="G2993">
        <v>0</v>
      </c>
      <c r="H2993" t="s">
        <v>36</v>
      </c>
      <c r="I2993" t="s">
        <v>37</v>
      </c>
      <c r="J2993" t="s">
        <v>8907</v>
      </c>
      <c r="K2993">
        <v>1</v>
      </c>
      <c r="L2993" t="s">
        <v>628</v>
      </c>
      <c r="M2993" t="s">
        <v>9603</v>
      </c>
      <c r="N2993" t="s">
        <v>9598</v>
      </c>
      <c r="O2993">
        <v>6</v>
      </c>
      <c r="P2993">
        <v>1</v>
      </c>
      <c r="Q2993">
        <v>202200103</v>
      </c>
      <c r="R2993" s="16">
        <v>82564</v>
      </c>
      <c r="S2993" t="s">
        <v>59</v>
      </c>
      <c r="T2993" t="s">
        <v>125</v>
      </c>
      <c r="U2993" t="s">
        <v>126</v>
      </c>
      <c r="V2993" t="s">
        <v>41</v>
      </c>
      <c r="W2993" t="s">
        <v>8907</v>
      </c>
      <c r="Y2993" t="s">
        <v>127</v>
      </c>
      <c r="Z2993" t="s">
        <v>698</v>
      </c>
      <c r="AA2993">
        <v>0</v>
      </c>
      <c r="AB2993" t="s">
        <v>1132</v>
      </c>
      <c r="AC2993" t="s">
        <v>46</v>
      </c>
      <c r="AE2993" t="s">
        <v>169</v>
      </c>
      <c r="AF2993" t="s">
        <v>36</v>
      </c>
      <c r="AG2993" t="s">
        <v>607</v>
      </c>
    </row>
    <row r="2994" spans="1:33" x14ac:dyDescent="0.25">
      <c r="A2994">
        <v>5</v>
      </c>
      <c r="B2994" t="s">
        <v>626</v>
      </c>
      <c r="C2994" t="s">
        <v>627</v>
      </c>
      <c r="D2994">
        <v>0</v>
      </c>
      <c r="E2994">
        <v>57203</v>
      </c>
      <c r="F2994" t="s">
        <v>112</v>
      </c>
      <c r="G2994">
        <v>0</v>
      </c>
      <c r="H2994" t="s">
        <v>36</v>
      </c>
      <c r="I2994" t="s">
        <v>37</v>
      </c>
      <c r="J2994" t="s">
        <v>8907</v>
      </c>
      <c r="K2994">
        <v>1</v>
      </c>
      <c r="L2994" t="s">
        <v>628</v>
      </c>
      <c r="M2994" t="s">
        <v>9607</v>
      </c>
      <c r="N2994" t="s">
        <v>9598</v>
      </c>
      <c r="O2994">
        <v>6</v>
      </c>
      <c r="P2994">
        <v>1</v>
      </c>
      <c r="Q2994">
        <v>202200103</v>
      </c>
      <c r="R2994" s="16">
        <v>86288</v>
      </c>
      <c r="S2994" t="s">
        <v>59</v>
      </c>
      <c r="T2994" t="s">
        <v>125</v>
      </c>
      <c r="U2994" t="s">
        <v>126</v>
      </c>
      <c r="V2994" t="s">
        <v>41</v>
      </c>
      <c r="W2994" t="s">
        <v>8907</v>
      </c>
      <c r="Y2994" t="s">
        <v>127</v>
      </c>
      <c r="Z2994" t="s">
        <v>698</v>
      </c>
      <c r="AA2994">
        <v>0</v>
      </c>
      <c r="AB2994" t="s">
        <v>1132</v>
      </c>
      <c r="AC2994" t="s">
        <v>46</v>
      </c>
      <c r="AE2994" t="s">
        <v>9561</v>
      </c>
      <c r="AF2994" t="s">
        <v>36</v>
      </c>
      <c r="AG2994" t="s">
        <v>609</v>
      </c>
    </row>
    <row r="2995" spans="1:33" x14ac:dyDescent="0.25">
      <c r="A2995">
        <v>5</v>
      </c>
      <c r="B2995" t="s">
        <v>626</v>
      </c>
      <c r="C2995" t="s">
        <v>627</v>
      </c>
      <c r="D2995">
        <v>0</v>
      </c>
      <c r="E2995">
        <v>57205</v>
      </c>
      <c r="F2995" t="s">
        <v>112</v>
      </c>
      <c r="G2995">
        <v>0</v>
      </c>
      <c r="H2995" t="s">
        <v>36</v>
      </c>
      <c r="I2995" t="s">
        <v>37</v>
      </c>
      <c r="J2995" t="s">
        <v>8907</v>
      </c>
      <c r="K2995">
        <v>1</v>
      </c>
      <c r="L2995" t="s">
        <v>628</v>
      </c>
      <c r="M2995" t="s">
        <v>9610</v>
      </c>
      <c r="N2995" t="s">
        <v>9598</v>
      </c>
      <c r="O2995">
        <v>6</v>
      </c>
      <c r="P2995">
        <v>1</v>
      </c>
      <c r="Q2995">
        <v>202200103</v>
      </c>
      <c r="R2995" s="16">
        <v>90312.5</v>
      </c>
      <c r="S2995" t="s">
        <v>59</v>
      </c>
      <c r="T2995" t="s">
        <v>125</v>
      </c>
      <c r="U2995" t="s">
        <v>126</v>
      </c>
      <c r="V2995" t="s">
        <v>41</v>
      </c>
      <c r="W2995" t="s">
        <v>8907</v>
      </c>
      <c r="Y2995" t="s">
        <v>127</v>
      </c>
      <c r="Z2995" t="s">
        <v>698</v>
      </c>
      <c r="AA2995">
        <v>0</v>
      </c>
      <c r="AB2995" t="s">
        <v>1132</v>
      </c>
      <c r="AC2995" t="s">
        <v>46</v>
      </c>
      <c r="AE2995" t="s">
        <v>9611</v>
      </c>
      <c r="AF2995" t="s">
        <v>36</v>
      </c>
      <c r="AG2995" t="s">
        <v>607</v>
      </c>
    </row>
    <row r="2996" spans="1:33" x14ac:dyDescent="0.25">
      <c r="A2996">
        <v>5</v>
      </c>
      <c r="B2996" t="s">
        <v>626</v>
      </c>
      <c r="C2996" t="s">
        <v>627</v>
      </c>
      <c r="D2996">
        <v>0</v>
      </c>
      <c r="E2996">
        <v>57206</v>
      </c>
      <c r="F2996" t="s">
        <v>112</v>
      </c>
      <c r="G2996">
        <v>0</v>
      </c>
      <c r="H2996" t="s">
        <v>36</v>
      </c>
      <c r="I2996" t="s">
        <v>37</v>
      </c>
      <c r="J2996" t="s">
        <v>8907</v>
      </c>
      <c r="K2996">
        <v>1</v>
      </c>
      <c r="L2996" t="s">
        <v>628</v>
      </c>
      <c r="M2996" t="s">
        <v>9612</v>
      </c>
      <c r="N2996" t="s">
        <v>9598</v>
      </c>
      <c r="O2996">
        <v>6</v>
      </c>
      <c r="P2996">
        <v>1</v>
      </c>
      <c r="Q2996">
        <v>202200103</v>
      </c>
      <c r="R2996" s="16">
        <v>27468.5</v>
      </c>
      <c r="S2996" t="s">
        <v>59</v>
      </c>
      <c r="T2996" t="s">
        <v>125</v>
      </c>
      <c r="U2996" t="s">
        <v>126</v>
      </c>
      <c r="V2996" t="s">
        <v>41</v>
      </c>
      <c r="W2996" t="s">
        <v>8907</v>
      </c>
      <c r="Y2996" t="s">
        <v>127</v>
      </c>
      <c r="Z2996" t="s">
        <v>698</v>
      </c>
      <c r="AA2996">
        <v>0</v>
      </c>
      <c r="AB2996" t="s">
        <v>1132</v>
      </c>
      <c r="AC2996" t="s">
        <v>46</v>
      </c>
      <c r="AE2996" t="s">
        <v>9613</v>
      </c>
      <c r="AF2996" t="s">
        <v>36</v>
      </c>
      <c r="AG2996" t="s">
        <v>607</v>
      </c>
    </row>
    <row r="2997" spans="1:33" x14ac:dyDescent="0.25">
      <c r="A2997">
        <v>5</v>
      </c>
      <c r="B2997" t="s">
        <v>626</v>
      </c>
      <c r="C2997" t="s">
        <v>627</v>
      </c>
      <c r="D2997">
        <v>0</v>
      </c>
      <c r="E2997">
        <v>57196</v>
      </c>
      <c r="F2997" t="s">
        <v>112</v>
      </c>
      <c r="G2997">
        <v>0</v>
      </c>
      <c r="H2997" t="s">
        <v>36</v>
      </c>
      <c r="I2997" t="s">
        <v>37</v>
      </c>
      <c r="J2997" t="s">
        <v>5262</v>
      </c>
      <c r="K2997">
        <v>1</v>
      </c>
      <c r="L2997" t="s">
        <v>628</v>
      </c>
      <c r="M2997" t="s">
        <v>8729</v>
      </c>
      <c r="N2997" t="s">
        <v>9597</v>
      </c>
      <c r="O2997">
        <v>6</v>
      </c>
      <c r="P2997">
        <v>1</v>
      </c>
      <c r="Q2997">
        <v>202200101</v>
      </c>
      <c r="R2997" s="16">
        <v>18338</v>
      </c>
      <c r="S2997" t="s">
        <v>59</v>
      </c>
      <c r="T2997" t="s">
        <v>125</v>
      </c>
      <c r="U2997" t="s">
        <v>126</v>
      </c>
      <c r="V2997" t="s">
        <v>41</v>
      </c>
      <c r="W2997" t="s">
        <v>5262</v>
      </c>
      <c r="Y2997" t="s">
        <v>127</v>
      </c>
      <c r="Z2997" t="s">
        <v>698</v>
      </c>
      <c r="AA2997">
        <v>0</v>
      </c>
      <c r="AB2997" t="s">
        <v>1132</v>
      </c>
      <c r="AC2997" t="s">
        <v>46</v>
      </c>
      <c r="AE2997" t="s">
        <v>8730</v>
      </c>
      <c r="AF2997" t="s">
        <v>36</v>
      </c>
      <c r="AG2997" t="s">
        <v>607</v>
      </c>
    </row>
    <row r="2998" spans="1:33" x14ac:dyDescent="0.25">
      <c r="A2998">
        <v>5</v>
      </c>
      <c r="B2998" t="s">
        <v>626</v>
      </c>
      <c r="C2998" t="s">
        <v>627</v>
      </c>
      <c r="D2998">
        <v>0</v>
      </c>
      <c r="E2998">
        <v>57198</v>
      </c>
      <c r="F2998" t="s">
        <v>112</v>
      </c>
      <c r="G2998">
        <v>0</v>
      </c>
      <c r="H2998" t="s">
        <v>36</v>
      </c>
      <c r="I2998" t="s">
        <v>37</v>
      </c>
      <c r="J2998" t="s">
        <v>8907</v>
      </c>
      <c r="K2998">
        <v>1</v>
      </c>
      <c r="L2998" t="s">
        <v>628</v>
      </c>
      <c r="M2998" t="s">
        <v>9599</v>
      </c>
      <c r="N2998" t="s">
        <v>9598</v>
      </c>
      <c r="O2998">
        <v>6</v>
      </c>
      <c r="P2998">
        <v>1</v>
      </c>
      <c r="Q2998">
        <v>202200103</v>
      </c>
      <c r="R2998" s="16">
        <v>82564</v>
      </c>
      <c r="S2998" t="s">
        <v>59</v>
      </c>
      <c r="T2998" t="s">
        <v>125</v>
      </c>
      <c r="U2998" t="s">
        <v>126</v>
      </c>
      <c r="V2998" t="s">
        <v>41</v>
      </c>
      <c r="W2998" t="s">
        <v>8907</v>
      </c>
      <c r="Y2998" t="s">
        <v>127</v>
      </c>
      <c r="Z2998" t="s">
        <v>698</v>
      </c>
      <c r="AA2998">
        <v>0</v>
      </c>
      <c r="AB2998" t="s">
        <v>1132</v>
      </c>
      <c r="AC2998" t="s">
        <v>46</v>
      </c>
      <c r="AE2998" t="s">
        <v>9600</v>
      </c>
      <c r="AF2998" t="s">
        <v>36</v>
      </c>
      <c r="AG2998" t="s">
        <v>607</v>
      </c>
    </row>
    <row r="2999" spans="1:33" x14ac:dyDescent="0.25">
      <c r="A2999">
        <v>5</v>
      </c>
      <c r="B2999" t="s">
        <v>626</v>
      </c>
      <c r="C2999" t="s">
        <v>627</v>
      </c>
      <c r="D2999">
        <v>0</v>
      </c>
      <c r="E2999">
        <v>57202</v>
      </c>
      <c r="F2999" t="s">
        <v>112</v>
      </c>
      <c r="G2999">
        <v>0</v>
      </c>
      <c r="H2999" t="s">
        <v>36</v>
      </c>
      <c r="I2999" t="s">
        <v>37</v>
      </c>
      <c r="J2999" t="s">
        <v>8907</v>
      </c>
      <c r="K2999">
        <v>1</v>
      </c>
      <c r="L2999" t="s">
        <v>628</v>
      </c>
      <c r="M2999" t="s">
        <v>9605</v>
      </c>
      <c r="N2999" t="s">
        <v>9598</v>
      </c>
      <c r="O2999">
        <v>6</v>
      </c>
      <c r="P2999">
        <v>1</v>
      </c>
      <c r="Q2999">
        <v>202200103</v>
      </c>
      <c r="R2999" s="16">
        <v>90312.5</v>
      </c>
      <c r="S2999" t="s">
        <v>59</v>
      </c>
      <c r="T2999" t="s">
        <v>125</v>
      </c>
      <c r="U2999" t="s">
        <v>126</v>
      </c>
      <c r="V2999" t="s">
        <v>41</v>
      </c>
      <c r="W2999" t="s">
        <v>8907</v>
      </c>
      <c r="Y2999" t="s">
        <v>127</v>
      </c>
      <c r="Z2999" t="s">
        <v>698</v>
      </c>
      <c r="AA2999">
        <v>0</v>
      </c>
      <c r="AB2999" t="s">
        <v>1132</v>
      </c>
      <c r="AC2999" t="s">
        <v>46</v>
      </c>
      <c r="AE2999" t="s">
        <v>9606</v>
      </c>
      <c r="AF2999" t="s">
        <v>36</v>
      </c>
      <c r="AG2999" t="s">
        <v>607</v>
      </c>
    </row>
    <row r="3000" spans="1:33" x14ac:dyDescent="0.25">
      <c r="A3000">
        <v>5</v>
      </c>
      <c r="B3000" t="s">
        <v>626</v>
      </c>
      <c r="C3000" t="s">
        <v>627</v>
      </c>
      <c r="D3000">
        <v>0</v>
      </c>
      <c r="E3000">
        <v>57218</v>
      </c>
      <c r="F3000" t="s">
        <v>112</v>
      </c>
      <c r="G3000">
        <v>0</v>
      </c>
      <c r="H3000" t="s">
        <v>36</v>
      </c>
      <c r="I3000" t="s">
        <v>37</v>
      </c>
      <c r="J3000" t="s">
        <v>8907</v>
      </c>
      <c r="K3000">
        <v>1</v>
      </c>
      <c r="L3000" t="s">
        <v>628</v>
      </c>
      <c r="M3000" t="s">
        <v>9630</v>
      </c>
      <c r="N3000" t="s">
        <v>9598</v>
      </c>
      <c r="O3000">
        <v>6</v>
      </c>
      <c r="P3000">
        <v>1</v>
      </c>
      <c r="Q3000">
        <v>202200103</v>
      </c>
      <c r="R3000" s="16">
        <v>45000</v>
      </c>
      <c r="S3000" t="s">
        <v>59</v>
      </c>
      <c r="T3000" t="s">
        <v>125</v>
      </c>
      <c r="U3000" t="s">
        <v>126</v>
      </c>
      <c r="V3000" t="s">
        <v>41</v>
      </c>
      <c r="W3000" t="s">
        <v>8907</v>
      </c>
      <c r="Y3000" t="s">
        <v>127</v>
      </c>
      <c r="Z3000" t="s">
        <v>698</v>
      </c>
      <c r="AA3000">
        <v>0</v>
      </c>
      <c r="AB3000" t="s">
        <v>1132</v>
      </c>
      <c r="AC3000" t="s">
        <v>46</v>
      </c>
      <c r="AE3000" t="s">
        <v>913</v>
      </c>
      <c r="AF3000" t="s">
        <v>36</v>
      </c>
      <c r="AG3000" t="s">
        <v>607</v>
      </c>
    </row>
    <row r="3001" spans="1:33" x14ac:dyDescent="0.25">
      <c r="A3001">
        <v>5</v>
      </c>
      <c r="B3001" t="s">
        <v>626</v>
      </c>
      <c r="C3001" t="s">
        <v>627</v>
      </c>
      <c r="D3001">
        <v>0</v>
      </c>
      <c r="E3001">
        <v>57209</v>
      </c>
      <c r="F3001" t="s">
        <v>112</v>
      </c>
      <c r="G3001">
        <v>0</v>
      </c>
      <c r="H3001" t="s">
        <v>36</v>
      </c>
      <c r="I3001" t="s">
        <v>37</v>
      </c>
      <c r="J3001" t="s">
        <v>8907</v>
      </c>
      <c r="K3001">
        <v>1</v>
      </c>
      <c r="L3001" t="s">
        <v>628</v>
      </c>
      <c r="M3001" t="s">
        <v>9617</v>
      </c>
      <c r="N3001" t="s">
        <v>9598</v>
      </c>
      <c r="O3001">
        <v>6</v>
      </c>
      <c r="P3001">
        <v>1</v>
      </c>
      <c r="Q3001">
        <v>202200103</v>
      </c>
      <c r="R3001" s="16">
        <v>66928</v>
      </c>
      <c r="S3001" t="s">
        <v>59</v>
      </c>
      <c r="T3001" t="s">
        <v>125</v>
      </c>
      <c r="U3001" t="s">
        <v>126</v>
      </c>
      <c r="V3001" t="s">
        <v>41</v>
      </c>
      <c r="W3001" t="s">
        <v>8907</v>
      </c>
      <c r="Y3001" t="s">
        <v>127</v>
      </c>
      <c r="Z3001" t="s">
        <v>698</v>
      </c>
      <c r="AA3001">
        <v>0</v>
      </c>
      <c r="AB3001" t="s">
        <v>1132</v>
      </c>
      <c r="AC3001" t="s">
        <v>46</v>
      </c>
      <c r="AE3001" t="s">
        <v>9618</v>
      </c>
      <c r="AF3001" t="s">
        <v>36</v>
      </c>
      <c r="AG3001" t="s">
        <v>609</v>
      </c>
    </row>
    <row r="3002" spans="1:33" x14ac:dyDescent="0.25">
      <c r="A3002">
        <v>5</v>
      </c>
      <c r="B3002" t="s">
        <v>626</v>
      </c>
      <c r="C3002" t="s">
        <v>627</v>
      </c>
      <c r="D3002">
        <v>0</v>
      </c>
      <c r="E3002">
        <v>57216</v>
      </c>
      <c r="F3002" t="s">
        <v>112</v>
      </c>
      <c r="G3002">
        <v>0</v>
      </c>
      <c r="H3002" t="s">
        <v>36</v>
      </c>
      <c r="I3002" t="s">
        <v>37</v>
      </c>
      <c r="J3002" t="s">
        <v>8907</v>
      </c>
      <c r="K3002">
        <v>1</v>
      </c>
      <c r="L3002" t="s">
        <v>628</v>
      </c>
      <c r="M3002" t="s">
        <v>9626</v>
      </c>
      <c r="N3002" t="s">
        <v>9598</v>
      </c>
      <c r="O3002">
        <v>6</v>
      </c>
      <c r="P3002">
        <v>1</v>
      </c>
      <c r="Q3002">
        <v>202200103</v>
      </c>
      <c r="R3002" s="16">
        <v>45522.5</v>
      </c>
      <c r="S3002" t="s">
        <v>59</v>
      </c>
      <c r="T3002" t="s">
        <v>125</v>
      </c>
      <c r="U3002" t="s">
        <v>126</v>
      </c>
      <c r="V3002" t="s">
        <v>41</v>
      </c>
      <c r="W3002" t="s">
        <v>8907</v>
      </c>
      <c r="Y3002" t="s">
        <v>127</v>
      </c>
      <c r="Z3002" t="s">
        <v>698</v>
      </c>
      <c r="AA3002">
        <v>0</v>
      </c>
      <c r="AB3002" t="s">
        <v>1132</v>
      </c>
      <c r="AC3002" t="s">
        <v>46</v>
      </c>
      <c r="AE3002" t="s">
        <v>9627</v>
      </c>
      <c r="AF3002" t="s">
        <v>36</v>
      </c>
      <c r="AG3002" t="s">
        <v>607</v>
      </c>
    </row>
    <row r="3003" spans="1:33" x14ac:dyDescent="0.25">
      <c r="A3003">
        <v>5</v>
      </c>
      <c r="B3003" t="s">
        <v>626</v>
      </c>
      <c r="C3003" t="s">
        <v>627</v>
      </c>
      <c r="D3003">
        <v>0</v>
      </c>
      <c r="E3003">
        <v>57222</v>
      </c>
      <c r="F3003" t="s">
        <v>112</v>
      </c>
      <c r="G3003">
        <v>0</v>
      </c>
      <c r="H3003" t="s">
        <v>36</v>
      </c>
      <c r="I3003" t="s">
        <v>37</v>
      </c>
      <c r="J3003" t="s">
        <v>8907</v>
      </c>
      <c r="K3003">
        <v>1</v>
      </c>
      <c r="L3003" t="s">
        <v>628</v>
      </c>
      <c r="M3003" t="s">
        <v>9635</v>
      </c>
      <c r="N3003" t="s">
        <v>9598</v>
      </c>
      <c r="O3003">
        <v>6</v>
      </c>
      <c r="P3003">
        <v>1</v>
      </c>
      <c r="Q3003">
        <v>202200103</v>
      </c>
      <c r="R3003" s="16">
        <v>29383.5</v>
      </c>
      <c r="S3003" t="s">
        <v>59</v>
      </c>
      <c r="T3003" t="s">
        <v>125</v>
      </c>
      <c r="U3003" t="s">
        <v>126</v>
      </c>
      <c r="V3003" t="s">
        <v>41</v>
      </c>
      <c r="W3003" t="s">
        <v>8907</v>
      </c>
      <c r="Y3003" t="s">
        <v>127</v>
      </c>
      <c r="Z3003" t="s">
        <v>698</v>
      </c>
      <c r="AA3003">
        <v>0</v>
      </c>
      <c r="AB3003" t="s">
        <v>1132</v>
      </c>
      <c r="AC3003" t="s">
        <v>46</v>
      </c>
      <c r="AE3003" t="s">
        <v>2243</v>
      </c>
      <c r="AF3003" t="s">
        <v>36</v>
      </c>
      <c r="AG3003" t="s">
        <v>607</v>
      </c>
    </row>
    <row r="3004" spans="1:33" x14ac:dyDescent="0.25">
      <c r="A3004">
        <v>5</v>
      </c>
      <c r="B3004" t="s">
        <v>626</v>
      </c>
      <c r="C3004" t="s">
        <v>627</v>
      </c>
      <c r="D3004">
        <v>0</v>
      </c>
      <c r="E3004">
        <v>57228</v>
      </c>
      <c r="F3004" t="s">
        <v>112</v>
      </c>
      <c r="G3004">
        <v>0</v>
      </c>
      <c r="H3004" t="s">
        <v>36</v>
      </c>
      <c r="I3004" t="s">
        <v>37</v>
      </c>
      <c r="J3004" t="s">
        <v>8907</v>
      </c>
      <c r="K3004">
        <v>1</v>
      </c>
      <c r="L3004" t="s">
        <v>628</v>
      </c>
      <c r="M3004" t="s">
        <v>9642</v>
      </c>
      <c r="N3004" t="s">
        <v>9598</v>
      </c>
      <c r="O3004">
        <v>6</v>
      </c>
      <c r="P3004">
        <v>1</v>
      </c>
      <c r="Q3004">
        <v>202200103</v>
      </c>
      <c r="R3004" s="16">
        <v>4894.75</v>
      </c>
      <c r="S3004" t="s">
        <v>59</v>
      </c>
      <c r="T3004" t="s">
        <v>125</v>
      </c>
      <c r="U3004" t="s">
        <v>126</v>
      </c>
      <c r="V3004" t="s">
        <v>41</v>
      </c>
      <c r="W3004" t="s">
        <v>8907</v>
      </c>
      <c r="Y3004" t="s">
        <v>127</v>
      </c>
      <c r="Z3004" t="s">
        <v>698</v>
      </c>
      <c r="AA3004">
        <v>0</v>
      </c>
      <c r="AB3004" t="s">
        <v>1132</v>
      </c>
      <c r="AC3004" t="s">
        <v>46</v>
      </c>
      <c r="AE3004" t="s">
        <v>9643</v>
      </c>
      <c r="AF3004" t="s">
        <v>36</v>
      </c>
      <c r="AG3004" t="s">
        <v>607</v>
      </c>
    </row>
    <row r="3005" spans="1:33" x14ac:dyDescent="0.25">
      <c r="A3005">
        <v>5</v>
      </c>
      <c r="B3005" t="s">
        <v>626</v>
      </c>
      <c r="C3005" t="s">
        <v>627</v>
      </c>
      <c r="D3005">
        <v>0</v>
      </c>
      <c r="E3005">
        <v>57229</v>
      </c>
      <c r="F3005" t="s">
        <v>112</v>
      </c>
      <c r="G3005">
        <v>0</v>
      </c>
      <c r="H3005" t="s">
        <v>36</v>
      </c>
      <c r="I3005" t="s">
        <v>37</v>
      </c>
      <c r="J3005" t="s">
        <v>8907</v>
      </c>
      <c r="K3005">
        <v>1</v>
      </c>
      <c r="L3005" t="s">
        <v>628</v>
      </c>
      <c r="M3005" t="s">
        <v>9644</v>
      </c>
      <c r="N3005" t="s">
        <v>9598</v>
      </c>
      <c r="O3005">
        <v>6</v>
      </c>
      <c r="P3005">
        <v>1</v>
      </c>
      <c r="Q3005">
        <v>202200103</v>
      </c>
      <c r="R3005" s="16">
        <v>50495</v>
      </c>
      <c r="S3005" t="s">
        <v>59</v>
      </c>
      <c r="T3005" t="s">
        <v>125</v>
      </c>
      <c r="U3005" t="s">
        <v>126</v>
      </c>
      <c r="V3005" t="s">
        <v>41</v>
      </c>
      <c r="W3005" t="s">
        <v>8907</v>
      </c>
      <c r="Y3005" t="s">
        <v>127</v>
      </c>
      <c r="Z3005" t="s">
        <v>698</v>
      </c>
      <c r="AA3005">
        <v>0</v>
      </c>
      <c r="AB3005" t="s">
        <v>1132</v>
      </c>
      <c r="AC3005" t="s">
        <v>46</v>
      </c>
      <c r="AE3005" t="s">
        <v>56</v>
      </c>
      <c r="AF3005" t="s">
        <v>36</v>
      </c>
      <c r="AG3005" t="s">
        <v>609</v>
      </c>
    </row>
    <row r="3006" spans="1:33" x14ac:dyDescent="0.25">
      <c r="A3006">
        <v>5</v>
      </c>
      <c r="B3006" t="s">
        <v>626</v>
      </c>
      <c r="C3006" t="s">
        <v>627</v>
      </c>
      <c r="D3006">
        <v>0</v>
      </c>
      <c r="E3006">
        <v>57210</v>
      </c>
      <c r="F3006" t="s">
        <v>112</v>
      </c>
      <c r="G3006">
        <v>0</v>
      </c>
      <c r="H3006" t="s">
        <v>36</v>
      </c>
      <c r="I3006" t="s">
        <v>37</v>
      </c>
      <c r="J3006" t="s">
        <v>8907</v>
      </c>
      <c r="K3006">
        <v>1</v>
      </c>
      <c r="L3006" t="s">
        <v>628</v>
      </c>
      <c r="M3006" t="s">
        <v>9619</v>
      </c>
      <c r="N3006" t="s">
        <v>9598</v>
      </c>
      <c r="O3006">
        <v>6</v>
      </c>
      <c r="P3006">
        <v>1</v>
      </c>
      <c r="Q3006">
        <v>202200103</v>
      </c>
      <c r="R3006" s="16">
        <v>120544</v>
      </c>
      <c r="S3006" t="s">
        <v>59</v>
      </c>
      <c r="T3006" t="s">
        <v>125</v>
      </c>
      <c r="U3006" t="s">
        <v>126</v>
      </c>
      <c r="V3006" t="s">
        <v>41</v>
      </c>
      <c r="W3006" t="s">
        <v>8907</v>
      </c>
      <c r="Y3006" t="s">
        <v>127</v>
      </c>
      <c r="Z3006" t="s">
        <v>698</v>
      </c>
      <c r="AA3006">
        <v>0</v>
      </c>
      <c r="AB3006" t="s">
        <v>1132</v>
      </c>
      <c r="AC3006" t="s">
        <v>46</v>
      </c>
      <c r="AE3006" t="s">
        <v>9571</v>
      </c>
      <c r="AF3006" t="s">
        <v>36</v>
      </c>
      <c r="AG3006" t="s">
        <v>609</v>
      </c>
    </row>
    <row r="3007" spans="1:33" x14ac:dyDescent="0.25">
      <c r="A3007">
        <v>5</v>
      </c>
      <c r="B3007" t="s">
        <v>626</v>
      </c>
      <c r="C3007" t="s">
        <v>627</v>
      </c>
      <c r="D3007">
        <v>0</v>
      </c>
      <c r="E3007">
        <v>57219</v>
      </c>
      <c r="F3007" t="s">
        <v>112</v>
      </c>
      <c r="G3007">
        <v>0</v>
      </c>
      <c r="H3007" t="s">
        <v>36</v>
      </c>
      <c r="I3007" t="s">
        <v>37</v>
      </c>
      <c r="J3007" t="s">
        <v>8907</v>
      </c>
      <c r="K3007">
        <v>1</v>
      </c>
      <c r="L3007" t="s">
        <v>628</v>
      </c>
      <c r="M3007" t="s">
        <v>9631</v>
      </c>
      <c r="N3007" t="s">
        <v>9598</v>
      </c>
      <c r="O3007">
        <v>6</v>
      </c>
      <c r="P3007">
        <v>1</v>
      </c>
      <c r="Q3007">
        <v>202200103</v>
      </c>
      <c r="R3007" s="16">
        <v>90678</v>
      </c>
      <c r="S3007" t="s">
        <v>59</v>
      </c>
      <c r="T3007" t="s">
        <v>125</v>
      </c>
      <c r="U3007" t="s">
        <v>126</v>
      </c>
      <c r="V3007" t="s">
        <v>41</v>
      </c>
      <c r="W3007" t="s">
        <v>8907</v>
      </c>
      <c r="Y3007" t="s">
        <v>127</v>
      </c>
      <c r="Z3007" t="s">
        <v>698</v>
      </c>
      <c r="AA3007">
        <v>0</v>
      </c>
      <c r="AB3007" t="s">
        <v>1132</v>
      </c>
      <c r="AC3007" t="s">
        <v>46</v>
      </c>
      <c r="AE3007" t="s">
        <v>8896</v>
      </c>
      <c r="AF3007" t="s">
        <v>36</v>
      </c>
      <c r="AG3007" t="s">
        <v>609</v>
      </c>
    </row>
    <row r="3008" spans="1:33" x14ac:dyDescent="0.25">
      <c r="A3008">
        <v>5</v>
      </c>
      <c r="B3008" t="s">
        <v>626</v>
      </c>
      <c r="C3008" t="s">
        <v>627</v>
      </c>
      <c r="D3008">
        <v>0</v>
      </c>
      <c r="E3008">
        <v>57181</v>
      </c>
      <c r="F3008" t="s">
        <v>112</v>
      </c>
      <c r="G3008">
        <v>0</v>
      </c>
      <c r="H3008" t="s">
        <v>36</v>
      </c>
      <c r="I3008" t="s">
        <v>37</v>
      </c>
      <c r="J3008" t="s">
        <v>5262</v>
      </c>
      <c r="K3008">
        <v>1</v>
      </c>
      <c r="L3008" t="s">
        <v>628</v>
      </c>
      <c r="M3008" t="s">
        <v>8727</v>
      </c>
      <c r="N3008" t="s">
        <v>9597</v>
      </c>
      <c r="O3008">
        <v>6</v>
      </c>
      <c r="P3008">
        <v>1</v>
      </c>
      <c r="Q3008">
        <v>202200101</v>
      </c>
      <c r="R3008" s="16">
        <v>100408</v>
      </c>
      <c r="S3008" t="s">
        <v>59</v>
      </c>
      <c r="T3008" t="s">
        <v>125</v>
      </c>
      <c r="U3008" t="s">
        <v>126</v>
      </c>
      <c r="V3008" t="s">
        <v>41</v>
      </c>
      <c r="W3008" t="s">
        <v>5262</v>
      </c>
      <c r="Y3008" t="s">
        <v>127</v>
      </c>
      <c r="Z3008" t="s">
        <v>698</v>
      </c>
      <c r="AA3008">
        <v>0</v>
      </c>
      <c r="AB3008" t="s">
        <v>1132</v>
      </c>
      <c r="AC3008" t="s">
        <v>46</v>
      </c>
      <c r="AE3008" t="s">
        <v>8728</v>
      </c>
      <c r="AF3008" t="s">
        <v>36</v>
      </c>
      <c r="AG3008" t="s">
        <v>609</v>
      </c>
    </row>
    <row r="3009" spans="1:33" x14ac:dyDescent="0.25">
      <c r="A3009">
        <v>5</v>
      </c>
      <c r="B3009" t="s">
        <v>626</v>
      </c>
      <c r="C3009" t="s">
        <v>627</v>
      </c>
      <c r="D3009">
        <v>0</v>
      </c>
      <c r="E3009">
        <v>57197</v>
      </c>
      <c r="F3009" t="s">
        <v>112</v>
      </c>
      <c r="G3009">
        <v>0</v>
      </c>
      <c r="H3009" t="s">
        <v>36</v>
      </c>
      <c r="I3009" t="s">
        <v>37</v>
      </c>
      <c r="J3009" t="s">
        <v>8907</v>
      </c>
      <c r="K3009">
        <v>2</v>
      </c>
      <c r="L3009" t="s">
        <v>628</v>
      </c>
      <c r="M3009" t="s">
        <v>5234</v>
      </c>
      <c r="N3009" t="s">
        <v>9598</v>
      </c>
      <c r="O3009">
        <v>6</v>
      </c>
      <c r="P3009">
        <v>2</v>
      </c>
      <c r="Q3009">
        <v>202200103</v>
      </c>
      <c r="R3009" s="16">
        <v>52311.75</v>
      </c>
      <c r="S3009" t="s">
        <v>59</v>
      </c>
      <c r="T3009" t="s">
        <v>125</v>
      </c>
      <c r="U3009" t="s">
        <v>126</v>
      </c>
      <c r="V3009" t="s">
        <v>41</v>
      </c>
      <c r="W3009" t="s">
        <v>8907</v>
      </c>
      <c r="Y3009" t="s">
        <v>127</v>
      </c>
      <c r="Z3009" t="s">
        <v>698</v>
      </c>
      <c r="AA3009">
        <v>0</v>
      </c>
      <c r="AB3009" t="s">
        <v>1132</v>
      </c>
      <c r="AC3009" t="s">
        <v>46</v>
      </c>
      <c r="AE3009" t="s">
        <v>629</v>
      </c>
      <c r="AF3009" t="s">
        <v>36</v>
      </c>
      <c r="AG3009" t="s">
        <v>609</v>
      </c>
    </row>
    <row r="3010" spans="1:33" x14ac:dyDescent="0.25">
      <c r="A3010">
        <v>5</v>
      </c>
      <c r="B3010" t="s">
        <v>626</v>
      </c>
      <c r="C3010" t="s">
        <v>627</v>
      </c>
      <c r="D3010">
        <v>0</v>
      </c>
      <c r="E3010">
        <v>57213</v>
      </c>
      <c r="F3010" t="s">
        <v>112</v>
      </c>
      <c r="G3010">
        <v>0</v>
      </c>
      <c r="H3010" t="s">
        <v>36</v>
      </c>
      <c r="I3010" t="s">
        <v>37</v>
      </c>
      <c r="J3010" t="s">
        <v>8907</v>
      </c>
      <c r="K3010">
        <v>1</v>
      </c>
      <c r="L3010" t="s">
        <v>628</v>
      </c>
      <c r="M3010" t="s">
        <v>9623</v>
      </c>
      <c r="N3010" t="s">
        <v>9598</v>
      </c>
      <c r="O3010">
        <v>6</v>
      </c>
      <c r="P3010">
        <v>1</v>
      </c>
      <c r="Q3010">
        <v>202200103</v>
      </c>
      <c r="R3010" s="16">
        <v>113169.5</v>
      </c>
      <c r="S3010" t="s">
        <v>59</v>
      </c>
      <c r="T3010" t="s">
        <v>125</v>
      </c>
      <c r="U3010" t="s">
        <v>126</v>
      </c>
      <c r="V3010" t="s">
        <v>41</v>
      </c>
      <c r="W3010" t="s">
        <v>8907</v>
      </c>
      <c r="Y3010" t="s">
        <v>127</v>
      </c>
      <c r="Z3010" t="s">
        <v>698</v>
      </c>
      <c r="AA3010">
        <v>0</v>
      </c>
      <c r="AB3010" t="s">
        <v>1132</v>
      </c>
      <c r="AC3010" t="s">
        <v>46</v>
      </c>
      <c r="AE3010" t="s">
        <v>621</v>
      </c>
      <c r="AF3010" t="s">
        <v>36</v>
      </c>
      <c r="AG3010" t="s">
        <v>607</v>
      </c>
    </row>
    <row r="3011" spans="1:33" x14ac:dyDescent="0.25">
      <c r="A3011">
        <v>5</v>
      </c>
      <c r="B3011" t="s">
        <v>626</v>
      </c>
      <c r="C3011" t="s">
        <v>627</v>
      </c>
      <c r="D3011">
        <v>0</v>
      </c>
      <c r="E3011">
        <v>57217</v>
      </c>
      <c r="F3011" t="s">
        <v>112</v>
      </c>
      <c r="G3011">
        <v>0</v>
      </c>
      <c r="H3011" t="s">
        <v>36</v>
      </c>
      <c r="I3011" t="s">
        <v>37</v>
      </c>
      <c r="J3011" t="s">
        <v>8907</v>
      </c>
      <c r="K3011">
        <v>1</v>
      </c>
      <c r="L3011" t="s">
        <v>628</v>
      </c>
      <c r="M3011" t="s">
        <v>9628</v>
      </c>
      <c r="N3011" t="s">
        <v>9598</v>
      </c>
      <c r="O3011">
        <v>6</v>
      </c>
      <c r="P3011">
        <v>1</v>
      </c>
      <c r="Q3011">
        <v>202200103</v>
      </c>
      <c r="R3011" s="16">
        <v>71566</v>
      </c>
      <c r="S3011" t="s">
        <v>59</v>
      </c>
      <c r="T3011" t="s">
        <v>125</v>
      </c>
      <c r="U3011" t="s">
        <v>126</v>
      </c>
      <c r="V3011" t="s">
        <v>41</v>
      </c>
      <c r="W3011" t="s">
        <v>8907</v>
      </c>
      <c r="Y3011" t="s">
        <v>127</v>
      </c>
      <c r="Z3011" t="s">
        <v>698</v>
      </c>
      <c r="AA3011">
        <v>0</v>
      </c>
      <c r="AB3011" t="s">
        <v>1132</v>
      </c>
      <c r="AC3011" t="s">
        <v>46</v>
      </c>
      <c r="AE3011" t="s">
        <v>9629</v>
      </c>
      <c r="AF3011" t="s">
        <v>36</v>
      </c>
      <c r="AG3011" t="s">
        <v>609</v>
      </c>
    </row>
    <row r="3012" spans="1:33" x14ac:dyDescent="0.25">
      <c r="A3012">
        <v>5</v>
      </c>
      <c r="B3012" t="s">
        <v>626</v>
      </c>
      <c r="C3012" t="s">
        <v>627</v>
      </c>
      <c r="D3012">
        <v>0</v>
      </c>
      <c r="E3012">
        <v>57207</v>
      </c>
      <c r="F3012" t="s">
        <v>112</v>
      </c>
      <c r="G3012">
        <v>0</v>
      </c>
      <c r="H3012" t="s">
        <v>36</v>
      </c>
      <c r="I3012" t="s">
        <v>37</v>
      </c>
      <c r="J3012" t="s">
        <v>8907</v>
      </c>
      <c r="K3012">
        <v>1</v>
      </c>
      <c r="L3012" t="s">
        <v>628</v>
      </c>
      <c r="M3012" t="s">
        <v>9614</v>
      </c>
      <c r="N3012" t="s">
        <v>9598</v>
      </c>
      <c r="O3012">
        <v>6</v>
      </c>
      <c r="P3012">
        <v>1</v>
      </c>
      <c r="Q3012">
        <v>202200103</v>
      </c>
      <c r="R3012" s="16">
        <v>66928</v>
      </c>
      <c r="S3012" t="s">
        <v>59</v>
      </c>
      <c r="T3012" t="s">
        <v>125</v>
      </c>
      <c r="U3012" t="s">
        <v>126</v>
      </c>
      <c r="V3012" t="s">
        <v>41</v>
      </c>
      <c r="W3012" t="s">
        <v>8907</v>
      </c>
      <c r="Y3012" t="s">
        <v>127</v>
      </c>
      <c r="Z3012" t="s">
        <v>698</v>
      </c>
      <c r="AA3012">
        <v>0</v>
      </c>
      <c r="AB3012" t="s">
        <v>1132</v>
      </c>
      <c r="AC3012" t="s">
        <v>46</v>
      </c>
      <c r="AE3012" t="s">
        <v>9565</v>
      </c>
      <c r="AF3012" t="s">
        <v>36</v>
      </c>
      <c r="AG3012" t="s">
        <v>609</v>
      </c>
    </row>
    <row r="3013" spans="1:33" x14ac:dyDescent="0.25">
      <c r="A3013">
        <v>5</v>
      </c>
      <c r="B3013" t="s">
        <v>626</v>
      </c>
      <c r="C3013" t="s">
        <v>627</v>
      </c>
      <c r="D3013">
        <v>0</v>
      </c>
      <c r="E3013">
        <v>57208</v>
      </c>
      <c r="F3013" t="s">
        <v>112</v>
      </c>
      <c r="G3013">
        <v>0</v>
      </c>
      <c r="H3013" t="s">
        <v>36</v>
      </c>
      <c r="I3013" t="s">
        <v>37</v>
      </c>
      <c r="J3013" t="s">
        <v>8907</v>
      </c>
      <c r="K3013">
        <v>1</v>
      </c>
      <c r="L3013" t="s">
        <v>628</v>
      </c>
      <c r="M3013" t="s">
        <v>9615</v>
      </c>
      <c r="N3013" t="s">
        <v>9598</v>
      </c>
      <c r="O3013">
        <v>6</v>
      </c>
      <c r="P3013">
        <v>1</v>
      </c>
      <c r="Q3013">
        <v>202200103</v>
      </c>
      <c r="R3013" s="16">
        <v>27468.5</v>
      </c>
      <c r="S3013" t="s">
        <v>59</v>
      </c>
      <c r="T3013" t="s">
        <v>125</v>
      </c>
      <c r="U3013" t="s">
        <v>126</v>
      </c>
      <c r="V3013" t="s">
        <v>41</v>
      </c>
      <c r="W3013" t="s">
        <v>8907</v>
      </c>
      <c r="Y3013" t="s">
        <v>127</v>
      </c>
      <c r="Z3013" t="s">
        <v>698</v>
      </c>
      <c r="AA3013">
        <v>0</v>
      </c>
      <c r="AB3013" t="s">
        <v>1132</v>
      </c>
      <c r="AC3013" t="s">
        <v>46</v>
      </c>
      <c r="AE3013" t="s">
        <v>9616</v>
      </c>
      <c r="AF3013" t="s">
        <v>36</v>
      </c>
      <c r="AG3013" t="s">
        <v>607</v>
      </c>
    </row>
    <row r="3014" spans="1:33" x14ac:dyDescent="0.25">
      <c r="A3014">
        <v>5</v>
      </c>
      <c r="B3014" t="s">
        <v>626</v>
      </c>
      <c r="C3014" t="s">
        <v>627</v>
      </c>
      <c r="D3014">
        <v>0</v>
      </c>
      <c r="E3014">
        <v>57224</v>
      </c>
      <c r="F3014" t="s">
        <v>112</v>
      </c>
      <c r="G3014">
        <v>0</v>
      </c>
      <c r="H3014" t="s">
        <v>36</v>
      </c>
      <c r="I3014" t="s">
        <v>37</v>
      </c>
      <c r="J3014" t="s">
        <v>8907</v>
      </c>
      <c r="K3014">
        <v>1</v>
      </c>
      <c r="L3014" t="s">
        <v>628</v>
      </c>
      <c r="M3014" t="s">
        <v>9637</v>
      </c>
      <c r="N3014" t="s">
        <v>9598</v>
      </c>
      <c r="O3014">
        <v>6</v>
      </c>
      <c r="P3014">
        <v>1</v>
      </c>
      <c r="Q3014">
        <v>202200103</v>
      </c>
      <c r="R3014" s="16">
        <v>29383.5</v>
      </c>
      <c r="S3014" t="s">
        <v>59</v>
      </c>
      <c r="T3014" t="s">
        <v>125</v>
      </c>
      <c r="U3014" t="s">
        <v>126</v>
      </c>
      <c r="V3014" t="s">
        <v>41</v>
      </c>
      <c r="W3014" t="s">
        <v>8907</v>
      </c>
      <c r="Y3014" t="s">
        <v>127</v>
      </c>
      <c r="Z3014" t="s">
        <v>698</v>
      </c>
      <c r="AA3014">
        <v>0</v>
      </c>
      <c r="AB3014" t="s">
        <v>1132</v>
      </c>
      <c r="AC3014" t="s">
        <v>46</v>
      </c>
      <c r="AE3014" t="s">
        <v>900</v>
      </c>
      <c r="AF3014" t="s">
        <v>36</v>
      </c>
      <c r="AG3014" t="s">
        <v>607</v>
      </c>
    </row>
    <row r="3015" spans="1:33" x14ac:dyDescent="0.25">
      <c r="A3015">
        <v>5</v>
      </c>
      <c r="B3015" t="s">
        <v>626</v>
      </c>
      <c r="C3015" t="s">
        <v>627</v>
      </c>
      <c r="D3015">
        <v>0</v>
      </c>
      <c r="E3015">
        <v>57227</v>
      </c>
      <c r="F3015" t="s">
        <v>112</v>
      </c>
      <c r="G3015">
        <v>0</v>
      </c>
      <c r="H3015" t="s">
        <v>36</v>
      </c>
      <c r="I3015" t="s">
        <v>37</v>
      </c>
      <c r="J3015" t="s">
        <v>8907</v>
      </c>
      <c r="K3015">
        <v>1</v>
      </c>
      <c r="L3015" t="s">
        <v>628</v>
      </c>
      <c r="M3015" t="s">
        <v>9640</v>
      </c>
      <c r="N3015" t="s">
        <v>9598</v>
      </c>
      <c r="O3015">
        <v>6</v>
      </c>
      <c r="P3015">
        <v>1</v>
      </c>
      <c r="Q3015">
        <v>202200103</v>
      </c>
      <c r="R3015" s="16">
        <v>50495</v>
      </c>
      <c r="S3015" t="s">
        <v>59</v>
      </c>
      <c r="T3015" t="s">
        <v>125</v>
      </c>
      <c r="U3015" t="s">
        <v>126</v>
      </c>
      <c r="V3015" t="s">
        <v>41</v>
      </c>
      <c r="W3015" t="s">
        <v>8907</v>
      </c>
      <c r="Y3015" t="s">
        <v>127</v>
      </c>
      <c r="Z3015" t="s">
        <v>698</v>
      </c>
      <c r="AA3015">
        <v>0</v>
      </c>
      <c r="AB3015" t="s">
        <v>1132</v>
      </c>
      <c r="AC3015" t="s">
        <v>46</v>
      </c>
      <c r="AE3015" t="s">
        <v>9641</v>
      </c>
      <c r="AF3015" t="s">
        <v>36</v>
      </c>
      <c r="AG3015" t="s">
        <v>609</v>
      </c>
    </row>
    <row r="3016" spans="1:33" x14ac:dyDescent="0.25">
      <c r="A3016">
        <v>6</v>
      </c>
      <c r="B3016" t="s">
        <v>626</v>
      </c>
      <c r="C3016" t="s">
        <v>627</v>
      </c>
      <c r="D3016">
        <v>0</v>
      </c>
      <c r="E3016">
        <v>5278</v>
      </c>
      <c r="F3016" t="s">
        <v>539</v>
      </c>
      <c r="G3016">
        <v>0</v>
      </c>
      <c r="H3016" t="s">
        <v>36</v>
      </c>
      <c r="I3016" t="s">
        <v>37</v>
      </c>
      <c r="J3016" t="s">
        <v>14794</v>
      </c>
      <c r="K3016">
        <v>1</v>
      </c>
      <c r="L3016" t="s">
        <v>628</v>
      </c>
      <c r="M3016" t="s">
        <v>15445</v>
      </c>
      <c r="N3016" t="s">
        <v>15744</v>
      </c>
      <c r="O3016">
        <v>6</v>
      </c>
      <c r="P3016">
        <v>1</v>
      </c>
      <c r="Q3016">
        <v>202200480</v>
      </c>
      <c r="R3016" s="16">
        <v>51115</v>
      </c>
      <c r="S3016" t="s">
        <v>59</v>
      </c>
      <c r="T3016" t="s">
        <v>5878</v>
      </c>
      <c r="U3016" t="s">
        <v>5879</v>
      </c>
      <c r="V3016" t="s">
        <v>41</v>
      </c>
      <c r="W3016" t="s">
        <v>14794</v>
      </c>
      <c r="Y3016" t="s">
        <v>5880</v>
      </c>
      <c r="Z3016" t="s">
        <v>5881</v>
      </c>
      <c r="AA3016">
        <v>2068</v>
      </c>
      <c r="AB3016" t="s">
        <v>8332</v>
      </c>
      <c r="AC3016" t="s">
        <v>46</v>
      </c>
      <c r="AE3016" t="s">
        <v>962</v>
      </c>
      <c r="AF3016" t="s">
        <v>36</v>
      </c>
      <c r="AG3016" t="s">
        <v>643</v>
      </c>
    </row>
    <row r="3017" spans="1:33" x14ac:dyDescent="0.25">
      <c r="A3017">
        <v>6</v>
      </c>
      <c r="B3017" t="s">
        <v>626</v>
      </c>
      <c r="C3017" t="s">
        <v>627</v>
      </c>
      <c r="D3017">
        <v>0</v>
      </c>
      <c r="E3017">
        <v>3000</v>
      </c>
      <c r="F3017" t="s">
        <v>539</v>
      </c>
      <c r="G3017">
        <v>0</v>
      </c>
      <c r="H3017" t="s">
        <v>36</v>
      </c>
      <c r="I3017" t="s">
        <v>37</v>
      </c>
      <c r="J3017" t="s">
        <v>9337</v>
      </c>
      <c r="K3017">
        <v>1</v>
      </c>
      <c r="L3017" t="s">
        <v>628</v>
      </c>
      <c r="M3017" t="s">
        <v>11688</v>
      </c>
      <c r="N3017" t="s">
        <v>11977</v>
      </c>
      <c r="O3017">
        <v>6</v>
      </c>
      <c r="P3017">
        <v>1</v>
      </c>
      <c r="Q3017">
        <v>202200313</v>
      </c>
      <c r="R3017" s="16">
        <v>425301.5</v>
      </c>
      <c r="S3017" t="s">
        <v>59</v>
      </c>
      <c r="T3017" t="s">
        <v>5878</v>
      </c>
      <c r="U3017" t="s">
        <v>5879</v>
      </c>
      <c r="V3017" t="s">
        <v>41</v>
      </c>
      <c r="W3017" t="s">
        <v>9337</v>
      </c>
      <c r="Y3017" t="s">
        <v>5880</v>
      </c>
      <c r="Z3017" t="s">
        <v>5881</v>
      </c>
      <c r="AA3017">
        <v>839</v>
      </c>
      <c r="AB3017" t="s">
        <v>8332</v>
      </c>
      <c r="AC3017" t="s">
        <v>46</v>
      </c>
      <c r="AE3017" t="s">
        <v>959</v>
      </c>
      <c r="AF3017" t="s">
        <v>36</v>
      </c>
      <c r="AG3017" t="s">
        <v>579</v>
      </c>
    </row>
    <row r="3018" spans="1:33" x14ac:dyDescent="0.25">
      <c r="A3018">
        <v>6</v>
      </c>
      <c r="B3018" t="s">
        <v>626</v>
      </c>
      <c r="C3018" t="s">
        <v>627</v>
      </c>
      <c r="D3018">
        <v>0</v>
      </c>
      <c r="E3018">
        <v>1740</v>
      </c>
      <c r="F3018" t="s">
        <v>539</v>
      </c>
      <c r="G3018">
        <v>0</v>
      </c>
      <c r="H3018" t="s">
        <v>36</v>
      </c>
      <c r="I3018" t="s">
        <v>37</v>
      </c>
      <c r="J3018" t="s">
        <v>8779</v>
      </c>
      <c r="K3018">
        <v>1</v>
      </c>
      <c r="L3018" t="s">
        <v>628</v>
      </c>
      <c r="M3018" t="s">
        <v>8334</v>
      </c>
      <c r="N3018" t="s">
        <v>8334</v>
      </c>
      <c r="O3018">
        <v>6</v>
      </c>
      <c r="P3018">
        <v>1</v>
      </c>
      <c r="Q3018">
        <v>202200052</v>
      </c>
      <c r="R3018" s="16">
        <v>51115</v>
      </c>
      <c r="S3018" t="s">
        <v>59</v>
      </c>
      <c r="T3018" t="s">
        <v>6575</v>
      </c>
      <c r="U3018" t="s">
        <v>6576</v>
      </c>
      <c r="V3018" t="s">
        <v>41</v>
      </c>
      <c r="W3018" t="s">
        <v>8779</v>
      </c>
      <c r="Y3018" t="s">
        <v>6577</v>
      </c>
      <c r="Z3018" t="s">
        <v>6578</v>
      </c>
      <c r="AA3018">
        <v>162</v>
      </c>
      <c r="AB3018" t="s">
        <v>8332</v>
      </c>
      <c r="AC3018" t="s">
        <v>46</v>
      </c>
      <c r="AE3018" t="s">
        <v>958</v>
      </c>
      <c r="AF3018" t="s">
        <v>36</v>
      </c>
      <c r="AG3018" t="s">
        <v>643</v>
      </c>
    </row>
    <row r="3019" spans="1:33" x14ac:dyDescent="0.25">
      <c r="A3019">
        <v>6</v>
      </c>
      <c r="B3019" t="s">
        <v>626</v>
      </c>
      <c r="C3019" t="s">
        <v>627</v>
      </c>
      <c r="D3019">
        <v>0</v>
      </c>
      <c r="E3019">
        <v>5277</v>
      </c>
      <c r="F3019" t="s">
        <v>539</v>
      </c>
      <c r="G3019">
        <v>0</v>
      </c>
      <c r="H3019" t="s">
        <v>36</v>
      </c>
      <c r="I3019" t="s">
        <v>37</v>
      </c>
      <c r="J3019" t="s">
        <v>14794</v>
      </c>
      <c r="K3019">
        <v>1</v>
      </c>
      <c r="L3019" t="s">
        <v>628</v>
      </c>
      <c r="M3019" t="s">
        <v>15687</v>
      </c>
      <c r="N3019" t="s">
        <v>15688</v>
      </c>
      <c r="O3019">
        <v>6</v>
      </c>
      <c r="P3019">
        <v>1</v>
      </c>
      <c r="Q3019">
        <v>202200478</v>
      </c>
      <c r="R3019" s="16">
        <v>425301.5</v>
      </c>
      <c r="S3019" t="s">
        <v>59</v>
      </c>
      <c r="T3019" t="s">
        <v>5878</v>
      </c>
      <c r="U3019" t="s">
        <v>5879</v>
      </c>
      <c r="V3019" t="s">
        <v>41</v>
      </c>
      <c r="W3019" t="s">
        <v>14794</v>
      </c>
      <c r="Y3019" t="s">
        <v>5880</v>
      </c>
      <c r="Z3019" t="s">
        <v>5881</v>
      </c>
      <c r="AA3019">
        <v>2065</v>
      </c>
      <c r="AB3019" t="s">
        <v>8332</v>
      </c>
      <c r="AC3019" t="s">
        <v>46</v>
      </c>
      <c r="AE3019" t="s">
        <v>960</v>
      </c>
      <c r="AF3019" t="s">
        <v>36</v>
      </c>
      <c r="AG3019" t="s">
        <v>579</v>
      </c>
    </row>
    <row r="3020" spans="1:33" x14ac:dyDescent="0.25">
      <c r="A3020">
        <v>5</v>
      </c>
      <c r="B3020" t="s">
        <v>626</v>
      </c>
      <c r="C3020" t="s">
        <v>627</v>
      </c>
      <c r="D3020">
        <v>0</v>
      </c>
      <c r="E3020">
        <v>57195</v>
      </c>
      <c r="F3020" t="s">
        <v>112</v>
      </c>
      <c r="G3020">
        <v>0</v>
      </c>
      <c r="H3020" t="s">
        <v>36</v>
      </c>
      <c r="I3020" t="s">
        <v>37</v>
      </c>
      <c r="J3020" t="s">
        <v>5262</v>
      </c>
      <c r="K3020">
        <v>1</v>
      </c>
      <c r="L3020" t="s">
        <v>628</v>
      </c>
      <c r="M3020" t="s">
        <v>5233</v>
      </c>
      <c r="N3020" t="s">
        <v>9597</v>
      </c>
      <c r="O3020">
        <v>6</v>
      </c>
      <c r="P3020">
        <v>1</v>
      </c>
      <c r="Q3020">
        <v>202200101</v>
      </c>
      <c r="R3020" s="16">
        <v>62147</v>
      </c>
      <c r="S3020" t="s">
        <v>59</v>
      </c>
      <c r="T3020" t="s">
        <v>125</v>
      </c>
      <c r="U3020" t="s">
        <v>126</v>
      </c>
      <c r="V3020" t="s">
        <v>41</v>
      </c>
      <c r="W3020" t="s">
        <v>5262</v>
      </c>
      <c r="Y3020" t="s">
        <v>127</v>
      </c>
      <c r="Z3020" t="s">
        <v>698</v>
      </c>
      <c r="AA3020">
        <v>0</v>
      </c>
      <c r="AB3020" t="s">
        <v>1132</v>
      </c>
      <c r="AC3020" t="s">
        <v>46</v>
      </c>
      <c r="AE3020" t="s">
        <v>1750</v>
      </c>
      <c r="AF3020" t="s">
        <v>36</v>
      </c>
      <c r="AG3020" t="s">
        <v>607</v>
      </c>
    </row>
    <row r="3021" spans="1:33" x14ac:dyDescent="0.25">
      <c r="A3021">
        <v>5</v>
      </c>
      <c r="B3021" t="s">
        <v>626</v>
      </c>
      <c r="C3021" t="s">
        <v>627</v>
      </c>
      <c r="D3021">
        <v>0</v>
      </c>
      <c r="E3021">
        <v>57211</v>
      </c>
      <c r="F3021" t="s">
        <v>112</v>
      </c>
      <c r="G3021">
        <v>0</v>
      </c>
      <c r="H3021" t="s">
        <v>36</v>
      </c>
      <c r="I3021" t="s">
        <v>37</v>
      </c>
      <c r="J3021" t="s">
        <v>8907</v>
      </c>
      <c r="K3021">
        <v>1</v>
      </c>
      <c r="L3021" t="s">
        <v>628</v>
      </c>
      <c r="M3021" t="s">
        <v>9620</v>
      </c>
      <c r="N3021" t="s">
        <v>9598</v>
      </c>
      <c r="O3021">
        <v>6</v>
      </c>
      <c r="P3021">
        <v>1</v>
      </c>
      <c r="Q3021">
        <v>202200103</v>
      </c>
      <c r="R3021" s="16">
        <v>113169.5</v>
      </c>
      <c r="S3021" t="s">
        <v>59</v>
      </c>
      <c r="T3021" t="s">
        <v>125</v>
      </c>
      <c r="U3021" t="s">
        <v>126</v>
      </c>
      <c r="V3021" t="s">
        <v>41</v>
      </c>
      <c r="W3021" t="s">
        <v>8907</v>
      </c>
      <c r="Y3021" t="s">
        <v>127</v>
      </c>
      <c r="Z3021" t="s">
        <v>698</v>
      </c>
      <c r="AA3021">
        <v>0</v>
      </c>
      <c r="AB3021" t="s">
        <v>1132</v>
      </c>
      <c r="AC3021" t="s">
        <v>46</v>
      </c>
      <c r="AE3021" t="s">
        <v>9569</v>
      </c>
      <c r="AF3021" t="s">
        <v>36</v>
      </c>
      <c r="AG3021" t="s">
        <v>607</v>
      </c>
    </row>
    <row r="3022" spans="1:33" x14ac:dyDescent="0.25">
      <c r="A3022">
        <v>5</v>
      </c>
      <c r="B3022" t="s">
        <v>626</v>
      </c>
      <c r="C3022" t="s">
        <v>627</v>
      </c>
      <c r="D3022">
        <v>0</v>
      </c>
      <c r="E3022">
        <v>57214</v>
      </c>
      <c r="F3022" t="s">
        <v>112</v>
      </c>
      <c r="G3022">
        <v>0</v>
      </c>
      <c r="H3022" t="s">
        <v>36</v>
      </c>
      <c r="I3022" t="s">
        <v>37</v>
      </c>
      <c r="J3022" t="s">
        <v>8907</v>
      </c>
      <c r="K3022">
        <v>1</v>
      </c>
      <c r="L3022" t="s">
        <v>628</v>
      </c>
      <c r="M3022" t="s">
        <v>9624</v>
      </c>
      <c r="N3022" t="s">
        <v>9598</v>
      </c>
      <c r="O3022">
        <v>6</v>
      </c>
      <c r="P3022">
        <v>1</v>
      </c>
      <c r="Q3022">
        <v>202200103</v>
      </c>
      <c r="R3022" s="16">
        <v>45522.5</v>
      </c>
      <c r="S3022" t="s">
        <v>59</v>
      </c>
      <c r="T3022" t="s">
        <v>125</v>
      </c>
      <c r="U3022" t="s">
        <v>126</v>
      </c>
      <c r="V3022" t="s">
        <v>41</v>
      </c>
      <c r="W3022" t="s">
        <v>8907</v>
      </c>
      <c r="Y3022" t="s">
        <v>127</v>
      </c>
      <c r="Z3022" t="s">
        <v>698</v>
      </c>
      <c r="AA3022">
        <v>0</v>
      </c>
      <c r="AB3022" t="s">
        <v>1132</v>
      </c>
      <c r="AC3022" t="s">
        <v>46</v>
      </c>
      <c r="AE3022" t="s">
        <v>560</v>
      </c>
      <c r="AF3022" t="s">
        <v>36</v>
      </c>
      <c r="AG3022" t="s">
        <v>607</v>
      </c>
    </row>
    <row r="3023" spans="1:33" x14ac:dyDescent="0.25">
      <c r="A3023">
        <v>5</v>
      </c>
      <c r="B3023" t="s">
        <v>626</v>
      </c>
      <c r="C3023" t="s">
        <v>627</v>
      </c>
      <c r="D3023">
        <v>0</v>
      </c>
      <c r="E3023">
        <v>57223</v>
      </c>
      <c r="F3023" t="s">
        <v>112</v>
      </c>
      <c r="G3023">
        <v>0</v>
      </c>
      <c r="H3023" t="s">
        <v>36</v>
      </c>
      <c r="I3023" t="s">
        <v>37</v>
      </c>
      <c r="J3023" t="s">
        <v>8907</v>
      </c>
      <c r="K3023">
        <v>1</v>
      </c>
      <c r="L3023" t="s">
        <v>628</v>
      </c>
      <c r="M3023" t="s">
        <v>9636</v>
      </c>
      <c r="N3023" t="s">
        <v>9598</v>
      </c>
      <c r="O3023">
        <v>6</v>
      </c>
      <c r="P3023">
        <v>1</v>
      </c>
      <c r="Q3023">
        <v>202200103</v>
      </c>
      <c r="R3023" s="16">
        <v>73242.5</v>
      </c>
      <c r="S3023" t="s">
        <v>59</v>
      </c>
      <c r="T3023" t="s">
        <v>125</v>
      </c>
      <c r="U3023" t="s">
        <v>126</v>
      </c>
      <c r="V3023" t="s">
        <v>41</v>
      </c>
      <c r="W3023" t="s">
        <v>8907</v>
      </c>
      <c r="Y3023" t="s">
        <v>127</v>
      </c>
      <c r="Z3023" t="s">
        <v>698</v>
      </c>
      <c r="AA3023">
        <v>0</v>
      </c>
      <c r="AB3023" t="s">
        <v>1132</v>
      </c>
      <c r="AC3023" t="s">
        <v>46</v>
      </c>
      <c r="AE3023" t="s">
        <v>895</v>
      </c>
      <c r="AF3023" t="s">
        <v>36</v>
      </c>
      <c r="AG3023" t="s">
        <v>609</v>
      </c>
    </row>
    <row r="3024" spans="1:33" x14ac:dyDescent="0.25">
      <c r="A3024">
        <v>5</v>
      </c>
      <c r="B3024" t="s">
        <v>626</v>
      </c>
      <c r="C3024" t="s">
        <v>627</v>
      </c>
      <c r="D3024">
        <v>0</v>
      </c>
      <c r="E3024">
        <v>57194</v>
      </c>
      <c r="F3024" t="s">
        <v>112</v>
      </c>
      <c r="G3024">
        <v>0</v>
      </c>
      <c r="H3024" t="s">
        <v>36</v>
      </c>
      <c r="I3024" t="s">
        <v>37</v>
      </c>
      <c r="J3024" t="s">
        <v>5262</v>
      </c>
      <c r="K3024">
        <v>1</v>
      </c>
      <c r="L3024" t="s">
        <v>628</v>
      </c>
      <c r="M3024" t="s">
        <v>5232</v>
      </c>
      <c r="N3024" t="s">
        <v>9597</v>
      </c>
      <c r="O3024">
        <v>6</v>
      </c>
      <c r="P3024">
        <v>1</v>
      </c>
      <c r="Q3024">
        <v>202200101</v>
      </c>
      <c r="R3024" s="16">
        <v>62147</v>
      </c>
      <c r="S3024" t="s">
        <v>59</v>
      </c>
      <c r="T3024" t="s">
        <v>125</v>
      </c>
      <c r="U3024" t="s">
        <v>126</v>
      </c>
      <c r="V3024" t="s">
        <v>41</v>
      </c>
      <c r="W3024" t="s">
        <v>5262</v>
      </c>
      <c r="Y3024" t="s">
        <v>127</v>
      </c>
      <c r="Z3024" t="s">
        <v>698</v>
      </c>
      <c r="AA3024">
        <v>0</v>
      </c>
      <c r="AB3024" t="s">
        <v>1132</v>
      </c>
      <c r="AC3024" t="s">
        <v>46</v>
      </c>
      <c r="AE3024" t="s">
        <v>1742</v>
      </c>
      <c r="AF3024" t="s">
        <v>36</v>
      </c>
      <c r="AG3024" t="s">
        <v>607</v>
      </c>
    </row>
    <row r="3025" spans="1:33" x14ac:dyDescent="0.25">
      <c r="A3025">
        <v>5</v>
      </c>
      <c r="B3025" t="s">
        <v>626</v>
      </c>
      <c r="C3025" t="s">
        <v>627</v>
      </c>
      <c r="D3025">
        <v>0</v>
      </c>
      <c r="E3025">
        <v>57197</v>
      </c>
      <c r="F3025" t="s">
        <v>112</v>
      </c>
      <c r="G3025">
        <v>0</v>
      </c>
      <c r="H3025" t="s">
        <v>36</v>
      </c>
      <c r="I3025" t="s">
        <v>37</v>
      </c>
      <c r="J3025" t="s">
        <v>8907</v>
      </c>
      <c r="K3025">
        <v>1</v>
      </c>
      <c r="L3025" t="s">
        <v>628</v>
      </c>
      <c r="M3025" t="s">
        <v>5234</v>
      </c>
      <c r="N3025" t="s">
        <v>9597</v>
      </c>
      <c r="O3025">
        <v>6</v>
      </c>
      <c r="P3025">
        <v>1</v>
      </c>
      <c r="Q3025">
        <v>202200101</v>
      </c>
      <c r="R3025" s="16">
        <v>48096.25</v>
      </c>
      <c r="S3025" t="s">
        <v>59</v>
      </c>
      <c r="T3025" t="s">
        <v>125</v>
      </c>
      <c r="U3025" t="s">
        <v>126</v>
      </c>
      <c r="V3025" t="s">
        <v>41</v>
      </c>
      <c r="W3025" t="s">
        <v>5262</v>
      </c>
      <c r="Y3025" t="s">
        <v>127</v>
      </c>
      <c r="Z3025" t="s">
        <v>698</v>
      </c>
      <c r="AA3025">
        <v>0</v>
      </c>
      <c r="AB3025" t="s">
        <v>1132</v>
      </c>
      <c r="AC3025" t="s">
        <v>46</v>
      </c>
      <c r="AE3025" t="s">
        <v>629</v>
      </c>
      <c r="AF3025" t="s">
        <v>36</v>
      </c>
      <c r="AG3025" t="s">
        <v>609</v>
      </c>
    </row>
    <row r="3026" spans="1:33" x14ac:dyDescent="0.25">
      <c r="A3026">
        <v>5</v>
      </c>
      <c r="B3026" t="s">
        <v>626</v>
      </c>
      <c r="C3026" t="s">
        <v>627</v>
      </c>
      <c r="D3026">
        <v>0</v>
      </c>
      <c r="E3026">
        <v>57204</v>
      </c>
      <c r="F3026" t="s">
        <v>112</v>
      </c>
      <c r="G3026">
        <v>0</v>
      </c>
      <c r="H3026" t="s">
        <v>36</v>
      </c>
      <c r="I3026" t="s">
        <v>37</v>
      </c>
      <c r="J3026" t="s">
        <v>8907</v>
      </c>
      <c r="K3026">
        <v>1</v>
      </c>
      <c r="L3026" t="s">
        <v>628</v>
      </c>
      <c r="M3026" t="s">
        <v>9608</v>
      </c>
      <c r="N3026" t="s">
        <v>9598</v>
      </c>
      <c r="O3026">
        <v>6</v>
      </c>
      <c r="P3026">
        <v>1</v>
      </c>
      <c r="Q3026">
        <v>202200103</v>
      </c>
      <c r="R3026" s="16">
        <v>86288</v>
      </c>
      <c r="S3026" t="s">
        <v>59</v>
      </c>
      <c r="T3026" t="s">
        <v>125</v>
      </c>
      <c r="U3026" t="s">
        <v>126</v>
      </c>
      <c r="V3026" t="s">
        <v>41</v>
      </c>
      <c r="W3026" t="s">
        <v>8907</v>
      </c>
      <c r="Y3026" t="s">
        <v>127</v>
      </c>
      <c r="Z3026" t="s">
        <v>698</v>
      </c>
      <c r="AA3026">
        <v>0</v>
      </c>
      <c r="AB3026" t="s">
        <v>1132</v>
      </c>
      <c r="AC3026" t="s">
        <v>46</v>
      </c>
      <c r="AE3026" t="s">
        <v>9609</v>
      </c>
      <c r="AF3026" t="s">
        <v>36</v>
      </c>
      <c r="AG3026" t="s">
        <v>609</v>
      </c>
    </row>
    <row r="3027" spans="1:33" x14ac:dyDescent="0.25">
      <c r="A3027">
        <v>5</v>
      </c>
      <c r="B3027" t="s">
        <v>626</v>
      </c>
      <c r="C3027" t="s">
        <v>627</v>
      </c>
      <c r="D3027">
        <v>0</v>
      </c>
      <c r="E3027">
        <v>57220</v>
      </c>
      <c r="F3027" t="s">
        <v>112</v>
      </c>
      <c r="G3027">
        <v>0</v>
      </c>
      <c r="H3027" t="s">
        <v>36</v>
      </c>
      <c r="I3027" t="s">
        <v>37</v>
      </c>
      <c r="J3027" t="s">
        <v>8907</v>
      </c>
      <c r="K3027">
        <v>1</v>
      </c>
      <c r="L3027" t="s">
        <v>628</v>
      </c>
      <c r="M3027" t="s">
        <v>9632</v>
      </c>
      <c r="N3027" t="s">
        <v>9598</v>
      </c>
      <c r="O3027">
        <v>6</v>
      </c>
      <c r="P3027">
        <v>1</v>
      </c>
      <c r="Q3027">
        <v>202200103</v>
      </c>
      <c r="R3027" s="16">
        <v>45000</v>
      </c>
      <c r="S3027" t="s">
        <v>59</v>
      </c>
      <c r="T3027" t="s">
        <v>125</v>
      </c>
      <c r="U3027" t="s">
        <v>126</v>
      </c>
      <c r="V3027" t="s">
        <v>41</v>
      </c>
      <c r="W3027" t="s">
        <v>8907</v>
      </c>
      <c r="Y3027" t="s">
        <v>127</v>
      </c>
      <c r="Z3027" t="s">
        <v>698</v>
      </c>
      <c r="AA3027">
        <v>0</v>
      </c>
      <c r="AB3027" t="s">
        <v>1132</v>
      </c>
      <c r="AC3027" t="s">
        <v>46</v>
      </c>
      <c r="AE3027" t="s">
        <v>9633</v>
      </c>
      <c r="AF3027" t="s">
        <v>36</v>
      </c>
      <c r="AG3027" t="s">
        <v>607</v>
      </c>
    </row>
    <row r="3028" spans="1:33" x14ac:dyDescent="0.25">
      <c r="A3028">
        <v>5</v>
      </c>
      <c r="B3028" t="s">
        <v>626</v>
      </c>
      <c r="C3028" t="s">
        <v>627</v>
      </c>
      <c r="D3028">
        <v>0</v>
      </c>
      <c r="E3028">
        <v>57225</v>
      </c>
      <c r="F3028" t="s">
        <v>112</v>
      </c>
      <c r="G3028">
        <v>0</v>
      </c>
      <c r="H3028" t="s">
        <v>36</v>
      </c>
      <c r="I3028" t="s">
        <v>37</v>
      </c>
      <c r="J3028" t="s">
        <v>8907</v>
      </c>
      <c r="K3028">
        <v>1</v>
      </c>
      <c r="L3028" t="s">
        <v>628</v>
      </c>
      <c r="M3028" t="s">
        <v>9638</v>
      </c>
      <c r="N3028" t="s">
        <v>9598</v>
      </c>
      <c r="O3028">
        <v>6</v>
      </c>
      <c r="P3028">
        <v>1</v>
      </c>
      <c r="Q3028">
        <v>202200103</v>
      </c>
      <c r="R3028" s="16">
        <v>73242.5</v>
      </c>
      <c r="S3028" t="s">
        <v>59</v>
      </c>
      <c r="T3028" t="s">
        <v>125</v>
      </c>
      <c r="U3028" t="s">
        <v>126</v>
      </c>
      <c r="V3028" t="s">
        <v>41</v>
      </c>
      <c r="W3028" t="s">
        <v>8907</v>
      </c>
      <c r="Y3028" t="s">
        <v>127</v>
      </c>
      <c r="Z3028" t="s">
        <v>698</v>
      </c>
      <c r="AA3028">
        <v>0</v>
      </c>
      <c r="AB3028" t="s">
        <v>1132</v>
      </c>
      <c r="AC3028" t="s">
        <v>46</v>
      </c>
      <c r="AE3028" t="s">
        <v>902</v>
      </c>
      <c r="AF3028" t="s">
        <v>36</v>
      </c>
      <c r="AG3028" t="s">
        <v>609</v>
      </c>
    </row>
    <row r="3029" spans="1:33" x14ac:dyDescent="0.25">
      <c r="A3029">
        <v>5</v>
      </c>
      <c r="B3029" t="s">
        <v>626</v>
      </c>
      <c r="C3029" t="s">
        <v>627</v>
      </c>
      <c r="D3029">
        <v>0</v>
      </c>
      <c r="E3029">
        <v>57226</v>
      </c>
      <c r="F3029" t="s">
        <v>112</v>
      </c>
      <c r="G3029">
        <v>0</v>
      </c>
      <c r="H3029" t="s">
        <v>36</v>
      </c>
      <c r="I3029" t="s">
        <v>37</v>
      </c>
      <c r="J3029" t="s">
        <v>8907</v>
      </c>
      <c r="K3029">
        <v>1</v>
      </c>
      <c r="L3029" t="s">
        <v>628</v>
      </c>
      <c r="M3029" t="s">
        <v>9639</v>
      </c>
      <c r="N3029" t="s">
        <v>9598</v>
      </c>
      <c r="O3029">
        <v>6</v>
      </c>
      <c r="P3029">
        <v>1</v>
      </c>
      <c r="Q3029">
        <v>202200103</v>
      </c>
      <c r="R3029" s="16">
        <v>4894.75</v>
      </c>
      <c r="S3029" t="s">
        <v>59</v>
      </c>
      <c r="T3029" t="s">
        <v>125</v>
      </c>
      <c r="U3029" t="s">
        <v>126</v>
      </c>
      <c r="V3029" t="s">
        <v>41</v>
      </c>
      <c r="W3029" t="s">
        <v>8907</v>
      </c>
      <c r="Y3029" t="s">
        <v>127</v>
      </c>
      <c r="Z3029" t="s">
        <v>698</v>
      </c>
      <c r="AA3029">
        <v>0</v>
      </c>
      <c r="AB3029" t="s">
        <v>1132</v>
      </c>
      <c r="AC3029" t="s">
        <v>46</v>
      </c>
      <c r="AE3029" t="s">
        <v>905</v>
      </c>
      <c r="AF3029" t="s">
        <v>36</v>
      </c>
      <c r="AG3029" t="s">
        <v>607</v>
      </c>
    </row>
    <row r="3030" spans="1:33" x14ac:dyDescent="0.25">
      <c r="A3030">
        <v>5</v>
      </c>
      <c r="B3030" t="s">
        <v>1098</v>
      </c>
      <c r="C3030" t="s">
        <v>1099</v>
      </c>
      <c r="D3030">
        <v>0</v>
      </c>
      <c r="E3030">
        <v>57173</v>
      </c>
      <c r="F3030" t="s">
        <v>112</v>
      </c>
      <c r="G3030">
        <v>0</v>
      </c>
      <c r="H3030" t="s">
        <v>36</v>
      </c>
      <c r="I3030" t="s">
        <v>37</v>
      </c>
      <c r="J3030" t="s">
        <v>8907</v>
      </c>
      <c r="K3030">
        <v>1</v>
      </c>
      <c r="L3030" t="s">
        <v>1100</v>
      </c>
      <c r="M3030" t="s">
        <v>9518</v>
      </c>
      <c r="N3030" t="s">
        <v>9502</v>
      </c>
      <c r="O3030">
        <v>6</v>
      </c>
      <c r="P3030">
        <v>1</v>
      </c>
      <c r="Q3030">
        <v>202200102</v>
      </c>
      <c r="R3030" s="16">
        <v>136833</v>
      </c>
      <c r="S3030" t="s">
        <v>59</v>
      </c>
      <c r="T3030" t="s">
        <v>125</v>
      </c>
      <c r="U3030" t="s">
        <v>126</v>
      </c>
      <c r="V3030" t="s">
        <v>41</v>
      </c>
      <c r="W3030" t="s">
        <v>8907</v>
      </c>
      <c r="Y3030" t="s">
        <v>127</v>
      </c>
      <c r="Z3030" t="s">
        <v>698</v>
      </c>
      <c r="AA3030">
        <v>0</v>
      </c>
      <c r="AB3030" t="s">
        <v>1101</v>
      </c>
      <c r="AC3030" t="s">
        <v>46</v>
      </c>
      <c r="AE3030" t="s">
        <v>9519</v>
      </c>
      <c r="AF3030" t="s">
        <v>36</v>
      </c>
      <c r="AG3030" t="s">
        <v>609</v>
      </c>
    </row>
    <row r="3031" spans="1:33" x14ac:dyDescent="0.25">
      <c r="A3031">
        <v>5</v>
      </c>
      <c r="B3031" t="s">
        <v>1098</v>
      </c>
      <c r="C3031" t="s">
        <v>1099</v>
      </c>
      <c r="D3031">
        <v>0</v>
      </c>
      <c r="E3031">
        <v>57178</v>
      </c>
      <c r="F3031" t="s">
        <v>112</v>
      </c>
      <c r="G3031">
        <v>0</v>
      </c>
      <c r="H3031" t="s">
        <v>36</v>
      </c>
      <c r="I3031" t="s">
        <v>37</v>
      </c>
      <c r="J3031" t="s">
        <v>8907</v>
      </c>
      <c r="K3031">
        <v>1</v>
      </c>
      <c r="L3031" t="s">
        <v>1100</v>
      </c>
      <c r="M3031" t="s">
        <v>9520</v>
      </c>
      <c r="N3031" t="s">
        <v>9502</v>
      </c>
      <c r="O3031">
        <v>6</v>
      </c>
      <c r="P3031">
        <v>1</v>
      </c>
      <c r="Q3031">
        <v>202200102</v>
      </c>
      <c r="R3031" s="16">
        <v>39330</v>
      </c>
      <c r="S3031" t="s">
        <v>59</v>
      </c>
      <c r="T3031" t="s">
        <v>125</v>
      </c>
      <c r="U3031" t="s">
        <v>126</v>
      </c>
      <c r="V3031" t="s">
        <v>41</v>
      </c>
      <c r="W3031" t="s">
        <v>8907</v>
      </c>
      <c r="Y3031" t="s">
        <v>127</v>
      </c>
      <c r="Z3031" t="s">
        <v>698</v>
      </c>
      <c r="AA3031">
        <v>0</v>
      </c>
      <c r="AB3031" t="s">
        <v>1101</v>
      </c>
      <c r="AC3031" t="s">
        <v>46</v>
      </c>
      <c r="AE3031" t="s">
        <v>9521</v>
      </c>
      <c r="AF3031" t="s">
        <v>36</v>
      </c>
      <c r="AG3031" t="s">
        <v>607</v>
      </c>
    </row>
    <row r="3032" spans="1:33" x14ac:dyDescent="0.25">
      <c r="A3032">
        <v>5</v>
      </c>
      <c r="B3032" t="s">
        <v>1098</v>
      </c>
      <c r="C3032" t="s">
        <v>1099</v>
      </c>
      <c r="D3032">
        <v>0</v>
      </c>
      <c r="E3032">
        <v>57187</v>
      </c>
      <c r="F3032" t="s">
        <v>112</v>
      </c>
      <c r="G3032">
        <v>0</v>
      </c>
      <c r="H3032" t="s">
        <v>36</v>
      </c>
      <c r="I3032" t="s">
        <v>37</v>
      </c>
      <c r="J3032" t="s">
        <v>8907</v>
      </c>
      <c r="K3032">
        <v>1</v>
      </c>
      <c r="L3032" t="s">
        <v>1100</v>
      </c>
      <c r="M3032" t="s">
        <v>9534</v>
      </c>
      <c r="N3032" t="s">
        <v>9502</v>
      </c>
      <c r="O3032">
        <v>6</v>
      </c>
      <c r="P3032">
        <v>1</v>
      </c>
      <c r="Q3032">
        <v>202200102</v>
      </c>
      <c r="R3032" s="16">
        <v>254035</v>
      </c>
      <c r="S3032" t="s">
        <v>59</v>
      </c>
      <c r="T3032" t="s">
        <v>125</v>
      </c>
      <c r="U3032" t="s">
        <v>126</v>
      </c>
      <c r="V3032" t="s">
        <v>41</v>
      </c>
      <c r="W3032" t="s">
        <v>8907</v>
      </c>
      <c r="Y3032" t="s">
        <v>127</v>
      </c>
      <c r="Z3032" t="s">
        <v>698</v>
      </c>
      <c r="AA3032">
        <v>0</v>
      </c>
      <c r="AB3032" t="s">
        <v>1101</v>
      </c>
      <c r="AC3032" t="s">
        <v>46</v>
      </c>
      <c r="AE3032" t="s">
        <v>9535</v>
      </c>
      <c r="AF3032" t="s">
        <v>36</v>
      </c>
      <c r="AG3032" t="s">
        <v>609</v>
      </c>
    </row>
    <row r="3033" spans="1:33" x14ac:dyDescent="0.25">
      <c r="A3033">
        <v>5</v>
      </c>
      <c r="B3033" t="s">
        <v>1098</v>
      </c>
      <c r="C3033" t="s">
        <v>1099</v>
      </c>
      <c r="D3033">
        <v>0</v>
      </c>
      <c r="E3033">
        <v>57191</v>
      </c>
      <c r="F3033" t="s">
        <v>112</v>
      </c>
      <c r="G3033">
        <v>0</v>
      </c>
      <c r="H3033" t="s">
        <v>36</v>
      </c>
      <c r="I3033" t="s">
        <v>37</v>
      </c>
      <c r="J3033" t="s">
        <v>8907</v>
      </c>
      <c r="K3033">
        <v>1</v>
      </c>
      <c r="L3033" t="s">
        <v>1100</v>
      </c>
      <c r="M3033" t="s">
        <v>9542</v>
      </c>
      <c r="N3033" t="s">
        <v>9502</v>
      </c>
      <c r="O3033">
        <v>6</v>
      </c>
      <c r="P3033">
        <v>1</v>
      </c>
      <c r="Q3033">
        <v>202200102</v>
      </c>
      <c r="R3033" s="16">
        <v>10000</v>
      </c>
      <c r="S3033" t="s">
        <v>59</v>
      </c>
      <c r="T3033" t="s">
        <v>125</v>
      </c>
      <c r="U3033" t="s">
        <v>126</v>
      </c>
      <c r="V3033" t="s">
        <v>41</v>
      </c>
      <c r="W3033" t="s">
        <v>8907</v>
      </c>
      <c r="Y3033" t="s">
        <v>127</v>
      </c>
      <c r="Z3033" t="s">
        <v>698</v>
      </c>
      <c r="AA3033">
        <v>0</v>
      </c>
      <c r="AB3033" t="s">
        <v>1101</v>
      </c>
      <c r="AC3033" t="s">
        <v>46</v>
      </c>
      <c r="AE3033" t="s">
        <v>9543</v>
      </c>
      <c r="AF3033" t="s">
        <v>36</v>
      </c>
      <c r="AG3033" t="s">
        <v>609</v>
      </c>
    </row>
    <row r="3034" spans="1:33" x14ac:dyDescent="0.25">
      <c r="A3034">
        <v>5</v>
      </c>
      <c r="B3034" t="s">
        <v>1098</v>
      </c>
      <c r="C3034" t="s">
        <v>1099</v>
      </c>
      <c r="D3034">
        <v>0</v>
      </c>
      <c r="E3034">
        <v>57166</v>
      </c>
      <c r="F3034" t="s">
        <v>112</v>
      </c>
      <c r="G3034">
        <v>0</v>
      </c>
      <c r="H3034" t="s">
        <v>36</v>
      </c>
      <c r="I3034" t="s">
        <v>37</v>
      </c>
      <c r="J3034" t="s">
        <v>8907</v>
      </c>
      <c r="K3034">
        <v>1</v>
      </c>
      <c r="L3034" t="s">
        <v>1100</v>
      </c>
      <c r="M3034" t="s">
        <v>9506</v>
      </c>
      <c r="N3034" t="s">
        <v>9502</v>
      </c>
      <c r="O3034">
        <v>6</v>
      </c>
      <c r="P3034">
        <v>1</v>
      </c>
      <c r="Q3034">
        <v>202200102</v>
      </c>
      <c r="R3034" s="16">
        <v>1495517</v>
      </c>
      <c r="S3034" t="s">
        <v>59</v>
      </c>
      <c r="T3034" t="s">
        <v>125</v>
      </c>
      <c r="U3034" t="s">
        <v>126</v>
      </c>
      <c r="V3034" t="s">
        <v>41</v>
      </c>
      <c r="W3034" t="s">
        <v>8907</v>
      </c>
      <c r="Y3034" t="s">
        <v>127</v>
      </c>
      <c r="Z3034" t="s">
        <v>698</v>
      </c>
      <c r="AA3034">
        <v>0</v>
      </c>
      <c r="AB3034" t="s">
        <v>1101</v>
      </c>
      <c r="AC3034" t="s">
        <v>46</v>
      </c>
      <c r="AE3034" t="s">
        <v>9507</v>
      </c>
      <c r="AF3034" t="s">
        <v>36</v>
      </c>
      <c r="AG3034" t="s">
        <v>609</v>
      </c>
    </row>
    <row r="3035" spans="1:33" x14ac:dyDescent="0.25">
      <c r="A3035">
        <v>5</v>
      </c>
      <c r="B3035" t="s">
        <v>1098</v>
      </c>
      <c r="C3035" t="s">
        <v>1099</v>
      </c>
      <c r="D3035">
        <v>0</v>
      </c>
      <c r="E3035">
        <v>57170</v>
      </c>
      <c r="F3035" t="s">
        <v>112</v>
      </c>
      <c r="G3035">
        <v>0</v>
      </c>
      <c r="H3035" t="s">
        <v>36</v>
      </c>
      <c r="I3035" t="s">
        <v>37</v>
      </c>
      <c r="J3035" t="s">
        <v>8907</v>
      </c>
      <c r="K3035">
        <v>1</v>
      </c>
      <c r="L3035" t="s">
        <v>1100</v>
      </c>
      <c r="M3035" t="s">
        <v>9512</v>
      </c>
      <c r="N3035" t="s">
        <v>9502</v>
      </c>
      <c r="O3035">
        <v>6</v>
      </c>
      <c r="P3035">
        <v>1</v>
      </c>
      <c r="Q3035">
        <v>202200102</v>
      </c>
      <c r="R3035" s="16">
        <v>243586</v>
      </c>
      <c r="S3035" t="s">
        <v>59</v>
      </c>
      <c r="T3035" t="s">
        <v>125</v>
      </c>
      <c r="U3035" t="s">
        <v>126</v>
      </c>
      <c r="V3035" t="s">
        <v>41</v>
      </c>
      <c r="W3035" t="s">
        <v>8907</v>
      </c>
      <c r="Y3035" t="s">
        <v>127</v>
      </c>
      <c r="Z3035" t="s">
        <v>698</v>
      </c>
      <c r="AA3035">
        <v>0</v>
      </c>
      <c r="AB3035" t="s">
        <v>1101</v>
      </c>
      <c r="AC3035" t="s">
        <v>46</v>
      </c>
      <c r="AE3035" t="s">
        <v>9513</v>
      </c>
      <c r="AF3035" t="s">
        <v>36</v>
      </c>
      <c r="AG3035" t="s">
        <v>607</v>
      </c>
    </row>
    <row r="3036" spans="1:33" x14ac:dyDescent="0.25">
      <c r="A3036">
        <v>5</v>
      </c>
      <c r="B3036" t="s">
        <v>1098</v>
      </c>
      <c r="C3036" t="s">
        <v>1099</v>
      </c>
      <c r="D3036">
        <v>0</v>
      </c>
      <c r="E3036">
        <v>57180</v>
      </c>
      <c r="F3036" t="s">
        <v>112</v>
      </c>
      <c r="G3036">
        <v>0</v>
      </c>
      <c r="H3036" t="s">
        <v>36</v>
      </c>
      <c r="I3036" t="s">
        <v>37</v>
      </c>
      <c r="J3036" t="s">
        <v>8907</v>
      </c>
      <c r="K3036">
        <v>1</v>
      </c>
      <c r="L3036" t="s">
        <v>1100</v>
      </c>
      <c r="M3036" t="s">
        <v>9522</v>
      </c>
      <c r="N3036" t="s">
        <v>9502</v>
      </c>
      <c r="O3036">
        <v>6</v>
      </c>
      <c r="P3036">
        <v>1</v>
      </c>
      <c r="Q3036">
        <v>202200102</v>
      </c>
      <c r="R3036" s="16">
        <v>121316</v>
      </c>
      <c r="S3036" t="s">
        <v>59</v>
      </c>
      <c r="T3036" t="s">
        <v>125</v>
      </c>
      <c r="U3036" t="s">
        <v>126</v>
      </c>
      <c r="V3036" t="s">
        <v>41</v>
      </c>
      <c r="W3036" t="s">
        <v>8907</v>
      </c>
      <c r="Y3036" t="s">
        <v>127</v>
      </c>
      <c r="Z3036" t="s">
        <v>698</v>
      </c>
      <c r="AA3036">
        <v>0</v>
      </c>
      <c r="AB3036" t="s">
        <v>1101</v>
      </c>
      <c r="AC3036" t="s">
        <v>46</v>
      </c>
      <c r="AE3036" t="s">
        <v>9523</v>
      </c>
      <c r="AF3036" t="s">
        <v>36</v>
      </c>
      <c r="AG3036" t="s">
        <v>609</v>
      </c>
    </row>
    <row r="3037" spans="1:33" x14ac:dyDescent="0.25">
      <c r="A3037">
        <v>5</v>
      </c>
      <c r="B3037" t="s">
        <v>1098</v>
      </c>
      <c r="C3037" t="s">
        <v>1099</v>
      </c>
      <c r="D3037">
        <v>0</v>
      </c>
      <c r="E3037">
        <v>57185</v>
      </c>
      <c r="F3037" t="s">
        <v>112</v>
      </c>
      <c r="G3037">
        <v>0</v>
      </c>
      <c r="H3037" t="s">
        <v>36</v>
      </c>
      <c r="I3037" t="s">
        <v>37</v>
      </c>
      <c r="J3037" t="s">
        <v>8907</v>
      </c>
      <c r="K3037">
        <v>1</v>
      </c>
      <c r="L3037" t="s">
        <v>1100</v>
      </c>
      <c r="M3037" t="s">
        <v>9530</v>
      </c>
      <c r="N3037" t="s">
        <v>9502</v>
      </c>
      <c r="O3037">
        <v>6</v>
      </c>
      <c r="P3037">
        <v>1</v>
      </c>
      <c r="Q3037">
        <v>202200102</v>
      </c>
      <c r="R3037" s="16">
        <v>141123</v>
      </c>
      <c r="S3037" t="s">
        <v>59</v>
      </c>
      <c r="T3037" t="s">
        <v>125</v>
      </c>
      <c r="U3037" t="s">
        <v>126</v>
      </c>
      <c r="V3037" t="s">
        <v>41</v>
      </c>
      <c r="W3037" t="s">
        <v>8907</v>
      </c>
      <c r="Y3037" t="s">
        <v>127</v>
      </c>
      <c r="Z3037" t="s">
        <v>698</v>
      </c>
      <c r="AA3037">
        <v>0</v>
      </c>
      <c r="AB3037" t="s">
        <v>1101</v>
      </c>
      <c r="AC3037" t="s">
        <v>46</v>
      </c>
      <c r="AE3037" t="s">
        <v>9531</v>
      </c>
      <c r="AF3037" t="s">
        <v>36</v>
      </c>
      <c r="AG3037" t="s">
        <v>609</v>
      </c>
    </row>
    <row r="3038" spans="1:33" x14ac:dyDescent="0.25">
      <c r="A3038">
        <v>5</v>
      </c>
      <c r="B3038" t="s">
        <v>1098</v>
      </c>
      <c r="C3038" t="s">
        <v>1099</v>
      </c>
      <c r="D3038">
        <v>0</v>
      </c>
      <c r="E3038">
        <v>57190</v>
      </c>
      <c r="F3038" t="s">
        <v>112</v>
      </c>
      <c r="G3038">
        <v>0</v>
      </c>
      <c r="H3038" t="s">
        <v>36</v>
      </c>
      <c r="I3038" t="s">
        <v>37</v>
      </c>
      <c r="J3038" t="s">
        <v>8907</v>
      </c>
      <c r="K3038">
        <v>1</v>
      </c>
      <c r="L3038" t="s">
        <v>1100</v>
      </c>
      <c r="M3038" t="s">
        <v>9540</v>
      </c>
      <c r="N3038" t="s">
        <v>9502</v>
      </c>
      <c r="O3038">
        <v>6</v>
      </c>
      <c r="P3038">
        <v>1</v>
      </c>
      <c r="Q3038">
        <v>202200102</v>
      </c>
      <c r="R3038" s="16">
        <v>1000</v>
      </c>
      <c r="S3038" t="s">
        <v>59</v>
      </c>
      <c r="T3038" t="s">
        <v>125</v>
      </c>
      <c r="U3038" t="s">
        <v>126</v>
      </c>
      <c r="V3038" t="s">
        <v>41</v>
      </c>
      <c r="W3038" t="s">
        <v>8907</v>
      </c>
      <c r="Y3038" t="s">
        <v>127</v>
      </c>
      <c r="Z3038" t="s">
        <v>698</v>
      </c>
      <c r="AA3038">
        <v>0</v>
      </c>
      <c r="AB3038" t="s">
        <v>1101</v>
      </c>
      <c r="AC3038" t="s">
        <v>46</v>
      </c>
      <c r="AE3038" t="s">
        <v>9541</v>
      </c>
      <c r="AF3038" t="s">
        <v>36</v>
      </c>
      <c r="AG3038" t="s">
        <v>607</v>
      </c>
    </row>
    <row r="3039" spans="1:33" x14ac:dyDescent="0.25">
      <c r="A3039">
        <v>5</v>
      </c>
      <c r="B3039" t="s">
        <v>1098</v>
      </c>
      <c r="C3039" t="s">
        <v>1099</v>
      </c>
      <c r="D3039">
        <v>0</v>
      </c>
      <c r="E3039">
        <v>57165</v>
      </c>
      <c r="F3039" t="s">
        <v>112</v>
      </c>
      <c r="G3039">
        <v>0</v>
      </c>
      <c r="H3039" t="s">
        <v>36</v>
      </c>
      <c r="I3039" t="s">
        <v>37</v>
      </c>
      <c r="J3039" t="s">
        <v>8907</v>
      </c>
      <c r="K3039">
        <v>1</v>
      </c>
      <c r="L3039" t="s">
        <v>1100</v>
      </c>
      <c r="M3039" t="s">
        <v>9504</v>
      </c>
      <c r="N3039" t="s">
        <v>9502</v>
      </c>
      <c r="O3039">
        <v>6</v>
      </c>
      <c r="P3039">
        <v>1</v>
      </c>
      <c r="Q3039">
        <v>202200102</v>
      </c>
      <c r="R3039" s="16">
        <v>145906</v>
      </c>
      <c r="S3039" t="s">
        <v>59</v>
      </c>
      <c r="T3039" t="s">
        <v>125</v>
      </c>
      <c r="U3039" t="s">
        <v>126</v>
      </c>
      <c r="V3039" t="s">
        <v>41</v>
      </c>
      <c r="W3039" t="s">
        <v>8907</v>
      </c>
      <c r="Y3039" t="s">
        <v>127</v>
      </c>
      <c r="Z3039" t="s">
        <v>698</v>
      </c>
      <c r="AA3039">
        <v>0</v>
      </c>
      <c r="AB3039" t="s">
        <v>1101</v>
      </c>
      <c r="AC3039" t="s">
        <v>46</v>
      </c>
      <c r="AE3039" t="s">
        <v>9505</v>
      </c>
      <c r="AF3039" t="s">
        <v>36</v>
      </c>
      <c r="AG3039" t="s">
        <v>607</v>
      </c>
    </row>
    <row r="3040" spans="1:33" x14ac:dyDescent="0.25">
      <c r="A3040">
        <v>5</v>
      </c>
      <c r="B3040" t="s">
        <v>1098</v>
      </c>
      <c r="C3040" t="s">
        <v>1099</v>
      </c>
      <c r="D3040">
        <v>0</v>
      </c>
      <c r="E3040">
        <v>57172</v>
      </c>
      <c r="F3040" t="s">
        <v>112</v>
      </c>
      <c r="G3040">
        <v>0</v>
      </c>
      <c r="H3040" t="s">
        <v>36</v>
      </c>
      <c r="I3040" t="s">
        <v>37</v>
      </c>
      <c r="J3040" t="s">
        <v>8907</v>
      </c>
      <c r="K3040">
        <v>1</v>
      </c>
      <c r="L3040" t="s">
        <v>1100</v>
      </c>
      <c r="M3040" t="s">
        <v>9516</v>
      </c>
      <c r="N3040" t="s">
        <v>9502</v>
      </c>
      <c r="O3040">
        <v>6</v>
      </c>
      <c r="P3040">
        <v>1</v>
      </c>
      <c r="Q3040">
        <v>202200102</v>
      </c>
      <c r="R3040" s="16">
        <v>131146</v>
      </c>
      <c r="S3040" t="s">
        <v>59</v>
      </c>
      <c r="T3040" t="s">
        <v>125</v>
      </c>
      <c r="U3040" t="s">
        <v>126</v>
      </c>
      <c r="V3040" t="s">
        <v>41</v>
      </c>
      <c r="W3040" t="s">
        <v>8907</v>
      </c>
      <c r="Y3040" t="s">
        <v>127</v>
      </c>
      <c r="Z3040" t="s">
        <v>698</v>
      </c>
      <c r="AA3040">
        <v>0</v>
      </c>
      <c r="AB3040" t="s">
        <v>1101</v>
      </c>
      <c r="AC3040" t="s">
        <v>46</v>
      </c>
      <c r="AE3040" t="s">
        <v>9517</v>
      </c>
      <c r="AF3040" t="s">
        <v>36</v>
      </c>
      <c r="AG3040" t="s">
        <v>607</v>
      </c>
    </row>
    <row r="3041" spans="1:33" x14ac:dyDescent="0.25">
      <c r="A3041">
        <v>5</v>
      </c>
      <c r="B3041" t="s">
        <v>1098</v>
      </c>
      <c r="C3041" t="s">
        <v>1099</v>
      </c>
      <c r="D3041">
        <v>0</v>
      </c>
      <c r="E3041">
        <v>57188</v>
      </c>
      <c r="F3041" t="s">
        <v>112</v>
      </c>
      <c r="G3041">
        <v>0</v>
      </c>
      <c r="H3041" t="s">
        <v>36</v>
      </c>
      <c r="I3041" t="s">
        <v>37</v>
      </c>
      <c r="J3041" t="s">
        <v>8907</v>
      </c>
      <c r="K3041">
        <v>1</v>
      </c>
      <c r="L3041" t="s">
        <v>1100</v>
      </c>
      <c r="M3041" t="s">
        <v>9536</v>
      </c>
      <c r="N3041" t="s">
        <v>9502</v>
      </c>
      <c r="O3041">
        <v>6</v>
      </c>
      <c r="P3041">
        <v>1</v>
      </c>
      <c r="Q3041">
        <v>202200102</v>
      </c>
      <c r="R3041" s="16">
        <v>180352</v>
      </c>
      <c r="S3041" t="s">
        <v>59</v>
      </c>
      <c r="T3041" t="s">
        <v>125</v>
      </c>
      <c r="U3041" t="s">
        <v>126</v>
      </c>
      <c r="V3041" t="s">
        <v>41</v>
      </c>
      <c r="W3041" t="s">
        <v>8907</v>
      </c>
      <c r="Y3041" t="s">
        <v>127</v>
      </c>
      <c r="Z3041" t="s">
        <v>698</v>
      </c>
      <c r="AA3041">
        <v>0</v>
      </c>
      <c r="AB3041" t="s">
        <v>1101</v>
      </c>
      <c r="AC3041" t="s">
        <v>46</v>
      </c>
      <c r="AE3041" t="s">
        <v>9537</v>
      </c>
      <c r="AF3041" t="s">
        <v>36</v>
      </c>
      <c r="AG3041" t="s">
        <v>607</v>
      </c>
    </row>
    <row r="3042" spans="1:33" x14ac:dyDescent="0.25">
      <c r="A3042">
        <v>5</v>
      </c>
      <c r="B3042" t="s">
        <v>1098</v>
      </c>
      <c r="C3042" t="s">
        <v>1099</v>
      </c>
      <c r="D3042">
        <v>0</v>
      </c>
      <c r="E3042">
        <v>57167</v>
      </c>
      <c r="F3042" t="s">
        <v>112</v>
      </c>
      <c r="G3042">
        <v>0</v>
      </c>
      <c r="H3042" t="s">
        <v>36</v>
      </c>
      <c r="I3042" t="s">
        <v>37</v>
      </c>
      <c r="J3042" t="s">
        <v>8907</v>
      </c>
      <c r="K3042">
        <v>1</v>
      </c>
      <c r="L3042" t="s">
        <v>1100</v>
      </c>
      <c r="M3042" t="s">
        <v>9508</v>
      </c>
      <c r="N3042" t="s">
        <v>9502</v>
      </c>
      <c r="O3042">
        <v>6</v>
      </c>
      <c r="P3042">
        <v>1</v>
      </c>
      <c r="Q3042">
        <v>202200102</v>
      </c>
      <c r="R3042" s="16">
        <v>51008</v>
      </c>
      <c r="S3042" t="s">
        <v>59</v>
      </c>
      <c r="T3042" t="s">
        <v>125</v>
      </c>
      <c r="U3042" t="s">
        <v>126</v>
      </c>
      <c r="V3042" t="s">
        <v>41</v>
      </c>
      <c r="W3042" t="s">
        <v>8907</v>
      </c>
      <c r="Y3042" t="s">
        <v>127</v>
      </c>
      <c r="Z3042" t="s">
        <v>698</v>
      </c>
      <c r="AA3042">
        <v>0</v>
      </c>
      <c r="AB3042" t="s">
        <v>1101</v>
      </c>
      <c r="AC3042" t="s">
        <v>46</v>
      </c>
      <c r="AE3042" t="s">
        <v>9509</v>
      </c>
      <c r="AF3042" t="s">
        <v>36</v>
      </c>
      <c r="AG3042" t="s">
        <v>607</v>
      </c>
    </row>
    <row r="3043" spans="1:33" x14ac:dyDescent="0.25">
      <c r="A3043">
        <v>5</v>
      </c>
      <c r="B3043" t="s">
        <v>1098</v>
      </c>
      <c r="C3043" t="s">
        <v>1099</v>
      </c>
      <c r="D3043">
        <v>0</v>
      </c>
      <c r="E3043">
        <v>57184</v>
      </c>
      <c r="F3043" t="s">
        <v>112</v>
      </c>
      <c r="G3043">
        <v>0</v>
      </c>
      <c r="H3043" t="s">
        <v>36</v>
      </c>
      <c r="I3043" t="s">
        <v>37</v>
      </c>
      <c r="J3043" t="s">
        <v>8907</v>
      </c>
      <c r="K3043">
        <v>1</v>
      </c>
      <c r="L3043" t="s">
        <v>1100</v>
      </c>
      <c r="M3043" t="s">
        <v>9528</v>
      </c>
      <c r="N3043" t="s">
        <v>9502</v>
      </c>
      <c r="O3043">
        <v>6</v>
      </c>
      <c r="P3043">
        <v>1</v>
      </c>
      <c r="Q3043">
        <v>202200102</v>
      </c>
      <c r="R3043" s="16">
        <v>27800</v>
      </c>
      <c r="S3043" t="s">
        <v>59</v>
      </c>
      <c r="T3043" t="s">
        <v>125</v>
      </c>
      <c r="U3043" t="s">
        <v>126</v>
      </c>
      <c r="V3043" t="s">
        <v>41</v>
      </c>
      <c r="W3043" t="s">
        <v>8907</v>
      </c>
      <c r="Y3043" t="s">
        <v>127</v>
      </c>
      <c r="Z3043" t="s">
        <v>698</v>
      </c>
      <c r="AA3043">
        <v>0</v>
      </c>
      <c r="AB3043" t="s">
        <v>1101</v>
      </c>
      <c r="AC3043" t="s">
        <v>46</v>
      </c>
      <c r="AE3043" t="s">
        <v>9529</v>
      </c>
      <c r="AF3043" t="s">
        <v>36</v>
      </c>
      <c r="AG3043" t="s">
        <v>607</v>
      </c>
    </row>
    <row r="3044" spans="1:33" x14ac:dyDescent="0.25">
      <c r="A3044">
        <v>6</v>
      </c>
      <c r="B3044" t="s">
        <v>1098</v>
      </c>
      <c r="C3044" t="s">
        <v>1099</v>
      </c>
      <c r="D3044">
        <v>0</v>
      </c>
      <c r="E3044">
        <v>3120</v>
      </c>
      <c r="F3044" t="s">
        <v>539</v>
      </c>
      <c r="G3044">
        <v>0</v>
      </c>
      <c r="H3044" t="s">
        <v>36</v>
      </c>
      <c r="I3044" t="s">
        <v>37</v>
      </c>
      <c r="J3044" t="s">
        <v>9337</v>
      </c>
      <c r="K3044">
        <v>1</v>
      </c>
      <c r="L3044" t="s">
        <v>1100</v>
      </c>
      <c r="M3044" t="s">
        <v>11630</v>
      </c>
      <c r="N3044" t="s">
        <v>11630</v>
      </c>
      <c r="O3044">
        <v>6</v>
      </c>
      <c r="P3044">
        <v>1</v>
      </c>
      <c r="Q3044">
        <v>202200295</v>
      </c>
      <c r="R3044" s="16">
        <v>1888741.21</v>
      </c>
      <c r="S3044" t="s">
        <v>59</v>
      </c>
      <c r="T3044" t="s">
        <v>5878</v>
      </c>
      <c r="U3044" t="s">
        <v>5879</v>
      </c>
      <c r="V3044" t="s">
        <v>41</v>
      </c>
      <c r="W3044" t="s">
        <v>9337</v>
      </c>
      <c r="Y3044" t="s">
        <v>5880</v>
      </c>
      <c r="Z3044" t="s">
        <v>5881</v>
      </c>
      <c r="AA3044">
        <v>809</v>
      </c>
      <c r="AB3044" t="s">
        <v>8182</v>
      </c>
      <c r="AC3044" t="s">
        <v>46</v>
      </c>
      <c r="AE3044" t="s">
        <v>958</v>
      </c>
      <c r="AF3044" t="s">
        <v>36</v>
      </c>
      <c r="AG3044" t="s">
        <v>579</v>
      </c>
    </row>
    <row r="3045" spans="1:33" x14ac:dyDescent="0.25">
      <c r="A3045">
        <v>6</v>
      </c>
      <c r="B3045" t="s">
        <v>1098</v>
      </c>
      <c r="C3045" t="s">
        <v>1099</v>
      </c>
      <c r="D3045">
        <v>0</v>
      </c>
      <c r="E3045">
        <v>3123</v>
      </c>
      <c r="F3045" t="s">
        <v>539</v>
      </c>
      <c r="G3045">
        <v>0</v>
      </c>
      <c r="H3045" t="s">
        <v>36</v>
      </c>
      <c r="I3045" t="s">
        <v>37</v>
      </c>
      <c r="J3045" t="s">
        <v>9337</v>
      </c>
      <c r="K3045">
        <v>1</v>
      </c>
      <c r="L3045" t="s">
        <v>1100</v>
      </c>
      <c r="M3045" t="s">
        <v>11633</v>
      </c>
      <c r="N3045" t="s">
        <v>11972</v>
      </c>
      <c r="O3045">
        <v>6</v>
      </c>
      <c r="P3045">
        <v>1</v>
      </c>
      <c r="Q3045">
        <v>202200294</v>
      </c>
      <c r="R3045" s="16">
        <v>347.55</v>
      </c>
      <c r="S3045" t="s">
        <v>59</v>
      </c>
      <c r="T3045" t="s">
        <v>5878</v>
      </c>
      <c r="U3045" t="s">
        <v>5879</v>
      </c>
      <c r="V3045" t="s">
        <v>41</v>
      </c>
      <c r="W3045" t="s">
        <v>9337</v>
      </c>
      <c r="Y3045" t="s">
        <v>5880</v>
      </c>
      <c r="Z3045" t="s">
        <v>5881</v>
      </c>
      <c r="AA3045">
        <v>808</v>
      </c>
      <c r="AB3045" t="s">
        <v>8182</v>
      </c>
      <c r="AC3045" t="s">
        <v>46</v>
      </c>
      <c r="AE3045" t="s">
        <v>962</v>
      </c>
      <c r="AF3045" t="s">
        <v>36</v>
      </c>
      <c r="AG3045" t="s">
        <v>579</v>
      </c>
    </row>
    <row r="3046" spans="1:33" x14ac:dyDescent="0.25">
      <c r="A3046">
        <v>6</v>
      </c>
      <c r="B3046" t="s">
        <v>1102</v>
      </c>
      <c r="C3046" t="s">
        <v>435</v>
      </c>
      <c r="D3046">
        <v>0</v>
      </c>
      <c r="E3046">
        <v>1758</v>
      </c>
      <c r="F3046" t="s">
        <v>1001</v>
      </c>
      <c r="G3046">
        <v>0</v>
      </c>
      <c r="H3046" t="s">
        <v>36</v>
      </c>
      <c r="I3046" t="s">
        <v>37</v>
      </c>
      <c r="J3046" t="s">
        <v>5262</v>
      </c>
      <c r="K3046">
        <v>1</v>
      </c>
      <c r="L3046" t="s">
        <v>1100</v>
      </c>
      <c r="M3046" t="s">
        <v>8192</v>
      </c>
      <c r="N3046" t="s">
        <v>8192</v>
      </c>
      <c r="O3046">
        <v>6</v>
      </c>
      <c r="P3046">
        <v>1</v>
      </c>
      <c r="Q3046">
        <v>202200728</v>
      </c>
      <c r="R3046" s="16">
        <v>1871492.25</v>
      </c>
      <c r="S3046" t="s">
        <v>38</v>
      </c>
      <c r="T3046" t="s">
        <v>39</v>
      </c>
      <c r="U3046" t="s">
        <v>40</v>
      </c>
      <c r="V3046" t="s">
        <v>41</v>
      </c>
      <c r="W3046" t="s">
        <v>5262</v>
      </c>
      <c r="Y3046" t="s">
        <v>5238</v>
      </c>
      <c r="Z3046" t="s">
        <v>5886</v>
      </c>
      <c r="AA3046">
        <v>30</v>
      </c>
      <c r="AB3046" t="s">
        <v>8191</v>
      </c>
      <c r="AC3046" t="s">
        <v>46</v>
      </c>
      <c r="AF3046" t="s">
        <v>36</v>
      </c>
    </row>
    <row r="3047" spans="1:33" x14ac:dyDescent="0.25">
      <c r="A3047">
        <v>6</v>
      </c>
      <c r="B3047" t="s">
        <v>1102</v>
      </c>
      <c r="C3047" t="s">
        <v>435</v>
      </c>
      <c r="D3047">
        <v>0</v>
      </c>
      <c r="E3047">
        <v>3244</v>
      </c>
      <c r="F3047" t="s">
        <v>1001</v>
      </c>
      <c r="G3047">
        <v>0</v>
      </c>
      <c r="H3047" t="s">
        <v>36</v>
      </c>
      <c r="I3047" t="s">
        <v>37</v>
      </c>
      <c r="J3047" t="s">
        <v>12001</v>
      </c>
      <c r="K3047">
        <v>1</v>
      </c>
      <c r="L3047" t="s">
        <v>1100</v>
      </c>
      <c r="M3047" t="s">
        <v>11634</v>
      </c>
      <c r="N3047" t="s">
        <v>11634</v>
      </c>
      <c r="O3047">
        <v>6</v>
      </c>
      <c r="P3047">
        <v>1</v>
      </c>
      <c r="Q3047">
        <v>202201117</v>
      </c>
      <c r="R3047" s="16">
        <v>1888741.21</v>
      </c>
      <c r="S3047" t="s">
        <v>38</v>
      </c>
      <c r="T3047" t="s">
        <v>39</v>
      </c>
      <c r="U3047" t="s">
        <v>40</v>
      </c>
      <c r="V3047" t="s">
        <v>41</v>
      </c>
      <c r="W3047" t="s">
        <v>12001</v>
      </c>
      <c r="Y3047" t="s">
        <v>5238</v>
      </c>
      <c r="Z3047" t="s">
        <v>5886</v>
      </c>
      <c r="AA3047">
        <v>1111</v>
      </c>
      <c r="AB3047" t="s">
        <v>8191</v>
      </c>
      <c r="AC3047" t="s">
        <v>46</v>
      </c>
      <c r="AF3047" t="s">
        <v>36</v>
      </c>
    </row>
    <row r="3048" spans="1:33" x14ac:dyDescent="0.25">
      <c r="A3048">
        <v>6</v>
      </c>
      <c r="B3048" t="s">
        <v>1098</v>
      </c>
      <c r="C3048" t="s">
        <v>1099</v>
      </c>
      <c r="D3048">
        <v>0</v>
      </c>
      <c r="E3048">
        <v>5293</v>
      </c>
      <c r="F3048" t="s">
        <v>539</v>
      </c>
      <c r="G3048">
        <v>0</v>
      </c>
      <c r="H3048" t="s">
        <v>36</v>
      </c>
      <c r="I3048" t="s">
        <v>37</v>
      </c>
      <c r="J3048" t="s">
        <v>14794</v>
      </c>
      <c r="K3048">
        <v>1</v>
      </c>
      <c r="L3048" t="s">
        <v>1100</v>
      </c>
      <c r="M3048" t="s">
        <v>15655</v>
      </c>
      <c r="N3048" t="s">
        <v>15656</v>
      </c>
      <c r="O3048">
        <v>6</v>
      </c>
      <c r="P3048">
        <v>1</v>
      </c>
      <c r="Q3048">
        <v>202200012</v>
      </c>
      <c r="R3048" s="16">
        <v>1790212.43</v>
      </c>
      <c r="S3048" t="s">
        <v>59</v>
      </c>
      <c r="T3048" t="s">
        <v>3919</v>
      </c>
      <c r="U3048" t="s">
        <v>3920</v>
      </c>
      <c r="V3048" t="s">
        <v>41</v>
      </c>
      <c r="W3048" t="s">
        <v>14794</v>
      </c>
      <c r="Y3048" t="s">
        <v>7764</v>
      </c>
      <c r="Z3048" t="s">
        <v>7765</v>
      </c>
      <c r="AA3048">
        <v>2056</v>
      </c>
      <c r="AB3048" t="s">
        <v>15657</v>
      </c>
      <c r="AC3048" t="s">
        <v>46</v>
      </c>
      <c r="AE3048" t="s">
        <v>964</v>
      </c>
      <c r="AF3048" t="s">
        <v>36</v>
      </c>
      <c r="AG3048" t="s">
        <v>579</v>
      </c>
    </row>
    <row r="3049" spans="1:33" x14ac:dyDescent="0.25">
      <c r="A3049">
        <v>5</v>
      </c>
      <c r="B3049" t="s">
        <v>1098</v>
      </c>
      <c r="C3049" t="s">
        <v>1099</v>
      </c>
      <c r="D3049">
        <v>0</v>
      </c>
      <c r="E3049">
        <v>57171</v>
      </c>
      <c r="F3049" t="s">
        <v>112</v>
      </c>
      <c r="G3049">
        <v>0</v>
      </c>
      <c r="H3049" t="s">
        <v>36</v>
      </c>
      <c r="I3049" t="s">
        <v>37</v>
      </c>
      <c r="J3049" t="s">
        <v>8907</v>
      </c>
      <c r="K3049">
        <v>1</v>
      </c>
      <c r="L3049" t="s">
        <v>1100</v>
      </c>
      <c r="M3049" t="s">
        <v>9514</v>
      </c>
      <c r="N3049" t="s">
        <v>9502</v>
      </c>
      <c r="O3049">
        <v>6</v>
      </c>
      <c r="P3049">
        <v>1</v>
      </c>
      <c r="Q3049">
        <v>202200102</v>
      </c>
      <c r="R3049" s="16">
        <v>1683105</v>
      </c>
      <c r="S3049" t="s">
        <v>59</v>
      </c>
      <c r="T3049" t="s">
        <v>125</v>
      </c>
      <c r="U3049" t="s">
        <v>126</v>
      </c>
      <c r="V3049" t="s">
        <v>41</v>
      </c>
      <c r="W3049" t="s">
        <v>8907</v>
      </c>
      <c r="Y3049" t="s">
        <v>127</v>
      </c>
      <c r="Z3049" t="s">
        <v>698</v>
      </c>
      <c r="AA3049">
        <v>0</v>
      </c>
      <c r="AB3049" t="s">
        <v>1101</v>
      </c>
      <c r="AC3049" t="s">
        <v>46</v>
      </c>
      <c r="AE3049" t="s">
        <v>9515</v>
      </c>
      <c r="AF3049" t="s">
        <v>36</v>
      </c>
      <c r="AG3049" t="s">
        <v>609</v>
      </c>
    </row>
    <row r="3050" spans="1:33" x14ac:dyDescent="0.25">
      <c r="A3050">
        <v>5</v>
      </c>
      <c r="B3050" t="s">
        <v>1098</v>
      </c>
      <c r="C3050" t="s">
        <v>1099</v>
      </c>
      <c r="D3050">
        <v>0</v>
      </c>
      <c r="E3050">
        <v>57182</v>
      </c>
      <c r="F3050" t="s">
        <v>112</v>
      </c>
      <c r="G3050">
        <v>0</v>
      </c>
      <c r="H3050" t="s">
        <v>36</v>
      </c>
      <c r="I3050" t="s">
        <v>37</v>
      </c>
      <c r="J3050" t="s">
        <v>8907</v>
      </c>
      <c r="K3050">
        <v>1</v>
      </c>
      <c r="L3050" t="s">
        <v>1100</v>
      </c>
      <c r="M3050" t="s">
        <v>9524</v>
      </c>
      <c r="N3050" t="s">
        <v>9502</v>
      </c>
      <c r="O3050">
        <v>6</v>
      </c>
      <c r="P3050">
        <v>1</v>
      </c>
      <c r="Q3050">
        <v>202200102</v>
      </c>
      <c r="R3050" s="16">
        <v>220067</v>
      </c>
      <c r="S3050" t="s">
        <v>59</v>
      </c>
      <c r="T3050" t="s">
        <v>125</v>
      </c>
      <c r="U3050" t="s">
        <v>126</v>
      </c>
      <c r="V3050" t="s">
        <v>41</v>
      </c>
      <c r="W3050" t="s">
        <v>8907</v>
      </c>
      <c r="Y3050" t="s">
        <v>127</v>
      </c>
      <c r="Z3050" t="s">
        <v>698</v>
      </c>
      <c r="AA3050">
        <v>0</v>
      </c>
      <c r="AB3050" t="s">
        <v>1101</v>
      </c>
      <c r="AC3050" t="s">
        <v>46</v>
      </c>
      <c r="AE3050" t="s">
        <v>9525</v>
      </c>
      <c r="AF3050" t="s">
        <v>36</v>
      </c>
      <c r="AG3050" t="s">
        <v>607</v>
      </c>
    </row>
    <row r="3051" spans="1:33" x14ac:dyDescent="0.25">
      <c r="A3051">
        <v>5</v>
      </c>
      <c r="B3051" t="s">
        <v>1098</v>
      </c>
      <c r="C3051" t="s">
        <v>1099</v>
      </c>
      <c r="D3051">
        <v>0</v>
      </c>
      <c r="E3051">
        <v>57183</v>
      </c>
      <c r="F3051" t="s">
        <v>112</v>
      </c>
      <c r="G3051">
        <v>0</v>
      </c>
      <c r="H3051" t="s">
        <v>36</v>
      </c>
      <c r="I3051" t="s">
        <v>37</v>
      </c>
      <c r="J3051" t="s">
        <v>8907</v>
      </c>
      <c r="K3051">
        <v>1</v>
      </c>
      <c r="L3051" t="s">
        <v>1100</v>
      </c>
      <c r="M3051" t="s">
        <v>9526</v>
      </c>
      <c r="N3051" t="s">
        <v>9502</v>
      </c>
      <c r="O3051">
        <v>6</v>
      </c>
      <c r="P3051">
        <v>1</v>
      </c>
      <c r="Q3051">
        <v>202200102</v>
      </c>
      <c r="R3051" s="16">
        <v>180513</v>
      </c>
      <c r="S3051" t="s">
        <v>59</v>
      </c>
      <c r="T3051" t="s">
        <v>125</v>
      </c>
      <c r="U3051" t="s">
        <v>126</v>
      </c>
      <c r="V3051" t="s">
        <v>41</v>
      </c>
      <c r="W3051" t="s">
        <v>8907</v>
      </c>
      <c r="Y3051" t="s">
        <v>127</v>
      </c>
      <c r="Z3051" t="s">
        <v>698</v>
      </c>
      <c r="AA3051">
        <v>0</v>
      </c>
      <c r="AB3051" t="s">
        <v>1101</v>
      </c>
      <c r="AC3051" t="s">
        <v>46</v>
      </c>
      <c r="AE3051" t="s">
        <v>9527</v>
      </c>
      <c r="AF3051" t="s">
        <v>36</v>
      </c>
      <c r="AG3051" t="s">
        <v>609</v>
      </c>
    </row>
    <row r="3052" spans="1:33" x14ac:dyDescent="0.25">
      <c r="A3052">
        <v>5</v>
      </c>
      <c r="B3052" t="s">
        <v>1098</v>
      </c>
      <c r="C3052" t="s">
        <v>1099</v>
      </c>
      <c r="D3052">
        <v>0</v>
      </c>
      <c r="E3052">
        <v>57186</v>
      </c>
      <c r="F3052" t="s">
        <v>112</v>
      </c>
      <c r="G3052">
        <v>0</v>
      </c>
      <c r="H3052" t="s">
        <v>36</v>
      </c>
      <c r="I3052" t="s">
        <v>37</v>
      </c>
      <c r="J3052" t="s">
        <v>8907</v>
      </c>
      <c r="K3052">
        <v>1</v>
      </c>
      <c r="L3052" t="s">
        <v>1100</v>
      </c>
      <c r="M3052" t="s">
        <v>9532</v>
      </c>
      <c r="N3052" t="s">
        <v>9502</v>
      </c>
      <c r="O3052">
        <v>6</v>
      </c>
      <c r="P3052">
        <v>1</v>
      </c>
      <c r="Q3052">
        <v>202200102</v>
      </c>
      <c r="R3052" s="16">
        <v>24391</v>
      </c>
      <c r="S3052" t="s">
        <v>59</v>
      </c>
      <c r="T3052" t="s">
        <v>125</v>
      </c>
      <c r="U3052" t="s">
        <v>126</v>
      </c>
      <c r="V3052" t="s">
        <v>41</v>
      </c>
      <c r="W3052" t="s">
        <v>8907</v>
      </c>
      <c r="Y3052" t="s">
        <v>127</v>
      </c>
      <c r="Z3052" t="s">
        <v>698</v>
      </c>
      <c r="AA3052">
        <v>0</v>
      </c>
      <c r="AB3052" t="s">
        <v>1101</v>
      </c>
      <c r="AC3052" t="s">
        <v>46</v>
      </c>
      <c r="AE3052" t="s">
        <v>9533</v>
      </c>
      <c r="AF3052" t="s">
        <v>36</v>
      </c>
      <c r="AG3052" t="s">
        <v>607</v>
      </c>
    </row>
    <row r="3053" spans="1:33" x14ac:dyDescent="0.25">
      <c r="A3053">
        <v>5</v>
      </c>
      <c r="B3053" t="s">
        <v>1098</v>
      </c>
      <c r="C3053" t="s">
        <v>1099</v>
      </c>
      <c r="D3053">
        <v>0</v>
      </c>
      <c r="E3053">
        <v>57189</v>
      </c>
      <c r="F3053" t="s">
        <v>112</v>
      </c>
      <c r="G3053">
        <v>0</v>
      </c>
      <c r="H3053" t="s">
        <v>36</v>
      </c>
      <c r="I3053" t="s">
        <v>37</v>
      </c>
      <c r="J3053" t="s">
        <v>8907</v>
      </c>
      <c r="K3053">
        <v>1</v>
      </c>
      <c r="L3053" t="s">
        <v>1100</v>
      </c>
      <c r="M3053" t="s">
        <v>9538</v>
      </c>
      <c r="N3053" t="s">
        <v>9502</v>
      </c>
      <c r="O3053">
        <v>6</v>
      </c>
      <c r="P3053">
        <v>1</v>
      </c>
      <c r="Q3053">
        <v>202200102</v>
      </c>
      <c r="R3053" s="16">
        <v>318691</v>
      </c>
      <c r="S3053" t="s">
        <v>59</v>
      </c>
      <c r="T3053" t="s">
        <v>125</v>
      </c>
      <c r="U3053" t="s">
        <v>126</v>
      </c>
      <c r="V3053" t="s">
        <v>41</v>
      </c>
      <c r="W3053" t="s">
        <v>8907</v>
      </c>
      <c r="Y3053" t="s">
        <v>127</v>
      </c>
      <c r="Z3053" t="s">
        <v>698</v>
      </c>
      <c r="AA3053">
        <v>0</v>
      </c>
      <c r="AB3053" t="s">
        <v>1101</v>
      </c>
      <c r="AC3053" t="s">
        <v>46</v>
      </c>
      <c r="AE3053" t="s">
        <v>9539</v>
      </c>
      <c r="AF3053" t="s">
        <v>36</v>
      </c>
      <c r="AG3053" t="s">
        <v>609</v>
      </c>
    </row>
    <row r="3054" spans="1:33" x14ac:dyDescent="0.25">
      <c r="A3054">
        <v>5</v>
      </c>
      <c r="B3054" t="s">
        <v>1098</v>
      </c>
      <c r="C3054" t="s">
        <v>1099</v>
      </c>
      <c r="D3054">
        <v>0</v>
      </c>
      <c r="E3054">
        <v>57164</v>
      </c>
      <c r="F3054" t="s">
        <v>112</v>
      </c>
      <c r="G3054">
        <v>0</v>
      </c>
      <c r="H3054" t="s">
        <v>36</v>
      </c>
      <c r="I3054" t="s">
        <v>37</v>
      </c>
      <c r="J3054" t="s">
        <v>8907</v>
      </c>
      <c r="K3054">
        <v>1</v>
      </c>
      <c r="L3054" t="s">
        <v>1100</v>
      </c>
      <c r="M3054" t="s">
        <v>9501</v>
      </c>
      <c r="N3054" t="s">
        <v>9502</v>
      </c>
      <c r="O3054">
        <v>6</v>
      </c>
      <c r="P3054">
        <v>1</v>
      </c>
      <c r="Q3054">
        <v>202200102</v>
      </c>
      <c r="R3054" s="16">
        <v>1364641</v>
      </c>
      <c r="S3054" t="s">
        <v>59</v>
      </c>
      <c r="T3054" t="s">
        <v>125</v>
      </c>
      <c r="U3054" t="s">
        <v>126</v>
      </c>
      <c r="V3054" t="s">
        <v>41</v>
      </c>
      <c r="W3054" t="s">
        <v>8907</v>
      </c>
      <c r="Y3054" t="s">
        <v>127</v>
      </c>
      <c r="Z3054" t="s">
        <v>698</v>
      </c>
      <c r="AA3054">
        <v>0</v>
      </c>
      <c r="AB3054" t="s">
        <v>1101</v>
      </c>
      <c r="AC3054" t="s">
        <v>46</v>
      </c>
      <c r="AE3054" t="s">
        <v>9503</v>
      </c>
      <c r="AF3054" t="s">
        <v>36</v>
      </c>
      <c r="AG3054" t="s">
        <v>609</v>
      </c>
    </row>
    <row r="3055" spans="1:33" x14ac:dyDescent="0.25">
      <c r="A3055">
        <v>5</v>
      </c>
      <c r="B3055" t="s">
        <v>1098</v>
      </c>
      <c r="C3055" t="s">
        <v>1099</v>
      </c>
      <c r="D3055">
        <v>0</v>
      </c>
      <c r="E3055">
        <v>57168</v>
      </c>
      <c r="F3055" t="s">
        <v>112</v>
      </c>
      <c r="G3055">
        <v>0</v>
      </c>
      <c r="H3055" t="s">
        <v>36</v>
      </c>
      <c r="I3055" t="s">
        <v>37</v>
      </c>
      <c r="J3055" t="s">
        <v>8907</v>
      </c>
      <c r="K3055">
        <v>1</v>
      </c>
      <c r="L3055" t="s">
        <v>1100</v>
      </c>
      <c r="M3055" t="s">
        <v>9510</v>
      </c>
      <c r="N3055" t="s">
        <v>9502</v>
      </c>
      <c r="O3055">
        <v>6</v>
      </c>
      <c r="P3055">
        <v>1</v>
      </c>
      <c r="Q3055">
        <v>202200102</v>
      </c>
      <c r="R3055" s="16">
        <v>1349351</v>
      </c>
      <c r="S3055" t="s">
        <v>59</v>
      </c>
      <c r="T3055" t="s">
        <v>125</v>
      </c>
      <c r="U3055" t="s">
        <v>126</v>
      </c>
      <c r="V3055" t="s">
        <v>41</v>
      </c>
      <c r="W3055" t="s">
        <v>8907</v>
      </c>
      <c r="Y3055" t="s">
        <v>127</v>
      </c>
      <c r="Z3055" t="s">
        <v>698</v>
      </c>
      <c r="AA3055">
        <v>0</v>
      </c>
      <c r="AB3055" t="s">
        <v>1101</v>
      </c>
      <c r="AC3055" t="s">
        <v>46</v>
      </c>
      <c r="AE3055" t="s">
        <v>9511</v>
      </c>
      <c r="AF3055" t="s">
        <v>36</v>
      </c>
      <c r="AG3055" t="s">
        <v>609</v>
      </c>
    </row>
    <row r="3056" spans="1:33" x14ac:dyDescent="0.25">
      <c r="A3056">
        <v>6</v>
      </c>
      <c r="B3056" t="s">
        <v>1098</v>
      </c>
      <c r="C3056" t="s">
        <v>1099</v>
      </c>
      <c r="D3056">
        <v>0</v>
      </c>
      <c r="E3056">
        <v>3121</v>
      </c>
      <c r="F3056" t="s">
        <v>539</v>
      </c>
      <c r="G3056">
        <v>0</v>
      </c>
      <c r="H3056" t="s">
        <v>36</v>
      </c>
      <c r="I3056" t="s">
        <v>37</v>
      </c>
      <c r="J3056" t="s">
        <v>9337</v>
      </c>
      <c r="K3056">
        <v>1</v>
      </c>
      <c r="L3056" t="s">
        <v>1100</v>
      </c>
      <c r="M3056" t="s">
        <v>11631</v>
      </c>
      <c r="N3056" t="s">
        <v>11970</v>
      </c>
      <c r="O3056">
        <v>6</v>
      </c>
      <c r="P3056">
        <v>1</v>
      </c>
      <c r="Q3056">
        <v>202200296</v>
      </c>
      <c r="R3056" s="16">
        <v>35160.339999999997</v>
      </c>
      <c r="S3056" t="s">
        <v>59</v>
      </c>
      <c r="T3056" t="s">
        <v>5878</v>
      </c>
      <c r="U3056" t="s">
        <v>5879</v>
      </c>
      <c r="V3056" t="s">
        <v>41</v>
      </c>
      <c r="W3056" t="s">
        <v>9337</v>
      </c>
      <c r="Y3056" t="s">
        <v>5880</v>
      </c>
      <c r="Z3056" t="s">
        <v>5881</v>
      </c>
      <c r="AA3056">
        <v>811</v>
      </c>
      <c r="AB3056" t="s">
        <v>8182</v>
      </c>
      <c r="AC3056" t="s">
        <v>46</v>
      </c>
      <c r="AE3056" t="s">
        <v>959</v>
      </c>
      <c r="AF3056" t="s">
        <v>36</v>
      </c>
      <c r="AG3056" t="s">
        <v>579</v>
      </c>
    </row>
    <row r="3057" spans="1:33" x14ac:dyDescent="0.25">
      <c r="A3057">
        <v>6</v>
      </c>
      <c r="B3057" t="s">
        <v>1098</v>
      </c>
      <c r="C3057" t="s">
        <v>1099</v>
      </c>
      <c r="D3057">
        <v>0</v>
      </c>
      <c r="E3057">
        <v>1095</v>
      </c>
      <c r="F3057" t="s">
        <v>112</v>
      </c>
      <c r="G3057">
        <v>0</v>
      </c>
      <c r="H3057" t="s">
        <v>36</v>
      </c>
      <c r="I3057" t="s">
        <v>37</v>
      </c>
      <c r="J3057" t="s">
        <v>9218</v>
      </c>
      <c r="K3057">
        <v>1</v>
      </c>
      <c r="L3057" t="s">
        <v>1100</v>
      </c>
      <c r="M3057" t="s">
        <v>8184</v>
      </c>
      <c r="N3057" t="s">
        <v>8184</v>
      </c>
      <c r="O3057">
        <v>6</v>
      </c>
      <c r="P3057">
        <v>1</v>
      </c>
      <c r="Q3057">
        <v>202200010</v>
      </c>
      <c r="R3057" s="16">
        <v>8342</v>
      </c>
      <c r="S3057" t="s">
        <v>38</v>
      </c>
      <c r="T3057" t="s">
        <v>6627</v>
      </c>
      <c r="U3057" t="s">
        <v>6628</v>
      </c>
      <c r="V3057" t="s">
        <v>41</v>
      </c>
      <c r="W3057" t="s">
        <v>9218</v>
      </c>
      <c r="Y3057" t="s">
        <v>6629</v>
      </c>
      <c r="Z3057" t="s">
        <v>6630</v>
      </c>
      <c r="AA3057">
        <v>392</v>
      </c>
      <c r="AB3057" t="s">
        <v>11629</v>
      </c>
      <c r="AC3057" t="s">
        <v>46</v>
      </c>
      <c r="AE3057" t="s">
        <v>8185</v>
      </c>
      <c r="AF3057" t="s">
        <v>36</v>
      </c>
      <c r="AG3057" t="s">
        <v>607</v>
      </c>
    </row>
    <row r="3058" spans="1:33" x14ac:dyDescent="0.25">
      <c r="A3058">
        <v>6</v>
      </c>
      <c r="B3058" t="s">
        <v>1098</v>
      </c>
      <c r="C3058" t="s">
        <v>1099</v>
      </c>
      <c r="D3058">
        <v>0</v>
      </c>
      <c r="E3058">
        <v>3122</v>
      </c>
      <c r="F3058" t="s">
        <v>539</v>
      </c>
      <c r="G3058">
        <v>0</v>
      </c>
      <c r="H3058" t="s">
        <v>36</v>
      </c>
      <c r="I3058" t="s">
        <v>37</v>
      </c>
      <c r="J3058" t="s">
        <v>9337</v>
      </c>
      <c r="K3058">
        <v>1</v>
      </c>
      <c r="L3058" t="s">
        <v>1100</v>
      </c>
      <c r="M3058" t="s">
        <v>11632</v>
      </c>
      <c r="N3058" t="s">
        <v>11971</v>
      </c>
      <c r="O3058">
        <v>6</v>
      </c>
      <c r="P3058">
        <v>1</v>
      </c>
      <c r="Q3058">
        <v>202200293</v>
      </c>
      <c r="R3058" s="16">
        <v>27579.09</v>
      </c>
      <c r="S3058" t="s">
        <v>59</v>
      </c>
      <c r="T3058" t="s">
        <v>5878</v>
      </c>
      <c r="U3058" t="s">
        <v>5879</v>
      </c>
      <c r="V3058" t="s">
        <v>41</v>
      </c>
      <c r="W3058" t="s">
        <v>9337</v>
      </c>
      <c r="Y3058" t="s">
        <v>5880</v>
      </c>
      <c r="Z3058" t="s">
        <v>5881</v>
      </c>
      <c r="AA3058">
        <v>805</v>
      </c>
      <c r="AB3058" t="s">
        <v>8182</v>
      </c>
      <c r="AC3058" t="s">
        <v>46</v>
      </c>
      <c r="AE3058" t="s">
        <v>960</v>
      </c>
      <c r="AF3058" t="s">
        <v>36</v>
      </c>
      <c r="AG3058" t="s">
        <v>579</v>
      </c>
    </row>
    <row r="3059" spans="1:33" x14ac:dyDescent="0.25">
      <c r="A3059">
        <v>5</v>
      </c>
      <c r="B3059" t="s">
        <v>630</v>
      </c>
      <c r="C3059" t="s">
        <v>589</v>
      </c>
      <c r="D3059">
        <v>0</v>
      </c>
      <c r="E3059">
        <v>7944</v>
      </c>
      <c r="F3059" t="s">
        <v>112</v>
      </c>
      <c r="G3059">
        <v>0</v>
      </c>
      <c r="H3059" t="s">
        <v>36</v>
      </c>
      <c r="I3059" t="s">
        <v>37</v>
      </c>
      <c r="J3059" t="s">
        <v>8859</v>
      </c>
      <c r="K3059">
        <v>1</v>
      </c>
      <c r="L3059" t="s">
        <v>631</v>
      </c>
      <c r="M3059" t="s">
        <v>9653</v>
      </c>
      <c r="N3059" t="s">
        <v>9649</v>
      </c>
      <c r="O3059">
        <v>6</v>
      </c>
      <c r="P3059">
        <v>1</v>
      </c>
      <c r="Q3059">
        <v>202200015</v>
      </c>
      <c r="R3059" s="16">
        <v>66417</v>
      </c>
      <c r="S3059" t="s">
        <v>59</v>
      </c>
      <c r="T3059" t="s">
        <v>769</v>
      </c>
      <c r="U3059" t="s">
        <v>770</v>
      </c>
      <c r="V3059" t="s">
        <v>41</v>
      </c>
      <c r="W3059" t="s">
        <v>8859</v>
      </c>
      <c r="Y3059" t="s">
        <v>771</v>
      </c>
      <c r="Z3059" t="s">
        <v>772</v>
      </c>
      <c r="AA3059">
        <v>0</v>
      </c>
      <c r="AB3059" t="s">
        <v>8337</v>
      </c>
      <c r="AC3059" t="s">
        <v>46</v>
      </c>
      <c r="AE3059" t="s">
        <v>9654</v>
      </c>
      <c r="AF3059" t="s">
        <v>36</v>
      </c>
      <c r="AG3059" t="s">
        <v>609</v>
      </c>
    </row>
    <row r="3060" spans="1:33" x14ac:dyDescent="0.25">
      <c r="A3060">
        <v>5</v>
      </c>
      <c r="B3060" t="s">
        <v>630</v>
      </c>
      <c r="C3060" t="s">
        <v>589</v>
      </c>
      <c r="D3060">
        <v>0</v>
      </c>
      <c r="E3060">
        <v>17194</v>
      </c>
      <c r="F3060" t="s">
        <v>112</v>
      </c>
      <c r="G3060">
        <v>0</v>
      </c>
      <c r="H3060" t="s">
        <v>36</v>
      </c>
      <c r="I3060" t="s">
        <v>37</v>
      </c>
      <c r="J3060" t="s">
        <v>8859</v>
      </c>
      <c r="K3060">
        <v>1</v>
      </c>
      <c r="L3060" t="s">
        <v>631</v>
      </c>
      <c r="M3060" t="s">
        <v>9661</v>
      </c>
      <c r="N3060" t="s">
        <v>9662</v>
      </c>
      <c r="O3060">
        <v>6</v>
      </c>
      <c r="P3060">
        <v>1</v>
      </c>
      <c r="Q3060">
        <v>202200108</v>
      </c>
      <c r="R3060" s="16">
        <v>103078</v>
      </c>
      <c r="S3060" t="s">
        <v>59</v>
      </c>
      <c r="T3060" t="s">
        <v>125</v>
      </c>
      <c r="U3060" t="s">
        <v>126</v>
      </c>
      <c r="V3060" t="s">
        <v>41</v>
      </c>
      <c r="W3060" t="s">
        <v>8859</v>
      </c>
      <c r="Y3060" t="s">
        <v>127</v>
      </c>
      <c r="Z3060" t="s">
        <v>698</v>
      </c>
      <c r="AA3060">
        <v>0</v>
      </c>
      <c r="AB3060" t="s">
        <v>8337</v>
      </c>
      <c r="AC3060" t="s">
        <v>46</v>
      </c>
      <c r="AE3060" t="s">
        <v>9663</v>
      </c>
      <c r="AF3060" t="s">
        <v>36</v>
      </c>
      <c r="AG3060" t="s">
        <v>609</v>
      </c>
    </row>
    <row r="3061" spans="1:33" x14ac:dyDescent="0.25">
      <c r="A3061">
        <v>5</v>
      </c>
      <c r="B3061" t="s">
        <v>630</v>
      </c>
      <c r="C3061" t="s">
        <v>589</v>
      </c>
      <c r="D3061">
        <v>0</v>
      </c>
      <c r="E3061">
        <v>23458</v>
      </c>
      <c r="F3061" t="s">
        <v>112</v>
      </c>
      <c r="G3061">
        <v>0</v>
      </c>
      <c r="H3061" t="s">
        <v>36</v>
      </c>
      <c r="I3061" t="s">
        <v>37</v>
      </c>
      <c r="J3061" t="s">
        <v>8859</v>
      </c>
      <c r="K3061">
        <v>1</v>
      </c>
      <c r="L3061" t="s">
        <v>631</v>
      </c>
      <c r="M3061" t="s">
        <v>9670</v>
      </c>
      <c r="N3061" t="s">
        <v>9649</v>
      </c>
      <c r="O3061">
        <v>6</v>
      </c>
      <c r="P3061">
        <v>1</v>
      </c>
      <c r="Q3061">
        <v>202200015</v>
      </c>
      <c r="R3061" s="16">
        <v>63904</v>
      </c>
      <c r="S3061" t="s">
        <v>59</v>
      </c>
      <c r="T3061" t="s">
        <v>769</v>
      </c>
      <c r="U3061" t="s">
        <v>770</v>
      </c>
      <c r="V3061" t="s">
        <v>41</v>
      </c>
      <c r="W3061" t="s">
        <v>8859</v>
      </c>
      <c r="Y3061" t="s">
        <v>771</v>
      </c>
      <c r="Z3061" t="s">
        <v>772</v>
      </c>
      <c r="AA3061">
        <v>0</v>
      </c>
      <c r="AB3061" t="s">
        <v>8337</v>
      </c>
      <c r="AC3061" t="s">
        <v>46</v>
      </c>
      <c r="AE3061" t="s">
        <v>9671</v>
      </c>
      <c r="AF3061" t="s">
        <v>36</v>
      </c>
      <c r="AG3061" t="s">
        <v>609</v>
      </c>
    </row>
    <row r="3062" spans="1:33" x14ac:dyDescent="0.25">
      <c r="A3062">
        <v>5</v>
      </c>
      <c r="B3062" t="s">
        <v>630</v>
      </c>
      <c r="C3062" t="s">
        <v>589</v>
      </c>
      <c r="D3062">
        <v>0</v>
      </c>
      <c r="E3062">
        <v>35625</v>
      </c>
      <c r="F3062" t="s">
        <v>112</v>
      </c>
      <c r="G3062">
        <v>0</v>
      </c>
      <c r="H3062" t="s">
        <v>36</v>
      </c>
      <c r="I3062" t="s">
        <v>37</v>
      </c>
      <c r="J3062" t="s">
        <v>8859</v>
      </c>
      <c r="K3062">
        <v>1</v>
      </c>
      <c r="L3062" t="s">
        <v>631</v>
      </c>
      <c r="M3062" t="s">
        <v>9684</v>
      </c>
      <c r="N3062" t="s">
        <v>9662</v>
      </c>
      <c r="O3062">
        <v>6</v>
      </c>
      <c r="P3062">
        <v>1</v>
      </c>
      <c r="Q3062">
        <v>202200108</v>
      </c>
      <c r="R3062" s="16">
        <v>2000</v>
      </c>
      <c r="S3062" t="s">
        <v>59</v>
      </c>
      <c r="T3062" t="s">
        <v>125</v>
      </c>
      <c r="U3062" t="s">
        <v>126</v>
      </c>
      <c r="V3062" t="s">
        <v>41</v>
      </c>
      <c r="W3062" t="s">
        <v>8859</v>
      </c>
      <c r="Y3062" t="s">
        <v>127</v>
      </c>
      <c r="Z3062" t="s">
        <v>698</v>
      </c>
      <c r="AA3062">
        <v>0</v>
      </c>
      <c r="AB3062" t="s">
        <v>8337</v>
      </c>
      <c r="AC3062" t="s">
        <v>46</v>
      </c>
      <c r="AE3062" t="s">
        <v>9686</v>
      </c>
      <c r="AF3062" t="s">
        <v>36</v>
      </c>
      <c r="AG3062" t="s">
        <v>609</v>
      </c>
    </row>
    <row r="3063" spans="1:33" x14ac:dyDescent="0.25">
      <c r="A3063">
        <v>5</v>
      </c>
      <c r="B3063" t="s">
        <v>630</v>
      </c>
      <c r="C3063" t="s">
        <v>589</v>
      </c>
      <c r="D3063">
        <v>0</v>
      </c>
      <c r="E3063">
        <v>5820</v>
      </c>
      <c r="F3063" t="s">
        <v>112</v>
      </c>
      <c r="G3063">
        <v>0</v>
      </c>
      <c r="H3063" t="s">
        <v>36</v>
      </c>
      <c r="I3063" t="s">
        <v>37</v>
      </c>
      <c r="J3063" t="s">
        <v>8859</v>
      </c>
      <c r="K3063">
        <v>1</v>
      </c>
      <c r="L3063" t="s">
        <v>631</v>
      </c>
      <c r="M3063" t="s">
        <v>9645</v>
      </c>
      <c r="N3063" t="s">
        <v>9646</v>
      </c>
      <c r="O3063">
        <v>6</v>
      </c>
      <c r="P3063">
        <v>1</v>
      </c>
      <c r="Q3063">
        <v>202200014</v>
      </c>
      <c r="R3063" s="16">
        <v>14974</v>
      </c>
      <c r="S3063" t="s">
        <v>59</v>
      </c>
      <c r="T3063" t="s">
        <v>769</v>
      </c>
      <c r="U3063" t="s">
        <v>770</v>
      </c>
      <c r="V3063" t="s">
        <v>41</v>
      </c>
      <c r="W3063" t="s">
        <v>8859</v>
      </c>
      <c r="Y3063" t="s">
        <v>771</v>
      </c>
      <c r="Z3063" t="s">
        <v>772</v>
      </c>
      <c r="AA3063">
        <v>0</v>
      </c>
      <c r="AB3063" t="s">
        <v>8337</v>
      </c>
      <c r="AC3063" t="s">
        <v>46</v>
      </c>
      <c r="AE3063" t="s">
        <v>9647</v>
      </c>
      <c r="AF3063" t="s">
        <v>36</v>
      </c>
      <c r="AG3063" t="s">
        <v>607</v>
      </c>
    </row>
    <row r="3064" spans="1:33" x14ac:dyDescent="0.25">
      <c r="A3064">
        <v>5</v>
      </c>
      <c r="B3064" t="s">
        <v>630</v>
      </c>
      <c r="C3064" t="s">
        <v>589</v>
      </c>
      <c r="D3064">
        <v>0</v>
      </c>
      <c r="E3064">
        <v>7943</v>
      </c>
      <c r="F3064" t="s">
        <v>112</v>
      </c>
      <c r="G3064">
        <v>0</v>
      </c>
      <c r="H3064" t="s">
        <v>36</v>
      </c>
      <c r="I3064" t="s">
        <v>37</v>
      </c>
      <c r="J3064" t="s">
        <v>8859</v>
      </c>
      <c r="K3064">
        <v>1</v>
      </c>
      <c r="L3064" t="s">
        <v>631</v>
      </c>
      <c r="M3064" t="s">
        <v>9651</v>
      </c>
      <c r="N3064" t="s">
        <v>9646</v>
      </c>
      <c r="O3064">
        <v>6</v>
      </c>
      <c r="P3064">
        <v>1</v>
      </c>
      <c r="Q3064">
        <v>202200014</v>
      </c>
      <c r="R3064" s="16">
        <v>14974</v>
      </c>
      <c r="S3064" t="s">
        <v>59</v>
      </c>
      <c r="T3064" t="s">
        <v>769</v>
      </c>
      <c r="U3064" t="s">
        <v>770</v>
      </c>
      <c r="V3064" t="s">
        <v>41</v>
      </c>
      <c r="W3064" t="s">
        <v>8859</v>
      </c>
      <c r="Y3064" t="s">
        <v>771</v>
      </c>
      <c r="Z3064" t="s">
        <v>772</v>
      </c>
      <c r="AA3064">
        <v>0</v>
      </c>
      <c r="AB3064" t="s">
        <v>8337</v>
      </c>
      <c r="AC3064" t="s">
        <v>46</v>
      </c>
      <c r="AE3064" t="s">
        <v>9652</v>
      </c>
      <c r="AF3064" t="s">
        <v>36</v>
      </c>
      <c r="AG3064" t="s">
        <v>607</v>
      </c>
    </row>
    <row r="3065" spans="1:33" x14ac:dyDescent="0.25">
      <c r="A3065">
        <v>5</v>
      </c>
      <c r="B3065" t="s">
        <v>630</v>
      </c>
      <c r="C3065" t="s">
        <v>589</v>
      </c>
      <c r="D3065">
        <v>0</v>
      </c>
      <c r="E3065">
        <v>17199</v>
      </c>
      <c r="F3065" t="s">
        <v>112</v>
      </c>
      <c r="G3065">
        <v>0</v>
      </c>
      <c r="H3065" t="s">
        <v>36</v>
      </c>
      <c r="I3065" t="s">
        <v>37</v>
      </c>
      <c r="J3065" t="s">
        <v>8859</v>
      </c>
      <c r="K3065">
        <v>1</v>
      </c>
      <c r="L3065" t="s">
        <v>631</v>
      </c>
      <c r="M3065" t="s">
        <v>9666</v>
      </c>
      <c r="N3065" t="s">
        <v>9649</v>
      </c>
      <c r="O3065">
        <v>6</v>
      </c>
      <c r="P3065">
        <v>1</v>
      </c>
      <c r="Q3065">
        <v>202200015</v>
      </c>
      <c r="R3065" s="16">
        <v>63596</v>
      </c>
      <c r="S3065" t="s">
        <v>59</v>
      </c>
      <c r="T3065" t="s">
        <v>769</v>
      </c>
      <c r="U3065" t="s">
        <v>770</v>
      </c>
      <c r="V3065" t="s">
        <v>41</v>
      </c>
      <c r="W3065" t="s">
        <v>8859</v>
      </c>
      <c r="Y3065" t="s">
        <v>771</v>
      </c>
      <c r="Z3065" t="s">
        <v>772</v>
      </c>
      <c r="AA3065">
        <v>0</v>
      </c>
      <c r="AB3065" t="s">
        <v>8337</v>
      </c>
      <c r="AC3065" t="s">
        <v>46</v>
      </c>
      <c r="AE3065" t="s">
        <v>9667</v>
      </c>
      <c r="AF3065" t="s">
        <v>36</v>
      </c>
      <c r="AG3065" t="s">
        <v>609</v>
      </c>
    </row>
    <row r="3066" spans="1:33" x14ac:dyDescent="0.25">
      <c r="A3066">
        <v>5</v>
      </c>
      <c r="B3066" t="s">
        <v>630</v>
      </c>
      <c r="C3066" t="s">
        <v>589</v>
      </c>
      <c r="D3066">
        <v>0</v>
      </c>
      <c r="E3066">
        <v>23457</v>
      </c>
      <c r="F3066" t="s">
        <v>112</v>
      </c>
      <c r="G3066">
        <v>0</v>
      </c>
      <c r="H3066" t="s">
        <v>36</v>
      </c>
      <c r="I3066" t="s">
        <v>37</v>
      </c>
      <c r="J3066" t="s">
        <v>8859</v>
      </c>
      <c r="K3066">
        <v>1</v>
      </c>
      <c r="L3066" t="s">
        <v>631</v>
      </c>
      <c r="M3066" t="s">
        <v>9668</v>
      </c>
      <c r="N3066" t="s">
        <v>9646</v>
      </c>
      <c r="O3066">
        <v>6</v>
      </c>
      <c r="P3066">
        <v>1</v>
      </c>
      <c r="Q3066">
        <v>202200014</v>
      </c>
      <c r="R3066" s="16">
        <v>14974</v>
      </c>
      <c r="S3066" t="s">
        <v>59</v>
      </c>
      <c r="T3066" t="s">
        <v>769</v>
      </c>
      <c r="U3066" t="s">
        <v>770</v>
      </c>
      <c r="V3066" t="s">
        <v>41</v>
      </c>
      <c r="W3066" t="s">
        <v>8859</v>
      </c>
      <c r="Y3066" t="s">
        <v>771</v>
      </c>
      <c r="Z3066" t="s">
        <v>772</v>
      </c>
      <c r="AA3066">
        <v>0</v>
      </c>
      <c r="AB3066" t="s">
        <v>8337</v>
      </c>
      <c r="AC3066" t="s">
        <v>46</v>
      </c>
      <c r="AE3066" t="s">
        <v>9669</v>
      </c>
      <c r="AF3066" t="s">
        <v>36</v>
      </c>
      <c r="AG3066" t="s">
        <v>607</v>
      </c>
    </row>
    <row r="3067" spans="1:33" x14ac:dyDescent="0.25">
      <c r="A3067">
        <v>5</v>
      </c>
      <c r="B3067" t="s">
        <v>630</v>
      </c>
      <c r="C3067" t="s">
        <v>589</v>
      </c>
      <c r="D3067">
        <v>0</v>
      </c>
      <c r="E3067">
        <v>23462</v>
      </c>
      <c r="F3067" t="s">
        <v>112</v>
      </c>
      <c r="G3067">
        <v>0</v>
      </c>
      <c r="H3067" t="s">
        <v>36</v>
      </c>
      <c r="I3067" t="s">
        <v>37</v>
      </c>
      <c r="J3067" t="s">
        <v>8859</v>
      </c>
      <c r="K3067">
        <v>1</v>
      </c>
      <c r="L3067" t="s">
        <v>631</v>
      </c>
      <c r="M3067" t="s">
        <v>9674</v>
      </c>
      <c r="N3067" t="s">
        <v>9662</v>
      </c>
      <c r="O3067">
        <v>6</v>
      </c>
      <c r="P3067">
        <v>1</v>
      </c>
      <c r="Q3067">
        <v>202200108</v>
      </c>
      <c r="R3067" s="16">
        <v>66427</v>
      </c>
      <c r="S3067" t="s">
        <v>59</v>
      </c>
      <c r="T3067" t="s">
        <v>125</v>
      </c>
      <c r="U3067" t="s">
        <v>126</v>
      </c>
      <c r="V3067" t="s">
        <v>41</v>
      </c>
      <c r="W3067" t="s">
        <v>8859</v>
      </c>
      <c r="Y3067" t="s">
        <v>127</v>
      </c>
      <c r="Z3067" t="s">
        <v>698</v>
      </c>
      <c r="AA3067">
        <v>0</v>
      </c>
      <c r="AB3067" t="s">
        <v>8337</v>
      </c>
      <c r="AC3067" t="s">
        <v>46</v>
      </c>
      <c r="AE3067" t="s">
        <v>9675</v>
      </c>
      <c r="AF3067" t="s">
        <v>36</v>
      </c>
      <c r="AG3067" t="s">
        <v>609</v>
      </c>
    </row>
    <row r="3068" spans="1:33" x14ac:dyDescent="0.25">
      <c r="A3068">
        <v>5</v>
      </c>
      <c r="B3068" t="s">
        <v>630</v>
      </c>
      <c r="C3068" t="s">
        <v>589</v>
      </c>
      <c r="D3068">
        <v>0</v>
      </c>
      <c r="E3068">
        <v>30275</v>
      </c>
      <c r="F3068" t="s">
        <v>112</v>
      </c>
      <c r="G3068">
        <v>0</v>
      </c>
      <c r="H3068" t="s">
        <v>36</v>
      </c>
      <c r="I3068" t="s">
        <v>37</v>
      </c>
      <c r="J3068" t="s">
        <v>8859</v>
      </c>
      <c r="K3068">
        <v>1</v>
      </c>
      <c r="L3068" t="s">
        <v>631</v>
      </c>
      <c r="M3068" t="s">
        <v>9676</v>
      </c>
      <c r="N3068" t="s">
        <v>9660</v>
      </c>
      <c r="O3068">
        <v>6</v>
      </c>
      <c r="P3068">
        <v>1</v>
      </c>
      <c r="Q3068">
        <v>202200107</v>
      </c>
      <c r="R3068" s="16">
        <v>44809</v>
      </c>
      <c r="S3068" t="s">
        <v>59</v>
      </c>
      <c r="T3068" t="s">
        <v>125</v>
      </c>
      <c r="U3068" t="s">
        <v>126</v>
      </c>
      <c r="V3068" t="s">
        <v>41</v>
      </c>
      <c r="W3068" t="s">
        <v>8859</v>
      </c>
      <c r="Y3068" t="s">
        <v>127</v>
      </c>
      <c r="Z3068" t="s">
        <v>698</v>
      </c>
      <c r="AA3068">
        <v>0</v>
      </c>
      <c r="AB3068" t="s">
        <v>8337</v>
      </c>
      <c r="AC3068" t="s">
        <v>46</v>
      </c>
      <c r="AE3068" t="s">
        <v>9677</v>
      </c>
      <c r="AF3068" t="s">
        <v>36</v>
      </c>
      <c r="AG3068" t="s">
        <v>607</v>
      </c>
    </row>
    <row r="3069" spans="1:33" x14ac:dyDescent="0.25">
      <c r="A3069">
        <v>5</v>
      </c>
      <c r="B3069" t="s">
        <v>630</v>
      </c>
      <c r="C3069" t="s">
        <v>589</v>
      </c>
      <c r="D3069">
        <v>0</v>
      </c>
      <c r="E3069">
        <v>30276</v>
      </c>
      <c r="F3069" t="s">
        <v>112</v>
      </c>
      <c r="G3069">
        <v>0</v>
      </c>
      <c r="H3069" t="s">
        <v>36</v>
      </c>
      <c r="I3069" t="s">
        <v>37</v>
      </c>
      <c r="J3069" t="s">
        <v>8859</v>
      </c>
      <c r="K3069">
        <v>1</v>
      </c>
      <c r="L3069" t="s">
        <v>631</v>
      </c>
      <c r="M3069" t="s">
        <v>9678</v>
      </c>
      <c r="N3069" t="s">
        <v>9646</v>
      </c>
      <c r="O3069">
        <v>6</v>
      </c>
      <c r="P3069">
        <v>1</v>
      </c>
      <c r="Q3069">
        <v>202200014</v>
      </c>
      <c r="R3069" s="16">
        <v>14974</v>
      </c>
      <c r="S3069" t="s">
        <v>59</v>
      </c>
      <c r="T3069" t="s">
        <v>769</v>
      </c>
      <c r="U3069" t="s">
        <v>770</v>
      </c>
      <c r="V3069" t="s">
        <v>41</v>
      </c>
      <c r="W3069" t="s">
        <v>8859</v>
      </c>
      <c r="Y3069" t="s">
        <v>771</v>
      </c>
      <c r="Z3069" t="s">
        <v>772</v>
      </c>
      <c r="AA3069">
        <v>0</v>
      </c>
      <c r="AB3069" t="s">
        <v>8337</v>
      </c>
      <c r="AC3069" t="s">
        <v>46</v>
      </c>
      <c r="AE3069" t="s">
        <v>9679</v>
      </c>
      <c r="AF3069" t="s">
        <v>36</v>
      </c>
      <c r="AG3069" t="s">
        <v>607</v>
      </c>
    </row>
    <row r="3070" spans="1:33" x14ac:dyDescent="0.25">
      <c r="A3070">
        <v>5</v>
      </c>
      <c r="B3070" t="s">
        <v>630</v>
      </c>
      <c r="C3070" t="s">
        <v>589</v>
      </c>
      <c r="D3070">
        <v>0</v>
      </c>
      <c r="E3070">
        <v>35624</v>
      </c>
      <c r="F3070" t="s">
        <v>112</v>
      </c>
      <c r="G3070">
        <v>0</v>
      </c>
      <c r="H3070" t="s">
        <v>36</v>
      </c>
      <c r="I3070" t="s">
        <v>37</v>
      </c>
      <c r="J3070" t="s">
        <v>8859</v>
      </c>
      <c r="K3070">
        <v>1</v>
      </c>
      <c r="L3070" t="s">
        <v>631</v>
      </c>
      <c r="M3070" t="s">
        <v>9684</v>
      </c>
      <c r="N3070" t="s">
        <v>9649</v>
      </c>
      <c r="O3070">
        <v>6</v>
      </c>
      <c r="P3070">
        <v>1</v>
      </c>
      <c r="Q3070">
        <v>202200015</v>
      </c>
      <c r="R3070" s="16">
        <v>63905</v>
      </c>
      <c r="S3070" t="s">
        <v>59</v>
      </c>
      <c r="T3070" t="s">
        <v>769</v>
      </c>
      <c r="U3070" t="s">
        <v>770</v>
      </c>
      <c r="V3070" t="s">
        <v>41</v>
      </c>
      <c r="W3070" t="s">
        <v>8859</v>
      </c>
      <c r="Y3070" t="s">
        <v>771</v>
      </c>
      <c r="Z3070" t="s">
        <v>772</v>
      </c>
      <c r="AA3070">
        <v>0</v>
      </c>
      <c r="AB3070" t="s">
        <v>8337</v>
      </c>
      <c r="AC3070" t="s">
        <v>46</v>
      </c>
      <c r="AE3070" t="s">
        <v>9685</v>
      </c>
      <c r="AF3070" t="s">
        <v>36</v>
      </c>
      <c r="AG3070" t="s">
        <v>609</v>
      </c>
    </row>
    <row r="3071" spans="1:33" x14ac:dyDescent="0.25">
      <c r="A3071">
        <v>5</v>
      </c>
      <c r="B3071" t="s">
        <v>630</v>
      </c>
      <c r="C3071" t="s">
        <v>589</v>
      </c>
      <c r="D3071">
        <v>0</v>
      </c>
      <c r="E3071">
        <v>57161</v>
      </c>
      <c r="F3071" t="s">
        <v>112</v>
      </c>
      <c r="G3071">
        <v>0</v>
      </c>
      <c r="H3071" t="s">
        <v>36</v>
      </c>
      <c r="I3071" t="s">
        <v>37</v>
      </c>
      <c r="J3071" t="s">
        <v>8859</v>
      </c>
      <c r="K3071">
        <v>1</v>
      </c>
      <c r="L3071" t="s">
        <v>631</v>
      </c>
      <c r="M3071" t="s">
        <v>9710</v>
      </c>
      <c r="N3071" t="s">
        <v>9662</v>
      </c>
      <c r="O3071">
        <v>6</v>
      </c>
      <c r="P3071">
        <v>1</v>
      </c>
      <c r="Q3071">
        <v>202200108</v>
      </c>
      <c r="R3071" s="16">
        <v>58571.42</v>
      </c>
      <c r="S3071" t="s">
        <v>59</v>
      </c>
      <c r="T3071" t="s">
        <v>125</v>
      </c>
      <c r="U3071" t="s">
        <v>126</v>
      </c>
      <c r="V3071" t="s">
        <v>41</v>
      </c>
      <c r="W3071" t="s">
        <v>8859</v>
      </c>
      <c r="Y3071" t="s">
        <v>127</v>
      </c>
      <c r="Z3071" t="s">
        <v>698</v>
      </c>
      <c r="AA3071">
        <v>0</v>
      </c>
      <c r="AB3071" t="s">
        <v>8337</v>
      </c>
      <c r="AC3071" t="s">
        <v>46</v>
      </c>
      <c r="AE3071" t="s">
        <v>9711</v>
      </c>
      <c r="AF3071" t="s">
        <v>36</v>
      </c>
      <c r="AG3071" t="s">
        <v>609</v>
      </c>
    </row>
    <row r="3072" spans="1:33" x14ac:dyDescent="0.25">
      <c r="A3072">
        <v>5</v>
      </c>
      <c r="B3072" t="s">
        <v>630</v>
      </c>
      <c r="C3072" t="s">
        <v>589</v>
      </c>
      <c r="D3072">
        <v>0</v>
      </c>
      <c r="E3072">
        <v>5821</v>
      </c>
      <c r="F3072" t="s">
        <v>112</v>
      </c>
      <c r="G3072">
        <v>0</v>
      </c>
      <c r="H3072" t="s">
        <v>36</v>
      </c>
      <c r="I3072" t="s">
        <v>37</v>
      </c>
      <c r="J3072" t="s">
        <v>8859</v>
      </c>
      <c r="K3072">
        <v>1</v>
      </c>
      <c r="L3072" t="s">
        <v>631</v>
      </c>
      <c r="M3072" t="s">
        <v>9648</v>
      </c>
      <c r="N3072" t="s">
        <v>9649</v>
      </c>
      <c r="O3072">
        <v>6</v>
      </c>
      <c r="P3072">
        <v>1</v>
      </c>
      <c r="Q3072">
        <v>202200015</v>
      </c>
      <c r="R3072" s="16">
        <v>67417</v>
      </c>
      <c r="S3072" t="s">
        <v>59</v>
      </c>
      <c r="T3072" t="s">
        <v>769</v>
      </c>
      <c r="U3072" t="s">
        <v>770</v>
      </c>
      <c r="V3072" t="s">
        <v>41</v>
      </c>
      <c r="W3072" t="s">
        <v>8859</v>
      </c>
      <c r="Y3072" t="s">
        <v>771</v>
      </c>
      <c r="Z3072" t="s">
        <v>772</v>
      </c>
      <c r="AA3072">
        <v>0</v>
      </c>
      <c r="AB3072" t="s">
        <v>8337</v>
      </c>
      <c r="AC3072" t="s">
        <v>46</v>
      </c>
      <c r="AE3072" t="s">
        <v>9650</v>
      </c>
      <c r="AF3072" t="s">
        <v>36</v>
      </c>
      <c r="AG3072" t="s">
        <v>609</v>
      </c>
    </row>
    <row r="3073" spans="1:33" x14ac:dyDescent="0.25">
      <c r="A3073">
        <v>5</v>
      </c>
      <c r="B3073" t="s">
        <v>630</v>
      </c>
      <c r="C3073" t="s">
        <v>589</v>
      </c>
      <c r="D3073">
        <v>0</v>
      </c>
      <c r="E3073">
        <v>12174</v>
      </c>
      <c r="F3073" t="s">
        <v>112</v>
      </c>
      <c r="G3073">
        <v>0</v>
      </c>
      <c r="H3073" t="s">
        <v>36</v>
      </c>
      <c r="I3073" t="s">
        <v>37</v>
      </c>
      <c r="J3073" t="s">
        <v>8859</v>
      </c>
      <c r="K3073">
        <v>1</v>
      </c>
      <c r="L3073" t="s">
        <v>631</v>
      </c>
      <c r="M3073" t="s">
        <v>9655</v>
      </c>
      <c r="N3073" t="s">
        <v>9646</v>
      </c>
      <c r="O3073">
        <v>6</v>
      </c>
      <c r="P3073">
        <v>1</v>
      </c>
      <c r="Q3073">
        <v>202200014</v>
      </c>
      <c r="R3073" s="16">
        <v>14974</v>
      </c>
      <c r="S3073" t="s">
        <v>59</v>
      </c>
      <c r="T3073" t="s">
        <v>769</v>
      </c>
      <c r="U3073" t="s">
        <v>770</v>
      </c>
      <c r="V3073" t="s">
        <v>41</v>
      </c>
      <c r="W3073" t="s">
        <v>8859</v>
      </c>
      <c r="Y3073" t="s">
        <v>771</v>
      </c>
      <c r="Z3073" t="s">
        <v>772</v>
      </c>
      <c r="AA3073">
        <v>0</v>
      </c>
      <c r="AB3073" t="s">
        <v>8337</v>
      </c>
      <c r="AC3073" t="s">
        <v>46</v>
      </c>
      <c r="AE3073" t="s">
        <v>9656</v>
      </c>
      <c r="AF3073" t="s">
        <v>36</v>
      </c>
      <c r="AG3073" t="s">
        <v>607</v>
      </c>
    </row>
    <row r="3074" spans="1:33" x14ac:dyDescent="0.25">
      <c r="A3074">
        <v>5</v>
      </c>
      <c r="B3074" t="s">
        <v>630</v>
      </c>
      <c r="C3074" t="s">
        <v>589</v>
      </c>
      <c r="D3074">
        <v>0</v>
      </c>
      <c r="E3074">
        <v>54247</v>
      </c>
      <c r="F3074" t="s">
        <v>112</v>
      </c>
      <c r="G3074">
        <v>0</v>
      </c>
      <c r="H3074" t="s">
        <v>36</v>
      </c>
      <c r="I3074" t="s">
        <v>37</v>
      </c>
      <c r="J3074" t="s">
        <v>8859</v>
      </c>
      <c r="K3074">
        <v>1</v>
      </c>
      <c r="L3074" t="s">
        <v>631</v>
      </c>
      <c r="M3074" t="s">
        <v>9699</v>
      </c>
      <c r="N3074" t="s">
        <v>9646</v>
      </c>
      <c r="O3074">
        <v>6</v>
      </c>
      <c r="P3074">
        <v>1</v>
      </c>
      <c r="Q3074">
        <v>202200014</v>
      </c>
      <c r="R3074" s="16">
        <v>14973</v>
      </c>
      <c r="S3074" t="s">
        <v>59</v>
      </c>
      <c r="T3074" t="s">
        <v>769</v>
      </c>
      <c r="U3074" t="s">
        <v>770</v>
      </c>
      <c r="V3074" t="s">
        <v>41</v>
      </c>
      <c r="W3074" t="s">
        <v>8859</v>
      </c>
      <c r="Y3074" t="s">
        <v>771</v>
      </c>
      <c r="Z3074" t="s">
        <v>772</v>
      </c>
      <c r="AA3074">
        <v>0</v>
      </c>
      <c r="AB3074" t="s">
        <v>8337</v>
      </c>
      <c r="AC3074" t="s">
        <v>46</v>
      </c>
      <c r="AE3074" t="s">
        <v>4280</v>
      </c>
      <c r="AF3074" t="s">
        <v>36</v>
      </c>
      <c r="AG3074" t="s">
        <v>607</v>
      </c>
    </row>
    <row r="3075" spans="1:33" x14ac:dyDescent="0.25">
      <c r="A3075">
        <v>5</v>
      </c>
      <c r="B3075" t="s">
        <v>630</v>
      </c>
      <c r="C3075" t="s">
        <v>589</v>
      </c>
      <c r="D3075">
        <v>0</v>
      </c>
      <c r="E3075">
        <v>17192</v>
      </c>
      <c r="F3075" t="s">
        <v>112</v>
      </c>
      <c r="G3075">
        <v>0</v>
      </c>
      <c r="H3075" t="s">
        <v>36</v>
      </c>
      <c r="I3075" t="s">
        <v>37</v>
      </c>
      <c r="J3075" t="s">
        <v>8859</v>
      </c>
      <c r="K3075">
        <v>1</v>
      </c>
      <c r="L3075" t="s">
        <v>631</v>
      </c>
      <c r="M3075" t="s">
        <v>9659</v>
      </c>
      <c r="N3075" t="s">
        <v>9660</v>
      </c>
      <c r="O3075">
        <v>6</v>
      </c>
      <c r="P3075">
        <v>1</v>
      </c>
      <c r="Q3075">
        <v>202200107</v>
      </c>
      <c r="R3075" s="16">
        <v>250980</v>
      </c>
      <c r="S3075" t="s">
        <v>59</v>
      </c>
      <c r="T3075" t="s">
        <v>125</v>
      </c>
      <c r="U3075" t="s">
        <v>126</v>
      </c>
      <c r="V3075" t="s">
        <v>41</v>
      </c>
      <c r="W3075" t="s">
        <v>8859</v>
      </c>
      <c r="Y3075" t="s">
        <v>127</v>
      </c>
      <c r="Z3075" t="s">
        <v>698</v>
      </c>
      <c r="AA3075">
        <v>0</v>
      </c>
      <c r="AB3075" t="s">
        <v>8337</v>
      </c>
      <c r="AC3075" t="s">
        <v>46</v>
      </c>
      <c r="AE3075" t="s">
        <v>2425</v>
      </c>
      <c r="AF3075" t="s">
        <v>36</v>
      </c>
      <c r="AG3075" t="s">
        <v>607</v>
      </c>
    </row>
    <row r="3076" spans="1:33" x14ac:dyDescent="0.25">
      <c r="A3076">
        <v>5</v>
      </c>
      <c r="B3076" t="s">
        <v>630</v>
      </c>
      <c r="C3076" t="s">
        <v>589</v>
      </c>
      <c r="D3076">
        <v>0</v>
      </c>
      <c r="E3076">
        <v>23461</v>
      </c>
      <c r="F3076" t="s">
        <v>112</v>
      </c>
      <c r="G3076">
        <v>0</v>
      </c>
      <c r="H3076" t="s">
        <v>36</v>
      </c>
      <c r="I3076" t="s">
        <v>37</v>
      </c>
      <c r="J3076" t="s">
        <v>8859</v>
      </c>
      <c r="K3076">
        <v>1</v>
      </c>
      <c r="L3076" t="s">
        <v>631</v>
      </c>
      <c r="M3076" t="s">
        <v>9672</v>
      </c>
      <c r="N3076" t="s">
        <v>9660</v>
      </c>
      <c r="O3076">
        <v>6</v>
      </c>
      <c r="P3076">
        <v>1</v>
      </c>
      <c r="Q3076">
        <v>202200107</v>
      </c>
      <c r="R3076" s="16">
        <v>14314</v>
      </c>
      <c r="S3076" t="s">
        <v>59</v>
      </c>
      <c r="T3076" t="s">
        <v>125</v>
      </c>
      <c r="U3076" t="s">
        <v>126</v>
      </c>
      <c r="V3076" t="s">
        <v>41</v>
      </c>
      <c r="W3076" t="s">
        <v>8859</v>
      </c>
      <c r="Y3076" t="s">
        <v>127</v>
      </c>
      <c r="Z3076" t="s">
        <v>698</v>
      </c>
      <c r="AA3076">
        <v>0</v>
      </c>
      <c r="AB3076" t="s">
        <v>8337</v>
      </c>
      <c r="AC3076" t="s">
        <v>46</v>
      </c>
      <c r="AE3076" t="s">
        <v>9673</v>
      </c>
      <c r="AF3076" t="s">
        <v>36</v>
      </c>
      <c r="AG3076" t="s">
        <v>607</v>
      </c>
    </row>
    <row r="3077" spans="1:33" x14ac:dyDescent="0.25">
      <c r="A3077">
        <v>5</v>
      </c>
      <c r="B3077" t="s">
        <v>630</v>
      </c>
      <c r="C3077" t="s">
        <v>589</v>
      </c>
      <c r="D3077">
        <v>0</v>
      </c>
      <c r="E3077">
        <v>35616</v>
      </c>
      <c r="F3077" t="s">
        <v>112</v>
      </c>
      <c r="G3077">
        <v>0</v>
      </c>
      <c r="H3077" t="s">
        <v>36</v>
      </c>
      <c r="I3077" t="s">
        <v>37</v>
      </c>
      <c r="J3077" t="s">
        <v>8859</v>
      </c>
      <c r="K3077">
        <v>1</v>
      </c>
      <c r="L3077" t="s">
        <v>631</v>
      </c>
      <c r="M3077" t="s">
        <v>9682</v>
      </c>
      <c r="N3077" t="s">
        <v>9660</v>
      </c>
      <c r="O3077">
        <v>6</v>
      </c>
      <c r="P3077">
        <v>1</v>
      </c>
      <c r="Q3077">
        <v>202200107</v>
      </c>
      <c r="R3077" s="16">
        <v>327405</v>
      </c>
      <c r="S3077" t="s">
        <v>59</v>
      </c>
      <c r="T3077" t="s">
        <v>125</v>
      </c>
      <c r="U3077" t="s">
        <v>126</v>
      </c>
      <c r="V3077" t="s">
        <v>41</v>
      </c>
      <c r="W3077" t="s">
        <v>8859</v>
      </c>
      <c r="Y3077" t="s">
        <v>127</v>
      </c>
      <c r="Z3077" t="s">
        <v>698</v>
      </c>
      <c r="AA3077">
        <v>0</v>
      </c>
      <c r="AB3077" t="s">
        <v>8337</v>
      </c>
      <c r="AC3077" t="s">
        <v>46</v>
      </c>
      <c r="AE3077" t="s">
        <v>2622</v>
      </c>
      <c r="AF3077" t="s">
        <v>36</v>
      </c>
      <c r="AG3077" t="s">
        <v>607</v>
      </c>
    </row>
    <row r="3078" spans="1:33" x14ac:dyDescent="0.25">
      <c r="A3078">
        <v>5</v>
      </c>
      <c r="B3078" t="s">
        <v>630</v>
      </c>
      <c r="C3078" t="s">
        <v>589</v>
      </c>
      <c r="D3078">
        <v>0</v>
      </c>
      <c r="E3078">
        <v>17198</v>
      </c>
      <c r="F3078" t="s">
        <v>112</v>
      </c>
      <c r="G3078">
        <v>0</v>
      </c>
      <c r="H3078" t="s">
        <v>36</v>
      </c>
      <c r="I3078" t="s">
        <v>37</v>
      </c>
      <c r="J3078" t="s">
        <v>8859</v>
      </c>
      <c r="K3078">
        <v>1</v>
      </c>
      <c r="L3078" t="s">
        <v>631</v>
      </c>
      <c r="M3078" t="s">
        <v>9664</v>
      </c>
      <c r="N3078" t="s">
        <v>9646</v>
      </c>
      <c r="O3078">
        <v>6</v>
      </c>
      <c r="P3078">
        <v>1</v>
      </c>
      <c r="Q3078">
        <v>202200014</v>
      </c>
      <c r="R3078" s="16">
        <v>14974</v>
      </c>
      <c r="S3078" t="s">
        <v>59</v>
      </c>
      <c r="T3078" t="s">
        <v>769</v>
      </c>
      <c r="U3078" t="s">
        <v>770</v>
      </c>
      <c r="V3078" t="s">
        <v>41</v>
      </c>
      <c r="W3078" t="s">
        <v>8859</v>
      </c>
      <c r="Y3078" t="s">
        <v>771</v>
      </c>
      <c r="Z3078" t="s">
        <v>772</v>
      </c>
      <c r="AA3078">
        <v>0</v>
      </c>
      <c r="AB3078" t="s">
        <v>8337</v>
      </c>
      <c r="AC3078" t="s">
        <v>46</v>
      </c>
      <c r="AE3078" t="s">
        <v>9665</v>
      </c>
      <c r="AF3078" t="s">
        <v>36</v>
      </c>
      <c r="AG3078" t="s">
        <v>607</v>
      </c>
    </row>
    <row r="3079" spans="1:33" x14ac:dyDescent="0.25">
      <c r="A3079">
        <v>5</v>
      </c>
      <c r="B3079" t="s">
        <v>630</v>
      </c>
      <c r="C3079" t="s">
        <v>589</v>
      </c>
      <c r="D3079">
        <v>0</v>
      </c>
      <c r="E3079">
        <v>35618</v>
      </c>
      <c r="F3079" t="s">
        <v>112</v>
      </c>
      <c r="G3079">
        <v>0</v>
      </c>
      <c r="H3079" t="s">
        <v>36</v>
      </c>
      <c r="I3079" t="s">
        <v>37</v>
      </c>
      <c r="J3079" t="s">
        <v>8859</v>
      </c>
      <c r="K3079">
        <v>1</v>
      </c>
      <c r="L3079" t="s">
        <v>631</v>
      </c>
      <c r="M3079" t="s">
        <v>9682</v>
      </c>
      <c r="N3079" t="s">
        <v>9646</v>
      </c>
      <c r="O3079">
        <v>6</v>
      </c>
      <c r="P3079">
        <v>1</v>
      </c>
      <c r="Q3079">
        <v>202200014</v>
      </c>
      <c r="R3079" s="16">
        <v>14974</v>
      </c>
      <c r="S3079" t="s">
        <v>59</v>
      </c>
      <c r="T3079" t="s">
        <v>769</v>
      </c>
      <c r="U3079" t="s">
        <v>770</v>
      </c>
      <c r="V3079" t="s">
        <v>41</v>
      </c>
      <c r="W3079" t="s">
        <v>8859</v>
      </c>
      <c r="Y3079" t="s">
        <v>771</v>
      </c>
      <c r="Z3079" t="s">
        <v>772</v>
      </c>
      <c r="AA3079">
        <v>0</v>
      </c>
      <c r="AB3079" t="s">
        <v>8337</v>
      </c>
      <c r="AC3079" t="s">
        <v>46</v>
      </c>
      <c r="AE3079" t="s">
        <v>9683</v>
      </c>
      <c r="AF3079" t="s">
        <v>36</v>
      </c>
      <c r="AG3079" t="s">
        <v>607</v>
      </c>
    </row>
    <row r="3080" spans="1:33" x14ac:dyDescent="0.25">
      <c r="A3080">
        <v>5</v>
      </c>
      <c r="B3080" t="s">
        <v>630</v>
      </c>
      <c r="C3080" t="s">
        <v>589</v>
      </c>
      <c r="D3080">
        <v>0</v>
      </c>
      <c r="E3080">
        <v>39328</v>
      </c>
      <c r="F3080" t="s">
        <v>112</v>
      </c>
      <c r="G3080">
        <v>0</v>
      </c>
      <c r="H3080" t="s">
        <v>36</v>
      </c>
      <c r="I3080" t="s">
        <v>37</v>
      </c>
      <c r="J3080" t="s">
        <v>8859</v>
      </c>
      <c r="K3080">
        <v>1</v>
      </c>
      <c r="L3080" t="s">
        <v>631</v>
      </c>
      <c r="M3080" t="s">
        <v>9687</v>
      </c>
      <c r="N3080" t="s">
        <v>9646</v>
      </c>
      <c r="O3080">
        <v>6</v>
      </c>
      <c r="P3080">
        <v>1</v>
      </c>
      <c r="Q3080">
        <v>202200014</v>
      </c>
      <c r="R3080" s="16">
        <v>14974</v>
      </c>
      <c r="S3080" t="s">
        <v>59</v>
      </c>
      <c r="T3080" t="s">
        <v>769</v>
      </c>
      <c r="U3080" t="s">
        <v>770</v>
      </c>
      <c r="V3080" t="s">
        <v>41</v>
      </c>
      <c r="W3080" t="s">
        <v>8859</v>
      </c>
      <c r="Y3080" t="s">
        <v>771</v>
      </c>
      <c r="Z3080" t="s">
        <v>772</v>
      </c>
      <c r="AA3080">
        <v>0</v>
      </c>
      <c r="AB3080" t="s">
        <v>8337</v>
      </c>
      <c r="AC3080" t="s">
        <v>46</v>
      </c>
      <c r="AE3080" t="s">
        <v>9688</v>
      </c>
      <c r="AF3080" t="s">
        <v>36</v>
      </c>
      <c r="AG3080" t="s">
        <v>607</v>
      </c>
    </row>
    <row r="3081" spans="1:33" x14ac:dyDescent="0.25">
      <c r="A3081">
        <v>5</v>
      </c>
      <c r="B3081" t="s">
        <v>630</v>
      </c>
      <c r="C3081" t="s">
        <v>589</v>
      </c>
      <c r="D3081">
        <v>0</v>
      </c>
      <c r="E3081">
        <v>39329</v>
      </c>
      <c r="F3081" t="s">
        <v>112</v>
      </c>
      <c r="G3081">
        <v>0</v>
      </c>
      <c r="H3081" t="s">
        <v>36</v>
      </c>
      <c r="I3081" t="s">
        <v>37</v>
      </c>
      <c r="J3081" t="s">
        <v>8859</v>
      </c>
      <c r="K3081">
        <v>1</v>
      </c>
      <c r="L3081" t="s">
        <v>631</v>
      </c>
      <c r="M3081" t="s">
        <v>9689</v>
      </c>
      <c r="N3081" t="s">
        <v>9649</v>
      </c>
      <c r="O3081">
        <v>6</v>
      </c>
      <c r="P3081">
        <v>1</v>
      </c>
      <c r="Q3081">
        <v>202200015</v>
      </c>
      <c r="R3081" s="16">
        <v>63905</v>
      </c>
      <c r="S3081" t="s">
        <v>59</v>
      </c>
      <c r="T3081" t="s">
        <v>769</v>
      </c>
      <c r="U3081" t="s">
        <v>770</v>
      </c>
      <c r="V3081" t="s">
        <v>41</v>
      </c>
      <c r="W3081" t="s">
        <v>8859</v>
      </c>
      <c r="Y3081" t="s">
        <v>771</v>
      </c>
      <c r="Z3081" t="s">
        <v>772</v>
      </c>
      <c r="AA3081">
        <v>0</v>
      </c>
      <c r="AB3081" t="s">
        <v>8337</v>
      </c>
      <c r="AC3081" t="s">
        <v>46</v>
      </c>
      <c r="AE3081" t="s">
        <v>9690</v>
      </c>
      <c r="AF3081" t="s">
        <v>36</v>
      </c>
      <c r="AG3081" t="s">
        <v>609</v>
      </c>
    </row>
    <row r="3082" spans="1:33" x14ac:dyDescent="0.25">
      <c r="A3082">
        <v>5</v>
      </c>
      <c r="B3082" t="s">
        <v>630</v>
      </c>
      <c r="C3082" t="s">
        <v>589</v>
      </c>
      <c r="D3082">
        <v>0</v>
      </c>
      <c r="E3082">
        <v>47078</v>
      </c>
      <c r="F3082" t="s">
        <v>112</v>
      </c>
      <c r="G3082">
        <v>0</v>
      </c>
      <c r="H3082" t="s">
        <v>36</v>
      </c>
      <c r="I3082" t="s">
        <v>37</v>
      </c>
      <c r="J3082" t="s">
        <v>8859</v>
      </c>
      <c r="K3082">
        <v>1</v>
      </c>
      <c r="L3082" t="s">
        <v>631</v>
      </c>
      <c r="M3082" t="s">
        <v>9694</v>
      </c>
      <c r="N3082" t="s">
        <v>9660</v>
      </c>
      <c r="O3082">
        <v>6</v>
      </c>
      <c r="P3082">
        <v>1</v>
      </c>
      <c r="Q3082">
        <v>202200107</v>
      </c>
      <c r="R3082" s="16">
        <v>58903.92</v>
      </c>
      <c r="S3082" t="s">
        <v>59</v>
      </c>
      <c r="T3082" t="s">
        <v>125</v>
      </c>
      <c r="U3082" t="s">
        <v>126</v>
      </c>
      <c r="V3082" t="s">
        <v>41</v>
      </c>
      <c r="W3082" t="s">
        <v>8859</v>
      </c>
      <c r="Y3082" t="s">
        <v>127</v>
      </c>
      <c r="Z3082" t="s">
        <v>698</v>
      </c>
      <c r="AA3082">
        <v>0</v>
      </c>
      <c r="AB3082" t="s">
        <v>8337</v>
      </c>
      <c r="AC3082" t="s">
        <v>46</v>
      </c>
      <c r="AE3082" t="s">
        <v>9695</v>
      </c>
      <c r="AF3082" t="s">
        <v>36</v>
      </c>
      <c r="AG3082" t="s">
        <v>607</v>
      </c>
    </row>
    <row r="3083" spans="1:33" x14ac:dyDescent="0.25">
      <c r="A3083">
        <v>5</v>
      </c>
      <c r="B3083" t="s">
        <v>630</v>
      </c>
      <c r="C3083" t="s">
        <v>589</v>
      </c>
      <c r="D3083">
        <v>0</v>
      </c>
      <c r="E3083">
        <v>54246</v>
      </c>
      <c r="F3083" t="s">
        <v>112</v>
      </c>
      <c r="G3083">
        <v>0</v>
      </c>
      <c r="H3083" t="s">
        <v>36</v>
      </c>
      <c r="I3083" t="s">
        <v>37</v>
      </c>
      <c r="J3083" t="s">
        <v>8859</v>
      </c>
      <c r="K3083">
        <v>1</v>
      </c>
      <c r="L3083" t="s">
        <v>631</v>
      </c>
      <c r="M3083" t="s">
        <v>9699</v>
      </c>
      <c r="N3083" t="s">
        <v>9660</v>
      </c>
      <c r="O3083">
        <v>6</v>
      </c>
      <c r="P3083">
        <v>1</v>
      </c>
      <c r="Q3083">
        <v>202200107</v>
      </c>
      <c r="R3083" s="16">
        <v>583743.31999999995</v>
      </c>
      <c r="S3083" t="s">
        <v>59</v>
      </c>
      <c r="T3083" t="s">
        <v>125</v>
      </c>
      <c r="U3083" t="s">
        <v>126</v>
      </c>
      <c r="V3083" t="s">
        <v>41</v>
      </c>
      <c r="W3083" t="s">
        <v>8859</v>
      </c>
      <c r="Y3083" t="s">
        <v>127</v>
      </c>
      <c r="Z3083" t="s">
        <v>698</v>
      </c>
      <c r="AA3083">
        <v>0</v>
      </c>
      <c r="AB3083" t="s">
        <v>8337</v>
      </c>
      <c r="AC3083" t="s">
        <v>46</v>
      </c>
      <c r="AE3083" t="s">
        <v>9700</v>
      </c>
      <c r="AF3083" t="s">
        <v>36</v>
      </c>
      <c r="AG3083" t="s">
        <v>607</v>
      </c>
    </row>
    <row r="3084" spans="1:33" x14ac:dyDescent="0.25">
      <c r="A3084">
        <v>5</v>
      </c>
      <c r="B3084" t="s">
        <v>630</v>
      </c>
      <c r="C3084" t="s">
        <v>589</v>
      </c>
      <c r="D3084">
        <v>0</v>
      </c>
      <c r="E3084">
        <v>39546</v>
      </c>
      <c r="F3084" t="s">
        <v>112</v>
      </c>
      <c r="G3084">
        <v>0</v>
      </c>
      <c r="H3084" t="s">
        <v>36</v>
      </c>
      <c r="I3084" t="s">
        <v>37</v>
      </c>
      <c r="J3084" t="s">
        <v>8859</v>
      </c>
      <c r="K3084">
        <v>1</v>
      </c>
      <c r="L3084" t="s">
        <v>631</v>
      </c>
      <c r="M3084" t="s">
        <v>9691</v>
      </c>
      <c r="N3084" t="s">
        <v>9692</v>
      </c>
      <c r="O3084">
        <v>6</v>
      </c>
      <c r="P3084">
        <v>1</v>
      </c>
      <c r="Q3084">
        <v>202200106</v>
      </c>
      <c r="R3084" s="16">
        <v>2159108</v>
      </c>
      <c r="S3084" t="s">
        <v>59</v>
      </c>
      <c r="T3084" t="s">
        <v>125</v>
      </c>
      <c r="U3084" t="s">
        <v>126</v>
      </c>
      <c r="V3084" t="s">
        <v>41</v>
      </c>
      <c r="W3084" t="s">
        <v>8859</v>
      </c>
      <c r="Y3084" t="s">
        <v>127</v>
      </c>
      <c r="Z3084" t="s">
        <v>698</v>
      </c>
      <c r="AA3084">
        <v>0</v>
      </c>
      <c r="AB3084" t="s">
        <v>8337</v>
      </c>
      <c r="AC3084" t="s">
        <v>46</v>
      </c>
      <c r="AE3084" t="s">
        <v>9693</v>
      </c>
      <c r="AF3084" t="s">
        <v>36</v>
      </c>
      <c r="AG3084" t="s">
        <v>1913</v>
      </c>
    </row>
    <row r="3085" spans="1:33" x14ac:dyDescent="0.25">
      <c r="A3085">
        <v>5</v>
      </c>
      <c r="B3085" t="s">
        <v>630</v>
      </c>
      <c r="C3085" t="s">
        <v>589</v>
      </c>
      <c r="D3085">
        <v>0</v>
      </c>
      <c r="E3085">
        <v>57163</v>
      </c>
      <c r="F3085" t="s">
        <v>112</v>
      </c>
      <c r="G3085">
        <v>0</v>
      </c>
      <c r="H3085" t="s">
        <v>36</v>
      </c>
      <c r="I3085" t="s">
        <v>37</v>
      </c>
      <c r="J3085" t="s">
        <v>8859</v>
      </c>
      <c r="K3085">
        <v>1</v>
      </c>
      <c r="L3085" t="s">
        <v>631</v>
      </c>
      <c r="M3085" t="s">
        <v>9713</v>
      </c>
      <c r="N3085" t="s">
        <v>9662</v>
      </c>
      <c r="O3085">
        <v>6</v>
      </c>
      <c r="P3085">
        <v>1</v>
      </c>
      <c r="Q3085">
        <v>202200108</v>
      </c>
      <c r="R3085" s="16">
        <v>95418.48</v>
      </c>
      <c r="S3085" t="s">
        <v>59</v>
      </c>
      <c r="T3085" t="s">
        <v>125</v>
      </c>
      <c r="U3085" t="s">
        <v>126</v>
      </c>
      <c r="V3085" t="s">
        <v>41</v>
      </c>
      <c r="W3085" t="s">
        <v>8859</v>
      </c>
      <c r="Y3085" t="s">
        <v>127</v>
      </c>
      <c r="Z3085" t="s">
        <v>698</v>
      </c>
      <c r="AA3085">
        <v>0</v>
      </c>
      <c r="AB3085" t="s">
        <v>8337</v>
      </c>
      <c r="AC3085" t="s">
        <v>46</v>
      </c>
      <c r="AE3085" t="s">
        <v>9714</v>
      </c>
      <c r="AF3085" t="s">
        <v>36</v>
      </c>
      <c r="AG3085" t="s">
        <v>609</v>
      </c>
    </row>
    <row r="3086" spans="1:33" x14ac:dyDescent="0.25">
      <c r="A3086">
        <v>5</v>
      </c>
      <c r="B3086" t="s">
        <v>630</v>
      </c>
      <c r="C3086" t="s">
        <v>589</v>
      </c>
      <c r="D3086">
        <v>0</v>
      </c>
      <c r="E3086">
        <v>39326</v>
      </c>
      <c r="F3086" t="s">
        <v>112</v>
      </c>
      <c r="G3086">
        <v>0</v>
      </c>
      <c r="H3086" t="s">
        <v>36</v>
      </c>
      <c r="I3086" t="s">
        <v>37</v>
      </c>
      <c r="J3086" t="s">
        <v>8859</v>
      </c>
      <c r="K3086">
        <v>1</v>
      </c>
      <c r="L3086" t="s">
        <v>631</v>
      </c>
      <c r="M3086" t="s">
        <v>9687</v>
      </c>
      <c r="N3086" t="s">
        <v>9660</v>
      </c>
      <c r="O3086">
        <v>6</v>
      </c>
      <c r="P3086">
        <v>1</v>
      </c>
      <c r="Q3086">
        <v>202200107</v>
      </c>
      <c r="R3086" s="16">
        <v>12090</v>
      </c>
      <c r="S3086" t="s">
        <v>59</v>
      </c>
      <c r="T3086" t="s">
        <v>125</v>
      </c>
      <c r="U3086" t="s">
        <v>126</v>
      </c>
      <c r="V3086" t="s">
        <v>41</v>
      </c>
      <c r="W3086" t="s">
        <v>8859</v>
      </c>
      <c r="Y3086" t="s">
        <v>127</v>
      </c>
      <c r="Z3086" t="s">
        <v>698</v>
      </c>
      <c r="AA3086">
        <v>0</v>
      </c>
      <c r="AB3086" t="s">
        <v>8337</v>
      </c>
      <c r="AC3086" t="s">
        <v>46</v>
      </c>
      <c r="AE3086" t="s">
        <v>2843</v>
      </c>
      <c r="AF3086" t="s">
        <v>36</v>
      </c>
      <c r="AG3086" t="s">
        <v>607</v>
      </c>
    </row>
    <row r="3087" spans="1:33" x14ac:dyDescent="0.25">
      <c r="A3087">
        <v>5</v>
      </c>
      <c r="B3087" t="s">
        <v>630</v>
      </c>
      <c r="C3087" t="s">
        <v>589</v>
      </c>
      <c r="D3087">
        <v>0</v>
      </c>
      <c r="E3087">
        <v>47081</v>
      </c>
      <c r="F3087" t="s">
        <v>112</v>
      </c>
      <c r="G3087">
        <v>0</v>
      </c>
      <c r="H3087" t="s">
        <v>36</v>
      </c>
      <c r="I3087" t="s">
        <v>37</v>
      </c>
      <c r="J3087" t="s">
        <v>8859</v>
      </c>
      <c r="K3087">
        <v>1</v>
      </c>
      <c r="L3087" t="s">
        <v>631</v>
      </c>
      <c r="M3087" t="s">
        <v>9694</v>
      </c>
      <c r="N3087" t="s">
        <v>9646</v>
      </c>
      <c r="O3087">
        <v>6</v>
      </c>
      <c r="P3087">
        <v>1</v>
      </c>
      <c r="Q3087">
        <v>202200014</v>
      </c>
      <c r="R3087" s="16">
        <v>125245</v>
      </c>
      <c r="S3087" t="s">
        <v>59</v>
      </c>
      <c r="T3087" t="s">
        <v>769</v>
      </c>
      <c r="U3087" t="s">
        <v>770</v>
      </c>
      <c r="V3087" t="s">
        <v>41</v>
      </c>
      <c r="W3087" t="s">
        <v>8859</v>
      </c>
      <c r="Y3087" t="s">
        <v>771</v>
      </c>
      <c r="Z3087" t="s">
        <v>772</v>
      </c>
      <c r="AA3087">
        <v>0</v>
      </c>
      <c r="AB3087" t="s">
        <v>8337</v>
      </c>
      <c r="AC3087" t="s">
        <v>46</v>
      </c>
      <c r="AE3087" t="s">
        <v>9696</v>
      </c>
      <c r="AF3087" t="s">
        <v>36</v>
      </c>
      <c r="AG3087" t="s">
        <v>607</v>
      </c>
    </row>
    <row r="3088" spans="1:33" x14ac:dyDescent="0.25">
      <c r="A3088">
        <v>6</v>
      </c>
      <c r="B3088" t="s">
        <v>630</v>
      </c>
      <c r="C3088" t="s">
        <v>589</v>
      </c>
      <c r="D3088">
        <v>0</v>
      </c>
      <c r="E3088">
        <v>5460</v>
      </c>
      <c r="F3088" t="s">
        <v>539</v>
      </c>
      <c r="G3088">
        <v>0</v>
      </c>
      <c r="H3088" t="s">
        <v>36</v>
      </c>
      <c r="I3088" t="s">
        <v>37</v>
      </c>
      <c r="J3088" t="s">
        <v>14794</v>
      </c>
      <c r="K3088">
        <v>1</v>
      </c>
      <c r="L3088" t="s">
        <v>631</v>
      </c>
      <c r="M3088" t="s">
        <v>15368</v>
      </c>
      <c r="N3088" t="s">
        <v>15369</v>
      </c>
      <c r="O3088">
        <v>6</v>
      </c>
      <c r="P3088">
        <v>1</v>
      </c>
      <c r="Q3088">
        <v>202200469</v>
      </c>
      <c r="R3088" s="16">
        <v>371637.29</v>
      </c>
      <c r="S3088" t="s">
        <v>59</v>
      </c>
      <c r="T3088" t="s">
        <v>5878</v>
      </c>
      <c r="U3088" t="s">
        <v>5879</v>
      </c>
      <c r="V3088" t="s">
        <v>41</v>
      </c>
      <c r="W3088" t="s">
        <v>14794</v>
      </c>
      <c r="Y3088" t="s">
        <v>5880</v>
      </c>
      <c r="Z3088" t="s">
        <v>5881</v>
      </c>
      <c r="AA3088">
        <v>2047</v>
      </c>
      <c r="AB3088" t="s">
        <v>8346</v>
      </c>
      <c r="AC3088" t="s">
        <v>46</v>
      </c>
      <c r="AE3088" t="s">
        <v>15370</v>
      </c>
      <c r="AF3088" t="s">
        <v>36</v>
      </c>
      <c r="AG3088" t="s">
        <v>579</v>
      </c>
    </row>
    <row r="3089" spans="1:33" x14ac:dyDescent="0.25">
      <c r="A3089">
        <v>6</v>
      </c>
      <c r="B3089" t="s">
        <v>630</v>
      </c>
      <c r="C3089" t="s">
        <v>589</v>
      </c>
      <c r="D3089">
        <v>0</v>
      </c>
      <c r="E3089">
        <v>5464</v>
      </c>
      <c r="F3089" t="s">
        <v>539</v>
      </c>
      <c r="G3089">
        <v>0</v>
      </c>
      <c r="H3089" t="s">
        <v>36</v>
      </c>
      <c r="I3089" t="s">
        <v>37</v>
      </c>
      <c r="J3089" t="s">
        <v>14794</v>
      </c>
      <c r="K3089">
        <v>1</v>
      </c>
      <c r="L3089" t="s">
        <v>631</v>
      </c>
      <c r="M3089" t="s">
        <v>15371</v>
      </c>
      <c r="N3089" t="s">
        <v>15372</v>
      </c>
      <c r="O3089">
        <v>6</v>
      </c>
      <c r="P3089">
        <v>1</v>
      </c>
      <c r="Q3089">
        <v>202200472</v>
      </c>
      <c r="R3089" s="16">
        <v>40854.379999999997</v>
      </c>
      <c r="S3089" t="s">
        <v>59</v>
      </c>
      <c r="T3089" t="s">
        <v>5878</v>
      </c>
      <c r="U3089" t="s">
        <v>5879</v>
      </c>
      <c r="V3089" t="s">
        <v>41</v>
      </c>
      <c r="W3089" t="s">
        <v>14794</v>
      </c>
      <c r="Y3089" t="s">
        <v>5880</v>
      </c>
      <c r="Z3089" t="s">
        <v>5881</v>
      </c>
      <c r="AA3089">
        <v>2053</v>
      </c>
      <c r="AB3089" t="s">
        <v>8346</v>
      </c>
      <c r="AC3089" t="s">
        <v>46</v>
      </c>
      <c r="AE3089" t="s">
        <v>15373</v>
      </c>
      <c r="AF3089" t="s">
        <v>36</v>
      </c>
      <c r="AG3089" t="s">
        <v>643</v>
      </c>
    </row>
    <row r="3090" spans="1:33" x14ac:dyDescent="0.25">
      <c r="A3090">
        <v>6</v>
      </c>
      <c r="B3090" t="s">
        <v>630</v>
      </c>
      <c r="C3090" t="s">
        <v>589</v>
      </c>
      <c r="D3090">
        <v>0</v>
      </c>
      <c r="E3090">
        <v>3100</v>
      </c>
      <c r="F3090" t="s">
        <v>539</v>
      </c>
      <c r="G3090">
        <v>0</v>
      </c>
      <c r="H3090" t="s">
        <v>36</v>
      </c>
      <c r="I3090" t="s">
        <v>37</v>
      </c>
      <c r="J3090" t="s">
        <v>9337</v>
      </c>
      <c r="K3090">
        <v>1</v>
      </c>
      <c r="L3090" t="s">
        <v>631</v>
      </c>
      <c r="M3090" t="s">
        <v>11690</v>
      </c>
      <c r="N3090" t="s">
        <v>11978</v>
      </c>
      <c r="O3090">
        <v>6</v>
      </c>
      <c r="P3090">
        <v>1</v>
      </c>
      <c r="Q3090">
        <v>202200011</v>
      </c>
      <c r="R3090" s="16">
        <v>377126.46</v>
      </c>
      <c r="S3090" t="s">
        <v>38</v>
      </c>
      <c r="T3090" t="s">
        <v>6627</v>
      </c>
      <c r="U3090" t="s">
        <v>6628</v>
      </c>
      <c r="V3090" t="s">
        <v>41</v>
      </c>
      <c r="W3090" t="s">
        <v>9337</v>
      </c>
      <c r="Y3090" t="s">
        <v>6629</v>
      </c>
      <c r="Z3090" t="s">
        <v>6630</v>
      </c>
      <c r="AA3090">
        <v>813</v>
      </c>
      <c r="AB3090" t="s">
        <v>8346</v>
      </c>
      <c r="AC3090" t="s">
        <v>46</v>
      </c>
      <c r="AE3090" t="s">
        <v>11691</v>
      </c>
      <c r="AF3090" t="s">
        <v>36</v>
      </c>
      <c r="AG3090" t="s">
        <v>579</v>
      </c>
    </row>
    <row r="3091" spans="1:33" x14ac:dyDescent="0.25">
      <c r="A3091">
        <v>6</v>
      </c>
      <c r="B3091" t="s">
        <v>630</v>
      </c>
      <c r="C3091" t="s">
        <v>589</v>
      </c>
      <c r="D3091">
        <v>0</v>
      </c>
      <c r="E3091">
        <v>3102</v>
      </c>
      <c r="F3091" t="s">
        <v>539</v>
      </c>
      <c r="G3091">
        <v>0</v>
      </c>
      <c r="H3091" t="s">
        <v>36</v>
      </c>
      <c r="I3091" t="s">
        <v>37</v>
      </c>
      <c r="J3091" t="s">
        <v>9337</v>
      </c>
      <c r="K3091">
        <v>1</v>
      </c>
      <c r="L3091" t="s">
        <v>631</v>
      </c>
      <c r="M3091" t="s">
        <v>11694</v>
      </c>
      <c r="N3091" t="s">
        <v>11980</v>
      </c>
      <c r="O3091">
        <v>6</v>
      </c>
      <c r="P3091">
        <v>1</v>
      </c>
      <c r="Q3091">
        <v>202200013</v>
      </c>
      <c r="R3091" s="16">
        <v>600</v>
      </c>
      <c r="S3091" t="s">
        <v>38</v>
      </c>
      <c r="T3091" t="s">
        <v>6627</v>
      </c>
      <c r="U3091" t="s">
        <v>6628</v>
      </c>
      <c r="V3091" t="s">
        <v>41</v>
      </c>
      <c r="W3091" t="s">
        <v>9337</v>
      </c>
      <c r="Y3091" t="s">
        <v>6629</v>
      </c>
      <c r="Z3091" t="s">
        <v>6630</v>
      </c>
      <c r="AA3091">
        <v>816</v>
      </c>
      <c r="AB3091" t="s">
        <v>8346</v>
      </c>
      <c r="AC3091" t="s">
        <v>46</v>
      </c>
      <c r="AE3091" t="s">
        <v>11695</v>
      </c>
      <c r="AF3091" t="s">
        <v>36</v>
      </c>
      <c r="AG3091" t="s">
        <v>579</v>
      </c>
    </row>
    <row r="3092" spans="1:33" x14ac:dyDescent="0.25">
      <c r="A3092">
        <v>6</v>
      </c>
      <c r="B3092" t="s">
        <v>630</v>
      </c>
      <c r="C3092" t="s">
        <v>589</v>
      </c>
      <c r="D3092">
        <v>0</v>
      </c>
      <c r="E3092">
        <v>5463</v>
      </c>
      <c r="F3092" t="s">
        <v>539</v>
      </c>
      <c r="G3092">
        <v>0</v>
      </c>
      <c r="H3092" t="s">
        <v>36</v>
      </c>
      <c r="I3092" t="s">
        <v>37</v>
      </c>
      <c r="J3092" t="s">
        <v>14794</v>
      </c>
      <c r="K3092">
        <v>1</v>
      </c>
      <c r="L3092" t="s">
        <v>631</v>
      </c>
      <c r="M3092" t="s">
        <v>15689</v>
      </c>
      <c r="N3092" t="s">
        <v>15690</v>
      </c>
      <c r="O3092">
        <v>6</v>
      </c>
      <c r="P3092">
        <v>1</v>
      </c>
      <c r="Q3092">
        <v>202200470</v>
      </c>
      <c r="R3092" s="16">
        <v>2000</v>
      </c>
      <c r="S3092" t="s">
        <v>59</v>
      </c>
      <c r="T3092" t="s">
        <v>5878</v>
      </c>
      <c r="U3092" t="s">
        <v>5879</v>
      </c>
      <c r="V3092" t="s">
        <v>41</v>
      </c>
      <c r="W3092" t="s">
        <v>14794</v>
      </c>
      <c r="Y3092" t="s">
        <v>5880</v>
      </c>
      <c r="Z3092" t="s">
        <v>5881</v>
      </c>
      <c r="AA3092">
        <v>2049</v>
      </c>
      <c r="AB3092" t="s">
        <v>8346</v>
      </c>
      <c r="AC3092" t="s">
        <v>46</v>
      </c>
      <c r="AE3092" t="s">
        <v>15691</v>
      </c>
      <c r="AF3092" t="s">
        <v>36</v>
      </c>
      <c r="AG3092" t="s">
        <v>579</v>
      </c>
    </row>
    <row r="3093" spans="1:33" x14ac:dyDescent="0.25">
      <c r="A3093">
        <v>5</v>
      </c>
      <c r="B3093" t="s">
        <v>630</v>
      </c>
      <c r="C3093" t="s">
        <v>589</v>
      </c>
      <c r="D3093">
        <v>0</v>
      </c>
      <c r="E3093">
        <v>30277</v>
      </c>
      <c r="F3093" t="s">
        <v>112</v>
      </c>
      <c r="G3093">
        <v>0</v>
      </c>
      <c r="H3093" t="s">
        <v>36</v>
      </c>
      <c r="I3093" t="s">
        <v>37</v>
      </c>
      <c r="J3093" t="s">
        <v>8859</v>
      </c>
      <c r="K3093">
        <v>1</v>
      </c>
      <c r="L3093" t="s">
        <v>631</v>
      </c>
      <c r="M3093" t="s">
        <v>9680</v>
      </c>
      <c r="N3093" t="s">
        <v>9649</v>
      </c>
      <c r="O3093">
        <v>6</v>
      </c>
      <c r="P3093">
        <v>1</v>
      </c>
      <c r="Q3093">
        <v>202200015</v>
      </c>
      <c r="R3093" s="16">
        <v>63904</v>
      </c>
      <c r="S3093" t="s">
        <v>59</v>
      </c>
      <c r="T3093" t="s">
        <v>769</v>
      </c>
      <c r="U3093" t="s">
        <v>770</v>
      </c>
      <c r="V3093" t="s">
        <v>41</v>
      </c>
      <c r="W3093" t="s">
        <v>8859</v>
      </c>
      <c r="Y3093" t="s">
        <v>771</v>
      </c>
      <c r="Z3093" t="s">
        <v>772</v>
      </c>
      <c r="AA3093">
        <v>0</v>
      </c>
      <c r="AB3093" t="s">
        <v>8337</v>
      </c>
      <c r="AC3093" t="s">
        <v>46</v>
      </c>
      <c r="AE3093" t="s">
        <v>9681</v>
      </c>
      <c r="AF3093" t="s">
        <v>36</v>
      </c>
      <c r="AG3093" t="s">
        <v>609</v>
      </c>
    </row>
    <row r="3094" spans="1:33" x14ac:dyDescent="0.25">
      <c r="A3094">
        <v>5</v>
      </c>
      <c r="B3094" t="s">
        <v>630</v>
      </c>
      <c r="C3094" t="s">
        <v>589</v>
      </c>
      <c r="D3094">
        <v>0</v>
      </c>
      <c r="E3094">
        <v>47083</v>
      </c>
      <c r="F3094" t="s">
        <v>112</v>
      </c>
      <c r="G3094">
        <v>0</v>
      </c>
      <c r="H3094" t="s">
        <v>36</v>
      </c>
      <c r="I3094" t="s">
        <v>37</v>
      </c>
      <c r="J3094" t="s">
        <v>8859</v>
      </c>
      <c r="K3094">
        <v>1</v>
      </c>
      <c r="L3094" t="s">
        <v>631</v>
      </c>
      <c r="M3094" t="s">
        <v>9697</v>
      </c>
      <c r="N3094" t="s">
        <v>9649</v>
      </c>
      <c r="O3094">
        <v>6</v>
      </c>
      <c r="P3094">
        <v>1</v>
      </c>
      <c r="Q3094">
        <v>202200015</v>
      </c>
      <c r="R3094" s="16">
        <v>63904</v>
      </c>
      <c r="S3094" t="s">
        <v>59</v>
      </c>
      <c r="T3094" t="s">
        <v>769</v>
      </c>
      <c r="U3094" t="s">
        <v>770</v>
      </c>
      <c r="V3094" t="s">
        <v>41</v>
      </c>
      <c r="W3094" t="s">
        <v>8859</v>
      </c>
      <c r="Y3094" t="s">
        <v>771</v>
      </c>
      <c r="Z3094" t="s">
        <v>772</v>
      </c>
      <c r="AA3094">
        <v>0</v>
      </c>
      <c r="AB3094" t="s">
        <v>8337</v>
      </c>
      <c r="AC3094" t="s">
        <v>46</v>
      </c>
      <c r="AE3094" t="s">
        <v>9698</v>
      </c>
      <c r="AF3094" t="s">
        <v>36</v>
      </c>
      <c r="AG3094" t="s">
        <v>609</v>
      </c>
    </row>
    <row r="3095" spans="1:33" x14ac:dyDescent="0.25">
      <c r="A3095">
        <v>5</v>
      </c>
      <c r="B3095" t="s">
        <v>630</v>
      </c>
      <c r="C3095" t="s">
        <v>589</v>
      </c>
      <c r="D3095">
        <v>0</v>
      </c>
      <c r="E3095">
        <v>55815</v>
      </c>
      <c r="F3095" t="s">
        <v>112</v>
      </c>
      <c r="G3095">
        <v>0</v>
      </c>
      <c r="H3095" t="s">
        <v>36</v>
      </c>
      <c r="I3095" t="s">
        <v>37</v>
      </c>
      <c r="J3095" t="s">
        <v>8859</v>
      </c>
      <c r="K3095">
        <v>1</v>
      </c>
      <c r="L3095" t="s">
        <v>631</v>
      </c>
      <c r="M3095" t="s">
        <v>9701</v>
      </c>
      <c r="N3095" t="s">
        <v>9649</v>
      </c>
      <c r="O3095">
        <v>6</v>
      </c>
      <c r="P3095">
        <v>1</v>
      </c>
      <c r="Q3095">
        <v>202200015</v>
      </c>
      <c r="R3095" s="16">
        <v>63906</v>
      </c>
      <c r="S3095" t="s">
        <v>59</v>
      </c>
      <c r="T3095" t="s">
        <v>769</v>
      </c>
      <c r="U3095" t="s">
        <v>770</v>
      </c>
      <c r="V3095" t="s">
        <v>41</v>
      </c>
      <c r="W3095" t="s">
        <v>8859</v>
      </c>
      <c r="Y3095" t="s">
        <v>771</v>
      </c>
      <c r="Z3095" t="s">
        <v>772</v>
      </c>
      <c r="AA3095">
        <v>0</v>
      </c>
      <c r="AB3095" t="s">
        <v>8337</v>
      </c>
      <c r="AC3095" t="s">
        <v>46</v>
      </c>
      <c r="AE3095" t="s">
        <v>3738</v>
      </c>
      <c r="AF3095" t="s">
        <v>36</v>
      </c>
      <c r="AG3095" t="s">
        <v>609</v>
      </c>
    </row>
    <row r="3096" spans="1:33" x14ac:dyDescent="0.25">
      <c r="A3096">
        <v>5</v>
      </c>
      <c r="B3096" t="s">
        <v>630</v>
      </c>
      <c r="C3096" t="s">
        <v>589</v>
      </c>
      <c r="D3096">
        <v>0</v>
      </c>
      <c r="E3096">
        <v>12175</v>
      </c>
      <c r="F3096" t="s">
        <v>112</v>
      </c>
      <c r="G3096">
        <v>0</v>
      </c>
      <c r="H3096" t="s">
        <v>36</v>
      </c>
      <c r="I3096" t="s">
        <v>37</v>
      </c>
      <c r="J3096" t="s">
        <v>8859</v>
      </c>
      <c r="K3096">
        <v>1</v>
      </c>
      <c r="L3096" t="s">
        <v>631</v>
      </c>
      <c r="M3096" t="s">
        <v>9657</v>
      </c>
      <c r="N3096" t="s">
        <v>9649</v>
      </c>
      <c r="O3096">
        <v>6</v>
      </c>
      <c r="P3096">
        <v>1</v>
      </c>
      <c r="Q3096">
        <v>202200015</v>
      </c>
      <c r="R3096" s="16">
        <v>63170</v>
      </c>
      <c r="S3096" t="s">
        <v>59</v>
      </c>
      <c r="T3096" t="s">
        <v>769</v>
      </c>
      <c r="U3096" t="s">
        <v>770</v>
      </c>
      <c r="V3096" t="s">
        <v>41</v>
      </c>
      <c r="W3096" t="s">
        <v>8859</v>
      </c>
      <c r="Y3096" t="s">
        <v>771</v>
      </c>
      <c r="Z3096" t="s">
        <v>772</v>
      </c>
      <c r="AA3096">
        <v>0</v>
      </c>
      <c r="AB3096" t="s">
        <v>8337</v>
      </c>
      <c r="AC3096" t="s">
        <v>46</v>
      </c>
      <c r="AE3096" t="s">
        <v>9658</v>
      </c>
      <c r="AF3096" t="s">
        <v>36</v>
      </c>
      <c r="AG3096" t="s">
        <v>609</v>
      </c>
    </row>
    <row r="3097" spans="1:33" x14ac:dyDescent="0.25">
      <c r="A3097">
        <v>5</v>
      </c>
      <c r="B3097" t="s">
        <v>630</v>
      </c>
      <c r="C3097" t="s">
        <v>589</v>
      </c>
      <c r="D3097">
        <v>0</v>
      </c>
      <c r="E3097">
        <v>57055</v>
      </c>
      <c r="F3097" t="s">
        <v>539</v>
      </c>
      <c r="G3097">
        <v>0</v>
      </c>
      <c r="H3097" t="s">
        <v>36</v>
      </c>
      <c r="I3097" t="s">
        <v>37</v>
      </c>
      <c r="J3097" t="s">
        <v>8859</v>
      </c>
      <c r="K3097">
        <v>1</v>
      </c>
      <c r="L3097" t="s">
        <v>631</v>
      </c>
      <c r="M3097" t="s">
        <v>9702</v>
      </c>
      <c r="N3097" t="s">
        <v>9703</v>
      </c>
      <c r="O3097">
        <v>6</v>
      </c>
      <c r="P3097">
        <v>1</v>
      </c>
      <c r="Q3097">
        <v>202200024</v>
      </c>
      <c r="R3097" s="16">
        <v>455870.13</v>
      </c>
      <c r="S3097" t="s">
        <v>59</v>
      </c>
      <c r="T3097" t="s">
        <v>4124</v>
      </c>
      <c r="U3097" t="s">
        <v>4125</v>
      </c>
      <c r="V3097" t="s">
        <v>41</v>
      </c>
      <c r="W3097" t="s">
        <v>8859</v>
      </c>
      <c r="Y3097" t="s">
        <v>4128</v>
      </c>
      <c r="Z3097" t="s">
        <v>4129</v>
      </c>
      <c r="AA3097">
        <v>0</v>
      </c>
      <c r="AB3097" t="s">
        <v>8337</v>
      </c>
      <c r="AC3097" t="s">
        <v>46</v>
      </c>
      <c r="AE3097" t="s">
        <v>9704</v>
      </c>
      <c r="AF3097" t="s">
        <v>36</v>
      </c>
      <c r="AG3097" t="s">
        <v>579</v>
      </c>
    </row>
    <row r="3098" spans="1:33" x14ac:dyDescent="0.25">
      <c r="A3098">
        <v>5</v>
      </c>
      <c r="B3098" t="s">
        <v>630</v>
      </c>
      <c r="C3098" t="s">
        <v>589</v>
      </c>
      <c r="D3098">
        <v>0</v>
      </c>
      <c r="E3098">
        <v>57066</v>
      </c>
      <c r="F3098" t="s">
        <v>539</v>
      </c>
      <c r="G3098">
        <v>0</v>
      </c>
      <c r="H3098" t="s">
        <v>36</v>
      </c>
      <c r="I3098" t="s">
        <v>37</v>
      </c>
      <c r="J3098" t="s">
        <v>8859</v>
      </c>
      <c r="K3098">
        <v>1</v>
      </c>
      <c r="L3098" t="s">
        <v>631</v>
      </c>
      <c r="M3098" t="s">
        <v>9705</v>
      </c>
      <c r="N3098" t="s">
        <v>9706</v>
      </c>
      <c r="O3098">
        <v>6</v>
      </c>
      <c r="P3098">
        <v>1</v>
      </c>
      <c r="Q3098">
        <v>202200025</v>
      </c>
      <c r="R3098" s="16">
        <v>13676.1</v>
      </c>
      <c r="S3098" t="s">
        <v>59</v>
      </c>
      <c r="T3098" t="s">
        <v>4124</v>
      </c>
      <c r="U3098" t="s">
        <v>4125</v>
      </c>
      <c r="V3098" t="s">
        <v>41</v>
      </c>
      <c r="W3098" t="s">
        <v>8859</v>
      </c>
      <c r="Y3098" t="s">
        <v>4128</v>
      </c>
      <c r="Z3098" t="s">
        <v>4129</v>
      </c>
      <c r="AA3098">
        <v>0</v>
      </c>
      <c r="AB3098" t="s">
        <v>8337</v>
      </c>
      <c r="AC3098" t="s">
        <v>46</v>
      </c>
      <c r="AE3098" t="s">
        <v>9707</v>
      </c>
      <c r="AF3098" t="s">
        <v>36</v>
      </c>
      <c r="AG3098" t="s">
        <v>643</v>
      </c>
    </row>
    <row r="3099" spans="1:33" x14ac:dyDescent="0.25">
      <c r="A3099">
        <v>5</v>
      </c>
      <c r="B3099" t="s">
        <v>630</v>
      </c>
      <c r="C3099" t="s">
        <v>589</v>
      </c>
      <c r="D3099">
        <v>0</v>
      </c>
      <c r="E3099">
        <v>57160</v>
      </c>
      <c r="F3099" t="s">
        <v>112</v>
      </c>
      <c r="G3099">
        <v>0</v>
      </c>
      <c r="H3099" t="s">
        <v>36</v>
      </c>
      <c r="I3099" t="s">
        <v>37</v>
      </c>
      <c r="J3099" t="s">
        <v>8859</v>
      </c>
      <c r="K3099">
        <v>1</v>
      </c>
      <c r="L3099" t="s">
        <v>631</v>
      </c>
      <c r="M3099" t="s">
        <v>9708</v>
      </c>
      <c r="N3099" t="s">
        <v>9662</v>
      </c>
      <c r="O3099">
        <v>6</v>
      </c>
      <c r="P3099">
        <v>1</v>
      </c>
      <c r="Q3099">
        <v>202200108</v>
      </c>
      <c r="R3099" s="16">
        <v>114285.68</v>
      </c>
      <c r="S3099" t="s">
        <v>59</v>
      </c>
      <c r="T3099" t="s">
        <v>125</v>
      </c>
      <c r="U3099" t="s">
        <v>126</v>
      </c>
      <c r="V3099" t="s">
        <v>41</v>
      </c>
      <c r="W3099" t="s">
        <v>8859</v>
      </c>
      <c r="Y3099" t="s">
        <v>127</v>
      </c>
      <c r="Z3099" t="s">
        <v>698</v>
      </c>
      <c r="AA3099">
        <v>0</v>
      </c>
      <c r="AB3099" t="s">
        <v>8337</v>
      </c>
      <c r="AC3099" t="s">
        <v>46</v>
      </c>
      <c r="AE3099" t="s">
        <v>9709</v>
      </c>
      <c r="AF3099" t="s">
        <v>36</v>
      </c>
      <c r="AG3099" t="s">
        <v>609</v>
      </c>
    </row>
    <row r="3100" spans="1:33" x14ac:dyDescent="0.25">
      <c r="A3100">
        <v>5</v>
      </c>
      <c r="B3100" t="s">
        <v>630</v>
      </c>
      <c r="C3100" t="s">
        <v>589</v>
      </c>
      <c r="D3100">
        <v>0</v>
      </c>
      <c r="E3100">
        <v>57162</v>
      </c>
      <c r="F3100" t="s">
        <v>112</v>
      </c>
      <c r="G3100">
        <v>0</v>
      </c>
      <c r="H3100" t="s">
        <v>36</v>
      </c>
      <c r="I3100" t="s">
        <v>37</v>
      </c>
      <c r="J3100" t="s">
        <v>8859</v>
      </c>
      <c r="K3100">
        <v>1</v>
      </c>
      <c r="L3100" t="s">
        <v>631</v>
      </c>
      <c r="M3100" t="s">
        <v>9697</v>
      </c>
      <c r="N3100" t="s">
        <v>9662</v>
      </c>
      <c r="O3100">
        <v>6</v>
      </c>
      <c r="P3100">
        <v>1</v>
      </c>
      <c r="Q3100">
        <v>202200108</v>
      </c>
      <c r="R3100" s="16">
        <v>28571.42</v>
      </c>
      <c r="S3100" t="s">
        <v>59</v>
      </c>
      <c r="T3100" t="s">
        <v>125</v>
      </c>
      <c r="U3100" t="s">
        <v>126</v>
      </c>
      <c r="V3100" t="s">
        <v>41</v>
      </c>
      <c r="W3100" t="s">
        <v>8859</v>
      </c>
      <c r="Y3100" t="s">
        <v>127</v>
      </c>
      <c r="Z3100" t="s">
        <v>698</v>
      </c>
      <c r="AA3100">
        <v>0</v>
      </c>
      <c r="AB3100" t="s">
        <v>8337</v>
      </c>
      <c r="AC3100" t="s">
        <v>46</v>
      </c>
      <c r="AE3100" t="s">
        <v>9712</v>
      </c>
      <c r="AF3100" t="s">
        <v>36</v>
      </c>
      <c r="AG3100" t="s">
        <v>609</v>
      </c>
    </row>
    <row r="3101" spans="1:33" x14ac:dyDescent="0.25">
      <c r="A3101">
        <v>6</v>
      </c>
      <c r="B3101" t="s">
        <v>630</v>
      </c>
      <c r="C3101" t="s">
        <v>589</v>
      </c>
      <c r="D3101">
        <v>0</v>
      </c>
      <c r="E3101">
        <v>3101</v>
      </c>
      <c r="F3101" t="s">
        <v>539</v>
      </c>
      <c r="G3101">
        <v>0</v>
      </c>
      <c r="H3101" t="s">
        <v>36</v>
      </c>
      <c r="I3101" t="s">
        <v>37</v>
      </c>
      <c r="J3101" t="s">
        <v>9337</v>
      </c>
      <c r="K3101">
        <v>1</v>
      </c>
      <c r="L3101" t="s">
        <v>631</v>
      </c>
      <c r="M3101" t="s">
        <v>11692</v>
      </c>
      <c r="N3101" t="s">
        <v>11979</v>
      </c>
      <c r="O3101">
        <v>6</v>
      </c>
      <c r="P3101">
        <v>1</v>
      </c>
      <c r="Q3101">
        <v>202200012</v>
      </c>
      <c r="R3101" s="16">
        <v>1451.5</v>
      </c>
      <c r="S3101" t="s">
        <v>38</v>
      </c>
      <c r="T3101" t="s">
        <v>6627</v>
      </c>
      <c r="U3101" t="s">
        <v>6628</v>
      </c>
      <c r="V3101" t="s">
        <v>41</v>
      </c>
      <c r="W3101" t="s">
        <v>9337</v>
      </c>
      <c r="Y3101" t="s">
        <v>6629</v>
      </c>
      <c r="Z3101" t="s">
        <v>6630</v>
      </c>
      <c r="AA3101">
        <v>815</v>
      </c>
      <c r="AB3101" t="s">
        <v>8346</v>
      </c>
      <c r="AC3101" t="s">
        <v>46</v>
      </c>
      <c r="AE3101" t="s">
        <v>11693</v>
      </c>
      <c r="AF3101" t="s">
        <v>36</v>
      </c>
      <c r="AG3101" t="s">
        <v>579</v>
      </c>
    </row>
    <row r="3102" spans="1:33" x14ac:dyDescent="0.25">
      <c r="A3102">
        <v>5</v>
      </c>
      <c r="B3102" t="s">
        <v>599</v>
      </c>
      <c r="C3102" t="s">
        <v>435</v>
      </c>
      <c r="D3102">
        <v>0</v>
      </c>
      <c r="E3102">
        <v>16074</v>
      </c>
      <c r="F3102" t="s">
        <v>112</v>
      </c>
      <c r="G3102">
        <v>0</v>
      </c>
      <c r="H3102" t="s">
        <v>36</v>
      </c>
      <c r="I3102" t="s">
        <v>37</v>
      </c>
      <c r="J3102" t="s">
        <v>8907</v>
      </c>
      <c r="K3102">
        <v>1</v>
      </c>
      <c r="L3102" t="s">
        <v>600</v>
      </c>
      <c r="M3102" t="s">
        <v>9555</v>
      </c>
      <c r="N3102" t="s">
        <v>9545</v>
      </c>
      <c r="O3102">
        <v>6</v>
      </c>
      <c r="P3102">
        <v>1</v>
      </c>
      <c r="Q3102">
        <v>202200013</v>
      </c>
      <c r="R3102" s="16">
        <v>404381</v>
      </c>
      <c r="S3102" t="s">
        <v>59</v>
      </c>
      <c r="T3102" t="s">
        <v>769</v>
      </c>
      <c r="U3102" t="s">
        <v>770</v>
      </c>
      <c r="V3102" t="s">
        <v>41</v>
      </c>
      <c r="W3102" t="s">
        <v>8907</v>
      </c>
      <c r="Y3102" t="s">
        <v>771</v>
      </c>
      <c r="Z3102" t="s">
        <v>772</v>
      </c>
      <c r="AA3102">
        <v>0</v>
      </c>
      <c r="AB3102" t="s">
        <v>9546</v>
      </c>
      <c r="AC3102" t="s">
        <v>38</v>
      </c>
      <c r="AE3102" t="s">
        <v>9556</v>
      </c>
      <c r="AF3102" t="s">
        <v>36</v>
      </c>
      <c r="AG3102" t="s">
        <v>609</v>
      </c>
    </row>
    <row r="3103" spans="1:33" x14ac:dyDescent="0.25">
      <c r="A3103">
        <v>5</v>
      </c>
      <c r="B3103" t="s">
        <v>599</v>
      </c>
      <c r="C3103" t="s">
        <v>435</v>
      </c>
      <c r="D3103">
        <v>0</v>
      </c>
      <c r="E3103">
        <v>23242</v>
      </c>
      <c r="F3103" t="s">
        <v>112</v>
      </c>
      <c r="G3103">
        <v>0</v>
      </c>
      <c r="H3103" t="s">
        <v>36</v>
      </c>
      <c r="I3103" t="s">
        <v>37</v>
      </c>
      <c r="J3103" t="s">
        <v>8907</v>
      </c>
      <c r="K3103">
        <v>1</v>
      </c>
      <c r="L3103" t="s">
        <v>600</v>
      </c>
      <c r="M3103" t="s">
        <v>9558</v>
      </c>
      <c r="N3103" t="s">
        <v>9545</v>
      </c>
      <c r="O3103">
        <v>6</v>
      </c>
      <c r="P3103">
        <v>1</v>
      </c>
      <c r="Q3103">
        <v>202200013</v>
      </c>
      <c r="R3103" s="16">
        <v>360446</v>
      </c>
      <c r="S3103" t="s">
        <v>59</v>
      </c>
      <c r="T3103" t="s">
        <v>769</v>
      </c>
      <c r="U3103" t="s">
        <v>770</v>
      </c>
      <c r="V3103" t="s">
        <v>41</v>
      </c>
      <c r="W3103" t="s">
        <v>8907</v>
      </c>
      <c r="Y3103" t="s">
        <v>771</v>
      </c>
      <c r="Z3103" t="s">
        <v>772</v>
      </c>
      <c r="AA3103">
        <v>0</v>
      </c>
      <c r="AB3103" t="s">
        <v>9546</v>
      </c>
      <c r="AC3103" t="s">
        <v>38</v>
      </c>
      <c r="AE3103" t="s">
        <v>9559</v>
      </c>
      <c r="AF3103" t="s">
        <v>36</v>
      </c>
      <c r="AG3103" t="s">
        <v>609</v>
      </c>
    </row>
    <row r="3104" spans="1:33" x14ac:dyDescent="0.25">
      <c r="A3104">
        <v>5</v>
      </c>
      <c r="B3104" t="s">
        <v>599</v>
      </c>
      <c r="C3104" t="s">
        <v>435</v>
      </c>
      <c r="D3104">
        <v>0</v>
      </c>
      <c r="E3104">
        <v>8211</v>
      </c>
      <c r="F3104" t="s">
        <v>112</v>
      </c>
      <c r="G3104">
        <v>0</v>
      </c>
      <c r="H3104" t="s">
        <v>36</v>
      </c>
      <c r="I3104" t="s">
        <v>37</v>
      </c>
      <c r="J3104" t="s">
        <v>8907</v>
      </c>
      <c r="K3104">
        <v>1</v>
      </c>
      <c r="L3104" t="s">
        <v>600</v>
      </c>
      <c r="M3104" t="s">
        <v>9547</v>
      </c>
      <c r="N3104" t="s">
        <v>9545</v>
      </c>
      <c r="O3104">
        <v>6</v>
      </c>
      <c r="P3104">
        <v>1</v>
      </c>
      <c r="Q3104">
        <v>202200013</v>
      </c>
      <c r="R3104" s="16">
        <v>270281</v>
      </c>
      <c r="S3104" t="s">
        <v>59</v>
      </c>
      <c r="T3104" t="s">
        <v>769</v>
      </c>
      <c r="U3104" t="s">
        <v>770</v>
      </c>
      <c r="V3104" t="s">
        <v>41</v>
      </c>
      <c r="W3104" t="s">
        <v>8907</v>
      </c>
      <c r="Y3104" t="s">
        <v>771</v>
      </c>
      <c r="Z3104" t="s">
        <v>772</v>
      </c>
      <c r="AA3104">
        <v>0</v>
      </c>
      <c r="AB3104" t="s">
        <v>9546</v>
      </c>
      <c r="AC3104" t="s">
        <v>38</v>
      </c>
      <c r="AE3104" t="s">
        <v>9548</v>
      </c>
      <c r="AF3104" t="s">
        <v>36</v>
      </c>
      <c r="AG3104" t="s">
        <v>607</v>
      </c>
    </row>
    <row r="3105" spans="1:33" x14ac:dyDescent="0.25">
      <c r="A3105">
        <v>5</v>
      </c>
      <c r="B3105" t="s">
        <v>599</v>
      </c>
      <c r="C3105" t="s">
        <v>435</v>
      </c>
      <c r="D3105">
        <v>0</v>
      </c>
      <c r="E3105">
        <v>30328</v>
      </c>
      <c r="F3105" t="s">
        <v>112</v>
      </c>
      <c r="G3105">
        <v>0</v>
      </c>
      <c r="H3105" t="s">
        <v>36</v>
      </c>
      <c r="I3105" t="s">
        <v>37</v>
      </c>
      <c r="J3105" t="s">
        <v>8907</v>
      </c>
      <c r="K3105">
        <v>1</v>
      </c>
      <c r="L3105" t="s">
        <v>600</v>
      </c>
      <c r="M3105" t="s">
        <v>9560</v>
      </c>
      <c r="N3105" t="s">
        <v>9545</v>
      </c>
      <c r="O3105">
        <v>6</v>
      </c>
      <c r="P3105">
        <v>1</v>
      </c>
      <c r="Q3105">
        <v>202200013</v>
      </c>
      <c r="R3105" s="16">
        <v>399640</v>
      </c>
      <c r="S3105" t="s">
        <v>59</v>
      </c>
      <c r="T3105" t="s">
        <v>769</v>
      </c>
      <c r="U3105" t="s">
        <v>770</v>
      </c>
      <c r="V3105" t="s">
        <v>41</v>
      </c>
      <c r="W3105" t="s">
        <v>8907</v>
      </c>
      <c r="Y3105" t="s">
        <v>771</v>
      </c>
      <c r="Z3105" t="s">
        <v>772</v>
      </c>
      <c r="AA3105">
        <v>0</v>
      </c>
      <c r="AB3105" t="s">
        <v>9546</v>
      </c>
      <c r="AC3105" t="s">
        <v>38</v>
      </c>
      <c r="AE3105" t="s">
        <v>9561</v>
      </c>
      <c r="AF3105" t="s">
        <v>36</v>
      </c>
      <c r="AG3105" t="s">
        <v>607</v>
      </c>
    </row>
    <row r="3106" spans="1:33" x14ac:dyDescent="0.25">
      <c r="A3106">
        <v>5</v>
      </c>
      <c r="B3106" t="s">
        <v>599</v>
      </c>
      <c r="C3106" t="s">
        <v>435</v>
      </c>
      <c r="D3106">
        <v>0</v>
      </c>
      <c r="E3106">
        <v>36786</v>
      </c>
      <c r="F3106" t="s">
        <v>112</v>
      </c>
      <c r="G3106">
        <v>0</v>
      </c>
      <c r="H3106" t="s">
        <v>36</v>
      </c>
      <c r="I3106" t="s">
        <v>37</v>
      </c>
      <c r="J3106" t="s">
        <v>8907</v>
      </c>
      <c r="K3106">
        <v>1</v>
      </c>
      <c r="L3106" t="s">
        <v>600</v>
      </c>
      <c r="M3106" t="s">
        <v>9564</v>
      </c>
      <c r="N3106" t="s">
        <v>9545</v>
      </c>
      <c r="O3106">
        <v>6</v>
      </c>
      <c r="P3106">
        <v>1</v>
      </c>
      <c r="Q3106">
        <v>202200013</v>
      </c>
      <c r="R3106" s="16">
        <v>139523</v>
      </c>
      <c r="S3106" t="s">
        <v>59</v>
      </c>
      <c r="T3106" t="s">
        <v>769</v>
      </c>
      <c r="U3106" t="s">
        <v>770</v>
      </c>
      <c r="V3106" t="s">
        <v>41</v>
      </c>
      <c r="W3106" t="s">
        <v>8907</v>
      </c>
      <c r="Y3106" t="s">
        <v>771</v>
      </c>
      <c r="Z3106" t="s">
        <v>772</v>
      </c>
      <c r="AA3106">
        <v>0</v>
      </c>
      <c r="AB3106" t="s">
        <v>9546</v>
      </c>
      <c r="AC3106" t="s">
        <v>38</v>
      </c>
      <c r="AE3106" t="s">
        <v>9565</v>
      </c>
      <c r="AF3106" t="s">
        <v>36</v>
      </c>
      <c r="AG3106" t="s">
        <v>607</v>
      </c>
    </row>
    <row r="3107" spans="1:33" x14ac:dyDescent="0.25">
      <c r="A3107">
        <v>5</v>
      </c>
      <c r="B3107" t="s">
        <v>599</v>
      </c>
      <c r="C3107" t="s">
        <v>435</v>
      </c>
      <c r="D3107">
        <v>0</v>
      </c>
      <c r="E3107">
        <v>52080</v>
      </c>
      <c r="F3107" t="s">
        <v>112</v>
      </c>
      <c r="G3107">
        <v>0</v>
      </c>
      <c r="H3107" t="s">
        <v>36</v>
      </c>
      <c r="I3107" t="s">
        <v>37</v>
      </c>
      <c r="J3107" t="s">
        <v>8907</v>
      </c>
      <c r="K3107">
        <v>1</v>
      </c>
      <c r="L3107" t="s">
        <v>600</v>
      </c>
      <c r="M3107" t="s">
        <v>9574</v>
      </c>
      <c r="N3107" t="s">
        <v>9545</v>
      </c>
      <c r="O3107">
        <v>6</v>
      </c>
      <c r="P3107">
        <v>1</v>
      </c>
      <c r="Q3107">
        <v>202200013</v>
      </c>
      <c r="R3107" s="16">
        <v>131656</v>
      </c>
      <c r="S3107" t="s">
        <v>59</v>
      </c>
      <c r="T3107" t="s">
        <v>769</v>
      </c>
      <c r="U3107" t="s">
        <v>770</v>
      </c>
      <c r="V3107" t="s">
        <v>41</v>
      </c>
      <c r="W3107" t="s">
        <v>8907</v>
      </c>
      <c r="Y3107" t="s">
        <v>771</v>
      </c>
      <c r="Z3107" t="s">
        <v>772</v>
      </c>
      <c r="AA3107">
        <v>0</v>
      </c>
      <c r="AB3107" t="s">
        <v>9546</v>
      </c>
      <c r="AC3107" t="s">
        <v>38</v>
      </c>
      <c r="AE3107" t="s">
        <v>634</v>
      </c>
      <c r="AF3107" t="s">
        <v>36</v>
      </c>
      <c r="AG3107" t="s">
        <v>609</v>
      </c>
    </row>
    <row r="3108" spans="1:33" x14ac:dyDescent="0.25">
      <c r="A3108">
        <v>5</v>
      </c>
      <c r="B3108" t="s">
        <v>599</v>
      </c>
      <c r="C3108" t="s">
        <v>435</v>
      </c>
      <c r="D3108">
        <v>0</v>
      </c>
      <c r="E3108">
        <v>36787</v>
      </c>
      <c r="F3108" t="s">
        <v>112</v>
      </c>
      <c r="G3108">
        <v>0</v>
      </c>
      <c r="H3108" t="s">
        <v>36</v>
      </c>
      <c r="I3108" t="s">
        <v>37</v>
      </c>
      <c r="J3108" t="s">
        <v>8907</v>
      </c>
      <c r="K3108">
        <v>1</v>
      </c>
      <c r="L3108" t="s">
        <v>600</v>
      </c>
      <c r="M3108" t="s">
        <v>9566</v>
      </c>
      <c r="N3108" t="s">
        <v>9545</v>
      </c>
      <c r="O3108">
        <v>6</v>
      </c>
      <c r="P3108">
        <v>1</v>
      </c>
      <c r="Q3108">
        <v>202200013</v>
      </c>
      <c r="R3108" s="16">
        <v>649626</v>
      </c>
      <c r="S3108" t="s">
        <v>59</v>
      </c>
      <c r="T3108" t="s">
        <v>769</v>
      </c>
      <c r="U3108" t="s">
        <v>770</v>
      </c>
      <c r="V3108" t="s">
        <v>41</v>
      </c>
      <c r="W3108" t="s">
        <v>8907</v>
      </c>
      <c r="Y3108" t="s">
        <v>771</v>
      </c>
      <c r="Z3108" t="s">
        <v>772</v>
      </c>
      <c r="AA3108">
        <v>0</v>
      </c>
      <c r="AB3108" t="s">
        <v>9546</v>
      </c>
      <c r="AC3108" t="s">
        <v>38</v>
      </c>
      <c r="AE3108" t="s">
        <v>9567</v>
      </c>
      <c r="AF3108" t="s">
        <v>36</v>
      </c>
      <c r="AG3108" t="s">
        <v>609</v>
      </c>
    </row>
    <row r="3109" spans="1:33" x14ac:dyDescent="0.25">
      <c r="A3109">
        <v>5</v>
      </c>
      <c r="B3109" t="s">
        <v>599</v>
      </c>
      <c r="C3109" t="s">
        <v>435</v>
      </c>
      <c r="D3109">
        <v>0</v>
      </c>
      <c r="E3109">
        <v>12103</v>
      </c>
      <c r="F3109" t="s">
        <v>112</v>
      </c>
      <c r="G3109">
        <v>0</v>
      </c>
      <c r="H3109" t="s">
        <v>36</v>
      </c>
      <c r="I3109" t="s">
        <v>37</v>
      </c>
      <c r="J3109" t="s">
        <v>8907</v>
      </c>
      <c r="K3109">
        <v>1</v>
      </c>
      <c r="L3109" t="s">
        <v>600</v>
      </c>
      <c r="M3109" t="s">
        <v>9552</v>
      </c>
      <c r="N3109" t="s">
        <v>9545</v>
      </c>
      <c r="O3109">
        <v>6</v>
      </c>
      <c r="P3109">
        <v>1</v>
      </c>
      <c r="Q3109">
        <v>202200013</v>
      </c>
      <c r="R3109" s="16">
        <v>545823</v>
      </c>
      <c r="S3109" t="s">
        <v>59</v>
      </c>
      <c r="T3109" t="s">
        <v>769</v>
      </c>
      <c r="U3109" t="s">
        <v>770</v>
      </c>
      <c r="V3109" t="s">
        <v>41</v>
      </c>
      <c r="W3109" t="s">
        <v>8907</v>
      </c>
      <c r="Y3109" t="s">
        <v>771</v>
      </c>
      <c r="Z3109" t="s">
        <v>772</v>
      </c>
      <c r="AA3109">
        <v>0</v>
      </c>
      <c r="AB3109" t="s">
        <v>9546</v>
      </c>
      <c r="AC3109" t="s">
        <v>38</v>
      </c>
      <c r="AE3109" t="s">
        <v>8728</v>
      </c>
      <c r="AF3109" t="s">
        <v>36</v>
      </c>
      <c r="AG3109" t="s">
        <v>609</v>
      </c>
    </row>
    <row r="3110" spans="1:33" x14ac:dyDescent="0.25">
      <c r="A3110">
        <v>5</v>
      </c>
      <c r="B3110" t="s">
        <v>599</v>
      </c>
      <c r="C3110" t="s">
        <v>435</v>
      </c>
      <c r="D3110">
        <v>0</v>
      </c>
      <c r="E3110">
        <v>16073</v>
      </c>
      <c r="F3110" t="s">
        <v>112</v>
      </c>
      <c r="G3110">
        <v>0</v>
      </c>
      <c r="H3110" t="s">
        <v>36</v>
      </c>
      <c r="I3110" t="s">
        <v>37</v>
      </c>
      <c r="J3110" t="s">
        <v>8907</v>
      </c>
      <c r="K3110">
        <v>1</v>
      </c>
      <c r="L3110" t="s">
        <v>600</v>
      </c>
      <c r="M3110" t="s">
        <v>9553</v>
      </c>
      <c r="N3110" t="s">
        <v>9545</v>
      </c>
      <c r="O3110">
        <v>6</v>
      </c>
      <c r="P3110">
        <v>1</v>
      </c>
      <c r="Q3110">
        <v>202200013</v>
      </c>
      <c r="R3110" s="16">
        <v>158656</v>
      </c>
      <c r="S3110" t="s">
        <v>59</v>
      </c>
      <c r="T3110" t="s">
        <v>769</v>
      </c>
      <c r="U3110" t="s">
        <v>770</v>
      </c>
      <c r="V3110" t="s">
        <v>41</v>
      </c>
      <c r="W3110" t="s">
        <v>8907</v>
      </c>
      <c r="Y3110" t="s">
        <v>771</v>
      </c>
      <c r="Z3110" t="s">
        <v>772</v>
      </c>
      <c r="AA3110">
        <v>0</v>
      </c>
      <c r="AB3110" t="s">
        <v>9546</v>
      </c>
      <c r="AC3110" t="s">
        <v>38</v>
      </c>
      <c r="AE3110" t="s">
        <v>9554</v>
      </c>
      <c r="AF3110" t="s">
        <v>36</v>
      </c>
      <c r="AG3110" t="s">
        <v>607</v>
      </c>
    </row>
    <row r="3111" spans="1:33" x14ac:dyDescent="0.25">
      <c r="A3111">
        <v>5</v>
      </c>
      <c r="B3111" t="s">
        <v>599</v>
      </c>
      <c r="C3111" t="s">
        <v>435</v>
      </c>
      <c r="D3111">
        <v>0</v>
      </c>
      <c r="E3111">
        <v>8212</v>
      </c>
      <c r="F3111" t="s">
        <v>112</v>
      </c>
      <c r="G3111">
        <v>0</v>
      </c>
      <c r="H3111" t="s">
        <v>36</v>
      </c>
      <c r="I3111" t="s">
        <v>37</v>
      </c>
      <c r="J3111" t="s">
        <v>8907</v>
      </c>
      <c r="K3111">
        <v>1</v>
      </c>
      <c r="L3111" t="s">
        <v>600</v>
      </c>
      <c r="M3111" t="s">
        <v>9549</v>
      </c>
      <c r="N3111" t="s">
        <v>9545</v>
      </c>
      <c r="O3111">
        <v>6</v>
      </c>
      <c r="P3111">
        <v>1</v>
      </c>
      <c r="Q3111">
        <v>202200013</v>
      </c>
      <c r="R3111" s="16">
        <v>1487518</v>
      </c>
      <c r="S3111" t="s">
        <v>59</v>
      </c>
      <c r="T3111" t="s">
        <v>769</v>
      </c>
      <c r="U3111" t="s">
        <v>770</v>
      </c>
      <c r="V3111" t="s">
        <v>41</v>
      </c>
      <c r="W3111" t="s">
        <v>8907</v>
      </c>
      <c r="Y3111" t="s">
        <v>771</v>
      </c>
      <c r="Z3111" t="s">
        <v>772</v>
      </c>
      <c r="AA3111">
        <v>0</v>
      </c>
      <c r="AB3111" t="s">
        <v>9546</v>
      </c>
      <c r="AC3111" t="s">
        <v>38</v>
      </c>
      <c r="AE3111" t="s">
        <v>9550</v>
      </c>
      <c r="AF3111" t="s">
        <v>36</v>
      </c>
      <c r="AG3111" t="s">
        <v>609</v>
      </c>
    </row>
    <row r="3112" spans="1:33" x14ac:dyDescent="0.25">
      <c r="A3112">
        <v>5</v>
      </c>
      <c r="B3112" t="s">
        <v>599</v>
      </c>
      <c r="C3112" t="s">
        <v>435</v>
      </c>
      <c r="D3112">
        <v>0</v>
      </c>
      <c r="E3112">
        <v>30329</v>
      </c>
      <c r="F3112" t="s">
        <v>112</v>
      </c>
      <c r="G3112">
        <v>0</v>
      </c>
      <c r="H3112" t="s">
        <v>36</v>
      </c>
      <c r="I3112" t="s">
        <v>37</v>
      </c>
      <c r="J3112" t="s">
        <v>8907</v>
      </c>
      <c r="K3112">
        <v>1</v>
      </c>
      <c r="L3112" t="s">
        <v>600</v>
      </c>
      <c r="M3112" t="s">
        <v>9562</v>
      </c>
      <c r="N3112" t="s">
        <v>9545</v>
      </c>
      <c r="O3112">
        <v>6</v>
      </c>
      <c r="P3112">
        <v>1</v>
      </c>
      <c r="Q3112">
        <v>202200013</v>
      </c>
      <c r="R3112" s="16">
        <v>459758</v>
      </c>
      <c r="S3112" t="s">
        <v>59</v>
      </c>
      <c r="T3112" t="s">
        <v>769</v>
      </c>
      <c r="U3112" t="s">
        <v>770</v>
      </c>
      <c r="V3112" t="s">
        <v>41</v>
      </c>
      <c r="W3112" t="s">
        <v>8907</v>
      </c>
      <c r="Y3112" t="s">
        <v>771</v>
      </c>
      <c r="Z3112" t="s">
        <v>772</v>
      </c>
      <c r="AA3112">
        <v>0</v>
      </c>
      <c r="AB3112" t="s">
        <v>9546</v>
      </c>
      <c r="AC3112" t="s">
        <v>38</v>
      </c>
      <c r="AE3112" t="s">
        <v>9563</v>
      </c>
      <c r="AF3112" t="s">
        <v>36</v>
      </c>
      <c r="AG3112" t="s">
        <v>609</v>
      </c>
    </row>
    <row r="3113" spans="1:33" x14ac:dyDescent="0.25">
      <c r="A3113">
        <v>6</v>
      </c>
      <c r="B3113" t="s">
        <v>1103</v>
      </c>
      <c r="C3113" t="s">
        <v>1104</v>
      </c>
      <c r="D3113">
        <v>0</v>
      </c>
      <c r="E3113">
        <v>3890</v>
      </c>
      <c r="F3113" t="s">
        <v>1001</v>
      </c>
      <c r="G3113">
        <v>0</v>
      </c>
      <c r="H3113" t="s">
        <v>36</v>
      </c>
      <c r="I3113" t="s">
        <v>37</v>
      </c>
      <c r="J3113" t="s">
        <v>12001</v>
      </c>
      <c r="K3113">
        <v>1</v>
      </c>
      <c r="L3113" t="s">
        <v>600</v>
      </c>
      <c r="M3113" t="s">
        <v>11973</v>
      </c>
      <c r="N3113" t="s">
        <v>11973</v>
      </c>
      <c r="O3113">
        <v>6</v>
      </c>
      <c r="P3113">
        <v>1</v>
      </c>
      <c r="Q3113">
        <v>202201118</v>
      </c>
      <c r="R3113" s="16">
        <v>646004</v>
      </c>
      <c r="S3113" t="s">
        <v>38</v>
      </c>
      <c r="T3113" t="s">
        <v>39</v>
      </c>
      <c r="U3113" t="s">
        <v>40</v>
      </c>
      <c r="V3113" t="s">
        <v>41</v>
      </c>
      <c r="W3113" t="s">
        <v>12001</v>
      </c>
      <c r="Y3113" t="s">
        <v>5238</v>
      </c>
      <c r="Z3113" t="s">
        <v>5886</v>
      </c>
      <c r="AA3113">
        <v>1112</v>
      </c>
      <c r="AB3113" t="s">
        <v>1105</v>
      </c>
      <c r="AC3113" t="s">
        <v>38</v>
      </c>
      <c r="AF3113" t="s">
        <v>36</v>
      </c>
    </row>
    <row r="3114" spans="1:33" x14ac:dyDescent="0.25">
      <c r="A3114">
        <v>6</v>
      </c>
      <c r="B3114" t="s">
        <v>599</v>
      </c>
      <c r="C3114" t="s">
        <v>435</v>
      </c>
      <c r="D3114">
        <v>0</v>
      </c>
      <c r="E3114">
        <v>3126</v>
      </c>
      <c r="F3114" t="s">
        <v>539</v>
      </c>
      <c r="G3114">
        <v>0</v>
      </c>
      <c r="H3114" t="s">
        <v>36</v>
      </c>
      <c r="I3114" t="s">
        <v>37</v>
      </c>
      <c r="J3114" t="s">
        <v>9337</v>
      </c>
      <c r="K3114">
        <v>1</v>
      </c>
      <c r="L3114" t="s">
        <v>600</v>
      </c>
      <c r="M3114" t="s">
        <v>11582</v>
      </c>
      <c r="N3114" t="s">
        <v>11583</v>
      </c>
      <c r="O3114">
        <v>6</v>
      </c>
      <c r="P3114">
        <v>1</v>
      </c>
      <c r="Q3114">
        <v>202200319</v>
      </c>
      <c r="R3114" s="16">
        <v>646004</v>
      </c>
      <c r="S3114" t="s">
        <v>59</v>
      </c>
      <c r="T3114" t="s">
        <v>5878</v>
      </c>
      <c r="U3114" t="s">
        <v>5879</v>
      </c>
      <c r="V3114" t="s">
        <v>41</v>
      </c>
      <c r="W3114" t="s">
        <v>9337</v>
      </c>
      <c r="Y3114" t="s">
        <v>5880</v>
      </c>
      <c r="Z3114" t="s">
        <v>5881</v>
      </c>
      <c r="AA3114">
        <v>849</v>
      </c>
      <c r="AB3114" t="s">
        <v>8195</v>
      </c>
      <c r="AC3114" t="s">
        <v>38</v>
      </c>
      <c r="AE3114" t="s">
        <v>868</v>
      </c>
      <c r="AF3114" t="s">
        <v>36</v>
      </c>
      <c r="AG3114" t="s">
        <v>579</v>
      </c>
    </row>
    <row r="3115" spans="1:33" x14ac:dyDescent="0.25">
      <c r="A3115">
        <v>5</v>
      </c>
      <c r="B3115" t="s">
        <v>599</v>
      </c>
      <c r="C3115" t="s">
        <v>435</v>
      </c>
      <c r="D3115">
        <v>0</v>
      </c>
      <c r="E3115">
        <v>12102</v>
      </c>
      <c r="F3115" t="s">
        <v>112</v>
      </c>
      <c r="G3115">
        <v>0</v>
      </c>
      <c r="H3115" t="s">
        <v>36</v>
      </c>
      <c r="I3115" t="s">
        <v>37</v>
      </c>
      <c r="J3115" t="s">
        <v>8907</v>
      </c>
      <c r="K3115">
        <v>1</v>
      </c>
      <c r="L3115" t="s">
        <v>600</v>
      </c>
      <c r="M3115" t="s">
        <v>9551</v>
      </c>
      <c r="N3115" t="s">
        <v>9545</v>
      </c>
      <c r="O3115">
        <v>6</v>
      </c>
      <c r="P3115">
        <v>1</v>
      </c>
      <c r="Q3115">
        <v>202200013</v>
      </c>
      <c r="R3115" s="16">
        <v>203353</v>
      </c>
      <c r="S3115" t="s">
        <v>59</v>
      </c>
      <c r="T3115" t="s">
        <v>769</v>
      </c>
      <c r="U3115" t="s">
        <v>770</v>
      </c>
      <c r="V3115" t="s">
        <v>41</v>
      </c>
      <c r="W3115" t="s">
        <v>8907</v>
      </c>
      <c r="Y3115" t="s">
        <v>771</v>
      </c>
      <c r="Z3115" t="s">
        <v>772</v>
      </c>
      <c r="AA3115">
        <v>0</v>
      </c>
      <c r="AB3115" t="s">
        <v>9546</v>
      </c>
      <c r="AC3115" t="s">
        <v>38</v>
      </c>
      <c r="AE3115" t="s">
        <v>8726</v>
      </c>
      <c r="AF3115" t="s">
        <v>36</v>
      </c>
      <c r="AG3115" t="s">
        <v>607</v>
      </c>
    </row>
    <row r="3116" spans="1:33" x14ac:dyDescent="0.25">
      <c r="A3116">
        <v>5</v>
      </c>
      <c r="B3116" t="s">
        <v>599</v>
      </c>
      <c r="C3116" t="s">
        <v>435</v>
      </c>
      <c r="D3116">
        <v>0</v>
      </c>
      <c r="E3116">
        <v>41840</v>
      </c>
      <c r="F3116" t="s">
        <v>112</v>
      </c>
      <c r="G3116">
        <v>0</v>
      </c>
      <c r="H3116" t="s">
        <v>36</v>
      </c>
      <c r="I3116" t="s">
        <v>37</v>
      </c>
      <c r="J3116" t="s">
        <v>8907</v>
      </c>
      <c r="K3116">
        <v>1</v>
      </c>
      <c r="L3116" t="s">
        <v>600</v>
      </c>
      <c r="M3116" t="s">
        <v>9568</v>
      </c>
      <c r="N3116" t="s">
        <v>9545</v>
      </c>
      <c r="O3116">
        <v>6</v>
      </c>
      <c r="P3116">
        <v>1</v>
      </c>
      <c r="Q3116">
        <v>202200013</v>
      </c>
      <c r="R3116" s="16">
        <v>124035</v>
      </c>
      <c r="S3116" t="s">
        <v>59</v>
      </c>
      <c r="T3116" t="s">
        <v>769</v>
      </c>
      <c r="U3116" t="s">
        <v>770</v>
      </c>
      <c r="V3116" t="s">
        <v>41</v>
      </c>
      <c r="W3116" t="s">
        <v>8907</v>
      </c>
      <c r="Y3116" t="s">
        <v>771</v>
      </c>
      <c r="Z3116" t="s">
        <v>772</v>
      </c>
      <c r="AA3116">
        <v>0</v>
      </c>
      <c r="AB3116" t="s">
        <v>9546</v>
      </c>
      <c r="AC3116" t="s">
        <v>38</v>
      </c>
      <c r="AE3116" t="s">
        <v>9569</v>
      </c>
      <c r="AF3116" t="s">
        <v>36</v>
      </c>
      <c r="AG3116" t="s">
        <v>607</v>
      </c>
    </row>
    <row r="3117" spans="1:33" x14ac:dyDescent="0.25">
      <c r="A3117">
        <v>5</v>
      </c>
      <c r="B3117" t="s">
        <v>599</v>
      </c>
      <c r="C3117" t="s">
        <v>435</v>
      </c>
      <c r="D3117">
        <v>0</v>
      </c>
      <c r="E3117">
        <v>4628</v>
      </c>
      <c r="F3117" t="s">
        <v>112</v>
      </c>
      <c r="G3117">
        <v>0</v>
      </c>
      <c r="H3117" t="s">
        <v>36</v>
      </c>
      <c r="I3117" t="s">
        <v>37</v>
      </c>
      <c r="J3117" t="s">
        <v>8907</v>
      </c>
      <c r="K3117">
        <v>1</v>
      </c>
      <c r="L3117" t="s">
        <v>600</v>
      </c>
      <c r="M3117" t="s">
        <v>9544</v>
      </c>
      <c r="N3117" t="s">
        <v>9545</v>
      </c>
      <c r="O3117">
        <v>6</v>
      </c>
      <c r="P3117">
        <v>1</v>
      </c>
      <c r="Q3117">
        <v>202200013</v>
      </c>
      <c r="R3117" s="16">
        <v>107263</v>
      </c>
      <c r="S3117" t="s">
        <v>59</v>
      </c>
      <c r="T3117" t="s">
        <v>769</v>
      </c>
      <c r="U3117" t="s">
        <v>770</v>
      </c>
      <c r="V3117" t="s">
        <v>41</v>
      </c>
      <c r="W3117" t="s">
        <v>8907</v>
      </c>
      <c r="Y3117" t="s">
        <v>771</v>
      </c>
      <c r="Z3117" t="s">
        <v>772</v>
      </c>
      <c r="AA3117">
        <v>0</v>
      </c>
      <c r="AB3117" t="s">
        <v>9546</v>
      </c>
      <c r="AC3117" t="s">
        <v>38</v>
      </c>
      <c r="AE3117" t="s">
        <v>159</v>
      </c>
      <c r="AF3117" t="s">
        <v>36</v>
      </c>
      <c r="AG3117" t="s">
        <v>607</v>
      </c>
    </row>
    <row r="3118" spans="1:33" x14ac:dyDescent="0.25">
      <c r="A3118">
        <v>5</v>
      </c>
      <c r="B3118" t="s">
        <v>599</v>
      </c>
      <c r="C3118" t="s">
        <v>435</v>
      </c>
      <c r="D3118">
        <v>0</v>
      </c>
      <c r="E3118">
        <v>23241</v>
      </c>
      <c r="F3118" t="s">
        <v>112</v>
      </c>
      <c r="G3118">
        <v>0</v>
      </c>
      <c r="H3118" t="s">
        <v>36</v>
      </c>
      <c r="I3118" t="s">
        <v>37</v>
      </c>
      <c r="J3118" t="s">
        <v>8907</v>
      </c>
      <c r="K3118">
        <v>1</v>
      </c>
      <c r="L3118" t="s">
        <v>600</v>
      </c>
      <c r="M3118" t="s">
        <v>9557</v>
      </c>
      <c r="N3118" t="s">
        <v>9545</v>
      </c>
      <c r="O3118">
        <v>6</v>
      </c>
      <c r="P3118">
        <v>1</v>
      </c>
      <c r="Q3118">
        <v>202200013</v>
      </c>
      <c r="R3118" s="16">
        <v>136807</v>
      </c>
      <c r="S3118" t="s">
        <v>59</v>
      </c>
      <c r="T3118" t="s">
        <v>769</v>
      </c>
      <c r="U3118" t="s">
        <v>770</v>
      </c>
      <c r="V3118" t="s">
        <v>41</v>
      </c>
      <c r="W3118" t="s">
        <v>8907</v>
      </c>
      <c r="Y3118" t="s">
        <v>771</v>
      </c>
      <c r="Z3118" t="s">
        <v>772</v>
      </c>
      <c r="AA3118">
        <v>0</v>
      </c>
      <c r="AB3118" t="s">
        <v>9546</v>
      </c>
      <c r="AC3118" t="s">
        <v>38</v>
      </c>
      <c r="AE3118" t="s">
        <v>169</v>
      </c>
      <c r="AF3118" t="s">
        <v>36</v>
      </c>
      <c r="AG3118" t="s">
        <v>607</v>
      </c>
    </row>
    <row r="3119" spans="1:33" x14ac:dyDescent="0.25">
      <c r="A3119">
        <v>5</v>
      </c>
      <c r="B3119" t="s">
        <v>599</v>
      </c>
      <c r="C3119" t="s">
        <v>435</v>
      </c>
      <c r="D3119">
        <v>0</v>
      </c>
      <c r="E3119">
        <v>41841</v>
      </c>
      <c r="F3119" t="s">
        <v>112</v>
      </c>
      <c r="G3119">
        <v>0</v>
      </c>
      <c r="H3119" t="s">
        <v>36</v>
      </c>
      <c r="I3119" t="s">
        <v>37</v>
      </c>
      <c r="J3119" t="s">
        <v>8907</v>
      </c>
      <c r="K3119">
        <v>1</v>
      </c>
      <c r="L3119" t="s">
        <v>600</v>
      </c>
      <c r="M3119" t="s">
        <v>9570</v>
      </c>
      <c r="N3119" t="s">
        <v>9545</v>
      </c>
      <c r="O3119">
        <v>6</v>
      </c>
      <c r="P3119">
        <v>1</v>
      </c>
      <c r="Q3119">
        <v>202200013</v>
      </c>
      <c r="R3119" s="16">
        <v>348586</v>
      </c>
      <c r="S3119" t="s">
        <v>59</v>
      </c>
      <c r="T3119" t="s">
        <v>769</v>
      </c>
      <c r="U3119" t="s">
        <v>770</v>
      </c>
      <c r="V3119" t="s">
        <v>41</v>
      </c>
      <c r="W3119" t="s">
        <v>8907</v>
      </c>
      <c r="Y3119" t="s">
        <v>771</v>
      </c>
      <c r="Z3119" t="s">
        <v>772</v>
      </c>
      <c r="AA3119">
        <v>0</v>
      </c>
      <c r="AB3119" t="s">
        <v>9546</v>
      </c>
      <c r="AC3119" t="s">
        <v>38</v>
      </c>
      <c r="AE3119" t="s">
        <v>9571</v>
      </c>
      <c r="AF3119" t="s">
        <v>36</v>
      </c>
      <c r="AG3119" t="s">
        <v>609</v>
      </c>
    </row>
    <row r="3120" spans="1:33" x14ac:dyDescent="0.25">
      <c r="A3120">
        <v>5</v>
      </c>
      <c r="B3120" t="s">
        <v>599</v>
      </c>
      <c r="C3120" t="s">
        <v>435</v>
      </c>
      <c r="D3120">
        <v>0</v>
      </c>
      <c r="E3120">
        <v>45357</v>
      </c>
      <c r="F3120" t="s">
        <v>112</v>
      </c>
      <c r="G3120">
        <v>0</v>
      </c>
      <c r="H3120" t="s">
        <v>36</v>
      </c>
      <c r="I3120" t="s">
        <v>37</v>
      </c>
      <c r="J3120" t="s">
        <v>8907</v>
      </c>
      <c r="K3120">
        <v>1</v>
      </c>
      <c r="L3120" t="s">
        <v>600</v>
      </c>
      <c r="M3120" t="s">
        <v>9572</v>
      </c>
      <c r="N3120" t="s">
        <v>9545</v>
      </c>
      <c r="O3120">
        <v>6</v>
      </c>
      <c r="P3120">
        <v>1</v>
      </c>
      <c r="Q3120">
        <v>202200013</v>
      </c>
      <c r="R3120" s="16">
        <v>156765</v>
      </c>
      <c r="S3120" t="s">
        <v>59</v>
      </c>
      <c r="T3120" t="s">
        <v>769</v>
      </c>
      <c r="U3120" t="s">
        <v>770</v>
      </c>
      <c r="V3120" t="s">
        <v>41</v>
      </c>
      <c r="W3120" t="s">
        <v>8907</v>
      </c>
      <c r="Y3120" t="s">
        <v>771</v>
      </c>
      <c r="Z3120" t="s">
        <v>772</v>
      </c>
      <c r="AA3120">
        <v>0</v>
      </c>
      <c r="AB3120" t="s">
        <v>9546</v>
      </c>
      <c r="AC3120" t="s">
        <v>38</v>
      </c>
      <c r="AE3120" t="s">
        <v>9573</v>
      </c>
      <c r="AF3120" t="s">
        <v>36</v>
      </c>
      <c r="AG3120" t="s">
        <v>607</v>
      </c>
    </row>
    <row r="3121" spans="1:33" x14ac:dyDescent="0.25">
      <c r="A3121">
        <v>6</v>
      </c>
      <c r="B3121" t="s">
        <v>599</v>
      </c>
      <c r="C3121" t="s">
        <v>435</v>
      </c>
      <c r="D3121">
        <v>0</v>
      </c>
      <c r="E3121">
        <v>5297</v>
      </c>
      <c r="F3121" t="s">
        <v>539</v>
      </c>
      <c r="G3121">
        <v>0</v>
      </c>
      <c r="H3121" t="s">
        <v>36</v>
      </c>
      <c r="I3121" t="s">
        <v>37</v>
      </c>
      <c r="J3121" t="s">
        <v>14794</v>
      </c>
      <c r="K3121">
        <v>1</v>
      </c>
      <c r="L3121" t="s">
        <v>600</v>
      </c>
      <c r="M3121" t="s">
        <v>15683</v>
      </c>
      <c r="N3121" t="s">
        <v>15684</v>
      </c>
      <c r="O3121">
        <v>6</v>
      </c>
      <c r="P3121">
        <v>1</v>
      </c>
      <c r="Q3121">
        <v>202200471</v>
      </c>
      <c r="R3121" s="16">
        <v>69954</v>
      </c>
      <c r="S3121" t="s">
        <v>59</v>
      </c>
      <c r="T3121" t="s">
        <v>5878</v>
      </c>
      <c r="U3121" t="s">
        <v>5879</v>
      </c>
      <c r="V3121" t="s">
        <v>41</v>
      </c>
      <c r="W3121" t="s">
        <v>14794</v>
      </c>
      <c r="Y3121" t="s">
        <v>5880</v>
      </c>
      <c r="Z3121" t="s">
        <v>5881</v>
      </c>
      <c r="AA3121">
        <v>2052</v>
      </c>
      <c r="AB3121" t="s">
        <v>8201</v>
      </c>
      <c r="AC3121" t="s">
        <v>38</v>
      </c>
      <c r="AE3121" t="s">
        <v>1128</v>
      </c>
      <c r="AF3121" t="s">
        <v>36</v>
      </c>
      <c r="AG3121" t="s">
        <v>643</v>
      </c>
    </row>
    <row r="3122" spans="1:33" x14ac:dyDescent="0.25">
      <c r="A3122">
        <v>6</v>
      </c>
      <c r="B3122" t="s">
        <v>1103</v>
      </c>
      <c r="C3122" t="s">
        <v>1104</v>
      </c>
      <c r="D3122">
        <v>0</v>
      </c>
      <c r="E3122">
        <v>2152</v>
      </c>
      <c r="F3122" t="s">
        <v>1001</v>
      </c>
      <c r="G3122">
        <v>0</v>
      </c>
      <c r="H3122" t="s">
        <v>36</v>
      </c>
      <c r="I3122" t="s">
        <v>37</v>
      </c>
      <c r="J3122" t="s">
        <v>8820</v>
      </c>
      <c r="K3122">
        <v>1</v>
      </c>
      <c r="L3122" t="s">
        <v>600</v>
      </c>
      <c r="M3122" t="s">
        <v>8194</v>
      </c>
      <c r="N3122" t="s">
        <v>8194</v>
      </c>
      <c r="O3122">
        <v>6</v>
      </c>
      <c r="P3122">
        <v>1</v>
      </c>
      <c r="Q3122">
        <v>202200771</v>
      </c>
      <c r="R3122" s="16">
        <v>702550</v>
      </c>
      <c r="S3122" t="s">
        <v>38</v>
      </c>
      <c r="T3122" t="s">
        <v>39</v>
      </c>
      <c r="U3122" t="s">
        <v>40</v>
      </c>
      <c r="V3122" t="s">
        <v>41</v>
      </c>
      <c r="W3122" t="s">
        <v>8820</v>
      </c>
      <c r="Y3122" t="s">
        <v>5238</v>
      </c>
      <c r="Z3122" t="s">
        <v>5886</v>
      </c>
      <c r="AA3122">
        <v>111</v>
      </c>
      <c r="AB3122" t="s">
        <v>1105</v>
      </c>
      <c r="AC3122" t="s">
        <v>38</v>
      </c>
      <c r="AF3122" t="s">
        <v>36</v>
      </c>
    </row>
    <row r="3123" spans="1:33" x14ac:dyDescent="0.25">
      <c r="A3123">
        <v>6</v>
      </c>
      <c r="B3123" t="s">
        <v>599</v>
      </c>
      <c r="C3123" t="s">
        <v>435</v>
      </c>
      <c r="D3123">
        <v>0</v>
      </c>
      <c r="E3123">
        <v>5296</v>
      </c>
      <c r="F3123" t="s">
        <v>539</v>
      </c>
      <c r="G3123">
        <v>0</v>
      </c>
      <c r="H3123" t="s">
        <v>36</v>
      </c>
      <c r="I3123" t="s">
        <v>37</v>
      </c>
      <c r="J3123" t="s">
        <v>14794</v>
      </c>
      <c r="K3123">
        <v>1</v>
      </c>
      <c r="L3123" t="s">
        <v>600</v>
      </c>
      <c r="M3123" t="s">
        <v>15355</v>
      </c>
      <c r="N3123" t="s">
        <v>15356</v>
      </c>
      <c r="O3123">
        <v>6</v>
      </c>
      <c r="P3123">
        <v>1</v>
      </c>
      <c r="Q3123">
        <v>202200474</v>
      </c>
      <c r="R3123" s="16">
        <v>642845</v>
      </c>
      <c r="S3123" t="s">
        <v>59</v>
      </c>
      <c r="T3123" t="s">
        <v>5878</v>
      </c>
      <c r="U3123" t="s">
        <v>5879</v>
      </c>
      <c r="V3123" t="s">
        <v>41</v>
      </c>
      <c r="W3123" t="s">
        <v>14794</v>
      </c>
      <c r="Y3123" t="s">
        <v>5880</v>
      </c>
      <c r="Z3123" t="s">
        <v>5881</v>
      </c>
      <c r="AA3123">
        <v>2057</v>
      </c>
      <c r="AB3123" t="s">
        <v>8195</v>
      </c>
      <c r="AC3123" t="s">
        <v>38</v>
      </c>
      <c r="AE3123" t="s">
        <v>158</v>
      </c>
      <c r="AF3123" t="s">
        <v>36</v>
      </c>
      <c r="AG3123" t="s">
        <v>579</v>
      </c>
    </row>
    <row r="3124" spans="1:33" x14ac:dyDescent="0.25">
      <c r="A3124">
        <v>6</v>
      </c>
      <c r="B3124" t="s">
        <v>468</v>
      </c>
      <c r="C3124" t="s">
        <v>2961</v>
      </c>
      <c r="D3124">
        <v>8</v>
      </c>
      <c r="E3124">
        <v>1930</v>
      </c>
      <c r="F3124" t="s">
        <v>235</v>
      </c>
      <c r="G3124">
        <v>0</v>
      </c>
      <c r="H3124" t="s">
        <v>36</v>
      </c>
      <c r="I3124" t="s">
        <v>37</v>
      </c>
      <c r="J3124" t="s">
        <v>5262</v>
      </c>
      <c r="K3124">
        <v>1</v>
      </c>
      <c r="L3124" t="s">
        <v>1898</v>
      </c>
      <c r="M3124" t="s">
        <v>7360</v>
      </c>
      <c r="N3124" t="s">
        <v>5895</v>
      </c>
      <c r="O3124">
        <v>6</v>
      </c>
      <c r="P3124">
        <v>1</v>
      </c>
      <c r="Q3124">
        <v>202200186</v>
      </c>
      <c r="R3124" s="16">
        <v>8073.86</v>
      </c>
      <c r="S3124" t="s">
        <v>59</v>
      </c>
      <c r="T3124" t="s">
        <v>5878</v>
      </c>
      <c r="U3124" t="s">
        <v>5879</v>
      </c>
      <c r="V3124" t="s">
        <v>41</v>
      </c>
      <c r="W3124" t="s">
        <v>5262</v>
      </c>
      <c r="Y3124" t="s">
        <v>5880</v>
      </c>
      <c r="Z3124" t="s">
        <v>5881</v>
      </c>
      <c r="AA3124">
        <v>51</v>
      </c>
      <c r="AB3124" t="s">
        <v>462</v>
      </c>
      <c r="AC3124" t="s">
        <v>59</v>
      </c>
      <c r="AE3124" t="s">
        <v>7347</v>
      </c>
      <c r="AF3124" t="s">
        <v>461</v>
      </c>
      <c r="AG3124" t="s">
        <v>238</v>
      </c>
    </row>
    <row r="3125" spans="1:33" x14ac:dyDescent="0.25">
      <c r="A3125">
        <v>6</v>
      </c>
      <c r="B3125" t="s">
        <v>468</v>
      </c>
      <c r="C3125" t="s">
        <v>2961</v>
      </c>
      <c r="D3125">
        <v>10</v>
      </c>
      <c r="E3125">
        <v>2905</v>
      </c>
      <c r="F3125" t="s">
        <v>235</v>
      </c>
      <c r="G3125">
        <v>0</v>
      </c>
      <c r="H3125" t="s">
        <v>36</v>
      </c>
      <c r="I3125" t="s">
        <v>37</v>
      </c>
      <c r="J3125" t="s">
        <v>9337</v>
      </c>
      <c r="K3125">
        <v>1</v>
      </c>
      <c r="L3125" t="s">
        <v>1898</v>
      </c>
      <c r="M3125" t="s">
        <v>10949</v>
      </c>
      <c r="N3125" t="s">
        <v>11804</v>
      </c>
      <c r="O3125">
        <v>6</v>
      </c>
      <c r="P3125">
        <v>1</v>
      </c>
      <c r="Q3125">
        <v>202200320</v>
      </c>
      <c r="R3125" s="16">
        <v>8073.86</v>
      </c>
      <c r="S3125" t="s">
        <v>59</v>
      </c>
      <c r="T3125" t="s">
        <v>5878</v>
      </c>
      <c r="U3125" t="s">
        <v>5879</v>
      </c>
      <c r="V3125" t="s">
        <v>41</v>
      </c>
      <c r="W3125" t="s">
        <v>9337</v>
      </c>
      <c r="Y3125" t="s">
        <v>5880</v>
      </c>
      <c r="Z3125" t="s">
        <v>5881</v>
      </c>
      <c r="AA3125">
        <v>850</v>
      </c>
      <c r="AB3125" t="s">
        <v>462</v>
      </c>
      <c r="AC3125" t="s">
        <v>59</v>
      </c>
      <c r="AE3125" t="s">
        <v>10950</v>
      </c>
      <c r="AF3125" t="s">
        <v>461</v>
      </c>
      <c r="AG3125" t="s">
        <v>238</v>
      </c>
    </row>
    <row r="3126" spans="1:33" x14ac:dyDescent="0.25">
      <c r="A3126">
        <v>6</v>
      </c>
      <c r="B3126" t="s">
        <v>468</v>
      </c>
      <c r="C3126" t="s">
        <v>2961</v>
      </c>
      <c r="D3126">
        <v>16</v>
      </c>
      <c r="E3126">
        <v>4670</v>
      </c>
      <c r="F3126" t="s">
        <v>235</v>
      </c>
      <c r="G3126">
        <v>0</v>
      </c>
      <c r="H3126" t="s">
        <v>36</v>
      </c>
      <c r="I3126" t="s">
        <v>37</v>
      </c>
      <c r="J3126" t="s">
        <v>14794</v>
      </c>
      <c r="K3126">
        <v>1</v>
      </c>
      <c r="L3126" t="s">
        <v>1898</v>
      </c>
      <c r="M3126" t="s">
        <v>13912</v>
      </c>
      <c r="N3126" t="s">
        <v>14966</v>
      </c>
      <c r="O3126">
        <v>6</v>
      </c>
      <c r="P3126">
        <v>1</v>
      </c>
      <c r="Q3126">
        <v>202200489</v>
      </c>
      <c r="R3126" s="16">
        <v>8073.86</v>
      </c>
      <c r="S3126" t="s">
        <v>59</v>
      </c>
      <c r="T3126" t="s">
        <v>5878</v>
      </c>
      <c r="U3126" t="s">
        <v>5879</v>
      </c>
      <c r="V3126" t="s">
        <v>41</v>
      </c>
      <c r="W3126" t="s">
        <v>14794</v>
      </c>
      <c r="Y3126" t="s">
        <v>5880</v>
      </c>
      <c r="Z3126" t="s">
        <v>5881</v>
      </c>
      <c r="AA3126">
        <v>2077</v>
      </c>
      <c r="AB3126" t="s">
        <v>462</v>
      </c>
      <c r="AC3126" t="s">
        <v>59</v>
      </c>
      <c r="AE3126" t="s">
        <v>13913</v>
      </c>
      <c r="AF3126" t="s">
        <v>461</v>
      </c>
      <c r="AG3126" t="s">
        <v>238</v>
      </c>
    </row>
    <row r="3127" spans="1:33" x14ac:dyDescent="0.25">
      <c r="A3127">
        <v>2</v>
      </c>
      <c r="B3127" t="s">
        <v>471</v>
      </c>
      <c r="C3127" t="s">
        <v>12000</v>
      </c>
      <c r="D3127">
        <v>5426</v>
      </c>
      <c r="E3127">
        <v>46369</v>
      </c>
      <c r="F3127" t="s">
        <v>35</v>
      </c>
      <c r="G3127">
        <v>0</v>
      </c>
      <c r="H3127" t="s">
        <v>36</v>
      </c>
      <c r="I3127" t="s">
        <v>62</v>
      </c>
      <c r="J3127" t="s">
        <v>12001</v>
      </c>
      <c r="K3127">
        <v>1</v>
      </c>
      <c r="L3127" t="s">
        <v>12002</v>
      </c>
      <c r="M3127" t="s">
        <v>12003</v>
      </c>
      <c r="N3127" t="s">
        <v>12004</v>
      </c>
      <c r="O3127">
        <v>6</v>
      </c>
      <c r="P3127">
        <v>1</v>
      </c>
      <c r="Q3127">
        <v>202201104</v>
      </c>
      <c r="R3127" s="16">
        <v>98620</v>
      </c>
      <c r="S3127" t="s">
        <v>38</v>
      </c>
      <c r="T3127" t="s">
        <v>39</v>
      </c>
      <c r="U3127" t="s">
        <v>40</v>
      </c>
      <c r="V3127" t="s">
        <v>41</v>
      </c>
      <c r="W3127" t="s">
        <v>12001</v>
      </c>
      <c r="Y3127" t="s">
        <v>5238</v>
      </c>
      <c r="AA3127">
        <v>0</v>
      </c>
      <c r="AB3127" t="s">
        <v>12005</v>
      </c>
      <c r="AC3127" t="s">
        <v>59</v>
      </c>
      <c r="AE3127" t="s">
        <v>12006</v>
      </c>
      <c r="AF3127" t="s">
        <v>36</v>
      </c>
      <c r="AG3127" t="s">
        <v>43</v>
      </c>
    </row>
    <row r="3128" spans="1:33" x14ac:dyDescent="0.25">
      <c r="A3128">
        <v>2</v>
      </c>
      <c r="B3128" t="s">
        <v>471</v>
      </c>
      <c r="C3128" t="s">
        <v>12000</v>
      </c>
      <c r="D3128">
        <v>8991</v>
      </c>
      <c r="E3128">
        <v>63934</v>
      </c>
      <c r="F3128" t="s">
        <v>35</v>
      </c>
      <c r="G3128">
        <v>0</v>
      </c>
      <c r="H3128" t="s">
        <v>36</v>
      </c>
      <c r="I3128" t="s">
        <v>37</v>
      </c>
      <c r="J3128" t="s">
        <v>12001</v>
      </c>
      <c r="K3128">
        <v>1</v>
      </c>
      <c r="L3128" t="s">
        <v>12002</v>
      </c>
      <c r="M3128" t="s">
        <v>12007</v>
      </c>
      <c r="N3128" t="s">
        <v>12008</v>
      </c>
      <c r="O3128">
        <v>6</v>
      </c>
      <c r="P3128">
        <v>1</v>
      </c>
      <c r="Q3128">
        <v>202201103</v>
      </c>
      <c r="R3128" s="16">
        <v>151380</v>
      </c>
      <c r="S3128" t="s">
        <v>38</v>
      </c>
      <c r="T3128" t="s">
        <v>39</v>
      </c>
      <c r="U3128" t="s">
        <v>40</v>
      </c>
      <c r="V3128" t="s">
        <v>41</v>
      </c>
      <c r="W3128" t="s">
        <v>12001</v>
      </c>
      <c r="Y3128" t="s">
        <v>5238</v>
      </c>
      <c r="AA3128">
        <v>0</v>
      </c>
      <c r="AB3128" t="s">
        <v>12005</v>
      </c>
      <c r="AC3128" t="s">
        <v>59</v>
      </c>
      <c r="AE3128" t="s">
        <v>12009</v>
      </c>
      <c r="AF3128" t="s">
        <v>36</v>
      </c>
      <c r="AG3128" t="s">
        <v>43</v>
      </c>
    </row>
    <row r="3129" spans="1:33" x14ac:dyDescent="0.25">
      <c r="A3129">
        <v>6</v>
      </c>
      <c r="B3129" t="s">
        <v>483</v>
      </c>
      <c r="C3129" t="s">
        <v>2934</v>
      </c>
      <c r="D3129">
        <v>17</v>
      </c>
      <c r="E3129">
        <v>4873</v>
      </c>
      <c r="F3129" t="s">
        <v>235</v>
      </c>
      <c r="G3129">
        <v>0</v>
      </c>
      <c r="H3129" t="s">
        <v>36</v>
      </c>
      <c r="I3129" t="s">
        <v>37</v>
      </c>
      <c r="J3129" t="s">
        <v>14794</v>
      </c>
      <c r="K3129">
        <v>1</v>
      </c>
      <c r="L3129" t="s">
        <v>11180</v>
      </c>
      <c r="M3129" t="s">
        <v>14237</v>
      </c>
      <c r="N3129" t="s">
        <v>15106</v>
      </c>
      <c r="O3129">
        <v>6</v>
      </c>
      <c r="P3129">
        <v>1</v>
      </c>
      <c r="Q3129">
        <v>202200487</v>
      </c>
      <c r="R3129" s="16">
        <v>14249.99</v>
      </c>
      <c r="S3129" t="s">
        <v>59</v>
      </c>
      <c r="T3129" t="s">
        <v>5878</v>
      </c>
      <c r="U3129" t="s">
        <v>5879</v>
      </c>
      <c r="V3129" t="s">
        <v>41</v>
      </c>
      <c r="W3129" t="s">
        <v>14794</v>
      </c>
      <c r="Y3129" t="s">
        <v>5880</v>
      </c>
      <c r="Z3129" t="s">
        <v>5881</v>
      </c>
      <c r="AA3129">
        <v>2075</v>
      </c>
      <c r="AB3129" t="s">
        <v>462</v>
      </c>
      <c r="AC3129" t="s">
        <v>59</v>
      </c>
      <c r="AE3129" t="s">
        <v>14238</v>
      </c>
      <c r="AF3129" t="s">
        <v>461</v>
      </c>
      <c r="AG3129" t="s">
        <v>238</v>
      </c>
    </row>
    <row r="3130" spans="1:33" x14ac:dyDescent="0.25">
      <c r="A3130">
        <v>6</v>
      </c>
      <c r="B3130" t="s">
        <v>483</v>
      </c>
      <c r="C3130" t="s">
        <v>2934</v>
      </c>
      <c r="D3130">
        <v>15</v>
      </c>
      <c r="E3130">
        <v>3913</v>
      </c>
      <c r="F3130" t="s">
        <v>235</v>
      </c>
      <c r="G3130">
        <v>0</v>
      </c>
      <c r="H3130" t="s">
        <v>36</v>
      </c>
      <c r="I3130" t="s">
        <v>37</v>
      </c>
      <c r="J3130" t="s">
        <v>12012</v>
      </c>
      <c r="K3130">
        <v>1</v>
      </c>
      <c r="L3130" t="s">
        <v>11180</v>
      </c>
      <c r="M3130" t="s">
        <v>11866</v>
      </c>
      <c r="N3130" t="s">
        <v>11804</v>
      </c>
      <c r="O3130">
        <v>6</v>
      </c>
      <c r="P3130">
        <v>1</v>
      </c>
      <c r="Q3130">
        <v>202200352</v>
      </c>
      <c r="R3130" s="16">
        <v>14249.99</v>
      </c>
      <c r="S3130" t="s">
        <v>59</v>
      </c>
      <c r="T3130" t="s">
        <v>5878</v>
      </c>
      <c r="U3130" t="s">
        <v>5879</v>
      </c>
      <c r="V3130" t="s">
        <v>41</v>
      </c>
      <c r="W3130" t="s">
        <v>12012</v>
      </c>
      <c r="Y3130" t="s">
        <v>5880</v>
      </c>
      <c r="Z3130" t="s">
        <v>5881</v>
      </c>
      <c r="AA3130">
        <v>1348</v>
      </c>
      <c r="AB3130" t="s">
        <v>462</v>
      </c>
      <c r="AC3130" t="s">
        <v>59</v>
      </c>
      <c r="AE3130" t="s">
        <v>11867</v>
      </c>
      <c r="AF3130" t="s">
        <v>461</v>
      </c>
      <c r="AG3130" t="s">
        <v>238</v>
      </c>
    </row>
    <row r="3131" spans="1:33" x14ac:dyDescent="0.25">
      <c r="A3131">
        <v>6</v>
      </c>
      <c r="B3131" t="s">
        <v>483</v>
      </c>
      <c r="C3131" t="s">
        <v>2934</v>
      </c>
      <c r="D3131">
        <v>9</v>
      </c>
      <c r="E3131">
        <v>2582</v>
      </c>
      <c r="F3131" t="s">
        <v>235</v>
      </c>
      <c r="G3131">
        <v>0</v>
      </c>
      <c r="H3131" t="s">
        <v>36</v>
      </c>
      <c r="I3131" t="s">
        <v>37</v>
      </c>
      <c r="J3131" t="s">
        <v>9337</v>
      </c>
      <c r="K3131">
        <v>1</v>
      </c>
      <c r="L3131" t="s">
        <v>11180</v>
      </c>
      <c r="M3131" t="s">
        <v>11181</v>
      </c>
      <c r="N3131" t="s">
        <v>11824</v>
      </c>
      <c r="O3131">
        <v>6</v>
      </c>
      <c r="P3131">
        <v>1</v>
      </c>
      <c r="Q3131">
        <v>202201001</v>
      </c>
      <c r="R3131" s="16">
        <v>28499.99</v>
      </c>
      <c r="S3131" t="s">
        <v>38</v>
      </c>
      <c r="T3131" t="s">
        <v>39</v>
      </c>
      <c r="U3131" t="s">
        <v>40</v>
      </c>
      <c r="V3131" t="s">
        <v>41</v>
      </c>
      <c r="W3131" t="s">
        <v>9337</v>
      </c>
      <c r="Y3131" t="s">
        <v>5238</v>
      </c>
      <c r="Z3131" t="s">
        <v>5886</v>
      </c>
      <c r="AA3131">
        <v>789</v>
      </c>
      <c r="AB3131" t="s">
        <v>462</v>
      </c>
      <c r="AC3131" t="s">
        <v>59</v>
      </c>
      <c r="AE3131" t="s">
        <v>11182</v>
      </c>
      <c r="AF3131" t="s">
        <v>461</v>
      </c>
      <c r="AG3131" t="s">
        <v>238</v>
      </c>
    </row>
    <row r="3132" spans="1:33" x14ac:dyDescent="0.25">
      <c r="A3132">
        <v>6</v>
      </c>
      <c r="B3132" t="s">
        <v>3049</v>
      </c>
      <c r="C3132" t="s">
        <v>3050</v>
      </c>
      <c r="D3132">
        <v>16</v>
      </c>
      <c r="E3132">
        <v>4697</v>
      </c>
      <c r="F3132" t="s">
        <v>235</v>
      </c>
      <c r="G3132">
        <v>0</v>
      </c>
      <c r="H3132" t="s">
        <v>36</v>
      </c>
      <c r="I3132" t="s">
        <v>37</v>
      </c>
      <c r="J3132" t="s">
        <v>14794</v>
      </c>
      <c r="K3132">
        <v>1</v>
      </c>
      <c r="L3132" t="s">
        <v>981</v>
      </c>
      <c r="M3132" t="s">
        <v>14137</v>
      </c>
      <c r="N3132" t="s">
        <v>14966</v>
      </c>
      <c r="O3132">
        <v>6</v>
      </c>
      <c r="P3132">
        <v>1</v>
      </c>
      <c r="Q3132">
        <v>202200483</v>
      </c>
      <c r="R3132" s="16">
        <v>9100.25</v>
      </c>
      <c r="S3132" t="s">
        <v>59</v>
      </c>
      <c r="T3132" t="s">
        <v>5878</v>
      </c>
      <c r="U3132" t="s">
        <v>5879</v>
      </c>
      <c r="V3132" t="s">
        <v>41</v>
      </c>
      <c r="W3132" t="s">
        <v>14794</v>
      </c>
      <c r="Y3132" t="s">
        <v>5880</v>
      </c>
      <c r="Z3132" t="s">
        <v>5881</v>
      </c>
      <c r="AA3132">
        <v>2071</v>
      </c>
      <c r="AB3132" t="s">
        <v>478</v>
      </c>
      <c r="AC3132" t="s">
        <v>59</v>
      </c>
      <c r="AE3132" t="s">
        <v>14138</v>
      </c>
      <c r="AF3132" t="s">
        <v>2640</v>
      </c>
      <c r="AG3132" t="s">
        <v>238</v>
      </c>
    </row>
    <row r="3133" spans="1:33" x14ac:dyDescent="0.25">
      <c r="A3133">
        <v>6</v>
      </c>
      <c r="B3133" t="s">
        <v>3049</v>
      </c>
      <c r="C3133" t="s">
        <v>3050</v>
      </c>
      <c r="D3133">
        <v>10</v>
      </c>
      <c r="E3133">
        <v>2932</v>
      </c>
      <c r="F3133" t="s">
        <v>235</v>
      </c>
      <c r="G3133">
        <v>0</v>
      </c>
      <c r="H3133" t="s">
        <v>36</v>
      </c>
      <c r="I3133" t="s">
        <v>37</v>
      </c>
      <c r="J3133" t="s">
        <v>9337</v>
      </c>
      <c r="K3133">
        <v>1</v>
      </c>
      <c r="L3133" t="s">
        <v>981</v>
      </c>
      <c r="M3133" t="s">
        <v>11124</v>
      </c>
      <c r="N3133" t="s">
        <v>11804</v>
      </c>
      <c r="O3133">
        <v>6</v>
      </c>
      <c r="P3133">
        <v>1</v>
      </c>
      <c r="Q3133">
        <v>202200306</v>
      </c>
      <c r="R3133" s="16">
        <v>9100.25</v>
      </c>
      <c r="S3133" t="s">
        <v>59</v>
      </c>
      <c r="T3133" t="s">
        <v>5878</v>
      </c>
      <c r="U3133" t="s">
        <v>5879</v>
      </c>
      <c r="V3133" t="s">
        <v>41</v>
      </c>
      <c r="W3133" t="s">
        <v>9337</v>
      </c>
      <c r="Y3133" t="s">
        <v>5880</v>
      </c>
      <c r="Z3133" t="s">
        <v>5881</v>
      </c>
      <c r="AA3133">
        <v>826</v>
      </c>
      <c r="AB3133" t="s">
        <v>478</v>
      </c>
      <c r="AC3133" t="s">
        <v>59</v>
      </c>
      <c r="AE3133" t="s">
        <v>11125</v>
      </c>
      <c r="AF3133" t="s">
        <v>2640</v>
      </c>
      <c r="AG3133" t="s">
        <v>238</v>
      </c>
    </row>
    <row r="3134" spans="1:33" x14ac:dyDescent="0.25">
      <c r="A3134">
        <v>6</v>
      </c>
      <c r="B3134" t="s">
        <v>180</v>
      </c>
      <c r="C3134" t="s">
        <v>181</v>
      </c>
      <c r="D3134">
        <v>0</v>
      </c>
      <c r="E3134">
        <v>2249</v>
      </c>
      <c r="F3134" t="s">
        <v>93</v>
      </c>
      <c r="G3134">
        <v>0</v>
      </c>
      <c r="H3134" t="s">
        <v>36</v>
      </c>
      <c r="I3134" t="s">
        <v>37</v>
      </c>
      <c r="J3134" t="s">
        <v>8827</v>
      </c>
      <c r="K3134">
        <v>1</v>
      </c>
      <c r="L3134" t="s">
        <v>182</v>
      </c>
      <c r="M3134" t="s">
        <v>9841</v>
      </c>
      <c r="N3134" t="s">
        <v>9842</v>
      </c>
      <c r="O3134">
        <v>6</v>
      </c>
      <c r="P3134">
        <v>1</v>
      </c>
      <c r="Q3134">
        <v>202200932</v>
      </c>
      <c r="R3134" s="16">
        <v>53582.34</v>
      </c>
      <c r="S3134" t="s">
        <v>38</v>
      </c>
      <c r="T3134" t="s">
        <v>39</v>
      </c>
      <c r="U3134" t="s">
        <v>40</v>
      </c>
      <c r="V3134" t="s">
        <v>41</v>
      </c>
      <c r="W3134" t="s">
        <v>8827</v>
      </c>
      <c r="Y3134" t="s">
        <v>5238</v>
      </c>
      <c r="Z3134" t="s">
        <v>5886</v>
      </c>
      <c r="AA3134">
        <v>560</v>
      </c>
      <c r="AB3134" t="s">
        <v>183</v>
      </c>
      <c r="AC3134" t="s">
        <v>59</v>
      </c>
      <c r="AE3134" t="s">
        <v>9843</v>
      </c>
      <c r="AF3134" t="s">
        <v>36</v>
      </c>
      <c r="AG3134" t="s">
        <v>393</v>
      </c>
    </row>
    <row r="3135" spans="1:33" x14ac:dyDescent="0.25">
      <c r="A3135">
        <v>6</v>
      </c>
      <c r="B3135" t="s">
        <v>180</v>
      </c>
      <c r="C3135" t="s">
        <v>181</v>
      </c>
      <c r="D3135">
        <v>0</v>
      </c>
      <c r="E3135">
        <v>2250</v>
      </c>
      <c r="F3135" t="s">
        <v>93</v>
      </c>
      <c r="G3135">
        <v>0</v>
      </c>
      <c r="H3135" t="s">
        <v>36</v>
      </c>
      <c r="I3135" t="s">
        <v>37</v>
      </c>
      <c r="J3135" t="s">
        <v>9337</v>
      </c>
      <c r="K3135">
        <v>1</v>
      </c>
      <c r="L3135" t="s">
        <v>182</v>
      </c>
      <c r="M3135" t="s">
        <v>9844</v>
      </c>
      <c r="N3135" t="s">
        <v>11807</v>
      </c>
      <c r="O3135">
        <v>6</v>
      </c>
      <c r="P3135">
        <v>1</v>
      </c>
      <c r="Q3135">
        <v>202201022</v>
      </c>
      <c r="R3135" s="16">
        <v>57092.41</v>
      </c>
      <c r="S3135" t="s">
        <v>38</v>
      </c>
      <c r="T3135" t="s">
        <v>39</v>
      </c>
      <c r="U3135" t="s">
        <v>40</v>
      </c>
      <c r="V3135" t="s">
        <v>41</v>
      </c>
      <c r="W3135" t="s">
        <v>9337</v>
      </c>
      <c r="Y3135" t="s">
        <v>5238</v>
      </c>
      <c r="Z3135" t="s">
        <v>5886</v>
      </c>
      <c r="AA3135">
        <v>854</v>
      </c>
      <c r="AB3135" t="s">
        <v>183</v>
      </c>
      <c r="AC3135" t="s">
        <v>59</v>
      </c>
      <c r="AE3135" t="s">
        <v>9845</v>
      </c>
      <c r="AF3135" t="s">
        <v>36</v>
      </c>
      <c r="AG3135" t="s">
        <v>393</v>
      </c>
    </row>
    <row r="3136" spans="1:33" x14ac:dyDescent="0.25">
      <c r="A3136">
        <v>6</v>
      </c>
      <c r="B3136" t="s">
        <v>495</v>
      </c>
      <c r="C3136" t="s">
        <v>496</v>
      </c>
      <c r="D3136">
        <v>0</v>
      </c>
      <c r="E3136">
        <v>2285</v>
      </c>
      <c r="F3136" t="s">
        <v>353</v>
      </c>
      <c r="G3136">
        <v>0</v>
      </c>
      <c r="H3136" t="s">
        <v>36</v>
      </c>
      <c r="I3136" t="s">
        <v>37</v>
      </c>
      <c r="J3136" t="s">
        <v>8827</v>
      </c>
      <c r="K3136">
        <v>1</v>
      </c>
      <c r="L3136" t="s">
        <v>182</v>
      </c>
      <c r="M3136" t="s">
        <v>11348</v>
      </c>
      <c r="N3136" t="s">
        <v>11342</v>
      </c>
      <c r="O3136">
        <v>6</v>
      </c>
      <c r="P3136">
        <v>1</v>
      </c>
      <c r="Q3136">
        <v>202200935</v>
      </c>
      <c r="R3136" s="16">
        <v>62451.73</v>
      </c>
      <c r="S3136" t="s">
        <v>38</v>
      </c>
      <c r="T3136" t="s">
        <v>39</v>
      </c>
      <c r="U3136" t="s">
        <v>40</v>
      </c>
      <c r="V3136" t="s">
        <v>41</v>
      </c>
      <c r="W3136" t="s">
        <v>8827</v>
      </c>
      <c r="Y3136" t="s">
        <v>5238</v>
      </c>
      <c r="Z3136" t="s">
        <v>5886</v>
      </c>
      <c r="AA3136">
        <v>582</v>
      </c>
      <c r="AB3136" t="s">
        <v>183</v>
      </c>
      <c r="AC3136" t="s">
        <v>59</v>
      </c>
      <c r="AE3136" t="s">
        <v>11349</v>
      </c>
      <c r="AF3136" t="s">
        <v>36</v>
      </c>
      <c r="AG3136" t="s">
        <v>393</v>
      </c>
    </row>
    <row r="3137" spans="1:33" x14ac:dyDescent="0.25">
      <c r="A3137">
        <v>6</v>
      </c>
      <c r="B3137" t="s">
        <v>495</v>
      </c>
      <c r="C3137" t="s">
        <v>496</v>
      </c>
      <c r="D3137">
        <v>0</v>
      </c>
      <c r="E3137">
        <v>2292</v>
      </c>
      <c r="F3137" t="s">
        <v>353</v>
      </c>
      <c r="G3137">
        <v>0</v>
      </c>
      <c r="H3137" t="s">
        <v>36</v>
      </c>
      <c r="I3137" t="s">
        <v>37</v>
      </c>
      <c r="J3137" t="s">
        <v>8827</v>
      </c>
      <c r="K3137">
        <v>1</v>
      </c>
      <c r="L3137" t="s">
        <v>182</v>
      </c>
      <c r="M3137" t="s">
        <v>11352</v>
      </c>
      <c r="N3137" t="s">
        <v>11342</v>
      </c>
      <c r="O3137">
        <v>6</v>
      </c>
      <c r="P3137">
        <v>1</v>
      </c>
      <c r="Q3137">
        <v>202200935</v>
      </c>
      <c r="R3137" s="16">
        <v>42026.15</v>
      </c>
      <c r="S3137" t="s">
        <v>38</v>
      </c>
      <c r="T3137" t="s">
        <v>39</v>
      </c>
      <c r="U3137" t="s">
        <v>40</v>
      </c>
      <c r="V3137" t="s">
        <v>41</v>
      </c>
      <c r="W3137" t="s">
        <v>8827</v>
      </c>
      <c r="Y3137" t="s">
        <v>5238</v>
      </c>
      <c r="Z3137" t="s">
        <v>5886</v>
      </c>
      <c r="AA3137">
        <v>582</v>
      </c>
      <c r="AB3137" t="s">
        <v>183</v>
      </c>
      <c r="AC3137" t="s">
        <v>59</v>
      </c>
      <c r="AE3137" t="s">
        <v>11353</v>
      </c>
      <c r="AF3137" t="s">
        <v>36</v>
      </c>
      <c r="AG3137" t="s">
        <v>393</v>
      </c>
    </row>
    <row r="3138" spans="1:33" x14ac:dyDescent="0.25">
      <c r="A3138">
        <v>6</v>
      </c>
      <c r="B3138" t="s">
        <v>495</v>
      </c>
      <c r="C3138" t="s">
        <v>496</v>
      </c>
      <c r="D3138">
        <v>0</v>
      </c>
      <c r="E3138">
        <v>2273</v>
      </c>
      <c r="F3138" t="s">
        <v>353</v>
      </c>
      <c r="G3138">
        <v>0</v>
      </c>
      <c r="H3138" t="s">
        <v>36</v>
      </c>
      <c r="I3138" t="s">
        <v>37</v>
      </c>
      <c r="J3138" t="s">
        <v>8827</v>
      </c>
      <c r="K3138">
        <v>1</v>
      </c>
      <c r="L3138" t="s">
        <v>182</v>
      </c>
      <c r="M3138" t="s">
        <v>11341</v>
      </c>
      <c r="N3138" t="s">
        <v>11342</v>
      </c>
      <c r="O3138">
        <v>6</v>
      </c>
      <c r="P3138">
        <v>1</v>
      </c>
      <c r="Q3138">
        <v>202200935</v>
      </c>
      <c r="R3138" s="16">
        <v>42026.15</v>
      </c>
      <c r="S3138" t="s">
        <v>38</v>
      </c>
      <c r="T3138" t="s">
        <v>39</v>
      </c>
      <c r="U3138" t="s">
        <v>40</v>
      </c>
      <c r="V3138" t="s">
        <v>41</v>
      </c>
      <c r="W3138" t="s">
        <v>8827</v>
      </c>
      <c r="Y3138" t="s">
        <v>5238</v>
      </c>
      <c r="Z3138" t="s">
        <v>5886</v>
      </c>
      <c r="AA3138">
        <v>582</v>
      </c>
      <c r="AB3138" t="s">
        <v>183</v>
      </c>
      <c r="AC3138" t="s">
        <v>59</v>
      </c>
      <c r="AE3138" t="s">
        <v>11343</v>
      </c>
      <c r="AF3138" t="s">
        <v>36</v>
      </c>
      <c r="AG3138" t="s">
        <v>393</v>
      </c>
    </row>
    <row r="3139" spans="1:33" x14ac:dyDescent="0.25">
      <c r="A3139">
        <v>6</v>
      </c>
      <c r="B3139" t="s">
        <v>495</v>
      </c>
      <c r="C3139" t="s">
        <v>496</v>
      </c>
      <c r="D3139">
        <v>0</v>
      </c>
      <c r="E3139">
        <v>2294</v>
      </c>
      <c r="F3139" t="s">
        <v>353</v>
      </c>
      <c r="G3139">
        <v>0</v>
      </c>
      <c r="H3139" t="s">
        <v>36</v>
      </c>
      <c r="I3139" t="s">
        <v>37</v>
      </c>
      <c r="J3139" t="s">
        <v>8827</v>
      </c>
      <c r="K3139">
        <v>1</v>
      </c>
      <c r="L3139" t="s">
        <v>182</v>
      </c>
      <c r="M3139" t="s">
        <v>11354</v>
      </c>
      <c r="N3139" t="s">
        <v>11342</v>
      </c>
      <c r="O3139">
        <v>6</v>
      </c>
      <c r="P3139">
        <v>1</v>
      </c>
      <c r="Q3139">
        <v>202200935</v>
      </c>
      <c r="R3139" s="16">
        <v>81360.97</v>
      </c>
      <c r="S3139" t="s">
        <v>38</v>
      </c>
      <c r="T3139" t="s">
        <v>39</v>
      </c>
      <c r="U3139" t="s">
        <v>40</v>
      </c>
      <c r="V3139" t="s">
        <v>41</v>
      </c>
      <c r="W3139" t="s">
        <v>8827</v>
      </c>
      <c r="Y3139" t="s">
        <v>5238</v>
      </c>
      <c r="Z3139" t="s">
        <v>5886</v>
      </c>
      <c r="AA3139">
        <v>582</v>
      </c>
      <c r="AB3139" t="s">
        <v>183</v>
      </c>
      <c r="AC3139" t="s">
        <v>59</v>
      </c>
      <c r="AE3139" t="s">
        <v>11355</v>
      </c>
      <c r="AF3139" t="s">
        <v>36</v>
      </c>
      <c r="AG3139" t="s">
        <v>393</v>
      </c>
    </row>
    <row r="3140" spans="1:33" x14ac:dyDescent="0.25">
      <c r="A3140">
        <v>6</v>
      </c>
      <c r="B3140" t="s">
        <v>495</v>
      </c>
      <c r="C3140" t="s">
        <v>496</v>
      </c>
      <c r="D3140">
        <v>0</v>
      </c>
      <c r="E3140">
        <v>2279</v>
      </c>
      <c r="F3140" t="s">
        <v>353</v>
      </c>
      <c r="G3140">
        <v>0</v>
      </c>
      <c r="H3140" t="s">
        <v>36</v>
      </c>
      <c r="I3140" t="s">
        <v>37</v>
      </c>
      <c r="J3140" t="s">
        <v>8827</v>
      </c>
      <c r="K3140">
        <v>1</v>
      </c>
      <c r="L3140" t="s">
        <v>182</v>
      </c>
      <c r="M3140" t="s">
        <v>11346</v>
      </c>
      <c r="N3140" t="s">
        <v>11342</v>
      </c>
      <c r="O3140">
        <v>6</v>
      </c>
      <c r="P3140">
        <v>1</v>
      </c>
      <c r="Q3140">
        <v>202200935</v>
      </c>
      <c r="R3140" s="16">
        <v>42026.15</v>
      </c>
      <c r="S3140" t="s">
        <v>38</v>
      </c>
      <c r="T3140" t="s">
        <v>39</v>
      </c>
      <c r="U3140" t="s">
        <v>40</v>
      </c>
      <c r="V3140" t="s">
        <v>41</v>
      </c>
      <c r="W3140" t="s">
        <v>8827</v>
      </c>
      <c r="Y3140" t="s">
        <v>5238</v>
      </c>
      <c r="Z3140" t="s">
        <v>5886</v>
      </c>
      <c r="AA3140">
        <v>582</v>
      </c>
      <c r="AB3140" t="s">
        <v>183</v>
      </c>
      <c r="AC3140" t="s">
        <v>59</v>
      </c>
      <c r="AE3140" t="s">
        <v>11347</v>
      </c>
      <c r="AF3140" t="s">
        <v>36</v>
      </c>
      <c r="AG3140" t="s">
        <v>393</v>
      </c>
    </row>
    <row r="3141" spans="1:33" x14ac:dyDescent="0.25">
      <c r="A3141">
        <v>6</v>
      </c>
      <c r="B3141" t="s">
        <v>495</v>
      </c>
      <c r="C3141" t="s">
        <v>496</v>
      </c>
      <c r="D3141">
        <v>0</v>
      </c>
      <c r="E3141">
        <v>2275</v>
      </c>
      <c r="F3141" t="s">
        <v>353</v>
      </c>
      <c r="G3141">
        <v>0</v>
      </c>
      <c r="H3141" t="s">
        <v>36</v>
      </c>
      <c r="I3141" t="s">
        <v>37</v>
      </c>
      <c r="J3141" t="s">
        <v>8827</v>
      </c>
      <c r="K3141">
        <v>1</v>
      </c>
      <c r="L3141" t="s">
        <v>182</v>
      </c>
      <c r="M3141" t="s">
        <v>11344</v>
      </c>
      <c r="N3141" t="s">
        <v>11342</v>
      </c>
      <c r="O3141">
        <v>6</v>
      </c>
      <c r="P3141">
        <v>1</v>
      </c>
      <c r="Q3141">
        <v>202200935</v>
      </c>
      <c r="R3141" s="16">
        <v>79340.13</v>
      </c>
      <c r="S3141" t="s">
        <v>38</v>
      </c>
      <c r="T3141" t="s">
        <v>39</v>
      </c>
      <c r="U3141" t="s">
        <v>40</v>
      </c>
      <c r="V3141" t="s">
        <v>41</v>
      </c>
      <c r="W3141" t="s">
        <v>8827</v>
      </c>
      <c r="Y3141" t="s">
        <v>5238</v>
      </c>
      <c r="Z3141" t="s">
        <v>5886</v>
      </c>
      <c r="AA3141">
        <v>582</v>
      </c>
      <c r="AB3141" t="s">
        <v>183</v>
      </c>
      <c r="AC3141" t="s">
        <v>59</v>
      </c>
      <c r="AE3141" t="s">
        <v>11345</v>
      </c>
      <c r="AF3141" t="s">
        <v>36</v>
      </c>
      <c r="AG3141" t="s">
        <v>393</v>
      </c>
    </row>
    <row r="3142" spans="1:33" x14ac:dyDescent="0.25">
      <c r="A3142">
        <v>6</v>
      </c>
      <c r="B3142" t="s">
        <v>495</v>
      </c>
      <c r="C3142" t="s">
        <v>496</v>
      </c>
      <c r="D3142">
        <v>0</v>
      </c>
      <c r="E3142">
        <v>2290</v>
      </c>
      <c r="F3142" t="s">
        <v>353</v>
      </c>
      <c r="G3142">
        <v>0</v>
      </c>
      <c r="H3142" t="s">
        <v>36</v>
      </c>
      <c r="I3142" t="s">
        <v>37</v>
      </c>
      <c r="J3142" t="s">
        <v>8827</v>
      </c>
      <c r="K3142">
        <v>1</v>
      </c>
      <c r="L3142" t="s">
        <v>182</v>
      </c>
      <c r="M3142" t="s">
        <v>11350</v>
      </c>
      <c r="N3142" t="s">
        <v>11342</v>
      </c>
      <c r="O3142">
        <v>6</v>
      </c>
      <c r="P3142">
        <v>1</v>
      </c>
      <c r="Q3142">
        <v>202200935</v>
      </c>
      <c r="R3142" s="16">
        <v>79340.13</v>
      </c>
      <c r="S3142" t="s">
        <v>38</v>
      </c>
      <c r="T3142" t="s">
        <v>39</v>
      </c>
      <c r="U3142" t="s">
        <v>40</v>
      </c>
      <c r="V3142" t="s">
        <v>41</v>
      </c>
      <c r="W3142" t="s">
        <v>8827</v>
      </c>
      <c r="Y3142" t="s">
        <v>5238</v>
      </c>
      <c r="Z3142" t="s">
        <v>5886</v>
      </c>
      <c r="AA3142">
        <v>582</v>
      </c>
      <c r="AB3142" t="s">
        <v>183</v>
      </c>
      <c r="AC3142" t="s">
        <v>59</v>
      </c>
      <c r="AE3142" t="s">
        <v>11351</v>
      </c>
      <c r="AF3142" t="s">
        <v>36</v>
      </c>
      <c r="AG3142" t="s">
        <v>393</v>
      </c>
    </row>
    <row r="3143" spans="1:33" x14ac:dyDescent="0.25">
      <c r="A3143">
        <v>6</v>
      </c>
      <c r="B3143" t="s">
        <v>468</v>
      </c>
      <c r="C3143" t="s">
        <v>2961</v>
      </c>
      <c r="D3143">
        <v>0</v>
      </c>
      <c r="E3143">
        <v>4428</v>
      </c>
      <c r="F3143" t="s">
        <v>122</v>
      </c>
      <c r="G3143">
        <v>0</v>
      </c>
      <c r="H3143" t="s">
        <v>36</v>
      </c>
      <c r="I3143" t="s">
        <v>37</v>
      </c>
      <c r="J3143" t="s">
        <v>13630</v>
      </c>
      <c r="K3143">
        <v>1</v>
      </c>
      <c r="L3143" t="s">
        <v>182</v>
      </c>
      <c r="M3143" t="s">
        <v>13437</v>
      </c>
      <c r="N3143" t="s">
        <v>13437</v>
      </c>
      <c r="O3143">
        <v>6</v>
      </c>
      <c r="P3143">
        <v>1</v>
      </c>
      <c r="Q3143">
        <v>202201336</v>
      </c>
      <c r="R3143" s="16">
        <v>850000</v>
      </c>
      <c r="S3143" t="s">
        <v>38</v>
      </c>
      <c r="T3143" t="s">
        <v>39</v>
      </c>
      <c r="U3143" t="s">
        <v>40</v>
      </c>
      <c r="V3143" t="s">
        <v>41</v>
      </c>
      <c r="W3143" t="s">
        <v>13518</v>
      </c>
      <c r="Y3143" t="s">
        <v>5238</v>
      </c>
      <c r="Z3143" t="s">
        <v>5886</v>
      </c>
      <c r="AA3143">
        <v>1585</v>
      </c>
      <c r="AB3143" t="s">
        <v>183</v>
      </c>
      <c r="AC3143" t="s">
        <v>59</v>
      </c>
      <c r="AE3143" t="s">
        <v>13438</v>
      </c>
      <c r="AF3143" t="s">
        <v>36</v>
      </c>
      <c r="AG3143" t="s">
        <v>393</v>
      </c>
    </row>
    <row r="3144" spans="1:33" x14ac:dyDescent="0.25">
      <c r="A3144">
        <v>6</v>
      </c>
      <c r="B3144" t="s">
        <v>468</v>
      </c>
      <c r="C3144" t="s">
        <v>2961</v>
      </c>
      <c r="D3144">
        <v>0</v>
      </c>
      <c r="E3144">
        <v>4428</v>
      </c>
      <c r="F3144" t="s">
        <v>122</v>
      </c>
      <c r="G3144">
        <v>0</v>
      </c>
      <c r="H3144" t="s">
        <v>36</v>
      </c>
      <c r="I3144" t="s">
        <v>37</v>
      </c>
      <c r="J3144" t="s">
        <v>13630</v>
      </c>
      <c r="K3144">
        <v>2</v>
      </c>
      <c r="L3144" t="s">
        <v>182</v>
      </c>
      <c r="M3144" t="s">
        <v>13437</v>
      </c>
      <c r="N3144" t="s">
        <v>15627</v>
      </c>
      <c r="O3144">
        <v>6</v>
      </c>
      <c r="P3144">
        <v>2</v>
      </c>
      <c r="Q3144">
        <v>202201365</v>
      </c>
      <c r="R3144" s="16">
        <v>600000</v>
      </c>
      <c r="S3144" t="s">
        <v>38</v>
      </c>
      <c r="T3144" t="s">
        <v>39</v>
      </c>
      <c r="U3144" t="s">
        <v>40</v>
      </c>
      <c r="V3144" t="s">
        <v>41</v>
      </c>
      <c r="W3144" t="s">
        <v>13630</v>
      </c>
      <c r="Y3144" t="s">
        <v>5238</v>
      </c>
      <c r="Z3144" t="s">
        <v>5886</v>
      </c>
      <c r="AA3144">
        <v>1658</v>
      </c>
      <c r="AB3144" t="s">
        <v>183</v>
      </c>
      <c r="AC3144" t="s">
        <v>59</v>
      </c>
      <c r="AE3144" t="s">
        <v>13438</v>
      </c>
      <c r="AF3144" t="s">
        <v>36</v>
      </c>
      <c r="AG3144" t="s">
        <v>393</v>
      </c>
    </row>
    <row r="3145" spans="1:33" x14ac:dyDescent="0.25">
      <c r="A3145">
        <v>6</v>
      </c>
      <c r="B3145" t="s">
        <v>3047</v>
      </c>
      <c r="C3145" t="s">
        <v>3048</v>
      </c>
      <c r="D3145">
        <v>10</v>
      </c>
      <c r="E3145">
        <v>2934</v>
      </c>
      <c r="F3145" t="s">
        <v>235</v>
      </c>
      <c r="G3145">
        <v>0</v>
      </c>
      <c r="H3145" t="s">
        <v>36</v>
      </c>
      <c r="I3145" t="s">
        <v>37</v>
      </c>
      <c r="J3145" t="s">
        <v>9337</v>
      </c>
      <c r="K3145">
        <v>1</v>
      </c>
      <c r="L3145" t="s">
        <v>984</v>
      </c>
      <c r="M3145" t="s">
        <v>11098</v>
      </c>
      <c r="N3145" t="s">
        <v>11804</v>
      </c>
      <c r="O3145">
        <v>6</v>
      </c>
      <c r="P3145">
        <v>1</v>
      </c>
      <c r="Q3145">
        <v>202200306</v>
      </c>
      <c r="R3145" s="16">
        <v>13121.35</v>
      </c>
      <c r="S3145" t="s">
        <v>59</v>
      </c>
      <c r="T3145" t="s">
        <v>5878</v>
      </c>
      <c r="U3145" t="s">
        <v>5879</v>
      </c>
      <c r="V3145" t="s">
        <v>41</v>
      </c>
      <c r="W3145" t="s">
        <v>9337</v>
      </c>
      <c r="Y3145" t="s">
        <v>5880</v>
      </c>
      <c r="Z3145" t="s">
        <v>5881</v>
      </c>
      <c r="AA3145">
        <v>826</v>
      </c>
      <c r="AB3145" t="s">
        <v>478</v>
      </c>
      <c r="AC3145" t="s">
        <v>59</v>
      </c>
      <c r="AE3145" t="s">
        <v>11099</v>
      </c>
      <c r="AF3145" t="s">
        <v>2640</v>
      </c>
      <c r="AG3145" t="s">
        <v>238</v>
      </c>
    </row>
    <row r="3146" spans="1:33" x14ac:dyDescent="0.25">
      <c r="A3146">
        <v>6</v>
      </c>
      <c r="B3146" t="s">
        <v>3047</v>
      </c>
      <c r="C3146" t="s">
        <v>3048</v>
      </c>
      <c r="D3146">
        <v>16</v>
      </c>
      <c r="E3146">
        <v>4700</v>
      </c>
      <c r="F3146" t="s">
        <v>235</v>
      </c>
      <c r="G3146">
        <v>0</v>
      </c>
      <c r="H3146" t="s">
        <v>36</v>
      </c>
      <c r="I3146" t="s">
        <v>37</v>
      </c>
      <c r="J3146" t="s">
        <v>14794</v>
      </c>
      <c r="K3146">
        <v>1</v>
      </c>
      <c r="L3146" t="s">
        <v>984</v>
      </c>
      <c r="M3146" t="s">
        <v>14135</v>
      </c>
      <c r="N3146" t="s">
        <v>14966</v>
      </c>
      <c r="O3146">
        <v>6</v>
      </c>
      <c r="P3146">
        <v>1</v>
      </c>
      <c r="Q3146">
        <v>202200483</v>
      </c>
      <c r="R3146" s="16">
        <v>13121.35</v>
      </c>
      <c r="S3146" t="s">
        <v>59</v>
      </c>
      <c r="T3146" t="s">
        <v>5878</v>
      </c>
      <c r="U3146" t="s">
        <v>5879</v>
      </c>
      <c r="V3146" t="s">
        <v>41</v>
      </c>
      <c r="W3146" t="s">
        <v>14794</v>
      </c>
      <c r="Y3146" t="s">
        <v>5880</v>
      </c>
      <c r="Z3146" t="s">
        <v>5881</v>
      </c>
      <c r="AA3146">
        <v>2071</v>
      </c>
      <c r="AB3146" t="s">
        <v>478</v>
      </c>
      <c r="AC3146" t="s">
        <v>59</v>
      </c>
      <c r="AE3146" t="s">
        <v>14136</v>
      </c>
      <c r="AF3146" t="s">
        <v>2640</v>
      </c>
      <c r="AG3146" t="s">
        <v>238</v>
      </c>
    </row>
    <row r="3147" spans="1:33" x14ac:dyDescent="0.25">
      <c r="A3147">
        <v>6</v>
      </c>
      <c r="B3147" t="s">
        <v>483</v>
      </c>
      <c r="C3147" t="s">
        <v>2934</v>
      </c>
      <c r="D3147">
        <v>9</v>
      </c>
      <c r="E3147">
        <v>2608</v>
      </c>
      <c r="F3147" t="s">
        <v>235</v>
      </c>
      <c r="G3147">
        <v>0</v>
      </c>
      <c r="H3147" t="s">
        <v>36</v>
      </c>
      <c r="I3147" t="s">
        <v>37</v>
      </c>
      <c r="J3147" t="s">
        <v>9337</v>
      </c>
      <c r="K3147">
        <v>1</v>
      </c>
      <c r="L3147" t="s">
        <v>1447</v>
      </c>
      <c r="M3147" t="s">
        <v>11245</v>
      </c>
      <c r="N3147" t="s">
        <v>11825</v>
      </c>
      <c r="O3147">
        <v>6</v>
      </c>
      <c r="P3147">
        <v>1</v>
      </c>
      <c r="Q3147">
        <v>202201009</v>
      </c>
      <c r="R3147" s="16">
        <v>14000</v>
      </c>
      <c r="S3147" t="s">
        <v>38</v>
      </c>
      <c r="T3147" t="s">
        <v>39</v>
      </c>
      <c r="U3147" t="s">
        <v>40</v>
      </c>
      <c r="V3147" t="s">
        <v>41</v>
      </c>
      <c r="W3147" t="s">
        <v>9337</v>
      </c>
      <c r="Y3147" t="s">
        <v>5238</v>
      </c>
      <c r="Z3147" t="s">
        <v>5886</v>
      </c>
      <c r="AA3147">
        <v>802</v>
      </c>
      <c r="AB3147" t="s">
        <v>462</v>
      </c>
      <c r="AC3147" t="s">
        <v>59</v>
      </c>
      <c r="AE3147" t="s">
        <v>11246</v>
      </c>
      <c r="AF3147" t="s">
        <v>461</v>
      </c>
      <c r="AG3147" t="s">
        <v>238</v>
      </c>
    </row>
    <row r="3148" spans="1:33" x14ac:dyDescent="0.25">
      <c r="A3148">
        <v>6</v>
      </c>
      <c r="B3148" t="s">
        <v>483</v>
      </c>
      <c r="C3148" t="s">
        <v>2934</v>
      </c>
      <c r="D3148">
        <v>15</v>
      </c>
      <c r="E3148">
        <v>3939</v>
      </c>
      <c r="F3148" t="s">
        <v>235</v>
      </c>
      <c r="G3148">
        <v>0</v>
      </c>
      <c r="H3148" t="s">
        <v>36</v>
      </c>
      <c r="I3148" t="s">
        <v>37</v>
      </c>
      <c r="J3148" t="s">
        <v>12012</v>
      </c>
      <c r="K3148">
        <v>1</v>
      </c>
      <c r="L3148" t="s">
        <v>1447</v>
      </c>
      <c r="M3148" t="s">
        <v>11910</v>
      </c>
      <c r="N3148" t="s">
        <v>11804</v>
      </c>
      <c r="O3148">
        <v>6</v>
      </c>
      <c r="P3148">
        <v>1</v>
      </c>
      <c r="Q3148">
        <v>202200353</v>
      </c>
      <c r="R3148" s="16">
        <v>7000</v>
      </c>
      <c r="S3148" t="s">
        <v>59</v>
      </c>
      <c r="T3148" t="s">
        <v>5878</v>
      </c>
      <c r="U3148" t="s">
        <v>5879</v>
      </c>
      <c r="V3148" t="s">
        <v>41</v>
      </c>
      <c r="W3148" t="s">
        <v>12012</v>
      </c>
      <c r="Y3148" t="s">
        <v>5880</v>
      </c>
      <c r="Z3148" t="s">
        <v>5881</v>
      </c>
      <c r="AA3148">
        <v>1349</v>
      </c>
      <c r="AB3148" t="s">
        <v>462</v>
      </c>
      <c r="AC3148" t="s">
        <v>59</v>
      </c>
      <c r="AE3148" t="s">
        <v>11911</v>
      </c>
      <c r="AF3148" t="s">
        <v>461</v>
      </c>
      <c r="AG3148" t="s">
        <v>238</v>
      </c>
    </row>
    <row r="3149" spans="1:33" x14ac:dyDescent="0.25">
      <c r="A3149">
        <v>6</v>
      </c>
      <c r="B3149" t="s">
        <v>483</v>
      </c>
      <c r="C3149" t="s">
        <v>2934</v>
      </c>
      <c r="D3149">
        <v>17</v>
      </c>
      <c r="E3149">
        <v>4899</v>
      </c>
      <c r="F3149" t="s">
        <v>235</v>
      </c>
      <c r="G3149">
        <v>0</v>
      </c>
      <c r="H3149" t="s">
        <v>36</v>
      </c>
      <c r="I3149" t="s">
        <v>37</v>
      </c>
      <c r="J3149" t="s">
        <v>14794</v>
      </c>
      <c r="K3149">
        <v>1</v>
      </c>
      <c r="L3149" t="s">
        <v>1447</v>
      </c>
      <c r="M3149" t="s">
        <v>14555</v>
      </c>
      <c r="N3149" t="s">
        <v>14966</v>
      </c>
      <c r="O3149">
        <v>6</v>
      </c>
      <c r="P3149">
        <v>1</v>
      </c>
      <c r="Q3149">
        <v>202200428</v>
      </c>
      <c r="R3149" s="16">
        <v>7000</v>
      </c>
      <c r="S3149" t="s">
        <v>59</v>
      </c>
      <c r="T3149" t="s">
        <v>5878</v>
      </c>
      <c r="U3149" t="s">
        <v>5879</v>
      </c>
      <c r="V3149" t="s">
        <v>41</v>
      </c>
      <c r="W3149" t="s">
        <v>14794</v>
      </c>
      <c r="Y3149" t="s">
        <v>5880</v>
      </c>
      <c r="Z3149" t="s">
        <v>5881</v>
      </c>
      <c r="AA3149">
        <v>1889</v>
      </c>
      <c r="AB3149" t="s">
        <v>462</v>
      </c>
      <c r="AC3149" t="s">
        <v>59</v>
      </c>
      <c r="AE3149" t="s">
        <v>14556</v>
      </c>
      <c r="AF3149" t="s">
        <v>461</v>
      </c>
      <c r="AG3149" t="s">
        <v>238</v>
      </c>
    </row>
    <row r="3150" spans="1:33" x14ac:dyDescent="0.25">
      <c r="A3150">
        <v>6</v>
      </c>
      <c r="B3150" t="s">
        <v>196</v>
      </c>
      <c r="C3150" t="s">
        <v>2139</v>
      </c>
      <c r="D3150">
        <v>10</v>
      </c>
      <c r="E3150">
        <v>2814</v>
      </c>
      <c r="F3150" t="s">
        <v>235</v>
      </c>
      <c r="G3150">
        <v>0</v>
      </c>
      <c r="H3150" t="s">
        <v>36</v>
      </c>
      <c r="I3150" t="s">
        <v>37</v>
      </c>
      <c r="J3150" t="s">
        <v>9337</v>
      </c>
      <c r="K3150">
        <v>1</v>
      </c>
      <c r="L3150" t="s">
        <v>2172</v>
      </c>
      <c r="M3150" t="s">
        <v>9948</v>
      </c>
      <c r="N3150" t="s">
        <v>9805</v>
      </c>
      <c r="O3150">
        <v>6</v>
      </c>
      <c r="P3150">
        <v>1</v>
      </c>
      <c r="Q3150">
        <v>202201003</v>
      </c>
      <c r="R3150" s="16">
        <v>10952.04</v>
      </c>
      <c r="S3150" t="s">
        <v>38</v>
      </c>
      <c r="T3150" t="s">
        <v>39</v>
      </c>
      <c r="U3150" t="s">
        <v>40</v>
      </c>
      <c r="V3150" t="s">
        <v>41</v>
      </c>
      <c r="W3150" t="s">
        <v>9337</v>
      </c>
      <c r="Y3150" t="s">
        <v>5238</v>
      </c>
      <c r="Z3150" t="s">
        <v>5886</v>
      </c>
      <c r="AA3150">
        <v>792</v>
      </c>
      <c r="AB3150" t="s">
        <v>185</v>
      </c>
      <c r="AC3150" t="s">
        <v>59</v>
      </c>
      <c r="AE3150" t="s">
        <v>9949</v>
      </c>
      <c r="AF3150" t="s">
        <v>184</v>
      </c>
      <c r="AG3150" t="s">
        <v>238</v>
      </c>
    </row>
    <row r="3151" spans="1:33" x14ac:dyDescent="0.25">
      <c r="A3151">
        <v>6</v>
      </c>
      <c r="B3151" t="s">
        <v>290</v>
      </c>
      <c r="C3151" t="s">
        <v>291</v>
      </c>
      <c r="D3151">
        <v>2200083</v>
      </c>
      <c r="E3151">
        <v>4343</v>
      </c>
      <c r="F3151" t="s">
        <v>299</v>
      </c>
      <c r="G3151">
        <v>0</v>
      </c>
      <c r="H3151" t="s">
        <v>36</v>
      </c>
      <c r="I3151" t="s">
        <v>37</v>
      </c>
      <c r="J3151" t="s">
        <v>13045</v>
      </c>
      <c r="K3151">
        <v>1</v>
      </c>
      <c r="L3151" t="s">
        <v>3477</v>
      </c>
      <c r="M3151" t="s">
        <v>13360</v>
      </c>
      <c r="N3151" t="s">
        <v>14493</v>
      </c>
      <c r="O3151">
        <v>6</v>
      </c>
      <c r="P3151">
        <v>1</v>
      </c>
      <c r="Q3151">
        <v>202200132</v>
      </c>
      <c r="R3151" s="16">
        <v>407362.37</v>
      </c>
      <c r="S3151" t="s">
        <v>59</v>
      </c>
      <c r="T3151" t="s">
        <v>3093</v>
      </c>
      <c r="U3151" t="s">
        <v>3473</v>
      </c>
      <c r="V3151" t="s">
        <v>41</v>
      </c>
      <c r="W3151" t="s">
        <v>13045</v>
      </c>
      <c r="Y3151" t="s">
        <v>3352</v>
      </c>
      <c r="Z3151" t="s">
        <v>3353</v>
      </c>
      <c r="AA3151">
        <v>1544</v>
      </c>
      <c r="AB3151" t="s">
        <v>3584</v>
      </c>
      <c r="AC3151" t="s">
        <v>257</v>
      </c>
      <c r="AE3151" t="s">
        <v>13370</v>
      </c>
      <c r="AF3151" t="s">
        <v>36</v>
      </c>
      <c r="AG3151" t="s">
        <v>301</v>
      </c>
    </row>
    <row r="3152" spans="1:33" x14ac:dyDescent="0.25">
      <c r="A3152">
        <v>5</v>
      </c>
      <c r="B3152" t="s">
        <v>444</v>
      </c>
      <c r="C3152" t="s">
        <v>49</v>
      </c>
      <c r="D3152">
        <v>5516</v>
      </c>
      <c r="E3152">
        <v>49170</v>
      </c>
      <c r="F3152" t="s">
        <v>35</v>
      </c>
      <c r="G3152">
        <v>0</v>
      </c>
      <c r="H3152" t="s">
        <v>36</v>
      </c>
      <c r="I3152" t="s">
        <v>37</v>
      </c>
      <c r="J3152" t="s">
        <v>13057</v>
      </c>
      <c r="K3152">
        <v>1</v>
      </c>
      <c r="L3152" t="s">
        <v>13256</v>
      </c>
      <c r="M3152" t="s">
        <v>13257</v>
      </c>
      <c r="N3152" t="s">
        <v>13257</v>
      </c>
      <c r="O3152">
        <v>6</v>
      </c>
      <c r="P3152">
        <v>1</v>
      </c>
      <c r="Q3152">
        <v>202201290</v>
      </c>
      <c r="R3152" s="16">
        <v>12720</v>
      </c>
      <c r="S3152" t="s">
        <v>38</v>
      </c>
      <c r="T3152" t="s">
        <v>39</v>
      </c>
      <c r="U3152" t="s">
        <v>40</v>
      </c>
      <c r="V3152" t="s">
        <v>41</v>
      </c>
      <c r="W3152" t="s">
        <v>13057</v>
      </c>
      <c r="Y3152" t="s">
        <v>5238</v>
      </c>
      <c r="AA3152">
        <v>0</v>
      </c>
      <c r="AB3152" t="s">
        <v>13258</v>
      </c>
      <c r="AC3152" t="s">
        <v>46</v>
      </c>
      <c r="AE3152" t="s">
        <v>13259</v>
      </c>
      <c r="AF3152" t="s">
        <v>36</v>
      </c>
      <c r="AG3152" t="s">
        <v>52</v>
      </c>
    </row>
    <row r="3153" spans="1:33" x14ac:dyDescent="0.25">
      <c r="A3153">
        <v>5</v>
      </c>
      <c r="B3153" t="s">
        <v>3481</v>
      </c>
      <c r="C3153" t="s">
        <v>3482</v>
      </c>
      <c r="D3153">
        <v>0</v>
      </c>
      <c r="E3153">
        <v>54002</v>
      </c>
      <c r="F3153" t="s">
        <v>353</v>
      </c>
      <c r="G3153">
        <v>0</v>
      </c>
      <c r="H3153" t="s">
        <v>36</v>
      </c>
      <c r="I3153" t="s">
        <v>37</v>
      </c>
      <c r="J3153" t="s">
        <v>9337</v>
      </c>
      <c r="K3153">
        <v>1</v>
      </c>
      <c r="L3153" t="s">
        <v>133</v>
      </c>
      <c r="M3153" t="s">
        <v>4607</v>
      </c>
      <c r="N3153" t="s">
        <v>1865</v>
      </c>
      <c r="O3153">
        <v>6</v>
      </c>
      <c r="P3153">
        <v>1</v>
      </c>
      <c r="Q3153">
        <v>202201020</v>
      </c>
      <c r="R3153" s="16">
        <v>2839659.12</v>
      </c>
      <c r="S3153" t="s">
        <v>38</v>
      </c>
      <c r="T3153" t="s">
        <v>39</v>
      </c>
      <c r="U3153" t="s">
        <v>40</v>
      </c>
      <c r="V3153" t="s">
        <v>41</v>
      </c>
      <c r="W3153" t="s">
        <v>9337</v>
      </c>
      <c r="Y3153" t="s">
        <v>5238</v>
      </c>
      <c r="AA3153">
        <v>0</v>
      </c>
      <c r="AB3153" t="s">
        <v>134</v>
      </c>
      <c r="AC3153" t="s">
        <v>46</v>
      </c>
      <c r="AE3153" t="s">
        <v>11798</v>
      </c>
      <c r="AF3153" t="s">
        <v>36</v>
      </c>
      <c r="AG3153" t="s">
        <v>43</v>
      </c>
    </row>
    <row r="3154" spans="1:33" x14ac:dyDescent="0.25">
      <c r="A3154">
        <v>5</v>
      </c>
      <c r="B3154" t="s">
        <v>3481</v>
      </c>
      <c r="C3154" t="s">
        <v>3482</v>
      </c>
      <c r="D3154">
        <v>0</v>
      </c>
      <c r="E3154">
        <v>54003</v>
      </c>
      <c r="F3154" t="s">
        <v>353</v>
      </c>
      <c r="G3154">
        <v>0</v>
      </c>
      <c r="H3154" t="s">
        <v>36</v>
      </c>
      <c r="I3154" t="s">
        <v>37</v>
      </c>
      <c r="J3154" t="s">
        <v>12012</v>
      </c>
      <c r="K3154">
        <v>1</v>
      </c>
      <c r="L3154" t="s">
        <v>133</v>
      </c>
      <c r="M3154" t="s">
        <v>9342</v>
      </c>
      <c r="N3154" t="s">
        <v>1865</v>
      </c>
      <c r="O3154">
        <v>6</v>
      </c>
      <c r="P3154">
        <v>1</v>
      </c>
      <c r="Q3154">
        <v>202201019</v>
      </c>
      <c r="R3154" s="16">
        <v>234340.88</v>
      </c>
      <c r="S3154" t="s">
        <v>38</v>
      </c>
      <c r="T3154" t="s">
        <v>39</v>
      </c>
      <c r="U3154" t="s">
        <v>40</v>
      </c>
      <c r="V3154" t="s">
        <v>41</v>
      </c>
      <c r="W3154" t="s">
        <v>9337</v>
      </c>
      <c r="Y3154" t="s">
        <v>5238</v>
      </c>
      <c r="AA3154">
        <v>0</v>
      </c>
      <c r="AB3154" t="s">
        <v>134</v>
      </c>
      <c r="AC3154" t="s">
        <v>46</v>
      </c>
      <c r="AE3154" t="s">
        <v>11799</v>
      </c>
      <c r="AF3154" t="s">
        <v>36</v>
      </c>
      <c r="AG3154" t="s">
        <v>43</v>
      </c>
    </row>
    <row r="3155" spans="1:33" x14ac:dyDescent="0.25">
      <c r="A3155">
        <v>5</v>
      </c>
      <c r="B3155" t="s">
        <v>3481</v>
      </c>
      <c r="C3155" t="s">
        <v>3482</v>
      </c>
      <c r="D3155">
        <v>0</v>
      </c>
      <c r="E3155">
        <v>54003</v>
      </c>
      <c r="F3155" t="s">
        <v>353</v>
      </c>
      <c r="G3155">
        <v>0</v>
      </c>
      <c r="H3155" t="s">
        <v>36</v>
      </c>
      <c r="I3155" t="s">
        <v>37</v>
      </c>
      <c r="J3155" t="s">
        <v>12012</v>
      </c>
      <c r="K3155">
        <v>2</v>
      </c>
      <c r="L3155" t="s">
        <v>133</v>
      </c>
      <c r="M3155" t="s">
        <v>9342</v>
      </c>
      <c r="N3155" t="s">
        <v>9342</v>
      </c>
      <c r="O3155">
        <v>6</v>
      </c>
      <c r="P3155">
        <v>2</v>
      </c>
      <c r="Q3155">
        <v>202201126</v>
      </c>
      <c r="R3155" s="16">
        <v>1844506.72</v>
      </c>
      <c r="S3155" t="s">
        <v>38</v>
      </c>
      <c r="T3155" t="s">
        <v>39</v>
      </c>
      <c r="U3155" t="s">
        <v>40</v>
      </c>
      <c r="V3155" t="s">
        <v>41</v>
      </c>
      <c r="W3155" t="s">
        <v>12001</v>
      </c>
      <c r="Y3155" t="s">
        <v>5238</v>
      </c>
      <c r="AA3155">
        <v>0</v>
      </c>
      <c r="AB3155" t="s">
        <v>134</v>
      </c>
      <c r="AC3155" t="s">
        <v>46</v>
      </c>
      <c r="AE3155" t="s">
        <v>11799</v>
      </c>
      <c r="AF3155" t="s">
        <v>36</v>
      </c>
      <c r="AG3155" t="s">
        <v>43</v>
      </c>
    </row>
    <row r="3156" spans="1:33" x14ac:dyDescent="0.25">
      <c r="A3156">
        <v>5</v>
      </c>
      <c r="B3156" t="s">
        <v>3481</v>
      </c>
      <c r="C3156" t="s">
        <v>3482</v>
      </c>
      <c r="D3156">
        <v>0</v>
      </c>
      <c r="E3156">
        <v>54126</v>
      </c>
      <c r="F3156" t="s">
        <v>353</v>
      </c>
      <c r="G3156">
        <v>0</v>
      </c>
      <c r="H3156" t="s">
        <v>36</v>
      </c>
      <c r="I3156" t="s">
        <v>37</v>
      </c>
      <c r="J3156" t="s">
        <v>8732</v>
      </c>
      <c r="K3156">
        <v>2</v>
      </c>
      <c r="L3156" t="s">
        <v>133</v>
      </c>
      <c r="M3156" t="s">
        <v>9342</v>
      </c>
      <c r="N3156" t="s">
        <v>9342</v>
      </c>
      <c r="O3156">
        <v>6</v>
      </c>
      <c r="P3156">
        <v>2</v>
      </c>
      <c r="Q3156">
        <v>202200822</v>
      </c>
      <c r="R3156" s="16">
        <v>1783998.84</v>
      </c>
      <c r="S3156" t="s">
        <v>38</v>
      </c>
      <c r="T3156" t="s">
        <v>39</v>
      </c>
      <c r="U3156" t="s">
        <v>40</v>
      </c>
      <c r="V3156" t="s">
        <v>41</v>
      </c>
      <c r="W3156" t="s">
        <v>8732</v>
      </c>
      <c r="Y3156" t="s">
        <v>5238</v>
      </c>
      <c r="AA3156">
        <v>0</v>
      </c>
      <c r="AB3156" t="s">
        <v>134</v>
      </c>
      <c r="AC3156" t="s">
        <v>46</v>
      </c>
      <c r="AE3156" t="s">
        <v>9344</v>
      </c>
      <c r="AF3156" t="s">
        <v>36</v>
      </c>
      <c r="AG3156" t="s">
        <v>43</v>
      </c>
    </row>
    <row r="3157" spans="1:33" x14ac:dyDescent="0.25">
      <c r="A3157">
        <v>5</v>
      </c>
      <c r="B3157" t="s">
        <v>3481</v>
      </c>
      <c r="C3157" t="s">
        <v>3482</v>
      </c>
      <c r="D3157">
        <v>0</v>
      </c>
      <c r="E3157">
        <v>54126</v>
      </c>
      <c r="F3157" t="s">
        <v>353</v>
      </c>
      <c r="G3157">
        <v>0</v>
      </c>
      <c r="H3157" t="s">
        <v>36</v>
      </c>
      <c r="I3157" t="s">
        <v>37</v>
      </c>
      <c r="J3157" t="s">
        <v>8732</v>
      </c>
      <c r="K3157">
        <v>1</v>
      </c>
      <c r="L3157" t="s">
        <v>133</v>
      </c>
      <c r="M3157" t="s">
        <v>9342</v>
      </c>
      <c r="N3157" t="s">
        <v>9343</v>
      </c>
      <c r="O3157">
        <v>6</v>
      </c>
      <c r="P3157">
        <v>1</v>
      </c>
      <c r="Q3157">
        <v>202200775</v>
      </c>
      <c r="R3157" s="16">
        <v>1000000</v>
      </c>
      <c r="S3157" t="s">
        <v>38</v>
      </c>
      <c r="T3157" t="s">
        <v>39</v>
      </c>
      <c r="U3157" t="s">
        <v>40</v>
      </c>
      <c r="V3157" t="s">
        <v>41</v>
      </c>
      <c r="W3157" t="s">
        <v>8820</v>
      </c>
      <c r="Y3157" t="s">
        <v>5238</v>
      </c>
      <c r="AA3157">
        <v>0</v>
      </c>
      <c r="AB3157" t="s">
        <v>134</v>
      </c>
      <c r="AC3157" t="s">
        <v>46</v>
      </c>
      <c r="AE3157" t="s">
        <v>9344</v>
      </c>
      <c r="AF3157" t="s">
        <v>36</v>
      </c>
      <c r="AG3157" t="s">
        <v>43</v>
      </c>
    </row>
    <row r="3158" spans="1:33" x14ac:dyDescent="0.25">
      <c r="A3158">
        <v>5</v>
      </c>
      <c r="B3158" t="s">
        <v>3481</v>
      </c>
      <c r="C3158" t="s">
        <v>3482</v>
      </c>
      <c r="D3158">
        <v>0</v>
      </c>
      <c r="E3158">
        <v>54003</v>
      </c>
      <c r="F3158" t="s">
        <v>353</v>
      </c>
      <c r="G3158">
        <v>0</v>
      </c>
      <c r="H3158" t="s">
        <v>36</v>
      </c>
      <c r="I3158" t="s">
        <v>37</v>
      </c>
      <c r="J3158" t="s">
        <v>12012</v>
      </c>
      <c r="K3158">
        <v>3</v>
      </c>
      <c r="L3158" t="s">
        <v>133</v>
      </c>
      <c r="M3158" t="s">
        <v>9342</v>
      </c>
      <c r="N3158" t="s">
        <v>9342</v>
      </c>
      <c r="O3158">
        <v>6</v>
      </c>
      <c r="P3158">
        <v>3</v>
      </c>
      <c r="Q3158">
        <v>202201233</v>
      </c>
      <c r="R3158" s="16">
        <v>786478.84</v>
      </c>
      <c r="S3158" t="s">
        <v>38</v>
      </c>
      <c r="T3158" t="s">
        <v>39</v>
      </c>
      <c r="U3158" t="s">
        <v>40</v>
      </c>
      <c r="V3158" t="s">
        <v>41</v>
      </c>
      <c r="W3158" t="s">
        <v>12012</v>
      </c>
      <c r="Y3158" t="s">
        <v>5238</v>
      </c>
      <c r="AA3158">
        <v>0</v>
      </c>
      <c r="AB3158" t="s">
        <v>134</v>
      </c>
      <c r="AC3158" t="s">
        <v>46</v>
      </c>
      <c r="AE3158" t="s">
        <v>11799</v>
      </c>
      <c r="AF3158" t="s">
        <v>36</v>
      </c>
      <c r="AG3158" t="s">
        <v>43</v>
      </c>
    </row>
    <row r="3159" spans="1:33" x14ac:dyDescent="0.25">
      <c r="A3159">
        <v>6</v>
      </c>
      <c r="B3159" t="s">
        <v>196</v>
      </c>
      <c r="C3159" t="s">
        <v>2139</v>
      </c>
      <c r="D3159">
        <v>10</v>
      </c>
      <c r="E3159">
        <v>2790</v>
      </c>
      <c r="F3159" t="s">
        <v>235</v>
      </c>
      <c r="G3159">
        <v>0</v>
      </c>
      <c r="H3159" t="s">
        <v>36</v>
      </c>
      <c r="I3159" t="s">
        <v>37</v>
      </c>
      <c r="J3159" t="s">
        <v>9337</v>
      </c>
      <c r="K3159">
        <v>1</v>
      </c>
      <c r="L3159" t="s">
        <v>2150</v>
      </c>
      <c r="M3159" t="s">
        <v>9900</v>
      </c>
      <c r="N3159" t="s">
        <v>9805</v>
      </c>
      <c r="O3159">
        <v>6</v>
      </c>
      <c r="P3159">
        <v>1</v>
      </c>
      <c r="Q3159">
        <v>202201008</v>
      </c>
      <c r="R3159" s="16">
        <v>10952.04</v>
      </c>
      <c r="S3159" t="s">
        <v>38</v>
      </c>
      <c r="T3159" t="s">
        <v>39</v>
      </c>
      <c r="U3159" t="s">
        <v>40</v>
      </c>
      <c r="V3159" t="s">
        <v>41</v>
      </c>
      <c r="W3159" t="s">
        <v>9337</v>
      </c>
      <c r="Y3159" t="s">
        <v>5238</v>
      </c>
      <c r="Z3159" t="s">
        <v>5886</v>
      </c>
      <c r="AA3159">
        <v>798</v>
      </c>
      <c r="AB3159" t="s">
        <v>185</v>
      </c>
      <c r="AC3159" t="s">
        <v>59</v>
      </c>
      <c r="AE3159" t="s">
        <v>9901</v>
      </c>
      <c r="AF3159" t="s">
        <v>184</v>
      </c>
      <c r="AG3159" t="s">
        <v>238</v>
      </c>
    </row>
    <row r="3160" spans="1:33" x14ac:dyDescent="0.25">
      <c r="A3160">
        <v>6</v>
      </c>
      <c r="B3160" t="s">
        <v>483</v>
      </c>
      <c r="C3160" t="s">
        <v>2934</v>
      </c>
      <c r="D3160">
        <v>9</v>
      </c>
      <c r="E3160">
        <v>2627</v>
      </c>
      <c r="F3160" t="s">
        <v>235</v>
      </c>
      <c r="G3160">
        <v>0</v>
      </c>
      <c r="H3160" t="s">
        <v>36</v>
      </c>
      <c r="I3160" t="s">
        <v>37</v>
      </c>
      <c r="J3160" t="s">
        <v>9337</v>
      </c>
      <c r="K3160">
        <v>1</v>
      </c>
      <c r="L3160" t="s">
        <v>11296</v>
      </c>
      <c r="M3160" t="s">
        <v>11297</v>
      </c>
      <c r="N3160" t="s">
        <v>11825</v>
      </c>
      <c r="O3160">
        <v>6</v>
      </c>
      <c r="P3160">
        <v>1</v>
      </c>
      <c r="Q3160">
        <v>202201009</v>
      </c>
      <c r="R3160" s="16">
        <v>10499.99</v>
      </c>
      <c r="S3160" t="s">
        <v>38</v>
      </c>
      <c r="T3160" t="s">
        <v>39</v>
      </c>
      <c r="U3160" t="s">
        <v>40</v>
      </c>
      <c r="V3160" t="s">
        <v>41</v>
      </c>
      <c r="W3160" t="s">
        <v>9337</v>
      </c>
      <c r="Y3160" t="s">
        <v>5238</v>
      </c>
      <c r="Z3160" t="s">
        <v>5886</v>
      </c>
      <c r="AA3160">
        <v>802</v>
      </c>
      <c r="AB3160" t="s">
        <v>462</v>
      </c>
      <c r="AC3160" t="s">
        <v>59</v>
      </c>
      <c r="AE3160" t="s">
        <v>11298</v>
      </c>
      <c r="AF3160" t="s">
        <v>461</v>
      </c>
      <c r="AG3160" t="s">
        <v>238</v>
      </c>
    </row>
    <row r="3161" spans="1:33" x14ac:dyDescent="0.25">
      <c r="A3161">
        <v>6</v>
      </c>
      <c r="B3161" t="s">
        <v>483</v>
      </c>
      <c r="C3161" t="s">
        <v>2934</v>
      </c>
      <c r="D3161">
        <v>15</v>
      </c>
      <c r="E3161">
        <v>3957</v>
      </c>
      <c r="F3161" t="s">
        <v>235</v>
      </c>
      <c r="G3161">
        <v>0</v>
      </c>
      <c r="H3161" t="s">
        <v>36</v>
      </c>
      <c r="I3161" t="s">
        <v>37</v>
      </c>
      <c r="J3161" t="s">
        <v>12012</v>
      </c>
      <c r="K3161">
        <v>1</v>
      </c>
      <c r="L3161" t="s">
        <v>11296</v>
      </c>
      <c r="M3161" t="s">
        <v>11944</v>
      </c>
      <c r="N3161" t="s">
        <v>11804</v>
      </c>
      <c r="O3161">
        <v>6</v>
      </c>
      <c r="P3161">
        <v>1</v>
      </c>
      <c r="Q3161">
        <v>202200353</v>
      </c>
      <c r="R3161" s="16">
        <v>5249.99</v>
      </c>
      <c r="S3161" t="s">
        <v>59</v>
      </c>
      <c r="T3161" t="s">
        <v>5878</v>
      </c>
      <c r="U3161" t="s">
        <v>5879</v>
      </c>
      <c r="V3161" t="s">
        <v>41</v>
      </c>
      <c r="W3161" t="s">
        <v>12012</v>
      </c>
      <c r="Y3161" t="s">
        <v>5880</v>
      </c>
      <c r="Z3161" t="s">
        <v>5881</v>
      </c>
      <c r="AA3161">
        <v>1349</v>
      </c>
      <c r="AB3161" t="s">
        <v>462</v>
      </c>
      <c r="AC3161" t="s">
        <v>59</v>
      </c>
      <c r="AE3161" t="s">
        <v>11945</v>
      </c>
      <c r="AF3161" t="s">
        <v>461</v>
      </c>
      <c r="AG3161" t="s">
        <v>238</v>
      </c>
    </row>
    <row r="3162" spans="1:33" x14ac:dyDescent="0.25">
      <c r="A3162">
        <v>6</v>
      </c>
      <c r="B3162" t="s">
        <v>483</v>
      </c>
      <c r="C3162" t="s">
        <v>2934</v>
      </c>
      <c r="D3162">
        <v>17</v>
      </c>
      <c r="E3162">
        <v>4918</v>
      </c>
      <c r="F3162" t="s">
        <v>235</v>
      </c>
      <c r="G3162">
        <v>0</v>
      </c>
      <c r="H3162" t="s">
        <v>36</v>
      </c>
      <c r="I3162" t="s">
        <v>37</v>
      </c>
      <c r="J3162" t="s">
        <v>14794</v>
      </c>
      <c r="K3162">
        <v>1</v>
      </c>
      <c r="L3162" t="s">
        <v>11296</v>
      </c>
      <c r="M3162" t="s">
        <v>14288</v>
      </c>
      <c r="N3162" t="s">
        <v>14966</v>
      </c>
      <c r="O3162">
        <v>6</v>
      </c>
      <c r="P3162">
        <v>1</v>
      </c>
      <c r="Q3162">
        <v>202200428</v>
      </c>
      <c r="R3162" s="16">
        <v>5249.99</v>
      </c>
      <c r="S3162" t="s">
        <v>59</v>
      </c>
      <c r="T3162" t="s">
        <v>5878</v>
      </c>
      <c r="U3162" t="s">
        <v>5879</v>
      </c>
      <c r="V3162" t="s">
        <v>41</v>
      </c>
      <c r="W3162" t="s">
        <v>14794</v>
      </c>
      <c r="Y3162" t="s">
        <v>5880</v>
      </c>
      <c r="Z3162" t="s">
        <v>5881</v>
      </c>
      <c r="AA3162">
        <v>1889</v>
      </c>
      <c r="AB3162" t="s">
        <v>462</v>
      </c>
      <c r="AC3162" t="s">
        <v>59</v>
      </c>
      <c r="AE3162" t="s">
        <v>14289</v>
      </c>
      <c r="AF3162" t="s">
        <v>461</v>
      </c>
      <c r="AG3162" t="s">
        <v>238</v>
      </c>
    </row>
    <row r="3163" spans="1:33" x14ac:dyDescent="0.25">
      <c r="A3163">
        <v>6</v>
      </c>
      <c r="B3163" t="s">
        <v>483</v>
      </c>
      <c r="C3163" t="s">
        <v>2934</v>
      </c>
      <c r="D3163">
        <v>15</v>
      </c>
      <c r="E3163">
        <v>3958</v>
      </c>
      <c r="F3163" t="s">
        <v>235</v>
      </c>
      <c r="G3163">
        <v>0</v>
      </c>
      <c r="H3163" t="s">
        <v>36</v>
      </c>
      <c r="I3163" t="s">
        <v>37</v>
      </c>
      <c r="J3163" t="s">
        <v>12012</v>
      </c>
      <c r="K3163">
        <v>1</v>
      </c>
      <c r="L3163" t="s">
        <v>11299</v>
      </c>
      <c r="M3163" t="s">
        <v>11946</v>
      </c>
      <c r="N3163" t="s">
        <v>11804</v>
      </c>
      <c r="O3163">
        <v>6</v>
      </c>
      <c r="P3163">
        <v>1</v>
      </c>
      <c r="Q3163">
        <v>202200353</v>
      </c>
      <c r="R3163" s="16">
        <v>4349.99</v>
      </c>
      <c r="S3163" t="s">
        <v>59</v>
      </c>
      <c r="T3163" t="s">
        <v>5878</v>
      </c>
      <c r="U3163" t="s">
        <v>5879</v>
      </c>
      <c r="V3163" t="s">
        <v>41</v>
      </c>
      <c r="W3163" t="s">
        <v>12012</v>
      </c>
      <c r="Y3163" t="s">
        <v>5880</v>
      </c>
      <c r="Z3163" t="s">
        <v>5881</v>
      </c>
      <c r="AA3163">
        <v>1349</v>
      </c>
      <c r="AB3163" t="s">
        <v>462</v>
      </c>
      <c r="AC3163" t="s">
        <v>59</v>
      </c>
      <c r="AE3163" t="s">
        <v>11947</v>
      </c>
      <c r="AF3163" t="s">
        <v>461</v>
      </c>
      <c r="AG3163" t="s">
        <v>238</v>
      </c>
    </row>
    <row r="3164" spans="1:33" x14ac:dyDescent="0.25">
      <c r="A3164">
        <v>6</v>
      </c>
      <c r="B3164" t="s">
        <v>483</v>
      </c>
      <c r="C3164" t="s">
        <v>2934</v>
      </c>
      <c r="D3164">
        <v>9</v>
      </c>
      <c r="E3164">
        <v>2628</v>
      </c>
      <c r="F3164" t="s">
        <v>235</v>
      </c>
      <c r="G3164">
        <v>0</v>
      </c>
      <c r="H3164" t="s">
        <v>36</v>
      </c>
      <c r="I3164" t="s">
        <v>37</v>
      </c>
      <c r="J3164" t="s">
        <v>9337</v>
      </c>
      <c r="K3164">
        <v>1</v>
      </c>
      <c r="L3164" t="s">
        <v>11299</v>
      </c>
      <c r="M3164" t="s">
        <v>11300</v>
      </c>
      <c r="N3164" t="s">
        <v>11825</v>
      </c>
      <c r="O3164">
        <v>6</v>
      </c>
      <c r="P3164">
        <v>1</v>
      </c>
      <c r="Q3164">
        <v>202201009</v>
      </c>
      <c r="R3164" s="16">
        <v>8699.99</v>
      </c>
      <c r="S3164" t="s">
        <v>38</v>
      </c>
      <c r="T3164" t="s">
        <v>39</v>
      </c>
      <c r="U3164" t="s">
        <v>40</v>
      </c>
      <c r="V3164" t="s">
        <v>41</v>
      </c>
      <c r="W3164" t="s">
        <v>9337</v>
      </c>
      <c r="Y3164" t="s">
        <v>5238</v>
      </c>
      <c r="Z3164" t="s">
        <v>5886</v>
      </c>
      <c r="AA3164">
        <v>802</v>
      </c>
      <c r="AB3164" t="s">
        <v>462</v>
      </c>
      <c r="AC3164" t="s">
        <v>59</v>
      </c>
      <c r="AE3164" t="s">
        <v>11301</v>
      </c>
      <c r="AF3164" t="s">
        <v>461</v>
      </c>
      <c r="AG3164" t="s">
        <v>238</v>
      </c>
    </row>
    <row r="3165" spans="1:33" x14ac:dyDescent="0.25">
      <c r="A3165">
        <v>6</v>
      </c>
      <c r="B3165" t="s">
        <v>483</v>
      </c>
      <c r="C3165" t="s">
        <v>2934</v>
      </c>
      <c r="D3165">
        <v>17</v>
      </c>
      <c r="E3165">
        <v>4919</v>
      </c>
      <c r="F3165" t="s">
        <v>235</v>
      </c>
      <c r="G3165">
        <v>0</v>
      </c>
      <c r="H3165" t="s">
        <v>36</v>
      </c>
      <c r="I3165" t="s">
        <v>37</v>
      </c>
      <c r="J3165" t="s">
        <v>14794</v>
      </c>
      <c r="K3165">
        <v>1</v>
      </c>
      <c r="L3165" t="s">
        <v>11299</v>
      </c>
      <c r="M3165" t="s">
        <v>14708</v>
      </c>
      <c r="N3165" t="s">
        <v>14966</v>
      </c>
      <c r="O3165">
        <v>6</v>
      </c>
      <c r="P3165">
        <v>1</v>
      </c>
      <c r="Q3165">
        <v>202200428</v>
      </c>
      <c r="R3165" s="16">
        <v>4349.99</v>
      </c>
      <c r="S3165" t="s">
        <v>59</v>
      </c>
      <c r="T3165" t="s">
        <v>5878</v>
      </c>
      <c r="U3165" t="s">
        <v>5879</v>
      </c>
      <c r="V3165" t="s">
        <v>41</v>
      </c>
      <c r="W3165" t="s">
        <v>14794</v>
      </c>
      <c r="Y3165" t="s">
        <v>5880</v>
      </c>
      <c r="Z3165" t="s">
        <v>5881</v>
      </c>
      <c r="AA3165">
        <v>1889</v>
      </c>
      <c r="AB3165" t="s">
        <v>462</v>
      </c>
      <c r="AC3165" t="s">
        <v>59</v>
      </c>
      <c r="AE3165" t="s">
        <v>14709</v>
      </c>
      <c r="AF3165" t="s">
        <v>461</v>
      </c>
      <c r="AG3165" t="s">
        <v>238</v>
      </c>
    </row>
    <row r="3166" spans="1:33" x14ac:dyDescent="0.25">
      <c r="A3166">
        <v>6</v>
      </c>
      <c r="B3166" t="s">
        <v>503</v>
      </c>
      <c r="C3166" t="s">
        <v>504</v>
      </c>
      <c r="D3166">
        <v>10</v>
      </c>
      <c r="E3166">
        <v>2952</v>
      </c>
      <c r="F3166" t="s">
        <v>235</v>
      </c>
      <c r="G3166">
        <v>0</v>
      </c>
      <c r="H3166" t="s">
        <v>36</v>
      </c>
      <c r="I3166" t="s">
        <v>37</v>
      </c>
      <c r="J3166" t="s">
        <v>9337</v>
      </c>
      <c r="K3166">
        <v>1</v>
      </c>
      <c r="L3166" t="s">
        <v>2840</v>
      </c>
      <c r="M3166" t="s">
        <v>11382</v>
      </c>
      <c r="N3166" t="s">
        <v>9805</v>
      </c>
      <c r="O3166">
        <v>6</v>
      </c>
      <c r="P3166">
        <v>1</v>
      </c>
      <c r="Q3166">
        <v>202200286</v>
      </c>
      <c r="R3166" s="16">
        <v>6225.38</v>
      </c>
      <c r="S3166" t="s">
        <v>59</v>
      </c>
      <c r="T3166" t="s">
        <v>5878</v>
      </c>
      <c r="U3166" t="s">
        <v>5879</v>
      </c>
      <c r="V3166" t="s">
        <v>41</v>
      </c>
      <c r="W3166" t="s">
        <v>9337</v>
      </c>
      <c r="Y3166" t="s">
        <v>5880</v>
      </c>
      <c r="Z3166" t="s">
        <v>5881</v>
      </c>
      <c r="AA3166">
        <v>785</v>
      </c>
      <c r="AB3166" t="s">
        <v>502</v>
      </c>
      <c r="AC3166" t="s">
        <v>59</v>
      </c>
      <c r="AE3166" t="s">
        <v>11383</v>
      </c>
      <c r="AF3166" t="s">
        <v>2301</v>
      </c>
      <c r="AG3166" t="s">
        <v>238</v>
      </c>
    </row>
    <row r="3167" spans="1:33" x14ac:dyDescent="0.25">
      <c r="A3167">
        <v>6</v>
      </c>
      <c r="B3167" t="s">
        <v>503</v>
      </c>
      <c r="C3167" t="s">
        <v>504</v>
      </c>
      <c r="D3167">
        <v>16</v>
      </c>
      <c r="E3167">
        <v>4718</v>
      </c>
      <c r="F3167" t="s">
        <v>235</v>
      </c>
      <c r="G3167">
        <v>0</v>
      </c>
      <c r="H3167" t="s">
        <v>36</v>
      </c>
      <c r="I3167" t="s">
        <v>37</v>
      </c>
      <c r="J3167" t="s">
        <v>14794</v>
      </c>
      <c r="K3167">
        <v>1</v>
      </c>
      <c r="L3167" t="s">
        <v>2840</v>
      </c>
      <c r="M3167" t="s">
        <v>14296</v>
      </c>
      <c r="N3167" t="s">
        <v>14941</v>
      </c>
      <c r="O3167">
        <v>6</v>
      </c>
      <c r="P3167">
        <v>1</v>
      </c>
      <c r="Q3167">
        <v>202200485</v>
      </c>
      <c r="R3167" s="16">
        <v>6225.38</v>
      </c>
      <c r="S3167" t="s">
        <v>59</v>
      </c>
      <c r="T3167" t="s">
        <v>5878</v>
      </c>
      <c r="U3167" t="s">
        <v>5879</v>
      </c>
      <c r="V3167" t="s">
        <v>41</v>
      </c>
      <c r="W3167" t="s">
        <v>14794</v>
      </c>
      <c r="Y3167" t="s">
        <v>5880</v>
      </c>
      <c r="Z3167" t="s">
        <v>5881</v>
      </c>
      <c r="AA3167">
        <v>2073</v>
      </c>
      <c r="AB3167" t="s">
        <v>502</v>
      </c>
      <c r="AC3167" t="s">
        <v>59</v>
      </c>
      <c r="AE3167" t="s">
        <v>14297</v>
      </c>
      <c r="AF3167" t="s">
        <v>2301</v>
      </c>
      <c r="AG3167" t="s">
        <v>238</v>
      </c>
    </row>
    <row r="3168" spans="1:33" x14ac:dyDescent="0.25">
      <c r="A3168">
        <v>6</v>
      </c>
      <c r="B3168" t="s">
        <v>468</v>
      </c>
      <c r="C3168" t="s">
        <v>2961</v>
      </c>
      <c r="D3168">
        <v>15</v>
      </c>
      <c r="E3168">
        <v>3920</v>
      </c>
      <c r="F3168" t="s">
        <v>235</v>
      </c>
      <c r="G3168">
        <v>0</v>
      </c>
      <c r="H3168" t="s">
        <v>36</v>
      </c>
      <c r="I3168" t="s">
        <v>37</v>
      </c>
      <c r="J3168" t="s">
        <v>12012</v>
      </c>
      <c r="K3168">
        <v>1</v>
      </c>
      <c r="L3168" t="s">
        <v>10923</v>
      </c>
      <c r="M3168" t="s">
        <v>11834</v>
      </c>
      <c r="N3168" t="s">
        <v>11804</v>
      </c>
      <c r="O3168">
        <v>6</v>
      </c>
      <c r="P3168">
        <v>1</v>
      </c>
      <c r="Q3168">
        <v>202200352</v>
      </c>
      <c r="R3168" s="16">
        <v>3687.75</v>
      </c>
      <c r="S3168" t="s">
        <v>59</v>
      </c>
      <c r="T3168" t="s">
        <v>5878</v>
      </c>
      <c r="U3168" t="s">
        <v>5879</v>
      </c>
      <c r="V3168" t="s">
        <v>41</v>
      </c>
      <c r="W3168" t="s">
        <v>12012</v>
      </c>
      <c r="Y3168" t="s">
        <v>5880</v>
      </c>
      <c r="Z3168" t="s">
        <v>5881</v>
      </c>
      <c r="AA3168">
        <v>1348</v>
      </c>
      <c r="AB3168" t="s">
        <v>462</v>
      </c>
      <c r="AC3168" t="s">
        <v>59</v>
      </c>
      <c r="AE3168" t="s">
        <v>11835</v>
      </c>
      <c r="AF3168" t="s">
        <v>461</v>
      </c>
      <c r="AG3168" t="s">
        <v>238</v>
      </c>
    </row>
    <row r="3169" spans="1:33" x14ac:dyDescent="0.25">
      <c r="A3169">
        <v>6</v>
      </c>
      <c r="B3169" t="s">
        <v>468</v>
      </c>
      <c r="C3169" t="s">
        <v>2961</v>
      </c>
      <c r="D3169">
        <v>9</v>
      </c>
      <c r="E3169">
        <v>2589</v>
      </c>
      <c r="F3169" t="s">
        <v>235</v>
      </c>
      <c r="G3169">
        <v>0</v>
      </c>
      <c r="H3169" t="s">
        <v>36</v>
      </c>
      <c r="I3169" t="s">
        <v>37</v>
      </c>
      <c r="J3169" t="s">
        <v>9337</v>
      </c>
      <c r="K3169">
        <v>1</v>
      </c>
      <c r="L3169" t="s">
        <v>10923</v>
      </c>
      <c r="M3169" t="s">
        <v>10924</v>
      </c>
      <c r="N3169" t="s">
        <v>11824</v>
      </c>
      <c r="O3169">
        <v>6</v>
      </c>
      <c r="P3169">
        <v>1</v>
      </c>
      <c r="Q3169">
        <v>202201001</v>
      </c>
      <c r="R3169" s="16">
        <v>7375.5</v>
      </c>
      <c r="S3169" t="s">
        <v>38</v>
      </c>
      <c r="T3169" t="s">
        <v>39</v>
      </c>
      <c r="U3169" t="s">
        <v>40</v>
      </c>
      <c r="V3169" t="s">
        <v>41</v>
      </c>
      <c r="W3169" t="s">
        <v>9337</v>
      </c>
      <c r="Y3169" t="s">
        <v>5238</v>
      </c>
      <c r="Z3169" t="s">
        <v>5886</v>
      </c>
      <c r="AA3169">
        <v>789</v>
      </c>
      <c r="AB3169" t="s">
        <v>462</v>
      </c>
      <c r="AC3169" t="s">
        <v>59</v>
      </c>
      <c r="AE3169" t="s">
        <v>10925</v>
      </c>
      <c r="AF3169" t="s">
        <v>461</v>
      </c>
      <c r="AG3169" t="s">
        <v>238</v>
      </c>
    </row>
    <row r="3170" spans="1:33" x14ac:dyDescent="0.25">
      <c r="A3170">
        <v>6</v>
      </c>
      <c r="B3170" t="s">
        <v>468</v>
      </c>
      <c r="C3170" t="s">
        <v>2961</v>
      </c>
      <c r="D3170">
        <v>17</v>
      </c>
      <c r="E3170">
        <v>4880</v>
      </c>
      <c r="F3170" t="s">
        <v>235</v>
      </c>
      <c r="G3170">
        <v>0</v>
      </c>
      <c r="H3170" t="s">
        <v>36</v>
      </c>
      <c r="I3170" t="s">
        <v>37</v>
      </c>
      <c r="J3170" t="s">
        <v>14794</v>
      </c>
      <c r="K3170">
        <v>1</v>
      </c>
      <c r="L3170" t="s">
        <v>10923</v>
      </c>
      <c r="M3170" t="s">
        <v>14683</v>
      </c>
      <c r="N3170" t="s">
        <v>15106</v>
      </c>
      <c r="O3170">
        <v>6</v>
      </c>
      <c r="P3170">
        <v>1</v>
      </c>
      <c r="Q3170">
        <v>202200487</v>
      </c>
      <c r="R3170" s="16">
        <v>3687.75</v>
      </c>
      <c r="S3170" t="s">
        <v>59</v>
      </c>
      <c r="T3170" t="s">
        <v>5878</v>
      </c>
      <c r="U3170" t="s">
        <v>5879</v>
      </c>
      <c r="V3170" t="s">
        <v>41</v>
      </c>
      <c r="W3170" t="s">
        <v>14794</v>
      </c>
      <c r="Y3170" t="s">
        <v>5880</v>
      </c>
      <c r="Z3170" t="s">
        <v>5881</v>
      </c>
      <c r="AA3170">
        <v>2075</v>
      </c>
      <c r="AB3170" t="s">
        <v>462</v>
      </c>
      <c r="AC3170" t="s">
        <v>59</v>
      </c>
      <c r="AE3170" t="s">
        <v>14684</v>
      </c>
      <c r="AF3170" t="s">
        <v>461</v>
      </c>
      <c r="AG3170" t="s">
        <v>238</v>
      </c>
    </row>
    <row r="3171" spans="1:33" x14ac:dyDescent="0.25">
      <c r="A3171">
        <v>6</v>
      </c>
      <c r="B3171" t="s">
        <v>483</v>
      </c>
      <c r="C3171" t="s">
        <v>2934</v>
      </c>
      <c r="D3171">
        <v>15</v>
      </c>
      <c r="E3171">
        <v>3942</v>
      </c>
      <c r="F3171" t="s">
        <v>235</v>
      </c>
      <c r="G3171">
        <v>0</v>
      </c>
      <c r="H3171" t="s">
        <v>36</v>
      </c>
      <c r="I3171" t="s">
        <v>37</v>
      </c>
      <c r="J3171" t="s">
        <v>12012</v>
      </c>
      <c r="K3171">
        <v>1</v>
      </c>
      <c r="L3171" t="s">
        <v>11253</v>
      </c>
      <c r="M3171" t="s">
        <v>11916</v>
      </c>
      <c r="N3171" t="s">
        <v>11804</v>
      </c>
      <c r="O3171">
        <v>6</v>
      </c>
      <c r="P3171">
        <v>1</v>
      </c>
      <c r="Q3171">
        <v>202200353</v>
      </c>
      <c r="R3171" s="16">
        <v>17499.990000000002</v>
      </c>
      <c r="S3171" t="s">
        <v>59</v>
      </c>
      <c r="T3171" t="s">
        <v>5878</v>
      </c>
      <c r="U3171" t="s">
        <v>5879</v>
      </c>
      <c r="V3171" t="s">
        <v>41</v>
      </c>
      <c r="W3171" t="s">
        <v>12012</v>
      </c>
      <c r="Y3171" t="s">
        <v>5880</v>
      </c>
      <c r="Z3171" t="s">
        <v>5881</v>
      </c>
      <c r="AA3171">
        <v>1349</v>
      </c>
      <c r="AB3171" t="s">
        <v>462</v>
      </c>
      <c r="AC3171" t="s">
        <v>59</v>
      </c>
      <c r="AE3171" t="s">
        <v>11917</v>
      </c>
      <c r="AF3171" t="s">
        <v>461</v>
      </c>
      <c r="AG3171" t="s">
        <v>238</v>
      </c>
    </row>
    <row r="3172" spans="1:33" x14ac:dyDescent="0.25">
      <c r="A3172">
        <v>6</v>
      </c>
      <c r="B3172" t="s">
        <v>483</v>
      </c>
      <c r="C3172" t="s">
        <v>2934</v>
      </c>
      <c r="D3172">
        <v>9</v>
      </c>
      <c r="E3172">
        <v>2611</v>
      </c>
      <c r="F3172" t="s">
        <v>235</v>
      </c>
      <c r="G3172">
        <v>0</v>
      </c>
      <c r="H3172" t="s">
        <v>36</v>
      </c>
      <c r="I3172" t="s">
        <v>37</v>
      </c>
      <c r="J3172" t="s">
        <v>9337</v>
      </c>
      <c r="K3172">
        <v>1</v>
      </c>
      <c r="L3172" t="s">
        <v>11253</v>
      </c>
      <c r="M3172" t="s">
        <v>11254</v>
      </c>
      <c r="N3172" t="s">
        <v>11825</v>
      </c>
      <c r="O3172">
        <v>6</v>
      </c>
      <c r="P3172">
        <v>1</v>
      </c>
      <c r="Q3172">
        <v>202201009</v>
      </c>
      <c r="R3172" s="16">
        <v>34999.980000000003</v>
      </c>
      <c r="S3172" t="s">
        <v>38</v>
      </c>
      <c r="T3172" t="s">
        <v>39</v>
      </c>
      <c r="U3172" t="s">
        <v>40</v>
      </c>
      <c r="V3172" t="s">
        <v>41</v>
      </c>
      <c r="W3172" t="s">
        <v>9337</v>
      </c>
      <c r="Y3172" t="s">
        <v>5238</v>
      </c>
      <c r="Z3172" t="s">
        <v>5886</v>
      </c>
      <c r="AA3172">
        <v>802</v>
      </c>
      <c r="AB3172" t="s">
        <v>462</v>
      </c>
      <c r="AC3172" t="s">
        <v>59</v>
      </c>
      <c r="AE3172" t="s">
        <v>2112</v>
      </c>
      <c r="AF3172" t="s">
        <v>461</v>
      </c>
      <c r="AG3172" t="s">
        <v>238</v>
      </c>
    </row>
    <row r="3173" spans="1:33" x14ac:dyDescent="0.25">
      <c r="A3173">
        <v>6</v>
      </c>
      <c r="B3173" t="s">
        <v>483</v>
      </c>
      <c r="C3173" t="s">
        <v>2934</v>
      </c>
      <c r="D3173">
        <v>17</v>
      </c>
      <c r="E3173">
        <v>4902</v>
      </c>
      <c r="F3173" t="s">
        <v>235</v>
      </c>
      <c r="G3173">
        <v>0</v>
      </c>
      <c r="H3173" t="s">
        <v>36</v>
      </c>
      <c r="I3173" t="s">
        <v>37</v>
      </c>
      <c r="J3173" t="s">
        <v>14794</v>
      </c>
      <c r="K3173">
        <v>1</v>
      </c>
      <c r="L3173" t="s">
        <v>11253</v>
      </c>
      <c r="M3173" t="s">
        <v>13961</v>
      </c>
      <c r="N3173" t="s">
        <v>14966</v>
      </c>
      <c r="O3173">
        <v>6</v>
      </c>
      <c r="P3173">
        <v>1</v>
      </c>
      <c r="Q3173">
        <v>202200428</v>
      </c>
      <c r="R3173" s="16">
        <v>17499.990000000002</v>
      </c>
      <c r="S3173" t="s">
        <v>59</v>
      </c>
      <c r="T3173" t="s">
        <v>5878</v>
      </c>
      <c r="U3173" t="s">
        <v>5879</v>
      </c>
      <c r="V3173" t="s">
        <v>41</v>
      </c>
      <c r="W3173" t="s">
        <v>14794</v>
      </c>
      <c r="Y3173" t="s">
        <v>5880</v>
      </c>
      <c r="Z3173" t="s">
        <v>5881</v>
      </c>
      <c r="AA3173">
        <v>1889</v>
      </c>
      <c r="AB3173" t="s">
        <v>462</v>
      </c>
      <c r="AC3173" t="s">
        <v>59</v>
      </c>
      <c r="AE3173" t="s">
        <v>13962</v>
      </c>
      <c r="AF3173" t="s">
        <v>461</v>
      </c>
      <c r="AG3173" t="s">
        <v>238</v>
      </c>
    </row>
    <row r="3174" spans="1:33" x14ac:dyDescent="0.25">
      <c r="A3174">
        <v>6</v>
      </c>
      <c r="B3174" t="s">
        <v>3273</v>
      </c>
      <c r="C3174" t="s">
        <v>49</v>
      </c>
      <c r="D3174">
        <v>508</v>
      </c>
      <c r="E3174">
        <v>4030</v>
      </c>
      <c r="F3174" t="s">
        <v>709</v>
      </c>
      <c r="G3174">
        <v>0</v>
      </c>
      <c r="H3174" t="s">
        <v>36</v>
      </c>
      <c r="I3174" t="s">
        <v>37</v>
      </c>
      <c r="J3174" t="s">
        <v>12001</v>
      </c>
      <c r="K3174">
        <v>1</v>
      </c>
      <c r="L3174" t="s">
        <v>11440</v>
      </c>
      <c r="M3174" t="s">
        <v>12971</v>
      </c>
      <c r="N3174" t="s">
        <v>12972</v>
      </c>
      <c r="O3174">
        <v>6</v>
      </c>
      <c r="P3174">
        <v>1</v>
      </c>
      <c r="Q3174">
        <v>202200011</v>
      </c>
      <c r="R3174" s="16">
        <v>30000</v>
      </c>
      <c r="S3174" t="s">
        <v>38</v>
      </c>
      <c r="T3174" t="s">
        <v>5908</v>
      </c>
      <c r="U3174" t="s">
        <v>5909</v>
      </c>
      <c r="V3174" t="s">
        <v>41</v>
      </c>
      <c r="W3174" t="s">
        <v>12001</v>
      </c>
      <c r="Y3174" t="s">
        <v>5910</v>
      </c>
      <c r="Z3174" t="s">
        <v>5911</v>
      </c>
      <c r="AA3174">
        <v>1113</v>
      </c>
      <c r="AB3174" t="s">
        <v>2040</v>
      </c>
      <c r="AC3174" t="s">
        <v>50</v>
      </c>
      <c r="AE3174" t="s">
        <v>284</v>
      </c>
      <c r="AF3174" t="s">
        <v>36</v>
      </c>
      <c r="AG3174" t="s">
        <v>47</v>
      </c>
    </row>
    <row r="3175" spans="1:33" x14ac:dyDescent="0.25">
      <c r="A3175">
        <v>6</v>
      </c>
      <c r="B3175" t="s">
        <v>468</v>
      </c>
      <c r="C3175" t="s">
        <v>2961</v>
      </c>
      <c r="D3175">
        <v>10</v>
      </c>
      <c r="E3175">
        <v>2918</v>
      </c>
      <c r="F3175" t="s">
        <v>235</v>
      </c>
      <c r="G3175">
        <v>0</v>
      </c>
      <c r="H3175" t="s">
        <v>36</v>
      </c>
      <c r="I3175" t="s">
        <v>37</v>
      </c>
      <c r="J3175" t="s">
        <v>9337</v>
      </c>
      <c r="K3175">
        <v>1</v>
      </c>
      <c r="L3175" t="s">
        <v>1587</v>
      </c>
      <c r="M3175" t="s">
        <v>10959</v>
      </c>
      <c r="N3175" t="s">
        <v>11804</v>
      </c>
      <c r="O3175">
        <v>6</v>
      </c>
      <c r="P3175">
        <v>1</v>
      </c>
      <c r="Q3175">
        <v>202200320</v>
      </c>
      <c r="R3175" s="16">
        <v>10073.86</v>
      </c>
      <c r="S3175" t="s">
        <v>59</v>
      </c>
      <c r="T3175" t="s">
        <v>5878</v>
      </c>
      <c r="U3175" t="s">
        <v>5879</v>
      </c>
      <c r="V3175" t="s">
        <v>41</v>
      </c>
      <c r="W3175" t="s">
        <v>9337</v>
      </c>
      <c r="Y3175" t="s">
        <v>5880</v>
      </c>
      <c r="Z3175" t="s">
        <v>5881</v>
      </c>
      <c r="AA3175">
        <v>850</v>
      </c>
      <c r="AB3175" t="s">
        <v>462</v>
      </c>
      <c r="AC3175" t="s">
        <v>59</v>
      </c>
      <c r="AE3175" t="s">
        <v>10960</v>
      </c>
      <c r="AF3175" t="s">
        <v>461</v>
      </c>
      <c r="AG3175" t="s">
        <v>238</v>
      </c>
    </row>
    <row r="3176" spans="1:33" x14ac:dyDescent="0.25">
      <c r="A3176">
        <v>6</v>
      </c>
      <c r="B3176" t="s">
        <v>468</v>
      </c>
      <c r="C3176" t="s">
        <v>2961</v>
      </c>
      <c r="D3176">
        <v>8</v>
      </c>
      <c r="E3176">
        <v>1943</v>
      </c>
      <c r="F3176" t="s">
        <v>235</v>
      </c>
      <c r="G3176">
        <v>0</v>
      </c>
      <c r="H3176" t="s">
        <v>36</v>
      </c>
      <c r="I3176" t="s">
        <v>37</v>
      </c>
      <c r="J3176" t="s">
        <v>5262</v>
      </c>
      <c r="K3176">
        <v>1</v>
      </c>
      <c r="L3176" t="s">
        <v>1587</v>
      </c>
      <c r="M3176" t="s">
        <v>7365</v>
      </c>
      <c r="N3176" t="s">
        <v>5895</v>
      </c>
      <c r="O3176">
        <v>6</v>
      </c>
      <c r="P3176">
        <v>1</v>
      </c>
      <c r="Q3176">
        <v>202200187</v>
      </c>
      <c r="R3176" s="16">
        <v>10073.86</v>
      </c>
      <c r="S3176" t="s">
        <v>59</v>
      </c>
      <c r="T3176" t="s">
        <v>5878</v>
      </c>
      <c r="U3176" t="s">
        <v>5879</v>
      </c>
      <c r="V3176" t="s">
        <v>41</v>
      </c>
      <c r="W3176" t="s">
        <v>5262</v>
      </c>
      <c r="Y3176" t="s">
        <v>5880</v>
      </c>
      <c r="Z3176" t="s">
        <v>5881</v>
      </c>
      <c r="AA3176">
        <v>52</v>
      </c>
      <c r="AB3176" t="s">
        <v>462</v>
      </c>
      <c r="AC3176" t="s">
        <v>59</v>
      </c>
      <c r="AE3176" t="s">
        <v>7352</v>
      </c>
      <c r="AF3176" t="s">
        <v>461</v>
      </c>
      <c r="AG3176" t="s">
        <v>238</v>
      </c>
    </row>
    <row r="3177" spans="1:33" x14ac:dyDescent="0.25">
      <c r="A3177">
        <v>6</v>
      </c>
      <c r="B3177" t="s">
        <v>468</v>
      </c>
      <c r="C3177" t="s">
        <v>2961</v>
      </c>
      <c r="D3177">
        <v>16</v>
      </c>
      <c r="E3177">
        <v>4683</v>
      </c>
      <c r="F3177" t="s">
        <v>235</v>
      </c>
      <c r="G3177">
        <v>0</v>
      </c>
      <c r="H3177" t="s">
        <v>36</v>
      </c>
      <c r="I3177" t="s">
        <v>37</v>
      </c>
      <c r="J3177" t="s">
        <v>14794</v>
      </c>
      <c r="K3177">
        <v>1</v>
      </c>
      <c r="L3177" t="s">
        <v>1587</v>
      </c>
      <c r="M3177" t="s">
        <v>14222</v>
      </c>
      <c r="N3177" t="s">
        <v>14966</v>
      </c>
      <c r="O3177">
        <v>6</v>
      </c>
      <c r="P3177">
        <v>1</v>
      </c>
      <c r="Q3177">
        <v>202200489</v>
      </c>
      <c r="R3177" s="16">
        <v>10073.86</v>
      </c>
      <c r="S3177" t="s">
        <v>59</v>
      </c>
      <c r="T3177" t="s">
        <v>5878</v>
      </c>
      <c r="U3177" t="s">
        <v>5879</v>
      </c>
      <c r="V3177" t="s">
        <v>41</v>
      </c>
      <c r="W3177" t="s">
        <v>14794</v>
      </c>
      <c r="Y3177" t="s">
        <v>5880</v>
      </c>
      <c r="Z3177" t="s">
        <v>5881</v>
      </c>
      <c r="AA3177">
        <v>2077</v>
      </c>
      <c r="AB3177" t="s">
        <v>462</v>
      </c>
      <c r="AC3177" t="s">
        <v>59</v>
      </c>
      <c r="AE3177" t="s">
        <v>14223</v>
      </c>
      <c r="AF3177" t="s">
        <v>461</v>
      </c>
      <c r="AG3177" t="s">
        <v>238</v>
      </c>
    </row>
    <row r="3178" spans="1:33" x14ac:dyDescent="0.25">
      <c r="A3178">
        <v>6</v>
      </c>
      <c r="B3178" t="s">
        <v>1183</v>
      </c>
      <c r="C3178" t="s">
        <v>97</v>
      </c>
      <c r="D3178">
        <v>10</v>
      </c>
      <c r="E3178">
        <v>2850</v>
      </c>
      <c r="F3178" t="s">
        <v>235</v>
      </c>
      <c r="G3178">
        <v>0</v>
      </c>
      <c r="H3178" t="s">
        <v>36</v>
      </c>
      <c r="I3178" t="s">
        <v>37</v>
      </c>
      <c r="J3178" t="s">
        <v>9337</v>
      </c>
      <c r="K3178">
        <v>1</v>
      </c>
      <c r="L3178" t="s">
        <v>1815</v>
      </c>
      <c r="M3178" t="s">
        <v>10016</v>
      </c>
      <c r="N3178" t="s">
        <v>11804</v>
      </c>
      <c r="O3178">
        <v>6</v>
      </c>
      <c r="P3178">
        <v>1</v>
      </c>
      <c r="Q3178">
        <v>202201004</v>
      </c>
      <c r="R3178" s="16">
        <v>12048.89</v>
      </c>
      <c r="S3178" t="s">
        <v>38</v>
      </c>
      <c r="T3178" t="s">
        <v>39</v>
      </c>
      <c r="U3178" t="s">
        <v>40</v>
      </c>
      <c r="V3178" t="s">
        <v>41</v>
      </c>
      <c r="W3178" t="s">
        <v>9337</v>
      </c>
      <c r="Y3178" t="s">
        <v>5238</v>
      </c>
      <c r="Z3178" t="s">
        <v>5886</v>
      </c>
      <c r="AA3178">
        <v>793</v>
      </c>
      <c r="AB3178" t="s">
        <v>246</v>
      </c>
      <c r="AC3178" t="s">
        <v>59</v>
      </c>
      <c r="AE3178" t="s">
        <v>10017</v>
      </c>
      <c r="AF3178" t="s">
        <v>280</v>
      </c>
      <c r="AG3178" t="s">
        <v>238</v>
      </c>
    </row>
    <row r="3179" spans="1:33" x14ac:dyDescent="0.25">
      <c r="A3179">
        <v>6</v>
      </c>
      <c r="B3179" t="s">
        <v>1183</v>
      </c>
      <c r="C3179" t="s">
        <v>97</v>
      </c>
      <c r="D3179">
        <v>8</v>
      </c>
      <c r="E3179">
        <v>1875</v>
      </c>
      <c r="F3179" t="s">
        <v>235</v>
      </c>
      <c r="G3179">
        <v>0</v>
      </c>
      <c r="H3179" t="s">
        <v>36</v>
      </c>
      <c r="I3179" t="s">
        <v>37</v>
      </c>
      <c r="J3179" t="s">
        <v>5262</v>
      </c>
      <c r="K3179">
        <v>1</v>
      </c>
      <c r="L3179" t="s">
        <v>1815</v>
      </c>
      <c r="M3179" t="s">
        <v>6236</v>
      </c>
      <c r="N3179" t="s">
        <v>5895</v>
      </c>
      <c r="O3179">
        <v>6</v>
      </c>
      <c r="P3179">
        <v>1</v>
      </c>
      <c r="Q3179">
        <v>202200745</v>
      </c>
      <c r="R3179" s="16">
        <v>12048.89</v>
      </c>
      <c r="S3179" t="s">
        <v>38</v>
      </c>
      <c r="T3179" t="s">
        <v>39</v>
      </c>
      <c r="U3179" t="s">
        <v>40</v>
      </c>
      <c r="V3179" t="s">
        <v>41</v>
      </c>
      <c r="W3179" t="s">
        <v>5262</v>
      </c>
      <c r="Y3179" t="s">
        <v>5238</v>
      </c>
      <c r="Z3179" t="s">
        <v>5886</v>
      </c>
      <c r="AA3179">
        <v>56</v>
      </c>
      <c r="AB3179" t="s">
        <v>246</v>
      </c>
      <c r="AC3179" t="s">
        <v>59</v>
      </c>
      <c r="AE3179" t="s">
        <v>3885</v>
      </c>
      <c r="AF3179" t="s">
        <v>280</v>
      </c>
      <c r="AG3179" t="s">
        <v>238</v>
      </c>
    </row>
    <row r="3180" spans="1:33" x14ac:dyDescent="0.25">
      <c r="A3180">
        <v>6</v>
      </c>
      <c r="B3180" t="s">
        <v>3047</v>
      </c>
      <c r="C3180" t="s">
        <v>3048</v>
      </c>
      <c r="D3180">
        <v>10</v>
      </c>
      <c r="E3180">
        <v>2924</v>
      </c>
      <c r="F3180" t="s">
        <v>235</v>
      </c>
      <c r="G3180">
        <v>0</v>
      </c>
      <c r="H3180" t="s">
        <v>36</v>
      </c>
      <c r="I3180" t="s">
        <v>37</v>
      </c>
      <c r="J3180" t="s">
        <v>9337</v>
      </c>
      <c r="K3180">
        <v>1</v>
      </c>
      <c r="L3180" t="s">
        <v>963</v>
      </c>
      <c r="M3180" t="s">
        <v>11086</v>
      </c>
      <c r="N3180" t="s">
        <v>11804</v>
      </c>
      <c r="O3180">
        <v>6</v>
      </c>
      <c r="P3180">
        <v>1</v>
      </c>
      <c r="Q3180">
        <v>202200306</v>
      </c>
      <c r="R3180" s="16">
        <v>15899.02</v>
      </c>
      <c r="S3180" t="s">
        <v>59</v>
      </c>
      <c r="T3180" t="s">
        <v>5878</v>
      </c>
      <c r="U3180" t="s">
        <v>5879</v>
      </c>
      <c r="V3180" t="s">
        <v>41</v>
      </c>
      <c r="W3180" t="s">
        <v>9337</v>
      </c>
      <c r="Y3180" t="s">
        <v>5880</v>
      </c>
      <c r="Z3180" t="s">
        <v>5881</v>
      </c>
      <c r="AA3180">
        <v>826</v>
      </c>
      <c r="AB3180" t="s">
        <v>478</v>
      </c>
      <c r="AC3180" t="s">
        <v>59</v>
      </c>
      <c r="AE3180" t="s">
        <v>11087</v>
      </c>
      <c r="AF3180" t="s">
        <v>2640</v>
      </c>
      <c r="AG3180" t="s">
        <v>238</v>
      </c>
    </row>
    <row r="3181" spans="1:33" x14ac:dyDescent="0.25">
      <c r="A3181">
        <v>6</v>
      </c>
      <c r="B3181" t="s">
        <v>3047</v>
      </c>
      <c r="C3181" t="s">
        <v>3048</v>
      </c>
      <c r="D3181">
        <v>16</v>
      </c>
      <c r="E3181">
        <v>4689</v>
      </c>
      <c r="F3181" t="s">
        <v>235</v>
      </c>
      <c r="G3181">
        <v>0</v>
      </c>
      <c r="H3181" t="s">
        <v>36</v>
      </c>
      <c r="I3181" t="s">
        <v>37</v>
      </c>
      <c r="J3181" t="s">
        <v>14794</v>
      </c>
      <c r="K3181">
        <v>1</v>
      </c>
      <c r="L3181" t="s">
        <v>963</v>
      </c>
      <c r="M3181" t="s">
        <v>14131</v>
      </c>
      <c r="N3181" t="s">
        <v>14966</v>
      </c>
      <c r="O3181">
        <v>6</v>
      </c>
      <c r="P3181">
        <v>1</v>
      </c>
      <c r="Q3181">
        <v>202200483</v>
      </c>
      <c r="R3181" s="16">
        <v>15899.02</v>
      </c>
      <c r="S3181" t="s">
        <v>59</v>
      </c>
      <c r="T3181" t="s">
        <v>5878</v>
      </c>
      <c r="U3181" t="s">
        <v>5879</v>
      </c>
      <c r="V3181" t="s">
        <v>41</v>
      </c>
      <c r="W3181" t="s">
        <v>14794</v>
      </c>
      <c r="Y3181" t="s">
        <v>5880</v>
      </c>
      <c r="Z3181" t="s">
        <v>5881</v>
      </c>
      <c r="AA3181">
        <v>2071</v>
      </c>
      <c r="AB3181" t="s">
        <v>478</v>
      </c>
      <c r="AC3181" t="s">
        <v>59</v>
      </c>
      <c r="AE3181" t="s">
        <v>14132</v>
      </c>
      <c r="AF3181" t="s">
        <v>2640</v>
      </c>
      <c r="AG3181" t="s">
        <v>238</v>
      </c>
    </row>
    <row r="3182" spans="1:33" x14ac:dyDescent="0.25">
      <c r="A3182">
        <v>6</v>
      </c>
      <c r="B3182" t="s">
        <v>196</v>
      </c>
      <c r="C3182" t="s">
        <v>2139</v>
      </c>
      <c r="D3182">
        <v>10</v>
      </c>
      <c r="E3182">
        <v>2818</v>
      </c>
      <c r="F3182" t="s">
        <v>235</v>
      </c>
      <c r="G3182">
        <v>0</v>
      </c>
      <c r="H3182" t="s">
        <v>36</v>
      </c>
      <c r="I3182" t="s">
        <v>37</v>
      </c>
      <c r="J3182" t="s">
        <v>9337</v>
      </c>
      <c r="K3182">
        <v>1</v>
      </c>
      <c r="L3182" t="s">
        <v>2169</v>
      </c>
      <c r="M3182" t="s">
        <v>9956</v>
      </c>
      <c r="N3182" t="s">
        <v>9805</v>
      </c>
      <c r="O3182">
        <v>6</v>
      </c>
      <c r="P3182">
        <v>1</v>
      </c>
      <c r="Q3182">
        <v>202201003</v>
      </c>
      <c r="R3182" s="16">
        <v>15074.82</v>
      </c>
      <c r="S3182" t="s">
        <v>38</v>
      </c>
      <c r="T3182" t="s">
        <v>39</v>
      </c>
      <c r="U3182" t="s">
        <v>40</v>
      </c>
      <c r="V3182" t="s">
        <v>41</v>
      </c>
      <c r="W3182" t="s">
        <v>9337</v>
      </c>
      <c r="Y3182" t="s">
        <v>5238</v>
      </c>
      <c r="Z3182" t="s">
        <v>5886</v>
      </c>
      <c r="AA3182">
        <v>792</v>
      </c>
      <c r="AB3182" t="s">
        <v>185</v>
      </c>
      <c r="AC3182" t="s">
        <v>59</v>
      </c>
      <c r="AE3182" t="s">
        <v>9957</v>
      </c>
      <c r="AF3182" t="s">
        <v>184</v>
      </c>
      <c r="AG3182" t="s">
        <v>238</v>
      </c>
    </row>
    <row r="3183" spans="1:33" x14ac:dyDescent="0.25">
      <c r="A3183">
        <v>5</v>
      </c>
      <c r="B3183" t="s">
        <v>80</v>
      </c>
      <c r="C3183" t="s">
        <v>49</v>
      </c>
      <c r="D3183">
        <v>0</v>
      </c>
      <c r="E3183">
        <v>45181</v>
      </c>
      <c r="F3183" t="s">
        <v>175</v>
      </c>
      <c r="G3183">
        <v>0</v>
      </c>
      <c r="H3183" t="s">
        <v>36</v>
      </c>
      <c r="I3183" t="s">
        <v>37</v>
      </c>
      <c r="J3183" t="s">
        <v>8820</v>
      </c>
      <c r="K3183">
        <v>1</v>
      </c>
      <c r="L3183" t="s">
        <v>249</v>
      </c>
      <c r="M3183" t="s">
        <v>9195</v>
      </c>
      <c r="N3183" t="s">
        <v>9196</v>
      </c>
      <c r="O3183">
        <v>6</v>
      </c>
      <c r="P3183">
        <v>1</v>
      </c>
      <c r="Q3183">
        <v>202200770</v>
      </c>
      <c r="R3183" s="16">
        <v>30250</v>
      </c>
      <c r="S3183" t="s">
        <v>38</v>
      </c>
      <c r="T3183" t="s">
        <v>39</v>
      </c>
      <c r="U3183" t="s">
        <v>40</v>
      </c>
      <c r="V3183" t="s">
        <v>41</v>
      </c>
      <c r="W3183" t="s">
        <v>8820</v>
      </c>
      <c r="Y3183" t="s">
        <v>5238</v>
      </c>
      <c r="AA3183">
        <v>0</v>
      </c>
      <c r="AB3183" t="s">
        <v>247</v>
      </c>
      <c r="AC3183" t="s">
        <v>50</v>
      </c>
      <c r="AE3183" t="s">
        <v>9197</v>
      </c>
      <c r="AF3183" t="s">
        <v>36</v>
      </c>
      <c r="AG3183" t="s">
        <v>43</v>
      </c>
    </row>
    <row r="3184" spans="1:33" x14ac:dyDescent="0.25">
      <c r="A3184">
        <v>6</v>
      </c>
      <c r="B3184" t="s">
        <v>80</v>
      </c>
      <c r="C3184" t="s">
        <v>49</v>
      </c>
      <c r="D3184">
        <v>0</v>
      </c>
      <c r="E3184">
        <v>3973</v>
      </c>
      <c r="F3184" t="s">
        <v>11814</v>
      </c>
      <c r="G3184">
        <v>0</v>
      </c>
      <c r="H3184" t="s">
        <v>36</v>
      </c>
      <c r="I3184" t="s">
        <v>37</v>
      </c>
      <c r="J3184" t="s">
        <v>13267</v>
      </c>
      <c r="K3184">
        <v>1</v>
      </c>
      <c r="L3184" t="s">
        <v>249</v>
      </c>
      <c r="M3184" t="s">
        <v>11815</v>
      </c>
      <c r="N3184" t="s">
        <v>11815</v>
      </c>
      <c r="O3184">
        <v>6</v>
      </c>
      <c r="P3184">
        <v>1</v>
      </c>
      <c r="Q3184">
        <v>202201274</v>
      </c>
      <c r="R3184" s="16">
        <v>12704.99</v>
      </c>
      <c r="S3184" t="s">
        <v>38</v>
      </c>
      <c r="T3184" t="s">
        <v>39</v>
      </c>
      <c r="U3184" t="s">
        <v>40</v>
      </c>
      <c r="V3184" t="s">
        <v>41</v>
      </c>
      <c r="W3184" t="s">
        <v>13267</v>
      </c>
      <c r="Y3184" t="s">
        <v>5238</v>
      </c>
      <c r="Z3184" t="s">
        <v>5886</v>
      </c>
      <c r="AA3184">
        <v>1381</v>
      </c>
      <c r="AB3184" t="s">
        <v>247</v>
      </c>
      <c r="AC3184" t="s">
        <v>50</v>
      </c>
      <c r="AE3184" t="s">
        <v>11816</v>
      </c>
      <c r="AF3184" t="s">
        <v>36</v>
      </c>
      <c r="AG3184" t="s">
        <v>11817</v>
      </c>
    </row>
    <row r="3185" spans="1:33" x14ac:dyDescent="0.25">
      <c r="A3185">
        <v>6</v>
      </c>
      <c r="B3185" t="s">
        <v>3043</v>
      </c>
      <c r="C3185" t="s">
        <v>3044</v>
      </c>
      <c r="D3185">
        <v>8</v>
      </c>
      <c r="E3185">
        <v>1920</v>
      </c>
      <c r="F3185" t="s">
        <v>235</v>
      </c>
      <c r="G3185">
        <v>0</v>
      </c>
      <c r="H3185" t="s">
        <v>36</v>
      </c>
      <c r="I3185" t="s">
        <v>37</v>
      </c>
      <c r="J3185" t="s">
        <v>5262</v>
      </c>
      <c r="K3185">
        <v>1</v>
      </c>
      <c r="L3185" t="s">
        <v>1888</v>
      </c>
      <c r="M3185" t="s">
        <v>7472</v>
      </c>
      <c r="N3185" t="s">
        <v>5895</v>
      </c>
      <c r="O3185">
        <v>6</v>
      </c>
      <c r="P3185">
        <v>1</v>
      </c>
      <c r="Q3185">
        <v>202200186</v>
      </c>
      <c r="R3185" s="16">
        <v>16149.33</v>
      </c>
      <c r="S3185" t="s">
        <v>59</v>
      </c>
      <c r="T3185" t="s">
        <v>5878</v>
      </c>
      <c r="U3185" t="s">
        <v>5879</v>
      </c>
      <c r="V3185" t="s">
        <v>41</v>
      </c>
      <c r="W3185" t="s">
        <v>5262</v>
      </c>
      <c r="Y3185" t="s">
        <v>5880</v>
      </c>
      <c r="Z3185" t="s">
        <v>5881</v>
      </c>
      <c r="AA3185">
        <v>51</v>
      </c>
      <c r="AB3185" t="s">
        <v>462</v>
      </c>
      <c r="AC3185" t="s">
        <v>59</v>
      </c>
      <c r="AE3185" t="s">
        <v>7471</v>
      </c>
      <c r="AF3185" t="s">
        <v>461</v>
      </c>
      <c r="AG3185" t="s">
        <v>238</v>
      </c>
    </row>
    <row r="3186" spans="1:33" x14ac:dyDescent="0.25">
      <c r="A3186">
        <v>6</v>
      </c>
      <c r="B3186" t="s">
        <v>3043</v>
      </c>
      <c r="C3186" t="s">
        <v>3044</v>
      </c>
      <c r="D3186">
        <v>16</v>
      </c>
      <c r="E3186">
        <v>4660</v>
      </c>
      <c r="F3186" t="s">
        <v>235</v>
      </c>
      <c r="G3186">
        <v>0</v>
      </c>
      <c r="H3186" t="s">
        <v>36</v>
      </c>
      <c r="I3186" t="s">
        <v>37</v>
      </c>
      <c r="J3186" t="s">
        <v>14794</v>
      </c>
      <c r="K3186">
        <v>1</v>
      </c>
      <c r="L3186" t="s">
        <v>1888</v>
      </c>
      <c r="M3186" t="s">
        <v>13973</v>
      </c>
      <c r="N3186" t="s">
        <v>14966</v>
      </c>
      <c r="O3186">
        <v>6</v>
      </c>
      <c r="P3186">
        <v>1</v>
      </c>
      <c r="Q3186">
        <v>202200489</v>
      </c>
      <c r="R3186" s="16">
        <v>16149.33</v>
      </c>
      <c r="S3186" t="s">
        <v>59</v>
      </c>
      <c r="T3186" t="s">
        <v>5878</v>
      </c>
      <c r="U3186" t="s">
        <v>5879</v>
      </c>
      <c r="V3186" t="s">
        <v>41</v>
      </c>
      <c r="W3186" t="s">
        <v>14794</v>
      </c>
      <c r="Y3186" t="s">
        <v>5880</v>
      </c>
      <c r="Z3186" t="s">
        <v>5881</v>
      </c>
      <c r="AA3186">
        <v>2077</v>
      </c>
      <c r="AB3186" t="s">
        <v>462</v>
      </c>
      <c r="AC3186" t="s">
        <v>59</v>
      </c>
      <c r="AE3186" t="s">
        <v>13974</v>
      </c>
      <c r="AF3186" t="s">
        <v>461</v>
      </c>
      <c r="AG3186" t="s">
        <v>238</v>
      </c>
    </row>
    <row r="3187" spans="1:33" x14ac:dyDescent="0.25">
      <c r="A3187">
        <v>6</v>
      </c>
      <c r="B3187" t="s">
        <v>3043</v>
      </c>
      <c r="C3187" t="s">
        <v>3044</v>
      </c>
      <c r="D3187">
        <v>10</v>
      </c>
      <c r="E3187">
        <v>2895</v>
      </c>
      <c r="F3187" t="s">
        <v>235</v>
      </c>
      <c r="G3187">
        <v>0</v>
      </c>
      <c r="H3187" t="s">
        <v>36</v>
      </c>
      <c r="I3187" t="s">
        <v>37</v>
      </c>
      <c r="J3187" t="s">
        <v>9337</v>
      </c>
      <c r="K3187">
        <v>1</v>
      </c>
      <c r="L3187" t="s">
        <v>1888</v>
      </c>
      <c r="M3187" t="s">
        <v>11064</v>
      </c>
      <c r="N3187" t="s">
        <v>11804</v>
      </c>
      <c r="O3187">
        <v>6</v>
      </c>
      <c r="P3187">
        <v>1</v>
      </c>
      <c r="Q3187">
        <v>202200320</v>
      </c>
      <c r="R3187" s="16">
        <v>16149.33</v>
      </c>
      <c r="S3187" t="s">
        <v>59</v>
      </c>
      <c r="T3187" t="s">
        <v>5878</v>
      </c>
      <c r="U3187" t="s">
        <v>5879</v>
      </c>
      <c r="V3187" t="s">
        <v>41</v>
      </c>
      <c r="W3187" t="s">
        <v>9337</v>
      </c>
      <c r="Y3187" t="s">
        <v>5880</v>
      </c>
      <c r="Z3187" t="s">
        <v>5881</v>
      </c>
      <c r="AA3187">
        <v>850</v>
      </c>
      <c r="AB3187" t="s">
        <v>462</v>
      </c>
      <c r="AC3187" t="s">
        <v>59</v>
      </c>
      <c r="AE3187" t="s">
        <v>11065</v>
      </c>
      <c r="AF3187" t="s">
        <v>461</v>
      </c>
      <c r="AG3187" t="s">
        <v>238</v>
      </c>
    </row>
    <row r="3188" spans="1:33" x14ac:dyDescent="0.25">
      <c r="A3188">
        <v>5</v>
      </c>
      <c r="B3188" t="s">
        <v>2661</v>
      </c>
      <c r="C3188" t="s">
        <v>2662</v>
      </c>
      <c r="D3188">
        <v>4801</v>
      </c>
      <c r="E3188">
        <v>47307</v>
      </c>
      <c r="F3188" t="s">
        <v>35</v>
      </c>
      <c r="G3188">
        <v>0</v>
      </c>
      <c r="H3188" t="s">
        <v>36</v>
      </c>
      <c r="I3188" t="s">
        <v>37</v>
      </c>
      <c r="J3188" t="s">
        <v>12001</v>
      </c>
      <c r="K3188">
        <v>1</v>
      </c>
      <c r="L3188" t="s">
        <v>12159</v>
      </c>
      <c r="M3188" t="s">
        <v>12160</v>
      </c>
      <c r="N3188" t="s">
        <v>12161</v>
      </c>
      <c r="O3188">
        <v>6</v>
      </c>
      <c r="P3188">
        <v>1</v>
      </c>
      <c r="Q3188">
        <v>202201139</v>
      </c>
      <c r="R3188" s="16">
        <v>19604</v>
      </c>
      <c r="S3188" t="s">
        <v>38</v>
      </c>
      <c r="T3188" t="s">
        <v>39</v>
      </c>
      <c r="U3188" t="s">
        <v>40</v>
      </c>
      <c r="V3188" t="s">
        <v>41</v>
      </c>
      <c r="W3188" t="s">
        <v>12001</v>
      </c>
      <c r="Y3188" t="s">
        <v>5238</v>
      </c>
      <c r="AA3188">
        <v>0</v>
      </c>
      <c r="AB3188" t="s">
        <v>12162</v>
      </c>
      <c r="AC3188" t="s">
        <v>46</v>
      </c>
      <c r="AE3188" t="s">
        <v>12174</v>
      </c>
      <c r="AF3188" t="s">
        <v>36</v>
      </c>
      <c r="AG3188" t="s">
        <v>43</v>
      </c>
    </row>
    <row r="3189" spans="1:33" x14ac:dyDescent="0.25">
      <c r="A3189">
        <v>5</v>
      </c>
      <c r="B3189" t="s">
        <v>195</v>
      </c>
      <c r="C3189" t="s">
        <v>710</v>
      </c>
      <c r="D3189">
        <v>4352</v>
      </c>
      <c r="E3189">
        <v>50505</v>
      </c>
      <c r="F3189" t="s">
        <v>35</v>
      </c>
      <c r="G3189">
        <v>0</v>
      </c>
      <c r="H3189" t="s">
        <v>36</v>
      </c>
      <c r="I3189" t="s">
        <v>37</v>
      </c>
      <c r="J3189" t="s">
        <v>12001</v>
      </c>
      <c r="K3189">
        <v>1</v>
      </c>
      <c r="L3189" t="s">
        <v>12159</v>
      </c>
      <c r="M3189" t="s">
        <v>12164</v>
      </c>
      <c r="N3189" t="s">
        <v>12161</v>
      </c>
      <c r="O3189">
        <v>6</v>
      </c>
      <c r="P3189">
        <v>1</v>
      </c>
      <c r="Q3189">
        <v>202201139</v>
      </c>
      <c r="R3189" s="16">
        <v>3069.98</v>
      </c>
      <c r="S3189" t="s">
        <v>38</v>
      </c>
      <c r="T3189" t="s">
        <v>39</v>
      </c>
      <c r="U3189" t="s">
        <v>40</v>
      </c>
      <c r="V3189" t="s">
        <v>41</v>
      </c>
      <c r="W3189" t="s">
        <v>12001</v>
      </c>
      <c r="Y3189" t="s">
        <v>5238</v>
      </c>
      <c r="AA3189">
        <v>0</v>
      </c>
      <c r="AB3189" t="s">
        <v>12162</v>
      </c>
      <c r="AC3189" t="s">
        <v>46</v>
      </c>
      <c r="AE3189" t="s">
        <v>12165</v>
      </c>
      <c r="AF3189" t="s">
        <v>36</v>
      </c>
      <c r="AG3189" t="s">
        <v>43</v>
      </c>
    </row>
    <row r="3190" spans="1:33" x14ac:dyDescent="0.25">
      <c r="A3190">
        <v>5</v>
      </c>
      <c r="B3190" t="s">
        <v>193</v>
      </c>
      <c r="C3190" t="s">
        <v>194</v>
      </c>
      <c r="D3190">
        <v>4484</v>
      </c>
      <c r="E3190">
        <v>47305</v>
      </c>
      <c r="F3190" t="s">
        <v>35</v>
      </c>
      <c r="G3190">
        <v>0</v>
      </c>
      <c r="H3190" t="s">
        <v>36</v>
      </c>
      <c r="I3190" t="s">
        <v>37</v>
      </c>
      <c r="J3190" t="s">
        <v>12001</v>
      </c>
      <c r="K3190">
        <v>1</v>
      </c>
      <c r="L3190" t="s">
        <v>12159</v>
      </c>
      <c r="M3190" t="s">
        <v>12160</v>
      </c>
      <c r="N3190" t="s">
        <v>12161</v>
      </c>
      <c r="O3190">
        <v>6</v>
      </c>
      <c r="P3190">
        <v>1</v>
      </c>
      <c r="Q3190">
        <v>202201139</v>
      </c>
      <c r="R3190" s="16">
        <v>15752</v>
      </c>
      <c r="S3190" t="s">
        <v>38</v>
      </c>
      <c r="T3190" t="s">
        <v>39</v>
      </c>
      <c r="U3190" t="s">
        <v>40</v>
      </c>
      <c r="V3190" t="s">
        <v>41</v>
      </c>
      <c r="W3190" t="s">
        <v>12001</v>
      </c>
      <c r="Y3190" t="s">
        <v>5238</v>
      </c>
      <c r="AA3190">
        <v>0</v>
      </c>
      <c r="AB3190" t="s">
        <v>12162</v>
      </c>
      <c r="AC3190" t="s">
        <v>46</v>
      </c>
      <c r="AE3190" t="s">
        <v>12163</v>
      </c>
      <c r="AF3190" t="s">
        <v>36</v>
      </c>
      <c r="AG3190" t="s">
        <v>43</v>
      </c>
    </row>
    <row r="3191" spans="1:33" x14ac:dyDescent="0.25">
      <c r="A3191">
        <v>5</v>
      </c>
      <c r="B3191" t="s">
        <v>12446</v>
      </c>
      <c r="C3191" t="s">
        <v>12447</v>
      </c>
      <c r="D3191">
        <v>3222</v>
      </c>
      <c r="E3191">
        <v>47158</v>
      </c>
      <c r="F3191" t="s">
        <v>35</v>
      </c>
      <c r="G3191">
        <v>0</v>
      </c>
      <c r="H3191" t="s">
        <v>36</v>
      </c>
      <c r="I3191" t="s">
        <v>37</v>
      </c>
      <c r="J3191" t="s">
        <v>12001</v>
      </c>
      <c r="K3191">
        <v>1</v>
      </c>
      <c r="L3191" t="s">
        <v>12159</v>
      </c>
      <c r="M3191" t="s">
        <v>12433</v>
      </c>
      <c r="N3191" t="s">
        <v>12166</v>
      </c>
      <c r="O3191">
        <v>6</v>
      </c>
      <c r="P3191">
        <v>1</v>
      </c>
      <c r="Q3191">
        <v>202201109</v>
      </c>
      <c r="R3191" s="16">
        <v>10596.6</v>
      </c>
      <c r="S3191" t="s">
        <v>38</v>
      </c>
      <c r="T3191" t="s">
        <v>39</v>
      </c>
      <c r="U3191" t="s">
        <v>40</v>
      </c>
      <c r="V3191" t="s">
        <v>41</v>
      </c>
      <c r="W3191" t="s">
        <v>12001</v>
      </c>
      <c r="Y3191" t="s">
        <v>5238</v>
      </c>
      <c r="AA3191">
        <v>0</v>
      </c>
      <c r="AB3191" t="s">
        <v>12162</v>
      </c>
      <c r="AC3191" t="s">
        <v>46</v>
      </c>
      <c r="AE3191" t="s">
        <v>12448</v>
      </c>
      <c r="AF3191" t="s">
        <v>36</v>
      </c>
      <c r="AG3191" t="s">
        <v>43</v>
      </c>
    </row>
    <row r="3192" spans="1:33" x14ac:dyDescent="0.25">
      <c r="A3192">
        <v>5</v>
      </c>
      <c r="B3192" t="s">
        <v>12431</v>
      </c>
      <c r="C3192" t="s">
        <v>12432</v>
      </c>
      <c r="D3192">
        <v>3254</v>
      </c>
      <c r="E3192">
        <v>47163</v>
      </c>
      <c r="F3192" t="s">
        <v>35</v>
      </c>
      <c r="G3192">
        <v>0</v>
      </c>
      <c r="H3192" t="s">
        <v>36</v>
      </c>
      <c r="I3192" t="s">
        <v>37</v>
      </c>
      <c r="J3192" t="s">
        <v>12001</v>
      </c>
      <c r="K3192">
        <v>1</v>
      </c>
      <c r="L3192" t="s">
        <v>12159</v>
      </c>
      <c r="M3192" t="s">
        <v>12433</v>
      </c>
      <c r="N3192" t="s">
        <v>12166</v>
      </c>
      <c r="O3192">
        <v>6</v>
      </c>
      <c r="P3192">
        <v>1</v>
      </c>
      <c r="Q3192">
        <v>202201109</v>
      </c>
      <c r="R3192" s="16">
        <v>10596.6</v>
      </c>
      <c r="S3192" t="s">
        <v>38</v>
      </c>
      <c r="T3192" t="s">
        <v>39</v>
      </c>
      <c r="U3192" t="s">
        <v>40</v>
      </c>
      <c r="V3192" t="s">
        <v>41</v>
      </c>
      <c r="W3192" t="s">
        <v>12001</v>
      </c>
      <c r="Y3192" t="s">
        <v>5238</v>
      </c>
      <c r="AA3192">
        <v>0</v>
      </c>
      <c r="AB3192" t="s">
        <v>12162</v>
      </c>
      <c r="AC3192" t="s">
        <v>46</v>
      </c>
      <c r="AE3192" t="s">
        <v>12434</v>
      </c>
      <c r="AF3192" t="s">
        <v>36</v>
      </c>
      <c r="AG3192" t="s">
        <v>43</v>
      </c>
    </row>
    <row r="3193" spans="1:33" x14ac:dyDescent="0.25">
      <c r="A3193">
        <v>5</v>
      </c>
      <c r="B3193" t="s">
        <v>12435</v>
      </c>
      <c r="C3193" t="s">
        <v>12436</v>
      </c>
      <c r="D3193">
        <v>3491</v>
      </c>
      <c r="E3193">
        <v>47173</v>
      </c>
      <c r="F3193" t="s">
        <v>35</v>
      </c>
      <c r="G3193">
        <v>0</v>
      </c>
      <c r="H3193" t="s">
        <v>36</v>
      </c>
      <c r="I3193" t="s">
        <v>37</v>
      </c>
      <c r="J3193" t="s">
        <v>12001</v>
      </c>
      <c r="K3193">
        <v>1</v>
      </c>
      <c r="L3193" t="s">
        <v>12159</v>
      </c>
      <c r="M3193" t="s">
        <v>12437</v>
      </c>
      <c r="N3193" t="s">
        <v>12166</v>
      </c>
      <c r="O3193">
        <v>6</v>
      </c>
      <c r="P3193">
        <v>1</v>
      </c>
      <c r="Q3193">
        <v>202201109</v>
      </c>
      <c r="R3193" s="16">
        <v>33504.6</v>
      </c>
      <c r="S3193" t="s">
        <v>38</v>
      </c>
      <c r="T3193" t="s">
        <v>39</v>
      </c>
      <c r="U3193" t="s">
        <v>40</v>
      </c>
      <c r="V3193" t="s">
        <v>41</v>
      </c>
      <c r="W3193" t="s">
        <v>12001</v>
      </c>
      <c r="Y3193" t="s">
        <v>5238</v>
      </c>
      <c r="AA3193">
        <v>0</v>
      </c>
      <c r="AB3193" t="s">
        <v>12162</v>
      </c>
      <c r="AC3193" t="s">
        <v>46</v>
      </c>
      <c r="AE3193" t="s">
        <v>12438</v>
      </c>
      <c r="AF3193" t="s">
        <v>36</v>
      </c>
      <c r="AG3193" t="s">
        <v>43</v>
      </c>
    </row>
    <row r="3194" spans="1:33" x14ac:dyDescent="0.25">
      <c r="A3194">
        <v>5</v>
      </c>
      <c r="B3194" t="s">
        <v>12443</v>
      </c>
      <c r="C3194" t="s">
        <v>12444</v>
      </c>
      <c r="D3194">
        <v>3252</v>
      </c>
      <c r="E3194">
        <v>47161</v>
      </c>
      <c r="F3194" t="s">
        <v>35</v>
      </c>
      <c r="G3194">
        <v>0</v>
      </c>
      <c r="H3194" t="s">
        <v>36</v>
      </c>
      <c r="I3194" t="s">
        <v>37</v>
      </c>
      <c r="J3194" t="s">
        <v>12001</v>
      </c>
      <c r="K3194">
        <v>1</v>
      </c>
      <c r="L3194" t="s">
        <v>12159</v>
      </c>
      <c r="M3194" t="s">
        <v>12160</v>
      </c>
      <c r="N3194" t="s">
        <v>12166</v>
      </c>
      <c r="O3194">
        <v>6</v>
      </c>
      <c r="P3194">
        <v>1</v>
      </c>
      <c r="Q3194">
        <v>202201109</v>
      </c>
      <c r="R3194" s="16">
        <v>12210.16</v>
      </c>
      <c r="S3194" t="s">
        <v>38</v>
      </c>
      <c r="T3194" t="s">
        <v>39</v>
      </c>
      <c r="U3194" t="s">
        <v>40</v>
      </c>
      <c r="V3194" t="s">
        <v>41</v>
      </c>
      <c r="W3194" t="s">
        <v>12001</v>
      </c>
      <c r="Y3194" t="s">
        <v>5238</v>
      </c>
      <c r="AA3194">
        <v>0</v>
      </c>
      <c r="AB3194" t="s">
        <v>12162</v>
      </c>
      <c r="AC3194" t="s">
        <v>46</v>
      </c>
      <c r="AE3194" t="s">
        <v>12445</v>
      </c>
      <c r="AF3194" t="s">
        <v>36</v>
      </c>
      <c r="AG3194" t="s">
        <v>43</v>
      </c>
    </row>
    <row r="3195" spans="1:33" x14ac:dyDescent="0.25">
      <c r="A3195">
        <v>5</v>
      </c>
      <c r="B3195" t="s">
        <v>12449</v>
      </c>
      <c r="C3195" t="s">
        <v>12450</v>
      </c>
      <c r="D3195">
        <v>3256</v>
      </c>
      <c r="E3195">
        <v>56388</v>
      </c>
      <c r="F3195" t="s">
        <v>35</v>
      </c>
      <c r="G3195">
        <v>0</v>
      </c>
      <c r="H3195" t="s">
        <v>36</v>
      </c>
      <c r="I3195" t="s">
        <v>37</v>
      </c>
      <c r="J3195" t="s">
        <v>12001</v>
      </c>
      <c r="K3195">
        <v>1</v>
      </c>
      <c r="L3195" t="s">
        <v>12159</v>
      </c>
      <c r="M3195" t="s">
        <v>12451</v>
      </c>
      <c r="N3195" t="s">
        <v>12391</v>
      </c>
      <c r="O3195">
        <v>6</v>
      </c>
      <c r="P3195">
        <v>1</v>
      </c>
      <c r="Q3195">
        <v>202201158</v>
      </c>
      <c r="R3195" s="16">
        <v>11454</v>
      </c>
      <c r="S3195" t="s">
        <v>38</v>
      </c>
      <c r="T3195" t="s">
        <v>39</v>
      </c>
      <c r="U3195" t="s">
        <v>40</v>
      </c>
      <c r="V3195" t="s">
        <v>41</v>
      </c>
      <c r="W3195" t="s">
        <v>12001</v>
      </c>
      <c r="Y3195" t="s">
        <v>5238</v>
      </c>
      <c r="AA3195">
        <v>0</v>
      </c>
      <c r="AB3195" t="s">
        <v>12162</v>
      </c>
      <c r="AC3195" t="s">
        <v>46</v>
      </c>
      <c r="AE3195" t="s">
        <v>12452</v>
      </c>
      <c r="AF3195" t="s">
        <v>36</v>
      </c>
      <c r="AG3195" t="s">
        <v>43</v>
      </c>
    </row>
    <row r="3196" spans="1:33" x14ac:dyDescent="0.25">
      <c r="A3196">
        <v>5</v>
      </c>
      <c r="B3196" t="s">
        <v>195</v>
      </c>
      <c r="C3196" t="s">
        <v>710</v>
      </c>
      <c r="D3196">
        <v>4485</v>
      </c>
      <c r="E3196">
        <v>47303</v>
      </c>
      <c r="F3196" t="s">
        <v>35</v>
      </c>
      <c r="G3196">
        <v>0</v>
      </c>
      <c r="H3196" t="s">
        <v>36</v>
      </c>
      <c r="I3196" t="s">
        <v>37</v>
      </c>
      <c r="J3196" t="s">
        <v>12001</v>
      </c>
      <c r="K3196">
        <v>1</v>
      </c>
      <c r="L3196" t="s">
        <v>12159</v>
      </c>
      <c r="M3196" t="s">
        <v>12160</v>
      </c>
      <c r="N3196" t="s">
        <v>12166</v>
      </c>
      <c r="O3196">
        <v>6</v>
      </c>
      <c r="P3196">
        <v>1</v>
      </c>
      <c r="Q3196">
        <v>202201109</v>
      </c>
      <c r="R3196" s="16">
        <v>15752</v>
      </c>
      <c r="S3196" t="s">
        <v>38</v>
      </c>
      <c r="T3196" t="s">
        <v>39</v>
      </c>
      <c r="U3196" t="s">
        <v>40</v>
      </c>
      <c r="V3196" t="s">
        <v>41</v>
      </c>
      <c r="W3196" t="s">
        <v>12001</v>
      </c>
      <c r="Y3196" t="s">
        <v>5238</v>
      </c>
      <c r="AA3196">
        <v>0</v>
      </c>
      <c r="AB3196" t="s">
        <v>12162</v>
      </c>
      <c r="AC3196" t="s">
        <v>46</v>
      </c>
      <c r="AE3196" t="s">
        <v>12167</v>
      </c>
      <c r="AF3196" t="s">
        <v>36</v>
      </c>
      <c r="AG3196" t="s">
        <v>43</v>
      </c>
    </row>
    <row r="3197" spans="1:33" x14ac:dyDescent="0.25">
      <c r="A3197">
        <v>5</v>
      </c>
      <c r="B3197" t="s">
        <v>80</v>
      </c>
      <c r="C3197" t="s">
        <v>49</v>
      </c>
      <c r="D3197">
        <v>6257</v>
      </c>
      <c r="E3197">
        <v>53754</v>
      </c>
      <c r="F3197" t="s">
        <v>35</v>
      </c>
      <c r="G3197">
        <v>0</v>
      </c>
      <c r="H3197" t="s">
        <v>36</v>
      </c>
      <c r="I3197" t="s">
        <v>37</v>
      </c>
      <c r="J3197" t="s">
        <v>12001</v>
      </c>
      <c r="K3197">
        <v>1</v>
      </c>
      <c r="L3197" t="s">
        <v>12159</v>
      </c>
      <c r="M3197" t="s">
        <v>12390</v>
      </c>
      <c r="N3197" t="s">
        <v>12391</v>
      </c>
      <c r="O3197">
        <v>6</v>
      </c>
      <c r="P3197">
        <v>1</v>
      </c>
      <c r="Q3197">
        <v>202201158</v>
      </c>
      <c r="R3197" s="16">
        <v>50554.61</v>
      </c>
      <c r="S3197" t="s">
        <v>38</v>
      </c>
      <c r="T3197" t="s">
        <v>39</v>
      </c>
      <c r="U3197" t="s">
        <v>40</v>
      </c>
      <c r="V3197" t="s">
        <v>41</v>
      </c>
      <c r="W3197" t="s">
        <v>12001</v>
      </c>
      <c r="Y3197" t="s">
        <v>5238</v>
      </c>
      <c r="AA3197">
        <v>0</v>
      </c>
      <c r="AB3197" t="s">
        <v>12162</v>
      </c>
      <c r="AC3197" t="s">
        <v>46</v>
      </c>
      <c r="AE3197" t="s">
        <v>12392</v>
      </c>
      <c r="AF3197" t="s">
        <v>36</v>
      </c>
      <c r="AG3197" t="s">
        <v>43</v>
      </c>
    </row>
    <row r="3198" spans="1:33" x14ac:dyDescent="0.25">
      <c r="A3198">
        <v>5</v>
      </c>
      <c r="B3198" t="s">
        <v>12439</v>
      </c>
      <c r="C3198" t="s">
        <v>12440</v>
      </c>
      <c r="D3198">
        <v>3223</v>
      </c>
      <c r="E3198">
        <v>47159</v>
      </c>
      <c r="F3198" t="s">
        <v>35</v>
      </c>
      <c r="G3198">
        <v>0</v>
      </c>
      <c r="H3198" t="s">
        <v>36</v>
      </c>
      <c r="I3198" t="s">
        <v>37</v>
      </c>
      <c r="J3198" t="s">
        <v>12001</v>
      </c>
      <c r="K3198">
        <v>1</v>
      </c>
      <c r="L3198" t="s">
        <v>12159</v>
      </c>
      <c r="M3198" t="s">
        <v>12441</v>
      </c>
      <c r="N3198" t="s">
        <v>12166</v>
      </c>
      <c r="O3198">
        <v>6</v>
      </c>
      <c r="P3198">
        <v>1</v>
      </c>
      <c r="Q3198">
        <v>202201109</v>
      </c>
      <c r="R3198" s="16">
        <v>23714.46</v>
      </c>
      <c r="S3198" t="s">
        <v>38</v>
      </c>
      <c r="T3198" t="s">
        <v>39</v>
      </c>
      <c r="U3198" t="s">
        <v>40</v>
      </c>
      <c r="V3198" t="s">
        <v>41</v>
      </c>
      <c r="W3198" t="s">
        <v>12001</v>
      </c>
      <c r="Y3198" t="s">
        <v>5238</v>
      </c>
      <c r="AA3198">
        <v>0</v>
      </c>
      <c r="AB3198" t="s">
        <v>12162</v>
      </c>
      <c r="AC3198" t="s">
        <v>46</v>
      </c>
      <c r="AE3198" t="s">
        <v>12442</v>
      </c>
      <c r="AF3198" t="s">
        <v>36</v>
      </c>
      <c r="AG3198" t="s">
        <v>43</v>
      </c>
    </row>
  </sheetData>
  <conditionalFormatting sqref="M1:M1048576">
    <cfRule type="containsText" dxfId="3" priority="1" operator="containsText" text="ATENCIÓN M">
      <formula>NOT(ISERROR(SEARCH("ATENCIÓN M",M1)))</formula>
    </cfRule>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4343"/>
  <sheetViews>
    <sheetView topLeftCell="U1" zoomScale="90" zoomScaleNormal="90" workbookViewId="0">
      <selection activeCell="W1" sqref="W1:W1048576"/>
    </sheetView>
  </sheetViews>
  <sheetFormatPr baseColWidth="10" defaultRowHeight="15" x14ac:dyDescent="0.25"/>
  <cols>
    <col min="1" max="1" width="12.5703125" bestFit="1" customWidth="1"/>
    <col min="2" max="2" width="27.42578125" bestFit="1" customWidth="1"/>
    <col min="3" max="3" width="81.140625" bestFit="1" customWidth="1"/>
    <col min="4" max="4" width="17.140625" bestFit="1" customWidth="1"/>
    <col min="5" max="5" width="7" bestFit="1" customWidth="1"/>
    <col min="6" max="6" width="48.42578125" bestFit="1" customWidth="1"/>
    <col min="7" max="7" width="12.5703125" bestFit="1" customWidth="1"/>
    <col min="8" max="8" width="17.28515625" bestFit="1" customWidth="1"/>
    <col min="9" max="9" width="35.5703125" bestFit="1" customWidth="1"/>
    <col min="10" max="10" width="17.5703125" bestFit="1" customWidth="1"/>
    <col min="11" max="11" width="15.28515625" bestFit="1" customWidth="1"/>
    <col min="12" max="12" width="81.140625" bestFit="1" customWidth="1"/>
    <col min="13" max="14" width="81.140625" customWidth="1"/>
    <col min="15" max="15" width="22.140625" bestFit="1" customWidth="1"/>
    <col min="16" max="16" width="11" bestFit="1" customWidth="1"/>
    <col min="17" max="17" width="14.85546875" bestFit="1" customWidth="1"/>
    <col min="18" max="18" width="16" style="1" bestFit="1" customWidth="1"/>
    <col min="19" max="19" width="26.140625" bestFit="1" customWidth="1"/>
    <col min="20" max="20" width="14" customWidth="1"/>
    <col min="21" max="21" width="81.140625" bestFit="1" customWidth="1"/>
    <col min="22" max="22" width="22.7109375" bestFit="1" customWidth="1"/>
    <col min="23" max="23" width="15.28515625" bestFit="1" customWidth="1"/>
    <col min="24" max="24" width="22.85546875" bestFit="1" customWidth="1"/>
    <col min="25" max="25" width="16.7109375" bestFit="1" customWidth="1"/>
    <col min="26" max="26" width="81.140625" customWidth="1"/>
    <col min="27" max="27" width="9.85546875" bestFit="1" customWidth="1"/>
    <col min="28" max="28" width="22.42578125" bestFit="1" customWidth="1"/>
    <col min="29" max="29" width="74.7109375" bestFit="1" customWidth="1"/>
    <col min="30" max="30" width="13.140625" bestFit="1" customWidth="1"/>
    <col min="31" max="33" width="81.140625" bestFit="1" customWidth="1"/>
  </cols>
  <sheetData>
    <row r="1" spans="1:33"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s="1" t="s">
        <v>17</v>
      </c>
      <c r="S1" t="s">
        <v>18</v>
      </c>
      <c r="T1" t="s">
        <v>19</v>
      </c>
      <c r="U1" t="s">
        <v>20</v>
      </c>
      <c r="V1" t="s">
        <v>21</v>
      </c>
      <c r="W1" t="s">
        <v>22</v>
      </c>
      <c r="X1" t="s">
        <v>23</v>
      </c>
      <c r="Y1" t="s">
        <v>24</v>
      </c>
      <c r="Z1" t="s">
        <v>25</v>
      </c>
      <c r="AA1" t="s">
        <v>26</v>
      </c>
      <c r="AB1" t="s">
        <v>27</v>
      </c>
      <c r="AC1" t="s">
        <v>28</v>
      </c>
      <c r="AD1" t="s">
        <v>29</v>
      </c>
      <c r="AE1" t="s">
        <v>30</v>
      </c>
      <c r="AF1" t="s">
        <v>31</v>
      </c>
      <c r="AG1" t="s">
        <v>32</v>
      </c>
    </row>
    <row r="2" spans="1:33" x14ac:dyDescent="0.25">
      <c r="A2">
        <v>5</v>
      </c>
      <c r="B2" t="s">
        <v>53</v>
      </c>
      <c r="C2" t="s">
        <v>54</v>
      </c>
      <c r="D2">
        <v>5484</v>
      </c>
      <c r="E2">
        <v>49075</v>
      </c>
      <c r="F2" t="s">
        <v>35</v>
      </c>
      <c r="G2">
        <v>0</v>
      </c>
      <c r="H2" t="s">
        <v>36</v>
      </c>
      <c r="I2" t="s">
        <v>37</v>
      </c>
      <c r="J2" t="s">
        <v>19811</v>
      </c>
      <c r="K2">
        <v>2</v>
      </c>
      <c r="L2" t="s">
        <v>161</v>
      </c>
      <c r="M2" t="s">
        <v>16691</v>
      </c>
      <c r="N2" t="s">
        <v>16692</v>
      </c>
      <c r="O2">
        <v>6</v>
      </c>
      <c r="P2">
        <v>2</v>
      </c>
      <c r="Q2">
        <v>202201745</v>
      </c>
      <c r="R2" s="8">
        <v>250000</v>
      </c>
      <c r="S2" t="s">
        <v>38</v>
      </c>
      <c r="T2" t="s">
        <v>39</v>
      </c>
      <c r="U2" t="s">
        <v>40</v>
      </c>
      <c r="V2" t="s">
        <v>41</v>
      </c>
      <c r="W2" t="s">
        <v>17600</v>
      </c>
      <c r="Y2" t="s">
        <v>5238</v>
      </c>
      <c r="AA2">
        <v>0</v>
      </c>
      <c r="AB2" t="s">
        <v>162</v>
      </c>
      <c r="AC2" t="s">
        <v>59</v>
      </c>
      <c r="AE2" t="s">
        <v>16693</v>
      </c>
      <c r="AF2" t="s">
        <v>36</v>
      </c>
      <c r="AG2" t="s">
        <v>43</v>
      </c>
    </row>
    <row r="3" spans="1:33" x14ac:dyDescent="0.25">
      <c r="A3">
        <v>5</v>
      </c>
      <c r="B3" t="s">
        <v>53</v>
      </c>
      <c r="C3" t="s">
        <v>54</v>
      </c>
      <c r="D3">
        <v>5484</v>
      </c>
      <c r="E3">
        <v>49075</v>
      </c>
      <c r="F3" t="s">
        <v>35</v>
      </c>
      <c r="G3">
        <v>0</v>
      </c>
      <c r="H3" t="s">
        <v>36</v>
      </c>
      <c r="I3" t="s">
        <v>37</v>
      </c>
      <c r="J3" t="s">
        <v>19811</v>
      </c>
      <c r="K3">
        <v>3</v>
      </c>
      <c r="L3" t="s">
        <v>161</v>
      </c>
      <c r="M3" t="s">
        <v>16691</v>
      </c>
      <c r="N3" t="s">
        <v>16692</v>
      </c>
      <c r="O3">
        <v>6</v>
      </c>
      <c r="P3">
        <v>3</v>
      </c>
      <c r="Q3">
        <v>202201963</v>
      </c>
      <c r="R3" s="8">
        <v>250000</v>
      </c>
      <c r="S3" t="s">
        <v>38</v>
      </c>
      <c r="T3" t="s">
        <v>39</v>
      </c>
      <c r="U3" t="s">
        <v>40</v>
      </c>
      <c r="V3" t="s">
        <v>41</v>
      </c>
      <c r="W3" t="s">
        <v>20111</v>
      </c>
      <c r="Y3" t="s">
        <v>5238</v>
      </c>
      <c r="AA3">
        <v>0</v>
      </c>
      <c r="AB3" t="s">
        <v>162</v>
      </c>
      <c r="AC3" t="s">
        <v>59</v>
      </c>
      <c r="AE3" t="s">
        <v>16693</v>
      </c>
      <c r="AF3" t="s">
        <v>36</v>
      </c>
      <c r="AG3" t="s">
        <v>43</v>
      </c>
    </row>
    <row r="4" spans="1:33" x14ac:dyDescent="0.25">
      <c r="A4">
        <v>5</v>
      </c>
      <c r="B4" t="s">
        <v>53</v>
      </c>
      <c r="C4" t="s">
        <v>54</v>
      </c>
      <c r="D4">
        <v>5484</v>
      </c>
      <c r="E4">
        <v>49075</v>
      </c>
      <c r="F4" t="s">
        <v>35</v>
      </c>
      <c r="G4">
        <v>0</v>
      </c>
      <c r="H4" t="s">
        <v>36</v>
      </c>
      <c r="I4" t="s">
        <v>37</v>
      </c>
      <c r="J4" t="s">
        <v>19811</v>
      </c>
      <c r="K4">
        <v>1</v>
      </c>
      <c r="L4" t="s">
        <v>161</v>
      </c>
      <c r="M4" t="s">
        <v>16691</v>
      </c>
      <c r="N4" t="s">
        <v>16692</v>
      </c>
      <c r="O4">
        <v>6</v>
      </c>
      <c r="P4">
        <v>1</v>
      </c>
      <c r="Q4">
        <v>202201602</v>
      </c>
      <c r="R4" s="8">
        <v>250000</v>
      </c>
      <c r="S4" t="s">
        <v>38</v>
      </c>
      <c r="T4" t="s">
        <v>39</v>
      </c>
      <c r="U4" t="s">
        <v>40</v>
      </c>
      <c r="V4" t="s">
        <v>41</v>
      </c>
      <c r="W4" t="s">
        <v>16312</v>
      </c>
      <c r="Y4" t="s">
        <v>5238</v>
      </c>
      <c r="AA4">
        <v>0</v>
      </c>
      <c r="AB4" t="s">
        <v>162</v>
      </c>
      <c r="AC4" t="s">
        <v>59</v>
      </c>
      <c r="AE4" t="s">
        <v>16693</v>
      </c>
      <c r="AF4" t="s">
        <v>36</v>
      </c>
      <c r="AG4" t="s">
        <v>43</v>
      </c>
    </row>
    <row r="5" spans="1:33" x14ac:dyDescent="0.25">
      <c r="A5">
        <v>5</v>
      </c>
      <c r="B5" t="s">
        <v>53</v>
      </c>
      <c r="C5" t="s">
        <v>54</v>
      </c>
      <c r="D5">
        <v>5484</v>
      </c>
      <c r="E5">
        <v>49075</v>
      </c>
      <c r="F5" t="s">
        <v>35</v>
      </c>
      <c r="G5">
        <v>0</v>
      </c>
      <c r="H5" t="s">
        <v>36</v>
      </c>
      <c r="I5" t="s">
        <v>37</v>
      </c>
      <c r="J5" t="s">
        <v>19811</v>
      </c>
      <c r="K5">
        <v>4</v>
      </c>
      <c r="L5" t="s">
        <v>161</v>
      </c>
      <c r="M5" t="s">
        <v>16691</v>
      </c>
      <c r="N5" t="s">
        <v>16692</v>
      </c>
      <c r="O5">
        <v>6</v>
      </c>
      <c r="P5">
        <v>4</v>
      </c>
      <c r="Q5">
        <v>202202116</v>
      </c>
      <c r="R5" s="8">
        <v>320064.12</v>
      </c>
      <c r="S5" t="s">
        <v>38</v>
      </c>
      <c r="T5" t="s">
        <v>39</v>
      </c>
      <c r="U5" t="s">
        <v>40</v>
      </c>
      <c r="V5" t="s">
        <v>41</v>
      </c>
      <c r="W5" t="s">
        <v>19811</v>
      </c>
      <c r="Y5" t="s">
        <v>5238</v>
      </c>
      <c r="AA5">
        <v>0</v>
      </c>
      <c r="AB5" t="s">
        <v>162</v>
      </c>
      <c r="AC5" t="s">
        <v>59</v>
      </c>
      <c r="AE5" t="s">
        <v>16693</v>
      </c>
      <c r="AF5" t="s">
        <v>36</v>
      </c>
      <c r="AG5" t="s">
        <v>43</v>
      </c>
    </row>
    <row r="6" spans="1:33" x14ac:dyDescent="0.25">
      <c r="A6">
        <v>6</v>
      </c>
      <c r="B6" t="s">
        <v>73</v>
      </c>
      <c r="C6" t="s">
        <v>74</v>
      </c>
      <c r="D6">
        <v>24</v>
      </c>
      <c r="E6">
        <v>6912</v>
      </c>
      <c r="F6" t="s">
        <v>235</v>
      </c>
      <c r="G6">
        <v>0</v>
      </c>
      <c r="H6" t="s">
        <v>36</v>
      </c>
      <c r="I6" t="s">
        <v>37</v>
      </c>
      <c r="J6" t="s">
        <v>19854</v>
      </c>
      <c r="K6">
        <v>1</v>
      </c>
      <c r="L6" t="s">
        <v>3470</v>
      </c>
      <c r="M6" t="s">
        <v>18745</v>
      </c>
      <c r="N6" t="s">
        <v>21320</v>
      </c>
      <c r="O6">
        <v>6</v>
      </c>
      <c r="P6">
        <v>1</v>
      </c>
      <c r="Q6">
        <v>202200726</v>
      </c>
      <c r="R6" s="8">
        <v>7132.69</v>
      </c>
      <c r="S6" t="s">
        <v>59</v>
      </c>
      <c r="T6" t="s">
        <v>5878</v>
      </c>
      <c r="U6" t="s">
        <v>5879</v>
      </c>
      <c r="V6" t="s">
        <v>41</v>
      </c>
      <c r="W6" t="s">
        <v>19854</v>
      </c>
      <c r="Y6" t="s">
        <v>5880</v>
      </c>
      <c r="Z6" t="s">
        <v>5881</v>
      </c>
      <c r="AA6">
        <v>1144</v>
      </c>
      <c r="AB6" t="s">
        <v>69</v>
      </c>
      <c r="AC6" t="s">
        <v>59</v>
      </c>
      <c r="AE6" t="s">
        <v>18746</v>
      </c>
      <c r="AF6" t="s">
        <v>70</v>
      </c>
      <c r="AG6" t="s">
        <v>238</v>
      </c>
    </row>
    <row r="7" spans="1:33" x14ac:dyDescent="0.25">
      <c r="A7">
        <v>6</v>
      </c>
      <c r="B7" t="s">
        <v>73</v>
      </c>
      <c r="C7" t="s">
        <v>74</v>
      </c>
      <c r="D7">
        <v>30</v>
      </c>
      <c r="E7">
        <v>10043</v>
      </c>
      <c r="F7" t="s">
        <v>235</v>
      </c>
      <c r="G7">
        <v>0</v>
      </c>
      <c r="H7" t="s">
        <v>36</v>
      </c>
      <c r="I7" t="s">
        <v>37</v>
      </c>
      <c r="J7" t="s">
        <v>19946</v>
      </c>
      <c r="K7">
        <v>1</v>
      </c>
      <c r="L7" t="s">
        <v>3470</v>
      </c>
      <c r="M7" t="s">
        <v>21328</v>
      </c>
      <c r="N7" t="s">
        <v>21326</v>
      </c>
      <c r="O7">
        <v>6</v>
      </c>
      <c r="P7">
        <v>1</v>
      </c>
      <c r="Q7">
        <v>202200991</v>
      </c>
      <c r="R7" s="8">
        <v>7132.69</v>
      </c>
      <c r="S7" t="s">
        <v>59</v>
      </c>
      <c r="T7" t="s">
        <v>5878</v>
      </c>
      <c r="U7" t="s">
        <v>5879</v>
      </c>
      <c r="V7" t="s">
        <v>41</v>
      </c>
      <c r="W7" t="s">
        <v>19946</v>
      </c>
      <c r="Y7" t="s">
        <v>5880</v>
      </c>
      <c r="Z7" t="s">
        <v>5881</v>
      </c>
      <c r="AA7">
        <v>2716</v>
      </c>
      <c r="AB7" t="s">
        <v>69</v>
      </c>
      <c r="AC7" t="s">
        <v>59</v>
      </c>
      <c r="AE7" t="s">
        <v>21329</v>
      </c>
      <c r="AF7" t="s">
        <v>70</v>
      </c>
      <c r="AG7" t="s">
        <v>238</v>
      </c>
    </row>
    <row r="8" spans="1:33" x14ac:dyDescent="0.25">
      <c r="A8">
        <v>6</v>
      </c>
      <c r="B8" t="s">
        <v>196</v>
      </c>
      <c r="C8" t="s">
        <v>2139</v>
      </c>
      <c r="D8">
        <v>16</v>
      </c>
      <c r="E8">
        <v>4539</v>
      </c>
      <c r="F8" t="s">
        <v>235</v>
      </c>
      <c r="G8">
        <v>0</v>
      </c>
      <c r="H8" t="s">
        <v>36</v>
      </c>
      <c r="I8" t="s">
        <v>37</v>
      </c>
      <c r="J8" t="s">
        <v>14733</v>
      </c>
      <c r="K8">
        <v>1</v>
      </c>
      <c r="L8" t="s">
        <v>2199</v>
      </c>
      <c r="M8" t="s">
        <v>14326</v>
      </c>
      <c r="N8" t="s">
        <v>14966</v>
      </c>
      <c r="O8">
        <v>6</v>
      </c>
      <c r="P8">
        <v>1</v>
      </c>
      <c r="Q8">
        <v>202201478</v>
      </c>
      <c r="R8" s="8">
        <v>10952.04</v>
      </c>
      <c r="S8" t="s">
        <v>38</v>
      </c>
      <c r="T8" t="s">
        <v>39</v>
      </c>
      <c r="U8" t="s">
        <v>40</v>
      </c>
      <c r="V8" t="s">
        <v>41</v>
      </c>
      <c r="W8" t="s">
        <v>14733</v>
      </c>
      <c r="Y8" t="s">
        <v>5238</v>
      </c>
      <c r="Z8" t="s">
        <v>5886</v>
      </c>
      <c r="AA8">
        <v>142</v>
      </c>
      <c r="AB8" t="s">
        <v>185</v>
      </c>
      <c r="AC8" t="s">
        <v>59</v>
      </c>
      <c r="AE8" t="s">
        <v>14327</v>
      </c>
      <c r="AF8" t="s">
        <v>184</v>
      </c>
      <c r="AG8" t="s">
        <v>238</v>
      </c>
    </row>
    <row r="9" spans="1:33" x14ac:dyDescent="0.25">
      <c r="A9">
        <v>6</v>
      </c>
      <c r="B9" t="s">
        <v>196</v>
      </c>
      <c r="C9" t="s">
        <v>2139</v>
      </c>
      <c r="D9">
        <v>24</v>
      </c>
      <c r="E9">
        <v>6924</v>
      </c>
      <c r="F9" t="s">
        <v>235</v>
      </c>
      <c r="G9">
        <v>0</v>
      </c>
      <c r="H9" t="s">
        <v>36</v>
      </c>
      <c r="I9" t="s">
        <v>37</v>
      </c>
      <c r="J9" t="s">
        <v>20111</v>
      </c>
      <c r="K9">
        <v>1</v>
      </c>
      <c r="L9" t="s">
        <v>2199</v>
      </c>
      <c r="M9" t="s">
        <v>19336</v>
      </c>
      <c r="N9" t="s">
        <v>21364</v>
      </c>
      <c r="O9">
        <v>6</v>
      </c>
      <c r="P9">
        <v>1</v>
      </c>
      <c r="Q9">
        <v>202201961</v>
      </c>
      <c r="R9" s="8">
        <v>10952.04</v>
      </c>
      <c r="S9" t="s">
        <v>38</v>
      </c>
      <c r="T9" t="s">
        <v>39</v>
      </c>
      <c r="U9" t="s">
        <v>40</v>
      </c>
      <c r="V9" t="s">
        <v>41</v>
      </c>
      <c r="W9" t="s">
        <v>20111</v>
      </c>
      <c r="Y9" t="s">
        <v>5238</v>
      </c>
      <c r="Z9" t="s">
        <v>5886</v>
      </c>
      <c r="AA9">
        <v>1606</v>
      </c>
      <c r="AB9" t="s">
        <v>185</v>
      </c>
      <c r="AC9" t="s">
        <v>59</v>
      </c>
      <c r="AE9" t="s">
        <v>19337</v>
      </c>
      <c r="AF9" t="s">
        <v>184</v>
      </c>
      <c r="AG9" t="s">
        <v>238</v>
      </c>
    </row>
    <row r="10" spans="1:33" x14ac:dyDescent="0.25">
      <c r="A10">
        <v>3</v>
      </c>
      <c r="B10" t="s">
        <v>108</v>
      </c>
      <c r="C10" t="s">
        <v>49</v>
      </c>
      <c r="D10">
        <v>0</v>
      </c>
      <c r="E10">
        <v>25793</v>
      </c>
      <c r="F10" t="s">
        <v>67</v>
      </c>
      <c r="G10">
        <v>0</v>
      </c>
      <c r="H10" t="s">
        <v>36</v>
      </c>
      <c r="I10" t="s">
        <v>37</v>
      </c>
      <c r="J10" t="s">
        <v>19946</v>
      </c>
      <c r="K10">
        <v>1</v>
      </c>
      <c r="L10" t="s">
        <v>20240</v>
      </c>
      <c r="M10" t="s">
        <v>20241</v>
      </c>
      <c r="N10" t="s">
        <v>68</v>
      </c>
      <c r="O10">
        <v>6</v>
      </c>
      <c r="P10">
        <v>1</v>
      </c>
      <c r="Q10">
        <v>202202301</v>
      </c>
      <c r="R10" s="8">
        <v>1305</v>
      </c>
      <c r="S10" t="s">
        <v>38</v>
      </c>
      <c r="T10" t="s">
        <v>39</v>
      </c>
      <c r="U10" t="s">
        <v>40</v>
      </c>
      <c r="V10" t="s">
        <v>41</v>
      </c>
      <c r="W10" t="s">
        <v>19946</v>
      </c>
      <c r="Y10" t="s">
        <v>5238</v>
      </c>
      <c r="AA10">
        <v>0</v>
      </c>
      <c r="AB10" t="s">
        <v>1010</v>
      </c>
      <c r="AC10" t="s">
        <v>50</v>
      </c>
      <c r="AE10" t="s">
        <v>20242</v>
      </c>
      <c r="AF10" t="s">
        <v>489</v>
      </c>
      <c r="AG10" t="s">
        <v>43</v>
      </c>
    </row>
    <row r="11" spans="1:33" x14ac:dyDescent="0.25">
      <c r="A11">
        <v>6</v>
      </c>
      <c r="B11" t="s">
        <v>10347</v>
      </c>
      <c r="C11" t="s">
        <v>10348</v>
      </c>
      <c r="D11">
        <v>88</v>
      </c>
      <c r="E11">
        <v>5457</v>
      </c>
      <c r="F11" t="s">
        <v>35</v>
      </c>
      <c r="G11">
        <v>0</v>
      </c>
      <c r="H11" t="s">
        <v>36</v>
      </c>
      <c r="I11" t="s">
        <v>37</v>
      </c>
      <c r="J11" t="s">
        <v>15837</v>
      </c>
      <c r="K11">
        <v>1</v>
      </c>
      <c r="L11" t="s">
        <v>15182</v>
      </c>
      <c r="M11" t="s">
        <v>15602</v>
      </c>
      <c r="N11" t="s">
        <v>16934</v>
      </c>
      <c r="O11">
        <v>6</v>
      </c>
      <c r="P11">
        <v>1</v>
      </c>
      <c r="Q11">
        <v>202201557</v>
      </c>
      <c r="R11" s="8">
        <v>232000</v>
      </c>
      <c r="S11" t="s">
        <v>38</v>
      </c>
      <c r="T11" t="s">
        <v>39</v>
      </c>
      <c r="U11" t="s">
        <v>40</v>
      </c>
      <c r="V11" t="s">
        <v>41</v>
      </c>
      <c r="W11" t="s">
        <v>15837</v>
      </c>
      <c r="Y11" t="s">
        <v>5238</v>
      </c>
      <c r="Z11" t="s">
        <v>5886</v>
      </c>
      <c r="AA11">
        <v>357</v>
      </c>
      <c r="AB11" t="s">
        <v>16244</v>
      </c>
      <c r="AC11" t="s">
        <v>46</v>
      </c>
      <c r="AE11" t="s">
        <v>15603</v>
      </c>
      <c r="AF11" t="s">
        <v>36</v>
      </c>
      <c r="AG11" t="s">
        <v>713</v>
      </c>
    </row>
    <row r="12" spans="1:33" x14ac:dyDescent="0.25">
      <c r="A12">
        <v>6</v>
      </c>
      <c r="B12" t="s">
        <v>10347</v>
      </c>
      <c r="C12" t="s">
        <v>10348</v>
      </c>
      <c r="D12">
        <v>120</v>
      </c>
      <c r="E12">
        <v>5983</v>
      </c>
      <c r="F12" t="s">
        <v>35</v>
      </c>
      <c r="G12">
        <v>0</v>
      </c>
      <c r="H12" t="s">
        <v>36</v>
      </c>
      <c r="I12" t="s">
        <v>37</v>
      </c>
      <c r="J12" t="s">
        <v>17600</v>
      </c>
      <c r="K12">
        <v>1</v>
      </c>
      <c r="L12" t="s">
        <v>15182</v>
      </c>
      <c r="M12" t="s">
        <v>17313</v>
      </c>
      <c r="N12" t="s">
        <v>19457</v>
      </c>
      <c r="O12">
        <v>6</v>
      </c>
      <c r="P12">
        <v>1</v>
      </c>
      <c r="Q12">
        <v>202201737</v>
      </c>
      <c r="R12" s="8">
        <v>232000</v>
      </c>
      <c r="S12" t="s">
        <v>38</v>
      </c>
      <c r="T12" t="s">
        <v>39</v>
      </c>
      <c r="U12" t="s">
        <v>40</v>
      </c>
      <c r="V12" t="s">
        <v>41</v>
      </c>
      <c r="W12" t="s">
        <v>17600</v>
      </c>
      <c r="Y12" t="s">
        <v>5238</v>
      </c>
      <c r="Z12" t="s">
        <v>5886</v>
      </c>
      <c r="AA12">
        <v>833</v>
      </c>
      <c r="AB12" t="s">
        <v>16244</v>
      </c>
      <c r="AC12" t="s">
        <v>46</v>
      </c>
      <c r="AE12" t="s">
        <v>17314</v>
      </c>
      <c r="AF12" t="s">
        <v>36</v>
      </c>
      <c r="AG12" t="s">
        <v>713</v>
      </c>
    </row>
    <row r="13" spans="1:33" x14ac:dyDescent="0.25">
      <c r="A13">
        <v>6</v>
      </c>
      <c r="B13" t="s">
        <v>10347</v>
      </c>
      <c r="C13" t="s">
        <v>10348</v>
      </c>
      <c r="D13">
        <v>87</v>
      </c>
      <c r="E13">
        <v>5455</v>
      </c>
      <c r="F13" t="s">
        <v>35</v>
      </c>
      <c r="G13">
        <v>0</v>
      </c>
      <c r="H13" t="s">
        <v>36</v>
      </c>
      <c r="I13" t="s">
        <v>37</v>
      </c>
      <c r="J13" t="s">
        <v>15760</v>
      </c>
      <c r="K13">
        <v>1</v>
      </c>
      <c r="L13" t="s">
        <v>15182</v>
      </c>
      <c r="M13" t="s">
        <v>15183</v>
      </c>
      <c r="N13" t="s">
        <v>16243</v>
      </c>
      <c r="O13">
        <v>6</v>
      </c>
      <c r="P13">
        <v>1</v>
      </c>
      <c r="Q13">
        <v>202201506</v>
      </c>
      <c r="R13" s="8">
        <v>232000</v>
      </c>
      <c r="S13" t="s">
        <v>38</v>
      </c>
      <c r="T13" t="s">
        <v>39</v>
      </c>
      <c r="U13" t="s">
        <v>40</v>
      </c>
      <c r="V13" t="s">
        <v>41</v>
      </c>
      <c r="W13" t="s">
        <v>15760</v>
      </c>
      <c r="Y13" t="s">
        <v>5238</v>
      </c>
      <c r="Z13" t="s">
        <v>5886</v>
      </c>
      <c r="AA13">
        <v>206</v>
      </c>
      <c r="AB13" t="s">
        <v>16244</v>
      </c>
      <c r="AC13" t="s">
        <v>46</v>
      </c>
      <c r="AE13" t="s">
        <v>15184</v>
      </c>
      <c r="AF13" t="s">
        <v>36</v>
      </c>
      <c r="AG13" t="s">
        <v>713</v>
      </c>
    </row>
    <row r="14" spans="1:33" x14ac:dyDescent="0.25">
      <c r="A14">
        <v>6</v>
      </c>
      <c r="B14" t="s">
        <v>12932</v>
      </c>
      <c r="C14" t="s">
        <v>12933</v>
      </c>
      <c r="D14">
        <v>0</v>
      </c>
      <c r="E14">
        <v>5732</v>
      </c>
      <c r="F14" t="s">
        <v>67</v>
      </c>
      <c r="G14">
        <v>0</v>
      </c>
      <c r="H14" t="s">
        <v>36</v>
      </c>
      <c r="I14" t="s">
        <v>37</v>
      </c>
      <c r="J14" t="s">
        <v>19946</v>
      </c>
      <c r="K14">
        <v>1</v>
      </c>
      <c r="L14" t="s">
        <v>16148</v>
      </c>
      <c r="M14" t="s">
        <v>16130</v>
      </c>
      <c r="N14" t="s">
        <v>68</v>
      </c>
      <c r="O14">
        <v>6</v>
      </c>
      <c r="P14">
        <v>1</v>
      </c>
      <c r="Q14">
        <v>202200078</v>
      </c>
      <c r="R14" s="1">
        <v>1740</v>
      </c>
      <c r="S14" t="s">
        <v>38</v>
      </c>
      <c r="T14" t="s">
        <v>6212</v>
      </c>
      <c r="U14" t="s">
        <v>6213</v>
      </c>
      <c r="V14" t="s">
        <v>41</v>
      </c>
      <c r="W14" t="s">
        <v>19946</v>
      </c>
      <c r="Y14" t="s">
        <v>6214</v>
      </c>
      <c r="Z14" t="s">
        <v>6215</v>
      </c>
      <c r="AA14">
        <v>2709</v>
      </c>
      <c r="AB14" t="s">
        <v>432</v>
      </c>
      <c r="AC14" t="s">
        <v>50</v>
      </c>
      <c r="AE14" t="s">
        <v>16131</v>
      </c>
      <c r="AF14" t="s">
        <v>948</v>
      </c>
      <c r="AG14" t="s">
        <v>1178</v>
      </c>
    </row>
    <row r="15" spans="1:33" x14ac:dyDescent="0.25">
      <c r="A15">
        <v>6</v>
      </c>
      <c r="B15" t="s">
        <v>22346</v>
      </c>
      <c r="C15" t="s">
        <v>22347</v>
      </c>
      <c r="D15">
        <v>0</v>
      </c>
      <c r="E15">
        <v>8305</v>
      </c>
      <c r="F15" t="s">
        <v>67</v>
      </c>
      <c r="G15">
        <v>0</v>
      </c>
      <c r="H15" t="s">
        <v>36</v>
      </c>
      <c r="I15" t="s">
        <v>37</v>
      </c>
      <c r="J15" t="s">
        <v>19811</v>
      </c>
      <c r="K15">
        <v>1</v>
      </c>
      <c r="L15" t="s">
        <v>11407</v>
      </c>
      <c r="M15" t="s">
        <v>22348</v>
      </c>
      <c r="N15" t="s">
        <v>68</v>
      </c>
      <c r="O15">
        <v>6</v>
      </c>
      <c r="P15">
        <v>1</v>
      </c>
      <c r="Q15">
        <v>202200026</v>
      </c>
      <c r="R15" s="8">
        <v>1250</v>
      </c>
      <c r="S15" t="s">
        <v>38</v>
      </c>
      <c r="T15" t="s">
        <v>5908</v>
      </c>
      <c r="U15" t="s">
        <v>5909</v>
      </c>
      <c r="V15" t="s">
        <v>41</v>
      </c>
      <c r="W15" t="s">
        <v>19811</v>
      </c>
      <c r="Y15" t="s">
        <v>5910</v>
      </c>
      <c r="Z15" t="s">
        <v>5911</v>
      </c>
      <c r="AA15">
        <v>1955</v>
      </c>
      <c r="AB15" t="s">
        <v>2040</v>
      </c>
      <c r="AC15" t="s">
        <v>50</v>
      </c>
      <c r="AE15" t="s">
        <v>22349</v>
      </c>
      <c r="AF15" t="s">
        <v>2308</v>
      </c>
      <c r="AG15" t="s">
        <v>1178</v>
      </c>
    </row>
    <row r="16" spans="1:33" x14ac:dyDescent="0.25">
      <c r="A16">
        <v>6</v>
      </c>
      <c r="B16" t="s">
        <v>11950</v>
      </c>
      <c r="C16" t="s">
        <v>11951</v>
      </c>
      <c r="D16">
        <v>0</v>
      </c>
      <c r="E16">
        <v>4488</v>
      </c>
      <c r="F16" t="s">
        <v>67</v>
      </c>
      <c r="G16">
        <v>0</v>
      </c>
      <c r="H16" t="s">
        <v>36</v>
      </c>
      <c r="I16" t="s">
        <v>37</v>
      </c>
      <c r="J16" t="s">
        <v>14733</v>
      </c>
      <c r="K16">
        <v>1</v>
      </c>
      <c r="L16" t="s">
        <v>11407</v>
      </c>
      <c r="M16" t="s">
        <v>14262</v>
      </c>
      <c r="N16" t="s">
        <v>68</v>
      </c>
      <c r="O16">
        <v>6</v>
      </c>
      <c r="P16">
        <v>1</v>
      </c>
      <c r="Q16">
        <v>202200014</v>
      </c>
      <c r="R16" s="8">
        <v>1250</v>
      </c>
      <c r="S16" t="s">
        <v>38</v>
      </c>
      <c r="T16" t="s">
        <v>5908</v>
      </c>
      <c r="U16" t="s">
        <v>5909</v>
      </c>
      <c r="V16" t="s">
        <v>41</v>
      </c>
      <c r="W16" t="s">
        <v>14733</v>
      </c>
      <c r="Y16" t="s">
        <v>5910</v>
      </c>
      <c r="Z16" t="s">
        <v>5911</v>
      </c>
      <c r="AA16">
        <v>75</v>
      </c>
      <c r="AB16" t="s">
        <v>2040</v>
      </c>
      <c r="AC16" t="s">
        <v>50</v>
      </c>
      <c r="AE16" t="s">
        <v>14080</v>
      </c>
      <c r="AF16" t="s">
        <v>2308</v>
      </c>
      <c r="AG16" t="s">
        <v>1178</v>
      </c>
    </row>
    <row r="17" spans="1:33" x14ac:dyDescent="0.25">
      <c r="A17">
        <v>6</v>
      </c>
      <c r="B17" t="s">
        <v>11950</v>
      </c>
      <c r="C17" t="s">
        <v>11951</v>
      </c>
      <c r="D17">
        <v>0</v>
      </c>
      <c r="E17">
        <v>8295</v>
      </c>
      <c r="F17" t="s">
        <v>67</v>
      </c>
      <c r="G17">
        <v>0</v>
      </c>
      <c r="H17" t="s">
        <v>36</v>
      </c>
      <c r="I17" t="s">
        <v>37</v>
      </c>
      <c r="J17" t="s">
        <v>19811</v>
      </c>
      <c r="K17">
        <v>1</v>
      </c>
      <c r="L17" t="s">
        <v>11407</v>
      </c>
      <c r="M17" t="s">
        <v>22466</v>
      </c>
      <c r="N17" t="s">
        <v>68</v>
      </c>
      <c r="O17">
        <v>6</v>
      </c>
      <c r="P17">
        <v>1</v>
      </c>
      <c r="Q17">
        <v>202200026</v>
      </c>
      <c r="R17" s="8">
        <v>1250</v>
      </c>
      <c r="S17" t="s">
        <v>38</v>
      </c>
      <c r="T17" t="s">
        <v>5908</v>
      </c>
      <c r="U17" t="s">
        <v>5909</v>
      </c>
      <c r="V17" t="s">
        <v>41</v>
      </c>
      <c r="W17" t="s">
        <v>19811</v>
      </c>
      <c r="Y17" t="s">
        <v>5910</v>
      </c>
      <c r="Z17" t="s">
        <v>5911</v>
      </c>
      <c r="AA17">
        <v>1955</v>
      </c>
      <c r="AB17" t="s">
        <v>2040</v>
      </c>
      <c r="AC17" t="s">
        <v>50</v>
      </c>
      <c r="AE17" t="s">
        <v>22467</v>
      </c>
      <c r="AF17" t="s">
        <v>2308</v>
      </c>
      <c r="AG17" t="s">
        <v>1178</v>
      </c>
    </row>
    <row r="18" spans="1:33" x14ac:dyDescent="0.25">
      <c r="A18">
        <v>6</v>
      </c>
      <c r="B18" t="s">
        <v>11950</v>
      </c>
      <c r="C18" t="s">
        <v>11951</v>
      </c>
      <c r="D18">
        <v>0</v>
      </c>
      <c r="E18">
        <v>5885</v>
      </c>
      <c r="F18" t="s">
        <v>67</v>
      </c>
      <c r="G18">
        <v>0</v>
      </c>
      <c r="H18" t="s">
        <v>36</v>
      </c>
      <c r="I18" t="s">
        <v>37</v>
      </c>
      <c r="J18" t="s">
        <v>17600</v>
      </c>
      <c r="K18">
        <v>1</v>
      </c>
      <c r="L18" t="s">
        <v>11407</v>
      </c>
      <c r="M18" t="s">
        <v>17336</v>
      </c>
      <c r="N18" t="s">
        <v>68</v>
      </c>
      <c r="O18">
        <v>6</v>
      </c>
      <c r="P18">
        <v>1</v>
      </c>
      <c r="Q18">
        <v>202200020</v>
      </c>
      <c r="R18" s="8">
        <v>1250</v>
      </c>
      <c r="S18" t="s">
        <v>38</v>
      </c>
      <c r="T18" t="s">
        <v>5908</v>
      </c>
      <c r="U18" t="s">
        <v>5909</v>
      </c>
      <c r="V18" t="s">
        <v>41</v>
      </c>
      <c r="W18" t="s">
        <v>17600</v>
      </c>
      <c r="Y18" t="s">
        <v>5910</v>
      </c>
      <c r="Z18" t="s">
        <v>5911</v>
      </c>
      <c r="AA18">
        <v>828</v>
      </c>
      <c r="AB18" t="s">
        <v>2040</v>
      </c>
      <c r="AC18" t="s">
        <v>50</v>
      </c>
      <c r="AE18" t="s">
        <v>17337</v>
      </c>
      <c r="AF18" t="s">
        <v>2308</v>
      </c>
      <c r="AG18" t="s">
        <v>1178</v>
      </c>
    </row>
    <row r="19" spans="1:33" x14ac:dyDescent="0.25">
      <c r="A19">
        <v>5</v>
      </c>
      <c r="B19" t="s">
        <v>290</v>
      </c>
      <c r="C19" t="s">
        <v>291</v>
      </c>
      <c r="D19">
        <v>2101637</v>
      </c>
      <c r="E19">
        <v>53665</v>
      </c>
      <c r="F19" t="s">
        <v>299</v>
      </c>
      <c r="G19">
        <v>0</v>
      </c>
      <c r="H19" t="s">
        <v>36</v>
      </c>
      <c r="I19" t="s">
        <v>37</v>
      </c>
      <c r="J19" t="s">
        <v>19854</v>
      </c>
      <c r="K19">
        <v>1</v>
      </c>
      <c r="L19" t="s">
        <v>2685</v>
      </c>
      <c r="M19" t="s">
        <v>18557</v>
      </c>
      <c r="N19" t="s">
        <v>20523</v>
      </c>
      <c r="O19">
        <v>6</v>
      </c>
      <c r="P19">
        <v>1</v>
      </c>
      <c r="Q19">
        <v>202200036</v>
      </c>
      <c r="R19" s="8">
        <v>92543.45</v>
      </c>
      <c r="S19" t="s">
        <v>59</v>
      </c>
      <c r="T19" t="s">
        <v>833</v>
      </c>
      <c r="U19" t="s">
        <v>2213</v>
      </c>
      <c r="V19" t="s">
        <v>41</v>
      </c>
      <c r="W19" t="s">
        <v>19854</v>
      </c>
      <c r="Y19" t="s">
        <v>2503</v>
      </c>
      <c r="Z19" t="s">
        <v>2504</v>
      </c>
      <c r="AA19">
        <v>0</v>
      </c>
      <c r="AB19" t="s">
        <v>3647</v>
      </c>
      <c r="AC19" t="s">
        <v>257</v>
      </c>
      <c r="AE19" t="s">
        <v>18558</v>
      </c>
      <c r="AF19" t="s">
        <v>36</v>
      </c>
      <c r="AG19" t="s">
        <v>301</v>
      </c>
    </row>
    <row r="20" spans="1:33" x14ac:dyDescent="0.25">
      <c r="A20">
        <v>6</v>
      </c>
      <c r="B20" t="s">
        <v>290</v>
      </c>
      <c r="C20" t="s">
        <v>291</v>
      </c>
      <c r="D20">
        <v>2200278</v>
      </c>
      <c r="E20">
        <v>9091</v>
      </c>
      <c r="F20" t="s">
        <v>299</v>
      </c>
      <c r="G20">
        <v>0</v>
      </c>
      <c r="H20" t="s">
        <v>36</v>
      </c>
      <c r="I20" t="s">
        <v>37</v>
      </c>
      <c r="J20" t="s">
        <v>19811</v>
      </c>
      <c r="K20">
        <v>1</v>
      </c>
      <c r="L20" t="s">
        <v>2685</v>
      </c>
      <c r="M20" t="s">
        <v>23192</v>
      </c>
      <c r="N20" t="s">
        <v>23193</v>
      </c>
      <c r="O20">
        <v>6</v>
      </c>
      <c r="P20">
        <v>1</v>
      </c>
      <c r="Q20">
        <v>202200273</v>
      </c>
      <c r="R20" s="8">
        <v>2157398.04</v>
      </c>
      <c r="S20" t="s">
        <v>59</v>
      </c>
      <c r="T20" t="s">
        <v>3093</v>
      </c>
      <c r="U20" t="s">
        <v>3473</v>
      </c>
      <c r="V20" t="s">
        <v>41</v>
      </c>
      <c r="W20" t="s">
        <v>19811</v>
      </c>
      <c r="Y20" t="s">
        <v>3352</v>
      </c>
      <c r="Z20" t="s">
        <v>3353</v>
      </c>
      <c r="AA20">
        <v>1896</v>
      </c>
      <c r="AB20" t="s">
        <v>3647</v>
      </c>
      <c r="AC20" t="s">
        <v>257</v>
      </c>
      <c r="AE20" t="s">
        <v>23194</v>
      </c>
      <c r="AF20" t="s">
        <v>36</v>
      </c>
      <c r="AG20" t="s">
        <v>301</v>
      </c>
    </row>
    <row r="21" spans="1:33" x14ac:dyDescent="0.25">
      <c r="A21">
        <v>6</v>
      </c>
      <c r="B21" t="s">
        <v>503</v>
      </c>
      <c r="C21" t="s">
        <v>504</v>
      </c>
      <c r="D21">
        <v>30</v>
      </c>
      <c r="E21">
        <v>10293</v>
      </c>
      <c r="F21" t="s">
        <v>235</v>
      </c>
      <c r="G21">
        <v>0</v>
      </c>
      <c r="H21" t="s">
        <v>36</v>
      </c>
      <c r="I21" t="s">
        <v>37</v>
      </c>
      <c r="J21" t="s">
        <v>19946</v>
      </c>
      <c r="K21">
        <v>1</v>
      </c>
      <c r="L21" t="s">
        <v>2306</v>
      </c>
      <c r="M21" t="s">
        <v>23296</v>
      </c>
      <c r="N21" t="s">
        <v>21326</v>
      </c>
      <c r="O21">
        <v>6</v>
      </c>
      <c r="P21">
        <v>1</v>
      </c>
      <c r="Q21">
        <v>202200981</v>
      </c>
      <c r="R21" s="8">
        <v>3701.79</v>
      </c>
      <c r="S21" t="s">
        <v>59</v>
      </c>
      <c r="T21" t="s">
        <v>5878</v>
      </c>
      <c r="U21" t="s">
        <v>5879</v>
      </c>
      <c r="V21" t="s">
        <v>41</v>
      </c>
      <c r="W21" t="s">
        <v>19946</v>
      </c>
      <c r="Y21" t="s">
        <v>5880</v>
      </c>
      <c r="Z21" t="s">
        <v>5881</v>
      </c>
      <c r="AA21">
        <v>2664</v>
      </c>
      <c r="AB21" t="s">
        <v>502</v>
      </c>
      <c r="AC21" t="s">
        <v>59</v>
      </c>
      <c r="AE21" t="s">
        <v>23297</v>
      </c>
      <c r="AF21" t="s">
        <v>2301</v>
      </c>
      <c r="AG21" t="s">
        <v>238</v>
      </c>
    </row>
    <row r="22" spans="1:33" x14ac:dyDescent="0.25">
      <c r="A22">
        <v>6</v>
      </c>
      <c r="B22" t="s">
        <v>503</v>
      </c>
      <c r="C22" t="s">
        <v>504</v>
      </c>
      <c r="D22">
        <v>24</v>
      </c>
      <c r="E22">
        <v>7099</v>
      </c>
      <c r="F22" t="s">
        <v>235</v>
      </c>
      <c r="G22">
        <v>0</v>
      </c>
      <c r="H22" t="s">
        <v>36</v>
      </c>
      <c r="I22" t="s">
        <v>37</v>
      </c>
      <c r="J22" t="s">
        <v>19854</v>
      </c>
      <c r="K22">
        <v>1</v>
      </c>
      <c r="L22" t="s">
        <v>2306</v>
      </c>
      <c r="M22" t="s">
        <v>19692</v>
      </c>
      <c r="N22" t="s">
        <v>21364</v>
      </c>
      <c r="O22">
        <v>6</v>
      </c>
      <c r="P22">
        <v>1</v>
      </c>
      <c r="Q22">
        <v>202200735</v>
      </c>
      <c r="R22" s="8">
        <v>3701.79</v>
      </c>
      <c r="S22" t="s">
        <v>59</v>
      </c>
      <c r="T22" t="s">
        <v>5878</v>
      </c>
      <c r="U22" t="s">
        <v>5879</v>
      </c>
      <c r="V22" t="s">
        <v>41</v>
      </c>
      <c r="W22" t="s">
        <v>19854</v>
      </c>
      <c r="Y22" t="s">
        <v>5880</v>
      </c>
      <c r="Z22" t="s">
        <v>5881</v>
      </c>
      <c r="AA22">
        <v>1196</v>
      </c>
      <c r="AB22" t="s">
        <v>502</v>
      </c>
      <c r="AC22" t="s">
        <v>59</v>
      </c>
      <c r="AE22" t="s">
        <v>19693</v>
      </c>
      <c r="AF22" t="s">
        <v>2301</v>
      </c>
      <c r="AG22" t="s">
        <v>238</v>
      </c>
    </row>
    <row r="23" spans="1:33" x14ac:dyDescent="0.25">
      <c r="A23">
        <v>6</v>
      </c>
      <c r="B23" t="s">
        <v>430</v>
      </c>
      <c r="C23" t="s">
        <v>329</v>
      </c>
      <c r="D23">
        <v>21</v>
      </c>
      <c r="E23">
        <v>6057</v>
      </c>
      <c r="F23" t="s">
        <v>16775</v>
      </c>
      <c r="G23">
        <v>0</v>
      </c>
      <c r="H23" t="s">
        <v>36</v>
      </c>
      <c r="I23" t="s">
        <v>37</v>
      </c>
      <c r="J23" t="s">
        <v>16386</v>
      </c>
      <c r="K23">
        <v>1</v>
      </c>
      <c r="L23" t="s">
        <v>431</v>
      </c>
      <c r="M23" t="s">
        <v>17116</v>
      </c>
      <c r="N23" t="s">
        <v>16777</v>
      </c>
      <c r="O23">
        <v>6</v>
      </c>
      <c r="P23">
        <v>1</v>
      </c>
      <c r="Q23">
        <v>202200553</v>
      </c>
      <c r="R23" s="8">
        <v>106400.16</v>
      </c>
      <c r="S23" t="s">
        <v>59</v>
      </c>
      <c r="T23" t="s">
        <v>5878</v>
      </c>
      <c r="U23" t="s">
        <v>5879</v>
      </c>
      <c r="V23" t="s">
        <v>41</v>
      </c>
      <c r="W23" t="s">
        <v>16386</v>
      </c>
      <c r="Y23" t="s">
        <v>5880</v>
      </c>
      <c r="Z23" t="s">
        <v>5881</v>
      </c>
      <c r="AA23">
        <v>597</v>
      </c>
      <c r="AB23" t="s">
        <v>432</v>
      </c>
      <c r="AC23" t="s">
        <v>50</v>
      </c>
      <c r="AE23" t="s">
        <v>129</v>
      </c>
      <c r="AF23" t="s">
        <v>948</v>
      </c>
      <c r="AG23" t="s">
        <v>47</v>
      </c>
    </row>
    <row r="24" spans="1:33" x14ac:dyDescent="0.25">
      <c r="A24">
        <v>6</v>
      </c>
      <c r="B24" t="s">
        <v>430</v>
      </c>
      <c r="C24" t="s">
        <v>329</v>
      </c>
      <c r="D24">
        <v>28</v>
      </c>
      <c r="E24">
        <v>9658</v>
      </c>
      <c r="F24" t="s">
        <v>123</v>
      </c>
      <c r="G24">
        <v>0</v>
      </c>
      <c r="H24" t="s">
        <v>36</v>
      </c>
      <c r="I24" t="s">
        <v>37</v>
      </c>
      <c r="J24" t="s">
        <v>19958</v>
      </c>
      <c r="K24">
        <v>1</v>
      </c>
      <c r="L24" t="s">
        <v>431</v>
      </c>
      <c r="M24" t="s">
        <v>22091</v>
      </c>
      <c r="N24" t="s">
        <v>21311</v>
      </c>
      <c r="O24">
        <v>6</v>
      </c>
      <c r="P24">
        <v>1</v>
      </c>
      <c r="Q24">
        <v>202200938</v>
      </c>
      <c r="R24" s="8">
        <v>38329.4</v>
      </c>
      <c r="S24" t="s">
        <v>59</v>
      </c>
      <c r="T24" t="s">
        <v>5878</v>
      </c>
      <c r="U24" t="s">
        <v>5879</v>
      </c>
      <c r="V24" t="s">
        <v>41</v>
      </c>
      <c r="W24" t="s">
        <v>19958</v>
      </c>
      <c r="Y24" t="s">
        <v>5880</v>
      </c>
      <c r="Z24" t="s">
        <v>5881</v>
      </c>
      <c r="AA24">
        <v>2475</v>
      </c>
      <c r="AB24" t="s">
        <v>432</v>
      </c>
      <c r="AC24" t="s">
        <v>50</v>
      </c>
      <c r="AE24" t="s">
        <v>129</v>
      </c>
      <c r="AF24" t="s">
        <v>948</v>
      </c>
      <c r="AG24" t="s">
        <v>2245</v>
      </c>
    </row>
    <row r="25" spans="1:33" x14ac:dyDescent="0.25">
      <c r="A25">
        <v>6</v>
      </c>
      <c r="B25" t="s">
        <v>430</v>
      </c>
      <c r="C25" t="s">
        <v>329</v>
      </c>
      <c r="D25">
        <v>22</v>
      </c>
      <c r="E25">
        <v>6615</v>
      </c>
      <c r="F25" t="s">
        <v>123</v>
      </c>
      <c r="G25">
        <v>0</v>
      </c>
      <c r="H25" t="s">
        <v>36</v>
      </c>
      <c r="I25" t="s">
        <v>37</v>
      </c>
      <c r="J25" t="s">
        <v>17607</v>
      </c>
      <c r="K25">
        <v>1</v>
      </c>
      <c r="L25" t="s">
        <v>431</v>
      </c>
      <c r="M25" t="s">
        <v>18922</v>
      </c>
      <c r="N25" t="s">
        <v>18655</v>
      </c>
      <c r="O25">
        <v>6</v>
      </c>
      <c r="P25">
        <v>1</v>
      </c>
      <c r="Q25">
        <v>202200630</v>
      </c>
      <c r="R25" s="8">
        <v>28351.919999999998</v>
      </c>
      <c r="S25" t="s">
        <v>59</v>
      </c>
      <c r="T25" t="s">
        <v>5878</v>
      </c>
      <c r="U25" t="s">
        <v>5879</v>
      </c>
      <c r="V25" t="s">
        <v>41</v>
      </c>
      <c r="W25" t="s">
        <v>17607</v>
      </c>
      <c r="Y25" t="s">
        <v>5880</v>
      </c>
      <c r="Z25" t="s">
        <v>5881</v>
      </c>
      <c r="AA25">
        <v>913</v>
      </c>
      <c r="AB25" t="s">
        <v>432</v>
      </c>
      <c r="AC25" t="s">
        <v>50</v>
      </c>
      <c r="AE25" t="s">
        <v>129</v>
      </c>
      <c r="AF25" t="s">
        <v>948</v>
      </c>
      <c r="AG25" t="s">
        <v>2255</v>
      </c>
    </row>
    <row r="26" spans="1:33" x14ac:dyDescent="0.25">
      <c r="A26">
        <v>5</v>
      </c>
      <c r="B26" t="s">
        <v>16547</v>
      </c>
      <c r="C26" t="s">
        <v>16548</v>
      </c>
      <c r="D26">
        <v>0</v>
      </c>
      <c r="E26">
        <v>35487</v>
      </c>
      <c r="F26" t="s">
        <v>67</v>
      </c>
      <c r="G26">
        <v>0</v>
      </c>
      <c r="H26" t="s">
        <v>36</v>
      </c>
      <c r="I26" t="s">
        <v>37</v>
      </c>
      <c r="J26" t="s">
        <v>16312</v>
      </c>
      <c r="K26">
        <v>1</v>
      </c>
      <c r="L26" t="s">
        <v>17179</v>
      </c>
      <c r="M26" t="s">
        <v>17180</v>
      </c>
      <c r="N26" t="s">
        <v>68</v>
      </c>
      <c r="O26">
        <v>6</v>
      </c>
      <c r="P26">
        <v>1</v>
      </c>
      <c r="Q26">
        <v>202201608</v>
      </c>
      <c r="R26" s="8">
        <v>2400</v>
      </c>
      <c r="S26" t="s">
        <v>38</v>
      </c>
      <c r="T26" t="s">
        <v>39</v>
      </c>
      <c r="U26" t="s">
        <v>40</v>
      </c>
      <c r="V26" t="s">
        <v>41</v>
      </c>
      <c r="W26" t="s">
        <v>16312</v>
      </c>
      <c r="Y26" t="s">
        <v>5238</v>
      </c>
      <c r="AA26">
        <v>0</v>
      </c>
      <c r="AB26" t="s">
        <v>12930</v>
      </c>
      <c r="AC26" t="s">
        <v>50</v>
      </c>
      <c r="AE26" t="s">
        <v>17181</v>
      </c>
      <c r="AF26" t="s">
        <v>410</v>
      </c>
      <c r="AG26" t="s">
        <v>43</v>
      </c>
    </row>
    <row r="27" spans="1:33" x14ac:dyDescent="0.25">
      <c r="A27">
        <v>6</v>
      </c>
      <c r="B27" t="s">
        <v>11950</v>
      </c>
      <c r="C27" t="s">
        <v>11951</v>
      </c>
      <c r="D27">
        <v>0</v>
      </c>
      <c r="E27">
        <v>4751</v>
      </c>
      <c r="F27" t="s">
        <v>67</v>
      </c>
      <c r="G27">
        <v>0</v>
      </c>
      <c r="H27" t="s">
        <v>36</v>
      </c>
      <c r="I27" t="s">
        <v>37</v>
      </c>
      <c r="J27" t="s">
        <v>14733</v>
      </c>
      <c r="K27">
        <v>1</v>
      </c>
      <c r="L27" t="s">
        <v>14078</v>
      </c>
      <c r="M27" t="s">
        <v>14079</v>
      </c>
      <c r="N27" t="s">
        <v>68</v>
      </c>
      <c r="O27">
        <v>6</v>
      </c>
      <c r="P27">
        <v>1</v>
      </c>
      <c r="Q27">
        <v>202200014</v>
      </c>
      <c r="R27" s="8">
        <v>870</v>
      </c>
      <c r="S27" t="s">
        <v>38</v>
      </c>
      <c r="T27" t="s">
        <v>5908</v>
      </c>
      <c r="U27" t="s">
        <v>5909</v>
      </c>
      <c r="V27" t="s">
        <v>41</v>
      </c>
      <c r="W27" t="s">
        <v>14733</v>
      </c>
      <c r="Y27" t="s">
        <v>5910</v>
      </c>
      <c r="Z27" t="s">
        <v>5911</v>
      </c>
      <c r="AA27">
        <v>75</v>
      </c>
      <c r="AB27" t="s">
        <v>2040</v>
      </c>
      <c r="AC27" t="s">
        <v>50</v>
      </c>
      <c r="AE27" t="s">
        <v>14080</v>
      </c>
      <c r="AF27" t="s">
        <v>2308</v>
      </c>
      <c r="AG27" t="s">
        <v>1178</v>
      </c>
    </row>
    <row r="28" spans="1:33" x14ac:dyDescent="0.25">
      <c r="A28">
        <v>6</v>
      </c>
      <c r="B28" t="s">
        <v>11950</v>
      </c>
      <c r="C28" t="s">
        <v>11951</v>
      </c>
      <c r="D28">
        <v>0</v>
      </c>
      <c r="E28">
        <v>5844</v>
      </c>
      <c r="F28" t="s">
        <v>67</v>
      </c>
      <c r="G28">
        <v>0</v>
      </c>
      <c r="H28" t="s">
        <v>36</v>
      </c>
      <c r="I28" t="s">
        <v>37</v>
      </c>
      <c r="J28" t="s">
        <v>17600</v>
      </c>
      <c r="K28">
        <v>1</v>
      </c>
      <c r="L28" t="s">
        <v>14078</v>
      </c>
      <c r="M28" t="s">
        <v>16226</v>
      </c>
      <c r="N28" t="s">
        <v>68</v>
      </c>
      <c r="O28">
        <v>6</v>
      </c>
      <c r="P28">
        <v>1</v>
      </c>
      <c r="Q28">
        <v>202200020</v>
      </c>
      <c r="R28" s="8">
        <v>870</v>
      </c>
      <c r="S28" t="s">
        <v>38</v>
      </c>
      <c r="T28" t="s">
        <v>5908</v>
      </c>
      <c r="U28" t="s">
        <v>5909</v>
      </c>
      <c r="V28" t="s">
        <v>41</v>
      </c>
      <c r="W28" t="s">
        <v>17600</v>
      </c>
      <c r="Y28" t="s">
        <v>5910</v>
      </c>
      <c r="Z28" t="s">
        <v>5911</v>
      </c>
      <c r="AA28">
        <v>828</v>
      </c>
      <c r="AB28" t="s">
        <v>2040</v>
      </c>
      <c r="AC28" t="s">
        <v>50</v>
      </c>
      <c r="AE28" t="s">
        <v>16227</v>
      </c>
      <c r="AF28" t="s">
        <v>2308</v>
      </c>
      <c r="AG28" t="s">
        <v>1178</v>
      </c>
    </row>
    <row r="29" spans="1:33" x14ac:dyDescent="0.25">
      <c r="A29">
        <v>6</v>
      </c>
      <c r="B29" t="s">
        <v>11950</v>
      </c>
      <c r="C29" t="s">
        <v>11951</v>
      </c>
      <c r="D29">
        <v>0</v>
      </c>
      <c r="E29">
        <v>8278</v>
      </c>
      <c r="F29" t="s">
        <v>67</v>
      </c>
      <c r="G29">
        <v>0</v>
      </c>
      <c r="H29" t="s">
        <v>36</v>
      </c>
      <c r="I29" t="s">
        <v>37</v>
      </c>
      <c r="J29" t="s">
        <v>19811</v>
      </c>
      <c r="K29">
        <v>1</v>
      </c>
      <c r="L29" t="s">
        <v>14078</v>
      </c>
      <c r="M29" t="s">
        <v>23286</v>
      </c>
      <c r="N29" t="s">
        <v>68</v>
      </c>
      <c r="O29">
        <v>6</v>
      </c>
      <c r="P29">
        <v>1</v>
      </c>
      <c r="Q29">
        <v>202200026</v>
      </c>
      <c r="R29" s="8">
        <v>870</v>
      </c>
      <c r="S29" t="s">
        <v>38</v>
      </c>
      <c r="T29" t="s">
        <v>5908</v>
      </c>
      <c r="U29" t="s">
        <v>5909</v>
      </c>
      <c r="V29" t="s">
        <v>41</v>
      </c>
      <c r="W29" t="s">
        <v>19811</v>
      </c>
      <c r="Y29" t="s">
        <v>5910</v>
      </c>
      <c r="Z29" t="s">
        <v>5911</v>
      </c>
      <c r="AA29">
        <v>1955</v>
      </c>
      <c r="AB29" t="s">
        <v>2040</v>
      </c>
      <c r="AC29" t="s">
        <v>50</v>
      </c>
      <c r="AE29" t="s">
        <v>23287</v>
      </c>
      <c r="AF29" t="s">
        <v>2308</v>
      </c>
      <c r="AG29" t="s">
        <v>1178</v>
      </c>
    </row>
    <row r="30" spans="1:33" x14ac:dyDescent="0.25">
      <c r="A30">
        <v>6</v>
      </c>
      <c r="B30" t="s">
        <v>471</v>
      </c>
      <c r="C30" t="s">
        <v>2927</v>
      </c>
      <c r="D30">
        <v>24</v>
      </c>
      <c r="E30">
        <v>7054</v>
      </c>
      <c r="F30" t="s">
        <v>235</v>
      </c>
      <c r="G30">
        <v>0</v>
      </c>
      <c r="H30" t="s">
        <v>36</v>
      </c>
      <c r="I30" t="s">
        <v>37</v>
      </c>
      <c r="J30" t="s">
        <v>19854</v>
      </c>
      <c r="K30">
        <v>1</v>
      </c>
      <c r="L30" t="s">
        <v>1877</v>
      </c>
      <c r="M30" t="s">
        <v>19652</v>
      </c>
      <c r="N30" t="s">
        <v>21364</v>
      </c>
      <c r="O30">
        <v>6</v>
      </c>
      <c r="P30">
        <v>1</v>
      </c>
      <c r="Q30">
        <v>202200733</v>
      </c>
      <c r="R30" s="8">
        <v>8073.85</v>
      </c>
      <c r="S30" t="s">
        <v>59</v>
      </c>
      <c r="T30" t="s">
        <v>5878</v>
      </c>
      <c r="U30" t="s">
        <v>5879</v>
      </c>
      <c r="V30" t="s">
        <v>41</v>
      </c>
      <c r="W30" t="s">
        <v>19854</v>
      </c>
      <c r="Y30" t="s">
        <v>5880</v>
      </c>
      <c r="Z30" t="s">
        <v>5881</v>
      </c>
      <c r="AA30">
        <v>1192</v>
      </c>
      <c r="AB30" t="s">
        <v>462</v>
      </c>
      <c r="AC30" t="s">
        <v>59</v>
      </c>
      <c r="AE30" t="s">
        <v>19653</v>
      </c>
      <c r="AF30" t="s">
        <v>461</v>
      </c>
      <c r="AG30" t="s">
        <v>238</v>
      </c>
    </row>
    <row r="31" spans="1:33" x14ac:dyDescent="0.25">
      <c r="A31">
        <v>6</v>
      </c>
      <c r="B31" t="s">
        <v>3047</v>
      </c>
      <c r="C31" t="s">
        <v>3048</v>
      </c>
      <c r="D31">
        <v>30</v>
      </c>
      <c r="E31">
        <v>10273</v>
      </c>
      <c r="F31" t="s">
        <v>235</v>
      </c>
      <c r="G31">
        <v>0</v>
      </c>
      <c r="H31" t="s">
        <v>36</v>
      </c>
      <c r="I31" t="s">
        <v>37</v>
      </c>
      <c r="J31" t="s">
        <v>19946</v>
      </c>
      <c r="K31">
        <v>1</v>
      </c>
      <c r="L31" t="s">
        <v>979</v>
      </c>
      <c r="M31" t="s">
        <v>23284</v>
      </c>
      <c r="N31" t="s">
        <v>21326</v>
      </c>
      <c r="O31">
        <v>6</v>
      </c>
      <c r="P31">
        <v>1</v>
      </c>
      <c r="Q31">
        <v>202200990</v>
      </c>
      <c r="R31" s="8">
        <v>13121.35</v>
      </c>
      <c r="S31" t="s">
        <v>59</v>
      </c>
      <c r="T31" t="s">
        <v>5878</v>
      </c>
      <c r="U31" t="s">
        <v>5879</v>
      </c>
      <c r="V31" t="s">
        <v>41</v>
      </c>
      <c r="W31" t="s">
        <v>19946</v>
      </c>
      <c r="Y31" t="s">
        <v>5880</v>
      </c>
      <c r="Z31" t="s">
        <v>5881</v>
      </c>
      <c r="AA31">
        <v>2711</v>
      </c>
      <c r="AB31" t="s">
        <v>478</v>
      </c>
      <c r="AC31" t="s">
        <v>59</v>
      </c>
      <c r="AE31" t="s">
        <v>23285</v>
      </c>
      <c r="AF31" t="s">
        <v>22238</v>
      </c>
      <c r="AG31" t="s">
        <v>238</v>
      </c>
    </row>
    <row r="32" spans="1:33" x14ac:dyDescent="0.25">
      <c r="A32">
        <v>6</v>
      </c>
      <c r="B32" t="s">
        <v>3047</v>
      </c>
      <c r="C32" t="s">
        <v>3048</v>
      </c>
      <c r="D32">
        <v>24</v>
      </c>
      <c r="E32">
        <v>7079</v>
      </c>
      <c r="F32" t="s">
        <v>235</v>
      </c>
      <c r="G32">
        <v>0</v>
      </c>
      <c r="H32" t="s">
        <v>36</v>
      </c>
      <c r="I32" t="s">
        <v>37</v>
      </c>
      <c r="J32" t="s">
        <v>19854</v>
      </c>
      <c r="K32">
        <v>1</v>
      </c>
      <c r="L32" t="s">
        <v>979</v>
      </c>
      <c r="M32" t="s">
        <v>19664</v>
      </c>
      <c r="N32" t="s">
        <v>21364</v>
      </c>
      <c r="O32">
        <v>6</v>
      </c>
      <c r="P32">
        <v>1</v>
      </c>
      <c r="Q32">
        <v>202200728</v>
      </c>
      <c r="R32" s="8">
        <v>13121.35</v>
      </c>
      <c r="S32" t="s">
        <v>59</v>
      </c>
      <c r="T32" t="s">
        <v>5878</v>
      </c>
      <c r="U32" t="s">
        <v>5879</v>
      </c>
      <c r="V32" t="s">
        <v>41</v>
      </c>
      <c r="W32" t="s">
        <v>19854</v>
      </c>
      <c r="Y32" t="s">
        <v>5880</v>
      </c>
      <c r="Z32" t="s">
        <v>5881</v>
      </c>
      <c r="AA32">
        <v>1146</v>
      </c>
      <c r="AB32" t="s">
        <v>478</v>
      </c>
      <c r="AC32" t="s">
        <v>59</v>
      </c>
      <c r="AE32" t="s">
        <v>19665</v>
      </c>
      <c r="AF32" t="s">
        <v>2640</v>
      </c>
      <c r="AG32" t="s">
        <v>238</v>
      </c>
    </row>
    <row r="33" spans="1:33" x14ac:dyDescent="0.25">
      <c r="A33">
        <v>6</v>
      </c>
      <c r="B33" t="s">
        <v>2317</v>
      </c>
      <c r="C33" t="s">
        <v>2318</v>
      </c>
      <c r="D33">
        <v>24</v>
      </c>
      <c r="E33">
        <v>7107</v>
      </c>
      <c r="F33" t="s">
        <v>235</v>
      </c>
      <c r="G33">
        <v>0</v>
      </c>
      <c r="H33" t="s">
        <v>36</v>
      </c>
      <c r="I33" t="s">
        <v>37</v>
      </c>
      <c r="J33" t="s">
        <v>19854</v>
      </c>
      <c r="K33">
        <v>1</v>
      </c>
      <c r="L33" t="s">
        <v>2322</v>
      </c>
      <c r="M33" t="s">
        <v>19203</v>
      </c>
      <c r="N33" t="s">
        <v>21320</v>
      </c>
      <c r="O33">
        <v>6</v>
      </c>
      <c r="P33">
        <v>1</v>
      </c>
      <c r="Q33">
        <v>202200727</v>
      </c>
      <c r="R33" s="8">
        <v>5049.63</v>
      </c>
      <c r="S33" t="s">
        <v>59</v>
      </c>
      <c r="T33" t="s">
        <v>5878</v>
      </c>
      <c r="U33" t="s">
        <v>5879</v>
      </c>
      <c r="V33" t="s">
        <v>41</v>
      </c>
      <c r="W33" t="s">
        <v>19854</v>
      </c>
      <c r="Y33" t="s">
        <v>5880</v>
      </c>
      <c r="Z33" t="s">
        <v>5881</v>
      </c>
      <c r="AA33">
        <v>1145</v>
      </c>
      <c r="AB33" t="s">
        <v>508</v>
      </c>
      <c r="AC33" t="s">
        <v>59</v>
      </c>
      <c r="AE33" t="s">
        <v>19204</v>
      </c>
      <c r="AF33" t="s">
        <v>2308</v>
      </c>
      <c r="AG33" t="s">
        <v>238</v>
      </c>
    </row>
    <row r="34" spans="1:33" x14ac:dyDescent="0.25">
      <c r="A34">
        <v>6</v>
      </c>
      <c r="B34" t="s">
        <v>379</v>
      </c>
      <c r="C34" t="s">
        <v>380</v>
      </c>
      <c r="D34">
        <v>24</v>
      </c>
      <c r="E34">
        <v>7022</v>
      </c>
      <c r="F34" t="s">
        <v>235</v>
      </c>
      <c r="G34">
        <v>0</v>
      </c>
      <c r="H34" t="s">
        <v>36</v>
      </c>
      <c r="I34" t="s">
        <v>37</v>
      </c>
      <c r="J34" t="s">
        <v>20111</v>
      </c>
      <c r="K34">
        <v>1</v>
      </c>
      <c r="L34" t="s">
        <v>910</v>
      </c>
      <c r="M34" t="s">
        <v>19613</v>
      </c>
      <c r="N34" t="s">
        <v>21364</v>
      </c>
      <c r="O34">
        <v>6</v>
      </c>
      <c r="P34">
        <v>1</v>
      </c>
      <c r="Q34">
        <v>202200807</v>
      </c>
      <c r="R34" s="8">
        <v>4015.98</v>
      </c>
      <c r="S34" t="s">
        <v>59</v>
      </c>
      <c r="T34" t="s">
        <v>5878</v>
      </c>
      <c r="U34" t="s">
        <v>5879</v>
      </c>
      <c r="V34" t="s">
        <v>41</v>
      </c>
      <c r="W34" t="s">
        <v>20111</v>
      </c>
      <c r="Y34" t="s">
        <v>5880</v>
      </c>
      <c r="Z34" t="s">
        <v>5881</v>
      </c>
      <c r="AA34">
        <v>1617</v>
      </c>
      <c r="AB34" t="s">
        <v>374</v>
      </c>
      <c r="AC34" t="s">
        <v>59</v>
      </c>
      <c r="AE34" t="s">
        <v>19614</v>
      </c>
      <c r="AF34" t="s">
        <v>371</v>
      </c>
      <c r="AG34" t="s">
        <v>238</v>
      </c>
    </row>
    <row r="35" spans="1:33" x14ac:dyDescent="0.25">
      <c r="A35">
        <v>6</v>
      </c>
      <c r="B35" t="s">
        <v>196</v>
      </c>
      <c r="C35" t="s">
        <v>2139</v>
      </c>
      <c r="D35">
        <v>24</v>
      </c>
      <c r="E35">
        <v>6925</v>
      </c>
      <c r="F35" t="s">
        <v>235</v>
      </c>
      <c r="G35">
        <v>0</v>
      </c>
      <c r="H35" t="s">
        <v>36</v>
      </c>
      <c r="I35" t="s">
        <v>37</v>
      </c>
      <c r="J35" t="s">
        <v>20111</v>
      </c>
      <c r="K35">
        <v>1</v>
      </c>
      <c r="L35" t="s">
        <v>2148</v>
      </c>
      <c r="M35" t="s">
        <v>18772</v>
      </c>
      <c r="N35" t="s">
        <v>21364</v>
      </c>
      <c r="O35">
        <v>6</v>
      </c>
      <c r="P35">
        <v>1</v>
      </c>
      <c r="Q35">
        <v>202201962</v>
      </c>
      <c r="R35" s="8">
        <v>10952.04</v>
      </c>
      <c r="S35" t="s">
        <v>38</v>
      </c>
      <c r="T35" t="s">
        <v>39</v>
      </c>
      <c r="U35" t="s">
        <v>40</v>
      </c>
      <c r="V35" t="s">
        <v>41</v>
      </c>
      <c r="W35" t="s">
        <v>20111</v>
      </c>
      <c r="Y35" t="s">
        <v>5238</v>
      </c>
      <c r="Z35" t="s">
        <v>5886</v>
      </c>
      <c r="AA35">
        <v>1608</v>
      </c>
      <c r="AB35" t="s">
        <v>185</v>
      </c>
      <c r="AC35" t="s">
        <v>59</v>
      </c>
      <c r="AE35" t="s">
        <v>18773</v>
      </c>
      <c r="AF35" t="s">
        <v>184</v>
      </c>
      <c r="AG35" t="s">
        <v>238</v>
      </c>
    </row>
    <row r="36" spans="1:33" x14ac:dyDescent="0.25">
      <c r="A36">
        <v>6</v>
      </c>
      <c r="B36" t="s">
        <v>196</v>
      </c>
      <c r="C36" t="s">
        <v>2139</v>
      </c>
      <c r="D36">
        <v>16</v>
      </c>
      <c r="E36">
        <v>4540</v>
      </c>
      <c r="F36" t="s">
        <v>235</v>
      </c>
      <c r="G36">
        <v>0</v>
      </c>
      <c r="H36" t="s">
        <v>36</v>
      </c>
      <c r="I36" t="s">
        <v>37</v>
      </c>
      <c r="J36" t="s">
        <v>14733</v>
      </c>
      <c r="K36">
        <v>1</v>
      </c>
      <c r="L36" t="s">
        <v>2148</v>
      </c>
      <c r="M36" t="s">
        <v>13671</v>
      </c>
      <c r="N36" t="s">
        <v>14966</v>
      </c>
      <c r="O36">
        <v>6</v>
      </c>
      <c r="P36">
        <v>1</v>
      </c>
      <c r="Q36">
        <v>202201478</v>
      </c>
      <c r="R36" s="8">
        <v>10952.04</v>
      </c>
      <c r="S36" t="s">
        <v>38</v>
      </c>
      <c r="T36" t="s">
        <v>39</v>
      </c>
      <c r="U36" t="s">
        <v>40</v>
      </c>
      <c r="V36" t="s">
        <v>41</v>
      </c>
      <c r="W36" t="s">
        <v>14733</v>
      </c>
      <c r="Y36" t="s">
        <v>5238</v>
      </c>
      <c r="Z36" t="s">
        <v>5886</v>
      </c>
      <c r="AA36">
        <v>142</v>
      </c>
      <c r="AB36" t="s">
        <v>185</v>
      </c>
      <c r="AC36" t="s">
        <v>59</v>
      </c>
      <c r="AE36" t="s">
        <v>13672</v>
      </c>
      <c r="AF36" t="s">
        <v>184</v>
      </c>
      <c r="AG36" t="s">
        <v>238</v>
      </c>
    </row>
    <row r="37" spans="1:33" x14ac:dyDescent="0.25">
      <c r="A37">
        <v>6</v>
      </c>
      <c r="B37" t="s">
        <v>196</v>
      </c>
      <c r="C37" t="s">
        <v>2139</v>
      </c>
      <c r="D37">
        <v>24</v>
      </c>
      <c r="E37">
        <v>6949</v>
      </c>
      <c r="F37" t="s">
        <v>235</v>
      </c>
      <c r="G37">
        <v>0</v>
      </c>
      <c r="H37" t="s">
        <v>36</v>
      </c>
      <c r="I37" t="s">
        <v>37</v>
      </c>
      <c r="J37" t="s">
        <v>20111</v>
      </c>
      <c r="K37">
        <v>1</v>
      </c>
      <c r="L37" t="s">
        <v>2164</v>
      </c>
      <c r="M37" t="s">
        <v>19377</v>
      </c>
      <c r="N37" t="s">
        <v>21364</v>
      </c>
      <c r="O37">
        <v>6</v>
      </c>
      <c r="P37">
        <v>1</v>
      </c>
      <c r="Q37">
        <v>202201964</v>
      </c>
      <c r="R37" s="8">
        <v>10952.04</v>
      </c>
      <c r="S37" t="s">
        <v>38</v>
      </c>
      <c r="T37" t="s">
        <v>39</v>
      </c>
      <c r="U37" t="s">
        <v>40</v>
      </c>
      <c r="V37" t="s">
        <v>41</v>
      </c>
      <c r="W37" t="s">
        <v>20111</v>
      </c>
      <c r="Y37" t="s">
        <v>5238</v>
      </c>
      <c r="Z37" t="s">
        <v>5886</v>
      </c>
      <c r="AA37">
        <v>1611</v>
      </c>
      <c r="AB37" t="s">
        <v>185</v>
      </c>
      <c r="AC37" t="s">
        <v>59</v>
      </c>
      <c r="AE37" t="s">
        <v>19378</v>
      </c>
      <c r="AF37" t="s">
        <v>184</v>
      </c>
      <c r="AG37" t="s">
        <v>238</v>
      </c>
    </row>
    <row r="38" spans="1:33" x14ac:dyDescent="0.25">
      <c r="A38">
        <v>6</v>
      </c>
      <c r="B38" t="s">
        <v>196</v>
      </c>
      <c r="C38" t="s">
        <v>2139</v>
      </c>
      <c r="D38">
        <v>16</v>
      </c>
      <c r="E38">
        <v>4564</v>
      </c>
      <c r="F38" t="s">
        <v>235</v>
      </c>
      <c r="G38">
        <v>0</v>
      </c>
      <c r="H38" t="s">
        <v>36</v>
      </c>
      <c r="I38" t="s">
        <v>37</v>
      </c>
      <c r="J38" t="s">
        <v>14733</v>
      </c>
      <c r="K38">
        <v>1</v>
      </c>
      <c r="L38" t="s">
        <v>2164</v>
      </c>
      <c r="M38" t="s">
        <v>14393</v>
      </c>
      <c r="N38" t="s">
        <v>14966</v>
      </c>
      <c r="O38">
        <v>6</v>
      </c>
      <c r="P38">
        <v>1</v>
      </c>
      <c r="Q38">
        <v>202201471</v>
      </c>
      <c r="R38" s="1">
        <v>10952.04</v>
      </c>
      <c r="S38" t="s">
        <v>38</v>
      </c>
      <c r="T38" t="s">
        <v>39</v>
      </c>
      <c r="U38" t="s">
        <v>40</v>
      </c>
      <c r="V38" t="s">
        <v>41</v>
      </c>
      <c r="W38" t="s">
        <v>14733</v>
      </c>
      <c r="Y38" t="s">
        <v>5238</v>
      </c>
      <c r="Z38" t="s">
        <v>5886</v>
      </c>
      <c r="AA38">
        <v>123</v>
      </c>
      <c r="AB38" t="s">
        <v>185</v>
      </c>
      <c r="AC38" t="s">
        <v>59</v>
      </c>
      <c r="AE38" t="s">
        <v>14394</v>
      </c>
      <c r="AF38" t="s">
        <v>184</v>
      </c>
      <c r="AG38" t="s">
        <v>238</v>
      </c>
    </row>
    <row r="39" spans="1:33" x14ac:dyDescent="0.25">
      <c r="A39">
        <v>6</v>
      </c>
      <c r="B39" t="s">
        <v>80</v>
      </c>
      <c r="C39" t="s">
        <v>49</v>
      </c>
      <c r="D39">
        <v>0</v>
      </c>
      <c r="E39">
        <v>6244</v>
      </c>
      <c r="F39" t="s">
        <v>122</v>
      </c>
      <c r="G39">
        <v>0</v>
      </c>
      <c r="H39" t="s">
        <v>36</v>
      </c>
      <c r="I39" t="s">
        <v>37</v>
      </c>
      <c r="J39" t="s">
        <v>17600</v>
      </c>
      <c r="K39">
        <v>1</v>
      </c>
      <c r="L39" t="s">
        <v>919</v>
      </c>
      <c r="M39" t="s">
        <v>17493</v>
      </c>
      <c r="N39" t="s">
        <v>18740</v>
      </c>
      <c r="O39">
        <v>6</v>
      </c>
      <c r="P39">
        <v>1</v>
      </c>
      <c r="Q39">
        <v>202201734</v>
      </c>
      <c r="R39" s="8">
        <v>336364.21</v>
      </c>
      <c r="S39" t="s">
        <v>38</v>
      </c>
      <c r="T39" t="s">
        <v>39</v>
      </c>
      <c r="U39" t="s">
        <v>40</v>
      </c>
      <c r="V39" t="s">
        <v>41</v>
      </c>
      <c r="W39" t="s">
        <v>17600</v>
      </c>
      <c r="Y39" t="s">
        <v>5238</v>
      </c>
      <c r="Z39" t="s">
        <v>5886</v>
      </c>
      <c r="AA39">
        <v>827</v>
      </c>
      <c r="AB39" t="s">
        <v>920</v>
      </c>
      <c r="AC39" t="s">
        <v>38</v>
      </c>
      <c r="AE39" t="s">
        <v>17494</v>
      </c>
      <c r="AF39" t="s">
        <v>36</v>
      </c>
      <c r="AG39" t="s">
        <v>921</v>
      </c>
    </row>
    <row r="40" spans="1:33" x14ac:dyDescent="0.25">
      <c r="A40">
        <v>5</v>
      </c>
      <c r="B40" t="s">
        <v>53</v>
      </c>
      <c r="C40" t="s">
        <v>54</v>
      </c>
      <c r="D40">
        <v>1865</v>
      </c>
      <c r="E40">
        <v>24749</v>
      </c>
      <c r="F40" t="s">
        <v>35</v>
      </c>
      <c r="G40">
        <v>0</v>
      </c>
      <c r="H40" t="s">
        <v>36</v>
      </c>
      <c r="I40" t="s">
        <v>37</v>
      </c>
      <c r="J40" t="s">
        <v>17607</v>
      </c>
      <c r="K40">
        <v>3</v>
      </c>
      <c r="L40" t="s">
        <v>20174</v>
      </c>
      <c r="M40" t="s">
        <v>20175</v>
      </c>
      <c r="N40" t="s">
        <v>20176</v>
      </c>
      <c r="O40">
        <v>6</v>
      </c>
      <c r="P40">
        <v>3</v>
      </c>
      <c r="Q40">
        <v>202201774</v>
      </c>
      <c r="R40" s="8">
        <v>1635000</v>
      </c>
      <c r="S40" t="s">
        <v>38</v>
      </c>
      <c r="T40" t="s">
        <v>39</v>
      </c>
      <c r="U40" t="s">
        <v>40</v>
      </c>
      <c r="V40" t="s">
        <v>41</v>
      </c>
      <c r="W40" t="s">
        <v>17607</v>
      </c>
      <c r="Y40" t="s">
        <v>5238</v>
      </c>
      <c r="AA40">
        <v>0</v>
      </c>
      <c r="AB40" t="s">
        <v>20177</v>
      </c>
      <c r="AC40" t="s">
        <v>59</v>
      </c>
      <c r="AE40" t="s">
        <v>20178</v>
      </c>
      <c r="AF40" t="s">
        <v>36</v>
      </c>
      <c r="AG40" t="s">
        <v>43</v>
      </c>
    </row>
    <row r="41" spans="1:33" x14ac:dyDescent="0.25">
      <c r="A41">
        <v>6</v>
      </c>
      <c r="B41" t="s">
        <v>53</v>
      </c>
      <c r="C41" t="s">
        <v>54</v>
      </c>
      <c r="D41">
        <v>0</v>
      </c>
      <c r="E41">
        <v>5692</v>
      </c>
      <c r="F41" t="s">
        <v>93</v>
      </c>
      <c r="G41">
        <v>0</v>
      </c>
      <c r="H41" t="s">
        <v>36</v>
      </c>
      <c r="I41" t="s">
        <v>37</v>
      </c>
      <c r="J41" t="s">
        <v>15837</v>
      </c>
      <c r="K41">
        <v>1</v>
      </c>
      <c r="L41" t="s">
        <v>1839</v>
      </c>
      <c r="M41" t="s">
        <v>16184</v>
      </c>
      <c r="N41" t="s">
        <v>16184</v>
      </c>
      <c r="O41">
        <v>6</v>
      </c>
      <c r="P41">
        <v>1</v>
      </c>
      <c r="Q41">
        <v>202200016</v>
      </c>
      <c r="R41" s="8">
        <v>120000</v>
      </c>
      <c r="S41" t="s">
        <v>38</v>
      </c>
      <c r="T41" t="s">
        <v>5908</v>
      </c>
      <c r="U41" t="s">
        <v>5909</v>
      </c>
      <c r="V41" t="s">
        <v>41</v>
      </c>
      <c r="W41" t="s">
        <v>15837</v>
      </c>
      <c r="Y41" t="s">
        <v>5910</v>
      </c>
      <c r="Z41" t="s">
        <v>5911</v>
      </c>
      <c r="AA41">
        <v>393</v>
      </c>
      <c r="AB41" t="s">
        <v>1840</v>
      </c>
      <c r="AC41" t="s">
        <v>46</v>
      </c>
      <c r="AE41" t="s">
        <v>16185</v>
      </c>
      <c r="AF41" t="s">
        <v>36</v>
      </c>
      <c r="AG41" t="s">
        <v>15994</v>
      </c>
    </row>
    <row r="42" spans="1:33" x14ac:dyDescent="0.25">
      <c r="A42">
        <v>6</v>
      </c>
      <c r="B42" t="s">
        <v>53</v>
      </c>
      <c r="C42" t="s">
        <v>54</v>
      </c>
      <c r="D42">
        <v>0</v>
      </c>
      <c r="E42">
        <v>5691</v>
      </c>
      <c r="F42" t="s">
        <v>93</v>
      </c>
      <c r="G42">
        <v>0</v>
      </c>
      <c r="H42" t="s">
        <v>36</v>
      </c>
      <c r="I42" t="s">
        <v>37</v>
      </c>
      <c r="J42" t="s">
        <v>15837</v>
      </c>
      <c r="K42">
        <v>1</v>
      </c>
      <c r="L42" t="s">
        <v>1839</v>
      </c>
      <c r="M42" t="s">
        <v>15992</v>
      </c>
      <c r="N42" t="s">
        <v>15992</v>
      </c>
      <c r="O42">
        <v>6</v>
      </c>
      <c r="P42">
        <v>1</v>
      </c>
      <c r="Q42">
        <v>202200017</v>
      </c>
      <c r="R42" s="8">
        <v>120000</v>
      </c>
      <c r="S42" t="s">
        <v>38</v>
      </c>
      <c r="T42" t="s">
        <v>5908</v>
      </c>
      <c r="U42" t="s">
        <v>5909</v>
      </c>
      <c r="V42" t="s">
        <v>41</v>
      </c>
      <c r="W42" t="s">
        <v>15837</v>
      </c>
      <c r="Y42" t="s">
        <v>5910</v>
      </c>
      <c r="Z42" t="s">
        <v>5911</v>
      </c>
      <c r="AA42">
        <v>395</v>
      </c>
      <c r="AB42" t="s">
        <v>1840</v>
      </c>
      <c r="AC42" t="s">
        <v>46</v>
      </c>
      <c r="AE42" t="s">
        <v>15993</v>
      </c>
      <c r="AF42" t="s">
        <v>36</v>
      </c>
      <c r="AG42" t="s">
        <v>15994</v>
      </c>
    </row>
    <row r="43" spans="1:33" x14ac:dyDescent="0.25">
      <c r="A43">
        <v>6</v>
      </c>
      <c r="B43" t="s">
        <v>80</v>
      </c>
      <c r="C43" t="s">
        <v>49</v>
      </c>
      <c r="D43">
        <v>0</v>
      </c>
      <c r="E43">
        <v>7614</v>
      </c>
      <c r="F43" t="s">
        <v>93</v>
      </c>
      <c r="G43">
        <v>0</v>
      </c>
      <c r="H43" t="s">
        <v>36</v>
      </c>
      <c r="I43" t="s">
        <v>37</v>
      </c>
      <c r="J43" t="s">
        <v>19809</v>
      </c>
      <c r="K43">
        <v>1</v>
      </c>
      <c r="L43" t="s">
        <v>1839</v>
      </c>
      <c r="M43" t="s">
        <v>21449</v>
      </c>
      <c r="N43" t="s">
        <v>21450</v>
      </c>
      <c r="O43">
        <v>6</v>
      </c>
      <c r="P43">
        <v>1</v>
      </c>
      <c r="Q43">
        <v>202201904</v>
      </c>
      <c r="R43" s="8">
        <v>60581</v>
      </c>
      <c r="S43" t="s">
        <v>38</v>
      </c>
      <c r="T43" t="s">
        <v>39</v>
      </c>
      <c r="U43" t="s">
        <v>40</v>
      </c>
      <c r="V43" t="s">
        <v>41</v>
      </c>
      <c r="W43" t="s">
        <v>19809</v>
      </c>
      <c r="Y43" t="s">
        <v>5238</v>
      </c>
      <c r="Z43" t="s">
        <v>5886</v>
      </c>
      <c r="AA43">
        <v>1484</v>
      </c>
      <c r="AB43" t="s">
        <v>1840</v>
      </c>
      <c r="AC43" t="s">
        <v>46</v>
      </c>
      <c r="AE43" t="s">
        <v>21451</v>
      </c>
      <c r="AF43" t="s">
        <v>36</v>
      </c>
      <c r="AG43" t="s">
        <v>1803</v>
      </c>
    </row>
    <row r="44" spans="1:33" x14ac:dyDescent="0.25">
      <c r="A44">
        <v>6</v>
      </c>
      <c r="B44" t="s">
        <v>80</v>
      </c>
      <c r="C44" t="s">
        <v>49</v>
      </c>
      <c r="D44">
        <v>0</v>
      </c>
      <c r="E44">
        <v>7615</v>
      </c>
      <c r="F44" t="s">
        <v>93</v>
      </c>
      <c r="G44">
        <v>0</v>
      </c>
      <c r="H44" t="s">
        <v>36</v>
      </c>
      <c r="I44" t="s">
        <v>37</v>
      </c>
      <c r="J44" t="s">
        <v>19809</v>
      </c>
      <c r="K44">
        <v>1</v>
      </c>
      <c r="L44" t="s">
        <v>1839</v>
      </c>
      <c r="M44" t="s">
        <v>21749</v>
      </c>
      <c r="N44" t="s">
        <v>21450</v>
      </c>
      <c r="O44">
        <v>6</v>
      </c>
      <c r="P44">
        <v>1</v>
      </c>
      <c r="Q44">
        <v>202201903</v>
      </c>
      <c r="R44" s="8">
        <v>78665.399999999994</v>
      </c>
      <c r="S44" t="s">
        <v>38</v>
      </c>
      <c r="T44" t="s">
        <v>39</v>
      </c>
      <c r="U44" t="s">
        <v>40</v>
      </c>
      <c r="V44" t="s">
        <v>41</v>
      </c>
      <c r="W44" t="s">
        <v>19809</v>
      </c>
      <c r="Y44" t="s">
        <v>5238</v>
      </c>
      <c r="Z44" t="s">
        <v>5886</v>
      </c>
      <c r="AA44">
        <v>1483</v>
      </c>
      <c r="AB44" t="s">
        <v>1840</v>
      </c>
      <c r="AC44" t="s">
        <v>46</v>
      </c>
      <c r="AE44" t="s">
        <v>21750</v>
      </c>
      <c r="AF44" t="s">
        <v>36</v>
      </c>
      <c r="AG44" t="s">
        <v>1803</v>
      </c>
    </row>
    <row r="45" spans="1:33" x14ac:dyDescent="0.25">
      <c r="A45">
        <v>6</v>
      </c>
      <c r="B45" t="s">
        <v>80</v>
      </c>
      <c r="C45" t="s">
        <v>49</v>
      </c>
      <c r="D45">
        <v>0</v>
      </c>
      <c r="E45">
        <v>4100</v>
      </c>
      <c r="F45" t="s">
        <v>93</v>
      </c>
      <c r="G45">
        <v>0</v>
      </c>
      <c r="H45" t="s">
        <v>36</v>
      </c>
      <c r="I45" t="s">
        <v>37</v>
      </c>
      <c r="J45" t="s">
        <v>15837</v>
      </c>
      <c r="K45">
        <v>1</v>
      </c>
      <c r="L45" t="s">
        <v>1839</v>
      </c>
      <c r="M45" t="s">
        <v>12780</v>
      </c>
      <c r="N45" t="s">
        <v>12780</v>
      </c>
      <c r="O45">
        <v>6</v>
      </c>
      <c r="P45">
        <v>1</v>
      </c>
      <c r="Q45">
        <v>202201547</v>
      </c>
      <c r="R45" s="8">
        <v>81089.8</v>
      </c>
      <c r="S45" t="s">
        <v>38</v>
      </c>
      <c r="T45" t="s">
        <v>39</v>
      </c>
      <c r="U45" t="s">
        <v>40</v>
      </c>
      <c r="V45" t="s">
        <v>41</v>
      </c>
      <c r="W45" t="s">
        <v>15837</v>
      </c>
      <c r="Y45" t="s">
        <v>5238</v>
      </c>
      <c r="Z45" t="s">
        <v>5886</v>
      </c>
      <c r="AA45">
        <v>287</v>
      </c>
      <c r="AB45" t="s">
        <v>1840</v>
      </c>
      <c r="AC45" t="s">
        <v>46</v>
      </c>
      <c r="AE45" t="s">
        <v>12781</v>
      </c>
      <c r="AF45" t="s">
        <v>36</v>
      </c>
      <c r="AG45" t="s">
        <v>1803</v>
      </c>
    </row>
    <row r="46" spans="1:33" x14ac:dyDescent="0.25">
      <c r="A46">
        <v>6</v>
      </c>
      <c r="B46" t="s">
        <v>80</v>
      </c>
      <c r="C46" t="s">
        <v>49</v>
      </c>
      <c r="D46">
        <v>0</v>
      </c>
      <c r="E46">
        <v>4101</v>
      </c>
      <c r="F46" t="s">
        <v>93</v>
      </c>
      <c r="G46">
        <v>0</v>
      </c>
      <c r="H46" t="s">
        <v>36</v>
      </c>
      <c r="I46" t="s">
        <v>37</v>
      </c>
      <c r="J46" t="s">
        <v>15837</v>
      </c>
      <c r="K46">
        <v>1</v>
      </c>
      <c r="L46" t="s">
        <v>1839</v>
      </c>
      <c r="M46" t="s">
        <v>12782</v>
      </c>
      <c r="N46" t="s">
        <v>12782</v>
      </c>
      <c r="O46">
        <v>6</v>
      </c>
      <c r="P46">
        <v>1</v>
      </c>
      <c r="Q46">
        <v>202201548</v>
      </c>
      <c r="R46" s="8">
        <v>60668</v>
      </c>
      <c r="S46" t="s">
        <v>38</v>
      </c>
      <c r="T46" t="s">
        <v>39</v>
      </c>
      <c r="U46" t="s">
        <v>40</v>
      </c>
      <c r="V46" t="s">
        <v>41</v>
      </c>
      <c r="W46" t="s">
        <v>15837</v>
      </c>
      <c r="Y46" t="s">
        <v>5238</v>
      </c>
      <c r="Z46" t="s">
        <v>5886</v>
      </c>
      <c r="AA46">
        <v>288</v>
      </c>
      <c r="AB46" t="s">
        <v>1840</v>
      </c>
      <c r="AC46" t="s">
        <v>46</v>
      </c>
      <c r="AE46" t="s">
        <v>12783</v>
      </c>
      <c r="AF46" t="s">
        <v>36</v>
      </c>
      <c r="AG46" t="s">
        <v>1803</v>
      </c>
    </row>
    <row r="47" spans="1:33" x14ac:dyDescent="0.25">
      <c r="A47">
        <v>6</v>
      </c>
      <c r="B47" t="s">
        <v>444</v>
      </c>
      <c r="C47" t="s">
        <v>49</v>
      </c>
      <c r="D47">
        <v>0</v>
      </c>
      <c r="E47">
        <v>6096</v>
      </c>
      <c r="F47" t="s">
        <v>122</v>
      </c>
      <c r="G47">
        <v>0</v>
      </c>
      <c r="H47" t="s">
        <v>36</v>
      </c>
      <c r="I47" t="s">
        <v>37</v>
      </c>
      <c r="J47" t="s">
        <v>19809</v>
      </c>
      <c r="K47">
        <v>1</v>
      </c>
      <c r="L47" t="s">
        <v>1839</v>
      </c>
      <c r="M47" t="s">
        <v>17083</v>
      </c>
      <c r="N47" t="s">
        <v>17083</v>
      </c>
      <c r="O47">
        <v>6</v>
      </c>
      <c r="P47">
        <v>1</v>
      </c>
      <c r="Q47">
        <v>202201920</v>
      </c>
      <c r="R47" s="8">
        <v>120000</v>
      </c>
      <c r="S47" t="s">
        <v>38</v>
      </c>
      <c r="T47" t="s">
        <v>39</v>
      </c>
      <c r="U47" t="s">
        <v>40</v>
      </c>
      <c r="V47" t="s">
        <v>41</v>
      </c>
      <c r="W47" t="s">
        <v>19809</v>
      </c>
      <c r="Y47" t="s">
        <v>5238</v>
      </c>
      <c r="Z47" t="s">
        <v>5886</v>
      </c>
      <c r="AA47">
        <v>1558</v>
      </c>
      <c r="AB47" t="s">
        <v>1840</v>
      </c>
      <c r="AC47" t="s">
        <v>46</v>
      </c>
      <c r="AE47" t="s">
        <v>1875</v>
      </c>
      <c r="AF47" t="s">
        <v>36</v>
      </c>
      <c r="AG47" t="s">
        <v>393</v>
      </c>
    </row>
    <row r="48" spans="1:33" x14ac:dyDescent="0.25">
      <c r="A48">
        <v>6</v>
      </c>
      <c r="B48" t="s">
        <v>495</v>
      </c>
      <c r="C48" t="s">
        <v>496</v>
      </c>
      <c r="D48">
        <v>49</v>
      </c>
      <c r="E48">
        <v>4381</v>
      </c>
      <c r="F48" t="s">
        <v>35</v>
      </c>
      <c r="G48">
        <v>0</v>
      </c>
      <c r="H48" t="s">
        <v>36</v>
      </c>
      <c r="I48" t="s">
        <v>37</v>
      </c>
      <c r="J48" t="s">
        <v>14733</v>
      </c>
      <c r="K48">
        <v>1</v>
      </c>
      <c r="L48" t="s">
        <v>1839</v>
      </c>
      <c r="M48" t="s">
        <v>12964</v>
      </c>
      <c r="N48" t="s">
        <v>16300</v>
      </c>
      <c r="O48">
        <v>6</v>
      </c>
      <c r="P48">
        <v>1</v>
      </c>
      <c r="Q48">
        <v>202201468</v>
      </c>
      <c r="R48" s="8">
        <v>285714</v>
      </c>
      <c r="S48" t="s">
        <v>38</v>
      </c>
      <c r="T48" t="s">
        <v>39</v>
      </c>
      <c r="U48" t="s">
        <v>40</v>
      </c>
      <c r="V48" t="s">
        <v>41</v>
      </c>
      <c r="W48" t="s">
        <v>14733</v>
      </c>
      <c r="Y48" t="s">
        <v>5238</v>
      </c>
      <c r="Z48" t="s">
        <v>5886</v>
      </c>
      <c r="AA48">
        <v>114</v>
      </c>
      <c r="AB48" t="s">
        <v>1840</v>
      </c>
      <c r="AC48" t="s">
        <v>46</v>
      </c>
      <c r="AE48" t="s">
        <v>12965</v>
      </c>
      <c r="AF48" t="s">
        <v>36</v>
      </c>
      <c r="AG48" t="s">
        <v>393</v>
      </c>
    </row>
    <row r="49" spans="1:33" x14ac:dyDescent="0.25">
      <c r="A49">
        <v>6</v>
      </c>
      <c r="B49" t="s">
        <v>53</v>
      </c>
      <c r="C49" t="s">
        <v>54</v>
      </c>
      <c r="D49">
        <v>0</v>
      </c>
      <c r="E49">
        <v>6542</v>
      </c>
      <c r="F49" t="s">
        <v>93</v>
      </c>
      <c r="G49">
        <v>0</v>
      </c>
      <c r="H49" t="s">
        <v>36</v>
      </c>
      <c r="I49" t="s">
        <v>37</v>
      </c>
      <c r="J49" t="s">
        <v>19809</v>
      </c>
      <c r="K49">
        <v>1</v>
      </c>
      <c r="L49" t="s">
        <v>1839</v>
      </c>
      <c r="M49" t="s">
        <v>19361</v>
      </c>
      <c r="N49" t="s">
        <v>19361</v>
      </c>
      <c r="O49">
        <v>6</v>
      </c>
      <c r="P49">
        <v>1</v>
      </c>
      <c r="Q49">
        <v>202200024</v>
      </c>
      <c r="R49" s="8">
        <v>120000</v>
      </c>
      <c r="S49" t="s">
        <v>38</v>
      </c>
      <c r="T49" t="s">
        <v>5908</v>
      </c>
      <c r="U49" t="s">
        <v>5909</v>
      </c>
      <c r="V49" t="s">
        <v>41</v>
      </c>
      <c r="W49" t="s">
        <v>19809</v>
      </c>
      <c r="Y49" t="s">
        <v>5910</v>
      </c>
      <c r="Z49" t="s">
        <v>5911</v>
      </c>
      <c r="AA49">
        <v>1560</v>
      </c>
      <c r="AB49" t="s">
        <v>1840</v>
      </c>
      <c r="AC49" t="s">
        <v>46</v>
      </c>
      <c r="AE49" t="s">
        <v>19362</v>
      </c>
      <c r="AF49" t="s">
        <v>36</v>
      </c>
      <c r="AG49" t="s">
        <v>15994</v>
      </c>
    </row>
    <row r="50" spans="1:33" x14ac:dyDescent="0.25">
      <c r="A50">
        <v>6</v>
      </c>
      <c r="B50" t="s">
        <v>495</v>
      </c>
      <c r="C50" t="s">
        <v>496</v>
      </c>
      <c r="D50">
        <v>107</v>
      </c>
      <c r="E50">
        <v>5760</v>
      </c>
      <c r="F50" t="s">
        <v>35</v>
      </c>
      <c r="G50">
        <v>0</v>
      </c>
      <c r="H50" t="s">
        <v>36</v>
      </c>
      <c r="I50" t="s">
        <v>37</v>
      </c>
      <c r="J50" t="s">
        <v>19809</v>
      </c>
      <c r="K50">
        <v>1</v>
      </c>
      <c r="L50" t="s">
        <v>1839</v>
      </c>
      <c r="M50" t="s">
        <v>12964</v>
      </c>
      <c r="N50" t="s">
        <v>22514</v>
      </c>
      <c r="O50">
        <v>6</v>
      </c>
      <c r="P50">
        <v>1</v>
      </c>
      <c r="Q50">
        <v>202201921</v>
      </c>
      <c r="R50" s="8">
        <v>285714</v>
      </c>
      <c r="S50" t="s">
        <v>38</v>
      </c>
      <c r="T50" t="s">
        <v>39</v>
      </c>
      <c r="U50" t="s">
        <v>40</v>
      </c>
      <c r="V50" t="s">
        <v>41</v>
      </c>
      <c r="W50" t="s">
        <v>19809</v>
      </c>
      <c r="Y50" t="s">
        <v>5238</v>
      </c>
      <c r="Z50" t="s">
        <v>5886</v>
      </c>
      <c r="AA50">
        <v>1559</v>
      </c>
      <c r="AB50" t="s">
        <v>1840</v>
      </c>
      <c r="AC50" t="s">
        <v>46</v>
      </c>
      <c r="AE50" t="s">
        <v>16180</v>
      </c>
      <c r="AF50" t="s">
        <v>36</v>
      </c>
      <c r="AG50" t="s">
        <v>393</v>
      </c>
    </row>
    <row r="51" spans="1:33" x14ac:dyDescent="0.25">
      <c r="A51">
        <v>6</v>
      </c>
      <c r="B51" t="s">
        <v>495</v>
      </c>
      <c r="C51" t="s">
        <v>496</v>
      </c>
      <c r="D51">
        <v>0</v>
      </c>
      <c r="E51">
        <v>9419</v>
      </c>
      <c r="F51" t="s">
        <v>703</v>
      </c>
      <c r="G51">
        <v>0</v>
      </c>
      <c r="H51" t="s">
        <v>36</v>
      </c>
      <c r="I51" t="s">
        <v>37</v>
      </c>
      <c r="J51" t="s">
        <v>19802</v>
      </c>
      <c r="K51">
        <v>1</v>
      </c>
      <c r="L51" t="s">
        <v>1011</v>
      </c>
      <c r="M51" t="s">
        <v>22337</v>
      </c>
      <c r="N51" t="s">
        <v>22338</v>
      </c>
      <c r="O51">
        <v>6</v>
      </c>
      <c r="P51">
        <v>1</v>
      </c>
      <c r="Q51">
        <v>202202163</v>
      </c>
      <c r="R51" s="8">
        <v>625130</v>
      </c>
      <c r="S51" t="s">
        <v>38</v>
      </c>
      <c r="T51" t="s">
        <v>39</v>
      </c>
      <c r="U51" t="s">
        <v>40</v>
      </c>
      <c r="V51" t="s">
        <v>41</v>
      </c>
      <c r="W51" t="s">
        <v>19802</v>
      </c>
      <c r="Y51" t="s">
        <v>5238</v>
      </c>
      <c r="Z51" t="s">
        <v>5886</v>
      </c>
      <c r="AA51">
        <v>2084</v>
      </c>
      <c r="AB51" t="s">
        <v>494</v>
      </c>
      <c r="AC51" t="s">
        <v>63</v>
      </c>
      <c r="AF51" t="s">
        <v>36</v>
      </c>
    </row>
    <row r="52" spans="1:33" x14ac:dyDescent="0.25">
      <c r="A52">
        <v>6</v>
      </c>
      <c r="B52" t="s">
        <v>498</v>
      </c>
      <c r="C52" t="s">
        <v>49</v>
      </c>
      <c r="D52">
        <v>0</v>
      </c>
      <c r="E52">
        <v>6665</v>
      </c>
      <c r="F52" t="s">
        <v>703</v>
      </c>
      <c r="G52">
        <v>0</v>
      </c>
      <c r="H52" t="s">
        <v>36</v>
      </c>
      <c r="I52" t="s">
        <v>37</v>
      </c>
      <c r="J52" t="s">
        <v>19854</v>
      </c>
      <c r="K52">
        <v>1</v>
      </c>
      <c r="L52" t="s">
        <v>1011</v>
      </c>
      <c r="M52" t="s">
        <v>19681</v>
      </c>
      <c r="N52" t="s">
        <v>23281</v>
      </c>
      <c r="O52">
        <v>6</v>
      </c>
      <c r="P52">
        <v>1</v>
      </c>
      <c r="Q52">
        <v>202201851</v>
      </c>
      <c r="R52" s="8">
        <v>212.79</v>
      </c>
      <c r="S52" t="s">
        <v>38</v>
      </c>
      <c r="T52" t="s">
        <v>39</v>
      </c>
      <c r="U52" t="s">
        <v>40</v>
      </c>
      <c r="V52" t="s">
        <v>41</v>
      </c>
      <c r="W52" t="s">
        <v>19854</v>
      </c>
      <c r="Y52" t="s">
        <v>5238</v>
      </c>
      <c r="Z52" t="s">
        <v>5886</v>
      </c>
      <c r="AA52">
        <v>1163</v>
      </c>
      <c r="AB52" t="s">
        <v>704</v>
      </c>
      <c r="AC52" t="s">
        <v>46</v>
      </c>
      <c r="AF52" t="s">
        <v>36</v>
      </c>
    </row>
    <row r="53" spans="1:33" x14ac:dyDescent="0.25">
      <c r="A53">
        <v>6</v>
      </c>
      <c r="B53" t="s">
        <v>80</v>
      </c>
      <c r="C53" t="s">
        <v>49</v>
      </c>
      <c r="D53">
        <v>0</v>
      </c>
      <c r="E53">
        <v>9273</v>
      </c>
      <c r="F53" t="s">
        <v>67</v>
      </c>
      <c r="G53">
        <v>0</v>
      </c>
      <c r="H53" t="s">
        <v>36</v>
      </c>
      <c r="I53" t="s">
        <v>37</v>
      </c>
      <c r="J53" t="s">
        <v>19811</v>
      </c>
      <c r="K53">
        <v>1</v>
      </c>
      <c r="L53" t="s">
        <v>23050</v>
      </c>
      <c r="M53" t="s">
        <v>21464</v>
      </c>
      <c r="N53" t="s">
        <v>68</v>
      </c>
      <c r="O53">
        <v>6</v>
      </c>
      <c r="P53">
        <v>1</v>
      </c>
      <c r="Q53">
        <v>202202129</v>
      </c>
      <c r="R53" s="8">
        <v>1740</v>
      </c>
      <c r="S53" t="s">
        <v>38</v>
      </c>
      <c r="T53" t="s">
        <v>39</v>
      </c>
      <c r="U53" t="s">
        <v>40</v>
      </c>
      <c r="V53" t="s">
        <v>41</v>
      </c>
      <c r="W53" t="s">
        <v>19811</v>
      </c>
      <c r="Y53" t="s">
        <v>5238</v>
      </c>
      <c r="Z53" t="s">
        <v>5886</v>
      </c>
      <c r="AA53">
        <v>1966</v>
      </c>
      <c r="AB53" t="s">
        <v>247</v>
      </c>
      <c r="AC53" t="s">
        <v>50</v>
      </c>
      <c r="AE53" t="s">
        <v>21465</v>
      </c>
      <c r="AF53" t="s">
        <v>280</v>
      </c>
      <c r="AG53" t="s">
        <v>1178</v>
      </c>
    </row>
    <row r="54" spans="1:33" x14ac:dyDescent="0.25">
      <c r="A54">
        <v>6</v>
      </c>
      <c r="B54" t="s">
        <v>80</v>
      </c>
      <c r="C54" t="s">
        <v>49</v>
      </c>
      <c r="D54">
        <v>0</v>
      </c>
      <c r="E54">
        <v>9274</v>
      </c>
      <c r="F54" t="s">
        <v>67</v>
      </c>
      <c r="G54">
        <v>0</v>
      </c>
      <c r="H54" t="s">
        <v>36</v>
      </c>
      <c r="I54" t="s">
        <v>37</v>
      </c>
      <c r="J54" t="s">
        <v>19811</v>
      </c>
      <c r="K54">
        <v>1</v>
      </c>
      <c r="L54" t="s">
        <v>21463</v>
      </c>
      <c r="M54" t="s">
        <v>21464</v>
      </c>
      <c r="N54" t="s">
        <v>68</v>
      </c>
      <c r="O54">
        <v>6</v>
      </c>
      <c r="P54">
        <v>1</v>
      </c>
      <c r="Q54">
        <v>202202129</v>
      </c>
      <c r="R54" s="8">
        <v>1740</v>
      </c>
      <c r="S54" t="s">
        <v>38</v>
      </c>
      <c r="T54" t="s">
        <v>39</v>
      </c>
      <c r="U54" t="s">
        <v>40</v>
      </c>
      <c r="V54" t="s">
        <v>41</v>
      </c>
      <c r="W54" t="s">
        <v>19811</v>
      </c>
      <c r="Y54" t="s">
        <v>5238</v>
      </c>
      <c r="Z54" t="s">
        <v>5886</v>
      </c>
      <c r="AA54">
        <v>1966</v>
      </c>
      <c r="AB54" t="s">
        <v>247</v>
      </c>
      <c r="AC54" t="s">
        <v>50</v>
      </c>
      <c r="AE54" t="s">
        <v>21465</v>
      </c>
      <c r="AF54" t="s">
        <v>280</v>
      </c>
      <c r="AG54" t="s">
        <v>1178</v>
      </c>
    </row>
    <row r="55" spans="1:33" x14ac:dyDescent="0.25">
      <c r="A55">
        <v>6</v>
      </c>
      <c r="B55" t="s">
        <v>505</v>
      </c>
      <c r="C55" t="s">
        <v>506</v>
      </c>
      <c r="D55">
        <v>24</v>
      </c>
      <c r="E55">
        <v>7114</v>
      </c>
      <c r="F55" t="s">
        <v>235</v>
      </c>
      <c r="G55">
        <v>0</v>
      </c>
      <c r="H55" t="s">
        <v>36</v>
      </c>
      <c r="I55" t="s">
        <v>37</v>
      </c>
      <c r="J55" t="s">
        <v>19809</v>
      </c>
      <c r="K55">
        <v>1</v>
      </c>
      <c r="L55" t="s">
        <v>2307</v>
      </c>
      <c r="M55" t="s">
        <v>19105</v>
      </c>
      <c r="N55" t="s">
        <v>21364</v>
      </c>
      <c r="O55">
        <v>6</v>
      </c>
      <c r="P55">
        <v>1</v>
      </c>
      <c r="Q55">
        <v>202200756</v>
      </c>
      <c r="R55" s="8">
        <v>15000</v>
      </c>
      <c r="S55" t="s">
        <v>59</v>
      </c>
      <c r="T55" t="s">
        <v>5878</v>
      </c>
      <c r="U55" t="s">
        <v>5879</v>
      </c>
      <c r="V55" t="s">
        <v>41</v>
      </c>
      <c r="W55" t="s">
        <v>19809</v>
      </c>
      <c r="Y55" t="s">
        <v>5880</v>
      </c>
      <c r="Z55" t="s">
        <v>5881</v>
      </c>
      <c r="AA55">
        <v>1371</v>
      </c>
      <c r="AB55" t="s">
        <v>508</v>
      </c>
      <c r="AC55" t="s">
        <v>59</v>
      </c>
      <c r="AE55" t="s">
        <v>19106</v>
      </c>
      <c r="AF55" t="s">
        <v>2308</v>
      </c>
      <c r="AG55" t="s">
        <v>238</v>
      </c>
    </row>
    <row r="56" spans="1:33" x14ac:dyDescent="0.25">
      <c r="A56">
        <v>6</v>
      </c>
      <c r="B56" t="s">
        <v>80</v>
      </c>
      <c r="C56" t="s">
        <v>49</v>
      </c>
      <c r="D56">
        <v>0</v>
      </c>
      <c r="E56">
        <v>5083</v>
      </c>
      <c r="F56" t="s">
        <v>93</v>
      </c>
      <c r="G56">
        <v>0</v>
      </c>
      <c r="H56" t="s">
        <v>36</v>
      </c>
      <c r="I56" t="s">
        <v>37</v>
      </c>
      <c r="J56" t="s">
        <v>16386</v>
      </c>
      <c r="K56">
        <v>1</v>
      </c>
      <c r="L56" t="s">
        <v>13298</v>
      </c>
      <c r="M56" t="s">
        <v>14971</v>
      </c>
      <c r="N56" t="s">
        <v>17449</v>
      </c>
      <c r="O56">
        <v>6</v>
      </c>
      <c r="P56">
        <v>1</v>
      </c>
      <c r="Q56">
        <v>202201676</v>
      </c>
      <c r="R56" s="8">
        <v>75295.600000000006</v>
      </c>
      <c r="S56" t="s">
        <v>38</v>
      </c>
      <c r="T56" t="s">
        <v>39</v>
      </c>
      <c r="U56" t="s">
        <v>40</v>
      </c>
      <c r="V56" t="s">
        <v>41</v>
      </c>
      <c r="W56" t="s">
        <v>16386</v>
      </c>
      <c r="Y56" t="s">
        <v>5238</v>
      </c>
      <c r="Z56" t="s">
        <v>5886</v>
      </c>
      <c r="AA56">
        <v>657</v>
      </c>
      <c r="AB56" t="s">
        <v>13300</v>
      </c>
      <c r="AC56" t="s">
        <v>50</v>
      </c>
      <c r="AE56" t="s">
        <v>14972</v>
      </c>
      <c r="AF56" t="s">
        <v>36</v>
      </c>
      <c r="AG56" t="s">
        <v>14970</v>
      </c>
    </row>
    <row r="57" spans="1:33" x14ac:dyDescent="0.25">
      <c r="A57">
        <v>6</v>
      </c>
      <c r="B57" t="s">
        <v>80</v>
      </c>
      <c r="C57" t="s">
        <v>49</v>
      </c>
      <c r="D57">
        <v>0</v>
      </c>
      <c r="E57">
        <v>5082</v>
      </c>
      <c r="F57" t="s">
        <v>93</v>
      </c>
      <c r="G57">
        <v>0</v>
      </c>
      <c r="H57" t="s">
        <v>36</v>
      </c>
      <c r="I57" t="s">
        <v>37</v>
      </c>
      <c r="J57" t="s">
        <v>16386</v>
      </c>
      <c r="K57">
        <v>1</v>
      </c>
      <c r="L57" t="s">
        <v>13298</v>
      </c>
      <c r="M57" t="s">
        <v>15058</v>
      </c>
      <c r="N57" t="s">
        <v>17449</v>
      </c>
      <c r="O57">
        <v>6</v>
      </c>
      <c r="P57">
        <v>1</v>
      </c>
      <c r="Q57">
        <v>202201676</v>
      </c>
      <c r="R57" s="8">
        <v>71676.05</v>
      </c>
      <c r="S57" t="s">
        <v>38</v>
      </c>
      <c r="T57" t="s">
        <v>39</v>
      </c>
      <c r="U57" t="s">
        <v>40</v>
      </c>
      <c r="V57" t="s">
        <v>41</v>
      </c>
      <c r="W57" t="s">
        <v>16386</v>
      </c>
      <c r="Y57" t="s">
        <v>5238</v>
      </c>
      <c r="Z57" t="s">
        <v>5886</v>
      </c>
      <c r="AA57">
        <v>657</v>
      </c>
      <c r="AB57" t="s">
        <v>13300</v>
      </c>
      <c r="AC57" t="s">
        <v>50</v>
      </c>
      <c r="AE57" t="s">
        <v>15059</v>
      </c>
      <c r="AF57" t="s">
        <v>36</v>
      </c>
      <c r="AG57" t="s">
        <v>15060</v>
      </c>
    </row>
    <row r="58" spans="1:33" x14ac:dyDescent="0.25">
      <c r="A58">
        <v>6</v>
      </c>
      <c r="B58" t="s">
        <v>80</v>
      </c>
      <c r="C58" t="s">
        <v>49</v>
      </c>
      <c r="D58">
        <v>0</v>
      </c>
      <c r="E58">
        <v>5478</v>
      </c>
      <c r="F58" t="s">
        <v>93</v>
      </c>
      <c r="G58">
        <v>0</v>
      </c>
      <c r="H58" t="s">
        <v>36</v>
      </c>
      <c r="I58" t="s">
        <v>37</v>
      </c>
      <c r="J58" t="s">
        <v>16386</v>
      </c>
      <c r="K58">
        <v>1</v>
      </c>
      <c r="L58" t="s">
        <v>13298</v>
      </c>
      <c r="M58" t="s">
        <v>15531</v>
      </c>
      <c r="N58" t="s">
        <v>17449</v>
      </c>
      <c r="O58">
        <v>6</v>
      </c>
      <c r="P58">
        <v>1</v>
      </c>
      <c r="Q58">
        <v>202201676</v>
      </c>
      <c r="R58" s="8">
        <v>81113</v>
      </c>
      <c r="S58" t="s">
        <v>38</v>
      </c>
      <c r="T58" t="s">
        <v>39</v>
      </c>
      <c r="U58" t="s">
        <v>40</v>
      </c>
      <c r="V58" t="s">
        <v>41</v>
      </c>
      <c r="W58" t="s">
        <v>16386</v>
      </c>
      <c r="Y58" t="s">
        <v>5238</v>
      </c>
      <c r="Z58" t="s">
        <v>5886</v>
      </c>
      <c r="AA58">
        <v>657</v>
      </c>
      <c r="AB58" t="s">
        <v>13300</v>
      </c>
      <c r="AC58" t="s">
        <v>50</v>
      </c>
      <c r="AE58" t="s">
        <v>15532</v>
      </c>
      <c r="AF58" t="s">
        <v>36</v>
      </c>
      <c r="AG58" t="s">
        <v>14970</v>
      </c>
    </row>
    <row r="59" spans="1:33" x14ac:dyDescent="0.25">
      <c r="A59">
        <v>6</v>
      </c>
      <c r="B59" t="s">
        <v>80</v>
      </c>
      <c r="C59" t="s">
        <v>49</v>
      </c>
      <c r="D59">
        <v>0</v>
      </c>
      <c r="E59">
        <v>4357</v>
      </c>
      <c r="F59" t="s">
        <v>93</v>
      </c>
      <c r="G59">
        <v>0</v>
      </c>
      <c r="H59" t="s">
        <v>36</v>
      </c>
      <c r="I59" t="s">
        <v>37</v>
      </c>
      <c r="J59" t="s">
        <v>16386</v>
      </c>
      <c r="K59">
        <v>1</v>
      </c>
      <c r="L59" t="s">
        <v>13298</v>
      </c>
      <c r="M59" t="s">
        <v>13299</v>
      </c>
      <c r="N59" t="s">
        <v>17449</v>
      </c>
      <c r="O59">
        <v>6</v>
      </c>
      <c r="P59">
        <v>1</v>
      </c>
      <c r="Q59">
        <v>202201676</v>
      </c>
      <c r="R59" s="8">
        <v>62811.26</v>
      </c>
      <c r="S59" t="s">
        <v>38</v>
      </c>
      <c r="T59" t="s">
        <v>39</v>
      </c>
      <c r="U59" t="s">
        <v>40</v>
      </c>
      <c r="V59" t="s">
        <v>41</v>
      </c>
      <c r="W59" t="s">
        <v>16386</v>
      </c>
      <c r="Y59" t="s">
        <v>5238</v>
      </c>
      <c r="Z59" t="s">
        <v>5886</v>
      </c>
      <c r="AA59">
        <v>657</v>
      </c>
      <c r="AB59" t="s">
        <v>13300</v>
      </c>
      <c r="AC59" t="s">
        <v>50</v>
      </c>
      <c r="AE59" t="s">
        <v>13301</v>
      </c>
      <c r="AF59" t="s">
        <v>36</v>
      </c>
      <c r="AG59" t="s">
        <v>13302</v>
      </c>
    </row>
    <row r="60" spans="1:33" x14ac:dyDescent="0.25">
      <c r="A60">
        <v>6</v>
      </c>
      <c r="B60" t="s">
        <v>80</v>
      </c>
      <c r="C60" t="s">
        <v>49</v>
      </c>
      <c r="D60">
        <v>0</v>
      </c>
      <c r="E60">
        <v>5084</v>
      </c>
      <c r="F60" t="s">
        <v>93</v>
      </c>
      <c r="G60">
        <v>0</v>
      </c>
      <c r="H60" t="s">
        <v>36</v>
      </c>
      <c r="I60" t="s">
        <v>37</v>
      </c>
      <c r="J60" t="s">
        <v>16386</v>
      </c>
      <c r="K60">
        <v>1</v>
      </c>
      <c r="L60" t="s">
        <v>13298</v>
      </c>
      <c r="M60" t="s">
        <v>15061</v>
      </c>
      <c r="N60" t="s">
        <v>17449</v>
      </c>
      <c r="O60">
        <v>6</v>
      </c>
      <c r="P60">
        <v>1</v>
      </c>
      <c r="Q60">
        <v>202201676</v>
      </c>
      <c r="R60" s="8">
        <v>77992.600000000006</v>
      </c>
      <c r="S60" t="s">
        <v>38</v>
      </c>
      <c r="T60" t="s">
        <v>39</v>
      </c>
      <c r="U60" t="s">
        <v>40</v>
      </c>
      <c r="V60" t="s">
        <v>41</v>
      </c>
      <c r="W60" t="s">
        <v>16386</v>
      </c>
      <c r="Y60" t="s">
        <v>5238</v>
      </c>
      <c r="Z60" t="s">
        <v>5886</v>
      </c>
      <c r="AA60">
        <v>657</v>
      </c>
      <c r="AB60" t="s">
        <v>13300</v>
      </c>
      <c r="AC60" t="s">
        <v>50</v>
      </c>
      <c r="AE60" t="s">
        <v>15062</v>
      </c>
      <c r="AF60" t="s">
        <v>36</v>
      </c>
      <c r="AG60" t="s">
        <v>15063</v>
      </c>
    </row>
    <row r="61" spans="1:33" x14ac:dyDescent="0.25">
      <c r="A61">
        <v>6</v>
      </c>
      <c r="B61" t="s">
        <v>196</v>
      </c>
      <c r="C61" t="s">
        <v>2139</v>
      </c>
      <c r="D61">
        <v>24</v>
      </c>
      <c r="E61">
        <v>6928</v>
      </c>
      <c r="F61" t="s">
        <v>235</v>
      </c>
      <c r="G61">
        <v>0</v>
      </c>
      <c r="H61" t="s">
        <v>36</v>
      </c>
      <c r="I61" t="s">
        <v>37</v>
      </c>
      <c r="J61" t="s">
        <v>20111</v>
      </c>
      <c r="K61">
        <v>1</v>
      </c>
      <c r="L61" t="s">
        <v>2166</v>
      </c>
      <c r="M61" t="s">
        <v>19338</v>
      </c>
      <c r="N61" t="s">
        <v>21364</v>
      </c>
      <c r="O61">
        <v>6</v>
      </c>
      <c r="P61">
        <v>1</v>
      </c>
      <c r="Q61">
        <v>202201962</v>
      </c>
      <c r="R61" s="8">
        <v>10952.04</v>
      </c>
      <c r="S61" t="s">
        <v>38</v>
      </c>
      <c r="T61" t="s">
        <v>39</v>
      </c>
      <c r="U61" t="s">
        <v>40</v>
      </c>
      <c r="V61" t="s">
        <v>41</v>
      </c>
      <c r="W61" t="s">
        <v>20111</v>
      </c>
      <c r="Y61" t="s">
        <v>5238</v>
      </c>
      <c r="Z61" t="s">
        <v>5886</v>
      </c>
      <c r="AA61">
        <v>1608</v>
      </c>
      <c r="AB61" t="s">
        <v>185</v>
      </c>
      <c r="AC61" t="s">
        <v>59</v>
      </c>
      <c r="AE61" t="s">
        <v>19339</v>
      </c>
      <c r="AF61" t="s">
        <v>184</v>
      </c>
      <c r="AG61" t="s">
        <v>238</v>
      </c>
    </row>
    <row r="62" spans="1:33" x14ac:dyDescent="0.25">
      <c r="A62">
        <v>6</v>
      </c>
      <c r="B62" t="s">
        <v>196</v>
      </c>
      <c r="C62" t="s">
        <v>2139</v>
      </c>
      <c r="D62">
        <v>16</v>
      </c>
      <c r="E62">
        <v>4543</v>
      </c>
      <c r="F62" t="s">
        <v>235</v>
      </c>
      <c r="G62">
        <v>0</v>
      </c>
      <c r="H62" t="s">
        <v>36</v>
      </c>
      <c r="I62" t="s">
        <v>37</v>
      </c>
      <c r="J62" t="s">
        <v>14733</v>
      </c>
      <c r="K62">
        <v>1</v>
      </c>
      <c r="L62" t="s">
        <v>2166</v>
      </c>
      <c r="M62" t="s">
        <v>14361</v>
      </c>
      <c r="N62" t="s">
        <v>14966</v>
      </c>
      <c r="O62">
        <v>6</v>
      </c>
      <c r="P62">
        <v>1</v>
      </c>
      <c r="Q62">
        <v>202201478</v>
      </c>
      <c r="R62" s="8">
        <v>10952.04</v>
      </c>
      <c r="S62" t="s">
        <v>38</v>
      </c>
      <c r="T62" t="s">
        <v>39</v>
      </c>
      <c r="U62" t="s">
        <v>40</v>
      </c>
      <c r="V62" t="s">
        <v>41</v>
      </c>
      <c r="W62" t="s">
        <v>14733</v>
      </c>
      <c r="Y62" t="s">
        <v>5238</v>
      </c>
      <c r="Z62" t="s">
        <v>5886</v>
      </c>
      <c r="AA62">
        <v>142</v>
      </c>
      <c r="AB62" t="s">
        <v>185</v>
      </c>
      <c r="AC62" t="s">
        <v>59</v>
      </c>
      <c r="AE62" t="s">
        <v>14362</v>
      </c>
      <c r="AF62" t="s">
        <v>184</v>
      </c>
      <c r="AG62" t="s">
        <v>238</v>
      </c>
    </row>
    <row r="63" spans="1:33" x14ac:dyDescent="0.25">
      <c r="A63">
        <v>5</v>
      </c>
      <c r="B63" t="s">
        <v>950</v>
      </c>
      <c r="C63" t="s">
        <v>49</v>
      </c>
      <c r="D63">
        <v>0</v>
      </c>
      <c r="E63">
        <v>40294</v>
      </c>
      <c r="F63" t="s">
        <v>93</v>
      </c>
      <c r="G63">
        <v>0</v>
      </c>
      <c r="H63" t="s">
        <v>36</v>
      </c>
      <c r="I63" t="s">
        <v>37</v>
      </c>
      <c r="J63" t="s">
        <v>19958</v>
      </c>
      <c r="K63">
        <v>1</v>
      </c>
      <c r="L63" t="s">
        <v>20935</v>
      </c>
      <c r="M63" t="s">
        <v>20936</v>
      </c>
      <c r="N63" t="s">
        <v>20937</v>
      </c>
      <c r="O63">
        <v>6</v>
      </c>
      <c r="P63">
        <v>1</v>
      </c>
      <c r="Q63">
        <v>202202252</v>
      </c>
      <c r="R63" s="8">
        <v>797</v>
      </c>
      <c r="S63" t="s">
        <v>38</v>
      </c>
      <c r="T63" t="s">
        <v>39</v>
      </c>
      <c r="U63" t="s">
        <v>40</v>
      </c>
      <c r="V63" t="s">
        <v>41</v>
      </c>
      <c r="W63" t="s">
        <v>19958</v>
      </c>
      <c r="Y63" t="s">
        <v>5238</v>
      </c>
      <c r="AA63">
        <v>0</v>
      </c>
      <c r="AB63" t="s">
        <v>20938</v>
      </c>
      <c r="AC63" t="s">
        <v>63</v>
      </c>
      <c r="AE63" t="s">
        <v>20939</v>
      </c>
      <c r="AF63" t="s">
        <v>36</v>
      </c>
      <c r="AG63" t="s">
        <v>43</v>
      </c>
    </row>
    <row r="64" spans="1:33" x14ac:dyDescent="0.25">
      <c r="A64">
        <v>5</v>
      </c>
      <c r="B64" t="s">
        <v>950</v>
      </c>
      <c r="C64" t="s">
        <v>49</v>
      </c>
      <c r="D64">
        <v>0</v>
      </c>
      <c r="E64">
        <v>47005</v>
      </c>
      <c r="F64" t="s">
        <v>122</v>
      </c>
      <c r="G64">
        <v>0</v>
      </c>
      <c r="H64" t="s">
        <v>36</v>
      </c>
      <c r="I64" t="s">
        <v>37</v>
      </c>
      <c r="J64" t="s">
        <v>19958</v>
      </c>
      <c r="K64">
        <v>1</v>
      </c>
      <c r="L64" t="s">
        <v>20935</v>
      </c>
      <c r="M64" t="s">
        <v>22402</v>
      </c>
      <c r="N64" t="s">
        <v>21111</v>
      </c>
      <c r="O64">
        <v>6</v>
      </c>
      <c r="P64">
        <v>1</v>
      </c>
      <c r="Q64">
        <v>202202253</v>
      </c>
      <c r="R64" s="8">
        <v>797</v>
      </c>
      <c r="S64" t="s">
        <v>38</v>
      </c>
      <c r="T64" t="s">
        <v>39</v>
      </c>
      <c r="U64" t="s">
        <v>40</v>
      </c>
      <c r="V64" t="s">
        <v>41</v>
      </c>
      <c r="W64" t="s">
        <v>19958</v>
      </c>
      <c r="Y64" t="s">
        <v>5238</v>
      </c>
      <c r="AA64">
        <v>0</v>
      </c>
      <c r="AB64" t="s">
        <v>20938</v>
      </c>
      <c r="AC64" t="s">
        <v>63</v>
      </c>
      <c r="AE64" t="s">
        <v>22403</v>
      </c>
      <c r="AF64" t="s">
        <v>36</v>
      </c>
      <c r="AG64" t="s">
        <v>43</v>
      </c>
    </row>
    <row r="65" spans="1:33" x14ac:dyDescent="0.25">
      <c r="A65">
        <v>5</v>
      </c>
      <c r="B65" t="s">
        <v>950</v>
      </c>
      <c r="C65" t="s">
        <v>49</v>
      </c>
      <c r="D65">
        <v>0</v>
      </c>
      <c r="E65">
        <v>47004</v>
      </c>
      <c r="F65" t="s">
        <v>122</v>
      </c>
      <c r="G65">
        <v>0</v>
      </c>
      <c r="H65" t="s">
        <v>36</v>
      </c>
      <c r="I65" t="s">
        <v>37</v>
      </c>
      <c r="J65" t="s">
        <v>19958</v>
      </c>
      <c r="K65">
        <v>1</v>
      </c>
      <c r="L65" t="s">
        <v>20935</v>
      </c>
      <c r="M65" t="s">
        <v>21110</v>
      </c>
      <c r="N65" t="s">
        <v>21111</v>
      </c>
      <c r="O65">
        <v>6</v>
      </c>
      <c r="P65">
        <v>1</v>
      </c>
      <c r="Q65">
        <v>202202253</v>
      </c>
      <c r="R65" s="8">
        <v>797</v>
      </c>
      <c r="S65" t="s">
        <v>38</v>
      </c>
      <c r="T65" t="s">
        <v>39</v>
      </c>
      <c r="U65" t="s">
        <v>40</v>
      </c>
      <c r="V65" t="s">
        <v>41</v>
      </c>
      <c r="W65" t="s">
        <v>19958</v>
      </c>
      <c r="Y65" t="s">
        <v>5238</v>
      </c>
      <c r="AA65">
        <v>0</v>
      </c>
      <c r="AB65" t="s">
        <v>20938</v>
      </c>
      <c r="AC65" t="s">
        <v>63</v>
      </c>
      <c r="AE65" t="s">
        <v>21112</v>
      </c>
      <c r="AF65" t="s">
        <v>36</v>
      </c>
      <c r="AG65" t="s">
        <v>43</v>
      </c>
    </row>
    <row r="66" spans="1:33" x14ac:dyDescent="0.25">
      <c r="A66">
        <v>2</v>
      </c>
      <c r="B66" t="s">
        <v>44</v>
      </c>
      <c r="C66" t="s">
        <v>45</v>
      </c>
      <c r="D66">
        <v>1742373</v>
      </c>
      <c r="E66">
        <v>19769</v>
      </c>
      <c r="F66" t="s">
        <v>8731</v>
      </c>
      <c r="G66">
        <v>0</v>
      </c>
      <c r="H66" t="s">
        <v>36</v>
      </c>
      <c r="I66" t="s">
        <v>37</v>
      </c>
      <c r="J66" t="s">
        <v>19802</v>
      </c>
      <c r="K66">
        <v>2</v>
      </c>
      <c r="L66" t="s">
        <v>19803</v>
      </c>
      <c r="M66" t="s">
        <v>19804</v>
      </c>
      <c r="N66" t="s">
        <v>19805</v>
      </c>
      <c r="O66">
        <v>6</v>
      </c>
      <c r="P66">
        <v>2</v>
      </c>
      <c r="Q66">
        <v>202202097</v>
      </c>
      <c r="R66" s="8">
        <v>315000</v>
      </c>
      <c r="S66" t="s">
        <v>38</v>
      </c>
      <c r="T66" t="s">
        <v>39</v>
      </c>
      <c r="U66" t="s">
        <v>40</v>
      </c>
      <c r="V66" t="s">
        <v>163</v>
      </c>
      <c r="W66" t="s">
        <v>19811</v>
      </c>
      <c r="X66" t="s">
        <v>19811</v>
      </c>
      <c r="Y66" t="s">
        <v>5238</v>
      </c>
      <c r="AA66">
        <v>0</v>
      </c>
      <c r="AB66" t="s">
        <v>19812</v>
      </c>
      <c r="AC66" t="s">
        <v>38</v>
      </c>
      <c r="AD66" t="s">
        <v>19807</v>
      </c>
      <c r="AE66" t="s">
        <v>19808</v>
      </c>
      <c r="AF66" t="s">
        <v>36</v>
      </c>
      <c r="AG66" t="s">
        <v>47</v>
      </c>
    </row>
    <row r="67" spans="1:33" x14ac:dyDescent="0.25">
      <c r="A67">
        <v>2</v>
      </c>
      <c r="B67" t="s">
        <v>44</v>
      </c>
      <c r="C67" t="s">
        <v>45</v>
      </c>
      <c r="D67">
        <v>1738304</v>
      </c>
      <c r="E67">
        <v>19767</v>
      </c>
      <c r="F67" t="s">
        <v>8731</v>
      </c>
      <c r="G67">
        <v>0</v>
      </c>
      <c r="H67" t="s">
        <v>36</v>
      </c>
      <c r="I67" t="s">
        <v>37</v>
      </c>
      <c r="J67" t="s">
        <v>19802</v>
      </c>
      <c r="K67">
        <v>1</v>
      </c>
      <c r="L67" t="s">
        <v>19803</v>
      </c>
      <c r="M67" t="s">
        <v>19813</v>
      </c>
      <c r="N67" t="s">
        <v>19814</v>
      </c>
      <c r="O67">
        <v>6</v>
      </c>
      <c r="P67">
        <v>1</v>
      </c>
      <c r="Q67">
        <v>202202140</v>
      </c>
      <c r="R67" s="8">
        <v>153000</v>
      </c>
      <c r="S67" t="s">
        <v>38</v>
      </c>
      <c r="T67" t="s">
        <v>39</v>
      </c>
      <c r="U67" t="s">
        <v>40</v>
      </c>
      <c r="V67" t="s">
        <v>41</v>
      </c>
      <c r="W67" t="s">
        <v>19802</v>
      </c>
      <c r="Y67" t="s">
        <v>5238</v>
      </c>
      <c r="AA67">
        <v>0</v>
      </c>
      <c r="AB67" t="s">
        <v>19806</v>
      </c>
      <c r="AC67" t="s">
        <v>38</v>
      </c>
      <c r="AD67" t="s">
        <v>19815</v>
      </c>
      <c r="AE67" t="s">
        <v>19816</v>
      </c>
      <c r="AF67" t="s">
        <v>36</v>
      </c>
      <c r="AG67" t="s">
        <v>47</v>
      </c>
    </row>
    <row r="68" spans="1:33" x14ac:dyDescent="0.25">
      <c r="A68">
        <v>2</v>
      </c>
      <c r="B68" t="s">
        <v>44</v>
      </c>
      <c r="C68" t="s">
        <v>45</v>
      </c>
      <c r="D68">
        <v>1742373</v>
      </c>
      <c r="E68">
        <v>19769</v>
      </c>
      <c r="F68" t="s">
        <v>8731</v>
      </c>
      <c r="G68">
        <v>0</v>
      </c>
      <c r="H68" t="s">
        <v>36</v>
      </c>
      <c r="I68" t="s">
        <v>37</v>
      </c>
      <c r="J68" t="s">
        <v>19802</v>
      </c>
      <c r="K68">
        <v>3</v>
      </c>
      <c r="L68" t="s">
        <v>19803</v>
      </c>
      <c r="M68" t="s">
        <v>19804</v>
      </c>
      <c r="N68" t="s">
        <v>19805</v>
      </c>
      <c r="O68">
        <v>6</v>
      </c>
      <c r="P68">
        <v>3</v>
      </c>
      <c r="Q68">
        <v>202202142</v>
      </c>
      <c r="R68" s="8">
        <v>315000</v>
      </c>
      <c r="S68" t="s">
        <v>38</v>
      </c>
      <c r="T68" t="s">
        <v>39</v>
      </c>
      <c r="U68" t="s">
        <v>40</v>
      </c>
      <c r="V68" t="s">
        <v>41</v>
      </c>
      <c r="W68" t="s">
        <v>19802</v>
      </c>
      <c r="Y68" t="s">
        <v>5238</v>
      </c>
      <c r="AA68">
        <v>0</v>
      </c>
      <c r="AB68" t="s">
        <v>19806</v>
      </c>
      <c r="AC68" t="s">
        <v>38</v>
      </c>
      <c r="AD68" t="s">
        <v>19807</v>
      </c>
      <c r="AE68" t="s">
        <v>19808</v>
      </c>
      <c r="AF68" t="s">
        <v>36</v>
      </c>
      <c r="AG68" t="s">
        <v>47</v>
      </c>
    </row>
    <row r="69" spans="1:33" x14ac:dyDescent="0.25">
      <c r="A69">
        <v>6</v>
      </c>
      <c r="B69" t="s">
        <v>3045</v>
      </c>
      <c r="C69" t="s">
        <v>3046</v>
      </c>
      <c r="D69">
        <v>30</v>
      </c>
      <c r="E69">
        <v>10282</v>
      </c>
      <c r="F69" t="s">
        <v>235</v>
      </c>
      <c r="G69">
        <v>0</v>
      </c>
      <c r="H69" t="s">
        <v>36</v>
      </c>
      <c r="I69" t="s">
        <v>37</v>
      </c>
      <c r="J69" t="s">
        <v>19946</v>
      </c>
      <c r="K69">
        <v>1</v>
      </c>
      <c r="L69" t="s">
        <v>988</v>
      </c>
      <c r="M69" t="s">
        <v>22311</v>
      </c>
      <c r="N69" t="s">
        <v>21326</v>
      </c>
      <c r="O69">
        <v>6</v>
      </c>
      <c r="P69">
        <v>1</v>
      </c>
      <c r="Q69">
        <v>202200990</v>
      </c>
      <c r="R69" s="8">
        <v>9100.25</v>
      </c>
      <c r="S69" t="s">
        <v>59</v>
      </c>
      <c r="T69" t="s">
        <v>5878</v>
      </c>
      <c r="U69" t="s">
        <v>5879</v>
      </c>
      <c r="V69" t="s">
        <v>41</v>
      </c>
      <c r="W69" t="s">
        <v>19946</v>
      </c>
      <c r="Y69" t="s">
        <v>5880</v>
      </c>
      <c r="Z69" t="s">
        <v>5881</v>
      </c>
      <c r="AA69">
        <v>2711</v>
      </c>
      <c r="AB69" t="s">
        <v>478</v>
      </c>
      <c r="AC69" t="s">
        <v>59</v>
      </c>
      <c r="AE69" t="s">
        <v>22312</v>
      </c>
      <c r="AF69" t="s">
        <v>22238</v>
      </c>
      <c r="AG69" t="s">
        <v>238</v>
      </c>
    </row>
    <row r="70" spans="1:33" x14ac:dyDescent="0.25">
      <c r="A70">
        <v>6</v>
      </c>
      <c r="B70" t="s">
        <v>3045</v>
      </c>
      <c r="C70" t="s">
        <v>3046</v>
      </c>
      <c r="D70">
        <v>24</v>
      </c>
      <c r="E70">
        <v>7088</v>
      </c>
      <c r="F70" t="s">
        <v>235</v>
      </c>
      <c r="G70">
        <v>0</v>
      </c>
      <c r="H70" t="s">
        <v>36</v>
      </c>
      <c r="I70" t="s">
        <v>37</v>
      </c>
      <c r="J70" t="s">
        <v>19854</v>
      </c>
      <c r="K70">
        <v>1</v>
      </c>
      <c r="L70" t="s">
        <v>988</v>
      </c>
      <c r="M70" t="s">
        <v>19655</v>
      </c>
      <c r="N70" t="s">
        <v>21364</v>
      </c>
      <c r="O70">
        <v>6</v>
      </c>
      <c r="P70">
        <v>1</v>
      </c>
      <c r="Q70">
        <v>202200728</v>
      </c>
      <c r="R70" s="8">
        <v>9100.25</v>
      </c>
      <c r="S70" t="s">
        <v>59</v>
      </c>
      <c r="T70" t="s">
        <v>5878</v>
      </c>
      <c r="U70" t="s">
        <v>5879</v>
      </c>
      <c r="V70" t="s">
        <v>41</v>
      </c>
      <c r="W70" t="s">
        <v>19854</v>
      </c>
      <c r="Y70" t="s">
        <v>5880</v>
      </c>
      <c r="Z70" t="s">
        <v>5881</v>
      </c>
      <c r="AA70">
        <v>1146</v>
      </c>
      <c r="AB70" t="s">
        <v>478</v>
      </c>
      <c r="AC70" t="s">
        <v>59</v>
      </c>
      <c r="AE70" t="s">
        <v>19656</v>
      </c>
      <c r="AF70" t="s">
        <v>2640</v>
      </c>
      <c r="AG70" t="s">
        <v>238</v>
      </c>
    </row>
    <row r="71" spans="1:33" x14ac:dyDescent="0.25">
      <c r="A71">
        <v>6</v>
      </c>
      <c r="B71" t="s">
        <v>33</v>
      </c>
      <c r="C71" t="s">
        <v>66</v>
      </c>
      <c r="D71">
        <v>24</v>
      </c>
      <c r="E71">
        <v>6899</v>
      </c>
      <c r="F71" t="s">
        <v>235</v>
      </c>
      <c r="G71">
        <v>0</v>
      </c>
      <c r="H71" t="s">
        <v>36</v>
      </c>
      <c r="I71" t="s">
        <v>37</v>
      </c>
      <c r="J71" t="s">
        <v>19854</v>
      </c>
      <c r="K71">
        <v>1</v>
      </c>
      <c r="L71" t="s">
        <v>3347</v>
      </c>
      <c r="M71" t="s">
        <v>18757</v>
      </c>
      <c r="N71" t="s">
        <v>21320</v>
      </c>
      <c r="O71">
        <v>6</v>
      </c>
      <c r="P71">
        <v>1</v>
      </c>
      <c r="Q71">
        <v>202200726</v>
      </c>
      <c r="R71" s="8">
        <v>6074</v>
      </c>
      <c r="S71" t="s">
        <v>59</v>
      </c>
      <c r="T71" t="s">
        <v>5878</v>
      </c>
      <c r="U71" t="s">
        <v>5879</v>
      </c>
      <c r="V71" t="s">
        <v>41</v>
      </c>
      <c r="W71" t="s">
        <v>19854</v>
      </c>
      <c r="Y71" t="s">
        <v>5880</v>
      </c>
      <c r="Z71" t="s">
        <v>5881</v>
      </c>
      <c r="AA71">
        <v>1144</v>
      </c>
      <c r="AB71" t="s">
        <v>69</v>
      </c>
      <c r="AC71" t="s">
        <v>59</v>
      </c>
      <c r="AE71" t="s">
        <v>18758</v>
      </c>
      <c r="AF71" t="s">
        <v>70</v>
      </c>
      <c r="AG71" t="s">
        <v>238</v>
      </c>
    </row>
    <row r="72" spans="1:33" x14ac:dyDescent="0.25">
      <c r="A72">
        <v>6</v>
      </c>
      <c r="B72" t="s">
        <v>33</v>
      </c>
      <c r="C72" t="s">
        <v>66</v>
      </c>
      <c r="D72">
        <v>30</v>
      </c>
      <c r="E72">
        <v>10028</v>
      </c>
      <c r="F72" t="s">
        <v>235</v>
      </c>
      <c r="G72">
        <v>0</v>
      </c>
      <c r="H72" t="s">
        <v>36</v>
      </c>
      <c r="I72" t="s">
        <v>37</v>
      </c>
      <c r="J72" t="s">
        <v>19946</v>
      </c>
      <c r="K72">
        <v>1</v>
      </c>
      <c r="L72" t="s">
        <v>3347</v>
      </c>
      <c r="M72" t="s">
        <v>21382</v>
      </c>
      <c r="N72" t="s">
        <v>21326</v>
      </c>
      <c r="O72">
        <v>6</v>
      </c>
      <c r="P72">
        <v>1</v>
      </c>
      <c r="Q72">
        <v>202200991</v>
      </c>
      <c r="R72" s="8">
        <v>6074</v>
      </c>
      <c r="S72" t="s">
        <v>59</v>
      </c>
      <c r="T72" t="s">
        <v>5878</v>
      </c>
      <c r="U72" t="s">
        <v>5879</v>
      </c>
      <c r="V72" t="s">
        <v>41</v>
      </c>
      <c r="W72" t="s">
        <v>19946</v>
      </c>
      <c r="Y72" t="s">
        <v>5880</v>
      </c>
      <c r="Z72" t="s">
        <v>5881</v>
      </c>
      <c r="AA72">
        <v>2716</v>
      </c>
      <c r="AB72" t="s">
        <v>69</v>
      </c>
      <c r="AC72" t="s">
        <v>59</v>
      </c>
      <c r="AE72" t="s">
        <v>21383</v>
      </c>
      <c r="AF72" t="s">
        <v>70</v>
      </c>
      <c r="AG72" t="s">
        <v>238</v>
      </c>
    </row>
    <row r="73" spans="1:33" x14ac:dyDescent="0.25">
      <c r="A73">
        <v>3</v>
      </c>
      <c r="B73" t="s">
        <v>14744</v>
      </c>
      <c r="C73" t="s">
        <v>14745</v>
      </c>
      <c r="D73">
        <v>0</v>
      </c>
      <c r="E73">
        <v>49334</v>
      </c>
      <c r="F73" t="s">
        <v>67</v>
      </c>
      <c r="G73">
        <v>0</v>
      </c>
      <c r="H73" t="s">
        <v>36</v>
      </c>
      <c r="I73" t="s">
        <v>37</v>
      </c>
      <c r="J73" t="s">
        <v>14733</v>
      </c>
      <c r="K73">
        <v>1</v>
      </c>
      <c r="L73" t="s">
        <v>14766</v>
      </c>
      <c r="M73" t="s">
        <v>14767</v>
      </c>
      <c r="N73" t="s">
        <v>68</v>
      </c>
      <c r="O73">
        <v>6</v>
      </c>
      <c r="P73">
        <v>1</v>
      </c>
      <c r="Q73">
        <v>202201489</v>
      </c>
      <c r="R73" s="8">
        <v>870</v>
      </c>
      <c r="S73" t="s">
        <v>38</v>
      </c>
      <c r="T73" t="s">
        <v>39</v>
      </c>
      <c r="U73" t="s">
        <v>40</v>
      </c>
      <c r="V73" t="s">
        <v>41</v>
      </c>
      <c r="W73" t="s">
        <v>14733</v>
      </c>
      <c r="Y73" t="s">
        <v>5238</v>
      </c>
      <c r="AA73">
        <v>0</v>
      </c>
      <c r="AB73" t="s">
        <v>15772</v>
      </c>
      <c r="AC73" t="s">
        <v>50</v>
      </c>
      <c r="AE73" t="s">
        <v>14768</v>
      </c>
      <c r="AF73" t="s">
        <v>2301</v>
      </c>
      <c r="AG73" t="s">
        <v>43</v>
      </c>
    </row>
    <row r="74" spans="1:33" x14ac:dyDescent="0.25">
      <c r="A74">
        <v>3</v>
      </c>
      <c r="B74" t="s">
        <v>14744</v>
      </c>
      <c r="C74" t="s">
        <v>14745</v>
      </c>
      <c r="D74">
        <v>0</v>
      </c>
      <c r="E74">
        <v>43159</v>
      </c>
      <c r="F74" t="s">
        <v>67</v>
      </c>
      <c r="G74">
        <v>0</v>
      </c>
      <c r="H74" t="s">
        <v>36</v>
      </c>
      <c r="I74" t="s">
        <v>37</v>
      </c>
      <c r="J74" t="s">
        <v>15760</v>
      </c>
      <c r="K74">
        <v>1</v>
      </c>
      <c r="L74" t="s">
        <v>14766</v>
      </c>
      <c r="M74" t="s">
        <v>15787</v>
      </c>
      <c r="N74" t="s">
        <v>68</v>
      </c>
      <c r="O74">
        <v>6</v>
      </c>
      <c r="P74">
        <v>1</v>
      </c>
      <c r="Q74">
        <v>202201507</v>
      </c>
      <c r="R74" s="8">
        <v>870</v>
      </c>
      <c r="S74" t="s">
        <v>38</v>
      </c>
      <c r="T74" t="s">
        <v>39</v>
      </c>
      <c r="U74" t="s">
        <v>40</v>
      </c>
      <c r="V74" t="s">
        <v>41</v>
      </c>
      <c r="W74" t="s">
        <v>15760</v>
      </c>
      <c r="Y74" t="s">
        <v>5238</v>
      </c>
      <c r="AA74">
        <v>0</v>
      </c>
      <c r="AB74" t="s">
        <v>15772</v>
      </c>
      <c r="AC74" t="s">
        <v>50</v>
      </c>
      <c r="AE74" t="s">
        <v>15788</v>
      </c>
      <c r="AF74" t="s">
        <v>15774</v>
      </c>
      <c r="AG74" t="s">
        <v>43</v>
      </c>
    </row>
    <row r="75" spans="1:33" x14ac:dyDescent="0.25">
      <c r="A75">
        <v>3</v>
      </c>
      <c r="B75" t="s">
        <v>14744</v>
      </c>
      <c r="C75" t="s">
        <v>14745</v>
      </c>
      <c r="D75">
        <v>0</v>
      </c>
      <c r="E75">
        <v>51380</v>
      </c>
      <c r="F75" t="s">
        <v>67</v>
      </c>
      <c r="G75">
        <v>0</v>
      </c>
      <c r="H75" t="s">
        <v>36</v>
      </c>
      <c r="I75" t="s">
        <v>37</v>
      </c>
      <c r="J75" t="s">
        <v>14733</v>
      </c>
      <c r="K75">
        <v>1</v>
      </c>
      <c r="L75" t="s">
        <v>14766</v>
      </c>
      <c r="M75" t="s">
        <v>14820</v>
      </c>
      <c r="N75" t="s">
        <v>68</v>
      </c>
      <c r="O75">
        <v>6</v>
      </c>
      <c r="P75">
        <v>1</v>
      </c>
      <c r="Q75">
        <v>202201489</v>
      </c>
      <c r="R75" s="8">
        <v>870</v>
      </c>
      <c r="S75" t="s">
        <v>38</v>
      </c>
      <c r="T75" t="s">
        <v>39</v>
      </c>
      <c r="U75" t="s">
        <v>40</v>
      </c>
      <c r="V75" t="s">
        <v>41</v>
      </c>
      <c r="W75" t="s">
        <v>14733</v>
      </c>
      <c r="Y75" t="s">
        <v>5238</v>
      </c>
      <c r="AA75">
        <v>0</v>
      </c>
      <c r="AB75" t="s">
        <v>15772</v>
      </c>
      <c r="AC75" t="s">
        <v>50</v>
      </c>
      <c r="AE75" t="s">
        <v>14821</v>
      </c>
      <c r="AF75" t="s">
        <v>2301</v>
      </c>
      <c r="AG75" t="s">
        <v>43</v>
      </c>
    </row>
    <row r="76" spans="1:33" x14ac:dyDescent="0.25">
      <c r="A76">
        <v>5</v>
      </c>
      <c r="B76" t="s">
        <v>20571</v>
      </c>
      <c r="C76" t="s">
        <v>20572</v>
      </c>
      <c r="D76">
        <v>0</v>
      </c>
      <c r="E76">
        <v>53475</v>
      </c>
      <c r="F76" t="s">
        <v>67</v>
      </c>
      <c r="G76">
        <v>0</v>
      </c>
      <c r="H76" t="s">
        <v>36</v>
      </c>
      <c r="I76" t="s">
        <v>37</v>
      </c>
      <c r="J76" t="s">
        <v>19817</v>
      </c>
      <c r="K76">
        <v>2</v>
      </c>
      <c r="L76" t="s">
        <v>20573</v>
      </c>
      <c r="M76" t="s">
        <v>20704</v>
      </c>
      <c r="N76" t="s">
        <v>68</v>
      </c>
      <c r="O76">
        <v>6</v>
      </c>
      <c r="P76">
        <v>2</v>
      </c>
      <c r="Q76">
        <v>202202044</v>
      </c>
      <c r="R76" s="8">
        <v>500</v>
      </c>
      <c r="S76" t="s">
        <v>38</v>
      </c>
      <c r="T76" t="s">
        <v>39</v>
      </c>
      <c r="U76" t="s">
        <v>40</v>
      </c>
      <c r="V76" t="s">
        <v>41</v>
      </c>
      <c r="W76" t="s">
        <v>19817</v>
      </c>
      <c r="Y76" t="s">
        <v>5238</v>
      </c>
      <c r="AA76">
        <v>0</v>
      </c>
      <c r="AB76" t="s">
        <v>370</v>
      </c>
      <c r="AC76" t="s">
        <v>50</v>
      </c>
      <c r="AE76" t="s">
        <v>20705</v>
      </c>
      <c r="AF76" t="s">
        <v>371</v>
      </c>
      <c r="AG76" t="s">
        <v>43</v>
      </c>
    </row>
    <row r="77" spans="1:33" x14ac:dyDescent="0.25">
      <c r="A77">
        <v>5</v>
      </c>
      <c r="B77" t="s">
        <v>20571</v>
      </c>
      <c r="C77" t="s">
        <v>20572</v>
      </c>
      <c r="D77">
        <v>0</v>
      </c>
      <c r="E77">
        <v>45491</v>
      </c>
      <c r="F77" t="s">
        <v>67</v>
      </c>
      <c r="G77">
        <v>0</v>
      </c>
      <c r="H77" t="s">
        <v>36</v>
      </c>
      <c r="I77" t="s">
        <v>37</v>
      </c>
      <c r="J77" t="s">
        <v>19817</v>
      </c>
      <c r="K77">
        <v>1</v>
      </c>
      <c r="L77" t="s">
        <v>20573</v>
      </c>
      <c r="M77" t="s">
        <v>20987</v>
      </c>
      <c r="N77" t="s">
        <v>68</v>
      </c>
      <c r="O77">
        <v>6</v>
      </c>
      <c r="P77">
        <v>1</v>
      </c>
      <c r="Q77">
        <v>202202013</v>
      </c>
      <c r="R77" s="8">
        <v>500</v>
      </c>
      <c r="S77" t="s">
        <v>38</v>
      </c>
      <c r="T77" t="s">
        <v>39</v>
      </c>
      <c r="U77" t="s">
        <v>40</v>
      </c>
      <c r="V77" t="s">
        <v>163</v>
      </c>
      <c r="W77" t="s">
        <v>20117</v>
      </c>
      <c r="X77" t="s">
        <v>19817</v>
      </c>
      <c r="Y77" t="s">
        <v>5238</v>
      </c>
      <c r="AA77">
        <v>0</v>
      </c>
      <c r="AB77" t="s">
        <v>374</v>
      </c>
      <c r="AC77" t="s">
        <v>59</v>
      </c>
      <c r="AE77" t="s">
        <v>20988</v>
      </c>
      <c r="AF77" t="s">
        <v>371</v>
      </c>
      <c r="AG77" t="s">
        <v>43</v>
      </c>
    </row>
    <row r="78" spans="1:33" x14ac:dyDescent="0.25">
      <c r="A78">
        <v>5</v>
      </c>
      <c r="B78" t="s">
        <v>20571</v>
      </c>
      <c r="C78" t="s">
        <v>20572</v>
      </c>
      <c r="D78">
        <v>0</v>
      </c>
      <c r="E78">
        <v>53579</v>
      </c>
      <c r="F78" t="s">
        <v>67</v>
      </c>
      <c r="G78">
        <v>0</v>
      </c>
      <c r="H78" t="s">
        <v>36</v>
      </c>
      <c r="I78" t="s">
        <v>37</v>
      </c>
      <c r="J78" t="s">
        <v>19817</v>
      </c>
      <c r="K78">
        <v>1</v>
      </c>
      <c r="L78" t="s">
        <v>20573</v>
      </c>
      <c r="M78" t="s">
        <v>20574</v>
      </c>
      <c r="N78" t="s">
        <v>68</v>
      </c>
      <c r="O78">
        <v>6</v>
      </c>
      <c r="P78">
        <v>1</v>
      </c>
      <c r="Q78">
        <v>202202013</v>
      </c>
      <c r="R78" s="8">
        <v>500</v>
      </c>
      <c r="S78" t="s">
        <v>38</v>
      </c>
      <c r="T78" t="s">
        <v>39</v>
      </c>
      <c r="U78" t="s">
        <v>40</v>
      </c>
      <c r="V78" t="s">
        <v>163</v>
      </c>
      <c r="W78" t="s">
        <v>20117</v>
      </c>
      <c r="X78" t="s">
        <v>19817</v>
      </c>
      <c r="Y78" t="s">
        <v>5238</v>
      </c>
      <c r="AA78">
        <v>0</v>
      </c>
      <c r="AB78" t="s">
        <v>374</v>
      </c>
      <c r="AC78" t="s">
        <v>59</v>
      </c>
      <c r="AE78" t="s">
        <v>20575</v>
      </c>
      <c r="AF78" t="s">
        <v>371</v>
      </c>
      <c r="AG78" t="s">
        <v>43</v>
      </c>
    </row>
    <row r="79" spans="1:33" x14ac:dyDescent="0.25">
      <c r="A79">
        <v>5</v>
      </c>
      <c r="B79" t="s">
        <v>20571</v>
      </c>
      <c r="C79" t="s">
        <v>20572</v>
      </c>
      <c r="D79">
        <v>0</v>
      </c>
      <c r="E79">
        <v>53475</v>
      </c>
      <c r="F79" t="s">
        <v>67</v>
      </c>
      <c r="G79">
        <v>0</v>
      </c>
      <c r="H79" t="s">
        <v>36</v>
      </c>
      <c r="I79" t="s">
        <v>37</v>
      </c>
      <c r="J79" t="s">
        <v>19817</v>
      </c>
      <c r="K79">
        <v>1</v>
      </c>
      <c r="L79" t="s">
        <v>20573</v>
      </c>
      <c r="M79" t="s">
        <v>20704</v>
      </c>
      <c r="N79" t="s">
        <v>68</v>
      </c>
      <c r="O79">
        <v>6</v>
      </c>
      <c r="P79">
        <v>1</v>
      </c>
      <c r="Q79">
        <v>202202011</v>
      </c>
      <c r="R79" s="8">
        <v>500</v>
      </c>
      <c r="S79" t="s">
        <v>38</v>
      </c>
      <c r="T79" t="s">
        <v>39</v>
      </c>
      <c r="U79" t="s">
        <v>40</v>
      </c>
      <c r="V79" t="s">
        <v>163</v>
      </c>
      <c r="W79" t="s">
        <v>20117</v>
      </c>
      <c r="X79" t="s">
        <v>19817</v>
      </c>
      <c r="Y79" t="s">
        <v>5238</v>
      </c>
      <c r="AA79">
        <v>0</v>
      </c>
      <c r="AB79" t="s">
        <v>374</v>
      </c>
      <c r="AC79" t="s">
        <v>59</v>
      </c>
      <c r="AE79" t="s">
        <v>20705</v>
      </c>
      <c r="AF79" t="s">
        <v>371</v>
      </c>
      <c r="AG79" t="s">
        <v>43</v>
      </c>
    </row>
    <row r="80" spans="1:33" x14ac:dyDescent="0.25">
      <c r="A80">
        <v>5</v>
      </c>
      <c r="B80" t="s">
        <v>20571</v>
      </c>
      <c r="C80" t="s">
        <v>20572</v>
      </c>
      <c r="D80">
        <v>0</v>
      </c>
      <c r="E80">
        <v>45282</v>
      </c>
      <c r="F80" t="s">
        <v>67</v>
      </c>
      <c r="G80">
        <v>0</v>
      </c>
      <c r="H80" t="s">
        <v>36</v>
      </c>
      <c r="I80" t="s">
        <v>37</v>
      </c>
      <c r="J80" t="s">
        <v>19817</v>
      </c>
      <c r="K80">
        <v>2</v>
      </c>
      <c r="L80" t="s">
        <v>20573</v>
      </c>
      <c r="M80" t="s">
        <v>21015</v>
      </c>
      <c r="N80" t="s">
        <v>68</v>
      </c>
      <c r="O80">
        <v>6</v>
      </c>
      <c r="P80">
        <v>2</v>
      </c>
      <c r="Q80">
        <v>202202044</v>
      </c>
      <c r="R80" s="8">
        <v>500</v>
      </c>
      <c r="S80" t="s">
        <v>38</v>
      </c>
      <c r="T80" t="s">
        <v>39</v>
      </c>
      <c r="U80" t="s">
        <v>40</v>
      </c>
      <c r="V80" t="s">
        <v>41</v>
      </c>
      <c r="W80" t="s">
        <v>19817</v>
      </c>
      <c r="Y80" t="s">
        <v>5238</v>
      </c>
      <c r="AA80">
        <v>0</v>
      </c>
      <c r="AB80" t="s">
        <v>370</v>
      </c>
      <c r="AC80" t="s">
        <v>50</v>
      </c>
      <c r="AE80" t="s">
        <v>21016</v>
      </c>
      <c r="AF80" t="s">
        <v>371</v>
      </c>
      <c r="AG80" t="s">
        <v>43</v>
      </c>
    </row>
    <row r="81" spans="1:33" x14ac:dyDescent="0.25">
      <c r="A81">
        <v>5</v>
      </c>
      <c r="B81" t="s">
        <v>20571</v>
      </c>
      <c r="C81" t="s">
        <v>20572</v>
      </c>
      <c r="D81">
        <v>0</v>
      </c>
      <c r="E81">
        <v>45307</v>
      </c>
      <c r="F81" t="s">
        <v>67</v>
      </c>
      <c r="G81">
        <v>0</v>
      </c>
      <c r="H81" t="s">
        <v>36</v>
      </c>
      <c r="I81" t="s">
        <v>37</v>
      </c>
      <c r="J81" t="s">
        <v>19817</v>
      </c>
      <c r="K81">
        <v>1</v>
      </c>
      <c r="L81" t="s">
        <v>20573</v>
      </c>
      <c r="M81" t="s">
        <v>21041</v>
      </c>
      <c r="N81" t="s">
        <v>68</v>
      </c>
      <c r="O81">
        <v>6</v>
      </c>
      <c r="P81">
        <v>1</v>
      </c>
      <c r="Q81">
        <v>202202013</v>
      </c>
      <c r="R81" s="8">
        <v>500</v>
      </c>
      <c r="S81" t="s">
        <v>38</v>
      </c>
      <c r="T81" t="s">
        <v>39</v>
      </c>
      <c r="U81" t="s">
        <v>40</v>
      </c>
      <c r="V81" t="s">
        <v>163</v>
      </c>
      <c r="W81" t="s">
        <v>20117</v>
      </c>
      <c r="X81" t="s">
        <v>19817</v>
      </c>
      <c r="Y81" t="s">
        <v>5238</v>
      </c>
      <c r="AA81">
        <v>0</v>
      </c>
      <c r="AB81" t="s">
        <v>374</v>
      </c>
      <c r="AC81" t="s">
        <v>59</v>
      </c>
      <c r="AE81" t="s">
        <v>21042</v>
      </c>
      <c r="AF81" t="s">
        <v>371</v>
      </c>
      <c r="AG81" t="s">
        <v>43</v>
      </c>
    </row>
    <row r="82" spans="1:33" x14ac:dyDescent="0.25">
      <c r="A82">
        <v>5</v>
      </c>
      <c r="B82" t="s">
        <v>20571</v>
      </c>
      <c r="C82" t="s">
        <v>20572</v>
      </c>
      <c r="D82">
        <v>0</v>
      </c>
      <c r="E82">
        <v>45307</v>
      </c>
      <c r="F82" t="s">
        <v>67</v>
      </c>
      <c r="G82">
        <v>0</v>
      </c>
      <c r="H82" t="s">
        <v>36</v>
      </c>
      <c r="I82" t="s">
        <v>37</v>
      </c>
      <c r="J82" t="s">
        <v>19817</v>
      </c>
      <c r="K82">
        <v>2</v>
      </c>
      <c r="L82" t="s">
        <v>20573</v>
      </c>
      <c r="M82" t="s">
        <v>21041</v>
      </c>
      <c r="N82" t="s">
        <v>68</v>
      </c>
      <c r="O82">
        <v>6</v>
      </c>
      <c r="P82">
        <v>2</v>
      </c>
      <c r="Q82">
        <v>202202043</v>
      </c>
      <c r="R82" s="8">
        <v>500</v>
      </c>
      <c r="S82" t="s">
        <v>38</v>
      </c>
      <c r="T82" t="s">
        <v>39</v>
      </c>
      <c r="U82" t="s">
        <v>40</v>
      </c>
      <c r="V82" t="s">
        <v>41</v>
      </c>
      <c r="W82" t="s">
        <v>19817</v>
      </c>
      <c r="Y82" t="s">
        <v>5238</v>
      </c>
      <c r="AA82">
        <v>0</v>
      </c>
      <c r="AB82" t="s">
        <v>370</v>
      </c>
      <c r="AC82" t="s">
        <v>50</v>
      </c>
      <c r="AE82" t="s">
        <v>21042</v>
      </c>
      <c r="AF82" t="s">
        <v>371</v>
      </c>
      <c r="AG82" t="s">
        <v>43</v>
      </c>
    </row>
    <row r="83" spans="1:33" x14ac:dyDescent="0.25">
      <c r="A83">
        <v>5</v>
      </c>
      <c r="B83" t="s">
        <v>20571</v>
      </c>
      <c r="C83" t="s">
        <v>20572</v>
      </c>
      <c r="D83">
        <v>0</v>
      </c>
      <c r="E83">
        <v>53977</v>
      </c>
      <c r="F83" t="s">
        <v>67</v>
      </c>
      <c r="G83">
        <v>0</v>
      </c>
      <c r="H83" t="s">
        <v>36</v>
      </c>
      <c r="I83" t="s">
        <v>37</v>
      </c>
      <c r="J83" t="s">
        <v>19817</v>
      </c>
      <c r="K83">
        <v>1</v>
      </c>
      <c r="L83" t="s">
        <v>20573</v>
      </c>
      <c r="M83" t="s">
        <v>21043</v>
      </c>
      <c r="N83" t="s">
        <v>68</v>
      </c>
      <c r="O83">
        <v>6</v>
      </c>
      <c r="P83">
        <v>1</v>
      </c>
      <c r="Q83">
        <v>202202041</v>
      </c>
      <c r="R83" s="8">
        <v>500</v>
      </c>
      <c r="S83" t="s">
        <v>38</v>
      </c>
      <c r="T83" t="s">
        <v>39</v>
      </c>
      <c r="U83" t="s">
        <v>40</v>
      </c>
      <c r="V83" t="s">
        <v>41</v>
      </c>
      <c r="W83" t="s">
        <v>19817</v>
      </c>
      <c r="Y83" t="s">
        <v>5238</v>
      </c>
      <c r="AA83">
        <v>0</v>
      </c>
      <c r="AB83" t="s">
        <v>370</v>
      </c>
      <c r="AC83" t="s">
        <v>50</v>
      </c>
      <c r="AE83" t="s">
        <v>21044</v>
      </c>
      <c r="AF83" t="s">
        <v>371</v>
      </c>
      <c r="AG83" t="s">
        <v>43</v>
      </c>
    </row>
    <row r="84" spans="1:33" x14ac:dyDescent="0.25">
      <c r="A84">
        <v>5</v>
      </c>
      <c r="B84" t="s">
        <v>20571</v>
      </c>
      <c r="C84" t="s">
        <v>20572</v>
      </c>
      <c r="D84">
        <v>0</v>
      </c>
      <c r="E84">
        <v>53978</v>
      </c>
      <c r="F84" t="s">
        <v>67</v>
      </c>
      <c r="G84">
        <v>0</v>
      </c>
      <c r="H84" t="s">
        <v>36</v>
      </c>
      <c r="I84" t="s">
        <v>37</v>
      </c>
      <c r="J84" t="s">
        <v>19817</v>
      </c>
      <c r="K84">
        <v>1</v>
      </c>
      <c r="L84" t="s">
        <v>20573</v>
      </c>
      <c r="M84" t="s">
        <v>21045</v>
      </c>
      <c r="N84" t="s">
        <v>68</v>
      </c>
      <c r="O84">
        <v>6</v>
      </c>
      <c r="P84">
        <v>1</v>
      </c>
      <c r="Q84">
        <v>202202041</v>
      </c>
      <c r="R84" s="8">
        <v>500</v>
      </c>
      <c r="S84" t="s">
        <v>38</v>
      </c>
      <c r="T84" t="s">
        <v>39</v>
      </c>
      <c r="U84" t="s">
        <v>40</v>
      </c>
      <c r="V84" t="s">
        <v>41</v>
      </c>
      <c r="W84" t="s">
        <v>19817</v>
      </c>
      <c r="Y84" t="s">
        <v>5238</v>
      </c>
      <c r="AA84">
        <v>0</v>
      </c>
      <c r="AB84" t="s">
        <v>370</v>
      </c>
      <c r="AC84" t="s">
        <v>50</v>
      </c>
      <c r="AE84" t="s">
        <v>21046</v>
      </c>
      <c r="AF84" t="s">
        <v>371</v>
      </c>
      <c r="AG84" t="s">
        <v>43</v>
      </c>
    </row>
    <row r="85" spans="1:33" x14ac:dyDescent="0.25">
      <c r="A85">
        <v>5</v>
      </c>
      <c r="B85" t="s">
        <v>20571</v>
      </c>
      <c r="C85" t="s">
        <v>20572</v>
      </c>
      <c r="D85">
        <v>0</v>
      </c>
      <c r="E85">
        <v>45282</v>
      </c>
      <c r="F85" t="s">
        <v>67</v>
      </c>
      <c r="G85">
        <v>0</v>
      </c>
      <c r="H85" t="s">
        <v>36</v>
      </c>
      <c r="I85" t="s">
        <v>37</v>
      </c>
      <c r="J85" t="s">
        <v>19817</v>
      </c>
      <c r="K85">
        <v>1</v>
      </c>
      <c r="L85" t="s">
        <v>20573</v>
      </c>
      <c r="M85" t="s">
        <v>21015</v>
      </c>
      <c r="N85" t="s">
        <v>68</v>
      </c>
      <c r="O85">
        <v>6</v>
      </c>
      <c r="P85">
        <v>1</v>
      </c>
      <c r="Q85">
        <v>202202011</v>
      </c>
      <c r="R85" s="8">
        <v>500</v>
      </c>
      <c r="S85" t="s">
        <v>38</v>
      </c>
      <c r="T85" t="s">
        <v>39</v>
      </c>
      <c r="U85" t="s">
        <v>40</v>
      </c>
      <c r="V85" t="s">
        <v>163</v>
      </c>
      <c r="W85" t="s">
        <v>20117</v>
      </c>
      <c r="X85" t="s">
        <v>19817</v>
      </c>
      <c r="Y85" t="s">
        <v>5238</v>
      </c>
      <c r="AA85">
        <v>0</v>
      </c>
      <c r="AB85" t="s">
        <v>374</v>
      </c>
      <c r="AC85" t="s">
        <v>59</v>
      </c>
      <c r="AE85" t="s">
        <v>21016</v>
      </c>
      <c r="AF85" t="s">
        <v>371</v>
      </c>
      <c r="AG85" t="s">
        <v>43</v>
      </c>
    </row>
    <row r="86" spans="1:33" x14ac:dyDescent="0.25">
      <c r="A86">
        <v>5</v>
      </c>
      <c r="B86" t="s">
        <v>20571</v>
      </c>
      <c r="C86" t="s">
        <v>20572</v>
      </c>
      <c r="D86">
        <v>0</v>
      </c>
      <c r="E86">
        <v>48313</v>
      </c>
      <c r="F86" t="s">
        <v>67</v>
      </c>
      <c r="G86">
        <v>0</v>
      </c>
      <c r="H86" t="s">
        <v>36</v>
      </c>
      <c r="I86" t="s">
        <v>37</v>
      </c>
      <c r="J86" t="s">
        <v>19817</v>
      </c>
      <c r="K86">
        <v>1</v>
      </c>
      <c r="L86" t="s">
        <v>20573</v>
      </c>
      <c r="M86" t="s">
        <v>21117</v>
      </c>
      <c r="N86" t="s">
        <v>68</v>
      </c>
      <c r="O86">
        <v>6</v>
      </c>
      <c r="P86">
        <v>1</v>
      </c>
      <c r="Q86">
        <v>202202011</v>
      </c>
      <c r="R86" s="8">
        <v>500</v>
      </c>
      <c r="S86" t="s">
        <v>38</v>
      </c>
      <c r="T86" t="s">
        <v>39</v>
      </c>
      <c r="U86" t="s">
        <v>40</v>
      </c>
      <c r="V86" t="s">
        <v>163</v>
      </c>
      <c r="W86" t="s">
        <v>20117</v>
      </c>
      <c r="X86" t="s">
        <v>19817</v>
      </c>
      <c r="Y86" t="s">
        <v>5238</v>
      </c>
      <c r="AA86">
        <v>0</v>
      </c>
      <c r="AB86" t="s">
        <v>374</v>
      </c>
      <c r="AC86" t="s">
        <v>59</v>
      </c>
      <c r="AE86" t="s">
        <v>21118</v>
      </c>
      <c r="AF86" t="s">
        <v>371</v>
      </c>
      <c r="AG86" t="s">
        <v>43</v>
      </c>
    </row>
    <row r="87" spans="1:33" x14ac:dyDescent="0.25">
      <c r="A87">
        <v>5</v>
      </c>
      <c r="B87" t="s">
        <v>20571</v>
      </c>
      <c r="C87" t="s">
        <v>20572</v>
      </c>
      <c r="D87">
        <v>0</v>
      </c>
      <c r="E87">
        <v>48313</v>
      </c>
      <c r="F87" t="s">
        <v>67</v>
      </c>
      <c r="G87">
        <v>0</v>
      </c>
      <c r="H87" t="s">
        <v>36</v>
      </c>
      <c r="I87" t="s">
        <v>37</v>
      </c>
      <c r="J87" t="s">
        <v>19817</v>
      </c>
      <c r="K87">
        <v>2</v>
      </c>
      <c r="L87" t="s">
        <v>20573</v>
      </c>
      <c r="M87" t="s">
        <v>21117</v>
      </c>
      <c r="N87" t="s">
        <v>68</v>
      </c>
      <c r="O87">
        <v>6</v>
      </c>
      <c r="P87">
        <v>2</v>
      </c>
      <c r="Q87">
        <v>202202044</v>
      </c>
      <c r="R87" s="8">
        <v>500</v>
      </c>
      <c r="S87" t="s">
        <v>38</v>
      </c>
      <c r="T87" t="s">
        <v>39</v>
      </c>
      <c r="U87" t="s">
        <v>40</v>
      </c>
      <c r="V87" t="s">
        <v>41</v>
      </c>
      <c r="W87" t="s">
        <v>19817</v>
      </c>
      <c r="Y87" t="s">
        <v>5238</v>
      </c>
      <c r="AA87">
        <v>0</v>
      </c>
      <c r="AB87" t="s">
        <v>370</v>
      </c>
      <c r="AC87" t="s">
        <v>50</v>
      </c>
      <c r="AE87" t="s">
        <v>21118</v>
      </c>
      <c r="AF87" t="s">
        <v>371</v>
      </c>
      <c r="AG87" t="s">
        <v>43</v>
      </c>
    </row>
    <row r="88" spans="1:33" x14ac:dyDescent="0.25">
      <c r="A88">
        <v>5</v>
      </c>
      <c r="B88" t="s">
        <v>20571</v>
      </c>
      <c r="C88" t="s">
        <v>20572</v>
      </c>
      <c r="D88">
        <v>0</v>
      </c>
      <c r="E88">
        <v>53579</v>
      </c>
      <c r="F88" t="s">
        <v>67</v>
      </c>
      <c r="G88">
        <v>0</v>
      </c>
      <c r="H88" t="s">
        <v>36</v>
      </c>
      <c r="I88" t="s">
        <v>37</v>
      </c>
      <c r="J88" t="s">
        <v>19817</v>
      </c>
      <c r="K88">
        <v>2</v>
      </c>
      <c r="L88" t="s">
        <v>20573</v>
      </c>
      <c r="M88" t="s">
        <v>20574</v>
      </c>
      <c r="N88" t="s">
        <v>68</v>
      </c>
      <c r="O88">
        <v>6</v>
      </c>
      <c r="P88">
        <v>2</v>
      </c>
      <c r="Q88">
        <v>202202043</v>
      </c>
      <c r="R88" s="8">
        <v>500</v>
      </c>
      <c r="S88" t="s">
        <v>38</v>
      </c>
      <c r="T88" t="s">
        <v>39</v>
      </c>
      <c r="U88" t="s">
        <v>40</v>
      </c>
      <c r="V88" t="s">
        <v>41</v>
      </c>
      <c r="W88" t="s">
        <v>19817</v>
      </c>
      <c r="Y88" t="s">
        <v>5238</v>
      </c>
      <c r="AA88">
        <v>0</v>
      </c>
      <c r="AB88" t="s">
        <v>370</v>
      </c>
      <c r="AC88" t="s">
        <v>50</v>
      </c>
      <c r="AE88" t="s">
        <v>20575</v>
      </c>
      <c r="AF88" t="s">
        <v>371</v>
      </c>
      <c r="AG88" t="s">
        <v>43</v>
      </c>
    </row>
    <row r="89" spans="1:33" x14ac:dyDescent="0.25">
      <c r="A89">
        <v>5</v>
      </c>
      <c r="B89" t="s">
        <v>20571</v>
      </c>
      <c r="C89" t="s">
        <v>20572</v>
      </c>
      <c r="D89">
        <v>0</v>
      </c>
      <c r="E89">
        <v>45491</v>
      </c>
      <c r="F89" t="s">
        <v>67</v>
      </c>
      <c r="G89">
        <v>0</v>
      </c>
      <c r="H89" t="s">
        <v>36</v>
      </c>
      <c r="I89" t="s">
        <v>37</v>
      </c>
      <c r="J89" t="s">
        <v>19817</v>
      </c>
      <c r="K89">
        <v>2</v>
      </c>
      <c r="L89" t="s">
        <v>20573</v>
      </c>
      <c r="M89" t="s">
        <v>20987</v>
      </c>
      <c r="N89" t="s">
        <v>68</v>
      </c>
      <c r="O89">
        <v>6</v>
      </c>
      <c r="P89">
        <v>2</v>
      </c>
      <c r="Q89">
        <v>202202043</v>
      </c>
      <c r="R89" s="8">
        <v>500</v>
      </c>
      <c r="S89" t="s">
        <v>38</v>
      </c>
      <c r="T89" t="s">
        <v>39</v>
      </c>
      <c r="U89" t="s">
        <v>40</v>
      </c>
      <c r="V89" t="s">
        <v>41</v>
      </c>
      <c r="W89" t="s">
        <v>19817</v>
      </c>
      <c r="Y89" t="s">
        <v>5238</v>
      </c>
      <c r="AA89">
        <v>0</v>
      </c>
      <c r="AB89" t="s">
        <v>370</v>
      </c>
      <c r="AC89" t="s">
        <v>50</v>
      </c>
      <c r="AE89" t="s">
        <v>20988</v>
      </c>
      <c r="AF89" t="s">
        <v>371</v>
      </c>
      <c r="AG89" t="s">
        <v>43</v>
      </c>
    </row>
    <row r="90" spans="1:33" x14ac:dyDescent="0.25">
      <c r="A90">
        <v>5</v>
      </c>
      <c r="B90" t="s">
        <v>20571</v>
      </c>
      <c r="C90" t="s">
        <v>20572</v>
      </c>
      <c r="D90">
        <v>0</v>
      </c>
      <c r="E90">
        <v>53474</v>
      </c>
      <c r="F90" t="s">
        <v>67</v>
      </c>
      <c r="G90">
        <v>0</v>
      </c>
      <c r="H90" t="s">
        <v>36</v>
      </c>
      <c r="I90" t="s">
        <v>37</v>
      </c>
      <c r="J90" t="s">
        <v>19817</v>
      </c>
      <c r="K90">
        <v>1</v>
      </c>
      <c r="L90" t="s">
        <v>20573</v>
      </c>
      <c r="M90" t="s">
        <v>20989</v>
      </c>
      <c r="N90" t="s">
        <v>68</v>
      </c>
      <c r="O90">
        <v>6</v>
      </c>
      <c r="P90">
        <v>1</v>
      </c>
      <c r="Q90">
        <v>202202011</v>
      </c>
      <c r="R90" s="8">
        <v>500</v>
      </c>
      <c r="S90" t="s">
        <v>38</v>
      </c>
      <c r="T90" t="s">
        <v>39</v>
      </c>
      <c r="U90" t="s">
        <v>40</v>
      </c>
      <c r="V90" t="s">
        <v>163</v>
      </c>
      <c r="W90" t="s">
        <v>20117</v>
      </c>
      <c r="X90" t="s">
        <v>19817</v>
      </c>
      <c r="Y90" t="s">
        <v>5238</v>
      </c>
      <c r="AA90">
        <v>0</v>
      </c>
      <c r="AB90" t="s">
        <v>374</v>
      </c>
      <c r="AC90" t="s">
        <v>59</v>
      </c>
      <c r="AE90" t="s">
        <v>20990</v>
      </c>
      <c r="AF90" t="s">
        <v>371</v>
      </c>
      <c r="AG90" t="s">
        <v>43</v>
      </c>
    </row>
    <row r="91" spans="1:33" x14ac:dyDescent="0.25">
      <c r="A91">
        <v>5</v>
      </c>
      <c r="B91" t="s">
        <v>20571</v>
      </c>
      <c r="C91" t="s">
        <v>20572</v>
      </c>
      <c r="D91">
        <v>0</v>
      </c>
      <c r="E91">
        <v>53474</v>
      </c>
      <c r="F91" t="s">
        <v>67</v>
      </c>
      <c r="G91">
        <v>0</v>
      </c>
      <c r="H91" t="s">
        <v>36</v>
      </c>
      <c r="I91" t="s">
        <v>37</v>
      </c>
      <c r="J91" t="s">
        <v>19817</v>
      </c>
      <c r="K91">
        <v>2</v>
      </c>
      <c r="L91" t="s">
        <v>20573</v>
      </c>
      <c r="M91" t="s">
        <v>20989</v>
      </c>
      <c r="N91" t="s">
        <v>68</v>
      </c>
      <c r="O91">
        <v>6</v>
      </c>
      <c r="P91">
        <v>2</v>
      </c>
      <c r="Q91">
        <v>202202044</v>
      </c>
      <c r="R91" s="8">
        <v>500</v>
      </c>
      <c r="S91" t="s">
        <v>38</v>
      </c>
      <c r="T91" t="s">
        <v>39</v>
      </c>
      <c r="U91" t="s">
        <v>40</v>
      </c>
      <c r="V91" t="s">
        <v>41</v>
      </c>
      <c r="W91" t="s">
        <v>19817</v>
      </c>
      <c r="Y91" t="s">
        <v>5238</v>
      </c>
      <c r="AA91">
        <v>0</v>
      </c>
      <c r="AB91" t="s">
        <v>370</v>
      </c>
      <c r="AC91" t="s">
        <v>50</v>
      </c>
      <c r="AE91" t="s">
        <v>20990</v>
      </c>
      <c r="AF91" t="s">
        <v>371</v>
      </c>
      <c r="AG91" t="s">
        <v>43</v>
      </c>
    </row>
    <row r="92" spans="1:33" x14ac:dyDescent="0.25">
      <c r="A92">
        <v>3</v>
      </c>
      <c r="B92" t="s">
        <v>503</v>
      </c>
      <c r="C92" t="s">
        <v>504</v>
      </c>
      <c r="D92">
        <v>0</v>
      </c>
      <c r="E92">
        <v>21048</v>
      </c>
      <c r="F92" t="s">
        <v>67</v>
      </c>
      <c r="G92">
        <v>0</v>
      </c>
      <c r="H92" t="s">
        <v>36</v>
      </c>
      <c r="I92" t="s">
        <v>37</v>
      </c>
      <c r="J92" t="s">
        <v>15760</v>
      </c>
      <c r="K92">
        <v>1</v>
      </c>
      <c r="L92" t="s">
        <v>14791</v>
      </c>
      <c r="M92" t="s">
        <v>15807</v>
      </c>
      <c r="N92" t="s">
        <v>68</v>
      </c>
      <c r="O92">
        <v>6</v>
      </c>
      <c r="P92">
        <v>1</v>
      </c>
      <c r="Q92">
        <v>202201507</v>
      </c>
      <c r="R92" s="8">
        <v>2610</v>
      </c>
      <c r="S92" t="s">
        <v>38</v>
      </c>
      <c r="T92" t="s">
        <v>39</v>
      </c>
      <c r="U92" t="s">
        <v>40</v>
      </c>
      <c r="V92" t="s">
        <v>41</v>
      </c>
      <c r="W92" t="s">
        <v>15760</v>
      </c>
      <c r="Y92" t="s">
        <v>5238</v>
      </c>
      <c r="AA92">
        <v>0</v>
      </c>
      <c r="AB92" t="s">
        <v>15772</v>
      </c>
      <c r="AC92" t="s">
        <v>50</v>
      </c>
      <c r="AE92" t="s">
        <v>15808</v>
      </c>
      <c r="AF92" t="s">
        <v>15774</v>
      </c>
      <c r="AG92" t="s">
        <v>43</v>
      </c>
    </row>
    <row r="93" spans="1:33" x14ac:dyDescent="0.25">
      <c r="A93">
        <v>3</v>
      </c>
      <c r="B93" t="s">
        <v>503</v>
      </c>
      <c r="C93" t="s">
        <v>504</v>
      </c>
      <c r="D93">
        <v>0</v>
      </c>
      <c r="E93">
        <v>56939</v>
      </c>
      <c r="F93" t="s">
        <v>67</v>
      </c>
      <c r="G93">
        <v>0</v>
      </c>
      <c r="H93" t="s">
        <v>36</v>
      </c>
      <c r="I93" t="s">
        <v>37</v>
      </c>
      <c r="J93" t="s">
        <v>14733</v>
      </c>
      <c r="K93">
        <v>1</v>
      </c>
      <c r="L93" t="s">
        <v>14791</v>
      </c>
      <c r="M93" t="s">
        <v>14792</v>
      </c>
      <c r="N93" t="s">
        <v>68</v>
      </c>
      <c r="O93">
        <v>6</v>
      </c>
      <c r="P93">
        <v>1</v>
      </c>
      <c r="Q93">
        <v>202201489</v>
      </c>
      <c r="R93" s="8">
        <v>435</v>
      </c>
      <c r="S93" t="s">
        <v>38</v>
      </c>
      <c r="T93" t="s">
        <v>39</v>
      </c>
      <c r="U93" t="s">
        <v>40</v>
      </c>
      <c r="V93" t="s">
        <v>41</v>
      </c>
      <c r="W93" t="s">
        <v>14733</v>
      </c>
      <c r="Y93" t="s">
        <v>5238</v>
      </c>
      <c r="AA93">
        <v>0</v>
      </c>
      <c r="AB93" t="s">
        <v>15772</v>
      </c>
      <c r="AC93" t="s">
        <v>50</v>
      </c>
      <c r="AE93" t="s">
        <v>14793</v>
      </c>
      <c r="AF93" t="s">
        <v>2301</v>
      </c>
      <c r="AG93" t="s">
        <v>43</v>
      </c>
    </row>
    <row r="94" spans="1:33" x14ac:dyDescent="0.25">
      <c r="A94">
        <v>3</v>
      </c>
      <c r="B94" t="s">
        <v>503</v>
      </c>
      <c r="C94" t="s">
        <v>504</v>
      </c>
      <c r="D94">
        <v>0</v>
      </c>
      <c r="E94">
        <v>48148</v>
      </c>
      <c r="F94" t="s">
        <v>67</v>
      </c>
      <c r="G94">
        <v>0</v>
      </c>
      <c r="H94" t="s">
        <v>36</v>
      </c>
      <c r="I94" t="s">
        <v>37</v>
      </c>
      <c r="J94" t="s">
        <v>15760</v>
      </c>
      <c r="K94">
        <v>1</v>
      </c>
      <c r="L94" t="s">
        <v>14791</v>
      </c>
      <c r="M94" t="s">
        <v>15852</v>
      </c>
      <c r="N94" t="s">
        <v>68</v>
      </c>
      <c r="O94">
        <v>6</v>
      </c>
      <c r="P94">
        <v>1</v>
      </c>
      <c r="Q94">
        <v>202201507</v>
      </c>
      <c r="R94" s="8">
        <v>1740</v>
      </c>
      <c r="S94" t="s">
        <v>38</v>
      </c>
      <c r="T94" t="s">
        <v>39</v>
      </c>
      <c r="U94" t="s">
        <v>40</v>
      </c>
      <c r="V94" t="s">
        <v>41</v>
      </c>
      <c r="W94" t="s">
        <v>15760</v>
      </c>
      <c r="Y94" t="s">
        <v>5238</v>
      </c>
      <c r="AA94">
        <v>0</v>
      </c>
      <c r="AB94" t="s">
        <v>15772</v>
      </c>
      <c r="AC94" t="s">
        <v>50</v>
      </c>
      <c r="AE94" t="s">
        <v>15853</v>
      </c>
      <c r="AF94" t="s">
        <v>15774</v>
      </c>
      <c r="AG94" t="s">
        <v>43</v>
      </c>
    </row>
    <row r="95" spans="1:33" x14ac:dyDescent="0.25">
      <c r="A95">
        <v>3</v>
      </c>
      <c r="B95" t="s">
        <v>503</v>
      </c>
      <c r="C95" t="s">
        <v>504</v>
      </c>
      <c r="D95">
        <v>0</v>
      </c>
      <c r="E95">
        <v>21045</v>
      </c>
      <c r="F95" t="s">
        <v>67</v>
      </c>
      <c r="G95">
        <v>0</v>
      </c>
      <c r="H95" t="s">
        <v>36</v>
      </c>
      <c r="I95" t="s">
        <v>37</v>
      </c>
      <c r="J95" t="s">
        <v>15760</v>
      </c>
      <c r="K95">
        <v>1</v>
      </c>
      <c r="L95" t="s">
        <v>14791</v>
      </c>
      <c r="M95" t="s">
        <v>15850</v>
      </c>
      <c r="N95" t="s">
        <v>68</v>
      </c>
      <c r="O95">
        <v>6</v>
      </c>
      <c r="P95">
        <v>1</v>
      </c>
      <c r="Q95">
        <v>202201507</v>
      </c>
      <c r="R95" s="8">
        <v>2610</v>
      </c>
      <c r="S95" t="s">
        <v>38</v>
      </c>
      <c r="T95" t="s">
        <v>39</v>
      </c>
      <c r="U95" t="s">
        <v>40</v>
      </c>
      <c r="V95" t="s">
        <v>41</v>
      </c>
      <c r="W95" t="s">
        <v>15760</v>
      </c>
      <c r="Y95" t="s">
        <v>5238</v>
      </c>
      <c r="AA95">
        <v>0</v>
      </c>
      <c r="AB95" t="s">
        <v>15772</v>
      </c>
      <c r="AC95" t="s">
        <v>50</v>
      </c>
      <c r="AE95" t="s">
        <v>15851</v>
      </c>
      <c r="AF95" t="s">
        <v>15774</v>
      </c>
      <c r="AG95" t="s">
        <v>43</v>
      </c>
    </row>
    <row r="96" spans="1:33" x14ac:dyDescent="0.25">
      <c r="A96">
        <v>3</v>
      </c>
      <c r="B96" t="s">
        <v>503</v>
      </c>
      <c r="C96" t="s">
        <v>504</v>
      </c>
      <c r="D96">
        <v>0</v>
      </c>
      <c r="E96">
        <v>49560</v>
      </c>
      <c r="F96" t="s">
        <v>67</v>
      </c>
      <c r="G96">
        <v>0</v>
      </c>
      <c r="H96" t="s">
        <v>36</v>
      </c>
      <c r="I96" t="s">
        <v>37</v>
      </c>
      <c r="J96" t="s">
        <v>14733</v>
      </c>
      <c r="K96">
        <v>1</v>
      </c>
      <c r="L96" t="s">
        <v>14791</v>
      </c>
      <c r="M96" t="s">
        <v>14805</v>
      </c>
      <c r="N96" t="s">
        <v>68</v>
      </c>
      <c r="O96">
        <v>6</v>
      </c>
      <c r="P96">
        <v>1</v>
      </c>
      <c r="Q96">
        <v>202201489</v>
      </c>
      <c r="R96" s="8">
        <v>1740</v>
      </c>
      <c r="S96" t="s">
        <v>38</v>
      </c>
      <c r="T96" t="s">
        <v>39</v>
      </c>
      <c r="U96" t="s">
        <v>40</v>
      </c>
      <c r="V96" t="s">
        <v>41</v>
      </c>
      <c r="W96" t="s">
        <v>14733</v>
      </c>
      <c r="Y96" t="s">
        <v>5238</v>
      </c>
      <c r="AA96">
        <v>0</v>
      </c>
      <c r="AB96" t="s">
        <v>15772</v>
      </c>
      <c r="AC96" t="s">
        <v>50</v>
      </c>
      <c r="AE96" t="s">
        <v>14806</v>
      </c>
      <c r="AF96" t="s">
        <v>2301</v>
      </c>
      <c r="AG96" t="s">
        <v>43</v>
      </c>
    </row>
    <row r="97" spans="1:33" x14ac:dyDescent="0.25">
      <c r="A97">
        <v>3</v>
      </c>
      <c r="B97" t="s">
        <v>503</v>
      </c>
      <c r="C97" t="s">
        <v>504</v>
      </c>
      <c r="D97">
        <v>0</v>
      </c>
      <c r="E97">
        <v>43137</v>
      </c>
      <c r="F97" t="s">
        <v>67</v>
      </c>
      <c r="G97">
        <v>0</v>
      </c>
      <c r="H97" t="s">
        <v>36</v>
      </c>
      <c r="I97" t="s">
        <v>37</v>
      </c>
      <c r="J97" t="s">
        <v>15760</v>
      </c>
      <c r="K97">
        <v>1</v>
      </c>
      <c r="L97" t="s">
        <v>14791</v>
      </c>
      <c r="M97" t="s">
        <v>15835</v>
      </c>
      <c r="N97" t="s">
        <v>68</v>
      </c>
      <c r="O97">
        <v>6</v>
      </c>
      <c r="P97">
        <v>1</v>
      </c>
      <c r="Q97">
        <v>202201507</v>
      </c>
      <c r="R97" s="8">
        <v>870</v>
      </c>
      <c r="S97" t="s">
        <v>38</v>
      </c>
      <c r="T97" t="s">
        <v>39</v>
      </c>
      <c r="U97" t="s">
        <v>40</v>
      </c>
      <c r="V97" t="s">
        <v>41</v>
      </c>
      <c r="W97" t="s">
        <v>15760</v>
      </c>
      <c r="Y97" t="s">
        <v>5238</v>
      </c>
      <c r="AA97">
        <v>0</v>
      </c>
      <c r="AB97" t="s">
        <v>15772</v>
      </c>
      <c r="AC97" t="s">
        <v>50</v>
      </c>
      <c r="AE97" t="s">
        <v>15836</v>
      </c>
      <c r="AF97" t="s">
        <v>15774</v>
      </c>
      <c r="AG97" t="s">
        <v>43</v>
      </c>
    </row>
    <row r="98" spans="1:33" x14ac:dyDescent="0.25">
      <c r="A98">
        <v>3</v>
      </c>
      <c r="B98" t="s">
        <v>503</v>
      </c>
      <c r="C98" t="s">
        <v>504</v>
      </c>
      <c r="D98">
        <v>0</v>
      </c>
      <c r="E98">
        <v>55996</v>
      </c>
      <c r="F98" t="s">
        <v>67</v>
      </c>
      <c r="G98">
        <v>0</v>
      </c>
      <c r="H98" t="s">
        <v>36</v>
      </c>
      <c r="I98" t="s">
        <v>37</v>
      </c>
      <c r="J98" t="s">
        <v>14733</v>
      </c>
      <c r="K98">
        <v>1</v>
      </c>
      <c r="L98" t="s">
        <v>14791</v>
      </c>
      <c r="M98" t="s">
        <v>14883</v>
      </c>
      <c r="N98" t="s">
        <v>68</v>
      </c>
      <c r="O98">
        <v>6</v>
      </c>
      <c r="P98">
        <v>1</v>
      </c>
      <c r="Q98">
        <v>202201489</v>
      </c>
      <c r="R98" s="8">
        <v>435</v>
      </c>
      <c r="S98" t="s">
        <v>38</v>
      </c>
      <c r="T98" t="s">
        <v>39</v>
      </c>
      <c r="U98" t="s">
        <v>40</v>
      </c>
      <c r="V98" t="s">
        <v>41</v>
      </c>
      <c r="W98" t="s">
        <v>14733</v>
      </c>
      <c r="Y98" t="s">
        <v>5238</v>
      </c>
      <c r="AA98">
        <v>0</v>
      </c>
      <c r="AB98" t="s">
        <v>15772</v>
      </c>
      <c r="AC98" t="s">
        <v>50</v>
      </c>
      <c r="AE98" t="s">
        <v>14884</v>
      </c>
      <c r="AF98" t="s">
        <v>2301</v>
      </c>
      <c r="AG98" t="s">
        <v>43</v>
      </c>
    </row>
    <row r="99" spans="1:33" x14ac:dyDescent="0.25">
      <c r="A99">
        <v>5</v>
      </c>
      <c r="B99" t="s">
        <v>16594</v>
      </c>
      <c r="C99" t="s">
        <v>16595</v>
      </c>
      <c r="D99">
        <v>0</v>
      </c>
      <c r="E99">
        <v>21547</v>
      </c>
      <c r="F99" t="s">
        <v>67</v>
      </c>
      <c r="G99">
        <v>0</v>
      </c>
      <c r="H99" t="s">
        <v>36</v>
      </c>
      <c r="I99" t="s">
        <v>37</v>
      </c>
      <c r="J99" t="s">
        <v>16312</v>
      </c>
      <c r="K99">
        <v>1</v>
      </c>
      <c r="L99" t="s">
        <v>16596</v>
      </c>
      <c r="M99" t="s">
        <v>16597</v>
      </c>
      <c r="N99" t="s">
        <v>68</v>
      </c>
      <c r="O99">
        <v>6</v>
      </c>
      <c r="P99">
        <v>1</v>
      </c>
      <c r="Q99">
        <v>202201619</v>
      </c>
      <c r="R99" s="8">
        <v>1500</v>
      </c>
      <c r="S99" t="s">
        <v>38</v>
      </c>
      <c r="T99" t="s">
        <v>39</v>
      </c>
      <c r="U99" t="s">
        <v>40</v>
      </c>
      <c r="V99" t="s">
        <v>41</v>
      </c>
      <c r="W99" t="s">
        <v>16312</v>
      </c>
      <c r="Y99" t="s">
        <v>5238</v>
      </c>
      <c r="AA99">
        <v>0</v>
      </c>
      <c r="AB99" t="s">
        <v>886</v>
      </c>
      <c r="AC99" t="s">
        <v>50</v>
      </c>
      <c r="AE99" t="s">
        <v>12927</v>
      </c>
      <c r="AF99" t="s">
        <v>351</v>
      </c>
      <c r="AG99" t="s">
        <v>43</v>
      </c>
    </row>
    <row r="100" spans="1:33" x14ac:dyDescent="0.25">
      <c r="A100">
        <v>6</v>
      </c>
      <c r="B100" t="s">
        <v>3047</v>
      </c>
      <c r="C100" t="s">
        <v>3048</v>
      </c>
      <c r="D100">
        <v>30</v>
      </c>
      <c r="E100">
        <v>10259</v>
      </c>
      <c r="F100" t="s">
        <v>235</v>
      </c>
      <c r="G100">
        <v>0</v>
      </c>
      <c r="H100" t="s">
        <v>36</v>
      </c>
      <c r="I100" t="s">
        <v>37</v>
      </c>
      <c r="J100" t="s">
        <v>19946</v>
      </c>
      <c r="K100">
        <v>1</v>
      </c>
      <c r="L100" t="s">
        <v>3878</v>
      </c>
      <c r="M100" t="s">
        <v>22855</v>
      </c>
      <c r="N100" t="s">
        <v>21326</v>
      </c>
      <c r="O100">
        <v>6</v>
      </c>
      <c r="P100">
        <v>1</v>
      </c>
      <c r="Q100">
        <v>202200990</v>
      </c>
      <c r="R100" s="8">
        <v>18250.29</v>
      </c>
      <c r="S100" t="s">
        <v>59</v>
      </c>
      <c r="T100" t="s">
        <v>5878</v>
      </c>
      <c r="U100" t="s">
        <v>5879</v>
      </c>
      <c r="V100" t="s">
        <v>41</v>
      </c>
      <c r="W100" t="s">
        <v>19946</v>
      </c>
      <c r="Y100" t="s">
        <v>5880</v>
      </c>
      <c r="Z100" t="s">
        <v>5881</v>
      </c>
      <c r="AA100">
        <v>2711</v>
      </c>
      <c r="AB100" t="s">
        <v>478</v>
      </c>
      <c r="AC100" t="s">
        <v>59</v>
      </c>
      <c r="AE100" t="s">
        <v>22856</v>
      </c>
      <c r="AF100" t="s">
        <v>22238</v>
      </c>
      <c r="AG100" t="s">
        <v>238</v>
      </c>
    </row>
    <row r="101" spans="1:33" x14ac:dyDescent="0.25">
      <c r="A101">
        <v>6</v>
      </c>
      <c r="B101" t="s">
        <v>3047</v>
      </c>
      <c r="C101" t="s">
        <v>3048</v>
      </c>
      <c r="D101">
        <v>24</v>
      </c>
      <c r="E101">
        <v>7067</v>
      </c>
      <c r="F101" t="s">
        <v>235</v>
      </c>
      <c r="G101">
        <v>0</v>
      </c>
      <c r="H101" t="s">
        <v>36</v>
      </c>
      <c r="I101" t="s">
        <v>37</v>
      </c>
      <c r="J101" t="s">
        <v>19854</v>
      </c>
      <c r="K101">
        <v>1</v>
      </c>
      <c r="L101" t="s">
        <v>3878</v>
      </c>
      <c r="M101" t="s">
        <v>19505</v>
      </c>
      <c r="N101" t="s">
        <v>21364</v>
      </c>
      <c r="O101">
        <v>6</v>
      </c>
      <c r="P101">
        <v>1</v>
      </c>
      <c r="Q101">
        <v>202200728</v>
      </c>
      <c r="R101" s="8">
        <v>18250.29</v>
      </c>
      <c r="S101" t="s">
        <v>59</v>
      </c>
      <c r="T101" t="s">
        <v>5878</v>
      </c>
      <c r="U101" t="s">
        <v>5879</v>
      </c>
      <c r="V101" t="s">
        <v>41</v>
      </c>
      <c r="W101" t="s">
        <v>19854</v>
      </c>
      <c r="Y101" t="s">
        <v>5880</v>
      </c>
      <c r="Z101" t="s">
        <v>5881</v>
      </c>
      <c r="AA101">
        <v>1146</v>
      </c>
      <c r="AB101" t="s">
        <v>478</v>
      </c>
      <c r="AC101" t="s">
        <v>59</v>
      </c>
      <c r="AE101" t="s">
        <v>19506</v>
      </c>
      <c r="AF101" t="s">
        <v>2640</v>
      </c>
      <c r="AG101" t="s">
        <v>238</v>
      </c>
    </row>
    <row r="102" spans="1:33" x14ac:dyDescent="0.25">
      <c r="A102">
        <v>6</v>
      </c>
      <c r="B102" t="s">
        <v>2317</v>
      </c>
      <c r="C102" t="s">
        <v>2318</v>
      </c>
      <c r="D102">
        <v>24</v>
      </c>
      <c r="E102">
        <v>7123</v>
      </c>
      <c r="F102" t="s">
        <v>235</v>
      </c>
      <c r="G102">
        <v>0</v>
      </c>
      <c r="H102" t="s">
        <v>36</v>
      </c>
      <c r="I102" t="s">
        <v>37</v>
      </c>
      <c r="J102" t="s">
        <v>19854</v>
      </c>
      <c r="K102">
        <v>1</v>
      </c>
      <c r="L102" t="s">
        <v>3725</v>
      </c>
      <c r="M102" t="s">
        <v>19205</v>
      </c>
      <c r="N102" t="s">
        <v>21320</v>
      </c>
      <c r="O102">
        <v>6</v>
      </c>
      <c r="P102">
        <v>1</v>
      </c>
      <c r="Q102">
        <v>202200727</v>
      </c>
      <c r="R102" s="8">
        <v>4015.98</v>
      </c>
      <c r="S102" t="s">
        <v>59</v>
      </c>
      <c r="T102" t="s">
        <v>5878</v>
      </c>
      <c r="U102" t="s">
        <v>5879</v>
      </c>
      <c r="V102" t="s">
        <v>41</v>
      </c>
      <c r="W102" t="s">
        <v>19854</v>
      </c>
      <c r="Y102" t="s">
        <v>5880</v>
      </c>
      <c r="Z102" t="s">
        <v>5881</v>
      </c>
      <c r="AA102">
        <v>1145</v>
      </c>
      <c r="AB102" t="s">
        <v>508</v>
      </c>
      <c r="AC102" t="s">
        <v>59</v>
      </c>
      <c r="AE102" t="s">
        <v>19206</v>
      </c>
      <c r="AF102" t="s">
        <v>2308</v>
      </c>
      <c r="AG102" t="s">
        <v>238</v>
      </c>
    </row>
    <row r="103" spans="1:33" x14ac:dyDescent="0.25">
      <c r="A103">
        <v>6</v>
      </c>
      <c r="B103" t="s">
        <v>3049</v>
      </c>
      <c r="C103" t="s">
        <v>3050</v>
      </c>
      <c r="D103">
        <v>24</v>
      </c>
      <c r="E103">
        <v>7070</v>
      </c>
      <c r="F103" t="s">
        <v>235</v>
      </c>
      <c r="G103">
        <v>0</v>
      </c>
      <c r="H103" t="s">
        <v>36</v>
      </c>
      <c r="I103" t="s">
        <v>37</v>
      </c>
      <c r="J103" t="s">
        <v>19854</v>
      </c>
      <c r="K103">
        <v>1</v>
      </c>
      <c r="L103" t="s">
        <v>477</v>
      </c>
      <c r="M103" t="s">
        <v>19134</v>
      </c>
      <c r="N103" t="s">
        <v>21364</v>
      </c>
      <c r="O103">
        <v>6</v>
      </c>
      <c r="P103">
        <v>1</v>
      </c>
      <c r="Q103">
        <v>202200728</v>
      </c>
      <c r="R103" s="8">
        <v>9453.65</v>
      </c>
      <c r="S103" t="s">
        <v>59</v>
      </c>
      <c r="T103" t="s">
        <v>5878</v>
      </c>
      <c r="U103" t="s">
        <v>5879</v>
      </c>
      <c r="V103" t="s">
        <v>41</v>
      </c>
      <c r="W103" t="s">
        <v>19854</v>
      </c>
      <c r="Y103" t="s">
        <v>5880</v>
      </c>
      <c r="Z103" t="s">
        <v>5881</v>
      </c>
      <c r="AA103">
        <v>1146</v>
      </c>
      <c r="AB103" t="s">
        <v>478</v>
      </c>
      <c r="AC103" t="s">
        <v>59</v>
      </c>
      <c r="AE103" t="s">
        <v>19135</v>
      </c>
      <c r="AF103" t="s">
        <v>2640</v>
      </c>
      <c r="AG103" t="s">
        <v>238</v>
      </c>
    </row>
    <row r="104" spans="1:33" x14ac:dyDescent="0.25">
      <c r="A104">
        <v>6</v>
      </c>
      <c r="B104" t="s">
        <v>3049</v>
      </c>
      <c r="C104" t="s">
        <v>3050</v>
      </c>
      <c r="D104">
        <v>30</v>
      </c>
      <c r="E104">
        <v>10262</v>
      </c>
      <c r="F104" t="s">
        <v>235</v>
      </c>
      <c r="G104">
        <v>0</v>
      </c>
      <c r="H104" t="s">
        <v>36</v>
      </c>
      <c r="I104" t="s">
        <v>37</v>
      </c>
      <c r="J104" t="s">
        <v>19946</v>
      </c>
      <c r="K104">
        <v>1</v>
      </c>
      <c r="L104" t="s">
        <v>477</v>
      </c>
      <c r="M104" t="s">
        <v>22370</v>
      </c>
      <c r="N104" t="s">
        <v>21326</v>
      </c>
      <c r="O104">
        <v>6</v>
      </c>
      <c r="P104">
        <v>1</v>
      </c>
      <c r="Q104">
        <v>202200990</v>
      </c>
      <c r="R104" s="8">
        <v>9453.65</v>
      </c>
      <c r="S104" t="s">
        <v>59</v>
      </c>
      <c r="T104" t="s">
        <v>5878</v>
      </c>
      <c r="U104" t="s">
        <v>5879</v>
      </c>
      <c r="V104" t="s">
        <v>41</v>
      </c>
      <c r="W104" t="s">
        <v>19946</v>
      </c>
      <c r="Y104" t="s">
        <v>5880</v>
      </c>
      <c r="Z104" t="s">
        <v>5881</v>
      </c>
      <c r="AA104">
        <v>2711</v>
      </c>
      <c r="AB104" t="s">
        <v>478</v>
      </c>
      <c r="AC104" t="s">
        <v>59</v>
      </c>
      <c r="AE104" t="s">
        <v>22371</v>
      </c>
      <c r="AF104" t="s">
        <v>22238</v>
      </c>
      <c r="AG104" t="s">
        <v>238</v>
      </c>
    </row>
    <row r="105" spans="1:33" x14ac:dyDescent="0.25">
      <c r="A105">
        <v>6</v>
      </c>
      <c r="B105" t="s">
        <v>290</v>
      </c>
      <c r="C105" t="s">
        <v>291</v>
      </c>
      <c r="D105">
        <v>2200234</v>
      </c>
      <c r="E105">
        <v>6822</v>
      </c>
      <c r="F105" t="s">
        <v>299</v>
      </c>
      <c r="G105">
        <v>0</v>
      </c>
      <c r="H105" t="s">
        <v>36</v>
      </c>
      <c r="I105" t="s">
        <v>37</v>
      </c>
      <c r="J105" t="s">
        <v>19809</v>
      </c>
      <c r="K105">
        <v>1</v>
      </c>
      <c r="L105" t="s">
        <v>4266</v>
      </c>
      <c r="M105" t="s">
        <v>18860</v>
      </c>
      <c r="N105" t="s">
        <v>21877</v>
      </c>
      <c r="O105">
        <v>6</v>
      </c>
      <c r="P105">
        <v>1</v>
      </c>
      <c r="Q105">
        <v>202200234</v>
      </c>
      <c r="R105" s="8">
        <v>3704149.59</v>
      </c>
      <c r="S105" t="s">
        <v>59</v>
      </c>
      <c r="T105" t="s">
        <v>3093</v>
      </c>
      <c r="U105" t="s">
        <v>3473</v>
      </c>
      <c r="V105" t="s">
        <v>41</v>
      </c>
      <c r="W105" t="s">
        <v>19809</v>
      </c>
      <c r="Y105" t="s">
        <v>3352</v>
      </c>
      <c r="Z105" t="s">
        <v>3353</v>
      </c>
      <c r="AA105">
        <v>1477</v>
      </c>
      <c r="AB105" t="s">
        <v>4267</v>
      </c>
      <c r="AC105" t="s">
        <v>59</v>
      </c>
      <c r="AE105" t="s">
        <v>18861</v>
      </c>
      <c r="AF105" t="s">
        <v>36</v>
      </c>
      <c r="AG105" t="s">
        <v>301</v>
      </c>
    </row>
    <row r="106" spans="1:33" x14ac:dyDescent="0.25">
      <c r="A106">
        <v>5</v>
      </c>
      <c r="B106" t="s">
        <v>290</v>
      </c>
      <c r="C106" t="s">
        <v>291</v>
      </c>
      <c r="D106">
        <v>2102256</v>
      </c>
      <c r="E106">
        <v>56738</v>
      </c>
      <c r="F106" t="s">
        <v>299</v>
      </c>
      <c r="G106">
        <v>0</v>
      </c>
      <c r="H106" t="s">
        <v>36</v>
      </c>
      <c r="I106" t="s">
        <v>37</v>
      </c>
      <c r="J106" t="s">
        <v>19854</v>
      </c>
      <c r="K106">
        <v>1</v>
      </c>
      <c r="L106" t="s">
        <v>20690</v>
      </c>
      <c r="M106" t="s">
        <v>20691</v>
      </c>
      <c r="N106" t="s">
        <v>20692</v>
      </c>
      <c r="O106">
        <v>6</v>
      </c>
      <c r="P106">
        <v>1</v>
      </c>
      <c r="Q106">
        <v>202200021</v>
      </c>
      <c r="R106" s="8">
        <v>430474.93</v>
      </c>
      <c r="S106" t="s">
        <v>38</v>
      </c>
      <c r="T106" t="s">
        <v>2787</v>
      </c>
      <c r="U106" t="s">
        <v>2802</v>
      </c>
      <c r="V106" t="s">
        <v>41</v>
      </c>
      <c r="W106" t="s">
        <v>19854</v>
      </c>
      <c r="Y106" t="s">
        <v>42</v>
      </c>
      <c r="Z106" t="s">
        <v>701</v>
      </c>
      <c r="AA106">
        <v>0</v>
      </c>
      <c r="AB106" t="s">
        <v>20693</v>
      </c>
      <c r="AC106" t="s">
        <v>257</v>
      </c>
      <c r="AE106" t="s">
        <v>20694</v>
      </c>
      <c r="AF106" t="s">
        <v>36</v>
      </c>
      <c r="AG106" t="s">
        <v>15843</v>
      </c>
    </row>
    <row r="107" spans="1:33" x14ac:dyDescent="0.25">
      <c r="A107">
        <v>6</v>
      </c>
      <c r="B107" t="s">
        <v>1975</v>
      </c>
      <c r="C107" t="s">
        <v>1976</v>
      </c>
      <c r="D107">
        <v>16</v>
      </c>
      <c r="E107">
        <v>4626</v>
      </c>
      <c r="F107" t="s">
        <v>235</v>
      </c>
      <c r="G107">
        <v>0</v>
      </c>
      <c r="H107" t="s">
        <v>36</v>
      </c>
      <c r="I107" t="s">
        <v>37</v>
      </c>
      <c r="J107" t="s">
        <v>15760</v>
      </c>
      <c r="K107">
        <v>1</v>
      </c>
      <c r="L107" t="s">
        <v>1977</v>
      </c>
      <c r="M107" t="s">
        <v>14466</v>
      </c>
      <c r="N107" t="s">
        <v>14941</v>
      </c>
      <c r="O107">
        <v>6</v>
      </c>
      <c r="P107">
        <v>1</v>
      </c>
      <c r="Q107">
        <v>202201504</v>
      </c>
      <c r="R107" s="8">
        <v>3487.01</v>
      </c>
      <c r="S107" t="s">
        <v>38</v>
      </c>
      <c r="T107" t="s">
        <v>39</v>
      </c>
      <c r="U107" t="s">
        <v>40</v>
      </c>
      <c r="V107" t="s">
        <v>41</v>
      </c>
      <c r="W107" t="s">
        <v>15760</v>
      </c>
      <c r="Y107" t="s">
        <v>5238</v>
      </c>
      <c r="Z107" t="s">
        <v>5886</v>
      </c>
      <c r="AA107">
        <v>198</v>
      </c>
      <c r="AB107" t="s">
        <v>246</v>
      </c>
      <c r="AC107" t="s">
        <v>59</v>
      </c>
      <c r="AE107" t="s">
        <v>14467</v>
      </c>
      <c r="AF107" t="s">
        <v>280</v>
      </c>
      <c r="AG107" t="s">
        <v>238</v>
      </c>
    </row>
    <row r="108" spans="1:33" x14ac:dyDescent="0.25">
      <c r="A108">
        <v>6</v>
      </c>
      <c r="B108" t="s">
        <v>1975</v>
      </c>
      <c r="C108" t="s">
        <v>1976</v>
      </c>
      <c r="D108">
        <v>24</v>
      </c>
      <c r="E108">
        <v>7011</v>
      </c>
      <c r="F108" t="s">
        <v>235</v>
      </c>
      <c r="G108">
        <v>0</v>
      </c>
      <c r="H108" t="s">
        <v>36</v>
      </c>
      <c r="I108" t="s">
        <v>37</v>
      </c>
      <c r="J108" t="s">
        <v>19854</v>
      </c>
      <c r="K108">
        <v>1</v>
      </c>
      <c r="L108" t="s">
        <v>1977</v>
      </c>
      <c r="M108" t="s">
        <v>19603</v>
      </c>
      <c r="N108" t="s">
        <v>21320</v>
      </c>
      <c r="O108">
        <v>6</v>
      </c>
      <c r="P108">
        <v>1</v>
      </c>
      <c r="Q108">
        <v>202201834</v>
      </c>
      <c r="R108" s="8">
        <v>3487.01</v>
      </c>
      <c r="S108" t="s">
        <v>38</v>
      </c>
      <c r="T108" t="s">
        <v>39</v>
      </c>
      <c r="U108" t="s">
        <v>40</v>
      </c>
      <c r="V108" t="s">
        <v>41</v>
      </c>
      <c r="W108" t="s">
        <v>19854</v>
      </c>
      <c r="Y108" t="s">
        <v>5238</v>
      </c>
      <c r="Z108" t="s">
        <v>5886</v>
      </c>
      <c r="AA108">
        <v>1136</v>
      </c>
      <c r="AB108" t="s">
        <v>246</v>
      </c>
      <c r="AC108" t="s">
        <v>59</v>
      </c>
      <c r="AE108" t="s">
        <v>9405</v>
      </c>
      <c r="AF108" t="s">
        <v>280</v>
      </c>
      <c r="AG108" t="s">
        <v>238</v>
      </c>
    </row>
    <row r="109" spans="1:33" x14ac:dyDescent="0.25">
      <c r="A109">
        <v>6</v>
      </c>
      <c r="B109" t="s">
        <v>1975</v>
      </c>
      <c r="C109" t="s">
        <v>1976</v>
      </c>
      <c r="D109">
        <v>30</v>
      </c>
      <c r="E109">
        <v>10141</v>
      </c>
      <c r="F109" t="s">
        <v>235</v>
      </c>
      <c r="G109">
        <v>0</v>
      </c>
      <c r="H109" t="s">
        <v>36</v>
      </c>
      <c r="I109" t="s">
        <v>37</v>
      </c>
      <c r="J109" t="s">
        <v>19946</v>
      </c>
      <c r="K109">
        <v>1</v>
      </c>
      <c r="L109" t="s">
        <v>1977</v>
      </c>
      <c r="M109" t="s">
        <v>22022</v>
      </c>
      <c r="N109" t="s">
        <v>21326</v>
      </c>
      <c r="O109">
        <v>6</v>
      </c>
      <c r="P109">
        <v>1</v>
      </c>
      <c r="Q109">
        <v>202202272</v>
      </c>
      <c r="R109" s="8">
        <v>3487.01</v>
      </c>
      <c r="S109" t="s">
        <v>38</v>
      </c>
      <c r="T109" t="s">
        <v>39</v>
      </c>
      <c r="U109" t="s">
        <v>40</v>
      </c>
      <c r="V109" t="s">
        <v>41</v>
      </c>
      <c r="W109" t="s">
        <v>19946</v>
      </c>
      <c r="Y109" t="s">
        <v>5238</v>
      </c>
      <c r="Z109" t="s">
        <v>5886</v>
      </c>
      <c r="AA109">
        <v>2669</v>
      </c>
      <c r="AB109" t="s">
        <v>246</v>
      </c>
      <c r="AC109" t="s">
        <v>59</v>
      </c>
      <c r="AE109" t="s">
        <v>22023</v>
      </c>
      <c r="AF109" t="s">
        <v>21495</v>
      </c>
      <c r="AG109" t="s">
        <v>238</v>
      </c>
    </row>
    <row r="110" spans="1:33" x14ac:dyDescent="0.25">
      <c r="A110">
        <v>6</v>
      </c>
      <c r="B110" t="s">
        <v>2545</v>
      </c>
      <c r="C110" t="s">
        <v>2546</v>
      </c>
      <c r="D110">
        <v>24</v>
      </c>
      <c r="E110">
        <v>7028</v>
      </c>
      <c r="F110" t="s">
        <v>235</v>
      </c>
      <c r="G110">
        <v>0</v>
      </c>
      <c r="H110" t="s">
        <v>36</v>
      </c>
      <c r="I110" t="s">
        <v>37</v>
      </c>
      <c r="J110" t="s">
        <v>19854</v>
      </c>
      <c r="K110">
        <v>1</v>
      </c>
      <c r="L110" t="s">
        <v>3026</v>
      </c>
      <c r="M110" t="s">
        <v>18938</v>
      </c>
      <c r="N110" t="s">
        <v>21320</v>
      </c>
      <c r="O110">
        <v>6</v>
      </c>
      <c r="P110">
        <v>1</v>
      </c>
      <c r="Q110">
        <v>202201833</v>
      </c>
      <c r="R110" s="8">
        <v>8298.4599999999991</v>
      </c>
      <c r="S110" t="s">
        <v>38</v>
      </c>
      <c r="T110" t="s">
        <v>39</v>
      </c>
      <c r="U110" t="s">
        <v>40</v>
      </c>
      <c r="V110" t="s">
        <v>41</v>
      </c>
      <c r="W110" t="s">
        <v>19854</v>
      </c>
      <c r="Y110" t="s">
        <v>5238</v>
      </c>
      <c r="Z110" t="s">
        <v>5886</v>
      </c>
      <c r="AA110">
        <v>1135</v>
      </c>
      <c r="AB110" t="s">
        <v>443</v>
      </c>
      <c r="AC110" t="s">
        <v>59</v>
      </c>
      <c r="AE110" t="s">
        <v>18939</v>
      </c>
      <c r="AF110" t="s">
        <v>442</v>
      </c>
      <c r="AG110" t="s">
        <v>238</v>
      </c>
    </row>
    <row r="111" spans="1:33" x14ac:dyDescent="0.25">
      <c r="A111">
        <v>6</v>
      </c>
      <c r="B111" t="s">
        <v>2545</v>
      </c>
      <c r="C111" t="s">
        <v>2546</v>
      </c>
      <c r="D111">
        <v>16</v>
      </c>
      <c r="E111">
        <v>4644</v>
      </c>
      <c r="F111" t="s">
        <v>235</v>
      </c>
      <c r="G111">
        <v>0</v>
      </c>
      <c r="H111" t="s">
        <v>36</v>
      </c>
      <c r="I111" t="s">
        <v>37</v>
      </c>
      <c r="J111" t="s">
        <v>14733</v>
      </c>
      <c r="K111">
        <v>1</v>
      </c>
      <c r="L111" t="s">
        <v>3026</v>
      </c>
      <c r="M111" t="s">
        <v>13872</v>
      </c>
      <c r="N111" t="s">
        <v>14941</v>
      </c>
      <c r="O111">
        <v>6</v>
      </c>
      <c r="P111">
        <v>1</v>
      </c>
      <c r="Q111">
        <v>202201447</v>
      </c>
      <c r="R111" s="8">
        <v>8298.4599999999991</v>
      </c>
      <c r="S111" t="s">
        <v>38</v>
      </c>
      <c r="T111" t="s">
        <v>39</v>
      </c>
      <c r="U111" t="s">
        <v>40</v>
      </c>
      <c r="V111" t="s">
        <v>41</v>
      </c>
      <c r="W111" t="s">
        <v>14733</v>
      </c>
      <c r="Y111" t="s">
        <v>5238</v>
      </c>
      <c r="Z111" t="s">
        <v>5886</v>
      </c>
      <c r="AA111">
        <v>16</v>
      </c>
      <c r="AB111" t="s">
        <v>443</v>
      </c>
      <c r="AC111" t="s">
        <v>59</v>
      </c>
      <c r="AE111" t="s">
        <v>13873</v>
      </c>
      <c r="AF111" t="s">
        <v>442</v>
      </c>
      <c r="AG111" t="s">
        <v>238</v>
      </c>
    </row>
    <row r="112" spans="1:33" x14ac:dyDescent="0.25">
      <c r="A112">
        <v>6</v>
      </c>
      <c r="B112" t="s">
        <v>3047</v>
      </c>
      <c r="C112" t="s">
        <v>3048</v>
      </c>
      <c r="D112">
        <v>30</v>
      </c>
      <c r="E112">
        <v>10260</v>
      </c>
      <c r="F112" t="s">
        <v>235</v>
      </c>
      <c r="G112">
        <v>0</v>
      </c>
      <c r="H112" t="s">
        <v>36</v>
      </c>
      <c r="I112" t="s">
        <v>37</v>
      </c>
      <c r="J112" t="s">
        <v>19946</v>
      </c>
      <c r="K112">
        <v>1</v>
      </c>
      <c r="L112" t="s">
        <v>957</v>
      </c>
      <c r="M112" t="s">
        <v>22374</v>
      </c>
      <c r="N112" t="s">
        <v>21326</v>
      </c>
      <c r="O112">
        <v>6</v>
      </c>
      <c r="P112">
        <v>1</v>
      </c>
      <c r="Q112">
        <v>202200990</v>
      </c>
      <c r="R112" s="8">
        <v>9453.65</v>
      </c>
      <c r="S112" t="s">
        <v>59</v>
      </c>
      <c r="T112" t="s">
        <v>5878</v>
      </c>
      <c r="U112" t="s">
        <v>5879</v>
      </c>
      <c r="V112" t="s">
        <v>41</v>
      </c>
      <c r="W112" t="s">
        <v>19946</v>
      </c>
      <c r="Y112" t="s">
        <v>5880</v>
      </c>
      <c r="Z112" t="s">
        <v>5881</v>
      </c>
      <c r="AA112">
        <v>2711</v>
      </c>
      <c r="AB112" t="s">
        <v>478</v>
      </c>
      <c r="AC112" t="s">
        <v>59</v>
      </c>
      <c r="AE112" t="s">
        <v>22375</v>
      </c>
      <c r="AF112" t="s">
        <v>22238</v>
      </c>
      <c r="AG112" t="s">
        <v>238</v>
      </c>
    </row>
    <row r="113" spans="1:33" x14ac:dyDescent="0.25">
      <c r="A113">
        <v>6</v>
      </c>
      <c r="B113" t="s">
        <v>3047</v>
      </c>
      <c r="C113" t="s">
        <v>3048</v>
      </c>
      <c r="D113">
        <v>24</v>
      </c>
      <c r="E113">
        <v>7068</v>
      </c>
      <c r="F113" t="s">
        <v>235</v>
      </c>
      <c r="G113">
        <v>0</v>
      </c>
      <c r="H113" t="s">
        <v>36</v>
      </c>
      <c r="I113" t="s">
        <v>37</v>
      </c>
      <c r="J113" t="s">
        <v>19854</v>
      </c>
      <c r="K113">
        <v>1</v>
      </c>
      <c r="L113" t="s">
        <v>957</v>
      </c>
      <c r="M113" t="s">
        <v>19082</v>
      </c>
      <c r="N113" t="s">
        <v>21364</v>
      </c>
      <c r="O113">
        <v>6</v>
      </c>
      <c r="P113">
        <v>1</v>
      </c>
      <c r="Q113">
        <v>202200728</v>
      </c>
      <c r="R113" s="8">
        <v>9453.65</v>
      </c>
      <c r="S113" t="s">
        <v>59</v>
      </c>
      <c r="T113" t="s">
        <v>5878</v>
      </c>
      <c r="U113" t="s">
        <v>5879</v>
      </c>
      <c r="V113" t="s">
        <v>41</v>
      </c>
      <c r="W113" t="s">
        <v>19854</v>
      </c>
      <c r="Y113" t="s">
        <v>5880</v>
      </c>
      <c r="Z113" t="s">
        <v>5881</v>
      </c>
      <c r="AA113">
        <v>1146</v>
      </c>
      <c r="AB113" t="s">
        <v>478</v>
      </c>
      <c r="AC113" t="s">
        <v>59</v>
      </c>
      <c r="AE113" t="s">
        <v>13247</v>
      </c>
      <c r="AF113" t="s">
        <v>2640</v>
      </c>
      <c r="AG113" t="s">
        <v>238</v>
      </c>
    </row>
    <row r="114" spans="1:33" x14ac:dyDescent="0.25">
      <c r="A114">
        <v>5</v>
      </c>
      <c r="B114" t="s">
        <v>354</v>
      </c>
      <c r="C114" t="s">
        <v>355</v>
      </c>
      <c r="D114">
        <v>0</v>
      </c>
      <c r="E114">
        <v>35300</v>
      </c>
      <c r="F114" t="s">
        <v>67</v>
      </c>
      <c r="G114">
        <v>0</v>
      </c>
      <c r="H114" t="s">
        <v>36</v>
      </c>
      <c r="I114" t="s">
        <v>37</v>
      </c>
      <c r="J114" t="s">
        <v>16312</v>
      </c>
      <c r="K114">
        <v>1</v>
      </c>
      <c r="L114" t="s">
        <v>16611</v>
      </c>
      <c r="M114" t="s">
        <v>16612</v>
      </c>
      <c r="N114" t="s">
        <v>68</v>
      </c>
      <c r="O114">
        <v>6</v>
      </c>
      <c r="P114">
        <v>1</v>
      </c>
      <c r="Q114">
        <v>202201619</v>
      </c>
      <c r="R114" s="8">
        <v>1875</v>
      </c>
      <c r="S114" t="s">
        <v>38</v>
      </c>
      <c r="T114" t="s">
        <v>39</v>
      </c>
      <c r="U114" t="s">
        <v>40</v>
      </c>
      <c r="V114" t="s">
        <v>41</v>
      </c>
      <c r="W114" t="s">
        <v>16312</v>
      </c>
      <c r="Y114" t="s">
        <v>5238</v>
      </c>
      <c r="AA114">
        <v>0</v>
      </c>
      <c r="AB114" t="s">
        <v>886</v>
      </c>
      <c r="AC114" t="s">
        <v>50</v>
      </c>
      <c r="AE114" t="s">
        <v>12927</v>
      </c>
      <c r="AF114" t="s">
        <v>351</v>
      </c>
      <c r="AG114" t="s">
        <v>43</v>
      </c>
    </row>
    <row r="115" spans="1:33" x14ac:dyDescent="0.25">
      <c r="A115">
        <v>5</v>
      </c>
      <c r="B115" t="s">
        <v>16468</v>
      </c>
      <c r="C115" t="s">
        <v>16469</v>
      </c>
      <c r="D115">
        <v>3266</v>
      </c>
      <c r="E115">
        <v>40584</v>
      </c>
      <c r="F115" t="s">
        <v>35</v>
      </c>
      <c r="G115">
        <v>0</v>
      </c>
      <c r="H115" t="s">
        <v>36</v>
      </c>
      <c r="I115" t="s">
        <v>37</v>
      </c>
      <c r="J115" t="s">
        <v>15837</v>
      </c>
      <c r="K115">
        <v>1</v>
      </c>
      <c r="L115" t="s">
        <v>255</v>
      </c>
      <c r="M115" t="s">
        <v>16470</v>
      </c>
      <c r="N115" t="s">
        <v>16445</v>
      </c>
      <c r="O115">
        <v>6</v>
      </c>
      <c r="P115">
        <v>1</v>
      </c>
      <c r="Q115">
        <v>202201588</v>
      </c>
      <c r="R115" s="8">
        <v>1682</v>
      </c>
      <c r="S115" t="s">
        <v>38</v>
      </c>
      <c r="T115" t="s">
        <v>39</v>
      </c>
      <c r="U115" t="s">
        <v>40</v>
      </c>
      <c r="V115" t="s">
        <v>41</v>
      </c>
      <c r="W115" t="s">
        <v>15837</v>
      </c>
      <c r="Y115" t="s">
        <v>5238</v>
      </c>
      <c r="AA115">
        <v>0</v>
      </c>
      <c r="AB115" t="s">
        <v>256</v>
      </c>
      <c r="AC115" t="s">
        <v>257</v>
      </c>
      <c r="AE115" t="s">
        <v>16471</v>
      </c>
      <c r="AF115" t="s">
        <v>36</v>
      </c>
      <c r="AG115" t="s">
        <v>43</v>
      </c>
    </row>
    <row r="116" spans="1:33" x14ac:dyDescent="0.25">
      <c r="A116">
        <v>5</v>
      </c>
      <c r="B116" t="s">
        <v>80</v>
      </c>
      <c r="C116" t="s">
        <v>49</v>
      </c>
      <c r="D116">
        <v>3808</v>
      </c>
      <c r="E116">
        <v>37985</v>
      </c>
      <c r="F116" t="s">
        <v>35</v>
      </c>
      <c r="G116">
        <v>0</v>
      </c>
      <c r="H116" t="s">
        <v>36</v>
      </c>
      <c r="I116" t="s">
        <v>37</v>
      </c>
      <c r="J116" t="s">
        <v>15837</v>
      </c>
      <c r="K116">
        <v>1</v>
      </c>
      <c r="L116" t="s">
        <v>255</v>
      </c>
      <c r="M116" t="s">
        <v>16465</v>
      </c>
      <c r="N116" t="s">
        <v>16445</v>
      </c>
      <c r="O116">
        <v>6</v>
      </c>
      <c r="P116">
        <v>1</v>
      </c>
      <c r="Q116">
        <v>202201588</v>
      </c>
      <c r="R116" s="8">
        <v>333384</v>
      </c>
      <c r="S116" t="s">
        <v>38</v>
      </c>
      <c r="T116" t="s">
        <v>39</v>
      </c>
      <c r="U116" t="s">
        <v>40</v>
      </c>
      <c r="V116" t="s">
        <v>41</v>
      </c>
      <c r="W116" t="s">
        <v>15837</v>
      </c>
      <c r="Y116" t="s">
        <v>5238</v>
      </c>
      <c r="AA116">
        <v>0</v>
      </c>
      <c r="AB116" t="s">
        <v>256</v>
      </c>
      <c r="AC116" t="s">
        <v>257</v>
      </c>
      <c r="AE116" t="s">
        <v>16466</v>
      </c>
      <c r="AF116" t="s">
        <v>36</v>
      </c>
      <c r="AG116" t="s">
        <v>43</v>
      </c>
    </row>
    <row r="117" spans="1:33" x14ac:dyDescent="0.25">
      <c r="A117">
        <v>5</v>
      </c>
      <c r="B117" t="s">
        <v>80</v>
      </c>
      <c r="C117" t="s">
        <v>49</v>
      </c>
      <c r="D117">
        <v>1889</v>
      </c>
      <c r="E117">
        <v>36997</v>
      </c>
      <c r="F117" t="s">
        <v>35</v>
      </c>
      <c r="G117">
        <v>0</v>
      </c>
      <c r="H117" t="s">
        <v>36</v>
      </c>
      <c r="I117" t="s">
        <v>37</v>
      </c>
      <c r="J117" t="s">
        <v>15837</v>
      </c>
      <c r="K117">
        <v>1</v>
      </c>
      <c r="L117" t="s">
        <v>255</v>
      </c>
      <c r="M117" t="s">
        <v>16631</v>
      </c>
      <c r="N117" t="s">
        <v>16445</v>
      </c>
      <c r="O117">
        <v>6</v>
      </c>
      <c r="P117">
        <v>1</v>
      </c>
      <c r="Q117">
        <v>202201588</v>
      </c>
      <c r="R117" s="8">
        <v>5742</v>
      </c>
      <c r="S117" t="s">
        <v>38</v>
      </c>
      <c r="T117" t="s">
        <v>39</v>
      </c>
      <c r="U117" t="s">
        <v>40</v>
      </c>
      <c r="V117" t="s">
        <v>41</v>
      </c>
      <c r="W117" t="s">
        <v>15837</v>
      </c>
      <c r="Y117" t="s">
        <v>5238</v>
      </c>
      <c r="AA117">
        <v>0</v>
      </c>
      <c r="AB117" t="s">
        <v>256</v>
      </c>
      <c r="AC117" t="s">
        <v>257</v>
      </c>
      <c r="AE117" t="s">
        <v>16632</v>
      </c>
      <c r="AF117" t="s">
        <v>36</v>
      </c>
      <c r="AG117" t="s">
        <v>43</v>
      </c>
    </row>
    <row r="118" spans="1:33" x14ac:dyDescent="0.25">
      <c r="A118">
        <v>5</v>
      </c>
      <c r="B118" t="s">
        <v>44</v>
      </c>
      <c r="C118" t="s">
        <v>281</v>
      </c>
      <c r="D118">
        <v>1833</v>
      </c>
      <c r="E118">
        <v>36995</v>
      </c>
      <c r="F118" t="s">
        <v>35</v>
      </c>
      <c r="G118">
        <v>0</v>
      </c>
      <c r="H118" t="s">
        <v>36</v>
      </c>
      <c r="I118" t="s">
        <v>37</v>
      </c>
      <c r="J118" t="s">
        <v>15837</v>
      </c>
      <c r="K118">
        <v>1</v>
      </c>
      <c r="L118" t="s">
        <v>255</v>
      </c>
      <c r="M118" t="s">
        <v>16444</v>
      </c>
      <c r="N118" t="s">
        <v>16445</v>
      </c>
      <c r="O118">
        <v>6</v>
      </c>
      <c r="P118">
        <v>1</v>
      </c>
      <c r="Q118">
        <v>202201588</v>
      </c>
      <c r="R118" s="8">
        <v>5568</v>
      </c>
      <c r="S118" t="s">
        <v>38</v>
      </c>
      <c r="T118" t="s">
        <v>39</v>
      </c>
      <c r="U118" t="s">
        <v>40</v>
      </c>
      <c r="V118" t="s">
        <v>41</v>
      </c>
      <c r="W118" t="s">
        <v>15837</v>
      </c>
      <c r="Y118" t="s">
        <v>5238</v>
      </c>
      <c r="AA118">
        <v>0</v>
      </c>
      <c r="AB118" t="s">
        <v>256</v>
      </c>
      <c r="AC118" t="s">
        <v>257</v>
      </c>
      <c r="AE118" t="s">
        <v>16446</v>
      </c>
      <c r="AF118" t="s">
        <v>36</v>
      </c>
      <c r="AG118" t="s">
        <v>43</v>
      </c>
    </row>
    <row r="119" spans="1:33" x14ac:dyDescent="0.25">
      <c r="A119">
        <v>5</v>
      </c>
      <c r="B119" t="s">
        <v>105</v>
      </c>
      <c r="C119" t="s">
        <v>2925</v>
      </c>
      <c r="D119">
        <v>4993</v>
      </c>
      <c r="E119">
        <v>53601</v>
      </c>
      <c r="F119" t="s">
        <v>35</v>
      </c>
      <c r="G119">
        <v>0</v>
      </c>
      <c r="H119" t="s">
        <v>36</v>
      </c>
      <c r="I119" t="s">
        <v>37</v>
      </c>
      <c r="J119" t="s">
        <v>15837</v>
      </c>
      <c r="K119">
        <v>1</v>
      </c>
      <c r="L119" t="s">
        <v>11806</v>
      </c>
      <c r="M119" t="s">
        <v>16738</v>
      </c>
      <c r="N119" t="s">
        <v>16739</v>
      </c>
      <c r="O119">
        <v>6</v>
      </c>
      <c r="P119">
        <v>1</v>
      </c>
      <c r="Q119">
        <v>202201599</v>
      </c>
      <c r="R119" s="8">
        <v>33670.980000000003</v>
      </c>
      <c r="S119" t="s">
        <v>38</v>
      </c>
      <c r="T119" t="s">
        <v>39</v>
      </c>
      <c r="U119" t="s">
        <v>40</v>
      </c>
      <c r="V119" t="s">
        <v>41</v>
      </c>
      <c r="W119" t="s">
        <v>15837</v>
      </c>
      <c r="Y119" t="s">
        <v>5238</v>
      </c>
      <c r="AA119">
        <v>0</v>
      </c>
      <c r="AB119" t="s">
        <v>16740</v>
      </c>
      <c r="AC119" t="s">
        <v>50</v>
      </c>
      <c r="AE119" t="s">
        <v>16741</v>
      </c>
      <c r="AF119" t="s">
        <v>36</v>
      </c>
      <c r="AG119" t="s">
        <v>43</v>
      </c>
    </row>
    <row r="120" spans="1:33" x14ac:dyDescent="0.25">
      <c r="A120">
        <v>5</v>
      </c>
      <c r="B120" t="s">
        <v>1874</v>
      </c>
      <c r="C120" t="s">
        <v>2926</v>
      </c>
      <c r="D120">
        <v>5005</v>
      </c>
      <c r="E120">
        <v>53588</v>
      </c>
      <c r="F120" t="s">
        <v>35</v>
      </c>
      <c r="G120">
        <v>0</v>
      </c>
      <c r="H120" t="s">
        <v>36</v>
      </c>
      <c r="I120" t="s">
        <v>37</v>
      </c>
      <c r="J120" t="s">
        <v>15837</v>
      </c>
      <c r="K120">
        <v>1</v>
      </c>
      <c r="L120" t="s">
        <v>11806</v>
      </c>
      <c r="M120" t="s">
        <v>17236</v>
      </c>
      <c r="N120" t="s">
        <v>16739</v>
      </c>
      <c r="O120">
        <v>6</v>
      </c>
      <c r="P120">
        <v>1</v>
      </c>
      <c r="Q120">
        <v>202201599</v>
      </c>
      <c r="R120" s="8">
        <v>16445.73</v>
      </c>
      <c r="S120" t="s">
        <v>38</v>
      </c>
      <c r="T120" t="s">
        <v>39</v>
      </c>
      <c r="U120" t="s">
        <v>40</v>
      </c>
      <c r="V120" t="s">
        <v>41</v>
      </c>
      <c r="W120" t="s">
        <v>15837</v>
      </c>
      <c r="Y120" t="s">
        <v>5238</v>
      </c>
      <c r="AA120">
        <v>0</v>
      </c>
      <c r="AB120" t="s">
        <v>16740</v>
      </c>
      <c r="AC120" t="s">
        <v>50</v>
      </c>
      <c r="AE120" t="s">
        <v>17237</v>
      </c>
      <c r="AF120" t="s">
        <v>36</v>
      </c>
      <c r="AG120" t="s">
        <v>43</v>
      </c>
    </row>
    <row r="121" spans="1:33" x14ac:dyDescent="0.25">
      <c r="A121">
        <v>5</v>
      </c>
      <c r="B121" t="s">
        <v>482</v>
      </c>
      <c r="C121" t="s">
        <v>2933</v>
      </c>
      <c r="D121">
        <v>4930</v>
      </c>
      <c r="E121">
        <v>53889</v>
      </c>
      <c r="F121" t="s">
        <v>35</v>
      </c>
      <c r="G121">
        <v>0</v>
      </c>
      <c r="H121" t="s">
        <v>36</v>
      </c>
      <c r="I121" t="s">
        <v>37</v>
      </c>
      <c r="J121" t="s">
        <v>15837</v>
      </c>
      <c r="K121">
        <v>1</v>
      </c>
      <c r="L121" t="s">
        <v>11806</v>
      </c>
      <c r="M121" t="s">
        <v>17244</v>
      </c>
      <c r="N121" t="s">
        <v>16739</v>
      </c>
      <c r="O121">
        <v>6</v>
      </c>
      <c r="P121">
        <v>1</v>
      </c>
      <c r="Q121">
        <v>202201599</v>
      </c>
      <c r="R121" s="8">
        <v>37369.980000000003</v>
      </c>
      <c r="S121" t="s">
        <v>38</v>
      </c>
      <c r="T121" t="s">
        <v>39</v>
      </c>
      <c r="U121" t="s">
        <v>40</v>
      </c>
      <c r="V121" t="s">
        <v>41</v>
      </c>
      <c r="W121" t="s">
        <v>15837</v>
      </c>
      <c r="Y121" t="s">
        <v>5238</v>
      </c>
      <c r="AA121">
        <v>0</v>
      </c>
      <c r="AB121" t="s">
        <v>16740</v>
      </c>
      <c r="AC121" t="s">
        <v>50</v>
      </c>
      <c r="AE121" t="s">
        <v>17245</v>
      </c>
      <c r="AF121" t="s">
        <v>36</v>
      </c>
      <c r="AG121" t="s">
        <v>43</v>
      </c>
    </row>
    <row r="122" spans="1:33" x14ac:dyDescent="0.25">
      <c r="A122">
        <v>5</v>
      </c>
      <c r="B122" t="s">
        <v>107</v>
      </c>
      <c r="C122" t="s">
        <v>2928</v>
      </c>
      <c r="D122">
        <v>5139</v>
      </c>
      <c r="E122">
        <v>53620</v>
      </c>
      <c r="F122" t="s">
        <v>35</v>
      </c>
      <c r="G122">
        <v>0</v>
      </c>
      <c r="H122" t="s">
        <v>36</v>
      </c>
      <c r="I122" t="s">
        <v>37</v>
      </c>
      <c r="J122" t="s">
        <v>15837</v>
      </c>
      <c r="K122">
        <v>1</v>
      </c>
      <c r="L122" t="s">
        <v>11806</v>
      </c>
      <c r="M122" t="s">
        <v>16749</v>
      </c>
      <c r="N122" t="s">
        <v>16739</v>
      </c>
      <c r="O122">
        <v>6</v>
      </c>
      <c r="P122">
        <v>1</v>
      </c>
      <c r="Q122">
        <v>202201599</v>
      </c>
      <c r="R122" s="8">
        <v>31462.63</v>
      </c>
      <c r="S122" t="s">
        <v>38</v>
      </c>
      <c r="T122" t="s">
        <v>39</v>
      </c>
      <c r="U122" t="s">
        <v>40</v>
      </c>
      <c r="V122" t="s">
        <v>41</v>
      </c>
      <c r="W122" t="s">
        <v>15837</v>
      </c>
      <c r="Y122" t="s">
        <v>5238</v>
      </c>
      <c r="AA122">
        <v>0</v>
      </c>
      <c r="AB122" t="s">
        <v>16740</v>
      </c>
      <c r="AC122" t="s">
        <v>50</v>
      </c>
      <c r="AE122" t="s">
        <v>16750</v>
      </c>
      <c r="AF122" t="s">
        <v>36</v>
      </c>
      <c r="AG122" t="s">
        <v>43</v>
      </c>
    </row>
    <row r="123" spans="1:33" x14ac:dyDescent="0.25">
      <c r="A123">
        <v>3</v>
      </c>
      <c r="B123" t="s">
        <v>108</v>
      </c>
      <c r="C123" t="s">
        <v>49</v>
      </c>
      <c r="D123">
        <v>0</v>
      </c>
      <c r="E123">
        <v>31418</v>
      </c>
      <c r="F123" t="s">
        <v>67</v>
      </c>
      <c r="G123">
        <v>0</v>
      </c>
      <c r="H123" t="s">
        <v>36</v>
      </c>
      <c r="I123" t="s">
        <v>37</v>
      </c>
      <c r="J123" t="s">
        <v>19946</v>
      </c>
      <c r="K123">
        <v>1</v>
      </c>
      <c r="L123" t="s">
        <v>19992</v>
      </c>
      <c r="M123" t="s">
        <v>20054</v>
      </c>
      <c r="N123" t="s">
        <v>68</v>
      </c>
      <c r="O123">
        <v>6</v>
      </c>
      <c r="P123">
        <v>1</v>
      </c>
      <c r="Q123">
        <v>202202301</v>
      </c>
      <c r="R123" s="8">
        <v>1305</v>
      </c>
      <c r="S123" t="s">
        <v>38</v>
      </c>
      <c r="T123" t="s">
        <v>39</v>
      </c>
      <c r="U123" t="s">
        <v>40</v>
      </c>
      <c r="V123" t="s">
        <v>41</v>
      </c>
      <c r="W123" t="s">
        <v>19946</v>
      </c>
      <c r="Y123" t="s">
        <v>5238</v>
      </c>
      <c r="AA123">
        <v>0</v>
      </c>
      <c r="AB123" t="s">
        <v>1010</v>
      </c>
      <c r="AC123" t="s">
        <v>50</v>
      </c>
      <c r="AE123" t="s">
        <v>20055</v>
      </c>
      <c r="AF123" t="s">
        <v>489</v>
      </c>
      <c r="AG123" t="s">
        <v>43</v>
      </c>
    </row>
    <row r="124" spans="1:33" x14ac:dyDescent="0.25">
      <c r="A124">
        <v>3</v>
      </c>
      <c r="B124" t="s">
        <v>108</v>
      </c>
      <c r="C124" t="s">
        <v>49</v>
      </c>
      <c r="D124">
        <v>0</v>
      </c>
      <c r="E124">
        <v>17121</v>
      </c>
      <c r="F124" t="s">
        <v>67</v>
      </c>
      <c r="G124">
        <v>0</v>
      </c>
      <c r="H124" t="s">
        <v>36</v>
      </c>
      <c r="I124" t="s">
        <v>37</v>
      </c>
      <c r="J124" t="s">
        <v>19946</v>
      </c>
      <c r="K124">
        <v>1</v>
      </c>
      <c r="L124" t="s">
        <v>19992</v>
      </c>
      <c r="M124" t="s">
        <v>19993</v>
      </c>
      <c r="N124" t="s">
        <v>68</v>
      </c>
      <c r="O124">
        <v>6</v>
      </c>
      <c r="P124">
        <v>1</v>
      </c>
      <c r="Q124">
        <v>202202301</v>
      </c>
      <c r="R124" s="8">
        <v>1740</v>
      </c>
      <c r="S124" t="s">
        <v>38</v>
      </c>
      <c r="T124" t="s">
        <v>39</v>
      </c>
      <c r="U124" t="s">
        <v>40</v>
      </c>
      <c r="V124" t="s">
        <v>41</v>
      </c>
      <c r="W124" t="s">
        <v>19946</v>
      </c>
      <c r="Y124" t="s">
        <v>5238</v>
      </c>
      <c r="AA124">
        <v>0</v>
      </c>
      <c r="AB124" t="s">
        <v>1010</v>
      </c>
      <c r="AC124" t="s">
        <v>50</v>
      </c>
      <c r="AE124" t="s">
        <v>19994</v>
      </c>
      <c r="AF124" t="s">
        <v>489</v>
      </c>
      <c r="AG124" t="s">
        <v>43</v>
      </c>
    </row>
    <row r="125" spans="1:33" x14ac:dyDescent="0.25">
      <c r="A125">
        <v>5</v>
      </c>
      <c r="B125" t="s">
        <v>436</v>
      </c>
      <c r="C125" t="s">
        <v>437</v>
      </c>
      <c r="D125">
        <v>0</v>
      </c>
      <c r="E125">
        <v>35109</v>
      </c>
      <c r="F125" t="s">
        <v>122</v>
      </c>
      <c r="G125">
        <v>0</v>
      </c>
      <c r="H125" t="s">
        <v>36</v>
      </c>
      <c r="I125" t="s">
        <v>37</v>
      </c>
      <c r="J125" t="s">
        <v>14733</v>
      </c>
      <c r="K125">
        <v>1</v>
      </c>
      <c r="L125" t="s">
        <v>2108</v>
      </c>
      <c r="M125" t="s">
        <v>14914</v>
      </c>
      <c r="N125" t="s">
        <v>14914</v>
      </c>
      <c r="O125">
        <v>6</v>
      </c>
      <c r="P125">
        <v>1</v>
      </c>
      <c r="Q125">
        <v>202201466</v>
      </c>
      <c r="R125" s="8">
        <v>11879.31</v>
      </c>
      <c r="S125" t="s">
        <v>38</v>
      </c>
      <c r="T125" t="s">
        <v>39</v>
      </c>
      <c r="U125" t="s">
        <v>40</v>
      </c>
      <c r="V125" t="s">
        <v>41</v>
      </c>
      <c r="W125" t="s">
        <v>14733</v>
      </c>
      <c r="Y125" t="s">
        <v>5238</v>
      </c>
      <c r="AA125">
        <v>0</v>
      </c>
      <c r="AB125" t="s">
        <v>15954</v>
      </c>
      <c r="AC125" t="s">
        <v>260</v>
      </c>
      <c r="AE125" t="s">
        <v>14915</v>
      </c>
      <c r="AF125" t="s">
        <v>36</v>
      </c>
      <c r="AG125" t="s">
        <v>52</v>
      </c>
    </row>
    <row r="126" spans="1:33" x14ac:dyDescent="0.25">
      <c r="A126">
        <v>5</v>
      </c>
      <c r="B126" t="s">
        <v>436</v>
      </c>
      <c r="C126" t="s">
        <v>437</v>
      </c>
      <c r="D126">
        <v>0</v>
      </c>
      <c r="E126">
        <v>48402</v>
      </c>
      <c r="F126" t="s">
        <v>122</v>
      </c>
      <c r="G126">
        <v>0</v>
      </c>
      <c r="H126" t="s">
        <v>36</v>
      </c>
      <c r="I126" t="s">
        <v>37</v>
      </c>
      <c r="J126" t="s">
        <v>15760</v>
      </c>
      <c r="K126">
        <v>1</v>
      </c>
      <c r="L126" t="s">
        <v>2108</v>
      </c>
      <c r="M126" t="s">
        <v>15964</v>
      </c>
      <c r="N126" t="s">
        <v>15953</v>
      </c>
      <c r="O126">
        <v>6</v>
      </c>
      <c r="P126">
        <v>1</v>
      </c>
      <c r="Q126">
        <v>202201523</v>
      </c>
      <c r="R126" s="8">
        <v>11879.31</v>
      </c>
      <c r="S126" t="s">
        <v>38</v>
      </c>
      <c r="T126" t="s">
        <v>39</v>
      </c>
      <c r="U126" t="s">
        <v>40</v>
      </c>
      <c r="V126" t="s">
        <v>41</v>
      </c>
      <c r="W126" t="s">
        <v>15760</v>
      </c>
      <c r="Y126" t="s">
        <v>5238</v>
      </c>
      <c r="AA126">
        <v>0</v>
      </c>
      <c r="AB126" t="s">
        <v>15954</v>
      </c>
      <c r="AC126" t="s">
        <v>260</v>
      </c>
      <c r="AE126" t="s">
        <v>15965</v>
      </c>
      <c r="AF126" t="s">
        <v>36</v>
      </c>
      <c r="AG126" t="s">
        <v>52</v>
      </c>
    </row>
    <row r="127" spans="1:33" x14ac:dyDescent="0.25">
      <c r="A127">
        <v>5</v>
      </c>
      <c r="B127" t="s">
        <v>436</v>
      </c>
      <c r="C127" t="s">
        <v>437</v>
      </c>
      <c r="D127">
        <v>0</v>
      </c>
      <c r="E127">
        <v>39979</v>
      </c>
      <c r="F127" t="s">
        <v>122</v>
      </c>
      <c r="G127">
        <v>0</v>
      </c>
      <c r="H127" t="s">
        <v>36</v>
      </c>
      <c r="I127" t="s">
        <v>37</v>
      </c>
      <c r="J127" t="s">
        <v>15760</v>
      </c>
      <c r="K127">
        <v>1</v>
      </c>
      <c r="L127" t="s">
        <v>2108</v>
      </c>
      <c r="M127" t="s">
        <v>15952</v>
      </c>
      <c r="N127" t="s">
        <v>15953</v>
      </c>
      <c r="O127">
        <v>6</v>
      </c>
      <c r="P127">
        <v>1</v>
      </c>
      <c r="Q127">
        <v>202201523</v>
      </c>
      <c r="R127" s="8">
        <v>11879.31</v>
      </c>
      <c r="S127" t="s">
        <v>38</v>
      </c>
      <c r="T127" t="s">
        <v>39</v>
      </c>
      <c r="U127" t="s">
        <v>40</v>
      </c>
      <c r="V127" t="s">
        <v>41</v>
      </c>
      <c r="W127" t="s">
        <v>15760</v>
      </c>
      <c r="Y127" t="s">
        <v>5238</v>
      </c>
      <c r="AA127">
        <v>0</v>
      </c>
      <c r="AB127" t="s">
        <v>15954</v>
      </c>
      <c r="AC127" t="s">
        <v>260</v>
      </c>
      <c r="AE127" t="s">
        <v>15955</v>
      </c>
      <c r="AF127" t="s">
        <v>36</v>
      </c>
      <c r="AG127" t="s">
        <v>52</v>
      </c>
    </row>
    <row r="128" spans="1:33" x14ac:dyDescent="0.25">
      <c r="A128">
        <v>6</v>
      </c>
      <c r="B128" t="s">
        <v>176</v>
      </c>
      <c r="C128" t="s">
        <v>177</v>
      </c>
      <c r="D128">
        <v>30</v>
      </c>
      <c r="E128">
        <v>10021</v>
      </c>
      <c r="F128" t="s">
        <v>235</v>
      </c>
      <c r="G128">
        <v>0</v>
      </c>
      <c r="H128" t="s">
        <v>36</v>
      </c>
      <c r="I128" t="s">
        <v>37</v>
      </c>
      <c r="J128" t="s">
        <v>19946</v>
      </c>
      <c r="K128">
        <v>1</v>
      </c>
      <c r="L128" t="s">
        <v>2108</v>
      </c>
      <c r="M128" t="s">
        <v>21351</v>
      </c>
      <c r="N128" t="s">
        <v>21326</v>
      </c>
      <c r="O128">
        <v>6</v>
      </c>
      <c r="P128">
        <v>1</v>
      </c>
      <c r="Q128">
        <v>202200984</v>
      </c>
      <c r="R128" s="8">
        <v>5925.51</v>
      </c>
      <c r="S128" t="s">
        <v>59</v>
      </c>
      <c r="T128" t="s">
        <v>5878</v>
      </c>
      <c r="U128" t="s">
        <v>5879</v>
      </c>
      <c r="V128" t="s">
        <v>41</v>
      </c>
      <c r="W128" t="s">
        <v>19946</v>
      </c>
      <c r="Y128" t="s">
        <v>5880</v>
      </c>
      <c r="Z128" t="s">
        <v>5881</v>
      </c>
      <c r="AA128">
        <v>2668</v>
      </c>
      <c r="AB128" t="s">
        <v>154</v>
      </c>
      <c r="AC128" t="s">
        <v>59</v>
      </c>
      <c r="AE128" t="s">
        <v>18405</v>
      </c>
      <c r="AF128" t="s">
        <v>21346</v>
      </c>
      <c r="AG128" t="s">
        <v>238</v>
      </c>
    </row>
    <row r="129" spans="1:33" x14ac:dyDescent="0.25">
      <c r="A129">
        <v>5</v>
      </c>
      <c r="B129" t="s">
        <v>436</v>
      </c>
      <c r="C129" t="s">
        <v>437</v>
      </c>
      <c r="D129">
        <v>0</v>
      </c>
      <c r="E129">
        <v>30692</v>
      </c>
      <c r="F129" t="s">
        <v>122</v>
      </c>
      <c r="G129">
        <v>0</v>
      </c>
      <c r="H129" t="s">
        <v>36</v>
      </c>
      <c r="I129" t="s">
        <v>37</v>
      </c>
      <c r="J129" t="s">
        <v>14733</v>
      </c>
      <c r="K129">
        <v>1</v>
      </c>
      <c r="L129" t="s">
        <v>2108</v>
      </c>
      <c r="M129" t="s">
        <v>14919</v>
      </c>
      <c r="N129" t="s">
        <v>14919</v>
      </c>
      <c r="O129">
        <v>6</v>
      </c>
      <c r="P129">
        <v>1</v>
      </c>
      <c r="Q129">
        <v>202201463</v>
      </c>
      <c r="R129" s="8">
        <v>11879.31</v>
      </c>
      <c r="S129" t="s">
        <v>38</v>
      </c>
      <c r="T129" t="s">
        <v>39</v>
      </c>
      <c r="U129" t="s">
        <v>40</v>
      </c>
      <c r="V129" t="s">
        <v>41</v>
      </c>
      <c r="W129" t="s">
        <v>14733</v>
      </c>
      <c r="Y129" t="s">
        <v>5238</v>
      </c>
      <c r="AA129">
        <v>0</v>
      </c>
      <c r="AB129" t="s">
        <v>15954</v>
      </c>
      <c r="AC129" t="s">
        <v>260</v>
      </c>
      <c r="AE129" t="s">
        <v>14920</v>
      </c>
      <c r="AF129" t="s">
        <v>36</v>
      </c>
      <c r="AG129" t="s">
        <v>52</v>
      </c>
    </row>
    <row r="130" spans="1:33" x14ac:dyDescent="0.25">
      <c r="A130">
        <v>5</v>
      </c>
      <c r="B130" t="s">
        <v>436</v>
      </c>
      <c r="C130" t="s">
        <v>437</v>
      </c>
      <c r="D130">
        <v>0</v>
      </c>
      <c r="E130">
        <v>48403</v>
      </c>
      <c r="F130" t="s">
        <v>122</v>
      </c>
      <c r="G130">
        <v>0</v>
      </c>
      <c r="H130" t="s">
        <v>36</v>
      </c>
      <c r="I130" t="s">
        <v>37</v>
      </c>
      <c r="J130" t="s">
        <v>19958</v>
      </c>
      <c r="K130">
        <v>1</v>
      </c>
      <c r="L130" t="s">
        <v>2108</v>
      </c>
      <c r="M130" t="s">
        <v>22932</v>
      </c>
      <c r="N130" t="s">
        <v>22933</v>
      </c>
      <c r="O130">
        <v>6</v>
      </c>
      <c r="P130">
        <v>1</v>
      </c>
      <c r="Q130">
        <v>202202251</v>
      </c>
      <c r="R130" s="8">
        <v>11879.31</v>
      </c>
      <c r="S130" t="s">
        <v>38</v>
      </c>
      <c r="T130" t="s">
        <v>39</v>
      </c>
      <c r="U130" t="s">
        <v>40</v>
      </c>
      <c r="V130" t="s">
        <v>41</v>
      </c>
      <c r="W130" t="s">
        <v>19958</v>
      </c>
      <c r="Y130" t="s">
        <v>5238</v>
      </c>
      <c r="AA130">
        <v>0</v>
      </c>
      <c r="AB130" t="s">
        <v>22934</v>
      </c>
      <c r="AC130" t="s">
        <v>46</v>
      </c>
      <c r="AE130" t="s">
        <v>22935</v>
      </c>
      <c r="AF130" t="s">
        <v>36</v>
      </c>
      <c r="AG130" t="s">
        <v>52</v>
      </c>
    </row>
    <row r="131" spans="1:33" x14ac:dyDescent="0.25">
      <c r="A131">
        <v>6</v>
      </c>
      <c r="B131" t="s">
        <v>176</v>
      </c>
      <c r="C131" t="s">
        <v>177</v>
      </c>
      <c r="D131">
        <v>24</v>
      </c>
      <c r="E131">
        <v>6892</v>
      </c>
      <c r="F131" t="s">
        <v>235</v>
      </c>
      <c r="G131">
        <v>0</v>
      </c>
      <c r="H131" t="s">
        <v>36</v>
      </c>
      <c r="I131" t="s">
        <v>37</v>
      </c>
      <c r="J131" t="s">
        <v>19854</v>
      </c>
      <c r="K131">
        <v>1</v>
      </c>
      <c r="L131" t="s">
        <v>2108</v>
      </c>
      <c r="M131" t="s">
        <v>19291</v>
      </c>
      <c r="N131" t="s">
        <v>21320</v>
      </c>
      <c r="O131">
        <v>6</v>
      </c>
      <c r="P131">
        <v>1</v>
      </c>
      <c r="Q131">
        <v>202200724</v>
      </c>
      <c r="R131" s="8">
        <v>5925.51</v>
      </c>
      <c r="S131" t="s">
        <v>59</v>
      </c>
      <c r="T131" t="s">
        <v>5878</v>
      </c>
      <c r="U131" t="s">
        <v>5879</v>
      </c>
      <c r="V131" t="s">
        <v>41</v>
      </c>
      <c r="W131" t="s">
        <v>19854</v>
      </c>
      <c r="Y131" t="s">
        <v>5880</v>
      </c>
      <c r="Z131" t="s">
        <v>5881</v>
      </c>
      <c r="AA131">
        <v>1141</v>
      </c>
      <c r="AB131" t="s">
        <v>154</v>
      </c>
      <c r="AC131" t="s">
        <v>59</v>
      </c>
      <c r="AE131" t="s">
        <v>19292</v>
      </c>
      <c r="AF131" t="s">
        <v>153</v>
      </c>
      <c r="AG131" t="s">
        <v>238</v>
      </c>
    </row>
    <row r="132" spans="1:33" x14ac:dyDescent="0.25">
      <c r="A132">
        <v>6</v>
      </c>
      <c r="B132" t="s">
        <v>1808</v>
      </c>
      <c r="C132" t="s">
        <v>1809</v>
      </c>
      <c r="D132">
        <v>24</v>
      </c>
      <c r="E132">
        <v>6916</v>
      </c>
      <c r="F132" t="s">
        <v>235</v>
      </c>
      <c r="G132">
        <v>0</v>
      </c>
      <c r="H132" t="s">
        <v>36</v>
      </c>
      <c r="I132" t="s">
        <v>37</v>
      </c>
      <c r="J132" t="s">
        <v>19854</v>
      </c>
      <c r="K132">
        <v>1</v>
      </c>
      <c r="L132" t="s">
        <v>1810</v>
      </c>
      <c r="M132" t="s">
        <v>18695</v>
      </c>
      <c r="N132" t="s">
        <v>21320</v>
      </c>
      <c r="O132">
        <v>6</v>
      </c>
      <c r="P132">
        <v>1</v>
      </c>
      <c r="Q132">
        <v>202200726</v>
      </c>
      <c r="R132" s="8">
        <v>3246.38</v>
      </c>
      <c r="S132" t="s">
        <v>59</v>
      </c>
      <c r="T132" t="s">
        <v>5878</v>
      </c>
      <c r="U132" t="s">
        <v>5879</v>
      </c>
      <c r="V132" t="s">
        <v>41</v>
      </c>
      <c r="W132" t="s">
        <v>19854</v>
      </c>
      <c r="Y132" t="s">
        <v>5880</v>
      </c>
      <c r="Z132" t="s">
        <v>5881</v>
      </c>
      <c r="AA132">
        <v>1144</v>
      </c>
      <c r="AB132" t="s">
        <v>69</v>
      </c>
      <c r="AC132" t="s">
        <v>59</v>
      </c>
      <c r="AE132" t="s">
        <v>18696</v>
      </c>
      <c r="AF132" t="s">
        <v>70</v>
      </c>
      <c r="AG132" t="s">
        <v>238</v>
      </c>
    </row>
    <row r="133" spans="1:33" x14ac:dyDescent="0.25">
      <c r="A133">
        <v>6</v>
      </c>
      <c r="B133" t="s">
        <v>1808</v>
      </c>
      <c r="C133" t="s">
        <v>1809</v>
      </c>
      <c r="D133">
        <v>30</v>
      </c>
      <c r="E133">
        <v>10047</v>
      </c>
      <c r="F133" t="s">
        <v>235</v>
      </c>
      <c r="G133">
        <v>0</v>
      </c>
      <c r="H133" t="s">
        <v>36</v>
      </c>
      <c r="I133" t="s">
        <v>37</v>
      </c>
      <c r="J133" t="s">
        <v>19946</v>
      </c>
      <c r="K133">
        <v>1</v>
      </c>
      <c r="L133" t="s">
        <v>1810</v>
      </c>
      <c r="M133" t="s">
        <v>23064</v>
      </c>
      <c r="N133" t="s">
        <v>21326</v>
      </c>
      <c r="O133">
        <v>6</v>
      </c>
      <c r="P133">
        <v>1</v>
      </c>
      <c r="Q133">
        <v>202200991</v>
      </c>
      <c r="R133" s="8">
        <v>3246.38</v>
      </c>
      <c r="S133" t="s">
        <v>59</v>
      </c>
      <c r="T133" t="s">
        <v>5878</v>
      </c>
      <c r="U133" t="s">
        <v>5879</v>
      </c>
      <c r="V133" t="s">
        <v>41</v>
      </c>
      <c r="W133" t="s">
        <v>19946</v>
      </c>
      <c r="Y133" t="s">
        <v>5880</v>
      </c>
      <c r="Z133" t="s">
        <v>5881</v>
      </c>
      <c r="AA133">
        <v>2716</v>
      </c>
      <c r="AB133" t="s">
        <v>69</v>
      </c>
      <c r="AC133" t="s">
        <v>59</v>
      </c>
      <c r="AE133" t="s">
        <v>18130</v>
      </c>
      <c r="AF133" t="s">
        <v>70</v>
      </c>
      <c r="AG133" t="s">
        <v>238</v>
      </c>
    </row>
    <row r="134" spans="1:33" x14ac:dyDescent="0.25">
      <c r="A134">
        <v>6</v>
      </c>
      <c r="B134" t="s">
        <v>471</v>
      </c>
      <c r="C134" t="s">
        <v>2927</v>
      </c>
      <c r="D134">
        <v>24</v>
      </c>
      <c r="E134">
        <v>7051</v>
      </c>
      <c r="F134" t="s">
        <v>235</v>
      </c>
      <c r="G134">
        <v>0</v>
      </c>
      <c r="H134" t="s">
        <v>36</v>
      </c>
      <c r="I134" t="s">
        <v>37</v>
      </c>
      <c r="J134" t="s">
        <v>19854</v>
      </c>
      <c r="K134">
        <v>1</v>
      </c>
      <c r="L134" t="s">
        <v>1896</v>
      </c>
      <c r="M134" t="s">
        <v>19650</v>
      </c>
      <c r="N134" t="s">
        <v>21364</v>
      </c>
      <c r="O134">
        <v>6</v>
      </c>
      <c r="P134">
        <v>1</v>
      </c>
      <c r="Q134">
        <v>202200733</v>
      </c>
      <c r="R134" s="8">
        <v>3514.04</v>
      </c>
      <c r="S134" t="s">
        <v>59</v>
      </c>
      <c r="T134" t="s">
        <v>5878</v>
      </c>
      <c r="U134" t="s">
        <v>5879</v>
      </c>
      <c r="V134" t="s">
        <v>41</v>
      </c>
      <c r="W134" t="s">
        <v>19854</v>
      </c>
      <c r="Y134" t="s">
        <v>5880</v>
      </c>
      <c r="Z134" t="s">
        <v>5881</v>
      </c>
      <c r="AA134">
        <v>1192</v>
      </c>
      <c r="AB134" t="s">
        <v>462</v>
      </c>
      <c r="AC134" t="s">
        <v>59</v>
      </c>
      <c r="AE134" t="s">
        <v>19651</v>
      </c>
      <c r="AF134" t="s">
        <v>461</v>
      </c>
      <c r="AG134" t="s">
        <v>238</v>
      </c>
    </row>
    <row r="135" spans="1:33" x14ac:dyDescent="0.25">
      <c r="A135">
        <v>3</v>
      </c>
      <c r="B135" t="s">
        <v>503</v>
      </c>
      <c r="C135" t="s">
        <v>504</v>
      </c>
      <c r="D135">
        <v>0</v>
      </c>
      <c r="E135">
        <v>33178</v>
      </c>
      <c r="F135" t="s">
        <v>67</v>
      </c>
      <c r="G135">
        <v>0</v>
      </c>
      <c r="H135" t="s">
        <v>36</v>
      </c>
      <c r="I135" t="s">
        <v>37</v>
      </c>
      <c r="J135" t="s">
        <v>15760</v>
      </c>
      <c r="K135">
        <v>1</v>
      </c>
      <c r="L135" t="s">
        <v>15809</v>
      </c>
      <c r="M135" t="s">
        <v>15810</v>
      </c>
      <c r="N135" t="s">
        <v>68</v>
      </c>
      <c r="O135">
        <v>6</v>
      </c>
      <c r="P135">
        <v>1</v>
      </c>
      <c r="Q135">
        <v>202201507</v>
      </c>
      <c r="R135" s="8">
        <v>870</v>
      </c>
      <c r="S135" t="s">
        <v>38</v>
      </c>
      <c r="T135" t="s">
        <v>39</v>
      </c>
      <c r="U135" t="s">
        <v>40</v>
      </c>
      <c r="V135" t="s">
        <v>41</v>
      </c>
      <c r="W135" t="s">
        <v>15760</v>
      </c>
      <c r="Y135" t="s">
        <v>5238</v>
      </c>
      <c r="AA135">
        <v>0</v>
      </c>
      <c r="AB135" t="s">
        <v>15772</v>
      </c>
      <c r="AC135" t="s">
        <v>50</v>
      </c>
      <c r="AE135" t="s">
        <v>15811</v>
      </c>
      <c r="AF135" t="s">
        <v>15774</v>
      </c>
      <c r="AG135" t="s">
        <v>43</v>
      </c>
    </row>
    <row r="136" spans="1:33" x14ac:dyDescent="0.25">
      <c r="A136">
        <v>5</v>
      </c>
      <c r="B136" t="s">
        <v>368</v>
      </c>
      <c r="C136" t="s">
        <v>369</v>
      </c>
      <c r="D136">
        <v>0</v>
      </c>
      <c r="E136">
        <v>53552</v>
      </c>
      <c r="F136" t="s">
        <v>67</v>
      </c>
      <c r="G136">
        <v>0</v>
      </c>
      <c r="H136" t="s">
        <v>36</v>
      </c>
      <c r="I136" t="s">
        <v>37</v>
      </c>
      <c r="J136" t="s">
        <v>19817</v>
      </c>
      <c r="K136">
        <v>2</v>
      </c>
      <c r="L136" t="s">
        <v>13417</v>
      </c>
      <c r="M136" t="s">
        <v>20647</v>
      </c>
      <c r="N136" t="s">
        <v>68</v>
      </c>
      <c r="O136">
        <v>6</v>
      </c>
      <c r="P136">
        <v>2</v>
      </c>
      <c r="Q136">
        <v>202202044</v>
      </c>
      <c r="R136" s="8">
        <v>1305</v>
      </c>
      <c r="S136" t="s">
        <v>38</v>
      </c>
      <c r="T136" t="s">
        <v>39</v>
      </c>
      <c r="U136" t="s">
        <v>40</v>
      </c>
      <c r="V136" t="s">
        <v>41</v>
      </c>
      <c r="W136" t="s">
        <v>19817</v>
      </c>
      <c r="Y136" t="s">
        <v>5238</v>
      </c>
      <c r="AA136">
        <v>0</v>
      </c>
      <c r="AB136" t="s">
        <v>370</v>
      </c>
      <c r="AC136" t="s">
        <v>50</v>
      </c>
      <c r="AE136" t="s">
        <v>20648</v>
      </c>
      <c r="AF136" t="s">
        <v>371</v>
      </c>
      <c r="AG136" t="s">
        <v>43</v>
      </c>
    </row>
    <row r="137" spans="1:33" x14ac:dyDescent="0.25">
      <c r="A137">
        <v>5</v>
      </c>
      <c r="B137" t="s">
        <v>368</v>
      </c>
      <c r="C137" t="s">
        <v>369</v>
      </c>
      <c r="D137">
        <v>0</v>
      </c>
      <c r="E137">
        <v>54050</v>
      </c>
      <c r="F137" t="s">
        <v>67</v>
      </c>
      <c r="G137">
        <v>0</v>
      </c>
      <c r="H137" t="s">
        <v>36</v>
      </c>
      <c r="I137" t="s">
        <v>37</v>
      </c>
      <c r="J137" t="s">
        <v>19817</v>
      </c>
      <c r="K137">
        <v>1</v>
      </c>
      <c r="L137" t="s">
        <v>13417</v>
      </c>
      <c r="M137" t="s">
        <v>20569</v>
      </c>
      <c r="N137" t="s">
        <v>68</v>
      </c>
      <c r="O137">
        <v>6</v>
      </c>
      <c r="P137">
        <v>1</v>
      </c>
      <c r="Q137">
        <v>202202041</v>
      </c>
      <c r="R137" s="6">
        <v>490</v>
      </c>
      <c r="S137" t="s">
        <v>38</v>
      </c>
      <c r="T137" t="s">
        <v>39</v>
      </c>
      <c r="U137" t="s">
        <v>40</v>
      </c>
      <c r="V137" t="s">
        <v>41</v>
      </c>
      <c r="W137" t="s">
        <v>19817</v>
      </c>
      <c r="Y137" t="s">
        <v>5238</v>
      </c>
      <c r="AA137">
        <v>0</v>
      </c>
      <c r="AB137" t="s">
        <v>370</v>
      </c>
      <c r="AC137" t="s">
        <v>50</v>
      </c>
      <c r="AE137" t="s">
        <v>20570</v>
      </c>
      <c r="AF137" t="s">
        <v>371</v>
      </c>
      <c r="AG137" t="s">
        <v>43</v>
      </c>
    </row>
    <row r="138" spans="1:33" x14ac:dyDescent="0.25">
      <c r="A138">
        <v>5</v>
      </c>
      <c r="B138" t="s">
        <v>368</v>
      </c>
      <c r="C138" t="s">
        <v>369</v>
      </c>
      <c r="D138">
        <v>0</v>
      </c>
      <c r="E138">
        <v>53538</v>
      </c>
      <c r="F138" t="s">
        <v>67</v>
      </c>
      <c r="G138">
        <v>0</v>
      </c>
      <c r="H138" t="s">
        <v>36</v>
      </c>
      <c r="I138" t="s">
        <v>37</v>
      </c>
      <c r="J138" t="s">
        <v>19817</v>
      </c>
      <c r="K138">
        <v>1</v>
      </c>
      <c r="L138" t="s">
        <v>13417</v>
      </c>
      <c r="M138" t="s">
        <v>20920</v>
      </c>
      <c r="N138" t="s">
        <v>68</v>
      </c>
      <c r="O138">
        <v>6</v>
      </c>
      <c r="P138">
        <v>1</v>
      </c>
      <c r="Q138">
        <v>202202013</v>
      </c>
      <c r="R138" s="8">
        <v>435</v>
      </c>
      <c r="S138" t="s">
        <v>38</v>
      </c>
      <c r="T138" t="s">
        <v>39</v>
      </c>
      <c r="U138" t="s">
        <v>40</v>
      </c>
      <c r="V138" t="s">
        <v>163</v>
      </c>
      <c r="W138" t="s">
        <v>20117</v>
      </c>
      <c r="X138" t="s">
        <v>19817</v>
      </c>
      <c r="Y138" t="s">
        <v>5238</v>
      </c>
      <c r="AA138">
        <v>0</v>
      </c>
      <c r="AB138" t="s">
        <v>374</v>
      </c>
      <c r="AC138" t="s">
        <v>59</v>
      </c>
      <c r="AE138" t="s">
        <v>20921</v>
      </c>
      <c r="AF138" t="s">
        <v>371</v>
      </c>
      <c r="AG138" t="s">
        <v>43</v>
      </c>
    </row>
    <row r="139" spans="1:33" x14ac:dyDescent="0.25">
      <c r="A139">
        <v>5</v>
      </c>
      <c r="B139" t="s">
        <v>368</v>
      </c>
      <c r="C139" t="s">
        <v>369</v>
      </c>
      <c r="D139">
        <v>0</v>
      </c>
      <c r="E139">
        <v>53538</v>
      </c>
      <c r="F139" t="s">
        <v>67</v>
      </c>
      <c r="G139">
        <v>0</v>
      </c>
      <c r="H139" t="s">
        <v>36</v>
      </c>
      <c r="I139" t="s">
        <v>37</v>
      </c>
      <c r="J139" t="s">
        <v>19817</v>
      </c>
      <c r="K139">
        <v>2</v>
      </c>
      <c r="L139" t="s">
        <v>13417</v>
      </c>
      <c r="M139" t="s">
        <v>20920</v>
      </c>
      <c r="N139" t="s">
        <v>68</v>
      </c>
      <c r="O139">
        <v>6</v>
      </c>
      <c r="P139">
        <v>2</v>
      </c>
      <c r="Q139">
        <v>202202043</v>
      </c>
      <c r="R139" s="8">
        <v>435</v>
      </c>
      <c r="S139" t="s">
        <v>38</v>
      </c>
      <c r="T139" t="s">
        <v>39</v>
      </c>
      <c r="U139" t="s">
        <v>40</v>
      </c>
      <c r="V139" t="s">
        <v>41</v>
      </c>
      <c r="W139" t="s">
        <v>19817</v>
      </c>
      <c r="Y139" t="s">
        <v>5238</v>
      </c>
      <c r="AA139">
        <v>0</v>
      </c>
      <c r="AB139" t="s">
        <v>370</v>
      </c>
      <c r="AC139" t="s">
        <v>50</v>
      </c>
      <c r="AE139" t="s">
        <v>20921</v>
      </c>
      <c r="AF139" t="s">
        <v>371</v>
      </c>
      <c r="AG139" t="s">
        <v>43</v>
      </c>
    </row>
    <row r="140" spans="1:33" x14ac:dyDescent="0.25">
      <c r="A140">
        <v>5</v>
      </c>
      <c r="B140" t="s">
        <v>368</v>
      </c>
      <c r="C140" t="s">
        <v>369</v>
      </c>
      <c r="D140">
        <v>0</v>
      </c>
      <c r="E140">
        <v>53552</v>
      </c>
      <c r="F140" t="s">
        <v>67</v>
      </c>
      <c r="G140">
        <v>0</v>
      </c>
      <c r="H140" t="s">
        <v>36</v>
      </c>
      <c r="I140" t="s">
        <v>37</v>
      </c>
      <c r="J140" t="s">
        <v>19817</v>
      </c>
      <c r="K140">
        <v>1</v>
      </c>
      <c r="L140" t="s">
        <v>13417</v>
      </c>
      <c r="M140" t="s">
        <v>20647</v>
      </c>
      <c r="N140" t="s">
        <v>68</v>
      </c>
      <c r="O140">
        <v>6</v>
      </c>
      <c r="P140">
        <v>1</v>
      </c>
      <c r="Q140">
        <v>202202011</v>
      </c>
      <c r="R140" s="8">
        <v>1305</v>
      </c>
      <c r="S140" t="s">
        <v>38</v>
      </c>
      <c r="T140" t="s">
        <v>39</v>
      </c>
      <c r="U140" t="s">
        <v>40</v>
      </c>
      <c r="V140" t="s">
        <v>163</v>
      </c>
      <c r="W140" t="s">
        <v>20117</v>
      </c>
      <c r="X140" t="s">
        <v>19817</v>
      </c>
      <c r="Y140" t="s">
        <v>5238</v>
      </c>
      <c r="AA140">
        <v>0</v>
      </c>
      <c r="AB140" t="s">
        <v>374</v>
      </c>
      <c r="AC140" t="s">
        <v>59</v>
      </c>
      <c r="AE140" t="s">
        <v>20648</v>
      </c>
      <c r="AF140" t="s">
        <v>371</v>
      </c>
      <c r="AG140" t="s">
        <v>43</v>
      </c>
    </row>
    <row r="141" spans="1:33" x14ac:dyDescent="0.25">
      <c r="A141">
        <v>4</v>
      </c>
      <c r="B141" t="s">
        <v>413</v>
      </c>
      <c r="C141" t="s">
        <v>414</v>
      </c>
      <c r="D141">
        <v>0</v>
      </c>
      <c r="E141">
        <v>6320</v>
      </c>
      <c r="F141" t="s">
        <v>67</v>
      </c>
      <c r="G141">
        <v>0</v>
      </c>
      <c r="H141" t="s">
        <v>36</v>
      </c>
      <c r="I141" t="s">
        <v>37</v>
      </c>
      <c r="J141" t="s">
        <v>16312</v>
      </c>
      <c r="K141">
        <v>1</v>
      </c>
      <c r="L141" t="s">
        <v>16338</v>
      </c>
      <c r="M141" t="s">
        <v>16339</v>
      </c>
      <c r="N141" t="s">
        <v>68</v>
      </c>
      <c r="O141">
        <v>6</v>
      </c>
      <c r="P141">
        <v>1</v>
      </c>
      <c r="Q141">
        <v>202201607</v>
      </c>
      <c r="R141" s="8">
        <v>870</v>
      </c>
      <c r="S141" t="s">
        <v>38</v>
      </c>
      <c r="T141" t="s">
        <v>39</v>
      </c>
      <c r="U141" t="s">
        <v>40</v>
      </c>
      <c r="V141" t="s">
        <v>41</v>
      </c>
      <c r="W141" t="s">
        <v>16312</v>
      </c>
      <c r="Y141" t="s">
        <v>5238</v>
      </c>
      <c r="AA141">
        <v>0</v>
      </c>
      <c r="AB141" t="s">
        <v>12930</v>
      </c>
      <c r="AC141" t="s">
        <v>50</v>
      </c>
      <c r="AE141" t="s">
        <v>16332</v>
      </c>
      <c r="AF141" t="s">
        <v>410</v>
      </c>
      <c r="AG141" t="s">
        <v>43</v>
      </c>
    </row>
    <row r="142" spans="1:33" x14ac:dyDescent="0.25">
      <c r="A142">
        <v>6</v>
      </c>
      <c r="B142" t="s">
        <v>4580</v>
      </c>
      <c r="C142" t="s">
        <v>6750</v>
      </c>
      <c r="D142">
        <v>30</v>
      </c>
      <c r="E142">
        <v>10115</v>
      </c>
      <c r="F142" t="s">
        <v>235</v>
      </c>
      <c r="G142">
        <v>0</v>
      </c>
      <c r="H142" t="s">
        <v>36</v>
      </c>
      <c r="I142" t="s">
        <v>37</v>
      </c>
      <c r="J142" t="s">
        <v>19946</v>
      </c>
      <c r="K142">
        <v>1</v>
      </c>
      <c r="L142" t="s">
        <v>924</v>
      </c>
      <c r="M142" t="s">
        <v>21728</v>
      </c>
      <c r="N142" t="s">
        <v>21326</v>
      </c>
      <c r="O142">
        <v>6</v>
      </c>
      <c r="P142">
        <v>1</v>
      </c>
      <c r="Q142">
        <v>202202276</v>
      </c>
      <c r="R142" s="8">
        <v>7499.99</v>
      </c>
      <c r="S142" t="s">
        <v>38</v>
      </c>
      <c r="T142" t="s">
        <v>39</v>
      </c>
      <c r="U142" t="s">
        <v>40</v>
      </c>
      <c r="V142" t="s">
        <v>41</v>
      </c>
      <c r="W142" t="s">
        <v>19946</v>
      </c>
      <c r="Y142" t="s">
        <v>5238</v>
      </c>
      <c r="Z142" t="s">
        <v>5886</v>
      </c>
      <c r="AA142">
        <v>2686</v>
      </c>
      <c r="AB142" t="s">
        <v>246</v>
      </c>
      <c r="AC142" t="s">
        <v>59</v>
      </c>
      <c r="AE142" t="s">
        <v>21729</v>
      </c>
      <c r="AF142" t="s">
        <v>21495</v>
      </c>
      <c r="AG142" t="s">
        <v>238</v>
      </c>
    </row>
    <row r="143" spans="1:33" x14ac:dyDescent="0.25">
      <c r="A143">
        <v>6</v>
      </c>
      <c r="B143" t="s">
        <v>4580</v>
      </c>
      <c r="C143" t="s">
        <v>6750</v>
      </c>
      <c r="D143">
        <v>16</v>
      </c>
      <c r="E143">
        <v>4599</v>
      </c>
      <c r="F143" t="s">
        <v>235</v>
      </c>
      <c r="G143">
        <v>0</v>
      </c>
      <c r="H143" t="s">
        <v>36</v>
      </c>
      <c r="I143" t="s">
        <v>37</v>
      </c>
      <c r="J143" t="s">
        <v>14733</v>
      </c>
      <c r="K143">
        <v>1</v>
      </c>
      <c r="L143" t="s">
        <v>924</v>
      </c>
      <c r="M143" t="s">
        <v>13906</v>
      </c>
      <c r="N143" t="s">
        <v>14966</v>
      </c>
      <c r="O143">
        <v>6</v>
      </c>
      <c r="P143">
        <v>1</v>
      </c>
      <c r="Q143">
        <v>202201448</v>
      </c>
      <c r="R143" s="8">
        <v>7500</v>
      </c>
      <c r="S143" t="s">
        <v>38</v>
      </c>
      <c r="T143" t="s">
        <v>39</v>
      </c>
      <c r="U143" t="s">
        <v>40</v>
      </c>
      <c r="V143" t="s">
        <v>41</v>
      </c>
      <c r="W143" t="s">
        <v>14733</v>
      </c>
      <c r="Y143" t="s">
        <v>5238</v>
      </c>
      <c r="Z143" t="s">
        <v>5886</v>
      </c>
      <c r="AA143">
        <v>17</v>
      </c>
      <c r="AB143" t="s">
        <v>246</v>
      </c>
      <c r="AC143" t="s">
        <v>59</v>
      </c>
      <c r="AE143" t="s">
        <v>13907</v>
      </c>
      <c r="AF143" t="s">
        <v>280</v>
      </c>
      <c r="AG143" t="s">
        <v>238</v>
      </c>
    </row>
    <row r="144" spans="1:33" x14ac:dyDescent="0.25">
      <c r="A144">
        <v>6</v>
      </c>
      <c r="B144" t="s">
        <v>4580</v>
      </c>
      <c r="C144" t="s">
        <v>6750</v>
      </c>
      <c r="D144">
        <v>24</v>
      </c>
      <c r="E144">
        <v>6984</v>
      </c>
      <c r="F144" t="s">
        <v>235</v>
      </c>
      <c r="G144">
        <v>0</v>
      </c>
      <c r="H144" t="s">
        <v>36</v>
      </c>
      <c r="I144" t="s">
        <v>37</v>
      </c>
      <c r="J144" t="s">
        <v>19854</v>
      </c>
      <c r="K144">
        <v>1</v>
      </c>
      <c r="L144" t="s">
        <v>924</v>
      </c>
      <c r="M144" t="s">
        <v>19436</v>
      </c>
      <c r="N144" t="s">
        <v>21320</v>
      </c>
      <c r="O144">
        <v>6</v>
      </c>
      <c r="P144">
        <v>1</v>
      </c>
      <c r="Q144">
        <v>202201836</v>
      </c>
      <c r="R144" s="8">
        <v>7499.99</v>
      </c>
      <c r="S144" t="s">
        <v>38</v>
      </c>
      <c r="T144" t="s">
        <v>39</v>
      </c>
      <c r="U144" t="s">
        <v>40</v>
      </c>
      <c r="V144" t="s">
        <v>41</v>
      </c>
      <c r="W144" t="s">
        <v>19854</v>
      </c>
      <c r="Y144" t="s">
        <v>5238</v>
      </c>
      <c r="Z144" t="s">
        <v>5886</v>
      </c>
      <c r="AA144">
        <v>1138</v>
      </c>
      <c r="AB144" t="s">
        <v>246</v>
      </c>
      <c r="AC144" t="s">
        <v>59</v>
      </c>
      <c r="AE144" t="s">
        <v>19437</v>
      </c>
      <c r="AF144" t="s">
        <v>280</v>
      </c>
      <c r="AG144" t="s">
        <v>238</v>
      </c>
    </row>
    <row r="145" spans="1:33" x14ac:dyDescent="0.25">
      <c r="A145">
        <v>5</v>
      </c>
      <c r="B145" t="s">
        <v>9403</v>
      </c>
      <c r="C145" t="s">
        <v>9404</v>
      </c>
      <c r="D145">
        <v>0</v>
      </c>
      <c r="E145">
        <v>35481</v>
      </c>
      <c r="F145" t="s">
        <v>67</v>
      </c>
      <c r="G145">
        <v>0</v>
      </c>
      <c r="H145" t="s">
        <v>36</v>
      </c>
      <c r="I145" t="s">
        <v>37</v>
      </c>
      <c r="J145" t="s">
        <v>16312</v>
      </c>
      <c r="K145">
        <v>1</v>
      </c>
      <c r="L145" t="s">
        <v>16503</v>
      </c>
      <c r="M145" t="s">
        <v>16681</v>
      </c>
      <c r="N145" t="s">
        <v>68</v>
      </c>
      <c r="O145">
        <v>6</v>
      </c>
      <c r="P145">
        <v>1</v>
      </c>
      <c r="Q145">
        <v>202201608</v>
      </c>
      <c r="R145" s="8">
        <v>435</v>
      </c>
      <c r="S145" t="s">
        <v>38</v>
      </c>
      <c r="T145" t="s">
        <v>39</v>
      </c>
      <c r="U145" t="s">
        <v>40</v>
      </c>
      <c r="V145" t="s">
        <v>41</v>
      </c>
      <c r="W145" t="s">
        <v>16312</v>
      </c>
      <c r="Y145" t="s">
        <v>5238</v>
      </c>
      <c r="AA145">
        <v>0</v>
      </c>
      <c r="AB145" t="s">
        <v>12930</v>
      </c>
      <c r="AC145" t="s">
        <v>50</v>
      </c>
      <c r="AE145" t="s">
        <v>12927</v>
      </c>
      <c r="AF145" t="s">
        <v>410</v>
      </c>
      <c r="AG145" t="s">
        <v>43</v>
      </c>
    </row>
    <row r="146" spans="1:33" x14ac:dyDescent="0.25">
      <c r="A146">
        <v>5</v>
      </c>
      <c r="B146" t="s">
        <v>9403</v>
      </c>
      <c r="C146" t="s">
        <v>9404</v>
      </c>
      <c r="D146">
        <v>0</v>
      </c>
      <c r="E146">
        <v>40401</v>
      </c>
      <c r="F146" t="s">
        <v>67</v>
      </c>
      <c r="G146">
        <v>0</v>
      </c>
      <c r="H146" t="s">
        <v>36</v>
      </c>
      <c r="I146" t="s">
        <v>37</v>
      </c>
      <c r="J146" t="s">
        <v>16312</v>
      </c>
      <c r="K146">
        <v>1</v>
      </c>
      <c r="L146" t="s">
        <v>16503</v>
      </c>
      <c r="M146" t="s">
        <v>16623</v>
      </c>
      <c r="N146" t="s">
        <v>68</v>
      </c>
      <c r="O146">
        <v>6</v>
      </c>
      <c r="P146">
        <v>1</v>
      </c>
      <c r="Q146">
        <v>202201609</v>
      </c>
      <c r="R146" s="8">
        <v>435</v>
      </c>
      <c r="S146" t="s">
        <v>38</v>
      </c>
      <c r="T146" t="s">
        <v>39</v>
      </c>
      <c r="U146" t="s">
        <v>40</v>
      </c>
      <c r="V146" t="s">
        <v>41</v>
      </c>
      <c r="W146" t="s">
        <v>16312</v>
      </c>
      <c r="Y146" t="s">
        <v>5238</v>
      </c>
      <c r="AA146">
        <v>0</v>
      </c>
      <c r="AB146" t="s">
        <v>12930</v>
      </c>
      <c r="AC146" t="s">
        <v>50</v>
      </c>
      <c r="AE146" t="s">
        <v>16624</v>
      </c>
      <c r="AF146" t="s">
        <v>410</v>
      </c>
      <c r="AG146" t="s">
        <v>43</v>
      </c>
    </row>
    <row r="147" spans="1:33" x14ac:dyDescent="0.25">
      <c r="A147">
        <v>5</v>
      </c>
      <c r="B147" t="s">
        <v>9403</v>
      </c>
      <c r="C147" t="s">
        <v>9404</v>
      </c>
      <c r="D147">
        <v>0</v>
      </c>
      <c r="E147">
        <v>40409</v>
      </c>
      <c r="F147" t="s">
        <v>67</v>
      </c>
      <c r="G147">
        <v>0</v>
      </c>
      <c r="H147" t="s">
        <v>36</v>
      </c>
      <c r="I147" t="s">
        <v>37</v>
      </c>
      <c r="J147" t="s">
        <v>16312</v>
      </c>
      <c r="K147">
        <v>1</v>
      </c>
      <c r="L147" t="s">
        <v>16503</v>
      </c>
      <c r="M147" t="s">
        <v>17157</v>
      </c>
      <c r="N147" t="s">
        <v>68</v>
      </c>
      <c r="O147">
        <v>6</v>
      </c>
      <c r="P147">
        <v>1</v>
      </c>
      <c r="Q147">
        <v>202201609</v>
      </c>
      <c r="R147" s="8">
        <v>435</v>
      </c>
      <c r="S147" t="s">
        <v>38</v>
      </c>
      <c r="T147" t="s">
        <v>39</v>
      </c>
      <c r="U147" t="s">
        <v>40</v>
      </c>
      <c r="V147" t="s">
        <v>41</v>
      </c>
      <c r="W147" t="s">
        <v>16312</v>
      </c>
      <c r="Y147" t="s">
        <v>5238</v>
      </c>
      <c r="AA147">
        <v>0</v>
      </c>
      <c r="AB147" t="s">
        <v>12930</v>
      </c>
      <c r="AC147" t="s">
        <v>50</v>
      </c>
      <c r="AE147" t="s">
        <v>17158</v>
      </c>
      <c r="AF147" t="s">
        <v>410</v>
      </c>
      <c r="AG147" t="s">
        <v>43</v>
      </c>
    </row>
    <row r="148" spans="1:33" x14ac:dyDescent="0.25">
      <c r="A148">
        <v>5</v>
      </c>
      <c r="B148" t="s">
        <v>9403</v>
      </c>
      <c r="C148" t="s">
        <v>9404</v>
      </c>
      <c r="D148">
        <v>0</v>
      </c>
      <c r="E148">
        <v>35483</v>
      </c>
      <c r="F148" t="s">
        <v>67</v>
      </c>
      <c r="G148">
        <v>0</v>
      </c>
      <c r="H148" t="s">
        <v>36</v>
      </c>
      <c r="I148" t="s">
        <v>37</v>
      </c>
      <c r="J148" t="s">
        <v>16312</v>
      </c>
      <c r="K148">
        <v>1</v>
      </c>
      <c r="L148" t="s">
        <v>16503</v>
      </c>
      <c r="M148" t="s">
        <v>16706</v>
      </c>
      <c r="N148" t="s">
        <v>68</v>
      </c>
      <c r="O148">
        <v>6</v>
      </c>
      <c r="P148">
        <v>1</v>
      </c>
      <c r="Q148">
        <v>202201608</v>
      </c>
      <c r="R148" s="8">
        <v>435</v>
      </c>
      <c r="S148" t="s">
        <v>38</v>
      </c>
      <c r="T148" t="s">
        <v>39</v>
      </c>
      <c r="U148" t="s">
        <v>40</v>
      </c>
      <c r="V148" t="s">
        <v>41</v>
      </c>
      <c r="W148" t="s">
        <v>16312</v>
      </c>
      <c r="Y148" t="s">
        <v>5238</v>
      </c>
      <c r="AA148">
        <v>0</v>
      </c>
      <c r="AB148" t="s">
        <v>12930</v>
      </c>
      <c r="AC148" t="s">
        <v>50</v>
      </c>
      <c r="AE148" t="s">
        <v>16707</v>
      </c>
      <c r="AF148" t="s">
        <v>410</v>
      </c>
      <c r="AG148" t="s">
        <v>43</v>
      </c>
    </row>
    <row r="149" spans="1:33" x14ac:dyDescent="0.25">
      <c r="A149">
        <v>5</v>
      </c>
      <c r="B149" t="s">
        <v>9403</v>
      </c>
      <c r="C149" t="s">
        <v>9404</v>
      </c>
      <c r="D149">
        <v>0</v>
      </c>
      <c r="E149">
        <v>40408</v>
      </c>
      <c r="F149" t="s">
        <v>67</v>
      </c>
      <c r="G149">
        <v>0</v>
      </c>
      <c r="H149" t="s">
        <v>36</v>
      </c>
      <c r="I149" t="s">
        <v>37</v>
      </c>
      <c r="J149" t="s">
        <v>16312</v>
      </c>
      <c r="K149">
        <v>1</v>
      </c>
      <c r="L149" t="s">
        <v>16503</v>
      </c>
      <c r="M149" t="s">
        <v>16714</v>
      </c>
      <c r="N149" t="s">
        <v>68</v>
      </c>
      <c r="O149">
        <v>6</v>
      </c>
      <c r="P149">
        <v>1</v>
      </c>
      <c r="Q149">
        <v>202201609</v>
      </c>
      <c r="R149" s="8">
        <v>435</v>
      </c>
      <c r="S149" t="s">
        <v>38</v>
      </c>
      <c r="T149" t="s">
        <v>39</v>
      </c>
      <c r="U149" t="s">
        <v>40</v>
      </c>
      <c r="V149" t="s">
        <v>41</v>
      </c>
      <c r="W149" t="s">
        <v>16312</v>
      </c>
      <c r="Y149" t="s">
        <v>5238</v>
      </c>
      <c r="AA149">
        <v>0</v>
      </c>
      <c r="AB149" t="s">
        <v>12930</v>
      </c>
      <c r="AC149" t="s">
        <v>50</v>
      </c>
      <c r="AE149" t="s">
        <v>16715</v>
      </c>
      <c r="AF149" t="s">
        <v>410</v>
      </c>
      <c r="AG149" t="s">
        <v>43</v>
      </c>
    </row>
    <row r="150" spans="1:33" x14ac:dyDescent="0.25">
      <c r="A150">
        <v>5</v>
      </c>
      <c r="B150" t="s">
        <v>9403</v>
      </c>
      <c r="C150" t="s">
        <v>9404</v>
      </c>
      <c r="D150">
        <v>0</v>
      </c>
      <c r="E150">
        <v>40411</v>
      </c>
      <c r="F150" t="s">
        <v>67</v>
      </c>
      <c r="G150">
        <v>0</v>
      </c>
      <c r="H150" t="s">
        <v>36</v>
      </c>
      <c r="I150" t="s">
        <v>37</v>
      </c>
      <c r="J150" t="s">
        <v>16312</v>
      </c>
      <c r="K150">
        <v>1</v>
      </c>
      <c r="L150" t="s">
        <v>16503</v>
      </c>
      <c r="M150" t="s">
        <v>16716</v>
      </c>
      <c r="N150" t="s">
        <v>68</v>
      </c>
      <c r="O150">
        <v>6</v>
      </c>
      <c r="P150">
        <v>1</v>
      </c>
      <c r="Q150">
        <v>202201609</v>
      </c>
      <c r="R150" s="8">
        <v>870</v>
      </c>
      <c r="S150" t="s">
        <v>38</v>
      </c>
      <c r="T150" t="s">
        <v>39</v>
      </c>
      <c r="U150" t="s">
        <v>40</v>
      </c>
      <c r="V150" t="s">
        <v>41</v>
      </c>
      <c r="W150" t="s">
        <v>16312</v>
      </c>
      <c r="Y150" t="s">
        <v>5238</v>
      </c>
      <c r="AA150">
        <v>0</v>
      </c>
      <c r="AB150" t="s">
        <v>12930</v>
      </c>
      <c r="AC150" t="s">
        <v>50</v>
      </c>
      <c r="AE150" t="s">
        <v>16717</v>
      </c>
      <c r="AF150" t="s">
        <v>410</v>
      </c>
      <c r="AG150" t="s">
        <v>43</v>
      </c>
    </row>
    <row r="151" spans="1:33" x14ac:dyDescent="0.25">
      <c r="A151">
        <v>5</v>
      </c>
      <c r="B151" t="s">
        <v>9403</v>
      </c>
      <c r="C151" t="s">
        <v>9404</v>
      </c>
      <c r="D151">
        <v>0</v>
      </c>
      <c r="E151">
        <v>40406</v>
      </c>
      <c r="F151" t="s">
        <v>67</v>
      </c>
      <c r="G151">
        <v>0</v>
      </c>
      <c r="H151" t="s">
        <v>36</v>
      </c>
      <c r="I151" t="s">
        <v>37</v>
      </c>
      <c r="J151" t="s">
        <v>16312</v>
      </c>
      <c r="K151">
        <v>1</v>
      </c>
      <c r="L151" t="s">
        <v>16503</v>
      </c>
      <c r="M151" t="s">
        <v>17161</v>
      </c>
      <c r="N151" t="s">
        <v>68</v>
      </c>
      <c r="O151">
        <v>6</v>
      </c>
      <c r="P151">
        <v>1</v>
      </c>
      <c r="Q151">
        <v>202201609</v>
      </c>
      <c r="R151" s="8">
        <v>435</v>
      </c>
      <c r="S151" t="s">
        <v>38</v>
      </c>
      <c r="T151" t="s">
        <v>39</v>
      </c>
      <c r="U151" t="s">
        <v>40</v>
      </c>
      <c r="V151" t="s">
        <v>41</v>
      </c>
      <c r="W151" t="s">
        <v>16312</v>
      </c>
      <c r="Y151" t="s">
        <v>5238</v>
      </c>
      <c r="AA151">
        <v>0</v>
      </c>
      <c r="AB151" t="s">
        <v>12930</v>
      </c>
      <c r="AC151" t="s">
        <v>50</v>
      </c>
      <c r="AE151" t="s">
        <v>17162</v>
      </c>
      <c r="AF151" t="s">
        <v>410</v>
      </c>
      <c r="AG151" t="s">
        <v>43</v>
      </c>
    </row>
    <row r="152" spans="1:33" x14ac:dyDescent="0.25">
      <c r="A152">
        <v>5</v>
      </c>
      <c r="B152" t="s">
        <v>9403</v>
      </c>
      <c r="C152" t="s">
        <v>9404</v>
      </c>
      <c r="D152">
        <v>0</v>
      </c>
      <c r="E152">
        <v>35485</v>
      </c>
      <c r="F152" t="s">
        <v>67</v>
      </c>
      <c r="G152">
        <v>0</v>
      </c>
      <c r="H152" t="s">
        <v>36</v>
      </c>
      <c r="I152" t="s">
        <v>37</v>
      </c>
      <c r="J152" t="s">
        <v>16312</v>
      </c>
      <c r="K152">
        <v>1</v>
      </c>
      <c r="L152" t="s">
        <v>16503</v>
      </c>
      <c r="M152" t="s">
        <v>16504</v>
      </c>
      <c r="N152" t="s">
        <v>68</v>
      </c>
      <c r="O152">
        <v>6</v>
      </c>
      <c r="P152">
        <v>1</v>
      </c>
      <c r="Q152">
        <v>202201608</v>
      </c>
      <c r="R152" s="8">
        <v>435</v>
      </c>
      <c r="S152" t="s">
        <v>38</v>
      </c>
      <c r="T152" t="s">
        <v>39</v>
      </c>
      <c r="U152" t="s">
        <v>40</v>
      </c>
      <c r="V152" t="s">
        <v>41</v>
      </c>
      <c r="W152" t="s">
        <v>16312</v>
      </c>
      <c r="Y152" t="s">
        <v>5238</v>
      </c>
      <c r="AA152">
        <v>0</v>
      </c>
      <c r="AB152" t="s">
        <v>12930</v>
      </c>
      <c r="AC152" t="s">
        <v>50</v>
      </c>
      <c r="AE152" t="s">
        <v>16505</v>
      </c>
      <c r="AF152" t="s">
        <v>410</v>
      </c>
      <c r="AG152" t="s">
        <v>43</v>
      </c>
    </row>
    <row r="153" spans="1:33" x14ac:dyDescent="0.25">
      <c r="A153">
        <v>5</v>
      </c>
      <c r="B153" t="s">
        <v>9403</v>
      </c>
      <c r="C153" t="s">
        <v>9404</v>
      </c>
      <c r="D153">
        <v>0</v>
      </c>
      <c r="E153">
        <v>40407</v>
      </c>
      <c r="F153" t="s">
        <v>67</v>
      </c>
      <c r="G153">
        <v>0</v>
      </c>
      <c r="H153" t="s">
        <v>36</v>
      </c>
      <c r="I153" t="s">
        <v>37</v>
      </c>
      <c r="J153" t="s">
        <v>16312</v>
      </c>
      <c r="K153">
        <v>1</v>
      </c>
      <c r="L153" t="s">
        <v>16503</v>
      </c>
      <c r="M153" t="s">
        <v>16542</v>
      </c>
      <c r="N153" t="s">
        <v>68</v>
      </c>
      <c r="O153">
        <v>6</v>
      </c>
      <c r="P153">
        <v>1</v>
      </c>
      <c r="Q153">
        <v>202201609</v>
      </c>
      <c r="R153" s="8">
        <v>435</v>
      </c>
      <c r="S153" t="s">
        <v>38</v>
      </c>
      <c r="T153" t="s">
        <v>39</v>
      </c>
      <c r="U153" t="s">
        <v>40</v>
      </c>
      <c r="V153" t="s">
        <v>41</v>
      </c>
      <c r="W153" t="s">
        <v>16312</v>
      </c>
      <c r="Y153" t="s">
        <v>5238</v>
      </c>
      <c r="AA153">
        <v>0</v>
      </c>
      <c r="AB153" t="s">
        <v>12930</v>
      </c>
      <c r="AC153" t="s">
        <v>50</v>
      </c>
      <c r="AE153" t="s">
        <v>16543</v>
      </c>
      <c r="AF153" t="s">
        <v>410</v>
      </c>
      <c r="AG153" t="s">
        <v>43</v>
      </c>
    </row>
    <row r="154" spans="1:33" x14ac:dyDescent="0.25">
      <c r="A154">
        <v>5</v>
      </c>
      <c r="B154" t="s">
        <v>9403</v>
      </c>
      <c r="C154" t="s">
        <v>9404</v>
      </c>
      <c r="D154">
        <v>0</v>
      </c>
      <c r="E154">
        <v>40386</v>
      </c>
      <c r="F154" t="s">
        <v>67</v>
      </c>
      <c r="G154">
        <v>0</v>
      </c>
      <c r="H154" t="s">
        <v>36</v>
      </c>
      <c r="I154" t="s">
        <v>37</v>
      </c>
      <c r="J154" t="s">
        <v>16312</v>
      </c>
      <c r="K154">
        <v>1</v>
      </c>
      <c r="L154" t="s">
        <v>16503</v>
      </c>
      <c r="M154" t="s">
        <v>16645</v>
      </c>
      <c r="N154" t="s">
        <v>68</v>
      </c>
      <c r="O154">
        <v>6</v>
      </c>
      <c r="P154">
        <v>1</v>
      </c>
      <c r="Q154">
        <v>202201608</v>
      </c>
      <c r="R154" s="8">
        <v>435</v>
      </c>
      <c r="S154" t="s">
        <v>38</v>
      </c>
      <c r="T154" t="s">
        <v>39</v>
      </c>
      <c r="U154" t="s">
        <v>40</v>
      </c>
      <c r="V154" t="s">
        <v>41</v>
      </c>
      <c r="W154" t="s">
        <v>16312</v>
      </c>
      <c r="Y154" t="s">
        <v>5238</v>
      </c>
      <c r="AA154">
        <v>0</v>
      </c>
      <c r="AB154" t="s">
        <v>12930</v>
      </c>
      <c r="AC154" t="s">
        <v>50</v>
      </c>
      <c r="AE154" t="s">
        <v>16646</v>
      </c>
      <c r="AF154" t="s">
        <v>410</v>
      </c>
      <c r="AG154" t="s">
        <v>43</v>
      </c>
    </row>
    <row r="155" spans="1:33" x14ac:dyDescent="0.25">
      <c r="A155">
        <v>5</v>
      </c>
      <c r="B155" t="s">
        <v>16547</v>
      </c>
      <c r="C155" t="s">
        <v>16548</v>
      </c>
      <c r="D155">
        <v>0</v>
      </c>
      <c r="E155">
        <v>35492</v>
      </c>
      <c r="F155" t="s">
        <v>67</v>
      </c>
      <c r="G155">
        <v>0</v>
      </c>
      <c r="H155" t="s">
        <v>36</v>
      </c>
      <c r="I155" t="s">
        <v>37</v>
      </c>
      <c r="J155" t="s">
        <v>16312</v>
      </c>
      <c r="K155">
        <v>1</v>
      </c>
      <c r="L155" t="s">
        <v>16503</v>
      </c>
      <c r="M155" t="s">
        <v>16672</v>
      </c>
      <c r="N155" t="s">
        <v>68</v>
      </c>
      <c r="O155">
        <v>6</v>
      </c>
      <c r="P155">
        <v>1</v>
      </c>
      <c r="Q155">
        <v>202201608</v>
      </c>
      <c r="R155" s="8">
        <v>435</v>
      </c>
      <c r="S155" t="s">
        <v>38</v>
      </c>
      <c r="T155" t="s">
        <v>39</v>
      </c>
      <c r="U155" t="s">
        <v>40</v>
      </c>
      <c r="V155" t="s">
        <v>41</v>
      </c>
      <c r="W155" t="s">
        <v>16312</v>
      </c>
      <c r="Y155" t="s">
        <v>5238</v>
      </c>
      <c r="AA155">
        <v>0</v>
      </c>
      <c r="AB155" t="s">
        <v>12930</v>
      </c>
      <c r="AC155" t="s">
        <v>50</v>
      </c>
      <c r="AE155" t="s">
        <v>16673</v>
      </c>
      <c r="AF155" t="s">
        <v>410</v>
      </c>
      <c r="AG155" t="s">
        <v>43</v>
      </c>
    </row>
    <row r="156" spans="1:33" x14ac:dyDescent="0.25">
      <c r="A156">
        <v>6</v>
      </c>
      <c r="B156" t="s">
        <v>33</v>
      </c>
      <c r="C156" t="s">
        <v>66</v>
      </c>
      <c r="D156">
        <v>30</v>
      </c>
      <c r="E156">
        <v>10046</v>
      </c>
      <c r="F156" t="s">
        <v>235</v>
      </c>
      <c r="G156">
        <v>0</v>
      </c>
      <c r="H156" t="s">
        <v>36</v>
      </c>
      <c r="I156" t="s">
        <v>37</v>
      </c>
      <c r="J156" t="s">
        <v>19946</v>
      </c>
      <c r="K156">
        <v>1</v>
      </c>
      <c r="L156" t="s">
        <v>1816</v>
      </c>
      <c r="M156" t="s">
        <v>21612</v>
      </c>
      <c r="N156" t="s">
        <v>21326</v>
      </c>
      <c r="O156">
        <v>6</v>
      </c>
      <c r="P156">
        <v>1</v>
      </c>
      <c r="Q156">
        <v>202200991</v>
      </c>
      <c r="R156" s="8">
        <v>6074</v>
      </c>
      <c r="S156" t="s">
        <v>59</v>
      </c>
      <c r="T156" t="s">
        <v>5878</v>
      </c>
      <c r="U156" t="s">
        <v>5879</v>
      </c>
      <c r="V156" t="s">
        <v>41</v>
      </c>
      <c r="W156" t="s">
        <v>19946</v>
      </c>
      <c r="Y156" t="s">
        <v>5880</v>
      </c>
      <c r="Z156" t="s">
        <v>5881</v>
      </c>
      <c r="AA156">
        <v>2716</v>
      </c>
      <c r="AB156" t="s">
        <v>69</v>
      </c>
      <c r="AC156" t="s">
        <v>59</v>
      </c>
      <c r="AE156" t="s">
        <v>18019</v>
      </c>
      <c r="AF156" t="s">
        <v>70</v>
      </c>
      <c r="AG156" t="s">
        <v>238</v>
      </c>
    </row>
    <row r="157" spans="1:33" x14ac:dyDescent="0.25">
      <c r="A157">
        <v>6</v>
      </c>
      <c r="B157" t="s">
        <v>33</v>
      </c>
      <c r="C157" t="s">
        <v>66</v>
      </c>
      <c r="D157">
        <v>24</v>
      </c>
      <c r="E157">
        <v>6914</v>
      </c>
      <c r="F157" t="s">
        <v>235</v>
      </c>
      <c r="G157">
        <v>0</v>
      </c>
      <c r="H157" t="s">
        <v>36</v>
      </c>
      <c r="I157" t="s">
        <v>37</v>
      </c>
      <c r="J157" t="s">
        <v>19854</v>
      </c>
      <c r="K157">
        <v>1</v>
      </c>
      <c r="L157" t="s">
        <v>1816</v>
      </c>
      <c r="M157" t="s">
        <v>18761</v>
      </c>
      <c r="N157" t="s">
        <v>21320</v>
      </c>
      <c r="O157">
        <v>6</v>
      </c>
      <c r="P157">
        <v>1</v>
      </c>
      <c r="Q157">
        <v>202200726</v>
      </c>
      <c r="R157" s="8">
        <v>6074</v>
      </c>
      <c r="S157" t="s">
        <v>59</v>
      </c>
      <c r="T157" t="s">
        <v>5878</v>
      </c>
      <c r="U157" t="s">
        <v>5879</v>
      </c>
      <c r="V157" t="s">
        <v>41</v>
      </c>
      <c r="W157" t="s">
        <v>19854</v>
      </c>
      <c r="Y157" t="s">
        <v>5880</v>
      </c>
      <c r="Z157" t="s">
        <v>5881</v>
      </c>
      <c r="AA157">
        <v>1144</v>
      </c>
      <c r="AB157" t="s">
        <v>69</v>
      </c>
      <c r="AC157" t="s">
        <v>59</v>
      </c>
      <c r="AE157" t="s">
        <v>17139</v>
      </c>
      <c r="AF157" t="s">
        <v>70</v>
      </c>
      <c r="AG157" t="s">
        <v>238</v>
      </c>
    </row>
    <row r="158" spans="1:33" x14ac:dyDescent="0.25">
      <c r="A158">
        <v>6</v>
      </c>
      <c r="B158" t="s">
        <v>196</v>
      </c>
      <c r="C158" t="s">
        <v>2139</v>
      </c>
      <c r="D158">
        <v>16</v>
      </c>
      <c r="E158">
        <v>4569</v>
      </c>
      <c r="F158" t="s">
        <v>235</v>
      </c>
      <c r="G158">
        <v>0</v>
      </c>
      <c r="H158" t="s">
        <v>36</v>
      </c>
      <c r="I158" t="s">
        <v>37</v>
      </c>
      <c r="J158" t="s">
        <v>19854</v>
      </c>
      <c r="K158">
        <v>1</v>
      </c>
      <c r="L158" t="s">
        <v>2159</v>
      </c>
      <c r="M158" t="s">
        <v>14401</v>
      </c>
      <c r="N158" t="s">
        <v>14966</v>
      </c>
      <c r="O158">
        <v>6</v>
      </c>
      <c r="P158">
        <v>1</v>
      </c>
      <c r="Q158">
        <v>202201830</v>
      </c>
      <c r="R158" s="8">
        <v>6194.32</v>
      </c>
      <c r="S158" t="s">
        <v>38</v>
      </c>
      <c r="T158" t="s">
        <v>39</v>
      </c>
      <c r="U158" t="s">
        <v>40</v>
      </c>
      <c r="V158" t="s">
        <v>41</v>
      </c>
      <c r="W158" t="s">
        <v>19854</v>
      </c>
      <c r="Y158" t="s">
        <v>5238</v>
      </c>
      <c r="Z158" t="s">
        <v>5886</v>
      </c>
      <c r="AA158">
        <v>1132</v>
      </c>
      <c r="AB158" t="s">
        <v>185</v>
      </c>
      <c r="AC158" t="s">
        <v>59</v>
      </c>
      <c r="AE158" t="s">
        <v>14402</v>
      </c>
      <c r="AF158" t="s">
        <v>184</v>
      </c>
      <c r="AG158" t="s">
        <v>238</v>
      </c>
    </row>
    <row r="159" spans="1:33" x14ac:dyDescent="0.25">
      <c r="A159">
        <v>6</v>
      </c>
      <c r="B159" t="s">
        <v>196</v>
      </c>
      <c r="C159" t="s">
        <v>2139</v>
      </c>
      <c r="D159">
        <v>24</v>
      </c>
      <c r="E159">
        <v>6954</v>
      </c>
      <c r="F159" t="s">
        <v>235</v>
      </c>
      <c r="G159">
        <v>0</v>
      </c>
      <c r="H159" t="s">
        <v>36</v>
      </c>
      <c r="I159" t="s">
        <v>37</v>
      </c>
      <c r="J159" t="s">
        <v>20111</v>
      </c>
      <c r="K159">
        <v>1</v>
      </c>
      <c r="L159" t="s">
        <v>2159</v>
      </c>
      <c r="M159" t="s">
        <v>19345</v>
      </c>
      <c r="N159" t="s">
        <v>21364</v>
      </c>
      <c r="O159">
        <v>6</v>
      </c>
      <c r="P159">
        <v>1</v>
      </c>
      <c r="Q159">
        <v>202201964</v>
      </c>
      <c r="R159" s="8">
        <v>6194.32</v>
      </c>
      <c r="S159" t="s">
        <v>38</v>
      </c>
      <c r="T159" t="s">
        <v>39</v>
      </c>
      <c r="U159" t="s">
        <v>40</v>
      </c>
      <c r="V159" t="s">
        <v>41</v>
      </c>
      <c r="W159" t="s">
        <v>20111</v>
      </c>
      <c r="Y159" t="s">
        <v>5238</v>
      </c>
      <c r="Z159" t="s">
        <v>5886</v>
      </c>
      <c r="AA159">
        <v>1611</v>
      </c>
      <c r="AB159" t="s">
        <v>185</v>
      </c>
      <c r="AC159" t="s">
        <v>59</v>
      </c>
      <c r="AE159" t="s">
        <v>9459</v>
      </c>
      <c r="AF159" t="s">
        <v>184</v>
      </c>
      <c r="AG159" t="s">
        <v>238</v>
      </c>
    </row>
    <row r="160" spans="1:33" x14ac:dyDescent="0.25">
      <c r="A160">
        <v>6</v>
      </c>
      <c r="B160" t="s">
        <v>80</v>
      </c>
      <c r="C160" t="s">
        <v>49</v>
      </c>
      <c r="D160">
        <v>0</v>
      </c>
      <c r="E160">
        <v>9326</v>
      </c>
      <c r="F160" t="s">
        <v>67</v>
      </c>
      <c r="G160">
        <v>0</v>
      </c>
      <c r="H160" t="s">
        <v>36</v>
      </c>
      <c r="I160" t="s">
        <v>37</v>
      </c>
      <c r="J160" t="s">
        <v>19958</v>
      </c>
      <c r="K160">
        <v>1</v>
      </c>
      <c r="L160" t="s">
        <v>21466</v>
      </c>
      <c r="M160" t="s">
        <v>21467</v>
      </c>
      <c r="N160" t="s">
        <v>68</v>
      </c>
      <c r="O160">
        <v>6</v>
      </c>
      <c r="P160">
        <v>1</v>
      </c>
      <c r="Q160">
        <v>202202244</v>
      </c>
      <c r="R160" s="8">
        <v>1740</v>
      </c>
      <c r="S160" t="s">
        <v>38</v>
      </c>
      <c r="T160" t="s">
        <v>39</v>
      </c>
      <c r="U160" t="s">
        <v>40</v>
      </c>
      <c r="V160" t="s">
        <v>41</v>
      </c>
      <c r="W160" t="s">
        <v>19958</v>
      </c>
      <c r="Y160" t="s">
        <v>5238</v>
      </c>
      <c r="Z160" t="s">
        <v>5886</v>
      </c>
      <c r="AA160">
        <v>2535</v>
      </c>
      <c r="AB160" t="s">
        <v>247</v>
      </c>
      <c r="AC160" t="s">
        <v>50</v>
      </c>
      <c r="AE160" t="s">
        <v>21468</v>
      </c>
      <c r="AF160" t="s">
        <v>280</v>
      </c>
      <c r="AG160" t="s">
        <v>1178</v>
      </c>
    </row>
    <row r="161" spans="1:33" x14ac:dyDescent="0.25">
      <c r="A161">
        <v>5</v>
      </c>
      <c r="B161" t="s">
        <v>48</v>
      </c>
      <c r="C161" t="s">
        <v>49</v>
      </c>
      <c r="D161">
        <v>0</v>
      </c>
      <c r="E161">
        <v>28266</v>
      </c>
      <c r="F161" t="s">
        <v>353</v>
      </c>
      <c r="G161">
        <v>0</v>
      </c>
      <c r="H161" t="s">
        <v>36</v>
      </c>
      <c r="I161" t="s">
        <v>37</v>
      </c>
      <c r="J161" t="s">
        <v>19811</v>
      </c>
      <c r="K161">
        <v>1</v>
      </c>
      <c r="L161" t="s">
        <v>20981</v>
      </c>
      <c r="M161" t="s">
        <v>20982</v>
      </c>
      <c r="N161" t="s">
        <v>22751</v>
      </c>
      <c r="O161">
        <v>6</v>
      </c>
      <c r="P161">
        <v>1</v>
      </c>
      <c r="Q161">
        <v>202202099</v>
      </c>
      <c r="R161" s="8">
        <v>31320</v>
      </c>
      <c r="S161" t="s">
        <v>38</v>
      </c>
      <c r="T161" t="s">
        <v>39</v>
      </c>
      <c r="U161" t="s">
        <v>40</v>
      </c>
      <c r="V161" t="s">
        <v>41</v>
      </c>
      <c r="W161" t="s">
        <v>19811</v>
      </c>
      <c r="Y161" t="s">
        <v>5238</v>
      </c>
      <c r="AA161">
        <v>0</v>
      </c>
      <c r="AB161" t="s">
        <v>22752</v>
      </c>
      <c r="AC161" t="s">
        <v>257</v>
      </c>
      <c r="AE161" t="s">
        <v>22753</v>
      </c>
      <c r="AF161" t="s">
        <v>36</v>
      </c>
      <c r="AG161" t="s">
        <v>43</v>
      </c>
    </row>
    <row r="162" spans="1:33" x14ac:dyDescent="0.25">
      <c r="A162">
        <v>6</v>
      </c>
      <c r="B162" t="s">
        <v>480</v>
      </c>
      <c r="C162" t="s">
        <v>2932</v>
      </c>
      <c r="D162">
        <v>24</v>
      </c>
      <c r="E162">
        <v>7057</v>
      </c>
      <c r="F162" t="s">
        <v>235</v>
      </c>
      <c r="G162">
        <v>0</v>
      </c>
      <c r="H162" t="s">
        <v>36</v>
      </c>
      <c r="I162" t="s">
        <v>37</v>
      </c>
      <c r="J162" t="s">
        <v>19854</v>
      </c>
      <c r="K162">
        <v>1</v>
      </c>
      <c r="L162" t="s">
        <v>1922</v>
      </c>
      <c r="M162" t="s">
        <v>19632</v>
      </c>
      <c r="N162" t="s">
        <v>21364</v>
      </c>
      <c r="O162">
        <v>6</v>
      </c>
      <c r="P162">
        <v>1</v>
      </c>
      <c r="Q162">
        <v>202200733</v>
      </c>
      <c r="R162" s="8">
        <v>8073.85</v>
      </c>
      <c r="S162" t="s">
        <v>59</v>
      </c>
      <c r="T162" t="s">
        <v>5878</v>
      </c>
      <c r="U162" t="s">
        <v>5879</v>
      </c>
      <c r="V162" t="s">
        <v>41</v>
      </c>
      <c r="W162" t="s">
        <v>19854</v>
      </c>
      <c r="Y162" t="s">
        <v>5880</v>
      </c>
      <c r="Z162" t="s">
        <v>5881</v>
      </c>
      <c r="AA162">
        <v>1192</v>
      </c>
      <c r="AB162" t="s">
        <v>462</v>
      </c>
      <c r="AC162" t="s">
        <v>59</v>
      </c>
      <c r="AE162" t="s">
        <v>19633</v>
      </c>
      <c r="AF162" t="s">
        <v>461</v>
      </c>
      <c r="AG162" t="s">
        <v>238</v>
      </c>
    </row>
    <row r="163" spans="1:33" x14ac:dyDescent="0.25">
      <c r="A163">
        <v>6</v>
      </c>
      <c r="B163" t="s">
        <v>862</v>
      </c>
      <c r="C163" t="s">
        <v>863</v>
      </c>
      <c r="D163">
        <v>0</v>
      </c>
      <c r="E163">
        <v>5669</v>
      </c>
      <c r="F163" t="s">
        <v>384</v>
      </c>
      <c r="G163">
        <v>0</v>
      </c>
      <c r="H163" t="s">
        <v>36</v>
      </c>
      <c r="I163" t="s">
        <v>37</v>
      </c>
      <c r="J163" t="s">
        <v>19810</v>
      </c>
      <c r="K163">
        <v>2</v>
      </c>
      <c r="L163" t="s">
        <v>3691</v>
      </c>
      <c r="M163" t="s">
        <v>16059</v>
      </c>
      <c r="N163" t="s">
        <v>16059</v>
      </c>
      <c r="O163">
        <v>6</v>
      </c>
      <c r="P163">
        <v>2</v>
      </c>
      <c r="Q163">
        <v>202201800</v>
      </c>
      <c r="R163" s="8">
        <v>43173.78</v>
      </c>
      <c r="S163" t="s">
        <v>38</v>
      </c>
      <c r="T163" t="s">
        <v>39</v>
      </c>
      <c r="U163" t="s">
        <v>40</v>
      </c>
      <c r="V163" t="s">
        <v>41</v>
      </c>
      <c r="W163" t="s">
        <v>19810</v>
      </c>
      <c r="Y163" t="s">
        <v>5238</v>
      </c>
      <c r="Z163" t="s">
        <v>5886</v>
      </c>
      <c r="AA163">
        <v>1091</v>
      </c>
      <c r="AB163" t="s">
        <v>10307</v>
      </c>
      <c r="AC163" t="s">
        <v>257</v>
      </c>
      <c r="AE163" t="s">
        <v>16060</v>
      </c>
      <c r="AF163" t="s">
        <v>36</v>
      </c>
      <c r="AG163" t="s">
        <v>47</v>
      </c>
    </row>
    <row r="164" spans="1:33" x14ac:dyDescent="0.25">
      <c r="A164">
        <v>6</v>
      </c>
      <c r="B164" t="s">
        <v>862</v>
      </c>
      <c r="C164" t="s">
        <v>863</v>
      </c>
      <c r="D164">
        <v>0</v>
      </c>
      <c r="E164">
        <v>5668</v>
      </c>
      <c r="F164" t="s">
        <v>384</v>
      </c>
      <c r="G164">
        <v>0</v>
      </c>
      <c r="H164" t="s">
        <v>36</v>
      </c>
      <c r="I164" t="s">
        <v>37</v>
      </c>
      <c r="J164" t="s">
        <v>19810</v>
      </c>
      <c r="K164">
        <v>2</v>
      </c>
      <c r="L164" t="s">
        <v>3691</v>
      </c>
      <c r="M164" t="s">
        <v>16099</v>
      </c>
      <c r="N164" t="s">
        <v>22313</v>
      </c>
      <c r="O164">
        <v>6</v>
      </c>
      <c r="P164">
        <v>2</v>
      </c>
      <c r="Q164">
        <v>202200025</v>
      </c>
      <c r="R164" s="8">
        <v>10835.79</v>
      </c>
      <c r="S164" t="s">
        <v>38</v>
      </c>
      <c r="T164" t="s">
        <v>6627</v>
      </c>
      <c r="U164" t="s">
        <v>6628</v>
      </c>
      <c r="V164" t="s">
        <v>41</v>
      </c>
      <c r="W164" t="s">
        <v>19810</v>
      </c>
      <c r="Y164" t="s">
        <v>6629</v>
      </c>
      <c r="Z164" t="s">
        <v>6630</v>
      </c>
      <c r="AA164">
        <v>1092</v>
      </c>
      <c r="AB164" t="s">
        <v>10307</v>
      </c>
      <c r="AC164" t="s">
        <v>257</v>
      </c>
      <c r="AE164" t="s">
        <v>164</v>
      </c>
      <c r="AF164" t="s">
        <v>36</v>
      </c>
      <c r="AG164" t="s">
        <v>47</v>
      </c>
    </row>
    <row r="165" spans="1:33" x14ac:dyDescent="0.25">
      <c r="A165">
        <v>6</v>
      </c>
      <c r="B165" t="s">
        <v>862</v>
      </c>
      <c r="C165" t="s">
        <v>863</v>
      </c>
      <c r="D165">
        <v>0</v>
      </c>
      <c r="E165">
        <v>5669</v>
      </c>
      <c r="F165" t="s">
        <v>384</v>
      </c>
      <c r="G165">
        <v>0</v>
      </c>
      <c r="H165" t="s">
        <v>36</v>
      </c>
      <c r="I165" t="s">
        <v>37</v>
      </c>
      <c r="J165" t="s">
        <v>19810</v>
      </c>
      <c r="K165">
        <v>1</v>
      </c>
      <c r="L165" t="s">
        <v>3691</v>
      </c>
      <c r="M165" t="s">
        <v>16059</v>
      </c>
      <c r="N165" t="s">
        <v>16059</v>
      </c>
      <c r="O165">
        <v>6</v>
      </c>
      <c r="P165">
        <v>1</v>
      </c>
      <c r="Q165">
        <v>202200710</v>
      </c>
      <c r="R165" s="8">
        <v>715598.45</v>
      </c>
      <c r="S165" t="s">
        <v>59</v>
      </c>
      <c r="T165" t="s">
        <v>5878</v>
      </c>
      <c r="U165" t="s">
        <v>5879</v>
      </c>
      <c r="V165" t="s">
        <v>41</v>
      </c>
      <c r="W165" t="s">
        <v>19810</v>
      </c>
      <c r="Y165" t="s">
        <v>5880</v>
      </c>
      <c r="Z165" t="s">
        <v>5881</v>
      </c>
      <c r="AA165">
        <v>1061</v>
      </c>
      <c r="AB165" t="s">
        <v>10307</v>
      </c>
      <c r="AC165" t="s">
        <v>257</v>
      </c>
      <c r="AE165" t="s">
        <v>16060</v>
      </c>
      <c r="AF165" t="s">
        <v>36</v>
      </c>
      <c r="AG165" t="s">
        <v>47</v>
      </c>
    </row>
    <row r="166" spans="1:33" x14ac:dyDescent="0.25">
      <c r="A166">
        <v>6</v>
      </c>
      <c r="B166" t="s">
        <v>862</v>
      </c>
      <c r="C166" t="s">
        <v>863</v>
      </c>
      <c r="D166">
        <v>0</v>
      </c>
      <c r="E166">
        <v>5668</v>
      </c>
      <c r="F166" t="s">
        <v>384</v>
      </c>
      <c r="G166">
        <v>0</v>
      </c>
      <c r="H166" t="s">
        <v>36</v>
      </c>
      <c r="I166" t="s">
        <v>37</v>
      </c>
      <c r="J166" t="s">
        <v>19810</v>
      </c>
      <c r="K166">
        <v>1</v>
      </c>
      <c r="L166" t="s">
        <v>3691</v>
      </c>
      <c r="M166" t="s">
        <v>16099</v>
      </c>
      <c r="N166" t="s">
        <v>22313</v>
      </c>
      <c r="O166">
        <v>6</v>
      </c>
      <c r="P166">
        <v>1</v>
      </c>
      <c r="Q166">
        <v>202200709</v>
      </c>
      <c r="R166" s="8">
        <v>762381.53</v>
      </c>
      <c r="S166" t="s">
        <v>59</v>
      </c>
      <c r="T166" t="s">
        <v>5878</v>
      </c>
      <c r="U166" t="s">
        <v>5879</v>
      </c>
      <c r="V166" t="s">
        <v>41</v>
      </c>
      <c r="W166" t="s">
        <v>19810</v>
      </c>
      <c r="Y166" t="s">
        <v>5880</v>
      </c>
      <c r="Z166" t="s">
        <v>5881</v>
      </c>
      <c r="AA166">
        <v>1059</v>
      </c>
      <c r="AB166" t="s">
        <v>10307</v>
      </c>
      <c r="AC166" t="s">
        <v>257</v>
      </c>
      <c r="AE166" t="s">
        <v>164</v>
      </c>
      <c r="AF166" t="s">
        <v>36</v>
      </c>
      <c r="AG166" t="s">
        <v>47</v>
      </c>
    </row>
    <row r="167" spans="1:33" x14ac:dyDescent="0.25">
      <c r="A167">
        <v>5</v>
      </c>
      <c r="B167" t="s">
        <v>53</v>
      </c>
      <c r="C167" t="s">
        <v>54</v>
      </c>
      <c r="D167">
        <v>4692</v>
      </c>
      <c r="E167">
        <v>42999</v>
      </c>
      <c r="F167" t="s">
        <v>35</v>
      </c>
      <c r="G167">
        <v>0</v>
      </c>
      <c r="H167" t="s">
        <v>36</v>
      </c>
      <c r="I167" t="s">
        <v>37</v>
      </c>
      <c r="J167" t="s">
        <v>19817</v>
      </c>
      <c r="K167">
        <v>1</v>
      </c>
      <c r="L167" t="s">
        <v>20140</v>
      </c>
      <c r="M167" t="s">
        <v>21286</v>
      </c>
      <c r="N167" t="s">
        <v>21287</v>
      </c>
      <c r="O167">
        <v>6</v>
      </c>
      <c r="P167">
        <v>1</v>
      </c>
      <c r="Q167">
        <v>202202048</v>
      </c>
      <c r="R167" s="8">
        <v>24746.65</v>
      </c>
      <c r="S167" t="s">
        <v>38</v>
      </c>
      <c r="T167" t="s">
        <v>39</v>
      </c>
      <c r="U167" t="s">
        <v>40</v>
      </c>
      <c r="V167" t="s">
        <v>41</v>
      </c>
      <c r="W167" t="s">
        <v>19817</v>
      </c>
      <c r="Y167" t="s">
        <v>5238</v>
      </c>
      <c r="AA167">
        <v>0</v>
      </c>
      <c r="AB167" t="s">
        <v>20143</v>
      </c>
      <c r="AC167" t="s">
        <v>59</v>
      </c>
      <c r="AE167" t="s">
        <v>21288</v>
      </c>
      <c r="AF167" t="s">
        <v>36</v>
      </c>
      <c r="AG167" t="s">
        <v>43</v>
      </c>
    </row>
    <row r="168" spans="1:33" x14ac:dyDescent="0.25">
      <c r="A168">
        <v>5</v>
      </c>
      <c r="B168" t="s">
        <v>53</v>
      </c>
      <c r="C168" t="s">
        <v>54</v>
      </c>
      <c r="D168">
        <v>5585</v>
      </c>
      <c r="E168">
        <v>49871</v>
      </c>
      <c r="F168" t="s">
        <v>35</v>
      </c>
      <c r="G168">
        <v>0</v>
      </c>
      <c r="H168" t="s">
        <v>36</v>
      </c>
      <c r="I168" t="s">
        <v>37</v>
      </c>
      <c r="J168" t="s">
        <v>19817</v>
      </c>
      <c r="K168">
        <v>1</v>
      </c>
      <c r="L168" t="s">
        <v>20140</v>
      </c>
      <c r="M168" t="s">
        <v>21368</v>
      </c>
      <c r="N168" t="s">
        <v>20195</v>
      </c>
      <c r="O168">
        <v>6</v>
      </c>
      <c r="P168">
        <v>1</v>
      </c>
      <c r="Q168">
        <v>202202046</v>
      </c>
      <c r="R168" s="8">
        <v>92026.54</v>
      </c>
      <c r="S168" t="s">
        <v>38</v>
      </c>
      <c r="T168" t="s">
        <v>39</v>
      </c>
      <c r="U168" t="s">
        <v>40</v>
      </c>
      <c r="V168" t="s">
        <v>41</v>
      </c>
      <c r="W168" t="s">
        <v>19817</v>
      </c>
      <c r="Y168" t="s">
        <v>5238</v>
      </c>
      <c r="AA168">
        <v>0</v>
      </c>
      <c r="AB168" t="s">
        <v>20143</v>
      </c>
      <c r="AC168" t="s">
        <v>59</v>
      </c>
      <c r="AE168" t="s">
        <v>21369</v>
      </c>
      <c r="AF168" t="s">
        <v>36</v>
      </c>
      <c r="AG168" t="s">
        <v>43</v>
      </c>
    </row>
    <row r="169" spans="1:33" x14ac:dyDescent="0.25">
      <c r="A169">
        <v>5</v>
      </c>
      <c r="B169" t="s">
        <v>53</v>
      </c>
      <c r="C169" t="s">
        <v>54</v>
      </c>
      <c r="D169">
        <v>5586</v>
      </c>
      <c r="E169">
        <v>49872</v>
      </c>
      <c r="F169" t="s">
        <v>35</v>
      </c>
      <c r="G169">
        <v>0</v>
      </c>
      <c r="H169" t="s">
        <v>36</v>
      </c>
      <c r="I169" t="s">
        <v>37</v>
      </c>
      <c r="J169" t="s">
        <v>19817</v>
      </c>
      <c r="K169">
        <v>1</v>
      </c>
      <c r="L169" t="s">
        <v>20140</v>
      </c>
      <c r="M169" t="s">
        <v>21370</v>
      </c>
      <c r="N169" t="s">
        <v>20142</v>
      </c>
      <c r="O169">
        <v>6</v>
      </c>
      <c r="P169">
        <v>1</v>
      </c>
      <c r="Q169">
        <v>202202045</v>
      </c>
      <c r="R169" s="8">
        <v>59546.58</v>
      </c>
      <c r="S169" t="s">
        <v>38</v>
      </c>
      <c r="T169" t="s">
        <v>39</v>
      </c>
      <c r="U169" t="s">
        <v>40</v>
      </c>
      <c r="V169" t="s">
        <v>41</v>
      </c>
      <c r="W169" t="s">
        <v>19817</v>
      </c>
      <c r="Y169" t="s">
        <v>5238</v>
      </c>
      <c r="AA169">
        <v>0</v>
      </c>
      <c r="AB169" t="s">
        <v>20143</v>
      </c>
      <c r="AC169" t="s">
        <v>59</v>
      </c>
      <c r="AE169" t="s">
        <v>21371</v>
      </c>
      <c r="AF169" t="s">
        <v>36</v>
      </c>
      <c r="AG169" t="s">
        <v>43</v>
      </c>
    </row>
    <row r="170" spans="1:33" x14ac:dyDescent="0.25">
      <c r="A170">
        <v>5</v>
      </c>
      <c r="B170" t="s">
        <v>53</v>
      </c>
      <c r="C170" t="s">
        <v>54</v>
      </c>
      <c r="D170">
        <v>5588</v>
      </c>
      <c r="E170">
        <v>49876</v>
      </c>
      <c r="F170" t="s">
        <v>35</v>
      </c>
      <c r="G170">
        <v>0</v>
      </c>
      <c r="H170" t="s">
        <v>36</v>
      </c>
      <c r="I170" t="s">
        <v>37</v>
      </c>
      <c r="J170" t="s">
        <v>19817</v>
      </c>
      <c r="K170">
        <v>2</v>
      </c>
      <c r="L170" t="s">
        <v>20140</v>
      </c>
      <c r="M170" t="s">
        <v>21372</v>
      </c>
      <c r="N170" t="s">
        <v>21373</v>
      </c>
      <c r="O170">
        <v>6</v>
      </c>
      <c r="P170">
        <v>2</v>
      </c>
      <c r="Q170">
        <v>202202047</v>
      </c>
      <c r="R170" s="8">
        <v>26452.720000000001</v>
      </c>
      <c r="S170" t="s">
        <v>38</v>
      </c>
      <c r="T170" t="s">
        <v>39</v>
      </c>
      <c r="U170" t="s">
        <v>40</v>
      </c>
      <c r="V170" t="s">
        <v>41</v>
      </c>
      <c r="W170" t="s">
        <v>19817</v>
      </c>
      <c r="Y170" t="s">
        <v>5238</v>
      </c>
      <c r="AA170">
        <v>0</v>
      </c>
      <c r="AB170" t="s">
        <v>20143</v>
      </c>
      <c r="AC170" t="s">
        <v>59</v>
      </c>
      <c r="AE170" t="s">
        <v>21374</v>
      </c>
      <c r="AF170" t="s">
        <v>36</v>
      </c>
      <c r="AG170" t="s">
        <v>43</v>
      </c>
    </row>
    <row r="171" spans="1:33" x14ac:dyDescent="0.25">
      <c r="A171">
        <v>5</v>
      </c>
      <c r="B171" t="s">
        <v>53</v>
      </c>
      <c r="C171" t="s">
        <v>54</v>
      </c>
      <c r="D171">
        <v>4695</v>
      </c>
      <c r="E171">
        <v>43003</v>
      </c>
      <c r="F171" t="s">
        <v>35</v>
      </c>
      <c r="G171">
        <v>0</v>
      </c>
      <c r="H171" t="s">
        <v>36</v>
      </c>
      <c r="I171" t="s">
        <v>37</v>
      </c>
      <c r="J171" t="s">
        <v>19817</v>
      </c>
      <c r="K171">
        <v>1</v>
      </c>
      <c r="L171" t="s">
        <v>20140</v>
      </c>
      <c r="M171" t="s">
        <v>20192</v>
      </c>
      <c r="N171" t="s">
        <v>20142</v>
      </c>
      <c r="O171">
        <v>6</v>
      </c>
      <c r="P171">
        <v>1</v>
      </c>
      <c r="Q171">
        <v>202202045</v>
      </c>
      <c r="R171" s="8">
        <v>81199.350000000006</v>
      </c>
      <c r="S171" t="s">
        <v>38</v>
      </c>
      <c r="T171" t="s">
        <v>39</v>
      </c>
      <c r="U171" t="s">
        <v>40</v>
      </c>
      <c r="V171" t="s">
        <v>41</v>
      </c>
      <c r="W171" t="s">
        <v>19817</v>
      </c>
      <c r="Y171" t="s">
        <v>5238</v>
      </c>
      <c r="AA171">
        <v>0</v>
      </c>
      <c r="AB171" t="s">
        <v>20143</v>
      </c>
      <c r="AC171" t="s">
        <v>59</v>
      </c>
      <c r="AE171" t="s">
        <v>20193</v>
      </c>
      <c r="AF171" t="s">
        <v>36</v>
      </c>
      <c r="AG171" t="s">
        <v>43</v>
      </c>
    </row>
    <row r="172" spans="1:33" x14ac:dyDescent="0.25">
      <c r="A172">
        <v>5</v>
      </c>
      <c r="B172" t="s">
        <v>53</v>
      </c>
      <c r="C172" t="s">
        <v>54</v>
      </c>
      <c r="D172">
        <v>5578</v>
      </c>
      <c r="E172">
        <v>49775</v>
      </c>
      <c r="F172" t="s">
        <v>35</v>
      </c>
      <c r="G172">
        <v>0</v>
      </c>
      <c r="H172" t="s">
        <v>36</v>
      </c>
      <c r="I172" t="s">
        <v>37</v>
      </c>
      <c r="J172" t="s">
        <v>19817</v>
      </c>
      <c r="K172">
        <v>1</v>
      </c>
      <c r="L172" t="s">
        <v>20140</v>
      </c>
      <c r="M172" t="s">
        <v>20194</v>
      </c>
      <c r="N172" t="s">
        <v>20195</v>
      </c>
      <c r="O172">
        <v>6</v>
      </c>
      <c r="P172">
        <v>1</v>
      </c>
      <c r="Q172">
        <v>202202046</v>
      </c>
      <c r="R172" s="8">
        <v>57226.51</v>
      </c>
      <c r="S172" t="s">
        <v>38</v>
      </c>
      <c r="T172" t="s">
        <v>39</v>
      </c>
      <c r="U172" t="s">
        <v>40</v>
      </c>
      <c r="V172" t="s">
        <v>41</v>
      </c>
      <c r="W172" t="s">
        <v>19817</v>
      </c>
      <c r="Y172" t="s">
        <v>5238</v>
      </c>
      <c r="AA172">
        <v>0</v>
      </c>
      <c r="AB172" t="s">
        <v>20143</v>
      </c>
      <c r="AC172" t="s">
        <v>59</v>
      </c>
      <c r="AE172" t="s">
        <v>20196</v>
      </c>
      <c r="AF172" t="s">
        <v>36</v>
      </c>
      <c r="AG172" t="s">
        <v>43</v>
      </c>
    </row>
    <row r="173" spans="1:33" x14ac:dyDescent="0.25">
      <c r="A173">
        <v>5</v>
      </c>
      <c r="B173" t="s">
        <v>53</v>
      </c>
      <c r="C173" t="s">
        <v>54</v>
      </c>
      <c r="D173">
        <v>6222</v>
      </c>
      <c r="E173">
        <v>53401</v>
      </c>
      <c r="F173" t="s">
        <v>35</v>
      </c>
      <c r="G173">
        <v>0</v>
      </c>
      <c r="H173" t="s">
        <v>36</v>
      </c>
      <c r="I173" t="s">
        <v>37</v>
      </c>
      <c r="J173" t="s">
        <v>19817</v>
      </c>
      <c r="K173">
        <v>1</v>
      </c>
      <c r="L173" t="s">
        <v>20140</v>
      </c>
      <c r="M173" t="s">
        <v>20210</v>
      </c>
      <c r="N173" t="s">
        <v>20211</v>
      </c>
      <c r="O173">
        <v>6</v>
      </c>
      <c r="P173">
        <v>1</v>
      </c>
      <c r="Q173">
        <v>202202049</v>
      </c>
      <c r="R173" s="8">
        <v>92800</v>
      </c>
      <c r="S173" t="s">
        <v>38</v>
      </c>
      <c r="T173" t="s">
        <v>39</v>
      </c>
      <c r="U173" t="s">
        <v>40</v>
      </c>
      <c r="V173" t="s">
        <v>41</v>
      </c>
      <c r="W173" t="s">
        <v>19817</v>
      </c>
      <c r="Y173" t="s">
        <v>5238</v>
      </c>
      <c r="AA173">
        <v>0</v>
      </c>
      <c r="AB173" t="s">
        <v>20143</v>
      </c>
      <c r="AC173" t="s">
        <v>59</v>
      </c>
      <c r="AE173" t="s">
        <v>20212</v>
      </c>
      <c r="AF173" t="s">
        <v>36</v>
      </c>
      <c r="AG173" t="s">
        <v>43</v>
      </c>
    </row>
    <row r="174" spans="1:33" x14ac:dyDescent="0.25">
      <c r="A174">
        <v>5</v>
      </c>
      <c r="B174" t="s">
        <v>53</v>
      </c>
      <c r="C174" t="s">
        <v>54</v>
      </c>
      <c r="D174">
        <v>6223</v>
      </c>
      <c r="E174">
        <v>53402</v>
      </c>
      <c r="F174" t="s">
        <v>35</v>
      </c>
      <c r="G174">
        <v>0</v>
      </c>
      <c r="H174" t="s">
        <v>36</v>
      </c>
      <c r="I174" t="s">
        <v>37</v>
      </c>
      <c r="J174" t="s">
        <v>19817</v>
      </c>
      <c r="K174">
        <v>1</v>
      </c>
      <c r="L174" t="s">
        <v>20140</v>
      </c>
      <c r="M174" t="s">
        <v>20213</v>
      </c>
      <c r="N174" t="s">
        <v>20211</v>
      </c>
      <c r="O174">
        <v>6</v>
      </c>
      <c r="P174">
        <v>1</v>
      </c>
      <c r="Q174">
        <v>202202049</v>
      </c>
      <c r="R174" s="8">
        <v>148479.79</v>
      </c>
      <c r="S174" t="s">
        <v>38</v>
      </c>
      <c r="T174" t="s">
        <v>39</v>
      </c>
      <c r="U174" t="s">
        <v>40</v>
      </c>
      <c r="V174" t="s">
        <v>41</v>
      </c>
      <c r="W174" t="s">
        <v>19817</v>
      </c>
      <c r="Y174" t="s">
        <v>5238</v>
      </c>
      <c r="AA174">
        <v>0</v>
      </c>
      <c r="AB174" t="s">
        <v>20143</v>
      </c>
      <c r="AC174" t="s">
        <v>59</v>
      </c>
      <c r="AE174" t="s">
        <v>20214</v>
      </c>
      <c r="AF174" t="s">
        <v>36</v>
      </c>
      <c r="AG174" t="s">
        <v>43</v>
      </c>
    </row>
    <row r="175" spans="1:33" x14ac:dyDescent="0.25">
      <c r="A175">
        <v>5</v>
      </c>
      <c r="B175" t="s">
        <v>53</v>
      </c>
      <c r="C175" t="s">
        <v>54</v>
      </c>
      <c r="D175">
        <v>5577</v>
      </c>
      <c r="E175">
        <v>49773</v>
      </c>
      <c r="F175" t="s">
        <v>35</v>
      </c>
      <c r="G175">
        <v>0</v>
      </c>
      <c r="H175" t="s">
        <v>36</v>
      </c>
      <c r="I175" t="s">
        <v>37</v>
      </c>
      <c r="J175" t="s">
        <v>19817</v>
      </c>
      <c r="K175">
        <v>1</v>
      </c>
      <c r="L175" t="s">
        <v>20140</v>
      </c>
      <c r="M175" t="s">
        <v>20141</v>
      </c>
      <c r="N175" t="s">
        <v>20142</v>
      </c>
      <c r="O175">
        <v>6</v>
      </c>
      <c r="P175">
        <v>1</v>
      </c>
      <c r="Q175">
        <v>202202045</v>
      </c>
      <c r="R175" s="8">
        <v>88933.23</v>
      </c>
      <c r="S175" t="s">
        <v>38</v>
      </c>
      <c r="T175" t="s">
        <v>39</v>
      </c>
      <c r="U175" t="s">
        <v>40</v>
      </c>
      <c r="V175" t="s">
        <v>41</v>
      </c>
      <c r="W175" t="s">
        <v>19817</v>
      </c>
      <c r="Y175" t="s">
        <v>5238</v>
      </c>
      <c r="AA175">
        <v>0</v>
      </c>
      <c r="AB175" t="s">
        <v>20143</v>
      </c>
      <c r="AC175" t="s">
        <v>59</v>
      </c>
      <c r="AE175" t="s">
        <v>20144</v>
      </c>
      <c r="AF175" t="s">
        <v>36</v>
      </c>
      <c r="AG175" t="s">
        <v>43</v>
      </c>
    </row>
    <row r="176" spans="1:33" x14ac:dyDescent="0.25">
      <c r="A176">
        <v>5</v>
      </c>
      <c r="B176" t="s">
        <v>53</v>
      </c>
      <c r="C176" t="s">
        <v>54</v>
      </c>
      <c r="D176">
        <v>5576</v>
      </c>
      <c r="E176">
        <v>49771</v>
      </c>
      <c r="F176" t="s">
        <v>35</v>
      </c>
      <c r="G176">
        <v>0</v>
      </c>
      <c r="H176" t="s">
        <v>36</v>
      </c>
      <c r="I176" t="s">
        <v>37</v>
      </c>
      <c r="J176" t="s">
        <v>19817</v>
      </c>
      <c r="K176">
        <v>1</v>
      </c>
      <c r="L176" t="s">
        <v>20140</v>
      </c>
      <c r="M176" t="s">
        <v>21387</v>
      </c>
      <c r="N176" t="s">
        <v>20211</v>
      </c>
      <c r="O176">
        <v>6</v>
      </c>
      <c r="P176">
        <v>1</v>
      </c>
      <c r="Q176">
        <v>202202049</v>
      </c>
      <c r="R176" s="8">
        <v>46400</v>
      </c>
      <c r="S176" t="s">
        <v>38</v>
      </c>
      <c r="T176" t="s">
        <v>39</v>
      </c>
      <c r="U176" t="s">
        <v>40</v>
      </c>
      <c r="V176" t="s">
        <v>41</v>
      </c>
      <c r="W176" t="s">
        <v>19817</v>
      </c>
      <c r="Y176" t="s">
        <v>5238</v>
      </c>
      <c r="AA176">
        <v>0</v>
      </c>
      <c r="AB176" t="s">
        <v>20143</v>
      </c>
      <c r="AC176" t="s">
        <v>59</v>
      </c>
      <c r="AE176" t="s">
        <v>21388</v>
      </c>
      <c r="AF176" t="s">
        <v>36</v>
      </c>
      <c r="AG176" t="s">
        <v>43</v>
      </c>
    </row>
    <row r="177" spans="1:33" x14ac:dyDescent="0.25">
      <c r="A177">
        <v>5</v>
      </c>
      <c r="B177" t="s">
        <v>53</v>
      </c>
      <c r="C177" t="s">
        <v>54</v>
      </c>
      <c r="D177">
        <v>5589</v>
      </c>
      <c r="E177">
        <v>49877</v>
      </c>
      <c r="F177" t="s">
        <v>35</v>
      </c>
      <c r="G177">
        <v>0</v>
      </c>
      <c r="H177" t="s">
        <v>36</v>
      </c>
      <c r="I177" t="s">
        <v>37</v>
      </c>
      <c r="J177" t="s">
        <v>19817</v>
      </c>
      <c r="K177">
        <v>1</v>
      </c>
      <c r="L177" t="s">
        <v>20140</v>
      </c>
      <c r="M177" t="s">
        <v>21389</v>
      </c>
      <c r="N177" t="s">
        <v>20195</v>
      </c>
      <c r="O177">
        <v>6</v>
      </c>
      <c r="P177">
        <v>1</v>
      </c>
      <c r="Q177">
        <v>202202046</v>
      </c>
      <c r="R177" s="8">
        <v>75786.559999999998</v>
      </c>
      <c r="S177" t="s">
        <v>38</v>
      </c>
      <c r="T177" t="s">
        <v>39</v>
      </c>
      <c r="U177" t="s">
        <v>40</v>
      </c>
      <c r="V177" t="s">
        <v>41</v>
      </c>
      <c r="W177" t="s">
        <v>19817</v>
      </c>
      <c r="Y177" t="s">
        <v>5238</v>
      </c>
      <c r="AA177">
        <v>0</v>
      </c>
      <c r="AB177" t="s">
        <v>20143</v>
      </c>
      <c r="AC177" t="s">
        <v>59</v>
      </c>
      <c r="AE177" t="s">
        <v>21390</v>
      </c>
      <c r="AF177" t="s">
        <v>36</v>
      </c>
      <c r="AG177" t="s">
        <v>43</v>
      </c>
    </row>
    <row r="178" spans="1:33" x14ac:dyDescent="0.25">
      <c r="A178">
        <v>6</v>
      </c>
      <c r="B178" t="s">
        <v>290</v>
      </c>
      <c r="C178" t="s">
        <v>291</v>
      </c>
      <c r="D178">
        <v>2200275</v>
      </c>
      <c r="E178">
        <v>9079</v>
      </c>
      <c r="F178" t="s">
        <v>299</v>
      </c>
      <c r="G178">
        <v>0</v>
      </c>
      <c r="H178" t="s">
        <v>36</v>
      </c>
      <c r="I178" t="s">
        <v>37</v>
      </c>
      <c r="J178" t="s">
        <v>19811</v>
      </c>
      <c r="K178">
        <v>1</v>
      </c>
      <c r="L178" t="s">
        <v>3516</v>
      </c>
      <c r="M178" t="s">
        <v>23152</v>
      </c>
      <c r="N178" t="s">
        <v>23153</v>
      </c>
      <c r="O178">
        <v>6</v>
      </c>
      <c r="P178">
        <v>1</v>
      </c>
      <c r="Q178">
        <v>202200276</v>
      </c>
      <c r="R178" s="8">
        <v>1220491.19</v>
      </c>
      <c r="S178" t="s">
        <v>59</v>
      </c>
      <c r="T178" t="s">
        <v>3093</v>
      </c>
      <c r="U178" t="s">
        <v>3473</v>
      </c>
      <c r="V178" t="s">
        <v>41</v>
      </c>
      <c r="W178" t="s">
        <v>19811</v>
      </c>
      <c r="Y178" t="s">
        <v>3352</v>
      </c>
      <c r="Z178" t="s">
        <v>3353</v>
      </c>
      <c r="AA178">
        <v>1902</v>
      </c>
      <c r="AB178" t="s">
        <v>23154</v>
      </c>
      <c r="AC178" t="s">
        <v>50</v>
      </c>
      <c r="AE178" t="s">
        <v>23155</v>
      </c>
      <c r="AF178" t="s">
        <v>36</v>
      </c>
      <c r="AG178" t="s">
        <v>301</v>
      </c>
    </row>
    <row r="179" spans="1:33" x14ac:dyDescent="0.25">
      <c r="A179">
        <v>6</v>
      </c>
      <c r="B179" t="s">
        <v>11405</v>
      </c>
      <c r="C179" t="s">
        <v>11406</v>
      </c>
      <c r="D179">
        <v>0</v>
      </c>
      <c r="E179">
        <v>4477</v>
      </c>
      <c r="F179" t="s">
        <v>67</v>
      </c>
      <c r="G179">
        <v>0</v>
      </c>
      <c r="H179" t="s">
        <v>36</v>
      </c>
      <c r="I179" t="s">
        <v>37</v>
      </c>
      <c r="J179" t="s">
        <v>14733</v>
      </c>
      <c r="K179">
        <v>1</v>
      </c>
      <c r="L179" t="s">
        <v>14166</v>
      </c>
      <c r="M179" t="s">
        <v>14167</v>
      </c>
      <c r="N179" t="s">
        <v>68</v>
      </c>
      <c r="O179">
        <v>6</v>
      </c>
      <c r="P179">
        <v>1</v>
      </c>
      <c r="Q179">
        <v>202200014</v>
      </c>
      <c r="R179" s="8">
        <v>1305</v>
      </c>
      <c r="S179" t="s">
        <v>38</v>
      </c>
      <c r="T179" t="s">
        <v>5908</v>
      </c>
      <c r="U179" t="s">
        <v>5909</v>
      </c>
      <c r="V179" t="s">
        <v>41</v>
      </c>
      <c r="W179" t="s">
        <v>14733</v>
      </c>
      <c r="Y179" t="s">
        <v>5910</v>
      </c>
      <c r="Z179" t="s">
        <v>5911</v>
      </c>
      <c r="AA179">
        <v>75</v>
      </c>
      <c r="AB179" t="s">
        <v>2040</v>
      </c>
      <c r="AC179" t="s">
        <v>50</v>
      </c>
      <c r="AE179" t="s">
        <v>14168</v>
      </c>
      <c r="AF179" t="s">
        <v>2308</v>
      </c>
      <c r="AG179" t="s">
        <v>1178</v>
      </c>
    </row>
    <row r="180" spans="1:33" x14ac:dyDescent="0.25">
      <c r="A180">
        <v>6</v>
      </c>
      <c r="B180" t="s">
        <v>224</v>
      </c>
      <c r="C180" t="s">
        <v>225</v>
      </c>
      <c r="D180">
        <v>22</v>
      </c>
      <c r="E180">
        <v>6589</v>
      </c>
      <c r="F180" t="s">
        <v>123</v>
      </c>
      <c r="G180">
        <v>0</v>
      </c>
      <c r="H180" t="s">
        <v>36</v>
      </c>
      <c r="I180" t="s">
        <v>37</v>
      </c>
      <c r="J180" t="s">
        <v>17607</v>
      </c>
      <c r="K180">
        <v>1</v>
      </c>
      <c r="L180" t="s">
        <v>226</v>
      </c>
      <c r="M180" t="s">
        <v>18786</v>
      </c>
      <c r="N180" t="s">
        <v>18655</v>
      </c>
      <c r="O180">
        <v>6</v>
      </c>
      <c r="P180">
        <v>1</v>
      </c>
      <c r="Q180">
        <v>202200622</v>
      </c>
      <c r="R180" s="8">
        <v>59959.85</v>
      </c>
      <c r="S180" t="s">
        <v>59</v>
      </c>
      <c r="T180" t="s">
        <v>5878</v>
      </c>
      <c r="U180" t="s">
        <v>5879</v>
      </c>
      <c r="V180" t="s">
        <v>41</v>
      </c>
      <c r="W180" t="s">
        <v>17607</v>
      </c>
      <c r="Y180" t="s">
        <v>5880</v>
      </c>
      <c r="Z180" t="s">
        <v>5881</v>
      </c>
      <c r="AA180">
        <v>905</v>
      </c>
      <c r="AB180" t="s">
        <v>185</v>
      </c>
      <c r="AC180" t="s">
        <v>59</v>
      </c>
      <c r="AE180" t="s">
        <v>129</v>
      </c>
      <c r="AF180" t="s">
        <v>184</v>
      </c>
      <c r="AG180" t="s">
        <v>3212</v>
      </c>
    </row>
    <row r="181" spans="1:33" x14ac:dyDescent="0.25">
      <c r="A181">
        <v>6</v>
      </c>
      <c r="B181" t="s">
        <v>224</v>
      </c>
      <c r="C181" t="s">
        <v>225</v>
      </c>
      <c r="D181">
        <v>28</v>
      </c>
      <c r="E181">
        <v>9685</v>
      </c>
      <c r="F181" t="s">
        <v>135</v>
      </c>
      <c r="G181">
        <v>0</v>
      </c>
      <c r="H181" t="s">
        <v>36</v>
      </c>
      <c r="I181" t="s">
        <v>37</v>
      </c>
      <c r="J181" t="s">
        <v>19958</v>
      </c>
      <c r="K181">
        <v>1</v>
      </c>
      <c r="L181" t="s">
        <v>226</v>
      </c>
      <c r="M181" t="s">
        <v>21396</v>
      </c>
      <c r="N181" t="s">
        <v>21322</v>
      </c>
      <c r="O181">
        <v>6</v>
      </c>
      <c r="P181">
        <v>1</v>
      </c>
      <c r="Q181">
        <v>202200959</v>
      </c>
      <c r="R181" s="8">
        <v>2906.12</v>
      </c>
      <c r="S181" t="s">
        <v>59</v>
      </c>
      <c r="T181" t="s">
        <v>5878</v>
      </c>
      <c r="U181" t="s">
        <v>5879</v>
      </c>
      <c r="V181" t="s">
        <v>41</v>
      </c>
      <c r="W181" t="s">
        <v>19958</v>
      </c>
      <c r="Y181" t="s">
        <v>5880</v>
      </c>
      <c r="Z181" t="s">
        <v>5881</v>
      </c>
      <c r="AA181">
        <v>2501</v>
      </c>
      <c r="AB181" t="s">
        <v>185</v>
      </c>
      <c r="AC181" t="s">
        <v>59</v>
      </c>
      <c r="AE181" t="s">
        <v>129</v>
      </c>
      <c r="AF181" t="s">
        <v>184</v>
      </c>
      <c r="AG181" t="s">
        <v>47</v>
      </c>
    </row>
    <row r="182" spans="1:33" x14ac:dyDescent="0.25">
      <c r="A182">
        <v>6</v>
      </c>
      <c r="B182" t="s">
        <v>224</v>
      </c>
      <c r="C182" t="s">
        <v>225</v>
      </c>
      <c r="D182">
        <v>21</v>
      </c>
      <c r="E182">
        <v>6031</v>
      </c>
      <c r="F182" t="s">
        <v>16775</v>
      </c>
      <c r="G182">
        <v>0</v>
      </c>
      <c r="H182" t="s">
        <v>36</v>
      </c>
      <c r="I182" t="s">
        <v>37</v>
      </c>
      <c r="J182" t="s">
        <v>16386</v>
      </c>
      <c r="K182">
        <v>1</v>
      </c>
      <c r="L182" t="s">
        <v>226</v>
      </c>
      <c r="M182" t="s">
        <v>16799</v>
      </c>
      <c r="N182" t="s">
        <v>16777</v>
      </c>
      <c r="O182">
        <v>6</v>
      </c>
      <c r="P182">
        <v>1</v>
      </c>
      <c r="Q182">
        <v>202200532</v>
      </c>
      <c r="R182" s="8">
        <v>198418.95</v>
      </c>
      <c r="S182" t="s">
        <v>59</v>
      </c>
      <c r="T182" t="s">
        <v>5878</v>
      </c>
      <c r="U182" t="s">
        <v>5879</v>
      </c>
      <c r="V182" t="s">
        <v>41</v>
      </c>
      <c r="W182" t="s">
        <v>16386</v>
      </c>
      <c r="Y182" t="s">
        <v>5880</v>
      </c>
      <c r="Z182" t="s">
        <v>5881</v>
      </c>
      <c r="AA182">
        <v>576</v>
      </c>
      <c r="AB182" t="s">
        <v>185</v>
      </c>
      <c r="AC182" t="s">
        <v>59</v>
      </c>
      <c r="AE182" t="s">
        <v>129</v>
      </c>
      <c r="AF182" t="s">
        <v>184</v>
      </c>
      <c r="AG182" t="s">
        <v>47</v>
      </c>
    </row>
    <row r="183" spans="1:33" x14ac:dyDescent="0.25">
      <c r="A183">
        <v>6</v>
      </c>
      <c r="B183" t="s">
        <v>224</v>
      </c>
      <c r="C183" t="s">
        <v>225</v>
      </c>
      <c r="D183">
        <v>22</v>
      </c>
      <c r="E183">
        <v>6648</v>
      </c>
      <c r="F183" t="s">
        <v>135</v>
      </c>
      <c r="G183">
        <v>0</v>
      </c>
      <c r="H183" t="s">
        <v>36</v>
      </c>
      <c r="I183" t="s">
        <v>37</v>
      </c>
      <c r="J183" t="s">
        <v>17607</v>
      </c>
      <c r="K183">
        <v>1</v>
      </c>
      <c r="L183" t="s">
        <v>226</v>
      </c>
      <c r="M183" t="s">
        <v>18706</v>
      </c>
      <c r="N183" t="s">
        <v>18707</v>
      </c>
      <c r="O183">
        <v>6</v>
      </c>
      <c r="P183">
        <v>1</v>
      </c>
      <c r="Q183">
        <v>202200668</v>
      </c>
      <c r="R183" s="8">
        <v>3129.9</v>
      </c>
      <c r="S183" t="s">
        <v>59</v>
      </c>
      <c r="T183" t="s">
        <v>5878</v>
      </c>
      <c r="U183" t="s">
        <v>5879</v>
      </c>
      <c r="V183" t="s">
        <v>41</v>
      </c>
      <c r="W183" t="s">
        <v>17607</v>
      </c>
      <c r="Y183" t="s">
        <v>5880</v>
      </c>
      <c r="Z183" t="s">
        <v>5881</v>
      </c>
      <c r="AA183">
        <v>951</v>
      </c>
      <c r="AB183" t="s">
        <v>185</v>
      </c>
      <c r="AC183" t="s">
        <v>59</v>
      </c>
      <c r="AE183" t="s">
        <v>129</v>
      </c>
      <c r="AF183" t="s">
        <v>184</v>
      </c>
      <c r="AG183" t="s">
        <v>47</v>
      </c>
    </row>
    <row r="184" spans="1:33" x14ac:dyDescent="0.25">
      <c r="A184">
        <v>6</v>
      </c>
      <c r="B184" t="s">
        <v>224</v>
      </c>
      <c r="C184" t="s">
        <v>225</v>
      </c>
      <c r="D184">
        <v>21</v>
      </c>
      <c r="E184">
        <v>6020</v>
      </c>
      <c r="F184" t="s">
        <v>135</v>
      </c>
      <c r="G184">
        <v>0</v>
      </c>
      <c r="H184" t="s">
        <v>36</v>
      </c>
      <c r="I184" t="s">
        <v>37</v>
      </c>
      <c r="J184" t="s">
        <v>16386</v>
      </c>
      <c r="K184">
        <v>1</v>
      </c>
      <c r="L184" t="s">
        <v>226</v>
      </c>
      <c r="M184" t="s">
        <v>16909</v>
      </c>
      <c r="N184" t="s">
        <v>16802</v>
      </c>
      <c r="O184">
        <v>6</v>
      </c>
      <c r="P184">
        <v>1</v>
      </c>
      <c r="Q184">
        <v>202200562</v>
      </c>
      <c r="R184" s="8">
        <v>2777.57</v>
      </c>
      <c r="S184" t="s">
        <v>59</v>
      </c>
      <c r="T184" t="s">
        <v>5878</v>
      </c>
      <c r="U184" t="s">
        <v>5879</v>
      </c>
      <c r="V184" t="s">
        <v>41</v>
      </c>
      <c r="W184" t="s">
        <v>16386</v>
      </c>
      <c r="Y184" t="s">
        <v>5880</v>
      </c>
      <c r="Z184" t="s">
        <v>5881</v>
      </c>
      <c r="AA184">
        <v>606</v>
      </c>
      <c r="AB184" t="s">
        <v>185</v>
      </c>
      <c r="AC184" t="s">
        <v>59</v>
      </c>
      <c r="AE184" t="s">
        <v>129</v>
      </c>
      <c r="AF184" t="s">
        <v>184</v>
      </c>
      <c r="AG184" t="s">
        <v>47</v>
      </c>
    </row>
    <row r="185" spans="1:33" x14ac:dyDescent="0.25">
      <c r="A185">
        <v>6</v>
      </c>
      <c r="B185" t="s">
        <v>224</v>
      </c>
      <c r="C185" t="s">
        <v>225</v>
      </c>
      <c r="D185">
        <v>28</v>
      </c>
      <c r="E185">
        <v>9632</v>
      </c>
      <c r="F185" t="s">
        <v>123</v>
      </c>
      <c r="G185">
        <v>0</v>
      </c>
      <c r="H185" t="s">
        <v>36</v>
      </c>
      <c r="I185" t="s">
        <v>37</v>
      </c>
      <c r="J185" t="s">
        <v>19958</v>
      </c>
      <c r="K185">
        <v>1</v>
      </c>
      <c r="L185" t="s">
        <v>226</v>
      </c>
      <c r="M185" t="s">
        <v>21479</v>
      </c>
      <c r="N185" t="s">
        <v>21311</v>
      </c>
      <c r="O185">
        <v>6</v>
      </c>
      <c r="P185">
        <v>1</v>
      </c>
      <c r="Q185">
        <v>202200955</v>
      </c>
      <c r="R185" s="8">
        <v>63457.120000000003</v>
      </c>
      <c r="S185" t="s">
        <v>59</v>
      </c>
      <c r="T185" t="s">
        <v>5878</v>
      </c>
      <c r="U185" t="s">
        <v>5879</v>
      </c>
      <c r="V185" t="s">
        <v>41</v>
      </c>
      <c r="W185" t="s">
        <v>19958</v>
      </c>
      <c r="Y185" t="s">
        <v>5880</v>
      </c>
      <c r="Z185" t="s">
        <v>5881</v>
      </c>
      <c r="AA185">
        <v>2497</v>
      </c>
      <c r="AB185" t="s">
        <v>185</v>
      </c>
      <c r="AC185" t="s">
        <v>59</v>
      </c>
      <c r="AE185" t="s">
        <v>129</v>
      </c>
      <c r="AF185" t="s">
        <v>184</v>
      </c>
      <c r="AG185" t="s">
        <v>3212</v>
      </c>
    </row>
    <row r="186" spans="1:33" x14ac:dyDescent="0.25">
      <c r="A186">
        <v>6</v>
      </c>
      <c r="B186" t="s">
        <v>468</v>
      </c>
      <c r="C186" t="s">
        <v>2961</v>
      </c>
      <c r="D186">
        <v>24</v>
      </c>
      <c r="E186">
        <v>7033</v>
      </c>
      <c r="F186" t="s">
        <v>235</v>
      </c>
      <c r="G186">
        <v>0</v>
      </c>
      <c r="H186" t="s">
        <v>36</v>
      </c>
      <c r="I186" t="s">
        <v>37</v>
      </c>
      <c r="J186" t="s">
        <v>19854</v>
      </c>
      <c r="K186">
        <v>1</v>
      </c>
      <c r="L186" t="s">
        <v>1252</v>
      </c>
      <c r="M186" t="s">
        <v>19024</v>
      </c>
      <c r="N186" t="s">
        <v>21364</v>
      </c>
      <c r="O186">
        <v>6</v>
      </c>
      <c r="P186">
        <v>1</v>
      </c>
      <c r="Q186">
        <v>202200733</v>
      </c>
      <c r="R186" s="1">
        <v>15103.73</v>
      </c>
      <c r="S186" t="s">
        <v>59</v>
      </c>
      <c r="T186" t="s">
        <v>5878</v>
      </c>
      <c r="U186" t="s">
        <v>5879</v>
      </c>
      <c r="V186" t="s">
        <v>41</v>
      </c>
      <c r="W186" t="s">
        <v>19854</v>
      </c>
      <c r="Y186" t="s">
        <v>5880</v>
      </c>
      <c r="Z186" t="s">
        <v>5881</v>
      </c>
      <c r="AA186">
        <v>1192</v>
      </c>
      <c r="AB186" t="s">
        <v>462</v>
      </c>
      <c r="AC186" t="s">
        <v>59</v>
      </c>
      <c r="AE186" t="s">
        <v>13055</v>
      </c>
      <c r="AF186" t="s">
        <v>461</v>
      </c>
      <c r="AG186" t="s">
        <v>238</v>
      </c>
    </row>
    <row r="187" spans="1:33" x14ac:dyDescent="0.25">
      <c r="A187">
        <v>6</v>
      </c>
      <c r="B187" t="s">
        <v>2545</v>
      </c>
      <c r="C187" t="s">
        <v>2546</v>
      </c>
      <c r="D187">
        <v>16</v>
      </c>
      <c r="E187">
        <v>4647</v>
      </c>
      <c r="F187" t="s">
        <v>235</v>
      </c>
      <c r="G187">
        <v>0</v>
      </c>
      <c r="H187" t="s">
        <v>36</v>
      </c>
      <c r="I187" t="s">
        <v>37</v>
      </c>
      <c r="J187" t="s">
        <v>14733</v>
      </c>
      <c r="K187">
        <v>1</v>
      </c>
      <c r="L187" t="s">
        <v>3022</v>
      </c>
      <c r="M187" t="s">
        <v>14212</v>
      </c>
      <c r="N187" t="s">
        <v>14941</v>
      </c>
      <c r="O187">
        <v>6</v>
      </c>
      <c r="P187">
        <v>1</v>
      </c>
      <c r="Q187">
        <v>202201447</v>
      </c>
      <c r="R187" s="8">
        <v>8298.4599999999991</v>
      </c>
      <c r="S187" t="s">
        <v>38</v>
      </c>
      <c r="T187" t="s">
        <v>39</v>
      </c>
      <c r="U187" t="s">
        <v>40</v>
      </c>
      <c r="V187" t="s">
        <v>41</v>
      </c>
      <c r="W187" t="s">
        <v>14733</v>
      </c>
      <c r="Y187" t="s">
        <v>5238</v>
      </c>
      <c r="Z187" t="s">
        <v>5886</v>
      </c>
      <c r="AA187">
        <v>16</v>
      </c>
      <c r="AB187" t="s">
        <v>443</v>
      </c>
      <c r="AC187" t="s">
        <v>59</v>
      </c>
      <c r="AE187" t="s">
        <v>14213</v>
      </c>
      <c r="AF187" t="s">
        <v>442</v>
      </c>
      <c r="AG187" t="s">
        <v>238</v>
      </c>
    </row>
    <row r="188" spans="1:33" x14ac:dyDescent="0.25">
      <c r="A188">
        <v>6</v>
      </c>
      <c r="B188" t="s">
        <v>2545</v>
      </c>
      <c r="C188" t="s">
        <v>2546</v>
      </c>
      <c r="D188">
        <v>24</v>
      </c>
      <c r="E188">
        <v>7031</v>
      </c>
      <c r="F188" t="s">
        <v>235</v>
      </c>
      <c r="G188">
        <v>0</v>
      </c>
      <c r="H188" t="s">
        <v>36</v>
      </c>
      <c r="I188" t="s">
        <v>37</v>
      </c>
      <c r="J188" t="s">
        <v>19854</v>
      </c>
      <c r="K188">
        <v>1</v>
      </c>
      <c r="L188" t="s">
        <v>3022</v>
      </c>
      <c r="M188" t="s">
        <v>19003</v>
      </c>
      <c r="N188" t="s">
        <v>21320</v>
      </c>
      <c r="O188">
        <v>6</v>
      </c>
      <c r="P188">
        <v>1</v>
      </c>
      <c r="Q188">
        <v>202201833</v>
      </c>
      <c r="R188" s="8">
        <v>8298.4599999999991</v>
      </c>
      <c r="S188" t="s">
        <v>38</v>
      </c>
      <c r="T188" t="s">
        <v>39</v>
      </c>
      <c r="U188" t="s">
        <v>40</v>
      </c>
      <c r="V188" t="s">
        <v>41</v>
      </c>
      <c r="W188" t="s">
        <v>19854</v>
      </c>
      <c r="Y188" t="s">
        <v>5238</v>
      </c>
      <c r="Z188" t="s">
        <v>5886</v>
      </c>
      <c r="AA188">
        <v>1135</v>
      </c>
      <c r="AB188" t="s">
        <v>443</v>
      </c>
      <c r="AC188" t="s">
        <v>59</v>
      </c>
      <c r="AE188" t="s">
        <v>19004</v>
      </c>
      <c r="AF188" t="s">
        <v>442</v>
      </c>
      <c r="AG188" t="s">
        <v>238</v>
      </c>
    </row>
    <row r="189" spans="1:33" x14ac:dyDescent="0.25">
      <c r="A189">
        <v>6</v>
      </c>
      <c r="B189" t="s">
        <v>79</v>
      </c>
      <c r="C189" t="s">
        <v>54</v>
      </c>
      <c r="D189">
        <v>0</v>
      </c>
      <c r="E189">
        <v>9884</v>
      </c>
      <c r="F189" t="s">
        <v>703</v>
      </c>
      <c r="G189">
        <v>0</v>
      </c>
      <c r="H189" t="s">
        <v>36</v>
      </c>
      <c r="I189" t="s">
        <v>37</v>
      </c>
      <c r="J189" t="s">
        <v>19946</v>
      </c>
      <c r="K189">
        <v>1</v>
      </c>
      <c r="L189" t="s">
        <v>705</v>
      </c>
      <c r="M189" t="s">
        <v>22990</v>
      </c>
      <c r="N189" t="s">
        <v>22991</v>
      </c>
      <c r="O189">
        <v>6</v>
      </c>
      <c r="P189">
        <v>1</v>
      </c>
      <c r="Q189">
        <v>202202264</v>
      </c>
      <c r="R189" s="8">
        <v>3623.15</v>
      </c>
      <c r="S189" t="s">
        <v>38</v>
      </c>
      <c r="T189" t="s">
        <v>39</v>
      </c>
      <c r="U189" t="s">
        <v>40</v>
      </c>
      <c r="V189" t="s">
        <v>41</v>
      </c>
      <c r="W189" t="s">
        <v>19946</v>
      </c>
      <c r="Y189" t="s">
        <v>5238</v>
      </c>
      <c r="Z189" t="s">
        <v>5886</v>
      </c>
      <c r="AA189">
        <v>2648</v>
      </c>
      <c r="AB189" t="s">
        <v>69</v>
      </c>
      <c r="AC189" t="s">
        <v>59</v>
      </c>
      <c r="AF189" t="s">
        <v>36</v>
      </c>
    </row>
    <row r="190" spans="1:33" x14ac:dyDescent="0.25">
      <c r="A190">
        <v>6</v>
      </c>
      <c r="B190" t="s">
        <v>79</v>
      </c>
      <c r="C190" t="s">
        <v>54</v>
      </c>
      <c r="D190">
        <v>0</v>
      </c>
      <c r="E190">
        <v>9886</v>
      </c>
      <c r="F190" t="s">
        <v>703</v>
      </c>
      <c r="G190">
        <v>0</v>
      </c>
      <c r="H190" t="s">
        <v>36</v>
      </c>
      <c r="I190" t="s">
        <v>37</v>
      </c>
      <c r="J190" t="s">
        <v>19946</v>
      </c>
      <c r="K190">
        <v>1</v>
      </c>
      <c r="L190" t="s">
        <v>705</v>
      </c>
      <c r="M190" t="s">
        <v>21397</v>
      </c>
      <c r="N190" t="s">
        <v>21397</v>
      </c>
      <c r="O190">
        <v>6</v>
      </c>
      <c r="P190">
        <v>1</v>
      </c>
      <c r="Q190">
        <v>202202266</v>
      </c>
      <c r="R190" s="1">
        <v>1457.17</v>
      </c>
      <c r="S190" t="s">
        <v>38</v>
      </c>
      <c r="T190" t="s">
        <v>39</v>
      </c>
      <c r="U190" t="s">
        <v>40</v>
      </c>
      <c r="V190" t="s">
        <v>41</v>
      </c>
      <c r="W190" t="s">
        <v>19946</v>
      </c>
      <c r="Y190" t="s">
        <v>5238</v>
      </c>
      <c r="Z190" t="s">
        <v>5886</v>
      </c>
      <c r="AA190">
        <v>2652</v>
      </c>
      <c r="AB190" t="s">
        <v>69</v>
      </c>
      <c r="AC190" t="s">
        <v>59</v>
      </c>
      <c r="AF190" t="s">
        <v>36</v>
      </c>
    </row>
    <row r="191" spans="1:33" x14ac:dyDescent="0.25">
      <c r="A191">
        <v>6</v>
      </c>
      <c r="B191" t="s">
        <v>79</v>
      </c>
      <c r="C191" t="s">
        <v>54</v>
      </c>
      <c r="D191">
        <v>0</v>
      </c>
      <c r="E191">
        <v>689</v>
      </c>
      <c r="F191" t="s">
        <v>703</v>
      </c>
      <c r="G191">
        <v>0</v>
      </c>
      <c r="H191" t="s">
        <v>36</v>
      </c>
      <c r="I191" t="s">
        <v>37</v>
      </c>
      <c r="J191" t="s">
        <v>19946</v>
      </c>
      <c r="K191">
        <v>1</v>
      </c>
      <c r="L191" t="s">
        <v>705</v>
      </c>
      <c r="M191" t="s">
        <v>5973</v>
      </c>
      <c r="N191" t="s">
        <v>5973</v>
      </c>
      <c r="O191">
        <v>6</v>
      </c>
      <c r="P191">
        <v>1</v>
      </c>
      <c r="Q191">
        <v>202200079</v>
      </c>
      <c r="R191" s="8">
        <v>11857.62</v>
      </c>
      <c r="S191" t="s">
        <v>50</v>
      </c>
      <c r="T191" t="s">
        <v>5974</v>
      </c>
      <c r="U191" t="s">
        <v>5975</v>
      </c>
      <c r="V191" t="s">
        <v>41</v>
      </c>
      <c r="W191" t="s">
        <v>19946</v>
      </c>
      <c r="Y191" t="s">
        <v>5976</v>
      </c>
      <c r="Z191" t="s">
        <v>5977</v>
      </c>
      <c r="AA191">
        <v>2740</v>
      </c>
      <c r="AB191" t="s">
        <v>69</v>
      </c>
      <c r="AC191" t="s">
        <v>59</v>
      </c>
      <c r="AF191" t="s">
        <v>36</v>
      </c>
    </row>
    <row r="192" spans="1:33" x14ac:dyDescent="0.25">
      <c r="A192">
        <v>6</v>
      </c>
      <c r="B192" t="s">
        <v>3036</v>
      </c>
      <c r="C192" t="s">
        <v>3037</v>
      </c>
      <c r="D192">
        <v>24</v>
      </c>
      <c r="E192">
        <v>7069</v>
      </c>
      <c r="F192" t="s">
        <v>235</v>
      </c>
      <c r="G192">
        <v>0</v>
      </c>
      <c r="H192" t="s">
        <v>36</v>
      </c>
      <c r="I192" t="s">
        <v>37</v>
      </c>
      <c r="J192" t="s">
        <v>19854</v>
      </c>
      <c r="K192">
        <v>1</v>
      </c>
      <c r="L192" t="s">
        <v>3038</v>
      </c>
      <c r="M192" t="s">
        <v>19059</v>
      </c>
      <c r="N192" t="s">
        <v>21364</v>
      </c>
      <c r="O192">
        <v>6</v>
      </c>
      <c r="P192">
        <v>1</v>
      </c>
      <c r="Q192">
        <v>202200728</v>
      </c>
      <c r="R192" s="8">
        <v>9100.25</v>
      </c>
      <c r="S192" t="s">
        <v>59</v>
      </c>
      <c r="T192" t="s">
        <v>5878</v>
      </c>
      <c r="U192" t="s">
        <v>5879</v>
      </c>
      <c r="V192" t="s">
        <v>41</v>
      </c>
      <c r="W192" t="s">
        <v>19854</v>
      </c>
      <c r="Y192" t="s">
        <v>5880</v>
      </c>
      <c r="Z192" t="s">
        <v>5881</v>
      </c>
      <c r="AA192">
        <v>1146</v>
      </c>
      <c r="AB192" t="s">
        <v>478</v>
      </c>
      <c r="AC192" t="s">
        <v>59</v>
      </c>
      <c r="AE192" t="s">
        <v>13255</v>
      </c>
      <c r="AF192" t="s">
        <v>2640</v>
      </c>
      <c r="AG192" t="s">
        <v>238</v>
      </c>
    </row>
    <row r="193" spans="1:33" x14ac:dyDescent="0.25">
      <c r="A193">
        <v>6</v>
      </c>
      <c r="B193" t="s">
        <v>3036</v>
      </c>
      <c r="C193" t="s">
        <v>3037</v>
      </c>
      <c r="D193">
        <v>30</v>
      </c>
      <c r="E193">
        <v>10261</v>
      </c>
      <c r="F193" t="s">
        <v>235</v>
      </c>
      <c r="G193">
        <v>0</v>
      </c>
      <c r="H193" t="s">
        <v>36</v>
      </c>
      <c r="I193" t="s">
        <v>37</v>
      </c>
      <c r="J193" t="s">
        <v>19946</v>
      </c>
      <c r="K193">
        <v>1</v>
      </c>
      <c r="L193" t="s">
        <v>3038</v>
      </c>
      <c r="M193" t="s">
        <v>22330</v>
      </c>
      <c r="N193" t="s">
        <v>21326</v>
      </c>
      <c r="O193">
        <v>6</v>
      </c>
      <c r="P193">
        <v>1</v>
      </c>
      <c r="Q193">
        <v>202200990</v>
      </c>
      <c r="R193" s="8">
        <v>9100.25</v>
      </c>
      <c r="S193" t="s">
        <v>59</v>
      </c>
      <c r="T193" t="s">
        <v>5878</v>
      </c>
      <c r="U193" t="s">
        <v>5879</v>
      </c>
      <c r="V193" t="s">
        <v>41</v>
      </c>
      <c r="W193" t="s">
        <v>19946</v>
      </c>
      <c r="Y193" t="s">
        <v>5880</v>
      </c>
      <c r="Z193" t="s">
        <v>5881</v>
      </c>
      <c r="AA193">
        <v>2711</v>
      </c>
      <c r="AB193" t="s">
        <v>478</v>
      </c>
      <c r="AC193" t="s">
        <v>59</v>
      </c>
      <c r="AE193" t="s">
        <v>22331</v>
      </c>
      <c r="AF193" t="s">
        <v>22238</v>
      </c>
      <c r="AG193" t="s">
        <v>238</v>
      </c>
    </row>
    <row r="194" spans="1:33" x14ac:dyDescent="0.25">
      <c r="A194">
        <v>6</v>
      </c>
      <c r="B194" t="s">
        <v>243</v>
      </c>
      <c r="C194" t="s">
        <v>244</v>
      </c>
      <c r="D194">
        <v>24</v>
      </c>
      <c r="E194">
        <v>6979</v>
      </c>
      <c r="F194" t="s">
        <v>235</v>
      </c>
      <c r="G194">
        <v>0</v>
      </c>
      <c r="H194" t="s">
        <v>36</v>
      </c>
      <c r="I194" t="s">
        <v>37</v>
      </c>
      <c r="J194" t="s">
        <v>19854</v>
      </c>
      <c r="K194">
        <v>1</v>
      </c>
      <c r="L194" t="s">
        <v>2242</v>
      </c>
      <c r="M194" t="s">
        <v>18723</v>
      </c>
      <c r="N194" t="s">
        <v>21320</v>
      </c>
      <c r="O194">
        <v>6</v>
      </c>
      <c r="P194">
        <v>1</v>
      </c>
      <c r="Q194">
        <v>202201836</v>
      </c>
      <c r="R194" s="8">
        <v>10000</v>
      </c>
      <c r="S194" t="s">
        <v>38</v>
      </c>
      <c r="T194" t="s">
        <v>39</v>
      </c>
      <c r="U194" t="s">
        <v>40</v>
      </c>
      <c r="V194" t="s">
        <v>41</v>
      </c>
      <c r="W194" t="s">
        <v>19854</v>
      </c>
      <c r="Y194" t="s">
        <v>5238</v>
      </c>
      <c r="Z194" t="s">
        <v>5886</v>
      </c>
      <c r="AA194">
        <v>1138</v>
      </c>
      <c r="AB194" t="s">
        <v>246</v>
      </c>
      <c r="AC194" t="s">
        <v>59</v>
      </c>
      <c r="AE194" t="s">
        <v>18724</v>
      </c>
      <c r="AF194" t="s">
        <v>280</v>
      </c>
      <c r="AG194" t="s">
        <v>238</v>
      </c>
    </row>
    <row r="195" spans="1:33" x14ac:dyDescent="0.25">
      <c r="A195">
        <v>6</v>
      </c>
      <c r="B195" t="s">
        <v>243</v>
      </c>
      <c r="C195" t="s">
        <v>244</v>
      </c>
      <c r="D195">
        <v>30</v>
      </c>
      <c r="E195">
        <v>10110</v>
      </c>
      <c r="F195" t="s">
        <v>235</v>
      </c>
      <c r="G195">
        <v>0</v>
      </c>
      <c r="H195" t="s">
        <v>36</v>
      </c>
      <c r="I195" t="s">
        <v>37</v>
      </c>
      <c r="J195" t="s">
        <v>19946</v>
      </c>
      <c r="K195">
        <v>1</v>
      </c>
      <c r="L195" t="s">
        <v>2242</v>
      </c>
      <c r="M195" t="s">
        <v>21529</v>
      </c>
      <c r="N195" t="s">
        <v>21326</v>
      </c>
      <c r="O195">
        <v>6</v>
      </c>
      <c r="P195">
        <v>1</v>
      </c>
      <c r="Q195">
        <v>202202276</v>
      </c>
      <c r="R195" s="8">
        <v>10000</v>
      </c>
      <c r="S195" t="s">
        <v>38</v>
      </c>
      <c r="T195" t="s">
        <v>39</v>
      </c>
      <c r="U195" t="s">
        <v>40</v>
      </c>
      <c r="V195" t="s">
        <v>41</v>
      </c>
      <c r="W195" t="s">
        <v>19946</v>
      </c>
      <c r="Y195" t="s">
        <v>5238</v>
      </c>
      <c r="Z195" t="s">
        <v>5886</v>
      </c>
      <c r="AA195">
        <v>2686</v>
      </c>
      <c r="AB195" t="s">
        <v>246</v>
      </c>
      <c r="AC195" t="s">
        <v>59</v>
      </c>
      <c r="AE195" t="s">
        <v>21530</v>
      </c>
      <c r="AF195" t="s">
        <v>21495</v>
      </c>
      <c r="AG195" t="s">
        <v>238</v>
      </c>
    </row>
    <row r="196" spans="1:33" x14ac:dyDescent="0.25">
      <c r="A196">
        <v>6</v>
      </c>
      <c r="B196" t="s">
        <v>243</v>
      </c>
      <c r="C196" t="s">
        <v>244</v>
      </c>
      <c r="D196">
        <v>16</v>
      </c>
      <c r="E196">
        <v>4594</v>
      </c>
      <c r="F196" t="s">
        <v>235</v>
      </c>
      <c r="G196">
        <v>0</v>
      </c>
      <c r="H196" t="s">
        <v>36</v>
      </c>
      <c r="I196" t="s">
        <v>37</v>
      </c>
      <c r="J196" t="s">
        <v>14733</v>
      </c>
      <c r="K196">
        <v>1</v>
      </c>
      <c r="L196" t="s">
        <v>2242</v>
      </c>
      <c r="M196" t="s">
        <v>13683</v>
      </c>
      <c r="N196" t="s">
        <v>14966</v>
      </c>
      <c r="O196">
        <v>6</v>
      </c>
      <c r="P196">
        <v>1</v>
      </c>
      <c r="Q196">
        <v>202201448</v>
      </c>
      <c r="R196" s="8">
        <v>10000</v>
      </c>
      <c r="S196" t="s">
        <v>38</v>
      </c>
      <c r="T196" t="s">
        <v>39</v>
      </c>
      <c r="U196" t="s">
        <v>40</v>
      </c>
      <c r="V196" t="s">
        <v>41</v>
      </c>
      <c r="W196" t="s">
        <v>14733</v>
      </c>
      <c r="Y196" t="s">
        <v>5238</v>
      </c>
      <c r="Z196" t="s">
        <v>5886</v>
      </c>
      <c r="AA196">
        <v>17</v>
      </c>
      <c r="AB196" t="s">
        <v>246</v>
      </c>
      <c r="AC196" t="s">
        <v>59</v>
      </c>
      <c r="AE196" t="s">
        <v>13684</v>
      </c>
      <c r="AF196" t="s">
        <v>280</v>
      </c>
      <c r="AG196" t="s">
        <v>238</v>
      </c>
    </row>
    <row r="197" spans="1:33" x14ac:dyDescent="0.25">
      <c r="A197">
        <v>6</v>
      </c>
      <c r="B197" t="s">
        <v>505</v>
      </c>
      <c r="C197" t="s">
        <v>506</v>
      </c>
      <c r="D197">
        <v>16</v>
      </c>
      <c r="E197">
        <v>4736</v>
      </c>
      <c r="F197" t="s">
        <v>235</v>
      </c>
      <c r="G197">
        <v>0</v>
      </c>
      <c r="H197" t="s">
        <v>36</v>
      </c>
      <c r="I197" t="s">
        <v>37</v>
      </c>
      <c r="J197" t="s">
        <v>19854</v>
      </c>
      <c r="K197">
        <v>1</v>
      </c>
      <c r="L197" t="s">
        <v>4516</v>
      </c>
      <c r="M197" t="s">
        <v>14565</v>
      </c>
      <c r="N197" t="s">
        <v>14941</v>
      </c>
      <c r="O197">
        <v>6</v>
      </c>
      <c r="P197">
        <v>1</v>
      </c>
      <c r="Q197">
        <v>202200734</v>
      </c>
      <c r="R197" s="8">
        <v>9999.98</v>
      </c>
      <c r="S197" t="s">
        <v>59</v>
      </c>
      <c r="T197" t="s">
        <v>5878</v>
      </c>
      <c r="U197" t="s">
        <v>5879</v>
      </c>
      <c r="V197" t="s">
        <v>41</v>
      </c>
      <c r="W197" t="s">
        <v>19854</v>
      </c>
      <c r="Y197" t="s">
        <v>5880</v>
      </c>
      <c r="Z197" t="s">
        <v>5881</v>
      </c>
      <c r="AA197">
        <v>1194</v>
      </c>
      <c r="AB197" t="s">
        <v>508</v>
      </c>
      <c r="AC197" t="s">
        <v>59</v>
      </c>
      <c r="AE197" t="s">
        <v>14566</v>
      </c>
      <c r="AF197" t="s">
        <v>2308</v>
      </c>
      <c r="AG197" t="s">
        <v>238</v>
      </c>
    </row>
    <row r="198" spans="1:33" x14ac:dyDescent="0.25">
      <c r="A198">
        <v>6</v>
      </c>
      <c r="B198" t="s">
        <v>505</v>
      </c>
      <c r="C198" t="s">
        <v>506</v>
      </c>
      <c r="D198">
        <v>24</v>
      </c>
      <c r="E198">
        <v>7119</v>
      </c>
      <c r="F198" t="s">
        <v>235</v>
      </c>
      <c r="G198">
        <v>0</v>
      </c>
      <c r="H198" t="s">
        <v>36</v>
      </c>
      <c r="I198" t="s">
        <v>37</v>
      </c>
      <c r="J198" t="s">
        <v>19809</v>
      </c>
      <c r="K198">
        <v>1</v>
      </c>
      <c r="L198" t="s">
        <v>4516</v>
      </c>
      <c r="M198" t="s">
        <v>19700</v>
      </c>
      <c r="N198" t="s">
        <v>21364</v>
      </c>
      <c r="O198">
        <v>6</v>
      </c>
      <c r="P198">
        <v>1</v>
      </c>
      <c r="Q198">
        <v>202200756</v>
      </c>
      <c r="R198" s="8">
        <v>9999.98</v>
      </c>
      <c r="S198" t="s">
        <v>59</v>
      </c>
      <c r="T198" t="s">
        <v>5878</v>
      </c>
      <c r="U198" t="s">
        <v>5879</v>
      </c>
      <c r="V198" t="s">
        <v>41</v>
      </c>
      <c r="W198" t="s">
        <v>19809</v>
      </c>
      <c r="Y198" t="s">
        <v>5880</v>
      </c>
      <c r="Z198" t="s">
        <v>5881</v>
      </c>
      <c r="AA198">
        <v>1371</v>
      </c>
      <c r="AB198" t="s">
        <v>508</v>
      </c>
      <c r="AC198" t="s">
        <v>59</v>
      </c>
      <c r="AE198" t="s">
        <v>19701</v>
      </c>
      <c r="AF198" t="s">
        <v>2308</v>
      </c>
      <c r="AG198" t="s">
        <v>238</v>
      </c>
    </row>
    <row r="199" spans="1:33" x14ac:dyDescent="0.25">
      <c r="A199">
        <v>6</v>
      </c>
      <c r="B199" t="s">
        <v>1874</v>
      </c>
      <c r="C199" t="s">
        <v>2926</v>
      </c>
      <c r="D199">
        <v>24</v>
      </c>
      <c r="E199">
        <v>7036</v>
      </c>
      <c r="F199" t="s">
        <v>235</v>
      </c>
      <c r="G199">
        <v>0</v>
      </c>
      <c r="H199" t="s">
        <v>36</v>
      </c>
      <c r="I199" t="s">
        <v>37</v>
      </c>
      <c r="J199" t="s">
        <v>19854</v>
      </c>
      <c r="K199">
        <v>1</v>
      </c>
      <c r="L199" t="s">
        <v>1879</v>
      </c>
      <c r="M199" t="s">
        <v>19116</v>
      </c>
      <c r="N199" t="s">
        <v>21364</v>
      </c>
      <c r="O199">
        <v>6</v>
      </c>
      <c r="P199">
        <v>1</v>
      </c>
      <c r="Q199">
        <v>202200733</v>
      </c>
      <c r="R199" s="8">
        <v>17638.86</v>
      </c>
      <c r="S199" t="s">
        <v>59</v>
      </c>
      <c r="T199" t="s">
        <v>5878</v>
      </c>
      <c r="U199" t="s">
        <v>5879</v>
      </c>
      <c r="V199" t="s">
        <v>41</v>
      </c>
      <c r="W199" t="s">
        <v>19854</v>
      </c>
      <c r="Y199" t="s">
        <v>5880</v>
      </c>
      <c r="Z199" t="s">
        <v>5881</v>
      </c>
      <c r="AA199">
        <v>1192</v>
      </c>
      <c r="AB199" t="s">
        <v>462</v>
      </c>
      <c r="AC199" t="s">
        <v>59</v>
      </c>
      <c r="AE199" t="s">
        <v>19117</v>
      </c>
      <c r="AF199" t="s">
        <v>461</v>
      </c>
      <c r="AG199" t="s">
        <v>238</v>
      </c>
    </row>
    <row r="200" spans="1:33" x14ac:dyDescent="0.25">
      <c r="A200">
        <v>5</v>
      </c>
      <c r="B200" t="s">
        <v>290</v>
      </c>
      <c r="C200" t="s">
        <v>291</v>
      </c>
      <c r="D200">
        <v>2102242</v>
      </c>
      <c r="E200">
        <v>56698</v>
      </c>
      <c r="F200" t="s">
        <v>299</v>
      </c>
      <c r="G200">
        <v>0</v>
      </c>
      <c r="H200" t="s">
        <v>36</v>
      </c>
      <c r="I200" t="s">
        <v>37</v>
      </c>
      <c r="J200" t="s">
        <v>15760</v>
      </c>
      <c r="K200">
        <v>1</v>
      </c>
      <c r="L200" t="s">
        <v>9249</v>
      </c>
      <c r="M200" t="s">
        <v>15961</v>
      </c>
      <c r="N200" t="s">
        <v>15962</v>
      </c>
      <c r="O200">
        <v>6</v>
      </c>
      <c r="P200">
        <v>1</v>
      </c>
      <c r="Q200">
        <v>202200018</v>
      </c>
      <c r="R200" s="8">
        <v>2449629.84</v>
      </c>
      <c r="S200" t="s">
        <v>38</v>
      </c>
      <c r="T200" t="s">
        <v>2787</v>
      </c>
      <c r="U200" t="s">
        <v>2802</v>
      </c>
      <c r="V200" t="s">
        <v>41</v>
      </c>
      <c r="W200" t="s">
        <v>15760</v>
      </c>
      <c r="Y200" t="s">
        <v>5238</v>
      </c>
      <c r="AA200">
        <v>0</v>
      </c>
      <c r="AB200" t="s">
        <v>9252</v>
      </c>
      <c r="AC200" t="s">
        <v>38</v>
      </c>
      <c r="AE200" t="s">
        <v>15963</v>
      </c>
      <c r="AF200" t="s">
        <v>36</v>
      </c>
      <c r="AG200" t="s">
        <v>52</v>
      </c>
    </row>
    <row r="201" spans="1:33" x14ac:dyDescent="0.25">
      <c r="A201">
        <v>6</v>
      </c>
      <c r="B201" t="s">
        <v>468</v>
      </c>
      <c r="C201" t="s">
        <v>2961</v>
      </c>
      <c r="D201">
        <v>0</v>
      </c>
      <c r="E201">
        <v>5785</v>
      </c>
      <c r="F201" t="s">
        <v>122</v>
      </c>
      <c r="G201">
        <v>0</v>
      </c>
      <c r="H201" t="s">
        <v>36</v>
      </c>
      <c r="I201" t="s">
        <v>37</v>
      </c>
      <c r="J201" t="s">
        <v>16397</v>
      </c>
      <c r="K201">
        <v>1</v>
      </c>
      <c r="L201" t="s">
        <v>3064</v>
      </c>
      <c r="M201" t="s">
        <v>16105</v>
      </c>
      <c r="N201" t="s">
        <v>17149</v>
      </c>
      <c r="O201">
        <v>6</v>
      </c>
      <c r="P201">
        <v>1</v>
      </c>
      <c r="Q201">
        <v>202201643</v>
      </c>
      <c r="R201" s="8">
        <v>487200</v>
      </c>
      <c r="S201" t="s">
        <v>38</v>
      </c>
      <c r="T201" t="s">
        <v>39</v>
      </c>
      <c r="U201" t="s">
        <v>40</v>
      </c>
      <c r="V201" t="s">
        <v>41</v>
      </c>
      <c r="W201" t="s">
        <v>16397</v>
      </c>
      <c r="Y201" t="s">
        <v>5238</v>
      </c>
      <c r="Z201" t="s">
        <v>5886</v>
      </c>
      <c r="AA201">
        <v>532</v>
      </c>
      <c r="AB201" t="s">
        <v>4311</v>
      </c>
      <c r="AC201" t="s">
        <v>3834</v>
      </c>
      <c r="AE201" t="s">
        <v>16106</v>
      </c>
      <c r="AF201" t="s">
        <v>36</v>
      </c>
      <c r="AG201" t="s">
        <v>393</v>
      </c>
    </row>
    <row r="202" spans="1:33" x14ac:dyDescent="0.25">
      <c r="A202">
        <v>6</v>
      </c>
      <c r="B202" t="s">
        <v>195</v>
      </c>
      <c r="C202" t="s">
        <v>710</v>
      </c>
      <c r="D202">
        <v>0</v>
      </c>
      <c r="E202">
        <v>5548</v>
      </c>
      <c r="F202" t="s">
        <v>122</v>
      </c>
      <c r="G202">
        <v>0</v>
      </c>
      <c r="H202" t="s">
        <v>36</v>
      </c>
      <c r="I202" t="s">
        <v>37</v>
      </c>
      <c r="J202" t="s">
        <v>15837</v>
      </c>
      <c r="K202">
        <v>1</v>
      </c>
      <c r="L202" t="s">
        <v>3064</v>
      </c>
      <c r="M202" t="s">
        <v>15538</v>
      </c>
      <c r="N202" t="s">
        <v>15538</v>
      </c>
      <c r="O202">
        <v>6</v>
      </c>
      <c r="P202">
        <v>1</v>
      </c>
      <c r="Q202">
        <v>202201570</v>
      </c>
      <c r="R202" s="8">
        <v>487200</v>
      </c>
      <c r="S202" t="s">
        <v>38</v>
      </c>
      <c r="T202" t="s">
        <v>39</v>
      </c>
      <c r="U202" t="s">
        <v>40</v>
      </c>
      <c r="V202" t="s">
        <v>41</v>
      </c>
      <c r="W202" t="s">
        <v>15837</v>
      </c>
      <c r="Y202" t="s">
        <v>5238</v>
      </c>
      <c r="Z202" t="s">
        <v>5886</v>
      </c>
      <c r="AA202">
        <v>380</v>
      </c>
      <c r="AB202" t="s">
        <v>4311</v>
      </c>
      <c r="AC202" t="s">
        <v>3834</v>
      </c>
      <c r="AE202" t="s">
        <v>15539</v>
      </c>
      <c r="AF202" t="s">
        <v>36</v>
      </c>
      <c r="AG202" t="s">
        <v>393</v>
      </c>
    </row>
    <row r="203" spans="1:33" x14ac:dyDescent="0.25">
      <c r="A203">
        <v>6</v>
      </c>
      <c r="B203" t="s">
        <v>3986</v>
      </c>
      <c r="C203" t="s">
        <v>21646</v>
      </c>
      <c r="D203">
        <v>0</v>
      </c>
      <c r="E203">
        <v>5543</v>
      </c>
      <c r="F203" t="s">
        <v>122</v>
      </c>
      <c r="G203">
        <v>0</v>
      </c>
      <c r="H203" t="s">
        <v>36</v>
      </c>
      <c r="I203" t="s">
        <v>37</v>
      </c>
      <c r="J203" t="s">
        <v>14733</v>
      </c>
      <c r="K203">
        <v>1</v>
      </c>
      <c r="L203" t="s">
        <v>3064</v>
      </c>
      <c r="M203" t="s">
        <v>15176</v>
      </c>
      <c r="N203" t="s">
        <v>15176</v>
      </c>
      <c r="O203">
        <v>6</v>
      </c>
      <c r="P203">
        <v>1</v>
      </c>
      <c r="Q203">
        <v>202201472</v>
      </c>
      <c r="R203" s="8">
        <v>2030000</v>
      </c>
      <c r="S203" t="s">
        <v>38</v>
      </c>
      <c r="T203" t="s">
        <v>39</v>
      </c>
      <c r="U203" t="s">
        <v>40</v>
      </c>
      <c r="V203" t="s">
        <v>41</v>
      </c>
      <c r="W203" t="s">
        <v>14733</v>
      </c>
      <c r="Y203" t="s">
        <v>5238</v>
      </c>
      <c r="Z203" t="s">
        <v>5886</v>
      </c>
      <c r="AA203">
        <v>126</v>
      </c>
      <c r="AB203" t="s">
        <v>4311</v>
      </c>
      <c r="AC203" t="s">
        <v>3834</v>
      </c>
      <c r="AE203" t="s">
        <v>15177</v>
      </c>
      <c r="AF203" t="s">
        <v>36</v>
      </c>
      <c r="AG203" t="s">
        <v>393</v>
      </c>
    </row>
    <row r="204" spans="1:33" x14ac:dyDescent="0.25">
      <c r="A204">
        <v>5</v>
      </c>
      <c r="B204" t="s">
        <v>3481</v>
      </c>
      <c r="C204" t="s">
        <v>3482</v>
      </c>
      <c r="D204">
        <v>0</v>
      </c>
      <c r="E204">
        <v>54007</v>
      </c>
      <c r="F204" t="s">
        <v>353</v>
      </c>
      <c r="G204">
        <v>0</v>
      </c>
      <c r="H204" t="s">
        <v>36</v>
      </c>
      <c r="I204" t="s">
        <v>37</v>
      </c>
      <c r="J204" t="s">
        <v>15837</v>
      </c>
      <c r="K204">
        <v>2</v>
      </c>
      <c r="L204" t="s">
        <v>4097</v>
      </c>
      <c r="M204" t="s">
        <v>15950</v>
      </c>
      <c r="N204" t="s">
        <v>1865</v>
      </c>
      <c r="O204">
        <v>6</v>
      </c>
      <c r="P204">
        <v>2</v>
      </c>
      <c r="Q204">
        <v>202201580</v>
      </c>
      <c r="R204" s="8">
        <v>334968.93</v>
      </c>
      <c r="S204" t="s">
        <v>38</v>
      </c>
      <c r="T204" t="s">
        <v>39</v>
      </c>
      <c r="U204" t="s">
        <v>40</v>
      </c>
      <c r="V204" t="s">
        <v>41</v>
      </c>
      <c r="W204" t="s">
        <v>15837</v>
      </c>
      <c r="Y204" t="s">
        <v>5238</v>
      </c>
      <c r="AA204">
        <v>0</v>
      </c>
      <c r="AB204" t="s">
        <v>4584</v>
      </c>
      <c r="AC204" t="s">
        <v>50</v>
      </c>
      <c r="AE204" t="s">
        <v>15951</v>
      </c>
      <c r="AF204" t="s">
        <v>36</v>
      </c>
      <c r="AG204" t="s">
        <v>43</v>
      </c>
    </row>
    <row r="205" spans="1:33" x14ac:dyDescent="0.25">
      <c r="A205">
        <v>5</v>
      </c>
      <c r="B205" t="s">
        <v>3481</v>
      </c>
      <c r="C205" t="s">
        <v>3482</v>
      </c>
      <c r="D205">
        <v>0</v>
      </c>
      <c r="E205">
        <v>54007</v>
      </c>
      <c r="F205" t="s">
        <v>353</v>
      </c>
      <c r="G205">
        <v>0</v>
      </c>
      <c r="H205" t="s">
        <v>36</v>
      </c>
      <c r="I205" t="s">
        <v>37</v>
      </c>
      <c r="J205" t="s">
        <v>15837</v>
      </c>
      <c r="K205">
        <v>1</v>
      </c>
      <c r="L205" t="s">
        <v>4097</v>
      </c>
      <c r="M205" t="s">
        <v>15950</v>
      </c>
      <c r="N205" t="s">
        <v>4147</v>
      </c>
      <c r="O205">
        <v>6</v>
      </c>
      <c r="P205">
        <v>1</v>
      </c>
      <c r="Q205">
        <v>202201521</v>
      </c>
      <c r="R205" s="8">
        <v>2427080.39</v>
      </c>
      <c r="S205" t="s">
        <v>38</v>
      </c>
      <c r="T205" t="s">
        <v>39</v>
      </c>
      <c r="U205" t="s">
        <v>40</v>
      </c>
      <c r="V205" t="s">
        <v>41</v>
      </c>
      <c r="W205" t="s">
        <v>15760</v>
      </c>
      <c r="Y205" t="s">
        <v>5238</v>
      </c>
      <c r="AA205">
        <v>0</v>
      </c>
      <c r="AB205" t="s">
        <v>4584</v>
      </c>
      <c r="AC205" t="s">
        <v>50</v>
      </c>
      <c r="AE205" t="s">
        <v>15951</v>
      </c>
      <c r="AF205" t="s">
        <v>36</v>
      </c>
      <c r="AG205" t="s">
        <v>43</v>
      </c>
    </row>
    <row r="206" spans="1:33" x14ac:dyDescent="0.25">
      <c r="A206">
        <v>5</v>
      </c>
      <c r="B206" t="s">
        <v>48</v>
      </c>
      <c r="C206" t="s">
        <v>49</v>
      </c>
      <c r="D206">
        <v>0</v>
      </c>
      <c r="E206">
        <v>28264</v>
      </c>
      <c r="F206" t="s">
        <v>353</v>
      </c>
      <c r="G206">
        <v>0</v>
      </c>
      <c r="H206" t="s">
        <v>36</v>
      </c>
      <c r="I206" t="s">
        <v>37</v>
      </c>
      <c r="J206" t="s">
        <v>19811</v>
      </c>
      <c r="K206">
        <v>1</v>
      </c>
      <c r="L206" t="s">
        <v>2134</v>
      </c>
      <c r="M206" t="s">
        <v>20956</v>
      </c>
      <c r="N206" t="s">
        <v>20957</v>
      </c>
      <c r="O206">
        <v>6</v>
      </c>
      <c r="P206">
        <v>1</v>
      </c>
      <c r="Q206">
        <v>202202098</v>
      </c>
      <c r="R206" s="8">
        <v>266800</v>
      </c>
      <c r="S206" t="s">
        <v>38</v>
      </c>
      <c r="T206" t="s">
        <v>39</v>
      </c>
      <c r="U206" t="s">
        <v>40</v>
      </c>
      <c r="V206" t="s">
        <v>41</v>
      </c>
      <c r="W206" t="s">
        <v>19811</v>
      </c>
      <c r="Y206" t="s">
        <v>5238</v>
      </c>
      <c r="AA206">
        <v>0</v>
      </c>
      <c r="AB206" t="s">
        <v>3869</v>
      </c>
      <c r="AC206" t="s">
        <v>257</v>
      </c>
      <c r="AE206" t="s">
        <v>20958</v>
      </c>
      <c r="AF206" t="s">
        <v>36</v>
      </c>
      <c r="AG206" t="s">
        <v>43</v>
      </c>
    </row>
    <row r="207" spans="1:33" x14ac:dyDescent="0.25">
      <c r="A207">
        <v>5</v>
      </c>
      <c r="B207" t="s">
        <v>48</v>
      </c>
      <c r="C207" t="s">
        <v>49</v>
      </c>
      <c r="D207">
        <v>0</v>
      </c>
      <c r="E207">
        <v>28265</v>
      </c>
      <c r="F207" t="s">
        <v>353</v>
      </c>
      <c r="G207">
        <v>0</v>
      </c>
      <c r="H207" t="s">
        <v>36</v>
      </c>
      <c r="I207" t="s">
        <v>37</v>
      </c>
      <c r="J207" t="s">
        <v>19811</v>
      </c>
      <c r="K207">
        <v>1</v>
      </c>
      <c r="L207" t="s">
        <v>2134</v>
      </c>
      <c r="M207" t="s">
        <v>20959</v>
      </c>
      <c r="N207" t="s">
        <v>20960</v>
      </c>
      <c r="O207">
        <v>6</v>
      </c>
      <c r="P207">
        <v>1</v>
      </c>
      <c r="Q207">
        <v>202202101</v>
      </c>
      <c r="R207" s="8">
        <v>60320</v>
      </c>
      <c r="S207" t="s">
        <v>38</v>
      </c>
      <c r="T207" t="s">
        <v>39</v>
      </c>
      <c r="U207" t="s">
        <v>40</v>
      </c>
      <c r="V207" t="s">
        <v>41</v>
      </c>
      <c r="W207" t="s">
        <v>19811</v>
      </c>
      <c r="Y207" t="s">
        <v>5238</v>
      </c>
      <c r="AA207">
        <v>0</v>
      </c>
      <c r="AB207" t="s">
        <v>3869</v>
      </c>
      <c r="AC207" t="s">
        <v>257</v>
      </c>
      <c r="AE207" t="s">
        <v>20961</v>
      </c>
      <c r="AF207" t="s">
        <v>36</v>
      </c>
      <c r="AG207" t="s">
        <v>43</v>
      </c>
    </row>
    <row r="208" spans="1:33" x14ac:dyDescent="0.25">
      <c r="A208">
        <v>5</v>
      </c>
      <c r="B208" t="s">
        <v>491</v>
      </c>
      <c r="C208" t="s">
        <v>492</v>
      </c>
      <c r="D208">
        <v>0</v>
      </c>
      <c r="E208">
        <v>28274</v>
      </c>
      <c r="F208" t="s">
        <v>353</v>
      </c>
      <c r="G208">
        <v>0</v>
      </c>
      <c r="H208" t="s">
        <v>36</v>
      </c>
      <c r="I208" t="s">
        <v>37</v>
      </c>
      <c r="J208" t="s">
        <v>19829</v>
      </c>
      <c r="K208">
        <v>1</v>
      </c>
      <c r="L208" t="s">
        <v>2134</v>
      </c>
      <c r="M208" t="s">
        <v>21160</v>
      </c>
      <c r="N208" t="s">
        <v>21160</v>
      </c>
      <c r="O208">
        <v>6</v>
      </c>
      <c r="P208">
        <v>1</v>
      </c>
      <c r="Q208">
        <v>202202072</v>
      </c>
      <c r="R208" s="8">
        <v>108460</v>
      </c>
      <c r="S208" t="s">
        <v>38</v>
      </c>
      <c r="T208" t="s">
        <v>39</v>
      </c>
      <c r="U208" t="s">
        <v>40</v>
      </c>
      <c r="V208" t="s">
        <v>41</v>
      </c>
      <c r="W208" t="s">
        <v>19829</v>
      </c>
      <c r="Y208" t="s">
        <v>5238</v>
      </c>
      <c r="AA208">
        <v>0</v>
      </c>
      <c r="AB208" t="s">
        <v>3869</v>
      </c>
      <c r="AC208" t="s">
        <v>257</v>
      </c>
      <c r="AE208" t="s">
        <v>21232</v>
      </c>
      <c r="AF208" t="s">
        <v>36</v>
      </c>
      <c r="AG208" t="s">
        <v>43</v>
      </c>
    </row>
    <row r="209" spans="1:33" x14ac:dyDescent="0.25">
      <c r="A209">
        <v>5</v>
      </c>
      <c r="B209" t="s">
        <v>491</v>
      </c>
      <c r="C209" t="s">
        <v>492</v>
      </c>
      <c r="D209">
        <v>0</v>
      </c>
      <c r="E209">
        <v>28278</v>
      </c>
      <c r="F209" t="s">
        <v>353</v>
      </c>
      <c r="G209">
        <v>0</v>
      </c>
      <c r="H209" t="s">
        <v>36</v>
      </c>
      <c r="I209" t="s">
        <v>37</v>
      </c>
      <c r="J209" t="s">
        <v>19829</v>
      </c>
      <c r="K209">
        <v>1</v>
      </c>
      <c r="L209" t="s">
        <v>2134</v>
      </c>
      <c r="M209" t="s">
        <v>21162</v>
      </c>
      <c r="N209" t="s">
        <v>21160</v>
      </c>
      <c r="O209">
        <v>6</v>
      </c>
      <c r="P209">
        <v>1</v>
      </c>
      <c r="Q209">
        <v>202202068</v>
      </c>
      <c r="R209" s="8">
        <v>6496</v>
      </c>
      <c r="S209" t="s">
        <v>38</v>
      </c>
      <c r="T209" t="s">
        <v>39</v>
      </c>
      <c r="U209" t="s">
        <v>40</v>
      </c>
      <c r="V209" t="s">
        <v>41</v>
      </c>
      <c r="W209" t="s">
        <v>19829</v>
      </c>
      <c r="Y209" t="s">
        <v>5238</v>
      </c>
      <c r="AA209">
        <v>0</v>
      </c>
      <c r="AB209" t="s">
        <v>3869</v>
      </c>
      <c r="AC209" t="s">
        <v>257</v>
      </c>
      <c r="AE209" t="s">
        <v>22907</v>
      </c>
      <c r="AF209" t="s">
        <v>36</v>
      </c>
      <c r="AG209" t="s">
        <v>43</v>
      </c>
    </row>
    <row r="210" spans="1:33" x14ac:dyDescent="0.25">
      <c r="A210">
        <v>5</v>
      </c>
      <c r="B210" t="s">
        <v>491</v>
      </c>
      <c r="C210" t="s">
        <v>492</v>
      </c>
      <c r="D210">
        <v>0</v>
      </c>
      <c r="E210">
        <v>28279</v>
      </c>
      <c r="F210" t="s">
        <v>353</v>
      </c>
      <c r="G210">
        <v>0</v>
      </c>
      <c r="H210" t="s">
        <v>36</v>
      </c>
      <c r="I210" t="s">
        <v>37</v>
      </c>
      <c r="J210" t="s">
        <v>19829</v>
      </c>
      <c r="K210">
        <v>1</v>
      </c>
      <c r="L210" t="s">
        <v>2134</v>
      </c>
      <c r="M210" t="s">
        <v>21251</v>
      </c>
      <c r="N210" t="s">
        <v>21160</v>
      </c>
      <c r="O210">
        <v>6</v>
      </c>
      <c r="P210">
        <v>1</v>
      </c>
      <c r="Q210">
        <v>202202070</v>
      </c>
      <c r="R210" s="1">
        <v>6496</v>
      </c>
      <c r="S210" t="s">
        <v>38</v>
      </c>
      <c r="T210" t="s">
        <v>39</v>
      </c>
      <c r="U210" t="s">
        <v>40</v>
      </c>
      <c r="V210" t="s">
        <v>41</v>
      </c>
      <c r="W210" t="s">
        <v>19829</v>
      </c>
      <c r="Y210" t="s">
        <v>5238</v>
      </c>
      <c r="AA210">
        <v>0</v>
      </c>
      <c r="AB210" t="s">
        <v>3869</v>
      </c>
      <c r="AC210" t="s">
        <v>257</v>
      </c>
      <c r="AE210" t="s">
        <v>22912</v>
      </c>
      <c r="AF210" t="s">
        <v>36</v>
      </c>
      <c r="AG210" t="s">
        <v>43</v>
      </c>
    </row>
    <row r="211" spans="1:33" x14ac:dyDescent="0.25">
      <c r="A211">
        <v>5</v>
      </c>
      <c r="B211" t="s">
        <v>491</v>
      </c>
      <c r="C211" t="s">
        <v>492</v>
      </c>
      <c r="D211">
        <v>0</v>
      </c>
      <c r="E211">
        <v>28277</v>
      </c>
      <c r="F211" t="s">
        <v>353</v>
      </c>
      <c r="G211">
        <v>0</v>
      </c>
      <c r="H211" t="s">
        <v>36</v>
      </c>
      <c r="I211" t="s">
        <v>37</v>
      </c>
      <c r="J211" t="s">
        <v>19829</v>
      </c>
      <c r="K211">
        <v>1</v>
      </c>
      <c r="L211" t="s">
        <v>2134</v>
      </c>
      <c r="M211" t="s">
        <v>21159</v>
      </c>
      <c r="N211" t="s">
        <v>21160</v>
      </c>
      <c r="O211">
        <v>6</v>
      </c>
      <c r="P211">
        <v>1</v>
      </c>
      <c r="Q211">
        <v>202202066</v>
      </c>
      <c r="R211" s="8">
        <v>6496</v>
      </c>
      <c r="S211" t="s">
        <v>38</v>
      </c>
      <c r="T211" t="s">
        <v>39</v>
      </c>
      <c r="U211" t="s">
        <v>40</v>
      </c>
      <c r="V211" t="s">
        <v>41</v>
      </c>
      <c r="W211" t="s">
        <v>19829</v>
      </c>
      <c r="Y211" t="s">
        <v>5238</v>
      </c>
      <c r="AA211">
        <v>0</v>
      </c>
      <c r="AB211" t="s">
        <v>3869</v>
      </c>
      <c r="AC211" t="s">
        <v>257</v>
      </c>
      <c r="AE211" t="s">
        <v>21161</v>
      </c>
      <c r="AF211" t="s">
        <v>36</v>
      </c>
      <c r="AG211" t="s">
        <v>43</v>
      </c>
    </row>
    <row r="212" spans="1:33" x14ac:dyDescent="0.25">
      <c r="A212">
        <v>5</v>
      </c>
      <c r="B212" t="s">
        <v>491</v>
      </c>
      <c r="C212" t="s">
        <v>492</v>
      </c>
      <c r="D212">
        <v>0</v>
      </c>
      <c r="E212">
        <v>28275</v>
      </c>
      <c r="F212" t="s">
        <v>353</v>
      </c>
      <c r="G212">
        <v>0</v>
      </c>
      <c r="H212" t="s">
        <v>36</v>
      </c>
      <c r="I212" t="s">
        <v>37</v>
      </c>
      <c r="J212" t="s">
        <v>19829</v>
      </c>
      <c r="K212">
        <v>1</v>
      </c>
      <c r="L212" t="s">
        <v>2134</v>
      </c>
      <c r="M212" t="s">
        <v>21233</v>
      </c>
      <c r="N212" t="s">
        <v>21160</v>
      </c>
      <c r="O212">
        <v>6</v>
      </c>
      <c r="P212">
        <v>1</v>
      </c>
      <c r="Q212">
        <v>202202069</v>
      </c>
      <c r="R212" s="8">
        <v>9048</v>
      </c>
      <c r="S212" t="s">
        <v>38</v>
      </c>
      <c r="T212" t="s">
        <v>39</v>
      </c>
      <c r="U212" t="s">
        <v>40</v>
      </c>
      <c r="V212" t="s">
        <v>41</v>
      </c>
      <c r="W212" t="s">
        <v>19829</v>
      </c>
      <c r="Y212" t="s">
        <v>5238</v>
      </c>
      <c r="AA212">
        <v>0</v>
      </c>
      <c r="AB212" t="s">
        <v>3869</v>
      </c>
      <c r="AC212" t="s">
        <v>257</v>
      </c>
      <c r="AE212" t="s">
        <v>21246</v>
      </c>
      <c r="AF212" t="s">
        <v>36</v>
      </c>
      <c r="AG212" t="s">
        <v>43</v>
      </c>
    </row>
    <row r="213" spans="1:33" x14ac:dyDescent="0.25">
      <c r="A213">
        <v>5</v>
      </c>
      <c r="B213" t="s">
        <v>491</v>
      </c>
      <c r="C213" t="s">
        <v>492</v>
      </c>
      <c r="D213">
        <v>0</v>
      </c>
      <c r="E213">
        <v>28280</v>
      </c>
      <c r="F213" t="s">
        <v>353</v>
      </c>
      <c r="G213">
        <v>0</v>
      </c>
      <c r="H213" t="s">
        <v>36</v>
      </c>
      <c r="I213" t="s">
        <v>37</v>
      </c>
      <c r="J213" t="s">
        <v>19829</v>
      </c>
      <c r="K213">
        <v>1</v>
      </c>
      <c r="L213" t="s">
        <v>2134</v>
      </c>
      <c r="M213" t="s">
        <v>21247</v>
      </c>
      <c r="N213" t="s">
        <v>21160</v>
      </c>
      <c r="O213">
        <v>6</v>
      </c>
      <c r="P213">
        <v>1</v>
      </c>
      <c r="Q213">
        <v>202202073</v>
      </c>
      <c r="R213" s="8">
        <v>6496</v>
      </c>
      <c r="S213" t="s">
        <v>38</v>
      </c>
      <c r="T213" t="s">
        <v>39</v>
      </c>
      <c r="U213" t="s">
        <v>40</v>
      </c>
      <c r="V213" t="s">
        <v>41</v>
      </c>
      <c r="W213" t="s">
        <v>19829</v>
      </c>
      <c r="Y213" t="s">
        <v>5238</v>
      </c>
      <c r="AA213">
        <v>0</v>
      </c>
      <c r="AB213" t="s">
        <v>3869</v>
      </c>
      <c r="AC213" t="s">
        <v>257</v>
      </c>
      <c r="AE213" t="s">
        <v>21248</v>
      </c>
      <c r="AF213" t="s">
        <v>36</v>
      </c>
      <c r="AG213" t="s">
        <v>43</v>
      </c>
    </row>
    <row r="214" spans="1:33" x14ac:dyDescent="0.25">
      <c r="A214">
        <v>5</v>
      </c>
      <c r="B214" t="s">
        <v>491</v>
      </c>
      <c r="C214" t="s">
        <v>492</v>
      </c>
      <c r="D214">
        <v>0</v>
      </c>
      <c r="E214">
        <v>28276</v>
      </c>
      <c r="F214" t="s">
        <v>353</v>
      </c>
      <c r="G214">
        <v>0</v>
      </c>
      <c r="H214" t="s">
        <v>36</v>
      </c>
      <c r="I214" t="s">
        <v>37</v>
      </c>
      <c r="J214" t="s">
        <v>19829</v>
      </c>
      <c r="K214">
        <v>1</v>
      </c>
      <c r="L214" t="s">
        <v>2134</v>
      </c>
      <c r="M214" t="s">
        <v>21299</v>
      </c>
      <c r="N214" t="s">
        <v>21299</v>
      </c>
      <c r="O214">
        <v>6</v>
      </c>
      <c r="P214">
        <v>1</v>
      </c>
      <c r="Q214">
        <v>202202065</v>
      </c>
      <c r="R214" s="8">
        <v>6496</v>
      </c>
      <c r="S214" t="s">
        <v>38</v>
      </c>
      <c r="T214" t="s">
        <v>39</v>
      </c>
      <c r="U214" t="s">
        <v>40</v>
      </c>
      <c r="V214" t="s">
        <v>41</v>
      </c>
      <c r="W214" t="s">
        <v>19829</v>
      </c>
      <c r="Y214" t="s">
        <v>5238</v>
      </c>
      <c r="AA214">
        <v>0</v>
      </c>
      <c r="AB214" t="s">
        <v>3869</v>
      </c>
      <c r="AC214" t="s">
        <v>257</v>
      </c>
      <c r="AE214" t="s">
        <v>21423</v>
      </c>
      <c r="AF214" t="s">
        <v>36</v>
      </c>
      <c r="AG214" t="s">
        <v>43</v>
      </c>
    </row>
    <row r="215" spans="1:33" x14ac:dyDescent="0.25">
      <c r="A215">
        <v>5</v>
      </c>
      <c r="B215" t="s">
        <v>53</v>
      </c>
      <c r="C215" t="s">
        <v>54</v>
      </c>
      <c r="D215">
        <v>4836</v>
      </c>
      <c r="E215">
        <v>45206</v>
      </c>
      <c r="F215" t="s">
        <v>35</v>
      </c>
      <c r="G215">
        <v>0</v>
      </c>
      <c r="H215" t="s">
        <v>36</v>
      </c>
      <c r="I215" t="s">
        <v>37</v>
      </c>
      <c r="J215" t="s">
        <v>17600</v>
      </c>
      <c r="K215">
        <v>1</v>
      </c>
      <c r="L215" t="s">
        <v>18585</v>
      </c>
      <c r="M215" t="s">
        <v>18586</v>
      </c>
      <c r="N215" t="s">
        <v>18587</v>
      </c>
      <c r="O215">
        <v>6</v>
      </c>
      <c r="P215">
        <v>1</v>
      </c>
      <c r="Q215">
        <v>202201749</v>
      </c>
      <c r="R215" s="8">
        <v>208800</v>
      </c>
      <c r="S215" t="s">
        <v>38</v>
      </c>
      <c r="T215" t="s">
        <v>39</v>
      </c>
      <c r="U215" t="s">
        <v>40</v>
      </c>
      <c r="V215" t="s">
        <v>41</v>
      </c>
      <c r="W215" t="s">
        <v>17600</v>
      </c>
      <c r="Y215" t="s">
        <v>5238</v>
      </c>
      <c r="AA215">
        <v>0</v>
      </c>
      <c r="AB215" t="s">
        <v>18588</v>
      </c>
      <c r="AC215" t="s">
        <v>58</v>
      </c>
      <c r="AE215" t="s">
        <v>18589</v>
      </c>
      <c r="AF215" t="s">
        <v>36</v>
      </c>
      <c r="AG215" t="s">
        <v>43</v>
      </c>
    </row>
    <row r="216" spans="1:33" x14ac:dyDescent="0.25">
      <c r="A216">
        <v>5</v>
      </c>
      <c r="B216" t="s">
        <v>290</v>
      </c>
      <c r="C216" t="s">
        <v>291</v>
      </c>
      <c r="D216">
        <v>2101770</v>
      </c>
      <c r="E216">
        <v>54278</v>
      </c>
      <c r="F216" t="s">
        <v>299</v>
      </c>
      <c r="G216">
        <v>0</v>
      </c>
      <c r="H216" t="s">
        <v>36</v>
      </c>
      <c r="I216" t="s">
        <v>37</v>
      </c>
      <c r="J216" t="s">
        <v>19854</v>
      </c>
      <c r="K216">
        <v>1</v>
      </c>
      <c r="L216" t="s">
        <v>9227</v>
      </c>
      <c r="M216" t="s">
        <v>18718</v>
      </c>
      <c r="N216" t="s">
        <v>20646</v>
      </c>
      <c r="O216">
        <v>6</v>
      </c>
      <c r="P216">
        <v>1</v>
      </c>
      <c r="Q216">
        <v>202200024</v>
      </c>
      <c r="R216" s="8">
        <v>382881.19</v>
      </c>
      <c r="S216" t="s">
        <v>38</v>
      </c>
      <c r="T216" t="s">
        <v>2787</v>
      </c>
      <c r="U216" t="s">
        <v>2802</v>
      </c>
      <c r="V216" t="s">
        <v>41</v>
      </c>
      <c r="W216" t="s">
        <v>19854</v>
      </c>
      <c r="Y216" t="s">
        <v>42</v>
      </c>
      <c r="Z216" t="s">
        <v>701</v>
      </c>
      <c r="AA216">
        <v>0</v>
      </c>
      <c r="AB216" t="s">
        <v>9230</v>
      </c>
      <c r="AC216" t="s">
        <v>63</v>
      </c>
      <c r="AE216" t="s">
        <v>18719</v>
      </c>
      <c r="AF216" t="s">
        <v>36</v>
      </c>
      <c r="AG216" t="s">
        <v>18720</v>
      </c>
    </row>
    <row r="217" spans="1:33" x14ac:dyDescent="0.25">
      <c r="A217">
        <v>2</v>
      </c>
      <c r="B217" t="s">
        <v>44</v>
      </c>
      <c r="C217" t="s">
        <v>45</v>
      </c>
      <c r="D217">
        <v>1755955</v>
      </c>
      <c r="E217">
        <v>14907</v>
      </c>
      <c r="F217" t="s">
        <v>8731</v>
      </c>
      <c r="G217">
        <v>0</v>
      </c>
      <c r="H217" t="s">
        <v>36</v>
      </c>
      <c r="I217" t="s">
        <v>37</v>
      </c>
      <c r="J217" t="s">
        <v>19829</v>
      </c>
      <c r="K217">
        <v>1</v>
      </c>
      <c r="L217" t="s">
        <v>19830</v>
      </c>
      <c r="M217" t="s">
        <v>19831</v>
      </c>
      <c r="N217" t="s">
        <v>19832</v>
      </c>
      <c r="O217">
        <v>6</v>
      </c>
      <c r="P217">
        <v>1</v>
      </c>
      <c r="Q217">
        <v>202202057</v>
      </c>
      <c r="R217" s="8">
        <v>33408</v>
      </c>
      <c r="S217" t="s">
        <v>38</v>
      </c>
      <c r="T217" t="s">
        <v>39</v>
      </c>
      <c r="U217" t="s">
        <v>40</v>
      </c>
      <c r="V217" t="s">
        <v>41</v>
      </c>
      <c r="W217" t="s">
        <v>19829</v>
      </c>
      <c r="Y217" t="s">
        <v>5238</v>
      </c>
      <c r="AA217">
        <v>0</v>
      </c>
      <c r="AB217" t="s">
        <v>19833</v>
      </c>
      <c r="AC217" t="s">
        <v>50</v>
      </c>
      <c r="AD217" t="s">
        <v>19834</v>
      </c>
      <c r="AE217" t="s">
        <v>19835</v>
      </c>
      <c r="AF217" t="s">
        <v>36</v>
      </c>
      <c r="AG217" t="s">
        <v>47</v>
      </c>
    </row>
    <row r="218" spans="1:33" x14ac:dyDescent="0.25">
      <c r="A218">
        <v>6</v>
      </c>
      <c r="B218" t="s">
        <v>795</v>
      </c>
      <c r="C218" t="s">
        <v>796</v>
      </c>
      <c r="D218">
        <v>536</v>
      </c>
      <c r="E218">
        <v>6124</v>
      </c>
      <c r="F218" t="s">
        <v>709</v>
      </c>
      <c r="G218">
        <v>0</v>
      </c>
      <c r="H218" t="s">
        <v>36</v>
      </c>
      <c r="I218" t="s">
        <v>37</v>
      </c>
      <c r="J218" t="s">
        <v>16386</v>
      </c>
      <c r="K218">
        <v>1</v>
      </c>
      <c r="L218" t="s">
        <v>16857</v>
      </c>
      <c r="M218" t="s">
        <v>6230</v>
      </c>
      <c r="N218" t="s">
        <v>6230</v>
      </c>
      <c r="O218">
        <v>6</v>
      </c>
      <c r="P218">
        <v>1</v>
      </c>
      <c r="Q218">
        <v>9743</v>
      </c>
      <c r="R218" s="8">
        <v>35000</v>
      </c>
      <c r="S218" t="s">
        <v>38</v>
      </c>
      <c r="T218" t="s">
        <v>39</v>
      </c>
      <c r="U218" t="s">
        <v>40</v>
      </c>
      <c r="V218" t="s">
        <v>12835</v>
      </c>
      <c r="W218" t="s">
        <v>16386</v>
      </c>
      <c r="Y218" t="s">
        <v>5238</v>
      </c>
      <c r="Z218" t="s">
        <v>5886</v>
      </c>
      <c r="AA218">
        <v>629</v>
      </c>
      <c r="AB218" t="s">
        <v>36</v>
      </c>
      <c r="AC218" t="s">
        <v>36</v>
      </c>
      <c r="AE218" t="s">
        <v>284</v>
      </c>
      <c r="AF218" t="s">
        <v>36</v>
      </c>
      <c r="AG218" t="s">
        <v>47</v>
      </c>
    </row>
    <row r="219" spans="1:33" x14ac:dyDescent="0.25">
      <c r="A219">
        <v>5</v>
      </c>
      <c r="B219" t="s">
        <v>110</v>
      </c>
      <c r="C219" t="s">
        <v>111</v>
      </c>
      <c r="D219">
        <v>0</v>
      </c>
      <c r="E219">
        <v>18319</v>
      </c>
      <c r="F219" t="s">
        <v>112</v>
      </c>
      <c r="G219">
        <v>0</v>
      </c>
      <c r="H219" t="s">
        <v>36</v>
      </c>
      <c r="I219" t="s">
        <v>37</v>
      </c>
      <c r="J219" t="s">
        <v>15760</v>
      </c>
      <c r="K219">
        <v>6</v>
      </c>
      <c r="L219" t="s">
        <v>113</v>
      </c>
      <c r="M219" t="s">
        <v>16028</v>
      </c>
      <c r="N219" t="s">
        <v>16029</v>
      </c>
      <c r="O219">
        <v>6</v>
      </c>
      <c r="P219">
        <v>6</v>
      </c>
      <c r="Q219">
        <v>202201539</v>
      </c>
      <c r="R219" s="8">
        <v>7134000</v>
      </c>
      <c r="S219" t="s">
        <v>38</v>
      </c>
      <c r="T219" t="s">
        <v>39</v>
      </c>
      <c r="U219" t="s">
        <v>40</v>
      </c>
      <c r="V219" t="s">
        <v>41</v>
      </c>
      <c r="W219" t="s">
        <v>15760</v>
      </c>
      <c r="Y219" t="s">
        <v>5238</v>
      </c>
      <c r="AA219">
        <v>0</v>
      </c>
      <c r="AB219" t="s">
        <v>16030</v>
      </c>
      <c r="AC219" t="s">
        <v>50</v>
      </c>
      <c r="AE219" t="s">
        <v>16031</v>
      </c>
      <c r="AF219" t="s">
        <v>36</v>
      </c>
      <c r="AG219" t="s">
        <v>43</v>
      </c>
    </row>
    <row r="220" spans="1:33" x14ac:dyDescent="0.25">
      <c r="A220">
        <v>5</v>
      </c>
      <c r="B220" t="s">
        <v>110</v>
      </c>
      <c r="C220" t="s">
        <v>111</v>
      </c>
      <c r="D220">
        <v>0</v>
      </c>
      <c r="E220">
        <v>53425</v>
      </c>
      <c r="F220" t="s">
        <v>112</v>
      </c>
      <c r="G220">
        <v>0</v>
      </c>
      <c r="H220" t="s">
        <v>36</v>
      </c>
      <c r="I220" t="s">
        <v>37</v>
      </c>
      <c r="J220" t="s">
        <v>18209</v>
      </c>
      <c r="K220">
        <v>2</v>
      </c>
      <c r="L220" t="s">
        <v>113</v>
      </c>
      <c r="M220" t="s">
        <v>13718</v>
      </c>
      <c r="N220" t="s">
        <v>16133</v>
      </c>
      <c r="O220">
        <v>6</v>
      </c>
      <c r="P220">
        <v>2</v>
      </c>
      <c r="Q220">
        <v>202201540</v>
      </c>
      <c r="R220" s="8">
        <v>366000</v>
      </c>
      <c r="S220" t="s">
        <v>38</v>
      </c>
      <c r="T220" t="s">
        <v>39</v>
      </c>
      <c r="U220" t="s">
        <v>40</v>
      </c>
      <c r="V220" t="s">
        <v>41</v>
      </c>
      <c r="W220" t="s">
        <v>15760</v>
      </c>
      <c r="Y220" t="s">
        <v>5238</v>
      </c>
      <c r="AA220">
        <v>0</v>
      </c>
      <c r="AB220" t="s">
        <v>13720</v>
      </c>
      <c r="AC220" t="s">
        <v>50</v>
      </c>
      <c r="AE220" t="s">
        <v>13721</v>
      </c>
      <c r="AF220" t="s">
        <v>36</v>
      </c>
      <c r="AG220" t="s">
        <v>43</v>
      </c>
    </row>
    <row r="221" spans="1:33" x14ac:dyDescent="0.25">
      <c r="A221">
        <v>5</v>
      </c>
      <c r="B221" t="s">
        <v>110</v>
      </c>
      <c r="C221" t="s">
        <v>111</v>
      </c>
      <c r="D221">
        <v>0</v>
      </c>
      <c r="E221">
        <v>53425</v>
      </c>
      <c r="F221" t="s">
        <v>112</v>
      </c>
      <c r="G221">
        <v>0</v>
      </c>
      <c r="H221" t="s">
        <v>36</v>
      </c>
      <c r="I221" t="s">
        <v>37</v>
      </c>
      <c r="J221" t="s">
        <v>18209</v>
      </c>
      <c r="K221">
        <v>4</v>
      </c>
      <c r="L221" t="s">
        <v>113</v>
      </c>
      <c r="M221" t="s">
        <v>13718</v>
      </c>
      <c r="N221" t="s">
        <v>16133</v>
      </c>
      <c r="O221">
        <v>6</v>
      </c>
      <c r="P221">
        <v>4</v>
      </c>
      <c r="Q221">
        <v>202201718</v>
      </c>
      <c r="R221" s="8">
        <v>9062780</v>
      </c>
      <c r="S221" t="s">
        <v>38</v>
      </c>
      <c r="T221" t="s">
        <v>39</v>
      </c>
      <c r="U221" t="s">
        <v>40</v>
      </c>
      <c r="V221" t="s">
        <v>41</v>
      </c>
      <c r="W221" t="s">
        <v>18209</v>
      </c>
      <c r="Y221" t="s">
        <v>5238</v>
      </c>
      <c r="AA221">
        <v>0</v>
      </c>
      <c r="AB221" t="s">
        <v>13720</v>
      </c>
      <c r="AC221" t="s">
        <v>50</v>
      </c>
      <c r="AE221" t="s">
        <v>13721</v>
      </c>
      <c r="AF221" t="s">
        <v>36</v>
      </c>
      <c r="AG221" t="s">
        <v>43</v>
      </c>
    </row>
    <row r="222" spans="1:33" x14ac:dyDescent="0.25">
      <c r="A222">
        <v>6</v>
      </c>
      <c r="B222" t="s">
        <v>110</v>
      </c>
      <c r="C222" t="s">
        <v>111</v>
      </c>
      <c r="D222">
        <v>0</v>
      </c>
      <c r="E222">
        <v>2681</v>
      </c>
      <c r="F222" t="s">
        <v>112</v>
      </c>
      <c r="G222">
        <v>0</v>
      </c>
      <c r="H222" t="s">
        <v>36</v>
      </c>
      <c r="I222" t="s">
        <v>62</v>
      </c>
      <c r="J222" t="s">
        <v>19809</v>
      </c>
      <c r="K222">
        <v>2</v>
      </c>
      <c r="L222" t="s">
        <v>113</v>
      </c>
      <c r="M222" t="s">
        <v>11468</v>
      </c>
      <c r="N222" t="s">
        <v>11468</v>
      </c>
      <c r="O222">
        <v>6</v>
      </c>
      <c r="P222">
        <v>2</v>
      </c>
      <c r="Q222">
        <v>202201707</v>
      </c>
      <c r="R222" s="8">
        <v>3000000</v>
      </c>
      <c r="S222" t="s">
        <v>38</v>
      </c>
      <c r="T222" t="s">
        <v>39</v>
      </c>
      <c r="U222" t="s">
        <v>40</v>
      </c>
      <c r="V222" t="s">
        <v>41</v>
      </c>
      <c r="W222" t="s">
        <v>17344</v>
      </c>
      <c r="Y222" t="s">
        <v>5238</v>
      </c>
      <c r="Z222" t="s">
        <v>5886</v>
      </c>
      <c r="AA222">
        <v>737</v>
      </c>
      <c r="AB222" t="s">
        <v>16030</v>
      </c>
      <c r="AC222" t="s">
        <v>50</v>
      </c>
      <c r="AE222" t="s">
        <v>11469</v>
      </c>
      <c r="AF222" t="s">
        <v>36</v>
      </c>
      <c r="AG222" t="s">
        <v>1022</v>
      </c>
    </row>
    <row r="223" spans="1:33" x14ac:dyDescent="0.25">
      <c r="A223">
        <v>6</v>
      </c>
      <c r="B223" t="s">
        <v>110</v>
      </c>
      <c r="C223" t="s">
        <v>111</v>
      </c>
      <c r="D223">
        <v>0</v>
      </c>
      <c r="E223">
        <v>2681</v>
      </c>
      <c r="F223" t="s">
        <v>112</v>
      </c>
      <c r="G223">
        <v>0</v>
      </c>
      <c r="H223" t="s">
        <v>36</v>
      </c>
      <c r="I223" t="s">
        <v>62</v>
      </c>
      <c r="J223" t="s">
        <v>19809</v>
      </c>
      <c r="K223">
        <v>1</v>
      </c>
      <c r="L223" t="s">
        <v>113</v>
      </c>
      <c r="M223" t="s">
        <v>11468</v>
      </c>
      <c r="N223" t="s">
        <v>17505</v>
      </c>
      <c r="O223">
        <v>6</v>
      </c>
      <c r="P223">
        <v>1</v>
      </c>
      <c r="Q223">
        <v>202201687</v>
      </c>
      <c r="R223" s="8">
        <v>1160000</v>
      </c>
      <c r="S223" t="s">
        <v>38</v>
      </c>
      <c r="T223" t="s">
        <v>39</v>
      </c>
      <c r="U223" t="s">
        <v>40</v>
      </c>
      <c r="V223" t="s">
        <v>41</v>
      </c>
      <c r="W223" t="s">
        <v>16386</v>
      </c>
      <c r="Y223" t="s">
        <v>5238</v>
      </c>
      <c r="Z223" t="s">
        <v>5886</v>
      </c>
      <c r="AA223">
        <v>676</v>
      </c>
      <c r="AB223" t="s">
        <v>16030</v>
      </c>
      <c r="AC223" t="s">
        <v>50</v>
      </c>
      <c r="AE223" t="s">
        <v>11469</v>
      </c>
      <c r="AF223" t="s">
        <v>36</v>
      </c>
      <c r="AG223" t="s">
        <v>1022</v>
      </c>
    </row>
    <row r="224" spans="1:33" x14ac:dyDescent="0.25">
      <c r="A224">
        <v>6</v>
      </c>
      <c r="B224" t="s">
        <v>110</v>
      </c>
      <c r="C224" t="s">
        <v>111</v>
      </c>
      <c r="D224">
        <v>0</v>
      </c>
      <c r="E224">
        <v>5199</v>
      </c>
      <c r="F224" t="s">
        <v>112</v>
      </c>
      <c r="G224">
        <v>0</v>
      </c>
      <c r="H224" t="s">
        <v>36</v>
      </c>
      <c r="I224" t="s">
        <v>62</v>
      </c>
      <c r="J224" t="s">
        <v>20120</v>
      </c>
      <c r="K224">
        <v>2</v>
      </c>
      <c r="L224" t="s">
        <v>113</v>
      </c>
      <c r="M224" t="s">
        <v>15289</v>
      </c>
      <c r="N224" t="s">
        <v>15289</v>
      </c>
      <c r="O224">
        <v>6</v>
      </c>
      <c r="P224">
        <v>2</v>
      </c>
      <c r="Q224">
        <v>202202209</v>
      </c>
      <c r="R224" s="8">
        <v>1260000</v>
      </c>
      <c r="S224" t="s">
        <v>38</v>
      </c>
      <c r="T224" t="s">
        <v>39</v>
      </c>
      <c r="U224" t="s">
        <v>40</v>
      </c>
      <c r="V224" t="s">
        <v>41</v>
      </c>
      <c r="W224" t="s">
        <v>20120</v>
      </c>
      <c r="Y224" t="s">
        <v>5238</v>
      </c>
      <c r="Z224" t="s">
        <v>5886</v>
      </c>
      <c r="AA224">
        <v>2264</v>
      </c>
      <c r="AB224" t="s">
        <v>5439</v>
      </c>
      <c r="AC224" t="s">
        <v>762</v>
      </c>
      <c r="AE224" t="s">
        <v>15291</v>
      </c>
      <c r="AF224" t="s">
        <v>36</v>
      </c>
      <c r="AG224" t="s">
        <v>1022</v>
      </c>
    </row>
    <row r="225" spans="1:33" x14ac:dyDescent="0.25">
      <c r="A225">
        <v>6</v>
      </c>
      <c r="B225" t="s">
        <v>110</v>
      </c>
      <c r="C225" t="s">
        <v>111</v>
      </c>
      <c r="D225">
        <v>0</v>
      </c>
      <c r="E225">
        <v>9371</v>
      </c>
      <c r="F225" t="s">
        <v>539</v>
      </c>
      <c r="G225">
        <v>0</v>
      </c>
      <c r="H225" t="s">
        <v>36</v>
      </c>
      <c r="I225" t="s">
        <v>37</v>
      </c>
      <c r="J225" t="s">
        <v>19958</v>
      </c>
      <c r="K225">
        <v>1</v>
      </c>
      <c r="L225" t="s">
        <v>113</v>
      </c>
      <c r="M225" t="s">
        <v>23310</v>
      </c>
      <c r="N225" t="s">
        <v>23311</v>
      </c>
      <c r="O225">
        <v>6</v>
      </c>
      <c r="P225">
        <v>1</v>
      </c>
      <c r="Q225">
        <v>202200106</v>
      </c>
      <c r="R225" s="8">
        <v>371400</v>
      </c>
      <c r="S225" t="s">
        <v>59</v>
      </c>
      <c r="T225" t="s">
        <v>6575</v>
      </c>
      <c r="U225" t="s">
        <v>6576</v>
      </c>
      <c r="V225" t="s">
        <v>41</v>
      </c>
      <c r="W225" t="s">
        <v>19958</v>
      </c>
      <c r="Y225" t="s">
        <v>6577</v>
      </c>
      <c r="Z225" t="s">
        <v>6578</v>
      </c>
      <c r="AA225">
        <v>2431</v>
      </c>
      <c r="AB225" t="s">
        <v>23300</v>
      </c>
      <c r="AC225" t="s">
        <v>50</v>
      </c>
      <c r="AE225" t="s">
        <v>23312</v>
      </c>
      <c r="AF225" t="s">
        <v>36</v>
      </c>
      <c r="AG225" t="s">
        <v>1025</v>
      </c>
    </row>
    <row r="226" spans="1:33" x14ac:dyDescent="0.25">
      <c r="A226">
        <v>5</v>
      </c>
      <c r="B226" t="s">
        <v>110</v>
      </c>
      <c r="C226" t="s">
        <v>111</v>
      </c>
      <c r="D226">
        <v>0</v>
      </c>
      <c r="E226">
        <v>53425</v>
      </c>
      <c r="F226" t="s">
        <v>112</v>
      </c>
      <c r="G226">
        <v>0</v>
      </c>
      <c r="H226" t="s">
        <v>36</v>
      </c>
      <c r="I226" t="s">
        <v>37</v>
      </c>
      <c r="J226" t="s">
        <v>18209</v>
      </c>
      <c r="K226">
        <v>3</v>
      </c>
      <c r="L226" t="s">
        <v>113</v>
      </c>
      <c r="M226" t="s">
        <v>13718</v>
      </c>
      <c r="N226" t="s">
        <v>16133</v>
      </c>
      <c r="O226">
        <v>6</v>
      </c>
      <c r="P226">
        <v>3</v>
      </c>
      <c r="Q226">
        <v>202201572</v>
      </c>
      <c r="R226" s="1">
        <v>4100000</v>
      </c>
      <c r="S226" t="s">
        <v>38</v>
      </c>
      <c r="T226" t="s">
        <v>39</v>
      </c>
      <c r="U226" t="s">
        <v>40</v>
      </c>
      <c r="V226" t="s">
        <v>41</v>
      </c>
      <c r="W226" t="s">
        <v>15837</v>
      </c>
      <c r="Y226" t="s">
        <v>5238</v>
      </c>
      <c r="AA226">
        <v>0</v>
      </c>
      <c r="AB226" t="s">
        <v>13720</v>
      </c>
      <c r="AC226" t="s">
        <v>50</v>
      </c>
      <c r="AE226" t="s">
        <v>13721</v>
      </c>
      <c r="AF226" t="s">
        <v>36</v>
      </c>
      <c r="AG226" t="s">
        <v>43</v>
      </c>
    </row>
    <row r="227" spans="1:33" x14ac:dyDescent="0.25">
      <c r="A227">
        <v>6</v>
      </c>
      <c r="B227" t="s">
        <v>110</v>
      </c>
      <c r="C227" t="s">
        <v>111</v>
      </c>
      <c r="D227">
        <v>0</v>
      </c>
      <c r="E227">
        <v>2681</v>
      </c>
      <c r="F227" t="s">
        <v>112</v>
      </c>
      <c r="G227">
        <v>0</v>
      </c>
      <c r="H227" t="s">
        <v>36</v>
      </c>
      <c r="I227" t="s">
        <v>62</v>
      </c>
      <c r="J227" t="s">
        <v>19809</v>
      </c>
      <c r="K227">
        <v>3</v>
      </c>
      <c r="L227" t="s">
        <v>113</v>
      </c>
      <c r="M227" t="s">
        <v>11468</v>
      </c>
      <c r="N227" t="s">
        <v>17505</v>
      </c>
      <c r="O227">
        <v>6</v>
      </c>
      <c r="P227">
        <v>3</v>
      </c>
      <c r="Q227">
        <v>202201914</v>
      </c>
      <c r="R227" s="8">
        <v>5800000</v>
      </c>
      <c r="S227" t="s">
        <v>38</v>
      </c>
      <c r="T227" t="s">
        <v>39</v>
      </c>
      <c r="U227" t="s">
        <v>40</v>
      </c>
      <c r="V227" t="s">
        <v>41</v>
      </c>
      <c r="W227" t="s">
        <v>19809</v>
      </c>
      <c r="Y227" t="s">
        <v>5238</v>
      </c>
      <c r="Z227" t="s">
        <v>5886</v>
      </c>
      <c r="AA227">
        <v>1540</v>
      </c>
      <c r="AB227" t="s">
        <v>16030</v>
      </c>
      <c r="AC227" t="s">
        <v>50</v>
      </c>
      <c r="AE227" t="s">
        <v>11469</v>
      </c>
      <c r="AF227" t="s">
        <v>36</v>
      </c>
      <c r="AG227" t="s">
        <v>1022</v>
      </c>
    </row>
    <row r="228" spans="1:33" x14ac:dyDescent="0.25">
      <c r="A228">
        <v>6</v>
      </c>
      <c r="B228" t="s">
        <v>110</v>
      </c>
      <c r="C228" t="s">
        <v>111</v>
      </c>
      <c r="D228">
        <v>0</v>
      </c>
      <c r="E228">
        <v>6384</v>
      </c>
      <c r="F228" t="s">
        <v>539</v>
      </c>
      <c r="G228">
        <v>0</v>
      </c>
      <c r="H228" t="s">
        <v>36</v>
      </c>
      <c r="I228" t="s">
        <v>37</v>
      </c>
      <c r="J228" t="s">
        <v>17607</v>
      </c>
      <c r="K228">
        <v>1</v>
      </c>
      <c r="L228" t="s">
        <v>113</v>
      </c>
      <c r="M228" t="s">
        <v>19226</v>
      </c>
      <c r="N228" t="s">
        <v>19227</v>
      </c>
      <c r="O228">
        <v>6</v>
      </c>
      <c r="P228">
        <v>1</v>
      </c>
      <c r="Q228">
        <v>202200589</v>
      </c>
      <c r="R228" s="1">
        <v>6689180.5</v>
      </c>
      <c r="S228" t="s">
        <v>59</v>
      </c>
      <c r="T228" t="s">
        <v>5878</v>
      </c>
      <c r="U228" t="s">
        <v>5879</v>
      </c>
      <c r="V228" t="s">
        <v>41</v>
      </c>
      <c r="W228" t="s">
        <v>17607</v>
      </c>
      <c r="Y228" t="s">
        <v>5880</v>
      </c>
      <c r="Z228" t="s">
        <v>5881</v>
      </c>
      <c r="AA228">
        <v>872</v>
      </c>
      <c r="AB228" t="s">
        <v>19228</v>
      </c>
      <c r="AC228" t="s">
        <v>50</v>
      </c>
      <c r="AE228" t="s">
        <v>15715</v>
      </c>
      <c r="AF228" t="s">
        <v>36</v>
      </c>
      <c r="AG228" t="s">
        <v>1016</v>
      </c>
    </row>
    <row r="229" spans="1:33" x14ac:dyDescent="0.25">
      <c r="A229">
        <v>6</v>
      </c>
      <c r="B229" t="s">
        <v>110</v>
      </c>
      <c r="C229" t="s">
        <v>111</v>
      </c>
      <c r="D229">
        <v>0</v>
      </c>
      <c r="E229">
        <v>9255</v>
      </c>
      <c r="F229" t="s">
        <v>112</v>
      </c>
      <c r="G229">
        <v>0</v>
      </c>
      <c r="H229" t="s">
        <v>36</v>
      </c>
      <c r="I229" t="s">
        <v>62</v>
      </c>
      <c r="J229" t="s">
        <v>19811</v>
      </c>
      <c r="K229">
        <v>1</v>
      </c>
      <c r="L229" t="s">
        <v>113</v>
      </c>
      <c r="M229" t="s">
        <v>22468</v>
      </c>
      <c r="N229" t="s">
        <v>23298</v>
      </c>
      <c r="O229">
        <v>6</v>
      </c>
      <c r="P229">
        <v>1</v>
      </c>
      <c r="Q229">
        <v>202202123</v>
      </c>
      <c r="R229" s="8">
        <v>5000000</v>
      </c>
      <c r="S229" t="s">
        <v>38</v>
      </c>
      <c r="T229" t="s">
        <v>39</v>
      </c>
      <c r="U229" t="s">
        <v>40</v>
      </c>
      <c r="V229" t="s">
        <v>41</v>
      </c>
      <c r="W229" t="s">
        <v>19811</v>
      </c>
      <c r="Y229" t="s">
        <v>5238</v>
      </c>
      <c r="Z229" t="s">
        <v>5886</v>
      </c>
      <c r="AA229">
        <v>1949</v>
      </c>
      <c r="AB229" t="s">
        <v>16030</v>
      </c>
      <c r="AC229" t="s">
        <v>50</v>
      </c>
      <c r="AE229" t="s">
        <v>22469</v>
      </c>
      <c r="AF229" t="s">
        <v>36</v>
      </c>
      <c r="AG229" t="s">
        <v>1022</v>
      </c>
    </row>
    <row r="230" spans="1:33" x14ac:dyDescent="0.25">
      <c r="A230">
        <v>6</v>
      </c>
      <c r="B230" t="s">
        <v>110</v>
      </c>
      <c r="C230" t="s">
        <v>111</v>
      </c>
      <c r="D230">
        <v>0</v>
      </c>
      <c r="E230">
        <v>9370</v>
      </c>
      <c r="F230" t="s">
        <v>539</v>
      </c>
      <c r="G230">
        <v>0</v>
      </c>
      <c r="H230" t="s">
        <v>36</v>
      </c>
      <c r="I230" t="s">
        <v>37</v>
      </c>
      <c r="J230" t="s">
        <v>19958</v>
      </c>
      <c r="K230">
        <v>1</v>
      </c>
      <c r="L230" t="s">
        <v>113</v>
      </c>
      <c r="M230" t="s">
        <v>23299</v>
      </c>
      <c r="N230" t="s">
        <v>22723</v>
      </c>
      <c r="O230">
        <v>6</v>
      </c>
      <c r="P230">
        <v>1</v>
      </c>
      <c r="Q230">
        <v>202200105</v>
      </c>
      <c r="R230" s="8">
        <v>6689180.5</v>
      </c>
      <c r="S230" t="s">
        <v>59</v>
      </c>
      <c r="T230" t="s">
        <v>6575</v>
      </c>
      <c r="U230" t="s">
        <v>6576</v>
      </c>
      <c r="V230" t="s">
        <v>41</v>
      </c>
      <c r="W230" t="s">
        <v>19958</v>
      </c>
      <c r="Y230" t="s">
        <v>6577</v>
      </c>
      <c r="Z230" t="s">
        <v>6578</v>
      </c>
      <c r="AA230">
        <v>2428</v>
      </c>
      <c r="AB230" t="s">
        <v>23300</v>
      </c>
      <c r="AC230" t="s">
        <v>50</v>
      </c>
      <c r="AE230" t="s">
        <v>23301</v>
      </c>
      <c r="AF230" t="s">
        <v>36</v>
      </c>
      <c r="AG230" t="s">
        <v>1016</v>
      </c>
    </row>
    <row r="231" spans="1:33" x14ac:dyDescent="0.25">
      <c r="A231">
        <v>5</v>
      </c>
      <c r="B231" t="s">
        <v>80</v>
      </c>
      <c r="C231" t="s">
        <v>49</v>
      </c>
      <c r="D231">
        <v>0</v>
      </c>
      <c r="E231">
        <v>51993</v>
      </c>
      <c r="F231" t="s">
        <v>93</v>
      </c>
      <c r="G231">
        <v>0</v>
      </c>
      <c r="H231" t="s">
        <v>36</v>
      </c>
      <c r="I231" t="s">
        <v>37</v>
      </c>
      <c r="J231" t="s">
        <v>19809</v>
      </c>
      <c r="K231">
        <v>1</v>
      </c>
      <c r="L231" t="s">
        <v>15045</v>
      </c>
      <c r="M231" t="s">
        <v>21733</v>
      </c>
      <c r="N231" t="s">
        <v>20328</v>
      </c>
      <c r="O231">
        <v>6</v>
      </c>
      <c r="P231">
        <v>1</v>
      </c>
      <c r="Q231">
        <v>202201897</v>
      </c>
      <c r="R231" s="8">
        <v>24220.799999999999</v>
      </c>
      <c r="S231" t="s">
        <v>38</v>
      </c>
      <c r="T231" t="s">
        <v>39</v>
      </c>
      <c r="U231" t="s">
        <v>40</v>
      </c>
      <c r="V231" t="s">
        <v>41</v>
      </c>
      <c r="W231" t="s">
        <v>19809</v>
      </c>
      <c r="Y231" t="s">
        <v>5238</v>
      </c>
      <c r="AA231">
        <v>0</v>
      </c>
      <c r="AB231" t="s">
        <v>18820</v>
      </c>
      <c r="AC231" t="s">
        <v>38</v>
      </c>
      <c r="AE231" t="s">
        <v>21734</v>
      </c>
      <c r="AF231" t="s">
        <v>36</v>
      </c>
      <c r="AG231" t="s">
        <v>43</v>
      </c>
    </row>
    <row r="232" spans="1:33" x14ac:dyDescent="0.25">
      <c r="A232">
        <v>5</v>
      </c>
      <c r="B232" t="s">
        <v>80</v>
      </c>
      <c r="C232" t="s">
        <v>49</v>
      </c>
      <c r="D232">
        <v>0</v>
      </c>
      <c r="E232">
        <v>49843</v>
      </c>
      <c r="F232" t="s">
        <v>93</v>
      </c>
      <c r="G232">
        <v>0</v>
      </c>
      <c r="H232" t="s">
        <v>36</v>
      </c>
      <c r="I232" t="s">
        <v>37</v>
      </c>
      <c r="J232" t="s">
        <v>19809</v>
      </c>
      <c r="K232">
        <v>1</v>
      </c>
      <c r="L232" t="s">
        <v>15045</v>
      </c>
      <c r="M232" t="s">
        <v>20372</v>
      </c>
      <c r="N232" t="s">
        <v>20328</v>
      </c>
      <c r="O232">
        <v>6</v>
      </c>
      <c r="P232">
        <v>1</v>
      </c>
      <c r="Q232">
        <v>202201897</v>
      </c>
      <c r="R232" s="8">
        <v>21112</v>
      </c>
      <c r="S232" t="s">
        <v>38</v>
      </c>
      <c r="T232" t="s">
        <v>39</v>
      </c>
      <c r="U232" t="s">
        <v>40</v>
      </c>
      <c r="V232" t="s">
        <v>41</v>
      </c>
      <c r="W232" t="s">
        <v>19809</v>
      </c>
      <c r="Y232" t="s">
        <v>5238</v>
      </c>
      <c r="AA232">
        <v>0</v>
      </c>
      <c r="AB232" t="s">
        <v>18820</v>
      </c>
      <c r="AC232" t="s">
        <v>38</v>
      </c>
      <c r="AE232" t="s">
        <v>20373</v>
      </c>
      <c r="AF232" t="s">
        <v>36</v>
      </c>
      <c r="AG232" t="s">
        <v>43</v>
      </c>
    </row>
    <row r="233" spans="1:33" x14ac:dyDescent="0.25">
      <c r="A233">
        <v>5</v>
      </c>
      <c r="B233" t="s">
        <v>80</v>
      </c>
      <c r="C233" t="s">
        <v>49</v>
      </c>
      <c r="D233">
        <v>0</v>
      </c>
      <c r="E233">
        <v>49842</v>
      </c>
      <c r="F233" t="s">
        <v>93</v>
      </c>
      <c r="G233">
        <v>0</v>
      </c>
      <c r="H233" t="s">
        <v>36</v>
      </c>
      <c r="I233" t="s">
        <v>37</v>
      </c>
      <c r="J233" t="s">
        <v>19809</v>
      </c>
      <c r="K233">
        <v>1</v>
      </c>
      <c r="L233" t="s">
        <v>15045</v>
      </c>
      <c r="M233" t="s">
        <v>20399</v>
      </c>
      <c r="N233" t="s">
        <v>20328</v>
      </c>
      <c r="O233">
        <v>6</v>
      </c>
      <c r="P233">
        <v>1</v>
      </c>
      <c r="Q233">
        <v>202201897</v>
      </c>
      <c r="R233" s="8">
        <v>55454.96</v>
      </c>
      <c r="S233" t="s">
        <v>38</v>
      </c>
      <c r="T233" t="s">
        <v>39</v>
      </c>
      <c r="U233" t="s">
        <v>40</v>
      </c>
      <c r="V233" t="s">
        <v>41</v>
      </c>
      <c r="W233" t="s">
        <v>19809</v>
      </c>
      <c r="Y233" t="s">
        <v>5238</v>
      </c>
      <c r="AA233">
        <v>0</v>
      </c>
      <c r="AB233" t="s">
        <v>18820</v>
      </c>
      <c r="AC233" t="s">
        <v>38</v>
      </c>
      <c r="AE233" t="s">
        <v>20400</v>
      </c>
      <c r="AF233" t="s">
        <v>36</v>
      </c>
      <c r="AG233" t="s">
        <v>43</v>
      </c>
    </row>
    <row r="234" spans="1:33" x14ac:dyDescent="0.25">
      <c r="A234">
        <v>5</v>
      </c>
      <c r="B234" t="s">
        <v>80</v>
      </c>
      <c r="C234" t="s">
        <v>49</v>
      </c>
      <c r="D234">
        <v>0</v>
      </c>
      <c r="E234">
        <v>51992</v>
      </c>
      <c r="F234" t="s">
        <v>93</v>
      </c>
      <c r="G234">
        <v>0</v>
      </c>
      <c r="H234" t="s">
        <v>36</v>
      </c>
      <c r="I234" t="s">
        <v>37</v>
      </c>
      <c r="J234" t="s">
        <v>19809</v>
      </c>
      <c r="K234">
        <v>1</v>
      </c>
      <c r="L234" t="s">
        <v>15045</v>
      </c>
      <c r="M234" t="s">
        <v>20417</v>
      </c>
      <c r="N234" t="s">
        <v>20328</v>
      </c>
      <c r="O234">
        <v>6</v>
      </c>
      <c r="P234">
        <v>1</v>
      </c>
      <c r="Q234">
        <v>202201897</v>
      </c>
      <c r="R234" s="8">
        <v>11122.08</v>
      </c>
      <c r="S234" t="s">
        <v>38</v>
      </c>
      <c r="T234" t="s">
        <v>39</v>
      </c>
      <c r="U234" t="s">
        <v>40</v>
      </c>
      <c r="V234" t="s">
        <v>41</v>
      </c>
      <c r="W234" t="s">
        <v>19809</v>
      </c>
      <c r="Y234" t="s">
        <v>5238</v>
      </c>
      <c r="AA234">
        <v>0</v>
      </c>
      <c r="AB234" t="s">
        <v>18820</v>
      </c>
      <c r="AC234" t="s">
        <v>38</v>
      </c>
      <c r="AE234" t="s">
        <v>20418</v>
      </c>
      <c r="AF234" t="s">
        <v>36</v>
      </c>
      <c r="AG234" t="s">
        <v>43</v>
      </c>
    </row>
    <row r="235" spans="1:33" x14ac:dyDescent="0.25">
      <c r="A235">
        <v>5</v>
      </c>
      <c r="B235" t="s">
        <v>80</v>
      </c>
      <c r="C235" t="s">
        <v>49</v>
      </c>
      <c r="D235">
        <v>0</v>
      </c>
      <c r="E235">
        <v>49844</v>
      </c>
      <c r="F235" t="s">
        <v>93</v>
      </c>
      <c r="G235">
        <v>0</v>
      </c>
      <c r="H235" t="s">
        <v>36</v>
      </c>
      <c r="I235" t="s">
        <v>37</v>
      </c>
      <c r="J235" t="s">
        <v>19809</v>
      </c>
      <c r="K235">
        <v>1</v>
      </c>
      <c r="L235" t="s">
        <v>15045</v>
      </c>
      <c r="M235" t="s">
        <v>20327</v>
      </c>
      <c r="N235" t="s">
        <v>20328</v>
      </c>
      <c r="O235">
        <v>6</v>
      </c>
      <c r="P235">
        <v>1</v>
      </c>
      <c r="Q235">
        <v>202201897</v>
      </c>
      <c r="R235" s="8">
        <v>12017.6</v>
      </c>
      <c r="S235" t="s">
        <v>38</v>
      </c>
      <c r="T235" t="s">
        <v>39</v>
      </c>
      <c r="U235" t="s">
        <v>40</v>
      </c>
      <c r="V235" t="s">
        <v>41</v>
      </c>
      <c r="W235" t="s">
        <v>19809</v>
      </c>
      <c r="Y235" t="s">
        <v>5238</v>
      </c>
      <c r="AA235">
        <v>0</v>
      </c>
      <c r="AB235" t="s">
        <v>18820</v>
      </c>
      <c r="AC235" t="s">
        <v>38</v>
      </c>
      <c r="AE235" t="s">
        <v>20329</v>
      </c>
      <c r="AF235" t="s">
        <v>36</v>
      </c>
      <c r="AG235" t="s">
        <v>43</v>
      </c>
    </row>
    <row r="236" spans="1:33" x14ac:dyDescent="0.25">
      <c r="A236">
        <v>5</v>
      </c>
      <c r="B236" t="s">
        <v>80</v>
      </c>
      <c r="C236" t="s">
        <v>49</v>
      </c>
      <c r="D236">
        <v>0</v>
      </c>
      <c r="E236">
        <v>49845</v>
      </c>
      <c r="F236" t="s">
        <v>93</v>
      </c>
      <c r="G236">
        <v>0</v>
      </c>
      <c r="H236" t="s">
        <v>36</v>
      </c>
      <c r="I236" t="s">
        <v>37</v>
      </c>
      <c r="J236" t="s">
        <v>19809</v>
      </c>
      <c r="K236">
        <v>1</v>
      </c>
      <c r="L236" t="s">
        <v>15045</v>
      </c>
      <c r="M236" t="s">
        <v>22314</v>
      </c>
      <c r="N236" t="s">
        <v>20328</v>
      </c>
      <c r="O236">
        <v>6</v>
      </c>
      <c r="P236">
        <v>1</v>
      </c>
      <c r="Q236">
        <v>202201897</v>
      </c>
      <c r="R236" s="8">
        <v>5278</v>
      </c>
      <c r="S236" t="s">
        <v>38</v>
      </c>
      <c r="T236" t="s">
        <v>39</v>
      </c>
      <c r="U236" t="s">
        <v>40</v>
      </c>
      <c r="V236" t="s">
        <v>41</v>
      </c>
      <c r="W236" t="s">
        <v>19809</v>
      </c>
      <c r="Y236" t="s">
        <v>5238</v>
      </c>
      <c r="AA236">
        <v>0</v>
      </c>
      <c r="AB236" t="s">
        <v>18820</v>
      </c>
      <c r="AC236" t="s">
        <v>38</v>
      </c>
      <c r="AE236" t="s">
        <v>22315</v>
      </c>
      <c r="AF236" t="s">
        <v>36</v>
      </c>
      <c r="AG236" t="s">
        <v>43</v>
      </c>
    </row>
    <row r="237" spans="1:33" x14ac:dyDescent="0.25">
      <c r="A237">
        <v>3</v>
      </c>
      <c r="B237" t="s">
        <v>499</v>
      </c>
      <c r="C237" t="s">
        <v>500</v>
      </c>
      <c r="D237">
        <v>10349</v>
      </c>
      <c r="E237">
        <v>55667</v>
      </c>
      <c r="F237" t="s">
        <v>35</v>
      </c>
      <c r="G237">
        <v>0</v>
      </c>
      <c r="H237" t="s">
        <v>36</v>
      </c>
      <c r="I237" t="s">
        <v>37</v>
      </c>
      <c r="J237" t="s">
        <v>14733</v>
      </c>
      <c r="K237">
        <v>1</v>
      </c>
      <c r="L237" t="s">
        <v>15816</v>
      </c>
      <c r="M237" t="s">
        <v>15817</v>
      </c>
      <c r="N237" t="s">
        <v>15789</v>
      </c>
      <c r="O237">
        <v>6</v>
      </c>
      <c r="P237">
        <v>1</v>
      </c>
      <c r="Q237">
        <v>202201493</v>
      </c>
      <c r="R237" s="8">
        <v>2072.34</v>
      </c>
      <c r="S237" t="s">
        <v>38</v>
      </c>
      <c r="T237" t="s">
        <v>39</v>
      </c>
      <c r="U237" t="s">
        <v>40</v>
      </c>
      <c r="V237" t="s">
        <v>41</v>
      </c>
      <c r="W237" t="s">
        <v>14733</v>
      </c>
      <c r="Y237" t="s">
        <v>5238</v>
      </c>
      <c r="AA237">
        <v>0</v>
      </c>
      <c r="AB237" t="s">
        <v>15818</v>
      </c>
      <c r="AC237" t="s">
        <v>58</v>
      </c>
      <c r="AE237" t="s">
        <v>15819</v>
      </c>
      <c r="AF237" t="s">
        <v>36</v>
      </c>
      <c r="AG237" t="s">
        <v>43</v>
      </c>
    </row>
    <row r="238" spans="1:33" x14ac:dyDescent="0.25">
      <c r="A238">
        <v>6</v>
      </c>
      <c r="B238" t="s">
        <v>379</v>
      </c>
      <c r="C238" t="s">
        <v>380</v>
      </c>
      <c r="D238">
        <v>30</v>
      </c>
      <c r="E238">
        <v>10156</v>
      </c>
      <c r="F238" t="s">
        <v>235</v>
      </c>
      <c r="G238">
        <v>0</v>
      </c>
      <c r="H238" t="s">
        <v>36</v>
      </c>
      <c r="I238" t="s">
        <v>37</v>
      </c>
      <c r="J238" t="s">
        <v>19946</v>
      </c>
      <c r="K238">
        <v>1</v>
      </c>
      <c r="L238" t="s">
        <v>899</v>
      </c>
      <c r="M238" t="s">
        <v>22067</v>
      </c>
      <c r="N238" t="s">
        <v>21326</v>
      </c>
      <c r="O238">
        <v>6</v>
      </c>
      <c r="P238">
        <v>1</v>
      </c>
      <c r="Q238">
        <v>202200982</v>
      </c>
      <c r="R238" s="8">
        <v>5049.62</v>
      </c>
      <c r="S238" t="s">
        <v>59</v>
      </c>
      <c r="T238" t="s">
        <v>5878</v>
      </c>
      <c r="U238" t="s">
        <v>5879</v>
      </c>
      <c r="V238" t="s">
        <v>41</v>
      </c>
      <c r="W238" t="s">
        <v>19946</v>
      </c>
      <c r="Y238" t="s">
        <v>5880</v>
      </c>
      <c r="Z238" t="s">
        <v>5881</v>
      </c>
      <c r="AA238">
        <v>2665</v>
      </c>
      <c r="AB238" t="s">
        <v>374</v>
      </c>
      <c r="AC238" t="s">
        <v>59</v>
      </c>
      <c r="AE238" t="s">
        <v>22068</v>
      </c>
      <c r="AF238" t="s">
        <v>22066</v>
      </c>
      <c r="AG238" t="s">
        <v>238</v>
      </c>
    </row>
    <row r="239" spans="1:33" x14ac:dyDescent="0.25">
      <c r="A239">
        <v>6</v>
      </c>
      <c r="B239" t="s">
        <v>379</v>
      </c>
      <c r="C239" t="s">
        <v>380</v>
      </c>
      <c r="D239">
        <v>24</v>
      </c>
      <c r="E239">
        <v>7026</v>
      </c>
      <c r="F239" t="s">
        <v>235</v>
      </c>
      <c r="G239">
        <v>0</v>
      </c>
      <c r="H239" t="s">
        <v>36</v>
      </c>
      <c r="I239" t="s">
        <v>37</v>
      </c>
      <c r="J239" t="s">
        <v>20111</v>
      </c>
      <c r="K239">
        <v>1</v>
      </c>
      <c r="L239" t="s">
        <v>899</v>
      </c>
      <c r="M239" t="s">
        <v>18910</v>
      </c>
      <c r="N239" t="s">
        <v>21364</v>
      </c>
      <c r="O239">
        <v>6</v>
      </c>
      <c r="P239">
        <v>1</v>
      </c>
      <c r="Q239">
        <v>202200807</v>
      </c>
      <c r="R239" s="8">
        <v>5049.62</v>
      </c>
      <c r="S239" t="s">
        <v>59</v>
      </c>
      <c r="T239" t="s">
        <v>5878</v>
      </c>
      <c r="U239" t="s">
        <v>5879</v>
      </c>
      <c r="V239" t="s">
        <v>41</v>
      </c>
      <c r="W239" t="s">
        <v>20111</v>
      </c>
      <c r="Y239" t="s">
        <v>5880</v>
      </c>
      <c r="Z239" t="s">
        <v>5881</v>
      </c>
      <c r="AA239">
        <v>1617</v>
      </c>
      <c r="AB239" t="s">
        <v>374</v>
      </c>
      <c r="AC239" t="s">
        <v>59</v>
      </c>
      <c r="AE239" t="s">
        <v>18911</v>
      </c>
      <c r="AF239" t="s">
        <v>371</v>
      </c>
      <c r="AG239" t="s">
        <v>238</v>
      </c>
    </row>
    <row r="240" spans="1:33" x14ac:dyDescent="0.25">
      <c r="A240">
        <v>6</v>
      </c>
      <c r="B240" t="s">
        <v>2317</v>
      </c>
      <c r="C240" t="s">
        <v>2318</v>
      </c>
      <c r="D240">
        <v>24</v>
      </c>
      <c r="E240">
        <v>7105</v>
      </c>
      <c r="F240" t="s">
        <v>235</v>
      </c>
      <c r="G240">
        <v>0</v>
      </c>
      <c r="H240" t="s">
        <v>36</v>
      </c>
      <c r="I240" t="s">
        <v>37</v>
      </c>
      <c r="J240" t="s">
        <v>19854</v>
      </c>
      <c r="K240">
        <v>1</v>
      </c>
      <c r="L240" t="s">
        <v>2326</v>
      </c>
      <c r="M240" t="s">
        <v>19120</v>
      </c>
      <c r="N240" t="s">
        <v>21320</v>
      </c>
      <c r="O240">
        <v>6</v>
      </c>
      <c r="P240">
        <v>1</v>
      </c>
      <c r="Q240">
        <v>202200727</v>
      </c>
      <c r="R240" s="8">
        <v>5500</v>
      </c>
      <c r="S240" t="s">
        <v>59</v>
      </c>
      <c r="T240" t="s">
        <v>5878</v>
      </c>
      <c r="U240" t="s">
        <v>5879</v>
      </c>
      <c r="V240" t="s">
        <v>41</v>
      </c>
      <c r="W240" t="s">
        <v>19854</v>
      </c>
      <c r="Y240" t="s">
        <v>5880</v>
      </c>
      <c r="Z240" t="s">
        <v>5881</v>
      </c>
      <c r="AA240">
        <v>1145</v>
      </c>
      <c r="AB240" t="s">
        <v>508</v>
      </c>
      <c r="AC240" t="s">
        <v>59</v>
      </c>
      <c r="AE240" t="s">
        <v>19121</v>
      </c>
      <c r="AF240" t="s">
        <v>2308</v>
      </c>
      <c r="AG240" t="s">
        <v>238</v>
      </c>
    </row>
    <row r="241" spans="1:33" x14ac:dyDescent="0.25">
      <c r="A241">
        <v>6</v>
      </c>
      <c r="B241" t="s">
        <v>195</v>
      </c>
      <c r="C241" t="s">
        <v>710</v>
      </c>
      <c r="D241">
        <v>16</v>
      </c>
      <c r="E241">
        <v>4533</v>
      </c>
      <c r="F241" t="s">
        <v>235</v>
      </c>
      <c r="G241">
        <v>0</v>
      </c>
      <c r="H241" t="s">
        <v>36</v>
      </c>
      <c r="I241" t="s">
        <v>37</v>
      </c>
      <c r="J241" t="s">
        <v>14733</v>
      </c>
      <c r="K241">
        <v>1</v>
      </c>
      <c r="L241" t="s">
        <v>3076</v>
      </c>
      <c r="M241" t="s">
        <v>14385</v>
      </c>
      <c r="N241" t="s">
        <v>14966</v>
      </c>
      <c r="O241">
        <v>6</v>
      </c>
      <c r="P241">
        <v>1</v>
      </c>
      <c r="Q241">
        <v>202201469</v>
      </c>
      <c r="R241" s="8">
        <v>20244.990000000002</v>
      </c>
      <c r="S241" t="s">
        <v>38</v>
      </c>
      <c r="T241" t="s">
        <v>39</v>
      </c>
      <c r="U241" t="s">
        <v>40</v>
      </c>
      <c r="V241" t="s">
        <v>41</v>
      </c>
      <c r="W241" t="s">
        <v>14733</v>
      </c>
      <c r="Y241" t="s">
        <v>5238</v>
      </c>
      <c r="Z241" t="s">
        <v>5886</v>
      </c>
      <c r="AA241">
        <v>115</v>
      </c>
      <c r="AB241" t="s">
        <v>185</v>
      </c>
      <c r="AC241" t="s">
        <v>59</v>
      </c>
      <c r="AE241" t="s">
        <v>14386</v>
      </c>
      <c r="AF241" t="s">
        <v>184</v>
      </c>
      <c r="AG241" t="s">
        <v>238</v>
      </c>
    </row>
    <row r="242" spans="1:33" x14ac:dyDescent="0.25">
      <c r="A242">
        <v>6</v>
      </c>
      <c r="B242" t="s">
        <v>195</v>
      </c>
      <c r="C242" t="s">
        <v>710</v>
      </c>
      <c r="D242">
        <v>30</v>
      </c>
      <c r="E242">
        <v>10049</v>
      </c>
      <c r="F242" t="s">
        <v>235</v>
      </c>
      <c r="G242">
        <v>0</v>
      </c>
      <c r="H242" t="s">
        <v>36</v>
      </c>
      <c r="I242" t="s">
        <v>37</v>
      </c>
      <c r="J242" t="s">
        <v>19946</v>
      </c>
      <c r="K242">
        <v>1</v>
      </c>
      <c r="L242" t="s">
        <v>3076</v>
      </c>
      <c r="M242" t="s">
        <v>21456</v>
      </c>
      <c r="N242" t="s">
        <v>21326</v>
      </c>
      <c r="O242">
        <v>6</v>
      </c>
      <c r="P242">
        <v>1</v>
      </c>
      <c r="Q242">
        <v>202202274</v>
      </c>
      <c r="R242" s="8">
        <v>20244.98</v>
      </c>
      <c r="S242" t="s">
        <v>38</v>
      </c>
      <c r="T242" t="s">
        <v>39</v>
      </c>
      <c r="U242" t="s">
        <v>40</v>
      </c>
      <c r="V242" t="s">
        <v>41</v>
      </c>
      <c r="W242" t="s">
        <v>19946</v>
      </c>
      <c r="Y242" t="s">
        <v>5238</v>
      </c>
      <c r="Z242" t="s">
        <v>5886</v>
      </c>
      <c r="AA242">
        <v>2684</v>
      </c>
      <c r="AB242" t="s">
        <v>185</v>
      </c>
      <c r="AC242" t="s">
        <v>59</v>
      </c>
      <c r="AE242" t="s">
        <v>21457</v>
      </c>
      <c r="AF242" t="s">
        <v>186</v>
      </c>
      <c r="AG242" t="s">
        <v>238</v>
      </c>
    </row>
    <row r="243" spans="1:33" x14ac:dyDescent="0.25">
      <c r="A243">
        <v>6</v>
      </c>
      <c r="B243" t="s">
        <v>195</v>
      </c>
      <c r="C243" t="s">
        <v>710</v>
      </c>
      <c r="D243">
        <v>24</v>
      </c>
      <c r="E243">
        <v>6918</v>
      </c>
      <c r="F243" t="s">
        <v>235</v>
      </c>
      <c r="G243">
        <v>0</v>
      </c>
      <c r="H243" t="s">
        <v>36</v>
      </c>
      <c r="I243" t="s">
        <v>37</v>
      </c>
      <c r="J243" t="s">
        <v>19854</v>
      </c>
      <c r="K243">
        <v>1</v>
      </c>
      <c r="L243" t="s">
        <v>3076</v>
      </c>
      <c r="M243" t="s">
        <v>18685</v>
      </c>
      <c r="N243" t="s">
        <v>21320</v>
      </c>
      <c r="O243">
        <v>6</v>
      </c>
      <c r="P243">
        <v>1</v>
      </c>
      <c r="Q243">
        <v>202201832</v>
      </c>
      <c r="R243" s="8">
        <v>20244.98</v>
      </c>
      <c r="S243" t="s">
        <v>38</v>
      </c>
      <c r="T243" t="s">
        <v>39</v>
      </c>
      <c r="U243" t="s">
        <v>40</v>
      </c>
      <c r="V243" t="s">
        <v>41</v>
      </c>
      <c r="W243" t="s">
        <v>19854</v>
      </c>
      <c r="Y243" t="s">
        <v>5238</v>
      </c>
      <c r="Z243" t="s">
        <v>5886</v>
      </c>
      <c r="AA243">
        <v>1134</v>
      </c>
      <c r="AB243" t="s">
        <v>185</v>
      </c>
      <c r="AC243" t="s">
        <v>59</v>
      </c>
      <c r="AE243" t="s">
        <v>18686</v>
      </c>
      <c r="AF243" t="s">
        <v>184</v>
      </c>
      <c r="AG243" t="s">
        <v>238</v>
      </c>
    </row>
    <row r="244" spans="1:33" x14ac:dyDescent="0.25">
      <c r="A244">
        <v>6</v>
      </c>
      <c r="B244" t="s">
        <v>376</v>
      </c>
      <c r="C244" t="s">
        <v>377</v>
      </c>
      <c r="D244">
        <v>0</v>
      </c>
      <c r="E244">
        <v>7746</v>
      </c>
      <c r="F244" t="s">
        <v>22129</v>
      </c>
      <c r="G244">
        <v>0</v>
      </c>
      <c r="H244" t="s">
        <v>36</v>
      </c>
      <c r="I244" t="s">
        <v>37</v>
      </c>
      <c r="J244" t="s">
        <v>19829</v>
      </c>
      <c r="K244">
        <v>2</v>
      </c>
      <c r="L244" t="s">
        <v>22130</v>
      </c>
      <c r="M244" t="s">
        <v>22131</v>
      </c>
      <c r="N244" t="s">
        <v>22132</v>
      </c>
      <c r="O244">
        <v>6</v>
      </c>
      <c r="P244">
        <v>2</v>
      </c>
      <c r="Q244">
        <v>202202079</v>
      </c>
      <c r="R244" s="8">
        <v>417600</v>
      </c>
      <c r="S244" t="s">
        <v>38</v>
      </c>
      <c r="T244" t="s">
        <v>39</v>
      </c>
      <c r="U244" t="s">
        <v>40</v>
      </c>
      <c r="V244" t="s">
        <v>41</v>
      </c>
      <c r="W244" t="s">
        <v>19829</v>
      </c>
      <c r="Y244" t="s">
        <v>5238</v>
      </c>
      <c r="Z244" t="s">
        <v>5886</v>
      </c>
      <c r="AA244">
        <v>1819</v>
      </c>
      <c r="AB244" t="s">
        <v>22133</v>
      </c>
      <c r="AC244" t="s">
        <v>403</v>
      </c>
      <c r="AE244" t="s">
        <v>284</v>
      </c>
      <c r="AF244" t="s">
        <v>36</v>
      </c>
      <c r="AG244" t="s">
        <v>12583</v>
      </c>
    </row>
    <row r="245" spans="1:33" x14ac:dyDescent="0.25">
      <c r="A245">
        <v>6</v>
      </c>
      <c r="B245" t="s">
        <v>376</v>
      </c>
      <c r="C245" t="s">
        <v>377</v>
      </c>
      <c r="D245">
        <v>0</v>
      </c>
      <c r="E245">
        <v>7746</v>
      </c>
      <c r="F245" t="s">
        <v>22129</v>
      </c>
      <c r="G245">
        <v>0</v>
      </c>
      <c r="H245" t="s">
        <v>36</v>
      </c>
      <c r="I245" t="s">
        <v>37</v>
      </c>
      <c r="J245" t="s">
        <v>19829</v>
      </c>
      <c r="K245">
        <v>1</v>
      </c>
      <c r="L245" t="s">
        <v>22130</v>
      </c>
      <c r="M245" t="s">
        <v>22131</v>
      </c>
      <c r="N245" t="s">
        <v>22132</v>
      </c>
      <c r="O245">
        <v>6</v>
      </c>
      <c r="P245">
        <v>1</v>
      </c>
      <c r="Q245">
        <v>202201969</v>
      </c>
      <c r="R245" s="1">
        <v>417600</v>
      </c>
      <c r="S245" t="s">
        <v>38</v>
      </c>
      <c r="T245" t="s">
        <v>39</v>
      </c>
      <c r="U245" t="s">
        <v>40</v>
      </c>
      <c r="V245" t="s">
        <v>163</v>
      </c>
      <c r="W245" t="s">
        <v>20117</v>
      </c>
      <c r="X245" t="s">
        <v>20117</v>
      </c>
      <c r="Y245" t="s">
        <v>5238</v>
      </c>
      <c r="Z245" t="s">
        <v>5886</v>
      </c>
      <c r="AA245">
        <v>1625</v>
      </c>
      <c r="AB245" t="s">
        <v>23233</v>
      </c>
      <c r="AC245" t="s">
        <v>403</v>
      </c>
      <c r="AE245" t="s">
        <v>284</v>
      </c>
      <c r="AF245" t="s">
        <v>36</v>
      </c>
      <c r="AG245" t="s">
        <v>12583</v>
      </c>
    </row>
    <row r="246" spans="1:33" x14ac:dyDescent="0.25">
      <c r="A246">
        <v>6</v>
      </c>
      <c r="B246" t="s">
        <v>803</v>
      </c>
      <c r="C246" t="s">
        <v>804</v>
      </c>
      <c r="D246">
        <v>0</v>
      </c>
      <c r="E246">
        <v>6065</v>
      </c>
      <c r="F246" t="s">
        <v>10212</v>
      </c>
      <c r="G246">
        <v>0</v>
      </c>
      <c r="H246" t="s">
        <v>36</v>
      </c>
      <c r="I246" t="s">
        <v>37</v>
      </c>
      <c r="J246" t="s">
        <v>16397</v>
      </c>
      <c r="K246">
        <v>1</v>
      </c>
      <c r="L246" t="s">
        <v>16860</v>
      </c>
      <c r="M246" t="s">
        <v>17250</v>
      </c>
      <c r="N246" t="s">
        <v>17250</v>
      </c>
      <c r="O246">
        <v>6</v>
      </c>
      <c r="P246">
        <v>1</v>
      </c>
      <c r="Q246">
        <v>202200002</v>
      </c>
      <c r="R246" s="8">
        <v>452.4</v>
      </c>
      <c r="S246" t="s">
        <v>106</v>
      </c>
      <c r="T246" t="s">
        <v>16862</v>
      </c>
      <c r="U246" t="s">
        <v>16863</v>
      </c>
      <c r="V246" t="s">
        <v>41</v>
      </c>
      <c r="W246" t="s">
        <v>16397</v>
      </c>
      <c r="Y246" t="s">
        <v>5238</v>
      </c>
      <c r="Z246" t="s">
        <v>5886</v>
      </c>
      <c r="AA246">
        <v>523</v>
      </c>
      <c r="AB246" t="s">
        <v>386</v>
      </c>
      <c r="AC246" t="s">
        <v>106</v>
      </c>
      <c r="AE246" t="s">
        <v>129</v>
      </c>
      <c r="AF246" t="s">
        <v>36</v>
      </c>
      <c r="AG246" t="s">
        <v>806</v>
      </c>
    </row>
    <row r="247" spans="1:33" x14ac:dyDescent="0.25">
      <c r="A247">
        <v>6</v>
      </c>
      <c r="B247" t="s">
        <v>803</v>
      </c>
      <c r="C247" t="s">
        <v>804</v>
      </c>
      <c r="D247">
        <v>0</v>
      </c>
      <c r="E247">
        <v>6064</v>
      </c>
      <c r="F247" t="s">
        <v>10212</v>
      </c>
      <c r="G247">
        <v>0</v>
      </c>
      <c r="H247" t="s">
        <v>36</v>
      </c>
      <c r="I247" t="s">
        <v>37</v>
      </c>
      <c r="J247" t="s">
        <v>16397</v>
      </c>
      <c r="K247">
        <v>1</v>
      </c>
      <c r="L247" t="s">
        <v>16860</v>
      </c>
      <c r="M247" t="s">
        <v>16861</v>
      </c>
      <c r="N247" t="s">
        <v>16861</v>
      </c>
      <c r="O247">
        <v>6</v>
      </c>
      <c r="P247">
        <v>1</v>
      </c>
      <c r="Q247">
        <v>202200001</v>
      </c>
      <c r="R247" s="8">
        <v>452.4</v>
      </c>
      <c r="S247" t="s">
        <v>106</v>
      </c>
      <c r="T247" t="s">
        <v>16862</v>
      </c>
      <c r="U247" t="s">
        <v>16863</v>
      </c>
      <c r="V247" t="s">
        <v>41</v>
      </c>
      <c r="W247" t="s">
        <v>16397</v>
      </c>
      <c r="Y247" t="s">
        <v>5238</v>
      </c>
      <c r="Z247" t="s">
        <v>5886</v>
      </c>
      <c r="AA247">
        <v>520</v>
      </c>
      <c r="AB247" t="s">
        <v>386</v>
      </c>
      <c r="AC247" t="s">
        <v>106</v>
      </c>
      <c r="AE247" t="s">
        <v>129</v>
      </c>
      <c r="AF247" t="s">
        <v>36</v>
      </c>
      <c r="AG247" t="s">
        <v>806</v>
      </c>
    </row>
    <row r="248" spans="1:33" x14ac:dyDescent="0.25">
      <c r="A248">
        <v>6</v>
      </c>
      <c r="B248" t="s">
        <v>803</v>
      </c>
      <c r="C248" t="s">
        <v>804</v>
      </c>
      <c r="D248">
        <v>0</v>
      </c>
      <c r="E248">
        <v>6066</v>
      </c>
      <c r="F248" t="s">
        <v>10212</v>
      </c>
      <c r="G248">
        <v>0</v>
      </c>
      <c r="H248" t="s">
        <v>36</v>
      </c>
      <c r="I248" t="s">
        <v>37</v>
      </c>
      <c r="J248" t="s">
        <v>16397</v>
      </c>
      <c r="K248">
        <v>1</v>
      </c>
      <c r="L248" t="s">
        <v>16860</v>
      </c>
      <c r="M248" t="s">
        <v>16884</v>
      </c>
      <c r="N248" t="s">
        <v>16884</v>
      </c>
      <c r="O248">
        <v>6</v>
      </c>
      <c r="P248">
        <v>1</v>
      </c>
      <c r="Q248">
        <v>202200001</v>
      </c>
      <c r="R248" s="8">
        <v>452.4</v>
      </c>
      <c r="S248" t="s">
        <v>106</v>
      </c>
      <c r="T248" t="s">
        <v>16885</v>
      </c>
      <c r="U248" t="s">
        <v>16886</v>
      </c>
      <c r="V248" t="s">
        <v>41</v>
      </c>
      <c r="W248" t="s">
        <v>16397</v>
      </c>
      <c r="Y248" t="s">
        <v>5238</v>
      </c>
      <c r="Z248" t="s">
        <v>5886</v>
      </c>
      <c r="AA248">
        <v>525</v>
      </c>
      <c r="AB248" t="s">
        <v>386</v>
      </c>
      <c r="AC248" t="s">
        <v>106</v>
      </c>
      <c r="AE248" t="s">
        <v>129</v>
      </c>
      <c r="AF248" t="s">
        <v>36</v>
      </c>
      <c r="AG248" t="s">
        <v>806</v>
      </c>
    </row>
    <row r="249" spans="1:33" x14ac:dyDescent="0.25">
      <c r="A249">
        <v>6</v>
      </c>
      <c r="B249" t="s">
        <v>803</v>
      </c>
      <c r="C249" t="s">
        <v>804</v>
      </c>
      <c r="D249">
        <v>0</v>
      </c>
      <c r="E249">
        <v>6245</v>
      </c>
      <c r="F249" t="s">
        <v>10212</v>
      </c>
      <c r="G249">
        <v>0</v>
      </c>
      <c r="H249" t="s">
        <v>36</v>
      </c>
      <c r="I249" t="s">
        <v>37</v>
      </c>
      <c r="J249" t="s">
        <v>16386</v>
      </c>
      <c r="K249">
        <v>1</v>
      </c>
      <c r="L249" t="s">
        <v>807</v>
      </c>
      <c r="M249" t="s">
        <v>17474</v>
      </c>
      <c r="N249" t="s">
        <v>17474</v>
      </c>
      <c r="O249">
        <v>6</v>
      </c>
      <c r="P249">
        <v>1</v>
      </c>
      <c r="Q249">
        <v>202200002</v>
      </c>
      <c r="R249" s="8">
        <v>1445.01</v>
      </c>
      <c r="S249" t="s">
        <v>59</v>
      </c>
      <c r="T249" t="s">
        <v>11818</v>
      </c>
      <c r="U249" t="s">
        <v>15596</v>
      </c>
      <c r="V249" t="s">
        <v>41</v>
      </c>
      <c r="W249" t="s">
        <v>16386</v>
      </c>
      <c r="Y249" t="s">
        <v>5238</v>
      </c>
      <c r="Z249" t="s">
        <v>5886</v>
      </c>
      <c r="AA249">
        <v>643</v>
      </c>
      <c r="AB249" t="s">
        <v>386</v>
      </c>
      <c r="AC249" t="s">
        <v>59</v>
      </c>
      <c r="AE249" t="s">
        <v>129</v>
      </c>
      <c r="AF249" t="s">
        <v>36</v>
      </c>
      <c r="AG249" t="s">
        <v>806</v>
      </c>
    </row>
    <row r="250" spans="1:33" x14ac:dyDescent="0.25">
      <c r="A250">
        <v>6</v>
      </c>
      <c r="B250" t="s">
        <v>285</v>
      </c>
      <c r="C250" t="s">
        <v>286</v>
      </c>
      <c r="D250">
        <v>0</v>
      </c>
      <c r="E250">
        <v>9243</v>
      </c>
      <c r="F250" t="s">
        <v>852</v>
      </c>
      <c r="G250">
        <v>0</v>
      </c>
      <c r="H250" t="s">
        <v>36</v>
      </c>
      <c r="I250" t="s">
        <v>37</v>
      </c>
      <c r="J250" t="s">
        <v>19946</v>
      </c>
      <c r="K250">
        <v>1</v>
      </c>
      <c r="L250" t="s">
        <v>807</v>
      </c>
      <c r="M250" t="s">
        <v>23145</v>
      </c>
      <c r="N250" t="s">
        <v>23146</v>
      </c>
      <c r="O250">
        <v>6</v>
      </c>
      <c r="P250">
        <v>1</v>
      </c>
      <c r="Q250">
        <v>202200013</v>
      </c>
      <c r="R250" s="8">
        <v>18000000</v>
      </c>
      <c r="S250" t="s">
        <v>59</v>
      </c>
      <c r="T250" t="s">
        <v>848</v>
      </c>
      <c r="U250" t="s">
        <v>853</v>
      </c>
      <c r="V250" t="s">
        <v>41</v>
      </c>
      <c r="W250" t="s">
        <v>19946</v>
      </c>
      <c r="Y250" t="s">
        <v>6577</v>
      </c>
      <c r="Z250" t="s">
        <v>6578</v>
      </c>
      <c r="AA250">
        <v>2744</v>
      </c>
      <c r="AB250" t="s">
        <v>386</v>
      </c>
      <c r="AC250" t="s">
        <v>59</v>
      </c>
      <c r="AE250" t="s">
        <v>854</v>
      </c>
      <c r="AF250" t="s">
        <v>36</v>
      </c>
      <c r="AG250" t="s">
        <v>47</v>
      </c>
    </row>
    <row r="251" spans="1:33" x14ac:dyDescent="0.25">
      <c r="A251">
        <v>6</v>
      </c>
      <c r="B251" t="s">
        <v>285</v>
      </c>
      <c r="C251" t="s">
        <v>286</v>
      </c>
      <c r="D251">
        <v>0</v>
      </c>
      <c r="E251">
        <v>9245</v>
      </c>
      <c r="F251" t="s">
        <v>852</v>
      </c>
      <c r="G251">
        <v>0</v>
      </c>
      <c r="H251" t="s">
        <v>36</v>
      </c>
      <c r="I251" t="s">
        <v>37</v>
      </c>
      <c r="J251" t="s">
        <v>19946</v>
      </c>
      <c r="K251">
        <v>1</v>
      </c>
      <c r="L251" t="s">
        <v>807</v>
      </c>
      <c r="M251" t="s">
        <v>21737</v>
      </c>
      <c r="N251" t="s">
        <v>21738</v>
      </c>
      <c r="O251">
        <v>6</v>
      </c>
      <c r="P251">
        <v>1</v>
      </c>
      <c r="Q251">
        <v>202200015</v>
      </c>
      <c r="R251" s="8">
        <v>15000000</v>
      </c>
      <c r="S251" t="s">
        <v>59</v>
      </c>
      <c r="T251" t="s">
        <v>848</v>
      </c>
      <c r="U251" t="s">
        <v>853</v>
      </c>
      <c r="V251" t="s">
        <v>41</v>
      </c>
      <c r="W251" t="s">
        <v>19946</v>
      </c>
      <c r="Y251" t="s">
        <v>5880</v>
      </c>
      <c r="Z251" t="s">
        <v>5881</v>
      </c>
      <c r="AA251">
        <v>2746</v>
      </c>
      <c r="AB251" t="s">
        <v>386</v>
      </c>
      <c r="AC251" t="s">
        <v>59</v>
      </c>
      <c r="AE251" t="s">
        <v>854</v>
      </c>
      <c r="AF251" t="s">
        <v>36</v>
      </c>
      <c r="AG251" t="s">
        <v>47</v>
      </c>
    </row>
    <row r="252" spans="1:33" x14ac:dyDescent="0.25">
      <c r="A252">
        <v>6</v>
      </c>
      <c r="B252" t="s">
        <v>285</v>
      </c>
      <c r="C252" t="s">
        <v>286</v>
      </c>
      <c r="D252">
        <v>0</v>
      </c>
      <c r="E252">
        <v>9250</v>
      </c>
      <c r="F252" t="s">
        <v>855</v>
      </c>
      <c r="G252">
        <v>0</v>
      </c>
      <c r="H252" t="s">
        <v>36</v>
      </c>
      <c r="I252" t="s">
        <v>37</v>
      </c>
      <c r="J252" t="s">
        <v>19946</v>
      </c>
      <c r="K252">
        <v>1</v>
      </c>
      <c r="L252" t="s">
        <v>807</v>
      </c>
      <c r="M252" t="s">
        <v>22215</v>
      </c>
      <c r="N252" t="s">
        <v>22216</v>
      </c>
      <c r="O252">
        <v>6</v>
      </c>
      <c r="P252">
        <v>1</v>
      </c>
      <c r="Q252">
        <v>202200014</v>
      </c>
      <c r="R252" s="8">
        <v>373581</v>
      </c>
      <c r="S252" t="s">
        <v>59</v>
      </c>
      <c r="T252" t="s">
        <v>848</v>
      </c>
      <c r="U252" t="s">
        <v>853</v>
      </c>
      <c r="V252" t="s">
        <v>41</v>
      </c>
      <c r="W252" t="s">
        <v>19946</v>
      </c>
      <c r="Y252" t="s">
        <v>6577</v>
      </c>
      <c r="Z252" t="s">
        <v>6578</v>
      </c>
      <c r="AA252">
        <v>2745</v>
      </c>
      <c r="AB252" t="s">
        <v>386</v>
      </c>
      <c r="AC252" t="s">
        <v>59</v>
      </c>
      <c r="AE252" t="s">
        <v>854</v>
      </c>
      <c r="AF252" t="s">
        <v>36</v>
      </c>
      <c r="AG252" t="s">
        <v>856</v>
      </c>
    </row>
    <row r="253" spans="1:33" x14ac:dyDescent="0.25">
      <c r="A253">
        <v>6</v>
      </c>
      <c r="B253" t="s">
        <v>285</v>
      </c>
      <c r="C253" t="s">
        <v>286</v>
      </c>
      <c r="D253">
        <v>0</v>
      </c>
      <c r="E253">
        <v>9247</v>
      </c>
      <c r="F253" t="s">
        <v>852</v>
      </c>
      <c r="G253">
        <v>0</v>
      </c>
      <c r="H253" t="s">
        <v>36</v>
      </c>
      <c r="I253" t="s">
        <v>37</v>
      </c>
      <c r="J253" t="s">
        <v>19946</v>
      </c>
      <c r="K253">
        <v>1</v>
      </c>
      <c r="L253" t="s">
        <v>807</v>
      </c>
      <c r="M253" t="s">
        <v>21742</v>
      </c>
      <c r="N253" t="s">
        <v>21743</v>
      </c>
      <c r="O253">
        <v>6</v>
      </c>
      <c r="P253">
        <v>1</v>
      </c>
      <c r="Q253">
        <v>202200017</v>
      </c>
      <c r="R253" s="8">
        <v>60000000</v>
      </c>
      <c r="S253" t="s">
        <v>59</v>
      </c>
      <c r="T253" t="s">
        <v>848</v>
      </c>
      <c r="U253" t="s">
        <v>853</v>
      </c>
      <c r="V253" t="s">
        <v>41</v>
      </c>
      <c r="W253" t="s">
        <v>19946</v>
      </c>
      <c r="Y253" t="s">
        <v>5880</v>
      </c>
      <c r="Z253" t="s">
        <v>5881</v>
      </c>
      <c r="AA253">
        <v>2748</v>
      </c>
      <c r="AB253" t="s">
        <v>386</v>
      </c>
      <c r="AC253" t="s">
        <v>59</v>
      </c>
      <c r="AE253" t="s">
        <v>854</v>
      </c>
      <c r="AF253" t="s">
        <v>36</v>
      </c>
      <c r="AG253" t="s">
        <v>47</v>
      </c>
    </row>
    <row r="254" spans="1:33" x14ac:dyDescent="0.25">
      <c r="A254">
        <v>6</v>
      </c>
      <c r="B254" t="s">
        <v>285</v>
      </c>
      <c r="C254" t="s">
        <v>286</v>
      </c>
      <c r="D254">
        <v>0</v>
      </c>
      <c r="E254">
        <v>9252</v>
      </c>
      <c r="F254" t="s">
        <v>855</v>
      </c>
      <c r="G254">
        <v>0</v>
      </c>
      <c r="H254" t="s">
        <v>36</v>
      </c>
      <c r="I254" t="s">
        <v>37</v>
      </c>
      <c r="J254" t="s">
        <v>19946</v>
      </c>
      <c r="K254">
        <v>1</v>
      </c>
      <c r="L254" t="s">
        <v>807</v>
      </c>
      <c r="M254" t="s">
        <v>21744</v>
      </c>
      <c r="N254" t="s">
        <v>21745</v>
      </c>
      <c r="O254">
        <v>6</v>
      </c>
      <c r="P254">
        <v>1</v>
      </c>
      <c r="Q254">
        <v>202200018</v>
      </c>
      <c r="R254" s="8">
        <v>1245270</v>
      </c>
      <c r="S254" t="s">
        <v>59</v>
      </c>
      <c r="T254" t="s">
        <v>848</v>
      </c>
      <c r="U254" t="s">
        <v>853</v>
      </c>
      <c r="V254" t="s">
        <v>41</v>
      </c>
      <c r="W254" t="s">
        <v>19946</v>
      </c>
      <c r="Y254" t="s">
        <v>5880</v>
      </c>
      <c r="Z254" t="s">
        <v>5881</v>
      </c>
      <c r="AA254">
        <v>2749</v>
      </c>
      <c r="AB254" t="s">
        <v>386</v>
      </c>
      <c r="AC254" t="s">
        <v>59</v>
      </c>
      <c r="AE254" t="s">
        <v>854</v>
      </c>
      <c r="AF254" t="s">
        <v>36</v>
      </c>
      <c r="AG254" t="s">
        <v>856</v>
      </c>
    </row>
    <row r="255" spans="1:33" x14ac:dyDescent="0.25">
      <c r="A255">
        <v>6</v>
      </c>
      <c r="B255" t="s">
        <v>285</v>
      </c>
      <c r="C255" t="s">
        <v>286</v>
      </c>
      <c r="D255">
        <v>0</v>
      </c>
      <c r="E255">
        <v>9251</v>
      </c>
      <c r="F255" t="s">
        <v>855</v>
      </c>
      <c r="G255">
        <v>0</v>
      </c>
      <c r="H255" t="s">
        <v>36</v>
      </c>
      <c r="I255" t="s">
        <v>37</v>
      </c>
      <c r="J255" t="s">
        <v>19946</v>
      </c>
      <c r="K255">
        <v>1</v>
      </c>
      <c r="L255" t="s">
        <v>807</v>
      </c>
      <c r="M255" t="s">
        <v>23162</v>
      </c>
      <c r="N255" t="s">
        <v>23163</v>
      </c>
      <c r="O255">
        <v>6</v>
      </c>
      <c r="P255">
        <v>1</v>
      </c>
      <c r="Q255">
        <v>202200016</v>
      </c>
      <c r="R255" s="8">
        <v>311317.5</v>
      </c>
      <c r="S255" t="s">
        <v>59</v>
      </c>
      <c r="T255" t="s">
        <v>848</v>
      </c>
      <c r="U255" t="s">
        <v>853</v>
      </c>
      <c r="V255" t="s">
        <v>41</v>
      </c>
      <c r="W255" t="s">
        <v>19946</v>
      </c>
      <c r="Y255" t="s">
        <v>5880</v>
      </c>
      <c r="Z255" t="s">
        <v>5881</v>
      </c>
      <c r="AA255">
        <v>2747</v>
      </c>
      <c r="AB255" t="s">
        <v>386</v>
      </c>
      <c r="AC255" t="s">
        <v>59</v>
      </c>
      <c r="AE255" t="s">
        <v>854</v>
      </c>
      <c r="AF255" t="s">
        <v>36</v>
      </c>
      <c r="AG255" t="s">
        <v>856</v>
      </c>
    </row>
    <row r="256" spans="1:33" x14ac:dyDescent="0.25">
      <c r="A256">
        <v>6</v>
      </c>
      <c r="B256" t="s">
        <v>1841</v>
      </c>
      <c r="C256" t="s">
        <v>1842</v>
      </c>
      <c r="D256">
        <v>0</v>
      </c>
      <c r="E256">
        <v>6714</v>
      </c>
      <c r="F256" t="s">
        <v>287</v>
      </c>
      <c r="G256">
        <v>0</v>
      </c>
      <c r="H256" t="s">
        <v>36</v>
      </c>
      <c r="I256" t="s">
        <v>37</v>
      </c>
      <c r="J256" t="s">
        <v>19854</v>
      </c>
      <c r="K256">
        <v>1</v>
      </c>
      <c r="L256" t="s">
        <v>808</v>
      </c>
      <c r="M256" t="s">
        <v>19521</v>
      </c>
      <c r="N256" t="s">
        <v>21746</v>
      </c>
      <c r="O256">
        <v>6</v>
      </c>
      <c r="P256">
        <v>1</v>
      </c>
      <c r="Q256">
        <v>202200003</v>
      </c>
      <c r="R256" s="8">
        <v>13047.73</v>
      </c>
      <c r="S256" t="s">
        <v>46</v>
      </c>
      <c r="T256" t="s">
        <v>1943</v>
      </c>
      <c r="U256" t="s">
        <v>1944</v>
      </c>
      <c r="V256" t="s">
        <v>41</v>
      </c>
      <c r="W256" t="s">
        <v>19854</v>
      </c>
      <c r="Y256" t="s">
        <v>5238</v>
      </c>
      <c r="Z256" t="s">
        <v>5886</v>
      </c>
      <c r="AA256">
        <v>1311</v>
      </c>
      <c r="AB256" t="s">
        <v>386</v>
      </c>
      <c r="AC256" t="s">
        <v>46</v>
      </c>
      <c r="AE256" t="s">
        <v>1921</v>
      </c>
      <c r="AF256" t="s">
        <v>36</v>
      </c>
      <c r="AG256" t="s">
        <v>806</v>
      </c>
    </row>
    <row r="257" spans="1:33" x14ac:dyDescent="0.25">
      <c r="A257">
        <v>6</v>
      </c>
      <c r="B257" t="s">
        <v>1841</v>
      </c>
      <c r="C257" t="s">
        <v>1842</v>
      </c>
      <c r="D257">
        <v>0</v>
      </c>
      <c r="E257">
        <v>2676</v>
      </c>
      <c r="F257" t="s">
        <v>287</v>
      </c>
      <c r="G257">
        <v>0</v>
      </c>
      <c r="H257" t="s">
        <v>36</v>
      </c>
      <c r="I257" t="s">
        <v>37</v>
      </c>
      <c r="J257" t="s">
        <v>16386</v>
      </c>
      <c r="K257">
        <v>1</v>
      </c>
      <c r="L257" t="s">
        <v>808</v>
      </c>
      <c r="M257" t="s">
        <v>10224</v>
      </c>
      <c r="N257" t="s">
        <v>17455</v>
      </c>
      <c r="O257">
        <v>6</v>
      </c>
      <c r="P257">
        <v>1</v>
      </c>
      <c r="Q257">
        <v>202200002</v>
      </c>
      <c r="R257" s="8">
        <v>6574.07</v>
      </c>
      <c r="S257" t="s">
        <v>838</v>
      </c>
      <c r="T257" t="s">
        <v>1978</v>
      </c>
      <c r="U257" t="s">
        <v>36</v>
      </c>
      <c r="V257" t="s">
        <v>41</v>
      </c>
      <c r="W257" t="s">
        <v>16386</v>
      </c>
      <c r="Y257" t="s">
        <v>5238</v>
      </c>
      <c r="Z257" t="s">
        <v>5886</v>
      </c>
      <c r="AA257">
        <v>698</v>
      </c>
      <c r="AB257" t="s">
        <v>386</v>
      </c>
      <c r="AC257" t="s">
        <v>46</v>
      </c>
      <c r="AE257" t="s">
        <v>1932</v>
      </c>
      <c r="AF257" t="s">
        <v>36</v>
      </c>
      <c r="AG257" t="s">
        <v>806</v>
      </c>
    </row>
    <row r="258" spans="1:33" x14ac:dyDescent="0.25">
      <c r="A258">
        <v>6</v>
      </c>
      <c r="B258" t="s">
        <v>1841</v>
      </c>
      <c r="C258" t="s">
        <v>1842</v>
      </c>
      <c r="D258">
        <v>0</v>
      </c>
      <c r="E258">
        <v>6716</v>
      </c>
      <c r="F258" t="s">
        <v>287</v>
      </c>
      <c r="G258">
        <v>0</v>
      </c>
      <c r="H258" t="s">
        <v>36</v>
      </c>
      <c r="I258" t="s">
        <v>37</v>
      </c>
      <c r="J258" t="s">
        <v>19854</v>
      </c>
      <c r="K258">
        <v>1</v>
      </c>
      <c r="L258" t="s">
        <v>808</v>
      </c>
      <c r="M258" t="s">
        <v>19521</v>
      </c>
      <c r="N258" t="s">
        <v>21746</v>
      </c>
      <c r="O258">
        <v>6</v>
      </c>
      <c r="P258">
        <v>1</v>
      </c>
      <c r="Q258">
        <v>202200003</v>
      </c>
      <c r="R258" s="8">
        <v>6574.07</v>
      </c>
      <c r="S258" t="s">
        <v>838</v>
      </c>
      <c r="T258" t="s">
        <v>1978</v>
      </c>
      <c r="U258" t="s">
        <v>36</v>
      </c>
      <c r="V258" t="s">
        <v>41</v>
      </c>
      <c r="W258" t="s">
        <v>19854</v>
      </c>
      <c r="Y258" t="s">
        <v>5238</v>
      </c>
      <c r="Z258" t="s">
        <v>5886</v>
      </c>
      <c r="AA258">
        <v>1312</v>
      </c>
      <c r="AB258" t="s">
        <v>386</v>
      </c>
      <c r="AC258" t="s">
        <v>46</v>
      </c>
      <c r="AE258" t="s">
        <v>1932</v>
      </c>
      <c r="AF258" t="s">
        <v>36</v>
      </c>
      <c r="AG258" t="s">
        <v>806</v>
      </c>
    </row>
    <row r="259" spans="1:33" x14ac:dyDescent="0.25">
      <c r="A259">
        <v>6</v>
      </c>
      <c r="B259" t="s">
        <v>1841</v>
      </c>
      <c r="C259" t="s">
        <v>1842</v>
      </c>
      <c r="D259">
        <v>0</v>
      </c>
      <c r="E259">
        <v>2673</v>
      </c>
      <c r="F259" t="s">
        <v>287</v>
      </c>
      <c r="G259">
        <v>0</v>
      </c>
      <c r="H259" t="s">
        <v>36</v>
      </c>
      <c r="I259" t="s">
        <v>37</v>
      </c>
      <c r="J259" t="s">
        <v>16386</v>
      </c>
      <c r="K259">
        <v>1</v>
      </c>
      <c r="L259" t="s">
        <v>808</v>
      </c>
      <c r="M259" t="s">
        <v>10224</v>
      </c>
      <c r="N259" t="s">
        <v>17455</v>
      </c>
      <c r="O259">
        <v>6</v>
      </c>
      <c r="P259">
        <v>1</v>
      </c>
      <c r="Q259">
        <v>202200002</v>
      </c>
      <c r="R259" s="8">
        <v>13047.73</v>
      </c>
      <c r="S259" t="s">
        <v>46</v>
      </c>
      <c r="T259" t="s">
        <v>1943</v>
      </c>
      <c r="U259" t="s">
        <v>1944</v>
      </c>
      <c r="V259" t="s">
        <v>41</v>
      </c>
      <c r="W259" t="s">
        <v>16386</v>
      </c>
      <c r="Y259" t="s">
        <v>5238</v>
      </c>
      <c r="Z259" t="s">
        <v>5886</v>
      </c>
      <c r="AA259">
        <v>697</v>
      </c>
      <c r="AB259" t="s">
        <v>386</v>
      </c>
      <c r="AC259" t="s">
        <v>46</v>
      </c>
      <c r="AE259" t="s">
        <v>1921</v>
      </c>
      <c r="AF259" t="s">
        <v>36</v>
      </c>
      <c r="AG259" t="s">
        <v>806</v>
      </c>
    </row>
    <row r="260" spans="1:33" x14ac:dyDescent="0.25">
      <c r="A260">
        <v>6</v>
      </c>
      <c r="B260" t="s">
        <v>1841</v>
      </c>
      <c r="C260" t="s">
        <v>1842</v>
      </c>
      <c r="D260">
        <v>0</v>
      </c>
      <c r="E260">
        <v>2667</v>
      </c>
      <c r="F260" t="s">
        <v>287</v>
      </c>
      <c r="G260">
        <v>0</v>
      </c>
      <c r="H260" t="s">
        <v>36</v>
      </c>
      <c r="I260" t="s">
        <v>37</v>
      </c>
      <c r="J260" t="s">
        <v>16386</v>
      </c>
      <c r="K260">
        <v>1</v>
      </c>
      <c r="L260" t="s">
        <v>1843</v>
      </c>
      <c r="M260" t="s">
        <v>10224</v>
      </c>
      <c r="N260" t="s">
        <v>17455</v>
      </c>
      <c r="O260">
        <v>6</v>
      </c>
      <c r="P260">
        <v>1</v>
      </c>
      <c r="Q260">
        <v>202200002</v>
      </c>
      <c r="R260" s="8">
        <v>105738.47</v>
      </c>
      <c r="S260" t="s">
        <v>838</v>
      </c>
      <c r="T260" t="s">
        <v>1979</v>
      </c>
      <c r="U260" t="s">
        <v>1980</v>
      </c>
      <c r="V260" t="s">
        <v>41</v>
      </c>
      <c r="W260" t="s">
        <v>16386</v>
      </c>
      <c r="Y260" t="s">
        <v>5238</v>
      </c>
      <c r="Z260" t="s">
        <v>5886</v>
      </c>
      <c r="AA260">
        <v>699</v>
      </c>
      <c r="AB260" t="s">
        <v>386</v>
      </c>
      <c r="AC260" t="s">
        <v>838</v>
      </c>
      <c r="AE260" t="s">
        <v>1844</v>
      </c>
      <c r="AF260" t="s">
        <v>36</v>
      </c>
      <c r="AG260" t="s">
        <v>806</v>
      </c>
    </row>
    <row r="261" spans="1:33" x14ac:dyDescent="0.25">
      <c r="A261">
        <v>6</v>
      </c>
      <c r="B261" t="s">
        <v>1841</v>
      </c>
      <c r="C261" t="s">
        <v>1842</v>
      </c>
      <c r="D261">
        <v>0</v>
      </c>
      <c r="E261">
        <v>6712</v>
      </c>
      <c r="F261" t="s">
        <v>287</v>
      </c>
      <c r="G261">
        <v>0</v>
      </c>
      <c r="H261" t="s">
        <v>36</v>
      </c>
      <c r="I261" t="s">
        <v>37</v>
      </c>
      <c r="J261" t="s">
        <v>19854</v>
      </c>
      <c r="K261">
        <v>1</v>
      </c>
      <c r="L261" t="s">
        <v>1843</v>
      </c>
      <c r="M261" t="s">
        <v>19521</v>
      </c>
      <c r="N261" t="s">
        <v>21746</v>
      </c>
      <c r="O261">
        <v>6</v>
      </c>
      <c r="P261">
        <v>1</v>
      </c>
      <c r="Q261">
        <v>202200003</v>
      </c>
      <c r="R261" s="8">
        <v>105738.47</v>
      </c>
      <c r="S261" t="s">
        <v>838</v>
      </c>
      <c r="T261" t="s">
        <v>1979</v>
      </c>
      <c r="U261" t="s">
        <v>1980</v>
      </c>
      <c r="V261" t="s">
        <v>41</v>
      </c>
      <c r="W261" t="s">
        <v>19854</v>
      </c>
      <c r="Y261" t="s">
        <v>5238</v>
      </c>
      <c r="Z261" t="s">
        <v>5886</v>
      </c>
      <c r="AA261">
        <v>1313</v>
      </c>
      <c r="AB261" t="s">
        <v>386</v>
      </c>
      <c r="AC261" t="s">
        <v>838</v>
      </c>
      <c r="AE261" t="s">
        <v>1844</v>
      </c>
      <c r="AF261" t="s">
        <v>36</v>
      </c>
      <c r="AG261" t="s">
        <v>806</v>
      </c>
    </row>
    <row r="262" spans="1:33" x14ac:dyDescent="0.25">
      <c r="A262">
        <v>6</v>
      </c>
      <c r="B262" t="s">
        <v>803</v>
      </c>
      <c r="C262" t="s">
        <v>804</v>
      </c>
      <c r="D262">
        <v>0</v>
      </c>
      <c r="E262">
        <v>6063</v>
      </c>
      <c r="F262" t="s">
        <v>10212</v>
      </c>
      <c r="G262">
        <v>0</v>
      </c>
      <c r="H262" t="s">
        <v>36</v>
      </c>
      <c r="I262" t="s">
        <v>37</v>
      </c>
      <c r="J262" t="s">
        <v>16397</v>
      </c>
      <c r="K262">
        <v>1</v>
      </c>
      <c r="L262" t="s">
        <v>805</v>
      </c>
      <c r="M262" t="s">
        <v>16872</v>
      </c>
      <c r="N262" t="s">
        <v>16872</v>
      </c>
      <c r="O262">
        <v>6</v>
      </c>
      <c r="P262">
        <v>1</v>
      </c>
      <c r="Q262">
        <v>202200032</v>
      </c>
      <c r="R262" s="8">
        <v>116</v>
      </c>
      <c r="S262" t="s">
        <v>762</v>
      </c>
      <c r="T262" t="s">
        <v>793</v>
      </c>
      <c r="U262" t="s">
        <v>794</v>
      </c>
      <c r="V262" t="s">
        <v>41</v>
      </c>
      <c r="W262" t="s">
        <v>16397</v>
      </c>
      <c r="Y262" t="s">
        <v>5238</v>
      </c>
      <c r="Z262" t="s">
        <v>5886</v>
      </c>
      <c r="AA262">
        <v>506</v>
      </c>
      <c r="AB262" t="s">
        <v>386</v>
      </c>
      <c r="AC262" t="s">
        <v>762</v>
      </c>
      <c r="AE262" t="s">
        <v>129</v>
      </c>
      <c r="AF262" t="s">
        <v>36</v>
      </c>
      <c r="AG262" t="s">
        <v>806</v>
      </c>
    </row>
    <row r="263" spans="1:33" x14ac:dyDescent="0.25">
      <c r="A263">
        <v>6</v>
      </c>
      <c r="B263" t="s">
        <v>285</v>
      </c>
      <c r="C263" t="s">
        <v>286</v>
      </c>
      <c r="D263">
        <v>0</v>
      </c>
      <c r="E263">
        <v>5617</v>
      </c>
      <c r="F263" t="s">
        <v>852</v>
      </c>
      <c r="G263">
        <v>0</v>
      </c>
      <c r="H263" t="s">
        <v>36</v>
      </c>
      <c r="I263" t="s">
        <v>37</v>
      </c>
      <c r="J263" t="s">
        <v>14733</v>
      </c>
      <c r="K263">
        <v>1</v>
      </c>
      <c r="L263" t="s">
        <v>805</v>
      </c>
      <c r="M263" t="s">
        <v>15258</v>
      </c>
      <c r="N263" t="s">
        <v>16084</v>
      </c>
      <c r="O263">
        <v>6</v>
      </c>
      <c r="P263">
        <v>1</v>
      </c>
      <c r="Q263">
        <v>202200030</v>
      </c>
      <c r="R263" s="1">
        <v>60000000</v>
      </c>
      <c r="S263" t="s">
        <v>762</v>
      </c>
      <c r="T263" t="s">
        <v>793</v>
      </c>
      <c r="U263" t="s">
        <v>794</v>
      </c>
      <c r="V263" t="s">
        <v>41</v>
      </c>
      <c r="W263" t="s">
        <v>14733</v>
      </c>
      <c r="Y263" t="s">
        <v>5880</v>
      </c>
      <c r="Z263" t="s">
        <v>5881</v>
      </c>
      <c r="AA263">
        <v>191</v>
      </c>
      <c r="AB263" t="s">
        <v>386</v>
      </c>
      <c r="AC263" t="s">
        <v>762</v>
      </c>
      <c r="AE263" t="s">
        <v>854</v>
      </c>
      <c r="AF263" t="s">
        <v>36</v>
      </c>
      <c r="AG263" t="s">
        <v>47</v>
      </c>
    </row>
    <row r="264" spans="1:33" x14ac:dyDescent="0.25">
      <c r="A264">
        <v>6</v>
      </c>
      <c r="B264" t="s">
        <v>285</v>
      </c>
      <c r="C264" t="s">
        <v>286</v>
      </c>
      <c r="D264">
        <v>0</v>
      </c>
      <c r="E264">
        <v>6237</v>
      </c>
      <c r="F264" t="s">
        <v>852</v>
      </c>
      <c r="G264">
        <v>0</v>
      </c>
      <c r="H264" t="s">
        <v>36</v>
      </c>
      <c r="I264" t="s">
        <v>37</v>
      </c>
      <c r="J264" t="s">
        <v>16386</v>
      </c>
      <c r="K264">
        <v>1</v>
      </c>
      <c r="L264" t="s">
        <v>805</v>
      </c>
      <c r="M264" t="s">
        <v>17549</v>
      </c>
      <c r="N264" t="s">
        <v>17550</v>
      </c>
      <c r="O264">
        <v>6</v>
      </c>
      <c r="P264">
        <v>1</v>
      </c>
      <c r="Q264">
        <v>202200033</v>
      </c>
      <c r="R264" s="8">
        <v>90000000</v>
      </c>
      <c r="S264" t="s">
        <v>762</v>
      </c>
      <c r="T264" t="s">
        <v>793</v>
      </c>
      <c r="U264" t="s">
        <v>794</v>
      </c>
      <c r="V264" t="s">
        <v>41</v>
      </c>
      <c r="W264" t="s">
        <v>16386</v>
      </c>
      <c r="Y264" t="s">
        <v>5880</v>
      </c>
      <c r="Z264" t="s">
        <v>5881</v>
      </c>
      <c r="AA264">
        <v>700</v>
      </c>
      <c r="AB264" t="s">
        <v>386</v>
      </c>
      <c r="AC264" t="s">
        <v>762</v>
      </c>
      <c r="AE264" t="s">
        <v>854</v>
      </c>
      <c r="AF264" t="s">
        <v>36</v>
      </c>
      <c r="AG264" t="s">
        <v>47</v>
      </c>
    </row>
    <row r="265" spans="1:33" x14ac:dyDescent="0.25">
      <c r="A265">
        <v>6</v>
      </c>
      <c r="B265" t="s">
        <v>285</v>
      </c>
      <c r="C265" t="s">
        <v>286</v>
      </c>
      <c r="D265">
        <v>0</v>
      </c>
      <c r="E265">
        <v>6242</v>
      </c>
      <c r="F265" t="s">
        <v>855</v>
      </c>
      <c r="G265">
        <v>0</v>
      </c>
      <c r="H265" t="s">
        <v>36</v>
      </c>
      <c r="I265" t="s">
        <v>37</v>
      </c>
      <c r="J265" t="s">
        <v>16386</v>
      </c>
      <c r="K265">
        <v>1</v>
      </c>
      <c r="L265" t="s">
        <v>805</v>
      </c>
      <c r="M265" t="s">
        <v>17551</v>
      </c>
      <c r="N265" t="s">
        <v>17552</v>
      </c>
      <c r="O265">
        <v>6</v>
      </c>
      <c r="P265">
        <v>1</v>
      </c>
      <c r="Q265">
        <v>202200034</v>
      </c>
      <c r="R265" s="8">
        <v>1916709</v>
      </c>
      <c r="S265" t="s">
        <v>762</v>
      </c>
      <c r="T265" t="s">
        <v>793</v>
      </c>
      <c r="U265" t="s">
        <v>794</v>
      </c>
      <c r="V265" t="s">
        <v>41</v>
      </c>
      <c r="W265" t="s">
        <v>16386</v>
      </c>
      <c r="Y265" t="s">
        <v>5880</v>
      </c>
      <c r="Z265" t="s">
        <v>5881</v>
      </c>
      <c r="AA265">
        <v>701</v>
      </c>
      <c r="AB265" t="s">
        <v>386</v>
      </c>
      <c r="AC265" t="s">
        <v>762</v>
      </c>
      <c r="AE265" t="s">
        <v>854</v>
      </c>
      <c r="AF265" t="s">
        <v>36</v>
      </c>
      <c r="AG265" t="s">
        <v>856</v>
      </c>
    </row>
    <row r="266" spans="1:33" x14ac:dyDescent="0.25">
      <c r="A266">
        <v>6</v>
      </c>
      <c r="B266" t="s">
        <v>285</v>
      </c>
      <c r="C266" t="s">
        <v>286</v>
      </c>
      <c r="D266">
        <v>0</v>
      </c>
      <c r="E266">
        <v>6715</v>
      </c>
      <c r="F266" t="s">
        <v>852</v>
      </c>
      <c r="G266">
        <v>0</v>
      </c>
      <c r="H266" t="s">
        <v>36</v>
      </c>
      <c r="I266" t="s">
        <v>37</v>
      </c>
      <c r="J266" t="s">
        <v>17600</v>
      </c>
      <c r="K266">
        <v>1</v>
      </c>
      <c r="L266" t="s">
        <v>805</v>
      </c>
      <c r="M266" t="s">
        <v>18890</v>
      </c>
      <c r="N266" t="s">
        <v>18890</v>
      </c>
      <c r="O266">
        <v>6</v>
      </c>
      <c r="P266">
        <v>1</v>
      </c>
      <c r="Q266">
        <v>202200035</v>
      </c>
      <c r="R266" s="8">
        <v>37500000</v>
      </c>
      <c r="S266" t="s">
        <v>762</v>
      </c>
      <c r="T266" t="s">
        <v>793</v>
      </c>
      <c r="U266" t="s">
        <v>794</v>
      </c>
      <c r="V266" t="s">
        <v>41</v>
      </c>
      <c r="W266" t="s">
        <v>17600</v>
      </c>
      <c r="Y266" t="s">
        <v>5880</v>
      </c>
      <c r="Z266" t="s">
        <v>5881</v>
      </c>
      <c r="AA266">
        <v>866</v>
      </c>
      <c r="AB266" t="s">
        <v>386</v>
      </c>
      <c r="AC266" t="s">
        <v>762</v>
      </c>
      <c r="AE266" t="s">
        <v>854</v>
      </c>
      <c r="AF266" t="s">
        <v>36</v>
      </c>
      <c r="AG266" t="s">
        <v>47</v>
      </c>
    </row>
    <row r="267" spans="1:33" x14ac:dyDescent="0.25">
      <c r="A267">
        <v>6</v>
      </c>
      <c r="B267" t="s">
        <v>285</v>
      </c>
      <c r="C267" t="s">
        <v>286</v>
      </c>
      <c r="D267">
        <v>0</v>
      </c>
      <c r="E267">
        <v>6717</v>
      </c>
      <c r="F267" t="s">
        <v>855</v>
      </c>
      <c r="G267">
        <v>0</v>
      </c>
      <c r="H267" t="s">
        <v>36</v>
      </c>
      <c r="I267" t="s">
        <v>37</v>
      </c>
      <c r="J267" t="s">
        <v>17600</v>
      </c>
      <c r="K267">
        <v>1</v>
      </c>
      <c r="L267" t="s">
        <v>805</v>
      </c>
      <c r="M267" t="s">
        <v>18891</v>
      </c>
      <c r="N267" t="s">
        <v>18891</v>
      </c>
      <c r="O267">
        <v>6</v>
      </c>
      <c r="P267">
        <v>1</v>
      </c>
      <c r="Q267">
        <v>202200036</v>
      </c>
      <c r="R267" s="8">
        <v>803200.67</v>
      </c>
      <c r="S267" t="s">
        <v>762</v>
      </c>
      <c r="T267" t="s">
        <v>793</v>
      </c>
      <c r="U267" t="s">
        <v>794</v>
      </c>
      <c r="V267" t="s">
        <v>41</v>
      </c>
      <c r="W267" t="s">
        <v>17600</v>
      </c>
      <c r="Y267" t="s">
        <v>5880</v>
      </c>
      <c r="Z267" t="s">
        <v>5881</v>
      </c>
      <c r="AA267">
        <v>869</v>
      </c>
      <c r="AB267" t="s">
        <v>386</v>
      </c>
      <c r="AC267" t="s">
        <v>762</v>
      </c>
      <c r="AE267" t="s">
        <v>854</v>
      </c>
      <c r="AF267" t="s">
        <v>36</v>
      </c>
      <c r="AG267" t="s">
        <v>856</v>
      </c>
    </row>
    <row r="268" spans="1:33" x14ac:dyDescent="0.25">
      <c r="A268">
        <v>6</v>
      </c>
      <c r="B268" t="s">
        <v>285</v>
      </c>
      <c r="C268" t="s">
        <v>286</v>
      </c>
      <c r="D268">
        <v>0</v>
      </c>
      <c r="E268">
        <v>7175</v>
      </c>
      <c r="F268" t="s">
        <v>852</v>
      </c>
      <c r="G268">
        <v>0</v>
      </c>
      <c r="H268" t="s">
        <v>36</v>
      </c>
      <c r="I268" t="s">
        <v>37</v>
      </c>
      <c r="J268" t="s">
        <v>17607</v>
      </c>
      <c r="K268">
        <v>1</v>
      </c>
      <c r="L268" t="s">
        <v>805</v>
      </c>
      <c r="M268" t="s">
        <v>18979</v>
      </c>
      <c r="N268" t="s">
        <v>18979</v>
      </c>
      <c r="O268">
        <v>6</v>
      </c>
      <c r="P268">
        <v>1</v>
      </c>
      <c r="Q268">
        <v>202200037</v>
      </c>
      <c r="R268" s="8">
        <v>22222222</v>
      </c>
      <c r="S268" t="s">
        <v>762</v>
      </c>
      <c r="T268" t="s">
        <v>793</v>
      </c>
      <c r="U268" t="s">
        <v>794</v>
      </c>
      <c r="V268" t="s">
        <v>41</v>
      </c>
      <c r="W268" t="s">
        <v>17607</v>
      </c>
      <c r="Y268" t="s">
        <v>5880</v>
      </c>
      <c r="Z268" t="s">
        <v>5881</v>
      </c>
      <c r="AA268">
        <v>1042</v>
      </c>
      <c r="AB268" t="s">
        <v>386</v>
      </c>
      <c r="AC268" t="s">
        <v>762</v>
      </c>
      <c r="AE268" t="s">
        <v>854</v>
      </c>
      <c r="AF268" t="s">
        <v>36</v>
      </c>
      <c r="AG268" t="s">
        <v>47</v>
      </c>
    </row>
    <row r="269" spans="1:33" x14ac:dyDescent="0.25">
      <c r="A269">
        <v>6</v>
      </c>
      <c r="B269" t="s">
        <v>285</v>
      </c>
      <c r="C269" t="s">
        <v>286</v>
      </c>
      <c r="D269">
        <v>0</v>
      </c>
      <c r="E269">
        <v>9121</v>
      </c>
      <c r="F269" t="s">
        <v>852</v>
      </c>
      <c r="G269">
        <v>0</v>
      </c>
      <c r="H269" t="s">
        <v>36</v>
      </c>
      <c r="I269" t="s">
        <v>37</v>
      </c>
      <c r="J269" t="s">
        <v>19829</v>
      </c>
      <c r="K269">
        <v>1</v>
      </c>
      <c r="L269" t="s">
        <v>805</v>
      </c>
      <c r="M269" t="s">
        <v>21838</v>
      </c>
      <c r="N269" t="s">
        <v>21838</v>
      </c>
      <c r="O269">
        <v>6</v>
      </c>
      <c r="P269">
        <v>1</v>
      </c>
      <c r="Q269">
        <v>202200042</v>
      </c>
      <c r="R269" s="8">
        <v>13750000</v>
      </c>
      <c r="S269" t="s">
        <v>762</v>
      </c>
      <c r="T269" t="s">
        <v>793</v>
      </c>
      <c r="U269" t="s">
        <v>794</v>
      </c>
      <c r="V269" t="s">
        <v>41</v>
      </c>
      <c r="W269" t="s">
        <v>19829</v>
      </c>
      <c r="Y269" t="s">
        <v>5880</v>
      </c>
      <c r="Z269" t="s">
        <v>5881</v>
      </c>
      <c r="AA269">
        <v>1868</v>
      </c>
      <c r="AB269" t="s">
        <v>386</v>
      </c>
      <c r="AC269" t="s">
        <v>762</v>
      </c>
      <c r="AE269" t="s">
        <v>854</v>
      </c>
      <c r="AF269" t="s">
        <v>36</v>
      </c>
      <c r="AG269" t="s">
        <v>47</v>
      </c>
    </row>
    <row r="270" spans="1:33" x14ac:dyDescent="0.25">
      <c r="A270">
        <v>6</v>
      </c>
      <c r="B270" t="s">
        <v>285</v>
      </c>
      <c r="C270" t="s">
        <v>286</v>
      </c>
      <c r="D270">
        <v>0</v>
      </c>
      <c r="E270">
        <v>9120</v>
      </c>
      <c r="F270" t="s">
        <v>852</v>
      </c>
      <c r="G270">
        <v>0</v>
      </c>
      <c r="H270" t="s">
        <v>36</v>
      </c>
      <c r="I270" t="s">
        <v>37</v>
      </c>
      <c r="J270" t="s">
        <v>19829</v>
      </c>
      <c r="K270">
        <v>1</v>
      </c>
      <c r="L270" t="s">
        <v>805</v>
      </c>
      <c r="M270" t="s">
        <v>21736</v>
      </c>
      <c r="N270" t="s">
        <v>21736</v>
      </c>
      <c r="O270">
        <v>6</v>
      </c>
      <c r="P270">
        <v>1</v>
      </c>
      <c r="Q270">
        <v>202200041</v>
      </c>
      <c r="R270" s="8">
        <v>87500000</v>
      </c>
      <c r="S270" t="s">
        <v>762</v>
      </c>
      <c r="T270" t="s">
        <v>793</v>
      </c>
      <c r="U270" t="s">
        <v>794</v>
      </c>
      <c r="V270" t="s">
        <v>41</v>
      </c>
      <c r="W270" t="s">
        <v>19829</v>
      </c>
      <c r="Y270" t="s">
        <v>5880</v>
      </c>
      <c r="Z270" t="s">
        <v>5881</v>
      </c>
      <c r="AA270">
        <v>1867</v>
      </c>
      <c r="AB270" t="s">
        <v>386</v>
      </c>
      <c r="AC270" t="s">
        <v>762</v>
      </c>
      <c r="AE270" t="s">
        <v>854</v>
      </c>
      <c r="AF270" t="s">
        <v>36</v>
      </c>
      <c r="AG270" t="s">
        <v>47</v>
      </c>
    </row>
    <row r="271" spans="1:33" x14ac:dyDescent="0.25">
      <c r="A271">
        <v>6</v>
      </c>
      <c r="B271" t="s">
        <v>285</v>
      </c>
      <c r="C271" t="s">
        <v>286</v>
      </c>
      <c r="D271">
        <v>0</v>
      </c>
      <c r="E271">
        <v>9123</v>
      </c>
      <c r="F271" t="s">
        <v>855</v>
      </c>
      <c r="G271">
        <v>0</v>
      </c>
      <c r="H271" t="s">
        <v>36</v>
      </c>
      <c r="I271" t="s">
        <v>37</v>
      </c>
      <c r="J271" t="s">
        <v>19829</v>
      </c>
      <c r="K271">
        <v>1</v>
      </c>
      <c r="L271" t="s">
        <v>805</v>
      </c>
      <c r="M271" t="s">
        <v>22212</v>
      </c>
      <c r="N271" t="s">
        <v>22212</v>
      </c>
      <c r="O271">
        <v>6</v>
      </c>
      <c r="P271">
        <v>1</v>
      </c>
      <c r="Q271">
        <v>202200044</v>
      </c>
      <c r="R271" s="8">
        <v>1845975.12</v>
      </c>
      <c r="S271" t="s">
        <v>762</v>
      </c>
      <c r="T271" t="s">
        <v>793</v>
      </c>
      <c r="U271" t="s">
        <v>794</v>
      </c>
      <c r="V271" t="s">
        <v>41</v>
      </c>
      <c r="W271" t="s">
        <v>19829</v>
      </c>
      <c r="Y271" t="s">
        <v>5880</v>
      </c>
      <c r="Z271" t="s">
        <v>5881</v>
      </c>
      <c r="AA271">
        <v>1870</v>
      </c>
      <c r="AB271" t="s">
        <v>386</v>
      </c>
      <c r="AC271" t="s">
        <v>762</v>
      </c>
      <c r="AE271" t="s">
        <v>854</v>
      </c>
      <c r="AF271" t="s">
        <v>36</v>
      </c>
      <c r="AG271" t="s">
        <v>856</v>
      </c>
    </row>
    <row r="272" spans="1:33" x14ac:dyDescent="0.25">
      <c r="A272">
        <v>6</v>
      </c>
      <c r="B272" t="s">
        <v>285</v>
      </c>
      <c r="C272" t="s">
        <v>286</v>
      </c>
      <c r="D272">
        <v>0</v>
      </c>
      <c r="E272">
        <v>9124</v>
      </c>
      <c r="F272" t="s">
        <v>855</v>
      </c>
      <c r="G272">
        <v>0</v>
      </c>
      <c r="H272" t="s">
        <v>36</v>
      </c>
      <c r="I272" t="s">
        <v>37</v>
      </c>
      <c r="J272" t="s">
        <v>19829</v>
      </c>
      <c r="K272">
        <v>1</v>
      </c>
      <c r="L272" t="s">
        <v>805</v>
      </c>
      <c r="M272" t="s">
        <v>22213</v>
      </c>
      <c r="N272" t="s">
        <v>22213</v>
      </c>
      <c r="O272">
        <v>6</v>
      </c>
      <c r="P272">
        <v>1</v>
      </c>
      <c r="Q272">
        <v>202200043</v>
      </c>
      <c r="R272" s="1">
        <v>296498.48</v>
      </c>
      <c r="S272" t="s">
        <v>762</v>
      </c>
      <c r="T272" t="s">
        <v>793</v>
      </c>
      <c r="U272" t="s">
        <v>794</v>
      </c>
      <c r="V272" t="s">
        <v>41</v>
      </c>
      <c r="W272" t="s">
        <v>19829</v>
      </c>
      <c r="Y272" t="s">
        <v>5880</v>
      </c>
      <c r="Z272" t="s">
        <v>5881</v>
      </c>
      <c r="AA272">
        <v>1869</v>
      </c>
      <c r="AB272" t="s">
        <v>386</v>
      </c>
      <c r="AC272" t="s">
        <v>762</v>
      </c>
      <c r="AE272" t="s">
        <v>854</v>
      </c>
      <c r="AF272" t="s">
        <v>36</v>
      </c>
      <c r="AG272" t="s">
        <v>856</v>
      </c>
    </row>
    <row r="273" spans="1:33" x14ac:dyDescent="0.25">
      <c r="A273">
        <v>6</v>
      </c>
      <c r="B273" t="s">
        <v>285</v>
      </c>
      <c r="C273" t="s">
        <v>286</v>
      </c>
      <c r="D273">
        <v>0</v>
      </c>
      <c r="E273">
        <v>7153</v>
      </c>
      <c r="F273" t="s">
        <v>852</v>
      </c>
      <c r="G273">
        <v>0</v>
      </c>
      <c r="H273" t="s">
        <v>36</v>
      </c>
      <c r="I273" t="s">
        <v>37</v>
      </c>
      <c r="J273" t="s">
        <v>17607</v>
      </c>
      <c r="K273">
        <v>1</v>
      </c>
      <c r="L273" t="s">
        <v>805</v>
      </c>
      <c r="M273" t="s">
        <v>18874</v>
      </c>
      <c r="N273" t="s">
        <v>18874</v>
      </c>
      <c r="O273">
        <v>6</v>
      </c>
      <c r="P273">
        <v>1</v>
      </c>
      <c r="Q273">
        <v>202200039</v>
      </c>
      <c r="R273" s="8">
        <v>3750000</v>
      </c>
      <c r="S273" t="s">
        <v>762</v>
      </c>
      <c r="T273" t="s">
        <v>793</v>
      </c>
      <c r="U273" t="s">
        <v>794</v>
      </c>
      <c r="V273" t="s">
        <v>41</v>
      </c>
      <c r="W273" t="s">
        <v>17607</v>
      </c>
      <c r="Y273" t="s">
        <v>5880</v>
      </c>
      <c r="Z273" t="s">
        <v>5881</v>
      </c>
      <c r="AA273">
        <v>1044</v>
      </c>
      <c r="AB273" t="s">
        <v>386</v>
      </c>
      <c r="AC273" t="s">
        <v>762</v>
      </c>
      <c r="AE273" t="s">
        <v>854</v>
      </c>
      <c r="AF273" t="s">
        <v>36</v>
      </c>
      <c r="AG273" t="s">
        <v>47</v>
      </c>
    </row>
    <row r="274" spans="1:33" x14ac:dyDescent="0.25">
      <c r="A274">
        <v>6</v>
      </c>
      <c r="B274" t="s">
        <v>285</v>
      </c>
      <c r="C274" t="s">
        <v>286</v>
      </c>
      <c r="D274">
        <v>0</v>
      </c>
      <c r="E274">
        <v>7186</v>
      </c>
      <c r="F274" t="s">
        <v>855</v>
      </c>
      <c r="G274">
        <v>0</v>
      </c>
      <c r="H274" t="s">
        <v>36</v>
      </c>
      <c r="I274" t="s">
        <v>37</v>
      </c>
      <c r="J274" t="s">
        <v>17607</v>
      </c>
      <c r="K274">
        <v>1</v>
      </c>
      <c r="L274" t="s">
        <v>805</v>
      </c>
      <c r="M274" t="s">
        <v>21814</v>
      </c>
      <c r="N274" t="s">
        <v>21814</v>
      </c>
      <c r="O274">
        <v>6</v>
      </c>
      <c r="P274">
        <v>1</v>
      </c>
      <c r="Q274">
        <v>202200040</v>
      </c>
      <c r="R274" s="8">
        <v>80773.64</v>
      </c>
      <c r="S274" t="s">
        <v>762</v>
      </c>
      <c r="T274" t="s">
        <v>793</v>
      </c>
      <c r="U274" t="s">
        <v>794</v>
      </c>
      <c r="V274" t="s">
        <v>41</v>
      </c>
      <c r="W274" t="s">
        <v>17607</v>
      </c>
      <c r="Y274" t="s">
        <v>5880</v>
      </c>
      <c r="Z274" t="s">
        <v>5881</v>
      </c>
      <c r="AA274">
        <v>1045</v>
      </c>
      <c r="AB274" t="s">
        <v>386</v>
      </c>
      <c r="AC274" t="s">
        <v>762</v>
      </c>
      <c r="AE274" t="s">
        <v>854</v>
      </c>
      <c r="AF274" t="s">
        <v>36</v>
      </c>
      <c r="AG274" t="s">
        <v>856</v>
      </c>
    </row>
    <row r="275" spans="1:33" x14ac:dyDescent="0.25">
      <c r="A275">
        <v>6</v>
      </c>
      <c r="B275" t="s">
        <v>285</v>
      </c>
      <c r="C275" t="s">
        <v>286</v>
      </c>
      <c r="D275">
        <v>0</v>
      </c>
      <c r="E275">
        <v>5618</v>
      </c>
      <c r="F275" t="s">
        <v>855</v>
      </c>
      <c r="G275">
        <v>0</v>
      </c>
      <c r="H275" t="s">
        <v>36</v>
      </c>
      <c r="I275" t="s">
        <v>37</v>
      </c>
      <c r="J275" t="s">
        <v>14733</v>
      </c>
      <c r="K275">
        <v>1</v>
      </c>
      <c r="L275" t="s">
        <v>805</v>
      </c>
      <c r="M275" t="s">
        <v>15583</v>
      </c>
      <c r="N275" t="s">
        <v>16090</v>
      </c>
      <c r="O275">
        <v>6</v>
      </c>
      <c r="P275">
        <v>1</v>
      </c>
      <c r="Q275">
        <v>202200031</v>
      </c>
      <c r="R275" s="8">
        <v>1680555.99</v>
      </c>
      <c r="S275" t="s">
        <v>762</v>
      </c>
      <c r="T275" t="s">
        <v>793</v>
      </c>
      <c r="U275" t="s">
        <v>794</v>
      </c>
      <c r="V275" t="s">
        <v>41</v>
      </c>
      <c r="W275" t="s">
        <v>14733</v>
      </c>
      <c r="Y275" t="s">
        <v>5880</v>
      </c>
      <c r="Z275" t="s">
        <v>5881</v>
      </c>
      <c r="AA275">
        <v>192</v>
      </c>
      <c r="AB275" t="s">
        <v>386</v>
      </c>
      <c r="AC275" t="s">
        <v>762</v>
      </c>
      <c r="AE275" t="s">
        <v>854</v>
      </c>
      <c r="AF275" t="s">
        <v>36</v>
      </c>
      <c r="AG275" t="s">
        <v>856</v>
      </c>
    </row>
    <row r="276" spans="1:33" x14ac:dyDescent="0.25">
      <c r="A276">
        <v>6</v>
      </c>
      <c r="B276" t="s">
        <v>285</v>
      </c>
      <c r="C276" t="s">
        <v>286</v>
      </c>
      <c r="D276">
        <v>0</v>
      </c>
      <c r="E276">
        <v>7187</v>
      </c>
      <c r="F276" t="s">
        <v>855</v>
      </c>
      <c r="G276">
        <v>0</v>
      </c>
      <c r="H276" t="s">
        <v>36</v>
      </c>
      <c r="I276" t="s">
        <v>37</v>
      </c>
      <c r="J276" t="s">
        <v>17607</v>
      </c>
      <c r="K276">
        <v>1</v>
      </c>
      <c r="L276" t="s">
        <v>805</v>
      </c>
      <c r="M276" t="s">
        <v>23161</v>
      </c>
      <c r="N276" t="s">
        <v>23161</v>
      </c>
      <c r="O276">
        <v>6</v>
      </c>
      <c r="P276">
        <v>1</v>
      </c>
      <c r="Q276">
        <v>202200038</v>
      </c>
      <c r="R276" s="8">
        <v>478658.51</v>
      </c>
      <c r="S276" t="s">
        <v>762</v>
      </c>
      <c r="T276" t="s">
        <v>793</v>
      </c>
      <c r="U276" t="s">
        <v>794</v>
      </c>
      <c r="V276" t="s">
        <v>41</v>
      </c>
      <c r="W276" t="s">
        <v>17607</v>
      </c>
      <c r="Y276" t="s">
        <v>5880</v>
      </c>
      <c r="Z276" t="s">
        <v>5881</v>
      </c>
      <c r="AA276">
        <v>1043</v>
      </c>
      <c r="AB276" t="s">
        <v>386</v>
      </c>
      <c r="AC276" t="s">
        <v>762</v>
      </c>
      <c r="AE276" t="s">
        <v>854</v>
      </c>
      <c r="AF276" t="s">
        <v>36</v>
      </c>
      <c r="AG276" t="s">
        <v>856</v>
      </c>
    </row>
    <row r="277" spans="1:33" x14ac:dyDescent="0.25">
      <c r="A277">
        <v>6</v>
      </c>
      <c r="B277" t="s">
        <v>33</v>
      </c>
      <c r="C277" t="s">
        <v>66</v>
      </c>
      <c r="D277">
        <v>24</v>
      </c>
      <c r="E277">
        <v>6906</v>
      </c>
      <c r="F277" t="s">
        <v>235</v>
      </c>
      <c r="G277">
        <v>0</v>
      </c>
      <c r="H277" t="s">
        <v>36</v>
      </c>
      <c r="I277" t="s">
        <v>37</v>
      </c>
      <c r="J277" t="s">
        <v>19946</v>
      </c>
      <c r="K277">
        <v>1</v>
      </c>
      <c r="L277" t="s">
        <v>1835</v>
      </c>
      <c r="M277" t="s">
        <v>18759</v>
      </c>
      <c r="N277" t="s">
        <v>21320</v>
      </c>
      <c r="O277">
        <v>6</v>
      </c>
      <c r="P277">
        <v>1</v>
      </c>
      <c r="Q277">
        <v>202200992</v>
      </c>
      <c r="R277" s="8">
        <v>9074.11</v>
      </c>
      <c r="S277" t="s">
        <v>59</v>
      </c>
      <c r="T277" t="s">
        <v>5878</v>
      </c>
      <c r="U277" t="s">
        <v>5879</v>
      </c>
      <c r="V277" t="s">
        <v>41</v>
      </c>
      <c r="W277" t="s">
        <v>19946</v>
      </c>
      <c r="Y277" t="s">
        <v>5880</v>
      </c>
      <c r="Z277" t="s">
        <v>5881</v>
      </c>
      <c r="AA277">
        <v>2718</v>
      </c>
      <c r="AB277" t="s">
        <v>69</v>
      </c>
      <c r="AC277" t="s">
        <v>59</v>
      </c>
      <c r="AE277" t="s">
        <v>18760</v>
      </c>
      <c r="AF277" t="s">
        <v>70</v>
      </c>
      <c r="AG277" t="s">
        <v>238</v>
      </c>
    </row>
    <row r="278" spans="1:33" x14ac:dyDescent="0.25">
      <c r="A278">
        <v>6</v>
      </c>
      <c r="B278" t="s">
        <v>33</v>
      </c>
      <c r="C278" t="s">
        <v>66</v>
      </c>
      <c r="D278">
        <v>30</v>
      </c>
      <c r="E278">
        <v>10037</v>
      </c>
      <c r="F278" t="s">
        <v>235</v>
      </c>
      <c r="G278">
        <v>0</v>
      </c>
      <c r="H278" t="s">
        <v>36</v>
      </c>
      <c r="I278" t="s">
        <v>37</v>
      </c>
      <c r="J278" t="s">
        <v>19946</v>
      </c>
      <c r="K278">
        <v>1</v>
      </c>
      <c r="L278" t="s">
        <v>1835</v>
      </c>
      <c r="M278" t="s">
        <v>21610</v>
      </c>
      <c r="N278" t="s">
        <v>21326</v>
      </c>
      <c r="O278">
        <v>6</v>
      </c>
      <c r="P278">
        <v>1</v>
      </c>
      <c r="Q278">
        <v>202200991</v>
      </c>
      <c r="R278" s="8">
        <v>9074.11</v>
      </c>
      <c r="S278" t="s">
        <v>59</v>
      </c>
      <c r="T278" t="s">
        <v>5878</v>
      </c>
      <c r="U278" t="s">
        <v>5879</v>
      </c>
      <c r="V278" t="s">
        <v>41</v>
      </c>
      <c r="W278" t="s">
        <v>19946</v>
      </c>
      <c r="Y278" t="s">
        <v>5880</v>
      </c>
      <c r="Z278" t="s">
        <v>5881</v>
      </c>
      <c r="AA278">
        <v>2716</v>
      </c>
      <c r="AB278" t="s">
        <v>69</v>
      </c>
      <c r="AC278" t="s">
        <v>59</v>
      </c>
      <c r="AE278" t="s">
        <v>21611</v>
      </c>
      <c r="AF278" t="s">
        <v>70</v>
      </c>
      <c r="AG278" t="s">
        <v>238</v>
      </c>
    </row>
    <row r="279" spans="1:33" x14ac:dyDescent="0.25">
      <c r="A279">
        <v>6</v>
      </c>
      <c r="B279" t="s">
        <v>290</v>
      </c>
      <c r="C279" t="s">
        <v>291</v>
      </c>
      <c r="D279">
        <v>2200294</v>
      </c>
      <c r="E279">
        <v>9613</v>
      </c>
      <c r="F279" t="s">
        <v>299</v>
      </c>
      <c r="G279">
        <v>0</v>
      </c>
      <c r="H279" t="s">
        <v>36</v>
      </c>
      <c r="I279" t="s">
        <v>37</v>
      </c>
      <c r="J279" t="s">
        <v>19958</v>
      </c>
      <c r="K279">
        <v>1</v>
      </c>
      <c r="L279" t="s">
        <v>3174</v>
      </c>
      <c r="M279" t="s">
        <v>21798</v>
      </c>
      <c r="N279" t="s">
        <v>21799</v>
      </c>
      <c r="O279">
        <v>6</v>
      </c>
      <c r="P279">
        <v>1</v>
      </c>
      <c r="Q279">
        <v>202200014</v>
      </c>
      <c r="R279" s="6">
        <v>1909639.07</v>
      </c>
      <c r="S279" t="s">
        <v>38</v>
      </c>
      <c r="T279" t="s">
        <v>318</v>
      </c>
      <c r="U279" t="s">
        <v>319</v>
      </c>
      <c r="V279" t="s">
        <v>41</v>
      </c>
      <c r="W279" t="s">
        <v>19958</v>
      </c>
      <c r="Y279" t="s">
        <v>320</v>
      </c>
      <c r="Z279" t="s">
        <v>321</v>
      </c>
      <c r="AA279">
        <v>2552</v>
      </c>
      <c r="AB279" t="s">
        <v>3223</v>
      </c>
      <c r="AC279" t="s">
        <v>38</v>
      </c>
      <c r="AE279" t="s">
        <v>21800</v>
      </c>
      <c r="AF279" t="s">
        <v>36</v>
      </c>
      <c r="AG279" t="s">
        <v>324</v>
      </c>
    </row>
    <row r="280" spans="1:33" x14ac:dyDescent="0.25">
      <c r="A280">
        <v>6</v>
      </c>
      <c r="B280" t="s">
        <v>290</v>
      </c>
      <c r="C280" t="s">
        <v>291</v>
      </c>
      <c r="D280">
        <v>2200154</v>
      </c>
      <c r="E280">
        <v>5482</v>
      </c>
      <c r="F280" t="s">
        <v>299</v>
      </c>
      <c r="G280">
        <v>0</v>
      </c>
      <c r="H280" t="s">
        <v>36</v>
      </c>
      <c r="I280" t="s">
        <v>37</v>
      </c>
      <c r="J280" t="s">
        <v>14733</v>
      </c>
      <c r="K280">
        <v>1</v>
      </c>
      <c r="L280" t="s">
        <v>3174</v>
      </c>
      <c r="M280" t="s">
        <v>15154</v>
      </c>
      <c r="N280" t="s">
        <v>16100</v>
      </c>
      <c r="O280">
        <v>6</v>
      </c>
      <c r="P280">
        <v>1</v>
      </c>
      <c r="Q280">
        <v>202200007</v>
      </c>
      <c r="R280" s="1">
        <v>2546185.44</v>
      </c>
      <c r="S280" t="s">
        <v>38</v>
      </c>
      <c r="T280" t="s">
        <v>318</v>
      </c>
      <c r="U280" t="s">
        <v>319</v>
      </c>
      <c r="V280" t="s">
        <v>41</v>
      </c>
      <c r="W280" t="s">
        <v>14733</v>
      </c>
      <c r="Y280" t="s">
        <v>320</v>
      </c>
      <c r="Z280" t="s">
        <v>321</v>
      </c>
      <c r="AA280">
        <v>120</v>
      </c>
      <c r="AB280" t="s">
        <v>3223</v>
      </c>
      <c r="AC280" t="s">
        <v>38</v>
      </c>
      <c r="AE280" t="s">
        <v>15155</v>
      </c>
      <c r="AF280" t="s">
        <v>36</v>
      </c>
      <c r="AG280" t="s">
        <v>324</v>
      </c>
    </row>
    <row r="281" spans="1:33" x14ac:dyDescent="0.25">
      <c r="A281">
        <v>6</v>
      </c>
      <c r="B281" t="s">
        <v>803</v>
      </c>
      <c r="C281" t="s">
        <v>804</v>
      </c>
      <c r="D281">
        <v>0</v>
      </c>
      <c r="E281">
        <v>6067</v>
      </c>
      <c r="F281" t="s">
        <v>10212</v>
      </c>
      <c r="G281">
        <v>0</v>
      </c>
      <c r="H281" t="s">
        <v>36</v>
      </c>
      <c r="I281" t="s">
        <v>37</v>
      </c>
      <c r="J281" t="s">
        <v>16397</v>
      </c>
      <c r="K281">
        <v>1</v>
      </c>
      <c r="L281" t="s">
        <v>812</v>
      </c>
      <c r="M281" t="s">
        <v>16829</v>
      </c>
      <c r="N281" t="s">
        <v>16829</v>
      </c>
      <c r="O281">
        <v>6</v>
      </c>
      <c r="P281">
        <v>1</v>
      </c>
      <c r="Q281">
        <v>202201633</v>
      </c>
      <c r="R281" s="1">
        <v>211380.31</v>
      </c>
      <c r="S281" t="s">
        <v>38</v>
      </c>
      <c r="T281" t="s">
        <v>39</v>
      </c>
      <c r="U281" t="s">
        <v>40</v>
      </c>
      <c r="V281" t="s">
        <v>41</v>
      </c>
      <c r="W281" t="s">
        <v>16397</v>
      </c>
      <c r="Y281" t="s">
        <v>5238</v>
      </c>
      <c r="Z281" t="s">
        <v>5886</v>
      </c>
      <c r="AA281">
        <v>507</v>
      </c>
      <c r="AB281" t="s">
        <v>386</v>
      </c>
      <c r="AC281" t="s">
        <v>38</v>
      </c>
      <c r="AE281" t="s">
        <v>129</v>
      </c>
      <c r="AF281" t="s">
        <v>36</v>
      </c>
      <c r="AG281" t="s">
        <v>806</v>
      </c>
    </row>
    <row r="282" spans="1:33" x14ac:dyDescent="0.25">
      <c r="A282">
        <v>6</v>
      </c>
      <c r="B282" t="s">
        <v>285</v>
      </c>
      <c r="C282" t="s">
        <v>286</v>
      </c>
      <c r="D282">
        <v>0</v>
      </c>
      <c r="E282">
        <v>9249</v>
      </c>
      <c r="F282" t="s">
        <v>852</v>
      </c>
      <c r="G282">
        <v>0</v>
      </c>
      <c r="H282" t="s">
        <v>36</v>
      </c>
      <c r="I282" t="s">
        <v>37</v>
      </c>
      <c r="J282" t="s">
        <v>19946</v>
      </c>
      <c r="K282">
        <v>1</v>
      </c>
      <c r="L282" t="s">
        <v>812</v>
      </c>
      <c r="M282" t="s">
        <v>21755</v>
      </c>
      <c r="N282" t="s">
        <v>21756</v>
      </c>
      <c r="O282">
        <v>6</v>
      </c>
      <c r="P282">
        <v>1</v>
      </c>
      <c r="Q282">
        <v>202200115</v>
      </c>
      <c r="R282" s="1">
        <v>40000000</v>
      </c>
      <c r="S282" t="s">
        <v>59</v>
      </c>
      <c r="T282" t="s">
        <v>6575</v>
      </c>
      <c r="U282" t="s">
        <v>6576</v>
      </c>
      <c r="V282" t="s">
        <v>41</v>
      </c>
      <c r="W282" t="s">
        <v>19946</v>
      </c>
      <c r="Y282" t="s">
        <v>6577</v>
      </c>
      <c r="Z282" t="s">
        <v>6578</v>
      </c>
      <c r="AA282">
        <v>2750</v>
      </c>
      <c r="AB282" t="s">
        <v>1702</v>
      </c>
      <c r="AC282" t="s">
        <v>38</v>
      </c>
      <c r="AE282" t="s">
        <v>21757</v>
      </c>
      <c r="AF282" t="s">
        <v>36</v>
      </c>
      <c r="AG282" t="s">
        <v>47</v>
      </c>
    </row>
    <row r="283" spans="1:33" x14ac:dyDescent="0.25">
      <c r="A283">
        <v>6</v>
      </c>
      <c r="B283" t="s">
        <v>285</v>
      </c>
      <c r="C283" t="s">
        <v>286</v>
      </c>
      <c r="D283">
        <v>0</v>
      </c>
      <c r="E283">
        <v>9253</v>
      </c>
      <c r="F283" t="s">
        <v>855</v>
      </c>
      <c r="G283">
        <v>0</v>
      </c>
      <c r="H283" t="s">
        <v>36</v>
      </c>
      <c r="I283" t="s">
        <v>37</v>
      </c>
      <c r="J283" t="s">
        <v>19946</v>
      </c>
      <c r="K283">
        <v>1</v>
      </c>
      <c r="L283" t="s">
        <v>812</v>
      </c>
      <c r="M283" t="s">
        <v>21839</v>
      </c>
      <c r="N283" t="s">
        <v>21840</v>
      </c>
      <c r="O283">
        <v>6</v>
      </c>
      <c r="P283">
        <v>1</v>
      </c>
      <c r="Q283">
        <v>202200116</v>
      </c>
      <c r="R283" s="1">
        <v>819846.67</v>
      </c>
      <c r="S283" t="s">
        <v>59</v>
      </c>
      <c r="T283" t="s">
        <v>6575</v>
      </c>
      <c r="U283" t="s">
        <v>6576</v>
      </c>
      <c r="V283" t="s">
        <v>41</v>
      </c>
      <c r="W283" t="s">
        <v>19946</v>
      </c>
      <c r="Y283" t="s">
        <v>6577</v>
      </c>
      <c r="Z283" t="s">
        <v>6578</v>
      </c>
      <c r="AA283">
        <v>2751</v>
      </c>
      <c r="AB283" t="s">
        <v>1702</v>
      </c>
      <c r="AC283" t="s">
        <v>38</v>
      </c>
      <c r="AE283" t="s">
        <v>21841</v>
      </c>
      <c r="AF283" t="s">
        <v>36</v>
      </c>
      <c r="AG283" t="s">
        <v>856</v>
      </c>
    </row>
    <row r="284" spans="1:33" x14ac:dyDescent="0.25">
      <c r="A284">
        <v>6</v>
      </c>
      <c r="B284" t="s">
        <v>862</v>
      </c>
      <c r="C284" t="s">
        <v>863</v>
      </c>
      <c r="D284">
        <v>0</v>
      </c>
      <c r="E284">
        <v>6297</v>
      </c>
      <c r="F284" t="s">
        <v>384</v>
      </c>
      <c r="G284">
        <v>0</v>
      </c>
      <c r="H284" t="s">
        <v>36</v>
      </c>
      <c r="I284" t="s">
        <v>37</v>
      </c>
      <c r="J284" t="s">
        <v>19809</v>
      </c>
      <c r="K284">
        <v>3</v>
      </c>
      <c r="L284" t="s">
        <v>812</v>
      </c>
      <c r="M284" t="s">
        <v>17461</v>
      </c>
      <c r="N284" t="s">
        <v>21819</v>
      </c>
      <c r="O284">
        <v>6</v>
      </c>
      <c r="P284">
        <v>3</v>
      </c>
      <c r="Q284">
        <v>202200048</v>
      </c>
      <c r="R284" s="1">
        <v>4014.91</v>
      </c>
      <c r="S284" t="s">
        <v>38</v>
      </c>
      <c r="T284" t="s">
        <v>846</v>
      </c>
      <c r="U284" t="s">
        <v>1707</v>
      </c>
      <c r="V284" t="s">
        <v>41</v>
      </c>
      <c r="W284" t="s">
        <v>19809</v>
      </c>
      <c r="Y284" t="s">
        <v>6629</v>
      </c>
      <c r="Z284" t="s">
        <v>6630</v>
      </c>
      <c r="AA284">
        <v>1456</v>
      </c>
      <c r="AB284" t="s">
        <v>386</v>
      </c>
      <c r="AC284" t="s">
        <v>38</v>
      </c>
      <c r="AE284" t="s">
        <v>970</v>
      </c>
      <c r="AF284" t="s">
        <v>36</v>
      </c>
      <c r="AG284" t="s">
        <v>47</v>
      </c>
    </row>
    <row r="285" spans="1:33" x14ac:dyDescent="0.25">
      <c r="A285">
        <v>6</v>
      </c>
      <c r="B285" t="s">
        <v>862</v>
      </c>
      <c r="C285" t="s">
        <v>863</v>
      </c>
      <c r="D285">
        <v>0</v>
      </c>
      <c r="E285">
        <v>6301</v>
      </c>
      <c r="F285" t="s">
        <v>384</v>
      </c>
      <c r="G285">
        <v>0</v>
      </c>
      <c r="H285" t="s">
        <v>36</v>
      </c>
      <c r="I285" t="s">
        <v>37</v>
      </c>
      <c r="J285" t="s">
        <v>19809</v>
      </c>
      <c r="K285">
        <v>1</v>
      </c>
      <c r="L285" t="s">
        <v>812</v>
      </c>
      <c r="M285" t="s">
        <v>17492</v>
      </c>
      <c r="N285" t="s">
        <v>21820</v>
      </c>
      <c r="O285">
        <v>6</v>
      </c>
      <c r="P285">
        <v>1</v>
      </c>
      <c r="Q285">
        <v>202200047</v>
      </c>
      <c r="R285" s="1">
        <v>1018098.94</v>
      </c>
      <c r="S285" t="s">
        <v>38</v>
      </c>
      <c r="T285" t="s">
        <v>846</v>
      </c>
      <c r="U285" t="s">
        <v>1707</v>
      </c>
      <c r="V285" t="s">
        <v>41</v>
      </c>
      <c r="W285" t="s">
        <v>19809</v>
      </c>
      <c r="Y285" t="s">
        <v>5880</v>
      </c>
      <c r="Z285" t="s">
        <v>5881</v>
      </c>
      <c r="AA285">
        <v>1325</v>
      </c>
      <c r="AB285" t="s">
        <v>386</v>
      </c>
      <c r="AC285" t="s">
        <v>38</v>
      </c>
      <c r="AE285" t="s">
        <v>975</v>
      </c>
      <c r="AF285" t="s">
        <v>36</v>
      </c>
      <c r="AG285" t="s">
        <v>47</v>
      </c>
    </row>
    <row r="286" spans="1:33" x14ac:dyDescent="0.25">
      <c r="A286">
        <v>6</v>
      </c>
      <c r="B286" t="s">
        <v>862</v>
      </c>
      <c r="C286" t="s">
        <v>863</v>
      </c>
      <c r="D286">
        <v>0</v>
      </c>
      <c r="E286">
        <v>6297</v>
      </c>
      <c r="F286" t="s">
        <v>384</v>
      </c>
      <c r="G286">
        <v>0</v>
      </c>
      <c r="H286" t="s">
        <v>36</v>
      </c>
      <c r="I286" t="s">
        <v>37</v>
      </c>
      <c r="J286" t="s">
        <v>19809</v>
      </c>
      <c r="K286">
        <v>1</v>
      </c>
      <c r="L286" t="s">
        <v>812</v>
      </c>
      <c r="M286" t="s">
        <v>17461</v>
      </c>
      <c r="N286" t="s">
        <v>21819</v>
      </c>
      <c r="O286">
        <v>6</v>
      </c>
      <c r="P286">
        <v>1</v>
      </c>
      <c r="Q286">
        <v>202200048</v>
      </c>
      <c r="R286" s="1">
        <v>3380485.25</v>
      </c>
      <c r="S286" t="s">
        <v>38</v>
      </c>
      <c r="T286" t="s">
        <v>846</v>
      </c>
      <c r="U286" t="s">
        <v>1707</v>
      </c>
      <c r="V286" t="s">
        <v>41</v>
      </c>
      <c r="W286" t="s">
        <v>19809</v>
      </c>
      <c r="Y286" t="s">
        <v>5880</v>
      </c>
      <c r="Z286" t="s">
        <v>5881</v>
      </c>
      <c r="AA286">
        <v>1456</v>
      </c>
      <c r="AB286" t="s">
        <v>386</v>
      </c>
      <c r="AC286" t="s">
        <v>38</v>
      </c>
      <c r="AE286" t="s">
        <v>970</v>
      </c>
      <c r="AF286" t="s">
        <v>36</v>
      </c>
      <c r="AG286" t="s">
        <v>47</v>
      </c>
    </row>
    <row r="287" spans="1:33" x14ac:dyDescent="0.25">
      <c r="A287">
        <v>6</v>
      </c>
      <c r="B287" t="s">
        <v>862</v>
      </c>
      <c r="C287" t="s">
        <v>863</v>
      </c>
      <c r="D287">
        <v>0</v>
      </c>
      <c r="E287">
        <v>6298</v>
      </c>
      <c r="F287" t="s">
        <v>384</v>
      </c>
      <c r="G287">
        <v>0</v>
      </c>
      <c r="H287" t="s">
        <v>36</v>
      </c>
      <c r="I287" t="s">
        <v>37</v>
      </c>
      <c r="J287" t="s">
        <v>19809</v>
      </c>
      <c r="K287">
        <v>1</v>
      </c>
      <c r="L287" t="s">
        <v>812</v>
      </c>
      <c r="M287" t="s">
        <v>17462</v>
      </c>
      <c r="N287" t="s">
        <v>21819</v>
      </c>
      <c r="O287">
        <v>6</v>
      </c>
      <c r="P287">
        <v>1</v>
      </c>
      <c r="Q287">
        <v>202200048</v>
      </c>
      <c r="R287" s="1">
        <v>4001129.53</v>
      </c>
      <c r="S287" t="s">
        <v>38</v>
      </c>
      <c r="T287" t="s">
        <v>846</v>
      </c>
      <c r="U287" t="s">
        <v>1707</v>
      </c>
      <c r="V287" t="s">
        <v>41</v>
      </c>
      <c r="W287" t="s">
        <v>19809</v>
      </c>
      <c r="Y287" t="s">
        <v>5880</v>
      </c>
      <c r="Z287" t="s">
        <v>5881</v>
      </c>
      <c r="AA287">
        <v>1456</v>
      </c>
      <c r="AB287" t="s">
        <v>386</v>
      </c>
      <c r="AC287" t="s">
        <v>38</v>
      </c>
      <c r="AE287" t="s">
        <v>972</v>
      </c>
      <c r="AF287" t="s">
        <v>36</v>
      </c>
      <c r="AG287" t="s">
        <v>47</v>
      </c>
    </row>
    <row r="288" spans="1:33" x14ac:dyDescent="0.25">
      <c r="A288">
        <v>6</v>
      </c>
      <c r="B288" t="s">
        <v>862</v>
      </c>
      <c r="C288" t="s">
        <v>863</v>
      </c>
      <c r="D288">
        <v>0</v>
      </c>
      <c r="E288">
        <v>6300</v>
      </c>
      <c r="F288" t="s">
        <v>384</v>
      </c>
      <c r="G288">
        <v>0</v>
      </c>
      <c r="H288" t="s">
        <v>36</v>
      </c>
      <c r="I288" t="s">
        <v>37</v>
      </c>
      <c r="J288" t="s">
        <v>19809</v>
      </c>
      <c r="K288">
        <v>1</v>
      </c>
      <c r="L288" t="s">
        <v>812</v>
      </c>
      <c r="M288" t="s">
        <v>17470</v>
      </c>
      <c r="N288" t="s">
        <v>21819</v>
      </c>
      <c r="O288">
        <v>6</v>
      </c>
      <c r="P288">
        <v>1</v>
      </c>
      <c r="Q288">
        <v>202200048</v>
      </c>
      <c r="R288" s="1">
        <v>3266170.63</v>
      </c>
      <c r="S288" t="s">
        <v>38</v>
      </c>
      <c r="T288" t="s">
        <v>846</v>
      </c>
      <c r="U288" t="s">
        <v>1707</v>
      </c>
      <c r="V288" t="s">
        <v>41</v>
      </c>
      <c r="W288" t="s">
        <v>19809</v>
      </c>
      <c r="Y288" t="s">
        <v>5880</v>
      </c>
      <c r="Z288" t="s">
        <v>5881</v>
      </c>
      <c r="AA288">
        <v>1456</v>
      </c>
      <c r="AB288" t="s">
        <v>386</v>
      </c>
      <c r="AC288" t="s">
        <v>38</v>
      </c>
      <c r="AE288" t="s">
        <v>974</v>
      </c>
      <c r="AF288" t="s">
        <v>36</v>
      </c>
      <c r="AG288" t="s">
        <v>47</v>
      </c>
    </row>
    <row r="289" spans="1:33" x14ac:dyDescent="0.25">
      <c r="A289">
        <v>6</v>
      </c>
      <c r="B289" t="s">
        <v>862</v>
      </c>
      <c r="C289" t="s">
        <v>863</v>
      </c>
      <c r="D289">
        <v>0</v>
      </c>
      <c r="E289">
        <v>6301</v>
      </c>
      <c r="F289" t="s">
        <v>384</v>
      </c>
      <c r="G289">
        <v>0</v>
      </c>
      <c r="H289" t="s">
        <v>36</v>
      </c>
      <c r="I289" t="s">
        <v>37</v>
      </c>
      <c r="J289" t="s">
        <v>19809</v>
      </c>
      <c r="K289">
        <v>2</v>
      </c>
      <c r="L289" t="s">
        <v>812</v>
      </c>
      <c r="M289" t="s">
        <v>17492</v>
      </c>
      <c r="N289" t="s">
        <v>21820</v>
      </c>
      <c r="O289">
        <v>6</v>
      </c>
      <c r="P289">
        <v>2</v>
      </c>
      <c r="Q289">
        <v>202200047</v>
      </c>
      <c r="R289" s="1">
        <v>803729.66</v>
      </c>
      <c r="S289" t="s">
        <v>38</v>
      </c>
      <c r="T289" t="s">
        <v>846</v>
      </c>
      <c r="U289" t="s">
        <v>1707</v>
      </c>
      <c r="V289" t="s">
        <v>41</v>
      </c>
      <c r="W289" t="s">
        <v>19809</v>
      </c>
      <c r="Y289" t="s">
        <v>5238</v>
      </c>
      <c r="Z289" t="s">
        <v>5886</v>
      </c>
      <c r="AA289">
        <v>1325</v>
      </c>
      <c r="AB289" t="s">
        <v>386</v>
      </c>
      <c r="AC289" t="s">
        <v>38</v>
      </c>
      <c r="AE289" t="s">
        <v>975</v>
      </c>
      <c r="AF289" t="s">
        <v>36</v>
      </c>
      <c r="AG289" t="s">
        <v>47</v>
      </c>
    </row>
    <row r="290" spans="1:33" x14ac:dyDescent="0.25">
      <c r="A290">
        <v>6</v>
      </c>
      <c r="B290" t="s">
        <v>862</v>
      </c>
      <c r="C290" t="s">
        <v>863</v>
      </c>
      <c r="D290">
        <v>0</v>
      </c>
      <c r="E290">
        <v>6298</v>
      </c>
      <c r="F290" t="s">
        <v>384</v>
      </c>
      <c r="G290">
        <v>0</v>
      </c>
      <c r="H290" t="s">
        <v>36</v>
      </c>
      <c r="I290" t="s">
        <v>37</v>
      </c>
      <c r="J290" t="s">
        <v>19809</v>
      </c>
      <c r="K290">
        <v>2</v>
      </c>
      <c r="L290" t="s">
        <v>812</v>
      </c>
      <c r="M290" t="s">
        <v>17462</v>
      </c>
      <c r="N290" t="s">
        <v>21819</v>
      </c>
      <c r="O290">
        <v>6</v>
      </c>
      <c r="P290">
        <v>2</v>
      </c>
      <c r="Q290">
        <v>202200048</v>
      </c>
      <c r="R290" s="1">
        <v>2103474.63</v>
      </c>
      <c r="S290" t="s">
        <v>38</v>
      </c>
      <c r="T290" t="s">
        <v>846</v>
      </c>
      <c r="U290" t="s">
        <v>1707</v>
      </c>
      <c r="V290" t="s">
        <v>41</v>
      </c>
      <c r="W290" t="s">
        <v>19809</v>
      </c>
      <c r="Y290" t="s">
        <v>5238</v>
      </c>
      <c r="Z290" t="s">
        <v>5886</v>
      </c>
      <c r="AA290">
        <v>1456</v>
      </c>
      <c r="AB290" t="s">
        <v>386</v>
      </c>
      <c r="AC290" t="s">
        <v>38</v>
      </c>
      <c r="AE290" t="s">
        <v>972</v>
      </c>
      <c r="AF290" t="s">
        <v>36</v>
      </c>
      <c r="AG290" t="s">
        <v>47</v>
      </c>
    </row>
    <row r="291" spans="1:33" x14ac:dyDescent="0.25">
      <c r="A291">
        <v>6</v>
      </c>
      <c r="B291" t="s">
        <v>862</v>
      </c>
      <c r="C291" t="s">
        <v>863</v>
      </c>
      <c r="D291">
        <v>0</v>
      </c>
      <c r="E291">
        <v>6297</v>
      </c>
      <c r="F291" t="s">
        <v>384</v>
      </c>
      <c r="G291">
        <v>0</v>
      </c>
      <c r="H291" t="s">
        <v>36</v>
      </c>
      <c r="I291" t="s">
        <v>37</v>
      </c>
      <c r="J291" t="s">
        <v>19809</v>
      </c>
      <c r="K291">
        <v>2</v>
      </c>
      <c r="L291" t="s">
        <v>812</v>
      </c>
      <c r="M291" t="s">
        <v>17461</v>
      </c>
      <c r="N291" t="s">
        <v>21819</v>
      </c>
      <c r="O291">
        <v>6</v>
      </c>
      <c r="P291">
        <v>2</v>
      </c>
      <c r="Q291">
        <v>202200048</v>
      </c>
      <c r="R291" s="1">
        <v>1777221.42</v>
      </c>
      <c r="S291" t="s">
        <v>38</v>
      </c>
      <c r="T291" t="s">
        <v>846</v>
      </c>
      <c r="U291" t="s">
        <v>1707</v>
      </c>
      <c r="V291" t="s">
        <v>41</v>
      </c>
      <c r="W291" t="s">
        <v>19809</v>
      </c>
      <c r="Y291" t="s">
        <v>5238</v>
      </c>
      <c r="Z291" t="s">
        <v>5886</v>
      </c>
      <c r="AA291">
        <v>1456</v>
      </c>
      <c r="AB291" t="s">
        <v>386</v>
      </c>
      <c r="AC291" t="s">
        <v>38</v>
      </c>
      <c r="AE291" t="s">
        <v>970</v>
      </c>
      <c r="AF291" t="s">
        <v>36</v>
      </c>
      <c r="AG291" t="s">
        <v>47</v>
      </c>
    </row>
    <row r="292" spans="1:33" x14ac:dyDescent="0.25">
      <c r="A292">
        <v>6</v>
      </c>
      <c r="B292" t="s">
        <v>862</v>
      </c>
      <c r="C292" t="s">
        <v>863</v>
      </c>
      <c r="D292">
        <v>0</v>
      </c>
      <c r="E292">
        <v>6298</v>
      </c>
      <c r="F292" t="s">
        <v>384</v>
      </c>
      <c r="G292">
        <v>0</v>
      </c>
      <c r="H292" t="s">
        <v>36</v>
      </c>
      <c r="I292" t="s">
        <v>37</v>
      </c>
      <c r="J292" t="s">
        <v>19809</v>
      </c>
      <c r="K292">
        <v>3</v>
      </c>
      <c r="L292" t="s">
        <v>812</v>
      </c>
      <c r="M292" t="s">
        <v>17462</v>
      </c>
      <c r="N292" t="s">
        <v>21819</v>
      </c>
      <c r="O292">
        <v>6</v>
      </c>
      <c r="P292">
        <v>3</v>
      </c>
      <c r="Q292">
        <v>202200048</v>
      </c>
      <c r="R292" s="1">
        <v>4752.51</v>
      </c>
      <c r="S292" t="s">
        <v>38</v>
      </c>
      <c r="T292" t="s">
        <v>846</v>
      </c>
      <c r="U292" t="s">
        <v>1707</v>
      </c>
      <c r="V292" t="s">
        <v>41</v>
      </c>
      <c r="W292" t="s">
        <v>19809</v>
      </c>
      <c r="Y292" t="s">
        <v>6629</v>
      </c>
      <c r="Z292" t="s">
        <v>6630</v>
      </c>
      <c r="AA292">
        <v>1456</v>
      </c>
      <c r="AB292" t="s">
        <v>386</v>
      </c>
      <c r="AC292" t="s">
        <v>38</v>
      </c>
      <c r="AE292" t="s">
        <v>972</v>
      </c>
      <c r="AF292" t="s">
        <v>36</v>
      </c>
      <c r="AG292" t="s">
        <v>47</v>
      </c>
    </row>
    <row r="293" spans="1:33" x14ac:dyDescent="0.25">
      <c r="A293">
        <v>6</v>
      </c>
      <c r="B293" t="s">
        <v>862</v>
      </c>
      <c r="C293" t="s">
        <v>863</v>
      </c>
      <c r="D293">
        <v>0</v>
      </c>
      <c r="E293">
        <v>6300</v>
      </c>
      <c r="F293" t="s">
        <v>384</v>
      </c>
      <c r="G293">
        <v>0</v>
      </c>
      <c r="H293" t="s">
        <v>36</v>
      </c>
      <c r="I293" t="s">
        <v>37</v>
      </c>
      <c r="J293" t="s">
        <v>19809</v>
      </c>
      <c r="K293">
        <v>3</v>
      </c>
      <c r="L293" t="s">
        <v>812</v>
      </c>
      <c r="M293" t="s">
        <v>17470</v>
      </c>
      <c r="N293" t="s">
        <v>21819</v>
      </c>
      <c r="O293">
        <v>6</v>
      </c>
      <c r="P293">
        <v>3</v>
      </c>
      <c r="Q293">
        <v>202200048</v>
      </c>
      <c r="R293" s="1">
        <v>3879.65</v>
      </c>
      <c r="S293" t="s">
        <v>38</v>
      </c>
      <c r="T293" t="s">
        <v>846</v>
      </c>
      <c r="U293" t="s">
        <v>1707</v>
      </c>
      <c r="V293" t="s">
        <v>41</v>
      </c>
      <c r="W293" t="s">
        <v>19809</v>
      </c>
      <c r="Y293" t="s">
        <v>6629</v>
      </c>
      <c r="Z293" t="s">
        <v>6630</v>
      </c>
      <c r="AA293">
        <v>1456</v>
      </c>
      <c r="AB293" t="s">
        <v>386</v>
      </c>
      <c r="AC293" t="s">
        <v>38</v>
      </c>
      <c r="AE293" t="s">
        <v>974</v>
      </c>
      <c r="AF293" t="s">
        <v>36</v>
      </c>
      <c r="AG293" t="s">
        <v>47</v>
      </c>
    </row>
    <row r="294" spans="1:33" x14ac:dyDescent="0.25">
      <c r="A294">
        <v>6</v>
      </c>
      <c r="B294" t="s">
        <v>630</v>
      </c>
      <c r="C294" t="s">
        <v>589</v>
      </c>
      <c r="D294">
        <v>0</v>
      </c>
      <c r="E294">
        <v>6321</v>
      </c>
      <c r="F294" t="s">
        <v>619</v>
      </c>
      <c r="G294">
        <v>0</v>
      </c>
      <c r="H294" t="s">
        <v>36</v>
      </c>
      <c r="I294" t="s">
        <v>37</v>
      </c>
      <c r="J294" t="s">
        <v>19809</v>
      </c>
      <c r="K294">
        <v>2</v>
      </c>
      <c r="L294" t="s">
        <v>812</v>
      </c>
      <c r="M294" t="s">
        <v>17530</v>
      </c>
      <c r="N294" t="s">
        <v>21819</v>
      </c>
      <c r="O294">
        <v>6</v>
      </c>
      <c r="P294">
        <v>2</v>
      </c>
      <c r="Q294">
        <v>202200048</v>
      </c>
      <c r="R294" s="3">
        <v>17275.43</v>
      </c>
      <c r="S294" t="s">
        <v>38</v>
      </c>
      <c r="T294" t="s">
        <v>846</v>
      </c>
      <c r="U294" t="s">
        <v>1707</v>
      </c>
      <c r="V294" t="s">
        <v>41</v>
      </c>
      <c r="W294" t="s">
        <v>19809</v>
      </c>
      <c r="Y294" t="s">
        <v>6577</v>
      </c>
      <c r="Z294" t="s">
        <v>6578</v>
      </c>
      <c r="AA294">
        <v>1456</v>
      </c>
      <c r="AB294" t="s">
        <v>386</v>
      </c>
      <c r="AC294" t="s">
        <v>38</v>
      </c>
      <c r="AE294" t="s">
        <v>1021</v>
      </c>
      <c r="AF294" t="s">
        <v>36</v>
      </c>
      <c r="AG294" t="s">
        <v>47</v>
      </c>
    </row>
    <row r="295" spans="1:33" x14ac:dyDescent="0.25">
      <c r="A295">
        <v>6</v>
      </c>
      <c r="B295" t="s">
        <v>617</v>
      </c>
      <c r="C295" t="s">
        <v>618</v>
      </c>
      <c r="D295">
        <v>0</v>
      </c>
      <c r="E295">
        <v>6163</v>
      </c>
      <c r="F295" t="s">
        <v>619</v>
      </c>
      <c r="G295">
        <v>0</v>
      </c>
      <c r="H295" t="s">
        <v>36</v>
      </c>
      <c r="I295" t="s">
        <v>37</v>
      </c>
      <c r="J295" t="s">
        <v>19809</v>
      </c>
      <c r="K295">
        <v>1</v>
      </c>
      <c r="L295" t="s">
        <v>812</v>
      </c>
      <c r="M295" t="s">
        <v>17146</v>
      </c>
      <c r="N295" t="s">
        <v>21819</v>
      </c>
      <c r="O295">
        <v>6</v>
      </c>
      <c r="P295">
        <v>1</v>
      </c>
      <c r="Q295">
        <v>202200048</v>
      </c>
      <c r="R295" s="6">
        <v>54194.06</v>
      </c>
      <c r="S295" t="s">
        <v>38</v>
      </c>
      <c r="T295" t="s">
        <v>846</v>
      </c>
      <c r="U295" t="s">
        <v>1707</v>
      </c>
      <c r="V295" t="s">
        <v>41</v>
      </c>
      <c r="W295" t="s">
        <v>19809</v>
      </c>
      <c r="Y295" t="s">
        <v>5880</v>
      </c>
      <c r="Z295" t="s">
        <v>5881</v>
      </c>
      <c r="AA295">
        <v>1456</v>
      </c>
      <c r="AB295" t="s">
        <v>386</v>
      </c>
      <c r="AC295" t="s">
        <v>38</v>
      </c>
      <c r="AE295" t="s">
        <v>9548</v>
      </c>
      <c r="AF295" t="s">
        <v>36</v>
      </c>
      <c r="AG295" t="s">
        <v>47</v>
      </c>
    </row>
    <row r="296" spans="1:33" x14ac:dyDescent="0.25">
      <c r="A296">
        <v>6</v>
      </c>
      <c r="B296" t="s">
        <v>617</v>
      </c>
      <c r="C296" t="s">
        <v>618</v>
      </c>
      <c r="D296">
        <v>0</v>
      </c>
      <c r="E296">
        <v>6161</v>
      </c>
      <c r="F296" t="s">
        <v>619</v>
      </c>
      <c r="G296">
        <v>0</v>
      </c>
      <c r="H296" t="s">
        <v>36</v>
      </c>
      <c r="I296" t="s">
        <v>37</v>
      </c>
      <c r="J296" t="s">
        <v>19809</v>
      </c>
      <c r="K296">
        <v>1</v>
      </c>
      <c r="L296" t="s">
        <v>812</v>
      </c>
      <c r="M296" t="s">
        <v>17204</v>
      </c>
      <c r="N296" t="s">
        <v>21819</v>
      </c>
      <c r="O296">
        <v>6</v>
      </c>
      <c r="P296">
        <v>1</v>
      </c>
      <c r="Q296">
        <v>202200048</v>
      </c>
      <c r="R296" s="1">
        <v>68104.479999999996</v>
      </c>
      <c r="S296" t="s">
        <v>38</v>
      </c>
      <c r="T296" t="s">
        <v>846</v>
      </c>
      <c r="U296" t="s">
        <v>1707</v>
      </c>
      <c r="V296" t="s">
        <v>41</v>
      </c>
      <c r="W296" t="s">
        <v>19809</v>
      </c>
      <c r="Y296" t="s">
        <v>5880</v>
      </c>
      <c r="Z296" t="s">
        <v>5881</v>
      </c>
      <c r="AA296">
        <v>1456</v>
      </c>
      <c r="AB296" t="s">
        <v>386</v>
      </c>
      <c r="AC296" t="s">
        <v>38</v>
      </c>
      <c r="AE296" t="s">
        <v>13400</v>
      </c>
      <c r="AF296" t="s">
        <v>36</v>
      </c>
      <c r="AG296" t="s">
        <v>47</v>
      </c>
    </row>
    <row r="297" spans="1:33" x14ac:dyDescent="0.25">
      <c r="A297">
        <v>6</v>
      </c>
      <c r="B297" t="s">
        <v>617</v>
      </c>
      <c r="C297" t="s">
        <v>618</v>
      </c>
      <c r="D297">
        <v>0</v>
      </c>
      <c r="E297">
        <v>6163</v>
      </c>
      <c r="F297" t="s">
        <v>619</v>
      </c>
      <c r="G297">
        <v>0</v>
      </c>
      <c r="H297" t="s">
        <v>36</v>
      </c>
      <c r="I297" t="s">
        <v>37</v>
      </c>
      <c r="J297" t="s">
        <v>19809</v>
      </c>
      <c r="K297">
        <v>2</v>
      </c>
      <c r="L297" t="s">
        <v>812</v>
      </c>
      <c r="M297" t="s">
        <v>17146</v>
      </c>
      <c r="N297" t="s">
        <v>21819</v>
      </c>
      <c r="O297">
        <v>6</v>
      </c>
      <c r="P297">
        <v>2</v>
      </c>
      <c r="Q297">
        <v>202200048</v>
      </c>
      <c r="R297" s="1">
        <v>18064.689999999999</v>
      </c>
      <c r="S297" t="s">
        <v>38</v>
      </c>
      <c r="T297" t="s">
        <v>846</v>
      </c>
      <c r="U297" t="s">
        <v>1707</v>
      </c>
      <c r="V297" t="s">
        <v>41</v>
      </c>
      <c r="W297" t="s">
        <v>19809</v>
      </c>
      <c r="Y297" t="s">
        <v>5238</v>
      </c>
      <c r="Z297" t="s">
        <v>5886</v>
      </c>
      <c r="AA297">
        <v>1456</v>
      </c>
      <c r="AB297" t="s">
        <v>386</v>
      </c>
      <c r="AC297" t="s">
        <v>38</v>
      </c>
      <c r="AE297" t="s">
        <v>9548</v>
      </c>
      <c r="AF297" t="s">
        <v>36</v>
      </c>
      <c r="AG297" t="s">
        <v>47</v>
      </c>
    </row>
    <row r="298" spans="1:33" x14ac:dyDescent="0.25">
      <c r="A298">
        <v>6</v>
      </c>
      <c r="B298" t="s">
        <v>630</v>
      </c>
      <c r="C298" t="s">
        <v>589</v>
      </c>
      <c r="D298">
        <v>0</v>
      </c>
      <c r="E298">
        <v>6321</v>
      </c>
      <c r="F298" t="s">
        <v>619</v>
      </c>
      <c r="G298">
        <v>0</v>
      </c>
      <c r="H298" t="s">
        <v>36</v>
      </c>
      <c r="I298" t="s">
        <v>37</v>
      </c>
      <c r="J298" t="s">
        <v>19809</v>
      </c>
      <c r="K298">
        <v>1</v>
      </c>
      <c r="L298" t="s">
        <v>812</v>
      </c>
      <c r="M298" t="s">
        <v>17530</v>
      </c>
      <c r="N298" t="s">
        <v>21819</v>
      </c>
      <c r="O298">
        <v>6</v>
      </c>
      <c r="P298">
        <v>1</v>
      </c>
      <c r="Q298">
        <v>202200048</v>
      </c>
      <c r="R298" s="4">
        <v>35441.699999999997</v>
      </c>
      <c r="S298" t="s">
        <v>38</v>
      </c>
      <c r="T298" t="s">
        <v>846</v>
      </c>
      <c r="U298" t="s">
        <v>1707</v>
      </c>
      <c r="V298" t="s">
        <v>41</v>
      </c>
      <c r="W298" t="s">
        <v>19809</v>
      </c>
      <c r="Y298" t="s">
        <v>5880</v>
      </c>
      <c r="Z298" t="s">
        <v>5881</v>
      </c>
      <c r="AA298">
        <v>1456</v>
      </c>
      <c r="AB298" t="s">
        <v>386</v>
      </c>
      <c r="AC298" t="s">
        <v>38</v>
      </c>
      <c r="AE298" t="s">
        <v>1021</v>
      </c>
      <c r="AF298" t="s">
        <v>36</v>
      </c>
      <c r="AG298" t="s">
        <v>47</v>
      </c>
    </row>
    <row r="299" spans="1:33" x14ac:dyDescent="0.25">
      <c r="A299">
        <v>6</v>
      </c>
      <c r="B299" t="s">
        <v>617</v>
      </c>
      <c r="C299" t="s">
        <v>618</v>
      </c>
      <c r="D299">
        <v>0</v>
      </c>
      <c r="E299">
        <v>6151</v>
      </c>
      <c r="F299" t="s">
        <v>619</v>
      </c>
      <c r="G299">
        <v>0</v>
      </c>
      <c r="H299" t="s">
        <v>36</v>
      </c>
      <c r="I299" t="s">
        <v>37</v>
      </c>
      <c r="J299" t="s">
        <v>19809</v>
      </c>
      <c r="K299">
        <v>1</v>
      </c>
      <c r="L299" t="s">
        <v>812</v>
      </c>
      <c r="M299" t="s">
        <v>17145</v>
      </c>
      <c r="N299" t="s">
        <v>21820</v>
      </c>
      <c r="O299">
        <v>6</v>
      </c>
      <c r="P299">
        <v>1</v>
      </c>
      <c r="Q299">
        <v>202200047</v>
      </c>
      <c r="R299" s="4">
        <v>10498.32</v>
      </c>
      <c r="S299" t="s">
        <v>38</v>
      </c>
      <c r="T299" t="s">
        <v>846</v>
      </c>
      <c r="U299" t="s">
        <v>1707</v>
      </c>
      <c r="V299" t="s">
        <v>41</v>
      </c>
      <c r="W299" t="s">
        <v>19809</v>
      </c>
      <c r="Y299" t="s">
        <v>5880</v>
      </c>
      <c r="Z299" t="s">
        <v>5881</v>
      </c>
      <c r="AA299">
        <v>1325</v>
      </c>
      <c r="AB299" t="s">
        <v>386</v>
      </c>
      <c r="AC299" t="s">
        <v>38</v>
      </c>
      <c r="AE299" t="s">
        <v>1742</v>
      </c>
      <c r="AF299" t="s">
        <v>36</v>
      </c>
      <c r="AG299" t="s">
        <v>47</v>
      </c>
    </row>
    <row r="300" spans="1:33" x14ac:dyDescent="0.25">
      <c r="A300">
        <v>6</v>
      </c>
      <c r="B300" t="s">
        <v>617</v>
      </c>
      <c r="C300" t="s">
        <v>618</v>
      </c>
      <c r="D300">
        <v>0</v>
      </c>
      <c r="E300">
        <v>6151</v>
      </c>
      <c r="F300" t="s">
        <v>619</v>
      </c>
      <c r="G300">
        <v>0</v>
      </c>
      <c r="H300" t="s">
        <v>36</v>
      </c>
      <c r="I300" t="s">
        <v>37</v>
      </c>
      <c r="J300" t="s">
        <v>19809</v>
      </c>
      <c r="K300">
        <v>2</v>
      </c>
      <c r="L300" t="s">
        <v>812</v>
      </c>
      <c r="M300" t="s">
        <v>17145</v>
      </c>
      <c r="N300" t="s">
        <v>21820</v>
      </c>
      <c r="O300">
        <v>6</v>
      </c>
      <c r="P300">
        <v>2</v>
      </c>
      <c r="Q300">
        <v>202200047</v>
      </c>
      <c r="R300" s="4">
        <v>3499.44</v>
      </c>
      <c r="S300" t="s">
        <v>38</v>
      </c>
      <c r="T300" t="s">
        <v>846</v>
      </c>
      <c r="U300" t="s">
        <v>1707</v>
      </c>
      <c r="V300" t="s">
        <v>41</v>
      </c>
      <c r="W300" t="s">
        <v>19809</v>
      </c>
      <c r="Y300" t="s">
        <v>5238</v>
      </c>
      <c r="Z300" t="s">
        <v>5886</v>
      </c>
      <c r="AA300">
        <v>1325</v>
      </c>
      <c r="AB300" t="s">
        <v>386</v>
      </c>
      <c r="AC300" t="s">
        <v>38</v>
      </c>
      <c r="AE300" t="s">
        <v>1742</v>
      </c>
      <c r="AF300" t="s">
        <v>36</v>
      </c>
      <c r="AG300" t="s">
        <v>47</v>
      </c>
    </row>
    <row r="301" spans="1:33" x14ac:dyDescent="0.25">
      <c r="A301">
        <v>6</v>
      </c>
      <c r="B301" t="s">
        <v>632</v>
      </c>
      <c r="C301" t="s">
        <v>206</v>
      </c>
      <c r="D301">
        <v>0</v>
      </c>
      <c r="E301">
        <v>6270</v>
      </c>
      <c r="F301" t="s">
        <v>619</v>
      </c>
      <c r="G301">
        <v>0</v>
      </c>
      <c r="H301" t="s">
        <v>36</v>
      </c>
      <c r="I301" t="s">
        <v>37</v>
      </c>
      <c r="J301" t="s">
        <v>19809</v>
      </c>
      <c r="K301">
        <v>2</v>
      </c>
      <c r="L301" t="s">
        <v>812</v>
      </c>
      <c r="M301" t="s">
        <v>17514</v>
      </c>
      <c r="N301" t="s">
        <v>21819</v>
      </c>
      <c r="O301">
        <v>6</v>
      </c>
      <c r="P301">
        <v>2</v>
      </c>
      <c r="Q301">
        <v>202200048</v>
      </c>
      <c r="R301" s="1">
        <v>6178.47</v>
      </c>
      <c r="S301" t="s">
        <v>38</v>
      </c>
      <c r="T301" t="s">
        <v>846</v>
      </c>
      <c r="U301" t="s">
        <v>1707</v>
      </c>
      <c r="V301" t="s">
        <v>41</v>
      </c>
      <c r="W301" t="s">
        <v>19809</v>
      </c>
      <c r="Y301" t="s">
        <v>6577</v>
      </c>
      <c r="Z301" t="s">
        <v>6578</v>
      </c>
      <c r="AA301">
        <v>1456</v>
      </c>
      <c r="AB301" t="s">
        <v>386</v>
      </c>
      <c r="AC301" t="s">
        <v>38</v>
      </c>
      <c r="AE301" t="s">
        <v>956</v>
      </c>
      <c r="AF301" t="s">
        <v>36</v>
      </c>
      <c r="AG301" t="s">
        <v>47</v>
      </c>
    </row>
    <row r="302" spans="1:33" x14ac:dyDescent="0.25">
      <c r="A302">
        <v>6</v>
      </c>
      <c r="B302" t="s">
        <v>622</v>
      </c>
      <c r="C302" t="s">
        <v>623</v>
      </c>
      <c r="D302">
        <v>0</v>
      </c>
      <c r="E302">
        <v>6176</v>
      </c>
      <c r="F302" t="s">
        <v>619</v>
      </c>
      <c r="G302">
        <v>0</v>
      </c>
      <c r="H302" t="s">
        <v>36</v>
      </c>
      <c r="I302" t="s">
        <v>37</v>
      </c>
      <c r="J302" t="s">
        <v>19809</v>
      </c>
      <c r="K302">
        <v>2</v>
      </c>
      <c r="L302" t="s">
        <v>812</v>
      </c>
      <c r="M302" t="s">
        <v>17171</v>
      </c>
      <c r="N302" t="s">
        <v>21819</v>
      </c>
      <c r="O302">
        <v>6</v>
      </c>
      <c r="P302">
        <v>2</v>
      </c>
      <c r="Q302">
        <v>202200048</v>
      </c>
      <c r="R302" s="5">
        <v>5461.01</v>
      </c>
      <c r="S302" t="s">
        <v>38</v>
      </c>
      <c r="T302" t="s">
        <v>846</v>
      </c>
      <c r="U302" t="s">
        <v>1707</v>
      </c>
      <c r="V302" t="s">
        <v>41</v>
      </c>
      <c r="W302" t="s">
        <v>19809</v>
      </c>
      <c r="Y302" t="s">
        <v>6577</v>
      </c>
      <c r="Z302" t="s">
        <v>6578</v>
      </c>
      <c r="AA302">
        <v>1456</v>
      </c>
      <c r="AB302" t="s">
        <v>386</v>
      </c>
      <c r="AC302" t="s">
        <v>38</v>
      </c>
      <c r="AE302" t="s">
        <v>1023</v>
      </c>
      <c r="AF302" t="s">
        <v>36</v>
      </c>
      <c r="AG302" t="s">
        <v>47</v>
      </c>
    </row>
    <row r="303" spans="1:33" x14ac:dyDescent="0.25">
      <c r="A303">
        <v>6</v>
      </c>
      <c r="B303" t="s">
        <v>630</v>
      </c>
      <c r="C303" t="s">
        <v>589</v>
      </c>
      <c r="D303">
        <v>0</v>
      </c>
      <c r="E303">
        <v>6320</v>
      </c>
      <c r="F303" t="s">
        <v>619</v>
      </c>
      <c r="G303">
        <v>0</v>
      </c>
      <c r="H303" t="s">
        <v>36</v>
      </c>
      <c r="I303" t="s">
        <v>37</v>
      </c>
      <c r="J303" t="s">
        <v>19809</v>
      </c>
      <c r="K303">
        <v>1</v>
      </c>
      <c r="L303" t="s">
        <v>812</v>
      </c>
      <c r="M303" t="s">
        <v>17572</v>
      </c>
      <c r="N303" t="s">
        <v>21819</v>
      </c>
      <c r="O303">
        <v>6</v>
      </c>
      <c r="P303">
        <v>1</v>
      </c>
      <c r="Q303">
        <v>202200048</v>
      </c>
      <c r="R303" s="5">
        <v>34243.31</v>
      </c>
      <c r="S303" t="s">
        <v>38</v>
      </c>
      <c r="T303" t="s">
        <v>846</v>
      </c>
      <c r="U303" t="s">
        <v>1707</v>
      </c>
      <c r="V303" t="s">
        <v>41</v>
      </c>
      <c r="W303" t="s">
        <v>19809</v>
      </c>
      <c r="Y303" t="s">
        <v>5880</v>
      </c>
      <c r="Z303" t="s">
        <v>5881</v>
      </c>
      <c r="AA303">
        <v>1456</v>
      </c>
      <c r="AB303" t="s">
        <v>386</v>
      </c>
      <c r="AC303" t="s">
        <v>38</v>
      </c>
      <c r="AE303" t="s">
        <v>1015</v>
      </c>
      <c r="AF303" t="s">
        <v>36</v>
      </c>
      <c r="AG303" t="s">
        <v>47</v>
      </c>
    </row>
    <row r="304" spans="1:33" x14ac:dyDescent="0.25">
      <c r="A304">
        <v>6</v>
      </c>
      <c r="B304" t="s">
        <v>630</v>
      </c>
      <c r="C304" t="s">
        <v>589</v>
      </c>
      <c r="D304">
        <v>0</v>
      </c>
      <c r="E304">
        <v>6321</v>
      </c>
      <c r="F304" t="s">
        <v>619</v>
      </c>
      <c r="G304">
        <v>0</v>
      </c>
      <c r="H304" t="s">
        <v>36</v>
      </c>
      <c r="I304" t="s">
        <v>37</v>
      </c>
      <c r="J304" t="s">
        <v>19809</v>
      </c>
      <c r="K304">
        <v>3</v>
      </c>
      <c r="L304" t="s">
        <v>812</v>
      </c>
      <c r="M304" t="s">
        <v>17530</v>
      </c>
      <c r="N304" t="s">
        <v>21819</v>
      </c>
      <c r="O304">
        <v>6</v>
      </c>
      <c r="P304">
        <v>3</v>
      </c>
      <c r="Q304">
        <v>202200048</v>
      </c>
      <c r="R304" s="5">
        <v>17104.11</v>
      </c>
      <c r="S304" t="s">
        <v>38</v>
      </c>
      <c r="T304" t="s">
        <v>846</v>
      </c>
      <c r="U304" t="s">
        <v>1707</v>
      </c>
      <c r="V304" t="s">
        <v>41</v>
      </c>
      <c r="W304" t="s">
        <v>19809</v>
      </c>
      <c r="Y304" t="s">
        <v>6629</v>
      </c>
      <c r="Z304" t="s">
        <v>6630</v>
      </c>
      <c r="AA304">
        <v>1456</v>
      </c>
      <c r="AB304" t="s">
        <v>386</v>
      </c>
      <c r="AC304" t="s">
        <v>38</v>
      </c>
      <c r="AE304" t="s">
        <v>1021</v>
      </c>
      <c r="AF304" t="s">
        <v>36</v>
      </c>
      <c r="AG304" t="s">
        <v>47</v>
      </c>
    </row>
    <row r="305" spans="1:33" x14ac:dyDescent="0.25">
      <c r="A305">
        <v>6</v>
      </c>
      <c r="B305" t="s">
        <v>630</v>
      </c>
      <c r="C305" t="s">
        <v>589</v>
      </c>
      <c r="D305">
        <v>0</v>
      </c>
      <c r="E305">
        <v>6322</v>
      </c>
      <c r="F305" t="s">
        <v>619</v>
      </c>
      <c r="G305">
        <v>0</v>
      </c>
      <c r="H305" t="s">
        <v>36</v>
      </c>
      <c r="I305" t="s">
        <v>37</v>
      </c>
      <c r="J305" t="s">
        <v>19809</v>
      </c>
      <c r="K305">
        <v>1</v>
      </c>
      <c r="L305" t="s">
        <v>812</v>
      </c>
      <c r="M305" t="s">
        <v>19184</v>
      </c>
      <c r="N305" t="s">
        <v>21819</v>
      </c>
      <c r="O305">
        <v>6</v>
      </c>
      <c r="P305">
        <v>1</v>
      </c>
      <c r="Q305">
        <v>202200048</v>
      </c>
      <c r="R305" s="1">
        <v>41947.98</v>
      </c>
      <c r="S305" t="s">
        <v>38</v>
      </c>
      <c r="T305" t="s">
        <v>846</v>
      </c>
      <c r="U305" t="s">
        <v>1707</v>
      </c>
      <c r="V305" t="s">
        <v>41</v>
      </c>
      <c r="W305" t="s">
        <v>19809</v>
      </c>
      <c r="Y305" t="s">
        <v>5880</v>
      </c>
      <c r="Z305" t="s">
        <v>5881</v>
      </c>
      <c r="AA305">
        <v>1456</v>
      </c>
      <c r="AB305" t="s">
        <v>386</v>
      </c>
      <c r="AC305" t="s">
        <v>38</v>
      </c>
      <c r="AE305" t="s">
        <v>1023</v>
      </c>
      <c r="AF305" t="s">
        <v>36</v>
      </c>
      <c r="AG305" t="s">
        <v>47</v>
      </c>
    </row>
    <row r="306" spans="1:33" x14ac:dyDescent="0.25">
      <c r="A306">
        <v>6</v>
      </c>
      <c r="B306" t="s">
        <v>630</v>
      </c>
      <c r="C306" t="s">
        <v>589</v>
      </c>
      <c r="D306">
        <v>0</v>
      </c>
      <c r="E306">
        <v>6322</v>
      </c>
      <c r="F306" t="s">
        <v>619</v>
      </c>
      <c r="G306">
        <v>0</v>
      </c>
      <c r="H306" t="s">
        <v>36</v>
      </c>
      <c r="I306" t="s">
        <v>37</v>
      </c>
      <c r="J306" t="s">
        <v>19809</v>
      </c>
      <c r="K306">
        <v>3</v>
      </c>
      <c r="L306" t="s">
        <v>812</v>
      </c>
      <c r="M306" t="s">
        <v>19184</v>
      </c>
      <c r="N306" t="s">
        <v>21819</v>
      </c>
      <c r="O306">
        <v>6</v>
      </c>
      <c r="P306">
        <v>3</v>
      </c>
      <c r="Q306">
        <v>202200048</v>
      </c>
      <c r="R306" s="1">
        <v>20243.97</v>
      </c>
      <c r="S306" t="s">
        <v>38</v>
      </c>
      <c r="T306" t="s">
        <v>846</v>
      </c>
      <c r="U306" t="s">
        <v>1707</v>
      </c>
      <c r="V306" t="s">
        <v>41</v>
      </c>
      <c r="W306" t="s">
        <v>19809</v>
      </c>
      <c r="Y306" t="s">
        <v>6629</v>
      </c>
      <c r="Z306" t="s">
        <v>6630</v>
      </c>
      <c r="AA306">
        <v>1456</v>
      </c>
      <c r="AB306" t="s">
        <v>386</v>
      </c>
      <c r="AC306" t="s">
        <v>38</v>
      </c>
      <c r="AE306" t="s">
        <v>1023</v>
      </c>
      <c r="AF306" t="s">
        <v>36</v>
      </c>
      <c r="AG306" t="s">
        <v>47</v>
      </c>
    </row>
    <row r="307" spans="1:33" x14ac:dyDescent="0.25">
      <c r="A307">
        <v>6</v>
      </c>
      <c r="B307" t="s">
        <v>632</v>
      </c>
      <c r="C307" t="s">
        <v>206</v>
      </c>
      <c r="D307">
        <v>0</v>
      </c>
      <c r="E307">
        <v>6269</v>
      </c>
      <c r="F307" t="s">
        <v>619</v>
      </c>
      <c r="G307">
        <v>0</v>
      </c>
      <c r="H307" t="s">
        <v>36</v>
      </c>
      <c r="I307" t="s">
        <v>37</v>
      </c>
      <c r="J307" t="s">
        <v>19809</v>
      </c>
      <c r="K307">
        <v>2</v>
      </c>
      <c r="L307" t="s">
        <v>812</v>
      </c>
      <c r="M307" t="s">
        <v>17573</v>
      </c>
      <c r="N307" t="s">
        <v>21819</v>
      </c>
      <c r="O307">
        <v>6</v>
      </c>
      <c r="P307">
        <v>2</v>
      </c>
      <c r="Q307">
        <v>202200048</v>
      </c>
      <c r="R307" s="6">
        <v>5220.16</v>
      </c>
      <c r="S307" t="s">
        <v>38</v>
      </c>
      <c r="T307" t="s">
        <v>846</v>
      </c>
      <c r="U307" t="s">
        <v>1707</v>
      </c>
      <c r="V307" t="s">
        <v>41</v>
      </c>
      <c r="W307" t="s">
        <v>19809</v>
      </c>
      <c r="Y307" t="s">
        <v>6577</v>
      </c>
      <c r="Z307" t="s">
        <v>6578</v>
      </c>
      <c r="AA307">
        <v>1456</v>
      </c>
      <c r="AB307" t="s">
        <v>386</v>
      </c>
      <c r="AC307" t="s">
        <v>38</v>
      </c>
      <c r="AE307" t="s">
        <v>955</v>
      </c>
      <c r="AF307" t="s">
        <v>36</v>
      </c>
      <c r="AG307" t="s">
        <v>47</v>
      </c>
    </row>
    <row r="308" spans="1:33" x14ac:dyDescent="0.25">
      <c r="A308">
        <v>6</v>
      </c>
      <c r="B308" t="s">
        <v>630</v>
      </c>
      <c r="C308" t="s">
        <v>589</v>
      </c>
      <c r="D308">
        <v>0</v>
      </c>
      <c r="E308">
        <v>6322</v>
      </c>
      <c r="F308" t="s">
        <v>619</v>
      </c>
      <c r="G308">
        <v>0</v>
      </c>
      <c r="H308" t="s">
        <v>36</v>
      </c>
      <c r="I308" t="s">
        <v>37</v>
      </c>
      <c r="J308" t="s">
        <v>19809</v>
      </c>
      <c r="K308">
        <v>2</v>
      </c>
      <c r="L308" t="s">
        <v>812</v>
      </c>
      <c r="M308" t="s">
        <v>19184</v>
      </c>
      <c r="N308" t="s">
        <v>21819</v>
      </c>
      <c r="O308">
        <v>6</v>
      </c>
      <c r="P308">
        <v>2</v>
      </c>
      <c r="Q308">
        <v>202200048</v>
      </c>
      <c r="R308" s="6">
        <v>20446.86</v>
      </c>
      <c r="S308" t="s">
        <v>38</v>
      </c>
      <c r="T308" t="s">
        <v>846</v>
      </c>
      <c r="U308" t="s">
        <v>1707</v>
      </c>
      <c r="V308" t="s">
        <v>41</v>
      </c>
      <c r="W308" t="s">
        <v>19809</v>
      </c>
      <c r="Y308" t="s">
        <v>6577</v>
      </c>
      <c r="Z308" t="s">
        <v>6578</v>
      </c>
      <c r="AA308">
        <v>1456</v>
      </c>
      <c r="AB308" t="s">
        <v>386</v>
      </c>
      <c r="AC308" t="s">
        <v>38</v>
      </c>
      <c r="AE308" t="s">
        <v>1023</v>
      </c>
      <c r="AF308" t="s">
        <v>36</v>
      </c>
      <c r="AG308" t="s">
        <v>47</v>
      </c>
    </row>
    <row r="309" spans="1:33" x14ac:dyDescent="0.25">
      <c r="A309">
        <v>6</v>
      </c>
      <c r="B309" t="s">
        <v>632</v>
      </c>
      <c r="C309" t="s">
        <v>206</v>
      </c>
      <c r="D309">
        <v>0</v>
      </c>
      <c r="E309">
        <v>6271</v>
      </c>
      <c r="F309" t="s">
        <v>619</v>
      </c>
      <c r="G309">
        <v>0</v>
      </c>
      <c r="H309" t="s">
        <v>36</v>
      </c>
      <c r="I309" t="s">
        <v>37</v>
      </c>
      <c r="J309" t="s">
        <v>19809</v>
      </c>
      <c r="K309">
        <v>2</v>
      </c>
      <c r="L309" t="s">
        <v>812</v>
      </c>
      <c r="M309" t="s">
        <v>17574</v>
      </c>
      <c r="N309" t="s">
        <v>21819</v>
      </c>
      <c r="O309">
        <v>6</v>
      </c>
      <c r="P309">
        <v>2</v>
      </c>
      <c r="Q309">
        <v>202200048</v>
      </c>
      <c r="R309" s="6">
        <v>5043.6400000000003</v>
      </c>
      <c r="S309" t="s">
        <v>38</v>
      </c>
      <c r="T309" t="s">
        <v>846</v>
      </c>
      <c r="U309" t="s">
        <v>1707</v>
      </c>
      <c r="V309" t="s">
        <v>41</v>
      </c>
      <c r="W309" t="s">
        <v>19809</v>
      </c>
      <c r="Y309" t="s">
        <v>6577</v>
      </c>
      <c r="Z309" t="s">
        <v>6578</v>
      </c>
      <c r="AA309">
        <v>1456</v>
      </c>
      <c r="AB309" t="s">
        <v>386</v>
      </c>
      <c r="AC309" t="s">
        <v>38</v>
      </c>
      <c r="AE309" t="s">
        <v>958</v>
      </c>
      <c r="AF309" t="s">
        <v>36</v>
      </c>
      <c r="AG309" t="s">
        <v>47</v>
      </c>
    </row>
    <row r="310" spans="1:33" x14ac:dyDescent="0.25">
      <c r="A310">
        <v>6</v>
      </c>
      <c r="B310" t="s">
        <v>3660</v>
      </c>
      <c r="C310" t="s">
        <v>589</v>
      </c>
      <c r="D310">
        <v>0</v>
      </c>
      <c r="E310">
        <v>5700</v>
      </c>
      <c r="F310" t="s">
        <v>619</v>
      </c>
      <c r="G310">
        <v>0</v>
      </c>
      <c r="H310" t="s">
        <v>36</v>
      </c>
      <c r="I310" t="s">
        <v>37</v>
      </c>
      <c r="J310" t="s">
        <v>15760</v>
      </c>
      <c r="K310">
        <v>2</v>
      </c>
      <c r="L310" t="s">
        <v>812</v>
      </c>
      <c r="M310" t="s">
        <v>16198</v>
      </c>
      <c r="N310" t="s">
        <v>16199</v>
      </c>
      <c r="O310">
        <v>6</v>
      </c>
      <c r="P310">
        <v>2</v>
      </c>
      <c r="Q310">
        <v>202200034</v>
      </c>
      <c r="R310" s="6">
        <v>16684.72</v>
      </c>
      <c r="S310" t="s">
        <v>38</v>
      </c>
      <c r="T310" t="s">
        <v>846</v>
      </c>
      <c r="U310" t="s">
        <v>1707</v>
      </c>
      <c r="V310" t="s">
        <v>41</v>
      </c>
      <c r="W310" t="s">
        <v>15760</v>
      </c>
      <c r="Y310" t="s">
        <v>4126</v>
      </c>
      <c r="Z310" t="s">
        <v>4127</v>
      </c>
      <c r="AA310">
        <v>263</v>
      </c>
      <c r="AB310" t="s">
        <v>386</v>
      </c>
      <c r="AC310" t="s">
        <v>38</v>
      </c>
      <c r="AE310" t="s">
        <v>958</v>
      </c>
      <c r="AF310" t="s">
        <v>36</v>
      </c>
      <c r="AG310" t="s">
        <v>47</v>
      </c>
    </row>
    <row r="311" spans="1:33" x14ac:dyDescent="0.25">
      <c r="A311">
        <v>6</v>
      </c>
      <c r="B311" t="s">
        <v>3660</v>
      </c>
      <c r="C311" t="s">
        <v>589</v>
      </c>
      <c r="D311">
        <v>0</v>
      </c>
      <c r="E311">
        <v>6455</v>
      </c>
      <c r="F311" t="s">
        <v>619</v>
      </c>
      <c r="G311">
        <v>0</v>
      </c>
      <c r="H311" t="s">
        <v>36</v>
      </c>
      <c r="I311" t="s">
        <v>37</v>
      </c>
      <c r="J311" t="s">
        <v>19809</v>
      </c>
      <c r="K311">
        <v>3</v>
      </c>
      <c r="L311" t="s">
        <v>812</v>
      </c>
      <c r="M311" t="s">
        <v>19208</v>
      </c>
      <c r="N311" t="s">
        <v>21819</v>
      </c>
      <c r="O311">
        <v>6</v>
      </c>
      <c r="P311">
        <v>3</v>
      </c>
      <c r="Q311">
        <v>202200048</v>
      </c>
      <c r="R311" s="6">
        <v>33514.300000000003</v>
      </c>
      <c r="S311" t="s">
        <v>38</v>
      </c>
      <c r="T311" t="s">
        <v>846</v>
      </c>
      <c r="U311" t="s">
        <v>1707</v>
      </c>
      <c r="V311" t="s">
        <v>41</v>
      </c>
      <c r="W311" t="s">
        <v>19809</v>
      </c>
      <c r="Y311" t="s">
        <v>5880</v>
      </c>
      <c r="Z311" t="s">
        <v>5881</v>
      </c>
      <c r="AA311">
        <v>1456</v>
      </c>
      <c r="AB311" t="s">
        <v>386</v>
      </c>
      <c r="AC311" t="s">
        <v>38</v>
      </c>
      <c r="AE311" t="s">
        <v>958</v>
      </c>
      <c r="AF311" t="s">
        <v>36</v>
      </c>
      <c r="AG311" t="s">
        <v>47</v>
      </c>
    </row>
    <row r="312" spans="1:33" x14ac:dyDescent="0.25">
      <c r="A312">
        <v>6</v>
      </c>
      <c r="B312" t="s">
        <v>617</v>
      </c>
      <c r="C312" t="s">
        <v>618</v>
      </c>
      <c r="D312">
        <v>0</v>
      </c>
      <c r="E312">
        <v>6161</v>
      </c>
      <c r="F312" t="s">
        <v>619</v>
      </c>
      <c r="G312">
        <v>0</v>
      </c>
      <c r="H312" t="s">
        <v>36</v>
      </c>
      <c r="I312" t="s">
        <v>37</v>
      </c>
      <c r="J312" t="s">
        <v>19809</v>
      </c>
      <c r="K312">
        <v>2</v>
      </c>
      <c r="L312" t="s">
        <v>812</v>
      </c>
      <c r="M312" t="s">
        <v>17204</v>
      </c>
      <c r="N312" t="s">
        <v>21819</v>
      </c>
      <c r="O312">
        <v>6</v>
      </c>
      <c r="P312">
        <v>2</v>
      </c>
      <c r="Q312">
        <v>202200048</v>
      </c>
      <c r="R312" s="6">
        <v>22701.49</v>
      </c>
      <c r="S312" t="s">
        <v>38</v>
      </c>
      <c r="T312" t="s">
        <v>846</v>
      </c>
      <c r="U312" t="s">
        <v>1707</v>
      </c>
      <c r="V312" t="s">
        <v>41</v>
      </c>
      <c r="W312" t="s">
        <v>19809</v>
      </c>
      <c r="Y312" t="s">
        <v>5238</v>
      </c>
      <c r="Z312" t="s">
        <v>5886</v>
      </c>
      <c r="AA312">
        <v>1456</v>
      </c>
      <c r="AB312" t="s">
        <v>386</v>
      </c>
      <c r="AC312" t="s">
        <v>38</v>
      </c>
      <c r="AE312" t="s">
        <v>13400</v>
      </c>
      <c r="AF312" t="s">
        <v>36</v>
      </c>
      <c r="AG312" t="s">
        <v>47</v>
      </c>
    </row>
    <row r="313" spans="1:33" x14ac:dyDescent="0.25">
      <c r="A313">
        <v>6</v>
      </c>
      <c r="B313" t="s">
        <v>622</v>
      </c>
      <c r="C313" t="s">
        <v>623</v>
      </c>
      <c r="D313">
        <v>0</v>
      </c>
      <c r="E313">
        <v>6172</v>
      </c>
      <c r="F313" t="s">
        <v>619</v>
      </c>
      <c r="G313">
        <v>0</v>
      </c>
      <c r="H313" t="s">
        <v>36</v>
      </c>
      <c r="I313" t="s">
        <v>37</v>
      </c>
      <c r="J313" t="s">
        <v>19809</v>
      </c>
      <c r="K313">
        <v>1</v>
      </c>
      <c r="L313" t="s">
        <v>812</v>
      </c>
      <c r="M313" t="s">
        <v>17206</v>
      </c>
      <c r="N313" t="s">
        <v>21819</v>
      </c>
      <c r="O313">
        <v>6</v>
      </c>
      <c r="P313">
        <v>1</v>
      </c>
      <c r="Q313">
        <v>202200048</v>
      </c>
      <c r="R313" s="6">
        <v>17021.689999999999</v>
      </c>
      <c r="S313" t="s">
        <v>38</v>
      </c>
      <c r="T313" t="s">
        <v>846</v>
      </c>
      <c r="U313" t="s">
        <v>1707</v>
      </c>
      <c r="V313" t="s">
        <v>41</v>
      </c>
      <c r="W313" t="s">
        <v>19809</v>
      </c>
      <c r="Y313" t="s">
        <v>5880</v>
      </c>
      <c r="Z313" t="s">
        <v>5881</v>
      </c>
      <c r="AA313">
        <v>1456</v>
      </c>
      <c r="AB313" t="s">
        <v>386</v>
      </c>
      <c r="AC313" t="s">
        <v>38</v>
      </c>
      <c r="AE313" t="s">
        <v>1015</v>
      </c>
      <c r="AF313" t="s">
        <v>36</v>
      </c>
      <c r="AG313" t="s">
        <v>47</v>
      </c>
    </row>
    <row r="314" spans="1:33" x14ac:dyDescent="0.25">
      <c r="A314">
        <v>6</v>
      </c>
      <c r="B314" t="s">
        <v>630</v>
      </c>
      <c r="C314" t="s">
        <v>589</v>
      </c>
      <c r="D314">
        <v>0</v>
      </c>
      <c r="E314">
        <v>6320</v>
      </c>
      <c r="F314" t="s">
        <v>619</v>
      </c>
      <c r="G314">
        <v>0</v>
      </c>
      <c r="H314" t="s">
        <v>36</v>
      </c>
      <c r="I314" t="s">
        <v>37</v>
      </c>
      <c r="J314" t="s">
        <v>19809</v>
      </c>
      <c r="K314">
        <v>2</v>
      </c>
      <c r="L314" t="s">
        <v>812</v>
      </c>
      <c r="M314" t="s">
        <v>17572</v>
      </c>
      <c r="N314" t="s">
        <v>21819</v>
      </c>
      <c r="O314">
        <v>6</v>
      </c>
      <c r="P314">
        <v>2</v>
      </c>
      <c r="Q314">
        <v>202200048</v>
      </c>
      <c r="R314" s="6">
        <v>16691.28</v>
      </c>
      <c r="S314" t="s">
        <v>38</v>
      </c>
      <c r="T314" t="s">
        <v>846</v>
      </c>
      <c r="U314" t="s">
        <v>1707</v>
      </c>
      <c r="V314" t="s">
        <v>41</v>
      </c>
      <c r="W314" t="s">
        <v>19809</v>
      </c>
      <c r="Y314" t="s">
        <v>6577</v>
      </c>
      <c r="Z314" t="s">
        <v>6578</v>
      </c>
      <c r="AA314">
        <v>1456</v>
      </c>
      <c r="AB314" t="s">
        <v>386</v>
      </c>
      <c r="AC314" t="s">
        <v>38</v>
      </c>
      <c r="AE314" t="s">
        <v>1015</v>
      </c>
      <c r="AF314" t="s">
        <v>36</v>
      </c>
      <c r="AG314" t="s">
        <v>47</v>
      </c>
    </row>
    <row r="315" spans="1:33" x14ac:dyDescent="0.25">
      <c r="A315">
        <v>6</v>
      </c>
      <c r="B315" t="s">
        <v>3660</v>
      </c>
      <c r="C315" t="s">
        <v>589</v>
      </c>
      <c r="D315">
        <v>0</v>
      </c>
      <c r="E315">
        <v>5693</v>
      </c>
      <c r="F315" t="s">
        <v>619</v>
      </c>
      <c r="G315">
        <v>0</v>
      </c>
      <c r="H315" t="s">
        <v>36</v>
      </c>
      <c r="I315" t="s">
        <v>37</v>
      </c>
      <c r="J315" t="s">
        <v>15760</v>
      </c>
      <c r="K315">
        <v>2</v>
      </c>
      <c r="L315" t="s">
        <v>812</v>
      </c>
      <c r="M315" t="s">
        <v>16214</v>
      </c>
      <c r="N315" t="s">
        <v>16199</v>
      </c>
      <c r="O315">
        <v>6</v>
      </c>
      <c r="P315">
        <v>2</v>
      </c>
      <c r="Q315">
        <v>202200034</v>
      </c>
      <c r="R315" s="6">
        <v>17293.2</v>
      </c>
      <c r="S315" t="s">
        <v>38</v>
      </c>
      <c r="T315" t="s">
        <v>846</v>
      </c>
      <c r="U315" t="s">
        <v>1707</v>
      </c>
      <c r="V315" t="s">
        <v>41</v>
      </c>
      <c r="W315" t="s">
        <v>15760</v>
      </c>
      <c r="Y315" t="s">
        <v>4126</v>
      </c>
      <c r="Z315" t="s">
        <v>4127</v>
      </c>
      <c r="AA315">
        <v>263</v>
      </c>
      <c r="AB315" t="s">
        <v>386</v>
      </c>
      <c r="AC315" t="s">
        <v>38</v>
      </c>
      <c r="AE315" t="s">
        <v>955</v>
      </c>
      <c r="AF315" t="s">
        <v>36</v>
      </c>
      <c r="AG315" t="s">
        <v>47</v>
      </c>
    </row>
    <row r="316" spans="1:33" x14ac:dyDescent="0.25">
      <c r="A316">
        <v>6</v>
      </c>
      <c r="B316" t="s">
        <v>3660</v>
      </c>
      <c r="C316" t="s">
        <v>589</v>
      </c>
      <c r="D316">
        <v>0</v>
      </c>
      <c r="E316">
        <v>5694</v>
      </c>
      <c r="F316" t="s">
        <v>619</v>
      </c>
      <c r="G316">
        <v>0</v>
      </c>
      <c r="H316" t="s">
        <v>36</v>
      </c>
      <c r="I316" t="s">
        <v>37</v>
      </c>
      <c r="J316" t="s">
        <v>15760</v>
      </c>
      <c r="K316">
        <v>2</v>
      </c>
      <c r="L316" t="s">
        <v>812</v>
      </c>
      <c r="M316" t="s">
        <v>16215</v>
      </c>
      <c r="N316" t="s">
        <v>16199</v>
      </c>
      <c r="O316">
        <v>6</v>
      </c>
      <c r="P316">
        <v>2</v>
      </c>
      <c r="Q316">
        <v>202200034</v>
      </c>
      <c r="R316" s="6">
        <v>20467.59</v>
      </c>
      <c r="S316" t="s">
        <v>38</v>
      </c>
      <c r="T316" t="s">
        <v>846</v>
      </c>
      <c r="U316" t="s">
        <v>1707</v>
      </c>
      <c r="V316" t="s">
        <v>41</v>
      </c>
      <c r="W316" t="s">
        <v>15760</v>
      </c>
      <c r="Y316" t="s">
        <v>4126</v>
      </c>
      <c r="Z316" t="s">
        <v>4127</v>
      </c>
      <c r="AA316">
        <v>263</v>
      </c>
      <c r="AB316" t="s">
        <v>386</v>
      </c>
      <c r="AC316" t="s">
        <v>38</v>
      </c>
      <c r="AE316" t="s">
        <v>956</v>
      </c>
      <c r="AF316" t="s">
        <v>36</v>
      </c>
      <c r="AG316" t="s">
        <v>47</v>
      </c>
    </row>
    <row r="317" spans="1:33" x14ac:dyDescent="0.25">
      <c r="A317">
        <v>6</v>
      </c>
      <c r="B317" t="s">
        <v>3660</v>
      </c>
      <c r="C317" t="s">
        <v>589</v>
      </c>
      <c r="D317">
        <v>0</v>
      </c>
      <c r="E317">
        <v>6416</v>
      </c>
      <c r="F317" t="s">
        <v>619</v>
      </c>
      <c r="G317">
        <v>0</v>
      </c>
      <c r="H317" t="s">
        <v>36</v>
      </c>
      <c r="I317" t="s">
        <v>37</v>
      </c>
      <c r="J317" t="s">
        <v>19809</v>
      </c>
      <c r="K317">
        <v>3</v>
      </c>
      <c r="L317" t="s">
        <v>812</v>
      </c>
      <c r="M317" t="s">
        <v>19202</v>
      </c>
      <c r="N317" t="s">
        <v>21819</v>
      </c>
      <c r="O317">
        <v>6</v>
      </c>
      <c r="P317">
        <v>3</v>
      </c>
      <c r="Q317">
        <v>202200048</v>
      </c>
      <c r="R317" s="6">
        <v>41055.54</v>
      </c>
      <c r="S317" t="s">
        <v>38</v>
      </c>
      <c r="T317" t="s">
        <v>846</v>
      </c>
      <c r="U317" t="s">
        <v>1707</v>
      </c>
      <c r="V317" t="s">
        <v>41</v>
      </c>
      <c r="W317" t="s">
        <v>19809</v>
      </c>
      <c r="Y317" t="s">
        <v>5880</v>
      </c>
      <c r="Z317" t="s">
        <v>5881</v>
      </c>
      <c r="AA317">
        <v>1456</v>
      </c>
      <c r="AB317" t="s">
        <v>386</v>
      </c>
      <c r="AC317" t="s">
        <v>38</v>
      </c>
      <c r="AE317" t="s">
        <v>956</v>
      </c>
      <c r="AF317" t="s">
        <v>36</v>
      </c>
      <c r="AG317" t="s">
        <v>47</v>
      </c>
    </row>
    <row r="318" spans="1:33" x14ac:dyDescent="0.25">
      <c r="A318">
        <v>6</v>
      </c>
      <c r="B318" t="s">
        <v>3660</v>
      </c>
      <c r="C318" t="s">
        <v>589</v>
      </c>
      <c r="D318">
        <v>0</v>
      </c>
      <c r="E318">
        <v>6420</v>
      </c>
      <c r="F318" t="s">
        <v>619</v>
      </c>
      <c r="G318">
        <v>0</v>
      </c>
      <c r="H318" t="s">
        <v>36</v>
      </c>
      <c r="I318" t="s">
        <v>37</v>
      </c>
      <c r="J318" t="s">
        <v>19809</v>
      </c>
      <c r="K318">
        <v>2</v>
      </c>
      <c r="L318" t="s">
        <v>812</v>
      </c>
      <c r="M318" t="s">
        <v>19207</v>
      </c>
      <c r="N318" t="s">
        <v>21819</v>
      </c>
      <c r="O318">
        <v>6</v>
      </c>
      <c r="P318">
        <v>2</v>
      </c>
      <c r="Q318">
        <v>202200048</v>
      </c>
      <c r="R318" s="6">
        <v>17039.189999999999</v>
      </c>
      <c r="S318" t="s">
        <v>38</v>
      </c>
      <c r="T318" t="s">
        <v>846</v>
      </c>
      <c r="U318" t="s">
        <v>1707</v>
      </c>
      <c r="V318" t="s">
        <v>41</v>
      </c>
      <c r="W318" t="s">
        <v>19809</v>
      </c>
      <c r="Y318" t="s">
        <v>6577</v>
      </c>
      <c r="Z318" t="s">
        <v>6578</v>
      </c>
      <c r="AA318">
        <v>1456</v>
      </c>
      <c r="AB318" t="s">
        <v>386</v>
      </c>
      <c r="AC318" t="s">
        <v>38</v>
      </c>
      <c r="AE318" t="s">
        <v>955</v>
      </c>
      <c r="AF318" t="s">
        <v>36</v>
      </c>
      <c r="AG318" t="s">
        <v>47</v>
      </c>
    </row>
    <row r="319" spans="1:33" x14ac:dyDescent="0.25">
      <c r="A319">
        <v>6</v>
      </c>
      <c r="B319" t="s">
        <v>3660</v>
      </c>
      <c r="C319" t="s">
        <v>589</v>
      </c>
      <c r="D319">
        <v>0</v>
      </c>
      <c r="E319">
        <v>6420</v>
      </c>
      <c r="F319" t="s">
        <v>619</v>
      </c>
      <c r="G319">
        <v>0</v>
      </c>
      <c r="H319" t="s">
        <v>36</v>
      </c>
      <c r="I319" t="s">
        <v>37</v>
      </c>
      <c r="J319" t="s">
        <v>19809</v>
      </c>
      <c r="K319">
        <v>3</v>
      </c>
      <c r="L319" t="s">
        <v>812</v>
      </c>
      <c r="M319" t="s">
        <v>19207</v>
      </c>
      <c r="N319" t="s">
        <v>21819</v>
      </c>
      <c r="O319">
        <v>6</v>
      </c>
      <c r="P319">
        <v>3</v>
      </c>
      <c r="Q319">
        <v>202200048</v>
      </c>
      <c r="R319" s="6">
        <v>34687.54</v>
      </c>
      <c r="S319" t="s">
        <v>38</v>
      </c>
      <c r="T319" t="s">
        <v>846</v>
      </c>
      <c r="U319" t="s">
        <v>1707</v>
      </c>
      <c r="V319" t="s">
        <v>41</v>
      </c>
      <c r="W319" t="s">
        <v>19809</v>
      </c>
      <c r="Y319" t="s">
        <v>5880</v>
      </c>
      <c r="Z319" t="s">
        <v>5881</v>
      </c>
      <c r="AA319">
        <v>1456</v>
      </c>
      <c r="AB319" t="s">
        <v>386</v>
      </c>
      <c r="AC319" t="s">
        <v>38</v>
      </c>
      <c r="AE319" t="s">
        <v>955</v>
      </c>
      <c r="AF319" t="s">
        <v>36</v>
      </c>
      <c r="AG319" t="s">
        <v>47</v>
      </c>
    </row>
    <row r="320" spans="1:33" x14ac:dyDescent="0.25">
      <c r="A320">
        <v>6</v>
      </c>
      <c r="B320" t="s">
        <v>3660</v>
      </c>
      <c r="C320" t="s">
        <v>589</v>
      </c>
      <c r="D320">
        <v>0</v>
      </c>
      <c r="E320">
        <v>6455</v>
      </c>
      <c r="F320" t="s">
        <v>619</v>
      </c>
      <c r="G320">
        <v>0</v>
      </c>
      <c r="H320" t="s">
        <v>36</v>
      </c>
      <c r="I320" t="s">
        <v>37</v>
      </c>
      <c r="J320" t="s">
        <v>19809</v>
      </c>
      <c r="K320">
        <v>1</v>
      </c>
      <c r="L320" t="s">
        <v>812</v>
      </c>
      <c r="M320" t="s">
        <v>19208</v>
      </c>
      <c r="N320" t="s">
        <v>21819</v>
      </c>
      <c r="O320">
        <v>6</v>
      </c>
      <c r="P320">
        <v>1</v>
      </c>
      <c r="Q320">
        <v>202200048</v>
      </c>
      <c r="R320" s="6">
        <v>16447.830000000002</v>
      </c>
      <c r="S320" t="s">
        <v>38</v>
      </c>
      <c r="T320" t="s">
        <v>846</v>
      </c>
      <c r="U320" t="s">
        <v>1707</v>
      </c>
      <c r="V320" t="s">
        <v>41</v>
      </c>
      <c r="W320" t="s">
        <v>19809</v>
      </c>
      <c r="Y320" t="s">
        <v>5238</v>
      </c>
      <c r="Z320" t="s">
        <v>5886</v>
      </c>
      <c r="AA320">
        <v>1456</v>
      </c>
      <c r="AB320" t="s">
        <v>386</v>
      </c>
      <c r="AC320" t="s">
        <v>38</v>
      </c>
      <c r="AE320" t="s">
        <v>958</v>
      </c>
      <c r="AF320" t="s">
        <v>36</v>
      </c>
      <c r="AG320" t="s">
        <v>47</v>
      </c>
    </row>
    <row r="321" spans="1:33" x14ac:dyDescent="0.25">
      <c r="A321">
        <v>6</v>
      </c>
      <c r="B321" t="s">
        <v>3660</v>
      </c>
      <c r="C321" t="s">
        <v>589</v>
      </c>
      <c r="D321">
        <v>0</v>
      </c>
      <c r="E321">
        <v>5693</v>
      </c>
      <c r="F321" t="s">
        <v>619</v>
      </c>
      <c r="G321">
        <v>0</v>
      </c>
      <c r="H321" t="s">
        <v>36</v>
      </c>
      <c r="I321" t="s">
        <v>37</v>
      </c>
      <c r="J321" t="s">
        <v>15760</v>
      </c>
      <c r="K321">
        <v>1</v>
      </c>
      <c r="L321" t="s">
        <v>812</v>
      </c>
      <c r="M321" t="s">
        <v>16214</v>
      </c>
      <c r="N321" t="s">
        <v>16199</v>
      </c>
      <c r="O321">
        <v>6</v>
      </c>
      <c r="P321">
        <v>1</v>
      </c>
      <c r="Q321">
        <v>202200034</v>
      </c>
      <c r="R321" s="6">
        <v>16797.060000000001</v>
      </c>
      <c r="S321" t="s">
        <v>38</v>
      </c>
      <c r="T321" t="s">
        <v>846</v>
      </c>
      <c r="U321" t="s">
        <v>1707</v>
      </c>
      <c r="V321" t="s">
        <v>41</v>
      </c>
      <c r="W321" t="s">
        <v>15760</v>
      </c>
      <c r="Y321" t="s">
        <v>771</v>
      </c>
      <c r="Z321" t="s">
        <v>772</v>
      </c>
      <c r="AA321">
        <v>263</v>
      </c>
      <c r="AB321" t="s">
        <v>386</v>
      </c>
      <c r="AC321" t="s">
        <v>38</v>
      </c>
      <c r="AE321" t="s">
        <v>955</v>
      </c>
      <c r="AF321" t="s">
        <v>36</v>
      </c>
      <c r="AG321" t="s">
        <v>47</v>
      </c>
    </row>
    <row r="322" spans="1:33" x14ac:dyDescent="0.25">
      <c r="A322">
        <v>6</v>
      </c>
      <c r="B322" t="s">
        <v>3660</v>
      </c>
      <c r="C322" t="s">
        <v>589</v>
      </c>
      <c r="D322">
        <v>0</v>
      </c>
      <c r="E322">
        <v>5693</v>
      </c>
      <c r="F322" t="s">
        <v>619</v>
      </c>
      <c r="G322">
        <v>0</v>
      </c>
      <c r="H322" t="s">
        <v>36</v>
      </c>
      <c r="I322" t="s">
        <v>37</v>
      </c>
      <c r="J322" t="s">
        <v>15760</v>
      </c>
      <c r="K322">
        <v>3</v>
      </c>
      <c r="L322" t="s">
        <v>812</v>
      </c>
      <c r="M322" t="s">
        <v>16214</v>
      </c>
      <c r="N322" t="s">
        <v>16199</v>
      </c>
      <c r="O322">
        <v>6</v>
      </c>
      <c r="P322">
        <v>3</v>
      </c>
      <c r="Q322">
        <v>202200034</v>
      </c>
      <c r="R322" s="6">
        <v>18305.759999999998</v>
      </c>
      <c r="S322" t="s">
        <v>38</v>
      </c>
      <c r="T322" t="s">
        <v>846</v>
      </c>
      <c r="U322" t="s">
        <v>1707</v>
      </c>
      <c r="V322" t="s">
        <v>41</v>
      </c>
      <c r="W322" t="s">
        <v>15760</v>
      </c>
      <c r="Y322" t="s">
        <v>748</v>
      </c>
      <c r="Z322" t="s">
        <v>749</v>
      </c>
      <c r="AA322">
        <v>263</v>
      </c>
      <c r="AB322" t="s">
        <v>386</v>
      </c>
      <c r="AC322" t="s">
        <v>38</v>
      </c>
      <c r="AE322" t="s">
        <v>955</v>
      </c>
      <c r="AF322" t="s">
        <v>36</v>
      </c>
      <c r="AG322" t="s">
        <v>47</v>
      </c>
    </row>
    <row r="323" spans="1:33" x14ac:dyDescent="0.25">
      <c r="A323">
        <v>6</v>
      </c>
      <c r="B323" t="s">
        <v>617</v>
      </c>
      <c r="C323" t="s">
        <v>618</v>
      </c>
      <c r="D323">
        <v>0</v>
      </c>
      <c r="E323">
        <v>6160</v>
      </c>
      <c r="F323" t="s">
        <v>619</v>
      </c>
      <c r="G323">
        <v>0</v>
      </c>
      <c r="H323" t="s">
        <v>36</v>
      </c>
      <c r="I323" t="s">
        <v>37</v>
      </c>
      <c r="J323" t="s">
        <v>19809</v>
      </c>
      <c r="K323">
        <v>1</v>
      </c>
      <c r="L323" t="s">
        <v>812</v>
      </c>
      <c r="M323" t="s">
        <v>17170</v>
      </c>
      <c r="N323" t="s">
        <v>21819</v>
      </c>
      <c r="O323">
        <v>6</v>
      </c>
      <c r="P323">
        <v>1</v>
      </c>
      <c r="Q323">
        <v>202200048</v>
      </c>
      <c r="R323" s="6">
        <v>56090.81</v>
      </c>
      <c r="S323" t="s">
        <v>38</v>
      </c>
      <c r="T323" t="s">
        <v>846</v>
      </c>
      <c r="U323" t="s">
        <v>1707</v>
      </c>
      <c r="V323" t="s">
        <v>41</v>
      </c>
      <c r="W323" t="s">
        <v>19809</v>
      </c>
      <c r="Y323" t="s">
        <v>5880</v>
      </c>
      <c r="Z323" t="s">
        <v>5881</v>
      </c>
      <c r="AA323">
        <v>1456</v>
      </c>
      <c r="AB323" t="s">
        <v>386</v>
      </c>
      <c r="AC323" t="s">
        <v>38</v>
      </c>
      <c r="AE323" t="s">
        <v>1916</v>
      </c>
      <c r="AF323" t="s">
        <v>36</v>
      </c>
      <c r="AG323" t="s">
        <v>47</v>
      </c>
    </row>
    <row r="324" spans="1:33" x14ac:dyDescent="0.25">
      <c r="A324">
        <v>6</v>
      </c>
      <c r="B324" t="s">
        <v>617</v>
      </c>
      <c r="C324" t="s">
        <v>618</v>
      </c>
      <c r="D324">
        <v>0</v>
      </c>
      <c r="E324">
        <v>6160</v>
      </c>
      <c r="F324" t="s">
        <v>619</v>
      </c>
      <c r="G324">
        <v>0</v>
      </c>
      <c r="H324" t="s">
        <v>36</v>
      </c>
      <c r="I324" t="s">
        <v>37</v>
      </c>
      <c r="J324" t="s">
        <v>19809</v>
      </c>
      <c r="K324">
        <v>2</v>
      </c>
      <c r="L324" t="s">
        <v>812</v>
      </c>
      <c r="M324" t="s">
        <v>17170</v>
      </c>
      <c r="N324" t="s">
        <v>21819</v>
      </c>
      <c r="O324">
        <v>6</v>
      </c>
      <c r="P324">
        <v>2</v>
      </c>
      <c r="Q324">
        <v>202200048</v>
      </c>
      <c r="R324" s="6">
        <v>18696.939999999999</v>
      </c>
      <c r="S324" t="s">
        <v>38</v>
      </c>
      <c r="T324" t="s">
        <v>846</v>
      </c>
      <c r="U324" t="s">
        <v>1707</v>
      </c>
      <c r="V324" t="s">
        <v>41</v>
      </c>
      <c r="W324" t="s">
        <v>19809</v>
      </c>
      <c r="Y324" t="s">
        <v>5238</v>
      </c>
      <c r="Z324" t="s">
        <v>5886</v>
      </c>
      <c r="AA324">
        <v>1456</v>
      </c>
      <c r="AB324" t="s">
        <v>386</v>
      </c>
      <c r="AC324" t="s">
        <v>38</v>
      </c>
      <c r="AE324" t="s">
        <v>1916</v>
      </c>
      <c r="AF324" t="s">
        <v>36</v>
      </c>
      <c r="AG324" t="s">
        <v>47</v>
      </c>
    </row>
    <row r="325" spans="1:33" x14ac:dyDescent="0.25">
      <c r="A325">
        <v>6</v>
      </c>
      <c r="B325" t="s">
        <v>622</v>
      </c>
      <c r="C325" t="s">
        <v>623</v>
      </c>
      <c r="D325">
        <v>0</v>
      </c>
      <c r="E325">
        <v>6159</v>
      </c>
      <c r="F325" t="s">
        <v>619</v>
      </c>
      <c r="G325">
        <v>0</v>
      </c>
      <c r="H325" t="s">
        <v>36</v>
      </c>
      <c r="I325" t="s">
        <v>37</v>
      </c>
      <c r="J325" t="s">
        <v>19809</v>
      </c>
      <c r="K325">
        <v>1</v>
      </c>
      <c r="L325" t="s">
        <v>812</v>
      </c>
      <c r="M325" t="s">
        <v>17207</v>
      </c>
      <c r="N325" t="s">
        <v>21819</v>
      </c>
      <c r="O325">
        <v>6</v>
      </c>
      <c r="P325">
        <v>1</v>
      </c>
      <c r="Q325">
        <v>202200048</v>
      </c>
      <c r="R325" s="1">
        <v>20146.509999999998</v>
      </c>
      <c r="S325" t="s">
        <v>38</v>
      </c>
      <c r="T325" t="s">
        <v>846</v>
      </c>
      <c r="U325" t="s">
        <v>1707</v>
      </c>
      <c r="V325" t="s">
        <v>41</v>
      </c>
      <c r="W325" t="s">
        <v>19809</v>
      </c>
      <c r="Y325" t="s">
        <v>5880</v>
      </c>
      <c r="Z325" t="s">
        <v>5881</v>
      </c>
      <c r="AA325">
        <v>1456</v>
      </c>
      <c r="AB325" t="s">
        <v>386</v>
      </c>
      <c r="AC325" t="s">
        <v>38</v>
      </c>
      <c r="AE325" t="s">
        <v>1021</v>
      </c>
      <c r="AF325" t="s">
        <v>36</v>
      </c>
      <c r="AG325" t="s">
        <v>47</v>
      </c>
    </row>
    <row r="326" spans="1:33" x14ac:dyDescent="0.25">
      <c r="A326">
        <v>6</v>
      </c>
      <c r="B326" t="s">
        <v>622</v>
      </c>
      <c r="C326" t="s">
        <v>623</v>
      </c>
      <c r="D326">
        <v>0</v>
      </c>
      <c r="E326">
        <v>6176</v>
      </c>
      <c r="F326" t="s">
        <v>619</v>
      </c>
      <c r="G326">
        <v>0</v>
      </c>
      <c r="H326" t="s">
        <v>36</v>
      </c>
      <c r="I326" t="s">
        <v>37</v>
      </c>
      <c r="J326" t="s">
        <v>19809</v>
      </c>
      <c r="K326">
        <v>1</v>
      </c>
      <c r="L326" t="s">
        <v>812</v>
      </c>
      <c r="M326" t="s">
        <v>17171</v>
      </c>
      <c r="N326" t="s">
        <v>21819</v>
      </c>
      <c r="O326">
        <v>6</v>
      </c>
      <c r="P326">
        <v>1</v>
      </c>
      <c r="Q326">
        <v>202200048</v>
      </c>
      <c r="R326" s="1">
        <v>16446</v>
      </c>
      <c r="S326" t="s">
        <v>38</v>
      </c>
      <c r="T326" t="s">
        <v>846</v>
      </c>
      <c r="U326" t="s">
        <v>1707</v>
      </c>
      <c r="V326" t="s">
        <v>41</v>
      </c>
      <c r="W326" t="s">
        <v>19809</v>
      </c>
      <c r="Y326" t="s">
        <v>5880</v>
      </c>
      <c r="Z326" t="s">
        <v>5881</v>
      </c>
      <c r="AA326">
        <v>1456</v>
      </c>
      <c r="AB326" t="s">
        <v>386</v>
      </c>
      <c r="AC326" t="s">
        <v>38</v>
      </c>
      <c r="AE326" t="s">
        <v>1023</v>
      </c>
      <c r="AF326" t="s">
        <v>36</v>
      </c>
      <c r="AG326" t="s">
        <v>47</v>
      </c>
    </row>
    <row r="327" spans="1:33" x14ac:dyDescent="0.25">
      <c r="A327">
        <v>6</v>
      </c>
      <c r="B327" t="s">
        <v>632</v>
      </c>
      <c r="C327" t="s">
        <v>206</v>
      </c>
      <c r="D327">
        <v>0</v>
      </c>
      <c r="E327">
        <v>6269</v>
      </c>
      <c r="F327" t="s">
        <v>619</v>
      </c>
      <c r="G327">
        <v>0</v>
      </c>
      <c r="H327" t="s">
        <v>36</v>
      </c>
      <c r="I327" t="s">
        <v>37</v>
      </c>
      <c r="J327" t="s">
        <v>19809</v>
      </c>
      <c r="K327">
        <v>1</v>
      </c>
      <c r="L327" t="s">
        <v>812</v>
      </c>
      <c r="M327" t="s">
        <v>17573</v>
      </c>
      <c r="N327" t="s">
        <v>21819</v>
      </c>
      <c r="O327">
        <v>6</v>
      </c>
      <c r="P327">
        <v>1</v>
      </c>
      <c r="Q327">
        <v>202200048</v>
      </c>
      <c r="R327" s="6">
        <v>15660.48</v>
      </c>
      <c r="S327" t="s">
        <v>38</v>
      </c>
      <c r="T327" t="s">
        <v>846</v>
      </c>
      <c r="U327" t="s">
        <v>1707</v>
      </c>
      <c r="V327" t="s">
        <v>41</v>
      </c>
      <c r="W327" t="s">
        <v>19809</v>
      </c>
      <c r="Y327" t="s">
        <v>5880</v>
      </c>
      <c r="Z327" t="s">
        <v>5881</v>
      </c>
      <c r="AA327">
        <v>1456</v>
      </c>
      <c r="AB327" t="s">
        <v>386</v>
      </c>
      <c r="AC327" t="s">
        <v>38</v>
      </c>
      <c r="AE327" t="s">
        <v>955</v>
      </c>
      <c r="AF327" t="s">
        <v>36</v>
      </c>
      <c r="AG327" t="s">
        <v>47</v>
      </c>
    </row>
    <row r="328" spans="1:33" x14ac:dyDescent="0.25">
      <c r="A328">
        <v>6</v>
      </c>
      <c r="B328" t="s">
        <v>3660</v>
      </c>
      <c r="C328" t="s">
        <v>589</v>
      </c>
      <c r="D328">
        <v>0</v>
      </c>
      <c r="E328">
        <v>5694</v>
      </c>
      <c r="F328" t="s">
        <v>619</v>
      </c>
      <c r="G328">
        <v>0</v>
      </c>
      <c r="H328" t="s">
        <v>36</v>
      </c>
      <c r="I328" t="s">
        <v>37</v>
      </c>
      <c r="J328" t="s">
        <v>15760</v>
      </c>
      <c r="K328">
        <v>1</v>
      </c>
      <c r="L328" t="s">
        <v>812</v>
      </c>
      <c r="M328" t="s">
        <v>16215</v>
      </c>
      <c r="N328" t="s">
        <v>16199</v>
      </c>
      <c r="O328">
        <v>6</v>
      </c>
      <c r="P328">
        <v>1</v>
      </c>
      <c r="Q328">
        <v>202200034</v>
      </c>
      <c r="R328" s="6">
        <v>19880.03</v>
      </c>
      <c r="S328" t="s">
        <v>38</v>
      </c>
      <c r="T328" t="s">
        <v>846</v>
      </c>
      <c r="U328" t="s">
        <v>1707</v>
      </c>
      <c r="V328" t="s">
        <v>41</v>
      </c>
      <c r="W328" t="s">
        <v>15760</v>
      </c>
      <c r="Y328" t="s">
        <v>771</v>
      </c>
      <c r="Z328" t="s">
        <v>772</v>
      </c>
      <c r="AA328">
        <v>263</v>
      </c>
      <c r="AB328" t="s">
        <v>386</v>
      </c>
      <c r="AC328" t="s">
        <v>38</v>
      </c>
      <c r="AE328" t="s">
        <v>956</v>
      </c>
      <c r="AF328" t="s">
        <v>36</v>
      </c>
      <c r="AG328" t="s">
        <v>47</v>
      </c>
    </row>
    <row r="329" spans="1:33" x14ac:dyDescent="0.25">
      <c r="A329">
        <v>6</v>
      </c>
      <c r="B329" t="s">
        <v>3660</v>
      </c>
      <c r="C329" t="s">
        <v>589</v>
      </c>
      <c r="D329">
        <v>0</v>
      </c>
      <c r="E329">
        <v>5694</v>
      </c>
      <c r="F329" t="s">
        <v>619</v>
      </c>
      <c r="G329">
        <v>0</v>
      </c>
      <c r="H329" t="s">
        <v>36</v>
      </c>
      <c r="I329" t="s">
        <v>37</v>
      </c>
      <c r="J329" t="s">
        <v>15760</v>
      </c>
      <c r="K329">
        <v>3</v>
      </c>
      <c r="L329" t="s">
        <v>812</v>
      </c>
      <c r="M329" t="s">
        <v>16215</v>
      </c>
      <c r="N329" t="s">
        <v>16199</v>
      </c>
      <c r="O329">
        <v>6</v>
      </c>
      <c r="P329">
        <v>3</v>
      </c>
      <c r="Q329">
        <v>202200034</v>
      </c>
      <c r="R329" s="6">
        <v>21666.32</v>
      </c>
      <c r="S329" t="s">
        <v>38</v>
      </c>
      <c r="T329" t="s">
        <v>846</v>
      </c>
      <c r="U329" t="s">
        <v>1707</v>
      </c>
      <c r="V329" t="s">
        <v>41</v>
      </c>
      <c r="W329" t="s">
        <v>15760</v>
      </c>
      <c r="Y329" t="s">
        <v>748</v>
      </c>
      <c r="Z329" t="s">
        <v>749</v>
      </c>
      <c r="AA329">
        <v>263</v>
      </c>
      <c r="AB329" t="s">
        <v>386</v>
      </c>
      <c r="AC329" t="s">
        <v>38</v>
      </c>
      <c r="AE329" t="s">
        <v>956</v>
      </c>
      <c r="AF329" t="s">
        <v>36</v>
      </c>
      <c r="AG329" t="s">
        <v>47</v>
      </c>
    </row>
    <row r="330" spans="1:33" x14ac:dyDescent="0.25">
      <c r="A330">
        <v>6</v>
      </c>
      <c r="B330" t="s">
        <v>3660</v>
      </c>
      <c r="C330" t="s">
        <v>589</v>
      </c>
      <c r="D330">
        <v>0</v>
      </c>
      <c r="E330">
        <v>5700</v>
      </c>
      <c r="F330" t="s">
        <v>619</v>
      </c>
      <c r="G330">
        <v>0</v>
      </c>
      <c r="H330" t="s">
        <v>36</v>
      </c>
      <c r="I330" t="s">
        <v>37</v>
      </c>
      <c r="J330" t="s">
        <v>15760</v>
      </c>
      <c r="K330">
        <v>3</v>
      </c>
      <c r="L330" t="s">
        <v>812</v>
      </c>
      <c r="M330" t="s">
        <v>16198</v>
      </c>
      <c r="N330" t="s">
        <v>16199</v>
      </c>
      <c r="O330">
        <v>6</v>
      </c>
      <c r="P330">
        <v>3</v>
      </c>
      <c r="Q330">
        <v>202200034</v>
      </c>
      <c r="R330" s="6">
        <v>17687.04</v>
      </c>
      <c r="S330" t="s">
        <v>38</v>
      </c>
      <c r="T330" t="s">
        <v>846</v>
      </c>
      <c r="U330" t="s">
        <v>1707</v>
      </c>
      <c r="V330" t="s">
        <v>41</v>
      </c>
      <c r="W330" t="s">
        <v>15760</v>
      </c>
      <c r="Y330" t="s">
        <v>748</v>
      </c>
      <c r="Z330" t="s">
        <v>749</v>
      </c>
      <c r="AA330">
        <v>263</v>
      </c>
      <c r="AB330" t="s">
        <v>386</v>
      </c>
      <c r="AC330" t="s">
        <v>38</v>
      </c>
      <c r="AE330" t="s">
        <v>958</v>
      </c>
      <c r="AF330" t="s">
        <v>36</v>
      </c>
      <c r="AG330" t="s">
        <v>47</v>
      </c>
    </row>
    <row r="331" spans="1:33" x14ac:dyDescent="0.25">
      <c r="A331">
        <v>6</v>
      </c>
      <c r="B331" t="s">
        <v>3660</v>
      </c>
      <c r="C331" t="s">
        <v>589</v>
      </c>
      <c r="D331">
        <v>0</v>
      </c>
      <c r="E331">
        <v>6420</v>
      </c>
      <c r="F331" t="s">
        <v>619</v>
      </c>
      <c r="G331">
        <v>0</v>
      </c>
      <c r="H331" t="s">
        <v>36</v>
      </c>
      <c r="I331" t="s">
        <v>37</v>
      </c>
      <c r="J331" t="s">
        <v>19809</v>
      </c>
      <c r="K331">
        <v>1</v>
      </c>
      <c r="L331" t="s">
        <v>812</v>
      </c>
      <c r="M331" t="s">
        <v>19207</v>
      </c>
      <c r="N331" t="s">
        <v>21819</v>
      </c>
      <c r="O331">
        <v>6</v>
      </c>
      <c r="P331">
        <v>1</v>
      </c>
      <c r="Q331">
        <v>202200048</v>
      </c>
      <c r="R331" s="6">
        <v>17023.34</v>
      </c>
      <c r="S331" t="s">
        <v>38</v>
      </c>
      <c r="T331" t="s">
        <v>846</v>
      </c>
      <c r="U331" t="s">
        <v>1707</v>
      </c>
      <c r="V331" t="s">
        <v>41</v>
      </c>
      <c r="W331" t="s">
        <v>19809</v>
      </c>
      <c r="Y331" t="s">
        <v>5238</v>
      </c>
      <c r="Z331" t="s">
        <v>5886</v>
      </c>
      <c r="AA331">
        <v>1456</v>
      </c>
      <c r="AB331" t="s">
        <v>386</v>
      </c>
      <c r="AC331" t="s">
        <v>38</v>
      </c>
      <c r="AE331" t="s">
        <v>955</v>
      </c>
      <c r="AF331" t="s">
        <v>36</v>
      </c>
      <c r="AG331" t="s">
        <v>47</v>
      </c>
    </row>
    <row r="332" spans="1:33" x14ac:dyDescent="0.25">
      <c r="A332">
        <v>6</v>
      </c>
      <c r="B332" t="s">
        <v>862</v>
      </c>
      <c r="C332" t="s">
        <v>863</v>
      </c>
      <c r="D332">
        <v>0</v>
      </c>
      <c r="E332">
        <v>6300</v>
      </c>
      <c r="F332" t="s">
        <v>384</v>
      </c>
      <c r="G332">
        <v>0</v>
      </c>
      <c r="H332" t="s">
        <v>36</v>
      </c>
      <c r="I332" t="s">
        <v>37</v>
      </c>
      <c r="J332" t="s">
        <v>19809</v>
      </c>
      <c r="K332">
        <v>2</v>
      </c>
      <c r="L332" t="s">
        <v>812</v>
      </c>
      <c r="M332" t="s">
        <v>17470</v>
      </c>
      <c r="N332" t="s">
        <v>21819</v>
      </c>
      <c r="O332">
        <v>6</v>
      </c>
      <c r="P332">
        <v>2</v>
      </c>
      <c r="Q332">
        <v>202200048</v>
      </c>
      <c r="R332" s="6">
        <v>1717122.15</v>
      </c>
      <c r="S332" t="s">
        <v>38</v>
      </c>
      <c r="T332" t="s">
        <v>846</v>
      </c>
      <c r="U332" t="s">
        <v>1707</v>
      </c>
      <c r="V332" t="s">
        <v>41</v>
      </c>
      <c r="W332" t="s">
        <v>19809</v>
      </c>
      <c r="Y332" t="s">
        <v>5238</v>
      </c>
      <c r="Z332" t="s">
        <v>5886</v>
      </c>
      <c r="AA332">
        <v>1456</v>
      </c>
      <c r="AB332" t="s">
        <v>386</v>
      </c>
      <c r="AC332" t="s">
        <v>38</v>
      </c>
      <c r="AE332" t="s">
        <v>974</v>
      </c>
      <c r="AF332" t="s">
        <v>36</v>
      </c>
      <c r="AG332" t="s">
        <v>47</v>
      </c>
    </row>
    <row r="333" spans="1:33" x14ac:dyDescent="0.25">
      <c r="A333">
        <v>6</v>
      </c>
      <c r="B333" t="s">
        <v>630</v>
      </c>
      <c r="C333" t="s">
        <v>589</v>
      </c>
      <c r="D333">
        <v>0</v>
      </c>
      <c r="E333">
        <v>6320</v>
      </c>
      <c r="F333" t="s">
        <v>619</v>
      </c>
      <c r="G333">
        <v>0</v>
      </c>
      <c r="H333" t="s">
        <v>36</v>
      </c>
      <c r="I333" t="s">
        <v>37</v>
      </c>
      <c r="J333" t="s">
        <v>19809</v>
      </c>
      <c r="K333">
        <v>3</v>
      </c>
      <c r="L333" t="s">
        <v>812</v>
      </c>
      <c r="M333" t="s">
        <v>17572</v>
      </c>
      <c r="N333" t="s">
        <v>21819</v>
      </c>
      <c r="O333">
        <v>6</v>
      </c>
      <c r="P333">
        <v>3</v>
      </c>
      <c r="Q333">
        <v>202200048</v>
      </c>
      <c r="R333" s="6">
        <v>16525.650000000001</v>
      </c>
      <c r="S333" t="s">
        <v>38</v>
      </c>
      <c r="T333" t="s">
        <v>846</v>
      </c>
      <c r="U333" t="s">
        <v>1707</v>
      </c>
      <c r="V333" t="s">
        <v>41</v>
      </c>
      <c r="W333" t="s">
        <v>19809</v>
      </c>
      <c r="Y333" t="s">
        <v>6629</v>
      </c>
      <c r="Z333" t="s">
        <v>6630</v>
      </c>
      <c r="AA333">
        <v>1456</v>
      </c>
      <c r="AB333" t="s">
        <v>386</v>
      </c>
      <c r="AC333" t="s">
        <v>38</v>
      </c>
      <c r="AE333" t="s">
        <v>1015</v>
      </c>
      <c r="AF333" t="s">
        <v>36</v>
      </c>
      <c r="AG333" t="s">
        <v>47</v>
      </c>
    </row>
    <row r="334" spans="1:33" x14ac:dyDescent="0.25">
      <c r="A334">
        <v>6</v>
      </c>
      <c r="B334" t="s">
        <v>632</v>
      </c>
      <c r="C334" t="s">
        <v>206</v>
      </c>
      <c r="D334">
        <v>0</v>
      </c>
      <c r="E334">
        <v>6271</v>
      </c>
      <c r="F334" t="s">
        <v>619</v>
      </c>
      <c r="G334">
        <v>0</v>
      </c>
      <c r="H334" t="s">
        <v>36</v>
      </c>
      <c r="I334" t="s">
        <v>37</v>
      </c>
      <c r="J334" t="s">
        <v>19809</v>
      </c>
      <c r="K334">
        <v>1</v>
      </c>
      <c r="L334" t="s">
        <v>812</v>
      </c>
      <c r="M334" t="s">
        <v>17574</v>
      </c>
      <c r="N334" t="s">
        <v>21819</v>
      </c>
      <c r="O334">
        <v>6</v>
      </c>
      <c r="P334">
        <v>1</v>
      </c>
      <c r="Q334">
        <v>202200048</v>
      </c>
      <c r="R334" s="6">
        <v>15130.92</v>
      </c>
      <c r="S334" t="s">
        <v>38</v>
      </c>
      <c r="T334" t="s">
        <v>846</v>
      </c>
      <c r="U334" t="s">
        <v>1707</v>
      </c>
      <c r="V334" t="s">
        <v>41</v>
      </c>
      <c r="W334" t="s">
        <v>19809</v>
      </c>
      <c r="Y334" t="s">
        <v>5880</v>
      </c>
      <c r="Z334" t="s">
        <v>5881</v>
      </c>
      <c r="AA334">
        <v>1456</v>
      </c>
      <c r="AB334" t="s">
        <v>386</v>
      </c>
      <c r="AC334" t="s">
        <v>38</v>
      </c>
      <c r="AE334" t="s">
        <v>958</v>
      </c>
      <c r="AF334" t="s">
        <v>36</v>
      </c>
      <c r="AG334" t="s">
        <v>47</v>
      </c>
    </row>
    <row r="335" spans="1:33" x14ac:dyDescent="0.25">
      <c r="A335">
        <v>6</v>
      </c>
      <c r="B335" t="s">
        <v>3660</v>
      </c>
      <c r="C335" t="s">
        <v>589</v>
      </c>
      <c r="D335">
        <v>0</v>
      </c>
      <c r="E335">
        <v>6416</v>
      </c>
      <c r="F335" t="s">
        <v>619</v>
      </c>
      <c r="G335">
        <v>0</v>
      </c>
      <c r="H335" t="s">
        <v>36</v>
      </c>
      <c r="I335" t="s">
        <v>37</v>
      </c>
      <c r="J335" t="s">
        <v>19809</v>
      </c>
      <c r="K335">
        <v>2</v>
      </c>
      <c r="L335" t="s">
        <v>812</v>
      </c>
      <c r="M335" t="s">
        <v>19202</v>
      </c>
      <c r="N335" t="s">
        <v>21819</v>
      </c>
      <c r="O335">
        <v>6</v>
      </c>
      <c r="P335">
        <v>2</v>
      </c>
      <c r="Q335">
        <v>202200048</v>
      </c>
      <c r="R335" s="6">
        <v>20167.11</v>
      </c>
      <c r="S335" t="s">
        <v>38</v>
      </c>
      <c r="T335" t="s">
        <v>846</v>
      </c>
      <c r="U335" t="s">
        <v>1707</v>
      </c>
      <c r="V335" t="s">
        <v>41</v>
      </c>
      <c r="W335" t="s">
        <v>19809</v>
      </c>
      <c r="Y335" t="s">
        <v>6577</v>
      </c>
      <c r="Z335" t="s">
        <v>6578</v>
      </c>
      <c r="AA335">
        <v>1456</v>
      </c>
      <c r="AB335" t="s">
        <v>386</v>
      </c>
      <c r="AC335" t="s">
        <v>38</v>
      </c>
      <c r="AE335" t="s">
        <v>956</v>
      </c>
      <c r="AF335" t="s">
        <v>36</v>
      </c>
      <c r="AG335" t="s">
        <v>47</v>
      </c>
    </row>
    <row r="336" spans="1:33" x14ac:dyDescent="0.25">
      <c r="A336">
        <v>6</v>
      </c>
      <c r="B336" t="s">
        <v>622</v>
      </c>
      <c r="C336" t="s">
        <v>623</v>
      </c>
      <c r="D336">
        <v>0</v>
      </c>
      <c r="E336">
        <v>6159</v>
      </c>
      <c r="F336" t="s">
        <v>619</v>
      </c>
      <c r="G336">
        <v>0</v>
      </c>
      <c r="H336" t="s">
        <v>36</v>
      </c>
      <c r="I336" t="s">
        <v>37</v>
      </c>
      <c r="J336" t="s">
        <v>19809</v>
      </c>
      <c r="K336">
        <v>2</v>
      </c>
      <c r="L336" t="s">
        <v>812</v>
      </c>
      <c r="M336" t="s">
        <v>17207</v>
      </c>
      <c r="N336" t="s">
        <v>21819</v>
      </c>
      <c r="O336">
        <v>6</v>
      </c>
      <c r="P336">
        <v>2</v>
      </c>
      <c r="Q336">
        <v>202200048</v>
      </c>
      <c r="R336" s="6">
        <v>6689.63</v>
      </c>
      <c r="S336" t="s">
        <v>38</v>
      </c>
      <c r="T336" t="s">
        <v>846</v>
      </c>
      <c r="U336" t="s">
        <v>1707</v>
      </c>
      <c r="V336" t="s">
        <v>41</v>
      </c>
      <c r="W336" t="s">
        <v>19809</v>
      </c>
      <c r="Y336" t="s">
        <v>6577</v>
      </c>
      <c r="Z336" t="s">
        <v>6578</v>
      </c>
      <c r="AA336">
        <v>1456</v>
      </c>
      <c r="AB336" t="s">
        <v>386</v>
      </c>
      <c r="AC336" t="s">
        <v>38</v>
      </c>
      <c r="AE336" t="s">
        <v>1021</v>
      </c>
      <c r="AF336" t="s">
        <v>36</v>
      </c>
      <c r="AG336" t="s">
        <v>47</v>
      </c>
    </row>
    <row r="337" spans="1:33" x14ac:dyDescent="0.25">
      <c r="A337">
        <v>6</v>
      </c>
      <c r="B337" t="s">
        <v>622</v>
      </c>
      <c r="C337" t="s">
        <v>623</v>
      </c>
      <c r="D337">
        <v>0</v>
      </c>
      <c r="E337">
        <v>6172</v>
      </c>
      <c r="F337" t="s">
        <v>619</v>
      </c>
      <c r="G337">
        <v>0</v>
      </c>
      <c r="H337" t="s">
        <v>36</v>
      </c>
      <c r="I337" t="s">
        <v>37</v>
      </c>
      <c r="J337" t="s">
        <v>19809</v>
      </c>
      <c r="K337">
        <v>2</v>
      </c>
      <c r="L337" t="s">
        <v>812</v>
      </c>
      <c r="M337" t="s">
        <v>17206</v>
      </c>
      <c r="N337" t="s">
        <v>21819</v>
      </c>
      <c r="O337">
        <v>6</v>
      </c>
      <c r="P337">
        <v>2</v>
      </c>
      <c r="Q337">
        <v>202200048</v>
      </c>
      <c r="R337" s="6">
        <v>5652.04</v>
      </c>
      <c r="S337" t="s">
        <v>38</v>
      </c>
      <c r="T337" t="s">
        <v>846</v>
      </c>
      <c r="U337" t="s">
        <v>1707</v>
      </c>
      <c r="V337" t="s">
        <v>41</v>
      </c>
      <c r="W337" t="s">
        <v>19809</v>
      </c>
      <c r="Y337" t="s">
        <v>6577</v>
      </c>
      <c r="Z337" t="s">
        <v>6578</v>
      </c>
      <c r="AA337">
        <v>1456</v>
      </c>
      <c r="AB337" t="s">
        <v>386</v>
      </c>
      <c r="AC337" t="s">
        <v>38</v>
      </c>
      <c r="AE337" t="s">
        <v>1015</v>
      </c>
      <c r="AF337" t="s">
        <v>36</v>
      </c>
      <c r="AG337" t="s">
        <v>47</v>
      </c>
    </row>
    <row r="338" spans="1:33" x14ac:dyDescent="0.25">
      <c r="A338">
        <v>6</v>
      </c>
      <c r="B338" t="s">
        <v>632</v>
      </c>
      <c r="C338" t="s">
        <v>206</v>
      </c>
      <c r="D338">
        <v>0</v>
      </c>
      <c r="E338">
        <v>6270</v>
      </c>
      <c r="F338" t="s">
        <v>619</v>
      </c>
      <c r="G338">
        <v>0</v>
      </c>
      <c r="H338" t="s">
        <v>36</v>
      </c>
      <c r="I338" t="s">
        <v>37</v>
      </c>
      <c r="J338" t="s">
        <v>19809</v>
      </c>
      <c r="K338">
        <v>1</v>
      </c>
      <c r="L338" t="s">
        <v>812</v>
      </c>
      <c r="M338" t="s">
        <v>17514</v>
      </c>
      <c r="N338" t="s">
        <v>21819</v>
      </c>
      <c r="O338">
        <v>6</v>
      </c>
      <c r="P338">
        <v>1</v>
      </c>
      <c r="Q338">
        <v>202200048</v>
      </c>
      <c r="R338" s="6">
        <v>18535.400000000001</v>
      </c>
      <c r="S338" t="s">
        <v>38</v>
      </c>
      <c r="T338" t="s">
        <v>846</v>
      </c>
      <c r="U338" t="s">
        <v>1707</v>
      </c>
      <c r="V338" t="s">
        <v>41</v>
      </c>
      <c r="W338" t="s">
        <v>19809</v>
      </c>
      <c r="Y338" t="s">
        <v>5880</v>
      </c>
      <c r="Z338" t="s">
        <v>5881</v>
      </c>
      <c r="AA338">
        <v>1456</v>
      </c>
      <c r="AB338" t="s">
        <v>386</v>
      </c>
      <c r="AC338" t="s">
        <v>38</v>
      </c>
      <c r="AE338" t="s">
        <v>956</v>
      </c>
      <c r="AF338" t="s">
        <v>36</v>
      </c>
      <c r="AG338" t="s">
        <v>47</v>
      </c>
    </row>
    <row r="339" spans="1:33" x14ac:dyDescent="0.25">
      <c r="A339">
        <v>6</v>
      </c>
      <c r="B339" t="s">
        <v>3660</v>
      </c>
      <c r="C339" t="s">
        <v>589</v>
      </c>
      <c r="D339">
        <v>0</v>
      </c>
      <c r="E339">
        <v>5700</v>
      </c>
      <c r="F339" t="s">
        <v>619</v>
      </c>
      <c r="G339">
        <v>0</v>
      </c>
      <c r="H339" t="s">
        <v>36</v>
      </c>
      <c r="I339" t="s">
        <v>37</v>
      </c>
      <c r="J339" t="s">
        <v>15760</v>
      </c>
      <c r="K339">
        <v>1</v>
      </c>
      <c r="L339" t="s">
        <v>812</v>
      </c>
      <c r="M339" t="s">
        <v>16198</v>
      </c>
      <c r="N339" t="s">
        <v>16199</v>
      </c>
      <c r="O339">
        <v>6</v>
      </c>
      <c r="P339">
        <v>1</v>
      </c>
      <c r="Q339">
        <v>202200034</v>
      </c>
      <c r="R339" s="6">
        <v>16251.67</v>
      </c>
      <c r="S339" t="s">
        <v>38</v>
      </c>
      <c r="T339" t="s">
        <v>846</v>
      </c>
      <c r="U339" t="s">
        <v>1707</v>
      </c>
      <c r="V339" t="s">
        <v>41</v>
      </c>
      <c r="W339" t="s">
        <v>15760</v>
      </c>
      <c r="Y339" t="s">
        <v>771</v>
      </c>
      <c r="Z339" t="s">
        <v>772</v>
      </c>
      <c r="AA339">
        <v>263</v>
      </c>
      <c r="AB339" t="s">
        <v>386</v>
      </c>
      <c r="AC339" t="s">
        <v>38</v>
      </c>
      <c r="AE339" t="s">
        <v>958</v>
      </c>
      <c r="AF339" t="s">
        <v>36</v>
      </c>
      <c r="AG339" t="s">
        <v>47</v>
      </c>
    </row>
    <row r="340" spans="1:33" x14ac:dyDescent="0.25">
      <c r="A340">
        <v>6</v>
      </c>
      <c r="B340" t="s">
        <v>3660</v>
      </c>
      <c r="C340" t="s">
        <v>589</v>
      </c>
      <c r="D340">
        <v>0</v>
      </c>
      <c r="E340">
        <v>6416</v>
      </c>
      <c r="F340" t="s">
        <v>619</v>
      </c>
      <c r="G340">
        <v>0</v>
      </c>
      <c r="H340" t="s">
        <v>36</v>
      </c>
      <c r="I340" t="s">
        <v>37</v>
      </c>
      <c r="J340" t="s">
        <v>19809</v>
      </c>
      <c r="K340">
        <v>1</v>
      </c>
      <c r="L340" t="s">
        <v>812</v>
      </c>
      <c r="M340" t="s">
        <v>19202</v>
      </c>
      <c r="N340" t="s">
        <v>21819</v>
      </c>
      <c r="O340">
        <v>6</v>
      </c>
      <c r="P340">
        <v>1</v>
      </c>
      <c r="Q340">
        <v>202200048</v>
      </c>
      <c r="R340" s="6">
        <v>20148.39</v>
      </c>
      <c r="S340" t="s">
        <v>38</v>
      </c>
      <c r="T340" t="s">
        <v>846</v>
      </c>
      <c r="U340" t="s">
        <v>1707</v>
      </c>
      <c r="V340" t="s">
        <v>41</v>
      </c>
      <c r="W340" t="s">
        <v>19809</v>
      </c>
      <c r="Y340" t="s">
        <v>5238</v>
      </c>
      <c r="Z340" t="s">
        <v>5886</v>
      </c>
      <c r="AA340">
        <v>1456</v>
      </c>
      <c r="AB340" t="s">
        <v>386</v>
      </c>
      <c r="AC340" t="s">
        <v>38</v>
      </c>
      <c r="AE340" t="s">
        <v>956</v>
      </c>
      <c r="AF340" t="s">
        <v>36</v>
      </c>
      <c r="AG340" t="s">
        <v>47</v>
      </c>
    </row>
    <row r="341" spans="1:33" x14ac:dyDescent="0.25">
      <c r="A341">
        <v>6</v>
      </c>
      <c r="B341" t="s">
        <v>3660</v>
      </c>
      <c r="C341" t="s">
        <v>589</v>
      </c>
      <c r="D341">
        <v>0</v>
      </c>
      <c r="E341">
        <v>6455</v>
      </c>
      <c r="F341" t="s">
        <v>619</v>
      </c>
      <c r="G341">
        <v>0</v>
      </c>
      <c r="H341" t="s">
        <v>36</v>
      </c>
      <c r="I341" t="s">
        <v>37</v>
      </c>
      <c r="J341" t="s">
        <v>19809</v>
      </c>
      <c r="K341">
        <v>2</v>
      </c>
      <c r="L341" t="s">
        <v>812</v>
      </c>
      <c r="M341" t="s">
        <v>19208</v>
      </c>
      <c r="N341" t="s">
        <v>21819</v>
      </c>
      <c r="O341">
        <v>6</v>
      </c>
      <c r="P341">
        <v>2</v>
      </c>
      <c r="Q341">
        <v>202200048</v>
      </c>
      <c r="R341" s="6">
        <v>16463.12</v>
      </c>
      <c r="S341" t="s">
        <v>38</v>
      </c>
      <c r="T341" t="s">
        <v>846</v>
      </c>
      <c r="U341" t="s">
        <v>1707</v>
      </c>
      <c r="V341" t="s">
        <v>41</v>
      </c>
      <c r="W341" t="s">
        <v>19809</v>
      </c>
      <c r="Y341" t="s">
        <v>6577</v>
      </c>
      <c r="Z341" t="s">
        <v>6578</v>
      </c>
      <c r="AA341">
        <v>1456</v>
      </c>
      <c r="AB341" t="s">
        <v>386</v>
      </c>
      <c r="AC341" t="s">
        <v>38</v>
      </c>
      <c r="AE341" t="s">
        <v>958</v>
      </c>
      <c r="AF341" t="s">
        <v>36</v>
      </c>
      <c r="AG341" t="s">
        <v>47</v>
      </c>
    </row>
    <row r="342" spans="1:33" x14ac:dyDescent="0.25">
      <c r="A342">
        <v>6</v>
      </c>
      <c r="B342" t="s">
        <v>468</v>
      </c>
      <c r="C342" t="s">
        <v>2961</v>
      </c>
      <c r="D342">
        <v>0</v>
      </c>
      <c r="E342">
        <v>6656</v>
      </c>
      <c r="F342" t="s">
        <v>703</v>
      </c>
      <c r="G342">
        <v>0</v>
      </c>
      <c r="H342" t="s">
        <v>36</v>
      </c>
      <c r="I342" t="s">
        <v>37</v>
      </c>
      <c r="J342" t="s">
        <v>19854</v>
      </c>
      <c r="K342">
        <v>1</v>
      </c>
      <c r="L342" t="s">
        <v>3496</v>
      </c>
      <c r="M342" t="s">
        <v>19619</v>
      </c>
      <c r="N342" t="s">
        <v>19619</v>
      </c>
      <c r="O342">
        <v>6</v>
      </c>
      <c r="P342">
        <v>1</v>
      </c>
      <c r="Q342">
        <v>202201852</v>
      </c>
      <c r="R342" s="6">
        <v>35456.449999999997</v>
      </c>
      <c r="S342" t="s">
        <v>38</v>
      </c>
      <c r="T342" t="s">
        <v>39</v>
      </c>
      <c r="U342" t="s">
        <v>40</v>
      </c>
      <c r="V342" t="s">
        <v>41</v>
      </c>
      <c r="W342" t="s">
        <v>19854</v>
      </c>
      <c r="Y342" t="s">
        <v>5238</v>
      </c>
      <c r="Z342" t="s">
        <v>5886</v>
      </c>
      <c r="AA342">
        <v>1166</v>
      </c>
      <c r="AB342" t="s">
        <v>462</v>
      </c>
      <c r="AC342" t="s">
        <v>59</v>
      </c>
      <c r="AF342" t="s">
        <v>36</v>
      </c>
    </row>
    <row r="343" spans="1:33" x14ac:dyDescent="0.25">
      <c r="A343">
        <v>6</v>
      </c>
      <c r="B343" t="s">
        <v>483</v>
      </c>
      <c r="C343" t="s">
        <v>2934</v>
      </c>
      <c r="D343">
        <v>0</v>
      </c>
      <c r="E343">
        <v>9758</v>
      </c>
      <c r="F343" t="s">
        <v>703</v>
      </c>
      <c r="G343">
        <v>0</v>
      </c>
      <c r="H343" t="s">
        <v>36</v>
      </c>
      <c r="I343" t="s">
        <v>37</v>
      </c>
      <c r="J343" t="s">
        <v>20120</v>
      </c>
      <c r="K343">
        <v>1</v>
      </c>
      <c r="L343" t="s">
        <v>3496</v>
      </c>
      <c r="M343" t="s">
        <v>23288</v>
      </c>
      <c r="N343" t="s">
        <v>23288</v>
      </c>
      <c r="O343">
        <v>6</v>
      </c>
      <c r="P343">
        <v>1</v>
      </c>
      <c r="Q343">
        <v>202202224</v>
      </c>
      <c r="R343" s="6">
        <v>5000</v>
      </c>
      <c r="S343" t="s">
        <v>38</v>
      </c>
      <c r="T343" t="s">
        <v>39</v>
      </c>
      <c r="U343" t="s">
        <v>40</v>
      </c>
      <c r="V343" t="s">
        <v>41</v>
      </c>
      <c r="W343" t="s">
        <v>20120</v>
      </c>
      <c r="Y343" t="s">
        <v>5238</v>
      </c>
      <c r="Z343" t="s">
        <v>5886</v>
      </c>
      <c r="AA343">
        <v>2364</v>
      </c>
      <c r="AB343" t="s">
        <v>462</v>
      </c>
      <c r="AC343" t="s">
        <v>59</v>
      </c>
      <c r="AF343" t="s">
        <v>36</v>
      </c>
    </row>
    <row r="344" spans="1:33" x14ac:dyDescent="0.25">
      <c r="A344">
        <v>6</v>
      </c>
      <c r="B344" t="s">
        <v>1717</v>
      </c>
      <c r="C344" t="s">
        <v>1718</v>
      </c>
      <c r="D344">
        <v>0</v>
      </c>
      <c r="E344">
        <v>9614</v>
      </c>
      <c r="F344" t="s">
        <v>703</v>
      </c>
      <c r="G344">
        <v>0</v>
      </c>
      <c r="H344" t="s">
        <v>36</v>
      </c>
      <c r="I344" t="s">
        <v>37</v>
      </c>
      <c r="J344" t="s">
        <v>20120</v>
      </c>
      <c r="K344">
        <v>1</v>
      </c>
      <c r="L344" t="s">
        <v>3496</v>
      </c>
      <c r="M344" t="s">
        <v>23279</v>
      </c>
      <c r="N344" t="s">
        <v>23279</v>
      </c>
      <c r="O344">
        <v>6</v>
      </c>
      <c r="P344">
        <v>1</v>
      </c>
      <c r="Q344">
        <v>202200074</v>
      </c>
      <c r="R344" s="6">
        <v>1300</v>
      </c>
      <c r="S344" t="s">
        <v>38</v>
      </c>
      <c r="T344" t="s">
        <v>6212</v>
      </c>
      <c r="U344" t="s">
        <v>6213</v>
      </c>
      <c r="V344" t="s">
        <v>41</v>
      </c>
      <c r="W344" t="s">
        <v>20120</v>
      </c>
      <c r="Y344" t="s">
        <v>6214</v>
      </c>
      <c r="Z344" t="s">
        <v>6215</v>
      </c>
      <c r="AA344">
        <v>2362</v>
      </c>
      <c r="AB344" t="s">
        <v>462</v>
      </c>
      <c r="AC344" t="s">
        <v>59</v>
      </c>
      <c r="AF344" t="s">
        <v>36</v>
      </c>
    </row>
    <row r="345" spans="1:33" x14ac:dyDescent="0.25">
      <c r="A345">
        <v>5</v>
      </c>
      <c r="B345" t="s">
        <v>16524</v>
      </c>
      <c r="C345" t="s">
        <v>16525</v>
      </c>
      <c r="D345">
        <v>0</v>
      </c>
      <c r="E345">
        <v>35948</v>
      </c>
      <c r="F345" t="s">
        <v>67</v>
      </c>
      <c r="G345">
        <v>0</v>
      </c>
      <c r="H345" t="s">
        <v>36</v>
      </c>
      <c r="I345" t="s">
        <v>37</v>
      </c>
      <c r="J345" t="s">
        <v>16312</v>
      </c>
      <c r="K345">
        <v>1</v>
      </c>
      <c r="L345" t="s">
        <v>16598</v>
      </c>
      <c r="M345" t="s">
        <v>16599</v>
      </c>
      <c r="N345" t="s">
        <v>68</v>
      </c>
      <c r="O345">
        <v>6</v>
      </c>
      <c r="P345">
        <v>1</v>
      </c>
      <c r="Q345">
        <v>202201619</v>
      </c>
      <c r="R345" s="6">
        <v>2500</v>
      </c>
      <c r="S345" t="s">
        <v>38</v>
      </c>
      <c r="T345" t="s">
        <v>39</v>
      </c>
      <c r="U345" t="s">
        <v>40</v>
      </c>
      <c r="V345" t="s">
        <v>41</v>
      </c>
      <c r="W345" t="s">
        <v>16312</v>
      </c>
      <c r="Y345" t="s">
        <v>5238</v>
      </c>
      <c r="AA345">
        <v>0</v>
      </c>
      <c r="AB345" t="s">
        <v>886</v>
      </c>
      <c r="AC345" t="s">
        <v>50</v>
      </c>
      <c r="AE345" t="s">
        <v>12927</v>
      </c>
      <c r="AF345" t="s">
        <v>351</v>
      </c>
      <c r="AG345" t="s">
        <v>43</v>
      </c>
    </row>
    <row r="346" spans="1:33" x14ac:dyDescent="0.25">
      <c r="A346">
        <v>6</v>
      </c>
      <c r="B346" t="s">
        <v>48</v>
      </c>
      <c r="C346" t="s">
        <v>49</v>
      </c>
      <c r="D346">
        <v>534</v>
      </c>
      <c r="E346">
        <v>5702</v>
      </c>
      <c r="F346" t="s">
        <v>709</v>
      </c>
      <c r="G346">
        <v>0</v>
      </c>
      <c r="H346" t="s">
        <v>36</v>
      </c>
      <c r="I346" t="s">
        <v>37</v>
      </c>
      <c r="J346" t="s">
        <v>16386</v>
      </c>
      <c r="K346">
        <v>1</v>
      </c>
      <c r="L346" t="s">
        <v>12919</v>
      </c>
      <c r="M346" t="s">
        <v>16276</v>
      </c>
      <c r="N346" t="s">
        <v>17465</v>
      </c>
      <c r="O346">
        <v>6</v>
      </c>
      <c r="P346">
        <v>1</v>
      </c>
      <c r="Q346">
        <v>202201665</v>
      </c>
      <c r="R346" s="6">
        <v>50000</v>
      </c>
      <c r="S346" t="s">
        <v>38</v>
      </c>
      <c r="T346" t="s">
        <v>39</v>
      </c>
      <c r="U346" t="s">
        <v>40</v>
      </c>
      <c r="V346" t="s">
        <v>41</v>
      </c>
      <c r="W346" t="s">
        <v>16386</v>
      </c>
      <c r="Y346" t="s">
        <v>5238</v>
      </c>
      <c r="Z346" t="s">
        <v>5886</v>
      </c>
      <c r="AA346">
        <v>640</v>
      </c>
      <c r="AB346" t="s">
        <v>886</v>
      </c>
      <c r="AC346" t="s">
        <v>50</v>
      </c>
      <c r="AE346" t="s">
        <v>284</v>
      </c>
      <c r="AF346" t="s">
        <v>36</v>
      </c>
      <c r="AG346" t="s">
        <v>47</v>
      </c>
    </row>
    <row r="347" spans="1:33" x14ac:dyDescent="0.25">
      <c r="A347">
        <v>6</v>
      </c>
      <c r="B347" t="s">
        <v>349</v>
      </c>
      <c r="C347" t="s">
        <v>350</v>
      </c>
      <c r="D347">
        <v>0</v>
      </c>
      <c r="E347">
        <v>6082</v>
      </c>
      <c r="F347" t="s">
        <v>11814</v>
      </c>
      <c r="G347">
        <v>0</v>
      </c>
      <c r="H347" t="s">
        <v>36</v>
      </c>
      <c r="I347" t="s">
        <v>37</v>
      </c>
      <c r="J347" t="s">
        <v>19854</v>
      </c>
      <c r="K347">
        <v>1</v>
      </c>
      <c r="L347" t="s">
        <v>12919</v>
      </c>
      <c r="M347" t="s">
        <v>17006</v>
      </c>
      <c r="N347" t="s">
        <v>22092</v>
      </c>
      <c r="O347">
        <v>6</v>
      </c>
      <c r="P347">
        <v>1</v>
      </c>
      <c r="Q347">
        <v>202201850</v>
      </c>
      <c r="R347" s="6">
        <v>8745.52</v>
      </c>
      <c r="S347" t="s">
        <v>38</v>
      </c>
      <c r="T347" t="s">
        <v>39</v>
      </c>
      <c r="U347" t="s">
        <v>40</v>
      </c>
      <c r="V347" t="s">
        <v>41</v>
      </c>
      <c r="W347" t="s">
        <v>19854</v>
      </c>
      <c r="Y347" t="s">
        <v>5238</v>
      </c>
      <c r="Z347" t="s">
        <v>5886</v>
      </c>
      <c r="AA347">
        <v>1162</v>
      </c>
      <c r="AB347" t="s">
        <v>886</v>
      </c>
      <c r="AC347" t="s">
        <v>50</v>
      </c>
      <c r="AE347" t="s">
        <v>17479</v>
      </c>
      <c r="AF347" t="s">
        <v>36</v>
      </c>
      <c r="AG347" t="s">
        <v>17480</v>
      </c>
    </row>
    <row r="348" spans="1:33" x14ac:dyDescent="0.25">
      <c r="A348">
        <v>6</v>
      </c>
      <c r="B348" t="s">
        <v>3047</v>
      </c>
      <c r="C348" t="s">
        <v>3048</v>
      </c>
      <c r="D348">
        <v>24</v>
      </c>
      <c r="E348">
        <v>7082</v>
      </c>
      <c r="F348" t="s">
        <v>235</v>
      </c>
      <c r="G348">
        <v>0</v>
      </c>
      <c r="H348" t="s">
        <v>36</v>
      </c>
      <c r="I348" t="s">
        <v>37</v>
      </c>
      <c r="J348" t="s">
        <v>19854</v>
      </c>
      <c r="K348">
        <v>1</v>
      </c>
      <c r="L348" t="s">
        <v>983</v>
      </c>
      <c r="M348" t="s">
        <v>19634</v>
      </c>
      <c r="N348" t="s">
        <v>21364</v>
      </c>
      <c r="O348">
        <v>6</v>
      </c>
      <c r="P348">
        <v>1</v>
      </c>
      <c r="Q348">
        <v>202200728</v>
      </c>
      <c r="R348" s="6">
        <v>15899.01</v>
      </c>
      <c r="S348" t="s">
        <v>59</v>
      </c>
      <c r="T348" t="s">
        <v>5878</v>
      </c>
      <c r="U348" t="s">
        <v>5879</v>
      </c>
      <c r="V348" t="s">
        <v>41</v>
      </c>
      <c r="W348" t="s">
        <v>19854</v>
      </c>
      <c r="Y348" t="s">
        <v>5880</v>
      </c>
      <c r="Z348" t="s">
        <v>5881</v>
      </c>
      <c r="AA348">
        <v>1146</v>
      </c>
      <c r="AB348" t="s">
        <v>478</v>
      </c>
      <c r="AC348" t="s">
        <v>59</v>
      </c>
      <c r="AE348" t="s">
        <v>19635</v>
      </c>
      <c r="AF348" t="s">
        <v>2640</v>
      </c>
      <c r="AG348" t="s">
        <v>238</v>
      </c>
    </row>
    <row r="349" spans="1:33" x14ac:dyDescent="0.25">
      <c r="A349">
        <v>6</v>
      </c>
      <c r="B349" t="s">
        <v>3047</v>
      </c>
      <c r="C349" t="s">
        <v>3048</v>
      </c>
      <c r="D349">
        <v>30</v>
      </c>
      <c r="E349">
        <v>10276</v>
      </c>
      <c r="F349" t="s">
        <v>235</v>
      </c>
      <c r="G349">
        <v>0</v>
      </c>
      <c r="H349" t="s">
        <v>36</v>
      </c>
      <c r="I349" t="s">
        <v>37</v>
      </c>
      <c r="J349" t="s">
        <v>19946</v>
      </c>
      <c r="K349">
        <v>1</v>
      </c>
      <c r="L349" t="s">
        <v>983</v>
      </c>
      <c r="M349" t="s">
        <v>22316</v>
      </c>
      <c r="N349" t="s">
        <v>21326</v>
      </c>
      <c r="O349">
        <v>6</v>
      </c>
      <c r="P349">
        <v>1</v>
      </c>
      <c r="Q349">
        <v>202200990</v>
      </c>
      <c r="R349" s="6">
        <v>15899.01</v>
      </c>
      <c r="S349" t="s">
        <v>59</v>
      </c>
      <c r="T349" t="s">
        <v>5878</v>
      </c>
      <c r="U349" t="s">
        <v>5879</v>
      </c>
      <c r="V349" t="s">
        <v>41</v>
      </c>
      <c r="W349" t="s">
        <v>19946</v>
      </c>
      <c r="Y349" t="s">
        <v>5880</v>
      </c>
      <c r="Z349" t="s">
        <v>5881</v>
      </c>
      <c r="AA349">
        <v>2711</v>
      </c>
      <c r="AB349" t="s">
        <v>478</v>
      </c>
      <c r="AC349" t="s">
        <v>59</v>
      </c>
      <c r="AE349" t="s">
        <v>22170</v>
      </c>
      <c r="AF349" t="s">
        <v>22238</v>
      </c>
      <c r="AG349" t="s">
        <v>238</v>
      </c>
    </row>
    <row r="350" spans="1:33" x14ac:dyDescent="0.25">
      <c r="A350">
        <v>6</v>
      </c>
      <c r="B350" t="s">
        <v>444</v>
      </c>
      <c r="C350" t="s">
        <v>49</v>
      </c>
      <c r="D350">
        <v>0</v>
      </c>
      <c r="E350">
        <v>3267</v>
      </c>
      <c r="F350" t="s">
        <v>353</v>
      </c>
      <c r="G350">
        <v>0</v>
      </c>
      <c r="H350" t="s">
        <v>36</v>
      </c>
      <c r="I350" t="s">
        <v>37</v>
      </c>
      <c r="J350" t="s">
        <v>15837</v>
      </c>
      <c r="K350">
        <v>1</v>
      </c>
      <c r="L350" t="s">
        <v>10766</v>
      </c>
      <c r="M350" t="s">
        <v>10769</v>
      </c>
      <c r="N350" t="s">
        <v>10769</v>
      </c>
      <c r="O350">
        <v>6</v>
      </c>
      <c r="P350">
        <v>1</v>
      </c>
      <c r="Q350">
        <v>202201575</v>
      </c>
      <c r="R350" s="6">
        <v>380718</v>
      </c>
      <c r="S350" t="s">
        <v>38</v>
      </c>
      <c r="T350" t="s">
        <v>39</v>
      </c>
      <c r="U350" t="s">
        <v>40</v>
      </c>
      <c r="V350" t="s">
        <v>41</v>
      </c>
      <c r="W350" t="s">
        <v>15837</v>
      </c>
      <c r="Y350" t="s">
        <v>5238</v>
      </c>
      <c r="Z350" t="s">
        <v>5886</v>
      </c>
      <c r="AA350">
        <v>407</v>
      </c>
      <c r="AB350" t="s">
        <v>16132</v>
      </c>
      <c r="AC350" t="s">
        <v>38</v>
      </c>
      <c r="AE350" t="s">
        <v>10770</v>
      </c>
      <c r="AF350" t="s">
        <v>36</v>
      </c>
      <c r="AG350" t="s">
        <v>365</v>
      </c>
    </row>
    <row r="351" spans="1:33" x14ac:dyDescent="0.25">
      <c r="A351">
        <v>6</v>
      </c>
      <c r="B351" t="s">
        <v>444</v>
      </c>
      <c r="C351" t="s">
        <v>49</v>
      </c>
      <c r="D351">
        <v>0</v>
      </c>
      <c r="E351">
        <v>5914</v>
      </c>
      <c r="F351" t="s">
        <v>353</v>
      </c>
      <c r="G351">
        <v>0</v>
      </c>
      <c r="H351" t="s">
        <v>36</v>
      </c>
      <c r="I351" t="s">
        <v>37</v>
      </c>
      <c r="J351" t="s">
        <v>19854</v>
      </c>
      <c r="K351">
        <v>1</v>
      </c>
      <c r="L351" t="s">
        <v>10766</v>
      </c>
      <c r="M351" t="s">
        <v>17079</v>
      </c>
      <c r="N351" t="s">
        <v>22103</v>
      </c>
      <c r="O351">
        <v>6</v>
      </c>
      <c r="P351">
        <v>1</v>
      </c>
      <c r="Q351">
        <v>202201874</v>
      </c>
      <c r="R351" s="6">
        <v>380718</v>
      </c>
      <c r="S351" t="s">
        <v>38</v>
      </c>
      <c r="T351" t="s">
        <v>39</v>
      </c>
      <c r="U351" t="s">
        <v>40</v>
      </c>
      <c r="V351" t="s">
        <v>41</v>
      </c>
      <c r="W351" t="s">
        <v>19854</v>
      </c>
      <c r="Y351" t="s">
        <v>5238</v>
      </c>
      <c r="Z351" t="s">
        <v>5886</v>
      </c>
      <c r="AA351">
        <v>1209</v>
      </c>
      <c r="AB351" t="s">
        <v>16132</v>
      </c>
      <c r="AC351" t="s">
        <v>38</v>
      </c>
      <c r="AE351" t="s">
        <v>17080</v>
      </c>
      <c r="AF351" t="s">
        <v>36</v>
      </c>
      <c r="AG351" t="s">
        <v>365</v>
      </c>
    </row>
    <row r="352" spans="1:33" x14ac:dyDescent="0.25">
      <c r="A352">
        <v>6</v>
      </c>
      <c r="B352" t="s">
        <v>444</v>
      </c>
      <c r="C352" t="s">
        <v>49</v>
      </c>
      <c r="D352">
        <v>0</v>
      </c>
      <c r="E352">
        <v>3262</v>
      </c>
      <c r="F352" t="s">
        <v>353</v>
      </c>
      <c r="G352">
        <v>0</v>
      </c>
      <c r="H352" t="s">
        <v>36</v>
      </c>
      <c r="I352" t="s">
        <v>37</v>
      </c>
      <c r="J352" t="s">
        <v>15760</v>
      </c>
      <c r="K352">
        <v>1</v>
      </c>
      <c r="L352" t="s">
        <v>10766</v>
      </c>
      <c r="M352" t="s">
        <v>10767</v>
      </c>
      <c r="N352" t="s">
        <v>10767</v>
      </c>
      <c r="O352">
        <v>6</v>
      </c>
      <c r="P352">
        <v>1</v>
      </c>
      <c r="Q352">
        <v>202201509</v>
      </c>
      <c r="R352" s="6">
        <v>380718</v>
      </c>
      <c r="S352" t="s">
        <v>38</v>
      </c>
      <c r="T352" t="s">
        <v>39</v>
      </c>
      <c r="U352" t="s">
        <v>40</v>
      </c>
      <c r="V352" t="s">
        <v>41</v>
      </c>
      <c r="W352" t="s">
        <v>15760</v>
      </c>
      <c r="Y352" t="s">
        <v>5238</v>
      </c>
      <c r="Z352" t="s">
        <v>5886</v>
      </c>
      <c r="AA352">
        <v>209</v>
      </c>
      <c r="AB352" t="s">
        <v>16132</v>
      </c>
      <c r="AC352" t="s">
        <v>38</v>
      </c>
      <c r="AE352" t="s">
        <v>10768</v>
      </c>
      <c r="AF352" t="s">
        <v>36</v>
      </c>
      <c r="AG352" t="s">
        <v>365</v>
      </c>
    </row>
    <row r="353" spans="1:33" x14ac:dyDescent="0.25">
      <c r="A353">
        <v>5</v>
      </c>
      <c r="B353" t="s">
        <v>290</v>
      </c>
      <c r="C353" t="s">
        <v>291</v>
      </c>
      <c r="D353">
        <v>2102379</v>
      </c>
      <c r="E353">
        <v>56997</v>
      </c>
      <c r="F353" t="s">
        <v>299</v>
      </c>
      <c r="G353">
        <v>0</v>
      </c>
      <c r="H353" t="s">
        <v>36</v>
      </c>
      <c r="I353" t="s">
        <v>37</v>
      </c>
      <c r="J353" t="s">
        <v>19958</v>
      </c>
      <c r="K353">
        <v>1</v>
      </c>
      <c r="L353" t="s">
        <v>4955</v>
      </c>
      <c r="M353" t="s">
        <v>22277</v>
      </c>
      <c r="N353" t="s">
        <v>22278</v>
      </c>
      <c r="O353">
        <v>6</v>
      </c>
      <c r="P353">
        <v>1</v>
      </c>
      <c r="Q353">
        <v>202200073</v>
      </c>
      <c r="R353" s="6">
        <v>7735345.21</v>
      </c>
      <c r="S353" t="s">
        <v>59</v>
      </c>
      <c r="T353" t="s">
        <v>833</v>
      </c>
      <c r="U353" t="s">
        <v>2213</v>
      </c>
      <c r="V353" t="s">
        <v>41</v>
      </c>
      <c r="W353" t="s">
        <v>19958</v>
      </c>
      <c r="Y353" t="s">
        <v>2503</v>
      </c>
      <c r="Z353" t="s">
        <v>2504</v>
      </c>
      <c r="AA353">
        <v>0</v>
      </c>
      <c r="AB353" t="s">
        <v>5040</v>
      </c>
      <c r="AC353" t="s">
        <v>63</v>
      </c>
      <c r="AE353" t="s">
        <v>22279</v>
      </c>
      <c r="AF353" t="s">
        <v>36</v>
      </c>
      <c r="AG353" t="s">
        <v>307</v>
      </c>
    </row>
    <row r="354" spans="1:33" x14ac:dyDescent="0.25">
      <c r="A354">
        <v>5</v>
      </c>
      <c r="B354" t="s">
        <v>290</v>
      </c>
      <c r="C354" t="s">
        <v>291</v>
      </c>
      <c r="D354">
        <v>2102394</v>
      </c>
      <c r="E354">
        <v>57027</v>
      </c>
      <c r="F354" t="s">
        <v>299</v>
      </c>
      <c r="G354">
        <v>0</v>
      </c>
      <c r="H354" t="s">
        <v>36</v>
      </c>
      <c r="I354" t="s">
        <v>37</v>
      </c>
      <c r="J354" t="s">
        <v>19958</v>
      </c>
      <c r="K354">
        <v>1</v>
      </c>
      <c r="L354" t="s">
        <v>4955</v>
      </c>
      <c r="M354" t="s">
        <v>20914</v>
      </c>
      <c r="N354" t="s">
        <v>20915</v>
      </c>
      <c r="O354">
        <v>6</v>
      </c>
      <c r="P354">
        <v>1</v>
      </c>
      <c r="Q354">
        <v>202200072</v>
      </c>
      <c r="R354" s="6">
        <v>273760.76</v>
      </c>
      <c r="S354" t="s">
        <v>59</v>
      </c>
      <c r="T354" t="s">
        <v>833</v>
      </c>
      <c r="U354" t="s">
        <v>2213</v>
      </c>
      <c r="V354" t="s">
        <v>41</v>
      </c>
      <c r="W354" t="s">
        <v>19958</v>
      </c>
      <c r="Y354" t="s">
        <v>5211</v>
      </c>
      <c r="Z354" t="s">
        <v>5212</v>
      </c>
      <c r="AA354">
        <v>0</v>
      </c>
      <c r="AB354" t="s">
        <v>5040</v>
      </c>
      <c r="AC354" t="s">
        <v>63</v>
      </c>
      <c r="AE354" t="s">
        <v>20916</v>
      </c>
      <c r="AF354" t="s">
        <v>36</v>
      </c>
      <c r="AG354" t="s">
        <v>20917</v>
      </c>
    </row>
    <row r="355" spans="1:33" x14ac:dyDescent="0.25">
      <c r="A355">
        <v>4</v>
      </c>
      <c r="B355" t="s">
        <v>413</v>
      </c>
      <c r="C355" t="s">
        <v>414</v>
      </c>
      <c r="D355">
        <v>0</v>
      </c>
      <c r="E355">
        <v>16713</v>
      </c>
      <c r="F355" t="s">
        <v>67</v>
      </c>
      <c r="G355">
        <v>0</v>
      </c>
      <c r="H355" t="s">
        <v>36</v>
      </c>
      <c r="I355" t="s">
        <v>37</v>
      </c>
      <c r="J355" t="s">
        <v>16312</v>
      </c>
      <c r="K355">
        <v>1</v>
      </c>
      <c r="L355" t="s">
        <v>16353</v>
      </c>
      <c r="M355" t="s">
        <v>16354</v>
      </c>
      <c r="N355" t="s">
        <v>68</v>
      </c>
      <c r="O355">
        <v>6</v>
      </c>
      <c r="P355">
        <v>1</v>
      </c>
      <c r="Q355">
        <v>202201607</v>
      </c>
      <c r="R355" s="2">
        <v>1305</v>
      </c>
      <c r="S355" t="s">
        <v>38</v>
      </c>
      <c r="T355" t="s">
        <v>39</v>
      </c>
      <c r="U355" t="s">
        <v>40</v>
      </c>
      <c r="V355" t="s">
        <v>41</v>
      </c>
      <c r="W355" t="s">
        <v>16312</v>
      </c>
      <c r="Y355" t="s">
        <v>5238</v>
      </c>
      <c r="AA355">
        <v>0</v>
      </c>
      <c r="AB355" t="s">
        <v>12930</v>
      </c>
      <c r="AC355" t="s">
        <v>50</v>
      </c>
      <c r="AE355" t="s">
        <v>16355</v>
      </c>
      <c r="AF355" t="s">
        <v>410</v>
      </c>
      <c r="AG355" t="s">
        <v>43</v>
      </c>
    </row>
    <row r="356" spans="1:33" x14ac:dyDescent="0.25">
      <c r="A356">
        <v>6</v>
      </c>
      <c r="B356" t="s">
        <v>2297</v>
      </c>
      <c r="C356" t="s">
        <v>2298</v>
      </c>
      <c r="D356">
        <v>532</v>
      </c>
      <c r="E356">
        <v>5679</v>
      </c>
      <c r="F356" t="s">
        <v>709</v>
      </c>
      <c r="G356">
        <v>0</v>
      </c>
      <c r="H356" t="s">
        <v>36</v>
      </c>
      <c r="I356" t="s">
        <v>37</v>
      </c>
      <c r="J356" t="s">
        <v>15837</v>
      </c>
      <c r="K356">
        <v>1</v>
      </c>
      <c r="L356" t="s">
        <v>12911</v>
      </c>
      <c r="M356" t="s">
        <v>12901</v>
      </c>
      <c r="N356" t="s">
        <v>12901</v>
      </c>
      <c r="O356">
        <v>6</v>
      </c>
      <c r="P356">
        <v>1</v>
      </c>
      <c r="Q356">
        <v>202201555</v>
      </c>
      <c r="R356" s="1">
        <v>4000</v>
      </c>
      <c r="S356" t="s">
        <v>38</v>
      </c>
      <c r="T356" t="s">
        <v>39</v>
      </c>
      <c r="U356" t="s">
        <v>40</v>
      </c>
      <c r="V356" t="s">
        <v>41</v>
      </c>
      <c r="W356" t="s">
        <v>15837</v>
      </c>
      <c r="Y356" t="s">
        <v>5238</v>
      </c>
      <c r="Z356" t="s">
        <v>5886</v>
      </c>
      <c r="AA356">
        <v>353</v>
      </c>
      <c r="AB356" t="s">
        <v>12912</v>
      </c>
      <c r="AC356" t="s">
        <v>50</v>
      </c>
      <c r="AE356" t="s">
        <v>284</v>
      </c>
      <c r="AF356" t="s">
        <v>36</v>
      </c>
      <c r="AG356" t="s">
        <v>47</v>
      </c>
    </row>
    <row r="357" spans="1:33" x14ac:dyDescent="0.25">
      <c r="A357">
        <v>5</v>
      </c>
      <c r="B357" t="s">
        <v>107</v>
      </c>
      <c r="C357" t="s">
        <v>2928</v>
      </c>
      <c r="D357">
        <v>2981</v>
      </c>
      <c r="E357">
        <v>50119</v>
      </c>
      <c r="F357" t="s">
        <v>35</v>
      </c>
      <c r="G357">
        <v>0</v>
      </c>
      <c r="H357" t="s">
        <v>36</v>
      </c>
      <c r="I357" t="s">
        <v>37</v>
      </c>
      <c r="J357" t="s">
        <v>15837</v>
      </c>
      <c r="K357">
        <v>1</v>
      </c>
      <c r="L357" t="s">
        <v>14924</v>
      </c>
      <c r="M357" t="s">
        <v>16724</v>
      </c>
      <c r="N357" t="s">
        <v>16725</v>
      </c>
      <c r="O357">
        <v>6</v>
      </c>
      <c r="P357">
        <v>1</v>
      </c>
      <c r="Q357">
        <v>202201589</v>
      </c>
      <c r="R357" s="1">
        <v>78996</v>
      </c>
      <c r="S357" t="s">
        <v>38</v>
      </c>
      <c r="T357" t="s">
        <v>39</v>
      </c>
      <c r="U357" t="s">
        <v>40</v>
      </c>
      <c r="V357" t="s">
        <v>41</v>
      </c>
      <c r="W357" t="s">
        <v>15837</v>
      </c>
      <c r="Y357" t="s">
        <v>5238</v>
      </c>
      <c r="AA357">
        <v>0</v>
      </c>
      <c r="AB357" t="s">
        <v>16075</v>
      </c>
      <c r="AC357" t="s">
        <v>46</v>
      </c>
      <c r="AE357" t="s">
        <v>16726</v>
      </c>
      <c r="AF357" t="s">
        <v>36</v>
      </c>
      <c r="AG357" t="s">
        <v>43</v>
      </c>
    </row>
    <row r="358" spans="1:33" x14ac:dyDescent="0.25">
      <c r="A358">
        <v>5</v>
      </c>
      <c r="B358" t="s">
        <v>503</v>
      </c>
      <c r="C358" t="s">
        <v>504</v>
      </c>
      <c r="D358">
        <v>914</v>
      </c>
      <c r="E358">
        <v>18721</v>
      </c>
      <c r="F358" t="s">
        <v>35</v>
      </c>
      <c r="G358">
        <v>0</v>
      </c>
      <c r="H358" t="s">
        <v>36</v>
      </c>
      <c r="I358" t="s">
        <v>37</v>
      </c>
      <c r="J358" t="s">
        <v>14733</v>
      </c>
      <c r="K358">
        <v>1</v>
      </c>
      <c r="L358" t="s">
        <v>14924</v>
      </c>
      <c r="M358" t="s">
        <v>14925</v>
      </c>
      <c r="N358" t="s">
        <v>16074</v>
      </c>
      <c r="O358">
        <v>6</v>
      </c>
      <c r="P358">
        <v>1</v>
      </c>
      <c r="Q358">
        <v>202201481</v>
      </c>
      <c r="R358" s="1">
        <v>12435.2</v>
      </c>
      <c r="S358" t="s">
        <v>38</v>
      </c>
      <c r="T358" t="s">
        <v>39</v>
      </c>
      <c r="U358" t="s">
        <v>40</v>
      </c>
      <c r="V358" t="s">
        <v>41</v>
      </c>
      <c r="W358" t="s">
        <v>14733</v>
      </c>
      <c r="Y358" t="s">
        <v>5238</v>
      </c>
      <c r="AA358">
        <v>0</v>
      </c>
      <c r="AB358" t="s">
        <v>16075</v>
      </c>
      <c r="AC358" t="s">
        <v>46</v>
      </c>
      <c r="AE358" t="s">
        <v>14926</v>
      </c>
      <c r="AF358" t="s">
        <v>36</v>
      </c>
      <c r="AG358" t="s">
        <v>43</v>
      </c>
    </row>
    <row r="359" spans="1:33" x14ac:dyDescent="0.25">
      <c r="A359">
        <v>6</v>
      </c>
      <c r="B359" t="s">
        <v>1183</v>
      </c>
      <c r="C359" t="s">
        <v>97</v>
      </c>
      <c r="D359">
        <v>24</v>
      </c>
      <c r="E359">
        <v>6982</v>
      </c>
      <c r="F359" t="s">
        <v>235</v>
      </c>
      <c r="G359">
        <v>0</v>
      </c>
      <c r="H359" t="s">
        <v>36</v>
      </c>
      <c r="I359" t="s">
        <v>37</v>
      </c>
      <c r="J359" t="s">
        <v>19854</v>
      </c>
      <c r="K359">
        <v>1</v>
      </c>
      <c r="L359" t="s">
        <v>1828</v>
      </c>
      <c r="M359" t="s">
        <v>18838</v>
      </c>
      <c r="N359" t="s">
        <v>21320</v>
      </c>
      <c r="O359">
        <v>6</v>
      </c>
      <c r="P359">
        <v>1</v>
      </c>
      <c r="Q359">
        <v>202201836</v>
      </c>
      <c r="R359" s="6">
        <v>6379.15</v>
      </c>
      <c r="S359" t="s">
        <v>38</v>
      </c>
      <c r="T359" t="s">
        <v>39</v>
      </c>
      <c r="U359" t="s">
        <v>40</v>
      </c>
      <c r="V359" t="s">
        <v>41</v>
      </c>
      <c r="W359" t="s">
        <v>19854</v>
      </c>
      <c r="Y359" t="s">
        <v>5238</v>
      </c>
      <c r="Z359" t="s">
        <v>5886</v>
      </c>
      <c r="AA359">
        <v>1138</v>
      </c>
      <c r="AB359" t="s">
        <v>246</v>
      </c>
      <c r="AC359" t="s">
        <v>59</v>
      </c>
      <c r="AE359" t="s">
        <v>18839</v>
      </c>
      <c r="AF359" t="s">
        <v>280</v>
      </c>
      <c r="AG359" t="s">
        <v>238</v>
      </c>
    </row>
    <row r="360" spans="1:33" x14ac:dyDescent="0.25">
      <c r="A360">
        <v>6</v>
      </c>
      <c r="B360" t="s">
        <v>1183</v>
      </c>
      <c r="C360" t="s">
        <v>97</v>
      </c>
      <c r="D360">
        <v>16</v>
      </c>
      <c r="E360">
        <v>4597</v>
      </c>
      <c r="F360" t="s">
        <v>235</v>
      </c>
      <c r="G360">
        <v>0</v>
      </c>
      <c r="H360" t="s">
        <v>36</v>
      </c>
      <c r="I360" t="s">
        <v>37</v>
      </c>
      <c r="J360" t="s">
        <v>14733</v>
      </c>
      <c r="K360">
        <v>1</v>
      </c>
      <c r="L360" t="s">
        <v>1828</v>
      </c>
      <c r="M360" t="s">
        <v>13685</v>
      </c>
      <c r="N360" t="s">
        <v>14966</v>
      </c>
      <c r="O360">
        <v>6</v>
      </c>
      <c r="P360">
        <v>1</v>
      </c>
      <c r="Q360">
        <v>202201448</v>
      </c>
      <c r="R360" s="6">
        <v>6379.16</v>
      </c>
      <c r="S360" t="s">
        <v>38</v>
      </c>
      <c r="T360" t="s">
        <v>39</v>
      </c>
      <c r="U360" t="s">
        <v>40</v>
      </c>
      <c r="V360" t="s">
        <v>41</v>
      </c>
      <c r="W360" t="s">
        <v>14733</v>
      </c>
      <c r="Y360" t="s">
        <v>5238</v>
      </c>
      <c r="Z360" t="s">
        <v>5886</v>
      </c>
      <c r="AA360">
        <v>17</v>
      </c>
      <c r="AB360" t="s">
        <v>246</v>
      </c>
      <c r="AC360" t="s">
        <v>59</v>
      </c>
      <c r="AE360" t="s">
        <v>13686</v>
      </c>
      <c r="AF360" t="s">
        <v>280</v>
      </c>
      <c r="AG360" t="s">
        <v>238</v>
      </c>
    </row>
    <row r="361" spans="1:33" x14ac:dyDescent="0.25">
      <c r="A361">
        <v>6</v>
      </c>
      <c r="B361" t="s">
        <v>1183</v>
      </c>
      <c r="C361" t="s">
        <v>97</v>
      </c>
      <c r="D361">
        <v>30</v>
      </c>
      <c r="E361">
        <v>10113</v>
      </c>
      <c r="F361" t="s">
        <v>235</v>
      </c>
      <c r="G361">
        <v>0</v>
      </c>
      <c r="H361" t="s">
        <v>36</v>
      </c>
      <c r="I361" t="s">
        <v>37</v>
      </c>
      <c r="J361" t="s">
        <v>19946</v>
      </c>
      <c r="K361">
        <v>1</v>
      </c>
      <c r="L361" t="s">
        <v>1828</v>
      </c>
      <c r="M361" t="s">
        <v>23097</v>
      </c>
      <c r="N361" t="s">
        <v>21326</v>
      </c>
      <c r="O361">
        <v>6</v>
      </c>
      <c r="P361">
        <v>1</v>
      </c>
      <c r="Q361">
        <v>202202276</v>
      </c>
      <c r="R361" s="6">
        <v>6379.15</v>
      </c>
      <c r="S361" t="s">
        <v>38</v>
      </c>
      <c r="T361" t="s">
        <v>39</v>
      </c>
      <c r="U361" t="s">
        <v>40</v>
      </c>
      <c r="V361" t="s">
        <v>41</v>
      </c>
      <c r="W361" t="s">
        <v>19946</v>
      </c>
      <c r="Y361" t="s">
        <v>5238</v>
      </c>
      <c r="Z361" t="s">
        <v>5886</v>
      </c>
      <c r="AA361">
        <v>2686</v>
      </c>
      <c r="AB361" t="s">
        <v>246</v>
      </c>
      <c r="AC361" t="s">
        <v>59</v>
      </c>
      <c r="AE361" t="s">
        <v>23098</v>
      </c>
      <c r="AF361" t="s">
        <v>21495</v>
      </c>
      <c r="AG361" t="s">
        <v>238</v>
      </c>
    </row>
    <row r="362" spans="1:33" x14ac:dyDescent="0.25">
      <c r="A362">
        <v>6</v>
      </c>
      <c r="B362" t="s">
        <v>80</v>
      </c>
      <c r="C362" t="s">
        <v>49</v>
      </c>
      <c r="D362">
        <v>0</v>
      </c>
      <c r="E362">
        <v>8192</v>
      </c>
      <c r="F362" t="s">
        <v>67</v>
      </c>
      <c r="G362">
        <v>0</v>
      </c>
      <c r="H362" t="s">
        <v>36</v>
      </c>
      <c r="I362" t="s">
        <v>37</v>
      </c>
      <c r="J362" t="s">
        <v>19829</v>
      </c>
      <c r="K362">
        <v>1</v>
      </c>
      <c r="L362" t="s">
        <v>1931</v>
      </c>
      <c r="M362" t="s">
        <v>23043</v>
      </c>
      <c r="N362" t="s">
        <v>68</v>
      </c>
      <c r="O362">
        <v>6</v>
      </c>
      <c r="P362">
        <v>1</v>
      </c>
      <c r="Q362">
        <v>202202095</v>
      </c>
      <c r="R362" s="6">
        <v>2000</v>
      </c>
      <c r="S362" t="s">
        <v>38</v>
      </c>
      <c r="T362" t="s">
        <v>39</v>
      </c>
      <c r="U362" t="s">
        <v>40</v>
      </c>
      <c r="V362" t="s">
        <v>41</v>
      </c>
      <c r="W362" t="s">
        <v>19829</v>
      </c>
      <c r="Y362" t="s">
        <v>5238</v>
      </c>
      <c r="Z362" t="s">
        <v>5886</v>
      </c>
      <c r="AA362">
        <v>1865</v>
      </c>
      <c r="AB362" t="s">
        <v>247</v>
      </c>
      <c r="AC362" t="s">
        <v>50</v>
      </c>
      <c r="AE362" t="s">
        <v>23044</v>
      </c>
      <c r="AF362" t="s">
        <v>280</v>
      </c>
      <c r="AG362" t="s">
        <v>1178</v>
      </c>
    </row>
    <row r="363" spans="1:33" x14ac:dyDescent="0.25">
      <c r="A363">
        <v>6</v>
      </c>
      <c r="B363" t="s">
        <v>80</v>
      </c>
      <c r="C363" t="s">
        <v>49</v>
      </c>
      <c r="D363">
        <v>0</v>
      </c>
      <c r="E363">
        <v>9265</v>
      </c>
      <c r="F363" t="s">
        <v>67</v>
      </c>
      <c r="G363">
        <v>0</v>
      </c>
      <c r="H363" t="s">
        <v>36</v>
      </c>
      <c r="I363" t="s">
        <v>37</v>
      </c>
      <c r="J363" t="s">
        <v>19811</v>
      </c>
      <c r="K363">
        <v>1</v>
      </c>
      <c r="L363" t="s">
        <v>21551</v>
      </c>
      <c r="M363" t="s">
        <v>21552</v>
      </c>
      <c r="N363" t="s">
        <v>68</v>
      </c>
      <c r="O363">
        <v>6</v>
      </c>
      <c r="P363">
        <v>1</v>
      </c>
      <c r="Q363">
        <v>202202130</v>
      </c>
      <c r="R363" s="1">
        <v>1740</v>
      </c>
      <c r="S363" t="s">
        <v>38</v>
      </c>
      <c r="T363" t="s">
        <v>39</v>
      </c>
      <c r="U363" t="s">
        <v>40</v>
      </c>
      <c r="V363" t="s">
        <v>41</v>
      </c>
      <c r="W363" t="s">
        <v>19811</v>
      </c>
      <c r="Y363" t="s">
        <v>5238</v>
      </c>
      <c r="Z363" t="s">
        <v>5886</v>
      </c>
      <c r="AA363">
        <v>1967</v>
      </c>
      <c r="AB363" t="s">
        <v>247</v>
      </c>
      <c r="AC363" t="s">
        <v>50</v>
      </c>
      <c r="AE363" t="s">
        <v>21465</v>
      </c>
      <c r="AF363" t="s">
        <v>280</v>
      </c>
      <c r="AG363" t="s">
        <v>1178</v>
      </c>
    </row>
    <row r="364" spans="1:33" x14ac:dyDescent="0.25">
      <c r="A364">
        <v>6</v>
      </c>
      <c r="B364" t="s">
        <v>420</v>
      </c>
      <c r="C364" t="s">
        <v>421</v>
      </c>
      <c r="D364">
        <v>133</v>
      </c>
      <c r="E364">
        <v>6179</v>
      </c>
      <c r="F364" t="s">
        <v>35</v>
      </c>
      <c r="G364">
        <v>0</v>
      </c>
      <c r="H364" t="s">
        <v>36</v>
      </c>
      <c r="I364" t="s">
        <v>37</v>
      </c>
      <c r="J364" t="s">
        <v>19817</v>
      </c>
      <c r="K364">
        <v>1</v>
      </c>
      <c r="L364" t="s">
        <v>9390</v>
      </c>
      <c r="M364" t="s">
        <v>16973</v>
      </c>
      <c r="N364" t="s">
        <v>22078</v>
      </c>
      <c r="O364">
        <v>6</v>
      </c>
      <c r="P364">
        <v>1</v>
      </c>
      <c r="Q364">
        <v>202200040</v>
      </c>
      <c r="R364" s="7">
        <v>696000</v>
      </c>
      <c r="S364" t="s">
        <v>59</v>
      </c>
      <c r="T364" t="s">
        <v>6478</v>
      </c>
      <c r="U364" t="s">
        <v>6479</v>
      </c>
      <c r="V364" t="s">
        <v>41</v>
      </c>
      <c r="W364" t="s">
        <v>19817</v>
      </c>
      <c r="Y364" t="s">
        <v>6480</v>
      </c>
      <c r="Z364" t="s">
        <v>6481</v>
      </c>
      <c r="AA364">
        <v>1783</v>
      </c>
      <c r="AB364" t="s">
        <v>9393</v>
      </c>
      <c r="AC364" t="s">
        <v>50</v>
      </c>
      <c r="AE364" t="s">
        <v>16974</v>
      </c>
      <c r="AF364" t="s">
        <v>36</v>
      </c>
      <c r="AG364" t="s">
        <v>16975</v>
      </c>
    </row>
    <row r="365" spans="1:33" x14ac:dyDescent="0.25">
      <c r="A365">
        <v>5</v>
      </c>
      <c r="B365" t="s">
        <v>952</v>
      </c>
      <c r="C365" t="s">
        <v>12584</v>
      </c>
      <c r="D365">
        <v>0</v>
      </c>
      <c r="E365">
        <v>29249</v>
      </c>
      <c r="F365" t="s">
        <v>423</v>
      </c>
      <c r="G365">
        <v>0</v>
      </c>
      <c r="H365" t="s">
        <v>36</v>
      </c>
      <c r="I365" t="s">
        <v>62</v>
      </c>
      <c r="J365" t="s">
        <v>20111</v>
      </c>
      <c r="K365">
        <v>2</v>
      </c>
      <c r="L365" t="s">
        <v>2109</v>
      </c>
      <c r="M365" t="s">
        <v>12585</v>
      </c>
      <c r="N365" t="s">
        <v>12585</v>
      </c>
      <c r="O365">
        <v>6</v>
      </c>
      <c r="P365">
        <v>2</v>
      </c>
      <c r="Q365">
        <v>202201958</v>
      </c>
      <c r="R365" s="7">
        <v>3000000</v>
      </c>
      <c r="S365" t="s">
        <v>38</v>
      </c>
      <c r="T365" t="s">
        <v>39</v>
      </c>
      <c r="U365" t="s">
        <v>40</v>
      </c>
      <c r="V365" t="s">
        <v>41</v>
      </c>
      <c r="W365" t="s">
        <v>20111</v>
      </c>
      <c r="Y365" t="s">
        <v>42</v>
      </c>
      <c r="Z365" t="s">
        <v>701</v>
      </c>
      <c r="AA365">
        <v>0</v>
      </c>
      <c r="AB365" t="s">
        <v>12582</v>
      </c>
      <c r="AC365" t="s">
        <v>46</v>
      </c>
      <c r="AE365" t="s">
        <v>284</v>
      </c>
      <c r="AF365" t="s">
        <v>36</v>
      </c>
      <c r="AG365" t="s">
        <v>12583</v>
      </c>
    </row>
    <row r="366" spans="1:33" x14ac:dyDescent="0.25">
      <c r="A366">
        <v>5</v>
      </c>
      <c r="B366" t="s">
        <v>9406</v>
      </c>
      <c r="C366" t="s">
        <v>9407</v>
      </c>
      <c r="D366">
        <v>0</v>
      </c>
      <c r="E366">
        <v>40387</v>
      </c>
      <c r="F366" t="s">
        <v>67</v>
      </c>
      <c r="G366">
        <v>0</v>
      </c>
      <c r="H366" t="s">
        <v>36</v>
      </c>
      <c r="I366" t="s">
        <v>37</v>
      </c>
      <c r="J366" t="s">
        <v>16312</v>
      </c>
      <c r="K366">
        <v>1</v>
      </c>
      <c r="L366" t="s">
        <v>16668</v>
      </c>
      <c r="M366" t="s">
        <v>16718</v>
      </c>
      <c r="N366" t="s">
        <v>68</v>
      </c>
      <c r="O366">
        <v>6</v>
      </c>
      <c r="P366">
        <v>1</v>
      </c>
      <c r="Q366">
        <v>202201608</v>
      </c>
      <c r="R366" s="7">
        <v>1305</v>
      </c>
      <c r="S366" t="s">
        <v>38</v>
      </c>
      <c r="T366" t="s">
        <v>39</v>
      </c>
      <c r="U366" t="s">
        <v>40</v>
      </c>
      <c r="V366" t="s">
        <v>41</v>
      </c>
      <c r="W366" t="s">
        <v>16312</v>
      </c>
      <c r="Y366" t="s">
        <v>5238</v>
      </c>
      <c r="AA366">
        <v>0</v>
      </c>
      <c r="AB366" t="s">
        <v>12930</v>
      </c>
      <c r="AC366" t="s">
        <v>50</v>
      </c>
      <c r="AE366" t="s">
        <v>16318</v>
      </c>
      <c r="AF366" t="s">
        <v>410</v>
      </c>
      <c r="AG366" t="s">
        <v>43</v>
      </c>
    </row>
    <row r="367" spans="1:33" x14ac:dyDescent="0.25">
      <c r="A367">
        <v>5</v>
      </c>
      <c r="B367" t="s">
        <v>9406</v>
      </c>
      <c r="C367" t="s">
        <v>9407</v>
      </c>
      <c r="D367">
        <v>0</v>
      </c>
      <c r="E367">
        <v>40396</v>
      </c>
      <c r="F367" t="s">
        <v>67</v>
      </c>
      <c r="G367">
        <v>0</v>
      </c>
      <c r="H367" t="s">
        <v>36</v>
      </c>
      <c r="I367" t="s">
        <v>37</v>
      </c>
      <c r="J367" t="s">
        <v>16312</v>
      </c>
      <c r="K367">
        <v>1</v>
      </c>
      <c r="L367" t="s">
        <v>16668</v>
      </c>
      <c r="M367" t="s">
        <v>16669</v>
      </c>
      <c r="N367" t="s">
        <v>68</v>
      </c>
      <c r="O367">
        <v>6</v>
      </c>
      <c r="P367">
        <v>1</v>
      </c>
      <c r="Q367">
        <v>202201609</v>
      </c>
      <c r="R367" s="7">
        <v>1305</v>
      </c>
      <c r="S367" t="s">
        <v>38</v>
      </c>
      <c r="T367" t="s">
        <v>39</v>
      </c>
      <c r="U367" t="s">
        <v>40</v>
      </c>
      <c r="V367" t="s">
        <v>41</v>
      </c>
      <c r="W367" t="s">
        <v>16312</v>
      </c>
      <c r="Y367" t="s">
        <v>5238</v>
      </c>
      <c r="AA367">
        <v>0</v>
      </c>
      <c r="AB367" t="s">
        <v>12930</v>
      </c>
      <c r="AC367" t="s">
        <v>50</v>
      </c>
      <c r="AE367" t="s">
        <v>16318</v>
      </c>
      <c r="AF367" t="s">
        <v>410</v>
      </c>
      <c r="AG367" t="s">
        <v>43</v>
      </c>
    </row>
    <row r="368" spans="1:33" x14ac:dyDescent="0.25">
      <c r="A368">
        <v>6</v>
      </c>
      <c r="B368" t="s">
        <v>187</v>
      </c>
      <c r="C368" t="s">
        <v>54</v>
      </c>
      <c r="D368">
        <v>0</v>
      </c>
      <c r="E368">
        <v>8391</v>
      </c>
      <c r="F368" t="s">
        <v>144</v>
      </c>
      <c r="G368">
        <v>0</v>
      </c>
      <c r="H368" t="s">
        <v>36</v>
      </c>
      <c r="I368" t="s">
        <v>37</v>
      </c>
      <c r="J368" t="s">
        <v>19802</v>
      </c>
      <c r="K368">
        <v>1</v>
      </c>
      <c r="L368" t="s">
        <v>190</v>
      </c>
      <c r="M368" t="s">
        <v>21416</v>
      </c>
      <c r="N368" t="s">
        <v>21417</v>
      </c>
      <c r="O368">
        <v>6</v>
      </c>
      <c r="P368">
        <v>1</v>
      </c>
      <c r="Q368">
        <v>9757</v>
      </c>
      <c r="R368" s="7">
        <v>602.41</v>
      </c>
      <c r="S368" t="s">
        <v>38</v>
      </c>
      <c r="T368" t="s">
        <v>39</v>
      </c>
      <c r="U368" t="s">
        <v>40</v>
      </c>
      <c r="V368" t="s">
        <v>12835</v>
      </c>
      <c r="W368" t="s">
        <v>19802</v>
      </c>
      <c r="Y368" t="s">
        <v>5238</v>
      </c>
      <c r="Z368" t="s">
        <v>5886</v>
      </c>
      <c r="AA368">
        <v>1976</v>
      </c>
      <c r="AB368" t="s">
        <v>36</v>
      </c>
      <c r="AC368" t="s">
        <v>36</v>
      </c>
      <c r="AE368" t="s">
        <v>21418</v>
      </c>
      <c r="AF368" t="s">
        <v>191</v>
      </c>
      <c r="AG368" t="s">
        <v>5985</v>
      </c>
    </row>
    <row r="369" spans="1:33" x14ac:dyDescent="0.25">
      <c r="A369">
        <v>6</v>
      </c>
      <c r="B369" t="s">
        <v>80</v>
      </c>
      <c r="C369" t="s">
        <v>49</v>
      </c>
      <c r="D369">
        <v>0</v>
      </c>
      <c r="E369">
        <v>6274</v>
      </c>
      <c r="F369" t="s">
        <v>144</v>
      </c>
      <c r="G369">
        <v>0</v>
      </c>
      <c r="H369" t="s">
        <v>36</v>
      </c>
      <c r="I369" t="s">
        <v>37</v>
      </c>
      <c r="J369" t="s">
        <v>17600</v>
      </c>
      <c r="K369">
        <v>1</v>
      </c>
      <c r="L369" t="s">
        <v>190</v>
      </c>
      <c r="M369" t="s">
        <v>17508</v>
      </c>
      <c r="N369" t="s">
        <v>17508</v>
      </c>
      <c r="O369">
        <v>6</v>
      </c>
      <c r="P369">
        <v>1</v>
      </c>
      <c r="Q369">
        <v>7712</v>
      </c>
      <c r="R369" s="7">
        <v>3352.18</v>
      </c>
      <c r="S369" t="s">
        <v>50</v>
      </c>
      <c r="T369" t="s">
        <v>811</v>
      </c>
      <c r="U369" t="s">
        <v>36</v>
      </c>
      <c r="V369" t="s">
        <v>12835</v>
      </c>
      <c r="W369" t="s">
        <v>17600</v>
      </c>
      <c r="Y369" t="s">
        <v>5238</v>
      </c>
      <c r="Z369" t="s">
        <v>5886</v>
      </c>
      <c r="AA369">
        <v>857</v>
      </c>
      <c r="AB369" t="s">
        <v>36</v>
      </c>
      <c r="AC369" t="s">
        <v>36</v>
      </c>
      <c r="AE369" t="s">
        <v>17509</v>
      </c>
      <c r="AF369" t="s">
        <v>191</v>
      </c>
      <c r="AG369" t="s">
        <v>10022</v>
      </c>
    </row>
    <row r="370" spans="1:33" x14ac:dyDescent="0.25">
      <c r="A370">
        <v>6</v>
      </c>
      <c r="B370" t="s">
        <v>107</v>
      </c>
      <c r="C370" t="s">
        <v>2928</v>
      </c>
      <c r="D370">
        <v>0</v>
      </c>
      <c r="E370">
        <v>5627</v>
      </c>
      <c r="F370" t="s">
        <v>144</v>
      </c>
      <c r="G370">
        <v>0</v>
      </c>
      <c r="H370" t="s">
        <v>36</v>
      </c>
      <c r="I370" t="s">
        <v>37</v>
      </c>
      <c r="J370" t="s">
        <v>16386</v>
      </c>
      <c r="K370">
        <v>1</v>
      </c>
      <c r="L370" t="s">
        <v>190</v>
      </c>
      <c r="M370" t="s">
        <v>15406</v>
      </c>
      <c r="N370" t="s">
        <v>17184</v>
      </c>
      <c r="O370">
        <v>6</v>
      </c>
      <c r="P370">
        <v>1</v>
      </c>
      <c r="Q370">
        <v>9741</v>
      </c>
      <c r="R370" s="7">
        <v>2285.14</v>
      </c>
      <c r="S370" t="s">
        <v>38</v>
      </c>
      <c r="T370" t="s">
        <v>39</v>
      </c>
      <c r="U370" t="s">
        <v>40</v>
      </c>
      <c r="V370" t="s">
        <v>12835</v>
      </c>
      <c r="W370" t="s">
        <v>16386</v>
      </c>
      <c r="Y370" t="s">
        <v>5238</v>
      </c>
      <c r="Z370" t="s">
        <v>5886</v>
      </c>
      <c r="AA370">
        <v>562</v>
      </c>
      <c r="AB370" t="s">
        <v>36</v>
      </c>
      <c r="AC370" t="s">
        <v>36</v>
      </c>
      <c r="AE370" t="s">
        <v>15407</v>
      </c>
      <c r="AF370" t="s">
        <v>191</v>
      </c>
      <c r="AG370" t="s">
        <v>1723</v>
      </c>
    </row>
    <row r="371" spans="1:33" x14ac:dyDescent="0.25">
      <c r="A371">
        <v>6</v>
      </c>
      <c r="B371" t="s">
        <v>187</v>
      </c>
      <c r="C371" t="s">
        <v>54</v>
      </c>
      <c r="D371">
        <v>0</v>
      </c>
      <c r="E371">
        <v>4750</v>
      </c>
      <c r="F371" t="s">
        <v>144</v>
      </c>
      <c r="G371">
        <v>0</v>
      </c>
      <c r="H371" t="s">
        <v>36</v>
      </c>
      <c r="I371" t="s">
        <v>37</v>
      </c>
      <c r="J371" t="s">
        <v>14733</v>
      </c>
      <c r="K371">
        <v>1</v>
      </c>
      <c r="L371" t="s">
        <v>190</v>
      </c>
      <c r="M371" t="s">
        <v>13691</v>
      </c>
      <c r="N371" t="s">
        <v>14992</v>
      </c>
      <c r="O371">
        <v>6</v>
      </c>
      <c r="P371">
        <v>1</v>
      </c>
      <c r="Q371">
        <v>9738</v>
      </c>
      <c r="R371" s="7">
        <v>521.4</v>
      </c>
      <c r="S371" t="s">
        <v>38</v>
      </c>
      <c r="T371" t="s">
        <v>39</v>
      </c>
      <c r="U371" t="s">
        <v>40</v>
      </c>
      <c r="V371" t="s">
        <v>12835</v>
      </c>
      <c r="W371" t="s">
        <v>14733</v>
      </c>
      <c r="Y371" t="s">
        <v>5238</v>
      </c>
      <c r="Z371" t="s">
        <v>5886</v>
      </c>
      <c r="AA371">
        <v>19</v>
      </c>
      <c r="AB371" t="s">
        <v>36</v>
      </c>
      <c r="AC371" t="s">
        <v>36</v>
      </c>
      <c r="AE371" t="s">
        <v>13692</v>
      </c>
      <c r="AF371" t="s">
        <v>191</v>
      </c>
      <c r="AG371" t="s">
        <v>5985</v>
      </c>
    </row>
    <row r="372" spans="1:33" x14ac:dyDescent="0.25">
      <c r="A372">
        <v>6</v>
      </c>
      <c r="B372" t="s">
        <v>219</v>
      </c>
      <c r="C372" t="s">
        <v>220</v>
      </c>
      <c r="D372">
        <v>0</v>
      </c>
      <c r="E372">
        <v>6165</v>
      </c>
      <c r="F372" t="s">
        <v>144</v>
      </c>
      <c r="G372">
        <v>0</v>
      </c>
      <c r="H372" t="s">
        <v>36</v>
      </c>
      <c r="I372" t="s">
        <v>37</v>
      </c>
      <c r="J372" t="s">
        <v>19810</v>
      </c>
      <c r="K372">
        <v>1</v>
      </c>
      <c r="L372" t="s">
        <v>190</v>
      </c>
      <c r="M372" t="s">
        <v>17504</v>
      </c>
      <c r="N372" t="s">
        <v>17504</v>
      </c>
      <c r="O372">
        <v>6</v>
      </c>
      <c r="P372">
        <v>1</v>
      </c>
      <c r="Q372">
        <v>9745</v>
      </c>
      <c r="R372" s="7">
        <v>521.4</v>
      </c>
      <c r="S372" t="s">
        <v>38</v>
      </c>
      <c r="T372" t="s">
        <v>39</v>
      </c>
      <c r="U372" t="s">
        <v>40</v>
      </c>
      <c r="V372" t="s">
        <v>163</v>
      </c>
      <c r="W372" t="s">
        <v>17607</v>
      </c>
      <c r="X372" t="s">
        <v>17607</v>
      </c>
      <c r="Y372" t="s">
        <v>5238</v>
      </c>
      <c r="Z372" t="s">
        <v>5886</v>
      </c>
      <c r="AA372">
        <v>984</v>
      </c>
      <c r="AB372" t="s">
        <v>36</v>
      </c>
      <c r="AC372" t="s">
        <v>36</v>
      </c>
      <c r="AE372" t="s">
        <v>16793</v>
      </c>
      <c r="AF372" t="s">
        <v>191</v>
      </c>
      <c r="AG372" t="s">
        <v>5985</v>
      </c>
    </row>
    <row r="373" spans="1:33" x14ac:dyDescent="0.25">
      <c r="A373">
        <v>6</v>
      </c>
      <c r="B373" t="s">
        <v>219</v>
      </c>
      <c r="C373" t="s">
        <v>220</v>
      </c>
      <c r="D373">
        <v>0</v>
      </c>
      <c r="E373">
        <v>6165</v>
      </c>
      <c r="F373" t="s">
        <v>144</v>
      </c>
      <c r="G373">
        <v>0</v>
      </c>
      <c r="H373" t="s">
        <v>36</v>
      </c>
      <c r="I373" t="s">
        <v>37</v>
      </c>
      <c r="J373" t="s">
        <v>19810</v>
      </c>
      <c r="K373">
        <v>2</v>
      </c>
      <c r="L373" t="s">
        <v>190</v>
      </c>
      <c r="M373" t="s">
        <v>17504</v>
      </c>
      <c r="N373" t="s">
        <v>17504</v>
      </c>
      <c r="O373">
        <v>6</v>
      </c>
      <c r="P373">
        <v>2</v>
      </c>
      <c r="Q373">
        <v>9748</v>
      </c>
      <c r="R373" s="7">
        <v>521.4</v>
      </c>
      <c r="S373" t="s">
        <v>38</v>
      </c>
      <c r="T373" t="s">
        <v>39</v>
      </c>
      <c r="U373" t="s">
        <v>40</v>
      </c>
      <c r="V373" t="s">
        <v>12835</v>
      </c>
      <c r="W373" t="s">
        <v>19810</v>
      </c>
      <c r="Y373" t="s">
        <v>5238</v>
      </c>
      <c r="Z373" t="s">
        <v>5886</v>
      </c>
      <c r="AA373">
        <v>1048</v>
      </c>
      <c r="AB373" t="s">
        <v>36</v>
      </c>
      <c r="AC373" t="s">
        <v>36</v>
      </c>
      <c r="AE373" t="s">
        <v>16793</v>
      </c>
      <c r="AF373" t="s">
        <v>191</v>
      </c>
      <c r="AG373" t="s">
        <v>5985</v>
      </c>
    </row>
    <row r="374" spans="1:33" x14ac:dyDescent="0.25">
      <c r="A374">
        <v>6</v>
      </c>
      <c r="B374" t="s">
        <v>3041</v>
      </c>
      <c r="C374" t="s">
        <v>3042</v>
      </c>
      <c r="D374">
        <v>0</v>
      </c>
      <c r="E374">
        <v>5741</v>
      </c>
      <c r="F374" t="s">
        <v>175</v>
      </c>
      <c r="G374">
        <v>0</v>
      </c>
      <c r="H374" t="s">
        <v>36</v>
      </c>
      <c r="I374" t="s">
        <v>37</v>
      </c>
      <c r="J374" t="s">
        <v>17600</v>
      </c>
      <c r="K374">
        <v>1</v>
      </c>
      <c r="L374" t="s">
        <v>459</v>
      </c>
      <c r="M374" t="s">
        <v>16289</v>
      </c>
      <c r="N374" t="s">
        <v>262</v>
      </c>
      <c r="O374">
        <v>6</v>
      </c>
      <c r="P374">
        <v>1</v>
      </c>
      <c r="Q374">
        <v>202201736</v>
      </c>
      <c r="R374" s="7">
        <v>2500.0100000000002</v>
      </c>
      <c r="S374" t="s">
        <v>38</v>
      </c>
      <c r="T374" t="s">
        <v>39</v>
      </c>
      <c r="U374" t="s">
        <v>40</v>
      </c>
      <c r="V374" t="s">
        <v>41</v>
      </c>
      <c r="W374" t="s">
        <v>17600</v>
      </c>
      <c r="Y374" t="s">
        <v>5238</v>
      </c>
      <c r="Z374" t="s">
        <v>5886</v>
      </c>
      <c r="AA374">
        <v>832</v>
      </c>
      <c r="AB374" t="s">
        <v>460</v>
      </c>
      <c r="AC374" t="s">
        <v>50</v>
      </c>
      <c r="AE374" t="s">
        <v>16290</v>
      </c>
      <c r="AF374" t="s">
        <v>36</v>
      </c>
      <c r="AG374" t="s">
        <v>11043</v>
      </c>
    </row>
    <row r="375" spans="1:33" x14ac:dyDescent="0.25">
      <c r="A375">
        <v>6</v>
      </c>
      <c r="B375" t="s">
        <v>3045</v>
      </c>
      <c r="C375" t="s">
        <v>3046</v>
      </c>
      <c r="D375">
        <v>0</v>
      </c>
      <c r="E375">
        <v>3056</v>
      </c>
      <c r="F375" t="s">
        <v>175</v>
      </c>
      <c r="G375">
        <v>0</v>
      </c>
      <c r="H375" t="s">
        <v>36</v>
      </c>
      <c r="I375" t="s">
        <v>37</v>
      </c>
      <c r="J375" t="s">
        <v>17600</v>
      </c>
      <c r="K375">
        <v>1</v>
      </c>
      <c r="L375" t="s">
        <v>459</v>
      </c>
      <c r="M375" t="s">
        <v>11068</v>
      </c>
      <c r="N375" t="s">
        <v>262</v>
      </c>
      <c r="O375">
        <v>6</v>
      </c>
      <c r="P375">
        <v>1</v>
      </c>
      <c r="Q375">
        <v>202201736</v>
      </c>
      <c r="R375" s="7">
        <v>2000</v>
      </c>
      <c r="S375" t="s">
        <v>38</v>
      </c>
      <c r="T375" t="s">
        <v>39</v>
      </c>
      <c r="U375" t="s">
        <v>40</v>
      </c>
      <c r="V375" t="s">
        <v>41</v>
      </c>
      <c r="W375" t="s">
        <v>17600</v>
      </c>
      <c r="Y375" t="s">
        <v>5238</v>
      </c>
      <c r="Z375" t="s">
        <v>5886</v>
      </c>
      <c r="AA375">
        <v>832</v>
      </c>
      <c r="AB375" t="s">
        <v>460</v>
      </c>
      <c r="AC375" t="s">
        <v>50</v>
      </c>
      <c r="AE375" t="s">
        <v>11069</v>
      </c>
      <c r="AF375" t="s">
        <v>36</v>
      </c>
      <c r="AG375" t="s">
        <v>720</v>
      </c>
    </row>
    <row r="376" spans="1:33" x14ac:dyDescent="0.25">
      <c r="A376">
        <v>6</v>
      </c>
      <c r="B376" t="s">
        <v>3049</v>
      </c>
      <c r="C376" t="s">
        <v>3050</v>
      </c>
      <c r="D376">
        <v>0</v>
      </c>
      <c r="E376">
        <v>3049</v>
      </c>
      <c r="F376" t="s">
        <v>175</v>
      </c>
      <c r="G376">
        <v>0</v>
      </c>
      <c r="H376" t="s">
        <v>36</v>
      </c>
      <c r="I376" t="s">
        <v>37</v>
      </c>
      <c r="J376" t="s">
        <v>17600</v>
      </c>
      <c r="K376">
        <v>1</v>
      </c>
      <c r="L376" t="s">
        <v>459</v>
      </c>
      <c r="M376" t="s">
        <v>11110</v>
      </c>
      <c r="N376" t="s">
        <v>262</v>
      </c>
      <c r="O376">
        <v>6</v>
      </c>
      <c r="P376">
        <v>1</v>
      </c>
      <c r="Q376">
        <v>202201736</v>
      </c>
      <c r="R376" s="7">
        <v>3166.1</v>
      </c>
      <c r="S376" t="s">
        <v>38</v>
      </c>
      <c r="T376" t="s">
        <v>39</v>
      </c>
      <c r="U376" t="s">
        <v>40</v>
      </c>
      <c r="V376" t="s">
        <v>41</v>
      </c>
      <c r="W376" t="s">
        <v>17600</v>
      </c>
      <c r="Y376" t="s">
        <v>5238</v>
      </c>
      <c r="Z376" t="s">
        <v>5886</v>
      </c>
      <c r="AA376">
        <v>832</v>
      </c>
      <c r="AB376" t="s">
        <v>460</v>
      </c>
      <c r="AC376" t="s">
        <v>50</v>
      </c>
      <c r="AE376" t="s">
        <v>11111</v>
      </c>
      <c r="AF376" t="s">
        <v>36</v>
      </c>
      <c r="AG376" t="s">
        <v>11112</v>
      </c>
    </row>
    <row r="377" spans="1:33" x14ac:dyDescent="0.25">
      <c r="A377">
        <v>6</v>
      </c>
      <c r="B377" t="s">
        <v>3041</v>
      </c>
      <c r="C377" t="s">
        <v>3042</v>
      </c>
      <c r="D377">
        <v>0</v>
      </c>
      <c r="E377">
        <v>3045</v>
      </c>
      <c r="F377" t="s">
        <v>175</v>
      </c>
      <c r="G377">
        <v>0</v>
      </c>
      <c r="H377" t="s">
        <v>36</v>
      </c>
      <c r="I377" t="s">
        <v>37</v>
      </c>
      <c r="J377" t="s">
        <v>17600</v>
      </c>
      <c r="K377">
        <v>1</v>
      </c>
      <c r="L377" t="s">
        <v>459</v>
      </c>
      <c r="M377" t="s">
        <v>11035</v>
      </c>
      <c r="N377" t="s">
        <v>262</v>
      </c>
      <c r="O377">
        <v>6</v>
      </c>
      <c r="P377">
        <v>1</v>
      </c>
      <c r="Q377">
        <v>202201736</v>
      </c>
      <c r="R377" s="7">
        <v>5178.24</v>
      </c>
      <c r="S377" t="s">
        <v>38</v>
      </c>
      <c r="T377" t="s">
        <v>39</v>
      </c>
      <c r="U377" t="s">
        <v>40</v>
      </c>
      <c r="V377" t="s">
        <v>41</v>
      </c>
      <c r="W377" t="s">
        <v>17600</v>
      </c>
      <c r="Y377" t="s">
        <v>5238</v>
      </c>
      <c r="Z377" t="s">
        <v>5886</v>
      </c>
      <c r="AA377">
        <v>832</v>
      </c>
      <c r="AB377" t="s">
        <v>460</v>
      </c>
      <c r="AC377" t="s">
        <v>50</v>
      </c>
      <c r="AE377" t="s">
        <v>1916</v>
      </c>
      <c r="AF377" t="s">
        <v>36</v>
      </c>
      <c r="AG377" t="s">
        <v>11036</v>
      </c>
    </row>
    <row r="378" spans="1:33" x14ac:dyDescent="0.25">
      <c r="A378">
        <v>6</v>
      </c>
      <c r="B378" t="s">
        <v>3047</v>
      </c>
      <c r="C378" t="s">
        <v>3048</v>
      </c>
      <c r="D378">
        <v>0</v>
      </c>
      <c r="E378">
        <v>3051</v>
      </c>
      <c r="F378" t="s">
        <v>175</v>
      </c>
      <c r="G378">
        <v>0</v>
      </c>
      <c r="H378" t="s">
        <v>36</v>
      </c>
      <c r="I378" t="s">
        <v>37</v>
      </c>
      <c r="J378" t="s">
        <v>17600</v>
      </c>
      <c r="K378">
        <v>1</v>
      </c>
      <c r="L378" t="s">
        <v>459</v>
      </c>
      <c r="M378" t="s">
        <v>11076</v>
      </c>
      <c r="N378" t="s">
        <v>262</v>
      </c>
      <c r="O378">
        <v>6</v>
      </c>
      <c r="P378">
        <v>1</v>
      </c>
      <c r="Q378">
        <v>202201736</v>
      </c>
      <c r="R378" s="7">
        <v>3468</v>
      </c>
      <c r="S378" t="s">
        <v>38</v>
      </c>
      <c r="T378" t="s">
        <v>39</v>
      </c>
      <c r="U378" t="s">
        <v>40</v>
      </c>
      <c r="V378" t="s">
        <v>41</v>
      </c>
      <c r="W378" t="s">
        <v>17600</v>
      </c>
      <c r="Y378" t="s">
        <v>5238</v>
      </c>
      <c r="Z378" t="s">
        <v>5886</v>
      </c>
      <c r="AA378">
        <v>832</v>
      </c>
      <c r="AB378" t="s">
        <v>460</v>
      </c>
      <c r="AC378" t="s">
        <v>50</v>
      </c>
      <c r="AE378" t="s">
        <v>11077</v>
      </c>
      <c r="AF378" t="s">
        <v>36</v>
      </c>
      <c r="AG378" t="s">
        <v>11078</v>
      </c>
    </row>
    <row r="379" spans="1:33" x14ac:dyDescent="0.25">
      <c r="A379">
        <v>6</v>
      </c>
      <c r="B379" t="s">
        <v>3047</v>
      </c>
      <c r="C379" t="s">
        <v>3048</v>
      </c>
      <c r="D379">
        <v>0</v>
      </c>
      <c r="E379">
        <v>3052</v>
      </c>
      <c r="F379" t="s">
        <v>175</v>
      </c>
      <c r="G379">
        <v>0</v>
      </c>
      <c r="H379" t="s">
        <v>36</v>
      </c>
      <c r="I379" t="s">
        <v>37</v>
      </c>
      <c r="J379" t="s">
        <v>17600</v>
      </c>
      <c r="K379">
        <v>1</v>
      </c>
      <c r="L379" t="s">
        <v>459</v>
      </c>
      <c r="M379" t="s">
        <v>11079</v>
      </c>
      <c r="N379" t="s">
        <v>262</v>
      </c>
      <c r="O379">
        <v>6</v>
      </c>
      <c r="P379">
        <v>1</v>
      </c>
      <c r="Q379">
        <v>202201736</v>
      </c>
      <c r="R379" s="7">
        <v>21636.27</v>
      </c>
      <c r="S379" t="s">
        <v>38</v>
      </c>
      <c r="T379" t="s">
        <v>39</v>
      </c>
      <c r="U379" t="s">
        <v>40</v>
      </c>
      <c r="V379" t="s">
        <v>41</v>
      </c>
      <c r="W379" t="s">
        <v>17600</v>
      </c>
      <c r="Y379" t="s">
        <v>5238</v>
      </c>
      <c r="Z379" t="s">
        <v>5886</v>
      </c>
      <c r="AA379">
        <v>832</v>
      </c>
      <c r="AB379" t="s">
        <v>460</v>
      </c>
      <c r="AC379" t="s">
        <v>50</v>
      </c>
      <c r="AE379" t="s">
        <v>11080</v>
      </c>
      <c r="AF379" t="s">
        <v>36</v>
      </c>
      <c r="AG379" t="s">
        <v>1804</v>
      </c>
    </row>
    <row r="380" spans="1:33" x14ac:dyDescent="0.25">
      <c r="A380">
        <v>6</v>
      </c>
      <c r="B380" t="s">
        <v>3036</v>
      </c>
      <c r="C380" t="s">
        <v>3037</v>
      </c>
      <c r="D380">
        <v>0</v>
      </c>
      <c r="E380">
        <v>5743</v>
      </c>
      <c r="F380" t="s">
        <v>175</v>
      </c>
      <c r="G380">
        <v>0</v>
      </c>
      <c r="H380" t="s">
        <v>36</v>
      </c>
      <c r="I380" t="s">
        <v>37</v>
      </c>
      <c r="J380" t="s">
        <v>17600</v>
      </c>
      <c r="K380">
        <v>1</v>
      </c>
      <c r="L380" t="s">
        <v>459</v>
      </c>
      <c r="M380" t="s">
        <v>16287</v>
      </c>
      <c r="N380" t="s">
        <v>262</v>
      </c>
      <c r="O380">
        <v>6</v>
      </c>
      <c r="P380">
        <v>1</v>
      </c>
      <c r="Q380">
        <v>202201736</v>
      </c>
      <c r="R380" s="7">
        <v>3018.64</v>
      </c>
      <c r="S380" t="s">
        <v>38</v>
      </c>
      <c r="T380" t="s">
        <v>39</v>
      </c>
      <c r="U380" t="s">
        <v>40</v>
      </c>
      <c r="V380" t="s">
        <v>41</v>
      </c>
      <c r="W380" t="s">
        <v>17600</v>
      </c>
      <c r="Y380" t="s">
        <v>5238</v>
      </c>
      <c r="Z380" t="s">
        <v>5886</v>
      </c>
      <c r="AA380">
        <v>832</v>
      </c>
      <c r="AB380" t="s">
        <v>460</v>
      </c>
      <c r="AC380" t="s">
        <v>50</v>
      </c>
      <c r="AE380" t="s">
        <v>16288</v>
      </c>
      <c r="AF380" t="s">
        <v>36</v>
      </c>
      <c r="AG380" t="s">
        <v>1804</v>
      </c>
    </row>
    <row r="381" spans="1:33" x14ac:dyDescent="0.25">
      <c r="A381">
        <v>6</v>
      </c>
      <c r="B381" t="s">
        <v>3036</v>
      </c>
      <c r="C381" t="s">
        <v>3037</v>
      </c>
      <c r="D381">
        <v>0</v>
      </c>
      <c r="E381">
        <v>9877</v>
      </c>
      <c r="F381" t="s">
        <v>703</v>
      </c>
      <c r="G381">
        <v>0</v>
      </c>
      <c r="H381" t="s">
        <v>36</v>
      </c>
      <c r="I381" t="s">
        <v>37</v>
      </c>
      <c r="J381" t="s">
        <v>19946</v>
      </c>
      <c r="K381">
        <v>1</v>
      </c>
      <c r="L381" t="s">
        <v>459</v>
      </c>
      <c r="M381" t="s">
        <v>22211</v>
      </c>
      <c r="N381" t="s">
        <v>22211</v>
      </c>
      <c r="O381">
        <v>6</v>
      </c>
      <c r="P381">
        <v>1</v>
      </c>
      <c r="Q381">
        <v>202202267</v>
      </c>
      <c r="R381" s="7">
        <v>311.98</v>
      </c>
      <c r="S381" t="s">
        <v>38</v>
      </c>
      <c r="T381" t="s">
        <v>39</v>
      </c>
      <c r="U381" t="s">
        <v>40</v>
      </c>
      <c r="V381" t="s">
        <v>41</v>
      </c>
      <c r="W381" t="s">
        <v>19946</v>
      </c>
      <c r="Y381" t="s">
        <v>5238</v>
      </c>
      <c r="Z381" t="s">
        <v>5886</v>
      </c>
      <c r="AA381">
        <v>2653</v>
      </c>
      <c r="AB381" t="s">
        <v>460</v>
      </c>
      <c r="AC381" t="s">
        <v>50</v>
      </c>
      <c r="AF381" t="s">
        <v>36</v>
      </c>
    </row>
    <row r="382" spans="1:33" x14ac:dyDescent="0.25">
      <c r="A382">
        <v>6</v>
      </c>
      <c r="B382" t="s">
        <v>3049</v>
      </c>
      <c r="C382" t="s">
        <v>3050</v>
      </c>
      <c r="D382">
        <v>0</v>
      </c>
      <c r="E382">
        <v>2691</v>
      </c>
      <c r="F382" t="s">
        <v>175</v>
      </c>
      <c r="G382">
        <v>0</v>
      </c>
      <c r="H382" t="s">
        <v>36</v>
      </c>
      <c r="I382" t="s">
        <v>37</v>
      </c>
      <c r="J382" t="s">
        <v>17600</v>
      </c>
      <c r="K382">
        <v>1</v>
      </c>
      <c r="L382" t="s">
        <v>459</v>
      </c>
      <c r="M382" t="s">
        <v>11108</v>
      </c>
      <c r="N382" t="s">
        <v>262</v>
      </c>
      <c r="O382">
        <v>6</v>
      </c>
      <c r="P382">
        <v>1</v>
      </c>
      <c r="Q382">
        <v>202201736</v>
      </c>
      <c r="R382" s="7">
        <v>1255</v>
      </c>
      <c r="S382" t="s">
        <v>38</v>
      </c>
      <c r="T382" t="s">
        <v>39</v>
      </c>
      <c r="U382" t="s">
        <v>40</v>
      </c>
      <c r="V382" t="s">
        <v>41</v>
      </c>
      <c r="W382" t="s">
        <v>17600</v>
      </c>
      <c r="Y382" t="s">
        <v>5238</v>
      </c>
      <c r="Z382" t="s">
        <v>5886</v>
      </c>
      <c r="AA382">
        <v>832</v>
      </c>
      <c r="AB382" t="s">
        <v>460</v>
      </c>
      <c r="AC382" t="s">
        <v>50</v>
      </c>
      <c r="AE382" t="s">
        <v>11109</v>
      </c>
      <c r="AF382" t="s">
        <v>36</v>
      </c>
      <c r="AG382" t="s">
        <v>702</v>
      </c>
    </row>
    <row r="383" spans="1:33" x14ac:dyDescent="0.25">
      <c r="A383">
        <v>6</v>
      </c>
      <c r="B383" t="s">
        <v>3049</v>
      </c>
      <c r="C383" t="s">
        <v>3050</v>
      </c>
      <c r="D383">
        <v>0</v>
      </c>
      <c r="E383">
        <v>3284</v>
      </c>
      <c r="F383" t="s">
        <v>175</v>
      </c>
      <c r="G383">
        <v>0</v>
      </c>
      <c r="H383" t="s">
        <v>36</v>
      </c>
      <c r="I383" t="s">
        <v>37</v>
      </c>
      <c r="J383" t="s">
        <v>17600</v>
      </c>
      <c r="K383">
        <v>1</v>
      </c>
      <c r="L383" t="s">
        <v>459</v>
      </c>
      <c r="M383" t="s">
        <v>11113</v>
      </c>
      <c r="N383" t="s">
        <v>262</v>
      </c>
      <c r="O383">
        <v>6</v>
      </c>
      <c r="P383">
        <v>1</v>
      </c>
      <c r="Q383">
        <v>202201736</v>
      </c>
      <c r="R383" s="7">
        <v>3248</v>
      </c>
      <c r="S383" t="s">
        <v>38</v>
      </c>
      <c r="T383" t="s">
        <v>39</v>
      </c>
      <c r="U383" t="s">
        <v>40</v>
      </c>
      <c r="V383" t="s">
        <v>41</v>
      </c>
      <c r="W383" t="s">
        <v>17600</v>
      </c>
      <c r="Y383" t="s">
        <v>5238</v>
      </c>
      <c r="Z383" t="s">
        <v>5886</v>
      </c>
      <c r="AA383">
        <v>832</v>
      </c>
      <c r="AB383" t="s">
        <v>460</v>
      </c>
      <c r="AC383" t="s">
        <v>50</v>
      </c>
      <c r="AE383" t="s">
        <v>11114</v>
      </c>
      <c r="AF383" t="s">
        <v>36</v>
      </c>
      <c r="AG383" t="s">
        <v>11115</v>
      </c>
    </row>
    <row r="384" spans="1:33" x14ac:dyDescent="0.25">
      <c r="A384">
        <v>6</v>
      </c>
      <c r="B384" t="s">
        <v>3047</v>
      </c>
      <c r="C384" t="s">
        <v>3048</v>
      </c>
      <c r="D384">
        <v>0</v>
      </c>
      <c r="E384">
        <v>3050</v>
      </c>
      <c r="F384" t="s">
        <v>175</v>
      </c>
      <c r="G384">
        <v>0</v>
      </c>
      <c r="H384" t="s">
        <v>36</v>
      </c>
      <c r="I384" t="s">
        <v>37</v>
      </c>
      <c r="J384" t="s">
        <v>17600</v>
      </c>
      <c r="K384">
        <v>1</v>
      </c>
      <c r="L384" t="s">
        <v>459</v>
      </c>
      <c r="M384" t="s">
        <v>11074</v>
      </c>
      <c r="N384" t="s">
        <v>262</v>
      </c>
      <c r="O384">
        <v>6</v>
      </c>
      <c r="P384">
        <v>1</v>
      </c>
      <c r="Q384">
        <v>202201736</v>
      </c>
      <c r="R384" s="7">
        <v>11700</v>
      </c>
      <c r="S384" t="s">
        <v>38</v>
      </c>
      <c r="T384" t="s">
        <v>39</v>
      </c>
      <c r="U384" t="s">
        <v>40</v>
      </c>
      <c r="V384" t="s">
        <v>41</v>
      </c>
      <c r="W384" t="s">
        <v>17600</v>
      </c>
      <c r="Y384" t="s">
        <v>5238</v>
      </c>
      <c r="Z384" t="s">
        <v>5886</v>
      </c>
      <c r="AA384">
        <v>832</v>
      </c>
      <c r="AB384" t="s">
        <v>460</v>
      </c>
      <c r="AC384" t="s">
        <v>50</v>
      </c>
      <c r="AE384" t="s">
        <v>11075</v>
      </c>
      <c r="AF384" t="s">
        <v>36</v>
      </c>
      <c r="AG384" t="s">
        <v>9770</v>
      </c>
    </row>
    <row r="385" spans="1:33" x14ac:dyDescent="0.25">
      <c r="A385">
        <v>6</v>
      </c>
      <c r="B385" t="s">
        <v>3047</v>
      </c>
      <c r="C385" t="s">
        <v>3048</v>
      </c>
      <c r="D385">
        <v>0</v>
      </c>
      <c r="E385">
        <v>5747</v>
      </c>
      <c r="F385" t="s">
        <v>175</v>
      </c>
      <c r="G385">
        <v>0</v>
      </c>
      <c r="H385" t="s">
        <v>36</v>
      </c>
      <c r="I385" t="s">
        <v>37</v>
      </c>
      <c r="J385" t="s">
        <v>17600</v>
      </c>
      <c r="K385">
        <v>1</v>
      </c>
      <c r="L385" t="s">
        <v>459</v>
      </c>
      <c r="M385" t="s">
        <v>16265</v>
      </c>
      <c r="N385" t="s">
        <v>262</v>
      </c>
      <c r="O385">
        <v>6</v>
      </c>
      <c r="P385">
        <v>1</v>
      </c>
      <c r="Q385">
        <v>202201736</v>
      </c>
      <c r="R385" s="7">
        <v>8000</v>
      </c>
      <c r="S385" t="s">
        <v>38</v>
      </c>
      <c r="T385" t="s">
        <v>39</v>
      </c>
      <c r="U385" t="s">
        <v>40</v>
      </c>
      <c r="V385" t="s">
        <v>41</v>
      </c>
      <c r="W385" t="s">
        <v>17600</v>
      </c>
      <c r="Y385" t="s">
        <v>5238</v>
      </c>
      <c r="Z385" t="s">
        <v>5886</v>
      </c>
      <c r="AA385">
        <v>832</v>
      </c>
      <c r="AB385" t="s">
        <v>460</v>
      </c>
      <c r="AC385" t="s">
        <v>50</v>
      </c>
      <c r="AE385" t="s">
        <v>16266</v>
      </c>
      <c r="AF385" t="s">
        <v>36</v>
      </c>
      <c r="AG385" t="s">
        <v>11078</v>
      </c>
    </row>
    <row r="386" spans="1:33" x14ac:dyDescent="0.25">
      <c r="A386">
        <v>6</v>
      </c>
      <c r="B386" t="s">
        <v>3036</v>
      </c>
      <c r="C386" t="s">
        <v>3037</v>
      </c>
      <c r="D386">
        <v>0</v>
      </c>
      <c r="E386">
        <v>3047</v>
      </c>
      <c r="F386" t="s">
        <v>175</v>
      </c>
      <c r="G386">
        <v>0</v>
      </c>
      <c r="H386" t="s">
        <v>36</v>
      </c>
      <c r="I386" t="s">
        <v>37</v>
      </c>
      <c r="J386" t="s">
        <v>17600</v>
      </c>
      <c r="K386">
        <v>1</v>
      </c>
      <c r="L386" t="s">
        <v>459</v>
      </c>
      <c r="M386" t="s">
        <v>10983</v>
      </c>
      <c r="N386" t="s">
        <v>262</v>
      </c>
      <c r="O386">
        <v>6</v>
      </c>
      <c r="P386">
        <v>1</v>
      </c>
      <c r="Q386">
        <v>202201736</v>
      </c>
      <c r="R386" s="7">
        <v>432.37</v>
      </c>
      <c r="S386" t="s">
        <v>38</v>
      </c>
      <c r="T386" t="s">
        <v>39</v>
      </c>
      <c r="U386" t="s">
        <v>40</v>
      </c>
      <c r="V386" t="s">
        <v>41</v>
      </c>
      <c r="W386" t="s">
        <v>17600</v>
      </c>
      <c r="Y386" t="s">
        <v>5238</v>
      </c>
      <c r="Z386" t="s">
        <v>5886</v>
      </c>
      <c r="AA386">
        <v>832</v>
      </c>
      <c r="AB386" t="s">
        <v>460</v>
      </c>
      <c r="AC386" t="s">
        <v>50</v>
      </c>
      <c r="AE386" t="s">
        <v>10984</v>
      </c>
      <c r="AF386" t="s">
        <v>36</v>
      </c>
      <c r="AG386" t="s">
        <v>10985</v>
      </c>
    </row>
    <row r="387" spans="1:33" x14ac:dyDescent="0.25">
      <c r="A387">
        <v>6</v>
      </c>
      <c r="B387" t="s">
        <v>3036</v>
      </c>
      <c r="C387" t="s">
        <v>3037</v>
      </c>
      <c r="D387">
        <v>0</v>
      </c>
      <c r="E387">
        <v>3057</v>
      </c>
      <c r="F387" t="s">
        <v>175</v>
      </c>
      <c r="G387">
        <v>0</v>
      </c>
      <c r="H387" t="s">
        <v>36</v>
      </c>
      <c r="I387" t="s">
        <v>37</v>
      </c>
      <c r="J387" t="s">
        <v>17600</v>
      </c>
      <c r="K387">
        <v>1</v>
      </c>
      <c r="L387" t="s">
        <v>459</v>
      </c>
      <c r="M387" t="s">
        <v>10986</v>
      </c>
      <c r="N387" t="s">
        <v>262</v>
      </c>
      <c r="O387">
        <v>6</v>
      </c>
      <c r="P387">
        <v>1</v>
      </c>
      <c r="Q387">
        <v>202201736</v>
      </c>
      <c r="R387" s="7">
        <v>361.92</v>
      </c>
      <c r="S387" t="s">
        <v>38</v>
      </c>
      <c r="T387" t="s">
        <v>39</v>
      </c>
      <c r="U387" t="s">
        <v>40</v>
      </c>
      <c r="V387" t="s">
        <v>41</v>
      </c>
      <c r="W387" t="s">
        <v>17600</v>
      </c>
      <c r="Y387" t="s">
        <v>5238</v>
      </c>
      <c r="Z387" t="s">
        <v>5886</v>
      </c>
      <c r="AA387">
        <v>832</v>
      </c>
      <c r="AB387" t="s">
        <v>460</v>
      </c>
      <c r="AC387" t="s">
        <v>50</v>
      </c>
      <c r="AE387" t="s">
        <v>10987</v>
      </c>
      <c r="AF387" t="s">
        <v>36</v>
      </c>
      <c r="AG387" t="s">
        <v>10985</v>
      </c>
    </row>
    <row r="388" spans="1:33" x14ac:dyDescent="0.25">
      <c r="A388">
        <v>6</v>
      </c>
      <c r="B388" t="s">
        <v>3036</v>
      </c>
      <c r="C388" t="s">
        <v>3037</v>
      </c>
      <c r="D388">
        <v>0</v>
      </c>
      <c r="E388">
        <v>5738</v>
      </c>
      <c r="F388" t="s">
        <v>175</v>
      </c>
      <c r="G388">
        <v>0</v>
      </c>
      <c r="H388" t="s">
        <v>36</v>
      </c>
      <c r="I388" t="s">
        <v>37</v>
      </c>
      <c r="J388" t="s">
        <v>17600</v>
      </c>
      <c r="K388">
        <v>1</v>
      </c>
      <c r="L388" t="s">
        <v>459</v>
      </c>
      <c r="M388" t="s">
        <v>16139</v>
      </c>
      <c r="N388" t="s">
        <v>262</v>
      </c>
      <c r="O388">
        <v>6</v>
      </c>
      <c r="P388">
        <v>1</v>
      </c>
      <c r="Q388">
        <v>202201736</v>
      </c>
      <c r="R388" s="7">
        <v>438.91</v>
      </c>
      <c r="S388" t="s">
        <v>38</v>
      </c>
      <c r="T388" t="s">
        <v>39</v>
      </c>
      <c r="U388" t="s">
        <v>40</v>
      </c>
      <c r="V388" t="s">
        <v>41</v>
      </c>
      <c r="W388" t="s">
        <v>17600</v>
      </c>
      <c r="Y388" t="s">
        <v>5238</v>
      </c>
      <c r="Z388" t="s">
        <v>5886</v>
      </c>
      <c r="AA388">
        <v>832</v>
      </c>
      <c r="AB388" t="s">
        <v>460</v>
      </c>
      <c r="AC388" t="s">
        <v>50</v>
      </c>
      <c r="AE388" t="s">
        <v>16140</v>
      </c>
      <c r="AF388" t="s">
        <v>36</v>
      </c>
      <c r="AG388" t="s">
        <v>10985</v>
      </c>
    </row>
    <row r="389" spans="1:33" x14ac:dyDescent="0.25">
      <c r="A389">
        <v>6</v>
      </c>
      <c r="B389" t="s">
        <v>3041</v>
      </c>
      <c r="C389" t="s">
        <v>3042</v>
      </c>
      <c r="D389">
        <v>0</v>
      </c>
      <c r="E389">
        <v>5744</v>
      </c>
      <c r="F389" t="s">
        <v>175</v>
      </c>
      <c r="G389">
        <v>0</v>
      </c>
      <c r="H389" t="s">
        <v>36</v>
      </c>
      <c r="I389" t="s">
        <v>37</v>
      </c>
      <c r="J389" t="s">
        <v>17600</v>
      </c>
      <c r="K389">
        <v>1</v>
      </c>
      <c r="L389" t="s">
        <v>459</v>
      </c>
      <c r="M389" t="s">
        <v>16291</v>
      </c>
      <c r="N389" t="s">
        <v>262</v>
      </c>
      <c r="O389">
        <v>6</v>
      </c>
      <c r="P389">
        <v>1</v>
      </c>
      <c r="Q389">
        <v>202201736</v>
      </c>
      <c r="R389" s="7">
        <v>2900</v>
      </c>
      <c r="S389" t="s">
        <v>38</v>
      </c>
      <c r="T389" t="s">
        <v>39</v>
      </c>
      <c r="U389" t="s">
        <v>40</v>
      </c>
      <c r="V389" t="s">
        <v>41</v>
      </c>
      <c r="W389" t="s">
        <v>17600</v>
      </c>
      <c r="Y389" t="s">
        <v>5238</v>
      </c>
      <c r="Z389" t="s">
        <v>5886</v>
      </c>
      <c r="AA389">
        <v>832</v>
      </c>
      <c r="AB389" t="s">
        <v>460</v>
      </c>
      <c r="AC389" t="s">
        <v>50</v>
      </c>
      <c r="AE389" t="s">
        <v>16292</v>
      </c>
      <c r="AF389" t="s">
        <v>36</v>
      </c>
      <c r="AG389" t="s">
        <v>11036</v>
      </c>
    </row>
    <row r="390" spans="1:33" x14ac:dyDescent="0.25">
      <c r="A390">
        <v>6</v>
      </c>
      <c r="B390" t="s">
        <v>3049</v>
      </c>
      <c r="C390" t="s">
        <v>3050</v>
      </c>
      <c r="D390">
        <v>0</v>
      </c>
      <c r="E390">
        <v>5748</v>
      </c>
      <c r="F390" t="s">
        <v>175</v>
      </c>
      <c r="G390">
        <v>0</v>
      </c>
      <c r="H390" t="s">
        <v>36</v>
      </c>
      <c r="I390" t="s">
        <v>37</v>
      </c>
      <c r="J390" t="s">
        <v>17600</v>
      </c>
      <c r="K390">
        <v>1</v>
      </c>
      <c r="L390" t="s">
        <v>459</v>
      </c>
      <c r="M390" t="s">
        <v>16176</v>
      </c>
      <c r="N390" t="s">
        <v>262</v>
      </c>
      <c r="O390">
        <v>6</v>
      </c>
      <c r="P390">
        <v>1</v>
      </c>
      <c r="Q390">
        <v>202201736</v>
      </c>
      <c r="R390" s="7">
        <v>8003.01</v>
      </c>
      <c r="S390" t="s">
        <v>38</v>
      </c>
      <c r="T390" t="s">
        <v>39</v>
      </c>
      <c r="U390" t="s">
        <v>40</v>
      </c>
      <c r="V390" t="s">
        <v>41</v>
      </c>
      <c r="W390" t="s">
        <v>17600</v>
      </c>
      <c r="Y390" t="s">
        <v>5238</v>
      </c>
      <c r="Z390" t="s">
        <v>5886</v>
      </c>
      <c r="AA390">
        <v>832</v>
      </c>
      <c r="AB390" t="s">
        <v>460</v>
      </c>
      <c r="AC390" t="s">
        <v>50</v>
      </c>
      <c r="AE390" t="s">
        <v>16177</v>
      </c>
      <c r="AF390" t="s">
        <v>36</v>
      </c>
      <c r="AG390" t="s">
        <v>16178</v>
      </c>
    </row>
    <row r="391" spans="1:33" x14ac:dyDescent="0.25">
      <c r="A391">
        <v>6</v>
      </c>
      <c r="B391" t="s">
        <v>3045</v>
      </c>
      <c r="C391" t="s">
        <v>3046</v>
      </c>
      <c r="D391">
        <v>0</v>
      </c>
      <c r="E391">
        <v>5742</v>
      </c>
      <c r="F391" t="s">
        <v>175</v>
      </c>
      <c r="G391">
        <v>0</v>
      </c>
      <c r="H391" t="s">
        <v>36</v>
      </c>
      <c r="I391" t="s">
        <v>37</v>
      </c>
      <c r="J391" t="s">
        <v>17600</v>
      </c>
      <c r="K391">
        <v>1</v>
      </c>
      <c r="L391" t="s">
        <v>459</v>
      </c>
      <c r="M391" t="s">
        <v>16261</v>
      </c>
      <c r="N391" t="s">
        <v>262</v>
      </c>
      <c r="O391">
        <v>6</v>
      </c>
      <c r="P391">
        <v>1</v>
      </c>
      <c r="Q391">
        <v>202201736</v>
      </c>
      <c r="R391" s="7">
        <v>799</v>
      </c>
      <c r="S391" t="s">
        <v>38</v>
      </c>
      <c r="T391" t="s">
        <v>39</v>
      </c>
      <c r="U391" t="s">
        <v>40</v>
      </c>
      <c r="V391" t="s">
        <v>41</v>
      </c>
      <c r="W391" t="s">
        <v>17600</v>
      </c>
      <c r="Y391" t="s">
        <v>5238</v>
      </c>
      <c r="Z391" t="s">
        <v>5886</v>
      </c>
      <c r="AA391">
        <v>832</v>
      </c>
      <c r="AB391" t="s">
        <v>460</v>
      </c>
      <c r="AC391" t="s">
        <v>50</v>
      </c>
      <c r="AE391" t="s">
        <v>16262</v>
      </c>
      <c r="AF391" t="s">
        <v>36</v>
      </c>
      <c r="AG391" t="s">
        <v>9770</v>
      </c>
    </row>
    <row r="392" spans="1:33" x14ac:dyDescent="0.25">
      <c r="A392">
        <v>6</v>
      </c>
      <c r="B392" t="s">
        <v>3047</v>
      </c>
      <c r="C392" t="s">
        <v>3048</v>
      </c>
      <c r="D392">
        <v>0</v>
      </c>
      <c r="E392">
        <v>5745</v>
      </c>
      <c r="F392" t="s">
        <v>175</v>
      </c>
      <c r="G392">
        <v>0</v>
      </c>
      <c r="H392" t="s">
        <v>36</v>
      </c>
      <c r="I392" t="s">
        <v>37</v>
      </c>
      <c r="J392" t="s">
        <v>17600</v>
      </c>
      <c r="K392">
        <v>1</v>
      </c>
      <c r="L392" t="s">
        <v>459</v>
      </c>
      <c r="M392" t="s">
        <v>16294</v>
      </c>
      <c r="N392" t="s">
        <v>262</v>
      </c>
      <c r="O392">
        <v>6</v>
      </c>
      <c r="P392">
        <v>1</v>
      </c>
      <c r="Q392">
        <v>202201736</v>
      </c>
      <c r="R392" s="7">
        <v>1005.02</v>
      </c>
      <c r="S392" t="s">
        <v>38</v>
      </c>
      <c r="T392" t="s">
        <v>39</v>
      </c>
      <c r="U392" t="s">
        <v>40</v>
      </c>
      <c r="V392" t="s">
        <v>41</v>
      </c>
      <c r="W392" t="s">
        <v>17600</v>
      </c>
      <c r="Y392" t="s">
        <v>5238</v>
      </c>
      <c r="Z392" t="s">
        <v>5886</v>
      </c>
      <c r="AA392">
        <v>832</v>
      </c>
      <c r="AB392" t="s">
        <v>460</v>
      </c>
      <c r="AC392" t="s">
        <v>50</v>
      </c>
      <c r="AE392" t="s">
        <v>16295</v>
      </c>
      <c r="AF392" t="s">
        <v>36</v>
      </c>
      <c r="AG392" t="s">
        <v>16296</v>
      </c>
    </row>
    <row r="393" spans="1:33" x14ac:dyDescent="0.25">
      <c r="A393">
        <v>6</v>
      </c>
      <c r="B393" t="s">
        <v>3049</v>
      </c>
      <c r="C393" t="s">
        <v>3050</v>
      </c>
      <c r="D393">
        <v>0</v>
      </c>
      <c r="E393">
        <v>5739</v>
      </c>
      <c r="F393" t="s">
        <v>175</v>
      </c>
      <c r="G393">
        <v>0</v>
      </c>
      <c r="H393" t="s">
        <v>36</v>
      </c>
      <c r="I393" t="s">
        <v>37</v>
      </c>
      <c r="J393" t="s">
        <v>17600</v>
      </c>
      <c r="K393">
        <v>1</v>
      </c>
      <c r="L393" t="s">
        <v>459</v>
      </c>
      <c r="M393" t="s">
        <v>16297</v>
      </c>
      <c r="N393" t="s">
        <v>262</v>
      </c>
      <c r="O393">
        <v>6</v>
      </c>
      <c r="P393">
        <v>1</v>
      </c>
      <c r="Q393">
        <v>202201736</v>
      </c>
      <c r="R393" s="7">
        <v>850</v>
      </c>
      <c r="S393" t="s">
        <v>38</v>
      </c>
      <c r="T393" t="s">
        <v>39</v>
      </c>
      <c r="U393" t="s">
        <v>40</v>
      </c>
      <c r="V393" t="s">
        <v>41</v>
      </c>
      <c r="W393" t="s">
        <v>17600</v>
      </c>
      <c r="Y393" t="s">
        <v>5238</v>
      </c>
      <c r="Z393" t="s">
        <v>5886</v>
      </c>
      <c r="AA393">
        <v>832</v>
      </c>
      <c r="AB393" t="s">
        <v>460</v>
      </c>
      <c r="AC393" t="s">
        <v>50</v>
      </c>
      <c r="AE393" t="s">
        <v>16298</v>
      </c>
      <c r="AF393" t="s">
        <v>36</v>
      </c>
      <c r="AG393" t="s">
        <v>16296</v>
      </c>
    </row>
    <row r="394" spans="1:33" x14ac:dyDescent="0.25">
      <c r="A394">
        <v>6</v>
      </c>
      <c r="B394" t="s">
        <v>3047</v>
      </c>
      <c r="C394" t="s">
        <v>3048</v>
      </c>
      <c r="D394">
        <v>0</v>
      </c>
      <c r="E394">
        <v>5740</v>
      </c>
      <c r="F394" t="s">
        <v>175</v>
      </c>
      <c r="G394">
        <v>0</v>
      </c>
      <c r="H394" t="s">
        <v>36</v>
      </c>
      <c r="I394" t="s">
        <v>37</v>
      </c>
      <c r="J394" t="s">
        <v>17600</v>
      </c>
      <c r="K394">
        <v>1</v>
      </c>
      <c r="L394" t="s">
        <v>459</v>
      </c>
      <c r="M394" t="s">
        <v>16263</v>
      </c>
      <c r="N394" t="s">
        <v>262</v>
      </c>
      <c r="O394">
        <v>6</v>
      </c>
      <c r="P394">
        <v>1</v>
      </c>
      <c r="Q394">
        <v>202201736</v>
      </c>
      <c r="R394" s="7">
        <v>3912</v>
      </c>
      <c r="S394" t="s">
        <v>38</v>
      </c>
      <c r="T394" t="s">
        <v>39</v>
      </c>
      <c r="U394" t="s">
        <v>40</v>
      </c>
      <c r="V394" t="s">
        <v>41</v>
      </c>
      <c r="W394" t="s">
        <v>17600</v>
      </c>
      <c r="Y394" t="s">
        <v>5238</v>
      </c>
      <c r="Z394" t="s">
        <v>5886</v>
      </c>
      <c r="AA394">
        <v>832</v>
      </c>
      <c r="AB394" t="s">
        <v>460</v>
      </c>
      <c r="AC394" t="s">
        <v>50</v>
      </c>
      <c r="AE394" t="s">
        <v>16264</v>
      </c>
      <c r="AF394" t="s">
        <v>36</v>
      </c>
      <c r="AG394" t="s">
        <v>11078</v>
      </c>
    </row>
    <row r="395" spans="1:33" x14ac:dyDescent="0.25">
      <c r="A395">
        <v>6</v>
      </c>
      <c r="B395" t="s">
        <v>3036</v>
      </c>
      <c r="C395" t="s">
        <v>3037</v>
      </c>
      <c r="D395">
        <v>0</v>
      </c>
      <c r="E395">
        <v>3058</v>
      </c>
      <c r="F395" t="s">
        <v>175</v>
      </c>
      <c r="G395">
        <v>0</v>
      </c>
      <c r="H395" t="s">
        <v>36</v>
      </c>
      <c r="I395" t="s">
        <v>37</v>
      </c>
      <c r="J395" t="s">
        <v>17600</v>
      </c>
      <c r="K395">
        <v>1</v>
      </c>
      <c r="L395" t="s">
        <v>459</v>
      </c>
      <c r="M395" t="s">
        <v>10988</v>
      </c>
      <c r="N395" t="s">
        <v>262</v>
      </c>
      <c r="O395">
        <v>6</v>
      </c>
      <c r="P395">
        <v>1</v>
      </c>
      <c r="Q395">
        <v>202201736</v>
      </c>
      <c r="R395" s="7">
        <v>620.25</v>
      </c>
      <c r="S395" t="s">
        <v>38</v>
      </c>
      <c r="T395" t="s">
        <v>39</v>
      </c>
      <c r="U395" t="s">
        <v>40</v>
      </c>
      <c r="V395" t="s">
        <v>41</v>
      </c>
      <c r="W395" t="s">
        <v>17600</v>
      </c>
      <c r="Y395" t="s">
        <v>5238</v>
      </c>
      <c r="Z395" t="s">
        <v>5886</v>
      </c>
      <c r="AA395">
        <v>832</v>
      </c>
      <c r="AB395" t="s">
        <v>460</v>
      </c>
      <c r="AC395" t="s">
        <v>50</v>
      </c>
      <c r="AE395" t="s">
        <v>10989</v>
      </c>
      <c r="AF395" t="s">
        <v>36</v>
      </c>
      <c r="AG395" t="s">
        <v>10990</v>
      </c>
    </row>
    <row r="396" spans="1:33" x14ac:dyDescent="0.25">
      <c r="A396">
        <v>6</v>
      </c>
      <c r="B396" t="s">
        <v>3041</v>
      </c>
      <c r="C396" t="s">
        <v>3042</v>
      </c>
      <c r="D396">
        <v>0</v>
      </c>
      <c r="E396">
        <v>3054</v>
      </c>
      <c r="F396" t="s">
        <v>175</v>
      </c>
      <c r="G396">
        <v>0</v>
      </c>
      <c r="H396" t="s">
        <v>36</v>
      </c>
      <c r="I396" t="s">
        <v>37</v>
      </c>
      <c r="J396" t="s">
        <v>17600</v>
      </c>
      <c r="K396">
        <v>1</v>
      </c>
      <c r="L396" t="s">
        <v>459</v>
      </c>
      <c r="M396" t="s">
        <v>11040</v>
      </c>
      <c r="N396" t="s">
        <v>262</v>
      </c>
      <c r="O396">
        <v>6</v>
      </c>
      <c r="P396">
        <v>1</v>
      </c>
      <c r="Q396">
        <v>202201736</v>
      </c>
      <c r="R396" s="7">
        <v>6591</v>
      </c>
      <c r="S396" t="s">
        <v>38</v>
      </c>
      <c r="T396" t="s">
        <v>39</v>
      </c>
      <c r="U396" t="s">
        <v>40</v>
      </c>
      <c r="V396" t="s">
        <v>41</v>
      </c>
      <c r="W396" t="s">
        <v>17600</v>
      </c>
      <c r="Y396" t="s">
        <v>5238</v>
      </c>
      <c r="Z396" t="s">
        <v>5886</v>
      </c>
      <c r="AA396">
        <v>832</v>
      </c>
      <c r="AB396" t="s">
        <v>460</v>
      </c>
      <c r="AC396" t="s">
        <v>50</v>
      </c>
      <c r="AE396" t="s">
        <v>11041</v>
      </c>
      <c r="AF396" t="s">
        <v>36</v>
      </c>
      <c r="AG396" t="s">
        <v>11036</v>
      </c>
    </row>
    <row r="397" spans="1:33" x14ac:dyDescent="0.25">
      <c r="A397">
        <v>6</v>
      </c>
      <c r="B397" t="s">
        <v>3041</v>
      </c>
      <c r="C397" t="s">
        <v>3042</v>
      </c>
      <c r="D397">
        <v>0</v>
      </c>
      <c r="E397">
        <v>3046</v>
      </c>
      <c r="F397" t="s">
        <v>175</v>
      </c>
      <c r="G397">
        <v>0</v>
      </c>
      <c r="H397" t="s">
        <v>36</v>
      </c>
      <c r="I397" t="s">
        <v>37</v>
      </c>
      <c r="J397" t="s">
        <v>17600</v>
      </c>
      <c r="K397">
        <v>1</v>
      </c>
      <c r="L397" t="s">
        <v>459</v>
      </c>
      <c r="M397" t="s">
        <v>11037</v>
      </c>
      <c r="N397" t="s">
        <v>262</v>
      </c>
      <c r="O397">
        <v>6</v>
      </c>
      <c r="P397">
        <v>1</v>
      </c>
      <c r="Q397">
        <v>202201736</v>
      </c>
      <c r="R397" s="8">
        <v>2299</v>
      </c>
      <c r="S397" t="s">
        <v>38</v>
      </c>
      <c r="T397" t="s">
        <v>39</v>
      </c>
      <c r="U397" t="s">
        <v>40</v>
      </c>
      <c r="V397" t="s">
        <v>41</v>
      </c>
      <c r="W397" t="s">
        <v>17600</v>
      </c>
      <c r="Y397" t="s">
        <v>5238</v>
      </c>
      <c r="Z397" t="s">
        <v>5886</v>
      </c>
      <c r="AA397">
        <v>832</v>
      </c>
      <c r="AB397" t="s">
        <v>460</v>
      </c>
      <c r="AC397" t="s">
        <v>50</v>
      </c>
      <c r="AE397" t="s">
        <v>11038</v>
      </c>
      <c r="AF397" t="s">
        <v>36</v>
      </c>
      <c r="AG397" t="s">
        <v>11039</v>
      </c>
    </row>
    <row r="398" spans="1:33" x14ac:dyDescent="0.25">
      <c r="A398">
        <v>6</v>
      </c>
      <c r="B398" t="s">
        <v>3041</v>
      </c>
      <c r="C398" t="s">
        <v>3042</v>
      </c>
      <c r="D398">
        <v>0</v>
      </c>
      <c r="E398">
        <v>5752</v>
      </c>
      <c r="F398" t="s">
        <v>175</v>
      </c>
      <c r="G398">
        <v>0</v>
      </c>
      <c r="H398" t="s">
        <v>36</v>
      </c>
      <c r="I398" t="s">
        <v>37</v>
      </c>
      <c r="J398" t="s">
        <v>17600</v>
      </c>
      <c r="K398">
        <v>1</v>
      </c>
      <c r="L398" t="s">
        <v>459</v>
      </c>
      <c r="M398" t="s">
        <v>16207</v>
      </c>
      <c r="N398" t="s">
        <v>262</v>
      </c>
      <c r="O398">
        <v>6</v>
      </c>
      <c r="P398">
        <v>1</v>
      </c>
      <c r="Q398">
        <v>202201736</v>
      </c>
      <c r="R398" s="8">
        <v>8537.6</v>
      </c>
      <c r="S398" t="s">
        <v>38</v>
      </c>
      <c r="T398" t="s">
        <v>39</v>
      </c>
      <c r="U398" t="s">
        <v>40</v>
      </c>
      <c r="V398" t="s">
        <v>41</v>
      </c>
      <c r="W398" t="s">
        <v>17600</v>
      </c>
      <c r="Y398" t="s">
        <v>5238</v>
      </c>
      <c r="Z398" t="s">
        <v>5886</v>
      </c>
      <c r="AA398">
        <v>832</v>
      </c>
      <c r="AB398" t="s">
        <v>460</v>
      </c>
      <c r="AC398" t="s">
        <v>50</v>
      </c>
      <c r="AE398" t="s">
        <v>16208</v>
      </c>
      <c r="AF398" t="s">
        <v>36</v>
      </c>
      <c r="AG398" t="s">
        <v>16209</v>
      </c>
    </row>
    <row r="399" spans="1:33" x14ac:dyDescent="0.25">
      <c r="A399">
        <v>6</v>
      </c>
      <c r="B399" t="s">
        <v>3045</v>
      </c>
      <c r="C399" t="s">
        <v>3046</v>
      </c>
      <c r="D399">
        <v>0</v>
      </c>
      <c r="E399">
        <v>3053</v>
      </c>
      <c r="F399" t="s">
        <v>175</v>
      </c>
      <c r="G399">
        <v>0</v>
      </c>
      <c r="H399" t="s">
        <v>36</v>
      </c>
      <c r="I399" t="s">
        <v>37</v>
      </c>
      <c r="J399" t="s">
        <v>17600</v>
      </c>
      <c r="K399">
        <v>1</v>
      </c>
      <c r="L399" t="s">
        <v>459</v>
      </c>
      <c r="M399" t="s">
        <v>11066</v>
      </c>
      <c r="N399" t="s">
        <v>262</v>
      </c>
      <c r="O399">
        <v>6</v>
      </c>
      <c r="P399">
        <v>1</v>
      </c>
      <c r="Q399">
        <v>202201736</v>
      </c>
      <c r="R399" s="8">
        <v>1643.18</v>
      </c>
      <c r="S399" t="s">
        <v>38</v>
      </c>
      <c r="T399" t="s">
        <v>39</v>
      </c>
      <c r="U399" t="s">
        <v>40</v>
      </c>
      <c r="V399" t="s">
        <v>41</v>
      </c>
      <c r="W399" t="s">
        <v>17600</v>
      </c>
      <c r="Y399" t="s">
        <v>5238</v>
      </c>
      <c r="Z399" t="s">
        <v>5886</v>
      </c>
      <c r="AA399">
        <v>832</v>
      </c>
      <c r="AB399" t="s">
        <v>460</v>
      </c>
      <c r="AC399" t="s">
        <v>50</v>
      </c>
      <c r="AE399" t="s">
        <v>11067</v>
      </c>
      <c r="AF399" t="s">
        <v>36</v>
      </c>
      <c r="AG399" t="s">
        <v>9770</v>
      </c>
    </row>
    <row r="400" spans="1:33" x14ac:dyDescent="0.25">
      <c r="A400">
        <v>6</v>
      </c>
      <c r="B400" t="s">
        <v>3047</v>
      </c>
      <c r="C400" t="s">
        <v>3048</v>
      </c>
      <c r="D400">
        <v>0</v>
      </c>
      <c r="E400">
        <v>5746</v>
      </c>
      <c r="F400" t="s">
        <v>175</v>
      </c>
      <c r="G400">
        <v>0</v>
      </c>
      <c r="H400" t="s">
        <v>36</v>
      </c>
      <c r="I400" t="s">
        <v>37</v>
      </c>
      <c r="J400" t="s">
        <v>17600</v>
      </c>
      <c r="K400">
        <v>1</v>
      </c>
      <c r="L400" t="s">
        <v>459</v>
      </c>
      <c r="M400" t="s">
        <v>16146</v>
      </c>
      <c r="N400" t="s">
        <v>262</v>
      </c>
      <c r="O400">
        <v>6</v>
      </c>
      <c r="P400">
        <v>1</v>
      </c>
      <c r="Q400">
        <v>202201736</v>
      </c>
      <c r="R400" s="8">
        <v>1221</v>
      </c>
      <c r="S400" t="s">
        <v>38</v>
      </c>
      <c r="T400" t="s">
        <v>39</v>
      </c>
      <c r="U400" t="s">
        <v>40</v>
      </c>
      <c r="V400" t="s">
        <v>41</v>
      </c>
      <c r="W400" t="s">
        <v>17600</v>
      </c>
      <c r="Y400" t="s">
        <v>5238</v>
      </c>
      <c r="Z400" t="s">
        <v>5886</v>
      </c>
      <c r="AA400">
        <v>832</v>
      </c>
      <c r="AB400" t="s">
        <v>460</v>
      </c>
      <c r="AC400" t="s">
        <v>50</v>
      </c>
      <c r="AE400" t="s">
        <v>16147</v>
      </c>
      <c r="AF400" t="s">
        <v>36</v>
      </c>
      <c r="AG400" t="s">
        <v>1804</v>
      </c>
    </row>
    <row r="401" spans="1:33" x14ac:dyDescent="0.25">
      <c r="A401">
        <v>6</v>
      </c>
      <c r="B401" t="s">
        <v>3047</v>
      </c>
      <c r="C401" t="s">
        <v>3048</v>
      </c>
      <c r="D401">
        <v>0</v>
      </c>
      <c r="E401">
        <v>3055</v>
      </c>
      <c r="F401" t="s">
        <v>175</v>
      </c>
      <c r="G401">
        <v>0</v>
      </c>
      <c r="H401" t="s">
        <v>36</v>
      </c>
      <c r="I401" t="s">
        <v>37</v>
      </c>
      <c r="J401" t="s">
        <v>17600</v>
      </c>
      <c r="K401">
        <v>1</v>
      </c>
      <c r="L401" t="s">
        <v>459</v>
      </c>
      <c r="M401" t="s">
        <v>11074</v>
      </c>
      <c r="N401" t="s">
        <v>262</v>
      </c>
      <c r="O401">
        <v>6</v>
      </c>
      <c r="P401">
        <v>1</v>
      </c>
      <c r="Q401">
        <v>202201736</v>
      </c>
      <c r="R401" s="8">
        <v>1850</v>
      </c>
      <c r="S401" t="s">
        <v>38</v>
      </c>
      <c r="T401" t="s">
        <v>39</v>
      </c>
      <c r="U401" t="s">
        <v>40</v>
      </c>
      <c r="V401" t="s">
        <v>41</v>
      </c>
      <c r="W401" t="s">
        <v>17600</v>
      </c>
      <c r="Y401" t="s">
        <v>5238</v>
      </c>
      <c r="Z401" t="s">
        <v>5886</v>
      </c>
      <c r="AA401">
        <v>832</v>
      </c>
      <c r="AB401" t="s">
        <v>460</v>
      </c>
      <c r="AC401" t="s">
        <v>50</v>
      </c>
      <c r="AE401" t="s">
        <v>11081</v>
      </c>
      <c r="AF401" t="s">
        <v>36</v>
      </c>
      <c r="AG401" t="s">
        <v>9770</v>
      </c>
    </row>
    <row r="402" spans="1:33" x14ac:dyDescent="0.25">
      <c r="A402">
        <v>6</v>
      </c>
      <c r="B402" t="s">
        <v>356</v>
      </c>
      <c r="C402" t="s">
        <v>357</v>
      </c>
      <c r="D402">
        <v>0</v>
      </c>
      <c r="E402">
        <v>8102</v>
      </c>
      <c r="F402" t="s">
        <v>703</v>
      </c>
      <c r="G402">
        <v>0</v>
      </c>
      <c r="H402" t="s">
        <v>36</v>
      </c>
      <c r="I402" t="s">
        <v>37</v>
      </c>
      <c r="J402" t="s">
        <v>20111</v>
      </c>
      <c r="K402">
        <v>1</v>
      </c>
      <c r="L402" t="s">
        <v>887</v>
      </c>
      <c r="M402" t="s">
        <v>23217</v>
      </c>
      <c r="N402" t="s">
        <v>23217</v>
      </c>
      <c r="O402">
        <v>6</v>
      </c>
      <c r="P402">
        <v>1</v>
      </c>
      <c r="Q402">
        <v>202201942</v>
      </c>
      <c r="R402" s="8">
        <v>20000</v>
      </c>
      <c r="S402" t="s">
        <v>38</v>
      </c>
      <c r="T402" t="s">
        <v>39</v>
      </c>
      <c r="U402" t="s">
        <v>40</v>
      </c>
      <c r="V402" t="s">
        <v>41</v>
      </c>
      <c r="W402" t="s">
        <v>20111</v>
      </c>
      <c r="Y402" t="s">
        <v>5238</v>
      </c>
      <c r="Z402" t="s">
        <v>5886</v>
      </c>
      <c r="AA402">
        <v>1583</v>
      </c>
      <c r="AB402" t="s">
        <v>886</v>
      </c>
      <c r="AC402" t="s">
        <v>50</v>
      </c>
      <c r="AF402" t="s">
        <v>36</v>
      </c>
    </row>
    <row r="403" spans="1:33" x14ac:dyDescent="0.25">
      <c r="A403">
        <v>5</v>
      </c>
      <c r="B403" t="s">
        <v>48</v>
      </c>
      <c r="C403" t="s">
        <v>49</v>
      </c>
      <c r="D403">
        <v>0</v>
      </c>
      <c r="E403">
        <v>44563</v>
      </c>
      <c r="F403" t="s">
        <v>67</v>
      </c>
      <c r="G403">
        <v>0</v>
      </c>
      <c r="H403" t="s">
        <v>36</v>
      </c>
      <c r="I403" t="s">
        <v>37</v>
      </c>
      <c r="J403" t="s">
        <v>16312</v>
      </c>
      <c r="K403">
        <v>1</v>
      </c>
      <c r="L403" t="s">
        <v>887</v>
      </c>
      <c r="M403" t="s">
        <v>16589</v>
      </c>
      <c r="N403" t="s">
        <v>68</v>
      </c>
      <c r="O403">
        <v>6</v>
      </c>
      <c r="P403">
        <v>1</v>
      </c>
      <c r="Q403">
        <v>202201619</v>
      </c>
      <c r="R403" s="8">
        <v>1500</v>
      </c>
      <c r="S403" t="s">
        <v>38</v>
      </c>
      <c r="T403" t="s">
        <v>39</v>
      </c>
      <c r="U403" t="s">
        <v>40</v>
      </c>
      <c r="V403" t="s">
        <v>41</v>
      </c>
      <c r="W403" t="s">
        <v>16312</v>
      </c>
      <c r="Y403" t="s">
        <v>5238</v>
      </c>
      <c r="AA403">
        <v>0</v>
      </c>
      <c r="AB403" t="s">
        <v>886</v>
      </c>
      <c r="AC403" t="s">
        <v>50</v>
      </c>
      <c r="AE403" t="s">
        <v>1210</v>
      </c>
      <c r="AF403" t="s">
        <v>351</v>
      </c>
      <c r="AG403" t="s">
        <v>43</v>
      </c>
    </row>
    <row r="404" spans="1:33" x14ac:dyDescent="0.25">
      <c r="A404">
        <v>6</v>
      </c>
      <c r="B404" t="s">
        <v>48</v>
      </c>
      <c r="C404" t="s">
        <v>49</v>
      </c>
      <c r="D404">
        <v>0</v>
      </c>
      <c r="E404">
        <v>6024</v>
      </c>
      <c r="F404" t="s">
        <v>11814</v>
      </c>
      <c r="G404">
        <v>0</v>
      </c>
      <c r="H404" t="s">
        <v>36</v>
      </c>
      <c r="I404" t="s">
        <v>37</v>
      </c>
      <c r="J404" t="s">
        <v>19854</v>
      </c>
      <c r="K404">
        <v>1</v>
      </c>
      <c r="L404" t="s">
        <v>887</v>
      </c>
      <c r="M404" t="s">
        <v>16992</v>
      </c>
      <c r="N404" t="s">
        <v>22093</v>
      </c>
      <c r="O404">
        <v>6</v>
      </c>
      <c r="P404">
        <v>1</v>
      </c>
      <c r="Q404">
        <v>202201860</v>
      </c>
      <c r="R404" s="8">
        <v>9603.33</v>
      </c>
      <c r="S404" t="s">
        <v>38</v>
      </c>
      <c r="T404" t="s">
        <v>39</v>
      </c>
      <c r="U404" t="s">
        <v>40</v>
      </c>
      <c r="V404" t="s">
        <v>41</v>
      </c>
      <c r="W404" t="s">
        <v>19854</v>
      </c>
      <c r="Y404" t="s">
        <v>5238</v>
      </c>
      <c r="Z404" t="s">
        <v>5886</v>
      </c>
      <c r="AA404">
        <v>1178</v>
      </c>
      <c r="AB404" t="s">
        <v>886</v>
      </c>
      <c r="AC404" t="s">
        <v>50</v>
      </c>
      <c r="AE404" t="s">
        <v>17545</v>
      </c>
      <c r="AF404" t="s">
        <v>36</v>
      </c>
      <c r="AG404" t="s">
        <v>17546</v>
      </c>
    </row>
    <row r="405" spans="1:33" x14ac:dyDescent="0.25">
      <c r="A405">
        <v>5</v>
      </c>
      <c r="B405" t="s">
        <v>48</v>
      </c>
      <c r="C405" t="s">
        <v>49</v>
      </c>
      <c r="D405">
        <v>0</v>
      </c>
      <c r="E405">
        <v>28262</v>
      </c>
      <c r="F405" t="s">
        <v>353</v>
      </c>
      <c r="G405">
        <v>0</v>
      </c>
      <c r="H405" t="s">
        <v>36</v>
      </c>
      <c r="I405" t="s">
        <v>37</v>
      </c>
      <c r="J405" t="s">
        <v>19811</v>
      </c>
      <c r="K405">
        <v>1</v>
      </c>
      <c r="L405" t="s">
        <v>2137</v>
      </c>
      <c r="M405" t="s">
        <v>20541</v>
      </c>
      <c r="N405" t="s">
        <v>21078</v>
      </c>
      <c r="O405">
        <v>6</v>
      </c>
      <c r="P405">
        <v>1</v>
      </c>
      <c r="Q405">
        <v>202202100</v>
      </c>
      <c r="R405" s="8">
        <v>66120</v>
      </c>
      <c r="S405" t="s">
        <v>38</v>
      </c>
      <c r="T405" t="s">
        <v>39</v>
      </c>
      <c r="U405" t="s">
        <v>40</v>
      </c>
      <c r="V405" t="s">
        <v>41</v>
      </c>
      <c r="W405" t="s">
        <v>19811</v>
      </c>
      <c r="Y405" t="s">
        <v>5238</v>
      </c>
      <c r="AA405">
        <v>0</v>
      </c>
      <c r="AB405" t="s">
        <v>2138</v>
      </c>
      <c r="AC405" t="s">
        <v>50</v>
      </c>
      <c r="AE405" t="s">
        <v>21079</v>
      </c>
      <c r="AF405" t="s">
        <v>36</v>
      </c>
      <c r="AG405" t="s">
        <v>43</v>
      </c>
    </row>
    <row r="406" spans="1:33" x14ac:dyDescent="0.25">
      <c r="A406">
        <v>5</v>
      </c>
      <c r="B406" t="s">
        <v>491</v>
      </c>
      <c r="C406" t="s">
        <v>492</v>
      </c>
      <c r="D406">
        <v>0</v>
      </c>
      <c r="E406">
        <v>28294</v>
      </c>
      <c r="F406" t="s">
        <v>353</v>
      </c>
      <c r="G406">
        <v>0</v>
      </c>
      <c r="H406" t="s">
        <v>36</v>
      </c>
      <c r="I406" t="s">
        <v>37</v>
      </c>
      <c r="J406" t="s">
        <v>19829</v>
      </c>
      <c r="K406">
        <v>1</v>
      </c>
      <c r="L406" t="s">
        <v>2137</v>
      </c>
      <c r="M406" t="s">
        <v>21265</v>
      </c>
      <c r="N406" t="s">
        <v>21266</v>
      </c>
      <c r="O406">
        <v>6</v>
      </c>
      <c r="P406">
        <v>1</v>
      </c>
      <c r="Q406">
        <v>202202059</v>
      </c>
      <c r="R406" s="8">
        <v>52200</v>
      </c>
      <c r="S406" t="s">
        <v>38</v>
      </c>
      <c r="T406" t="s">
        <v>39</v>
      </c>
      <c r="U406" t="s">
        <v>40</v>
      </c>
      <c r="V406" t="s">
        <v>41</v>
      </c>
      <c r="W406" t="s">
        <v>19829</v>
      </c>
      <c r="Y406" t="s">
        <v>5238</v>
      </c>
      <c r="AA406">
        <v>0</v>
      </c>
      <c r="AB406" t="s">
        <v>2138</v>
      </c>
      <c r="AC406" t="s">
        <v>50</v>
      </c>
      <c r="AE406" t="s">
        <v>21267</v>
      </c>
      <c r="AF406" t="s">
        <v>36</v>
      </c>
      <c r="AG406" t="s">
        <v>43</v>
      </c>
    </row>
    <row r="407" spans="1:33" x14ac:dyDescent="0.25">
      <c r="A407">
        <v>5</v>
      </c>
      <c r="B407" t="s">
        <v>48</v>
      </c>
      <c r="C407" t="s">
        <v>49</v>
      </c>
      <c r="D407">
        <v>0</v>
      </c>
      <c r="E407">
        <v>28263</v>
      </c>
      <c r="F407" t="s">
        <v>353</v>
      </c>
      <c r="G407">
        <v>0</v>
      </c>
      <c r="H407" t="s">
        <v>36</v>
      </c>
      <c r="I407" t="s">
        <v>37</v>
      </c>
      <c r="J407" t="s">
        <v>19811</v>
      </c>
      <c r="K407">
        <v>1</v>
      </c>
      <c r="L407" t="s">
        <v>2137</v>
      </c>
      <c r="M407" t="s">
        <v>21080</v>
      </c>
      <c r="N407" t="s">
        <v>22749</v>
      </c>
      <c r="O407">
        <v>6</v>
      </c>
      <c r="P407">
        <v>1</v>
      </c>
      <c r="Q407">
        <v>202202102</v>
      </c>
      <c r="R407" s="8">
        <v>40600</v>
      </c>
      <c r="S407" t="s">
        <v>38</v>
      </c>
      <c r="T407" t="s">
        <v>39</v>
      </c>
      <c r="U407" t="s">
        <v>40</v>
      </c>
      <c r="V407" t="s">
        <v>41</v>
      </c>
      <c r="W407" t="s">
        <v>19811</v>
      </c>
      <c r="Y407" t="s">
        <v>5238</v>
      </c>
      <c r="AA407">
        <v>0</v>
      </c>
      <c r="AB407" t="s">
        <v>2138</v>
      </c>
      <c r="AC407" t="s">
        <v>50</v>
      </c>
      <c r="AE407" t="s">
        <v>22750</v>
      </c>
      <c r="AF407" t="s">
        <v>36</v>
      </c>
      <c r="AG407" t="s">
        <v>43</v>
      </c>
    </row>
    <row r="408" spans="1:33" x14ac:dyDescent="0.25">
      <c r="A408">
        <v>4</v>
      </c>
      <c r="B408" t="s">
        <v>413</v>
      </c>
      <c r="C408" t="s">
        <v>414</v>
      </c>
      <c r="D408">
        <v>0</v>
      </c>
      <c r="E408">
        <v>6041</v>
      </c>
      <c r="F408" t="s">
        <v>67</v>
      </c>
      <c r="G408">
        <v>0</v>
      </c>
      <c r="H408" t="s">
        <v>36</v>
      </c>
      <c r="I408" t="s">
        <v>37</v>
      </c>
      <c r="J408" t="s">
        <v>16312</v>
      </c>
      <c r="K408">
        <v>1</v>
      </c>
      <c r="L408" t="s">
        <v>16335</v>
      </c>
      <c r="M408" t="s">
        <v>16336</v>
      </c>
      <c r="N408" t="s">
        <v>68</v>
      </c>
      <c r="O408">
        <v>6</v>
      </c>
      <c r="P408">
        <v>1</v>
      </c>
      <c r="Q408">
        <v>202201607</v>
      </c>
      <c r="R408" s="8">
        <v>1740</v>
      </c>
      <c r="S408" t="s">
        <v>38</v>
      </c>
      <c r="T408" t="s">
        <v>39</v>
      </c>
      <c r="U408" t="s">
        <v>40</v>
      </c>
      <c r="V408" t="s">
        <v>41</v>
      </c>
      <c r="W408" t="s">
        <v>16312</v>
      </c>
      <c r="Y408" t="s">
        <v>5238</v>
      </c>
      <c r="AA408">
        <v>0</v>
      </c>
      <c r="AB408" t="s">
        <v>12930</v>
      </c>
      <c r="AC408" t="s">
        <v>50</v>
      </c>
      <c r="AE408" t="s">
        <v>16315</v>
      </c>
      <c r="AF408" t="s">
        <v>410</v>
      </c>
      <c r="AG408" t="s">
        <v>43</v>
      </c>
    </row>
    <row r="409" spans="1:33" x14ac:dyDescent="0.25">
      <c r="A409">
        <v>5</v>
      </c>
      <c r="B409" t="s">
        <v>80</v>
      </c>
      <c r="C409" t="s">
        <v>49</v>
      </c>
      <c r="D409">
        <v>0</v>
      </c>
      <c r="E409">
        <v>38979</v>
      </c>
      <c r="F409" t="s">
        <v>122</v>
      </c>
      <c r="G409">
        <v>0</v>
      </c>
      <c r="H409" t="s">
        <v>36</v>
      </c>
      <c r="I409" t="s">
        <v>37</v>
      </c>
      <c r="J409" t="s">
        <v>19854</v>
      </c>
      <c r="K409">
        <v>3</v>
      </c>
      <c r="L409" t="s">
        <v>15911</v>
      </c>
      <c r="M409" t="s">
        <v>15912</v>
      </c>
      <c r="N409" t="s">
        <v>15912</v>
      </c>
      <c r="O409">
        <v>6</v>
      </c>
      <c r="P409">
        <v>3</v>
      </c>
      <c r="Q409">
        <v>202201525</v>
      </c>
      <c r="R409" s="8">
        <v>2000000</v>
      </c>
      <c r="S409" t="s">
        <v>38</v>
      </c>
      <c r="T409" t="s">
        <v>39</v>
      </c>
      <c r="U409" t="s">
        <v>40</v>
      </c>
      <c r="V409" t="s">
        <v>41</v>
      </c>
      <c r="W409" t="s">
        <v>15760</v>
      </c>
      <c r="Y409" t="s">
        <v>5238</v>
      </c>
      <c r="AA409">
        <v>0</v>
      </c>
      <c r="AB409" t="s">
        <v>15913</v>
      </c>
      <c r="AC409" t="s">
        <v>59</v>
      </c>
      <c r="AE409" t="s">
        <v>15914</v>
      </c>
      <c r="AF409" t="s">
        <v>36</v>
      </c>
      <c r="AG409" t="s">
        <v>43</v>
      </c>
    </row>
    <row r="410" spans="1:33" x14ac:dyDescent="0.25">
      <c r="A410">
        <v>5</v>
      </c>
      <c r="B410" t="s">
        <v>80</v>
      </c>
      <c r="C410" t="s">
        <v>49</v>
      </c>
      <c r="D410">
        <v>0</v>
      </c>
      <c r="E410">
        <v>38979</v>
      </c>
      <c r="F410" t="s">
        <v>122</v>
      </c>
      <c r="G410">
        <v>0</v>
      </c>
      <c r="H410" t="s">
        <v>36</v>
      </c>
      <c r="I410" t="s">
        <v>37</v>
      </c>
      <c r="J410" t="s">
        <v>19854</v>
      </c>
      <c r="K410">
        <v>4</v>
      </c>
      <c r="L410" t="s">
        <v>15911</v>
      </c>
      <c r="M410" t="s">
        <v>15912</v>
      </c>
      <c r="N410" t="s">
        <v>15912</v>
      </c>
      <c r="O410">
        <v>6</v>
      </c>
      <c r="P410">
        <v>4</v>
      </c>
      <c r="Q410">
        <v>202201867</v>
      </c>
      <c r="R410" s="8">
        <v>636000</v>
      </c>
      <c r="S410" t="s">
        <v>38</v>
      </c>
      <c r="T410" t="s">
        <v>39</v>
      </c>
      <c r="U410" t="s">
        <v>40</v>
      </c>
      <c r="V410" t="s">
        <v>41</v>
      </c>
      <c r="W410" t="s">
        <v>19854</v>
      </c>
      <c r="Y410" t="s">
        <v>5238</v>
      </c>
      <c r="AA410">
        <v>0</v>
      </c>
      <c r="AB410" t="s">
        <v>15913</v>
      </c>
      <c r="AC410" t="s">
        <v>59</v>
      </c>
      <c r="AE410" t="s">
        <v>15914</v>
      </c>
      <c r="AF410" t="s">
        <v>36</v>
      </c>
      <c r="AG410" t="s">
        <v>43</v>
      </c>
    </row>
    <row r="411" spans="1:33" x14ac:dyDescent="0.25">
      <c r="A411">
        <v>5</v>
      </c>
      <c r="B411" t="s">
        <v>80</v>
      </c>
      <c r="C411" t="s">
        <v>49</v>
      </c>
      <c r="D411">
        <v>0</v>
      </c>
      <c r="E411">
        <v>25626</v>
      </c>
      <c r="F411" t="s">
        <v>67</v>
      </c>
      <c r="G411">
        <v>0</v>
      </c>
      <c r="H411" t="s">
        <v>36</v>
      </c>
      <c r="I411" t="s">
        <v>37</v>
      </c>
      <c r="J411" t="s">
        <v>16386</v>
      </c>
      <c r="K411">
        <v>1</v>
      </c>
      <c r="L411" t="s">
        <v>16403</v>
      </c>
      <c r="M411" t="s">
        <v>16404</v>
      </c>
      <c r="N411" t="s">
        <v>68</v>
      </c>
      <c r="O411">
        <v>6</v>
      </c>
      <c r="P411">
        <v>1</v>
      </c>
      <c r="Q411">
        <v>202201667</v>
      </c>
      <c r="R411" s="8">
        <v>1800</v>
      </c>
      <c r="S411" t="s">
        <v>38</v>
      </c>
      <c r="T411" t="s">
        <v>39</v>
      </c>
      <c r="U411" t="s">
        <v>40</v>
      </c>
      <c r="V411" t="s">
        <v>41</v>
      </c>
      <c r="W411" t="s">
        <v>16386</v>
      </c>
      <c r="Y411" t="s">
        <v>5238</v>
      </c>
      <c r="AA411">
        <v>0</v>
      </c>
      <c r="AB411" t="s">
        <v>247</v>
      </c>
      <c r="AC411" t="s">
        <v>50</v>
      </c>
      <c r="AE411" t="s">
        <v>16405</v>
      </c>
      <c r="AF411" t="s">
        <v>280</v>
      </c>
      <c r="AG411" t="s">
        <v>43</v>
      </c>
    </row>
    <row r="412" spans="1:33" x14ac:dyDescent="0.25">
      <c r="A412">
        <v>5</v>
      </c>
      <c r="B412" t="s">
        <v>80</v>
      </c>
      <c r="C412" t="s">
        <v>49</v>
      </c>
      <c r="D412">
        <v>0</v>
      </c>
      <c r="E412">
        <v>47298</v>
      </c>
      <c r="F412" t="s">
        <v>67</v>
      </c>
      <c r="G412">
        <v>0</v>
      </c>
      <c r="H412" t="s">
        <v>36</v>
      </c>
      <c r="I412" t="s">
        <v>37</v>
      </c>
      <c r="J412" t="s">
        <v>16386</v>
      </c>
      <c r="K412">
        <v>1</v>
      </c>
      <c r="L412" t="s">
        <v>16403</v>
      </c>
      <c r="M412" t="s">
        <v>16411</v>
      </c>
      <c r="N412" t="s">
        <v>68</v>
      </c>
      <c r="O412">
        <v>6</v>
      </c>
      <c r="P412">
        <v>1</v>
      </c>
      <c r="Q412">
        <v>202201667</v>
      </c>
      <c r="R412" s="8">
        <v>3000</v>
      </c>
      <c r="S412" t="s">
        <v>38</v>
      </c>
      <c r="T412" t="s">
        <v>39</v>
      </c>
      <c r="U412" t="s">
        <v>40</v>
      </c>
      <c r="V412" t="s">
        <v>41</v>
      </c>
      <c r="W412" t="s">
        <v>16386</v>
      </c>
      <c r="Y412" t="s">
        <v>5238</v>
      </c>
      <c r="AA412">
        <v>0</v>
      </c>
      <c r="AB412" t="s">
        <v>247</v>
      </c>
      <c r="AC412" t="s">
        <v>50</v>
      </c>
      <c r="AE412" t="s">
        <v>16412</v>
      </c>
      <c r="AF412" t="s">
        <v>280</v>
      </c>
      <c r="AG412" t="s">
        <v>43</v>
      </c>
    </row>
    <row r="413" spans="1:33" x14ac:dyDescent="0.25">
      <c r="A413">
        <v>6</v>
      </c>
      <c r="B413" t="s">
        <v>450</v>
      </c>
      <c r="C413" t="s">
        <v>2980</v>
      </c>
      <c r="D413">
        <v>0</v>
      </c>
      <c r="E413">
        <v>3107</v>
      </c>
      <c r="F413" t="s">
        <v>423</v>
      </c>
      <c r="G413">
        <v>0</v>
      </c>
      <c r="H413" t="s">
        <v>36</v>
      </c>
      <c r="I413" t="s">
        <v>37</v>
      </c>
      <c r="J413" t="s">
        <v>17607</v>
      </c>
      <c r="K413">
        <v>1</v>
      </c>
      <c r="L413" t="s">
        <v>2258</v>
      </c>
      <c r="M413" t="s">
        <v>10812</v>
      </c>
      <c r="N413" t="s">
        <v>22111</v>
      </c>
      <c r="O413">
        <v>6</v>
      </c>
      <c r="P413">
        <v>1</v>
      </c>
      <c r="Q413">
        <v>202200053</v>
      </c>
      <c r="R413" s="8">
        <v>1740000</v>
      </c>
      <c r="S413" t="s">
        <v>38</v>
      </c>
      <c r="T413" t="s">
        <v>6779</v>
      </c>
      <c r="U413" t="s">
        <v>6791</v>
      </c>
      <c r="V413" t="s">
        <v>41</v>
      </c>
      <c r="W413" t="s">
        <v>17607</v>
      </c>
      <c r="Y413" t="s">
        <v>5238</v>
      </c>
      <c r="Z413" t="s">
        <v>5886</v>
      </c>
      <c r="AA413">
        <v>1046</v>
      </c>
      <c r="AB413" t="s">
        <v>10782</v>
      </c>
      <c r="AC413" t="s">
        <v>260</v>
      </c>
      <c r="AE413" t="s">
        <v>10813</v>
      </c>
      <c r="AF413" t="s">
        <v>36</v>
      </c>
      <c r="AG413" t="s">
        <v>2064</v>
      </c>
    </row>
    <row r="414" spans="1:33" x14ac:dyDescent="0.25">
      <c r="A414">
        <v>6</v>
      </c>
      <c r="B414" t="s">
        <v>450</v>
      </c>
      <c r="C414" t="s">
        <v>2980</v>
      </c>
      <c r="D414">
        <v>0</v>
      </c>
      <c r="E414">
        <v>2210</v>
      </c>
      <c r="F414" t="s">
        <v>423</v>
      </c>
      <c r="G414">
        <v>0</v>
      </c>
      <c r="H414" t="s">
        <v>36</v>
      </c>
      <c r="I414" t="s">
        <v>37</v>
      </c>
      <c r="J414" t="s">
        <v>14733</v>
      </c>
      <c r="K414">
        <v>2</v>
      </c>
      <c r="L414" t="s">
        <v>2258</v>
      </c>
      <c r="M414" t="s">
        <v>10798</v>
      </c>
      <c r="N414" t="s">
        <v>10798</v>
      </c>
      <c r="O414">
        <v>6</v>
      </c>
      <c r="P414">
        <v>2</v>
      </c>
      <c r="Q414">
        <v>202201452</v>
      </c>
      <c r="R414" s="8">
        <v>938118</v>
      </c>
      <c r="S414" t="s">
        <v>38</v>
      </c>
      <c r="T414" t="s">
        <v>39</v>
      </c>
      <c r="U414" t="s">
        <v>40</v>
      </c>
      <c r="V414" t="s">
        <v>41</v>
      </c>
      <c r="W414" t="s">
        <v>14733</v>
      </c>
      <c r="Y414" t="s">
        <v>5238</v>
      </c>
      <c r="Z414" t="s">
        <v>5886</v>
      </c>
      <c r="AA414">
        <v>26</v>
      </c>
      <c r="AB414" t="s">
        <v>10782</v>
      </c>
      <c r="AC414" t="s">
        <v>260</v>
      </c>
      <c r="AE414" t="s">
        <v>10799</v>
      </c>
      <c r="AF414" t="s">
        <v>36</v>
      </c>
      <c r="AG414" t="s">
        <v>2064</v>
      </c>
    </row>
    <row r="415" spans="1:33" x14ac:dyDescent="0.25">
      <c r="A415">
        <v>3</v>
      </c>
      <c r="B415" t="s">
        <v>108</v>
      </c>
      <c r="C415" t="s">
        <v>49</v>
      </c>
      <c r="D415">
        <v>0</v>
      </c>
      <c r="E415">
        <v>14706</v>
      </c>
      <c r="F415" t="s">
        <v>67</v>
      </c>
      <c r="G415">
        <v>0</v>
      </c>
      <c r="H415" t="s">
        <v>36</v>
      </c>
      <c r="I415" t="s">
        <v>37</v>
      </c>
      <c r="J415" t="s">
        <v>19946</v>
      </c>
      <c r="K415">
        <v>1</v>
      </c>
      <c r="L415" t="s">
        <v>20154</v>
      </c>
      <c r="M415" t="s">
        <v>20155</v>
      </c>
      <c r="N415" t="s">
        <v>68</v>
      </c>
      <c r="O415">
        <v>6</v>
      </c>
      <c r="P415">
        <v>1</v>
      </c>
      <c r="Q415">
        <v>202202301</v>
      </c>
      <c r="R415" s="8">
        <v>1305</v>
      </c>
      <c r="S415" t="s">
        <v>38</v>
      </c>
      <c r="T415" t="s">
        <v>39</v>
      </c>
      <c r="U415" t="s">
        <v>40</v>
      </c>
      <c r="V415" t="s">
        <v>41</v>
      </c>
      <c r="W415" t="s">
        <v>19946</v>
      </c>
      <c r="Y415" t="s">
        <v>5238</v>
      </c>
      <c r="AA415">
        <v>0</v>
      </c>
      <c r="AB415" t="s">
        <v>1010</v>
      </c>
      <c r="AC415" t="s">
        <v>50</v>
      </c>
      <c r="AE415" t="s">
        <v>20156</v>
      </c>
      <c r="AF415" t="s">
        <v>489</v>
      </c>
      <c r="AG415" t="s">
        <v>43</v>
      </c>
    </row>
    <row r="416" spans="1:33" x14ac:dyDescent="0.25">
      <c r="A416">
        <v>6</v>
      </c>
      <c r="B416" t="s">
        <v>136</v>
      </c>
      <c r="C416" t="s">
        <v>137</v>
      </c>
      <c r="D416">
        <v>537</v>
      </c>
      <c r="E416">
        <v>6127</v>
      </c>
      <c r="F416" t="s">
        <v>709</v>
      </c>
      <c r="G416">
        <v>0</v>
      </c>
      <c r="H416" t="s">
        <v>36</v>
      </c>
      <c r="I416" t="s">
        <v>37</v>
      </c>
      <c r="J416" t="s">
        <v>17344</v>
      </c>
      <c r="K416">
        <v>1</v>
      </c>
      <c r="L416" t="s">
        <v>1173</v>
      </c>
      <c r="M416" t="s">
        <v>12756</v>
      </c>
      <c r="N416" t="s">
        <v>12756</v>
      </c>
      <c r="O416">
        <v>6</v>
      </c>
      <c r="P416">
        <v>1</v>
      </c>
      <c r="Q416">
        <v>202201693</v>
      </c>
      <c r="R416" s="8">
        <v>70000</v>
      </c>
      <c r="S416" t="s">
        <v>38</v>
      </c>
      <c r="T416" t="s">
        <v>39</v>
      </c>
      <c r="U416" t="s">
        <v>40</v>
      </c>
      <c r="V416" t="s">
        <v>41</v>
      </c>
      <c r="W416" t="s">
        <v>17344</v>
      </c>
      <c r="Y416" t="s">
        <v>5238</v>
      </c>
      <c r="Z416" t="s">
        <v>5886</v>
      </c>
      <c r="AA416">
        <v>709</v>
      </c>
      <c r="AB416" t="s">
        <v>12754</v>
      </c>
      <c r="AC416" t="s">
        <v>50</v>
      </c>
      <c r="AE416" t="s">
        <v>284</v>
      </c>
      <c r="AF416" t="s">
        <v>36</v>
      </c>
      <c r="AG416" t="s">
        <v>47</v>
      </c>
    </row>
    <row r="417" spans="1:33" x14ac:dyDescent="0.25">
      <c r="A417">
        <v>6</v>
      </c>
      <c r="B417" t="s">
        <v>136</v>
      </c>
      <c r="C417" t="s">
        <v>137</v>
      </c>
      <c r="D417">
        <v>538</v>
      </c>
      <c r="E417">
        <v>6128</v>
      </c>
      <c r="F417" t="s">
        <v>709</v>
      </c>
      <c r="G417">
        <v>0</v>
      </c>
      <c r="H417" t="s">
        <v>36</v>
      </c>
      <c r="I417" t="s">
        <v>37</v>
      </c>
      <c r="J417" t="s">
        <v>17344</v>
      </c>
      <c r="K417">
        <v>1</v>
      </c>
      <c r="L417" t="s">
        <v>1173</v>
      </c>
      <c r="M417" t="s">
        <v>12757</v>
      </c>
      <c r="N417" t="s">
        <v>12757</v>
      </c>
      <c r="O417">
        <v>6</v>
      </c>
      <c r="P417">
        <v>1</v>
      </c>
      <c r="Q417">
        <v>202201692</v>
      </c>
      <c r="R417" s="1">
        <v>25000</v>
      </c>
      <c r="S417" t="s">
        <v>38</v>
      </c>
      <c r="T417" t="s">
        <v>39</v>
      </c>
      <c r="U417" t="s">
        <v>40</v>
      </c>
      <c r="V417" t="s">
        <v>41</v>
      </c>
      <c r="W417" t="s">
        <v>17344</v>
      </c>
      <c r="Y417" t="s">
        <v>5238</v>
      </c>
      <c r="Z417" t="s">
        <v>5886</v>
      </c>
      <c r="AA417">
        <v>708</v>
      </c>
      <c r="AB417" t="s">
        <v>12754</v>
      </c>
      <c r="AC417" t="s">
        <v>50</v>
      </c>
      <c r="AE417" t="s">
        <v>284</v>
      </c>
      <c r="AF417" t="s">
        <v>36</v>
      </c>
      <c r="AG417" t="s">
        <v>47</v>
      </c>
    </row>
    <row r="418" spans="1:33" x14ac:dyDescent="0.25">
      <c r="A418">
        <v>6</v>
      </c>
      <c r="B418" t="s">
        <v>136</v>
      </c>
      <c r="C418" t="s">
        <v>137</v>
      </c>
      <c r="D418">
        <v>539</v>
      </c>
      <c r="E418">
        <v>6134</v>
      </c>
      <c r="F418" t="s">
        <v>709</v>
      </c>
      <c r="G418">
        <v>0</v>
      </c>
      <c r="H418" t="s">
        <v>36</v>
      </c>
      <c r="I418" t="s">
        <v>37</v>
      </c>
      <c r="J418" t="s">
        <v>17344</v>
      </c>
      <c r="K418">
        <v>1</v>
      </c>
      <c r="L418" t="s">
        <v>1173</v>
      </c>
      <c r="M418" t="s">
        <v>12753</v>
      </c>
      <c r="N418" t="s">
        <v>12753</v>
      </c>
      <c r="O418">
        <v>6</v>
      </c>
      <c r="P418">
        <v>1</v>
      </c>
      <c r="Q418">
        <v>202201694</v>
      </c>
      <c r="R418" s="8">
        <v>21000</v>
      </c>
      <c r="S418" t="s">
        <v>38</v>
      </c>
      <c r="T418" t="s">
        <v>39</v>
      </c>
      <c r="U418" t="s">
        <v>40</v>
      </c>
      <c r="V418" t="s">
        <v>41</v>
      </c>
      <c r="W418" t="s">
        <v>17344</v>
      </c>
      <c r="Y418" t="s">
        <v>5238</v>
      </c>
      <c r="Z418" t="s">
        <v>5886</v>
      </c>
      <c r="AA418">
        <v>710</v>
      </c>
      <c r="AB418" t="s">
        <v>12754</v>
      </c>
      <c r="AC418" t="s">
        <v>50</v>
      </c>
      <c r="AE418" t="s">
        <v>284</v>
      </c>
      <c r="AF418" t="s">
        <v>36</v>
      </c>
      <c r="AG418" t="s">
        <v>47</v>
      </c>
    </row>
    <row r="419" spans="1:33" x14ac:dyDescent="0.25">
      <c r="A419">
        <v>3</v>
      </c>
      <c r="B419" t="s">
        <v>14744</v>
      </c>
      <c r="C419" t="s">
        <v>14745</v>
      </c>
      <c r="D419">
        <v>0</v>
      </c>
      <c r="E419">
        <v>58337</v>
      </c>
      <c r="F419" t="s">
        <v>67</v>
      </c>
      <c r="G419">
        <v>0</v>
      </c>
      <c r="H419" t="s">
        <v>36</v>
      </c>
      <c r="I419" t="s">
        <v>37</v>
      </c>
      <c r="J419" t="s">
        <v>14733</v>
      </c>
      <c r="K419">
        <v>1</v>
      </c>
      <c r="L419" t="s">
        <v>14878</v>
      </c>
      <c r="M419" t="s">
        <v>14879</v>
      </c>
      <c r="N419" t="s">
        <v>68</v>
      </c>
      <c r="O419">
        <v>6</v>
      </c>
      <c r="P419">
        <v>1</v>
      </c>
      <c r="Q419">
        <v>202201489</v>
      </c>
      <c r="R419" s="1">
        <v>870</v>
      </c>
      <c r="S419" t="s">
        <v>38</v>
      </c>
      <c r="T419" t="s">
        <v>39</v>
      </c>
      <c r="U419" t="s">
        <v>40</v>
      </c>
      <c r="V419" t="s">
        <v>41</v>
      </c>
      <c r="W419" t="s">
        <v>14733</v>
      </c>
      <c r="Y419" t="s">
        <v>5238</v>
      </c>
      <c r="AA419">
        <v>0</v>
      </c>
      <c r="AB419" t="s">
        <v>15772</v>
      </c>
      <c r="AC419" t="s">
        <v>50</v>
      </c>
      <c r="AE419" t="s">
        <v>14880</v>
      </c>
      <c r="AF419" t="s">
        <v>2301</v>
      </c>
      <c r="AG419" t="s">
        <v>43</v>
      </c>
    </row>
    <row r="420" spans="1:33" x14ac:dyDescent="0.25">
      <c r="A420">
        <v>3</v>
      </c>
      <c r="B420" t="s">
        <v>14744</v>
      </c>
      <c r="C420" t="s">
        <v>14745</v>
      </c>
      <c r="D420">
        <v>0</v>
      </c>
      <c r="E420">
        <v>44329</v>
      </c>
      <c r="F420" t="s">
        <v>67</v>
      </c>
      <c r="G420">
        <v>0</v>
      </c>
      <c r="H420" t="s">
        <v>36</v>
      </c>
      <c r="I420" t="s">
        <v>37</v>
      </c>
      <c r="J420" t="s">
        <v>15760</v>
      </c>
      <c r="K420">
        <v>1</v>
      </c>
      <c r="L420" t="s">
        <v>14878</v>
      </c>
      <c r="M420" t="s">
        <v>15879</v>
      </c>
      <c r="N420" t="s">
        <v>68</v>
      </c>
      <c r="O420">
        <v>6</v>
      </c>
      <c r="P420">
        <v>1</v>
      </c>
      <c r="Q420">
        <v>202201507</v>
      </c>
      <c r="R420" s="1">
        <v>870</v>
      </c>
      <c r="S420" t="s">
        <v>38</v>
      </c>
      <c r="T420" t="s">
        <v>39</v>
      </c>
      <c r="U420" t="s">
        <v>40</v>
      </c>
      <c r="V420" t="s">
        <v>41</v>
      </c>
      <c r="W420" t="s">
        <v>15760</v>
      </c>
      <c r="Y420" t="s">
        <v>5238</v>
      </c>
      <c r="AA420">
        <v>0</v>
      </c>
      <c r="AB420" t="s">
        <v>15772</v>
      </c>
      <c r="AC420" t="s">
        <v>50</v>
      </c>
      <c r="AE420" t="s">
        <v>15880</v>
      </c>
      <c r="AF420" t="s">
        <v>15774</v>
      </c>
      <c r="AG420" t="s">
        <v>43</v>
      </c>
    </row>
    <row r="421" spans="1:33" x14ac:dyDescent="0.25">
      <c r="A421">
        <v>6</v>
      </c>
      <c r="B421" t="s">
        <v>1182</v>
      </c>
      <c r="C421" t="s">
        <v>1855</v>
      </c>
      <c r="D421">
        <v>0</v>
      </c>
      <c r="E421">
        <v>8364</v>
      </c>
      <c r="F421" t="s">
        <v>11814</v>
      </c>
      <c r="G421">
        <v>0</v>
      </c>
      <c r="H421" t="s">
        <v>36</v>
      </c>
      <c r="I421" t="s">
        <v>37</v>
      </c>
      <c r="J421" t="s">
        <v>20120</v>
      </c>
      <c r="K421">
        <v>1</v>
      </c>
      <c r="L421" t="s">
        <v>12907</v>
      </c>
      <c r="M421" t="s">
        <v>21892</v>
      </c>
      <c r="N421" t="s">
        <v>11815</v>
      </c>
      <c r="O421">
        <v>6</v>
      </c>
      <c r="P421">
        <v>1</v>
      </c>
      <c r="Q421">
        <v>202202225</v>
      </c>
      <c r="R421" s="3">
        <v>931.75</v>
      </c>
      <c r="S421" t="s">
        <v>38</v>
      </c>
      <c r="T421" t="s">
        <v>39</v>
      </c>
      <c r="U421" t="s">
        <v>40</v>
      </c>
      <c r="V421" t="s">
        <v>41</v>
      </c>
      <c r="W421" t="s">
        <v>20120</v>
      </c>
      <c r="Y421" t="s">
        <v>5238</v>
      </c>
      <c r="Z421" t="s">
        <v>5886</v>
      </c>
      <c r="AA421">
        <v>2366</v>
      </c>
      <c r="AB421" t="s">
        <v>12908</v>
      </c>
      <c r="AC421" t="s">
        <v>50</v>
      </c>
      <c r="AE421" t="s">
        <v>21893</v>
      </c>
      <c r="AF421" t="s">
        <v>36</v>
      </c>
      <c r="AG421" t="s">
        <v>21894</v>
      </c>
    </row>
    <row r="422" spans="1:33" x14ac:dyDescent="0.25">
      <c r="A422">
        <v>5</v>
      </c>
      <c r="B422" t="s">
        <v>105</v>
      </c>
      <c r="C422" t="s">
        <v>2925</v>
      </c>
      <c r="D422">
        <v>5533</v>
      </c>
      <c r="E422">
        <v>49578</v>
      </c>
      <c r="F422" t="s">
        <v>35</v>
      </c>
      <c r="G422">
        <v>0</v>
      </c>
      <c r="H422" t="s">
        <v>36</v>
      </c>
      <c r="I422" t="s">
        <v>37</v>
      </c>
      <c r="J422" t="s">
        <v>20111</v>
      </c>
      <c r="K422">
        <v>1</v>
      </c>
      <c r="L422" t="s">
        <v>16758</v>
      </c>
      <c r="M422" t="s">
        <v>21186</v>
      </c>
      <c r="N422" t="s">
        <v>21186</v>
      </c>
      <c r="O422">
        <v>6</v>
      </c>
      <c r="P422">
        <v>1</v>
      </c>
      <c r="Q422">
        <v>202201933</v>
      </c>
      <c r="R422" s="5">
        <v>50615</v>
      </c>
      <c r="S422" t="s">
        <v>38</v>
      </c>
      <c r="T422" t="s">
        <v>39</v>
      </c>
      <c r="U422" t="s">
        <v>40</v>
      </c>
      <c r="V422" t="s">
        <v>41</v>
      </c>
      <c r="W422" t="s">
        <v>20111</v>
      </c>
      <c r="Y422" t="s">
        <v>5238</v>
      </c>
      <c r="AA422">
        <v>0</v>
      </c>
      <c r="AB422" t="s">
        <v>16760</v>
      </c>
      <c r="AC422" t="s">
        <v>38</v>
      </c>
      <c r="AE422" t="s">
        <v>21187</v>
      </c>
      <c r="AF422" t="s">
        <v>36</v>
      </c>
      <c r="AG422" t="s">
        <v>52</v>
      </c>
    </row>
    <row r="423" spans="1:33" x14ac:dyDescent="0.25">
      <c r="A423">
        <v>5</v>
      </c>
      <c r="B423" t="s">
        <v>105</v>
      </c>
      <c r="C423" t="s">
        <v>2925</v>
      </c>
      <c r="D423">
        <v>5534</v>
      </c>
      <c r="E423">
        <v>49580</v>
      </c>
      <c r="F423" t="s">
        <v>35</v>
      </c>
      <c r="G423">
        <v>0</v>
      </c>
      <c r="H423" t="s">
        <v>36</v>
      </c>
      <c r="I423" t="s">
        <v>37</v>
      </c>
      <c r="J423" t="s">
        <v>15837</v>
      </c>
      <c r="K423">
        <v>1</v>
      </c>
      <c r="L423" t="s">
        <v>16758</v>
      </c>
      <c r="M423" t="s">
        <v>16759</v>
      </c>
      <c r="N423" t="s">
        <v>16759</v>
      </c>
      <c r="O423">
        <v>6</v>
      </c>
      <c r="P423">
        <v>1</v>
      </c>
      <c r="Q423">
        <v>202201596</v>
      </c>
      <c r="R423" s="1">
        <v>50615</v>
      </c>
      <c r="S423" t="s">
        <v>38</v>
      </c>
      <c r="T423" t="s">
        <v>39</v>
      </c>
      <c r="U423" t="s">
        <v>40</v>
      </c>
      <c r="V423" t="s">
        <v>41</v>
      </c>
      <c r="W423" t="s">
        <v>15837</v>
      </c>
      <c r="Y423" t="s">
        <v>5238</v>
      </c>
      <c r="AA423">
        <v>0</v>
      </c>
      <c r="AB423" t="s">
        <v>16760</v>
      </c>
      <c r="AC423" t="s">
        <v>38</v>
      </c>
      <c r="AE423" t="s">
        <v>16761</v>
      </c>
      <c r="AF423" t="s">
        <v>36</v>
      </c>
      <c r="AG423" t="s">
        <v>52</v>
      </c>
    </row>
    <row r="424" spans="1:33" x14ac:dyDescent="0.25">
      <c r="A424">
        <v>6</v>
      </c>
      <c r="B424" t="s">
        <v>4359</v>
      </c>
      <c r="C424" t="s">
        <v>4360</v>
      </c>
      <c r="D424">
        <v>16</v>
      </c>
      <c r="E424">
        <v>4617</v>
      </c>
      <c r="F424" t="s">
        <v>235</v>
      </c>
      <c r="G424">
        <v>0</v>
      </c>
      <c r="H424" t="s">
        <v>36</v>
      </c>
      <c r="I424" t="s">
        <v>37</v>
      </c>
      <c r="J424" t="s">
        <v>14733</v>
      </c>
      <c r="K424">
        <v>1</v>
      </c>
      <c r="L424" t="s">
        <v>938</v>
      </c>
      <c r="M424" t="s">
        <v>14471</v>
      </c>
      <c r="N424" t="s">
        <v>14966</v>
      </c>
      <c r="O424">
        <v>6</v>
      </c>
      <c r="P424">
        <v>1</v>
      </c>
      <c r="Q424">
        <v>202201448</v>
      </c>
      <c r="R424" s="1">
        <v>17500</v>
      </c>
      <c r="S424" t="s">
        <v>38</v>
      </c>
      <c r="T424" t="s">
        <v>39</v>
      </c>
      <c r="U424" t="s">
        <v>40</v>
      </c>
      <c r="V424" t="s">
        <v>41</v>
      </c>
      <c r="W424" t="s">
        <v>14733</v>
      </c>
      <c r="Y424" t="s">
        <v>5238</v>
      </c>
      <c r="Z424" t="s">
        <v>5886</v>
      </c>
      <c r="AA424">
        <v>17</v>
      </c>
      <c r="AB424" t="s">
        <v>246</v>
      </c>
      <c r="AC424" t="s">
        <v>59</v>
      </c>
      <c r="AE424" t="s">
        <v>14472</v>
      </c>
      <c r="AF424" t="s">
        <v>280</v>
      </c>
      <c r="AG424" t="s">
        <v>238</v>
      </c>
    </row>
    <row r="425" spans="1:33" x14ac:dyDescent="0.25">
      <c r="A425">
        <v>6</v>
      </c>
      <c r="B425" t="s">
        <v>4359</v>
      </c>
      <c r="C425" t="s">
        <v>4360</v>
      </c>
      <c r="D425">
        <v>24</v>
      </c>
      <c r="E425">
        <v>7002</v>
      </c>
      <c r="F425" t="s">
        <v>235</v>
      </c>
      <c r="G425">
        <v>0</v>
      </c>
      <c r="H425" t="s">
        <v>36</v>
      </c>
      <c r="I425" t="s">
        <v>37</v>
      </c>
      <c r="J425" t="s">
        <v>19854</v>
      </c>
      <c r="K425">
        <v>1</v>
      </c>
      <c r="L425" t="s">
        <v>938</v>
      </c>
      <c r="M425" t="s">
        <v>19440</v>
      </c>
      <c r="N425" t="s">
        <v>21320</v>
      </c>
      <c r="O425">
        <v>6</v>
      </c>
      <c r="P425">
        <v>1</v>
      </c>
      <c r="Q425">
        <v>202201836</v>
      </c>
      <c r="R425" s="1">
        <v>17499.990000000002</v>
      </c>
      <c r="S425" t="s">
        <v>38</v>
      </c>
      <c r="T425" t="s">
        <v>39</v>
      </c>
      <c r="U425" t="s">
        <v>40</v>
      </c>
      <c r="V425" t="s">
        <v>41</v>
      </c>
      <c r="W425" t="s">
        <v>19854</v>
      </c>
      <c r="Y425" t="s">
        <v>5238</v>
      </c>
      <c r="Z425" t="s">
        <v>5886</v>
      </c>
      <c r="AA425">
        <v>1138</v>
      </c>
      <c r="AB425" t="s">
        <v>246</v>
      </c>
      <c r="AC425" t="s">
        <v>59</v>
      </c>
      <c r="AE425" t="s">
        <v>19441</v>
      </c>
      <c r="AF425" t="s">
        <v>280</v>
      </c>
      <c r="AG425" t="s">
        <v>238</v>
      </c>
    </row>
    <row r="426" spans="1:33" x14ac:dyDescent="0.25">
      <c r="A426">
        <v>6</v>
      </c>
      <c r="B426" t="s">
        <v>4359</v>
      </c>
      <c r="C426" t="s">
        <v>4360</v>
      </c>
      <c r="D426">
        <v>30</v>
      </c>
      <c r="E426">
        <v>10132</v>
      </c>
      <c r="F426" t="s">
        <v>235</v>
      </c>
      <c r="G426">
        <v>0</v>
      </c>
      <c r="H426" t="s">
        <v>36</v>
      </c>
      <c r="I426" t="s">
        <v>37</v>
      </c>
      <c r="J426" t="s">
        <v>19946</v>
      </c>
      <c r="K426">
        <v>1</v>
      </c>
      <c r="L426" t="s">
        <v>938</v>
      </c>
      <c r="M426" t="s">
        <v>23142</v>
      </c>
      <c r="N426" t="s">
        <v>21326</v>
      </c>
      <c r="O426">
        <v>6</v>
      </c>
      <c r="P426">
        <v>1</v>
      </c>
      <c r="Q426">
        <v>202202276</v>
      </c>
      <c r="R426" s="6">
        <v>17499.990000000002</v>
      </c>
      <c r="S426" t="s">
        <v>38</v>
      </c>
      <c r="T426" t="s">
        <v>39</v>
      </c>
      <c r="U426" t="s">
        <v>40</v>
      </c>
      <c r="V426" t="s">
        <v>41</v>
      </c>
      <c r="W426" t="s">
        <v>19946</v>
      </c>
      <c r="Y426" t="s">
        <v>5238</v>
      </c>
      <c r="Z426" t="s">
        <v>5886</v>
      </c>
      <c r="AA426">
        <v>2686</v>
      </c>
      <c r="AB426" t="s">
        <v>246</v>
      </c>
      <c r="AC426" t="s">
        <v>59</v>
      </c>
      <c r="AE426" t="s">
        <v>23143</v>
      </c>
      <c r="AF426" t="s">
        <v>21495</v>
      </c>
      <c r="AG426" t="s">
        <v>238</v>
      </c>
    </row>
    <row r="427" spans="1:33" x14ac:dyDescent="0.25">
      <c r="A427">
        <v>6</v>
      </c>
      <c r="B427" t="s">
        <v>12010</v>
      </c>
      <c r="C427" t="s">
        <v>12011</v>
      </c>
      <c r="D427">
        <v>0</v>
      </c>
      <c r="E427">
        <v>6536</v>
      </c>
      <c r="F427" t="s">
        <v>880</v>
      </c>
      <c r="G427">
        <v>0</v>
      </c>
      <c r="H427" t="s">
        <v>36</v>
      </c>
      <c r="I427" t="s">
        <v>37</v>
      </c>
      <c r="J427" t="s">
        <v>20111</v>
      </c>
      <c r="K427">
        <v>1</v>
      </c>
      <c r="L427" t="s">
        <v>12892</v>
      </c>
      <c r="M427" t="s">
        <v>19465</v>
      </c>
      <c r="N427" t="s">
        <v>19465</v>
      </c>
      <c r="O427">
        <v>6</v>
      </c>
      <c r="P427">
        <v>1</v>
      </c>
      <c r="Q427">
        <v>9754</v>
      </c>
      <c r="R427" s="1">
        <v>2566280</v>
      </c>
      <c r="S427" t="s">
        <v>38</v>
      </c>
      <c r="T427" t="s">
        <v>39</v>
      </c>
      <c r="U427" t="s">
        <v>40</v>
      </c>
      <c r="V427" t="s">
        <v>12835</v>
      </c>
      <c r="W427" t="s">
        <v>20111</v>
      </c>
      <c r="Y427" t="s">
        <v>5238</v>
      </c>
      <c r="Z427" t="s">
        <v>5886</v>
      </c>
      <c r="AA427">
        <v>1594</v>
      </c>
      <c r="AB427" t="s">
        <v>36</v>
      </c>
      <c r="AC427" t="s">
        <v>36</v>
      </c>
      <c r="AE427" t="s">
        <v>284</v>
      </c>
      <c r="AF427" t="s">
        <v>36</v>
      </c>
      <c r="AG427" t="s">
        <v>1174</v>
      </c>
    </row>
    <row r="428" spans="1:33" x14ac:dyDescent="0.25">
      <c r="A428">
        <v>6</v>
      </c>
      <c r="B428" t="s">
        <v>196</v>
      </c>
      <c r="C428" t="s">
        <v>2139</v>
      </c>
      <c r="D428">
        <v>24</v>
      </c>
      <c r="E428">
        <v>6963</v>
      </c>
      <c r="F428" t="s">
        <v>235</v>
      </c>
      <c r="G428">
        <v>0</v>
      </c>
      <c r="H428" t="s">
        <v>36</v>
      </c>
      <c r="I428" t="s">
        <v>37</v>
      </c>
      <c r="J428" t="s">
        <v>20111</v>
      </c>
      <c r="K428">
        <v>1</v>
      </c>
      <c r="L428" t="s">
        <v>2184</v>
      </c>
      <c r="M428" t="s">
        <v>19428</v>
      </c>
      <c r="N428" t="s">
        <v>21364</v>
      </c>
      <c r="O428">
        <v>6</v>
      </c>
      <c r="P428">
        <v>1</v>
      </c>
      <c r="Q428">
        <v>202201966</v>
      </c>
      <c r="R428" s="1">
        <v>15074.82</v>
      </c>
      <c r="S428" t="s">
        <v>38</v>
      </c>
      <c r="T428" t="s">
        <v>39</v>
      </c>
      <c r="U428" t="s">
        <v>40</v>
      </c>
      <c r="V428" t="s">
        <v>41</v>
      </c>
      <c r="W428" t="s">
        <v>20111</v>
      </c>
      <c r="Y428" t="s">
        <v>5238</v>
      </c>
      <c r="Z428" t="s">
        <v>5886</v>
      </c>
      <c r="AA428">
        <v>1616</v>
      </c>
      <c r="AB428" t="s">
        <v>185</v>
      </c>
      <c r="AC428" t="s">
        <v>59</v>
      </c>
      <c r="AE428" t="s">
        <v>19429</v>
      </c>
      <c r="AF428" t="s">
        <v>184</v>
      </c>
      <c r="AG428" t="s">
        <v>238</v>
      </c>
    </row>
    <row r="429" spans="1:33" x14ac:dyDescent="0.25">
      <c r="A429">
        <v>6</v>
      </c>
      <c r="B429" t="s">
        <v>196</v>
      </c>
      <c r="C429" t="s">
        <v>2139</v>
      </c>
      <c r="D429">
        <v>16</v>
      </c>
      <c r="E429">
        <v>4578</v>
      </c>
      <c r="F429" t="s">
        <v>235</v>
      </c>
      <c r="G429">
        <v>0</v>
      </c>
      <c r="H429" t="s">
        <v>36</v>
      </c>
      <c r="I429" t="s">
        <v>37</v>
      </c>
      <c r="J429" t="s">
        <v>14733</v>
      </c>
      <c r="K429">
        <v>1</v>
      </c>
      <c r="L429" t="s">
        <v>2184</v>
      </c>
      <c r="M429" t="s">
        <v>14407</v>
      </c>
      <c r="N429" t="s">
        <v>14966</v>
      </c>
      <c r="O429">
        <v>6</v>
      </c>
      <c r="P429">
        <v>1</v>
      </c>
      <c r="Q429">
        <v>202201475</v>
      </c>
      <c r="R429" s="1">
        <v>15074.82</v>
      </c>
      <c r="S429" t="s">
        <v>38</v>
      </c>
      <c r="T429" t="s">
        <v>39</v>
      </c>
      <c r="U429" t="s">
        <v>40</v>
      </c>
      <c r="V429" t="s">
        <v>41</v>
      </c>
      <c r="W429" t="s">
        <v>14733</v>
      </c>
      <c r="Y429" t="s">
        <v>5238</v>
      </c>
      <c r="Z429" t="s">
        <v>5886</v>
      </c>
      <c r="AA429">
        <v>136</v>
      </c>
      <c r="AB429" t="s">
        <v>185</v>
      </c>
      <c r="AC429" t="s">
        <v>59</v>
      </c>
      <c r="AE429" t="s">
        <v>14408</v>
      </c>
      <c r="AF429" t="s">
        <v>184</v>
      </c>
      <c r="AG429" t="s">
        <v>238</v>
      </c>
    </row>
    <row r="430" spans="1:33" x14ac:dyDescent="0.25">
      <c r="A430">
        <v>6</v>
      </c>
      <c r="B430" t="s">
        <v>1811</v>
      </c>
      <c r="C430" t="s">
        <v>435</v>
      </c>
      <c r="D430">
        <v>0</v>
      </c>
      <c r="E430">
        <v>4201</v>
      </c>
      <c r="F430" t="s">
        <v>703</v>
      </c>
      <c r="G430">
        <v>0</v>
      </c>
      <c r="H430" t="s">
        <v>36</v>
      </c>
      <c r="I430" t="s">
        <v>37</v>
      </c>
      <c r="J430" t="s">
        <v>19811</v>
      </c>
      <c r="K430">
        <v>1</v>
      </c>
      <c r="L430" t="s">
        <v>1812</v>
      </c>
      <c r="M430" t="s">
        <v>9981</v>
      </c>
      <c r="N430" t="s">
        <v>21506</v>
      </c>
      <c r="O430">
        <v>6</v>
      </c>
      <c r="P430">
        <v>1</v>
      </c>
      <c r="Q430">
        <v>202200072</v>
      </c>
      <c r="R430" s="1">
        <v>150000</v>
      </c>
      <c r="S430" t="s">
        <v>38</v>
      </c>
      <c r="T430" t="s">
        <v>6212</v>
      </c>
      <c r="U430" t="s">
        <v>6213</v>
      </c>
      <c r="V430" t="s">
        <v>41</v>
      </c>
      <c r="W430" t="s">
        <v>19811</v>
      </c>
      <c r="Y430" t="s">
        <v>6214</v>
      </c>
      <c r="Z430" t="s">
        <v>6215</v>
      </c>
      <c r="AA430">
        <v>1910</v>
      </c>
      <c r="AB430" t="s">
        <v>1813</v>
      </c>
      <c r="AC430" t="s">
        <v>38</v>
      </c>
      <c r="AF430" t="s">
        <v>36</v>
      </c>
    </row>
    <row r="431" spans="1:33" x14ac:dyDescent="0.25">
      <c r="A431">
        <v>6</v>
      </c>
      <c r="B431" t="s">
        <v>1811</v>
      </c>
      <c r="C431" t="s">
        <v>435</v>
      </c>
      <c r="D431">
        <v>0</v>
      </c>
      <c r="E431">
        <v>5835</v>
      </c>
      <c r="F431" t="s">
        <v>703</v>
      </c>
      <c r="G431">
        <v>0</v>
      </c>
      <c r="H431" t="s">
        <v>36</v>
      </c>
      <c r="I431" t="s">
        <v>37</v>
      </c>
      <c r="J431" t="s">
        <v>19811</v>
      </c>
      <c r="K431">
        <v>1</v>
      </c>
      <c r="L431" t="s">
        <v>1812</v>
      </c>
      <c r="M431" t="s">
        <v>16172</v>
      </c>
      <c r="N431" t="s">
        <v>23095</v>
      </c>
      <c r="O431">
        <v>6</v>
      </c>
      <c r="P431">
        <v>1</v>
      </c>
      <c r="Q431">
        <v>202200073</v>
      </c>
      <c r="R431" s="1">
        <v>139600</v>
      </c>
      <c r="S431" t="s">
        <v>38</v>
      </c>
      <c r="T431" t="s">
        <v>6212</v>
      </c>
      <c r="U431" t="s">
        <v>6213</v>
      </c>
      <c r="V431" t="s">
        <v>41</v>
      </c>
      <c r="W431" t="s">
        <v>19811</v>
      </c>
      <c r="Y431" t="s">
        <v>6214</v>
      </c>
      <c r="Z431" t="s">
        <v>6215</v>
      </c>
      <c r="AA431">
        <v>1911</v>
      </c>
      <c r="AB431" t="s">
        <v>1813</v>
      </c>
      <c r="AC431" t="s">
        <v>38</v>
      </c>
      <c r="AF431" t="s">
        <v>36</v>
      </c>
    </row>
    <row r="432" spans="1:33" x14ac:dyDescent="0.25">
      <c r="A432">
        <v>3</v>
      </c>
      <c r="B432" t="s">
        <v>14744</v>
      </c>
      <c r="C432" t="s">
        <v>14745</v>
      </c>
      <c r="D432">
        <v>0</v>
      </c>
      <c r="E432">
        <v>21572</v>
      </c>
      <c r="F432" t="s">
        <v>67</v>
      </c>
      <c r="G432">
        <v>0</v>
      </c>
      <c r="H432" t="s">
        <v>36</v>
      </c>
      <c r="I432" t="s">
        <v>37</v>
      </c>
      <c r="J432" t="s">
        <v>15760</v>
      </c>
      <c r="K432">
        <v>1</v>
      </c>
      <c r="L432" t="s">
        <v>15784</v>
      </c>
      <c r="M432" t="s">
        <v>15785</v>
      </c>
      <c r="N432" t="s">
        <v>68</v>
      </c>
      <c r="O432">
        <v>6</v>
      </c>
      <c r="P432">
        <v>1</v>
      </c>
      <c r="Q432">
        <v>202201507</v>
      </c>
      <c r="R432" s="1">
        <v>4500</v>
      </c>
      <c r="S432" t="s">
        <v>38</v>
      </c>
      <c r="T432" t="s">
        <v>39</v>
      </c>
      <c r="U432" t="s">
        <v>40</v>
      </c>
      <c r="V432" t="s">
        <v>41</v>
      </c>
      <c r="W432" t="s">
        <v>15760</v>
      </c>
      <c r="Y432" t="s">
        <v>5238</v>
      </c>
      <c r="AA432">
        <v>0</v>
      </c>
      <c r="AB432" t="s">
        <v>15772</v>
      </c>
      <c r="AC432" t="s">
        <v>50</v>
      </c>
      <c r="AE432" t="s">
        <v>15786</v>
      </c>
      <c r="AF432" t="s">
        <v>15774</v>
      </c>
      <c r="AG432" t="s">
        <v>43</v>
      </c>
    </row>
    <row r="433" spans="1:33" x14ac:dyDescent="0.25">
      <c r="A433">
        <v>3</v>
      </c>
      <c r="B433" t="s">
        <v>14744</v>
      </c>
      <c r="C433" t="s">
        <v>14745</v>
      </c>
      <c r="D433">
        <v>0</v>
      </c>
      <c r="E433">
        <v>32790</v>
      </c>
      <c r="F433" t="s">
        <v>67</v>
      </c>
      <c r="G433">
        <v>0</v>
      </c>
      <c r="H433" t="s">
        <v>36</v>
      </c>
      <c r="I433" t="s">
        <v>37</v>
      </c>
      <c r="J433" t="s">
        <v>15760</v>
      </c>
      <c r="K433">
        <v>1</v>
      </c>
      <c r="L433" t="s">
        <v>15784</v>
      </c>
      <c r="M433" t="s">
        <v>15826</v>
      </c>
      <c r="N433" t="s">
        <v>68</v>
      </c>
      <c r="O433">
        <v>6</v>
      </c>
      <c r="P433">
        <v>1</v>
      </c>
      <c r="Q433">
        <v>202201507</v>
      </c>
      <c r="R433" s="1">
        <v>3000</v>
      </c>
      <c r="S433" t="s">
        <v>38</v>
      </c>
      <c r="T433" t="s">
        <v>39</v>
      </c>
      <c r="U433" t="s">
        <v>40</v>
      </c>
      <c r="V433" t="s">
        <v>41</v>
      </c>
      <c r="W433" t="s">
        <v>15760</v>
      </c>
      <c r="Y433" t="s">
        <v>5238</v>
      </c>
      <c r="AA433">
        <v>0</v>
      </c>
      <c r="AB433" t="s">
        <v>15772</v>
      </c>
      <c r="AC433" t="s">
        <v>50</v>
      </c>
      <c r="AE433" t="s">
        <v>15786</v>
      </c>
      <c r="AF433" t="s">
        <v>15774</v>
      </c>
      <c r="AG433" t="s">
        <v>43</v>
      </c>
    </row>
    <row r="434" spans="1:33" x14ac:dyDescent="0.25">
      <c r="A434">
        <v>6</v>
      </c>
      <c r="B434" t="s">
        <v>80</v>
      </c>
      <c r="C434" t="s">
        <v>49</v>
      </c>
      <c r="D434">
        <v>0</v>
      </c>
      <c r="E434">
        <v>9313</v>
      </c>
      <c r="F434" t="s">
        <v>67</v>
      </c>
      <c r="G434">
        <v>0</v>
      </c>
      <c r="H434" t="s">
        <v>36</v>
      </c>
      <c r="I434" t="s">
        <v>37</v>
      </c>
      <c r="J434" t="s">
        <v>19811</v>
      </c>
      <c r="K434">
        <v>1</v>
      </c>
      <c r="L434" t="s">
        <v>21597</v>
      </c>
      <c r="M434" t="s">
        <v>23056</v>
      </c>
      <c r="N434" t="s">
        <v>68</v>
      </c>
      <c r="O434">
        <v>6</v>
      </c>
      <c r="P434">
        <v>1</v>
      </c>
      <c r="Q434">
        <v>202202132</v>
      </c>
      <c r="R434" s="4">
        <v>1740</v>
      </c>
      <c r="S434" t="s">
        <v>38</v>
      </c>
      <c r="T434" t="s">
        <v>39</v>
      </c>
      <c r="U434" t="s">
        <v>40</v>
      </c>
      <c r="V434" t="s">
        <v>41</v>
      </c>
      <c r="W434" t="s">
        <v>19811</v>
      </c>
      <c r="Y434" t="s">
        <v>5238</v>
      </c>
      <c r="Z434" t="s">
        <v>5886</v>
      </c>
      <c r="AA434">
        <v>1969</v>
      </c>
      <c r="AB434" t="s">
        <v>247</v>
      </c>
      <c r="AC434" t="s">
        <v>50</v>
      </c>
      <c r="AE434" t="s">
        <v>21468</v>
      </c>
      <c r="AF434" t="s">
        <v>280</v>
      </c>
      <c r="AG434" t="s">
        <v>1178</v>
      </c>
    </row>
    <row r="435" spans="1:33" x14ac:dyDescent="0.25">
      <c r="A435">
        <v>6</v>
      </c>
      <c r="B435" t="s">
        <v>80</v>
      </c>
      <c r="C435" t="s">
        <v>49</v>
      </c>
      <c r="D435">
        <v>0</v>
      </c>
      <c r="E435">
        <v>9264</v>
      </c>
      <c r="F435" t="s">
        <v>67</v>
      </c>
      <c r="G435">
        <v>0</v>
      </c>
      <c r="H435" t="s">
        <v>36</v>
      </c>
      <c r="I435" t="s">
        <v>37</v>
      </c>
      <c r="J435" t="s">
        <v>19811</v>
      </c>
      <c r="K435">
        <v>1</v>
      </c>
      <c r="L435" t="s">
        <v>21597</v>
      </c>
      <c r="M435" t="s">
        <v>21598</v>
      </c>
      <c r="N435" t="s">
        <v>68</v>
      </c>
      <c r="O435">
        <v>6</v>
      </c>
      <c r="P435">
        <v>1</v>
      </c>
      <c r="Q435">
        <v>202202130</v>
      </c>
      <c r="R435" s="4">
        <v>1740</v>
      </c>
      <c r="S435" t="s">
        <v>38</v>
      </c>
      <c r="T435" t="s">
        <v>39</v>
      </c>
      <c r="U435" t="s">
        <v>40</v>
      </c>
      <c r="V435" t="s">
        <v>41</v>
      </c>
      <c r="W435" t="s">
        <v>19811</v>
      </c>
      <c r="Y435" t="s">
        <v>5238</v>
      </c>
      <c r="Z435" t="s">
        <v>5886</v>
      </c>
      <c r="AA435">
        <v>1967</v>
      </c>
      <c r="AB435" t="s">
        <v>247</v>
      </c>
      <c r="AC435" t="s">
        <v>50</v>
      </c>
      <c r="AE435" t="s">
        <v>21465</v>
      </c>
      <c r="AF435" t="s">
        <v>280</v>
      </c>
      <c r="AG435" t="s">
        <v>1178</v>
      </c>
    </row>
    <row r="436" spans="1:33" x14ac:dyDescent="0.25">
      <c r="A436">
        <v>6</v>
      </c>
      <c r="B436" t="s">
        <v>80</v>
      </c>
      <c r="C436" t="s">
        <v>49</v>
      </c>
      <c r="D436">
        <v>16</v>
      </c>
      <c r="E436">
        <v>4592</v>
      </c>
      <c r="F436" t="s">
        <v>235</v>
      </c>
      <c r="G436">
        <v>0</v>
      </c>
      <c r="H436" t="s">
        <v>36</v>
      </c>
      <c r="I436" t="s">
        <v>37</v>
      </c>
      <c r="J436" t="s">
        <v>14733</v>
      </c>
      <c r="K436">
        <v>1</v>
      </c>
      <c r="L436" t="s">
        <v>1829</v>
      </c>
      <c r="M436" t="s">
        <v>13939</v>
      </c>
      <c r="N436" t="s">
        <v>14966</v>
      </c>
      <c r="O436">
        <v>6</v>
      </c>
      <c r="P436">
        <v>1</v>
      </c>
      <c r="Q436">
        <v>202201448</v>
      </c>
      <c r="R436" s="4">
        <v>7073.86</v>
      </c>
      <c r="S436" t="s">
        <v>38</v>
      </c>
      <c r="T436" t="s">
        <v>39</v>
      </c>
      <c r="U436" t="s">
        <v>40</v>
      </c>
      <c r="V436" t="s">
        <v>41</v>
      </c>
      <c r="W436" t="s">
        <v>14733</v>
      </c>
      <c r="Y436" t="s">
        <v>5238</v>
      </c>
      <c r="Z436" t="s">
        <v>5886</v>
      </c>
      <c r="AA436">
        <v>17</v>
      </c>
      <c r="AB436" t="s">
        <v>246</v>
      </c>
      <c r="AC436" t="s">
        <v>59</v>
      </c>
      <c r="AE436" t="s">
        <v>13940</v>
      </c>
      <c r="AF436" t="s">
        <v>280</v>
      </c>
      <c r="AG436" t="s">
        <v>238</v>
      </c>
    </row>
    <row r="437" spans="1:33" x14ac:dyDescent="0.25">
      <c r="A437">
        <v>6</v>
      </c>
      <c r="B437" t="s">
        <v>80</v>
      </c>
      <c r="C437" t="s">
        <v>49</v>
      </c>
      <c r="D437">
        <v>24</v>
      </c>
      <c r="E437">
        <v>6977</v>
      </c>
      <c r="F437" t="s">
        <v>235</v>
      </c>
      <c r="G437">
        <v>0</v>
      </c>
      <c r="H437" t="s">
        <v>36</v>
      </c>
      <c r="I437" t="s">
        <v>37</v>
      </c>
      <c r="J437" t="s">
        <v>19854</v>
      </c>
      <c r="K437">
        <v>1</v>
      </c>
      <c r="L437" t="s">
        <v>1829</v>
      </c>
      <c r="M437" t="s">
        <v>19410</v>
      </c>
      <c r="N437" t="s">
        <v>21320</v>
      </c>
      <c r="O437">
        <v>6</v>
      </c>
      <c r="P437">
        <v>1</v>
      </c>
      <c r="Q437">
        <v>202201836</v>
      </c>
      <c r="R437" s="5">
        <v>7073.86</v>
      </c>
      <c r="S437" t="s">
        <v>38</v>
      </c>
      <c r="T437" t="s">
        <v>39</v>
      </c>
      <c r="U437" t="s">
        <v>40</v>
      </c>
      <c r="V437" t="s">
        <v>41</v>
      </c>
      <c r="W437" t="s">
        <v>19854</v>
      </c>
      <c r="Y437" t="s">
        <v>5238</v>
      </c>
      <c r="Z437" t="s">
        <v>5886</v>
      </c>
      <c r="AA437">
        <v>1138</v>
      </c>
      <c r="AB437" t="s">
        <v>246</v>
      </c>
      <c r="AC437" t="s">
        <v>59</v>
      </c>
      <c r="AE437" t="s">
        <v>19411</v>
      </c>
      <c r="AF437" t="s">
        <v>280</v>
      </c>
      <c r="AG437" t="s">
        <v>238</v>
      </c>
    </row>
    <row r="438" spans="1:33" x14ac:dyDescent="0.25">
      <c r="A438">
        <v>6</v>
      </c>
      <c r="B438" t="s">
        <v>80</v>
      </c>
      <c r="C438" t="s">
        <v>49</v>
      </c>
      <c r="D438">
        <v>30</v>
      </c>
      <c r="E438">
        <v>10108</v>
      </c>
      <c r="F438" t="s">
        <v>235</v>
      </c>
      <c r="G438">
        <v>0</v>
      </c>
      <c r="H438" t="s">
        <v>36</v>
      </c>
      <c r="I438" t="s">
        <v>37</v>
      </c>
      <c r="J438" t="s">
        <v>19946</v>
      </c>
      <c r="K438">
        <v>1</v>
      </c>
      <c r="L438" t="s">
        <v>1829</v>
      </c>
      <c r="M438" t="s">
        <v>23120</v>
      </c>
      <c r="N438" t="s">
        <v>21326</v>
      </c>
      <c r="O438">
        <v>6</v>
      </c>
      <c r="P438">
        <v>1</v>
      </c>
      <c r="Q438">
        <v>202202276</v>
      </c>
      <c r="R438" s="3">
        <v>7073.86</v>
      </c>
      <c r="S438" t="s">
        <v>38</v>
      </c>
      <c r="T438" t="s">
        <v>39</v>
      </c>
      <c r="U438" t="s">
        <v>40</v>
      </c>
      <c r="V438" t="s">
        <v>41</v>
      </c>
      <c r="W438" t="s">
        <v>19946</v>
      </c>
      <c r="Y438" t="s">
        <v>5238</v>
      </c>
      <c r="Z438" t="s">
        <v>5886</v>
      </c>
      <c r="AA438">
        <v>2686</v>
      </c>
      <c r="AB438" t="s">
        <v>246</v>
      </c>
      <c r="AC438" t="s">
        <v>59</v>
      </c>
      <c r="AE438" t="s">
        <v>18431</v>
      </c>
      <c r="AF438" t="s">
        <v>21495</v>
      </c>
      <c r="AG438" t="s">
        <v>238</v>
      </c>
    </row>
    <row r="439" spans="1:33" x14ac:dyDescent="0.25">
      <c r="A439">
        <v>5</v>
      </c>
      <c r="B439" t="s">
        <v>3660</v>
      </c>
      <c r="C439" t="s">
        <v>589</v>
      </c>
      <c r="D439">
        <v>0</v>
      </c>
      <c r="E439">
        <v>42343</v>
      </c>
      <c r="F439" t="s">
        <v>112</v>
      </c>
      <c r="G439">
        <v>0</v>
      </c>
      <c r="H439" t="s">
        <v>36</v>
      </c>
      <c r="I439" t="s">
        <v>62</v>
      </c>
      <c r="J439" t="s">
        <v>19810</v>
      </c>
      <c r="K439">
        <v>4</v>
      </c>
      <c r="L439" t="s">
        <v>3649</v>
      </c>
      <c r="M439" t="s">
        <v>3671</v>
      </c>
      <c r="N439" t="s">
        <v>4249</v>
      </c>
      <c r="O439">
        <v>6</v>
      </c>
      <c r="P439">
        <v>4</v>
      </c>
      <c r="Q439">
        <v>202201809</v>
      </c>
      <c r="R439" s="1">
        <v>454220.64</v>
      </c>
      <c r="S439" t="s">
        <v>38</v>
      </c>
      <c r="T439" t="s">
        <v>39</v>
      </c>
      <c r="U439" t="s">
        <v>40</v>
      </c>
      <c r="V439" t="s">
        <v>41</v>
      </c>
      <c r="W439" t="s">
        <v>19810</v>
      </c>
      <c r="Y439" t="s">
        <v>5238</v>
      </c>
      <c r="AA439">
        <v>0</v>
      </c>
      <c r="AB439" t="s">
        <v>3667</v>
      </c>
      <c r="AC439" t="s">
        <v>59</v>
      </c>
      <c r="AE439" t="s">
        <v>1066</v>
      </c>
      <c r="AF439" t="s">
        <v>36</v>
      </c>
      <c r="AG439" t="s">
        <v>2068</v>
      </c>
    </row>
    <row r="440" spans="1:33" x14ac:dyDescent="0.25">
      <c r="A440">
        <v>6</v>
      </c>
      <c r="B440" t="s">
        <v>3660</v>
      </c>
      <c r="C440" t="s">
        <v>589</v>
      </c>
      <c r="D440">
        <v>0</v>
      </c>
      <c r="E440">
        <v>9609</v>
      </c>
      <c r="F440" t="s">
        <v>539</v>
      </c>
      <c r="G440">
        <v>0</v>
      </c>
      <c r="H440" t="s">
        <v>36</v>
      </c>
      <c r="I440" t="s">
        <v>37</v>
      </c>
      <c r="J440" t="s">
        <v>20120</v>
      </c>
      <c r="K440">
        <v>1</v>
      </c>
      <c r="L440" t="s">
        <v>3649</v>
      </c>
      <c r="M440" t="s">
        <v>22777</v>
      </c>
      <c r="N440" t="s">
        <v>22778</v>
      </c>
      <c r="O440">
        <v>6</v>
      </c>
      <c r="P440">
        <v>1</v>
      </c>
      <c r="Q440">
        <v>202200871</v>
      </c>
      <c r="R440" s="1">
        <v>912170.4</v>
      </c>
      <c r="S440" t="s">
        <v>59</v>
      </c>
      <c r="T440" t="s">
        <v>5878</v>
      </c>
      <c r="U440" t="s">
        <v>5879</v>
      </c>
      <c r="V440" t="s">
        <v>41</v>
      </c>
      <c r="W440" t="s">
        <v>20120</v>
      </c>
      <c r="Y440" t="s">
        <v>5880</v>
      </c>
      <c r="Z440" t="s">
        <v>5881</v>
      </c>
      <c r="AA440">
        <v>2315</v>
      </c>
      <c r="AB440" t="s">
        <v>11986</v>
      </c>
      <c r="AC440" t="s">
        <v>59</v>
      </c>
      <c r="AE440" t="s">
        <v>976</v>
      </c>
      <c r="AF440" t="s">
        <v>36</v>
      </c>
      <c r="AG440" t="s">
        <v>579</v>
      </c>
    </row>
    <row r="441" spans="1:33" x14ac:dyDescent="0.25">
      <c r="A441">
        <v>6</v>
      </c>
      <c r="B441" t="s">
        <v>3660</v>
      </c>
      <c r="C441" t="s">
        <v>589</v>
      </c>
      <c r="D441">
        <v>0</v>
      </c>
      <c r="E441">
        <v>6688</v>
      </c>
      <c r="F441" t="s">
        <v>539</v>
      </c>
      <c r="G441">
        <v>0</v>
      </c>
      <c r="H441" t="s">
        <v>36</v>
      </c>
      <c r="I441" t="s">
        <v>37</v>
      </c>
      <c r="J441" t="s">
        <v>17607</v>
      </c>
      <c r="K441">
        <v>1</v>
      </c>
      <c r="L441" t="s">
        <v>3649</v>
      </c>
      <c r="M441" t="s">
        <v>19211</v>
      </c>
      <c r="N441" t="s">
        <v>19212</v>
      </c>
      <c r="O441">
        <v>6</v>
      </c>
      <c r="P441">
        <v>1</v>
      </c>
      <c r="Q441">
        <v>202200664</v>
      </c>
      <c r="R441" s="1">
        <v>825114.62</v>
      </c>
      <c r="S441" t="s">
        <v>59</v>
      </c>
      <c r="T441" t="s">
        <v>5878</v>
      </c>
      <c r="U441" t="s">
        <v>5879</v>
      </c>
      <c r="V441" t="s">
        <v>41</v>
      </c>
      <c r="W441" t="s">
        <v>17607</v>
      </c>
      <c r="Y441" t="s">
        <v>5880</v>
      </c>
      <c r="Z441" t="s">
        <v>5881</v>
      </c>
      <c r="AA441">
        <v>947</v>
      </c>
      <c r="AB441" t="s">
        <v>11986</v>
      </c>
      <c r="AC441" t="s">
        <v>59</v>
      </c>
      <c r="AE441" t="s">
        <v>970</v>
      </c>
      <c r="AF441" t="s">
        <v>36</v>
      </c>
      <c r="AG441" t="s">
        <v>579</v>
      </c>
    </row>
    <row r="442" spans="1:33" x14ac:dyDescent="0.25">
      <c r="A442">
        <v>6</v>
      </c>
      <c r="B442" t="s">
        <v>3660</v>
      </c>
      <c r="C442" t="s">
        <v>589</v>
      </c>
      <c r="D442">
        <v>0</v>
      </c>
      <c r="E442">
        <v>9610</v>
      </c>
      <c r="F442" t="s">
        <v>539</v>
      </c>
      <c r="G442">
        <v>0</v>
      </c>
      <c r="H442" t="s">
        <v>36</v>
      </c>
      <c r="I442" t="s">
        <v>37</v>
      </c>
      <c r="J442" t="s">
        <v>19958</v>
      </c>
      <c r="K442">
        <v>1</v>
      </c>
      <c r="L442" t="s">
        <v>3649</v>
      </c>
      <c r="M442" t="s">
        <v>23380</v>
      </c>
      <c r="N442" t="s">
        <v>23381</v>
      </c>
      <c r="O442">
        <v>6</v>
      </c>
      <c r="P442">
        <v>1</v>
      </c>
      <c r="Q442">
        <v>202200888</v>
      </c>
      <c r="R442" s="3">
        <v>47840.28</v>
      </c>
      <c r="S442" t="s">
        <v>59</v>
      </c>
      <c r="T442" t="s">
        <v>5878</v>
      </c>
      <c r="U442" t="s">
        <v>5879</v>
      </c>
      <c r="V442" t="s">
        <v>41</v>
      </c>
      <c r="W442" t="s">
        <v>19958</v>
      </c>
      <c r="Y442" t="s">
        <v>5880</v>
      </c>
      <c r="Z442" t="s">
        <v>5881</v>
      </c>
      <c r="AA442">
        <v>2396</v>
      </c>
      <c r="AB442" t="s">
        <v>11986</v>
      </c>
      <c r="AC442" t="s">
        <v>59</v>
      </c>
      <c r="AE442" t="s">
        <v>11762</v>
      </c>
      <c r="AF442" t="s">
        <v>36</v>
      </c>
      <c r="AG442" t="s">
        <v>643</v>
      </c>
    </row>
    <row r="443" spans="1:33" x14ac:dyDescent="0.25">
      <c r="A443">
        <v>3</v>
      </c>
      <c r="B443" t="s">
        <v>499</v>
      </c>
      <c r="C443" t="s">
        <v>500</v>
      </c>
      <c r="D443">
        <v>0</v>
      </c>
      <c r="E443">
        <v>28773</v>
      </c>
      <c r="F443" t="s">
        <v>93</v>
      </c>
      <c r="G443">
        <v>0</v>
      </c>
      <c r="H443" t="s">
        <v>36</v>
      </c>
      <c r="I443" t="s">
        <v>37</v>
      </c>
      <c r="J443" t="s">
        <v>14733</v>
      </c>
      <c r="K443">
        <v>1</v>
      </c>
      <c r="L443" t="s">
        <v>14734</v>
      </c>
      <c r="M443" t="s">
        <v>14738</v>
      </c>
      <c r="N443" t="s">
        <v>15761</v>
      </c>
      <c r="O443">
        <v>6</v>
      </c>
      <c r="P443">
        <v>1</v>
      </c>
      <c r="Q443">
        <v>202201464</v>
      </c>
      <c r="R443" s="1">
        <v>5718.74</v>
      </c>
      <c r="S443" t="s">
        <v>38</v>
      </c>
      <c r="T443" t="s">
        <v>39</v>
      </c>
      <c r="U443" t="s">
        <v>40</v>
      </c>
      <c r="V443" t="s">
        <v>41</v>
      </c>
      <c r="W443" t="s">
        <v>14733</v>
      </c>
      <c r="Y443" t="s">
        <v>5238</v>
      </c>
      <c r="AA443">
        <v>0</v>
      </c>
      <c r="AB443" t="s">
        <v>14736</v>
      </c>
      <c r="AC443" t="s">
        <v>63</v>
      </c>
      <c r="AE443" t="s">
        <v>14739</v>
      </c>
      <c r="AF443" t="s">
        <v>36</v>
      </c>
      <c r="AG443" t="s">
        <v>43</v>
      </c>
    </row>
    <row r="444" spans="1:33" x14ac:dyDescent="0.25">
      <c r="A444">
        <v>3</v>
      </c>
      <c r="B444" t="s">
        <v>499</v>
      </c>
      <c r="C444" t="s">
        <v>500</v>
      </c>
      <c r="D444">
        <v>0</v>
      </c>
      <c r="E444">
        <v>35614</v>
      </c>
      <c r="F444" t="s">
        <v>93</v>
      </c>
      <c r="G444">
        <v>0</v>
      </c>
      <c r="H444" t="s">
        <v>36</v>
      </c>
      <c r="I444" t="s">
        <v>37</v>
      </c>
      <c r="J444" t="s">
        <v>14733</v>
      </c>
      <c r="K444">
        <v>1</v>
      </c>
      <c r="L444" t="s">
        <v>14734</v>
      </c>
      <c r="M444" t="s">
        <v>14740</v>
      </c>
      <c r="N444" t="s">
        <v>15761</v>
      </c>
      <c r="O444">
        <v>6</v>
      </c>
      <c r="P444">
        <v>1</v>
      </c>
      <c r="Q444">
        <v>202201464</v>
      </c>
      <c r="R444" s="4">
        <v>3891.89</v>
      </c>
      <c r="S444" t="s">
        <v>38</v>
      </c>
      <c r="T444" t="s">
        <v>39</v>
      </c>
      <c r="U444" t="s">
        <v>40</v>
      </c>
      <c r="V444" t="s">
        <v>41</v>
      </c>
      <c r="W444" t="s">
        <v>14733</v>
      </c>
      <c r="Y444" t="s">
        <v>5238</v>
      </c>
      <c r="AA444">
        <v>0</v>
      </c>
      <c r="AB444" t="s">
        <v>14736</v>
      </c>
      <c r="AC444" t="s">
        <v>63</v>
      </c>
      <c r="AE444" t="s">
        <v>14741</v>
      </c>
      <c r="AF444" t="s">
        <v>36</v>
      </c>
      <c r="AG444" t="s">
        <v>43</v>
      </c>
    </row>
    <row r="445" spans="1:33" x14ac:dyDescent="0.25">
      <c r="A445">
        <v>3</v>
      </c>
      <c r="B445" t="s">
        <v>499</v>
      </c>
      <c r="C445" t="s">
        <v>500</v>
      </c>
      <c r="D445">
        <v>0</v>
      </c>
      <c r="E445">
        <v>49182</v>
      </c>
      <c r="F445" t="s">
        <v>93</v>
      </c>
      <c r="G445">
        <v>0</v>
      </c>
      <c r="H445" t="s">
        <v>36</v>
      </c>
      <c r="I445" t="s">
        <v>37</v>
      </c>
      <c r="J445" t="s">
        <v>14733</v>
      </c>
      <c r="K445">
        <v>1</v>
      </c>
      <c r="L445" t="s">
        <v>14734</v>
      </c>
      <c r="M445" t="s">
        <v>14760</v>
      </c>
      <c r="N445" t="s">
        <v>15761</v>
      </c>
      <c r="O445">
        <v>6</v>
      </c>
      <c r="P445">
        <v>1</v>
      </c>
      <c r="Q445">
        <v>202201464</v>
      </c>
      <c r="R445" s="1">
        <v>6866.2</v>
      </c>
      <c r="S445" t="s">
        <v>38</v>
      </c>
      <c r="T445" t="s">
        <v>39</v>
      </c>
      <c r="U445" t="s">
        <v>40</v>
      </c>
      <c r="V445" t="s">
        <v>41</v>
      </c>
      <c r="W445" t="s">
        <v>14733</v>
      </c>
      <c r="Y445" t="s">
        <v>5238</v>
      </c>
      <c r="AA445">
        <v>0</v>
      </c>
      <c r="AB445" t="s">
        <v>14736</v>
      </c>
      <c r="AC445" t="s">
        <v>63</v>
      </c>
      <c r="AE445" t="s">
        <v>14761</v>
      </c>
      <c r="AF445" t="s">
        <v>36</v>
      </c>
      <c r="AG445" t="s">
        <v>43</v>
      </c>
    </row>
    <row r="446" spans="1:33" x14ac:dyDescent="0.25">
      <c r="A446">
        <v>3</v>
      </c>
      <c r="B446" t="s">
        <v>499</v>
      </c>
      <c r="C446" t="s">
        <v>500</v>
      </c>
      <c r="D446">
        <v>0</v>
      </c>
      <c r="E446">
        <v>64475</v>
      </c>
      <c r="F446" t="s">
        <v>93</v>
      </c>
      <c r="G446">
        <v>0</v>
      </c>
      <c r="H446" t="s">
        <v>36</v>
      </c>
      <c r="I446" t="s">
        <v>37</v>
      </c>
      <c r="J446" t="s">
        <v>14733</v>
      </c>
      <c r="K446">
        <v>1</v>
      </c>
      <c r="L446" t="s">
        <v>14734</v>
      </c>
      <c r="M446" t="s">
        <v>14771</v>
      </c>
      <c r="N446" t="s">
        <v>15761</v>
      </c>
      <c r="O446">
        <v>6</v>
      </c>
      <c r="P446">
        <v>1</v>
      </c>
      <c r="Q446">
        <v>202201464</v>
      </c>
      <c r="R446" s="1">
        <v>3525.61</v>
      </c>
      <c r="S446" t="s">
        <v>38</v>
      </c>
      <c r="T446" t="s">
        <v>39</v>
      </c>
      <c r="U446" t="s">
        <v>40</v>
      </c>
      <c r="V446" t="s">
        <v>41</v>
      </c>
      <c r="W446" t="s">
        <v>14733</v>
      </c>
      <c r="Y446" t="s">
        <v>5238</v>
      </c>
      <c r="AA446">
        <v>0</v>
      </c>
      <c r="AB446" t="s">
        <v>14736</v>
      </c>
      <c r="AC446" t="s">
        <v>63</v>
      </c>
      <c r="AE446" t="s">
        <v>14772</v>
      </c>
      <c r="AF446" t="s">
        <v>36</v>
      </c>
      <c r="AG446" t="s">
        <v>43</v>
      </c>
    </row>
    <row r="447" spans="1:33" x14ac:dyDescent="0.25">
      <c r="A447">
        <v>3</v>
      </c>
      <c r="B447" t="s">
        <v>499</v>
      </c>
      <c r="C447" t="s">
        <v>500</v>
      </c>
      <c r="D447">
        <v>0</v>
      </c>
      <c r="E447">
        <v>44178</v>
      </c>
      <c r="F447" t="s">
        <v>93</v>
      </c>
      <c r="G447">
        <v>0</v>
      </c>
      <c r="H447" t="s">
        <v>36</v>
      </c>
      <c r="I447" t="s">
        <v>37</v>
      </c>
      <c r="J447" t="s">
        <v>14733</v>
      </c>
      <c r="K447">
        <v>1</v>
      </c>
      <c r="L447" t="s">
        <v>14734</v>
      </c>
      <c r="M447" t="s">
        <v>14735</v>
      </c>
      <c r="N447" t="s">
        <v>15761</v>
      </c>
      <c r="O447">
        <v>6</v>
      </c>
      <c r="P447">
        <v>1</v>
      </c>
      <c r="Q447">
        <v>202201464</v>
      </c>
      <c r="R447" s="1">
        <v>6520.21</v>
      </c>
      <c r="S447" t="s">
        <v>38</v>
      </c>
      <c r="T447" t="s">
        <v>39</v>
      </c>
      <c r="U447" t="s">
        <v>40</v>
      </c>
      <c r="V447" t="s">
        <v>41</v>
      </c>
      <c r="W447" t="s">
        <v>14733</v>
      </c>
      <c r="Y447" t="s">
        <v>5238</v>
      </c>
      <c r="AA447">
        <v>0</v>
      </c>
      <c r="AB447" t="s">
        <v>14736</v>
      </c>
      <c r="AC447" t="s">
        <v>63</v>
      </c>
      <c r="AE447" t="s">
        <v>14737</v>
      </c>
      <c r="AF447" t="s">
        <v>36</v>
      </c>
      <c r="AG447" t="s">
        <v>43</v>
      </c>
    </row>
    <row r="448" spans="1:33" x14ac:dyDescent="0.25">
      <c r="A448">
        <v>3</v>
      </c>
      <c r="B448" t="s">
        <v>499</v>
      </c>
      <c r="C448" t="s">
        <v>500</v>
      </c>
      <c r="D448">
        <v>0</v>
      </c>
      <c r="E448">
        <v>64505</v>
      </c>
      <c r="F448" t="s">
        <v>93</v>
      </c>
      <c r="G448">
        <v>0</v>
      </c>
      <c r="H448" t="s">
        <v>36</v>
      </c>
      <c r="I448" t="s">
        <v>37</v>
      </c>
      <c r="J448" t="s">
        <v>14733</v>
      </c>
      <c r="K448">
        <v>1</v>
      </c>
      <c r="L448" t="s">
        <v>14734</v>
      </c>
      <c r="M448" t="s">
        <v>14830</v>
      </c>
      <c r="N448" t="s">
        <v>15761</v>
      </c>
      <c r="O448">
        <v>6</v>
      </c>
      <c r="P448">
        <v>1</v>
      </c>
      <c r="Q448">
        <v>202201464</v>
      </c>
      <c r="R448" s="1">
        <v>4863.9799999999996</v>
      </c>
      <c r="S448" t="s">
        <v>38</v>
      </c>
      <c r="T448" t="s">
        <v>39</v>
      </c>
      <c r="U448" t="s">
        <v>40</v>
      </c>
      <c r="V448" t="s">
        <v>41</v>
      </c>
      <c r="W448" t="s">
        <v>14733</v>
      </c>
      <c r="Y448" t="s">
        <v>5238</v>
      </c>
      <c r="AA448">
        <v>0</v>
      </c>
      <c r="AB448" t="s">
        <v>14736</v>
      </c>
      <c r="AC448" t="s">
        <v>63</v>
      </c>
      <c r="AE448" t="s">
        <v>14831</v>
      </c>
      <c r="AF448" t="s">
        <v>36</v>
      </c>
      <c r="AG448" t="s">
        <v>43</v>
      </c>
    </row>
    <row r="449" spans="1:33" x14ac:dyDescent="0.25">
      <c r="A449">
        <v>3</v>
      </c>
      <c r="B449" t="s">
        <v>499</v>
      </c>
      <c r="C449" t="s">
        <v>500</v>
      </c>
      <c r="D449">
        <v>0</v>
      </c>
      <c r="E449">
        <v>56117</v>
      </c>
      <c r="F449" t="s">
        <v>93</v>
      </c>
      <c r="G449">
        <v>0</v>
      </c>
      <c r="H449" t="s">
        <v>36</v>
      </c>
      <c r="I449" t="s">
        <v>37</v>
      </c>
      <c r="J449" t="s">
        <v>14733</v>
      </c>
      <c r="K449">
        <v>1</v>
      </c>
      <c r="L449" t="s">
        <v>14734</v>
      </c>
      <c r="M449" t="s">
        <v>14742</v>
      </c>
      <c r="N449" t="s">
        <v>15761</v>
      </c>
      <c r="O449">
        <v>6</v>
      </c>
      <c r="P449">
        <v>1</v>
      </c>
      <c r="Q449">
        <v>202201464</v>
      </c>
      <c r="R449" s="1">
        <v>4200.1499999999996</v>
      </c>
      <c r="S449" t="s">
        <v>38</v>
      </c>
      <c r="T449" t="s">
        <v>39</v>
      </c>
      <c r="U449" t="s">
        <v>40</v>
      </c>
      <c r="V449" t="s">
        <v>41</v>
      </c>
      <c r="W449" t="s">
        <v>14733</v>
      </c>
      <c r="Y449" t="s">
        <v>5238</v>
      </c>
      <c r="AA449">
        <v>0</v>
      </c>
      <c r="AB449" t="s">
        <v>14736</v>
      </c>
      <c r="AC449" t="s">
        <v>63</v>
      </c>
      <c r="AE449" t="s">
        <v>14743</v>
      </c>
      <c r="AF449" t="s">
        <v>36</v>
      </c>
      <c r="AG449" t="s">
        <v>43</v>
      </c>
    </row>
    <row r="450" spans="1:33" x14ac:dyDescent="0.25">
      <c r="A450">
        <v>3</v>
      </c>
      <c r="B450" t="s">
        <v>499</v>
      </c>
      <c r="C450" t="s">
        <v>500</v>
      </c>
      <c r="D450">
        <v>0</v>
      </c>
      <c r="E450">
        <v>21865</v>
      </c>
      <c r="F450" t="s">
        <v>93</v>
      </c>
      <c r="G450">
        <v>0</v>
      </c>
      <c r="H450" t="s">
        <v>36</v>
      </c>
      <c r="I450" t="s">
        <v>37</v>
      </c>
      <c r="J450" t="s">
        <v>14733</v>
      </c>
      <c r="K450">
        <v>1</v>
      </c>
      <c r="L450" t="s">
        <v>14734</v>
      </c>
      <c r="M450" t="s">
        <v>14751</v>
      </c>
      <c r="N450" t="s">
        <v>15761</v>
      </c>
      <c r="O450">
        <v>6</v>
      </c>
      <c r="P450">
        <v>1</v>
      </c>
      <c r="Q450">
        <v>202201464</v>
      </c>
      <c r="R450" s="1">
        <v>3245.68</v>
      </c>
      <c r="S450" t="s">
        <v>38</v>
      </c>
      <c r="T450" t="s">
        <v>39</v>
      </c>
      <c r="U450" t="s">
        <v>40</v>
      </c>
      <c r="V450" t="s">
        <v>41</v>
      </c>
      <c r="W450" t="s">
        <v>14733</v>
      </c>
      <c r="Y450" t="s">
        <v>5238</v>
      </c>
      <c r="AA450">
        <v>0</v>
      </c>
      <c r="AB450" t="s">
        <v>14736</v>
      </c>
      <c r="AC450" t="s">
        <v>63</v>
      </c>
      <c r="AE450" t="s">
        <v>14752</v>
      </c>
      <c r="AF450" t="s">
        <v>36</v>
      </c>
      <c r="AG450" t="s">
        <v>43</v>
      </c>
    </row>
    <row r="451" spans="1:33" x14ac:dyDescent="0.25">
      <c r="A451">
        <v>4</v>
      </c>
      <c r="B451" t="s">
        <v>499</v>
      </c>
      <c r="C451" t="s">
        <v>500</v>
      </c>
      <c r="D451">
        <v>0</v>
      </c>
      <c r="E451">
        <v>31228</v>
      </c>
      <c r="F451" t="s">
        <v>93</v>
      </c>
      <c r="G451">
        <v>0</v>
      </c>
      <c r="H451" t="s">
        <v>36</v>
      </c>
      <c r="I451" t="s">
        <v>37</v>
      </c>
      <c r="J451" t="s">
        <v>14733</v>
      </c>
      <c r="K451">
        <v>1</v>
      </c>
      <c r="L451" t="s">
        <v>14734</v>
      </c>
      <c r="M451" t="s">
        <v>14862</v>
      </c>
      <c r="N451" t="s">
        <v>15844</v>
      </c>
      <c r="O451">
        <v>6</v>
      </c>
      <c r="P451">
        <v>1</v>
      </c>
      <c r="Q451">
        <v>202201485</v>
      </c>
      <c r="R451" s="1">
        <v>1091.06</v>
      </c>
      <c r="S451" t="s">
        <v>38</v>
      </c>
      <c r="T451" t="s">
        <v>39</v>
      </c>
      <c r="U451" t="s">
        <v>40</v>
      </c>
      <c r="V451" t="s">
        <v>41</v>
      </c>
      <c r="W451" t="s">
        <v>14733</v>
      </c>
      <c r="Y451" t="s">
        <v>5238</v>
      </c>
      <c r="AA451">
        <v>0</v>
      </c>
      <c r="AB451" t="s">
        <v>14736</v>
      </c>
      <c r="AC451" t="s">
        <v>63</v>
      </c>
      <c r="AE451" t="s">
        <v>14863</v>
      </c>
      <c r="AF451" t="s">
        <v>36</v>
      </c>
      <c r="AG451" t="s">
        <v>43</v>
      </c>
    </row>
    <row r="452" spans="1:33" x14ac:dyDescent="0.25">
      <c r="A452">
        <v>4</v>
      </c>
      <c r="B452" t="s">
        <v>499</v>
      </c>
      <c r="C452" t="s">
        <v>500</v>
      </c>
      <c r="D452">
        <v>0</v>
      </c>
      <c r="E452">
        <v>31244</v>
      </c>
      <c r="F452" t="s">
        <v>93</v>
      </c>
      <c r="G452">
        <v>0</v>
      </c>
      <c r="H452" t="s">
        <v>36</v>
      </c>
      <c r="I452" t="s">
        <v>37</v>
      </c>
      <c r="J452" t="s">
        <v>14733</v>
      </c>
      <c r="K452">
        <v>1</v>
      </c>
      <c r="L452" t="s">
        <v>14734</v>
      </c>
      <c r="M452" t="s">
        <v>14885</v>
      </c>
      <c r="N452" t="s">
        <v>15844</v>
      </c>
      <c r="O452">
        <v>6</v>
      </c>
      <c r="P452">
        <v>1</v>
      </c>
      <c r="Q452">
        <v>202201485</v>
      </c>
      <c r="R452" s="1">
        <v>926.76</v>
      </c>
      <c r="S452" t="s">
        <v>38</v>
      </c>
      <c r="T452" t="s">
        <v>39</v>
      </c>
      <c r="U452" t="s">
        <v>40</v>
      </c>
      <c r="V452" t="s">
        <v>41</v>
      </c>
      <c r="W452" t="s">
        <v>14733</v>
      </c>
      <c r="Y452" t="s">
        <v>5238</v>
      </c>
      <c r="AA452">
        <v>0</v>
      </c>
      <c r="AB452" t="s">
        <v>14736</v>
      </c>
      <c r="AC452" t="s">
        <v>63</v>
      </c>
      <c r="AE452" t="s">
        <v>14886</v>
      </c>
      <c r="AF452" t="s">
        <v>36</v>
      </c>
      <c r="AG452" t="s">
        <v>43</v>
      </c>
    </row>
    <row r="453" spans="1:33" x14ac:dyDescent="0.25">
      <c r="A453">
        <v>4</v>
      </c>
      <c r="B453" t="s">
        <v>499</v>
      </c>
      <c r="C453" t="s">
        <v>500</v>
      </c>
      <c r="D453">
        <v>0</v>
      </c>
      <c r="E453">
        <v>44877</v>
      </c>
      <c r="F453" t="s">
        <v>93</v>
      </c>
      <c r="G453">
        <v>0</v>
      </c>
      <c r="H453" t="s">
        <v>36</v>
      </c>
      <c r="I453" t="s">
        <v>37</v>
      </c>
      <c r="J453" t="s">
        <v>14733</v>
      </c>
      <c r="K453">
        <v>1</v>
      </c>
      <c r="L453" t="s">
        <v>14734</v>
      </c>
      <c r="M453" t="s">
        <v>14889</v>
      </c>
      <c r="N453" t="s">
        <v>15844</v>
      </c>
      <c r="O453">
        <v>6</v>
      </c>
      <c r="P453">
        <v>1</v>
      </c>
      <c r="Q453">
        <v>202201485</v>
      </c>
      <c r="R453" s="1">
        <v>3790.08</v>
      </c>
      <c r="S453" t="s">
        <v>38</v>
      </c>
      <c r="T453" t="s">
        <v>39</v>
      </c>
      <c r="U453" t="s">
        <v>40</v>
      </c>
      <c r="V453" t="s">
        <v>41</v>
      </c>
      <c r="W453" t="s">
        <v>14733</v>
      </c>
      <c r="Y453" t="s">
        <v>5238</v>
      </c>
      <c r="AA453">
        <v>0</v>
      </c>
      <c r="AB453" t="s">
        <v>14736</v>
      </c>
      <c r="AC453" t="s">
        <v>63</v>
      </c>
      <c r="AE453" t="s">
        <v>14890</v>
      </c>
      <c r="AF453" t="s">
        <v>36</v>
      </c>
      <c r="AG453" t="s">
        <v>43</v>
      </c>
    </row>
    <row r="454" spans="1:33" x14ac:dyDescent="0.25">
      <c r="A454">
        <v>4</v>
      </c>
      <c r="B454" t="s">
        <v>499</v>
      </c>
      <c r="C454" t="s">
        <v>500</v>
      </c>
      <c r="D454">
        <v>0</v>
      </c>
      <c r="E454">
        <v>19064</v>
      </c>
      <c r="F454" t="s">
        <v>122</v>
      </c>
      <c r="G454">
        <v>0</v>
      </c>
      <c r="H454" t="s">
        <v>36</v>
      </c>
      <c r="I454" t="s">
        <v>37</v>
      </c>
      <c r="J454" t="s">
        <v>14733</v>
      </c>
      <c r="K454">
        <v>1</v>
      </c>
      <c r="L454" t="s">
        <v>14734</v>
      </c>
      <c r="M454" t="s">
        <v>14781</v>
      </c>
      <c r="N454" t="s">
        <v>15854</v>
      </c>
      <c r="O454">
        <v>6</v>
      </c>
      <c r="P454">
        <v>1</v>
      </c>
      <c r="Q454">
        <v>202201479</v>
      </c>
      <c r="R454" s="1">
        <v>315.88</v>
      </c>
      <c r="S454" t="s">
        <v>38</v>
      </c>
      <c r="T454" t="s">
        <v>39</v>
      </c>
      <c r="U454" t="s">
        <v>40</v>
      </c>
      <c r="V454" t="s">
        <v>41</v>
      </c>
      <c r="W454" t="s">
        <v>14733</v>
      </c>
      <c r="Y454" t="s">
        <v>5238</v>
      </c>
      <c r="AA454">
        <v>0</v>
      </c>
      <c r="AB454" t="s">
        <v>14736</v>
      </c>
      <c r="AC454" t="s">
        <v>63</v>
      </c>
      <c r="AE454" t="s">
        <v>14782</v>
      </c>
      <c r="AF454" t="s">
        <v>36</v>
      </c>
      <c r="AG454" t="s">
        <v>43</v>
      </c>
    </row>
    <row r="455" spans="1:33" x14ac:dyDescent="0.25">
      <c r="A455">
        <v>4</v>
      </c>
      <c r="B455" t="s">
        <v>499</v>
      </c>
      <c r="C455" t="s">
        <v>500</v>
      </c>
      <c r="D455">
        <v>0</v>
      </c>
      <c r="E455">
        <v>19069</v>
      </c>
      <c r="F455" t="s">
        <v>122</v>
      </c>
      <c r="G455">
        <v>0</v>
      </c>
      <c r="H455" t="s">
        <v>36</v>
      </c>
      <c r="I455" t="s">
        <v>37</v>
      </c>
      <c r="J455" t="s">
        <v>14733</v>
      </c>
      <c r="K455">
        <v>1</v>
      </c>
      <c r="L455" t="s">
        <v>14734</v>
      </c>
      <c r="M455" t="s">
        <v>14789</v>
      </c>
      <c r="N455" t="s">
        <v>15854</v>
      </c>
      <c r="O455">
        <v>6</v>
      </c>
      <c r="P455">
        <v>1</v>
      </c>
      <c r="Q455">
        <v>202201479</v>
      </c>
      <c r="R455" s="1">
        <v>2937.31</v>
      </c>
      <c r="S455" t="s">
        <v>38</v>
      </c>
      <c r="T455" t="s">
        <v>39</v>
      </c>
      <c r="U455" t="s">
        <v>40</v>
      </c>
      <c r="V455" t="s">
        <v>41</v>
      </c>
      <c r="W455" t="s">
        <v>14733</v>
      </c>
      <c r="Y455" t="s">
        <v>5238</v>
      </c>
      <c r="AA455">
        <v>0</v>
      </c>
      <c r="AB455" t="s">
        <v>14736</v>
      </c>
      <c r="AC455" t="s">
        <v>63</v>
      </c>
      <c r="AE455" t="s">
        <v>14790</v>
      </c>
      <c r="AF455" t="s">
        <v>36</v>
      </c>
      <c r="AG455" t="s">
        <v>43</v>
      </c>
    </row>
    <row r="456" spans="1:33" x14ac:dyDescent="0.25">
      <c r="A456">
        <v>4</v>
      </c>
      <c r="B456" t="s">
        <v>499</v>
      </c>
      <c r="C456" t="s">
        <v>500</v>
      </c>
      <c r="D456">
        <v>0</v>
      </c>
      <c r="E456">
        <v>30783</v>
      </c>
      <c r="F456" t="s">
        <v>93</v>
      </c>
      <c r="G456">
        <v>0</v>
      </c>
      <c r="H456" t="s">
        <v>36</v>
      </c>
      <c r="I456" t="s">
        <v>37</v>
      </c>
      <c r="J456" t="s">
        <v>14733</v>
      </c>
      <c r="K456">
        <v>1</v>
      </c>
      <c r="L456" t="s">
        <v>14734</v>
      </c>
      <c r="M456" t="s">
        <v>14832</v>
      </c>
      <c r="N456" t="s">
        <v>15844</v>
      </c>
      <c r="O456">
        <v>6</v>
      </c>
      <c r="P456">
        <v>1</v>
      </c>
      <c r="Q456">
        <v>202201485</v>
      </c>
      <c r="R456" s="1">
        <v>2937.31</v>
      </c>
      <c r="S456" t="s">
        <v>38</v>
      </c>
      <c r="T456" t="s">
        <v>39</v>
      </c>
      <c r="U456" t="s">
        <v>40</v>
      </c>
      <c r="V456" t="s">
        <v>41</v>
      </c>
      <c r="W456" t="s">
        <v>14733</v>
      </c>
      <c r="Y456" t="s">
        <v>5238</v>
      </c>
      <c r="AA456">
        <v>0</v>
      </c>
      <c r="AB456" t="s">
        <v>14736</v>
      </c>
      <c r="AC456" t="s">
        <v>63</v>
      </c>
      <c r="AE456" t="s">
        <v>14790</v>
      </c>
      <c r="AF456" t="s">
        <v>36</v>
      </c>
      <c r="AG456" t="s">
        <v>43</v>
      </c>
    </row>
    <row r="457" spans="1:33" x14ac:dyDescent="0.25">
      <c r="A457">
        <v>4</v>
      </c>
      <c r="B457" t="s">
        <v>499</v>
      </c>
      <c r="C457" t="s">
        <v>500</v>
      </c>
      <c r="D457">
        <v>0</v>
      </c>
      <c r="E457">
        <v>50013</v>
      </c>
      <c r="F457" t="s">
        <v>93</v>
      </c>
      <c r="G457">
        <v>0</v>
      </c>
      <c r="H457" t="s">
        <v>36</v>
      </c>
      <c r="I457" t="s">
        <v>37</v>
      </c>
      <c r="J457" t="s">
        <v>14733</v>
      </c>
      <c r="K457">
        <v>1</v>
      </c>
      <c r="L457" t="s">
        <v>14734</v>
      </c>
      <c r="M457" t="s">
        <v>14893</v>
      </c>
      <c r="N457" t="s">
        <v>15844</v>
      </c>
      <c r="O457">
        <v>6</v>
      </c>
      <c r="P457">
        <v>1</v>
      </c>
      <c r="Q457">
        <v>202201485</v>
      </c>
      <c r="R457" s="1">
        <v>3143.03</v>
      </c>
      <c r="S457" t="s">
        <v>38</v>
      </c>
      <c r="T457" t="s">
        <v>39</v>
      </c>
      <c r="U457" t="s">
        <v>40</v>
      </c>
      <c r="V457" t="s">
        <v>41</v>
      </c>
      <c r="W457" t="s">
        <v>14733</v>
      </c>
      <c r="Y457" t="s">
        <v>5238</v>
      </c>
      <c r="AA457">
        <v>0</v>
      </c>
      <c r="AB457" t="s">
        <v>14736</v>
      </c>
      <c r="AC457" t="s">
        <v>63</v>
      </c>
      <c r="AE457" t="s">
        <v>14894</v>
      </c>
      <c r="AF457" t="s">
        <v>36</v>
      </c>
      <c r="AG457" t="s">
        <v>43</v>
      </c>
    </row>
    <row r="458" spans="1:33" x14ac:dyDescent="0.25">
      <c r="A458">
        <v>5</v>
      </c>
      <c r="B458" t="s">
        <v>499</v>
      </c>
      <c r="C458" t="s">
        <v>500</v>
      </c>
      <c r="D458">
        <v>0</v>
      </c>
      <c r="E458">
        <v>48946</v>
      </c>
      <c r="F458" t="s">
        <v>93</v>
      </c>
      <c r="G458">
        <v>0</v>
      </c>
      <c r="H458" t="s">
        <v>36</v>
      </c>
      <c r="I458" t="s">
        <v>37</v>
      </c>
      <c r="J458" t="s">
        <v>14733</v>
      </c>
      <c r="K458">
        <v>1</v>
      </c>
      <c r="L458" t="s">
        <v>14734</v>
      </c>
      <c r="M458" t="s">
        <v>15310</v>
      </c>
      <c r="N458" t="s">
        <v>15983</v>
      </c>
      <c r="O458">
        <v>6</v>
      </c>
      <c r="P458">
        <v>1</v>
      </c>
      <c r="Q458">
        <v>202201490</v>
      </c>
      <c r="R458" s="1">
        <v>3530.94</v>
      </c>
      <c r="S458" t="s">
        <v>38</v>
      </c>
      <c r="T458" t="s">
        <v>39</v>
      </c>
      <c r="U458" t="s">
        <v>40</v>
      </c>
      <c r="V458" t="s">
        <v>41</v>
      </c>
      <c r="W458" t="s">
        <v>14733</v>
      </c>
      <c r="Y458" t="s">
        <v>5238</v>
      </c>
      <c r="AA458">
        <v>0</v>
      </c>
      <c r="AB458" t="s">
        <v>14736</v>
      </c>
      <c r="AC458" t="s">
        <v>63</v>
      </c>
      <c r="AE458" t="s">
        <v>15311</v>
      </c>
      <c r="AF458" t="s">
        <v>36</v>
      </c>
      <c r="AG458" t="s">
        <v>43</v>
      </c>
    </row>
    <row r="459" spans="1:33" x14ac:dyDescent="0.25">
      <c r="A459">
        <v>5</v>
      </c>
      <c r="B459" t="s">
        <v>499</v>
      </c>
      <c r="C459" t="s">
        <v>500</v>
      </c>
      <c r="D459">
        <v>0</v>
      </c>
      <c r="E459">
        <v>10451</v>
      </c>
      <c r="F459" t="s">
        <v>93</v>
      </c>
      <c r="G459">
        <v>0</v>
      </c>
      <c r="H459" t="s">
        <v>36</v>
      </c>
      <c r="I459" t="s">
        <v>37</v>
      </c>
      <c r="J459" t="s">
        <v>14733</v>
      </c>
      <c r="K459">
        <v>1</v>
      </c>
      <c r="L459" t="s">
        <v>14734</v>
      </c>
      <c r="M459" t="s">
        <v>15512</v>
      </c>
      <c r="N459" t="s">
        <v>15983</v>
      </c>
      <c r="O459">
        <v>6</v>
      </c>
      <c r="P459">
        <v>1</v>
      </c>
      <c r="Q459">
        <v>202201490</v>
      </c>
      <c r="R459" s="1">
        <v>4115.51</v>
      </c>
      <c r="S459" t="s">
        <v>38</v>
      </c>
      <c r="T459" t="s">
        <v>39</v>
      </c>
      <c r="U459" t="s">
        <v>40</v>
      </c>
      <c r="V459" t="s">
        <v>41</v>
      </c>
      <c r="W459" t="s">
        <v>14733</v>
      </c>
      <c r="Y459" t="s">
        <v>5238</v>
      </c>
      <c r="AA459">
        <v>0</v>
      </c>
      <c r="AB459" t="s">
        <v>14736</v>
      </c>
      <c r="AC459" t="s">
        <v>63</v>
      </c>
      <c r="AE459" t="s">
        <v>15513</v>
      </c>
      <c r="AF459" t="s">
        <v>36</v>
      </c>
      <c r="AG459" t="s">
        <v>43</v>
      </c>
    </row>
    <row r="460" spans="1:33" x14ac:dyDescent="0.25">
      <c r="A460">
        <v>5</v>
      </c>
      <c r="B460" t="s">
        <v>499</v>
      </c>
      <c r="C460" t="s">
        <v>500</v>
      </c>
      <c r="D460">
        <v>0</v>
      </c>
      <c r="E460">
        <v>49759</v>
      </c>
      <c r="F460" t="s">
        <v>93</v>
      </c>
      <c r="G460">
        <v>0</v>
      </c>
      <c r="H460" t="s">
        <v>36</v>
      </c>
      <c r="I460" t="s">
        <v>37</v>
      </c>
      <c r="J460" t="s">
        <v>14733</v>
      </c>
      <c r="K460">
        <v>1</v>
      </c>
      <c r="L460" t="s">
        <v>14734</v>
      </c>
      <c r="M460" t="s">
        <v>15518</v>
      </c>
      <c r="N460" t="s">
        <v>15983</v>
      </c>
      <c r="O460">
        <v>6</v>
      </c>
      <c r="P460">
        <v>1</v>
      </c>
      <c r="Q460">
        <v>202201490</v>
      </c>
      <c r="R460" s="1">
        <v>3535.36</v>
      </c>
      <c r="S460" t="s">
        <v>38</v>
      </c>
      <c r="T460" t="s">
        <v>39</v>
      </c>
      <c r="U460" t="s">
        <v>40</v>
      </c>
      <c r="V460" t="s">
        <v>41</v>
      </c>
      <c r="W460" t="s">
        <v>14733</v>
      </c>
      <c r="Y460" t="s">
        <v>5238</v>
      </c>
      <c r="AA460">
        <v>0</v>
      </c>
      <c r="AB460" t="s">
        <v>14736</v>
      </c>
      <c r="AC460" t="s">
        <v>63</v>
      </c>
      <c r="AE460" t="s">
        <v>15519</v>
      </c>
      <c r="AF460" t="s">
        <v>36</v>
      </c>
      <c r="AG460" t="s">
        <v>43</v>
      </c>
    </row>
    <row r="461" spans="1:33" x14ac:dyDescent="0.25">
      <c r="A461">
        <v>5</v>
      </c>
      <c r="B461" t="s">
        <v>499</v>
      </c>
      <c r="C461" t="s">
        <v>500</v>
      </c>
      <c r="D461">
        <v>0</v>
      </c>
      <c r="E461">
        <v>12509</v>
      </c>
      <c r="F461" t="s">
        <v>93</v>
      </c>
      <c r="G461">
        <v>0</v>
      </c>
      <c r="H461" t="s">
        <v>36</v>
      </c>
      <c r="I461" t="s">
        <v>37</v>
      </c>
      <c r="J461" t="s">
        <v>14733</v>
      </c>
      <c r="K461">
        <v>1</v>
      </c>
      <c r="L461" t="s">
        <v>14734</v>
      </c>
      <c r="M461" t="s">
        <v>15508</v>
      </c>
      <c r="N461" t="s">
        <v>15983</v>
      </c>
      <c r="O461">
        <v>6</v>
      </c>
      <c r="P461">
        <v>1</v>
      </c>
      <c r="Q461">
        <v>202201490</v>
      </c>
      <c r="R461" s="1">
        <v>2891.15</v>
      </c>
      <c r="S461" t="s">
        <v>38</v>
      </c>
      <c r="T461" t="s">
        <v>39</v>
      </c>
      <c r="U461" t="s">
        <v>40</v>
      </c>
      <c r="V461" t="s">
        <v>41</v>
      </c>
      <c r="W461" t="s">
        <v>14733</v>
      </c>
      <c r="Y461" t="s">
        <v>5238</v>
      </c>
      <c r="AA461">
        <v>0</v>
      </c>
      <c r="AB461" t="s">
        <v>14736</v>
      </c>
      <c r="AC461" t="s">
        <v>63</v>
      </c>
      <c r="AE461" t="s">
        <v>15509</v>
      </c>
      <c r="AF461" t="s">
        <v>36</v>
      </c>
      <c r="AG461" t="s">
        <v>43</v>
      </c>
    </row>
    <row r="462" spans="1:33" x14ac:dyDescent="0.25">
      <c r="A462">
        <v>5</v>
      </c>
      <c r="B462" t="s">
        <v>499</v>
      </c>
      <c r="C462" t="s">
        <v>500</v>
      </c>
      <c r="D462">
        <v>0</v>
      </c>
      <c r="E462">
        <v>19286</v>
      </c>
      <c r="F462" t="s">
        <v>93</v>
      </c>
      <c r="G462">
        <v>0</v>
      </c>
      <c r="H462" t="s">
        <v>36</v>
      </c>
      <c r="I462" t="s">
        <v>37</v>
      </c>
      <c r="J462" t="s">
        <v>14733</v>
      </c>
      <c r="K462">
        <v>1</v>
      </c>
      <c r="L462" t="s">
        <v>14734</v>
      </c>
      <c r="M462" t="s">
        <v>14945</v>
      </c>
      <c r="N462" t="s">
        <v>15983</v>
      </c>
      <c r="O462">
        <v>6</v>
      </c>
      <c r="P462">
        <v>1</v>
      </c>
      <c r="Q462">
        <v>202201490</v>
      </c>
      <c r="R462" s="1">
        <v>5704.97</v>
      </c>
      <c r="S462" t="s">
        <v>38</v>
      </c>
      <c r="T462" t="s">
        <v>39</v>
      </c>
      <c r="U462" t="s">
        <v>40</v>
      </c>
      <c r="V462" t="s">
        <v>41</v>
      </c>
      <c r="W462" t="s">
        <v>14733</v>
      </c>
      <c r="Y462" t="s">
        <v>5238</v>
      </c>
      <c r="AA462">
        <v>0</v>
      </c>
      <c r="AB462" t="s">
        <v>14736</v>
      </c>
      <c r="AC462" t="s">
        <v>63</v>
      </c>
      <c r="AE462" t="s">
        <v>14946</v>
      </c>
      <c r="AF462" t="s">
        <v>36</v>
      </c>
      <c r="AG462" t="s">
        <v>43</v>
      </c>
    </row>
    <row r="463" spans="1:33" x14ac:dyDescent="0.25">
      <c r="A463">
        <v>5</v>
      </c>
      <c r="B463" t="s">
        <v>499</v>
      </c>
      <c r="C463" t="s">
        <v>500</v>
      </c>
      <c r="D463">
        <v>0</v>
      </c>
      <c r="E463">
        <v>48023</v>
      </c>
      <c r="F463" t="s">
        <v>93</v>
      </c>
      <c r="G463">
        <v>0</v>
      </c>
      <c r="H463" t="s">
        <v>36</v>
      </c>
      <c r="I463" t="s">
        <v>37</v>
      </c>
      <c r="J463" t="s">
        <v>14733</v>
      </c>
      <c r="K463">
        <v>1</v>
      </c>
      <c r="L463" t="s">
        <v>14734</v>
      </c>
      <c r="M463" t="s">
        <v>14954</v>
      </c>
      <c r="N463" t="s">
        <v>15983</v>
      </c>
      <c r="O463">
        <v>6</v>
      </c>
      <c r="P463">
        <v>1</v>
      </c>
      <c r="Q463">
        <v>202201490</v>
      </c>
      <c r="R463" s="1">
        <v>14017.01</v>
      </c>
      <c r="S463" t="s">
        <v>38</v>
      </c>
      <c r="T463" t="s">
        <v>39</v>
      </c>
      <c r="U463" t="s">
        <v>40</v>
      </c>
      <c r="V463" t="s">
        <v>41</v>
      </c>
      <c r="W463" t="s">
        <v>14733</v>
      </c>
      <c r="Y463" t="s">
        <v>5238</v>
      </c>
      <c r="AA463">
        <v>0</v>
      </c>
      <c r="AB463" t="s">
        <v>14736</v>
      </c>
      <c r="AC463" t="s">
        <v>63</v>
      </c>
      <c r="AE463" t="s">
        <v>14955</v>
      </c>
      <c r="AF463" t="s">
        <v>36</v>
      </c>
      <c r="AG463" t="s">
        <v>43</v>
      </c>
    </row>
    <row r="464" spans="1:33" x14ac:dyDescent="0.25">
      <c r="A464">
        <v>5</v>
      </c>
      <c r="B464" t="s">
        <v>499</v>
      </c>
      <c r="C464" t="s">
        <v>500</v>
      </c>
      <c r="D464">
        <v>0</v>
      </c>
      <c r="E464">
        <v>18725</v>
      </c>
      <c r="F464" t="s">
        <v>93</v>
      </c>
      <c r="G464">
        <v>0</v>
      </c>
      <c r="H464" t="s">
        <v>36</v>
      </c>
      <c r="I464" t="s">
        <v>37</v>
      </c>
      <c r="J464" t="s">
        <v>14733</v>
      </c>
      <c r="K464">
        <v>1</v>
      </c>
      <c r="L464" t="s">
        <v>14734</v>
      </c>
      <c r="M464" t="s">
        <v>14927</v>
      </c>
      <c r="N464" t="s">
        <v>15983</v>
      </c>
      <c r="O464">
        <v>6</v>
      </c>
      <c r="P464">
        <v>1</v>
      </c>
      <c r="Q464">
        <v>202201490</v>
      </c>
      <c r="R464" s="1">
        <v>3456.96</v>
      </c>
      <c r="S464" t="s">
        <v>38</v>
      </c>
      <c r="T464" t="s">
        <v>39</v>
      </c>
      <c r="U464" t="s">
        <v>40</v>
      </c>
      <c r="V464" t="s">
        <v>41</v>
      </c>
      <c r="W464" t="s">
        <v>14733</v>
      </c>
      <c r="Y464" t="s">
        <v>5238</v>
      </c>
      <c r="AA464">
        <v>0</v>
      </c>
      <c r="AB464" t="s">
        <v>14736</v>
      </c>
      <c r="AC464" t="s">
        <v>63</v>
      </c>
      <c r="AE464" t="s">
        <v>14928</v>
      </c>
      <c r="AF464" t="s">
        <v>36</v>
      </c>
      <c r="AG464" t="s">
        <v>43</v>
      </c>
    </row>
    <row r="465" spans="1:33" x14ac:dyDescent="0.25">
      <c r="A465">
        <v>5</v>
      </c>
      <c r="B465" t="s">
        <v>499</v>
      </c>
      <c r="C465" t="s">
        <v>500</v>
      </c>
      <c r="D465">
        <v>0</v>
      </c>
      <c r="E465">
        <v>30818</v>
      </c>
      <c r="F465" t="s">
        <v>93</v>
      </c>
      <c r="G465">
        <v>0</v>
      </c>
      <c r="H465" t="s">
        <v>36</v>
      </c>
      <c r="I465" t="s">
        <v>37</v>
      </c>
      <c r="J465" t="s">
        <v>14733</v>
      </c>
      <c r="K465">
        <v>1</v>
      </c>
      <c r="L465" t="s">
        <v>14734</v>
      </c>
      <c r="M465" t="s">
        <v>15510</v>
      </c>
      <c r="N465" t="s">
        <v>15983</v>
      </c>
      <c r="O465">
        <v>6</v>
      </c>
      <c r="P465">
        <v>1</v>
      </c>
      <c r="Q465">
        <v>202201490</v>
      </c>
      <c r="R465" s="1">
        <v>5248.72</v>
      </c>
      <c r="S465" t="s">
        <v>38</v>
      </c>
      <c r="T465" t="s">
        <v>39</v>
      </c>
      <c r="U465" t="s">
        <v>40</v>
      </c>
      <c r="V465" t="s">
        <v>41</v>
      </c>
      <c r="W465" t="s">
        <v>14733</v>
      </c>
      <c r="Y465" t="s">
        <v>5238</v>
      </c>
      <c r="AA465">
        <v>0</v>
      </c>
      <c r="AB465" t="s">
        <v>14736</v>
      </c>
      <c r="AC465" t="s">
        <v>63</v>
      </c>
      <c r="AE465" t="s">
        <v>15511</v>
      </c>
      <c r="AF465" t="s">
        <v>36</v>
      </c>
      <c r="AG465" t="s">
        <v>43</v>
      </c>
    </row>
    <row r="466" spans="1:33" x14ac:dyDescent="0.25">
      <c r="A466">
        <v>5</v>
      </c>
      <c r="B466" t="s">
        <v>499</v>
      </c>
      <c r="C466" t="s">
        <v>500</v>
      </c>
      <c r="D466">
        <v>0</v>
      </c>
      <c r="E466">
        <v>42537</v>
      </c>
      <c r="F466" t="s">
        <v>93</v>
      </c>
      <c r="G466">
        <v>0</v>
      </c>
      <c r="H466" t="s">
        <v>36</v>
      </c>
      <c r="I466" t="s">
        <v>37</v>
      </c>
      <c r="J466" t="s">
        <v>14733</v>
      </c>
      <c r="K466">
        <v>1</v>
      </c>
      <c r="L466" t="s">
        <v>14734</v>
      </c>
      <c r="M466" t="s">
        <v>15516</v>
      </c>
      <c r="N466" t="s">
        <v>15983</v>
      </c>
      <c r="O466">
        <v>6</v>
      </c>
      <c r="P466">
        <v>1</v>
      </c>
      <c r="Q466">
        <v>202201490</v>
      </c>
      <c r="R466" s="1">
        <v>2913.72</v>
      </c>
      <c r="S466" t="s">
        <v>38</v>
      </c>
      <c r="T466" t="s">
        <v>39</v>
      </c>
      <c r="U466" t="s">
        <v>40</v>
      </c>
      <c r="V466" t="s">
        <v>41</v>
      </c>
      <c r="W466" t="s">
        <v>14733</v>
      </c>
      <c r="Y466" t="s">
        <v>5238</v>
      </c>
      <c r="AA466">
        <v>0</v>
      </c>
      <c r="AB466" t="s">
        <v>14736</v>
      </c>
      <c r="AC466" t="s">
        <v>63</v>
      </c>
      <c r="AE466" t="s">
        <v>15517</v>
      </c>
      <c r="AF466" t="s">
        <v>36</v>
      </c>
      <c r="AG466" t="s">
        <v>43</v>
      </c>
    </row>
    <row r="467" spans="1:33" x14ac:dyDescent="0.25">
      <c r="A467">
        <v>4</v>
      </c>
      <c r="B467" t="s">
        <v>499</v>
      </c>
      <c r="C467" t="s">
        <v>500</v>
      </c>
      <c r="D467">
        <v>0</v>
      </c>
      <c r="E467">
        <v>30797</v>
      </c>
      <c r="F467" t="s">
        <v>93</v>
      </c>
      <c r="G467">
        <v>0</v>
      </c>
      <c r="H467" t="s">
        <v>36</v>
      </c>
      <c r="I467" t="s">
        <v>37</v>
      </c>
      <c r="J467" t="s">
        <v>14733</v>
      </c>
      <c r="K467">
        <v>1</v>
      </c>
      <c r="L467" t="s">
        <v>14734</v>
      </c>
      <c r="M467" t="s">
        <v>14845</v>
      </c>
      <c r="N467" t="s">
        <v>15844</v>
      </c>
      <c r="O467">
        <v>6</v>
      </c>
      <c r="P467">
        <v>1</v>
      </c>
      <c r="Q467">
        <v>202201485</v>
      </c>
      <c r="R467" s="1">
        <v>1832.8</v>
      </c>
      <c r="S467" t="s">
        <v>38</v>
      </c>
      <c r="T467" t="s">
        <v>39</v>
      </c>
      <c r="U467" t="s">
        <v>40</v>
      </c>
      <c r="V467" t="s">
        <v>41</v>
      </c>
      <c r="W467" t="s">
        <v>14733</v>
      </c>
      <c r="Y467" t="s">
        <v>5238</v>
      </c>
      <c r="AA467">
        <v>0</v>
      </c>
      <c r="AB467" t="s">
        <v>14736</v>
      </c>
      <c r="AC467" t="s">
        <v>63</v>
      </c>
      <c r="AE467" t="s">
        <v>14846</v>
      </c>
      <c r="AF467" t="s">
        <v>36</v>
      </c>
      <c r="AG467" t="s">
        <v>43</v>
      </c>
    </row>
    <row r="468" spans="1:33" x14ac:dyDescent="0.25">
      <c r="A468">
        <v>4</v>
      </c>
      <c r="B468" t="s">
        <v>499</v>
      </c>
      <c r="C468" t="s">
        <v>500</v>
      </c>
      <c r="D468">
        <v>0</v>
      </c>
      <c r="E468">
        <v>50025</v>
      </c>
      <c r="F468" t="s">
        <v>93</v>
      </c>
      <c r="G468">
        <v>0</v>
      </c>
      <c r="H468" t="s">
        <v>36</v>
      </c>
      <c r="I468" t="s">
        <v>37</v>
      </c>
      <c r="J468" t="s">
        <v>14733</v>
      </c>
      <c r="K468">
        <v>1</v>
      </c>
      <c r="L468" t="s">
        <v>14734</v>
      </c>
      <c r="M468" t="s">
        <v>14895</v>
      </c>
      <c r="N468" t="s">
        <v>15844</v>
      </c>
      <c r="O468">
        <v>6</v>
      </c>
      <c r="P468">
        <v>1</v>
      </c>
      <c r="Q468">
        <v>202201485</v>
      </c>
      <c r="R468" s="1">
        <v>3223.92</v>
      </c>
      <c r="S468" t="s">
        <v>38</v>
      </c>
      <c r="T468" t="s">
        <v>39</v>
      </c>
      <c r="U468" t="s">
        <v>40</v>
      </c>
      <c r="V468" t="s">
        <v>41</v>
      </c>
      <c r="W468" t="s">
        <v>14733</v>
      </c>
      <c r="Y468" t="s">
        <v>5238</v>
      </c>
      <c r="AA468">
        <v>0</v>
      </c>
      <c r="AB468" t="s">
        <v>14736</v>
      </c>
      <c r="AC468" t="s">
        <v>63</v>
      </c>
      <c r="AE468" t="s">
        <v>14896</v>
      </c>
      <c r="AF468" t="s">
        <v>36</v>
      </c>
      <c r="AG468" t="s">
        <v>43</v>
      </c>
    </row>
    <row r="469" spans="1:33" x14ac:dyDescent="0.25">
      <c r="A469">
        <v>4</v>
      </c>
      <c r="B469" t="s">
        <v>499</v>
      </c>
      <c r="C469" t="s">
        <v>500</v>
      </c>
      <c r="D469">
        <v>0</v>
      </c>
      <c r="E469">
        <v>19067</v>
      </c>
      <c r="F469" t="s">
        <v>122</v>
      </c>
      <c r="G469">
        <v>0</v>
      </c>
      <c r="H469" t="s">
        <v>36</v>
      </c>
      <c r="I469" t="s">
        <v>37</v>
      </c>
      <c r="J469" t="s">
        <v>14733</v>
      </c>
      <c r="K469">
        <v>1</v>
      </c>
      <c r="L469" t="s">
        <v>14734</v>
      </c>
      <c r="M469" t="s">
        <v>14783</v>
      </c>
      <c r="N469" t="s">
        <v>15854</v>
      </c>
      <c r="O469">
        <v>6</v>
      </c>
      <c r="P469">
        <v>1</v>
      </c>
      <c r="Q469">
        <v>202201479</v>
      </c>
      <c r="R469" s="1">
        <v>2720.28</v>
      </c>
      <c r="S469" t="s">
        <v>38</v>
      </c>
      <c r="T469" t="s">
        <v>39</v>
      </c>
      <c r="U469" t="s">
        <v>40</v>
      </c>
      <c r="V469" t="s">
        <v>41</v>
      </c>
      <c r="W469" t="s">
        <v>14733</v>
      </c>
      <c r="Y469" t="s">
        <v>5238</v>
      </c>
      <c r="AA469">
        <v>0</v>
      </c>
      <c r="AB469" t="s">
        <v>14736</v>
      </c>
      <c r="AC469" t="s">
        <v>63</v>
      </c>
      <c r="AE469" t="s">
        <v>14784</v>
      </c>
      <c r="AF469" t="s">
        <v>36</v>
      </c>
      <c r="AG469" t="s">
        <v>43</v>
      </c>
    </row>
    <row r="470" spans="1:33" x14ac:dyDescent="0.25">
      <c r="A470">
        <v>4</v>
      </c>
      <c r="B470" t="s">
        <v>499</v>
      </c>
      <c r="C470" t="s">
        <v>500</v>
      </c>
      <c r="D470">
        <v>0</v>
      </c>
      <c r="E470">
        <v>44885</v>
      </c>
      <c r="F470" t="s">
        <v>93</v>
      </c>
      <c r="G470">
        <v>0</v>
      </c>
      <c r="H470" t="s">
        <v>36</v>
      </c>
      <c r="I470" t="s">
        <v>37</v>
      </c>
      <c r="J470" t="s">
        <v>14733</v>
      </c>
      <c r="K470">
        <v>1</v>
      </c>
      <c r="L470" t="s">
        <v>14734</v>
      </c>
      <c r="M470" t="s">
        <v>14812</v>
      </c>
      <c r="N470" t="s">
        <v>15844</v>
      </c>
      <c r="O470">
        <v>6</v>
      </c>
      <c r="P470">
        <v>1</v>
      </c>
      <c r="Q470">
        <v>202201485</v>
      </c>
      <c r="R470" s="1">
        <v>2739.47</v>
      </c>
      <c r="S470" t="s">
        <v>38</v>
      </c>
      <c r="T470" t="s">
        <v>39</v>
      </c>
      <c r="U470" t="s">
        <v>40</v>
      </c>
      <c r="V470" t="s">
        <v>41</v>
      </c>
      <c r="W470" t="s">
        <v>14733</v>
      </c>
      <c r="Y470" t="s">
        <v>5238</v>
      </c>
      <c r="AA470">
        <v>0</v>
      </c>
      <c r="AB470" t="s">
        <v>14736</v>
      </c>
      <c r="AC470" t="s">
        <v>63</v>
      </c>
      <c r="AE470" t="s">
        <v>14813</v>
      </c>
      <c r="AF470" t="s">
        <v>36</v>
      </c>
      <c r="AG470" t="s">
        <v>43</v>
      </c>
    </row>
    <row r="471" spans="1:33" x14ac:dyDescent="0.25">
      <c r="A471">
        <v>5</v>
      </c>
      <c r="B471" t="s">
        <v>499</v>
      </c>
      <c r="C471" t="s">
        <v>500</v>
      </c>
      <c r="D471">
        <v>0</v>
      </c>
      <c r="E471">
        <v>5192</v>
      </c>
      <c r="F471" t="s">
        <v>93</v>
      </c>
      <c r="G471">
        <v>0</v>
      </c>
      <c r="H471" t="s">
        <v>36</v>
      </c>
      <c r="I471" t="s">
        <v>37</v>
      </c>
      <c r="J471" t="s">
        <v>14733</v>
      </c>
      <c r="K471">
        <v>1</v>
      </c>
      <c r="L471" t="s">
        <v>14734</v>
      </c>
      <c r="M471" t="s">
        <v>14947</v>
      </c>
      <c r="N471" t="s">
        <v>15983</v>
      </c>
      <c r="O471">
        <v>6</v>
      </c>
      <c r="P471">
        <v>1</v>
      </c>
      <c r="Q471">
        <v>202201490</v>
      </c>
      <c r="R471" s="1">
        <v>1994.96</v>
      </c>
      <c r="S471" t="s">
        <v>38</v>
      </c>
      <c r="T471" t="s">
        <v>39</v>
      </c>
      <c r="U471" t="s">
        <v>40</v>
      </c>
      <c r="V471" t="s">
        <v>41</v>
      </c>
      <c r="W471" t="s">
        <v>14733</v>
      </c>
      <c r="Y471" t="s">
        <v>5238</v>
      </c>
      <c r="AA471">
        <v>0</v>
      </c>
      <c r="AB471" t="s">
        <v>14736</v>
      </c>
      <c r="AC471" t="s">
        <v>63</v>
      </c>
      <c r="AE471" t="s">
        <v>14948</v>
      </c>
      <c r="AF471" t="s">
        <v>36</v>
      </c>
      <c r="AG471" t="s">
        <v>43</v>
      </c>
    </row>
    <row r="472" spans="1:33" x14ac:dyDescent="0.25">
      <c r="A472">
        <v>5</v>
      </c>
      <c r="B472" t="s">
        <v>499</v>
      </c>
      <c r="C472" t="s">
        <v>500</v>
      </c>
      <c r="D472">
        <v>0</v>
      </c>
      <c r="E472">
        <v>24074</v>
      </c>
      <c r="F472" t="s">
        <v>93</v>
      </c>
      <c r="G472">
        <v>0</v>
      </c>
      <c r="H472" t="s">
        <v>36</v>
      </c>
      <c r="I472" t="s">
        <v>37</v>
      </c>
      <c r="J472" t="s">
        <v>14733</v>
      </c>
      <c r="K472">
        <v>1</v>
      </c>
      <c r="L472" t="s">
        <v>14734</v>
      </c>
      <c r="M472" t="s">
        <v>15308</v>
      </c>
      <c r="N472" t="s">
        <v>15983</v>
      </c>
      <c r="O472">
        <v>6</v>
      </c>
      <c r="P472">
        <v>1</v>
      </c>
      <c r="Q472">
        <v>202201490</v>
      </c>
      <c r="R472" s="1">
        <v>3803.84</v>
      </c>
      <c r="S472" t="s">
        <v>38</v>
      </c>
      <c r="T472" t="s">
        <v>39</v>
      </c>
      <c r="U472" t="s">
        <v>40</v>
      </c>
      <c r="V472" t="s">
        <v>41</v>
      </c>
      <c r="W472" t="s">
        <v>14733</v>
      </c>
      <c r="Y472" t="s">
        <v>5238</v>
      </c>
      <c r="AA472">
        <v>0</v>
      </c>
      <c r="AB472" t="s">
        <v>14736</v>
      </c>
      <c r="AC472" t="s">
        <v>63</v>
      </c>
      <c r="AE472" t="s">
        <v>15309</v>
      </c>
      <c r="AF472" t="s">
        <v>36</v>
      </c>
      <c r="AG472" t="s">
        <v>43</v>
      </c>
    </row>
    <row r="473" spans="1:33" x14ac:dyDescent="0.25">
      <c r="A473">
        <v>5</v>
      </c>
      <c r="B473" t="s">
        <v>499</v>
      </c>
      <c r="C473" t="s">
        <v>500</v>
      </c>
      <c r="D473">
        <v>0</v>
      </c>
      <c r="E473">
        <v>33971</v>
      </c>
      <c r="F473" t="s">
        <v>93</v>
      </c>
      <c r="G473">
        <v>0</v>
      </c>
      <c r="H473" t="s">
        <v>36</v>
      </c>
      <c r="I473" t="s">
        <v>37</v>
      </c>
      <c r="J473" t="s">
        <v>14733</v>
      </c>
      <c r="K473">
        <v>1</v>
      </c>
      <c r="L473" t="s">
        <v>14734</v>
      </c>
      <c r="M473" t="s">
        <v>14950</v>
      </c>
      <c r="N473" t="s">
        <v>15983</v>
      </c>
      <c r="O473">
        <v>6</v>
      </c>
      <c r="P473">
        <v>1</v>
      </c>
      <c r="Q473">
        <v>202201490</v>
      </c>
      <c r="R473" s="1">
        <v>3496.29</v>
      </c>
      <c r="S473" t="s">
        <v>38</v>
      </c>
      <c r="T473" t="s">
        <v>39</v>
      </c>
      <c r="U473" t="s">
        <v>40</v>
      </c>
      <c r="V473" t="s">
        <v>41</v>
      </c>
      <c r="W473" t="s">
        <v>14733</v>
      </c>
      <c r="Y473" t="s">
        <v>5238</v>
      </c>
      <c r="AA473">
        <v>0</v>
      </c>
      <c r="AB473" t="s">
        <v>14736</v>
      </c>
      <c r="AC473" t="s">
        <v>63</v>
      </c>
      <c r="AE473" t="s">
        <v>14951</v>
      </c>
      <c r="AF473" t="s">
        <v>36</v>
      </c>
      <c r="AG473" t="s">
        <v>43</v>
      </c>
    </row>
    <row r="474" spans="1:33" x14ac:dyDescent="0.25">
      <c r="A474">
        <v>6</v>
      </c>
      <c r="B474" t="s">
        <v>580</v>
      </c>
      <c r="C474" t="s">
        <v>581</v>
      </c>
      <c r="D474">
        <v>0</v>
      </c>
      <c r="E474">
        <v>6563</v>
      </c>
      <c r="F474" t="s">
        <v>539</v>
      </c>
      <c r="G474">
        <v>0</v>
      </c>
      <c r="H474" t="s">
        <v>36</v>
      </c>
      <c r="I474" t="s">
        <v>37</v>
      </c>
      <c r="J474" t="s">
        <v>17607</v>
      </c>
      <c r="K474">
        <v>1</v>
      </c>
      <c r="L474" t="s">
        <v>582</v>
      </c>
      <c r="M474" t="s">
        <v>19211</v>
      </c>
      <c r="N474" t="s">
        <v>19212</v>
      </c>
      <c r="O474">
        <v>6</v>
      </c>
      <c r="P474">
        <v>1</v>
      </c>
      <c r="Q474">
        <v>202200631</v>
      </c>
      <c r="R474" s="1">
        <v>1225692</v>
      </c>
      <c r="S474" t="s">
        <v>59</v>
      </c>
      <c r="T474" t="s">
        <v>5878</v>
      </c>
      <c r="U474" t="s">
        <v>5879</v>
      </c>
      <c r="V474" t="s">
        <v>41</v>
      </c>
      <c r="W474" t="s">
        <v>17607</v>
      </c>
      <c r="Y474" t="s">
        <v>5880</v>
      </c>
      <c r="Z474" t="s">
        <v>5881</v>
      </c>
      <c r="AA474">
        <v>914</v>
      </c>
      <c r="AB474" t="s">
        <v>11584</v>
      </c>
      <c r="AC474" t="s">
        <v>46</v>
      </c>
      <c r="AE474" t="s">
        <v>1716</v>
      </c>
      <c r="AF474" t="s">
        <v>36</v>
      </c>
      <c r="AG474" t="s">
        <v>579</v>
      </c>
    </row>
    <row r="475" spans="1:33" x14ac:dyDescent="0.25">
      <c r="A475">
        <v>6</v>
      </c>
      <c r="B475" t="s">
        <v>580</v>
      </c>
      <c r="C475" t="s">
        <v>581</v>
      </c>
      <c r="D475">
        <v>0</v>
      </c>
      <c r="E475">
        <v>9411</v>
      </c>
      <c r="F475" t="s">
        <v>539</v>
      </c>
      <c r="G475">
        <v>0</v>
      </c>
      <c r="H475" t="s">
        <v>36</v>
      </c>
      <c r="I475" t="s">
        <v>37</v>
      </c>
      <c r="J475" t="s">
        <v>20120</v>
      </c>
      <c r="K475">
        <v>1</v>
      </c>
      <c r="L475" t="s">
        <v>582</v>
      </c>
      <c r="M475" t="s">
        <v>22952</v>
      </c>
      <c r="N475" t="s">
        <v>22953</v>
      </c>
      <c r="O475">
        <v>6</v>
      </c>
      <c r="P475">
        <v>1</v>
      </c>
      <c r="Q475">
        <v>202200867</v>
      </c>
      <c r="R475" s="1">
        <v>66803</v>
      </c>
      <c r="S475" t="s">
        <v>59</v>
      </c>
      <c r="T475" t="s">
        <v>5878</v>
      </c>
      <c r="U475" t="s">
        <v>5879</v>
      </c>
      <c r="V475" t="s">
        <v>41</v>
      </c>
      <c r="W475" t="s">
        <v>20120</v>
      </c>
      <c r="Y475" t="s">
        <v>5880</v>
      </c>
      <c r="Z475" t="s">
        <v>5881</v>
      </c>
      <c r="AA475">
        <v>2306</v>
      </c>
      <c r="AB475" t="s">
        <v>11584</v>
      </c>
      <c r="AC475" t="s">
        <v>46</v>
      </c>
      <c r="AE475" t="s">
        <v>464</v>
      </c>
      <c r="AF475" t="s">
        <v>36</v>
      </c>
      <c r="AG475" t="s">
        <v>643</v>
      </c>
    </row>
    <row r="476" spans="1:33" x14ac:dyDescent="0.25">
      <c r="A476">
        <v>6</v>
      </c>
      <c r="B476" t="s">
        <v>580</v>
      </c>
      <c r="C476" t="s">
        <v>581</v>
      </c>
      <c r="D476">
        <v>0</v>
      </c>
      <c r="E476">
        <v>857</v>
      </c>
      <c r="F476" t="s">
        <v>112</v>
      </c>
      <c r="G476">
        <v>0</v>
      </c>
      <c r="H476" t="s">
        <v>36</v>
      </c>
      <c r="I476" t="s">
        <v>37</v>
      </c>
      <c r="J476" t="s">
        <v>15837</v>
      </c>
      <c r="K476">
        <v>1</v>
      </c>
      <c r="L476" t="s">
        <v>582</v>
      </c>
      <c r="M476" t="s">
        <v>8062</v>
      </c>
      <c r="N476" t="s">
        <v>17115</v>
      </c>
      <c r="O476">
        <v>6</v>
      </c>
      <c r="P476">
        <v>1</v>
      </c>
      <c r="Q476">
        <v>202200527</v>
      </c>
      <c r="R476" s="6">
        <v>9990</v>
      </c>
      <c r="S476" t="s">
        <v>59</v>
      </c>
      <c r="T476" t="s">
        <v>5878</v>
      </c>
      <c r="U476" t="s">
        <v>5879</v>
      </c>
      <c r="V476" t="s">
        <v>41</v>
      </c>
      <c r="W476" t="s">
        <v>15837</v>
      </c>
      <c r="Y476" t="s">
        <v>5880</v>
      </c>
      <c r="Z476" t="s">
        <v>5881</v>
      </c>
      <c r="AA476">
        <v>405</v>
      </c>
      <c r="AB476" t="s">
        <v>11584</v>
      </c>
      <c r="AC476" t="s">
        <v>46</v>
      </c>
      <c r="AE476" t="s">
        <v>864</v>
      </c>
      <c r="AF476" t="s">
        <v>36</v>
      </c>
      <c r="AG476" t="s">
        <v>609</v>
      </c>
    </row>
    <row r="477" spans="1:33" x14ac:dyDescent="0.25">
      <c r="A477">
        <v>6</v>
      </c>
      <c r="B477" t="s">
        <v>580</v>
      </c>
      <c r="C477" t="s">
        <v>581</v>
      </c>
      <c r="D477">
        <v>0</v>
      </c>
      <c r="E477">
        <v>2265</v>
      </c>
      <c r="F477" t="s">
        <v>112</v>
      </c>
      <c r="G477">
        <v>0</v>
      </c>
      <c r="H477" t="s">
        <v>36</v>
      </c>
      <c r="I477" t="s">
        <v>37</v>
      </c>
      <c r="J477" t="s">
        <v>15837</v>
      </c>
      <c r="K477">
        <v>1</v>
      </c>
      <c r="L477" t="s">
        <v>582</v>
      </c>
      <c r="M477" t="s">
        <v>11581</v>
      </c>
      <c r="N477" t="s">
        <v>17115</v>
      </c>
      <c r="O477">
        <v>6</v>
      </c>
      <c r="P477">
        <v>1</v>
      </c>
      <c r="Q477">
        <v>202200527</v>
      </c>
      <c r="R477" s="1">
        <v>7800</v>
      </c>
      <c r="S477" t="s">
        <v>59</v>
      </c>
      <c r="T477" t="s">
        <v>5878</v>
      </c>
      <c r="U477" t="s">
        <v>5879</v>
      </c>
      <c r="V477" t="s">
        <v>41</v>
      </c>
      <c r="W477" t="s">
        <v>15837</v>
      </c>
      <c r="Y477" t="s">
        <v>5880</v>
      </c>
      <c r="Z477" t="s">
        <v>5881</v>
      </c>
      <c r="AA477">
        <v>405</v>
      </c>
      <c r="AB477" t="s">
        <v>11584</v>
      </c>
      <c r="AC477" t="s">
        <v>46</v>
      </c>
      <c r="AE477" t="s">
        <v>158</v>
      </c>
      <c r="AF477" t="s">
        <v>36</v>
      </c>
      <c r="AG477" t="s">
        <v>609</v>
      </c>
    </row>
    <row r="478" spans="1:33" x14ac:dyDescent="0.25">
      <c r="A478">
        <v>6</v>
      </c>
      <c r="B478" t="s">
        <v>580</v>
      </c>
      <c r="C478" t="s">
        <v>581</v>
      </c>
      <c r="D478">
        <v>0</v>
      </c>
      <c r="E478">
        <v>6564</v>
      </c>
      <c r="F478" t="s">
        <v>539</v>
      </c>
      <c r="G478">
        <v>0</v>
      </c>
      <c r="H478" t="s">
        <v>36</v>
      </c>
      <c r="I478" t="s">
        <v>37</v>
      </c>
      <c r="J478" t="s">
        <v>17607</v>
      </c>
      <c r="K478">
        <v>1</v>
      </c>
      <c r="L478" t="s">
        <v>582</v>
      </c>
      <c r="M478" t="s">
        <v>19062</v>
      </c>
      <c r="N478" t="s">
        <v>19063</v>
      </c>
      <c r="O478">
        <v>6</v>
      </c>
      <c r="P478">
        <v>1</v>
      </c>
      <c r="Q478">
        <v>202200638</v>
      </c>
      <c r="R478" s="1">
        <v>5692</v>
      </c>
      <c r="S478" t="s">
        <v>59</v>
      </c>
      <c r="T478" t="s">
        <v>5878</v>
      </c>
      <c r="U478" t="s">
        <v>5879</v>
      </c>
      <c r="V478" t="s">
        <v>41</v>
      </c>
      <c r="W478" t="s">
        <v>17607</v>
      </c>
      <c r="Y478" t="s">
        <v>5880</v>
      </c>
      <c r="Z478" t="s">
        <v>5881</v>
      </c>
      <c r="AA478">
        <v>920</v>
      </c>
      <c r="AB478" t="s">
        <v>11584</v>
      </c>
      <c r="AC478" t="s">
        <v>46</v>
      </c>
      <c r="AE478" t="s">
        <v>1737</v>
      </c>
      <c r="AF478" t="s">
        <v>36</v>
      </c>
      <c r="AG478" t="s">
        <v>579</v>
      </c>
    </row>
    <row r="479" spans="1:33" x14ac:dyDescent="0.25">
      <c r="A479">
        <v>6</v>
      </c>
      <c r="B479" t="s">
        <v>580</v>
      </c>
      <c r="C479" t="s">
        <v>581</v>
      </c>
      <c r="D479">
        <v>0</v>
      </c>
      <c r="E479">
        <v>2263</v>
      </c>
      <c r="F479" t="s">
        <v>112</v>
      </c>
      <c r="G479">
        <v>0</v>
      </c>
      <c r="H479" t="s">
        <v>36</v>
      </c>
      <c r="I479" t="s">
        <v>37</v>
      </c>
      <c r="J479" t="s">
        <v>15837</v>
      </c>
      <c r="K479">
        <v>1</v>
      </c>
      <c r="L479" t="s">
        <v>582</v>
      </c>
      <c r="M479" t="s">
        <v>11579</v>
      </c>
      <c r="N479" t="s">
        <v>17115</v>
      </c>
      <c r="O479">
        <v>6</v>
      </c>
      <c r="P479">
        <v>1</v>
      </c>
      <c r="Q479">
        <v>202200527</v>
      </c>
      <c r="R479" s="3">
        <v>120000</v>
      </c>
      <c r="S479" t="s">
        <v>59</v>
      </c>
      <c r="T479" t="s">
        <v>5878</v>
      </c>
      <c r="U479" t="s">
        <v>5879</v>
      </c>
      <c r="V479" t="s">
        <v>41</v>
      </c>
      <c r="W479" t="s">
        <v>15837</v>
      </c>
      <c r="Y479" t="s">
        <v>5880</v>
      </c>
      <c r="Z479" t="s">
        <v>5881</v>
      </c>
      <c r="AA479">
        <v>405</v>
      </c>
      <c r="AB479" t="s">
        <v>11584</v>
      </c>
      <c r="AC479" t="s">
        <v>46</v>
      </c>
      <c r="AE479" t="s">
        <v>157</v>
      </c>
      <c r="AF479" t="s">
        <v>36</v>
      </c>
      <c r="AG479" t="s">
        <v>607</v>
      </c>
    </row>
    <row r="480" spans="1:33" x14ac:dyDescent="0.25">
      <c r="A480">
        <v>6</v>
      </c>
      <c r="B480" t="s">
        <v>580</v>
      </c>
      <c r="C480" t="s">
        <v>581</v>
      </c>
      <c r="D480">
        <v>0</v>
      </c>
      <c r="E480">
        <v>9410</v>
      </c>
      <c r="F480" t="s">
        <v>539</v>
      </c>
      <c r="G480">
        <v>0</v>
      </c>
      <c r="H480" t="s">
        <v>36</v>
      </c>
      <c r="I480" t="s">
        <v>37</v>
      </c>
      <c r="J480" t="s">
        <v>20120</v>
      </c>
      <c r="K480">
        <v>1</v>
      </c>
      <c r="L480" t="s">
        <v>582</v>
      </c>
      <c r="M480" t="s">
        <v>22777</v>
      </c>
      <c r="N480" t="s">
        <v>22778</v>
      </c>
      <c r="O480">
        <v>6</v>
      </c>
      <c r="P480">
        <v>1</v>
      </c>
      <c r="Q480">
        <v>202200848</v>
      </c>
      <c r="R480" s="1">
        <v>1223801</v>
      </c>
      <c r="S480" t="s">
        <v>59</v>
      </c>
      <c r="T480" t="s">
        <v>5878</v>
      </c>
      <c r="U480" t="s">
        <v>5879</v>
      </c>
      <c r="V480" t="s">
        <v>41</v>
      </c>
      <c r="W480" t="s">
        <v>20120</v>
      </c>
      <c r="Y480" t="s">
        <v>5880</v>
      </c>
      <c r="Z480" t="s">
        <v>5881</v>
      </c>
      <c r="AA480">
        <v>2204</v>
      </c>
      <c r="AB480" t="s">
        <v>11584</v>
      </c>
      <c r="AC480" t="s">
        <v>46</v>
      </c>
      <c r="AE480" t="s">
        <v>9550</v>
      </c>
      <c r="AF480" t="s">
        <v>36</v>
      </c>
      <c r="AG480" t="s">
        <v>579</v>
      </c>
    </row>
    <row r="481" spans="1:33" x14ac:dyDescent="0.25">
      <c r="A481">
        <v>6</v>
      </c>
      <c r="B481" t="s">
        <v>334</v>
      </c>
      <c r="C481" t="s">
        <v>335</v>
      </c>
      <c r="D481">
        <v>21</v>
      </c>
      <c r="E481">
        <v>6051</v>
      </c>
      <c r="F481" t="s">
        <v>16775</v>
      </c>
      <c r="G481">
        <v>0</v>
      </c>
      <c r="H481" t="s">
        <v>36</v>
      </c>
      <c r="I481" t="s">
        <v>37</v>
      </c>
      <c r="J481" t="s">
        <v>16386</v>
      </c>
      <c r="K481">
        <v>1</v>
      </c>
      <c r="L481" t="s">
        <v>336</v>
      </c>
      <c r="M481" t="s">
        <v>16905</v>
      </c>
      <c r="N481" t="s">
        <v>16777</v>
      </c>
      <c r="O481">
        <v>6</v>
      </c>
      <c r="P481">
        <v>1</v>
      </c>
      <c r="Q481">
        <v>202200554</v>
      </c>
      <c r="R481" s="1">
        <v>39717.120000000003</v>
      </c>
      <c r="S481" t="s">
        <v>59</v>
      </c>
      <c r="T481" t="s">
        <v>5878</v>
      </c>
      <c r="U481" t="s">
        <v>5879</v>
      </c>
      <c r="V481" t="s">
        <v>41</v>
      </c>
      <c r="W481" t="s">
        <v>16386</v>
      </c>
      <c r="Y481" t="s">
        <v>5880</v>
      </c>
      <c r="Z481" t="s">
        <v>5881</v>
      </c>
      <c r="AA481">
        <v>598</v>
      </c>
      <c r="AB481" t="s">
        <v>246</v>
      </c>
      <c r="AC481" t="s">
        <v>59</v>
      </c>
      <c r="AE481" t="s">
        <v>129</v>
      </c>
      <c r="AF481" t="s">
        <v>280</v>
      </c>
      <c r="AG481" t="s">
        <v>47</v>
      </c>
    </row>
    <row r="482" spans="1:33" x14ac:dyDescent="0.25">
      <c r="A482">
        <v>6</v>
      </c>
      <c r="B482" t="s">
        <v>334</v>
      </c>
      <c r="C482" t="s">
        <v>335</v>
      </c>
      <c r="D482">
        <v>22</v>
      </c>
      <c r="E482">
        <v>6609</v>
      </c>
      <c r="F482" t="s">
        <v>123</v>
      </c>
      <c r="G482">
        <v>0</v>
      </c>
      <c r="H482" t="s">
        <v>36</v>
      </c>
      <c r="I482" t="s">
        <v>37</v>
      </c>
      <c r="J482" t="s">
        <v>19810</v>
      </c>
      <c r="K482">
        <v>1</v>
      </c>
      <c r="L482" t="s">
        <v>336</v>
      </c>
      <c r="M482" t="s">
        <v>18936</v>
      </c>
      <c r="N482" t="s">
        <v>18937</v>
      </c>
      <c r="O482">
        <v>6</v>
      </c>
      <c r="P482">
        <v>1</v>
      </c>
      <c r="Q482">
        <v>202200616</v>
      </c>
      <c r="R482" s="1">
        <v>16379.03</v>
      </c>
      <c r="S482" t="s">
        <v>59</v>
      </c>
      <c r="T482" t="s">
        <v>5878</v>
      </c>
      <c r="U482" t="s">
        <v>5879</v>
      </c>
      <c r="V482" t="s">
        <v>163</v>
      </c>
      <c r="W482" t="s">
        <v>17607</v>
      </c>
      <c r="X482" t="s">
        <v>17607</v>
      </c>
      <c r="Y482" t="s">
        <v>5880</v>
      </c>
      <c r="Z482" t="s">
        <v>5881</v>
      </c>
      <c r="AA482">
        <v>899</v>
      </c>
      <c r="AB482" t="s">
        <v>246</v>
      </c>
      <c r="AC482" t="s">
        <v>59</v>
      </c>
      <c r="AE482" t="s">
        <v>129</v>
      </c>
      <c r="AF482" t="s">
        <v>280</v>
      </c>
      <c r="AG482" t="s">
        <v>2245</v>
      </c>
    </row>
    <row r="483" spans="1:33" x14ac:dyDescent="0.25">
      <c r="A483">
        <v>6</v>
      </c>
      <c r="B483" t="s">
        <v>334</v>
      </c>
      <c r="C483" t="s">
        <v>335</v>
      </c>
      <c r="D483">
        <v>22</v>
      </c>
      <c r="E483">
        <v>6609</v>
      </c>
      <c r="F483" t="s">
        <v>123</v>
      </c>
      <c r="G483">
        <v>0</v>
      </c>
      <c r="H483" t="s">
        <v>36</v>
      </c>
      <c r="I483" t="s">
        <v>37</v>
      </c>
      <c r="J483" t="s">
        <v>19810</v>
      </c>
      <c r="K483">
        <v>2</v>
      </c>
      <c r="L483" t="s">
        <v>336</v>
      </c>
      <c r="M483" t="s">
        <v>18936</v>
      </c>
      <c r="N483" t="s">
        <v>18655</v>
      </c>
      <c r="O483">
        <v>6</v>
      </c>
      <c r="P483">
        <v>2</v>
      </c>
      <c r="Q483">
        <v>202200718</v>
      </c>
      <c r="R483" s="1">
        <v>16379.03</v>
      </c>
      <c r="S483" t="s">
        <v>59</v>
      </c>
      <c r="T483" t="s">
        <v>5878</v>
      </c>
      <c r="U483" t="s">
        <v>5879</v>
      </c>
      <c r="V483" t="s">
        <v>41</v>
      </c>
      <c r="W483" t="s">
        <v>19810</v>
      </c>
      <c r="Y483" t="s">
        <v>5880</v>
      </c>
      <c r="Z483" t="s">
        <v>5881</v>
      </c>
      <c r="AA483">
        <v>1106</v>
      </c>
      <c r="AB483" t="s">
        <v>246</v>
      </c>
      <c r="AC483" t="s">
        <v>59</v>
      </c>
      <c r="AE483" t="s">
        <v>129</v>
      </c>
      <c r="AF483" t="s">
        <v>21495</v>
      </c>
      <c r="AG483" t="s">
        <v>2245</v>
      </c>
    </row>
    <row r="484" spans="1:33" x14ac:dyDescent="0.25">
      <c r="A484">
        <v>6</v>
      </c>
      <c r="B484" t="s">
        <v>334</v>
      </c>
      <c r="C484" t="s">
        <v>335</v>
      </c>
      <c r="D484">
        <v>28</v>
      </c>
      <c r="E484">
        <v>9652</v>
      </c>
      <c r="F484" t="s">
        <v>123</v>
      </c>
      <c r="G484">
        <v>0</v>
      </c>
      <c r="H484" t="s">
        <v>36</v>
      </c>
      <c r="I484" t="s">
        <v>37</v>
      </c>
      <c r="J484" t="s">
        <v>19958</v>
      </c>
      <c r="K484">
        <v>1</v>
      </c>
      <c r="L484" t="s">
        <v>336</v>
      </c>
      <c r="M484" t="s">
        <v>23220</v>
      </c>
      <c r="N484" t="s">
        <v>21311</v>
      </c>
      <c r="O484">
        <v>6</v>
      </c>
      <c r="P484">
        <v>1</v>
      </c>
      <c r="Q484">
        <v>202200952</v>
      </c>
      <c r="R484" s="1">
        <v>17163.52</v>
      </c>
      <c r="S484" t="s">
        <v>59</v>
      </c>
      <c r="T484" t="s">
        <v>5878</v>
      </c>
      <c r="U484" t="s">
        <v>5879</v>
      </c>
      <c r="V484" t="s">
        <v>41</v>
      </c>
      <c r="W484" t="s">
        <v>19958</v>
      </c>
      <c r="Y484" t="s">
        <v>5880</v>
      </c>
      <c r="Z484" t="s">
        <v>5881</v>
      </c>
      <c r="AA484">
        <v>2493</v>
      </c>
      <c r="AB484" t="s">
        <v>246</v>
      </c>
      <c r="AC484" t="s">
        <v>59</v>
      </c>
      <c r="AE484" t="s">
        <v>129</v>
      </c>
      <c r="AF484" t="s">
        <v>280</v>
      </c>
      <c r="AG484" t="s">
        <v>2245</v>
      </c>
    </row>
    <row r="485" spans="1:33" x14ac:dyDescent="0.25">
      <c r="A485">
        <v>5</v>
      </c>
      <c r="B485" t="s">
        <v>3925</v>
      </c>
      <c r="C485" t="s">
        <v>16823</v>
      </c>
      <c r="D485">
        <v>5034</v>
      </c>
      <c r="E485">
        <v>53738</v>
      </c>
      <c r="F485" t="s">
        <v>35</v>
      </c>
      <c r="G485">
        <v>0</v>
      </c>
      <c r="H485" t="s">
        <v>36</v>
      </c>
      <c r="I485" t="s">
        <v>37</v>
      </c>
      <c r="J485" t="s">
        <v>15837</v>
      </c>
      <c r="K485">
        <v>1</v>
      </c>
      <c r="L485" t="s">
        <v>16824</v>
      </c>
      <c r="M485" t="s">
        <v>16825</v>
      </c>
      <c r="N485" t="s">
        <v>16826</v>
      </c>
      <c r="O485">
        <v>6</v>
      </c>
      <c r="P485">
        <v>1</v>
      </c>
      <c r="Q485">
        <v>202201594</v>
      </c>
      <c r="R485" s="1">
        <v>26025.84</v>
      </c>
      <c r="S485" t="s">
        <v>38</v>
      </c>
      <c r="T485" t="s">
        <v>39</v>
      </c>
      <c r="U485" t="s">
        <v>40</v>
      </c>
      <c r="V485" t="s">
        <v>41</v>
      </c>
      <c r="W485" t="s">
        <v>15837</v>
      </c>
      <c r="Y485" t="s">
        <v>5238</v>
      </c>
      <c r="AA485">
        <v>0</v>
      </c>
      <c r="AB485" t="s">
        <v>16827</v>
      </c>
      <c r="AC485" t="s">
        <v>257</v>
      </c>
      <c r="AE485" t="s">
        <v>16828</v>
      </c>
      <c r="AF485" t="s">
        <v>36</v>
      </c>
      <c r="AG485" t="s">
        <v>43</v>
      </c>
    </row>
    <row r="486" spans="1:33" x14ac:dyDescent="0.25">
      <c r="A486">
        <v>6</v>
      </c>
      <c r="B486" t="s">
        <v>484</v>
      </c>
      <c r="C486" t="s">
        <v>485</v>
      </c>
      <c r="D486">
        <v>28</v>
      </c>
      <c r="E486">
        <v>9662</v>
      </c>
      <c r="F486" t="s">
        <v>123</v>
      </c>
      <c r="G486">
        <v>0</v>
      </c>
      <c r="H486" t="s">
        <v>36</v>
      </c>
      <c r="I486" t="s">
        <v>37</v>
      </c>
      <c r="J486" t="s">
        <v>19958</v>
      </c>
      <c r="K486">
        <v>1</v>
      </c>
      <c r="L486" t="s">
        <v>486</v>
      </c>
      <c r="M486" t="s">
        <v>22406</v>
      </c>
      <c r="N486" t="s">
        <v>21311</v>
      </c>
      <c r="O486">
        <v>6</v>
      </c>
      <c r="P486">
        <v>1</v>
      </c>
      <c r="Q486">
        <v>202200948</v>
      </c>
      <c r="R486" s="1">
        <v>335911.95</v>
      </c>
      <c r="S486" t="s">
        <v>59</v>
      </c>
      <c r="T486" t="s">
        <v>5878</v>
      </c>
      <c r="U486" t="s">
        <v>5879</v>
      </c>
      <c r="V486" t="s">
        <v>41</v>
      </c>
      <c r="W486" t="s">
        <v>19958</v>
      </c>
      <c r="Y486" t="s">
        <v>5880</v>
      </c>
      <c r="Z486" t="s">
        <v>5881</v>
      </c>
      <c r="AA486">
        <v>2486</v>
      </c>
      <c r="AB486" t="s">
        <v>462</v>
      </c>
      <c r="AC486" t="s">
        <v>59</v>
      </c>
      <c r="AE486" t="s">
        <v>129</v>
      </c>
      <c r="AF486" t="s">
        <v>461</v>
      </c>
      <c r="AG486" t="s">
        <v>7564</v>
      </c>
    </row>
    <row r="487" spans="1:33" x14ac:dyDescent="0.25">
      <c r="A487">
        <v>6</v>
      </c>
      <c r="B487" t="s">
        <v>484</v>
      </c>
      <c r="C487" t="s">
        <v>485</v>
      </c>
      <c r="D487">
        <v>21</v>
      </c>
      <c r="E487">
        <v>6061</v>
      </c>
      <c r="F487" t="s">
        <v>16775</v>
      </c>
      <c r="G487">
        <v>0</v>
      </c>
      <c r="H487" t="s">
        <v>36</v>
      </c>
      <c r="I487" t="s">
        <v>37</v>
      </c>
      <c r="J487" t="s">
        <v>16386</v>
      </c>
      <c r="K487">
        <v>1</v>
      </c>
      <c r="L487" t="s">
        <v>486</v>
      </c>
      <c r="M487" t="s">
        <v>17097</v>
      </c>
      <c r="N487" t="s">
        <v>16777</v>
      </c>
      <c r="O487">
        <v>6</v>
      </c>
      <c r="P487">
        <v>1</v>
      </c>
      <c r="Q487">
        <v>202200535</v>
      </c>
      <c r="R487" s="1">
        <v>788386</v>
      </c>
      <c r="S487" t="s">
        <v>59</v>
      </c>
      <c r="T487" t="s">
        <v>5878</v>
      </c>
      <c r="U487" t="s">
        <v>5879</v>
      </c>
      <c r="V487" t="s">
        <v>41</v>
      </c>
      <c r="W487" t="s">
        <v>16386</v>
      </c>
      <c r="Y487" t="s">
        <v>5880</v>
      </c>
      <c r="Z487" t="s">
        <v>5881</v>
      </c>
      <c r="AA487">
        <v>579</v>
      </c>
      <c r="AB487" t="s">
        <v>462</v>
      </c>
      <c r="AC487" t="s">
        <v>59</v>
      </c>
      <c r="AE487" t="s">
        <v>129</v>
      </c>
      <c r="AF487" t="s">
        <v>461</v>
      </c>
      <c r="AG487" t="s">
        <v>47</v>
      </c>
    </row>
    <row r="488" spans="1:33" x14ac:dyDescent="0.25">
      <c r="A488">
        <v>6</v>
      </c>
      <c r="B488" t="s">
        <v>484</v>
      </c>
      <c r="C488" t="s">
        <v>485</v>
      </c>
      <c r="D488">
        <v>22</v>
      </c>
      <c r="E488">
        <v>6619</v>
      </c>
      <c r="F488" t="s">
        <v>123</v>
      </c>
      <c r="G488">
        <v>0</v>
      </c>
      <c r="H488" t="s">
        <v>36</v>
      </c>
      <c r="I488" t="s">
        <v>37</v>
      </c>
      <c r="J488" t="s">
        <v>17607</v>
      </c>
      <c r="K488">
        <v>1</v>
      </c>
      <c r="L488" t="s">
        <v>486</v>
      </c>
      <c r="M488" t="s">
        <v>19008</v>
      </c>
      <c r="N488" t="s">
        <v>18655</v>
      </c>
      <c r="O488">
        <v>6</v>
      </c>
      <c r="P488">
        <v>1</v>
      </c>
      <c r="Q488">
        <v>202200607</v>
      </c>
      <c r="R488" s="1">
        <v>329923.18</v>
      </c>
      <c r="S488" t="s">
        <v>59</v>
      </c>
      <c r="T488" t="s">
        <v>5878</v>
      </c>
      <c r="U488" t="s">
        <v>5879</v>
      </c>
      <c r="V488" t="s">
        <v>41</v>
      </c>
      <c r="W488" t="s">
        <v>17607</v>
      </c>
      <c r="Y488" t="s">
        <v>5880</v>
      </c>
      <c r="Z488" t="s">
        <v>5881</v>
      </c>
      <c r="AA488">
        <v>890</v>
      </c>
      <c r="AB488" t="s">
        <v>462</v>
      </c>
      <c r="AC488" t="s">
        <v>59</v>
      </c>
      <c r="AE488" t="s">
        <v>129</v>
      </c>
      <c r="AF488" t="s">
        <v>461</v>
      </c>
      <c r="AG488" t="s">
        <v>19009</v>
      </c>
    </row>
    <row r="489" spans="1:33" x14ac:dyDescent="0.25">
      <c r="A489">
        <v>6</v>
      </c>
      <c r="B489" t="s">
        <v>512</v>
      </c>
      <c r="C489" t="s">
        <v>513</v>
      </c>
      <c r="D489">
        <v>0</v>
      </c>
      <c r="E489">
        <v>9733</v>
      </c>
      <c r="F489" t="s">
        <v>703</v>
      </c>
      <c r="G489">
        <v>0</v>
      </c>
      <c r="H489" t="s">
        <v>36</v>
      </c>
      <c r="I489" t="s">
        <v>37</v>
      </c>
      <c r="J489" t="s">
        <v>20120</v>
      </c>
      <c r="K489">
        <v>1</v>
      </c>
      <c r="L489" t="s">
        <v>16156</v>
      </c>
      <c r="M489" t="s">
        <v>22350</v>
      </c>
      <c r="N489" t="s">
        <v>22350</v>
      </c>
      <c r="O489">
        <v>6</v>
      </c>
      <c r="P489">
        <v>1</v>
      </c>
      <c r="Q489">
        <v>202200028</v>
      </c>
      <c r="R489" s="1">
        <v>1021464.54</v>
      </c>
      <c r="S489" t="s">
        <v>38</v>
      </c>
      <c r="T489" t="s">
        <v>5908</v>
      </c>
      <c r="U489" t="s">
        <v>5909</v>
      </c>
      <c r="V489" t="s">
        <v>41</v>
      </c>
      <c r="W489" t="s">
        <v>20120</v>
      </c>
      <c r="Y489" t="s">
        <v>5910</v>
      </c>
      <c r="Z489" t="s">
        <v>5911</v>
      </c>
      <c r="AA489">
        <v>2373</v>
      </c>
      <c r="AB489" t="s">
        <v>2040</v>
      </c>
      <c r="AC489" t="s">
        <v>50</v>
      </c>
      <c r="AF489" t="s">
        <v>36</v>
      </c>
    </row>
    <row r="490" spans="1:33" x14ac:dyDescent="0.25">
      <c r="A490">
        <v>6</v>
      </c>
      <c r="B490" t="s">
        <v>73</v>
      </c>
      <c r="C490" t="s">
        <v>74</v>
      </c>
      <c r="D490">
        <v>30</v>
      </c>
      <c r="E490">
        <v>10039</v>
      </c>
      <c r="F490" t="s">
        <v>235</v>
      </c>
      <c r="G490">
        <v>0</v>
      </c>
      <c r="H490" t="s">
        <v>36</v>
      </c>
      <c r="I490" t="s">
        <v>37</v>
      </c>
      <c r="J490" t="s">
        <v>19946</v>
      </c>
      <c r="K490">
        <v>1</v>
      </c>
      <c r="L490" t="s">
        <v>13832</v>
      </c>
      <c r="M490" t="s">
        <v>21437</v>
      </c>
      <c r="N490" t="s">
        <v>21326</v>
      </c>
      <c r="O490">
        <v>6</v>
      </c>
      <c r="P490">
        <v>1</v>
      </c>
      <c r="Q490">
        <v>202200991</v>
      </c>
      <c r="R490" s="1">
        <v>7896.09</v>
      </c>
      <c r="S490" t="s">
        <v>59</v>
      </c>
      <c r="T490" t="s">
        <v>5878</v>
      </c>
      <c r="U490" t="s">
        <v>5879</v>
      </c>
      <c r="V490" t="s">
        <v>41</v>
      </c>
      <c r="W490" t="s">
        <v>19946</v>
      </c>
      <c r="Y490" t="s">
        <v>5880</v>
      </c>
      <c r="Z490" t="s">
        <v>5881</v>
      </c>
      <c r="AA490">
        <v>2716</v>
      </c>
      <c r="AB490" t="s">
        <v>69</v>
      </c>
      <c r="AC490" t="s">
        <v>59</v>
      </c>
      <c r="AE490" t="s">
        <v>21438</v>
      </c>
      <c r="AF490" t="s">
        <v>70</v>
      </c>
      <c r="AG490" t="s">
        <v>238</v>
      </c>
    </row>
    <row r="491" spans="1:33" x14ac:dyDescent="0.25">
      <c r="A491">
        <v>6</v>
      </c>
      <c r="B491" t="s">
        <v>73</v>
      </c>
      <c r="C491" t="s">
        <v>74</v>
      </c>
      <c r="D491">
        <v>24</v>
      </c>
      <c r="E491">
        <v>6908</v>
      </c>
      <c r="F491" t="s">
        <v>235</v>
      </c>
      <c r="G491">
        <v>0</v>
      </c>
      <c r="H491" t="s">
        <v>36</v>
      </c>
      <c r="I491" t="s">
        <v>37</v>
      </c>
      <c r="J491" t="s">
        <v>19854</v>
      </c>
      <c r="K491">
        <v>1</v>
      </c>
      <c r="L491" t="s">
        <v>13832</v>
      </c>
      <c r="M491" t="s">
        <v>19289</v>
      </c>
      <c r="N491" t="s">
        <v>21320</v>
      </c>
      <c r="O491">
        <v>6</v>
      </c>
      <c r="P491">
        <v>1</v>
      </c>
      <c r="Q491">
        <v>202200726</v>
      </c>
      <c r="R491" s="1">
        <v>7896.09</v>
      </c>
      <c r="S491" t="s">
        <v>59</v>
      </c>
      <c r="T491" t="s">
        <v>5878</v>
      </c>
      <c r="U491" t="s">
        <v>5879</v>
      </c>
      <c r="V491" t="s">
        <v>41</v>
      </c>
      <c r="W491" t="s">
        <v>19854</v>
      </c>
      <c r="Y491" t="s">
        <v>5880</v>
      </c>
      <c r="Z491" t="s">
        <v>5881</v>
      </c>
      <c r="AA491">
        <v>1144</v>
      </c>
      <c r="AB491" t="s">
        <v>69</v>
      </c>
      <c r="AC491" t="s">
        <v>59</v>
      </c>
      <c r="AE491" t="s">
        <v>19290</v>
      </c>
      <c r="AF491" t="s">
        <v>70</v>
      </c>
      <c r="AG491" t="s">
        <v>238</v>
      </c>
    </row>
    <row r="492" spans="1:33" x14ac:dyDescent="0.25">
      <c r="A492">
        <v>6</v>
      </c>
      <c r="B492" t="s">
        <v>1197</v>
      </c>
      <c r="C492" t="s">
        <v>1198</v>
      </c>
      <c r="D492">
        <v>0</v>
      </c>
      <c r="E492">
        <v>5341</v>
      </c>
      <c r="F492" t="s">
        <v>144</v>
      </c>
      <c r="G492">
        <v>0</v>
      </c>
      <c r="H492" t="s">
        <v>36</v>
      </c>
      <c r="I492" t="s">
        <v>37</v>
      </c>
      <c r="J492" t="s">
        <v>15837</v>
      </c>
      <c r="K492">
        <v>1</v>
      </c>
      <c r="L492" t="s">
        <v>147</v>
      </c>
      <c r="M492" t="s">
        <v>14934</v>
      </c>
      <c r="N492" t="s">
        <v>15158</v>
      </c>
      <c r="O492">
        <v>6</v>
      </c>
      <c r="P492">
        <v>1</v>
      </c>
      <c r="Q492">
        <v>202201566</v>
      </c>
      <c r="R492" s="1">
        <v>74</v>
      </c>
      <c r="S492" t="s">
        <v>38</v>
      </c>
      <c r="T492" t="s">
        <v>39</v>
      </c>
      <c r="U492" t="s">
        <v>40</v>
      </c>
      <c r="V492" t="s">
        <v>41</v>
      </c>
      <c r="W492" t="s">
        <v>15837</v>
      </c>
      <c r="Y492" t="s">
        <v>5238</v>
      </c>
      <c r="Z492" t="s">
        <v>5886</v>
      </c>
      <c r="AA492">
        <v>371</v>
      </c>
      <c r="AB492" t="s">
        <v>148</v>
      </c>
      <c r="AC492" t="s">
        <v>38</v>
      </c>
      <c r="AE492" t="s">
        <v>14935</v>
      </c>
      <c r="AF492" t="s">
        <v>36</v>
      </c>
      <c r="AG492" t="s">
        <v>700</v>
      </c>
    </row>
    <row r="493" spans="1:33" x14ac:dyDescent="0.25">
      <c r="A493">
        <v>6</v>
      </c>
      <c r="B493" t="s">
        <v>53</v>
      </c>
      <c r="C493" t="s">
        <v>54</v>
      </c>
      <c r="D493">
        <v>0</v>
      </c>
      <c r="E493">
        <v>5940</v>
      </c>
      <c r="F493" t="s">
        <v>144</v>
      </c>
      <c r="G493">
        <v>0</v>
      </c>
      <c r="H493" t="s">
        <v>36</v>
      </c>
      <c r="I493" t="s">
        <v>37</v>
      </c>
      <c r="J493" t="s">
        <v>17344</v>
      </c>
      <c r="K493">
        <v>1</v>
      </c>
      <c r="L493" t="s">
        <v>147</v>
      </c>
      <c r="M493" t="s">
        <v>16874</v>
      </c>
      <c r="N493" t="s">
        <v>15158</v>
      </c>
      <c r="O493">
        <v>6</v>
      </c>
      <c r="P493">
        <v>1</v>
      </c>
      <c r="Q493">
        <v>202201702</v>
      </c>
      <c r="R493" s="1">
        <v>22582</v>
      </c>
      <c r="S493" t="s">
        <v>38</v>
      </c>
      <c r="T493" t="s">
        <v>39</v>
      </c>
      <c r="U493" t="s">
        <v>40</v>
      </c>
      <c r="V493" t="s">
        <v>41</v>
      </c>
      <c r="W493" t="s">
        <v>17344</v>
      </c>
      <c r="Y493" t="s">
        <v>5238</v>
      </c>
      <c r="Z493" t="s">
        <v>5886</v>
      </c>
      <c r="AA493">
        <v>718</v>
      </c>
      <c r="AB493" t="s">
        <v>148</v>
      </c>
      <c r="AC493" t="s">
        <v>38</v>
      </c>
      <c r="AE493" t="s">
        <v>16875</v>
      </c>
      <c r="AF493" t="s">
        <v>36</v>
      </c>
      <c r="AG493" t="s">
        <v>700</v>
      </c>
    </row>
    <row r="494" spans="1:33" x14ac:dyDescent="0.25">
      <c r="A494">
        <v>6</v>
      </c>
      <c r="B494" t="s">
        <v>15000</v>
      </c>
      <c r="C494" t="s">
        <v>15001</v>
      </c>
      <c r="D494">
        <v>0</v>
      </c>
      <c r="E494">
        <v>5407</v>
      </c>
      <c r="F494" t="s">
        <v>144</v>
      </c>
      <c r="G494">
        <v>0</v>
      </c>
      <c r="H494" t="s">
        <v>36</v>
      </c>
      <c r="I494" t="s">
        <v>37</v>
      </c>
      <c r="J494" t="s">
        <v>15837</v>
      </c>
      <c r="K494">
        <v>1</v>
      </c>
      <c r="L494" t="s">
        <v>147</v>
      </c>
      <c r="M494" t="s">
        <v>15002</v>
      </c>
      <c r="N494" t="s">
        <v>15158</v>
      </c>
      <c r="O494">
        <v>6</v>
      </c>
      <c r="P494">
        <v>1</v>
      </c>
      <c r="Q494">
        <v>202201566</v>
      </c>
      <c r="R494" s="1">
        <v>282</v>
      </c>
      <c r="S494" t="s">
        <v>38</v>
      </c>
      <c r="T494" t="s">
        <v>39</v>
      </c>
      <c r="U494" t="s">
        <v>40</v>
      </c>
      <c r="V494" t="s">
        <v>41</v>
      </c>
      <c r="W494" t="s">
        <v>15837</v>
      </c>
      <c r="Y494" t="s">
        <v>5238</v>
      </c>
      <c r="Z494" t="s">
        <v>5886</v>
      </c>
      <c r="AA494">
        <v>371</v>
      </c>
      <c r="AB494" t="s">
        <v>148</v>
      </c>
      <c r="AC494" t="s">
        <v>38</v>
      </c>
      <c r="AE494" t="s">
        <v>15003</v>
      </c>
      <c r="AF494" t="s">
        <v>36</v>
      </c>
      <c r="AG494" t="s">
        <v>700</v>
      </c>
    </row>
    <row r="495" spans="1:33" x14ac:dyDescent="0.25">
      <c r="A495">
        <v>6</v>
      </c>
      <c r="B495" t="s">
        <v>2146</v>
      </c>
      <c r="C495" t="s">
        <v>2147</v>
      </c>
      <c r="D495">
        <v>0</v>
      </c>
      <c r="E495">
        <v>5789</v>
      </c>
      <c r="F495" t="s">
        <v>144</v>
      </c>
      <c r="G495">
        <v>0</v>
      </c>
      <c r="H495" t="s">
        <v>36</v>
      </c>
      <c r="I495" t="s">
        <v>37</v>
      </c>
      <c r="J495" t="s">
        <v>16386</v>
      </c>
      <c r="K495">
        <v>1</v>
      </c>
      <c r="L495" t="s">
        <v>147</v>
      </c>
      <c r="M495" t="s">
        <v>16163</v>
      </c>
      <c r="N495" t="s">
        <v>17466</v>
      </c>
      <c r="O495">
        <v>6</v>
      </c>
      <c r="P495">
        <v>1</v>
      </c>
      <c r="Q495">
        <v>202201671</v>
      </c>
      <c r="R495" s="1">
        <v>3162</v>
      </c>
      <c r="S495" t="s">
        <v>38</v>
      </c>
      <c r="T495" t="s">
        <v>39</v>
      </c>
      <c r="U495" t="s">
        <v>40</v>
      </c>
      <c r="V495" t="s">
        <v>41</v>
      </c>
      <c r="W495" t="s">
        <v>16386</v>
      </c>
      <c r="Y495" t="s">
        <v>5238</v>
      </c>
      <c r="Z495" t="s">
        <v>5886</v>
      </c>
      <c r="AA495">
        <v>651</v>
      </c>
      <c r="AB495" t="s">
        <v>148</v>
      </c>
      <c r="AC495" t="s">
        <v>38</v>
      </c>
      <c r="AE495" t="s">
        <v>16164</v>
      </c>
      <c r="AF495" t="s">
        <v>36</v>
      </c>
      <c r="AG495" t="s">
        <v>700</v>
      </c>
    </row>
    <row r="496" spans="1:33" x14ac:dyDescent="0.25">
      <c r="A496">
        <v>6</v>
      </c>
      <c r="B496" t="s">
        <v>149</v>
      </c>
      <c r="C496" t="s">
        <v>150</v>
      </c>
      <c r="D496">
        <v>0</v>
      </c>
      <c r="E496">
        <v>6709</v>
      </c>
      <c r="F496" t="s">
        <v>144</v>
      </c>
      <c r="G496">
        <v>0</v>
      </c>
      <c r="H496" t="s">
        <v>36</v>
      </c>
      <c r="I496" t="s">
        <v>37</v>
      </c>
      <c r="J496" t="s">
        <v>19854</v>
      </c>
      <c r="K496">
        <v>1</v>
      </c>
      <c r="L496" t="s">
        <v>147</v>
      </c>
      <c r="M496" t="s">
        <v>19230</v>
      </c>
      <c r="N496" t="s">
        <v>479</v>
      </c>
      <c r="O496">
        <v>6</v>
      </c>
      <c r="P496">
        <v>1</v>
      </c>
      <c r="Q496">
        <v>202201839</v>
      </c>
      <c r="R496" s="1">
        <v>5068</v>
      </c>
      <c r="S496" t="s">
        <v>38</v>
      </c>
      <c r="T496" t="s">
        <v>39</v>
      </c>
      <c r="U496" t="s">
        <v>40</v>
      </c>
      <c r="V496" t="s">
        <v>41</v>
      </c>
      <c r="W496" t="s">
        <v>19854</v>
      </c>
      <c r="Y496" t="s">
        <v>5238</v>
      </c>
      <c r="Z496" t="s">
        <v>5886</v>
      </c>
      <c r="AA496">
        <v>1147</v>
      </c>
      <c r="AB496" t="s">
        <v>148</v>
      </c>
      <c r="AC496" t="s">
        <v>38</v>
      </c>
      <c r="AE496" t="s">
        <v>19231</v>
      </c>
      <c r="AF496" t="s">
        <v>36</v>
      </c>
      <c r="AG496" t="s">
        <v>700</v>
      </c>
    </row>
    <row r="497" spans="1:33" x14ac:dyDescent="0.25">
      <c r="A497">
        <v>6</v>
      </c>
      <c r="B497" t="s">
        <v>187</v>
      </c>
      <c r="C497" t="s">
        <v>54</v>
      </c>
      <c r="D497">
        <v>0</v>
      </c>
      <c r="E497">
        <v>9619</v>
      </c>
      <c r="F497" t="s">
        <v>144</v>
      </c>
      <c r="G497">
        <v>0</v>
      </c>
      <c r="H497" t="s">
        <v>36</v>
      </c>
      <c r="I497" t="s">
        <v>37</v>
      </c>
      <c r="J497" t="s">
        <v>19946</v>
      </c>
      <c r="K497">
        <v>1</v>
      </c>
      <c r="L497" t="s">
        <v>147</v>
      </c>
      <c r="M497" t="s">
        <v>21647</v>
      </c>
      <c r="N497" t="s">
        <v>21648</v>
      </c>
      <c r="O497">
        <v>6</v>
      </c>
      <c r="P497">
        <v>1</v>
      </c>
      <c r="Q497">
        <v>202202268</v>
      </c>
      <c r="R497" s="1">
        <v>2069</v>
      </c>
      <c r="S497" t="s">
        <v>38</v>
      </c>
      <c r="T497" t="s">
        <v>39</v>
      </c>
      <c r="U497" t="s">
        <v>40</v>
      </c>
      <c r="V497" t="s">
        <v>41</v>
      </c>
      <c r="W497" t="s">
        <v>19946</v>
      </c>
      <c r="Y497" t="s">
        <v>5238</v>
      </c>
      <c r="Z497" t="s">
        <v>5886</v>
      </c>
      <c r="AA497">
        <v>2655</v>
      </c>
      <c r="AB497" t="s">
        <v>148</v>
      </c>
      <c r="AC497" t="s">
        <v>38</v>
      </c>
      <c r="AE497" t="s">
        <v>21649</v>
      </c>
      <c r="AF497" t="s">
        <v>36</v>
      </c>
      <c r="AG497" t="s">
        <v>700</v>
      </c>
    </row>
    <row r="498" spans="1:33" x14ac:dyDescent="0.25">
      <c r="A498">
        <v>6</v>
      </c>
      <c r="B498" t="s">
        <v>79</v>
      </c>
      <c r="C498" t="s">
        <v>54</v>
      </c>
      <c r="D498">
        <v>0</v>
      </c>
      <c r="E498">
        <v>5723</v>
      </c>
      <c r="F498" t="s">
        <v>144</v>
      </c>
      <c r="G498">
        <v>0</v>
      </c>
      <c r="H498" t="s">
        <v>36</v>
      </c>
      <c r="I498" t="s">
        <v>37</v>
      </c>
      <c r="J498" t="s">
        <v>16397</v>
      </c>
      <c r="K498">
        <v>1</v>
      </c>
      <c r="L498" t="s">
        <v>147</v>
      </c>
      <c r="M498" t="s">
        <v>16049</v>
      </c>
      <c r="N498" t="s">
        <v>12829</v>
      </c>
      <c r="O498">
        <v>6</v>
      </c>
      <c r="P498">
        <v>1</v>
      </c>
      <c r="Q498">
        <v>202201631</v>
      </c>
      <c r="R498" s="1">
        <v>46395</v>
      </c>
      <c r="S498" t="s">
        <v>38</v>
      </c>
      <c r="T498" t="s">
        <v>39</v>
      </c>
      <c r="U498" t="s">
        <v>40</v>
      </c>
      <c r="V498" t="s">
        <v>41</v>
      </c>
      <c r="W498" t="s">
        <v>16397</v>
      </c>
      <c r="Y498" t="s">
        <v>5238</v>
      </c>
      <c r="Z498" t="s">
        <v>5886</v>
      </c>
      <c r="AA498">
        <v>503</v>
      </c>
      <c r="AB498" t="s">
        <v>148</v>
      </c>
      <c r="AC498" t="s">
        <v>38</v>
      </c>
      <c r="AE498" t="s">
        <v>16050</v>
      </c>
      <c r="AF498" t="s">
        <v>36</v>
      </c>
      <c r="AG498" t="s">
        <v>700</v>
      </c>
    </row>
    <row r="499" spans="1:33" x14ac:dyDescent="0.25">
      <c r="A499">
        <v>6</v>
      </c>
      <c r="B499" t="s">
        <v>187</v>
      </c>
      <c r="C499" t="s">
        <v>54</v>
      </c>
      <c r="D499">
        <v>0</v>
      </c>
      <c r="E499">
        <v>6108</v>
      </c>
      <c r="F499" t="s">
        <v>144</v>
      </c>
      <c r="G499">
        <v>0</v>
      </c>
      <c r="H499" t="s">
        <v>36</v>
      </c>
      <c r="I499" t="s">
        <v>37</v>
      </c>
      <c r="J499" t="s">
        <v>17600</v>
      </c>
      <c r="K499">
        <v>1</v>
      </c>
      <c r="L499" t="s">
        <v>147</v>
      </c>
      <c r="M499" t="s">
        <v>16888</v>
      </c>
      <c r="N499" t="s">
        <v>479</v>
      </c>
      <c r="O499">
        <v>6</v>
      </c>
      <c r="P499">
        <v>1</v>
      </c>
      <c r="Q499">
        <v>202201738</v>
      </c>
      <c r="R499" s="1">
        <v>15256</v>
      </c>
      <c r="S499" t="s">
        <v>38</v>
      </c>
      <c r="T499" t="s">
        <v>39</v>
      </c>
      <c r="U499" t="s">
        <v>40</v>
      </c>
      <c r="V499" t="s">
        <v>41</v>
      </c>
      <c r="W499" t="s">
        <v>17600</v>
      </c>
      <c r="Y499" t="s">
        <v>5238</v>
      </c>
      <c r="Z499" t="s">
        <v>5886</v>
      </c>
      <c r="AA499">
        <v>834</v>
      </c>
      <c r="AB499" t="s">
        <v>148</v>
      </c>
      <c r="AC499" t="s">
        <v>38</v>
      </c>
      <c r="AE499" t="s">
        <v>16889</v>
      </c>
      <c r="AF499" t="s">
        <v>36</v>
      </c>
      <c r="AG499" t="s">
        <v>700</v>
      </c>
    </row>
    <row r="500" spans="1:33" x14ac:dyDescent="0.25">
      <c r="A500">
        <v>6</v>
      </c>
      <c r="B500" t="s">
        <v>187</v>
      </c>
      <c r="C500" t="s">
        <v>54</v>
      </c>
      <c r="D500">
        <v>0</v>
      </c>
      <c r="E500">
        <v>8220</v>
      </c>
      <c r="F500" t="s">
        <v>144</v>
      </c>
      <c r="G500">
        <v>0</v>
      </c>
      <c r="H500" t="s">
        <v>36</v>
      </c>
      <c r="I500" t="s">
        <v>37</v>
      </c>
      <c r="J500" t="s">
        <v>19811</v>
      </c>
      <c r="K500">
        <v>1</v>
      </c>
      <c r="L500" t="s">
        <v>147</v>
      </c>
      <c r="M500" t="s">
        <v>21400</v>
      </c>
      <c r="N500" t="s">
        <v>21401</v>
      </c>
      <c r="O500">
        <v>6</v>
      </c>
      <c r="P500">
        <v>1</v>
      </c>
      <c r="Q500">
        <v>202202109</v>
      </c>
      <c r="R500" s="4">
        <v>4805</v>
      </c>
      <c r="S500" t="s">
        <v>38</v>
      </c>
      <c r="T500" t="s">
        <v>39</v>
      </c>
      <c r="U500" t="s">
        <v>40</v>
      </c>
      <c r="V500" t="s">
        <v>41</v>
      </c>
      <c r="W500" t="s">
        <v>19811</v>
      </c>
      <c r="Y500" t="s">
        <v>5238</v>
      </c>
      <c r="Z500" t="s">
        <v>5886</v>
      </c>
      <c r="AA500">
        <v>1883</v>
      </c>
      <c r="AB500" t="s">
        <v>148</v>
      </c>
      <c r="AC500" t="s">
        <v>38</v>
      </c>
      <c r="AE500" t="s">
        <v>21402</v>
      </c>
      <c r="AF500" t="s">
        <v>36</v>
      </c>
      <c r="AG500" t="s">
        <v>700</v>
      </c>
    </row>
    <row r="501" spans="1:33" x14ac:dyDescent="0.25">
      <c r="A501">
        <v>6</v>
      </c>
      <c r="B501" t="s">
        <v>79</v>
      </c>
      <c r="C501" t="s">
        <v>54</v>
      </c>
      <c r="D501">
        <v>0</v>
      </c>
      <c r="E501">
        <v>8169</v>
      </c>
      <c r="F501" t="s">
        <v>144</v>
      </c>
      <c r="G501">
        <v>0</v>
      </c>
      <c r="H501" t="s">
        <v>36</v>
      </c>
      <c r="I501" t="s">
        <v>37</v>
      </c>
      <c r="J501" t="s">
        <v>19802</v>
      </c>
      <c r="K501">
        <v>1</v>
      </c>
      <c r="L501" t="s">
        <v>147</v>
      </c>
      <c r="M501" t="s">
        <v>21394</v>
      </c>
      <c r="N501" t="s">
        <v>479</v>
      </c>
      <c r="O501">
        <v>6</v>
      </c>
      <c r="P501">
        <v>1</v>
      </c>
      <c r="Q501">
        <v>202202133</v>
      </c>
      <c r="R501" s="1">
        <v>93</v>
      </c>
      <c r="S501" t="s">
        <v>38</v>
      </c>
      <c r="T501" t="s">
        <v>39</v>
      </c>
      <c r="U501" t="s">
        <v>40</v>
      </c>
      <c r="V501" t="s">
        <v>41</v>
      </c>
      <c r="W501" t="s">
        <v>19802</v>
      </c>
      <c r="Y501" t="s">
        <v>5238</v>
      </c>
      <c r="Z501" t="s">
        <v>5886</v>
      </c>
      <c r="AA501">
        <v>1979</v>
      </c>
      <c r="AB501" t="s">
        <v>148</v>
      </c>
      <c r="AC501" t="s">
        <v>38</v>
      </c>
      <c r="AE501" t="s">
        <v>21395</v>
      </c>
      <c r="AF501" t="s">
        <v>36</v>
      </c>
      <c r="AG501" t="s">
        <v>700</v>
      </c>
    </row>
    <row r="502" spans="1:33" x14ac:dyDescent="0.25">
      <c r="A502">
        <v>6</v>
      </c>
      <c r="B502" t="s">
        <v>229</v>
      </c>
      <c r="C502" t="s">
        <v>230</v>
      </c>
      <c r="D502">
        <v>0</v>
      </c>
      <c r="E502">
        <v>7763</v>
      </c>
      <c r="F502" t="s">
        <v>144</v>
      </c>
      <c r="G502">
        <v>0</v>
      </c>
      <c r="H502" t="s">
        <v>36</v>
      </c>
      <c r="I502" t="s">
        <v>37</v>
      </c>
      <c r="J502" t="s">
        <v>19829</v>
      </c>
      <c r="K502">
        <v>1</v>
      </c>
      <c r="L502" t="s">
        <v>147</v>
      </c>
      <c r="M502" t="s">
        <v>23023</v>
      </c>
      <c r="N502" t="s">
        <v>15158</v>
      </c>
      <c r="O502">
        <v>6</v>
      </c>
      <c r="P502">
        <v>1</v>
      </c>
      <c r="Q502">
        <v>202202056</v>
      </c>
      <c r="R502" s="1">
        <v>152</v>
      </c>
      <c r="S502" t="s">
        <v>38</v>
      </c>
      <c r="T502" t="s">
        <v>39</v>
      </c>
      <c r="U502" t="s">
        <v>40</v>
      </c>
      <c r="V502" t="s">
        <v>41</v>
      </c>
      <c r="W502" t="s">
        <v>19829</v>
      </c>
      <c r="Y502" t="s">
        <v>5238</v>
      </c>
      <c r="Z502" t="s">
        <v>5886</v>
      </c>
      <c r="AA502">
        <v>1792</v>
      </c>
      <c r="AB502" t="s">
        <v>148</v>
      </c>
      <c r="AC502" t="s">
        <v>38</v>
      </c>
      <c r="AE502" t="s">
        <v>23024</v>
      </c>
      <c r="AF502" t="s">
        <v>36</v>
      </c>
      <c r="AG502" t="s">
        <v>700</v>
      </c>
    </row>
    <row r="503" spans="1:33" x14ac:dyDescent="0.25">
      <c r="A503">
        <v>6</v>
      </c>
      <c r="B503" t="s">
        <v>187</v>
      </c>
      <c r="C503" t="s">
        <v>54</v>
      </c>
      <c r="D503">
        <v>0</v>
      </c>
      <c r="E503">
        <v>8217</v>
      </c>
      <c r="F503" t="s">
        <v>144</v>
      </c>
      <c r="G503">
        <v>0</v>
      </c>
      <c r="H503" t="s">
        <v>36</v>
      </c>
      <c r="I503" t="s">
        <v>37</v>
      </c>
      <c r="J503" t="s">
        <v>19811</v>
      </c>
      <c r="K503">
        <v>1</v>
      </c>
      <c r="L503" t="s">
        <v>147</v>
      </c>
      <c r="M503" t="s">
        <v>21414</v>
      </c>
      <c r="N503" t="s">
        <v>21401</v>
      </c>
      <c r="O503">
        <v>6</v>
      </c>
      <c r="P503">
        <v>1</v>
      </c>
      <c r="Q503">
        <v>202202109</v>
      </c>
      <c r="R503" s="1">
        <v>3034</v>
      </c>
      <c r="S503" t="s">
        <v>38</v>
      </c>
      <c r="T503" t="s">
        <v>39</v>
      </c>
      <c r="U503" t="s">
        <v>40</v>
      </c>
      <c r="V503" t="s">
        <v>41</v>
      </c>
      <c r="W503" t="s">
        <v>19811</v>
      </c>
      <c r="Y503" t="s">
        <v>5238</v>
      </c>
      <c r="Z503" t="s">
        <v>5886</v>
      </c>
      <c r="AA503">
        <v>1883</v>
      </c>
      <c r="AB503" t="s">
        <v>148</v>
      </c>
      <c r="AC503" t="s">
        <v>38</v>
      </c>
      <c r="AE503" t="s">
        <v>21415</v>
      </c>
      <c r="AF503" t="s">
        <v>36</v>
      </c>
      <c r="AG503" t="s">
        <v>700</v>
      </c>
    </row>
    <row r="504" spans="1:33" x14ac:dyDescent="0.25">
      <c r="A504">
        <v>6</v>
      </c>
      <c r="B504" t="s">
        <v>210</v>
      </c>
      <c r="C504" t="s">
        <v>211</v>
      </c>
      <c r="D504">
        <v>0</v>
      </c>
      <c r="E504">
        <v>5196</v>
      </c>
      <c r="F504" t="s">
        <v>144</v>
      </c>
      <c r="G504">
        <v>0</v>
      </c>
      <c r="H504" t="s">
        <v>36</v>
      </c>
      <c r="I504" t="s">
        <v>37</v>
      </c>
      <c r="J504" t="s">
        <v>16397</v>
      </c>
      <c r="K504">
        <v>1</v>
      </c>
      <c r="L504" t="s">
        <v>147</v>
      </c>
      <c r="M504" t="s">
        <v>15553</v>
      </c>
      <c r="N504" t="s">
        <v>12829</v>
      </c>
      <c r="O504">
        <v>6</v>
      </c>
      <c r="P504">
        <v>1</v>
      </c>
      <c r="Q504">
        <v>202201631</v>
      </c>
      <c r="R504" s="1">
        <v>3707</v>
      </c>
      <c r="S504" t="s">
        <v>38</v>
      </c>
      <c r="T504" t="s">
        <v>39</v>
      </c>
      <c r="U504" t="s">
        <v>40</v>
      </c>
      <c r="V504" t="s">
        <v>41</v>
      </c>
      <c r="W504" t="s">
        <v>16397</v>
      </c>
      <c r="Y504" t="s">
        <v>5238</v>
      </c>
      <c r="Z504" t="s">
        <v>5886</v>
      </c>
      <c r="AA504">
        <v>503</v>
      </c>
      <c r="AB504" t="s">
        <v>148</v>
      </c>
      <c r="AC504" t="s">
        <v>38</v>
      </c>
      <c r="AE504" t="s">
        <v>15554</v>
      </c>
      <c r="AF504" t="s">
        <v>36</v>
      </c>
      <c r="AG504" t="s">
        <v>700</v>
      </c>
    </row>
    <row r="505" spans="1:33" x14ac:dyDescent="0.25">
      <c r="A505">
        <v>6</v>
      </c>
      <c r="B505" t="s">
        <v>224</v>
      </c>
      <c r="C505" t="s">
        <v>225</v>
      </c>
      <c r="D505">
        <v>0</v>
      </c>
      <c r="E505">
        <v>7749</v>
      </c>
      <c r="F505" t="s">
        <v>144</v>
      </c>
      <c r="G505">
        <v>0</v>
      </c>
      <c r="H505" t="s">
        <v>36</v>
      </c>
      <c r="I505" t="s">
        <v>37</v>
      </c>
      <c r="J505" t="s">
        <v>19811</v>
      </c>
      <c r="K505">
        <v>1</v>
      </c>
      <c r="L505" t="s">
        <v>147</v>
      </c>
      <c r="M505" t="s">
        <v>21500</v>
      </c>
      <c r="N505" t="s">
        <v>21401</v>
      </c>
      <c r="O505">
        <v>6</v>
      </c>
      <c r="P505">
        <v>1</v>
      </c>
      <c r="Q505">
        <v>202202109</v>
      </c>
      <c r="R505" s="1">
        <v>14962</v>
      </c>
      <c r="S505" t="s">
        <v>38</v>
      </c>
      <c r="T505" t="s">
        <v>39</v>
      </c>
      <c r="U505" t="s">
        <v>40</v>
      </c>
      <c r="V505" t="s">
        <v>41</v>
      </c>
      <c r="W505" t="s">
        <v>19811</v>
      </c>
      <c r="Y505" t="s">
        <v>5238</v>
      </c>
      <c r="Z505" t="s">
        <v>5886</v>
      </c>
      <c r="AA505">
        <v>1883</v>
      </c>
      <c r="AB505" t="s">
        <v>148</v>
      </c>
      <c r="AC505" t="s">
        <v>38</v>
      </c>
      <c r="AE505" t="s">
        <v>21501</v>
      </c>
      <c r="AF505" t="s">
        <v>36</v>
      </c>
      <c r="AG505" t="s">
        <v>700</v>
      </c>
    </row>
    <row r="506" spans="1:33" x14ac:dyDescent="0.25">
      <c r="A506">
        <v>6</v>
      </c>
      <c r="B506" t="s">
        <v>80</v>
      </c>
      <c r="C506" t="s">
        <v>49</v>
      </c>
      <c r="D506">
        <v>0</v>
      </c>
      <c r="E506">
        <v>5493</v>
      </c>
      <c r="F506" t="s">
        <v>144</v>
      </c>
      <c r="G506">
        <v>0</v>
      </c>
      <c r="H506" t="s">
        <v>36</v>
      </c>
      <c r="I506" t="s">
        <v>37</v>
      </c>
      <c r="J506" t="s">
        <v>16397</v>
      </c>
      <c r="K506">
        <v>1</v>
      </c>
      <c r="L506" t="s">
        <v>147</v>
      </c>
      <c r="M506" t="s">
        <v>15533</v>
      </c>
      <c r="N506" t="s">
        <v>12829</v>
      </c>
      <c r="O506">
        <v>6</v>
      </c>
      <c r="P506">
        <v>1</v>
      </c>
      <c r="Q506">
        <v>202201631</v>
      </c>
      <c r="R506" s="1">
        <v>93</v>
      </c>
      <c r="S506" t="s">
        <v>38</v>
      </c>
      <c r="T506" t="s">
        <v>39</v>
      </c>
      <c r="U506" t="s">
        <v>40</v>
      </c>
      <c r="V506" t="s">
        <v>41</v>
      </c>
      <c r="W506" t="s">
        <v>16397</v>
      </c>
      <c r="Y506" t="s">
        <v>5238</v>
      </c>
      <c r="Z506" t="s">
        <v>5886</v>
      </c>
      <c r="AA506">
        <v>503</v>
      </c>
      <c r="AB506" t="s">
        <v>148</v>
      </c>
      <c r="AC506" t="s">
        <v>38</v>
      </c>
      <c r="AE506" t="s">
        <v>15534</v>
      </c>
      <c r="AF506" t="s">
        <v>36</v>
      </c>
      <c r="AG506" t="s">
        <v>700</v>
      </c>
    </row>
    <row r="507" spans="1:33" x14ac:dyDescent="0.25">
      <c r="A507">
        <v>6</v>
      </c>
      <c r="B507" t="s">
        <v>714</v>
      </c>
      <c r="C507" t="s">
        <v>715</v>
      </c>
      <c r="D507">
        <v>0</v>
      </c>
      <c r="E507">
        <v>8260</v>
      </c>
      <c r="F507" t="s">
        <v>144</v>
      </c>
      <c r="G507">
        <v>0</v>
      </c>
      <c r="H507" t="s">
        <v>36</v>
      </c>
      <c r="I507" t="s">
        <v>37</v>
      </c>
      <c r="J507" t="s">
        <v>19811</v>
      </c>
      <c r="K507">
        <v>1</v>
      </c>
      <c r="L507" t="s">
        <v>147</v>
      </c>
      <c r="M507" t="s">
        <v>21516</v>
      </c>
      <c r="N507" t="s">
        <v>21401</v>
      </c>
      <c r="O507">
        <v>6</v>
      </c>
      <c r="P507">
        <v>1</v>
      </c>
      <c r="Q507">
        <v>202202109</v>
      </c>
      <c r="R507" s="1">
        <v>8894</v>
      </c>
      <c r="S507" t="s">
        <v>38</v>
      </c>
      <c r="T507" t="s">
        <v>39</v>
      </c>
      <c r="U507" t="s">
        <v>40</v>
      </c>
      <c r="V507" t="s">
        <v>41</v>
      </c>
      <c r="W507" t="s">
        <v>19811</v>
      </c>
      <c r="Y507" t="s">
        <v>5238</v>
      </c>
      <c r="Z507" t="s">
        <v>5886</v>
      </c>
      <c r="AA507">
        <v>1883</v>
      </c>
      <c r="AB507" t="s">
        <v>148</v>
      </c>
      <c r="AC507" t="s">
        <v>38</v>
      </c>
      <c r="AE507" t="s">
        <v>21517</v>
      </c>
      <c r="AF507" t="s">
        <v>36</v>
      </c>
      <c r="AG507" t="s">
        <v>700</v>
      </c>
    </row>
    <row r="508" spans="1:33" x14ac:dyDescent="0.25">
      <c r="A508">
        <v>6</v>
      </c>
      <c r="B508" t="s">
        <v>717</v>
      </c>
      <c r="C508" t="s">
        <v>718</v>
      </c>
      <c r="D508">
        <v>0</v>
      </c>
      <c r="E508">
        <v>8198</v>
      </c>
      <c r="F508" t="s">
        <v>144</v>
      </c>
      <c r="G508">
        <v>0</v>
      </c>
      <c r="H508" t="s">
        <v>36</v>
      </c>
      <c r="I508" t="s">
        <v>37</v>
      </c>
      <c r="J508" t="s">
        <v>19811</v>
      </c>
      <c r="K508">
        <v>1</v>
      </c>
      <c r="L508" t="s">
        <v>147</v>
      </c>
      <c r="M508" t="s">
        <v>21518</v>
      </c>
      <c r="N508" t="s">
        <v>21401</v>
      </c>
      <c r="O508">
        <v>6</v>
      </c>
      <c r="P508">
        <v>1</v>
      </c>
      <c r="Q508">
        <v>202202109</v>
      </c>
      <c r="R508" s="1">
        <v>17037</v>
      </c>
      <c r="S508" t="s">
        <v>38</v>
      </c>
      <c r="T508" t="s">
        <v>39</v>
      </c>
      <c r="U508" t="s">
        <v>40</v>
      </c>
      <c r="V508" t="s">
        <v>41</v>
      </c>
      <c r="W508" t="s">
        <v>19811</v>
      </c>
      <c r="Y508" t="s">
        <v>5238</v>
      </c>
      <c r="Z508" t="s">
        <v>5886</v>
      </c>
      <c r="AA508">
        <v>1883</v>
      </c>
      <c r="AB508" t="s">
        <v>148</v>
      </c>
      <c r="AC508" t="s">
        <v>38</v>
      </c>
      <c r="AE508" t="s">
        <v>21519</v>
      </c>
      <c r="AF508" t="s">
        <v>36</v>
      </c>
      <c r="AG508" t="s">
        <v>700</v>
      </c>
    </row>
    <row r="509" spans="1:33" x14ac:dyDescent="0.25">
      <c r="A509">
        <v>6</v>
      </c>
      <c r="B509" t="s">
        <v>80</v>
      </c>
      <c r="C509" t="s">
        <v>49</v>
      </c>
      <c r="D509">
        <v>0</v>
      </c>
      <c r="E509">
        <v>8339</v>
      </c>
      <c r="F509" t="s">
        <v>144</v>
      </c>
      <c r="G509">
        <v>0</v>
      </c>
      <c r="H509" t="s">
        <v>36</v>
      </c>
      <c r="I509" t="s">
        <v>37</v>
      </c>
      <c r="J509" t="s">
        <v>19802</v>
      </c>
      <c r="K509">
        <v>1</v>
      </c>
      <c r="L509" t="s">
        <v>147</v>
      </c>
      <c r="M509" t="s">
        <v>23046</v>
      </c>
      <c r="N509" t="s">
        <v>479</v>
      </c>
      <c r="O509">
        <v>6</v>
      </c>
      <c r="P509">
        <v>1</v>
      </c>
      <c r="Q509">
        <v>202202133</v>
      </c>
      <c r="R509" s="1">
        <v>1268</v>
      </c>
      <c r="S509" t="s">
        <v>38</v>
      </c>
      <c r="T509" t="s">
        <v>39</v>
      </c>
      <c r="U509" t="s">
        <v>40</v>
      </c>
      <c r="V509" t="s">
        <v>41</v>
      </c>
      <c r="W509" t="s">
        <v>19802</v>
      </c>
      <c r="Y509" t="s">
        <v>5238</v>
      </c>
      <c r="Z509" t="s">
        <v>5886</v>
      </c>
      <c r="AA509">
        <v>1979</v>
      </c>
      <c r="AB509" t="s">
        <v>148</v>
      </c>
      <c r="AC509" t="s">
        <v>38</v>
      </c>
      <c r="AE509" t="s">
        <v>23047</v>
      </c>
      <c r="AF509" t="s">
        <v>36</v>
      </c>
      <c r="AG509" t="s">
        <v>700</v>
      </c>
    </row>
    <row r="510" spans="1:33" x14ac:dyDescent="0.25">
      <c r="A510">
        <v>6</v>
      </c>
      <c r="B510" t="s">
        <v>80</v>
      </c>
      <c r="C510" t="s">
        <v>49</v>
      </c>
      <c r="D510">
        <v>0</v>
      </c>
      <c r="E510">
        <v>8334</v>
      </c>
      <c r="F510" t="s">
        <v>144</v>
      </c>
      <c r="G510">
        <v>0</v>
      </c>
      <c r="H510" t="s">
        <v>36</v>
      </c>
      <c r="I510" t="s">
        <v>37</v>
      </c>
      <c r="J510" t="s">
        <v>19802</v>
      </c>
      <c r="K510">
        <v>1</v>
      </c>
      <c r="L510" t="s">
        <v>147</v>
      </c>
      <c r="M510" t="s">
        <v>21452</v>
      </c>
      <c r="N510" t="s">
        <v>479</v>
      </c>
      <c r="O510">
        <v>6</v>
      </c>
      <c r="P510">
        <v>1</v>
      </c>
      <c r="Q510">
        <v>202202133</v>
      </c>
      <c r="R510" s="1">
        <v>1012</v>
      </c>
      <c r="S510" t="s">
        <v>38</v>
      </c>
      <c r="T510" t="s">
        <v>39</v>
      </c>
      <c r="U510" t="s">
        <v>40</v>
      </c>
      <c r="V510" t="s">
        <v>41</v>
      </c>
      <c r="W510" t="s">
        <v>19802</v>
      </c>
      <c r="Y510" t="s">
        <v>5238</v>
      </c>
      <c r="Z510" t="s">
        <v>5886</v>
      </c>
      <c r="AA510">
        <v>1979</v>
      </c>
      <c r="AB510" t="s">
        <v>148</v>
      </c>
      <c r="AC510" t="s">
        <v>38</v>
      </c>
      <c r="AE510" t="s">
        <v>21453</v>
      </c>
      <c r="AF510" t="s">
        <v>36</v>
      </c>
      <c r="AG510" t="s">
        <v>700</v>
      </c>
    </row>
    <row r="511" spans="1:33" x14ac:dyDescent="0.25">
      <c r="A511">
        <v>6</v>
      </c>
      <c r="B511" t="s">
        <v>80</v>
      </c>
      <c r="C511" t="s">
        <v>49</v>
      </c>
      <c r="D511">
        <v>0</v>
      </c>
      <c r="E511">
        <v>8338</v>
      </c>
      <c r="F511" t="s">
        <v>144</v>
      </c>
      <c r="G511">
        <v>0</v>
      </c>
      <c r="H511" t="s">
        <v>36</v>
      </c>
      <c r="I511" t="s">
        <v>37</v>
      </c>
      <c r="J511" t="s">
        <v>19802</v>
      </c>
      <c r="K511">
        <v>1</v>
      </c>
      <c r="L511" t="s">
        <v>147</v>
      </c>
      <c r="M511" t="s">
        <v>21454</v>
      </c>
      <c r="N511" t="s">
        <v>479</v>
      </c>
      <c r="O511">
        <v>6</v>
      </c>
      <c r="P511">
        <v>1</v>
      </c>
      <c r="Q511">
        <v>202202133</v>
      </c>
      <c r="R511" s="1">
        <v>237</v>
      </c>
      <c r="S511" t="s">
        <v>38</v>
      </c>
      <c r="T511" t="s">
        <v>39</v>
      </c>
      <c r="U511" t="s">
        <v>40</v>
      </c>
      <c r="V511" t="s">
        <v>41</v>
      </c>
      <c r="W511" t="s">
        <v>19802</v>
      </c>
      <c r="Y511" t="s">
        <v>5238</v>
      </c>
      <c r="Z511" t="s">
        <v>5886</v>
      </c>
      <c r="AA511">
        <v>1979</v>
      </c>
      <c r="AB511" t="s">
        <v>148</v>
      </c>
      <c r="AC511" t="s">
        <v>38</v>
      </c>
      <c r="AE511" t="s">
        <v>21455</v>
      </c>
      <c r="AF511" t="s">
        <v>36</v>
      </c>
      <c r="AG511" t="s">
        <v>700</v>
      </c>
    </row>
    <row r="512" spans="1:33" x14ac:dyDescent="0.25">
      <c r="A512">
        <v>6</v>
      </c>
      <c r="B512" t="s">
        <v>2634</v>
      </c>
      <c r="C512" t="s">
        <v>435</v>
      </c>
      <c r="D512">
        <v>0</v>
      </c>
      <c r="E512">
        <v>8218</v>
      </c>
      <c r="F512" t="s">
        <v>144</v>
      </c>
      <c r="G512">
        <v>0</v>
      </c>
      <c r="H512" t="s">
        <v>36</v>
      </c>
      <c r="I512" t="s">
        <v>37</v>
      </c>
      <c r="J512" t="s">
        <v>19802</v>
      </c>
      <c r="K512">
        <v>1</v>
      </c>
      <c r="L512" t="s">
        <v>147</v>
      </c>
      <c r="M512" t="s">
        <v>21489</v>
      </c>
      <c r="N512" t="s">
        <v>479</v>
      </c>
      <c r="O512">
        <v>6</v>
      </c>
      <c r="P512">
        <v>1</v>
      </c>
      <c r="Q512">
        <v>202202133</v>
      </c>
      <c r="R512" s="7">
        <v>24580</v>
      </c>
      <c r="S512" t="s">
        <v>38</v>
      </c>
      <c r="T512" t="s">
        <v>39</v>
      </c>
      <c r="U512" t="s">
        <v>40</v>
      </c>
      <c r="V512" t="s">
        <v>41</v>
      </c>
      <c r="W512" t="s">
        <v>19802</v>
      </c>
      <c r="Y512" t="s">
        <v>5238</v>
      </c>
      <c r="Z512" t="s">
        <v>5886</v>
      </c>
      <c r="AA512">
        <v>1979</v>
      </c>
      <c r="AB512" t="s">
        <v>148</v>
      </c>
      <c r="AC512" t="s">
        <v>38</v>
      </c>
      <c r="AE512" t="s">
        <v>21490</v>
      </c>
      <c r="AF512" t="s">
        <v>36</v>
      </c>
      <c r="AG512" t="s">
        <v>700</v>
      </c>
    </row>
    <row r="513" spans="1:33" x14ac:dyDescent="0.25">
      <c r="A513">
        <v>6</v>
      </c>
      <c r="B513" t="s">
        <v>80</v>
      </c>
      <c r="C513" t="s">
        <v>49</v>
      </c>
      <c r="D513">
        <v>0</v>
      </c>
      <c r="E513">
        <v>7724</v>
      </c>
      <c r="F513" t="s">
        <v>144</v>
      </c>
      <c r="G513">
        <v>0</v>
      </c>
      <c r="H513" t="s">
        <v>36</v>
      </c>
      <c r="I513" t="s">
        <v>37</v>
      </c>
      <c r="J513" t="s">
        <v>20117</v>
      </c>
      <c r="K513">
        <v>1</v>
      </c>
      <c r="L513" t="s">
        <v>147</v>
      </c>
      <c r="M513" t="s">
        <v>21751</v>
      </c>
      <c r="N513" t="s">
        <v>15158</v>
      </c>
      <c r="O513">
        <v>6</v>
      </c>
      <c r="P513">
        <v>1</v>
      </c>
      <c r="Q513">
        <v>202201983</v>
      </c>
      <c r="R513" s="1">
        <v>10920</v>
      </c>
      <c r="S513" t="s">
        <v>38</v>
      </c>
      <c r="T513" t="s">
        <v>39</v>
      </c>
      <c r="U513" t="s">
        <v>40</v>
      </c>
      <c r="V513" t="s">
        <v>41</v>
      </c>
      <c r="W513" t="s">
        <v>20117</v>
      </c>
      <c r="Y513" t="s">
        <v>5238</v>
      </c>
      <c r="Z513" t="s">
        <v>5886</v>
      </c>
      <c r="AA513">
        <v>1652</v>
      </c>
      <c r="AB513" t="s">
        <v>148</v>
      </c>
      <c r="AC513" t="s">
        <v>38</v>
      </c>
      <c r="AE513" t="s">
        <v>21752</v>
      </c>
      <c r="AF513" t="s">
        <v>36</v>
      </c>
      <c r="AG513" t="s">
        <v>700</v>
      </c>
    </row>
    <row r="514" spans="1:33" x14ac:dyDescent="0.25">
      <c r="A514">
        <v>6</v>
      </c>
      <c r="B514" t="s">
        <v>80</v>
      </c>
      <c r="C514" t="s">
        <v>49</v>
      </c>
      <c r="D514">
        <v>0</v>
      </c>
      <c r="E514">
        <v>8337</v>
      </c>
      <c r="F514" t="s">
        <v>144</v>
      </c>
      <c r="G514">
        <v>0</v>
      </c>
      <c r="H514" t="s">
        <v>36</v>
      </c>
      <c r="I514" t="s">
        <v>37</v>
      </c>
      <c r="J514" t="s">
        <v>19802</v>
      </c>
      <c r="K514">
        <v>1</v>
      </c>
      <c r="L514" t="s">
        <v>147</v>
      </c>
      <c r="M514" t="s">
        <v>21753</v>
      </c>
      <c r="N514" t="s">
        <v>479</v>
      </c>
      <c r="O514">
        <v>6</v>
      </c>
      <c r="P514">
        <v>1</v>
      </c>
      <c r="Q514">
        <v>202202133</v>
      </c>
      <c r="R514" s="1">
        <v>2014</v>
      </c>
      <c r="S514" t="s">
        <v>38</v>
      </c>
      <c r="T514" t="s">
        <v>39</v>
      </c>
      <c r="U514" t="s">
        <v>40</v>
      </c>
      <c r="V514" t="s">
        <v>41</v>
      </c>
      <c r="W514" t="s">
        <v>19802</v>
      </c>
      <c r="Y514" t="s">
        <v>5238</v>
      </c>
      <c r="Z514" t="s">
        <v>5886</v>
      </c>
      <c r="AA514">
        <v>1979</v>
      </c>
      <c r="AB514" t="s">
        <v>148</v>
      </c>
      <c r="AC514" t="s">
        <v>38</v>
      </c>
      <c r="AE514" t="s">
        <v>21754</v>
      </c>
      <c r="AF514" t="s">
        <v>36</v>
      </c>
      <c r="AG514" t="s">
        <v>700</v>
      </c>
    </row>
    <row r="515" spans="1:33" x14ac:dyDescent="0.25">
      <c r="A515">
        <v>6</v>
      </c>
      <c r="B515" t="s">
        <v>80</v>
      </c>
      <c r="C515" t="s">
        <v>49</v>
      </c>
      <c r="D515">
        <v>0</v>
      </c>
      <c r="E515">
        <v>6079</v>
      </c>
      <c r="F515" t="s">
        <v>144</v>
      </c>
      <c r="G515">
        <v>0</v>
      </c>
      <c r="H515" t="s">
        <v>36</v>
      </c>
      <c r="I515" t="s">
        <v>37</v>
      </c>
      <c r="J515" t="s">
        <v>19810</v>
      </c>
      <c r="K515">
        <v>1</v>
      </c>
      <c r="L515" t="s">
        <v>147</v>
      </c>
      <c r="M515" t="s">
        <v>16816</v>
      </c>
      <c r="N515" t="s">
        <v>15158</v>
      </c>
      <c r="O515">
        <v>6</v>
      </c>
      <c r="P515">
        <v>1</v>
      </c>
      <c r="Q515">
        <v>202201793</v>
      </c>
      <c r="R515" s="1">
        <v>22496</v>
      </c>
      <c r="S515" t="s">
        <v>38</v>
      </c>
      <c r="T515" t="s">
        <v>39</v>
      </c>
      <c r="U515" t="s">
        <v>40</v>
      </c>
      <c r="V515" t="s">
        <v>41</v>
      </c>
      <c r="W515" t="s">
        <v>19810</v>
      </c>
      <c r="Y515" t="s">
        <v>5238</v>
      </c>
      <c r="Z515" t="s">
        <v>5886</v>
      </c>
      <c r="AA515">
        <v>1081</v>
      </c>
      <c r="AB515" t="s">
        <v>148</v>
      </c>
      <c r="AC515" t="s">
        <v>38</v>
      </c>
      <c r="AE515" t="s">
        <v>16817</v>
      </c>
      <c r="AF515" t="s">
        <v>36</v>
      </c>
      <c r="AG515" t="s">
        <v>700</v>
      </c>
    </row>
    <row r="516" spans="1:33" x14ac:dyDescent="0.25">
      <c r="A516">
        <v>6</v>
      </c>
      <c r="B516" t="s">
        <v>80</v>
      </c>
      <c r="C516" t="s">
        <v>49</v>
      </c>
      <c r="D516">
        <v>0</v>
      </c>
      <c r="E516">
        <v>4827</v>
      </c>
      <c r="F516" t="s">
        <v>144</v>
      </c>
      <c r="G516">
        <v>0</v>
      </c>
      <c r="H516" t="s">
        <v>36</v>
      </c>
      <c r="I516" t="s">
        <v>37</v>
      </c>
      <c r="J516" t="s">
        <v>15760</v>
      </c>
      <c r="K516">
        <v>1</v>
      </c>
      <c r="L516" t="s">
        <v>147</v>
      </c>
      <c r="M516" t="s">
        <v>14451</v>
      </c>
      <c r="N516" t="s">
        <v>479</v>
      </c>
      <c r="O516">
        <v>6</v>
      </c>
      <c r="P516">
        <v>1</v>
      </c>
      <c r="Q516">
        <v>202201516</v>
      </c>
      <c r="R516" s="1">
        <v>13210</v>
      </c>
      <c r="S516" t="s">
        <v>38</v>
      </c>
      <c r="T516" t="s">
        <v>39</v>
      </c>
      <c r="U516" t="s">
        <v>40</v>
      </c>
      <c r="V516" t="s">
        <v>41</v>
      </c>
      <c r="W516" t="s">
        <v>15760</v>
      </c>
      <c r="Y516" t="s">
        <v>5238</v>
      </c>
      <c r="Z516" t="s">
        <v>5886</v>
      </c>
      <c r="AA516">
        <v>218</v>
      </c>
      <c r="AB516" t="s">
        <v>148</v>
      </c>
      <c r="AC516" t="s">
        <v>38</v>
      </c>
      <c r="AE516" t="s">
        <v>14452</v>
      </c>
      <c r="AF516" t="s">
        <v>36</v>
      </c>
      <c r="AG516" t="s">
        <v>700</v>
      </c>
    </row>
    <row r="517" spans="1:33" x14ac:dyDescent="0.25">
      <c r="A517">
        <v>6</v>
      </c>
      <c r="B517" t="s">
        <v>80</v>
      </c>
      <c r="C517" t="s">
        <v>49</v>
      </c>
      <c r="D517">
        <v>0</v>
      </c>
      <c r="E517">
        <v>4837</v>
      </c>
      <c r="F517" t="s">
        <v>144</v>
      </c>
      <c r="G517">
        <v>0</v>
      </c>
      <c r="H517" t="s">
        <v>36</v>
      </c>
      <c r="I517" t="s">
        <v>37</v>
      </c>
      <c r="J517" t="s">
        <v>15760</v>
      </c>
      <c r="K517">
        <v>1</v>
      </c>
      <c r="L517" t="s">
        <v>147</v>
      </c>
      <c r="M517" t="s">
        <v>13828</v>
      </c>
      <c r="N517" t="s">
        <v>479</v>
      </c>
      <c r="O517">
        <v>6</v>
      </c>
      <c r="P517">
        <v>1</v>
      </c>
      <c r="Q517">
        <v>202201516</v>
      </c>
      <c r="R517" s="1">
        <v>1948</v>
      </c>
      <c r="S517" t="s">
        <v>38</v>
      </c>
      <c r="T517" t="s">
        <v>39</v>
      </c>
      <c r="U517" t="s">
        <v>40</v>
      </c>
      <c r="V517" t="s">
        <v>41</v>
      </c>
      <c r="W517" t="s">
        <v>15760</v>
      </c>
      <c r="Y517" t="s">
        <v>5238</v>
      </c>
      <c r="Z517" t="s">
        <v>5886</v>
      </c>
      <c r="AA517">
        <v>218</v>
      </c>
      <c r="AB517" t="s">
        <v>148</v>
      </c>
      <c r="AC517" t="s">
        <v>38</v>
      </c>
      <c r="AE517" t="s">
        <v>13829</v>
      </c>
      <c r="AF517" t="s">
        <v>36</v>
      </c>
      <c r="AG517" t="s">
        <v>700</v>
      </c>
    </row>
    <row r="518" spans="1:33" x14ac:dyDescent="0.25">
      <c r="A518">
        <v>6</v>
      </c>
      <c r="B518" t="s">
        <v>80</v>
      </c>
      <c r="C518" t="s">
        <v>49</v>
      </c>
      <c r="D518">
        <v>0</v>
      </c>
      <c r="E518">
        <v>6075</v>
      </c>
      <c r="F518" t="s">
        <v>144</v>
      </c>
      <c r="G518">
        <v>0</v>
      </c>
      <c r="H518" t="s">
        <v>36</v>
      </c>
      <c r="I518" t="s">
        <v>37</v>
      </c>
      <c r="J518" t="s">
        <v>19810</v>
      </c>
      <c r="K518">
        <v>1</v>
      </c>
      <c r="L518" t="s">
        <v>147</v>
      </c>
      <c r="M518" t="s">
        <v>16836</v>
      </c>
      <c r="N518" t="s">
        <v>15158</v>
      </c>
      <c r="O518">
        <v>6</v>
      </c>
      <c r="P518">
        <v>1</v>
      </c>
      <c r="Q518">
        <v>202201793</v>
      </c>
      <c r="R518" s="1">
        <v>5319</v>
      </c>
      <c r="S518" t="s">
        <v>38</v>
      </c>
      <c r="T518" t="s">
        <v>39</v>
      </c>
      <c r="U518" t="s">
        <v>40</v>
      </c>
      <c r="V518" t="s">
        <v>41</v>
      </c>
      <c r="W518" t="s">
        <v>19810</v>
      </c>
      <c r="Y518" t="s">
        <v>5238</v>
      </c>
      <c r="Z518" t="s">
        <v>5886</v>
      </c>
      <c r="AA518">
        <v>1081</v>
      </c>
      <c r="AB518" t="s">
        <v>148</v>
      </c>
      <c r="AC518" t="s">
        <v>38</v>
      </c>
      <c r="AE518" t="s">
        <v>16837</v>
      </c>
      <c r="AF518" t="s">
        <v>36</v>
      </c>
      <c r="AG518" t="s">
        <v>700</v>
      </c>
    </row>
    <row r="519" spans="1:33" x14ac:dyDescent="0.25">
      <c r="A519">
        <v>6</v>
      </c>
      <c r="B519" t="s">
        <v>80</v>
      </c>
      <c r="C519" t="s">
        <v>49</v>
      </c>
      <c r="D519">
        <v>0</v>
      </c>
      <c r="E519">
        <v>6077</v>
      </c>
      <c r="F519" t="s">
        <v>144</v>
      </c>
      <c r="G519">
        <v>0</v>
      </c>
      <c r="H519" t="s">
        <v>36</v>
      </c>
      <c r="I519" t="s">
        <v>37</v>
      </c>
      <c r="J519" t="s">
        <v>20111</v>
      </c>
      <c r="K519">
        <v>1</v>
      </c>
      <c r="L519" t="s">
        <v>147</v>
      </c>
      <c r="M519" t="s">
        <v>21523</v>
      </c>
      <c r="N519" t="s">
        <v>21524</v>
      </c>
      <c r="O519">
        <v>6</v>
      </c>
      <c r="P519">
        <v>1</v>
      </c>
      <c r="Q519">
        <v>202201934</v>
      </c>
      <c r="R519" s="7">
        <v>3021</v>
      </c>
      <c r="S519" t="s">
        <v>38</v>
      </c>
      <c r="T519" t="s">
        <v>39</v>
      </c>
      <c r="U519" t="s">
        <v>40</v>
      </c>
      <c r="V519" t="s">
        <v>41</v>
      </c>
      <c r="W519" t="s">
        <v>20111</v>
      </c>
      <c r="Y519" t="s">
        <v>5238</v>
      </c>
      <c r="Z519" t="s">
        <v>5886</v>
      </c>
      <c r="AA519">
        <v>1574</v>
      </c>
      <c r="AB519" t="s">
        <v>148</v>
      </c>
      <c r="AC519" t="s">
        <v>38</v>
      </c>
      <c r="AE519" t="s">
        <v>21525</v>
      </c>
      <c r="AF519" t="s">
        <v>36</v>
      </c>
      <c r="AG519" t="s">
        <v>700</v>
      </c>
    </row>
    <row r="520" spans="1:33" x14ac:dyDescent="0.25">
      <c r="A520">
        <v>6</v>
      </c>
      <c r="B520" t="s">
        <v>80</v>
      </c>
      <c r="C520" t="s">
        <v>49</v>
      </c>
      <c r="D520">
        <v>0</v>
      </c>
      <c r="E520">
        <v>6076</v>
      </c>
      <c r="F520" t="s">
        <v>144</v>
      </c>
      <c r="G520">
        <v>0</v>
      </c>
      <c r="H520" t="s">
        <v>36</v>
      </c>
      <c r="I520" t="s">
        <v>37</v>
      </c>
      <c r="J520" t="s">
        <v>19810</v>
      </c>
      <c r="K520">
        <v>1</v>
      </c>
      <c r="L520" t="s">
        <v>147</v>
      </c>
      <c r="M520" t="s">
        <v>16868</v>
      </c>
      <c r="N520" t="s">
        <v>15158</v>
      </c>
      <c r="O520">
        <v>6</v>
      </c>
      <c r="P520">
        <v>1</v>
      </c>
      <c r="Q520">
        <v>202201793</v>
      </c>
      <c r="R520" s="1">
        <v>483</v>
      </c>
      <c r="S520" t="s">
        <v>38</v>
      </c>
      <c r="T520" t="s">
        <v>39</v>
      </c>
      <c r="U520" t="s">
        <v>40</v>
      </c>
      <c r="V520" t="s">
        <v>41</v>
      </c>
      <c r="W520" t="s">
        <v>19810</v>
      </c>
      <c r="Y520" t="s">
        <v>5238</v>
      </c>
      <c r="Z520" t="s">
        <v>5886</v>
      </c>
      <c r="AA520">
        <v>1081</v>
      </c>
      <c r="AB520" t="s">
        <v>148</v>
      </c>
      <c r="AC520" t="s">
        <v>38</v>
      </c>
      <c r="AE520" t="s">
        <v>16869</v>
      </c>
      <c r="AF520" t="s">
        <v>36</v>
      </c>
      <c r="AG520" t="s">
        <v>700</v>
      </c>
    </row>
    <row r="521" spans="1:33" x14ac:dyDescent="0.25">
      <c r="A521">
        <v>6</v>
      </c>
      <c r="B521" t="s">
        <v>80</v>
      </c>
      <c r="C521" t="s">
        <v>49</v>
      </c>
      <c r="D521">
        <v>0</v>
      </c>
      <c r="E521">
        <v>7774</v>
      </c>
      <c r="F521" t="s">
        <v>144</v>
      </c>
      <c r="G521">
        <v>0</v>
      </c>
      <c r="H521" t="s">
        <v>36</v>
      </c>
      <c r="I521" t="s">
        <v>37</v>
      </c>
      <c r="J521" t="s">
        <v>20117</v>
      </c>
      <c r="K521">
        <v>1</v>
      </c>
      <c r="L521" t="s">
        <v>147</v>
      </c>
      <c r="M521" t="s">
        <v>21570</v>
      </c>
      <c r="N521" t="s">
        <v>15158</v>
      </c>
      <c r="O521">
        <v>6</v>
      </c>
      <c r="P521">
        <v>1</v>
      </c>
      <c r="Q521">
        <v>202201983</v>
      </c>
      <c r="R521" s="1">
        <v>24844</v>
      </c>
      <c r="S521" t="s">
        <v>38</v>
      </c>
      <c r="T521" t="s">
        <v>39</v>
      </c>
      <c r="U521" t="s">
        <v>40</v>
      </c>
      <c r="V521" t="s">
        <v>41</v>
      </c>
      <c r="W521" t="s">
        <v>20117</v>
      </c>
      <c r="Y521" t="s">
        <v>5238</v>
      </c>
      <c r="Z521" t="s">
        <v>5886</v>
      </c>
      <c r="AA521">
        <v>1652</v>
      </c>
      <c r="AB521" t="s">
        <v>148</v>
      </c>
      <c r="AC521" t="s">
        <v>38</v>
      </c>
      <c r="AE521" t="s">
        <v>21571</v>
      </c>
      <c r="AF521" t="s">
        <v>36</v>
      </c>
      <c r="AG521" t="s">
        <v>700</v>
      </c>
    </row>
    <row r="522" spans="1:33" x14ac:dyDescent="0.25">
      <c r="A522">
        <v>6</v>
      </c>
      <c r="B522" t="s">
        <v>80</v>
      </c>
      <c r="C522" t="s">
        <v>49</v>
      </c>
      <c r="D522">
        <v>0</v>
      </c>
      <c r="E522">
        <v>7721</v>
      </c>
      <c r="F522" t="s">
        <v>144</v>
      </c>
      <c r="G522">
        <v>0</v>
      </c>
      <c r="H522" t="s">
        <v>36</v>
      </c>
      <c r="I522" t="s">
        <v>37</v>
      </c>
      <c r="J522" t="s">
        <v>20111</v>
      </c>
      <c r="K522">
        <v>1</v>
      </c>
      <c r="L522" t="s">
        <v>147</v>
      </c>
      <c r="M522" t="s">
        <v>21538</v>
      </c>
      <c r="N522" t="s">
        <v>347</v>
      </c>
      <c r="O522">
        <v>6</v>
      </c>
      <c r="P522">
        <v>1</v>
      </c>
      <c r="Q522">
        <v>202201938</v>
      </c>
      <c r="R522" s="1">
        <v>70834</v>
      </c>
      <c r="S522" t="s">
        <v>38</v>
      </c>
      <c r="T522" t="s">
        <v>39</v>
      </c>
      <c r="U522" t="s">
        <v>40</v>
      </c>
      <c r="V522" t="s">
        <v>41</v>
      </c>
      <c r="W522" t="s">
        <v>20111</v>
      </c>
      <c r="Y522" t="s">
        <v>5238</v>
      </c>
      <c r="Z522" t="s">
        <v>5886</v>
      </c>
      <c r="AA522">
        <v>1578</v>
      </c>
      <c r="AB522" t="s">
        <v>148</v>
      </c>
      <c r="AC522" t="s">
        <v>38</v>
      </c>
      <c r="AE522" t="s">
        <v>21539</v>
      </c>
      <c r="AF522" t="s">
        <v>36</v>
      </c>
      <c r="AG522" t="s">
        <v>700</v>
      </c>
    </row>
    <row r="523" spans="1:33" x14ac:dyDescent="0.25">
      <c r="A523">
        <v>6</v>
      </c>
      <c r="B523" t="s">
        <v>80</v>
      </c>
      <c r="C523" t="s">
        <v>49</v>
      </c>
      <c r="D523">
        <v>0</v>
      </c>
      <c r="E523">
        <v>7722</v>
      </c>
      <c r="F523" t="s">
        <v>144</v>
      </c>
      <c r="G523">
        <v>0</v>
      </c>
      <c r="H523" t="s">
        <v>36</v>
      </c>
      <c r="I523" t="s">
        <v>37</v>
      </c>
      <c r="J523" t="s">
        <v>20111</v>
      </c>
      <c r="K523">
        <v>1</v>
      </c>
      <c r="L523" t="s">
        <v>147</v>
      </c>
      <c r="M523" t="s">
        <v>21540</v>
      </c>
      <c r="N523" t="s">
        <v>347</v>
      </c>
      <c r="O523">
        <v>6</v>
      </c>
      <c r="P523">
        <v>1</v>
      </c>
      <c r="Q523">
        <v>202201938</v>
      </c>
      <c r="R523" s="1">
        <v>30682</v>
      </c>
      <c r="S523" t="s">
        <v>38</v>
      </c>
      <c r="T523" t="s">
        <v>39</v>
      </c>
      <c r="U523" t="s">
        <v>40</v>
      </c>
      <c r="V523" t="s">
        <v>41</v>
      </c>
      <c r="W523" t="s">
        <v>20111</v>
      </c>
      <c r="Y523" t="s">
        <v>5238</v>
      </c>
      <c r="Z523" t="s">
        <v>5886</v>
      </c>
      <c r="AA523">
        <v>1578</v>
      </c>
      <c r="AB523" t="s">
        <v>148</v>
      </c>
      <c r="AC523" t="s">
        <v>38</v>
      </c>
      <c r="AE523" t="s">
        <v>21541</v>
      </c>
      <c r="AF523" t="s">
        <v>36</v>
      </c>
      <c r="AG523" t="s">
        <v>700</v>
      </c>
    </row>
    <row r="524" spans="1:33" x14ac:dyDescent="0.25">
      <c r="A524">
        <v>6</v>
      </c>
      <c r="B524" t="s">
        <v>80</v>
      </c>
      <c r="C524" t="s">
        <v>49</v>
      </c>
      <c r="D524">
        <v>0</v>
      </c>
      <c r="E524">
        <v>7723</v>
      </c>
      <c r="F524" t="s">
        <v>144</v>
      </c>
      <c r="G524">
        <v>0</v>
      </c>
      <c r="H524" t="s">
        <v>36</v>
      </c>
      <c r="I524" t="s">
        <v>37</v>
      </c>
      <c r="J524" t="s">
        <v>20117</v>
      </c>
      <c r="K524">
        <v>1</v>
      </c>
      <c r="L524" t="s">
        <v>147</v>
      </c>
      <c r="M524" t="s">
        <v>21542</v>
      </c>
      <c r="N524" t="s">
        <v>15158</v>
      </c>
      <c r="O524">
        <v>6</v>
      </c>
      <c r="P524">
        <v>1</v>
      </c>
      <c r="Q524">
        <v>202201983</v>
      </c>
      <c r="R524" s="1">
        <v>17553</v>
      </c>
      <c r="S524" t="s">
        <v>38</v>
      </c>
      <c r="T524" t="s">
        <v>39</v>
      </c>
      <c r="U524" t="s">
        <v>40</v>
      </c>
      <c r="V524" t="s">
        <v>41</v>
      </c>
      <c r="W524" t="s">
        <v>20117</v>
      </c>
      <c r="Y524" t="s">
        <v>5238</v>
      </c>
      <c r="Z524" t="s">
        <v>5886</v>
      </c>
      <c r="AA524">
        <v>1652</v>
      </c>
      <c r="AB524" t="s">
        <v>148</v>
      </c>
      <c r="AC524" t="s">
        <v>38</v>
      </c>
      <c r="AE524" t="s">
        <v>21543</v>
      </c>
      <c r="AF524" t="s">
        <v>36</v>
      </c>
      <c r="AG524" t="s">
        <v>700</v>
      </c>
    </row>
    <row r="525" spans="1:33" x14ac:dyDescent="0.25">
      <c r="A525">
        <v>6</v>
      </c>
      <c r="B525" t="s">
        <v>80</v>
      </c>
      <c r="C525" t="s">
        <v>49</v>
      </c>
      <c r="D525">
        <v>0</v>
      </c>
      <c r="E525">
        <v>8336</v>
      </c>
      <c r="F525" t="s">
        <v>144</v>
      </c>
      <c r="G525">
        <v>0</v>
      </c>
      <c r="H525" t="s">
        <v>36</v>
      </c>
      <c r="I525" t="s">
        <v>37</v>
      </c>
      <c r="J525" t="s">
        <v>19802</v>
      </c>
      <c r="K525">
        <v>1</v>
      </c>
      <c r="L525" t="s">
        <v>147</v>
      </c>
      <c r="M525" t="s">
        <v>21547</v>
      </c>
      <c r="N525" t="s">
        <v>479</v>
      </c>
      <c r="O525">
        <v>6</v>
      </c>
      <c r="P525">
        <v>1</v>
      </c>
      <c r="Q525">
        <v>202202133</v>
      </c>
      <c r="R525" s="1">
        <v>4178</v>
      </c>
      <c r="S525" t="s">
        <v>38</v>
      </c>
      <c r="T525" t="s">
        <v>39</v>
      </c>
      <c r="U525" t="s">
        <v>40</v>
      </c>
      <c r="V525" t="s">
        <v>41</v>
      </c>
      <c r="W525" t="s">
        <v>19802</v>
      </c>
      <c r="Y525" t="s">
        <v>5238</v>
      </c>
      <c r="Z525" t="s">
        <v>5886</v>
      </c>
      <c r="AA525">
        <v>1979</v>
      </c>
      <c r="AB525" t="s">
        <v>148</v>
      </c>
      <c r="AC525" t="s">
        <v>38</v>
      </c>
      <c r="AE525" t="s">
        <v>21548</v>
      </c>
      <c r="AF525" t="s">
        <v>36</v>
      </c>
      <c r="AG525" t="s">
        <v>700</v>
      </c>
    </row>
    <row r="526" spans="1:33" x14ac:dyDescent="0.25">
      <c r="A526">
        <v>6</v>
      </c>
      <c r="B526" t="s">
        <v>3986</v>
      </c>
      <c r="C526" t="s">
        <v>21646</v>
      </c>
      <c r="D526">
        <v>0</v>
      </c>
      <c r="E526">
        <v>5787</v>
      </c>
      <c r="F526" t="s">
        <v>144</v>
      </c>
      <c r="G526">
        <v>0</v>
      </c>
      <c r="H526" t="s">
        <v>36</v>
      </c>
      <c r="I526" t="s">
        <v>37</v>
      </c>
      <c r="J526" t="s">
        <v>16397</v>
      </c>
      <c r="K526">
        <v>1</v>
      </c>
      <c r="L526" t="s">
        <v>147</v>
      </c>
      <c r="M526" t="s">
        <v>16047</v>
      </c>
      <c r="N526" t="s">
        <v>12829</v>
      </c>
      <c r="O526">
        <v>6</v>
      </c>
      <c r="P526">
        <v>1</v>
      </c>
      <c r="Q526">
        <v>202201628</v>
      </c>
      <c r="R526" s="1">
        <v>29481</v>
      </c>
      <c r="S526" t="s">
        <v>38</v>
      </c>
      <c r="T526" t="s">
        <v>39</v>
      </c>
      <c r="U526" t="s">
        <v>40</v>
      </c>
      <c r="V526" t="s">
        <v>41</v>
      </c>
      <c r="W526" t="s">
        <v>16397</v>
      </c>
      <c r="Y526" t="s">
        <v>5238</v>
      </c>
      <c r="Z526" t="s">
        <v>5886</v>
      </c>
      <c r="AA526">
        <v>500</v>
      </c>
      <c r="AB526" t="s">
        <v>148</v>
      </c>
      <c r="AC526" t="s">
        <v>38</v>
      </c>
      <c r="AE526" t="s">
        <v>16048</v>
      </c>
      <c r="AF526" t="s">
        <v>36</v>
      </c>
      <c r="AG526" t="s">
        <v>700</v>
      </c>
    </row>
    <row r="527" spans="1:33" x14ac:dyDescent="0.25">
      <c r="A527">
        <v>6</v>
      </c>
      <c r="B527" t="s">
        <v>3986</v>
      </c>
      <c r="C527" t="s">
        <v>21646</v>
      </c>
      <c r="D527">
        <v>0</v>
      </c>
      <c r="E527">
        <v>9364</v>
      </c>
      <c r="F527" t="s">
        <v>144</v>
      </c>
      <c r="G527">
        <v>0</v>
      </c>
      <c r="H527" t="s">
        <v>36</v>
      </c>
      <c r="I527" t="s">
        <v>37</v>
      </c>
      <c r="J527" t="s">
        <v>19946</v>
      </c>
      <c r="K527">
        <v>1</v>
      </c>
      <c r="L527" t="s">
        <v>147</v>
      </c>
      <c r="M527" t="s">
        <v>23092</v>
      </c>
      <c r="N527" t="s">
        <v>23093</v>
      </c>
      <c r="O527">
        <v>6</v>
      </c>
      <c r="P527">
        <v>1</v>
      </c>
      <c r="Q527">
        <v>202202299</v>
      </c>
      <c r="R527" s="1">
        <v>9055</v>
      </c>
      <c r="S527" t="s">
        <v>38</v>
      </c>
      <c r="T527" t="s">
        <v>39</v>
      </c>
      <c r="U527" t="s">
        <v>40</v>
      </c>
      <c r="V527" t="s">
        <v>41</v>
      </c>
      <c r="W527" t="s">
        <v>19946</v>
      </c>
      <c r="Y527" t="s">
        <v>5238</v>
      </c>
      <c r="Z527" t="s">
        <v>5886</v>
      </c>
      <c r="AA527">
        <v>2741</v>
      </c>
      <c r="AB527" t="s">
        <v>148</v>
      </c>
      <c r="AC527" t="s">
        <v>38</v>
      </c>
      <c r="AE527" t="s">
        <v>23094</v>
      </c>
      <c r="AF527" t="s">
        <v>36</v>
      </c>
      <c r="AG527" t="s">
        <v>700</v>
      </c>
    </row>
    <row r="528" spans="1:33" x14ac:dyDescent="0.25">
      <c r="A528">
        <v>6</v>
      </c>
      <c r="B528" t="s">
        <v>3986</v>
      </c>
      <c r="C528" t="s">
        <v>21646</v>
      </c>
      <c r="D528">
        <v>0</v>
      </c>
      <c r="E528">
        <v>7224</v>
      </c>
      <c r="F528" t="s">
        <v>144</v>
      </c>
      <c r="G528">
        <v>0</v>
      </c>
      <c r="H528" t="s">
        <v>36</v>
      </c>
      <c r="I528" t="s">
        <v>37</v>
      </c>
      <c r="J528" t="s">
        <v>20111</v>
      </c>
      <c r="K528">
        <v>1</v>
      </c>
      <c r="L528" t="s">
        <v>147</v>
      </c>
      <c r="M528" t="s">
        <v>21977</v>
      </c>
      <c r="N528" t="s">
        <v>347</v>
      </c>
      <c r="O528">
        <v>6</v>
      </c>
      <c r="P528">
        <v>1</v>
      </c>
      <c r="Q528">
        <v>202201938</v>
      </c>
      <c r="R528" s="1">
        <v>20277</v>
      </c>
      <c r="S528" t="s">
        <v>38</v>
      </c>
      <c r="T528" t="s">
        <v>39</v>
      </c>
      <c r="U528" t="s">
        <v>40</v>
      </c>
      <c r="V528" t="s">
        <v>41</v>
      </c>
      <c r="W528" t="s">
        <v>20111</v>
      </c>
      <c r="Y528" t="s">
        <v>5238</v>
      </c>
      <c r="Z528" t="s">
        <v>5886</v>
      </c>
      <c r="AA528">
        <v>1578</v>
      </c>
      <c r="AB528" t="s">
        <v>148</v>
      </c>
      <c r="AC528" t="s">
        <v>38</v>
      </c>
      <c r="AE528" t="s">
        <v>21978</v>
      </c>
      <c r="AF528" t="s">
        <v>36</v>
      </c>
      <c r="AG528" t="s">
        <v>700</v>
      </c>
    </row>
    <row r="529" spans="1:33" x14ac:dyDescent="0.25">
      <c r="A529">
        <v>6</v>
      </c>
      <c r="B529" t="s">
        <v>3986</v>
      </c>
      <c r="C529" t="s">
        <v>21646</v>
      </c>
      <c r="D529">
        <v>0</v>
      </c>
      <c r="E529">
        <v>6753</v>
      </c>
      <c r="F529" t="s">
        <v>144</v>
      </c>
      <c r="G529">
        <v>0</v>
      </c>
      <c r="H529" t="s">
        <v>36</v>
      </c>
      <c r="I529" t="s">
        <v>37</v>
      </c>
      <c r="J529" t="s">
        <v>19854</v>
      </c>
      <c r="K529">
        <v>1</v>
      </c>
      <c r="L529" t="s">
        <v>147</v>
      </c>
      <c r="M529" t="s">
        <v>18932</v>
      </c>
      <c r="N529" t="s">
        <v>479</v>
      </c>
      <c r="O529">
        <v>6</v>
      </c>
      <c r="P529">
        <v>1</v>
      </c>
      <c r="Q529">
        <v>202201837</v>
      </c>
      <c r="R529" s="1">
        <v>12871</v>
      </c>
      <c r="S529" t="s">
        <v>38</v>
      </c>
      <c r="T529" t="s">
        <v>39</v>
      </c>
      <c r="U529" t="s">
        <v>40</v>
      </c>
      <c r="V529" t="s">
        <v>163</v>
      </c>
      <c r="W529" t="s">
        <v>19854</v>
      </c>
      <c r="X529" t="s">
        <v>19854</v>
      </c>
      <c r="Y529" t="s">
        <v>5238</v>
      </c>
      <c r="Z529" t="s">
        <v>5886</v>
      </c>
      <c r="AA529">
        <v>1140</v>
      </c>
      <c r="AB529" t="s">
        <v>21650</v>
      </c>
      <c r="AC529" t="s">
        <v>38</v>
      </c>
      <c r="AE529" t="s">
        <v>18933</v>
      </c>
      <c r="AF529" t="s">
        <v>36</v>
      </c>
      <c r="AG529" t="s">
        <v>700</v>
      </c>
    </row>
    <row r="530" spans="1:33" x14ac:dyDescent="0.25">
      <c r="A530">
        <v>6</v>
      </c>
      <c r="B530" t="s">
        <v>3986</v>
      </c>
      <c r="C530" t="s">
        <v>21646</v>
      </c>
      <c r="D530">
        <v>0</v>
      </c>
      <c r="E530">
        <v>5727</v>
      </c>
      <c r="F530" t="s">
        <v>144</v>
      </c>
      <c r="G530">
        <v>0</v>
      </c>
      <c r="H530" t="s">
        <v>36</v>
      </c>
      <c r="I530" t="s">
        <v>37</v>
      </c>
      <c r="J530" t="s">
        <v>16397</v>
      </c>
      <c r="K530">
        <v>1</v>
      </c>
      <c r="L530" t="s">
        <v>147</v>
      </c>
      <c r="M530" t="s">
        <v>16024</v>
      </c>
      <c r="N530" t="s">
        <v>12829</v>
      </c>
      <c r="O530">
        <v>6</v>
      </c>
      <c r="P530">
        <v>1</v>
      </c>
      <c r="Q530">
        <v>202201628</v>
      </c>
      <c r="R530" s="1">
        <v>27722</v>
      </c>
      <c r="S530" t="s">
        <v>38</v>
      </c>
      <c r="T530" t="s">
        <v>39</v>
      </c>
      <c r="U530" t="s">
        <v>40</v>
      </c>
      <c r="V530" t="s">
        <v>41</v>
      </c>
      <c r="W530" t="s">
        <v>16397</v>
      </c>
      <c r="Y530" t="s">
        <v>5238</v>
      </c>
      <c r="Z530" t="s">
        <v>5886</v>
      </c>
      <c r="AA530">
        <v>500</v>
      </c>
      <c r="AB530" t="s">
        <v>148</v>
      </c>
      <c r="AC530" t="s">
        <v>38</v>
      </c>
      <c r="AE530" t="s">
        <v>16025</v>
      </c>
      <c r="AF530" t="s">
        <v>36</v>
      </c>
      <c r="AG530" t="s">
        <v>700</v>
      </c>
    </row>
    <row r="531" spans="1:33" x14ac:dyDescent="0.25">
      <c r="A531">
        <v>6</v>
      </c>
      <c r="B531" t="s">
        <v>3986</v>
      </c>
      <c r="C531" t="s">
        <v>21646</v>
      </c>
      <c r="D531">
        <v>0</v>
      </c>
      <c r="E531">
        <v>6739</v>
      </c>
      <c r="F531" t="s">
        <v>144</v>
      </c>
      <c r="G531">
        <v>0</v>
      </c>
      <c r="H531" t="s">
        <v>36</v>
      </c>
      <c r="I531" t="s">
        <v>37</v>
      </c>
      <c r="J531" t="s">
        <v>19854</v>
      </c>
      <c r="K531">
        <v>1</v>
      </c>
      <c r="L531" t="s">
        <v>147</v>
      </c>
      <c r="M531" t="s">
        <v>19434</v>
      </c>
      <c r="N531" t="s">
        <v>479</v>
      </c>
      <c r="O531">
        <v>6</v>
      </c>
      <c r="P531">
        <v>1</v>
      </c>
      <c r="Q531">
        <v>202201837</v>
      </c>
      <c r="R531" s="1">
        <v>65781</v>
      </c>
      <c r="S531" t="s">
        <v>38</v>
      </c>
      <c r="T531" t="s">
        <v>39</v>
      </c>
      <c r="U531" t="s">
        <v>40</v>
      </c>
      <c r="V531" t="s">
        <v>163</v>
      </c>
      <c r="W531" t="s">
        <v>19854</v>
      </c>
      <c r="X531" t="s">
        <v>19854</v>
      </c>
      <c r="Y531" t="s">
        <v>5238</v>
      </c>
      <c r="Z531" t="s">
        <v>5886</v>
      </c>
      <c r="AA531">
        <v>1140</v>
      </c>
      <c r="AB531" t="s">
        <v>21650</v>
      </c>
      <c r="AC531" t="s">
        <v>38</v>
      </c>
      <c r="AE531" t="s">
        <v>19435</v>
      </c>
      <c r="AF531" t="s">
        <v>36</v>
      </c>
      <c r="AG531" t="s">
        <v>700</v>
      </c>
    </row>
    <row r="532" spans="1:33" x14ac:dyDescent="0.25">
      <c r="A532">
        <v>6</v>
      </c>
      <c r="B532" t="s">
        <v>3986</v>
      </c>
      <c r="C532" t="s">
        <v>21646</v>
      </c>
      <c r="D532">
        <v>0</v>
      </c>
      <c r="E532">
        <v>5717</v>
      </c>
      <c r="F532" t="s">
        <v>144</v>
      </c>
      <c r="G532">
        <v>0</v>
      </c>
      <c r="H532" t="s">
        <v>36</v>
      </c>
      <c r="I532" t="s">
        <v>37</v>
      </c>
      <c r="J532" t="s">
        <v>16397</v>
      </c>
      <c r="K532">
        <v>1</v>
      </c>
      <c r="L532" t="s">
        <v>147</v>
      </c>
      <c r="M532" t="s">
        <v>16230</v>
      </c>
      <c r="N532" t="s">
        <v>12829</v>
      </c>
      <c r="O532">
        <v>6</v>
      </c>
      <c r="P532">
        <v>1</v>
      </c>
      <c r="Q532">
        <v>202201628</v>
      </c>
      <c r="R532" s="1">
        <v>156123</v>
      </c>
      <c r="S532" t="s">
        <v>38</v>
      </c>
      <c r="T532" t="s">
        <v>39</v>
      </c>
      <c r="U532" t="s">
        <v>40</v>
      </c>
      <c r="V532" t="s">
        <v>41</v>
      </c>
      <c r="W532" t="s">
        <v>16397</v>
      </c>
      <c r="Y532" t="s">
        <v>5238</v>
      </c>
      <c r="Z532" t="s">
        <v>5886</v>
      </c>
      <c r="AA532">
        <v>500</v>
      </c>
      <c r="AB532" t="s">
        <v>148</v>
      </c>
      <c r="AC532" t="s">
        <v>38</v>
      </c>
      <c r="AE532" t="s">
        <v>16231</v>
      </c>
      <c r="AF532" t="s">
        <v>36</v>
      </c>
      <c r="AG532" t="s">
        <v>700</v>
      </c>
    </row>
    <row r="533" spans="1:33" x14ac:dyDescent="0.25">
      <c r="A533">
        <v>6</v>
      </c>
      <c r="B533" t="s">
        <v>3986</v>
      </c>
      <c r="C533" t="s">
        <v>21646</v>
      </c>
      <c r="D533">
        <v>0</v>
      </c>
      <c r="E533">
        <v>6739</v>
      </c>
      <c r="F533" t="s">
        <v>144</v>
      </c>
      <c r="G533">
        <v>0</v>
      </c>
      <c r="H533" t="s">
        <v>36</v>
      </c>
      <c r="I533" t="s">
        <v>37</v>
      </c>
      <c r="J533" t="s">
        <v>19854</v>
      </c>
      <c r="K533">
        <v>2</v>
      </c>
      <c r="L533" t="s">
        <v>147</v>
      </c>
      <c r="M533" t="s">
        <v>19434</v>
      </c>
      <c r="N533" t="s">
        <v>347</v>
      </c>
      <c r="O533">
        <v>6</v>
      </c>
      <c r="P533">
        <v>2</v>
      </c>
      <c r="Q533">
        <v>202201861</v>
      </c>
      <c r="R533" s="3">
        <v>65781</v>
      </c>
      <c r="S533" t="s">
        <v>38</v>
      </c>
      <c r="T533" t="s">
        <v>39</v>
      </c>
      <c r="U533" t="s">
        <v>40</v>
      </c>
      <c r="V533" t="s">
        <v>41</v>
      </c>
      <c r="W533" t="s">
        <v>19854</v>
      </c>
      <c r="Y533" t="s">
        <v>5238</v>
      </c>
      <c r="Z533" t="s">
        <v>5886</v>
      </c>
      <c r="AA533">
        <v>1182</v>
      </c>
      <c r="AB533" t="s">
        <v>148</v>
      </c>
      <c r="AC533" t="s">
        <v>38</v>
      </c>
      <c r="AE533" t="s">
        <v>19435</v>
      </c>
      <c r="AF533" t="s">
        <v>36</v>
      </c>
      <c r="AG533" t="s">
        <v>700</v>
      </c>
    </row>
    <row r="534" spans="1:33" x14ac:dyDescent="0.25">
      <c r="A534">
        <v>6</v>
      </c>
      <c r="B534" t="s">
        <v>342</v>
      </c>
      <c r="C534" t="s">
        <v>343</v>
      </c>
      <c r="D534">
        <v>0</v>
      </c>
      <c r="E534">
        <v>7230</v>
      </c>
      <c r="F534" t="s">
        <v>144</v>
      </c>
      <c r="G534">
        <v>0</v>
      </c>
      <c r="H534" t="s">
        <v>36</v>
      </c>
      <c r="I534" t="s">
        <v>37</v>
      </c>
      <c r="J534" t="s">
        <v>20117</v>
      </c>
      <c r="K534">
        <v>1</v>
      </c>
      <c r="L534" t="s">
        <v>147</v>
      </c>
      <c r="M534" t="s">
        <v>22448</v>
      </c>
      <c r="N534" t="s">
        <v>15158</v>
      </c>
      <c r="O534">
        <v>6</v>
      </c>
      <c r="P534">
        <v>1</v>
      </c>
      <c r="Q534">
        <v>202201983</v>
      </c>
      <c r="R534" s="4">
        <v>15298</v>
      </c>
      <c r="S534" t="s">
        <v>38</v>
      </c>
      <c r="T534" t="s">
        <v>39</v>
      </c>
      <c r="U534" t="s">
        <v>40</v>
      </c>
      <c r="V534" t="s">
        <v>41</v>
      </c>
      <c r="W534" t="s">
        <v>20117</v>
      </c>
      <c r="Y534" t="s">
        <v>5238</v>
      </c>
      <c r="Z534" t="s">
        <v>5886</v>
      </c>
      <c r="AA534">
        <v>1652</v>
      </c>
      <c r="AB534" t="s">
        <v>148</v>
      </c>
      <c r="AC534" t="s">
        <v>38</v>
      </c>
      <c r="AE534" t="s">
        <v>22449</v>
      </c>
      <c r="AF534" t="s">
        <v>36</v>
      </c>
      <c r="AG534" t="s">
        <v>700</v>
      </c>
    </row>
    <row r="535" spans="1:33" x14ac:dyDescent="0.25">
      <c r="A535">
        <v>6</v>
      </c>
      <c r="B535" t="s">
        <v>2297</v>
      </c>
      <c r="C535" t="s">
        <v>2298</v>
      </c>
      <c r="D535">
        <v>0</v>
      </c>
      <c r="E535">
        <v>6130</v>
      </c>
      <c r="F535" t="s">
        <v>144</v>
      </c>
      <c r="G535">
        <v>0</v>
      </c>
      <c r="H535" t="s">
        <v>36</v>
      </c>
      <c r="I535" t="s">
        <v>37</v>
      </c>
      <c r="J535" t="s">
        <v>17600</v>
      </c>
      <c r="K535">
        <v>1</v>
      </c>
      <c r="L535" t="s">
        <v>147</v>
      </c>
      <c r="M535" t="s">
        <v>16910</v>
      </c>
      <c r="N535" t="s">
        <v>479</v>
      </c>
      <c r="O535">
        <v>6</v>
      </c>
      <c r="P535">
        <v>1</v>
      </c>
      <c r="Q535">
        <v>202201738</v>
      </c>
      <c r="R535" s="1">
        <v>7223</v>
      </c>
      <c r="S535" t="s">
        <v>38</v>
      </c>
      <c r="T535" t="s">
        <v>39</v>
      </c>
      <c r="U535" t="s">
        <v>40</v>
      </c>
      <c r="V535" t="s">
        <v>41</v>
      </c>
      <c r="W535" t="s">
        <v>17600</v>
      </c>
      <c r="Y535" t="s">
        <v>5238</v>
      </c>
      <c r="Z535" t="s">
        <v>5886</v>
      </c>
      <c r="AA535">
        <v>834</v>
      </c>
      <c r="AB535" t="s">
        <v>148</v>
      </c>
      <c r="AC535" t="s">
        <v>38</v>
      </c>
      <c r="AE535" t="s">
        <v>16911</v>
      </c>
      <c r="AF535" t="s">
        <v>36</v>
      </c>
      <c r="AG535" t="s">
        <v>700</v>
      </c>
    </row>
    <row r="536" spans="1:33" x14ac:dyDescent="0.25">
      <c r="A536">
        <v>6</v>
      </c>
      <c r="B536" t="s">
        <v>1973</v>
      </c>
      <c r="C536" t="s">
        <v>1974</v>
      </c>
      <c r="D536">
        <v>0</v>
      </c>
      <c r="E536">
        <v>7621</v>
      </c>
      <c r="F536" t="s">
        <v>144</v>
      </c>
      <c r="G536">
        <v>0</v>
      </c>
      <c r="H536" t="s">
        <v>36</v>
      </c>
      <c r="I536" t="s">
        <v>37</v>
      </c>
      <c r="J536" t="s">
        <v>19817</v>
      </c>
      <c r="K536">
        <v>1</v>
      </c>
      <c r="L536" t="s">
        <v>147</v>
      </c>
      <c r="M536" t="s">
        <v>22464</v>
      </c>
      <c r="N536" t="s">
        <v>12829</v>
      </c>
      <c r="O536">
        <v>6</v>
      </c>
      <c r="P536">
        <v>1</v>
      </c>
      <c r="Q536">
        <v>202202024</v>
      </c>
      <c r="R536" s="1">
        <v>9297</v>
      </c>
      <c r="S536" t="s">
        <v>38</v>
      </c>
      <c r="T536" t="s">
        <v>39</v>
      </c>
      <c r="U536" t="s">
        <v>40</v>
      </c>
      <c r="V536" t="s">
        <v>41</v>
      </c>
      <c r="W536" t="s">
        <v>19817</v>
      </c>
      <c r="Y536" t="s">
        <v>5238</v>
      </c>
      <c r="Z536" t="s">
        <v>5886</v>
      </c>
      <c r="AA536">
        <v>1740</v>
      </c>
      <c r="AB536" t="s">
        <v>148</v>
      </c>
      <c r="AC536" t="s">
        <v>38</v>
      </c>
      <c r="AE536" t="s">
        <v>22465</v>
      </c>
      <c r="AF536" t="s">
        <v>36</v>
      </c>
      <c r="AG536" t="s">
        <v>700</v>
      </c>
    </row>
    <row r="537" spans="1:33" x14ac:dyDescent="0.25">
      <c r="A537">
        <v>6</v>
      </c>
      <c r="B537" t="s">
        <v>2297</v>
      </c>
      <c r="C537" t="s">
        <v>2298</v>
      </c>
      <c r="D537">
        <v>0</v>
      </c>
      <c r="E537">
        <v>8191</v>
      </c>
      <c r="F537" t="s">
        <v>144</v>
      </c>
      <c r="G537">
        <v>0</v>
      </c>
      <c r="H537" t="s">
        <v>36</v>
      </c>
      <c r="I537" t="s">
        <v>37</v>
      </c>
      <c r="J537" t="s">
        <v>20120</v>
      </c>
      <c r="K537">
        <v>1</v>
      </c>
      <c r="L537" t="s">
        <v>147</v>
      </c>
      <c r="M537" t="s">
        <v>23210</v>
      </c>
      <c r="N537" t="s">
        <v>479</v>
      </c>
      <c r="O537">
        <v>6</v>
      </c>
      <c r="P537">
        <v>1</v>
      </c>
      <c r="Q537">
        <v>202202208</v>
      </c>
      <c r="R537" s="1">
        <v>168</v>
      </c>
      <c r="S537" t="s">
        <v>38</v>
      </c>
      <c r="T537" t="s">
        <v>39</v>
      </c>
      <c r="U537" t="s">
        <v>40</v>
      </c>
      <c r="V537" t="s">
        <v>41</v>
      </c>
      <c r="W537" t="s">
        <v>20120</v>
      </c>
      <c r="Y537" t="s">
        <v>5238</v>
      </c>
      <c r="Z537" t="s">
        <v>5886</v>
      </c>
      <c r="AA537">
        <v>2243</v>
      </c>
      <c r="AB537" t="s">
        <v>148</v>
      </c>
      <c r="AC537" t="s">
        <v>38</v>
      </c>
      <c r="AE537" t="s">
        <v>23211</v>
      </c>
      <c r="AF537" t="s">
        <v>36</v>
      </c>
      <c r="AG537" t="s">
        <v>700</v>
      </c>
    </row>
    <row r="538" spans="1:33" x14ac:dyDescent="0.25">
      <c r="A538">
        <v>6</v>
      </c>
      <c r="B538" t="s">
        <v>1859</v>
      </c>
      <c r="C538" t="s">
        <v>1860</v>
      </c>
      <c r="D538">
        <v>0</v>
      </c>
      <c r="E538">
        <v>5576</v>
      </c>
      <c r="F538" t="s">
        <v>144</v>
      </c>
      <c r="G538">
        <v>0</v>
      </c>
      <c r="H538" t="s">
        <v>36</v>
      </c>
      <c r="I538" t="s">
        <v>37</v>
      </c>
      <c r="J538" t="s">
        <v>17607</v>
      </c>
      <c r="K538">
        <v>1</v>
      </c>
      <c r="L538" t="s">
        <v>147</v>
      </c>
      <c r="M538" t="s">
        <v>15162</v>
      </c>
      <c r="N538" t="s">
        <v>15158</v>
      </c>
      <c r="O538">
        <v>6</v>
      </c>
      <c r="P538">
        <v>1</v>
      </c>
      <c r="Q538">
        <v>202201770</v>
      </c>
      <c r="R538" s="1">
        <v>2989</v>
      </c>
      <c r="S538" t="s">
        <v>38</v>
      </c>
      <c r="T538" t="s">
        <v>39</v>
      </c>
      <c r="U538" t="s">
        <v>40</v>
      </c>
      <c r="V538" t="s">
        <v>41</v>
      </c>
      <c r="W538" t="s">
        <v>17607</v>
      </c>
      <c r="Y538" t="s">
        <v>5238</v>
      </c>
      <c r="Z538" t="s">
        <v>5886</v>
      </c>
      <c r="AA538">
        <v>1018</v>
      </c>
      <c r="AB538" t="s">
        <v>148</v>
      </c>
      <c r="AC538" t="s">
        <v>38</v>
      </c>
      <c r="AE538" t="s">
        <v>15163</v>
      </c>
      <c r="AF538" t="s">
        <v>36</v>
      </c>
      <c r="AG538" t="s">
        <v>700</v>
      </c>
    </row>
    <row r="539" spans="1:33" x14ac:dyDescent="0.25">
      <c r="A539">
        <v>6</v>
      </c>
      <c r="B539" t="s">
        <v>86</v>
      </c>
      <c r="C539" t="s">
        <v>49</v>
      </c>
      <c r="D539">
        <v>0</v>
      </c>
      <c r="E539">
        <v>6853</v>
      </c>
      <c r="F539" t="s">
        <v>144</v>
      </c>
      <c r="G539">
        <v>0</v>
      </c>
      <c r="H539" t="s">
        <v>36</v>
      </c>
      <c r="I539" t="s">
        <v>37</v>
      </c>
      <c r="J539" t="s">
        <v>19809</v>
      </c>
      <c r="K539">
        <v>1</v>
      </c>
      <c r="L539" t="s">
        <v>147</v>
      </c>
      <c r="M539" t="s">
        <v>18940</v>
      </c>
      <c r="N539" t="s">
        <v>15158</v>
      </c>
      <c r="O539">
        <v>6</v>
      </c>
      <c r="P539">
        <v>1</v>
      </c>
      <c r="Q539">
        <v>202201888</v>
      </c>
      <c r="R539" s="1">
        <v>93</v>
      </c>
      <c r="S539" t="s">
        <v>38</v>
      </c>
      <c r="T539" t="s">
        <v>39</v>
      </c>
      <c r="U539" t="s">
        <v>40</v>
      </c>
      <c r="V539" t="s">
        <v>41</v>
      </c>
      <c r="W539" t="s">
        <v>19809</v>
      </c>
      <c r="Y539" t="s">
        <v>5238</v>
      </c>
      <c r="Z539" t="s">
        <v>5886</v>
      </c>
      <c r="AA539">
        <v>1383</v>
      </c>
      <c r="AB539" t="s">
        <v>148</v>
      </c>
      <c r="AC539" t="s">
        <v>38</v>
      </c>
      <c r="AE539" t="s">
        <v>18941</v>
      </c>
      <c r="AF539" t="s">
        <v>36</v>
      </c>
      <c r="AG539" t="s">
        <v>700</v>
      </c>
    </row>
    <row r="540" spans="1:33" x14ac:dyDescent="0.25">
      <c r="A540">
        <v>6</v>
      </c>
      <c r="B540" t="s">
        <v>884</v>
      </c>
      <c r="C540" t="s">
        <v>885</v>
      </c>
      <c r="D540">
        <v>0</v>
      </c>
      <c r="E540">
        <v>8106</v>
      </c>
      <c r="F540" t="s">
        <v>144</v>
      </c>
      <c r="G540">
        <v>0</v>
      </c>
      <c r="H540" t="s">
        <v>36</v>
      </c>
      <c r="I540" t="s">
        <v>37</v>
      </c>
      <c r="J540" t="s">
        <v>19817</v>
      </c>
      <c r="K540">
        <v>1</v>
      </c>
      <c r="L540" t="s">
        <v>147</v>
      </c>
      <c r="M540" t="s">
        <v>23215</v>
      </c>
      <c r="N540" t="s">
        <v>12829</v>
      </c>
      <c r="O540">
        <v>6</v>
      </c>
      <c r="P540">
        <v>1</v>
      </c>
      <c r="Q540">
        <v>202202024</v>
      </c>
      <c r="R540" s="1">
        <v>13934</v>
      </c>
      <c r="S540" t="s">
        <v>38</v>
      </c>
      <c r="T540" t="s">
        <v>39</v>
      </c>
      <c r="U540" t="s">
        <v>40</v>
      </c>
      <c r="V540" t="s">
        <v>41</v>
      </c>
      <c r="W540" t="s">
        <v>19817</v>
      </c>
      <c r="Y540" t="s">
        <v>5238</v>
      </c>
      <c r="Z540" t="s">
        <v>5886</v>
      </c>
      <c r="AA540">
        <v>1740</v>
      </c>
      <c r="AB540" t="s">
        <v>148</v>
      </c>
      <c r="AC540" t="s">
        <v>38</v>
      </c>
      <c r="AE540" t="s">
        <v>23216</v>
      </c>
      <c r="AF540" t="s">
        <v>36</v>
      </c>
      <c r="AG540" t="s">
        <v>700</v>
      </c>
    </row>
    <row r="541" spans="1:33" x14ac:dyDescent="0.25">
      <c r="A541">
        <v>6</v>
      </c>
      <c r="B541" t="s">
        <v>1845</v>
      </c>
      <c r="C541" t="s">
        <v>1846</v>
      </c>
      <c r="D541">
        <v>0</v>
      </c>
      <c r="E541">
        <v>5939</v>
      </c>
      <c r="F541" t="s">
        <v>144</v>
      </c>
      <c r="G541">
        <v>0</v>
      </c>
      <c r="H541" t="s">
        <v>36</v>
      </c>
      <c r="I541" t="s">
        <v>37</v>
      </c>
      <c r="J541" t="s">
        <v>17344</v>
      </c>
      <c r="K541">
        <v>1</v>
      </c>
      <c r="L541" t="s">
        <v>147</v>
      </c>
      <c r="M541" t="s">
        <v>16995</v>
      </c>
      <c r="N541" t="s">
        <v>15158</v>
      </c>
      <c r="O541">
        <v>6</v>
      </c>
      <c r="P541">
        <v>1</v>
      </c>
      <c r="Q541">
        <v>202201701</v>
      </c>
      <c r="R541" s="5">
        <v>25028</v>
      </c>
      <c r="S541" t="s">
        <v>38</v>
      </c>
      <c r="T541" t="s">
        <v>39</v>
      </c>
      <c r="U541" t="s">
        <v>40</v>
      </c>
      <c r="V541" t="s">
        <v>41</v>
      </c>
      <c r="W541" t="s">
        <v>17344</v>
      </c>
      <c r="Y541" t="s">
        <v>5238</v>
      </c>
      <c r="Z541" t="s">
        <v>5886</v>
      </c>
      <c r="AA541">
        <v>717</v>
      </c>
      <c r="AB541" t="s">
        <v>148</v>
      </c>
      <c r="AC541" t="s">
        <v>38</v>
      </c>
      <c r="AE541" t="s">
        <v>16996</v>
      </c>
      <c r="AF541" t="s">
        <v>36</v>
      </c>
      <c r="AG541" t="s">
        <v>700</v>
      </c>
    </row>
    <row r="542" spans="1:33" x14ac:dyDescent="0.25">
      <c r="A542">
        <v>6</v>
      </c>
      <c r="B542" t="s">
        <v>366</v>
      </c>
      <c r="C542" t="s">
        <v>367</v>
      </c>
      <c r="D542">
        <v>0</v>
      </c>
      <c r="E542">
        <v>8306</v>
      </c>
      <c r="F542" t="s">
        <v>144</v>
      </c>
      <c r="G542">
        <v>0</v>
      </c>
      <c r="H542" t="s">
        <v>36</v>
      </c>
      <c r="I542" t="s">
        <v>37</v>
      </c>
      <c r="J542" t="s">
        <v>19946</v>
      </c>
      <c r="K542">
        <v>1</v>
      </c>
      <c r="L542" t="s">
        <v>147</v>
      </c>
      <c r="M542" t="s">
        <v>21994</v>
      </c>
      <c r="N542" t="s">
        <v>21995</v>
      </c>
      <c r="O542">
        <v>6</v>
      </c>
      <c r="P542">
        <v>1</v>
      </c>
      <c r="Q542">
        <v>202202270</v>
      </c>
      <c r="R542" s="1">
        <v>3561</v>
      </c>
      <c r="S542" t="s">
        <v>38</v>
      </c>
      <c r="T542" t="s">
        <v>39</v>
      </c>
      <c r="U542" t="s">
        <v>40</v>
      </c>
      <c r="V542" t="s">
        <v>41</v>
      </c>
      <c r="W542" t="s">
        <v>19946</v>
      </c>
      <c r="Y542" t="s">
        <v>5238</v>
      </c>
      <c r="Z542" t="s">
        <v>5886</v>
      </c>
      <c r="AA542">
        <v>2663</v>
      </c>
      <c r="AB542" t="s">
        <v>148</v>
      </c>
      <c r="AC542" t="s">
        <v>38</v>
      </c>
      <c r="AE542" t="s">
        <v>21996</v>
      </c>
      <c r="AF542" t="s">
        <v>36</v>
      </c>
      <c r="AG542" t="s">
        <v>700</v>
      </c>
    </row>
    <row r="543" spans="1:33" x14ac:dyDescent="0.25">
      <c r="A543">
        <v>6</v>
      </c>
      <c r="B543" t="s">
        <v>366</v>
      </c>
      <c r="C543" t="s">
        <v>367</v>
      </c>
      <c r="D543">
        <v>0</v>
      </c>
      <c r="E543">
        <v>5562</v>
      </c>
      <c r="F543" t="s">
        <v>144</v>
      </c>
      <c r="G543">
        <v>0</v>
      </c>
      <c r="H543" t="s">
        <v>36</v>
      </c>
      <c r="I543" t="s">
        <v>37</v>
      </c>
      <c r="J543" t="s">
        <v>16397</v>
      </c>
      <c r="K543">
        <v>1</v>
      </c>
      <c r="L543" t="s">
        <v>147</v>
      </c>
      <c r="M543" t="s">
        <v>15629</v>
      </c>
      <c r="N543" t="s">
        <v>12829</v>
      </c>
      <c r="O543">
        <v>6</v>
      </c>
      <c r="P543">
        <v>1</v>
      </c>
      <c r="Q543">
        <v>202201631</v>
      </c>
      <c r="R543" s="1">
        <v>7130</v>
      </c>
      <c r="S543" t="s">
        <v>38</v>
      </c>
      <c r="T543" t="s">
        <v>39</v>
      </c>
      <c r="U543" t="s">
        <v>40</v>
      </c>
      <c r="V543" t="s">
        <v>41</v>
      </c>
      <c r="W543" t="s">
        <v>16397</v>
      </c>
      <c r="Y543" t="s">
        <v>5238</v>
      </c>
      <c r="Z543" t="s">
        <v>5886</v>
      </c>
      <c r="AA543">
        <v>503</v>
      </c>
      <c r="AB543" t="s">
        <v>148</v>
      </c>
      <c r="AC543" t="s">
        <v>38</v>
      </c>
      <c r="AE543" t="s">
        <v>15630</v>
      </c>
      <c r="AF543" t="s">
        <v>36</v>
      </c>
      <c r="AG543" t="s">
        <v>700</v>
      </c>
    </row>
    <row r="544" spans="1:33" x14ac:dyDescent="0.25">
      <c r="A544">
        <v>6</v>
      </c>
      <c r="B544" t="s">
        <v>376</v>
      </c>
      <c r="C544" t="s">
        <v>377</v>
      </c>
      <c r="D544">
        <v>0</v>
      </c>
      <c r="E544">
        <v>6727</v>
      </c>
      <c r="F544" t="s">
        <v>144</v>
      </c>
      <c r="G544">
        <v>0</v>
      </c>
      <c r="H544" t="s">
        <v>36</v>
      </c>
      <c r="I544" t="s">
        <v>37</v>
      </c>
      <c r="J544" t="s">
        <v>20111</v>
      </c>
      <c r="K544">
        <v>1</v>
      </c>
      <c r="L544" t="s">
        <v>147</v>
      </c>
      <c r="M544" t="s">
        <v>18901</v>
      </c>
      <c r="N544" t="s">
        <v>347</v>
      </c>
      <c r="O544">
        <v>6</v>
      </c>
      <c r="P544">
        <v>1</v>
      </c>
      <c r="Q544">
        <v>202201938</v>
      </c>
      <c r="R544" s="1">
        <v>1010</v>
      </c>
      <c r="S544" t="s">
        <v>38</v>
      </c>
      <c r="T544" t="s">
        <v>39</v>
      </c>
      <c r="U544" t="s">
        <v>40</v>
      </c>
      <c r="V544" t="s">
        <v>41</v>
      </c>
      <c r="W544" t="s">
        <v>20111</v>
      </c>
      <c r="Y544" t="s">
        <v>5238</v>
      </c>
      <c r="Z544" t="s">
        <v>5886</v>
      </c>
      <c r="AA544">
        <v>1578</v>
      </c>
      <c r="AB544" t="s">
        <v>148</v>
      </c>
      <c r="AC544" t="s">
        <v>38</v>
      </c>
      <c r="AE544" t="s">
        <v>18902</v>
      </c>
      <c r="AF544" t="s">
        <v>36</v>
      </c>
      <c r="AG544" t="s">
        <v>700</v>
      </c>
    </row>
    <row r="545" spans="1:33" x14ac:dyDescent="0.25">
      <c r="A545">
        <v>6</v>
      </c>
      <c r="B545" t="s">
        <v>376</v>
      </c>
      <c r="C545" t="s">
        <v>377</v>
      </c>
      <c r="D545">
        <v>0</v>
      </c>
      <c r="E545">
        <v>6723</v>
      </c>
      <c r="F545" t="s">
        <v>144</v>
      </c>
      <c r="G545">
        <v>0</v>
      </c>
      <c r="H545" t="s">
        <v>36</v>
      </c>
      <c r="I545" t="s">
        <v>37</v>
      </c>
      <c r="J545" t="s">
        <v>20111</v>
      </c>
      <c r="K545">
        <v>1</v>
      </c>
      <c r="L545" t="s">
        <v>147</v>
      </c>
      <c r="M545" t="s">
        <v>19476</v>
      </c>
      <c r="N545" t="s">
        <v>347</v>
      </c>
      <c r="O545">
        <v>6</v>
      </c>
      <c r="P545">
        <v>1</v>
      </c>
      <c r="Q545">
        <v>202201938</v>
      </c>
      <c r="R545" s="1">
        <v>5830</v>
      </c>
      <c r="S545" t="s">
        <v>38</v>
      </c>
      <c r="T545" t="s">
        <v>39</v>
      </c>
      <c r="U545" t="s">
        <v>40</v>
      </c>
      <c r="V545" t="s">
        <v>41</v>
      </c>
      <c r="W545" t="s">
        <v>20111</v>
      </c>
      <c r="Y545" t="s">
        <v>5238</v>
      </c>
      <c r="Z545" t="s">
        <v>5886</v>
      </c>
      <c r="AA545">
        <v>1578</v>
      </c>
      <c r="AB545" t="s">
        <v>148</v>
      </c>
      <c r="AC545" t="s">
        <v>38</v>
      </c>
      <c r="AE545" t="s">
        <v>19477</v>
      </c>
      <c r="AF545" t="s">
        <v>36</v>
      </c>
      <c r="AG545" t="s">
        <v>700</v>
      </c>
    </row>
    <row r="546" spans="1:33" x14ac:dyDescent="0.25">
      <c r="A546">
        <v>6</v>
      </c>
      <c r="B546" t="s">
        <v>413</v>
      </c>
      <c r="C546" t="s">
        <v>414</v>
      </c>
      <c r="D546">
        <v>0</v>
      </c>
      <c r="E546">
        <v>6131</v>
      </c>
      <c r="F546" t="s">
        <v>144</v>
      </c>
      <c r="G546">
        <v>0</v>
      </c>
      <c r="H546" t="s">
        <v>36</v>
      </c>
      <c r="I546" t="s">
        <v>37</v>
      </c>
      <c r="J546" t="s">
        <v>17600</v>
      </c>
      <c r="K546">
        <v>1</v>
      </c>
      <c r="L546" t="s">
        <v>147</v>
      </c>
      <c r="M546" t="s">
        <v>16939</v>
      </c>
      <c r="N546" t="s">
        <v>479</v>
      </c>
      <c r="O546">
        <v>6</v>
      </c>
      <c r="P546">
        <v>1</v>
      </c>
      <c r="Q546">
        <v>202201738</v>
      </c>
      <c r="R546" s="1">
        <v>1642</v>
      </c>
      <c r="S546" t="s">
        <v>38</v>
      </c>
      <c r="T546" t="s">
        <v>39</v>
      </c>
      <c r="U546" t="s">
        <v>40</v>
      </c>
      <c r="V546" t="s">
        <v>41</v>
      </c>
      <c r="W546" t="s">
        <v>17600</v>
      </c>
      <c r="Y546" t="s">
        <v>5238</v>
      </c>
      <c r="Z546" t="s">
        <v>5886</v>
      </c>
      <c r="AA546">
        <v>834</v>
      </c>
      <c r="AB546" t="s">
        <v>148</v>
      </c>
      <c r="AC546" t="s">
        <v>38</v>
      </c>
      <c r="AE546" t="s">
        <v>16940</v>
      </c>
      <c r="AF546" t="s">
        <v>36</v>
      </c>
      <c r="AG546" t="s">
        <v>700</v>
      </c>
    </row>
    <row r="547" spans="1:33" x14ac:dyDescent="0.25">
      <c r="A547">
        <v>6</v>
      </c>
      <c r="B547" t="s">
        <v>48</v>
      </c>
      <c r="C547" t="s">
        <v>49</v>
      </c>
      <c r="D547">
        <v>0</v>
      </c>
      <c r="E547">
        <v>6180</v>
      </c>
      <c r="F547" t="s">
        <v>144</v>
      </c>
      <c r="G547">
        <v>0</v>
      </c>
      <c r="H547" t="s">
        <v>36</v>
      </c>
      <c r="I547" t="s">
        <v>37</v>
      </c>
      <c r="J547" t="s">
        <v>17607</v>
      </c>
      <c r="K547">
        <v>1</v>
      </c>
      <c r="L547" t="s">
        <v>147</v>
      </c>
      <c r="M547" t="s">
        <v>16993</v>
      </c>
      <c r="N547" t="s">
        <v>15158</v>
      </c>
      <c r="O547">
        <v>6</v>
      </c>
      <c r="P547">
        <v>1</v>
      </c>
      <c r="Q547">
        <v>202201770</v>
      </c>
      <c r="R547" s="1">
        <v>22377</v>
      </c>
      <c r="S547" t="s">
        <v>38</v>
      </c>
      <c r="T547" t="s">
        <v>39</v>
      </c>
      <c r="U547" t="s">
        <v>40</v>
      </c>
      <c r="V547" t="s">
        <v>41</v>
      </c>
      <c r="W547" t="s">
        <v>17607</v>
      </c>
      <c r="Y547" t="s">
        <v>5238</v>
      </c>
      <c r="Z547" t="s">
        <v>5886</v>
      </c>
      <c r="AA547">
        <v>1018</v>
      </c>
      <c r="AB547" t="s">
        <v>148</v>
      </c>
      <c r="AC547" t="s">
        <v>38</v>
      </c>
      <c r="AE547" t="s">
        <v>17503</v>
      </c>
      <c r="AF547" t="s">
        <v>36</v>
      </c>
      <c r="AG547" t="s">
        <v>700</v>
      </c>
    </row>
    <row r="548" spans="1:33" x14ac:dyDescent="0.25">
      <c r="A548">
        <v>6</v>
      </c>
      <c r="B548" t="s">
        <v>1184</v>
      </c>
      <c r="C548" t="s">
        <v>2229</v>
      </c>
      <c r="D548">
        <v>0</v>
      </c>
      <c r="E548">
        <v>6388</v>
      </c>
      <c r="F548" t="s">
        <v>144</v>
      </c>
      <c r="G548">
        <v>0</v>
      </c>
      <c r="H548" t="s">
        <v>36</v>
      </c>
      <c r="I548" t="s">
        <v>37</v>
      </c>
      <c r="J548" t="s">
        <v>20111</v>
      </c>
      <c r="K548">
        <v>1</v>
      </c>
      <c r="L548" t="s">
        <v>147</v>
      </c>
      <c r="M548" t="s">
        <v>19010</v>
      </c>
      <c r="N548" t="s">
        <v>347</v>
      </c>
      <c r="O548">
        <v>6</v>
      </c>
      <c r="P548">
        <v>1</v>
      </c>
      <c r="Q548">
        <v>202201938</v>
      </c>
      <c r="R548" s="1">
        <v>5010</v>
      </c>
      <c r="S548" t="s">
        <v>38</v>
      </c>
      <c r="T548" t="s">
        <v>39</v>
      </c>
      <c r="U548" t="s">
        <v>40</v>
      </c>
      <c r="V548" t="s">
        <v>41</v>
      </c>
      <c r="W548" t="s">
        <v>20111</v>
      </c>
      <c r="Y548" t="s">
        <v>5238</v>
      </c>
      <c r="Z548" t="s">
        <v>5886</v>
      </c>
      <c r="AA548">
        <v>1578</v>
      </c>
      <c r="AB548" t="s">
        <v>148</v>
      </c>
      <c r="AC548" t="s">
        <v>38</v>
      </c>
      <c r="AE548" t="s">
        <v>19011</v>
      </c>
      <c r="AF548" t="s">
        <v>36</v>
      </c>
      <c r="AG548" t="s">
        <v>700</v>
      </c>
    </row>
    <row r="549" spans="1:33" x14ac:dyDescent="0.25">
      <c r="A549">
        <v>6</v>
      </c>
      <c r="B549" t="s">
        <v>945</v>
      </c>
      <c r="C549" t="s">
        <v>946</v>
      </c>
      <c r="D549">
        <v>0</v>
      </c>
      <c r="E549">
        <v>6125</v>
      </c>
      <c r="F549" t="s">
        <v>144</v>
      </c>
      <c r="G549">
        <v>0</v>
      </c>
      <c r="H549" t="s">
        <v>36</v>
      </c>
      <c r="I549" t="s">
        <v>37</v>
      </c>
      <c r="J549" t="s">
        <v>18209</v>
      </c>
      <c r="K549">
        <v>1</v>
      </c>
      <c r="L549" t="s">
        <v>147</v>
      </c>
      <c r="M549" t="s">
        <v>17013</v>
      </c>
      <c r="N549" t="s">
        <v>15158</v>
      </c>
      <c r="O549">
        <v>6</v>
      </c>
      <c r="P549">
        <v>1</v>
      </c>
      <c r="Q549">
        <v>202201719</v>
      </c>
      <c r="R549" s="1">
        <v>1114</v>
      </c>
      <c r="S549" t="s">
        <v>38</v>
      </c>
      <c r="T549" t="s">
        <v>39</v>
      </c>
      <c r="U549" t="s">
        <v>40</v>
      </c>
      <c r="V549" t="s">
        <v>41</v>
      </c>
      <c r="W549" t="s">
        <v>18209</v>
      </c>
      <c r="Y549" t="s">
        <v>5238</v>
      </c>
      <c r="Z549" t="s">
        <v>5886</v>
      </c>
      <c r="AA549">
        <v>761</v>
      </c>
      <c r="AB549" t="s">
        <v>148</v>
      </c>
      <c r="AC549" t="s">
        <v>38</v>
      </c>
      <c r="AE549" t="s">
        <v>17014</v>
      </c>
      <c r="AF549" t="s">
        <v>36</v>
      </c>
      <c r="AG549" t="s">
        <v>700</v>
      </c>
    </row>
    <row r="550" spans="1:33" x14ac:dyDescent="0.25">
      <c r="A550">
        <v>6</v>
      </c>
      <c r="B550" t="s">
        <v>366</v>
      </c>
      <c r="C550" t="s">
        <v>367</v>
      </c>
      <c r="D550">
        <v>0</v>
      </c>
      <c r="E550">
        <v>8224</v>
      </c>
      <c r="F550" t="s">
        <v>144</v>
      </c>
      <c r="G550">
        <v>0</v>
      </c>
      <c r="H550" t="s">
        <v>36</v>
      </c>
      <c r="I550" t="s">
        <v>37</v>
      </c>
      <c r="J550" t="s">
        <v>19811</v>
      </c>
      <c r="K550">
        <v>1</v>
      </c>
      <c r="L550" t="s">
        <v>147</v>
      </c>
      <c r="M550" t="s">
        <v>22017</v>
      </c>
      <c r="N550" t="s">
        <v>21401</v>
      </c>
      <c r="O550">
        <v>6</v>
      </c>
      <c r="P550">
        <v>1</v>
      </c>
      <c r="Q550">
        <v>202202109</v>
      </c>
      <c r="R550" s="1">
        <v>4277</v>
      </c>
      <c r="S550" t="s">
        <v>38</v>
      </c>
      <c r="T550" t="s">
        <v>39</v>
      </c>
      <c r="U550" t="s">
        <v>40</v>
      </c>
      <c r="V550" t="s">
        <v>41</v>
      </c>
      <c r="W550" t="s">
        <v>19811</v>
      </c>
      <c r="Y550" t="s">
        <v>5238</v>
      </c>
      <c r="Z550" t="s">
        <v>5886</v>
      </c>
      <c r="AA550">
        <v>1883</v>
      </c>
      <c r="AB550" t="s">
        <v>148</v>
      </c>
      <c r="AC550" t="s">
        <v>38</v>
      </c>
      <c r="AE550" t="s">
        <v>22018</v>
      </c>
      <c r="AF550" t="s">
        <v>36</v>
      </c>
      <c r="AG550" t="s">
        <v>700</v>
      </c>
    </row>
    <row r="551" spans="1:33" x14ac:dyDescent="0.25">
      <c r="A551">
        <v>6</v>
      </c>
      <c r="B551" t="s">
        <v>1975</v>
      </c>
      <c r="C551" t="s">
        <v>1976</v>
      </c>
      <c r="D551">
        <v>0</v>
      </c>
      <c r="E551">
        <v>8122</v>
      </c>
      <c r="F551" t="s">
        <v>144</v>
      </c>
      <c r="G551">
        <v>0</v>
      </c>
      <c r="H551" t="s">
        <v>36</v>
      </c>
      <c r="I551" t="s">
        <v>37</v>
      </c>
      <c r="J551" t="s">
        <v>19811</v>
      </c>
      <c r="K551">
        <v>1</v>
      </c>
      <c r="L551" t="s">
        <v>147</v>
      </c>
      <c r="M551" t="s">
        <v>22074</v>
      </c>
      <c r="N551" t="s">
        <v>21401</v>
      </c>
      <c r="O551">
        <v>6</v>
      </c>
      <c r="P551">
        <v>1</v>
      </c>
      <c r="Q551">
        <v>202202109</v>
      </c>
      <c r="R551" s="1">
        <v>21003</v>
      </c>
      <c r="S551" t="s">
        <v>38</v>
      </c>
      <c r="T551" t="s">
        <v>39</v>
      </c>
      <c r="U551" t="s">
        <v>40</v>
      </c>
      <c r="V551" t="s">
        <v>41</v>
      </c>
      <c r="W551" t="s">
        <v>19811</v>
      </c>
      <c r="Y551" t="s">
        <v>5238</v>
      </c>
      <c r="Z551" t="s">
        <v>5886</v>
      </c>
      <c r="AA551">
        <v>1883</v>
      </c>
      <c r="AB551" t="s">
        <v>148</v>
      </c>
      <c r="AC551" t="s">
        <v>38</v>
      </c>
      <c r="AE551" t="s">
        <v>22075</v>
      </c>
      <c r="AF551" t="s">
        <v>36</v>
      </c>
      <c r="AG551" t="s">
        <v>700</v>
      </c>
    </row>
    <row r="552" spans="1:33" x14ac:dyDescent="0.25">
      <c r="A552">
        <v>6</v>
      </c>
      <c r="B552" t="s">
        <v>86</v>
      </c>
      <c r="C552" t="s">
        <v>49</v>
      </c>
      <c r="D552">
        <v>0</v>
      </c>
      <c r="E552">
        <v>6025</v>
      </c>
      <c r="F552" t="s">
        <v>144</v>
      </c>
      <c r="G552">
        <v>0</v>
      </c>
      <c r="H552" t="s">
        <v>36</v>
      </c>
      <c r="I552" t="s">
        <v>37</v>
      </c>
      <c r="J552" t="s">
        <v>18209</v>
      </c>
      <c r="K552">
        <v>1</v>
      </c>
      <c r="L552" t="s">
        <v>147</v>
      </c>
      <c r="M552" t="s">
        <v>17267</v>
      </c>
      <c r="N552" t="s">
        <v>15158</v>
      </c>
      <c r="O552">
        <v>6</v>
      </c>
      <c r="P552">
        <v>1</v>
      </c>
      <c r="Q552">
        <v>202201719</v>
      </c>
      <c r="R552" s="1">
        <v>34708</v>
      </c>
      <c r="S552" t="s">
        <v>38</v>
      </c>
      <c r="T552" t="s">
        <v>39</v>
      </c>
      <c r="U552" t="s">
        <v>40</v>
      </c>
      <c r="V552" t="s">
        <v>41</v>
      </c>
      <c r="W552" t="s">
        <v>18209</v>
      </c>
      <c r="Y552" t="s">
        <v>5238</v>
      </c>
      <c r="Z552" t="s">
        <v>5886</v>
      </c>
      <c r="AA552">
        <v>761</v>
      </c>
      <c r="AB552" t="s">
        <v>148</v>
      </c>
      <c r="AC552" t="s">
        <v>38</v>
      </c>
      <c r="AE552" t="s">
        <v>17268</v>
      </c>
      <c r="AF552" t="s">
        <v>36</v>
      </c>
      <c r="AG552" t="s">
        <v>700</v>
      </c>
    </row>
    <row r="553" spans="1:33" x14ac:dyDescent="0.25">
      <c r="A553">
        <v>6</v>
      </c>
      <c r="B553" t="s">
        <v>882</v>
      </c>
      <c r="C553" t="s">
        <v>883</v>
      </c>
      <c r="D553">
        <v>0</v>
      </c>
      <c r="E553">
        <v>6090</v>
      </c>
      <c r="F553" t="s">
        <v>144</v>
      </c>
      <c r="G553">
        <v>0</v>
      </c>
      <c r="H553" t="s">
        <v>36</v>
      </c>
      <c r="I553" t="s">
        <v>37</v>
      </c>
      <c r="J553" t="s">
        <v>17600</v>
      </c>
      <c r="K553">
        <v>1</v>
      </c>
      <c r="L553" t="s">
        <v>147</v>
      </c>
      <c r="M553" t="s">
        <v>16989</v>
      </c>
      <c r="N553" t="s">
        <v>479</v>
      </c>
      <c r="O553">
        <v>6</v>
      </c>
      <c r="P553">
        <v>1</v>
      </c>
      <c r="Q553">
        <v>202201738</v>
      </c>
      <c r="R553" s="1">
        <v>9260</v>
      </c>
      <c r="S553" t="s">
        <v>38</v>
      </c>
      <c r="T553" t="s">
        <v>39</v>
      </c>
      <c r="U553" t="s">
        <v>40</v>
      </c>
      <c r="V553" t="s">
        <v>41</v>
      </c>
      <c r="W553" t="s">
        <v>17600</v>
      </c>
      <c r="Y553" t="s">
        <v>5238</v>
      </c>
      <c r="Z553" t="s">
        <v>5886</v>
      </c>
      <c r="AA553">
        <v>834</v>
      </c>
      <c r="AB553" t="s">
        <v>148</v>
      </c>
      <c r="AC553" t="s">
        <v>38</v>
      </c>
      <c r="AE553" t="s">
        <v>16990</v>
      </c>
      <c r="AF553" t="s">
        <v>36</v>
      </c>
      <c r="AG553" t="s">
        <v>700</v>
      </c>
    </row>
    <row r="554" spans="1:33" x14ac:dyDescent="0.25">
      <c r="A554">
        <v>6</v>
      </c>
      <c r="B554" t="s">
        <v>434</v>
      </c>
      <c r="C554" t="s">
        <v>435</v>
      </c>
      <c r="D554">
        <v>0</v>
      </c>
      <c r="E554">
        <v>6164</v>
      </c>
      <c r="F554" t="s">
        <v>144</v>
      </c>
      <c r="G554">
        <v>0</v>
      </c>
      <c r="H554" t="s">
        <v>36</v>
      </c>
      <c r="I554" t="s">
        <v>37</v>
      </c>
      <c r="J554" t="s">
        <v>17600</v>
      </c>
      <c r="K554">
        <v>1</v>
      </c>
      <c r="L554" t="s">
        <v>147</v>
      </c>
      <c r="M554" t="s">
        <v>17320</v>
      </c>
      <c r="N554" t="s">
        <v>479</v>
      </c>
      <c r="O554">
        <v>6</v>
      </c>
      <c r="P554">
        <v>1</v>
      </c>
      <c r="Q554">
        <v>202201738</v>
      </c>
      <c r="R554" s="1">
        <v>4367</v>
      </c>
      <c r="S554" t="s">
        <v>38</v>
      </c>
      <c r="T554" t="s">
        <v>39</v>
      </c>
      <c r="U554" t="s">
        <v>40</v>
      </c>
      <c r="V554" t="s">
        <v>41</v>
      </c>
      <c r="W554" t="s">
        <v>17600</v>
      </c>
      <c r="Y554" t="s">
        <v>5238</v>
      </c>
      <c r="Z554" t="s">
        <v>5886</v>
      </c>
      <c r="AA554">
        <v>834</v>
      </c>
      <c r="AB554" t="s">
        <v>148</v>
      </c>
      <c r="AC554" t="s">
        <v>38</v>
      </c>
      <c r="AE554" t="s">
        <v>17321</v>
      </c>
      <c r="AF554" t="s">
        <v>36</v>
      </c>
      <c r="AG554" t="s">
        <v>700</v>
      </c>
    </row>
    <row r="555" spans="1:33" x14ac:dyDescent="0.25">
      <c r="A555">
        <v>6</v>
      </c>
      <c r="B555" t="s">
        <v>1968</v>
      </c>
      <c r="C555" t="s">
        <v>1969</v>
      </c>
      <c r="D555">
        <v>0</v>
      </c>
      <c r="E555">
        <v>6174</v>
      </c>
      <c r="F555" t="s">
        <v>144</v>
      </c>
      <c r="G555">
        <v>0</v>
      </c>
      <c r="H555" t="s">
        <v>36</v>
      </c>
      <c r="I555" t="s">
        <v>37</v>
      </c>
      <c r="J555" t="s">
        <v>20111</v>
      </c>
      <c r="K555">
        <v>1</v>
      </c>
      <c r="L555" t="s">
        <v>147</v>
      </c>
      <c r="M555" t="s">
        <v>16987</v>
      </c>
      <c r="N555" t="s">
        <v>347</v>
      </c>
      <c r="O555">
        <v>6</v>
      </c>
      <c r="P555">
        <v>1</v>
      </c>
      <c r="Q555">
        <v>202201938</v>
      </c>
      <c r="R555" s="1">
        <v>6361</v>
      </c>
      <c r="S555" t="s">
        <v>38</v>
      </c>
      <c r="T555" t="s">
        <v>39</v>
      </c>
      <c r="U555" t="s">
        <v>40</v>
      </c>
      <c r="V555" t="s">
        <v>41</v>
      </c>
      <c r="W555" t="s">
        <v>20111</v>
      </c>
      <c r="Y555" t="s">
        <v>5238</v>
      </c>
      <c r="Z555" t="s">
        <v>5886</v>
      </c>
      <c r="AA555">
        <v>1578</v>
      </c>
      <c r="AB555" t="s">
        <v>148</v>
      </c>
      <c r="AC555" t="s">
        <v>38</v>
      </c>
      <c r="AE555" t="s">
        <v>16988</v>
      </c>
      <c r="AF555" t="s">
        <v>36</v>
      </c>
      <c r="AG555" t="s">
        <v>700</v>
      </c>
    </row>
    <row r="556" spans="1:33" x14ac:dyDescent="0.25">
      <c r="A556">
        <v>6</v>
      </c>
      <c r="B556" t="s">
        <v>1851</v>
      </c>
      <c r="C556" t="s">
        <v>1852</v>
      </c>
      <c r="D556">
        <v>0</v>
      </c>
      <c r="E556">
        <v>8327</v>
      </c>
      <c r="F556" t="s">
        <v>144</v>
      </c>
      <c r="G556">
        <v>0</v>
      </c>
      <c r="H556" t="s">
        <v>36</v>
      </c>
      <c r="I556" t="s">
        <v>37</v>
      </c>
      <c r="J556" t="s">
        <v>19958</v>
      </c>
      <c r="K556">
        <v>1</v>
      </c>
      <c r="L556" t="s">
        <v>147</v>
      </c>
      <c r="M556" t="s">
        <v>22019</v>
      </c>
      <c r="N556" t="s">
        <v>22020</v>
      </c>
      <c r="O556">
        <v>6</v>
      </c>
      <c r="P556">
        <v>1</v>
      </c>
      <c r="Q556">
        <v>202202234</v>
      </c>
      <c r="R556" s="1">
        <v>6449</v>
      </c>
      <c r="S556" t="s">
        <v>38</v>
      </c>
      <c r="T556" t="s">
        <v>39</v>
      </c>
      <c r="U556" t="s">
        <v>40</v>
      </c>
      <c r="V556" t="s">
        <v>41</v>
      </c>
      <c r="W556" t="s">
        <v>19958</v>
      </c>
      <c r="Y556" t="s">
        <v>5238</v>
      </c>
      <c r="Z556" t="s">
        <v>5886</v>
      </c>
      <c r="AA556">
        <v>2524</v>
      </c>
      <c r="AB556" t="s">
        <v>148</v>
      </c>
      <c r="AC556" t="s">
        <v>38</v>
      </c>
      <c r="AE556" t="s">
        <v>22021</v>
      </c>
      <c r="AF556" t="s">
        <v>36</v>
      </c>
      <c r="AG556" t="s">
        <v>700</v>
      </c>
    </row>
    <row r="557" spans="1:33" x14ac:dyDescent="0.25">
      <c r="A557">
        <v>6</v>
      </c>
      <c r="B557" t="s">
        <v>2251</v>
      </c>
      <c r="C557" t="s">
        <v>2252</v>
      </c>
      <c r="D557">
        <v>0</v>
      </c>
      <c r="E557">
        <v>8223</v>
      </c>
      <c r="F557" t="s">
        <v>144</v>
      </c>
      <c r="G557">
        <v>0</v>
      </c>
      <c r="H557" t="s">
        <v>36</v>
      </c>
      <c r="I557" t="s">
        <v>37</v>
      </c>
      <c r="J557" t="s">
        <v>19811</v>
      </c>
      <c r="K557">
        <v>1</v>
      </c>
      <c r="L557" t="s">
        <v>147</v>
      </c>
      <c r="M557" t="s">
        <v>22152</v>
      </c>
      <c r="N557" t="s">
        <v>21401</v>
      </c>
      <c r="O557">
        <v>6</v>
      </c>
      <c r="P557">
        <v>1</v>
      </c>
      <c r="Q557">
        <v>202202109</v>
      </c>
      <c r="R557" s="1">
        <v>4472</v>
      </c>
      <c r="S557" t="s">
        <v>38</v>
      </c>
      <c r="T557" t="s">
        <v>39</v>
      </c>
      <c r="U557" t="s">
        <v>40</v>
      </c>
      <c r="V557" t="s">
        <v>41</v>
      </c>
      <c r="W557" t="s">
        <v>19811</v>
      </c>
      <c r="Y557" t="s">
        <v>5238</v>
      </c>
      <c r="Z557" t="s">
        <v>5886</v>
      </c>
      <c r="AA557">
        <v>1883</v>
      </c>
      <c r="AB557" t="s">
        <v>148</v>
      </c>
      <c r="AC557" t="s">
        <v>38</v>
      </c>
      <c r="AE557" t="s">
        <v>22153</v>
      </c>
      <c r="AF557" t="s">
        <v>36</v>
      </c>
      <c r="AG557" t="s">
        <v>700</v>
      </c>
    </row>
    <row r="558" spans="1:33" x14ac:dyDescent="0.25">
      <c r="A558">
        <v>6</v>
      </c>
      <c r="B558" t="s">
        <v>444</v>
      </c>
      <c r="C558" t="s">
        <v>49</v>
      </c>
      <c r="D558">
        <v>0</v>
      </c>
      <c r="E558">
        <v>5951</v>
      </c>
      <c r="F558" t="s">
        <v>144</v>
      </c>
      <c r="G558">
        <v>0</v>
      </c>
      <c r="H558" t="s">
        <v>36</v>
      </c>
      <c r="I558" t="s">
        <v>37</v>
      </c>
      <c r="J558" t="s">
        <v>17344</v>
      </c>
      <c r="K558">
        <v>1</v>
      </c>
      <c r="L558" t="s">
        <v>147</v>
      </c>
      <c r="M558" t="s">
        <v>17081</v>
      </c>
      <c r="N558" t="s">
        <v>15158</v>
      </c>
      <c r="O558">
        <v>6</v>
      </c>
      <c r="P558">
        <v>1</v>
      </c>
      <c r="Q558">
        <v>202201702</v>
      </c>
      <c r="R558" s="1">
        <v>1762</v>
      </c>
      <c r="S558" t="s">
        <v>38</v>
      </c>
      <c r="T558" t="s">
        <v>39</v>
      </c>
      <c r="U558" t="s">
        <v>40</v>
      </c>
      <c r="V558" t="s">
        <v>41</v>
      </c>
      <c r="W558" t="s">
        <v>17344</v>
      </c>
      <c r="Y558" t="s">
        <v>5238</v>
      </c>
      <c r="Z558" t="s">
        <v>5886</v>
      </c>
      <c r="AA558">
        <v>718</v>
      </c>
      <c r="AB558" t="s">
        <v>148</v>
      </c>
      <c r="AC558" t="s">
        <v>38</v>
      </c>
      <c r="AE558" t="s">
        <v>17082</v>
      </c>
      <c r="AF558" t="s">
        <v>36</v>
      </c>
      <c r="AG558" t="s">
        <v>700</v>
      </c>
    </row>
    <row r="559" spans="1:33" x14ac:dyDescent="0.25">
      <c r="A559">
        <v>6</v>
      </c>
      <c r="B559" t="s">
        <v>444</v>
      </c>
      <c r="C559" t="s">
        <v>49</v>
      </c>
      <c r="D559">
        <v>0</v>
      </c>
      <c r="E559">
        <v>5954</v>
      </c>
      <c r="F559" t="s">
        <v>144</v>
      </c>
      <c r="G559">
        <v>0</v>
      </c>
      <c r="H559" t="s">
        <v>36</v>
      </c>
      <c r="I559" t="s">
        <v>37</v>
      </c>
      <c r="J559" t="s">
        <v>17344</v>
      </c>
      <c r="K559">
        <v>1</v>
      </c>
      <c r="L559" t="s">
        <v>147</v>
      </c>
      <c r="M559" t="s">
        <v>17043</v>
      </c>
      <c r="N559" t="s">
        <v>15158</v>
      </c>
      <c r="O559">
        <v>6</v>
      </c>
      <c r="P559">
        <v>1</v>
      </c>
      <c r="Q559">
        <v>202201702</v>
      </c>
      <c r="R559" s="1">
        <v>237</v>
      </c>
      <c r="S559" t="s">
        <v>38</v>
      </c>
      <c r="T559" t="s">
        <v>39</v>
      </c>
      <c r="U559" t="s">
        <v>40</v>
      </c>
      <c r="V559" t="s">
        <v>41</v>
      </c>
      <c r="W559" t="s">
        <v>17344</v>
      </c>
      <c r="Y559" t="s">
        <v>5238</v>
      </c>
      <c r="Z559" t="s">
        <v>5886</v>
      </c>
      <c r="AA559">
        <v>718</v>
      </c>
      <c r="AB559" t="s">
        <v>148</v>
      </c>
      <c r="AC559" t="s">
        <v>38</v>
      </c>
      <c r="AE559" t="s">
        <v>17044</v>
      </c>
      <c r="AF559" t="s">
        <v>36</v>
      </c>
      <c r="AG559" t="s">
        <v>700</v>
      </c>
    </row>
    <row r="560" spans="1:33" x14ac:dyDescent="0.25">
      <c r="A560">
        <v>6</v>
      </c>
      <c r="B560" t="s">
        <v>468</v>
      </c>
      <c r="C560" t="s">
        <v>2961</v>
      </c>
      <c r="D560">
        <v>0</v>
      </c>
      <c r="E560">
        <v>5541</v>
      </c>
      <c r="F560" t="s">
        <v>144</v>
      </c>
      <c r="G560">
        <v>0</v>
      </c>
      <c r="H560" t="s">
        <v>36</v>
      </c>
      <c r="I560" t="s">
        <v>37</v>
      </c>
      <c r="J560" t="s">
        <v>15837</v>
      </c>
      <c r="K560">
        <v>1</v>
      </c>
      <c r="L560" t="s">
        <v>147</v>
      </c>
      <c r="M560" t="s">
        <v>15210</v>
      </c>
      <c r="N560" t="s">
        <v>12829</v>
      </c>
      <c r="O560">
        <v>6</v>
      </c>
      <c r="P560">
        <v>1</v>
      </c>
      <c r="Q560">
        <v>202201561</v>
      </c>
      <c r="R560" s="1">
        <v>1231</v>
      </c>
      <c r="S560" t="s">
        <v>38</v>
      </c>
      <c r="T560" t="s">
        <v>39</v>
      </c>
      <c r="U560" t="s">
        <v>40</v>
      </c>
      <c r="V560" t="s">
        <v>41</v>
      </c>
      <c r="W560" t="s">
        <v>15837</v>
      </c>
      <c r="Y560" t="s">
        <v>5238</v>
      </c>
      <c r="Z560" t="s">
        <v>5886</v>
      </c>
      <c r="AA560">
        <v>361</v>
      </c>
      <c r="AB560" t="s">
        <v>148</v>
      </c>
      <c r="AC560" t="s">
        <v>38</v>
      </c>
      <c r="AE560" t="s">
        <v>15211</v>
      </c>
      <c r="AF560" t="s">
        <v>36</v>
      </c>
      <c r="AG560" t="s">
        <v>700</v>
      </c>
    </row>
    <row r="561" spans="1:33" x14ac:dyDescent="0.25">
      <c r="A561">
        <v>6</v>
      </c>
      <c r="B561" t="s">
        <v>468</v>
      </c>
      <c r="C561" t="s">
        <v>2961</v>
      </c>
      <c r="D561">
        <v>0</v>
      </c>
      <c r="E561">
        <v>6504</v>
      </c>
      <c r="F561" t="s">
        <v>144</v>
      </c>
      <c r="G561">
        <v>0</v>
      </c>
      <c r="H561" t="s">
        <v>36</v>
      </c>
      <c r="I561" t="s">
        <v>37</v>
      </c>
      <c r="J561" t="s">
        <v>19854</v>
      </c>
      <c r="K561">
        <v>1</v>
      </c>
      <c r="L561" t="s">
        <v>147</v>
      </c>
      <c r="M561" t="s">
        <v>18962</v>
      </c>
      <c r="N561" t="s">
        <v>479</v>
      </c>
      <c r="O561">
        <v>6</v>
      </c>
      <c r="P561">
        <v>1</v>
      </c>
      <c r="Q561">
        <v>202201839</v>
      </c>
      <c r="R561" s="6">
        <v>93</v>
      </c>
      <c r="S561" t="s">
        <v>38</v>
      </c>
      <c r="T561" t="s">
        <v>39</v>
      </c>
      <c r="U561" t="s">
        <v>40</v>
      </c>
      <c r="V561" t="s">
        <v>41</v>
      </c>
      <c r="W561" t="s">
        <v>19854</v>
      </c>
      <c r="Y561" t="s">
        <v>5238</v>
      </c>
      <c r="Z561" t="s">
        <v>5886</v>
      </c>
      <c r="AA561">
        <v>1147</v>
      </c>
      <c r="AB561" t="s">
        <v>148</v>
      </c>
      <c r="AC561" t="s">
        <v>38</v>
      </c>
      <c r="AE561" t="s">
        <v>18963</v>
      </c>
      <c r="AF561" t="s">
        <v>36</v>
      </c>
      <c r="AG561" t="s">
        <v>700</v>
      </c>
    </row>
    <row r="562" spans="1:33" x14ac:dyDescent="0.25">
      <c r="A562">
        <v>6</v>
      </c>
      <c r="B562" t="s">
        <v>91</v>
      </c>
      <c r="C562" t="s">
        <v>92</v>
      </c>
      <c r="D562">
        <v>0</v>
      </c>
      <c r="E562">
        <v>7741</v>
      </c>
      <c r="F562" t="s">
        <v>144</v>
      </c>
      <c r="G562">
        <v>0</v>
      </c>
      <c r="H562" t="s">
        <v>36</v>
      </c>
      <c r="I562" t="s">
        <v>37</v>
      </c>
      <c r="J562" t="s">
        <v>19829</v>
      </c>
      <c r="K562">
        <v>1</v>
      </c>
      <c r="L562" t="s">
        <v>147</v>
      </c>
      <c r="M562" t="s">
        <v>22059</v>
      </c>
      <c r="N562" t="s">
        <v>15158</v>
      </c>
      <c r="O562">
        <v>6</v>
      </c>
      <c r="P562">
        <v>1</v>
      </c>
      <c r="Q562">
        <v>202202056</v>
      </c>
      <c r="R562" s="1">
        <v>3467</v>
      </c>
      <c r="S562" t="s">
        <v>38</v>
      </c>
      <c r="T562" t="s">
        <v>39</v>
      </c>
      <c r="U562" t="s">
        <v>40</v>
      </c>
      <c r="V562" t="s">
        <v>41</v>
      </c>
      <c r="W562" t="s">
        <v>19829</v>
      </c>
      <c r="Y562" t="s">
        <v>5238</v>
      </c>
      <c r="Z562" t="s">
        <v>5886</v>
      </c>
      <c r="AA562">
        <v>1792</v>
      </c>
      <c r="AB562" t="s">
        <v>148</v>
      </c>
      <c r="AC562" t="s">
        <v>38</v>
      </c>
      <c r="AE562" t="s">
        <v>22060</v>
      </c>
      <c r="AF562" t="s">
        <v>36</v>
      </c>
      <c r="AG562" t="s">
        <v>700</v>
      </c>
    </row>
    <row r="563" spans="1:33" x14ac:dyDescent="0.25">
      <c r="A563">
        <v>6</v>
      </c>
      <c r="B563" t="s">
        <v>376</v>
      </c>
      <c r="C563" t="s">
        <v>377</v>
      </c>
      <c r="D563">
        <v>0</v>
      </c>
      <c r="E563">
        <v>6730</v>
      </c>
      <c r="F563" t="s">
        <v>144</v>
      </c>
      <c r="G563">
        <v>0</v>
      </c>
      <c r="H563" t="s">
        <v>36</v>
      </c>
      <c r="I563" t="s">
        <v>37</v>
      </c>
      <c r="J563" t="s">
        <v>19817</v>
      </c>
      <c r="K563">
        <v>1</v>
      </c>
      <c r="L563" t="s">
        <v>147</v>
      </c>
      <c r="M563" t="s">
        <v>18960</v>
      </c>
      <c r="N563" t="s">
        <v>12829</v>
      </c>
      <c r="O563">
        <v>6</v>
      </c>
      <c r="P563">
        <v>1</v>
      </c>
      <c r="Q563">
        <v>202202024</v>
      </c>
      <c r="R563" s="1">
        <v>3467</v>
      </c>
      <c r="S563" t="s">
        <v>38</v>
      </c>
      <c r="T563" t="s">
        <v>39</v>
      </c>
      <c r="U563" t="s">
        <v>40</v>
      </c>
      <c r="V563" t="s">
        <v>41</v>
      </c>
      <c r="W563" t="s">
        <v>19817</v>
      </c>
      <c r="Y563" t="s">
        <v>5238</v>
      </c>
      <c r="Z563" t="s">
        <v>5886</v>
      </c>
      <c r="AA563">
        <v>1740</v>
      </c>
      <c r="AB563" t="s">
        <v>148</v>
      </c>
      <c r="AC563" t="s">
        <v>38</v>
      </c>
      <c r="AE563" t="s">
        <v>18961</v>
      </c>
      <c r="AF563" t="s">
        <v>36</v>
      </c>
      <c r="AG563" t="s">
        <v>700</v>
      </c>
    </row>
    <row r="564" spans="1:33" x14ac:dyDescent="0.25">
      <c r="A564">
        <v>6</v>
      </c>
      <c r="B564" t="s">
        <v>15214</v>
      </c>
      <c r="C564" t="s">
        <v>15215</v>
      </c>
      <c r="D564">
        <v>0</v>
      </c>
      <c r="E564">
        <v>5433</v>
      </c>
      <c r="F564" t="s">
        <v>144</v>
      </c>
      <c r="G564">
        <v>0</v>
      </c>
      <c r="H564" t="s">
        <v>36</v>
      </c>
      <c r="I564" t="s">
        <v>37</v>
      </c>
      <c r="J564" t="s">
        <v>17607</v>
      </c>
      <c r="K564">
        <v>1</v>
      </c>
      <c r="L564" t="s">
        <v>147</v>
      </c>
      <c r="M564" t="s">
        <v>16986</v>
      </c>
      <c r="N564" t="s">
        <v>15158</v>
      </c>
      <c r="O564">
        <v>6</v>
      </c>
      <c r="P564">
        <v>1</v>
      </c>
      <c r="Q564">
        <v>202201770</v>
      </c>
      <c r="R564" s="6">
        <v>241</v>
      </c>
      <c r="S564" t="s">
        <v>38</v>
      </c>
      <c r="T564" t="s">
        <v>39</v>
      </c>
      <c r="U564" t="s">
        <v>40</v>
      </c>
      <c r="V564" t="s">
        <v>41</v>
      </c>
      <c r="W564" t="s">
        <v>17607</v>
      </c>
      <c r="Y564" t="s">
        <v>5238</v>
      </c>
      <c r="Z564" t="s">
        <v>5886</v>
      </c>
      <c r="AA564">
        <v>1018</v>
      </c>
      <c r="AB564" t="s">
        <v>148</v>
      </c>
      <c r="AC564" t="s">
        <v>38</v>
      </c>
      <c r="AE564" t="s">
        <v>15216</v>
      </c>
      <c r="AF564" t="s">
        <v>36</v>
      </c>
      <c r="AG564" t="s">
        <v>700</v>
      </c>
    </row>
    <row r="565" spans="1:33" x14ac:dyDescent="0.25">
      <c r="A565">
        <v>6</v>
      </c>
      <c r="B565" t="s">
        <v>413</v>
      </c>
      <c r="C565" t="s">
        <v>414</v>
      </c>
      <c r="D565">
        <v>0</v>
      </c>
      <c r="E565">
        <v>6122</v>
      </c>
      <c r="F565" t="s">
        <v>144</v>
      </c>
      <c r="G565">
        <v>0</v>
      </c>
      <c r="H565" t="s">
        <v>36</v>
      </c>
      <c r="I565" t="s">
        <v>37</v>
      </c>
      <c r="J565" t="s">
        <v>18209</v>
      </c>
      <c r="K565">
        <v>1</v>
      </c>
      <c r="L565" t="s">
        <v>147</v>
      </c>
      <c r="M565" t="s">
        <v>17318</v>
      </c>
      <c r="N565" t="s">
        <v>15158</v>
      </c>
      <c r="O565">
        <v>6</v>
      </c>
      <c r="P565">
        <v>1</v>
      </c>
      <c r="Q565">
        <v>202201719</v>
      </c>
      <c r="R565" s="1">
        <v>45270</v>
      </c>
      <c r="S565" t="s">
        <v>38</v>
      </c>
      <c r="T565" t="s">
        <v>39</v>
      </c>
      <c r="U565" t="s">
        <v>40</v>
      </c>
      <c r="V565" t="s">
        <v>41</v>
      </c>
      <c r="W565" t="s">
        <v>18209</v>
      </c>
      <c r="Y565" t="s">
        <v>5238</v>
      </c>
      <c r="Z565" t="s">
        <v>5886</v>
      </c>
      <c r="AA565">
        <v>761</v>
      </c>
      <c r="AB565" t="s">
        <v>148</v>
      </c>
      <c r="AC565" t="s">
        <v>38</v>
      </c>
      <c r="AE565" t="s">
        <v>17319</v>
      </c>
      <c r="AF565" t="s">
        <v>36</v>
      </c>
      <c r="AG565" t="s">
        <v>700</v>
      </c>
    </row>
    <row r="566" spans="1:33" x14ac:dyDescent="0.25">
      <c r="A566">
        <v>6</v>
      </c>
      <c r="B566" t="s">
        <v>468</v>
      </c>
      <c r="C566" t="s">
        <v>2961</v>
      </c>
      <c r="D566">
        <v>0</v>
      </c>
      <c r="E566">
        <v>5985</v>
      </c>
      <c r="F566" t="s">
        <v>144</v>
      </c>
      <c r="G566">
        <v>0</v>
      </c>
      <c r="H566" t="s">
        <v>36</v>
      </c>
      <c r="I566" t="s">
        <v>37</v>
      </c>
      <c r="J566" t="s">
        <v>17344</v>
      </c>
      <c r="K566">
        <v>1</v>
      </c>
      <c r="L566" t="s">
        <v>147</v>
      </c>
      <c r="M566" t="s">
        <v>17019</v>
      </c>
      <c r="N566" t="s">
        <v>15158</v>
      </c>
      <c r="O566">
        <v>6</v>
      </c>
      <c r="P566">
        <v>1</v>
      </c>
      <c r="Q566">
        <v>202201701</v>
      </c>
      <c r="R566" s="1">
        <v>61008</v>
      </c>
      <c r="S566" t="s">
        <v>38</v>
      </c>
      <c r="T566" t="s">
        <v>39</v>
      </c>
      <c r="U566" t="s">
        <v>40</v>
      </c>
      <c r="V566" t="s">
        <v>41</v>
      </c>
      <c r="W566" t="s">
        <v>17344</v>
      </c>
      <c r="Y566" t="s">
        <v>5238</v>
      </c>
      <c r="Z566" t="s">
        <v>5886</v>
      </c>
      <c r="AA566">
        <v>717</v>
      </c>
      <c r="AB566" t="s">
        <v>148</v>
      </c>
      <c r="AC566" t="s">
        <v>38</v>
      </c>
      <c r="AE566" t="s">
        <v>17020</v>
      </c>
      <c r="AF566" t="s">
        <v>36</v>
      </c>
      <c r="AG566" t="s">
        <v>700</v>
      </c>
    </row>
    <row r="567" spans="1:33" x14ac:dyDescent="0.25">
      <c r="A567">
        <v>6</v>
      </c>
      <c r="B567" t="s">
        <v>468</v>
      </c>
      <c r="C567" t="s">
        <v>2961</v>
      </c>
      <c r="D567">
        <v>0</v>
      </c>
      <c r="E567">
        <v>6711</v>
      </c>
      <c r="F567" t="s">
        <v>144</v>
      </c>
      <c r="G567">
        <v>0</v>
      </c>
      <c r="H567" t="s">
        <v>36</v>
      </c>
      <c r="I567" t="s">
        <v>37</v>
      </c>
      <c r="J567" t="s">
        <v>19854</v>
      </c>
      <c r="K567">
        <v>1</v>
      </c>
      <c r="L567" t="s">
        <v>147</v>
      </c>
      <c r="M567" t="s">
        <v>19491</v>
      </c>
      <c r="N567" t="s">
        <v>479</v>
      </c>
      <c r="O567">
        <v>6</v>
      </c>
      <c r="P567">
        <v>1</v>
      </c>
      <c r="Q567">
        <v>202201839</v>
      </c>
      <c r="R567" s="3">
        <v>25272</v>
      </c>
      <c r="S567" t="s">
        <v>38</v>
      </c>
      <c r="T567" t="s">
        <v>39</v>
      </c>
      <c r="U567" t="s">
        <v>40</v>
      </c>
      <c r="V567" t="s">
        <v>41</v>
      </c>
      <c r="W567" t="s">
        <v>19854</v>
      </c>
      <c r="Y567" t="s">
        <v>5238</v>
      </c>
      <c r="Z567" t="s">
        <v>5886</v>
      </c>
      <c r="AA567">
        <v>1147</v>
      </c>
      <c r="AB567" t="s">
        <v>148</v>
      </c>
      <c r="AC567" t="s">
        <v>38</v>
      </c>
      <c r="AE567" t="s">
        <v>19492</v>
      </c>
      <c r="AF567" t="s">
        <v>36</v>
      </c>
      <c r="AG567" t="s">
        <v>700</v>
      </c>
    </row>
    <row r="568" spans="1:33" x14ac:dyDescent="0.25">
      <c r="A568">
        <v>6</v>
      </c>
      <c r="B568" t="s">
        <v>468</v>
      </c>
      <c r="C568" t="s">
        <v>2961</v>
      </c>
      <c r="D568">
        <v>0</v>
      </c>
      <c r="E568">
        <v>7227</v>
      </c>
      <c r="F568" t="s">
        <v>144</v>
      </c>
      <c r="G568">
        <v>0</v>
      </c>
      <c r="H568" t="s">
        <v>36</v>
      </c>
      <c r="I568" t="s">
        <v>37</v>
      </c>
      <c r="J568" t="s">
        <v>20117</v>
      </c>
      <c r="K568">
        <v>1</v>
      </c>
      <c r="L568" t="s">
        <v>147</v>
      </c>
      <c r="M568" t="s">
        <v>23265</v>
      </c>
      <c r="N568" t="s">
        <v>15158</v>
      </c>
      <c r="O568">
        <v>6</v>
      </c>
      <c r="P568">
        <v>1</v>
      </c>
      <c r="Q568">
        <v>202201983</v>
      </c>
      <c r="R568" s="1">
        <v>1098</v>
      </c>
      <c r="S568" t="s">
        <v>38</v>
      </c>
      <c r="T568" t="s">
        <v>39</v>
      </c>
      <c r="U568" t="s">
        <v>40</v>
      </c>
      <c r="V568" t="s">
        <v>41</v>
      </c>
      <c r="W568" t="s">
        <v>20117</v>
      </c>
      <c r="Y568" t="s">
        <v>5238</v>
      </c>
      <c r="Z568" t="s">
        <v>5886</v>
      </c>
      <c r="AA568">
        <v>1652</v>
      </c>
      <c r="AB568" t="s">
        <v>148</v>
      </c>
      <c r="AC568" t="s">
        <v>38</v>
      </c>
      <c r="AE568" t="s">
        <v>23266</v>
      </c>
      <c r="AF568" t="s">
        <v>36</v>
      </c>
      <c r="AG568" t="s">
        <v>700</v>
      </c>
    </row>
    <row r="569" spans="1:33" x14ac:dyDescent="0.25">
      <c r="A569">
        <v>6</v>
      </c>
      <c r="B569" t="s">
        <v>468</v>
      </c>
      <c r="C569" t="s">
        <v>2961</v>
      </c>
      <c r="D569">
        <v>0</v>
      </c>
      <c r="E569">
        <v>8216</v>
      </c>
      <c r="F569" t="s">
        <v>144</v>
      </c>
      <c r="G569">
        <v>0</v>
      </c>
      <c r="H569" t="s">
        <v>36</v>
      </c>
      <c r="I569" t="s">
        <v>37</v>
      </c>
      <c r="J569" t="s">
        <v>19958</v>
      </c>
      <c r="K569">
        <v>1</v>
      </c>
      <c r="L569" t="s">
        <v>147</v>
      </c>
      <c r="M569" t="s">
        <v>23267</v>
      </c>
      <c r="N569" t="s">
        <v>347</v>
      </c>
      <c r="O569">
        <v>6</v>
      </c>
      <c r="P569">
        <v>1</v>
      </c>
      <c r="Q569">
        <v>202202238</v>
      </c>
      <c r="R569" s="1">
        <v>1977</v>
      </c>
      <c r="S569" t="s">
        <v>38</v>
      </c>
      <c r="T569" t="s">
        <v>39</v>
      </c>
      <c r="U569" t="s">
        <v>40</v>
      </c>
      <c r="V569" t="s">
        <v>41</v>
      </c>
      <c r="W569" t="s">
        <v>19958</v>
      </c>
      <c r="Y569" t="s">
        <v>5238</v>
      </c>
      <c r="Z569" t="s">
        <v>5886</v>
      </c>
      <c r="AA569">
        <v>2528</v>
      </c>
      <c r="AB569" t="s">
        <v>148</v>
      </c>
      <c r="AC569" t="s">
        <v>38</v>
      </c>
      <c r="AE569" t="s">
        <v>23268</v>
      </c>
      <c r="AF569" t="s">
        <v>36</v>
      </c>
      <c r="AG569" t="s">
        <v>700</v>
      </c>
    </row>
    <row r="570" spans="1:33" x14ac:dyDescent="0.25">
      <c r="A570">
        <v>6</v>
      </c>
      <c r="B570" t="s">
        <v>468</v>
      </c>
      <c r="C570" t="s">
        <v>2961</v>
      </c>
      <c r="D570">
        <v>0</v>
      </c>
      <c r="E570">
        <v>5538</v>
      </c>
      <c r="F570" t="s">
        <v>144</v>
      </c>
      <c r="G570">
        <v>0</v>
      </c>
      <c r="H570" t="s">
        <v>36</v>
      </c>
      <c r="I570" t="s">
        <v>37</v>
      </c>
      <c r="J570" t="s">
        <v>15837</v>
      </c>
      <c r="K570">
        <v>1</v>
      </c>
      <c r="L570" t="s">
        <v>147</v>
      </c>
      <c r="M570" t="s">
        <v>15097</v>
      </c>
      <c r="N570" t="s">
        <v>12829</v>
      </c>
      <c r="O570">
        <v>6</v>
      </c>
      <c r="P570">
        <v>1</v>
      </c>
      <c r="Q570">
        <v>202201561</v>
      </c>
      <c r="R570" s="1">
        <v>8129</v>
      </c>
      <c r="S570" t="s">
        <v>38</v>
      </c>
      <c r="T570" t="s">
        <v>39</v>
      </c>
      <c r="U570" t="s">
        <v>40</v>
      </c>
      <c r="V570" t="s">
        <v>41</v>
      </c>
      <c r="W570" t="s">
        <v>15837</v>
      </c>
      <c r="Y570" t="s">
        <v>5238</v>
      </c>
      <c r="Z570" t="s">
        <v>5886</v>
      </c>
      <c r="AA570">
        <v>361</v>
      </c>
      <c r="AB570" t="s">
        <v>148</v>
      </c>
      <c r="AC570" t="s">
        <v>38</v>
      </c>
      <c r="AE570" t="s">
        <v>15098</v>
      </c>
      <c r="AF570" t="s">
        <v>36</v>
      </c>
      <c r="AG570" t="s">
        <v>700</v>
      </c>
    </row>
    <row r="571" spans="1:33" x14ac:dyDescent="0.25">
      <c r="A571">
        <v>6</v>
      </c>
      <c r="B571" t="s">
        <v>468</v>
      </c>
      <c r="C571" t="s">
        <v>2961</v>
      </c>
      <c r="D571">
        <v>0</v>
      </c>
      <c r="E571">
        <v>5955</v>
      </c>
      <c r="F571" t="s">
        <v>144</v>
      </c>
      <c r="G571">
        <v>0</v>
      </c>
      <c r="H571" t="s">
        <v>36</v>
      </c>
      <c r="I571" t="s">
        <v>37</v>
      </c>
      <c r="J571" t="s">
        <v>17344</v>
      </c>
      <c r="K571">
        <v>1</v>
      </c>
      <c r="L571" t="s">
        <v>147</v>
      </c>
      <c r="M571" t="s">
        <v>17017</v>
      </c>
      <c r="N571" t="s">
        <v>15158</v>
      </c>
      <c r="O571">
        <v>6</v>
      </c>
      <c r="P571">
        <v>1</v>
      </c>
      <c r="Q571">
        <v>202201701</v>
      </c>
      <c r="R571" s="1">
        <v>294</v>
      </c>
      <c r="S571" t="s">
        <v>38</v>
      </c>
      <c r="T571" t="s">
        <v>39</v>
      </c>
      <c r="U571" t="s">
        <v>40</v>
      </c>
      <c r="V571" t="s">
        <v>41</v>
      </c>
      <c r="W571" t="s">
        <v>17344</v>
      </c>
      <c r="Y571" t="s">
        <v>5238</v>
      </c>
      <c r="Z571" t="s">
        <v>5886</v>
      </c>
      <c r="AA571">
        <v>717</v>
      </c>
      <c r="AB571" t="s">
        <v>148</v>
      </c>
      <c r="AC571" t="s">
        <v>38</v>
      </c>
      <c r="AE571" t="s">
        <v>17018</v>
      </c>
      <c r="AF571" t="s">
        <v>36</v>
      </c>
      <c r="AG571" t="s">
        <v>700</v>
      </c>
    </row>
    <row r="572" spans="1:33" x14ac:dyDescent="0.25">
      <c r="A572">
        <v>6</v>
      </c>
      <c r="B572" t="s">
        <v>468</v>
      </c>
      <c r="C572" t="s">
        <v>2961</v>
      </c>
      <c r="D572">
        <v>0</v>
      </c>
      <c r="E572">
        <v>7229</v>
      </c>
      <c r="F572" t="s">
        <v>144</v>
      </c>
      <c r="G572">
        <v>0</v>
      </c>
      <c r="H572" t="s">
        <v>36</v>
      </c>
      <c r="I572" t="s">
        <v>37</v>
      </c>
      <c r="J572" t="s">
        <v>20117</v>
      </c>
      <c r="K572">
        <v>1</v>
      </c>
      <c r="L572" t="s">
        <v>147</v>
      </c>
      <c r="M572" t="s">
        <v>22156</v>
      </c>
      <c r="N572" t="s">
        <v>15158</v>
      </c>
      <c r="O572">
        <v>6</v>
      </c>
      <c r="P572">
        <v>1</v>
      </c>
      <c r="Q572">
        <v>202201983</v>
      </c>
      <c r="R572" s="1">
        <v>81</v>
      </c>
      <c r="S572" t="s">
        <v>38</v>
      </c>
      <c r="T572" t="s">
        <v>39</v>
      </c>
      <c r="U572" t="s">
        <v>40</v>
      </c>
      <c r="V572" t="s">
        <v>41</v>
      </c>
      <c r="W572" t="s">
        <v>20117</v>
      </c>
      <c r="Y572" t="s">
        <v>5238</v>
      </c>
      <c r="Z572" t="s">
        <v>5886</v>
      </c>
      <c r="AA572">
        <v>1652</v>
      </c>
      <c r="AB572" t="s">
        <v>148</v>
      </c>
      <c r="AC572" t="s">
        <v>38</v>
      </c>
      <c r="AE572" t="s">
        <v>22157</v>
      </c>
      <c r="AF572" t="s">
        <v>36</v>
      </c>
      <c r="AG572" t="s">
        <v>700</v>
      </c>
    </row>
    <row r="573" spans="1:33" x14ac:dyDescent="0.25">
      <c r="A573">
        <v>6</v>
      </c>
      <c r="B573" t="s">
        <v>468</v>
      </c>
      <c r="C573" t="s">
        <v>2961</v>
      </c>
      <c r="D573">
        <v>0</v>
      </c>
      <c r="E573">
        <v>6156</v>
      </c>
      <c r="F573" t="s">
        <v>144</v>
      </c>
      <c r="G573">
        <v>0</v>
      </c>
      <c r="H573" t="s">
        <v>36</v>
      </c>
      <c r="I573" t="s">
        <v>37</v>
      </c>
      <c r="J573" t="s">
        <v>17600</v>
      </c>
      <c r="K573">
        <v>1</v>
      </c>
      <c r="L573" t="s">
        <v>147</v>
      </c>
      <c r="M573" t="s">
        <v>17021</v>
      </c>
      <c r="N573" t="s">
        <v>479</v>
      </c>
      <c r="O573">
        <v>6</v>
      </c>
      <c r="P573">
        <v>1</v>
      </c>
      <c r="Q573">
        <v>202201738</v>
      </c>
      <c r="R573" s="1">
        <v>1559</v>
      </c>
      <c r="S573" t="s">
        <v>38</v>
      </c>
      <c r="T573" t="s">
        <v>39</v>
      </c>
      <c r="U573" t="s">
        <v>40</v>
      </c>
      <c r="V573" t="s">
        <v>41</v>
      </c>
      <c r="W573" t="s">
        <v>17600</v>
      </c>
      <c r="Y573" t="s">
        <v>5238</v>
      </c>
      <c r="Z573" t="s">
        <v>5886</v>
      </c>
      <c r="AA573">
        <v>834</v>
      </c>
      <c r="AB573" t="s">
        <v>148</v>
      </c>
      <c r="AC573" t="s">
        <v>38</v>
      </c>
      <c r="AE573" t="s">
        <v>17022</v>
      </c>
      <c r="AF573" t="s">
        <v>36</v>
      </c>
      <c r="AG573" t="s">
        <v>700</v>
      </c>
    </row>
    <row r="574" spans="1:33" x14ac:dyDescent="0.25">
      <c r="A574">
        <v>6</v>
      </c>
      <c r="B574" t="s">
        <v>468</v>
      </c>
      <c r="C574" t="s">
        <v>2961</v>
      </c>
      <c r="D574">
        <v>0</v>
      </c>
      <c r="E574">
        <v>8178</v>
      </c>
      <c r="F574" t="s">
        <v>144</v>
      </c>
      <c r="G574">
        <v>0</v>
      </c>
      <c r="H574" t="s">
        <v>36</v>
      </c>
      <c r="I574" t="s">
        <v>37</v>
      </c>
      <c r="J574" t="s">
        <v>19817</v>
      </c>
      <c r="K574">
        <v>1</v>
      </c>
      <c r="L574" t="s">
        <v>147</v>
      </c>
      <c r="M574" t="s">
        <v>22192</v>
      </c>
      <c r="N574" t="s">
        <v>12829</v>
      </c>
      <c r="O574">
        <v>6</v>
      </c>
      <c r="P574">
        <v>1</v>
      </c>
      <c r="Q574">
        <v>202202024</v>
      </c>
      <c r="R574" s="1">
        <v>1693</v>
      </c>
      <c r="S574" t="s">
        <v>38</v>
      </c>
      <c r="T574" t="s">
        <v>39</v>
      </c>
      <c r="U574" t="s">
        <v>40</v>
      </c>
      <c r="V574" t="s">
        <v>41</v>
      </c>
      <c r="W574" t="s">
        <v>19817</v>
      </c>
      <c r="Y574" t="s">
        <v>5238</v>
      </c>
      <c r="Z574" t="s">
        <v>5886</v>
      </c>
      <c r="AA574">
        <v>1740</v>
      </c>
      <c r="AB574" t="s">
        <v>148</v>
      </c>
      <c r="AC574" t="s">
        <v>38</v>
      </c>
      <c r="AE574" t="s">
        <v>22193</v>
      </c>
      <c r="AF574" t="s">
        <v>36</v>
      </c>
      <c r="AG574" t="s">
        <v>700</v>
      </c>
    </row>
    <row r="575" spans="1:33" x14ac:dyDescent="0.25">
      <c r="A575">
        <v>6</v>
      </c>
      <c r="B575" t="s">
        <v>468</v>
      </c>
      <c r="C575" t="s">
        <v>2961</v>
      </c>
      <c r="D575">
        <v>0</v>
      </c>
      <c r="E575">
        <v>8241</v>
      </c>
      <c r="F575" t="s">
        <v>144</v>
      </c>
      <c r="G575">
        <v>0</v>
      </c>
      <c r="H575" t="s">
        <v>36</v>
      </c>
      <c r="I575" t="s">
        <v>37</v>
      </c>
      <c r="J575" t="s">
        <v>19958</v>
      </c>
      <c r="K575">
        <v>1</v>
      </c>
      <c r="L575" t="s">
        <v>147</v>
      </c>
      <c r="M575" t="s">
        <v>22194</v>
      </c>
      <c r="N575" t="s">
        <v>347</v>
      </c>
      <c r="O575">
        <v>6</v>
      </c>
      <c r="P575">
        <v>1</v>
      </c>
      <c r="Q575">
        <v>202202238</v>
      </c>
      <c r="R575" s="1">
        <v>1405</v>
      </c>
      <c r="S575" t="s">
        <v>38</v>
      </c>
      <c r="T575" t="s">
        <v>39</v>
      </c>
      <c r="U575" t="s">
        <v>40</v>
      </c>
      <c r="V575" t="s">
        <v>41</v>
      </c>
      <c r="W575" t="s">
        <v>19958</v>
      </c>
      <c r="Y575" t="s">
        <v>5238</v>
      </c>
      <c r="Z575" t="s">
        <v>5886</v>
      </c>
      <c r="AA575">
        <v>2528</v>
      </c>
      <c r="AB575" t="s">
        <v>148</v>
      </c>
      <c r="AC575" t="s">
        <v>38</v>
      </c>
      <c r="AE575" t="s">
        <v>22195</v>
      </c>
      <c r="AF575" t="s">
        <v>36</v>
      </c>
      <c r="AG575" t="s">
        <v>700</v>
      </c>
    </row>
    <row r="576" spans="1:33" x14ac:dyDescent="0.25">
      <c r="A576">
        <v>6</v>
      </c>
      <c r="B576" t="s">
        <v>3036</v>
      </c>
      <c r="C576" t="s">
        <v>3037</v>
      </c>
      <c r="D576">
        <v>0</v>
      </c>
      <c r="E576">
        <v>8212</v>
      </c>
      <c r="F576" t="s">
        <v>144</v>
      </c>
      <c r="G576">
        <v>0</v>
      </c>
      <c r="H576" t="s">
        <v>36</v>
      </c>
      <c r="I576" t="s">
        <v>37</v>
      </c>
      <c r="J576" t="s">
        <v>20120</v>
      </c>
      <c r="K576">
        <v>1</v>
      </c>
      <c r="L576" t="s">
        <v>147</v>
      </c>
      <c r="M576" t="s">
        <v>22828</v>
      </c>
      <c r="N576" t="s">
        <v>479</v>
      </c>
      <c r="O576">
        <v>6</v>
      </c>
      <c r="P576">
        <v>1</v>
      </c>
      <c r="Q576">
        <v>202202207</v>
      </c>
      <c r="R576" s="1">
        <v>651</v>
      </c>
      <c r="S576" t="s">
        <v>38</v>
      </c>
      <c r="T576" t="s">
        <v>39</v>
      </c>
      <c r="U576" t="s">
        <v>40</v>
      </c>
      <c r="V576" t="s">
        <v>41</v>
      </c>
      <c r="W576" t="s">
        <v>20120</v>
      </c>
      <c r="Y576" t="s">
        <v>5238</v>
      </c>
      <c r="Z576" t="s">
        <v>5886</v>
      </c>
      <c r="AA576">
        <v>2240</v>
      </c>
      <c r="AB576" t="s">
        <v>148</v>
      </c>
      <c r="AC576" t="s">
        <v>38</v>
      </c>
      <c r="AE576" t="s">
        <v>22829</v>
      </c>
      <c r="AF576" t="s">
        <v>36</v>
      </c>
      <c r="AG576" t="s">
        <v>700</v>
      </c>
    </row>
    <row r="577" spans="1:33" x14ac:dyDescent="0.25">
      <c r="A577">
        <v>6</v>
      </c>
      <c r="B577" t="s">
        <v>950</v>
      </c>
      <c r="C577" t="s">
        <v>49</v>
      </c>
      <c r="D577">
        <v>0</v>
      </c>
      <c r="E577">
        <v>6243</v>
      </c>
      <c r="F577" t="s">
        <v>144</v>
      </c>
      <c r="G577">
        <v>0</v>
      </c>
      <c r="H577" t="s">
        <v>36</v>
      </c>
      <c r="I577" t="s">
        <v>37</v>
      </c>
      <c r="J577" t="s">
        <v>19958</v>
      </c>
      <c r="K577">
        <v>1</v>
      </c>
      <c r="L577" t="s">
        <v>147</v>
      </c>
      <c r="M577" t="s">
        <v>22125</v>
      </c>
      <c r="N577" t="s">
        <v>347</v>
      </c>
      <c r="O577">
        <v>6</v>
      </c>
      <c r="P577">
        <v>1</v>
      </c>
      <c r="Q577">
        <v>202202238</v>
      </c>
      <c r="R577" s="1">
        <v>2487</v>
      </c>
      <c r="S577" t="s">
        <v>38</v>
      </c>
      <c r="T577" t="s">
        <v>39</v>
      </c>
      <c r="U577" t="s">
        <v>40</v>
      </c>
      <c r="V577" t="s">
        <v>41</v>
      </c>
      <c r="W577" t="s">
        <v>19958</v>
      </c>
      <c r="Y577" t="s">
        <v>5238</v>
      </c>
      <c r="Z577" t="s">
        <v>5886</v>
      </c>
      <c r="AA577">
        <v>2528</v>
      </c>
      <c r="AB577" t="s">
        <v>148</v>
      </c>
      <c r="AC577" t="s">
        <v>38</v>
      </c>
      <c r="AE577" t="s">
        <v>17510</v>
      </c>
      <c r="AF577" t="s">
        <v>36</v>
      </c>
      <c r="AG577" t="s">
        <v>700</v>
      </c>
    </row>
    <row r="578" spans="1:33" x14ac:dyDescent="0.25">
      <c r="A578">
        <v>6</v>
      </c>
      <c r="B578" t="s">
        <v>444</v>
      </c>
      <c r="C578" t="s">
        <v>49</v>
      </c>
      <c r="D578">
        <v>0</v>
      </c>
      <c r="E578">
        <v>6121</v>
      </c>
      <c r="F578" t="s">
        <v>144</v>
      </c>
      <c r="G578">
        <v>0</v>
      </c>
      <c r="H578" t="s">
        <v>36</v>
      </c>
      <c r="I578" t="s">
        <v>37</v>
      </c>
      <c r="J578" t="s">
        <v>18209</v>
      </c>
      <c r="K578">
        <v>1</v>
      </c>
      <c r="L578" t="s">
        <v>147</v>
      </c>
      <c r="M578" t="s">
        <v>17323</v>
      </c>
      <c r="N578" t="s">
        <v>15158</v>
      </c>
      <c r="O578">
        <v>6</v>
      </c>
      <c r="P578">
        <v>1</v>
      </c>
      <c r="Q578">
        <v>202201719</v>
      </c>
      <c r="R578" s="1">
        <v>51</v>
      </c>
      <c r="S578" t="s">
        <v>38</v>
      </c>
      <c r="T578" t="s">
        <v>39</v>
      </c>
      <c r="U578" t="s">
        <v>40</v>
      </c>
      <c r="V578" t="s">
        <v>41</v>
      </c>
      <c r="W578" t="s">
        <v>18209</v>
      </c>
      <c r="Y578" t="s">
        <v>5238</v>
      </c>
      <c r="Z578" t="s">
        <v>5886</v>
      </c>
      <c r="AA578">
        <v>761</v>
      </c>
      <c r="AB578" t="s">
        <v>148</v>
      </c>
      <c r="AC578" t="s">
        <v>38</v>
      </c>
      <c r="AE578" t="s">
        <v>17324</v>
      </c>
      <c r="AF578" t="s">
        <v>36</v>
      </c>
      <c r="AG578" t="s">
        <v>700</v>
      </c>
    </row>
    <row r="579" spans="1:33" x14ac:dyDescent="0.25">
      <c r="A579">
        <v>6</v>
      </c>
      <c r="B579" t="s">
        <v>468</v>
      </c>
      <c r="C579" t="s">
        <v>2961</v>
      </c>
      <c r="D579">
        <v>0</v>
      </c>
      <c r="E579">
        <v>5988</v>
      </c>
      <c r="F579" t="s">
        <v>144</v>
      </c>
      <c r="G579">
        <v>0</v>
      </c>
      <c r="H579" t="s">
        <v>36</v>
      </c>
      <c r="I579" t="s">
        <v>37</v>
      </c>
      <c r="J579" t="s">
        <v>17344</v>
      </c>
      <c r="K579">
        <v>1</v>
      </c>
      <c r="L579" t="s">
        <v>147</v>
      </c>
      <c r="M579" t="s">
        <v>17068</v>
      </c>
      <c r="N579" t="s">
        <v>15158</v>
      </c>
      <c r="O579">
        <v>6</v>
      </c>
      <c r="P579">
        <v>1</v>
      </c>
      <c r="Q579">
        <v>202201701</v>
      </c>
      <c r="R579" s="1">
        <v>6471</v>
      </c>
      <c r="S579" t="s">
        <v>38</v>
      </c>
      <c r="T579" t="s">
        <v>39</v>
      </c>
      <c r="U579" t="s">
        <v>40</v>
      </c>
      <c r="V579" t="s">
        <v>41</v>
      </c>
      <c r="W579" t="s">
        <v>17344</v>
      </c>
      <c r="Y579" t="s">
        <v>5238</v>
      </c>
      <c r="Z579" t="s">
        <v>5886</v>
      </c>
      <c r="AA579">
        <v>717</v>
      </c>
      <c r="AB579" t="s">
        <v>148</v>
      </c>
      <c r="AC579" t="s">
        <v>38</v>
      </c>
      <c r="AE579" t="s">
        <v>17069</v>
      </c>
      <c r="AF579" t="s">
        <v>36</v>
      </c>
      <c r="AG579" t="s">
        <v>700</v>
      </c>
    </row>
    <row r="580" spans="1:33" x14ac:dyDescent="0.25">
      <c r="A580">
        <v>6</v>
      </c>
      <c r="B580" t="s">
        <v>468</v>
      </c>
      <c r="C580" t="s">
        <v>2961</v>
      </c>
      <c r="D580">
        <v>0</v>
      </c>
      <c r="E580">
        <v>6792</v>
      </c>
      <c r="F580" t="s">
        <v>144</v>
      </c>
      <c r="G580">
        <v>0</v>
      </c>
      <c r="H580" t="s">
        <v>36</v>
      </c>
      <c r="I580" t="s">
        <v>37</v>
      </c>
      <c r="J580" t="s">
        <v>19809</v>
      </c>
      <c r="K580">
        <v>1</v>
      </c>
      <c r="L580" t="s">
        <v>147</v>
      </c>
      <c r="M580" t="s">
        <v>19022</v>
      </c>
      <c r="N580" t="s">
        <v>15158</v>
      </c>
      <c r="O580">
        <v>6</v>
      </c>
      <c r="P580">
        <v>1</v>
      </c>
      <c r="Q580">
        <v>202201888</v>
      </c>
      <c r="R580" s="1">
        <v>1685</v>
      </c>
      <c r="S580" t="s">
        <v>38</v>
      </c>
      <c r="T580" t="s">
        <v>39</v>
      </c>
      <c r="U580" t="s">
        <v>40</v>
      </c>
      <c r="V580" t="s">
        <v>41</v>
      </c>
      <c r="W580" t="s">
        <v>19809</v>
      </c>
      <c r="Y580" t="s">
        <v>5238</v>
      </c>
      <c r="Z580" t="s">
        <v>5886</v>
      </c>
      <c r="AA580">
        <v>1383</v>
      </c>
      <c r="AB580" t="s">
        <v>148</v>
      </c>
      <c r="AC580" t="s">
        <v>38</v>
      </c>
      <c r="AE580" t="s">
        <v>19023</v>
      </c>
      <c r="AF580" t="s">
        <v>36</v>
      </c>
      <c r="AG580" t="s">
        <v>700</v>
      </c>
    </row>
    <row r="581" spans="1:33" x14ac:dyDescent="0.25">
      <c r="A581">
        <v>6</v>
      </c>
      <c r="B581" t="s">
        <v>468</v>
      </c>
      <c r="C581" t="s">
        <v>2961</v>
      </c>
      <c r="D581">
        <v>0</v>
      </c>
      <c r="E581">
        <v>8234</v>
      </c>
      <c r="F581" t="s">
        <v>144</v>
      </c>
      <c r="G581">
        <v>0</v>
      </c>
      <c r="H581" t="s">
        <v>36</v>
      </c>
      <c r="I581" t="s">
        <v>37</v>
      </c>
      <c r="J581" t="s">
        <v>20120</v>
      </c>
      <c r="K581">
        <v>1</v>
      </c>
      <c r="L581" t="s">
        <v>147</v>
      </c>
      <c r="M581" t="s">
        <v>22219</v>
      </c>
      <c r="N581" t="s">
        <v>479</v>
      </c>
      <c r="O581">
        <v>6</v>
      </c>
      <c r="P581">
        <v>1</v>
      </c>
      <c r="Q581">
        <v>202202208</v>
      </c>
      <c r="R581" s="1">
        <v>247</v>
      </c>
      <c r="S581" t="s">
        <v>38</v>
      </c>
      <c r="T581" t="s">
        <v>39</v>
      </c>
      <c r="U581" t="s">
        <v>40</v>
      </c>
      <c r="V581" t="s">
        <v>41</v>
      </c>
      <c r="W581" t="s">
        <v>20120</v>
      </c>
      <c r="Y581" t="s">
        <v>5238</v>
      </c>
      <c r="Z581" t="s">
        <v>5886</v>
      </c>
      <c r="AA581">
        <v>2243</v>
      </c>
      <c r="AB581" t="s">
        <v>148</v>
      </c>
      <c r="AC581" t="s">
        <v>38</v>
      </c>
      <c r="AE581" t="s">
        <v>22220</v>
      </c>
      <c r="AF581" t="s">
        <v>36</v>
      </c>
      <c r="AG581" t="s">
        <v>700</v>
      </c>
    </row>
    <row r="582" spans="1:33" x14ac:dyDescent="0.25">
      <c r="A582">
        <v>6</v>
      </c>
      <c r="B582" t="s">
        <v>107</v>
      </c>
      <c r="C582" t="s">
        <v>2928</v>
      </c>
      <c r="D582">
        <v>0</v>
      </c>
      <c r="E582">
        <v>5980</v>
      </c>
      <c r="F582" t="s">
        <v>144</v>
      </c>
      <c r="G582">
        <v>0</v>
      </c>
      <c r="H582" t="s">
        <v>36</v>
      </c>
      <c r="I582" t="s">
        <v>37</v>
      </c>
      <c r="J582" t="s">
        <v>17600</v>
      </c>
      <c r="K582">
        <v>1</v>
      </c>
      <c r="L582" t="s">
        <v>147</v>
      </c>
      <c r="M582" t="s">
        <v>17561</v>
      </c>
      <c r="N582" t="s">
        <v>479</v>
      </c>
      <c r="O582">
        <v>6</v>
      </c>
      <c r="P582">
        <v>1</v>
      </c>
      <c r="Q582">
        <v>202201738</v>
      </c>
      <c r="R582" s="1">
        <v>20494</v>
      </c>
      <c r="S582" t="s">
        <v>38</v>
      </c>
      <c r="T582" t="s">
        <v>39</v>
      </c>
      <c r="U582" t="s">
        <v>40</v>
      </c>
      <c r="V582" t="s">
        <v>41</v>
      </c>
      <c r="W582" t="s">
        <v>17600</v>
      </c>
      <c r="Y582" t="s">
        <v>5238</v>
      </c>
      <c r="Z582" t="s">
        <v>5886</v>
      </c>
      <c r="AA582">
        <v>834</v>
      </c>
      <c r="AB582" t="s">
        <v>148</v>
      </c>
      <c r="AC582" t="s">
        <v>38</v>
      </c>
      <c r="AE582" t="s">
        <v>17281</v>
      </c>
      <c r="AF582" t="s">
        <v>36</v>
      </c>
      <c r="AG582" t="s">
        <v>700</v>
      </c>
    </row>
    <row r="583" spans="1:33" x14ac:dyDescent="0.25">
      <c r="A583">
        <v>6</v>
      </c>
      <c r="B583" t="s">
        <v>483</v>
      </c>
      <c r="C583" t="s">
        <v>2934</v>
      </c>
      <c r="D583">
        <v>0</v>
      </c>
      <c r="E583">
        <v>6101</v>
      </c>
      <c r="F583" t="s">
        <v>144</v>
      </c>
      <c r="G583">
        <v>0</v>
      </c>
      <c r="H583" t="s">
        <v>36</v>
      </c>
      <c r="I583" t="s">
        <v>37</v>
      </c>
      <c r="J583" t="s">
        <v>18209</v>
      </c>
      <c r="K583">
        <v>1</v>
      </c>
      <c r="L583" t="s">
        <v>147</v>
      </c>
      <c r="M583" t="s">
        <v>17045</v>
      </c>
      <c r="N583" t="s">
        <v>15158</v>
      </c>
      <c r="O583">
        <v>6</v>
      </c>
      <c r="P583">
        <v>1</v>
      </c>
      <c r="Q583">
        <v>202201719</v>
      </c>
      <c r="R583" s="1">
        <v>409199</v>
      </c>
      <c r="S583" t="s">
        <v>38</v>
      </c>
      <c r="T583" t="s">
        <v>39</v>
      </c>
      <c r="U583" t="s">
        <v>40</v>
      </c>
      <c r="V583" t="s">
        <v>41</v>
      </c>
      <c r="W583" t="s">
        <v>18209</v>
      </c>
      <c r="Y583" t="s">
        <v>5238</v>
      </c>
      <c r="Z583" t="s">
        <v>5886</v>
      </c>
      <c r="AA583">
        <v>761</v>
      </c>
      <c r="AB583" t="s">
        <v>148</v>
      </c>
      <c r="AC583" t="s">
        <v>38</v>
      </c>
      <c r="AE583" t="s">
        <v>17046</v>
      </c>
      <c r="AF583" t="s">
        <v>36</v>
      </c>
      <c r="AG583" t="s">
        <v>700</v>
      </c>
    </row>
    <row r="584" spans="1:33" x14ac:dyDescent="0.25">
      <c r="A584">
        <v>6</v>
      </c>
      <c r="B584" t="s">
        <v>3036</v>
      </c>
      <c r="C584" t="s">
        <v>3037</v>
      </c>
      <c r="D584">
        <v>0</v>
      </c>
      <c r="E584">
        <v>8213</v>
      </c>
      <c r="F584" t="s">
        <v>144</v>
      </c>
      <c r="G584">
        <v>0</v>
      </c>
      <c r="H584" t="s">
        <v>36</v>
      </c>
      <c r="I584" t="s">
        <v>37</v>
      </c>
      <c r="J584" t="s">
        <v>20120</v>
      </c>
      <c r="K584">
        <v>1</v>
      </c>
      <c r="L584" t="s">
        <v>147</v>
      </c>
      <c r="M584" t="s">
        <v>22209</v>
      </c>
      <c r="N584" t="s">
        <v>479</v>
      </c>
      <c r="O584">
        <v>6</v>
      </c>
      <c r="P584">
        <v>1</v>
      </c>
      <c r="Q584">
        <v>202202208</v>
      </c>
      <c r="R584" s="1">
        <v>50</v>
      </c>
      <c r="S584" t="s">
        <v>38</v>
      </c>
      <c r="T584" t="s">
        <v>39</v>
      </c>
      <c r="U584" t="s">
        <v>40</v>
      </c>
      <c r="V584" t="s">
        <v>41</v>
      </c>
      <c r="W584" t="s">
        <v>20120</v>
      </c>
      <c r="Y584" t="s">
        <v>5238</v>
      </c>
      <c r="Z584" t="s">
        <v>5886</v>
      </c>
      <c r="AA584">
        <v>2243</v>
      </c>
      <c r="AB584" t="s">
        <v>148</v>
      </c>
      <c r="AC584" t="s">
        <v>38</v>
      </c>
      <c r="AE584" t="s">
        <v>22210</v>
      </c>
      <c r="AF584" t="s">
        <v>36</v>
      </c>
      <c r="AG584" t="s">
        <v>700</v>
      </c>
    </row>
    <row r="585" spans="1:33" x14ac:dyDescent="0.25">
      <c r="A585">
        <v>6</v>
      </c>
      <c r="B585" t="s">
        <v>483</v>
      </c>
      <c r="C585" t="s">
        <v>2934</v>
      </c>
      <c r="D585">
        <v>0</v>
      </c>
      <c r="E585">
        <v>6103</v>
      </c>
      <c r="F585" t="s">
        <v>144</v>
      </c>
      <c r="G585">
        <v>0</v>
      </c>
      <c r="H585" t="s">
        <v>36</v>
      </c>
      <c r="I585" t="s">
        <v>37</v>
      </c>
      <c r="J585" t="s">
        <v>19810</v>
      </c>
      <c r="K585">
        <v>1</v>
      </c>
      <c r="L585" t="s">
        <v>147</v>
      </c>
      <c r="M585" t="s">
        <v>17560</v>
      </c>
      <c r="N585" t="s">
        <v>15158</v>
      </c>
      <c r="O585">
        <v>6</v>
      </c>
      <c r="P585">
        <v>1</v>
      </c>
      <c r="Q585">
        <v>202201793</v>
      </c>
      <c r="R585" s="1">
        <v>3831</v>
      </c>
      <c r="S585" t="s">
        <v>38</v>
      </c>
      <c r="T585" t="s">
        <v>39</v>
      </c>
      <c r="U585" t="s">
        <v>40</v>
      </c>
      <c r="V585" t="s">
        <v>41</v>
      </c>
      <c r="W585" t="s">
        <v>19810</v>
      </c>
      <c r="Y585" t="s">
        <v>5238</v>
      </c>
      <c r="Z585" t="s">
        <v>5886</v>
      </c>
      <c r="AA585">
        <v>1081</v>
      </c>
      <c r="AB585" t="s">
        <v>148</v>
      </c>
      <c r="AC585" t="s">
        <v>38</v>
      </c>
      <c r="AE585" t="s">
        <v>17197</v>
      </c>
      <c r="AF585" t="s">
        <v>36</v>
      </c>
      <c r="AG585" t="s">
        <v>700</v>
      </c>
    </row>
    <row r="586" spans="1:33" x14ac:dyDescent="0.25">
      <c r="A586">
        <v>6</v>
      </c>
      <c r="B586" t="s">
        <v>3036</v>
      </c>
      <c r="C586" t="s">
        <v>3037</v>
      </c>
      <c r="D586">
        <v>0</v>
      </c>
      <c r="E586">
        <v>8209</v>
      </c>
      <c r="F586" t="s">
        <v>144</v>
      </c>
      <c r="G586">
        <v>0</v>
      </c>
      <c r="H586" t="s">
        <v>36</v>
      </c>
      <c r="I586" t="s">
        <v>37</v>
      </c>
      <c r="J586" t="s">
        <v>20120</v>
      </c>
      <c r="K586">
        <v>1</v>
      </c>
      <c r="L586" t="s">
        <v>147</v>
      </c>
      <c r="M586" t="s">
        <v>22232</v>
      </c>
      <c r="N586" t="s">
        <v>479</v>
      </c>
      <c r="O586">
        <v>6</v>
      </c>
      <c r="P586">
        <v>1</v>
      </c>
      <c r="Q586">
        <v>202202207</v>
      </c>
      <c r="R586" s="1">
        <v>3359</v>
      </c>
      <c r="S586" t="s">
        <v>38</v>
      </c>
      <c r="T586" t="s">
        <v>39</v>
      </c>
      <c r="U586" t="s">
        <v>40</v>
      </c>
      <c r="V586" t="s">
        <v>41</v>
      </c>
      <c r="W586" t="s">
        <v>20120</v>
      </c>
      <c r="Y586" t="s">
        <v>5238</v>
      </c>
      <c r="Z586" t="s">
        <v>5886</v>
      </c>
      <c r="AA586">
        <v>2240</v>
      </c>
      <c r="AB586" t="s">
        <v>148</v>
      </c>
      <c r="AC586" t="s">
        <v>38</v>
      </c>
      <c r="AE586" t="s">
        <v>22233</v>
      </c>
      <c r="AF586" t="s">
        <v>36</v>
      </c>
      <c r="AG586" t="s">
        <v>700</v>
      </c>
    </row>
    <row r="587" spans="1:33" x14ac:dyDescent="0.25">
      <c r="A587">
        <v>6</v>
      </c>
      <c r="B587" t="s">
        <v>3036</v>
      </c>
      <c r="C587" t="s">
        <v>3037</v>
      </c>
      <c r="D587">
        <v>0</v>
      </c>
      <c r="E587">
        <v>8215</v>
      </c>
      <c r="F587" t="s">
        <v>144</v>
      </c>
      <c r="G587">
        <v>0</v>
      </c>
      <c r="H587" t="s">
        <v>36</v>
      </c>
      <c r="I587" t="s">
        <v>37</v>
      </c>
      <c r="J587" t="s">
        <v>20120</v>
      </c>
      <c r="K587">
        <v>1</v>
      </c>
      <c r="L587" t="s">
        <v>147</v>
      </c>
      <c r="M587" t="s">
        <v>22234</v>
      </c>
      <c r="N587" t="s">
        <v>479</v>
      </c>
      <c r="O587">
        <v>6</v>
      </c>
      <c r="P587">
        <v>1</v>
      </c>
      <c r="Q587">
        <v>202202208</v>
      </c>
      <c r="R587" s="1">
        <v>4474</v>
      </c>
      <c r="S587" t="s">
        <v>38</v>
      </c>
      <c r="T587" t="s">
        <v>39</v>
      </c>
      <c r="U587" t="s">
        <v>40</v>
      </c>
      <c r="V587" t="s">
        <v>41</v>
      </c>
      <c r="W587" t="s">
        <v>20120</v>
      </c>
      <c r="Y587" t="s">
        <v>5238</v>
      </c>
      <c r="Z587" t="s">
        <v>5886</v>
      </c>
      <c r="AA587">
        <v>2243</v>
      </c>
      <c r="AB587" t="s">
        <v>148</v>
      </c>
      <c r="AC587" t="s">
        <v>38</v>
      </c>
      <c r="AE587" t="s">
        <v>22235</v>
      </c>
      <c r="AF587" t="s">
        <v>36</v>
      </c>
      <c r="AG587" t="s">
        <v>700</v>
      </c>
    </row>
    <row r="588" spans="1:33" x14ac:dyDescent="0.25">
      <c r="A588">
        <v>6</v>
      </c>
      <c r="B588" t="s">
        <v>499</v>
      </c>
      <c r="C588" t="s">
        <v>500</v>
      </c>
      <c r="D588">
        <v>0</v>
      </c>
      <c r="E588">
        <v>5705</v>
      </c>
      <c r="F588" t="s">
        <v>144</v>
      </c>
      <c r="G588">
        <v>0</v>
      </c>
      <c r="H588" t="s">
        <v>36</v>
      </c>
      <c r="I588" t="s">
        <v>37</v>
      </c>
      <c r="J588" t="s">
        <v>19817</v>
      </c>
      <c r="K588">
        <v>1</v>
      </c>
      <c r="L588" t="s">
        <v>147</v>
      </c>
      <c r="M588" t="s">
        <v>17137</v>
      </c>
      <c r="N588" t="s">
        <v>12829</v>
      </c>
      <c r="O588">
        <v>6</v>
      </c>
      <c r="P588">
        <v>1</v>
      </c>
      <c r="Q588">
        <v>202202024</v>
      </c>
      <c r="R588" s="1">
        <v>2313</v>
      </c>
      <c r="S588" t="s">
        <v>38</v>
      </c>
      <c r="T588" t="s">
        <v>39</v>
      </c>
      <c r="U588" t="s">
        <v>40</v>
      </c>
      <c r="V588" t="s">
        <v>41</v>
      </c>
      <c r="W588" t="s">
        <v>19817</v>
      </c>
      <c r="Y588" t="s">
        <v>5238</v>
      </c>
      <c r="Z588" t="s">
        <v>5886</v>
      </c>
      <c r="AA588">
        <v>1740</v>
      </c>
      <c r="AB588" t="s">
        <v>148</v>
      </c>
      <c r="AC588" t="s">
        <v>38</v>
      </c>
      <c r="AE588" t="s">
        <v>16224</v>
      </c>
      <c r="AF588" t="s">
        <v>36</v>
      </c>
      <c r="AG588" t="s">
        <v>700</v>
      </c>
    </row>
    <row r="589" spans="1:33" x14ac:dyDescent="0.25">
      <c r="A589">
        <v>6</v>
      </c>
      <c r="B589" t="s">
        <v>1002</v>
      </c>
      <c r="C589" t="s">
        <v>1003</v>
      </c>
      <c r="D589">
        <v>0</v>
      </c>
      <c r="E589">
        <v>6142</v>
      </c>
      <c r="F589" t="s">
        <v>144</v>
      </c>
      <c r="G589">
        <v>0</v>
      </c>
      <c r="H589" t="s">
        <v>36</v>
      </c>
      <c r="I589" t="s">
        <v>37</v>
      </c>
      <c r="J589" t="s">
        <v>17600</v>
      </c>
      <c r="K589">
        <v>1</v>
      </c>
      <c r="L589" t="s">
        <v>147</v>
      </c>
      <c r="M589" t="s">
        <v>17327</v>
      </c>
      <c r="N589" t="s">
        <v>479</v>
      </c>
      <c r="O589">
        <v>6</v>
      </c>
      <c r="P589">
        <v>1</v>
      </c>
      <c r="Q589">
        <v>202201738</v>
      </c>
      <c r="R589" s="1">
        <v>2479</v>
      </c>
      <c r="S589" t="s">
        <v>38</v>
      </c>
      <c r="T589" t="s">
        <v>39</v>
      </c>
      <c r="U589" t="s">
        <v>40</v>
      </c>
      <c r="V589" t="s">
        <v>41</v>
      </c>
      <c r="W589" t="s">
        <v>17600</v>
      </c>
      <c r="Y589" t="s">
        <v>5238</v>
      </c>
      <c r="Z589" t="s">
        <v>5886</v>
      </c>
      <c r="AA589">
        <v>834</v>
      </c>
      <c r="AB589" t="s">
        <v>148</v>
      </c>
      <c r="AC589" t="s">
        <v>38</v>
      </c>
      <c r="AE589" t="s">
        <v>17328</v>
      </c>
      <c r="AF589" t="s">
        <v>36</v>
      </c>
      <c r="AG589" t="s">
        <v>700</v>
      </c>
    </row>
    <row r="590" spans="1:33" x14ac:dyDescent="0.25">
      <c r="A590">
        <v>6</v>
      </c>
      <c r="B590" t="s">
        <v>1002</v>
      </c>
      <c r="C590" t="s">
        <v>1003</v>
      </c>
      <c r="D590">
        <v>0</v>
      </c>
      <c r="E590">
        <v>6411</v>
      </c>
      <c r="F590" t="s">
        <v>144</v>
      </c>
      <c r="G590">
        <v>0</v>
      </c>
      <c r="H590" t="s">
        <v>36</v>
      </c>
      <c r="I590" t="s">
        <v>37</v>
      </c>
      <c r="J590" t="s">
        <v>19854</v>
      </c>
      <c r="K590">
        <v>1</v>
      </c>
      <c r="L590" t="s">
        <v>147</v>
      </c>
      <c r="M590" t="s">
        <v>19675</v>
      </c>
      <c r="N590" t="s">
        <v>479</v>
      </c>
      <c r="O590">
        <v>6</v>
      </c>
      <c r="P590">
        <v>1</v>
      </c>
      <c r="Q590">
        <v>202201839</v>
      </c>
      <c r="R590" s="1">
        <v>260</v>
      </c>
      <c r="S590" t="s">
        <v>38</v>
      </c>
      <c r="T590" t="s">
        <v>39</v>
      </c>
      <c r="U590" t="s">
        <v>40</v>
      </c>
      <c r="V590" t="s">
        <v>41</v>
      </c>
      <c r="W590" t="s">
        <v>19854</v>
      </c>
      <c r="Y590" t="s">
        <v>5238</v>
      </c>
      <c r="Z590" t="s">
        <v>5886</v>
      </c>
      <c r="AA590">
        <v>1147</v>
      </c>
      <c r="AB590" t="s">
        <v>148</v>
      </c>
      <c r="AC590" t="s">
        <v>38</v>
      </c>
      <c r="AE590" t="s">
        <v>19676</v>
      </c>
      <c r="AF590" t="s">
        <v>36</v>
      </c>
      <c r="AG590" t="s">
        <v>700</v>
      </c>
    </row>
    <row r="591" spans="1:33" x14ac:dyDescent="0.25">
      <c r="A591">
        <v>6</v>
      </c>
      <c r="B591" t="s">
        <v>1002</v>
      </c>
      <c r="C591" t="s">
        <v>1003</v>
      </c>
      <c r="D591">
        <v>0</v>
      </c>
      <c r="E591">
        <v>6418</v>
      </c>
      <c r="F591" t="s">
        <v>144</v>
      </c>
      <c r="G591">
        <v>0</v>
      </c>
      <c r="H591" t="s">
        <v>36</v>
      </c>
      <c r="I591" t="s">
        <v>37</v>
      </c>
      <c r="J591" t="s">
        <v>19854</v>
      </c>
      <c r="K591">
        <v>1</v>
      </c>
      <c r="L591" t="s">
        <v>147</v>
      </c>
      <c r="M591" t="s">
        <v>19516</v>
      </c>
      <c r="N591" t="s">
        <v>479</v>
      </c>
      <c r="O591">
        <v>6</v>
      </c>
      <c r="P591">
        <v>1</v>
      </c>
      <c r="Q591">
        <v>202201839</v>
      </c>
      <c r="R591" s="1">
        <v>4071</v>
      </c>
      <c r="S591" t="s">
        <v>38</v>
      </c>
      <c r="T591" t="s">
        <v>39</v>
      </c>
      <c r="U591" t="s">
        <v>40</v>
      </c>
      <c r="V591" t="s">
        <v>41</v>
      </c>
      <c r="W591" t="s">
        <v>19854</v>
      </c>
      <c r="Y591" t="s">
        <v>5238</v>
      </c>
      <c r="Z591" t="s">
        <v>5886</v>
      </c>
      <c r="AA591">
        <v>1147</v>
      </c>
      <c r="AB591" t="s">
        <v>148</v>
      </c>
      <c r="AC591" t="s">
        <v>38</v>
      </c>
      <c r="AE591" t="s">
        <v>19517</v>
      </c>
      <c r="AF591" t="s">
        <v>36</v>
      </c>
      <c r="AG591" t="s">
        <v>700</v>
      </c>
    </row>
    <row r="592" spans="1:33" x14ac:dyDescent="0.25">
      <c r="A592">
        <v>6</v>
      </c>
      <c r="B592" t="s">
        <v>1002</v>
      </c>
      <c r="C592" t="s">
        <v>1003</v>
      </c>
      <c r="D592">
        <v>0</v>
      </c>
      <c r="E592">
        <v>6847</v>
      </c>
      <c r="F592" t="s">
        <v>144</v>
      </c>
      <c r="G592">
        <v>0</v>
      </c>
      <c r="H592" t="s">
        <v>36</v>
      </c>
      <c r="I592" t="s">
        <v>37</v>
      </c>
      <c r="J592" t="s">
        <v>19809</v>
      </c>
      <c r="K592">
        <v>1</v>
      </c>
      <c r="L592" t="s">
        <v>147</v>
      </c>
      <c r="M592" t="s">
        <v>19171</v>
      </c>
      <c r="N592" t="s">
        <v>15158</v>
      </c>
      <c r="O592">
        <v>6</v>
      </c>
      <c r="P592">
        <v>1</v>
      </c>
      <c r="Q592">
        <v>202201888</v>
      </c>
      <c r="R592" s="1">
        <v>484</v>
      </c>
      <c r="S592" t="s">
        <v>38</v>
      </c>
      <c r="T592" t="s">
        <v>39</v>
      </c>
      <c r="U592" t="s">
        <v>40</v>
      </c>
      <c r="V592" t="s">
        <v>41</v>
      </c>
      <c r="W592" t="s">
        <v>19809</v>
      </c>
      <c r="Y592" t="s">
        <v>5238</v>
      </c>
      <c r="Z592" t="s">
        <v>5886</v>
      </c>
      <c r="AA592">
        <v>1383</v>
      </c>
      <c r="AB592" t="s">
        <v>148</v>
      </c>
      <c r="AC592" t="s">
        <v>38</v>
      </c>
      <c r="AE592" t="s">
        <v>19172</v>
      </c>
      <c r="AF592" t="s">
        <v>36</v>
      </c>
      <c r="AG592" t="s">
        <v>700</v>
      </c>
    </row>
    <row r="593" spans="1:33" x14ac:dyDescent="0.25">
      <c r="A593">
        <v>6</v>
      </c>
      <c r="B593" t="s">
        <v>468</v>
      </c>
      <c r="C593" t="s">
        <v>2961</v>
      </c>
      <c r="D593">
        <v>0</v>
      </c>
      <c r="E593">
        <v>6289</v>
      </c>
      <c r="F593" t="s">
        <v>144</v>
      </c>
      <c r="G593">
        <v>0</v>
      </c>
      <c r="H593" t="s">
        <v>36</v>
      </c>
      <c r="I593" t="s">
        <v>37</v>
      </c>
      <c r="J593" t="s">
        <v>19810</v>
      </c>
      <c r="K593">
        <v>1</v>
      </c>
      <c r="L593" t="s">
        <v>147</v>
      </c>
      <c r="M593" t="s">
        <v>17590</v>
      </c>
      <c r="N593" t="s">
        <v>15158</v>
      </c>
      <c r="O593">
        <v>6</v>
      </c>
      <c r="P593">
        <v>1</v>
      </c>
      <c r="Q593">
        <v>202201793</v>
      </c>
      <c r="R593" s="1">
        <v>17678</v>
      </c>
      <c r="S593" t="s">
        <v>38</v>
      </c>
      <c r="T593" t="s">
        <v>39</v>
      </c>
      <c r="U593" t="s">
        <v>40</v>
      </c>
      <c r="V593" t="s">
        <v>41</v>
      </c>
      <c r="W593" t="s">
        <v>19810</v>
      </c>
      <c r="Y593" t="s">
        <v>5238</v>
      </c>
      <c r="Z593" t="s">
        <v>5886</v>
      </c>
      <c r="AA593">
        <v>1081</v>
      </c>
      <c r="AB593" t="s">
        <v>148</v>
      </c>
      <c r="AC593" t="s">
        <v>38</v>
      </c>
      <c r="AE593" t="s">
        <v>17591</v>
      </c>
      <c r="AF593" t="s">
        <v>36</v>
      </c>
      <c r="AG593" t="s">
        <v>700</v>
      </c>
    </row>
    <row r="594" spans="1:33" x14ac:dyDescent="0.25">
      <c r="A594">
        <v>6</v>
      </c>
      <c r="B594" t="s">
        <v>1007</v>
      </c>
      <c r="C594" t="s">
        <v>1008</v>
      </c>
      <c r="D594">
        <v>0</v>
      </c>
      <c r="E594">
        <v>5827</v>
      </c>
      <c r="F594" t="s">
        <v>144</v>
      </c>
      <c r="G594">
        <v>0</v>
      </c>
      <c r="H594" t="s">
        <v>36</v>
      </c>
      <c r="I594" t="s">
        <v>37</v>
      </c>
      <c r="J594" t="s">
        <v>18209</v>
      </c>
      <c r="K594">
        <v>1</v>
      </c>
      <c r="L594" t="s">
        <v>147</v>
      </c>
      <c r="M594" t="s">
        <v>16153</v>
      </c>
      <c r="N594" t="s">
        <v>15158</v>
      </c>
      <c r="O594">
        <v>6</v>
      </c>
      <c r="P594">
        <v>1</v>
      </c>
      <c r="Q594">
        <v>202201719</v>
      </c>
      <c r="R594" s="1">
        <v>35111</v>
      </c>
      <c r="S594" t="s">
        <v>38</v>
      </c>
      <c r="T594" t="s">
        <v>39</v>
      </c>
      <c r="U594" t="s">
        <v>40</v>
      </c>
      <c r="V594" t="s">
        <v>41</v>
      </c>
      <c r="W594" t="s">
        <v>18209</v>
      </c>
      <c r="Y594" t="s">
        <v>5238</v>
      </c>
      <c r="Z594" t="s">
        <v>5886</v>
      </c>
      <c r="AA594">
        <v>761</v>
      </c>
      <c r="AB594" t="s">
        <v>148</v>
      </c>
      <c r="AC594" t="s">
        <v>38</v>
      </c>
      <c r="AE594" t="s">
        <v>16154</v>
      </c>
      <c r="AF594" t="s">
        <v>36</v>
      </c>
      <c r="AG594" t="s">
        <v>700</v>
      </c>
    </row>
    <row r="595" spans="1:33" x14ac:dyDescent="0.25">
      <c r="A595">
        <v>6</v>
      </c>
      <c r="B595" t="s">
        <v>483</v>
      </c>
      <c r="C595" t="s">
        <v>2934</v>
      </c>
      <c r="D595">
        <v>0</v>
      </c>
      <c r="E595">
        <v>6102</v>
      </c>
      <c r="F595" t="s">
        <v>144</v>
      </c>
      <c r="G595">
        <v>0</v>
      </c>
      <c r="H595" t="s">
        <v>36</v>
      </c>
      <c r="I595" t="s">
        <v>37</v>
      </c>
      <c r="J595" t="s">
        <v>18209</v>
      </c>
      <c r="K595">
        <v>1</v>
      </c>
      <c r="L595" t="s">
        <v>147</v>
      </c>
      <c r="M595" t="s">
        <v>17147</v>
      </c>
      <c r="N595" t="s">
        <v>15158</v>
      </c>
      <c r="O595">
        <v>6</v>
      </c>
      <c r="P595">
        <v>1</v>
      </c>
      <c r="Q595">
        <v>202201719</v>
      </c>
      <c r="R595" s="1">
        <v>158960</v>
      </c>
      <c r="S595" t="s">
        <v>38</v>
      </c>
      <c r="T595" t="s">
        <v>39</v>
      </c>
      <c r="U595" t="s">
        <v>40</v>
      </c>
      <c r="V595" t="s">
        <v>41</v>
      </c>
      <c r="W595" t="s">
        <v>18209</v>
      </c>
      <c r="Y595" t="s">
        <v>5238</v>
      </c>
      <c r="Z595" t="s">
        <v>5886</v>
      </c>
      <c r="AA595">
        <v>761</v>
      </c>
      <c r="AB595" t="s">
        <v>148</v>
      </c>
      <c r="AC595" t="s">
        <v>38</v>
      </c>
      <c r="AE595" t="s">
        <v>17148</v>
      </c>
      <c r="AF595" t="s">
        <v>36</v>
      </c>
      <c r="AG595" t="s">
        <v>700</v>
      </c>
    </row>
    <row r="596" spans="1:33" x14ac:dyDescent="0.25">
      <c r="A596">
        <v>6</v>
      </c>
      <c r="B596" t="s">
        <v>3049</v>
      </c>
      <c r="C596" t="s">
        <v>3050</v>
      </c>
      <c r="D596">
        <v>0</v>
      </c>
      <c r="E596">
        <v>8208</v>
      </c>
      <c r="F596" t="s">
        <v>144</v>
      </c>
      <c r="G596">
        <v>0</v>
      </c>
      <c r="H596" t="s">
        <v>36</v>
      </c>
      <c r="I596" t="s">
        <v>37</v>
      </c>
      <c r="J596" t="s">
        <v>20120</v>
      </c>
      <c r="K596">
        <v>1</v>
      </c>
      <c r="L596" t="s">
        <v>147</v>
      </c>
      <c r="M596" t="s">
        <v>22387</v>
      </c>
      <c r="N596" t="s">
        <v>479</v>
      </c>
      <c r="O596">
        <v>6</v>
      </c>
      <c r="P596">
        <v>1</v>
      </c>
      <c r="Q596">
        <v>202202207</v>
      </c>
      <c r="R596" s="1">
        <v>13361</v>
      </c>
      <c r="S596" t="s">
        <v>38</v>
      </c>
      <c r="T596" t="s">
        <v>39</v>
      </c>
      <c r="U596" t="s">
        <v>40</v>
      </c>
      <c r="V596" t="s">
        <v>41</v>
      </c>
      <c r="W596" t="s">
        <v>20120</v>
      </c>
      <c r="Y596" t="s">
        <v>5238</v>
      </c>
      <c r="Z596" t="s">
        <v>5886</v>
      </c>
      <c r="AA596">
        <v>2240</v>
      </c>
      <c r="AB596" t="s">
        <v>148</v>
      </c>
      <c r="AC596" t="s">
        <v>38</v>
      </c>
      <c r="AE596" t="s">
        <v>22388</v>
      </c>
      <c r="AF596" t="s">
        <v>36</v>
      </c>
      <c r="AG596" t="s">
        <v>700</v>
      </c>
    </row>
    <row r="597" spans="1:33" x14ac:dyDescent="0.25">
      <c r="A597">
        <v>6</v>
      </c>
      <c r="B597" t="s">
        <v>1002</v>
      </c>
      <c r="C597" t="s">
        <v>1003</v>
      </c>
      <c r="D597">
        <v>0</v>
      </c>
      <c r="E597">
        <v>6144</v>
      </c>
      <c r="F597" t="s">
        <v>144</v>
      </c>
      <c r="G597">
        <v>0</v>
      </c>
      <c r="H597" t="s">
        <v>36</v>
      </c>
      <c r="I597" t="s">
        <v>37</v>
      </c>
      <c r="J597" t="s">
        <v>17600</v>
      </c>
      <c r="K597">
        <v>1</v>
      </c>
      <c r="L597" t="s">
        <v>147</v>
      </c>
      <c r="M597" t="s">
        <v>17284</v>
      </c>
      <c r="N597" t="s">
        <v>479</v>
      </c>
      <c r="O597">
        <v>6</v>
      </c>
      <c r="P597">
        <v>1</v>
      </c>
      <c r="Q597">
        <v>202201738</v>
      </c>
      <c r="R597" s="1">
        <v>6628</v>
      </c>
      <c r="S597" t="s">
        <v>38</v>
      </c>
      <c r="T597" t="s">
        <v>39</v>
      </c>
      <c r="U597" t="s">
        <v>40</v>
      </c>
      <c r="V597" t="s">
        <v>41</v>
      </c>
      <c r="W597" t="s">
        <v>17600</v>
      </c>
      <c r="Y597" t="s">
        <v>5238</v>
      </c>
      <c r="Z597" t="s">
        <v>5886</v>
      </c>
      <c r="AA597">
        <v>834</v>
      </c>
      <c r="AB597" t="s">
        <v>148</v>
      </c>
      <c r="AC597" t="s">
        <v>38</v>
      </c>
      <c r="AE597" t="s">
        <v>17285</v>
      </c>
      <c r="AF597" t="s">
        <v>36</v>
      </c>
      <c r="AG597" t="s">
        <v>700</v>
      </c>
    </row>
    <row r="598" spans="1:33" x14ac:dyDescent="0.25">
      <c r="A598">
        <v>6</v>
      </c>
      <c r="B598" t="s">
        <v>483</v>
      </c>
      <c r="C598" t="s">
        <v>2934</v>
      </c>
      <c r="D598">
        <v>0</v>
      </c>
      <c r="E598">
        <v>6718</v>
      </c>
      <c r="F598" t="s">
        <v>144</v>
      </c>
      <c r="G598">
        <v>0</v>
      </c>
      <c r="H598" t="s">
        <v>36</v>
      </c>
      <c r="I598" t="s">
        <v>37</v>
      </c>
      <c r="J598" t="s">
        <v>19854</v>
      </c>
      <c r="K598">
        <v>1</v>
      </c>
      <c r="L598" t="s">
        <v>147</v>
      </c>
      <c r="M598" t="s">
        <v>19138</v>
      </c>
      <c r="N598" t="s">
        <v>479</v>
      </c>
      <c r="O598">
        <v>6</v>
      </c>
      <c r="P598">
        <v>1</v>
      </c>
      <c r="Q598">
        <v>202201839</v>
      </c>
      <c r="R598" s="1">
        <v>38623</v>
      </c>
      <c r="S598" t="s">
        <v>38</v>
      </c>
      <c r="T598" t="s">
        <v>39</v>
      </c>
      <c r="U598" t="s">
        <v>40</v>
      </c>
      <c r="V598" t="s">
        <v>41</v>
      </c>
      <c r="W598" t="s">
        <v>19854</v>
      </c>
      <c r="Y598" t="s">
        <v>5238</v>
      </c>
      <c r="Z598" t="s">
        <v>5886</v>
      </c>
      <c r="AA598">
        <v>1147</v>
      </c>
      <c r="AB598" t="s">
        <v>148</v>
      </c>
      <c r="AC598" t="s">
        <v>38</v>
      </c>
      <c r="AE598" t="s">
        <v>19139</v>
      </c>
      <c r="AF598" t="s">
        <v>36</v>
      </c>
      <c r="AG598" t="s">
        <v>700</v>
      </c>
    </row>
    <row r="599" spans="1:33" x14ac:dyDescent="0.25">
      <c r="A599">
        <v>6</v>
      </c>
      <c r="B599" t="s">
        <v>534</v>
      </c>
      <c r="C599" t="s">
        <v>535</v>
      </c>
      <c r="D599">
        <v>0</v>
      </c>
      <c r="E599">
        <v>7598</v>
      </c>
      <c r="F599" t="s">
        <v>144</v>
      </c>
      <c r="G599">
        <v>0</v>
      </c>
      <c r="H599" t="s">
        <v>36</v>
      </c>
      <c r="I599" t="s">
        <v>37</v>
      </c>
      <c r="J599" t="s">
        <v>19802</v>
      </c>
      <c r="K599">
        <v>1</v>
      </c>
      <c r="L599" t="s">
        <v>147</v>
      </c>
      <c r="M599" t="s">
        <v>22502</v>
      </c>
      <c r="N599" t="s">
        <v>22503</v>
      </c>
      <c r="O599">
        <v>6</v>
      </c>
      <c r="P599">
        <v>1</v>
      </c>
      <c r="Q599">
        <v>202200004</v>
      </c>
      <c r="R599" s="1">
        <v>2285</v>
      </c>
      <c r="S599" t="s">
        <v>38</v>
      </c>
      <c r="T599" t="s">
        <v>6631</v>
      </c>
      <c r="U599" t="s">
        <v>6632</v>
      </c>
      <c r="V599" t="s">
        <v>41</v>
      </c>
      <c r="W599" t="s">
        <v>19802</v>
      </c>
      <c r="Y599" t="s">
        <v>6633</v>
      </c>
      <c r="Z599" t="s">
        <v>6634</v>
      </c>
      <c r="AA599">
        <v>1978</v>
      </c>
      <c r="AB599" t="s">
        <v>148</v>
      </c>
      <c r="AC599" t="s">
        <v>38</v>
      </c>
      <c r="AE599" t="s">
        <v>22504</v>
      </c>
      <c r="AF599" t="s">
        <v>36</v>
      </c>
      <c r="AG599" t="s">
        <v>700</v>
      </c>
    </row>
    <row r="600" spans="1:33" x14ac:dyDescent="0.25">
      <c r="A600">
        <v>6</v>
      </c>
      <c r="B600" t="s">
        <v>484</v>
      </c>
      <c r="C600" t="s">
        <v>485</v>
      </c>
      <c r="D600">
        <v>0</v>
      </c>
      <c r="E600">
        <v>5826</v>
      </c>
      <c r="F600" t="s">
        <v>144</v>
      </c>
      <c r="G600">
        <v>0</v>
      </c>
      <c r="H600" t="s">
        <v>36</v>
      </c>
      <c r="I600" t="s">
        <v>37</v>
      </c>
      <c r="J600" t="s">
        <v>18209</v>
      </c>
      <c r="K600">
        <v>1</v>
      </c>
      <c r="L600" t="s">
        <v>147</v>
      </c>
      <c r="M600" t="s">
        <v>16268</v>
      </c>
      <c r="N600" t="s">
        <v>15158</v>
      </c>
      <c r="O600">
        <v>6</v>
      </c>
      <c r="P600">
        <v>1</v>
      </c>
      <c r="Q600">
        <v>202201719</v>
      </c>
      <c r="R600" s="1">
        <v>48157</v>
      </c>
      <c r="S600" t="s">
        <v>38</v>
      </c>
      <c r="T600" t="s">
        <v>39</v>
      </c>
      <c r="U600" t="s">
        <v>40</v>
      </c>
      <c r="V600" t="s">
        <v>41</v>
      </c>
      <c r="W600" t="s">
        <v>18209</v>
      </c>
      <c r="Y600" t="s">
        <v>5238</v>
      </c>
      <c r="Z600" t="s">
        <v>5886</v>
      </c>
      <c r="AA600">
        <v>761</v>
      </c>
      <c r="AB600" t="s">
        <v>148</v>
      </c>
      <c r="AC600" t="s">
        <v>38</v>
      </c>
      <c r="AE600" t="s">
        <v>16269</v>
      </c>
      <c r="AF600" t="s">
        <v>36</v>
      </c>
      <c r="AG600" t="s">
        <v>700</v>
      </c>
    </row>
    <row r="601" spans="1:33" x14ac:dyDescent="0.25">
      <c r="A601">
        <v>6</v>
      </c>
      <c r="B601" t="s">
        <v>3273</v>
      </c>
      <c r="C601" t="s">
        <v>49</v>
      </c>
      <c r="D601">
        <v>0</v>
      </c>
      <c r="E601">
        <v>6713</v>
      </c>
      <c r="F601" t="s">
        <v>144</v>
      </c>
      <c r="G601">
        <v>0</v>
      </c>
      <c r="H601" t="s">
        <v>36</v>
      </c>
      <c r="I601" t="s">
        <v>37</v>
      </c>
      <c r="J601" t="s">
        <v>19809</v>
      </c>
      <c r="K601">
        <v>1</v>
      </c>
      <c r="L601" t="s">
        <v>147</v>
      </c>
      <c r="M601" t="s">
        <v>19126</v>
      </c>
      <c r="N601" t="s">
        <v>15158</v>
      </c>
      <c r="O601">
        <v>6</v>
      </c>
      <c r="P601">
        <v>1</v>
      </c>
      <c r="Q601">
        <v>202201888</v>
      </c>
      <c r="R601" s="1">
        <v>13699</v>
      </c>
      <c r="S601" t="s">
        <v>38</v>
      </c>
      <c r="T601" t="s">
        <v>39</v>
      </c>
      <c r="U601" t="s">
        <v>40</v>
      </c>
      <c r="V601" t="s">
        <v>41</v>
      </c>
      <c r="W601" t="s">
        <v>19809</v>
      </c>
      <c r="Y601" t="s">
        <v>5238</v>
      </c>
      <c r="Z601" t="s">
        <v>5886</v>
      </c>
      <c r="AA601">
        <v>1383</v>
      </c>
      <c r="AB601" t="s">
        <v>148</v>
      </c>
      <c r="AC601" t="s">
        <v>38</v>
      </c>
      <c r="AE601" t="s">
        <v>19127</v>
      </c>
      <c r="AF601" t="s">
        <v>36</v>
      </c>
      <c r="AG601" t="s">
        <v>700</v>
      </c>
    </row>
    <row r="602" spans="1:33" x14ac:dyDescent="0.25">
      <c r="A602">
        <v>6</v>
      </c>
      <c r="B602" t="s">
        <v>528</v>
      </c>
      <c r="C602" t="s">
        <v>529</v>
      </c>
      <c r="D602">
        <v>0</v>
      </c>
      <c r="E602">
        <v>7226</v>
      </c>
      <c r="F602" t="s">
        <v>144</v>
      </c>
      <c r="G602">
        <v>0</v>
      </c>
      <c r="H602" t="s">
        <v>36</v>
      </c>
      <c r="I602" t="s">
        <v>37</v>
      </c>
      <c r="J602" t="s">
        <v>20111</v>
      </c>
      <c r="K602">
        <v>1</v>
      </c>
      <c r="L602" t="s">
        <v>147</v>
      </c>
      <c r="M602" t="s">
        <v>22384</v>
      </c>
      <c r="N602" t="s">
        <v>347</v>
      </c>
      <c r="O602">
        <v>6</v>
      </c>
      <c r="P602">
        <v>1</v>
      </c>
      <c r="Q602">
        <v>202201938</v>
      </c>
      <c r="R602" s="1">
        <v>9110</v>
      </c>
      <c r="S602" t="s">
        <v>38</v>
      </c>
      <c r="T602" t="s">
        <v>39</v>
      </c>
      <c r="U602" t="s">
        <v>40</v>
      </c>
      <c r="V602" t="s">
        <v>41</v>
      </c>
      <c r="W602" t="s">
        <v>20111</v>
      </c>
      <c r="Y602" t="s">
        <v>5238</v>
      </c>
      <c r="Z602" t="s">
        <v>5886</v>
      </c>
      <c r="AA602">
        <v>1578</v>
      </c>
      <c r="AB602" t="s">
        <v>148</v>
      </c>
      <c r="AC602" t="s">
        <v>38</v>
      </c>
      <c r="AE602" t="s">
        <v>22385</v>
      </c>
      <c r="AF602" t="s">
        <v>36</v>
      </c>
      <c r="AG602" t="s">
        <v>700</v>
      </c>
    </row>
    <row r="603" spans="1:33" x14ac:dyDescent="0.25">
      <c r="A603">
        <v>6</v>
      </c>
      <c r="B603" t="s">
        <v>1000</v>
      </c>
      <c r="C603" t="s">
        <v>7469</v>
      </c>
      <c r="D603">
        <v>0</v>
      </c>
      <c r="E603">
        <v>6476</v>
      </c>
      <c r="F603" t="s">
        <v>144</v>
      </c>
      <c r="G603">
        <v>0</v>
      </c>
      <c r="H603" t="s">
        <v>36</v>
      </c>
      <c r="I603" t="s">
        <v>37</v>
      </c>
      <c r="J603" t="s">
        <v>19854</v>
      </c>
      <c r="K603">
        <v>1</v>
      </c>
      <c r="L603" t="s">
        <v>147</v>
      </c>
      <c r="M603" t="s">
        <v>19659</v>
      </c>
      <c r="N603" t="s">
        <v>479</v>
      </c>
      <c r="O603">
        <v>6</v>
      </c>
      <c r="P603">
        <v>1</v>
      </c>
      <c r="Q603">
        <v>202201839</v>
      </c>
      <c r="R603" s="1">
        <v>25564</v>
      </c>
      <c r="S603" t="s">
        <v>38</v>
      </c>
      <c r="T603" t="s">
        <v>39</v>
      </c>
      <c r="U603" t="s">
        <v>40</v>
      </c>
      <c r="V603" t="s">
        <v>41</v>
      </c>
      <c r="W603" t="s">
        <v>19854</v>
      </c>
      <c r="Y603" t="s">
        <v>5238</v>
      </c>
      <c r="Z603" t="s">
        <v>5886</v>
      </c>
      <c r="AA603">
        <v>1147</v>
      </c>
      <c r="AB603" t="s">
        <v>148</v>
      </c>
      <c r="AC603" t="s">
        <v>38</v>
      </c>
      <c r="AE603" t="s">
        <v>19660</v>
      </c>
      <c r="AF603" t="s">
        <v>36</v>
      </c>
      <c r="AG603" t="s">
        <v>700</v>
      </c>
    </row>
    <row r="604" spans="1:33" x14ac:dyDescent="0.25">
      <c r="A604">
        <v>6</v>
      </c>
      <c r="B604" t="s">
        <v>483</v>
      </c>
      <c r="C604" t="s">
        <v>2934</v>
      </c>
      <c r="D604">
        <v>0</v>
      </c>
      <c r="E604">
        <v>5979</v>
      </c>
      <c r="F604" t="s">
        <v>144</v>
      </c>
      <c r="G604">
        <v>0</v>
      </c>
      <c r="H604" t="s">
        <v>36</v>
      </c>
      <c r="I604" t="s">
        <v>37</v>
      </c>
      <c r="J604" t="s">
        <v>17344</v>
      </c>
      <c r="K604">
        <v>1</v>
      </c>
      <c r="L604" t="s">
        <v>147</v>
      </c>
      <c r="M604" t="s">
        <v>17037</v>
      </c>
      <c r="N604" t="s">
        <v>15158</v>
      </c>
      <c r="O604">
        <v>6</v>
      </c>
      <c r="P604">
        <v>1</v>
      </c>
      <c r="Q604">
        <v>202201701</v>
      </c>
      <c r="R604" s="1">
        <v>166416</v>
      </c>
      <c r="S604" t="s">
        <v>38</v>
      </c>
      <c r="T604" t="s">
        <v>39</v>
      </c>
      <c r="U604" t="s">
        <v>40</v>
      </c>
      <c r="V604" t="s">
        <v>41</v>
      </c>
      <c r="W604" t="s">
        <v>17344</v>
      </c>
      <c r="Y604" t="s">
        <v>5238</v>
      </c>
      <c r="Z604" t="s">
        <v>5886</v>
      </c>
      <c r="AA604">
        <v>717</v>
      </c>
      <c r="AB604" t="s">
        <v>148</v>
      </c>
      <c r="AC604" t="s">
        <v>38</v>
      </c>
      <c r="AE604" t="s">
        <v>17038</v>
      </c>
      <c r="AF604" t="s">
        <v>36</v>
      </c>
      <c r="AG604" t="s">
        <v>700</v>
      </c>
    </row>
    <row r="605" spans="1:33" x14ac:dyDescent="0.25">
      <c r="A605">
        <v>6</v>
      </c>
      <c r="B605" t="s">
        <v>3273</v>
      </c>
      <c r="C605" t="s">
        <v>49</v>
      </c>
      <c r="D605">
        <v>0</v>
      </c>
      <c r="E605">
        <v>4429</v>
      </c>
      <c r="F605" t="s">
        <v>144</v>
      </c>
      <c r="G605">
        <v>0</v>
      </c>
      <c r="H605" t="s">
        <v>36</v>
      </c>
      <c r="I605" t="s">
        <v>37</v>
      </c>
      <c r="J605" t="s">
        <v>14733</v>
      </c>
      <c r="K605">
        <v>1</v>
      </c>
      <c r="L605" t="s">
        <v>147</v>
      </c>
      <c r="M605" t="s">
        <v>13442</v>
      </c>
      <c r="N605" t="s">
        <v>15158</v>
      </c>
      <c r="O605">
        <v>6</v>
      </c>
      <c r="P605">
        <v>1</v>
      </c>
      <c r="Q605">
        <v>202201450</v>
      </c>
      <c r="R605" s="1">
        <v>97</v>
      </c>
      <c r="S605" t="s">
        <v>38</v>
      </c>
      <c r="T605" t="s">
        <v>39</v>
      </c>
      <c r="U605" t="s">
        <v>40</v>
      </c>
      <c r="V605" t="s">
        <v>41</v>
      </c>
      <c r="W605" t="s">
        <v>14733</v>
      </c>
      <c r="Y605" t="s">
        <v>5238</v>
      </c>
      <c r="Z605" t="s">
        <v>5886</v>
      </c>
      <c r="AA605">
        <v>24</v>
      </c>
      <c r="AB605" t="s">
        <v>148</v>
      </c>
      <c r="AC605" t="s">
        <v>38</v>
      </c>
      <c r="AE605" t="s">
        <v>13443</v>
      </c>
      <c r="AF605" t="s">
        <v>36</v>
      </c>
      <c r="AG605" t="s">
        <v>700</v>
      </c>
    </row>
    <row r="606" spans="1:33" x14ac:dyDescent="0.25">
      <c r="A606">
        <v>6</v>
      </c>
      <c r="B606" t="s">
        <v>525</v>
      </c>
      <c r="C606" t="s">
        <v>49</v>
      </c>
      <c r="D606">
        <v>0</v>
      </c>
      <c r="E606">
        <v>8214</v>
      </c>
      <c r="F606" t="s">
        <v>144</v>
      </c>
      <c r="G606">
        <v>0</v>
      </c>
      <c r="H606" t="s">
        <v>36</v>
      </c>
      <c r="I606" t="s">
        <v>37</v>
      </c>
      <c r="J606" t="s">
        <v>19811</v>
      </c>
      <c r="K606">
        <v>1</v>
      </c>
      <c r="L606" t="s">
        <v>147</v>
      </c>
      <c r="M606" t="s">
        <v>22474</v>
      </c>
      <c r="N606" t="s">
        <v>21401</v>
      </c>
      <c r="O606">
        <v>6</v>
      </c>
      <c r="P606">
        <v>1</v>
      </c>
      <c r="Q606">
        <v>202202109</v>
      </c>
      <c r="R606" s="1">
        <v>24160</v>
      </c>
      <c r="S606" t="s">
        <v>38</v>
      </c>
      <c r="T606" t="s">
        <v>39</v>
      </c>
      <c r="U606" t="s">
        <v>40</v>
      </c>
      <c r="V606" t="s">
        <v>41</v>
      </c>
      <c r="W606" t="s">
        <v>19811</v>
      </c>
      <c r="Y606" t="s">
        <v>5238</v>
      </c>
      <c r="Z606" t="s">
        <v>5886</v>
      </c>
      <c r="AA606">
        <v>1883</v>
      </c>
      <c r="AB606" t="s">
        <v>148</v>
      </c>
      <c r="AC606" t="s">
        <v>38</v>
      </c>
      <c r="AE606" t="s">
        <v>22475</v>
      </c>
      <c r="AF606" t="s">
        <v>36</v>
      </c>
      <c r="AG606" t="s">
        <v>700</v>
      </c>
    </row>
    <row r="607" spans="1:33" x14ac:dyDescent="0.25">
      <c r="A607">
        <v>6</v>
      </c>
      <c r="B607" t="s">
        <v>187</v>
      </c>
      <c r="C607" t="s">
        <v>54</v>
      </c>
      <c r="D607">
        <v>0</v>
      </c>
      <c r="E607">
        <v>6110</v>
      </c>
      <c r="F607" t="s">
        <v>144</v>
      </c>
      <c r="G607">
        <v>0</v>
      </c>
      <c r="H607" t="s">
        <v>36</v>
      </c>
      <c r="I607" t="s">
        <v>37</v>
      </c>
      <c r="J607" t="s">
        <v>17600</v>
      </c>
      <c r="K607">
        <v>1</v>
      </c>
      <c r="L607" t="s">
        <v>147</v>
      </c>
      <c r="M607" t="s">
        <v>16782</v>
      </c>
      <c r="N607" t="s">
        <v>479</v>
      </c>
      <c r="O607">
        <v>6</v>
      </c>
      <c r="P607">
        <v>1</v>
      </c>
      <c r="Q607">
        <v>202201738</v>
      </c>
      <c r="R607" s="1">
        <v>10690</v>
      </c>
      <c r="S607" t="s">
        <v>38</v>
      </c>
      <c r="T607" t="s">
        <v>39</v>
      </c>
      <c r="U607" t="s">
        <v>40</v>
      </c>
      <c r="V607" t="s">
        <v>41</v>
      </c>
      <c r="W607" t="s">
        <v>17600</v>
      </c>
      <c r="Y607" t="s">
        <v>5238</v>
      </c>
      <c r="Z607" t="s">
        <v>5886</v>
      </c>
      <c r="AA607">
        <v>834</v>
      </c>
      <c r="AB607" t="s">
        <v>148</v>
      </c>
      <c r="AC607" t="s">
        <v>38</v>
      </c>
      <c r="AE607" t="s">
        <v>16783</v>
      </c>
      <c r="AF607" t="s">
        <v>36</v>
      </c>
      <c r="AG607" t="s">
        <v>700</v>
      </c>
    </row>
    <row r="608" spans="1:33" x14ac:dyDescent="0.25">
      <c r="A608">
        <v>6</v>
      </c>
      <c r="B608" t="s">
        <v>187</v>
      </c>
      <c r="C608" t="s">
        <v>54</v>
      </c>
      <c r="D608">
        <v>0</v>
      </c>
      <c r="E608">
        <v>6719</v>
      </c>
      <c r="F608" t="s">
        <v>144</v>
      </c>
      <c r="G608">
        <v>0</v>
      </c>
      <c r="H608" t="s">
        <v>36</v>
      </c>
      <c r="I608" t="s">
        <v>37</v>
      </c>
      <c r="J608" t="s">
        <v>19854</v>
      </c>
      <c r="K608">
        <v>1</v>
      </c>
      <c r="L608" t="s">
        <v>147</v>
      </c>
      <c r="M608" t="s">
        <v>18753</v>
      </c>
      <c r="N608" t="s">
        <v>479</v>
      </c>
      <c r="O608">
        <v>6</v>
      </c>
      <c r="P608">
        <v>1</v>
      </c>
      <c r="Q608">
        <v>202201839</v>
      </c>
      <c r="R608" s="1">
        <v>7345</v>
      </c>
      <c r="S608" t="s">
        <v>38</v>
      </c>
      <c r="T608" t="s">
        <v>39</v>
      </c>
      <c r="U608" t="s">
        <v>40</v>
      </c>
      <c r="V608" t="s">
        <v>41</v>
      </c>
      <c r="W608" t="s">
        <v>19854</v>
      </c>
      <c r="Y608" t="s">
        <v>5238</v>
      </c>
      <c r="Z608" t="s">
        <v>5886</v>
      </c>
      <c r="AA608">
        <v>1147</v>
      </c>
      <c r="AB608" t="s">
        <v>148</v>
      </c>
      <c r="AC608" t="s">
        <v>38</v>
      </c>
      <c r="AE608" t="s">
        <v>18754</v>
      </c>
      <c r="AF608" t="s">
        <v>36</v>
      </c>
      <c r="AG608" t="s">
        <v>700</v>
      </c>
    </row>
    <row r="609" spans="1:33" x14ac:dyDescent="0.25">
      <c r="A609">
        <v>6</v>
      </c>
      <c r="B609" t="s">
        <v>1688</v>
      </c>
      <c r="C609" t="s">
        <v>1689</v>
      </c>
      <c r="D609">
        <v>0</v>
      </c>
      <c r="E609">
        <v>8206</v>
      </c>
      <c r="F609" t="s">
        <v>144</v>
      </c>
      <c r="G609">
        <v>0</v>
      </c>
      <c r="H609" t="s">
        <v>36</v>
      </c>
      <c r="I609" t="s">
        <v>37</v>
      </c>
      <c r="J609" t="s">
        <v>19802</v>
      </c>
      <c r="K609">
        <v>1</v>
      </c>
      <c r="L609" t="s">
        <v>147</v>
      </c>
      <c r="M609" t="s">
        <v>21504</v>
      </c>
      <c r="N609" t="s">
        <v>479</v>
      </c>
      <c r="O609">
        <v>6</v>
      </c>
      <c r="P609">
        <v>1</v>
      </c>
      <c r="Q609">
        <v>202202133</v>
      </c>
      <c r="R609" s="1">
        <v>13142</v>
      </c>
      <c r="S609" t="s">
        <v>38</v>
      </c>
      <c r="T609" t="s">
        <v>39</v>
      </c>
      <c r="U609" t="s">
        <v>40</v>
      </c>
      <c r="V609" t="s">
        <v>41</v>
      </c>
      <c r="W609" t="s">
        <v>19802</v>
      </c>
      <c r="Y609" t="s">
        <v>5238</v>
      </c>
      <c r="Z609" t="s">
        <v>5886</v>
      </c>
      <c r="AA609">
        <v>1979</v>
      </c>
      <c r="AB609" t="s">
        <v>148</v>
      </c>
      <c r="AC609" t="s">
        <v>38</v>
      </c>
      <c r="AE609" t="s">
        <v>21505</v>
      </c>
      <c r="AF609" t="s">
        <v>36</v>
      </c>
      <c r="AG609" t="s">
        <v>700</v>
      </c>
    </row>
    <row r="610" spans="1:33" x14ac:dyDescent="0.25">
      <c r="A610">
        <v>6</v>
      </c>
      <c r="B610" t="s">
        <v>80</v>
      </c>
      <c r="C610" t="s">
        <v>49</v>
      </c>
      <c r="D610">
        <v>0</v>
      </c>
      <c r="E610">
        <v>6072</v>
      </c>
      <c r="F610" t="s">
        <v>144</v>
      </c>
      <c r="G610">
        <v>0</v>
      </c>
      <c r="H610" t="s">
        <v>36</v>
      </c>
      <c r="I610" t="s">
        <v>37</v>
      </c>
      <c r="J610" t="s">
        <v>19810</v>
      </c>
      <c r="K610">
        <v>1</v>
      </c>
      <c r="L610" t="s">
        <v>147</v>
      </c>
      <c r="M610" t="s">
        <v>16830</v>
      </c>
      <c r="N610" t="s">
        <v>15158</v>
      </c>
      <c r="O610">
        <v>6</v>
      </c>
      <c r="P610">
        <v>1</v>
      </c>
      <c r="Q610">
        <v>202201793</v>
      </c>
      <c r="R610" s="1">
        <v>93</v>
      </c>
      <c r="S610" t="s">
        <v>38</v>
      </c>
      <c r="T610" t="s">
        <v>39</v>
      </c>
      <c r="U610" t="s">
        <v>40</v>
      </c>
      <c r="V610" t="s">
        <v>41</v>
      </c>
      <c r="W610" t="s">
        <v>19810</v>
      </c>
      <c r="Y610" t="s">
        <v>5238</v>
      </c>
      <c r="Z610" t="s">
        <v>5886</v>
      </c>
      <c r="AA610">
        <v>1081</v>
      </c>
      <c r="AB610" t="s">
        <v>148</v>
      </c>
      <c r="AC610" t="s">
        <v>38</v>
      </c>
      <c r="AE610" t="s">
        <v>16831</v>
      </c>
      <c r="AF610" t="s">
        <v>36</v>
      </c>
      <c r="AG610" t="s">
        <v>700</v>
      </c>
    </row>
    <row r="611" spans="1:33" x14ac:dyDescent="0.25">
      <c r="A611">
        <v>6</v>
      </c>
      <c r="B611" t="s">
        <v>80</v>
      </c>
      <c r="C611" t="s">
        <v>49</v>
      </c>
      <c r="D611">
        <v>0</v>
      </c>
      <c r="E611">
        <v>6074</v>
      </c>
      <c r="F611" t="s">
        <v>144</v>
      </c>
      <c r="G611">
        <v>0</v>
      </c>
      <c r="H611" t="s">
        <v>36</v>
      </c>
      <c r="I611" t="s">
        <v>37</v>
      </c>
      <c r="J611" t="s">
        <v>19810</v>
      </c>
      <c r="K611">
        <v>1</v>
      </c>
      <c r="L611" t="s">
        <v>147</v>
      </c>
      <c r="M611" t="s">
        <v>16834</v>
      </c>
      <c r="N611" t="s">
        <v>15158</v>
      </c>
      <c r="O611">
        <v>6</v>
      </c>
      <c r="P611">
        <v>1</v>
      </c>
      <c r="Q611">
        <v>202201793</v>
      </c>
      <c r="R611" s="1">
        <v>4830</v>
      </c>
      <c r="S611" t="s">
        <v>38</v>
      </c>
      <c r="T611" t="s">
        <v>39</v>
      </c>
      <c r="U611" t="s">
        <v>40</v>
      </c>
      <c r="V611" t="s">
        <v>41</v>
      </c>
      <c r="W611" t="s">
        <v>19810</v>
      </c>
      <c r="Y611" t="s">
        <v>5238</v>
      </c>
      <c r="Z611" t="s">
        <v>5886</v>
      </c>
      <c r="AA611">
        <v>1081</v>
      </c>
      <c r="AB611" t="s">
        <v>148</v>
      </c>
      <c r="AC611" t="s">
        <v>38</v>
      </c>
      <c r="AE611" t="s">
        <v>16835</v>
      </c>
      <c r="AF611" t="s">
        <v>36</v>
      </c>
      <c r="AG611" t="s">
        <v>700</v>
      </c>
    </row>
    <row r="612" spans="1:33" x14ac:dyDescent="0.25">
      <c r="A612">
        <v>6</v>
      </c>
      <c r="B612" t="s">
        <v>80</v>
      </c>
      <c r="C612" t="s">
        <v>49</v>
      </c>
      <c r="D612">
        <v>0</v>
      </c>
      <c r="E612">
        <v>6080</v>
      </c>
      <c r="F612" t="s">
        <v>144</v>
      </c>
      <c r="G612">
        <v>0</v>
      </c>
      <c r="H612" t="s">
        <v>36</v>
      </c>
      <c r="I612" t="s">
        <v>37</v>
      </c>
      <c r="J612" t="s">
        <v>19810</v>
      </c>
      <c r="K612">
        <v>1</v>
      </c>
      <c r="L612" t="s">
        <v>147</v>
      </c>
      <c r="M612" t="s">
        <v>16870</v>
      </c>
      <c r="N612" t="s">
        <v>15158</v>
      </c>
      <c r="O612">
        <v>6</v>
      </c>
      <c r="P612">
        <v>1</v>
      </c>
      <c r="Q612">
        <v>202201793</v>
      </c>
      <c r="R612" s="1">
        <v>10425</v>
      </c>
      <c r="S612" t="s">
        <v>38</v>
      </c>
      <c r="T612" t="s">
        <v>39</v>
      </c>
      <c r="U612" t="s">
        <v>40</v>
      </c>
      <c r="V612" t="s">
        <v>41</v>
      </c>
      <c r="W612" t="s">
        <v>19810</v>
      </c>
      <c r="Y612" t="s">
        <v>5238</v>
      </c>
      <c r="Z612" t="s">
        <v>5886</v>
      </c>
      <c r="AA612">
        <v>1081</v>
      </c>
      <c r="AB612" t="s">
        <v>148</v>
      </c>
      <c r="AC612" t="s">
        <v>38</v>
      </c>
      <c r="AE612" t="s">
        <v>16871</v>
      </c>
      <c r="AF612" t="s">
        <v>36</v>
      </c>
      <c r="AG612" t="s">
        <v>700</v>
      </c>
    </row>
    <row r="613" spans="1:33" x14ac:dyDescent="0.25">
      <c r="A613">
        <v>6</v>
      </c>
      <c r="B613" t="s">
        <v>80</v>
      </c>
      <c r="C613" t="s">
        <v>49</v>
      </c>
      <c r="D613">
        <v>0</v>
      </c>
      <c r="E613">
        <v>7720</v>
      </c>
      <c r="F613" t="s">
        <v>144</v>
      </c>
      <c r="G613">
        <v>0</v>
      </c>
      <c r="H613" t="s">
        <v>36</v>
      </c>
      <c r="I613" t="s">
        <v>37</v>
      </c>
      <c r="J613" t="s">
        <v>20111</v>
      </c>
      <c r="K613">
        <v>1</v>
      </c>
      <c r="L613" t="s">
        <v>147</v>
      </c>
      <c r="M613" t="s">
        <v>21592</v>
      </c>
      <c r="N613" t="s">
        <v>347</v>
      </c>
      <c r="O613">
        <v>6</v>
      </c>
      <c r="P613">
        <v>1</v>
      </c>
      <c r="Q613">
        <v>202201938</v>
      </c>
      <c r="R613" s="1">
        <v>5420</v>
      </c>
      <c r="S613" t="s">
        <v>38</v>
      </c>
      <c r="T613" t="s">
        <v>39</v>
      </c>
      <c r="U613" t="s">
        <v>40</v>
      </c>
      <c r="V613" t="s">
        <v>41</v>
      </c>
      <c r="W613" t="s">
        <v>20111</v>
      </c>
      <c r="Y613" t="s">
        <v>5238</v>
      </c>
      <c r="Z613" t="s">
        <v>5886</v>
      </c>
      <c r="AA613">
        <v>1578</v>
      </c>
      <c r="AB613" t="s">
        <v>148</v>
      </c>
      <c r="AC613" t="s">
        <v>38</v>
      </c>
      <c r="AE613" t="s">
        <v>21593</v>
      </c>
      <c r="AF613" t="s">
        <v>36</v>
      </c>
      <c r="AG613" t="s">
        <v>700</v>
      </c>
    </row>
    <row r="614" spans="1:33" x14ac:dyDescent="0.25">
      <c r="A614">
        <v>6</v>
      </c>
      <c r="B614" t="s">
        <v>187</v>
      </c>
      <c r="C614" t="s">
        <v>54</v>
      </c>
      <c r="D614">
        <v>0</v>
      </c>
      <c r="E614">
        <v>5791</v>
      </c>
      <c r="F614" t="s">
        <v>144</v>
      </c>
      <c r="G614">
        <v>0</v>
      </c>
      <c r="H614" t="s">
        <v>36</v>
      </c>
      <c r="I614" t="s">
        <v>37</v>
      </c>
      <c r="J614" t="s">
        <v>17344</v>
      </c>
      <c r="K614">
        <v>1</v>
      </c>
      <c r="L614" t="s">
        <v>147</v>
      </c>
      <c r="M614" t="s">
        <v>16195</v>
      </c>
      <c r="N614" t="s">
        <v>15158</v>
      </c>
      <c r="O614">
        <v>6</v>
      </c>
      <c r="P614">
        <v>1</v>
      </c>
      <c r="Q614">
        <v>202201702</v>
      </c>
      <c r="R614" s="1">
        <v>10818</v>
      </c>
      <c r="S614" t="s">
        <v>38</v>
      </c>
      <c r="T614" t="s">
        <v>39</v>
      </c>
      <c r="U614" t="s">
        <v>40</v>
      </c>
      <c r="V614" t="s">
        <v>41</v>
      </c>
      <c r="W614" t="s">
        <v>17344</v>
      </c>
      <c r="Y614" t="s">
        <v>5238</v>
      </c>
      <c r="Z614" t="s">
        <v>5886</v>
      </c>
      <c r="AA614">
        <v>718</v>
      </c>
      <c r="AB614" t="s">
        <v>148</v>
      </c>
      <c r="AC614" t="s">
        <v>38</v>
      </c>
      <c r="AE614" t="s">
        <v>16196</v>
      </c>
      <c r="AF614" t="s">
        <v>36</v>
      </c>
      <c r="AG614" t="s">
        <v>700</v>
      </c>
    </row>
    <row r="615" spans="1:33" x14ac:dyDescent="0.25">
      <c r="A615">
        <v>6</v>
      </c>
      <c r="B615" t="s">
        <v>3986</v>
      </c>
      <c r="C615" t="s">
        <v>21646</v>
      </c>
      <c r="D615">
        <v>0</v>
      </c>
      <c r="E615">
        <v>6753</v>
      </c>
      <c r="F615" t="s">
        <v>144</v>
      </c>
      <c r="G615">
        <v>0</v>
      </c>
      <c r="H615" t="s">
        <v>36</v>
      </c>
      <c r="I615" t="s">
        <v>37</v>
      </c>
      <c r="J615" t="s">
        <v>19854</v>
      </c>
      <c r="K615">
        <v>2</v>
      </c>
      <c r="L615" t="s">
        <v>147</v>
      </c>
      <c r="M615" t="s">
        <v>18932</v>
      </c>
      <c r="N615" t="s">
        <v>347</v>
      </c>
      <c r="O615">
        <v>6</v>
      </c>
      <c r="P615">
        <v>2</v>
      </c>
      <c r="Q615">
        <v>202201861</v>
      </c>
      <c r="R615" s="1">
        <v>12871</v>
      </c>
      <c r="S615" t="s">
        <v>38</v>
      </c>
      <c r="T615" t="s">
        <v>39</v>
      </c>
      <c r="U615" t="s">
        <v>40</v>
      </c>
      <c r="V615" t="s">
        <v>41</v>
      </c>
      <c r="W615" t="s">
        <v>19854</v>
      </c>
      <c r="Y615" t="s">
        <v>5238</v>
      </c>
      <c r="Z615" t="s">
        <v>5886</v>
      </c>
      <c r="AA615">
        <v>1182</v>
      </c>
      <c r="AB615" t="s">
        <v>148</v>
      </c>
      <c r="AC615" t="s">
        <v>38</v>
      </c>
      <c r="AE615" t="s">
        <v>18933</v>
      </c>
      <c r="AF615" t="s">
        <v>36</v>
      </c>
      <c r="AG615" t="s">
        <v>700</v>
      </c>
    </row>
    <row r="616" spans="1:33" x14ac:dyDescent="0.25">
      <c r="A616">
        <v>6</v>
      </c>
      <c r="B616" t="s">
        <v>1688</v>
      </c>
      <c r="C616" t="s">
        <v>1689</v>
      </c>
      <c r="D616">
        <v>0</v>
      </c>
      <c r="E616">
        <v>8207</v>
      </c>
      <c r="F616" t="s">
        <v>144</v>
      </c>
      <c r="G616">
        <v>0</v>
      </c>
      <c r="H616" t="s">
        <v>36</v>
      </c>
      <c r="I616" t="s">
        <v>37</v>
      </c>
      <c r="J616" t="s">
        <v>19802</v>
      </c>
      <c r="K616">
        <v>1</v>
      </c>
      <c r="L616" t="s">
        <v>147</v>
      </c>
      <c r="M616" t="s">
        <v>23090</v>
      </c>
      <c r="N616" t="s">
        <v>479</v>
      </c>
      <c r="O616">
        <v>6</v>
      </c>
      <c r="P616">
        <v>1</v>
      </c>
      <c r="Q616">
        <v>202202133</v>
      </c>
      <c r="R616" s="1">
        <v>494</v>
      </c>
      <c r="S616" t="s">
        <v>38</v>
      </c>
      <c r="T616" t="s">
        <v>39</v>
      </c>
      <c r="U616" t="s">
        <v>40</v>
      </c>
      <c r="V616" t="s">
        <v>41</v>
      </c>
      <c r="W616" t="s">
        <v>19802</v>
      </c>
      <c r="Y616" t="s">
        <v>5238</v>
      </c>
      <c r="Z616" t="s">
        <v>5886</v>
      </c>
      <c r="AA616">
        <v>1979</v>
      </c>
      <c r="AB616" t="s">
        <v>148</v>
      </c>
      <c r="AC616" t="s">
        <v>38</v>
      </c>
      <c r="AE616" t="s">
        <v>23091</v>
      </c>
      <c r="AF616" t="s">
        <v>36</v>
      </c>
      <c r="AG616" t="s">
        <v>700</v>
      </c>
    </row>
    <row r="617" spans="1:33" x14ac:dyDescent="0.25">
      <c r="A617">
        <v>6</v>
      </c>
      <c r="B617" t="s">
        <v>80</v>
      </c>
      <c r="C617" t="s">
        <v>49</v>
      </c>
      <c r="D617">
        <v>0</v>
      </c>
      <c r="E617">
        <v>6073</v>
      </c>
      <c r="F617" t="s">
        <v>144</v>
      </c>
      <c r="G617">
        <v>0</v>
      </c>
      <c r="H617" t="s">
        <v>36</v>
      </c>
      <c r="I617" t="s">
        <v>37</v>
      </c>
      <c r="J617" t="s">
        <v>19810</v>
      </c>
      <c r="K617">
        <v>1</v>
      </c>
      <c r="L617" t="s">
        <v>147</v>
      </c>
      <c r="M617" t="s">
        <v>16832</v>
      </c>
      <c r="N617" t="s">
        <v>15158</v>
      </c>
      <c r="O617">
        <v>6</v>
      </c>
      <c r="P617">
        <v>1</v>
      </c>
      <c r="Q617">
        <v>202201793</v>
      </c>
      <c r="R617" s="1">
        <v>114</v>
      </c>
      <c r="S617" t="s">
        <v>38</v>
      </c>
      <c r="T617" t="s">
        <v>39</v>
      </c>
      <c r="U617" t="s">
        <v>40</v>
      </c>
      <c r="V617" t="s">
        <v>41</v>
      </c>
      <c r="W617" t="s">
        <v>19810</v>
      </c>
      <c r="Y617" t="s">
        <v>5238</v>
      </c>
      <c r="Z617" t="s">
        <v>5886</v>
      </c>
      <c r="AA617">
        <v>1081</v>
      </c>
      <c r="AB617" t="s">
        <v>148</v>
      </c>
      <c r="AC617" t="s">
        <v>38</v>
      </c>
      <c r="AE617" t="s">
        <v>16833</v>
      </c>
      <c r="AF617" t="s">
        <v>36</v>
      </c>
      <c r="AG617" t="s">
        <v>700</v>
      </c>
    </row>
    <row r="618" spans="1:33" x14ac:dyDescent="0.25">
      <c r="A618">
        <v>6</v>
      </c>
      <c r="B618" t="s">
        <v>80</v>
      </c>
      <c r="C618" t="s">
        <v>49</v>
      </c>
      <c r="D618">
        <v>0</v>
      </c>
      <c r="E618">
        <v>6078</v>
      </c>
      <c r="F618" t="s">
        <v>144</v>
      </c>
      <c r="G618">
        <v>0</v>
      </c>
      <c r="H618" t="s">
        <v>36</v>
      </c>
      <c r="I618" t="s">
        <v>37</v>
      </c>
      <c r="J618" t="s">
        <v>19810</v>
      </c>
      <c r="K618">
        <v>1</v>
      </c>
      <c r="L618" t="s">
        <v>147</v>
      </c>
      <c r="M618" t="s">
        <v>16814</v>
      </c>
      <c r="N618" t="s">
        <v>15158</v>
      </c>
      <c r="O618">
        <v>6</v>
      </c>
      <c r="P618">
        <v>1</v>
      </c>
      <c r="Q618">
        <v>202201793</v>
      </c>
      <c r="R618" s="1">
        <v>11809</v>
      </c>
      <c r="S618" t="s">
        <v>38</v>
      </c>
      <c r="T618" t="s">
        <v>39</v>
      </c>
      <c r="U618" t="s">
        <v>40</v>
      </c>
      <c r="V618" t="s">
        <v>41</v>
      </c>
      <c r="W618" t="s">
        <v>19810</v>
      </c>
      <c r="Y618" t="s">
        <v>5238</v>
      </c>
      <c r="Z618" t="s">
        <v>5886</v>
      </c>
      <c r="AA618">
        <v>1081</v>
      </c>
      <c r="AB618" t="s">
        <v>148</v>
      </c>
      <c r="AC618" t="s">
        <v>38</v>
      </c>
      <c r="AE618" t="s">
        <v>16815</v>
      </c>
      <c r="AF618" t="s">
        <v>36</v>
      </c>
      <c r="AG618" t="s">
        <v>700</v>
      </c>
    </row>
    <row r="619" spans="1:33" x14ac:dyDescent="0.25">
      <c r="A619">
        <v>6</v>
      </c>
      <c r="B619" t="s">
        <v>80</v>
      </c>
      <c r="C619" t="s">
        <v>49</v>
      </c>
      <c r="D619">
        <v>0</v>
      </c>
      <c r="E619">
        <v>8335</v>
      </c>
      <c r="F619" t="s">
        <v>144</v>
      </c>
      <c r="G619">
        <v>0</v>
      </c>
      <c r="H619" t="s">
        <v>36</v>
      </c>
      <c r="I619" t="s">
        <v>37</v>
      </c>
      <c r="J619" t="s">
        <v>19802</v>
      </c>
      <c r="K619">
        <v>1</v>
      </c>
      <c r="L619" t="s">
        <v>147</v>
      </c>
      <c r="M619" t="s">
        <v>23106</v>
      </c>
      <c r="N619" t="s">
        <v>479</v>
      </c>
      <c r="O619">
        <v>6</v>
      </c>
      <c r="P619">
        <v>1</v>
      </c>
      <c r="Q619">
        <v>202202133</v>
      </c>
      <c r="R619" s="1">
        <v>7226</v>
      </c>
      <c r="S619" t="s">
        <v>38</v>
      </c>
      <c r="T619" t="s">
        <v>39</v>
      </c>
      <c r="U619" t="s">
        <v>40</v>
      </c>
      <c r="V619" t="s">
        <v>41</v>
      </c>
      <c r="W619" t="s">
        <v>19802</v>
      </c>
      <c r="Y619" t="s">
        <v>5238</v>
      </c>
      <c r="Z619" t="s">
        <v>5886</v>
      </c>
      <c r="AA619">
        <v>1979</v>
      </c>
      <c r="AB619" t="s">
        <v>148</v>
      </c>
      <c r="AC619" t="s">
        <v>38</v>
      </c>
      <c r="AE619" t="s">
        <v>23107</v>
      </c>
      <c r="AF619" t="s">
        <v>36</v>
      </c>
      <c r="AG619" t="s">
        <v>700</v>
      </c>
    </row>
    <row r="620" spans="1:33" x14ac:dyDescent="0.25">
      <c r="A620">
        <v>6</v>
      </c>
      <c r="B620" t="s">
        <v>1182</v>
      </c>
      <c r="C620" t="s">
        <v>1855</v>
      </c>
      <c r="D620">
        <v>0</v>
      </c>
      <c r="E620">
        <v>7687</v>
      </c>
      <c r="F620" t="s">
        <v>144</v>
      </c>
      <c r="G620">
        <v>0</v>
      </c>
      <c r="H620" t="s">
        <v>36</v>
      </c>
      <c r="I620" t="s">
        <v>37</v>
      </c>
      <c r="J620" t="s">
        <v>19802</v>
      </c>
      <c r="K620">
        <v>1</v>
      </c>
      <c r="L620" t="s">
        <v>147</v>
      </c>
      <c r="M620" t="s">
        <v>22076</v>
      </c>
      <c r="N620" t="s">
        <v>479</v>
      </c>
      <c r="O620">
        <v>6</v>
      </c>
      <c r="P620">
        <v>1</v>
      </c>
      <c r="Q620">
        <v>202202133</v>
      </c>
      <c r="R620" s="1">
        <v>5498</v>
      </c>
      <c r="S620" t="s">
        <v>38</v>
      </c>
      <c r="T620" t="s">
        <v>39</v>
      </c>
      <c r="U620" t="s">
        <v>40</v>
      </c>
      <c r="V620" t="s">
        <v>41</v>
      </c>
      <c r="W620" t="s">
        <v>19802</v>
      </c>
      <c r="Y620" t="s">
        <v>5238</v>
      </c>
      <c r="Z620" t="s">
        <v>5886</v>
      </c>
      <c r="AA620">
        <v>1979</v>
      </c>
      <c r="AB620" t="s">
        <v>148</v>
      </c>
      <c r="AC620" t="s">
        <v>38</v>
      </c>
      <c r="AE620" t="s">
        <v>22077</v>
      </c>
      <c r="AF620" t="s">
        <v>36</v>
      </c>
      <c r="AG620" t="s">
        <v>700</v>
      </c>
    </row>
    <row r="621" spans="1:33" x14ac:dyDescent="0.25">
      <c r="A621">
        <v>6</v>
      </c>
      <c r="B621" t="s">
        <v>1983</v>
      </c>
      <c r="C621" t="s">
        <v>1984</v>
      </c>
      <c r="D621">
        <v>0</v>
      </c>
      <c r="E621">
        <v>5989</v>
      </c>
      <c r="F621" t="s">
        <v>144</v>
      </c>
      <c r="G621">
        <v>0</v>
      </c>
      <c r="H621" t="s">
        <v>36</v>
      </c>
      <c r="I621" t="s">
        <v>37</v>
      </c>
      <c r="J621" t="s">
        <v>17600</v>
      </c>
      <c r="K621">
        <v>1</v>
      </c>
      <c r="L621" t="s">
        <v>147</v>
      </c>
      <c r="M621" t="s">
        <v>16978</v>
      </c>
      <c r="N621" t="s">
        <v>479</v>
      </c>
      <c r="O621">
        <v>6</v>
      </c>
      <c r="P621">
        <v>1</v>
      </c>
      <c r="Q621">
        <v>202201738</v>
      </c>
      <c r="R621" s="1">
        <v>1136</v>
      </c>
      <c r="S621" t="s">
        <v>38</v>
      </c>
      <c r="T621" t="s">
        <v>39</v>
      </c>
      <c r="U621" t="s">
        <v>40</v>
      </c>
      <c r="V621" t="s">
        <v>41</v>
      </c>
      <c r="W621" t="s">
        <v>17600</v>
      </c>
      <c r="Y621" t="s">
        <v>5238</v>
      </c>
      <c r="Z621" t="s">
        <v>5886</v>
      </c>
      <c r="AA621">
        <v>834</v>
      </c>
      <c r="AB621" t="s">
        <v>148</v>
      </c>
      <c r="AC621" t="s">
        <v>38</v>
      </c>
      <c r="AE621" t="s">
        <v>16979</v>
      </c>
      <c r="AF621" t="s">
        <v>36</v>
      </c>
      <c r="AG621" t="s">
        <v>700</v>
      </c>
    </row>
    <row r="622" spans="1:33" x14ac:dyDescent="0.25">
      <c r="A622">
        <v>6</v>
      </c>
      <c r="B622" t="s">
        <v>366</v>
      </c>
      <c r="C622" t="s">
        <v>367</v>
      </c>
      <c r="D622">
        <v>0</v>
      </c>
      <c r="E622">
        <v>7778</v>
      </c>
      <c r="F622" t="s">
        <v>144</v>
      </c>
      <c r="G622">
        <v>0</v>
      </c>
      <c r="H622" t="s">
        <v>36</v>
      </c>
      <c r="I622" t="s">
        <v>37</v>
      </c>
      <c r="J622" t="s">
        <v>20117</v>
      </c>
      <c r="K622">
        <v>1</v>
      </c>
      <c r="L622" t="s">
        <v>147</v>
      </c>
      <c r="M622" t="s">
        <v>22121</v>
      </c>
      <c r="N622" t="s">
        <v>15158</v>
      </c>
      <c r="O622">
        <v>6</v>
      </c>
      <c r="P622">
        <v>1</v>
      </c>
      <c r="Q622">
        <v>202201983</v>
      </c>
      <c r="R622" s="1">
        <v>36725</v>
      </c>
      <c r="S622" t="s">
        <v>38</v>
      </c>
      <c r="T622" t="s">
        <v>39</v>
      </c>
      <c r="U622" t="s">
        <v>40</v>
      </c>
      <c r="V622" t="s">
        <v>41</v>
      </c>
      <c r="W622" t="s">
        <v>20117</v>
      </c>
      <c r="Y622" t="s">
        <v>5238</v>
      </c>
      <c r="Z622" t="s">
        <v>5886</v>
      </c>
      <c r="AA622">
        <v>1652</v>
      </c>
      <c r="AB622" t="s">
        <v>148</v>
      </c>
      <c r="AC622" t="s">
        <v>38</v>
      </c>
      <c r="AE622" t="s">
        <v>22122</v>
      </c>
      <c r="AF622" t="s">
        <v>36</v>
      </c>
      <c r="AG622" t="s">
        <v>700</v>
      </c>
    </row>
    <row r="623" spans="1:33" x14ac:dyDescent="0.25">
      <c r="A623">
        <v>6</v>
      </c>
      <c r="B623" t="s">
        <v>418</v>
      </c>
      <c r="C623" t="s">
        <v>419</v>
      </c>
      <c r="D623">
        <v>0</v>
      </c>
      <c r="E623">
        <v>6109</v>
      </c>
      <c r="F623" t="s">
        <v>144</v>
      </c>
      <c r="G623">
        <v>0</v>
      </c>
      <c r="H623" t="s">
        <v>36</v>
      </c>
      <c r="I623" t="s">
        <v>37</v>
      </c>
      <c r="J623" t="s">
        <v>17600</v>
      </c>
      <c r="K623">
        <v>1</v>
      </c>
      <c r="L623" t="s">
        <v>147</v>
      </c>
      <c r="M623" t="s">
        <v>17015</v>
      </c>
      <c r="N623" t="s">
        <v>479</v>
      </c>
      <c r="O623">
        <v>6</v>
      </c>
      <c r="P623">
        <v>1</v>
      </c>
      <c r="Q623">
        <v>202201738</v>
      </c>
      <c r="R623" s="1">
        <v>4197</v>
      </c>
      <c r="S623" t="s">
        <v>38</v>
      </c>
      <c r="T623" t="s">
        <v>39</v>
      </c>
      <c r="U623" t="s">
        <v>40</v>
      </c>
      <c r="V623" t="s">
        <v>41</v>
      </c>
      <c r="W623" t="s">
        <v>17600</v>
      </c>
      <c r="Y623" t="s">
        <v>5238</v>
      </c>
      <c r="Z623" t="s">
        <v>5886</v>
      </c>
      <c r="AA623">
        <v>834</v>
      </c>
      <c r="AB623" t="s">
        <v>148</v>
      </c>
      <c r="AC623" t="s">
        <v>38</v>
      </c>
      <c r="AE623" t="s">
        <v>17016</v>
      </c>
      <c r="AF623" t="s">
        <v>36</v>
      </c>
      <c r="AG623" t="s">
        <v>700</v>
      </c>
    </row>
    <row r="624" spans="1:33" x14ac:dyDescent="0.25">
      <c r="A624">
        <v>6</v>
      </c>
      <c r="B624" t="s">
        <v>444</v>
      </c>
      <c r="C624" t="s">
        <v>49</v>
      </c>
      <c r="D624">
        <v>0</v>
      </c>
      <c r="E624">
        <v>5953</v>
      </c>
      <c r="F624" t="s">
        <v>144</v>
      </c>
      <c r="G624">
        <v>0</v>
      </c>
      <c r="H624" t="s">
        <v>36</v>
      </c>
      <c r="I624" t="s">
        <v>37</v>
      </c>
      <c r="J624" t="s">
        <v>17344</v>
      </c>
      <c r="K624">
        <v>1</v>
      </c>
      <c r="L624" t="s">
        <v>147</v>
      </c>
      <c r="M624" t="s">
        <v>16984</v>
      </c>
      <c r="N624" t="s">
        <v>15158</v>
      </c>
      <c r="O624">
        <v>6</v>
      </c>
      <c r="P624">
        <v>1</v>
      </c>
      <c r="Q624">
        <v>202201702</v>
      </c>
      <c r="R624" s="1">
        <v>25911</v>
      </c>
      <c r="S624" t="s">
        <v>38</v>
      </c>
      <c r="T624" t="s">
        <v>39</v>
      </c>
      <c r="U624" t="s">
        <v>40</v>
      </c>
      <c r="V624" t="s">
        <v>41</v>
      </c>
      <c r="W624" t="s">
        <v>17344</v>
      </c>
      <c r="Y624" t="s">
        <v>5238</v>
      </c>
      <c r="Z624" t="s">
        <v>5886</v>
      </c>
      <c r="AA624">
        <v>718</v>
      </c>
      <c r="AB624" t="s">
        <v>148</v>
      </c>
      <c r="AC624" t="s">
        <v>38</v>
      </c>
      <c r="AE624" t="s">
        <v>16985</v>
      </c>
      <c r="AF624" t="s">
        <v>36</v>
      </c>
      <c r="AG624" t="s">
        <v>700</v>
      </c>
    </row>
    <row r="625" spans="1:33" x14ac:dyDescent="0.25">
      <c r="A625">
        <v>6</v>
      </c>
      <c r="B625" t="s">
        <v>444</v>
      </c>
      <c r="C625" t="s">
        <v>49</v>
      </c>
      <c r="D625">
        <v>0</v>
      </c>
      <c r="E625">
        <v>6854</v>
      </c>
      <c r="F625" t="s">
        <v>144</v>
      </c>
      <c r="G625">
        <v>0</v>
      </c>
      <c r="H625" t="s">
        <v>36</v>
      </c>
      <c r="I625" t="s">
        <v>37</v>
      </c>
      <c r="J625" t="s">
        <v>19809</v>
      </c>
      <c r="K625">
        <v>1</v>
      </c>
      <c r="L625" t="s">
        <v>147</v>
      </c>
      <c r="M625" t="s">
        <v>19586</v>
      </c>
      <c r="N625" t="s">
        <v>15158</v>
      </c>
      <c r="O625">
        <v>6</v>
      </c>
      <c r="P625">
        <v>1</v>
      </c>
      <c r="Q625">
        <v>202201888</v>
      </c>
      <c r="R625" s="1">
        <v>110</v>
      </c>
      <c r="S625" t="s">
        <v>38</v>
      </c>
      <c r="T625" t="s">
        <v>39</v>
      </c>
      <c r="U625" t="s">
        <v>40</v>
      </c>
      <c r="V625" t="s">
        <v>41</v>
      </c>
      <c r="W625" t="s">
        <v>19809</v>
      </c>
      <c r="Y625" t="s">
        <v>5238</v>
      </c>
      <c r="Z625" t="s">
        <v>5886</v>
      </c>
      <c r="AA625">
        <v>1383</v>
      </c>
      <c r="AB625" t="s">
        <v>148</v>
      </c>
      <c r="AC625" t="s">
        <v>38</v>
      </c>
      <c r="AE625" t="s">
        <v>19587</v>
      </c>
      <c r="AF625" t="s">
        <v>36</v>
      </c>
      <c r="AG625" t="s">
        <v>700</v>
      </c>
    </row>
    <row r="626" spans="1:33" x14ac:dyDescent="0.25">
      <c r="A626">
        <v>6</v>
      </c>
      <c r="B626" t="s">
        <v>468</v>
      </c>
      <c r="C626" t="s">
        <v>2961</v>
      </c>
      <c r="D626">
        <v>0</v>
      </c>
      <c r="E626">
        <v>6874</v>
      </c>
      <c r="F626" t="s">
        <v>144</v>
      </c>
      <c r="G626">
        <v>0</v>
      </c>
      <c r="H626" t="s">
        <v>36</v>
      </c>
      <c r="I626" t="s">
        <v>37</v>
      </c>
      <c r="J626" t="s">
        <v>19809</v>
      </c>
      <c r="K626">
        <v>1</v>
      </c>
      <c r="L626" t="s">
        <v>147</v>
      </c>
      <c r="M626" t="s">
        <v>19016</v>
      </c>
      <c r="N626" t="s">
        <v>15158</v>
      </c>
      <c r="O626">
        <v>6</v>
      </c>
      <c r="P626">
        <v>1</v>
      </c>
      <c r="Q626">
        <v>202201888</v>
      </c>
      <c r="R626" s="1">
        <v>802</v>
      </c>
      <c r="S626" t="s">
        <v>38</v>
      </c>
      <c r="T626" t="s">
        <v>39</v>
      </c>
      <c r="U626" t="s">
        <v>40</v>
      </c>
      <c r="V626" t="s">
        <v>41</v>
      </c>
      <c r="W626" t="s">
        <v>19809</v>
      </c>
      <c r="Y626" t="s">
        <v>5238</v>
      </c>
      <c r="Z626" t="s">
        <v>5886</v>
      </c>
      <c r="AA626">
        <v>1383</v>
      </c>
      <c r="AB626" t="s">
        <v>148</v>
      </c>
      <c r="AC626" t="s">
        <v>38</v>
      </c>
      <c r="AE626" t="s">
        <v>19017</v>
      </c>
      <c r="AF626" t="s">
        <v>36</v>
      </c>
      <c r="AG626" t="s">
        <v>700</v>
      </c>
    </row>
    <row r="627" spans="1:33" x14ac:dyDescent="0.25">
      <c r="A627">
        <v>6</v>
      </c>
      <c r="B627" t="s">
        <v>468</v>
      </c>
      <c r="C627" t="s">
        <v>2961</v>
      </c>
      <c r="D627">
        <v>0</v>
      </c>
      <c r="E627">
        <v>6877</v>
      </c>
      <c r="F627" t="s">
        <v>144</v>
      </c>
      <c r="G627">
        <v>0</v>
      </c>
      <c r="H627" t="s">
        <v>36</v>
      </c>
      <c r="I627" t="s">
        <v>37</v>
      </c>
      <c r="J627" t="s">
        <v>19809</v>
      </c>
      <c r="K627">
        <v>1</v>
      </c>
      <c r="L627" t="s">
        <v>147</v>
      </c>
      <c r="M627" t="s">
        <v>18966</v>
      </c>
      <c r="N627" t="s">
        <v>15158</v>
      </c>
      <c r="O627">
        <v>6</v>
      </c>
      <c r="P627">
        <v>1</v>
      </c>
      <c r="Q627">
        <v>202201888</v>
      </c>
      <c r="R627" s="1">
        <v>30352</v>
      </c>
      <c r="S627" t="s">
        <v>38</v>
      </c>
      <c r="T627" t="s">
        <v>39</v>
      </c>
      <c r="U627" t="s">
        <v>40</v>
      </c>
      <c r="V627" t="s">
        <v>41</v>
      </c>
      <c r="W627" t="s">
        <v>19809</v>
      </c>
      <c r="Y627" t="s">
        <v>5238</v>
      </c>
      <c r="Z627" t="s">
        <v>5886</v>
      </c>
      <c r="AA627">
        <v>1383</v>
      </c>
      <c r="AB627" t="s">
        <v>148</v>
      </c>
      <c r="AC627" t="s">
        <v>38</v>
      </c>
      <c r="AE627" t="s">
        <v>18967</v>
      </c>
      <c r="AF627" t="s">
        <v>36</v>
      </c>
      <c r="AG627" t="s">
        <v>700</v>
      </c>
    </row>
    <row r="628" spans="1:33" x14ac:dyDescent="0.25">
      <c r="A628">
        <v>6</v>
      </c>
      <c r="B628" t="s">
        <v>482</v>
      </c>
      <c r="C628" t="s">
        <v>2933</v>
      </c>
      <c r="D628">
        <v>0</v>
      </c>
      <c r="E628">
        <v>6104</v>
      </c>
      <c r="F628" t="s">
        <v>144</v>
      </c>
      <c r="G628">
        <v>0</v>
      </c>
      <c r="H628" t="s">
        <v>36</v>
      </c>
      <c r="I628" t="s">
        <v>37</v>
      </c>
      <c r="J628" t="s">
        <v>18209</v>
      </c>
      <c r="K628">
        <v>1</v>
      </c>
      <c r="L628" t="s">
        <v>147</v>
      </c>
      <c r="M628" t="s">
        <v>17325</v>
      </c>
      <c r="N628" t="s">
        <v>15158</v>
      </c>
      <c r="O628">
        <v>6</v>
      </c>
      <c r="P628">
        <v>1</v>
      </c>
      <c r="Q628">
        <v>202201719</v>
      </c>
      <c r="R628" s="1">
        <v>339340</v>
      </c>
      <c r="S628" t="s">
        <v>38</v>
      </c>
      <c r="T628" t="s">
        <v>39</v>
      </c>
      <c r="U628" t="s">
        <v>40</v>
      </c>
      <c r="V628" t="s">
        <v>41</v>
      </c>
      <c r="W628" t="s">
        <v>18209</v>
      </c>
      <c r="Y628" t="s">
        <v>5238</v>
      </c>
      <c r="Z628" t="s">
        <v>5886</v>
      </c>
      <c r="AA628">
        <v>761</v>
      </c>
      <c r="AB628" t="s">
        <v>148</v>
      </c>
      <c r="AC628" t="s">
        <v>38</v>
      </c>
      <c r="AE628" t="s">
        <v>17326</v>
      </c>
      <c r="AF628" t="s">
        <v>36</v>
      </c>
      <c r="AG628" t="s">
        <v>700</v>
      </c>
    </row>
    <row r="629" spans="1:33" x14ac:dyDescent="0.25">
      <c r="A629">
        <v>6</v>
      </c>
      <c r="B629" t="s">
        <v>108</v>
      </c>
      <c r="C629" t="s">
        <v>49</v>
      </c>
      <c r="D629">
        <v>0</v>
      </c>
      <c r="E629">
        <v>6084</v>
      </c>
      <c r="F629" t="s">
        <v>144</v>
      </c>
      <c r="G629">
        <v>0</v>
      </c>
      <c r="H629" t="s">
        <v>36</v>
      </c>
      <c r="I629" t="s">
        <v>37</v>
      </c>
      <c r="J629" t="s">
        <v>17607</v>
      </c>
      <c r="K629">
        <v>1</v>
      </c>
      <c r="L629" t="s">
        <v>147</v>
      </c>
      <c r="M629" t="s">
        <v>17332</v>
      </c>
      <c r="N629" t="s">
        <v>15158</v>
      </c>
      <c r="O629">
        <v>6</v>
      </c>
      <c r="P629">
        <v>1</v>
      </c>
      <c r="Q629">
        <v>202201770</v>
      </c>
      <c r="R629" s="1">
        <v>16943</v>
      </c>
      <c r="S629" t="s">
        <v>38</v>
      </c>
      <c r="T629" t="s">
        <v>39</v>
      </c>
      <c r="U629" t="s">
        <v>40</v>
      </c>
      <c r="V629" t="s">
        <v>41</v>
      </c>
      <c r="W629" t="s">
        <v>17607</v>
      </c>
      <c r="Y629" t="s">
        <v>5238</v>
      </c>
      <c r="Z629" t="s">
        <v>5886</v>
      </c>
      <c r="AA629">
        <v>1018</v>
      </c>
      <c r="AB629" t="s">
        <v>148</v>
      </c>
      <c r="AC629" t="s">
        <v>38</v>
      </c>
      <c r="AE629" t="s">
        <v>17333</v>
      </c>
      <c r="AF629" t="s">
        <v>36</v>
      </c>
      <c r="AG629" t="s">
        <v>700</v>
      </c>
    </row>
    <row r="630" spans="1:33" x14ac:dyDescent="0.25">
      <c r="A630">
        <v>6</v>
      </c>
      <c r="B630" t="s">
        <v>84</v>
      </c>
      <c r="C630" t="s">
        <v>54</v>
      </c>
      <c r="D630">
        <v>0</v>
      </c>
      <c r="E630">
        <v>6880</v>
      </c>
      <c r="F630" t="s">
        <v>144</v>
      </c>
      <c r="G630">
        <v>0</v>
      </c>
      <c r="H630" t="s">
        <v>36</v>
      </c>
      <c r="I630" t="s">
        <v>37</v>
      </c>
      <c r="J630" t="s">
        <v>19817</v>
      </c>
      <c r="K630">
        <v>1</v>
      </c>
      <c r="L630" t="s">
        <v>147</v>
      </c>
      <c r="M630" t="s">
        <v>18942</v>
      </c>
      <c r="N630" t="s">
        <v>23221</v>
      </c>
      <c r="O630">
        <v>6</v>
      </c>
      <c r="P630">
        <v>1</v>
      </c>
      <c r="Q630">
        <v>202202023</v>
      </c>
      <c r="R630" s="6">
        <v>23901</v>
      </c>
      <c r="S630" t="s">
        <v>38</v>
      </c>
      <c r="T630" t="s">
        <v>39</v>
      </c>
      <c r="U630" t="s">
        <v>40</v>
      </c>
      <c r="V630" t="s">
        <v>41</v>
      </c>
      <c r="W630" t="s">
        <v>19817</v>
      </c>
      <c r="Y630" t="s">
        <v>5238</v>
      </c>
      <c r="Z630" t="s">
        <v>5886</v>
      </c>
      <c r="AA630">
        <v>1739</v>
      </c>
      <c r="AB630" t="s">
        <v>148</v>
      </c>
      <c r="AC630" t="s">
        <v>38</v>
      </c>
      <c r="AE630" t="s">
        <v>18943</v>
      </c>
      <c r="AF630" t="s">
        <v>36</v>
      </c>
      <c r="AG630" t="s">
        <v>700</v>
      </c>
    </row>
    <row r="631" spans="1:33" x14ac:dyDescent="0.25">
      <c r="A631">
        <v>6</v>
      </c>
      <c r="B631" t="s">
        <v>1848</v>
      </c>
      <c r="C631" t="s">
        <v>1849</v>
      </c>
      <c r="D631">
        <v>0</v>
      </c>
      <c r="E631">
        <v>6732</v>
      </c>
      <c r="F631" t="s">
        <v>144</v>
      </c>
      <c r="G631">
        <v>0</v>
      </c>
      <c r="H631" t="s">
        <v>36</v>
      </c>
      <c r="I631" t="s">
        <v>37</v>
      </c>
      <c r="J631" t="s">
        <v>20111</v>
      </c>
      <c r="K631">
        <v>1</v>
      </c>
      <c r="L631" t="s">
        <v>147</v>
      </c>
      <c r="M631" t="s">
        <v>19468</v>
      </c>
      <c r="N631" t="s">
        <v>347</v>
      </c>
      <c r="O631">
        <v>6</v>
      </c>
      <c r="P631">
        <v>1</v>
      </c>
      <c r="Q631">
        <v>202201938</v>
      </c>
      <c r="R631" s="1">
        <v>13748</v>
      </c>
      <c r="S631" t="s">
        <v>38</v>
      </c>
      <c r="T631" t="s">
        <v>39</v>
      </c>
      <c r="U631" t="s">
        <v>40</v>
      </c>
      <c r="V631" t="s">
        <v>41</v>
      </c>
      <c r="W631" t="s">
        <v>20111</v>
      </c>
      <c r="Y631" t="s">
        <v>5238</v>
      </c>
      <c r="Z631" t="s">
        <v>5886</v>
      </c>
      <c r="AA631">
        <v>1578</v>
      </c>
      <c r="AB631" t="s">
        <v>148</v>
      </c>
      <c r="AC631" t="s">
        <v>38</v>
      </c>
      <c r="AE631" t="s">
        <v>19469</v>
      </c>
      <c r="AF631" t="s">
        <v>36</v>
      </c>
      <c r="AG631" t="s">
        <v>700</v>
      </c>
    </row>
    <row r="632" spans="1:33" x14ac:dyDescent="0.25">
      <c r="A632">
        <v>6</v>
      </c>
      <c r="B632" t="s">
        <v>366</v>
      </c>
      <c r="C632" t="s">
        <v>367</v>
      </c>
      <c r="D632">
        <v>0</v>
      </c>
      <c r="E632">
        <v>4743</v>
      </c>
      <c r="F632" t="s">
        <v>144</v>
      </c>
      <c r="G632">
        <v>0</v>
      </c>
      <c r="H632" t="s">
        <v>36</v>
      </c>
      <c r="I632" t="s">
        <v>37</v>
      </c>
      <c r="J632" t="s">
        <v>14733</v>
      </c>
      <c r="K632">
        <v>1</v>
      </c>
      <c r="L632" t="s">
        <v>147</v>
      </c>
      <c r="M632" t="s">
        <v>13810</v>
      </c>
      <c r="N632" t="s">
        <v>15158</v>
      </c>
      <c r="O632">
        <v>6</v>
      </c>
      <c r="P632">
        <v>1</v>
      </c>
      <c r="Q632">
        <v>202201450</v>
      </c>
      <c r="R632" s="1">
        <v>1260</v>
      </c>
      <c r="S632" t="s">
        <v>38</v>
      </c>
      <c r="T632" t="s">
        <v>39</v>
      </c>
      <c r="U632" t="s">
        <v>40</v>
      </c>
      <c r="V632" t="s">
        <v>41</v>
      </c>
      <c r="W632" t="s">
        <v>14733</v>
      </c>
      <c r="Y632" t="s">
        <v>5238</v>
      </c>
      <c r="Z632" t="s">
        <v>5886</v>
      </c>
      <c r="AA632">
        <v>24</v>
      </c>
      <c r="AB632" t="s">
        <v>148</v>
      </c>
      <c r="AC632" t="s">
        <v>38</v>
      </c>
      <c r="AE632" t="s">
        <v>13811</v>
      </c>
      <c r="AF632" t="s">
        <v>36</v>
      </c>
      <c r="AG632" t="s">
        <v>700</v>
      </c>
    </row>
    <row r="633" spans="1:33" x14ac:dyDescent="0.25">
      <c r="A633">
        <v>6</v>
      </c>
      <c r="B633" t="s">
        <v>366</v>
      </c>
      <c r="C633" t="s">
        <v>367</v>
      </c>
      <c r="D633">
        <v>0</v>
      </c>
      <c r="E633">
        <v>7223</v>
      </c>
      <c r="F633" t="s">
        <v>144</v>
      </c>
      <c r="G633">
        <v>0</v>
      </c>
      <c r="H633" t="s">
        <v>36</v>
      </c>
      <c r="I633" t="s">
        <v>37</v>
      </c>
      <c r="J633" t="s">
        <v>20111</v>
      </c>
      <c r="K633">
        <v>1</v>
      </c>
      <c r="L633" t="s">
        <v>147</v>
      </c>
      <c r="M633" t="s">
        <v>23227</v>
      </c>
      <c r="N633" t="s">
        <v>347</v>
      </c>
      <c r="O633">
        <v>6</v>
      </c>
      <c r="P633">
        <v>1</v>
      </c>
      <c r="Q633">
        <v>202201938</v>
      </c>
      <c r="R633" s="1">
        <v>5302</v>
      </c>
      <c r="S633" t="s">
        <v>38</v>
      </c>
      <c r="T633" t="s">
        <v>39</v>
      </c>
      <c r="U633" t="s">
        <v>40</v>
      </c>
      <c r="V633" t="s">
        <v>41</v>
      </c>
      <c r="W633" t="s">
        <v>20111</v>
      </c>
      <c r="Y633" t="s">
        <v>5238</v>
      </c>
      <c r="Z633" t="s">
        <v>5886</v>
      </c>
      <c r="AA633">
        <v>1578</v>
      </c>
      <c r="AB633" t="s">
        <v>148</v>
      </c>
      <c r="AC633" t="s">
        <v>38</v>
      </c>
      <c r="AE633" t="s">
        <v>23228</v>
      </c>
      <c r="AF633" t="s">
        <v>36</v>
      </c>
      <c r="AG633" t="s">
        <v>700</v>
      </c>
    </row>
    <row r="634" spans="1:33" x14ac:dyDescent="0.25">
      <c r="A634">
        <v>6</v>
      </c>
      <c r="B634" t="s">
        <v>368</v>
      </c>
      <c r="C634" t="s">
        <v>369</v>
      </c>
      <c r="D634">
        <v>0</v>
      </c>
      <c r="E634">
        <v>5956</v>
      </c>
      <c r="F634" t="s">
        <v>144</v>
      </c>
      <c r="G634">
        <v>0</v>
      </c>
      <c r="H634" t="s">
        <v>36</v>
      </c>
      <c r="I634" t="s">
        <v>37</v>
      </c>
      <c r="J634" t="s">
        <v>17600</v>
      </c>
      <c r="K634">
        <v>1</v>
      </c>
      <c r="L634" t="s">
        <v>147</v>
      </c>
      <c r="M634" t="s">
        <v>16976</v>
      </c>
      <c r="N634" t="s">
        <v>479</v>
      </c>
      <c r="O634">
        <v>6</v>
      </c>
      <c r="P634">
        <v>1</v>
      </c>
      <c r="Q634">
        <v>202201738</v>
      </c>
      <c r="R634" s="1">
        <v>39327</v>
      </c>
      <c r="S634" t="s">
        <v>38</v>
      </c>
      <c r="T634" t="s">
        <v>39</v>
      </c>
      <c r="U634" t="s">
        <v>40</v>
      </c>
      <c r="V634" t="s">
        <v>41</v>
      </c>
      <c r="W634" t="s">
        <v>17600</v>
      </c>
      <c r="Y634" t="s">
        <v>5238</v>
      </c>
      <c r="Z634" t="s">
        <v>5886</v>
      </c>
      <c r="AA634">
        <v>834</v>
      </c>
      <c r="AB634" t="s">
        <v>148</v>
      </c>
      <c r="AC634" t="s">
        <v>38</v>
      </c>
      <c r="AE634" t="s">
        <v>16977</v>
      </c>
      <c r="AF634" t="s">
        <v>36</v>
      </c>
      <c r="AG634" t="s">
        <v>700</v>
      </c>
    </row>
    <row r="635" spans="1:33" x14ac:dyDescent="0.25">
      <c r="A635">
        <v>6</v>
      </c>
      <c r="B635" t="s">
        <v>945</v>
      </c>
      <c r="C635" t="s">
        <v>946</v>
      </c>
      <c r="D635">
        <v>0</v>
      </c>
      <c r="E635">
        <v>6129</v>
      </c>
      <c r="F635" t="s">
        <v>144</v>
      </c>
      <c r="G635">
        <v>0</v>
      </c>
      <c r="H635" t="s">
        <v>36</v>
      </c>
      <c r="I635" t="s">
        <v>37</v>
      </c>
      <c r="J635" t="s">
        <v>18209</v>
      </c>
      <c r="K635">
        <v>1</v>
      </c>
      <c r="L635" t="s">
        <v>147</v>
      </c>
      <c r="M635" t="s">
        <v>17002</v>
      </c>
      <c r="N635" t="s">
        <v>15158</v>
      </c>
      <c r="O635">
        <v>6</v>
      </c>
      <c r="P635">
        <v>1</v>
      </c>
      <c r="Q635">
        <v>202201719</v>
      </c>
      <c r="R635" s="1">
        <v>5798</v>
      </c>
      <c r="S635" t="s">
        <v>38</v>
      </c>
      <c r="T635" t="s">
        <v>39</v>
      </c>
      <c r="U635" t="s">
        <v>40</v>
      </c>
      <c r="V635" t="s">
        <v>41</v>
      </c>
      <c r="W635" t="s">
        <v>18209</v>
      </c>
      <c r="Y635" t="s">
        <v>5238</v>
      </c>
      <c r="Z635" t="s">
        <v>5886</v>
      </c>
      <c r="AA635">
        <v>761</v>
      </c>
      <c r="AB635" t="s">
        <v>148</v>
      </c>
      <c r="AC635" t="s">
        <v>38</v>
      </c>
      <c r="AE635" t="s">
        <v>17003</v>
      </c>
      <c r="AF635" t="s">
        <v>36</v>
      </c>
      <c r="AG635" t="s">
        <v>700</v>
      </c>
    </row>
    <row r="636" spans="1:33" x14ac:dyDescent="0.25">
      <c r="A636">
        <v>6</v>
      </c>
      <c r="B636" t="s">
        <v>413</v>
      </c>
      <c r="C636" t="s">
        <v>414</v>
      </c>
      <c r="D636">
        <v>0</v>
      </c>
      <c r="E636">
        <v>6091</v>
      </c>
      <c r="F636" t="s">
        <v>144</v>
      </c>
      <c r="G636">
        <v>0</v>
      </c>
      <c r="H636" t="s">
        <v>36</v>
      </c>
      <c r="I636" t="s">
        <v>37</v>
      </c>
      <c r="J636" t="s">
        <v>17600</v>
      </c>
      <c r="K636">
        <v>1</v>
      </c>
      <c r="L636" t="s">
        <v>147</v>
      </c>
      <c r="M636" t="s">
        <v>17275</v>
      </c>
      <c r="N636" t="s">
        <v>479</v>
      </c>
      <c r="O636">
        <v>6</v>
      </c>
      <c r="P636">
        <v>1</v>
      </c>
      <c r="Q636">
        <v>202201738</v>
      </c>
      <c r="R636" s="1">
        <v>2003</v>
      </c>
      <c r="S636" t="s">
        <v>38</v>
      </c>
      <c r="T636" t="s">
        <v>39</v>
      </c>
      <c r="U636" t="s">
        <v>40</v>
      </c>
      <c r="V636" t="s">
        <v>41</v>
      </c>
      <c r="W636" t="s">
        <v>17600</v>
      </c>
      <c r="Y636" t="s">
        <v>5238</v>
      </c>
      <c r="Z636" t="s">
        <v>5886</v>
      </c>
      <c r="AA636">
        <v>834</v>
      </c>
      <c r="AB636" t="s">
        <v>148</v>
      </c>
      <c r="AC636" t="s">
        <v>38</v>
      </c>
      <c r="AE636" t="s">
        <v>17276</v>
      </c>
      <c r="AF636" t="s">
        <v>36</v>
      </c>
      <c r="AG636" t="s">
        <v>17277</v>
      </c>
    </row>
    <row r="637" spans="1:33" x14ac:dyDescent="0.25">
      <c r="A637">
        <v>6</v>
      </c>
      <c r="B637" t="s">
        <v>444</v>
      </c>
      <c r="C637" t="s">
        <v>49</v>
      </c>
      <c r="D637">
        <v>0</v>
      </c>
      <c r="E637">
        <v>6120</v>
      </c>
      <c r="F637" t="s">
        <v>144</v>
      </c>
      <c r="G637">
        <v>0</v>
      </c>
      <c r="H637" t="s">
        <v>36</v>
      </c>
      <c r="I637" t="s">
        <v>37</v>
      </c>
      <c r="J637" t="s">
        <v>18209</v>
      </c>
      <c r="K637">
        <v>1</v>
      </c>
      <c r="L637" t="s">
        <v>147</v>
      </c>
      <c r="M637" t="s">
        <v>17028</v>
      </c>
      <c r="N637" t="s">
        <v>15158</v>
      </c>
      <c r="O637">
        <v>6</v>
      </c>
      <c r="P637">
        <v>1</v>
      </c>
      <c r="Q637">
        <v>202201719</v>
      </c>
      <c r="R637" s="5">
        <v>40081</v>
      </c>
      <c r="S637" t="s">
        <v>38</v>
      </c>
      <c r="T637" t="s">
        <v>39</v>
      </c>
      <c r="U637" t="s">
        <v>40</v>
      </c>
      <c r="V637" t="s">
        <v>41</v>
      </c>
      <c r="W637" t="s">
        <v>18209</v>
      </c>
      <c r="Y637" t="s">
        <v>5238</v>
      </c>
      <c r="Z637" t="s">
        <v>5886</v>
      </c>
      <c r="AA637">
        <v>761</v>
      </c>
      <c r="AB637" t="s">
        <v>148</v>
      </c>
      <c r="AC637" t="s">
        <v>38</v>
      </c>
      <c r="AE637" t="s">
        <v>17029</v>
      </c>
      <c r="AF637" t="s">
        <v>36</v>
      </c>
      <c r="AG637" t="s">
        <v>700</v>
      </c>
    </row>
    <row r="638" spans="1:33" x14ac:dyDescent="0.25">
      <c r="A638">
        <v>6</v>
      </c>
      <c r="B638" t="s">
        <v>468</v>
      </c>
      <c r="C638" t="s">
        <v>2961</v>
      </c>
      <c r="D638">
        <v>0</v>
      </c>
      <c r="E638">
        <v>5535</v>
      </c>
      <c r="F638" t="s">
        <v>144</v>
      </c>
      <c r="G638">
        <v>0</v>
      </c>
      <c r="H638" t="s">
        <v>36</v>
      </c>
      <c r="I638" t="s">
        <v>37</v>
      </c>
      <c r="J638" t="s">
        <v>15837</v>
      </c>
      <c r="K638">
        <v>1</v>
      </c>
      <c r="L638" t="s">
        <v>147</v>
      </c>
      <c r="M638" t="s">
        <v>15329</v>
      </c>
      <c r="N638" t="s">
        <v>12829</v>
      </c>
      <c r="O638">
        <v>6</v>
      </c>
      <c r="P638">
        <v>1</v>
      </c>
      <c r="Q638">
        <v>202201561</v>
      </c>
      <c r="R638" s="1">
        <v>2156</v>
      </c>
      <c r="S638" t="s">
        <v>38</v>
      </c>
      <c r="T638" t="s">
        <v>39</v>
      </c>
      <c r="U638" t="s">
        <v>40</v>
      </c>
      <c r="V638" t="s">
        <v>41</v>
      </c>
      <c r="W638" t="s">
        <v>15837</v>
      </c>
      <c r="Y638" t="s">
        <v>5238</v>
      </c>
      <c r="Z638" t="s">
        <v>5886</v>
      </c>
      <c r="AA638">
        <v>361</v>
      </c>
      <c r="AB638" t="s">
        <v>148</v>
      </c>
      <c r="AC638" t="s">
        <v>38</v>
      </c>
      <c r="AE638" t="s">
        <v>15330</v>
      </c>
      <c r="AF638" t="s">
        <v>36</v>
      </c>
      <c r="AG638" t="s">
        <v>700</v>
      </c>
    </row>
    <row r="639" spans="1:33" x14ac:dyDescent="0.25">
      <c r="A639">
        <v>6</v>
      </c>
      <c r="B639" t="s">
        <v>468</v>
      </c>
      <c r="C639" t="s">
        <v>2961</v>
      </c>
      <c r="D639">
        <v>0</v>
      </c>
      <c r="E639">
        <v>6105</v>
      </c>
      <c r="F639" t="s">
        <v>144</v>
      </c>
      <c r="G639">
        <v>0</v>
      </c>
      <c r="H639" t="s">
        <v>36</v>
      </c>
      <c r="I639" t="s">
        <v>37</v>
      </c>
      <c r="J639" t="s">
        <v>18209</v>
      </c>
      <c r="K639">
        <v>1</v>
      </c>
      <c r="L639" t="s">
        <v>147</v>
      </c>
      <c r="M639" t="s">
        <v>17098</v>
      </c>
      <c r="N639" t="s">
        <v>15158</v>
      </c>
      <c r="O639">
        <v>6</v>
      </c>
      <c r="P639">
        <v>1</v>
      </c>
      <c r="Q639">
        <v>202201719</v>
      </c>
      <c r="R639" s="1">
        <v>93</v>
      </c>
      <c r="S639" t="s">
        <v>38</v>
      </c>
      <c r="T639" t="s">
        <v>39</v>
      </c>
      <c r="U639" t="s">
        <v>40</v>
      </c>
      <c r="V639" t="s">
        <v>41</v>
      </c>
      <c r="W639" t="s">
        <v>18209</v>
      </c>
      <c r="Y639" t="s">
        <v>5238</v>
      </c>
      <c r="Z639" t="s">
        <v>5886</v>
      </c>
      <c r="AA639">
        <v>761</v>
      </c>
      <c r="AB639" t="s">
        <v>148</v>
      </c>
      <c r="AC639" t="s">
        <v>38</v>
      </c>
      <c r="AE639" t="s">
        <v>17099</v>
      </c>
      <c r="AF639" t="s">
        <v>36</v>
      </c>
      <c r="AG639" t="s">
        <v>700</v>
      </c>
    </row>
    <row r="640" spans="1:33" x14ac:dyDescent="0.25">
      <c r="A640">
        <v>6</v>
      </c>
      <c r="B640" t="s">
        <v>468</v>
      </c>
      <c r="C640" t="s">
        <v>2961</v>
      </c>
      <c r="D640">
        <v>0</v>
      </c>
      <c r="E640">
        <v>6302</v>
      </c>
      <c r="F640" t="s">
        <v>144</v>
      </c>
      <c r="G640">
        <v>0</v>
      </c>
      <c r="H640" t="s">
        <v>36</v>
      </c>
      <c r="I640" t="s">
        <v>37</v>
      </c>
      <c r="J640" t="s">
        <v>19810</v>
      </c>
      <c r="K640">
        <v>1</v>
      </c>
      <c r="L640" t="s">
        <v>147</v>
      </c>
      <c r="M640" t="s">
        <v>17553</v>
      </c>
      <c r="N640" t="s">
        <v>15158</v>
      </c>
      <c r="O640">
        <v>6</v>
      </c>
      <c r="P640">
        <v>1</v>
      </c>
      <c r="Q640">
        <v>202201793</v>
      </c>
      <c r="R640" s="1">
        <v>15252</v>
      </c>
      <c r="S640" t="s">
        <v>38</v>
      </c>
      <c r="T640" t="s">
        <v>39</v>
      </c>
      <c r="U640" t="s">
        <v>40</v>
      </c>
      <c r="V640" t="s">
        <v>41</v>
      </c>
      <c r="W640" t="s">
        <v>19810</v>
      </c>
      <c r="Y640" t="s">
        <v>5238</v>
      </c>
      <c r="Z640" t="s">
        <v>5886</v>
      </c>
      <c r="AA640">
        <v>1081</v>
      </c>
      <c r="AB640" t="s">
        <v>148</v>
      </c>
      <c r="AC640" t="s">
        <v>38</v>
      </c>
      <c r="AE640" t="s">
        <v>17554</v>
      </c>
      <c r="AF640" t="s">
        <v>36</v>
      </c>
      <c r="AG640" t="s">
        <v>700</v>
      </c>
    </row>
    <row r="641" spans="1:33" x14ac:dyDescent="0.25">
      <c r="A641">
        <v>6</v>
      </c>
      <c r="B641" t="s">
        <v>468</v>
      </c>
      <c r="C641" t="s">
        <v>2961</v>
      </c>
      <c r="D641">
        <v>0</v>
      </c>
      <c r="E641">
        <v>6852</v>
      </c>
      <c r="F641" t="s">
        <v>144</v>
      </c>
      <c r="G641">
        <v>0</v>
      </c>
      <c r="H641" t="s">
        <v>36</v>
      </c>
      <c r="I641" t="s">
        <v>37</v>
      </c>
      <c r="J641" t="s">
        <v>19809</v>
      </c>
      <c r="K641">
        <v>1</v>
      </c>
      <c r="L641" t="s">
        <v>147</v>
      </c>
      <c r="M641" t="s">
        <v>18964</v>
      </c>
      <c r="N641" t="s">
        <v>15158</v>
      </c>
      <c r="O641">
        <v>6</v>
      </c>
      <c r="P641">
        <v>1</v>
      </c>
      <c r="Q641">
        <v>202201888</v>
      </c>
      <c r="R641" s="1">
        <v>93</v>
      </c>
      <c r="S641" t="s">
        <v>38</v>
      </c>
      <c r="T641" t="s">
        <v>39</v>
      </c>
      <c r="U641" t="s">
        <v>40</v>
      </c>
      <c r="V641" t="s">
        <v>41</v>
      </c>
      <c r="W641" t="s">
        <v>19809</v>
      </c>
      <c r="Y641" t="s">
        <v>5238</v>
      </c>
      <c r="Z641" t="s">
        <v>5886</v>
      </c>
      <c r="AA641">
        <v>1383</v>
      </c>
      <c r="AB641" t="s">
        <v>148</v>
      </c>
      <c r="AC641" t="s">
        <v>38</v>
      </c>
      <c r="AE641" t="s">
        <v>18965</v>
      </c>
      <c r="AF641" t="s">
        <v>36</v>
      </c>
      <c r="AG641" t="s">
        <v>700</v>
      </c>
    </row>
    <row r="642" spans="1:33" x14ac:dyDescent="0.25">
      <c r="A642">
        <v>6</v>
      </c>
      <c r="B642" t="s">
        <v>107</v>
      </c>
      <c r="C642" t="s">
        <v>2928</v>
      </c>
      <c r="D642">
        <v>0</v>
      </c>
      <c r="E642">
        <v>8172</v>
      </c>
      <c r="F642" t="s">
        <v>144</v>
      </c>
      <c r="G642">
        <v>0</v>
      </c>
      <c r="H642" t="s">
        <v>36</v>
      </c>
      <c r="I642" t="s">
        <v>37</v>
      </c>
      <c r="J642" t="s">
        <v>19817</v>
      </c>
      <c r="K642">
        <v>1</v>
      </c>
      <c r="L642" t="s">
        <v>147</v>
      </c>
      <c r="M642" t="s">
        <v>23272</v>
      </c>
      <c r="N642" t="s">
        <v>12829</v>
      </c>
      <c r="O642">
        <v>6</v>
      </c>
      <c r="P642">
        <v>1</v>
      </c>
      <c r="Q642">
        <v>202202024</v>
      </c>
      <c r="R642" s="1">
        <v>4672</v>
      </c>
      <c r="S642" t="s">
        <v>38</v>
      </c>
      <c r="T642" t="s">
        <v>39</v>
      </c>
      <c r="U642" t="s">
        <v>40</v>
      </c>
      <c r="V642" t="s">
        <v>41</v>
      </c>
      <c r="W642" t="s">
        <v>19817</v>
      </c>
      <c r="Y642" t="s">
        <v>5238</v>
      </c>
      <c r="Z642" t="s">
        <v>5886</v>
      </c>
      <c r="AA642">
        <v>1740</v>
      </c>
      <c r="AB642" t="s">
        <v>148</v>
      </c>
      <c r="AC642" t="s">
        <v>38</v>
      </c>
      <c r="AE642" t="s">
        <v>23273</v>
      </c>
      <c r="AF642" t="s">
        <v>36</v>
      </c>
      <c r="AG642" t="s">
        <v>700</v>
      </c>
    </row>
    <row r="643" spans="1:33" x14ac:dyDescent="0.25">
      <c r="A643">
        <v>6</v>
      </c>
      <c r="B643" t="s">
        <v>480</v>
      </c>
      <c r="C643" t="s">
        <v>2932</v>
      </c>
      <c r="D643">
        <v>0</v>
      </c>
      <c r="E643">
        <v>5978</v>
      </c>
      <c r="F643" t="s">
        <v>144</v>
      </c>
      <c r="G643">
        <v>0</v>
      </c>
      <c r="H643" t="s">
        <v>36</v>
      </c>
      <c r="I643" t="s">
        <v>37</v>
      </c>
      <c r="J643" t="s">
        <v>17344</v>
      </c>
      <c r="K643">
        <v>1</v>
      </c>
      <c r="L643" t="s">
        <v>147</v>
      </c>
      <c r="M643" t="s">
        <v>17032</v>
      </c>
      <c r="N643" t="s">
        <v>15158</v>
      </c>
      <c r="O643">
        <v>6</v>
      </c>
      <c r="P643">
        <v>1</v>
      </c>
      <c r="Q643">
        <v>202201701</v>
      </c>
      <c r="R643" s="1">
        <v>316304</v>
      </c>
      <c r="S643" t="s">
        <v>38</v>
      </c>
      <c r="T643" t="s">
        <v>39</v>
      </c>
      <c r="U643" t="s">
        <v>40</v>
      </c>
      <c r="V643" t="s">
        <v>41</v>
      </c>
      <c r="W643" t="s">
        <v>17344</v>
      </c>
      <c r="Y643" t="s">
        <v>5238</v>
      </c>
      <c r="Z643" t="s">
        <v>5886</v>
      </c>
      <c r="AA643">
        <v>717</v>
      </c>
      <c r="AB643" t="s">
        <v>148</v>
      </c>
      <c r="AC643" t="s">
        <v>38</v>
      </c>
      <c r="AE643" t="s">
        <v>17033</v>
      </c>
      <c r="AF643" t="s">
        <v>36</v>
      </c>
      <c r="AG643" t="s">
        <v>700</v>
      </c>
    </row>
    <row r="644" spans="1:33" x14ac:dyDescent="0.25">
      <c r="A644">
        <v>6</v>
      </c>
      <c r="B644" t="s">
        <v>108</v>
      </c>
      <c r="C644" t="s">
        <v>49</v>
      </c>
      <c r="D644">
        <v>0</v>
      </c>
      <c r="E644">
        <v>6062</v>
      </c>
      <c r="F644" t="s">
        <v>144</v>
      </c>
      <c r="G644">
        <v>0</v>
      </c>
      <c r="H644" t="s">
        <v>36</v>
      </c>
      <c r="I644" t="s">
        <v>37</v>
      </c>
      <c r="J644" t="s">
        <v>17607</v>
      </c>
      <c r="K644">
        <v>1</v>
      </c>
      <c r="L644" t="s">
        <v>147</v>
      </c>
      <c r="M644" t="s">
        <v>17071</v>
      </c>
      <c r="N644" t="s">
        <v>15158</v>
      </c>
      <c r="O644">
        <v>6</v>
      </c>
      <c r="P644">
        <v>1</v>
      </c>
      <c r="Q644">
        <v>202201770</v>
      </c>
      <c r="R644" s="1">
        <v>1061</v>
      </c>
      <c r="S644" t="s">
        <v>38</v>
      </c>
      <c r="T644" t="s">
        <v>39</v>
      </c>
      <c r="U644" t="s">
        <v>40</v>
      </c>
      <c r="V644" t="s">
        <v>41</v>
      </c>
      <c r="W644" t="s">
        <v>17607</v>
      </c>
      <c r="Y644" t="s">
        <v>5238</v>
      </c>
      <c r="Z644" t="s">
        <v>5886</v>
      </c>
      <c r="AA644">
        <v>1018</v>
      </c>
      <c r="AB644" t="s">
        <v>148</v>
      </c>
      <c r="AC644" t="s">
        <v>38</v>
      </c>
      <c r="AE644" t="s">
        <v>17072</v>
      </c>
      <c r="AF644" t="s">
        <v>36</v>
      </c>
      <c r="AG644" t="s">
        <v>700</v>
      </c>
    </row>
    <row r="645" spans="1:33" x14ac:dyDescent="0.25">
      <c r="A645">
        <v>5</v>
      </c>
      <c r="B645" t="s">
        <v>290</v>
      </c>
      <c r="C645" t="s">
        <v>291</v>
      </c>
      <c r="D645">
        <v>2102291</v>
      </c>
      <c r="E645">
        <v>56809</v>
      </c>
      <c r="F645" t="s">
        <v>299</v>
      </c>
      <c r="G645">
        <v>0</v>
      </c>
      <c r="H645" t="s">
        <v>36</v>
      </c>
      <c r="I645" t="s">
        <v>37</v>
      </c>
      <c r="J645" t="s">
        <v>19802</v>
      </c>
      <c r="K645">
        <v>1</v>
      </c>
      <c r="L645" t="s">
        <v>20409</v>
      </c>
      <c r="M645" t="s">
        <v>20410</v>
      </c>
      <c r="N645" t="s">
        <v>20411</v>
      </c>
      <c r="O645">
        <v>6</v>
      </c>
      <c r="P645">
        <v>1</v>
      </c>
      <c r="Q645">
        <v>202200063</v>
      </c>
      <c r="R645" s="1">
        <v>771381.29</v>
      </c>
      <c r="S645" t="s">
        <v>59</v>
      </c>
      <c r="T645" t="s">
        <v>833</v>
      </c>
      <c r="U645" t="s">
        <v>2213</v>
      </c>
      <c r="V645" t="s">
        <v>41</v>
      </c>
      <c r="W645" t="s">
        <v>19802</v>
      </c>
      <c r="Y645" t="s">
        <v>2503</v>
      </c>
      <c r="Z645" t="s">
        <v>2504</v>
      </c>
      <c r="AA645">
        <v>0</v>
      </c>
      <c r="AB645" t="s">
        <v>20412</v>
      </c>
      <c r="AC645" t="s">
        <v>59</v>
      </c>
      <c r="AE645" t="s">
        <v>20413</v>
      </c>
      <c r="AF645" t="s">
        <v>36</v>
      </c>
      <c r="AG645" t="s">
        <v>301</v>
      </c>
    </row>
    <row r="646" spans="1:33" x14ac:dyDescent="0.25">
      <c r="A646">
        <v>6</v>
      </c>
      <c r="B646" t="s">
        <v>3049</v>
      </c>
      <c r="C646" t="s">
        <v>3050</v>
      </c>
      <c r="D646">
        <v>24</v>
      </c>
      <c r="E646">
        <v>7071</v>
      </c>
      <c r="F646" t="s">
        <v>235</v>
      </c>
      <c r="G646">
        <v>0</v>
      </c>
      <c r="H646" t="s">
        <v>36</v>
      </c>
      <c r="I646" t="s">
        <v>37</v>
      </c>
      <c r="J646" t="s">
        <v>19854</v>
      </c>
      <c r="K646">
        <v>1</v>
      </c>
      <c r="L646" t="s">
        <v>961</v>
      </c>
      <c r="M646" t="s">
        <v>19136</v>
      </c>
      <c r="N646" t="s">
        <v>21364</v>
      </c>
      <c r="O646">
        <v>6</v>
      </c>
      <c r="P646">
        <v>1</v>
      </c>
      <c r="Q646">
        <v>202200728</v>
      </c>
      <c r="R646" s="1">
        <v>15136</v>
      </c>
      <c r="S646" t="s">
        <v>59</v>
      </c>
      <c r="T646" t="s">
        <v>5878</v>
      </c>
      <c r="U646" t="s">
        <v>5879</v>
      </c>
      <c r="V646" t="s">
        <v>41</v>
      </c>
      <c r="W646" t="s">
        <v>19854</v>
      </c>
      <c r="Y646" t="s">
        <v>5880</v>
      </c>
      <c r="Z646" t="s">
        <v>5881</v>
      </c>
      <c r="AA646">
        <v>1146</v>
      </c>
      <c r="AB646" t="s">
        <v>478</v>
      </c>
      <c r="AC646" t="s">
        <v>59</v>
      </c>
      <c r="AE646" t="s">
        <v>13241</v>
      </c>
      <c r="AF646" t="s">
        <v>2640</v>
      </c>
      <c r="AG646" t="s">
        <v>238</v>
      </c>
    </row>
    <row r="647" spans="1:33" x14ac:dyDescent="0.25">
      <c r="A647">
        <v>6</v>
      </c>
      <c r="B647" t="s">
        <v>3049</v>
      </c>
      <c r="C647" t="s">
        <v>3050</v>
      </c>
      <c r="D647">
        <v>30</v>
      </c>
      <c r="E647">
        <v>10263</v>
      </c>
      <c r="F647" t="s">
        <v>235</v>
      </c>
      <c r="G647">
        <v>0</v>
      </c>
      <c r="H647" t="s">
        <v>36</v>
      </c>
      <c r="I647" t="s">
        <v>37</v>
      </c>
      <c r="J647" t="s">
        <v>19946</v>
      </c>
      <c r="K647">
        <v>1</v>
      </c>
      <c r="L647" t="s">
        <v>961</v>
      </c>
      <c r="M647" t="s">
        <v>22317</v>
      </c>
      <c r="N647" t="s">
        <v>21326</v>
      </c>
      <c r="O647">
        <v>6</v>
      </c>
      <c r="P647">
        <v>1</v>
      </c>
      <c r="Q647">
        <v>202200990</v>
      </c>
      <c r="R647" s="1">
        <v>15136</v>
      </c>
      <c r="S647" t="s">
        <v>59</v>
      </c>
      <c r="T647" t="s">
        <v>5878</v>
      </c>
      <c r="U647" t="s">
        <v>5879</v>
      </c>
      <c r="V647" t="s">
        <v>41</v>
      </c>
      <c r="W647" t="s">
        <v>19946</v>
      </c>
      <c r="Y647" t="s">
        <v>5880</v>
      </c>
      <c r="Z647" t="s">
        <v>5881</v>
      </c>
      <c r="AA647">
        <v>2711</v>
      </c>
      <c r="AB647" t="s">
        <v>478</v>
      </c>
      <c r="AC647" t="s">
        <v>59</v>
      </c>
      <c r="AE647" t="s">
        <v>22318</v>
      </c>
      <c r="AF647" t="s">
        <v>22238</v>
      </c>
      <c r="AG647" t="s">
        <v>238</v>
      </c>
    </row>
    <row r="648" spans="1:33" x14ac:dyDescent="0.25">
      <c r="A648">
        <v>6</v>
      </c>
      <c r="B648" t="s">
        <v>80</v>
      </c>
      <c r="C648" t="s">
        <v>49</v>
      </c>
      <c r="D648">
        <v>0</v>
      </c>
      <c r="E648">
        <v>9322</v>
      </c>
      <c r="F648" t="s">
        <v>67</v>
      </c>
      <c r="G648">
        <v>0</v>
      </c>
      <c r="H648" t="s">
        <v>36</v>
      </c>
      <c r="I648" t="s">
        <v>37</v>
      </c>
      <c r="J648" t="s">
        <v>19958</v>
      </c>
      <c r="K648">
        <v>1</v>
      </c>
      <c r="L648" t="s">
        <v>23117</v>
      </c>
      <c r="M648" t="s">
        <v>21617</v>
      </c>
      <c r="N648" t="s">
        <v>68</v>
      </c>
      <c r="O648">
        <v>6</v>
      </c>
      <c r="P648">
        <v>1</v>
      </c>
      <c r="Q648">
        <v>202202244</v>
      </c>
      <c r="R648" s="1">
        <v>1740</v>
      </c>
      <c r="S648" t="s">
        <v>38</v>
      </c>
      <c r="T648" t="s">
        <v>39</v>
      </c>
      <c r="U648" t="s">
        <v>40</v>
      </c>
      <c r="V648" t="s">
        <v>41</v>
      </c>
      <c r="W648" t="s">
        <v>19958</v>
      </c>
      <c r="Y648" t="s">
        <v>5238</v>
      </c>
      <c r="Z648" t="s">
        <v>5886</v>
      </c>
      <c r="AA648">
        <v>2535</v>
      </c>
      <c r="AB648" t="s">
        <v>247</v>
      </c>
      <c r="AC648" t="s">
        <v>50</v>
      </c>
      <c r="AE648" t="s">
        <v>21468</v>
      </c>
      <c r="AF648" t="s">
        <v>280</v>
      </c>
      <c r="AG648" t="s">
        <v>1178</v>
      </c>
    </row>
    <row r="649" spans="1:33" x14ac:dyDescent="0.25">
      <c r="A649">
        <v>5</v>
      </c>
      <c r="B649" t="s">
        <v>945</v>
      </c>
      <c r="C649" t="s">
        <v>946</v>
      </c>
      <c r="D649">
        <v>5504</v>
      </c>
      <c r="E649">
        <v>49132</v>
      </c>
      <c r="F649" t="s">
        <v>35</v>
      </c>
      <c r="G649">
        <v>0</v>
      </c>
      <c r="H649" t="s">
        <v>36</v>
      </c>
      <c r="I649" t="s">
        <v>37</v>
      </c>
      <c r="J649" t="s">
        <v>20120</v>
      </c>
      <c r="K649">
        <v>1</v>
      </c>
      <c r="L649" t="s">
        <v>21064</v>
      </c>
      <c r="M649" t="s">
        <v>21065</v>
      </c>
      <c r="N649" t="s">
        <v>21066</v>
      </c>
      <c r="O649">
        <v>6</v>
      </c>
      <c r="P649">
        <v>1</v>
      </c>
      <c r="Q649">
        <v>202202206</v>
      </c>
      <c r="R649" s="1">
        <v>8039.55</v>
      </c>
      <c r="S649" t="s">
        <v>38</v>
      </c>
      <c r="T649" t="s">
        <v>39</v>
      </c>
      <c r="U649" t="s">
        <v>40</v>
      </c>
      <c r="V649" t="s">
        <v>41</v>
      </c>
      <c r="W649" t="s">
        <v>20120</v>
      </c>
      <c r="Y649" t="s">
        <v>5238</v>
      </c>
      <c r="AA649">
        <v>0</v>
      </c>
      <c r="AB649" t="s">
        <v>21067</v>
      </c>
      <c r="AC649" t="s">
        <v>59</v>
      </c>
      <c r="AE649" t="s">
        <v>21068</v>
      </c>
      <c r="AF649" t="s">
        <v>36</v>
      </c>
      <c r="AG649" t="s">
        <v>52</v>
      </c>
    </row>
    <row r="650" spans="1:33" x14ac:dyDescent="0.25">
      <c r="A650">
        <v>6</v>
      </c>
      <c r="B650" t="s">
        <v>1182</v>
      </c>
      <c r="C650" t="s">
        <v>1855</v>
      </c>
      <c r="D650">
        <v>24</v>
      </c>
      <c r="E650">
        <v>7004</v>
      </c>
      <c r="F650" t="s">
        <v>235</v>
      </c>
      <c r="G650">
        <v>0</v>
      </c>
      <c r="H650" t="s">
        <v>36</v>
      </c>
      <c r="I650" t="s">
        <v>37</v>
      </c>
      <c r="J650" t="s">
        <v>19854</v>
      </c>
      <c r="K650">
        <v>1</v>
      </c>
      <c r="L650" t="s">
        <v>1856</v>
      </c>
      <c r="M650" t="s">
        <v>18888</v>
      </c>
      <c r="N650" t="s">
        <v>21320</v>
      </c>
      <c r="O650">
        <v>6</v>
      </c>
      <c r="P650">
        <v>1</v>
      </c>
      <c r="Q650">
        <v>202201834</v>
      </c>
      <c r="R650" s="1">
        <v>4583.12</v>
      </c>
      <c r="S650" t="s">
        <v>38</v>
      </c>
      <c r="T650" t="s">
        <v>39</v>
      </c>
      <c r="U650" t="s">
        <v>40</v>
      </c>
      <c r="V650" t="s">
        <v>41</v>
      </c>
      <c r="W650" t="s">
        <v>19854</v>
      </c>
      <c r="Y650" t="s">
        <v>5238</v>
      </c>
      <c r="Z650" t="s">
        <v>5886</v>
      </c>
      <c r="AA650">
        <v>1136</v>
      </c>
      <c r="AB650" t="s">
        <v>246</v>
      </c>
      <c r="AC650" t="s">
        <v>59</v>
      </c>
      <c r="AE650" t="s">
        <v>18889</v>
      </c>
      <c r="AF650" t="s">
        <v>280</v>
      </c>
      <c r="AG650" t="s">
        <v>238</v>
      </c>
    </row>
    <row r="651" spans="1:33" x14ac:dyDescent="0.25">
      <c r="A651">
        <v>6</v>
      </c>
      <c r="B651" t="s">
        <v>1182</v>
      </c>
      <c r="C651" t="s">
        <v>1855</v>
      </c>
      <c r="D651">
        <v>16</v>
      </c>
      <c r="E651">
        <v>4619</v>
      </c>
      <c r="F651" t="s">
        <v>235</v>
      </c>
      <c r="G651">
        <v>0</v>
      </c>
      <c r="H651" t="s">
        <v>36</v>
      </c>
      <c r="I651" t="s">
        <v>37</v>
      </c>
      <c r="J651" t="s">
        <v>14733</v>
      </c>
      <c r="K651">
        <v>1</v>
      </c>
      <c r="L651" t="s">
        <v>1856</v>
      </c>
      <c r="M651" t="s">
        <v>13814</v>
      </c>
      <c r="N651" t="s">
        <v>14941</v>
      </c>
      <c r="O651">
        <v>6</v>
      </c>
      <c r="P651">
        <v>1</v>
      </c>
      <c r="Q651">
        <v>202201454</v>
      </c>
      <c r="R651" s="1">
        <v>4583.13</v>
      </c>
      <c r="S651" t="s">
        <v>38</v>
      </c>
      <c r="T651" t="s">
        <v>39</v>
      </c>
      <c r="U651" t="s">
        <v>40</v>
      </c>
      <c r="V651" t="s">
        <v>41</v>
      </c>
      <c r="W651" t="s">
        <v>14733</v>
      </c>
      <c r="Y651" t="s">
        <v>5238</v>
      </c>
      <c r="Z651" t="s">
        <v>5886</v>
      </c>
      <c r="AA651">
        <v>29</v>
      </c>
      <c r="AB651" t="s">
        <v>246</v>
      </c>
      <c r="AC651" t="s">
        <v>59</v>
      </c>
      <c r="AE651" t="s">
        <v>13815</v>
      </c>
      <c r="AF651" t="s">
        <v>280</v>
      </c>
      <c r="AG651" t="s">
        <v>238</v>
      </c>
    </row>
    <row r="652" spans="1:33" x14ac:dyDescent="0.25">
      <c r="A652">
        <v>6</v>
      </c>
      <c r="B652" t="s">
        <v>53</v>
      </c>
      <c r="C652" t="s">
        <v>54</v>
      </c>
      <c r="D652">
        <v>24</v>
      </c>
      <c r="E652">
        <v>6893</v>
      </c>
      <c r="F652" t="s">
        <v>235</v>
      </c>
      <c r="G652">
        <v>0</v>
      </c>
      <c r="H652" t="s">
        <v>36</v>
      </c>
      <c r="I652" t="s">
        <v>37</v>
      </c>
      <c r="J652" t="s">
        <v>19854</v>
      </c>
      <c r="K652">
        <v>1</v>
      </c>
      <c r="L652" t="s">
        <v>2133</v>
      </c>
      <c r="M652" t="s">
        <v>19363</v>
      </c>
      <c r="N652" t="s">
        <v>21320</v>
      </c>
      <c r="O652">
        <v>6</v>
      </c>
      <c r="P652">
        <v>1</v>
      </c>
      <c r="Q652">
        <v>202200724</v>
      </c>
      <c r="R652" s="1">
        <v>5925.51</v>
      </c>
      <c r="S652" t="s">
        <v>59</v>
      </c>
      <c r="T652" t="s">
        <v>5878</v>
      </c>
      <c r="U652" t="s">
        <v>5879</v>
      </c>
      <c r="V652" t="s">
        <v>41</v>
      </c>
      <c r="W652" t="s">
        <v>19854</v>
      </c>
      <c r="Y652" t="s">
        <v>5880</v>
      </c>
      <c r="Z652" t="s">
        <v>5881</v>
      </c>
      <c r="AA652">
        <v>1141</v>
      </c>
      <c r="AB652" t="s">
        <v>154</v>
      </c>
      <c r="AC652" t="s">
        <v>59</v>
      </c>
      <c r="AE652" t="s">
        <v>19364</v>
      </c>
      <c r="AF652" t="s">
        <v>153</v>
      </c>
      <c r="AG652" t="s">
        <v>238</v>
      </c>
    </row>
    <row r="653" spans="1:33" x14ac:dyDescent="0.25">
      <c r="A653">
        <v>6</v>
      </c>
      <c r="B653" t="s">
        <v>53</v>
      </c>
      <c r="C653" t="s">
        <v>54</v>
      </c>
      <c r="D653">
        <v>30</v>
      </c>
      <c r="E653">
        <v>10022</v>
      </c>
      <c r="F653" t="s">
        <v>235</v>
      </c>
      <c r="G653">
        <v>0</v>
      </c>
      <c r="H653" t="s">
        <v>36</v>
      </c>
      <c r="I653" t="s">
        <v>37</v>
      </c>
      <c r="J653" t="s">
        <v>19946</v>
      </c>
      <c r="K653">
        <v>1</v>
      </c>
      <c r="L653" t="s">
        <v>2133</v>
      </c>
      <c r="M653" t="s">
        <v>21345</v>
      </c>
      <c r="N653" t="s">
        <v>21326</v>
      </c>
      <c r="O653">
        <v>6</v>
      </c>
      <c r="P653">
        <v>1</v>
      </c>
      <c r="Q653">
        <v>202200984</v>
      </c>
      <c r="R653" s="2">
        <v>5925.51</v>
      </c>
      <c r="S653" t="s">
        <v>59</v>
      </c>
      <c r="T653" t="s">
        <v>5878</v>
      </c>
      <c r="U653" t="s">
        <v>5879</v>
      </c>
      <c r="V653" t="s">
        <v>41</v>
      </c>
      <c r="W653" t="s">
        <v>19946</v>
      </c>
      <c r="Y653" t="s">
        <v>5880</v>
      </c>
      <c r="Z653" t="s">
        <v>5881</v>
      </c>
      <c r="AA653">
        <v>2668</v>
      </c>
      <c r="AB653" t="s">
        <v>154</v>
      </c>
      <c r="AC653" t="s">
        <v>59</v>
      </c>
      <c r="AE653" t="s">
        <v>18069</v>
      </c>
      <c r="AF653" t="s">
        <v>21346</v>
      </c>
      <c r="AG653" t="s">
        <v>238</v>
      </c>
    </row>
    <row r="654" spans="1:33" x14ac:dyDescent="0.25">
      <c r="A654">
        <v>5</v>
      </c>
      <c r="B654" t="s">
        <v>16524</v>
      </c>
      <c r="C654" t="s">
        <v>16525</v>
      </c>
      <c r="D654">
        <v>0</v>
      </c>
      <c r="E654">
        <v>21550</v>
      </c>
      <c r="F654" t="s">
        <v>67</v>
      </c>
      <c r="G654">
        <v>0</v>
      </c>
      <c r="H654" t="s">
        <v>36</v>
      </c>
      <c r="I654" t="s">
        <v>37</v>
      </c>
      <c r="J654" t="s">
        <v>16312</v>
      </c>
      <c r="K654">
        <v>1</v>
      </c>
      <c r="L654" t="s">
        <v>16526</v>
      </c>
      <c r="M654" t="s">
        <v>16527</v>
      </c>
      <c r="N654" t="s">
        <v>68</v>
      </c>
      <c r="O654">
        <v>6</v>
      </c>
      <c r="P654">
        <v>1</v>
      </c>
      <c r="Q654">
        <v>202201619</v>
      </c>
      <c r="R654" s="1">
        <v>1305</v>
      </c>
      <c r="S654" t="s">
        <v>38</v>
      </c>
      <c r="T654" t="s">
        <v>39</v>
      </c>
      <c r="U654" t="s">
        <v>40</v>
      </c>
      <c r="V654" t="s">
        <v>41</v>
      </c>
      <c r="W654" t="s">
        <v>16312</v>
      </c>
      <c r="Y654" t="s">
        <v>5238</v>
      </c>
      <c r="AA654">
        <v>0</v>
      </c>
      <c r="AB654" t="s">
        <v>886</v>
      </c>
      <c r="AC654" t="s">
        <v>50</v>
      </c>
      <c r="AE654" t="s">
        <v>16528</v>
      </c>
      <c r="AF654" t="s">
        <v>351</v>
      </c>
      <c r="AG654" t="s">
        <v>43</v>
      </c>
    </row>
    <row r="655" spans="1:33" x14ac:dyDescent="0.25">
      <c r="A655">
        <v>5</v>
      </c>
      <c r="B655" t="s">
        <v>16524</v>
      </c>
      <c r="C655" t="s">
        <v>16525</v>
      </c>
      <c r="D655">
        <v>0</v>
      </c>
      <c r="E655">
        <v>32681</v>
      </c>
      <c r="F655" t="s">
        <v>67</v>
      </c>
      <c r="G655">
        <v>0</v>
      </c>
      <c r="H655" t="s">
        <v>36</v>
      </c>
      <c r="I655" t="s">
        <v>37</v>
      </c>
      <c r="J655" t="s">
        <v>16312</v>
      </c>
      <c r="K655">
        <v>1</v>
      </c>
      <c r="L655" t="s">
        <v>16526</v>
      </c>
      <c r="M655" t="s">
        <v>16529</v>
      </c>
      <c r="N655" t="s">
        <v>68</v>
      </c>
      <c r="O655">
        <v>6</v>
      </c>
      <c r="P655">
        <v>1</v>
      </c>
      <c r="Q655">
        <v>202201619</v>
      </c>
      <c r="R655" s="1">
        <v>4785</v>
      </c>
      <c r="S655" t="s">
        <v>38</v>
      </c>
      <c r="T655" t="s">
        <v>39</v>
      </c>
      <c r="U655" t="s">
        <v>40</v>
      </c>
      <c r="V655" t="s">
        <v>41</v>
      </c>
      <c r="W655" t="s">
        <v>16312</v>
      </c>
      <c r="Y655" t="s">
        <v>5238</v>
      </c>
      <c r="AA655">
        <v>0</v>
      </c>
      <c r="AB655" t="s">
        <v>886</v>
      </c>
      <c r="AC655" t="s">
        <v>50</v>
      </c>
      <c r="AE655" t="s">
        <v>12927</v>
      </c>
      <c r="AF655" t="s">
        <v>351</v>
      </c>
      <c r="AG655" t="s">
        <v>43</v>
      </c>
    </row>
    <row r="656" spans="1:33" x14ac:dyDescent="0.25">
      <c r="A656">
        <v>5</v>
      </c>
      <c r="B656" t="s">
        <v>16524</v>
      </c>
      <c r="C656" t="s">
        <v>16525</v>
      </c>
      <c r="D656">
        <v>0</v>
      </c>
      <c r="E656">
        <v>35947</v>
      </c>
      <c r="F656" t="s">
        <v>67</v>
      </c>
      <c r="G656">
        <v>0</v>
      </c>
      <c r="H656" t="s">
        <v>36</v>
      </c>
      <c r="I656" t="s">
        <v>37</v>
      </c>
      <c r="J656" t="s">
        <v>16312</v>
      </c>
      <c r="K656">
        <v>1</v>
      </c>
      <c r="L656" t="s">
        <v>16526</v>
      </c>
      <c r="M656" t="s">
        <v>17113</v>
      </c>
      <c r="N656" t="s">
        <v>68</v>
      </c>
      <c r="O656">
        <v>6</v>
      </c>
      <c r="P656">
        <v>1</v>
      </c>
      <c r="Q656">
        <v>202201619</v>
      </c>
      <c r="R656" s="1">
        <v>2175</v>
      </c>
      <c r="S656" t="s">
        <v>38</v>
      </c>
      <c r="T656" t="s">
        <v>39</v>
      </c>
      <c r="U656" t="s">
        <v>40</v>
      </c>
      <c r="V656" t="s">
        <v>41</v>
      </c>
      <c r="W656" t="s">
        <v>16312</v>
      </c>
      <c r="Y656" t="s">
        <v>5238</v>
      </c>
      <c r="AA656">
        <v>0</v>
      </c>
      <c r="AB656" t="s">
        <v>886</v>
      </c>
      <c r="AC656" t="s">
        <v>50</v>
      </c>
      <c r="AE656" t="s">
        <v>12927</v>
      </c>
      <c r="AF656" t="s">
        <v>351</v>
      </c>
      <c r="AG656" t="s">
        <v>43</v>
      </c>
    </row>
    <row r="657" spans="1:33" x14ac:dyDescent="0.25">
      <c r="A657">
        <v>6</v>
      </c>
      <c r="B657" t="s">
        <v>1848</v>
      </c>
      <c r="C657" t="s">
        <v>1849</v>
      </c>
      <c r="D657">
        <v>24</v>
      </c>
      <c r="E657">
        <v>7014</v>
      </c>
      <c r="F657" t="s">
        <v>235</v>
      </c>
      <c r="G657">
        <v>0</v>
      </c>
      <c r="H657" t="s">
        <v>36</v>
      </c>
      <c r="I657" t="s">
        <v>37</v>
      </c>
      <c r="J657" t="s">
        <v>19854</v>
      </c>
      <c r="K657">
        <v>1</v>
      </c>
      <c r="L657" t="s">
        <v>1850</v>
      </c>
      <c r="M657" t="s">
        <v>19537</v>
      </c>
      <c r="N657" t="s">
        <v>21320</v>
      </c>
      <c r="O657">
        <v>6</v>
      </c>
      <c r="P657">
        <v>1</v>
      </c>
      <c r="Q657">
        <v>202201834</v>
      </c>
      <c r="R657" s="1">
        <v>2065.96</v>
      </c>
      <c r="S657" t="s">
        <v>38</v>
      </c>
      <c r="T657" t="s">
        <v>39</v>
      </c>
      <c r="U657" t="s">
        <v>40</v>
      </c>
      <c r="V657" t="s">
        <v>41</v>
      </c>
      <c r="W657" t="s">
        <v>19854</v>
      </c>
      <c r="Y657" t="s">
        <v>5238</v>
      </c>
      <c r="Z657" t="s">
        <v>5886</v>
      </c>
      <c r="AA657">
        <v>1136</v>
      </c>
      <c r="AB657" t="s">
        <v>246</v>
      </c>
      <c r="AC657" t="s">
        <v>59</v>
      </c>
      <c r="AE657" t="s">
        <v>13254</v>
      </c>
      <c r="AF657" t="s">
        <v>280</v>
      </c>
      <c r="AG657" t="s">
        <v>238</v>
      </c>
    </row>
    <row r="658" spans="1:33" x14ac:dyDescent="0.25">
      <c r="A658">
        <v>6</v>
      </c>
      <c r="B658" t="s">
        <v>1848</v>
      </c>
      <c r="C658" t="s">
        <v>1849</v>
      </c>
      <c r="D658">
        <v>16</v>
      </c>
      <c r="E658">
        <v>4630</v>
      </c>
      <c r="F658" t="s">
        <v>235</v>
      </c>
      <c r="G658">
        <v>0</v>
      </c>
      <c r="H658" t="s">
        <v>36</v>
      </c>
      <c r="I658" t="s">
        <v>37</v>
      </c>
      <c r="J658" t="s">
        <v>14733</v>
      </c>
      <c r="K658">
        <v>1</v>
      </c>
      <c r="L658" t="s">
        <v>1850</v>
      </c>
      <c r="M658" t="s">
        <v>14462</v>
      </c>
      <c r="N658" t="s">
        <v>14941</v>
      </c>
      <c r="O658">
        <v>6</v>
      </c>
      <c r="P658">
        <v>1</v>
      </c>
      <c r="Q658">
        <v>202201454</v>
      </c>
      <c r="R658" s="1">
        <v>2065.96</v>
      </c>
      <c r="S658" t="s">
        <v>38</v>
      </c>
      <c r="T658" t="s">
        <v>39</v>
      </c>
      <c r="U658" t="s">
        <v>40</v>
      </c>
      <c r="V658" t="s">
        <v>41</v>
      </c>
      <c r="W658" t="s">
        <v>14733</v>
      </c>
      <c r="Y658" t="s">
        <v>5238</v>
      </c>
      <c r="Z658" t="s">
        <v>5886</v>
      </c>
      <c r="AA658">
        <v>29</v>
      </c>
      <c r="AB658" t="s">
        <v>246</v>
      </c>
      <c r="AC658" t="s">
        <v>59</v>
      </c>
      <c r="AE658" t="s">
        <v>14463</v>
      </c>
      <c r="AF658" t="s">
        <v>280</v>
      </c>
      <c r="AG658" t="s">
        <v>238</v>
      </c>
    </row>
    <row r="659" spans="1:33" x14ac:dyDescent="0.25">
      <c r="A659">
        <v>3</v>
      </c>
      <c r="B659" t="s">
        <v>108</v>
      </c>
      <c r="C659" t="s">
        <v>49</v>
      </c>
      <c r="D659">
        <v>0</v>
      </c>
      <c r="E659">
        <v>13799</v>
      </c>
      <c r="F659" t="s">
        <v>67</v>
      </c>
      <c r="G659">
        <v>0</v>
      </c>
      <c r="H659" t="s">
        <v>36</v>
      </c>
      <c r="I659" t="s">
        <v>37</v>
      </c>
      <c r="J659" t="s">
        <v>19946</v>
      </c>
      <c r="K659">
        <v>1</v>
      </c>
      <c r="L659" t="s">
        <v>20187</v>
      </c>
      <c r="M659" t="s">
        <v>20188</v>
      </c>
      <c r="N659" t="s">
        <v>68</v>
      </c>
      <c r="O659">
        <v>6</v>
      </c>
      <c r="P659">
        <v>1</v>
      </c>
      <c r="Q659">
        <v>202202279</v>
      </c>
      <c r="R659" s="1">
        <v>1000</v>
      </c>
      <c r="S659" t="s">
        <v>38</v>
      </c>
      <c r="T659" t="s">
        <v>39</v>
      </c>
      <c r="U659" t="s">
        <v>40</v>
      </c>
      <c r="V659" t="s">
        <v>41</v>
      </c>
      <c r="W659" t="s">
        <v>19946</v>
      </c>
      <c r="Y659" t="s">
        <v>5238</v>
      </c>
      <c r="AA659">
        <v>0</v>
      </c>
      <c r="AB659" t="s">
        <v>1010</v>
      </c>
      <c r="AC659" t="s">
        <v>50</v>
      </c>
      <c r="AE659" t="s">
        <v>20189</v>
      </c>
      <c r="AF659" t="s">
        <v>19950</v>
      </c>
      <c r="AG659" t="s">
        <v>43</v>
      </c>
    </row>
    <row r="660" spans="1:33" x14ac:dyDescent="0.25">
      <c r="A660">
        <v>6</v>
      </c>
      <c r="B660" t="s">
        <v>1968</v>
      </c>
      <c r="C660" t="s">
        <v>1969</v>
      </c>
      <c r="D660">
        <v>16</v>
      </c>
      <c r="E660">
        <v>4633</v>
      </c>
      <c r="F660" t="s">
        <v>235</v>
      </c>
      <c r="G660">
        <v>0</v>
      </c>
      <c r="H660" t="s">
        <v>36</v>
      </c>
      <c r="I660" t="s">
        <v>37</v>
      </c>
      <c r="J660" t="s">
        <v>14733</v>
      </c>
      <c r="K660">
        <v>1</v>
      </c>
      <c r="L660" t="s">
        <v>1970</v>
      </c>
      <c r="M660" t="s">
        <v>13805</v>
      </c>
      <c r="N660" t="s">
        <v>14941</v>
      </c>
      <c r="O660">
        <v>6</v>
      </c>
      <c r="P660">
        <v>1</v>
      </c>
      <c r="Q660">
        <v>202201454</v>
      </c>
      <c r="R660" s="1">
        <v>3604.65</v>
      </c>
      <c r="S660" t="s">
        <v>38</v>
      </c>
      <c r="T660" t="s">
        <v>39</v>
      </c>
      <c r="U660" t="s">
        <v>40</v>
      </c>
      <c r="V660" t="s">
        <v>41</v>
      </c>
      <c r="W660" t="s">
        <v>14733</v>
      </c>
      <c r="Y660" t="s">
        <v>5238</v>
      </c>
      <c r="Z660" t="s">
        <v>5886</v>
      </c>
      <c r="AA660">
        <v>29</v>
      </c>
      <c r="AB660" t="s">
        <v>246</v>
      </c>
      <c r="AC660" t="s">
        <v>59</v>
      </c>
      <c r="AE660" t="s">
        <v>13806</v>
      </c>
      <c r="AF660" t="s">
        <v>280</v>
      </c>
      <c r="AG660" t="s">
        <v>238</v>
      </c>
    </row>
    <row r="661" spans="1:33" x14ac:dyDescent="0.25">
      <c r="A661">
        <v>6</v>
      </c>
      <c r="B661" t="s">
        <v>1968</v>
      </c>
      <c r="C661" t="s">
        <v>1969</v>
      </c>
      <c r="D661">
        <v>30</v>
      </c>
      <c r="E661">
        <v>10147</v>
      </c>
      <c r="F661" t="s">
        <v>235</v>
      </c>
      <c r="G661">
        <v>0</v>
      </c>
      <c r="H661" t="s">
        <v>36</v>
      </c>
      <c r="I661" t="s">
        <v>37</v>
      </c>
      <c r="J661" t="s">
        <v>19946</v>
      </c>
      <c r="K661">
        <v>1</v>
      </c>
      <c r="L661" t="s">
        <v>1970</v>
      </c>
      <c r="M661" t="s">
        <v>21911</v>
      </c>
      <c r="N661" t="s">
        <v>21326</v>
      </c>
      <c r="O661">
        <v>6</v>
      </c>
      <c r="P661">
        <v>1</v>
      </c>
      <c r="Q661">
        <v>202202272</v>
      </c>
      <c r="R661" s="1">
        <v>3604.65</v>
      </c>
      <c r="S661" t="s">
        <v>38</v>
      </c>
      <c r="T661" t="s">
        <v>39</v>
      </c>
      <c r="U661" t="s">
        <v>40</v>
      </c>
      <c r="V661" t="s">
        <v>41</v>
      </c>
      <c r="W661" t="s">
        <v>19946</v>
      </c>
      <c r="Y661" t="s">
        <v>5238</v>
      </c>
      <c r="Z661" t="s">
        <v>5886</v>
      </c>
      <c r="AA661">
        <v>2669</v>
      </c>
      <c r="AB661" t="s">
        <v>246</v>
      </c>
      <c r="AC661" t="s">
        <v>59</v>
      </c>
      <c r="AE661" t="s">
        <v>18406</v>
      </c>
      <c r="AF661" t="s">
        <v>21495</v>
      </c>
      <c r="AG661" t="s">
        <v>238</v>
      </c>
    </row>
    <row r="662" spans="1:33" x14ac:dyDescent="0.25">
      <c r="A662">
        <v>6</v>
      </c>
      <c r="B662" t="s">
        <v>1968</v>
      </c>
      <c r="C662" t="s">
        <v>1969</v>
      </c>
      <c r="D662">
        <v>24</v>
      </c>
      <c r="E662">
        <v>7017</v>
      </c>
      <c r="F662" t="s">
        <v>235</v>
      </c>
      <c r="G662">
        <v>0</v>
      </c>
      <c r="H662" t="s">
        <v>36</v>
      </c>
      <c r="I662" t="s">
        <v>37</v>
      </c>
      <c r="J662" t="s">
        <v>19854</v>
      </c>
      <c r="K662">
        <v>1</v>
      </c>
      <c r="L662" t="s">
        <v>1970</v>
      </c>
      <c r="M662" t="s">
        <v>19536</v>
      </c>
      <c r="N662" t="s">
        <v>21320</v>
      </c>
      <c r="O662">
        <v>6</v>
      </c>
      <c r="P662">
        <v>1</v>
      </c>
      <c r="Q662">
        <v>202201834</v>
      </c>
      <c r="R662" s="1">
        <v>3604.65</v>
      </c>
      <c r="S662" t="s">
        <v>38</v>
      </c>
      <c r="T662" t="s">
        <v>39</v>
      </c>
      <c r="U662" t="s">
        <v>40</v>
      </c>
      <c r="V662" t="s">
        <v>41</v>
      </c>
      <c r="W662" t="s">
        <v>19854</v>
      </c>
      <c r="Y662" t="s">
        <v>5238</v>
      </c>
      <c r="Z662" t="s">
        <v>5886</v>
      </c>
      <c r="AA662">
        <v>1136</v>
      </c>
      <c r="AB662" t="s">
        <v>246</v>
      </c>
      <c r="AC662" t="s">
        <v>59</v>
      </c>
      <c r="AE662" t="s">
        <v>9366</v>
      </c>
      <c r="AF662" t="s">
        <v>280</v>
      </c>
      <c r="AG662" t="s">
        <v>238</v>
      </c>
    </row>
    <row r="663" spans="1:33" x14ac:dyDescent="0.25">
      <c r="A663">
        <v>6</v>
      </c>
      <c r="B663" t="s">
        <v>187</v>
      </c>
      <c r="C663" t="s">
        <v>54</v>
      </c>
      <c r="D663">
        <v>0</v>
      </c>
      <c r="E663">
        <v>4760</v>
      </c>
      <c r="F663" t="s">
        <v>144</v>
      </c>
      <c r="G663">
        <v>0</v>
      </c>
      <c r="H663" t="s">
        <v>36</v>
      </c>
      <c r="I663" t="s">
        <v>37</v>
      </c>
      <c r="J663" t="s">
        <v>14733</v>
      </c>
      <c r="K663">
        <v>1</v>
      </c>
      <c r="L663" t="s">
        <v>192</v>
      </c>
      <c r="M663" t="s">
        <v>13653</v>
      </c>
      <c r="N663" t="s">
        <v>14991</v>
      </c>
      <c r="O663">
        <v>6</v>
      </c>
      <c r="P663">
        <v>1</v>
      </c>
      <c r="Q663">
        <v>9739</v>
      </c>
      <c r="R663" s="1">
        <v>98.6</v>
      </c>
      <c r="S663" t="s">
        <v>38</v>
      </c>
      <c r="T663" t="s">
        <v>39</v>
      </c>
      <c r="U663" t="s">
        <v>40</v>
      </c>
      <c r="V663" t="s">
        <v>12835</v>
      </c>
      <c r="W663" t="s">
        <v>14733</v>
      </c>
      <c r="Y663" t="s">
        <v>5238</v>
      </c>
      <c r="Z663" t="s">
        <v>5886</v>
      </c>
      <c r="AA663">
        <v>20</v>
      </c>
      <c r="AB663" t="s">
        <v>36</v>
      </c>
      <c r="AC663" t="s">
        <v>36</v>
      </c>
      <c r="AE663" t="s">
        <v>13654</v>
      </c>
      <c r="AF663" t="s">
        <v>191</v>
      </c>
      <c r="AG663" t="s">
        <v>365</v>
      </c>
    </row>
    <row r="664" spans="1:33" x14ac:dyDescent="0.25">
      <c r="A664">
        <v>6</v>
      </c>
      <c r="B664" t="s">
        <v>187</v>
      </c>
      <c r="C664" t="s">
        <v>54</v>
      </c>
      <c r="D664">
        <v>0</v>
      </c>
      <c r="E664">
        <v>8392</v>
      </c>
      <c r="F664" t="s">
        <v>144</v>
      </c>
      <c r="G664">
        <v>0</v>
      </c>
      <c r="H664" t="s">
        <v>36</v>
      </c>
      <c r="I664" t="s">
        <v>37</v>
      </c>
      <c r="J664" t="s">
        <v>19802</v>
      </c>
      <c r="K664">
        <v>1</v>
      </c>
      <c r="L664" t="s">
        <v>192</v>
      </c>
      <c r="M664" t="s">
        <v>21403</v>
      </c>
      <c r="N664" t="s">
        <v>21404</v>
      </c>
      <c r="O664">
        <v>6</v>
      </c>
      <c r="P664">
        <v>1</v>
      </c>
      <c r="Q664">
        <v>9758</v>
      </c>
      <c r="R664" s="5">
        <v>158.25</v>
      </c>
      <c r="S664" t="s">
        <v>38</v>
      </c>
      <c r="T664" t="s">
        <v>39</v>
      </c>
      <c r="U664" t="s">
        <v>40</v>
      </c>
      <c r="V664" t="s">
        <v>12835</v>
      </c>
      <c r="W664" t="s">
        <v>19802</v>
      </c>
      <c r="Y664" t="s">
        <v>5238</v>
      </c>
      <c r="Z664" t="s">
        <v>5886</v>
      </c>
      <c r="AA664">
        <v>1977</v>
      </c>
      <c r="AB664" t="s">
        <v>36</v>
      </c>
      <c r="AC664" t="s">
        <v>36</v>
      </c>
      <c r="AE664" t="s">
        <v>21405</v>
      </c>
      <c r="AF664" t="s">
        <v>191</v>
      </c>
      <c r="AG664" t="s">
        <v>365</v>
      </c>
    </row>
    <row r="665" spans="1:33" x14ac:dyDescent="0.25">
      <c r="A665">
        <v>6</v>
      </c>
      <c r="B665" t="s">
        <v>219</v>
      </c>
      <c r="C665" t="s">
        <v>220</v>
      </c>
      <c r="D665">
        <v>0</v>
      </c>
      <c r="E665">
        <v>6167</v>
      </c>
      <c r="F665" t="s">
        <v>144</v>
      </c>
      <c r="G665">
        <v>0</v>
      </c>
      <c r="H665" t="s">
        <v>36</v>
      </c>
      <c r="I665" t="s">
        <v>37</v>
      </c>
      <c r="J665" t="s">
        <v>19810</v>
      </c>
      <c r="K665">
        <v>2</v>
      </c>
      <c r="L665" t="s">
        <v>192</v>
      </c>
      <c r="M665" t="s">
        <v>17490</v>
      </c>
      <c r="N665" t="s">
        <v>17490</v>
      </c>
      <c r="O665">
        <v>6</v>
      </c>
      <c r="P665">
        <v>2</v>
      </c>
      <c r="Q665">
        <v>9747</v>
      </c>
      <c r="R665" s="1">
        <v>98.6</v>
      </c>
      <c r="S665" t="s">
        <v>38</v>
      </c>
      <c r="T665" t="s">
        <v>39</v>
      </c>
      <c r="U665" t="s">
        <v>40</v>
      </c>
      <c r="V665" t="s">
        <v>12835</v>
      </c>
      <c r="W665" t="s">
        <v>19810</v>
      </c>
      <c r="Y665" t="s">
        <v>5238</v>
      </c>
      <c r="Z665" t="s">
        <v>5886</v>
      </c>
      <c r="AA665">
        <v>1047</v>
      </c>
      <c r="AB665" t="s">
        <v>36</v>
      </c>
      <c r="AC665" t="s">
        <v>36</v>
      </c>
      <c r="AE665" t="s">
        <v>16908</v>
      </c>
      <c r="AF665" t="s">
        <v>191</v>
      </c>
      <c r="AG665" t="s">
        <v>365</v>
      </c>
    </row>
    <row r="666" spans="1:33" x14ac:dyDescent="0.25">
      <c r="A666">
        <v>6</v>
      </c>
      <c r="B666" t="s">
        <v>80</v>
      </c>
      <c r="C666" t="s">
        <v>49</v>
      </c>
      <c r="D666">
        <v>0</v>
      </c>
      <c r="E666">
        <v>6273</v>
      </c>
      <c r="F666" t="s">
        <v>144</v>
      </c>
      <c r="G666">
        <v>0</v>
      </c>
      <c r="H666" t="s">
        <v>36</v>
      </c>
      <c r="I666" t="s">
        <v>37</v>
      </c>
      <c r="J666" t="s">
        <v>17600</v>
      </c>
      <c r="K666">
        <v>1</v>
      </c>
      <c r="L666" t="s">
        <v>192</v>
      </c>
      <c r="M666" t="s">
        <v>17522</v>
      </c>
      <c r="N666" t="s">
        <v>17522</v>
      </c>
      <c r="O666">
        <v>6</v>
      </c>
      <c r="P666">
        <v>1</v>
      </c>
      <c r="Q666">
        <v>7711</v>
      </c>
      <c r="R666" s="1">
        <v>1593.5</v>
      </c>
      <c r="S666" t="s">
        <v>50</v>
      </c>
      <c r="T666" t="s">
        <v>811</v>
      </c>
      <c r="U666" t="s">
        <v>36</v>
      </c>
      <c r="V666" t="s">
        <v>12835</v>
      </c>
      <c r="W666" t="s">
        <v>17600</v>
      </c>
      <c r="Y666" t="s">
        <v>5238</v>
      </c>
      <c r="Z666" t="s">
        <v>5886</v>
      </c>
      <c r="AA666">
        <v>856</v>
      </c>
      <c r="AB666" t="s">
        <v>36</v>
      </c>
      <c r="AC666" t="s">
        <v>36</v>
      </c>
      <c r="AE666" t="s">
        <v>17523</v>
      </c>
      <c r="AF666" t="s">
        <v>191</v>
      </c>
      <c r="AG666" t="s">
        <v>365</v>
      </c>
    </row>
    <row r="667" spans="1:33" x14ac:dyDescent="0.25">
      <c r="A667">
        <v>6</v>
      </c>
      <c r="B667" t="s">
        <v>107</v>
      </c>
      <c r="C667" t="s">
        <v>2928</v>
      </c>
      <c r="D667">
        <v>0</v>
      </c>
      <c r="E667">
        <v>5639</v>
      </c>
      <c r="F667" t="s">
        <v>144</v>
      </c>
      <c r="G667">
        <v>0</v>
      </c>
      <c r="H667" t="s">
        <v>36</v>
      </c>
      <c r="I667" t="s">
        <v>37</v>
      </c>
      <c r="J667" t="s">
        <v>16386</v>
      </c>
      <c r="K667">
        <v>1</v>
      </c>
      <c r="L667" t="s">
        <v>192</v>
      </c>
      <c r="M667" t="s">
        <v>15350</v>
      </c>
      <c r="N667" t="s">
        <v>17085</v>
      </c>
      <c r="O667">
        <v>6</v>
      </c>
      <c r="P667">
        <v>1</v>
      </c>
      <c r="Q667">
        <v>9742</v>
      </c>
      <c r="R667" s="4">
        <v>548.61</v>
      </c>
      <c r="S667" t="s">
        <v>38</v>
      </c>
      <c r="T667" t="s">
        <v>39</v>
      </c>
      <c r="U667" t="s">
        <v>40</v>
      </c>
      <c r="V667" t="s">
        <v>12835</v>
      </c>
      <c r="W667" t="s">
        <v>16386</v>
      </c>
      <c r="Y667" t="s">
        <v>5238</v>
      </c>
      <c r="Z667" t="s">
        <v>5886</v>
      </c>
      <c r="AA667">
        <v>563</v>
      </c>
      <c r="AB667" t="s">
        <v>36</v>
      </c>
      <c r="AC667" t="s">
        <v>36</v>
      </c>
      <c r="AE667" t="s">
        <v>15351</v>
      </c>
      <c r="AF667" t="s">
        <v>191</v>
      </c>
      <c r="AG667" t="s">
        <v>1723</v>
      </c>
    </row>
    <row r="668" spans="1:33" x14ac:dyDescent="0.25">
      <c r="A668">
        <v>6</v>
      </c>
      <c r="B668" t="s">
        <v>219</v>
      </c>
      <c r="C668" t="s">
        <v>220</v>
      </c>
      <c r="D668">
        <v>0</v>
      </c>
      <c r="E668">
        <v>6167</v>
      </c>
      <c r="F668" t="s">
        <v>144</v>
      </c>
      <c r="G668">
        <v>0</v>
      </c>
      <c r="H668" t="s">
        <v>36</v>
      </c>
      <c r="I668" t="s">
        <v>37</v>
      </c>
      <c r="J668" t="s">
        <v>19810</v>
      </c>
      <c r="K668">
        <v>1</v>
      </c>
      <c r="L668" t="s">
        <v>192</v>
      </c>
      <c r="M668" t="s">
        <v>17490</v>
      </c>
      <c r="N668" t="s">
        <v>17490</v>
      </c>
      <c r="O668">
        <v>6</v>
      </c>
      <c r="P668">
        <v>1</v>
      </c>
      <c r="Q668">
        <v>9746</v>
      </c>
      <c r="R668" s="1">
        <v>98.6</v>
      </c>
      <c r="S668" t="s">
        <v>38</v>
      </c>
      <c r="T668" t="s">
        <v>39</v>
      </c>
      <c r="U668" t="s">
        <v>40</v>
      </c>
      <c r="V668" t="s">
        <v>163</v>
      </c>
      <c r="W668" t="s">
        <v>17607</v>
      </c>
      <c r="X668" t="s">
        <v>17607</v>
      </c>
      <c r="Y668" t="s">
        <v>5238</v>
      </c>
      <c r="Z668" t="s">
        <v>5886</v>
      </c>
      <c r="AA668">
        <v>990</v>
      </c>
      <c r="AB668" t="s">
        <v>36</v>
      </c>
      <c r="AC668" t="s">
        <v>36</v>
      </c>
      <c r="AE668" t="s">
        <v>16908</v>
      </c>
      <c r="AF668" t="s">
        <v>191</v>
      </c>
      <c r="AG668" t="s">
        <v>365</v>
      </c>
    </row>
    <row r="669" spans="1:33" x14ac:dyDescent="0.25">
      <c r="A669">
        <v>6</v>
      </c>
      <c r="B669" t="s">
        <v>10359</v>
      </c>
      <c r="C669" t="s">
        <v>21917</v>
      </c>
      <c r="D669">
        <v>0</v>
      </c>
      <c r="E669">
        <v>6258</v>
      </c>
      <c r="F669" t="s">
        <v>11814</v>
      </c>
      <c r="G669">
        <v>0</v>
      </c>
      <c r="H669" t="s">
        <v>36</v>
      </c>
      <c r="I669" t="s">
        <v>37</v>
      </c>
      <c r="J669" t="s">
        <v>19854</v>
      </c>
      <c r="K669">
        <v>1</v>
      </c>
      <c r="L669" t="s">
        <v>10360</v>
      </c>
      <c r="M669" t="s">
        <v>17497</v>
      </c>
      <c r="N669" t="s">
        <v>17497</v>
      </c>
      <c r="O669">
        <v>6</v>
      </c>
      <c r="P669">
        <v>1</v>
      </c>
      <c r="Q669">
        <v>9751</v>
      </c>
      <c r="R669" s="5">
        <v>37945.69</v>
      </c>
      <c r="S669" t="s">
        <v>38</v>
      </c>
      <c r="T669" t="s">
        <v>39</v>
      </c>
      <c r="U669" t="s">
        <v>40</v>
      </c>
      <c r="V669" t="s">
        <v>12835</v>
      </c>
      <c r="W669" t="s">
        <v>19854</v>
      </c>
      <c r="Y669" t="s">
        <v>5238</v>
      </c>
      <c r="Z669" t="s">
        <v>5886</v>
      </c>
      <c r="AA669">
        <v>1180</v>
      </c>
      <c r="AB669" t="s">
        <v>36</v>
      </c>
      <c r="AC669" t="s">
        <v>36</v>
      </c>
      <c r="AE669" t="s">
        <v>17498</v>
      </c>
      <c r="AF669" t="s">
        <v>36</v>
      </c>
      <c r="AG669" t="s">
        <v>17499</v>
      </c>
    </row>
    <row r="670" spans="1:33" x14ac:dyDescent="0.25">
      <c r="A670">
        <v>6</v>
      </c>
      <c r="B670" t="s">
        <v>10359</v>
      </c>
      <c r="C670" t="s">
        <v>21917</v>
      </c>
      <c r="D670">
        <v>0</v>
      </c>
      <c r="E670">
        <v>6283</v>
      </c>
      <c r="F670" t="s">
        <v>11814</v>
      </c>
      <c r="G670">
        <v>0</v>
      </c>
      <c r="H670" t="s">
        <v>36</v>
      </c>
      <c r="I670" t="s">
        <v>37</v>
      </c>
      <c r="J670" t="s">
        <v>19854</v>
      </c>
      <c r="K670">
        <v>1</v>
      </c>
      <c r="L670" t="s">
        <v>10360</v>
      </c>
      <c r="M670" t="s">
        <v>17497</v>
      </c>
      <c r="N670" t="s">
        <v>17497</v>
      </c>
      <c r="O670">
        <v>6</v>
      </c>
      <c r="P670">
        <v>1</v>
      </c>
      <c r="Q670">
        <v>9752</v>
      </c>
      <c r="R670" s="5">
        <v>48695.34</v>
      </c>
      <c r="S670" t="s">
        <v>38</v>
      </c>
      <c r="T670" t="s">
        <v>39</v>
      </c>
      <c r="U670" t="s">
        <v>40</v>
      </c>
      <c r="V670" t="s">
        <v>12835</v>
      </c>
      <c r="W670" t="s">
        <v>19854</v>
      </c>
      <c r="Y670" t="s">
        <v>5238</v>
      </c>
      <c r="Z670" t="s">
        <v>5886</v>
      </c>
      <c r="AA670">
        <v>1181</v>
      </c>
      <c r="AB670" t="s">
        <v>36</v>
      </c>
      <c r="AC670" t="s">
        <v>36</v>
      </c>
      <c r="AE670" t="s">
        <v>17500</v>
      </c>
      <c r="AF670" t="s">
        <v>36</v>
      </c>
      <c r="AG670" t="s">
        <v>17501</v>
      </c>
    </row>
    <row r="671" spans="1:33" x14ac:dyDescent="0.25">
      <c r="A671">
        <v>6</v>
      </c>
      <c r="B671" t="s">
        <v>10359</v>
      </c>
      <c r="C671" t="s">
        <v>21917</v>
      </c>
      <c r="D671">
        <v>0</v>
      </c>
      <c r="E671">
        <v>7593</v>
      </c>
      <c r="F671" t="s">
        <v>11814</v>
      </c>
      <c r="G671">
        <v>0</v>
      </c>
      <c r="H671" t="s">
        <v>36</v>
      </c>
      <c r="I671" t="s">
        <v>37</v>
      </c>
      <c r="J671" t="s">
        <v>20111</v>
      </c>
      <c r="K671">
        <v>1</v>
      </c>
      <c r="L671" t="s">
        <v>10360</v>
      </c>
      <c r="M671" t="s">
        <v>17497</v>
      </c>
      <c r="N671" t="s">
        <v>17497</v>
      </c>
      <c r="O671">
        <v>6</v>
      </c>
      <c r="P671">
        <v>1</v>
      </c>
      <c r="Q671">
        <v>9753</v>
      </c>
      <c r="R671" s="5">
        <v>28482.04</v>
      </c>
      <c r="S671" t="s">
        <v>38</v>
      </c>
      <c r="T671" t="s">
        <v>39</v>
      </c>
      <c r="U671" t="s">
        <v>40</v>
      </c>
      <c r="V671" t="s">
        <v>41</v>
      </c>
      <c r="W671" t="s">
        <v>20111</v>
      </c>
      <c r="Y671" t="s">
        <v>5238</v>
      </c>
      <c r="Z671" t="s">
        <v>5886</v>
      </c>
      <c r="AA671">
        <v>1593</v>
      </c>
      <c r="AB671" t="s">
        <v>36</v>
      </c>
      <c r="AC671" t="s">
        <v>36</v>
      </c>
      <c r="AE671" t="s">
        <v>22042</v>
      </c>
      <c r="AF671" t="s">
        <v>36</v>
      </c>
      <c r="AG671" t="s">
        <v>22043</v>
      </c>
    </row>
    <row r="672" spans="1:33" x14ac:dyDescent="0.25">
      <c r="A672">
        <v>6</v>
      </c>
      <c r="B672" t="s">
        <v>10359</v>
      </c>
      <c r="C672" t="s">
        <v>21917</v>
      </c>
      <c r="D672">
        <v>0</v>
      </c>
      <c r="E672">
        <v>6319</v>
      </c>
      <c r="F672" t="s">
        <v>11814</v>
      </c>
      <c r="G672">
        <v>0</v>
      </c>
      <c r="H672" t="s">
        <v>36</v>
      </c>
      <c r="I672" t="s">
        <v>37</v>
      </c>
      <c r="J672" t="s">
        <v>19854</v>
      </c>
      <c r="K672">
        <v>1</v>
      </c>
      <c r="L672" t="s">
        <v>10360</v>
      </c>
      <c r="M672" t="s">
        <v>17472</v>
      </c>
      <c r="N672" t="s">
        <v>17472</v>
      </c>
      <c r="O672">
        <v>6</v>
      </c>
      <c r="P672">
        <v>1</v>
      </c>
      <c r="Q672">
        <v>9749</v>
      </c>
      <c r="R672" s="1">
        <v>15804.16</v>
      </c>
      <c r="S672" t="s">
        <v>38</v>
      </c>
      <c r="T672" t="s">
        <v>39</v>
      </c>
      <c r="U672" t="s">
        <v>40</v>
      </c>
      <c r="V672" t="s">
        <v>12835</v>
      </c>
      <c r="W672" t="s">
        <v>19854</v>
      </c>
      <c r="Y672" t="s">
        <v>5238</v>
      </c>
      <c r="Z672" t="s">
        <v>5886</v>
      </c>
      <c r="AA672">
        <v>1177</v>
      </c>
      <c r="AB672" t="s">
        <v>36</v>
      </c>
      <c r="AC672" t="s">
        <v>36</v>
      </c>
      <c r="AE672" t="s">
        <v>17473</v>
      </c>
      <c r="AF672" t="s">
        <v>36</v>
      </c>
      <c r="AG672" t="s">
        <v>15126</v>
      </c>
    </row>
    <row r="673" spans="1:33" x14ac:dyDescent="0.25">
      <c r="A673">
        <v>5</v>
      </c>
      <c r="B673" t="s">
        <v>290</v>
      </c>
      <c r="C673" t="s">
        <v>291</v>
      </c>
      <c r="D673">
        <v>2102294</v>
      </c>
      <c r="E673">
        <v>56824</v>
      </c>
      <c r="F673" t="s">
        <v>299</v>
      </c>
      <c r="G673">
        <v>0</v>
      </c>
      <c r="H673" t="s">
        <v>36</v>
      </c>
      <c r="I673" t="s">
        <v>37</v>
      </c>
      <c r="J673" t="s">
        <v>19802</v>
      </c>
      <c r="K673">
        <v>1</v>
      </c>
      <c r="L673" t="s">
        <v>3224</v>
      </c>
      <c r="M673" t="s">
        <v>20392</v>
      </c>
      <c r="N673" t="s">
        <v>20393</v>
      </c>
      <c r="O673">
        <v>6</v>
      </c>
      <c r="P673">
        <v>1</v>
      </c>
      <c r="Q673">
        <v>202200159</v>
      </c>
      <c r="R673" s="2">
        <v>22185.06</v>
      </c>
      <c r="S673" t="s">
        <v>59</v>
      </c>
      <c r="T673" t="s">
        <v>826</v>
      </c>
      <c r="U673" t="s">
        <v>2528</v>
      </c>
      <c r="V673" t="s">
        <v>41</v>
      </c>
      <c r="W673" t="s">
        <v>19802</v>
      </c>
      <c r="Y673" t="s">
        <v>2529</v>
      </c>
      <c r="Z673" t="s">
        <v>2530</v>
      </c>
      <c r="AA673">
        <v>0</v>
      </c>
      <c r="AB673" t="s">
        <v>3225</v>
      </c>
      <c r="AC673" t="s">
        <v>38</v>
      </c>
      <c r="AE673" t="s">
        <v>20394</v>
      </c>
      <c r="AF673" t="s">
        <v>36</v>
      </c>
      <c r="AG673" t="s">
        <v>315</v>
      </c>
    </row>
    <row r="674" spans="1:33" x14ac:dyDescent="0.25">
      <c r="A674">
        <v>5</v>
      </c>
      <c r="B674" t="s">
        <v>290</v>
      </c>
      <c r="C674" t="s">
        <v>291</v>
      </c>
      <c r="D674">
        <v>2102095</v>
      </c>
      <c r="E674">
        <v>56309</v>
      </c>
      <c r="F674" t="s">
        <v>299</v>
      </c>
      <c r="G674">
        <v>0</v>
      </c>
      <c r="H674" t="s">
        <v>36</v>
      </c>
      <c r="I674" t="s">
        <v>37</v>
      </c>
      <c r="J674" t="s">
        <v>19802</v>
      </c>
      <c r="K674">
        <v>1</v>
      </c>
      <c r="L674" t="s">
        <v>3224</v>
      </c>
      <c r="M674" t="s">
        <v>20679</v>
      </c>
      <c r="N674" t="s">
        <v>20680</v>
      </c>
      <c r="O674">
        <v>6</v>
      </c>
      <c r="P674">
        <v>1</v>
      </c>
      <c r="Q674">
        <v>202200194</v>
      </c>
      <c r="R674" s="1">
        <v>117737.47</v>
      </c>
      <c r="S674" t="s">
        <v>59</v>
      </c>
      <c r="T674" t="s">
        <v>826</v>
      </c>
      <c r="U674" t="s">
        <v>2528</v>
      </c>
      <c r="V674" t="s">
        <v>41</v>
      </c>
      <c r="W674" t="s">
        <v>19802</v>
      </c>
      <c r="Y674" t="s">
        <v>2529</v>
      </c>
      <c r="Z674" t="s">
        <v>2530</v>
      </c>
      <c r="AA674">
        <v>0</v>
      </c>
      <c r="AB674" t="s">
        <v>3225</v>
      </c>
      <c r="AC674" t="s">
        <v>38</v>
      </c>
      <c r="AE674" t="s">
        <v>20681</v>
      </c>
      <c r="AF674" t="s">
        <v>36</v>
      </c>
      <c r="AG674" t="s">
        <v>315</v>
      </c>
    </row>
    <row r="675" spans="1:33" x14ac:dyDescent="0.25">
      <c r="A675">
        <v>5</v>
      </c>
      <c r="B675" t="s">
        <v>290</v>
      </c>
      <c r="C675" t="s">
        <v>291</v>
      </c>
      <c r="D675">
        <v>2101922</v>
      </c>
      <c r="E675">
        <v>55704</v>
      </c>
      <c r="F675" t="s">
        <v>299</v>
      </c>
      <c r="G675">
        <v>0</v>
      </c>
      <c r="H675" t="s">
        <v>36</v>
      </c>
      <c r="I675" t="s">
        <v>37</v>
      </c>
      <c r="J675" t="s">
        <v>19811</v>
      </c>
      <c r="K675">
        <v>1</v>
      </c>
      <c r="L675" t="s">
        <v>3224</v>
      </c>
      <c r="M675" t="s">
        <v>20611</v>
      </c>
      <c r="N675" t="s">
        <v>20612</v>
      </c>
      <c r="O675">
        <v>6</v>
      </c>
      <c r="P675">
        <v>1</v>
      </c>
      <c r="Q675">
        <v>202200138</v>
      </c>
      <c r="R675" s="1">
        <v>8673.0300000000007</v>
      </c>
      <c r="S675" t="s">
        <v>59</v>
      </c>
      <c r="T675" t="s">
        <v>826</v>
      </c>
      <c r="U675" t="s">
        <v>2528</v>
      </c>
      <c r="V675" t="s">
        <v>41</v>
      </c>
      <c r="W675" t="s">
        <v>19811</v>
      </c>
      <c r="Y675" t="s">
        <v>2529</v>
      </c>
      <c r="Z675" t="s">
        <v>2530</v>
      </c>
      <c r="AA675">
        <v>0</v>
      </c>
      <c r="AB675" t="s">
        <v>3225</v>
      </c>
      <c r="AC675" t="s">
        <v>38</v>
      </c>
      <c r="AE675" t="s">
        <v>20613</v>
      </c>
      <c r="AF675" t="s">
        <v>36</v>
      </c>
      <c r="AG675" t="s">
        <v>315</v>
      </c>
    </row>
    <row r="676" spans="1:33" x14ac:dyDescent="0.25">
      <c r="A676">
        <v>5</v>
      </c>
      <c r="B676" t="s">
        <v>290</v>
      </c>
      <c r="C676" t="s">
        <v>291</v>
      </c>
      <c r="D676">
        <v>2101951</v>
      </c>
      <c r="E676">
        <v>55785</v>
      </c>
      <c r="F676" t="s">
        <v>299</v>
      </c>
      <c r="G676">
        <v>0</v>
      </c>
      <c r="H676" t="s">
        <v>36</v>
      </c>
      <c r="I676" t="s">
        <v>37</v>
      </c>
      <c r="J676" t="s">
        <v>19802</v>
      </c>
      <c r="K676">
        <v>1</v>
      </c>
      <c r="L676" t="s">
        <v>3224</v>
      </c>
      <c r="M676" t="s">
        <v>20662</v>
      </c>
      <c r="N676" t="s">
        <v>20663</v>
      </c>
      <c r="O676">
        <v>6</v>
      </c>
      <c r="P676">
        <v>1</v>
      </c>
      <c r="Q676">
        <v>202200150</v>
      </c>
      <c r="R676" s="6">
        <v>51919.77</v>
      </c>
      <c r="S676" t="s">
        <v>59</v>
      </c>
      <c r="T676" t="s">
        <v>826</v>
      </c>
      <c r="U676" t="s">
        <v>2528</v>
      </c>
      <c r="V676" t="s">
        <v>41</v>
      </c>
      <c r="W676" t="s">
        <v>19802</v>
      </c>
      <c r="Y676" t="s">
        <v>2529</v>
      </c>
      <c r="Z676" t="s">
        <v>2530</v>
      </c>
      <c r="AA676">
        <v>0</v>
      </c>
      <c r="AB676" t="s">
        <v>3225</v>
      </c>
      <c r="AC676" t="s">
        <v>38</v>
      </c>
      <c r="AE676" t="s">
        <v>20664</v>
      </c>
      <c r="AF676" t="s">
        <v>36</v>
      </c>
      <c r="AG676" t="s">
        <v>315</v>
      </c>
    </row>
    <row r="677" spans="1:33" x14ac:dyDescent="0.25">
      <c r="A677">
        <v>5</v>
      </c>
      <c r="B677" t="s">
        <v>290</v>
      </c>
      <c r="C677" t="s">
        <v>291</v>
      </c>
      <c r="D677">
        <v>2101758</v>
      </c>
      <c r="E677">
        <v>54265</v>
      </c>
      <c r="F677" t="s">
        <v>299</v>
      </c>
      <c r="G677">
        <v>0</v>
      </c>
      <c r="H677" t="s">
        <v>36</v>
      </c>
      <c r="I677" t="s">
        <v>37</v>
      </c>
      <c r="J677" t="s">
        <v>19811</v>
      </c>
      <c r="K677">
        <v>1</v>
      </c>
      <c r="L677" t="s">
        <v>3224</v>
      </c>
      <c r="M677" t="s">
        <v>20428</v>
      </c>
      <c r="N677" t="s">
        <v>20429</v>
      </c>
      <c r="O677">
        <v>6</v>
      </c>
      <c r="P677">
        <v>1</v>
      </c>
      <c r="Q677">
        <v>202200124</v>
      </c>
      <c r="R677" s="1">
        <v>4602.17</v>
      </c>
      <c r="S677" t="s">
        <v>59</v>
      </c>
      <c r="T677" t="s">
        <v>826</v>
      </c>
      <c r="U677" t="s">
        <v>2528</v>
      </c>
      <c r="V677" t="s">
        <v>41</v>
      </c>
      <c r="W677" t="s">
        <v>19811</v>
      </c>
      <c r="Y677" t="s">
        <v>2529</v>
      </c>
      <c r="Z677" t="s">
        <v>2530</v>
      </c>
      <c r="AA677">
        <v>0</v>
      </c>
      <c r="AB677" t="s">
        <v>3225</v>
      </c>
      <c r="AC677" t="s">
        <v>38</v>
      </c>
      <c r="AE677" t="s">
        <v>20430</v>
      </c>
      <c r="AF677" t="s">
        <v>36</v>
      </c>
      <c r="AG677" t="s">
        <v>315</v>
      </c>
    </row>
    <row r="678" spans="1:33" x14ac:dyDescent="0.25">
      <c r="A678">
        <v>4</v>
      </c>
      <c r="B678" t="s">
        <v>413</v>
      </c>
      <c r="C678" t="s">
        <v>414</v>
      </c>
      <c r="D678">
        <v>0</v>
      </c>
      <c r="E678">
        <v>16711</v>
      </c>
      <c r="F678" t="s">
        <v>67</v>
      </c>
      <c r="G678">
        <v>0</v>
      </c>
      <c r="H678" t="s">
        <v>36</v>
      </c>
      <c r="I678" t="s">
        <v>37</v>
      </c>
      <c r="J678" t="s">
        <v>16312</v>
      </c>
      <c r="K678">
        <v>1</v>
      </c>
      <c r="L678" t="s">
        <v>16368</v>
      </c>
      <c r="M678" t="s">
        <v>16369</v>
      </c>
      <c r="N678" t="s">
        <v>68</v>
      </c>
      <c r="O678">
        <v>6</v>
      </c>
      <c r="P678">
        <v>1</v>
      </c>
      <c r="Q678">
        <v>202201607</v>
      </c>
      <c r="R678" s="1">
        <v>1740</v>
      </c>
      <c r="S678" t="s">
        <v>38</v>
      </c>
      <c r="T678" t="s">
        <v>39</v>
      </c>
      <c r="U678" t="s">
        <v>40</v>
      </c>
      <c r="V678" t="s">
        <v>41</v>
      </c>
      <c r="W678" t="s">
        <v>16312</v>
      </c>
      <c r="Y678" t="s">
        <v>5238</v>
      </c>
      <c r="AA678">
        <v>0</v>
      </c>
      <c r="AB678" t="s">
        <v>12930</v>
      </c>
      <c r="AC678" t="s">
        <v>50</v>
      </c>
      <c r="AE678" t="s">
        <v>16318</v>
      </c>
      <c r="AF678" t="s">
        <v>410</v>
      </c>
      <c r="AG678" t="s">
        <v>43</v>
      </c>
    </row>
    <row r="679" spans="1:33" x14ac:dyDescent="0.25">
      <c r="A679">
        <v>6</v>
      </c>
      <c r="B679" t="s">
        <v>576</v>
      </c>
      <c r="C679" t="s">
        <v>577</v>
      </c>
      <c r="D679">
        <v>0</v>
      </c>
      <c r="E679">
        <v>5487</v>
      </c>
      <c r="F679" t="s">
        <v>112</v>
      </c>
      <c r="G679">
        <v>0</v>
      </c>
      <c r="H679" t="s">
        <v>36</v>
      </c>
      <c r="I679" t="s">
        <v>37</v>
      </c>
      <c r="J679" t="s">
        <v>14733</v>
      </c>
      <c r="K679">
        <v>1</v>
      </c>
      <c r="L679" t="s">
        <v>578</v>
      </c>
      <c r="M679" t="s">
        <v>15733</v>
      </c>
      <c r="N679" t="s">
        <v>16171</v>
      </c>
      <c r="O679">
        <v>6</v>
      </c>
      <c r="P679">
        <v>1</v>
      </c>
      <c r="Q679">
        <v>202200002</v>
      </c>
      <c r="R679" s="1">
        <v>1270848</v>
      </c>
      <c r="S679" t="s">
        <v>38</v>
      </c>
      <c r="T679" t="s">
        <v>6778</v>
      </c>
      <c r="U679" t="s">
        <v>11963</v>
      </c>
      <c r="V679" t="s">
        <v>41</v>
      </c>
      <c r="W679" t="s">
        <v>14733</v>
      </c>
      <c r="Y679" t="s">
        <v>8132</v>
      </c>
      <c r="Z679" t="s">
        <v>8133</v>
      </c>
      <c r="AA679">
        <v>56</v>
      </c>
      <c r="AB679" t="s">
        <v>11964</v>
      </c>
      <c r="AC679" t="s">
        <v>46</v>
      </c>
      <c r="AE679" t="s">
        <v>15734</v>
      </c>
      <c r="AF679" t="s">
        <v>36</v>
      </c>
      <c r="AG679" t="s">
        <v>609</v>
      </c>
    </row>
    <row r="680" spans="1:33" x14ac:dyDescent="0.25">
      <c r="A680">
        <v>6</v>
      </c>
      <c r="B680" t="s">
        <v>576</v>
      </c>
      <c r="C680" t="s">
        <v>577</v>
      </c>
      <c r="D680">
        <v>0</v>
      </c>
      <c r="E680">
        <v>9734</v>
      </c>
      <c r="F680" t="s">
        <v>539</v>
      </c>
      <c r="G680">
        <v>0</v>
      </c>
      <c r="H680" t="s">
        <v>36</v>
      </c>
      <c r="I680" t="s">
        <v>37</v>
      </c>
      <c r="J680" t="s">
        <v>19958</v>
      </c>
      <c r="K680">
        <v>1</v>
      </c>
      <c r="L680" t="s">
        <v>578</v>
      </c>
      <c r="M680" t="s">
        <v>22951</v>
      </c>
      <c r="N680" t="s">
        <v>22653</v>
      </c>
      <c r="O680">
        <v>6</v>
      </c>
      <c r="P680">
        <v>1</v>
      </c>
      <c r="Q680">
        <v>202200003</v>
      </c>
      <c r="R680" s="1">
        <v>15162050</v>
      </c>
      <c r="S680" t="s">
        <v>38</v>
      </c>
      <c r="T680" t="s">
        <v>6778</v>
      </c>
      <c r="U680" t="s">
        <v>11963</v>
      </c>
      <c r="V680" t="s">
        <v>41</v>
      </c>
      <c r="W680" t="s">
        <v>19958</v>
      </c>
      <c r="Y680" t="s">
        <v>8132</v>
      </c>
      <c r="Z680" t="s">
        <v>8133</v>
      </c>
      <c r="AA680">
        <v>2393</v>
      </c>
      <c r="AB680" t="s">
        <v>11964</v>
      </c>
      <c r="AC680" t="s">
        <v>46</v>
      </c>
      <c r="AE680" t="s">
        <v>7785</v>
      </c>
      <c r="AF680" t="s">
        <v>36</v>
      </c>
      <c r="AG680" t="s">
        <v>579</v>
      </c>
    </row>
    <row r="681" spans="1:33" x14ac:dyDescent="0.25">
      <c r="A681">
        <v>6</v>
      </c>
      <c r="B681" t="s">
        <v>11567</v>
      </c>
      <c r="C681" t="s">
        <v>581</v>
      </c>
      <c r="D681">
        <v>0</v>
      </c>
      <c r="E681">
        <v>6845</v>
      </c>
      <c r="F681" t="s">
        <v>539</v>
      </c>
      <c r="G681">
        <v>0</v>
      </c>
      <c r="H681" t="s">
        <v>36</v>
      </c>
      <c r="I681" t="s">
        <v>37</v>
      </c>
      <c r="J681" t="s">
        <v>17607</v>
      </c>
      <c r="K681">
        <v>1</v>
      </c>
      <c r="L681" t="s">
        <v>578</v>
      </c>
      <c r="M681" t="s">
        <v>19055</v>
      </c>
      <c r="N681" t="s">
        <v>23353</v>
      </c>
      <c r="O681">
        <v>6</v>
      </c>
      <c r="P681">
        <v>1</v>
      </c>
      <c r="Q681">
        <v>202200701</v>
      </c>
      <c r="R681" s="6">
        <v>95668.2</v>
      </c>
      <c r="S681" t="s">
        <v>59</v>
      </c>
      <c r="T681" t="s">
        <v>5878</v>
      </c>
      <c r="U681" t="s">
        <v>5879</v>
      </c>
      <c r="V681" t="s">
        <v>41</v>
      </c>
      <c r="W681" t="s">
        <v>17607</v>
      </c>
      <c r="Y681" t="s">
        <v>5880</v>
      </c>
      <c r="Z681" t="s">
        <v>5881</v>
      </c>
      <c r="AA681">
        <v>1003</v>
      </c>
      <c r="AB681" t="s">
        <v>11578</v>
      </c>
      <c r="AC681" t="s">
        <v>46</v>
      </c>
      <c r="AE681" t="s">
        <v>7785</v>
      </c>
      <c r="AF681" t="s">
        <v>36</v>
      </c>
      <c r="AG681" t="s">
        <v>579</v>
      </c>
    </row>
    <row r="682" spans="1:33" x14ac:dyDescent="0.25">
      <c r="A682">
        <v>6</v>
      </c>
      <c r="B682" t="s">
        <v>576</v>
      </c>
      <c r="C682" t="s">
        <v>577</v>
      </c>
      <c r="D682">
        <v>0</v>
      </c>
      <c r="E682">
        <v>6820</v>
      </c>
      <c r="F682" t="s">
        <v>539</v>
      </c>
      <c r="G682">
        <v>0</v>
      </c>
      <c r="H682" t="s">
        <v>36</v>
      </c>
      <c r="I682" t="s">
        <v>37</v>
      </c>
      <c r="J682" t="s">
        <v>17607</v>
      </c>
      <c r="K682">
        <v>1</v>
      </c>
      <c r="L682" t="s">
        <v>578</v>
      </c>
      <c r="M682" t="s">
        <v>19056</v>
      </c>
      <c r="N682" t="s">
        <v>19777</v>
      </c>
      <c r="O682">
        <v>6</v>
      </c>
      <c r="P682">
        <v>1</v>
      </c>
      <c r="Q682">
        <v>202200688</v>
      </c>
      <c r="R682" s="1">
        <v>11920771.15</v>
      </c>
      <c r="S682" t="s">
        <v>59</v>
      </c>
      <c r="T682" t="s">
        <v>5878</v>
      </c>
      <c r="U682" t="s">
        <v>5879</v>
      </c>
      <c r="V682" t="s">
        <v>41</v>
      </c>
      <c r="W682" t="s">
        <v>17607</v>
      </c>
      <c r="Y682" t="s">
        <v>5880</v>
      </c>
      <c r="Z682" t="s">
        <v>5881</v>
      </c>
      <c r="AA682">
        <v>974</v>
      </c>
      <c r="AB682" t="s">
        <v>11578</v>
      </c>
      <c r="AC682" t="s">
        <v>46</v>
      </c>
      <c r="AE682" t="s">
        <v>15734</v>
      </c>
      <c r="AF682" t="s">
        <v>36</v>
      </c>
      <c r="AG682" t="s">
        <v>579</v>
      </c>
    </row>
    <row r="683" spans="1:33" x14ac:dyDescent="0.25">
      <c r="A683">
        <v>6</v>
      </c>
      <c r="B683" t="s">
        <v>576</v>
      </c>
      <c r="C683" t="s">
        <v>577</v>
      </c>
      <c r="D683">
        <v>0</v>
      </c>
      <c r="E683">
        <v>9782</v>
      </c>
      <c r="F683" t="s">
        <v>539</v>
      </c>
      <c r="G683">
        <v>0</v>
      </c>
      <c r="H683" t="s">
        <v>36</v>
      </c>
      <c r="I683" t="s">
        <v>37</v>
      </c>
      <c r="J683" t="s">
        <v>19946</v>
      </c>
      <c r="K683">
        <v>1</v>
      </c>
      <c r="L683" t="s">
        <v>578</v>
      </c>
      <c r="M683" t="s">
        <v>22480</v>
      </c>
      <c r="N683" t="s">
        <v>22481</v>
      </c>
      <c r="O683">
        <v>6</v>
      </c>
      <c r="P683">
        <v>1</v>
      </c>
      <c r="Q683">
        <v>202200065</v>
      </c>
      <c r="R683" s="4">
        <v>14025970.5</v>
      </c>
      <c r="S683" t="s">
        <v>50</v>
      </c>
      <c r="T683" t="s">
        <v>5974</v>
      </c>
      <c r="U683" t="s">
        <v>5975</v>
      </c>
      <c r="V683" t="s">
        <v>41</v>
      </c>
      <c r="W683" t="s">
        <v>19946</v>
      </c>
      <c r="Y683" t="s">
        <v>5976</v>
      </c>
      <c r="Z683" t="s">
        <v>5977</v>
      </c>
      <c r="AA683">
        <v>2618</v>
      </c>
      <c r="AB683" t="s">
        <v>22482</v>
      </c>
      <c r="AC683" t="s">
        <v>46</v>
      </c>
      <c r="AE683" t="s">
        <v>11467</v>
      </c>
      <c r="AF683" t="s">
        <v>36</v>
      </c>
      <c r="AG683" t="s">
        <v>579</v>
      </c>
    </row>
    <row r="684" spans="1:33" x14ac:dyDescent="0.25">
      <c r="A684">
        <v>6</v>
      </c>
      <c r="B684" t="s">
        <v>576</v>
      </c>
      <c r="C684" t="s">
        <v>577</v>
      </c>
      <c r="D684">
        <v>0</v>
      </c>
      <c r="E684">
        <v>5494</v>
      </c>
      <c r="F684" t="s">
        <v>539</v>
      </c>
      <c r="G684">
        <v>0</v>
      </c>
      <c r="H684" t="s">
        <v>36</v>
      </c>
      <c r="I684" t="s">
        <v>37</v>
      </c>
      <c r="J684" t="s">
        <v>14733</v>
      </c>
      <c r="K684">
        <v>1</v>
      </c>
      <c r="L684" t="s">
        <v>578</v>
      </c>
      <c r="M684" t="s">
        <v>15331</v>
      </c>
      <c r="N684" t="s">
        <v>16171</v>
      </c>
      <c r="O684">
        <v>6</v>
      </c>
      <c r="P684">
        <v>1</v>
      </c>
      <c r="Q684">
        <v>202200002</v>
      </c>
      <c r="R684" s="4">
        <v>15583218</v>
      </c>
      <c r="S684" t="s">
        <v>38</v>
      </c>
      <c r="T684" t="s">
        <v>6778</v>
      </c>
      <c r="U684" t="s">
        <v>11963</v>
      </c>
      <c r="V684" t="s">
        <v>41</v>
      </c>
      <c r="W684" t="s">
        <v>14733</v>
      </c>
      <c r="Y684" t="s">
        <v>8132</v>
      </c>
      <c r="Z684" t="s">
        <v>8133</v>
      </c>
      <c r="AA684">
        <v>56</v>
      </c>
      <c r="AB684" t="s">
        <v>11964</v>
      </c>
      <c r="AC684" t="s">
        <v>46</v>
      </c>
      <c r="AE684" t="s">
        <v>15201</v>
      </c>
      <c r="AF684" t="s">
        <v>36</v>
      </c>
      <c r="AG684" t="s">
        <v>579</v>
      </c>
    </row>
    <row r="685" spans="1:33" x14ac:dyDescent="0.25">
      <c r="A685">
        <v>6</v>
      </c>
      <c r="B685" t="s">
        <v>576</v>
      </c>
      <c r="C685" t="s">
        <v>577</v>
      </c>
      <c r="D685">
        <v>0</v>
      </c>
      <c r="E685">
        <v>9735</v>
      </c>
      <c r="F685" t="s">
        <v>112</v>
      </c>
      <c r="G685">
        <v>0</v>
      </c>
      <c r="H685" t="s">
        <v>36</v>
      </c>
      <c r="I685" t="s">
        <v>37</v>
      </c>
      <c r="J685" t="s">
        <v>19958</v>
      </c>
      <c r="K685">
        <v>1</v>
      </c>
      <c r="L685" t="s">
        <v>578</v>
      </c>
      <c r="M685" t="s">
        <v>22652</v>
      </c>
      <c r="N685" t="s">
        <v>22653</v>
      </c>
      <c r="O685">
        <v>6</v>
      </c>
      <c r="P685">
        <v>1</v>
      </c>
      <c r="Q685">
        <v>202200003</v>
      </c>
      <c r="R685" s="5">
        <v>530390</v>
      </c>
      <c r="S685" t="s">
        <v>38</v>
      </c>
      <c r="T685" t="s">
        <v>6778</v>
      </c>
      <c r="U685" t="s">
        <v>11963</v>
      </c>
      <c r="V685" t="s">
        <v>41</v>
      </c>
      <c r="W685" t="s">
        <v>19958</v>
      </c>
      <c r="Y685" t="s">
        <v>8132</v>
      </c>
      <c r="Z685" t="s">
        <v>8133</v>
      </c>
      <c r="AA685">
        <v>2393</v>
      </c>
      <c r="AB685" t="s">
        <v>11964</v>
      </c>
      <c r="AC685" t="s">
        <v>46</v>
      </c>
      <c r="AE685" t="s">
        <v>11465</v>
      </c>
      <c r="AF685" t="s">
        <v>36</v>
      </c>
      <c r="AG685" t="s">
        <v>607</v>
      </c>
    </row>
    <row r="686" spans="1:33" x14ac:dyDescent="0.25">
      <c r="A686">
        <v>6</v>
      </c>
      <c r="B686" t="s">
        <v>576</v>
      </c>
      <c r="C686" t="s">
        <v>577</v>
      </c>
      <c r="D686">
        <v>0</v>
      </c>
      <c r="E686">
        <v>9739</v>
      </c>
      <c r="F686" t="s">
        <v>112</v>
      </c>
      <c r="G686">
        <v>0</v>
      </c>
      <c r="H686" t="s">
        <v>36</v>
      </c>
      <c r="I686" t="s">
        <v>37</v>
      </c>
      <c r="J686" t="s">
        <v>19958</v>
      </c>
      <c r="K686">
        <v>1</v>
      </c>
      <c r="L686" t="s">
        <v>578</v>
      </c>
      <c r="M686" t="s">
        <v>22731</v>
      </c>
      <c r="N686" t="s">
        <v>22653</v>
      </c>
      <c r="O686">
        <v>6</v>
      </c>
      <c r="P686">
        <v>1</v>
      </c>
      <c r="Q686">
        <v>202200003</v>
      </c>
      <c r="R686" s="4">
        <v>706110</v>
      </c>
      <c r="S686" t="s">
        <v>38</v>
      </c>
      <c r="T686" t="s">
        <v>6778</v>
      </c>
      <c r="U686" t="s">
        <v>11963</v>
      </c>
      <c r="V686" t="s">
        <v>41</v>
      </c>
      <c r="W686" t="s">
        <v>19958</v>
      </c>
      <c r="Y686" t="s">
        <v>8132</v>
      </c>
      <c r="Z686" t="s">
        <v>8133</v>
      </c>
      <c r="AA686">
        <v>2393</v>
      </c>
      <c r="AB686" t="s">
        <v>11964</v>
      </c>
      <c r="AC686" t="s">
        <v>46</v>
      </c>
      <c r="AE686" t="s">
        <v>11466</v>
      </c>
      <c r="AF686" t="s">
        <v>36</v>
      </c>
      <c r="AG686" t="s">
        <v>609</v>
      </c>
    </row>
    <row r="687" spans="1:33" x14ac:dyDescent="0.25">
      <c r="A687">
        <v>6</v>
      </c>
      <c r="B687" t="s">
        <v>591</v>
      </c>
      <c r="C687" t="s">
        <v>329</v>
      </c>
      <c r="D687">
        <v>0</v>
      </c>
      <c r="E687">
        <v>9351</v>
      </c>
      <c r="F687" t="s">
        <v>539</v>
      </c>
      <c r="G687">
        <v>0</v>
      </c>
      <c r="H687" t="s">
        <v>36</v>
      </c>
      <c r="I687" t="s">
        <v>37</v>
      </c>
      <c r="J687" t="s">
        <v>20120</v>
      </c>
      <c r="K687">
        <v>1</v>
      </c>
      <c r="L687" t="s">
        <v>592</v>
      </c>
      <c r="M687" t="s">
        <v>22958</v>
      </c>
      <c r="N687" t="s">
        <v>22959</v>
      </c>
      <c r="O687">
        <v>6</v>
      </c>
      <c r="P687">
        <v>1</v>
      </c>
      <c r="Q687">
        <v>202200834</v>
      </c>
      <c r="R687" s="6">
        <v>8178429</v>
      </c>
      <c r="S687" t="s">
        <v>59</v>
      </c>
      <c r="T687" t="s">
        <v>5878</v>
      </c>
      <c r="U687" t="s">
        <v>5879</v>
      </c>
      <c r="V687" t="s">
        <v>41</v>
      </c>
      <c r="W687" t="s">
        <v>20120</v>
      </c>
      <c r="Y687" t="s">
        <v>5880</v>
      </c>
      <c r="Z687" t="s">
        <v>5881</v>
      </c>
      <c r="AA687">
        <v>2185</v>
      </c>
      <c r="AB687" t="s">
        <v>19166</v>
      </c>
      <c r="AC687" t="s">
        <v>38</v>
      </c>
      <c r="AE687" t="s">
        <v>22960</v>
      </c>
      <c r="AF687" t="s">
        <v>36</v>
      </c>
      <c r="AG687" t="s">
        <v>579</v>
      </c>
    </row>
    <row r="688" spans="1:33" x14ac:dyDescent="0.25">
      <c r="A688">
        <v>6</v>
      </c>
      <c r="B688" t="s">
        <v>1086</v>
      </c>
      <c r="C688" t="s">
        <v>1087</v>
      </c>
      <c r="D688">
        <v>0</v>
      </c>
      <c r="E688">
        <v>6382</v>
      </c>
      <c r="F688" t="s">
        <v>112</v>
      </c>
      <c r="G688">
        <v>0</v>
      </c>
      <c r="H688" t="s">
        <v>36</v>
      </c>
      <c r="I688" t="s">
        <v>37</v>
      </c>
      <c r="J688" t="s">
        <v>18209</v>
      </c>
      <c r="K688">
        <v>1</v>
      </c>
      <c r="L688" t="s">
        <v>592</v>
      </c>
      <c r="M688" t="s">
        <v>19733</v>
      </c>
      <c r="N688" t="s">
        <v>19169</v>
      </c>
      <c r="O688">
        <v>6</v>
      </c>
      <c r="P688">
        <v>1</v>
      </c>
      <c r="Q688">
        <v>202200006</v>
      </c>
      <c r="R688" s="1">
        <v>416920</v>
      </c>
      <c r="S688" t="s">
        <v>260</v>
      </c>
      <c r="T688" t="s">
        <v>6780</v>
      </c>
      <c r="U688" t="s">
        <v>8097</v>
      </c>
      <c r="V688" t="s">
        <v>41</v>
      </c>
      <c r="W688" t="s">
        <v>18209</v>
      </c>
      <c r="Y688" t="s">
        <v>8098</v>
      </c>
      <c r="Z688" t="s">
        <v>8099</v>
      </c>
      <c r="AA688">
        <v>807</v>
      </c>
      <c r="AB688" t="s">
        <v>8100</v>
      </c>
      <c r="AC688" t="s">
        <v>38</v>
      </c>
      <c r="AE688" t="s">
        <v>19734</v>
      </c>
      <c r="AF688" t="s">
        <v>36</v>
      </c>
      <c r="AG688" t="s">
        <v>609</v>
      </c>
    </row>
    <row r="689" spans="1:33" x14ac:dyDescent="0.25">
      <c r="A689">
        <v>6</v>
      </c>
      <c r="B689" t="s">
        <v>1086</v>
      </c>
      <c r="C689" t="s">
        <v>1087</v>
      </c>
      <c r="D689">
        <v>0</v>
      </c>
      <c r="E689">
        <v>9348</v>
      </c>
      <c r="F689" t="s">
        <v>539</v>
      </c>
      <c r="G689">
        <v>0</v>
      </c>
      <c r="H689" t="s">
        <v>36</v>
      </c>
      <c r="I689" t="s">
        <v>37</v>
      </c>
      <c r="J689" t="s">
        <v>19802</v>
      </c>
      <c r="K689">
        <v>1</v>
      </c>
      <c r="L689" t="s">
        <v>592</v>
      </c>
      <c r="M689" t="s">
        <v>22551</v>
      </c>
      <c r="N689" t="s">
        <v>22552</v>
      </c>
      <c r="O689">
        <v>6</v>
      </c>
      <c r="P689">
        <v>1</v>
      </c>
      <c r="Q689">
        <v>202200007</v>
      </c>
      <c r="R689" s="1">
        <v>3215116</v>
      </c>
      <c r="S689" t="s">
        <v>260</v>
      </c>
      <c r="T689" t="s">
        <v>6780</v>
      </c>
      <c r="U689" t="s">
        <v>8097</v>
      </c>
      <c r="V689" t="s">
        <v>41</v>
      </c>
      <c r="W689" t="s">
        <v>19802</v>
      </c>
      <c r="Y689" t="s">
        <v>8098</v>
      </c>
      <c r="Z689" t="s">
        <v>8099</v>
      </c>
      <c r="AA689">
        <v>2001</v>
      </c>
      <c r="AB689" t="s">
        <v>8100</v>
      </c>
      <c r="AC689" t="s">
        <v>38</v>
      </c>
      <c r="AE689" t="s">
        <v>22553</v>
      </c>
      <c r="AF689" t="s">
        <v>36</v>
      </c>
      <c r="AG689" t="s">
        <v>579</v>
      </c>
    </row>
    <row r="690" spans="1:33" x14ac:dyDescent="0.25">
      <c r="A690">
        <v>6</v>
      </c>
      <c r="B690" t="s">
        <v>591</v>
      </c>
      <c r="C690" t="s">
        <v>329</v>
      </c>
      <c r="D690">
        <v>0</v>
      </c>
      <c r="E690">
        <v>6379</v>
      </c>
      <c r="F690" t="s">
        <v>539</v>
      </c>
      <c r="G690">
        <v>0</v>
      </c>
      <c r="H690" t="s">
        <v>36</v>
      </c>
      <c r="I690" t="s">
        <v>37</v>
      </c>
      <c r="J690" t="s">
        <v>17607</v>
      </c>
      <c r="K690">
        <v>1</v>
      </c>
      <c r="L690" t="s">
        <v>592</v>
      </c>
      <c r="M690" t="s">
        <v>19164</v>
      </c>
      <c r="N690" t="s">
        <v>19165</v>
      </c>
      <c r="O690">
        <v>6</v>
      </c>
      <c r="P690">
        <v>1</v>
      </c>
      <c r="Q690">
        <v>202200615</v>
      </c>
      <c r="R690" s="1">
        <v>6418548</v>
      </c>
      <c r="S690" t="s">
        <v>59</v>
      </c>
      <c r="T690" t="s">
        <v>5878</v>
      </c>
      <c r="U690" t="s">
        <v>5879</v>
      </c>
      <c r="V690" t="s">
        <v>41</v>
      </c>
      <c r="W690" t="s">
        <v>17607</v>
      </c>
      <c r="Y690" t="s">
        <v>5880</v>
      </c>
      <c r="Z690" t="s">
        <v>5881</v>
      </c>
      <c r="AA690">
        <v>898</v>
      </c>
      <c r="AB690" t="s">
        <v>19166</v>
      </c>
      <c r="AC690" t="s">
        <v>38</v>
      </c>
      <c r="AE690" t="s">
        <v>19167</v>
      </c>
      <c r="AF690" t="s">
        <v>36</v>
      </c>
      <c r="AG690" t="s">
        <v>579</v>
      </c>
    </row>
    <row r="691" spans="1:33" x14ac:dyDescent="0.25">
      <c r="A691">
        <v>6</v>
      </c>
      <c r="B691" t="s">
        <v>1086</v>
      </c>
      <c r="C691" t="s">
        <v>1087</v>
      </c>
      <c r="D691">
        <v>0</v>
      </c>
      <c r="E691">
        <v>6381</v>
      </c>
      <c r="F691" t="s">
        <v>539</v>
      </c>
      <c r="G691">
        <v>0</v>
      </c>
      <c r="H691" t="s">
        <v>36</v>
      </c>
      <c r="I691" t="s">
        <v>37</v>
      </c>
      <c r="J691" t="s">
        <v>18209</v>
      </c>
      <c r="K691">
        <v>1</v>
      </c>
      <c r="L691" t="s">
        <v>592</v>
      </c>
      <c r="M691" t="s">
        <v>19168</v>
      </c>
      <c r="N691" t="s">
        <v>19169</v>
      </c>
      <c r="O691">
        <v>6</v>
      </c>
      <c r="P691">
        <v>1</v>
      </c>
      <c r="Q691">
        <v>202200006</v>
      </c>
      <c r="R691" s="1">
        <v>4822675</v>
      </c>
      <c r="S691" t="s">
        <v>260</v>
      </c>
      <c r="T691" t="s">
        <v>6780</v>
      </c>
      <c r="U691" t="s">
        <v>8097</v>
      </c>
      <c r="V691" t="s">
        <v>41</v>
      </c>
      <c r="W691" t="s">
        <v>18209</v>
      </c>
      <c r="Y691" t="s">
        <v>8098</v>
      </c>
      <c r="Z691" t="s">
        <v>8099</v>
      </c>
      <c r="AA691">
        <v>807</v>
      </c>
      <c r="AB691" t="s">
        <v>8100</v>
      </c>
      <c r="AC691" t="s">
        <v>38</v>
      </c>
      <c r="AE691" t="s">
        <v>19170</v>
      </c>
      <c r="AF691" t="s">
        <v>36</v>
      </c>
      <c r="AG691" t="s">
        <v>579</v>
      </c>
    </row>
    <row r="692" spans="1:33" x14ac:dyDescent="0.25">
      <c r="A692">
        <v>6</v>
      </c>
      <c r="B692" t="s">
        <v>14671</v>
      </c>
      <c r="C692" t="s">
        <v>14672</v>
      </c>
      <c r="D692">
        <v>0</v>
      </c>
      <c r="E692">
        <v>5893</v>
      </c>
      <c r="F692" t="s">
        <v>112</v>
      </c>
      <c r="G692">
        <v>0</v>
      </c>
      <c r="H692" t="s">
        <v>36</v>
      </c>
      <c r="I692" t="s">
        <v>37</v>
      </c>
      <c r="J692" t="s">
        <v>15837</v>
      </c>
      <c r="K692">
        <v>1</v>
      </c>
      <c r="L692" t="s">
        <v>592</v>
      </c>
      <c r="M692" t="s">
        <v>14673</v>
      </c>
      <c r="N692" t="s">
        <v>17339</v>
      </c>
      <c r="O692">
        <v>6</v>
      </c>
      <c r="P692">
        <v>1</v>
      </c>
      <c r="Q692">
        <v>202200083</v>
      </c>
      <c r="R692" s="6">
        <v>2518161</v>
      </c>
      <c r="S692" t="s">
        <v>59</v>
      </c>
      <c r="T692" t="s">
        <v>6575</v>
      </c>
      <c r="U692" t="s">
        <v>6576</v>
      </c>
      <c r="V692" t="s">
        <v>41</v>
      </c>
      <c r="W692" t="s">
        <v>15837</v>
      </c>
      <c r="Y692" t="s">
        <v>6577</v>
      </c>
      <c r="Z692" t="s">
        <v>6578</v>
      </c>
      <c r="AA692">
        <v>419</v>
      </c>
      <c r="AB692" t="s">
        <v>17222</v>
      </c>
      <c r="AC692" t="s">
        <v>38</v>
      </c>
      <c r="AE692" t="s">
        <v>17340</v>
      </c>
      <c r="AF692" t="s">
        <v>36</v>
      </c>
      <c r="AG692" t="s">
        <v>609</v>
      </c>
    </row>
    <row r="693" spans="1:33" x14ac:dyDescent="0.25">
      <c r="A693">
        <v>6</v>
      </c>
      <c r="B693" t="s">
        <v>14671</v>
      </c>
      <c r="C693" t="s">
        <v>14672</v>
      </c>
      <c r="D693">
        <v>0</v>
      </c>
      <c r="E693">
        <v>5892</v>
      </c>
      <c r="F693" t="s">
        <v>112</v>
      </c>
      <c r="G693">
        <v>0</v>
      </c>
      <c r="H693" t="s">
        <v>36</v>
      </c>
      <c r="I693" t="s">
        <v>37</v>
      </c>
      <c r="J693" t="s">
        <v>15837</v>
      </c>
      <c r="K693">
        <v>1</v>
      </c>
      <c r="L693" t="s">
        <v>592</v>
      </c>
      <c r="M693" t="s">
        <v>14287</v>
      </c>
      <c r="N693" t="s">
        <v>17221</v>
      </c>
      <c r="O693">
        <v>6</v>
      </c>
      <c r="P693">
        <v>1</v>
      </c>
      <c r="Q693">
        <v>202200084</v>
      </c>
      <c r="R693" s="6">
        <v>1810191</v>
      </c>
      <c r="S693" t="s">
        <v>59</v>
      </c>
      <c r="T693" t="s">
        <v>6575</v>
      </c>
      <c r="U693" t="s">
        <v>6576</v>
      </c>
      <c r="V693" t="s">
        <v>41</v>
      </c>
      <c r="W693" t="s">
        <v>15837</v>
      </c>
      <c r="Y693" t="s">
        <v>6577</v>
      </c>
      <c r="Z693" t="s">
        <v>6578</v>
      </c>
      <c r="AA693">
        <v>421</v>
      </c>
      <c r="AB693" t="s">
        <v>17222</v>
      </c>
      <c r="AC693" t="s">
        <v>38</v>
      </c>
      <c r="AE693" t="s">
        <v>17223</v>
      </c>
      <c r="AF693" t="s">
        <v>36</v>
      </c>
      <c r="AG693" t="s">
        <v>13468</v>
      </c>
    </row>
    <row r="694" spans="1:33" x14ac:dyDescent="0.25">
      <c r="A694">
        <v>6</v>
      </c>
      <c r="B694" t="s">
        <v>591</v>
      </c>
      <c r="C694" t="s">
        <v>329</v>
      </c>
      <c r="D694">
        <v>0</v>
      </c>
      <c r="E694">
        <v>9352</v>
      </c>
      <c r="F694" t="s">
        <v>539</v>
      </c>
      <c r="G694">
        <v>0</v>
      </c>
      <c r="H694" t="s">
        <v>36</v>
      </c>
      <c r="I694" t="s">
        <v>37</v>
      </c>
      <c r="J694" t="s">
        <v>20120</v>
      </c>
      <c r="K694">
        <v>1</v>
      </c>
      <c r="L694" t="s">
        <v>592</v>
      </c>
      <c r="M694" t="s">
        <v>22735</v>
      </c>
      <c r="N694" t="s">
        <v>22736</v>
      </c>
      <c r="O694">
        <v>6</v>
      </c>
      <c r="P694">
        <v>1</v>
      </c>
      <c r="Q694">
        <v>202200835</v>
      </c>
      <c r="R694" s="6">
        <v>662888</v>
      </c>
      <c r="S694" t="s">
        <v>59</v>
      </c>
      <c r="T694" t="s">
        <v>5878</v>
      </c>
      <c r="U694" t="s">
        <v>5879</v>
      </c>
      <c r="V694" t="s">
        <v>41</v>
      </c>
      <c r="W694" t="s">
        <v>20120</v>
      </c>
      <c r="Y694" t="s">
        <v>5880</v>
      </c>
      <c r="Z694" t="s">
        <v>5881</v>
      </c>
      <c r="AA694">
        <v>2186</v>
      </c>
      <c r="AB694" t="s">
        <v>19166</v>
      </c>
      <c r="AC694" t="s">
        <v>38</v>
      </c>
      <c r="AE694" t="s">
        <v>22737</v>
      </c>
      <c r="AF694" t="s">
        <v>36</v>
      </c>
      <c r="AG694" t="s">
        <v>643</v>
      </c>
    </row>
    <row r="695" spans="1:33" x14ac:dyDescent="0.25">
      <c r="A695">
        <v>6</v>
      </c>
      <c r="B695" t="s">
        <v>1086</v>
      </c>
      <c r="C695" t="s">
        <v>1087</v>
      </c>
      <c r="D695">
        <v>0</v>
      </c>
      <c r="E695">
        <v>9349</v>
      </c>
      <c r="F695" t="s">
        <v>112</v>
      </c>
      <c r="G695">
        <v>0</v>
      </c>
      <c r="H695" t="s">
        <v>36</v>
      </c>
      <c r="I695" t="s">
        <v>37</v>
      </c>
      <c r="J695" t="s">
        <v>19802</v>
      </c>
      <c r="K695">
        <v>1</v>
      </c>
      <c r="L695" t="s">
        <v>592</v>
      </c>
      <c r="M695" t="s">
        <v>23313</v>
      </c>
      <c r="N695" t="s">
        <v>22552</v>
      </c>
      <c r="O695">
        <v>6</v>
      </c>
      <c r="P695">
        <v>1</v>
      </c>
      <c r="Q695">
        <v>202200007</v>
      </c>
      <c r="R695" s="1">
        <v>277946</v>
      </c>
      <c r="S695" t="s">
        <v>260</v>
      </c>
      <c r="T695" t="s">
        <v>6780</v>
      </c>
      <c r="U695" t="s">
        <v>8097</v>
      </c>
      <c r="V695" t="s">
        <v>41</v>
      </c>
      <c r="W695" t="s">
        <v>19802</v>
      </c>
      <c r="Y695" t="s">
        <v>8098</v>
      </c>
      <c r="Z695" t="s">
        <v>8099</v>
      </c>
      <c r="AA695">
        <v>2001</v>
      </c>
      <c r="AB695" t="s">
        <v>8100</v>
      </c>
      <c r="AC695" t="s">
        <v>38</v>
      </c>
      <c r="AE695" t="s">
        <v>23314</v>
      </c>
      <c r="AF695" t="s">
        <v>36</v>
      </c>
      <c r="AG695" t="s">
        <v>609</v>
      </c>
    </row>
    <row r="696" spans="1:33" x14ac:dyDescent="0.25">
      <c r="A696">
        <v>6</v>
      </c>
      <c r="B696" t="s">
        <v>588</v>
      </c>
      <c r="C696" t="s">
        <v>589</v>
      </c>
      <c r="D696">
        <v>0</v>
      </c>
      <c r="E696">
        <v>9717</v>
      </c>
      <c r="F696" t="s">
        <v>539</v>
      </c>
      <c r="G696">
        <v>0</v>
      </c>
      <c r="H696" t="s">
        <v>36</v>
      </c>
      <c r="I696" t="s">
        <v>37</v>
      </c>
      <c r="J696" t="s">
        <v>19958</v>
      </c>
      <c r="K696">
        <v>1</v>
      </c>
      <c r="L696" t="s">
        <v>590</v>
      </c>
      <c r="M696" t="s">
        <v>22954</v>
      </c>
      <c r="N696" t="s">
        <v>22954</v>
      </c>
      <c r="O696">
        <v>6</v>
      </c>
      <c r="P696">
        <v>1</v>
      </c>
      <c r="Q696">
        <v>202200904</v>
      </c>
      <c r="R696" s="1">
        <v>451989.32</v>
      </c>
      <c r="S696" t="s">
        <v>59</v>
      </c>
      <c r="T696" t="s">
        <v>5878</v>
      </c>
      <c r="U696" t="s">
        <v>5879</v>
      </c>
      <c r="V696" t="s">
        <v>41</v>
      </c>
      <c r="W696" t="s">
        <v>19958</v>
      </c>
      <c r="Y696" t="s">
        <v>5880</v>
      </c>
      <c r="Z696" t="s">
        <v>5881</v>
      </c>
      <c r="AA696">
        <v>2418</v>
      </c>
      <c r="AB696" t="s">
        <v>8077</v>
      </c>
      <c r="AC696" t="s">
        <v>46</v>
      </c>
      <c r="AE696" t="s">
        <v>22955</v>
      </c>
      <c r="AF696" t="s">
        <v>36</v>
      </c>
      <c r="AG696" t="s">
        <v>579</v>
      </c>
    </row>
    <row r="697" spans="1:33" x14ac:dyDescent="0.25">
      <c r="A697">
        <v>6</v>
      </c>
      <c r="B697" t="s">
        <v>588</v>
      </c>
      <c r="C697" t="s">
        <v>589</v>
      </c>
      <c r="D697">
        <v>0</v>
      </c>
      <c r="E697">
        <v>10420</v>
      </c>
      <c r="F697" t="s">
        <v>539</v>
      </c>
      <c r="G697">
        <v>0</v>
      </c>
      <c r="H697" t="s">
        <v>36</v>
      </c>
      <c r="I697" t="s">
        <v>37</v>
      </c>
      <c r="J697" t="s">
        <v>19946</v>
      </c>
      <c r="K697">
        <v>1</v>
      </c>
      <c r="L697" t="s">
        <v>590</v>
      </c>
      <c r="M697" t="s">
        <v>22956</v>
      </c>
      <c r="N697" t="s">
        <v>22540</v>
      </c>
      <c r="O697">
        <v>6</v>
      </c>
      <c r="P697">
        <v>1</v>
      </c>
      <c r="Q697">
        <v>202200004</v>
      </c>
      <c r="R697" s="4">
        <v>7702358</v>
      </c>
      <c r="S697" t="s">
        <v>38</v>
      </c>
      <c r="T697" t="s">
        <v>6776</v>
      </c>
      <c r="U697" t="s">
        <v>11588</v>
      </c>
      <c r="V697" t="s">
        <v>41</v>
      </c>
      <c r="W697" t="s">
        <v>19946</v>
      </c>
      <c r="Y697" t="s">
        <v>8132</v>
      </c>
      <c r="Z697" t="s">
        <v>8133</v>
      </c>
      <c r="AA697">
        <v>2700</v>
      </c>
      <c r="AB697" t="s">
        <v>11589</v>
      </c>
      <c r="AC697" t="s">
        <v>46</v>
      </c>
      <c r="AE697" t="s">
        <v>22957</v>
      </c>
      <c r="AF697" t="s">
        <v>36</v>
      </c>
      <c r="AG697" t="s">
        <v>579</v>
      </c>
    </row>
    <row r="698" spans="1:33" x14ac:dyDescent="0.25">
      <c r="A698">
        <v>6</v>
      </c>
      <c r="B698" t="s">
        <v>588</v>
      </c>
      <c r="C698" t="s">
        <v>589</v>
      </c>
      <c r="D698">
        <v>0</v>
      </c>
      <c r="E698">
        <v>7140</v>
      </c>
      <c r="F698" t="s">
        <v>112</v>
      </c>
      <c r="G698">
        <v>0</v>
      </c>
      <c r="H698" t="s">
        <v>36</v>
      </c>
      <c r="I698" t="s">
        <v>37</v>
      </c>
      <c r="J698" t="s">
        <v>17607</v>
      </c>
      <c r="K698">
        <v>1</v>
      </c>
      <c r="L698" t="s">
        <v>590</v>
      </c>
      <c r="M698" t="s">
        <v>19160</v>
      </c>
      <c r="N698" t="s">
        <v>22538</v>
      </c>
      <c r="O698">
        <v>6</v>
      </c>
      <c r="P698">
        <v>1</v>
      </c>
      <c r="Q698">
        <v>202200003</v>
      </c>
      <c r="R698" s="1">
        <v>363872</v>
      </c>
      <c r="S698" t="s">
        <v>38</v>
      </c>
      <c r="T698" t="s">
        <v>6776</v>
      </c>
      <c r="U698" t="s">
        <v>11588</v>
      </c>
      <c r="V698" t="s">
        <v>41</v>
      </c>
      <c r="W698" t="s">
        <v>17607</v>
      </c>
      <c r="Y698" t="s">
        <v>8132</v>
      </c>
      <c r="Z698" t="s">
        <v>8133</v>
      </c>
      <c r="AA698">
        <v>1019</v>
      </c>
      <c r="AB698" t="s">
        <v>11589</v>
      </c>
      <c r="AC698" t="s">
        <v>46</v>
      </c>
      <c r="AE698" t="s">
        <v>19161</v>
      </c>
      <c r="AF698" t="s">
        <v>36</v>
      </c>
      <c r="AG698" t="s">
        <v>609</v>
      </c>
    </row>
    <row r="699" spans="1:33" x14ac:dyDescent="0.25">
      <c r="A699">
        <v>6</v>
      </c>
      <c r="B699" t="s">
        <v>588</v>
      </c>
      <c r="C699" t="s">
        <v>589</v>
      </c>
      <c r="D699">
        <v>0</v>
      </c>
      <c r="E699">
        <v>10423</v>
      </c>
      <c r="F699" t="s">
        <v>112</v>
      </c>
      <c r="G699">
        <v>0</v>
      </c>
      <c r="H699" t="s">
        <v>36</v>
      </c>
      <c r="I699" t="s">
        <v>37</v>
      </c>
      <c r="J699" t="s">
        <v>19946</v>
      </c>
      <c r="K699">
        <v>1</v>
      </c>
      <c r="L699" t="s">
        <v>590</v>
      </c>
      <c r="M699" t="s">
        <v>22539</v>
      </c>
      <c r="N699" t="s">
        <v>22540</v>
      </c>
      <c r="O699">
        <v>6</v>
      </c>
      <c r="P699">
        <v>1</v>
      </c>
      <c r="Q699">
        <v>202200004</v>
      </c>
      <c r="R699" s="6">
        <v>354038</v>
      </c>
      <c r="S699" t="s">
        <v>38</v>
      </c>
      <c r="T699" t="s">
        <v>6776</v>
      </c>
      <c r="U699" t="s">
        <v>11588</v>
      </c>
      <c r="V699" t="s">
        <v>41</v>
      </c>
      <c r="W699" t="s">
        <v>19946</v>
      </c>
      <c r="Y699" t="s">
        <v>8132</v>
      </c>
      <c r="Z699" t="s">
        <v>8133</v>
      </c>
      <c r="AA699">
        <v>2700</v>
      </c>
      <c r="AB699" t="s">
        <v>11589</v>
      </c>
      <c r="AC699" t="s">
        <v>46</v>
      </c>
      <c r="AE699" t="s">
        <v>22541</v>
      </c>
      <c r="AF699" t="s">
        <v>36</v>
      </c>
      <c r="AG699" t="s">
        <v>609</v>
      </c>
    </row>
    <row r="700" spans="1:33" x14ac:dyDescent="0.25">
      <c r="A700">
        <v>6</v>
      </c>
      <c r="B700" t="s">
        <v>588</v>
      </c>
      <c r="C700" t="s">
        <v>589</v>
      </c>
      <c r="D700">
        <v>0</v>
      </c>
      <c r="E700">
        <v>5337</v>
      </c>
      <c r="F700" t="s">
        <v>539</v>
      </c>
      <c r="G700">
        <v>0</v>
      </c>
      <c r="H700" t="s">
        <v>36</v>
      </c>
      <c r="I700" t="s">
        <v>37</v>
      </c>
      <c r="J700" t="s">
        <v>14733</v>
      </c>
      <c r="K700">
        <v>2</v>
      </c>
      <c r="L700" t="s">
        <v>590</v>
      </c>
      <c r="M700" t="s">
        <v>15672</v>
      </c>
      <c r="N700" t="s">
        <v>15672</v>
      </c>
      <c r="O700">
        <v>6</v>
      </c>
      <c r="P700">
        <v>2</v>
      </c>
      <c r="Q700">
        <v>202200019</v>
      </c>
      <c r="R700" s="1">
        <v>256000</v>
      </c>
      <c r="S700" t="s">
        <v>59</v>
      </c>
      <c r="T700" t="s">
        <v>3919</v>
      </c>
      <c r="U700" t="s">
        <v>3920</v>
      </c>
      <c r="V700" t="s">
        <v>41</v>
      </c>
      <c r="W700" t="s">
        <v>14733</v>
      </c>
      <c r="Y700" t="s">
        <v>7764</v>
      </c>
      <c r="Z700" t="s">
        <v>7765</v>
      </c>
      <c r="AA700">
        <v>31</v>
      </c>
      <c r="AB700" t="s">
        <v>1084</v>
      </c>
      <c r="AC700" t="s">
        <v>46</v>
      </c>
      <c r="AE700" t="s">
        <v>15673</v>
      </c>
      <c r="AF700" t="s">
        <v>36</v>
      </c>
      <c r="AG700" t="s">
        <v>643</v>
      </c>
    </row>
    <row r="701" spans="1:33" x14ac:dyDescent="0.25">
      <c r="A701">
        <v>6</v>
      </c>
      <c r="B701" t="s">
        <v>588</v>
      </c>
      <c r="C701" t="s">
        <v>589</v>
      </c>
      <c r="D701">
        <v>0</v>
      </c>
      <c r="E701">
        <v>9716</v>
      </c>
      <c r="F701" t="s">
        <v>539</v>
      </c>
      <c r="G701">
        <v>0</v>
      </c>
      <c r="H701" t="s">
        <v>36</v>
      </c>
      <c r="I701" t="s">
        <v>37</v>
      </c>
      <c r="J701" t="s">
        <v>19958</v>
      </c>
      <c r="K701">
        <v>1</v>
      </c>
      <c r="L701" t="s">
        <v>590</v>
      </c>
      <c r="M701" t="s">
        <v>22784</v>
      </c>
      <c r="N701" t="s">
        <v>22784</v>
      </c>
      <c r="O701">
        <v>6</v>
      </c>
      <c r="P701">
        <v>1</v>
      </c>
      <c r="Q701">
        <v>202200903</v>
      </c>
      <c r="R701" s="6">
        <v>4797905.9400000004</v>
      </c>
      <c r="S701" t="s">
        <v>59</v>
      </c>
      <c r="T701" t="s">
        <v>5878</v>
      </c>
      <c r="U701" t="s">
        <v>5879</v>
      </c>
      <c r="V701" t="s">
        <v>41</v>
      </c>
      <c r="W701" t="s">
        <v>19958</v>
      </c>
      <c r="Y701" t="s">
        <v>5880</v>
      </c>
      <c r="Z701" t="s">
        <v>5881</v>
      </c>
      <c r="AA701">
        <v>2417</v>
      </c>
      <c r="AB701" t="s">
        <v>8077</v>
      </c>
      <c r="AC701" t="s">
        <v>46</v>
      </c>
      <c r="AE701" t="s">
        <v>22785</v>
      </c>
      <c r="AF701" t="s">
        <v>36</v>
      </c>
      <c r="AG701" t="s">
        <v>579</v>
      </c>
    </row>
    <row r="702" spans="1:33" x14ac:dyDescent="0.25">
      <c r="A702">
        <v>6</v>
      </c>
      <c r="B702" t="s">
        <v>588</v>
      </c>
      <c r="C702" t="s">
        <v>589</v>
      </c>
      <c r="D702">
        <v>0</v>
      </c>
      <c r="E702">
        <v>9719</v>
      </c>
      <c r="F702" t="s">
        <v>539</v>
      </c>
      <c r="G702">
        <v>0</v>
      </c>
      <c r="H702" t="s">
        <v>36</v>
      </c>
      <c r="I702" t="s">
        <v>37</v>
      </c>
      <c r="J702" t="s">
        <v>19958</v>
      </c>
      <c r="K702">
        <v>1</v>
      </c>
      <c r="L702" t="s">
        <v>590</v>
      </c>
      <c r="M702" t="s">
        <v>22493</v>
      </c>
      <c r="N702" t="s">
        <v>22493</v>
      </c>
      <c r="O702">
        <v>6</v>
      </c>
      <c r="P702">
        <v>1</v>
      </c>
      <c r="Q702">
        <v>202200906</v>
      </c>
      <c r="R702" s="1">
        <v>238286.85</v>
      </c>
      <c r="S702" t="s">
        <v>59</v>
      </c>
      <c r="T702" t="s">
        <v>5878</v>
      </c>
      <c r="U702" t="s">
        <v>5879</v>
      </c>
      <c r="V702" t="s">
        <v>41</v>
      </c>
      <c r="W702" t="s">
        <v>19958</v>
      </c>
      <c r="Y702" t="s">
        <v>5880</v>
      </c>
      <c r="Z702" t="s">
        <v>5881</v>
      </c>
      <c r="AA702">
        <v>2423</v>
      </c>
      <c r="AB702" t="s">
        <v>8077</v>
      </c>
      <c r="AC702" t="s">
        <v>46</v>
      </c>
      <c r="AE702" t="s">
        <v>22494</v>
      </c>
      <c r="AF702" t="s">
        <v>36</v>
      </c>
      <c r="AG702" t="s">
        <v>579</v>
      </c>
    </row>
    <row r="703" spans="1:33" x14ac:dyDescent="0.25">
      <c r="A703">
        <v>6</v>
      </c>
      <c r="B703" t="s">
        <v>588</v>
      </c>
      <c r="C703" t="s">
        <v>589</v>
      </c>
      <c r="D703">
        <v>0</v>
      </c>
      <c r="E703">
        <v>9720</v>
      </c>
      <c r="F703" t="s">
        <v>539</v>
      </c>
      <c r="G703">
        <v>0</v>
      </c>
      <c r="H703" t="s">
        <v>36</v>
      </c>
      <c r="I703" t="s">
        <v>37</v>
      </c>
      <c r="J703" t="s">
        <v>19958</v>
      </c>
      <c r="K703">
        <v>1</v>
      </c>
      <c r="L703" t="s">
        <v>590</v>
      </c>
      <c r="M703" t="s">
        <v>22654</v>
      </c>
      <c r="N703" t="s">
        <v>22655</v>
      </c>
      <c r="O703">
        <v>6</v>
      </c>
      <c r="P703">
        <v>1</v>
      </c>
      <c r="Q703">
        <v>202200907</v>
      </c>
      <c r="R703" s="5">
        <v>326000</v>
      </c>
      <c r="S703" t="s">
        <v>59</v>
      </c>
      <c r="T703" t="s">
        <v>5878</v>
      </c>
      <c r="U703" t="s">
        <v>5879</v>
      </c>
      <c r="V703" t="s">
        <v>41</v>
      </c>
      <c r="W703" t="s">
        <v>19958</v>
      </c>
      <c r="Y703" t="s">
        <v>5880</v>
      </c>
      <c r="Z703" t="s">
        <v>5881</v>
      </c>
      <c r="AA703">
        <v>2424</v>
      </c>
      <c r="AB703" t="s">
        <v>8077</v>
      </c>
      <c r="AC703" t="s">
        <v>46</v>
      </c>
      <c r="AE703" t="s">
        <v>22656</v>
      </c>
      <c r="AF703" t="s">
        <v>36</v>
      </c>
      <c r="AG703" t="s">
        <v>643</v>
      </c>
    </row>
    <row r="704" spans="1:33" x14ac:dyDescent="0.25">
      <c r="A704">
        <v>6</v>
      </c>
      <c r="B704" t="s">
        <v>588</v>
      </c>
      <c r="C704" t="s">
        <v>589</v>
      </c>
      <c r="D704">
        <v>0</v>
      </c>
      <c r="E704">
        <v>6848</v>
      </c>
      <c r="F704" t="s">
        <v>539</v>
      </c>
      <c r="G704">
        <v>0</v>
      </c>
      <c r="H704" t="s">
        <v>36</v>
      </c>
      <c r="I704" t="s">
        <v>37</v>
      </c>
      <c r="J704" t="s">
        <v>17607</v>
      </c>
      <c r="K704">
        <v>1</v>
      </c>
      <c r="L704" t="s">
        <v>590</v>
      </c>
      <c r="M704" t="s">
        <v>19683</v>
      </c>
      <c r="N704" t="s">
        <v>22732</v>
      </c>
      <c r="O704">
        <v>6</v>
      </c>
      <c r="P704">
        <v>1</v>
      </c>
      <c r="Q704">
        <v>202200089</v>
      </c>
      <c r="R704" s="1">
        <v>5020837.28</v>
      </c>
      <c r="S704" t="s">
        <v>59</v>
      </c>
      <c r="T704" t="s">
        <v>6575</v>
      </c>
      <c r="U704" t="s">
        <v>6576</v>
      </c>
      <c r="V704" t="s">
        <v>41</v>
      </c>
      <c r="W704" t="s">
        <v>17607</v>
      </c>
      <c r="Y704" t="s">
        <v>6577</v>
      </c>
      <c r="Z704" t="s">
        <v>6578</v>
      </c>
      <c r="AA704">
        <v>986</v>
      </c>
      <c r="AB704" t="s">
        <v>8077</v>
      </c>
      <c r="AC704" t="s">
        <v>46</v>
      </c>
      <c r="AE704" t="s">
        <v>19684</v>
      </c>
      <c r="AF704" t="s">
        <v>36</v>
      </c>
      <c r="AG704" t="s">
        <v>579</v>
      </c>
    </row>
    <row r="705" spans="1:33" x14ac:dyDescent="0.25">
      <c r="A705">
        <v>6</v>
      </c>
      <c r="B705" t="s">
        <v>588</v>
      </c>
      <c r="C705" t="s">
        <v>589</v>
      </c>
      <c r="D705">
        <v>0</v>
      </c>
      <c r="E705">
        <v>9718</v>
      </c>
      <c r="F705" t="s">
        <v>539</v>
      </c>
      <c r="G705">
        <v>0</v>
      </c>
      <c r="H705" t="s">
        <v>36</v>
      </c>
      <c r="I705" t="s">
        <v>37</v>
      </c>
      <c r="J705" t="s">
        <v>19958</v>
      </c>
      <c r="K705">
        <v>1</v>
      </c>
      <c r="L705" t="s">
        <v>590</v>
      </c>
      <c r="M705" t="s">
        <v>22733</v>
      </c>
      <c r="N705" t="s">
        <v>22733</v>
      </c>
      <c r="O705">
        <v>6</v>
      </c>
      <c r="P705">
        <v>1</v>
      </c>
      <c r="Q705">
        <v>202200905</v>
      </c>
      <c r="R705" s="1">
        <v>1979112.9</v>
      </c>
      <c r="S705" t="s">
        <v>59</v>
      </c>
      <c r="T705" t="s">
        <v>5878</v>
      </c>
      <c r="U705" t="s">
        <v>5879</v>
      </c>
      <c r="V705" t="s">
        <v>41</v>
      </c>
      <c r="W705" t="s">
        <v>19958</v>
      </c>
      <c r="Y705" t="s">
        <v>5880</v>
      </c>
      <c r="Z705" t="s">
        <v>5881</v>
      </c>
      <c r="AA705">
        <v>2419</v>
      </c>
      <c r="AB705" t="s">
        <v>8077</v>
      </c>
      <c r="AC705" t="s">
        <v>46</v>
      </c>
      <c r="AE705" t="s">
        <v>22734</v>
      </c>
      <c r="AF705" t="s">
        <v>36</v>
      </c>
      <c r="AG705" t="s">
        <v>579</v>
      </c>
    </row>
    <row r="706" spans="1:33" x14ac:dyDescent="0.25">
      <c r="A706">
        <v>6</v>
      </c>
      <c r="B706" t="s">
        <v>588</v>
      </c>
      <c r="C706" t="s">
        <v>589</v>
      </c>
      <c r="D706">
        <v>0</v>
      </c>
      <c r="E706">
        <v>5335</v>
      </c>
      <c r="F706" t="s">
        <v>539</v>
      </c>
      <c r="G706">
        <v>0</v>
      </c>
      <c r="H706" t="s">
        <v>36</v>
      </c>
      <c r="I706" t="s">
        <v>37</v>
      </c>
      <c r="J706" t="s">
        <v>14733</v>
      </c>
      <c r="K706">
        <v>2</v>
      </c>
      <c r="L706" t="s">
        <v>590</v>
      </c>
      <c r="M706" t="s">
        <v>15335</v>
      </c>
      <c r="N706" t="s">
        <v>15335</v>
      </c>
      <c r="O706">
        <v>6</v>
      </c>
      <c r="P706">
        <v>2</v>
      </c>
      <c r="Q706">
        <v>202200021</v>
      </c>
      <c r="R706" s="1">
        <v>4692184.68</v>
      </c>
      <c r="S706" t="s">
        <v>59</v>
      </c>
      <c r="T706" t="s">
        <v>3919</v>
      </c>
      <c r="U706" t="s">
        <v>3920</v>
      </c>
      <c r="V706" t="s">
        <v>41</v>
      </c>
      <c r="W706" t="s">
        <v>14733</v>
      </c>
      <c r="Y706" t="s">
        <v>7764</v>
      </c>
      <c r="Z706" t="s">
        <v>7765</v>
      </c>
      <c r="AA706">
        <v>35</v>
      </c>
      <c r="AB706" t="s">
        <v>1084</v>
      </c>
      <c r="AC706" t="s">
        <v>46</v>
      </c>
      <c r="AE706" t="s">
        <v>15336</v>
      </c>
      <c r="AF706" t="s">
        <v>36</v>
      </c>
      <c r="AG706" t="s">
        <v>579</v>
      </c>
    </row>
    <row r="707" spans="1:33" x14ac:dyDescent="0.25">
      <c r="A707">
        <v>6</v>
      </c>
      <c r="B707" t="s">
        <v>588</v>
      </c>
      <c r="C707" t="s">
        <v>589</v>
      </c>
      <c r="D707">
        <v>0</v>
      </c>
      <c r="E707">
        <v>5336</v>
      </c>
      <c r="F707" t="s">
        <v>539</v>
      </c>
      <c r="G707">
        <v>0</v>
      </c>
      <c r="H707" t="s">
        <v>36</v>
      </c>
      <c r="I707" t="s">
        <v>37</v>
      </c>
      <c r="J707" t="s">
        <v>14733</v>
      </c>
      <c r="K707">
        <v>2</v>
      </c>
      <c r="L707" t="s">
        <v>590</v>
      </c>
      <c r="M707" t="s">
        <v>15337</v>
      </c>
      <c r="N707" t="s">
        <v>15337</v>
      </c>
      <c r="O707">
        <v>6</v>
      </c>
      <c r="P707">
        <v>2</v>
      </c>
      <c r="Q707">
        <v>202200018</v>
      </c>
      <c r="R707" s="4">
        <v>451989.32</v>
      </c>
      <c r="S707" t="s">
        <v>59</v>
      </c>
      <c r="T707" t="s">
        <v>3919</v>
      </c>
      <c r="U707" t="s">
        <v>3920</v>
      </c>
      <c r="V707" t="s">
        <v>41</v>
      </c>
      <c r="W707" t="s">
        <v>14733</v>
      </c>
      <c r="Y707" t="s">
        <v>7764</v>
      </c>
      <c r="Z707" t="s">
        <v>7765</v>
      </c>
      <c r="AA707">
        <v>30</v>
      </c>
      <c r="AB707" t="s">
        <v>1084</v>
      </c>
      <c r="AC707" t="s">
        <v>46</v>
      </c>
      <c r="AE707" t="s">
        <v>15338</v>
      </c>
      <c r="AF707" t="s">
        <v>36</v>
      </c>
      <c r="AG707" t="s">
        <v>579</v>
      </c>
    </row>
    <row r="708" spans="1:33" x14ac:dyDescent="0.25">
      <c r="A708">
        <v>6</v>
      </c>
      <c r="B708" t="s">
        <v>588</v>
      </c>
      <c r="C708" t="s">
        <v>589</v>
      </c>
      <c r="D708">
        <v>0</v>
      </c>
      <c r="E708">
        <v>6849</v>
      </c>
      <c r="F708" t="s">
        <v>539</v>
      </c>
      <c r="G708">
        <v>0</v>
      </c>
      <c r="H708" t="s">
        <v>36</v>
      </c>
      <c r="I708" t="s">
        <v>37</v>
      </c>
      <c r="J708" t="s">
        <v>17607</v>
      </c>
      <c r="K708">
        <v>1</v>
      </c>
      <c r="L708" t="s">
        <v>590</v>
      </c>
      <c r="M708" t="s">
        <v>19547</v>
      </c>
      <c r="N708" t="s">
        <v>22732</v>
      </c>
      <c r="O708">
        <v>6</v>
      </c>
      <c r="P708">
        <v>1</v>
      </c>
      <c r="Q708">
        <v>202200089</v>
      </c>
      <c r="R708" s="1">
        <v>451989.32</v>
      </c>
      <c r="S708" t="s">
        <v>59</v>
      </c>
      <c r="T708" t="s">
        <v>6575</v>
      </c>
      <c r="U708" t="s">
        <v>6576</v>
      </c>
      <c r="V708" t="s">
        <v>41</v>
      </c>
      <c r="W708" t="s">
        <v>17607</v>
      </c>
      <c r="Y708" t="s">
        <v>6577</v>
      </c>
      <c r="Z708" t="s">
        <v>6578</v>
      </c>
      <c r="AA708">
        <v>986</v>
      </c>
      <c r="AB708" t="s">
        <v>8077</v>
      </c>
      <c r="AC708" t="s">
        <v>46</v>
      </c>
      <c r="AE708" t="s">
        <v>19548</v>
      </c>
      <c r="AF708" t="s">
        <v>36</v>
      </c>
      <c r="AG708" t="s">
        <v>579</v>
      </c>
    </row>
    <row r="709" spans="1:33" x14ac:dyDescent="0.25">
      <c r="A709">
        <v>6</v>
      </c>
      <c r="B709" t="s">
        <v>588</v>
      </c>
      <c r="C709" t="s">
        <v>589</v>
      </c>
      <c r="D709">
        <v>0</v>
      </c>
      <c r="E709">
        <v>7139</v>
      </c>
      <c r="F709" t="s">
        <v>539</v>
      </c>
      <c r="G709">
        <v>0</v>
      </c>
      <c r="H709" t="s">
        <v>36</v>
      </c>
      <c r="I709" t="s">
        <v>37</v>
      </c>
      <c r="J709" t="s">
        <v>17607</v>
      </c>
      <c r="K709">
        <v>1</v>
      </c>
      <c r="L709" t="s">
        <v>590</v>
      </c>
      <c r="M709" t="s">
        <v>19162</v>
      </c>
      <c r="N709" t="s">
        <v>22538</v>
      </c>
      <c r="O709">
        <v>6</v>
      </c>
      <c r="P709">
        <v>1</v>
      </c>
      <c r="Q709">
        <v>202200003</v>
      </c>
      <c r="R709" s="1">
        <v>7916312</v>
      </c>
      <c r="S709" t="s">
        <v>38</v>
      </c>
      <c r="T709" t="s">
        <v>6776</v>
      </c>
      <c r="U709" t="s">
        <v>11588</v>
      </c>
      <c r="V709" t="s">
        <v>41</v>
      </c>
      <c r="W709" t="s">
        <v>17607</v>
      </c>
      <c r="Y709" t="s">
        <v>8132</v>
      </c>
      <c r="Z709" t="s">
        <v>8133</v>
      </c>
      <c r="AA709">
        <v>1019</v>
      </c>
      <c r="AB709" t="s">
        <v>11589</v>
      </c>
      <c r="AC709" t="s">
        <v>46</v>
      </c>
      <c r="AE709" t="s">
        <v>19163</v>
      </c>
      <c r="AF709" t="s">
        <v>36</v>
      </c>
      <c r="AG709" t="s">
        <v>579</v>
      </c>
    </row>
    <row r="710" spans="1:33" x14ac:dyDescent="0.25">
      <c r="A710">
        <v>5</v>
      </c>
      <c r="B710" t="s">
        <v>48</v>
      </c>
      <c r="C710" t="s">
        <v>49</v>
      </c>
      <c r="D710">
        <v>0</v>
      </c>
      <c r="E710">
        <v>28268</v>
      </c>
      <c r="F710" t="s">
        <v>353</v>
      </c>
      <c r="G710">
        <v>0</v>
      </c>
      <c r="H710" t="s">
        <v>36</v>
      </c>
      <c r="I710" t="s">
        <v>37</v>
      </c>
      <c r="J710" t="s">
        <v>19811</v>
      </c>
      <c r="K710">
        <v>1</v>
      </c>
      <c r="L710" t="s">
        <v>20499</v>
      </c>
      <c r="M710" t="s">
        <v>20500</v>
      </c>
      <c r="N710" t="s">
        <v>20962</v>
      </c>
      <c r="O710">
        <v>6</v>
      </c>
      <c r="P710">
        <v>1</v>
      </c>
      <c r="Q710">
        <v>202202117</v>
      </c>
      <c r="R710" s="4">
        <v>20300</v>
      </c>
      <c r="S710" t="s">
        <v>38</v>
      </c>
      <c r="T710" t="s">
        <v>39</v>
      </c>
      <c r="U710" t="s">
        <v>40</v>
      </c>
      <c r="V710" t="s">
        <v>41</v>
      </c>
      <c r="W710" t="s">
        <v>19811</v>
      </c>
      <c r="Y710" t="s">
        <v>5238</v>
      </c>
      <c r="AA710">
        <v>0</v>
      </c>
      <c r="AB710" t="s">
        <v>20883</v>
      </c>
      <c r="AC710" t="s">
        <v>38</v>
      </c>
      <c r="AE710" t="s">
        <v>20963</v>
      </c>
      <c r="AF710" t="s">
        <v>36</v>
      </c>
      <c r="AG710" t="s">
        <v>43</v>
      </c>
    </row>
    <row r="711" spans="1:33" x14ac:dyDescent="0.25">
      <c r="A711">
        <v>5</v>
      </c>
      <c r="B711" t="s">
        <v>491</v>
      </c>
      <c r="C711" t="s">
        <v>492</v>
      </c>
      <c r="D711">
        <v>0</v>
      </c>
      <c r="E711">
        <v>28292</v>
      </c>
      <c r="F711" t="s">
        <v>353</v>
      </c>
      <c r="G711">
        <v>0</v>
      </c>
      <c r="H711" t="s">
        <v>36</v>
      </c>
      <c r="I711" t="s">
        <v>37</v>
      </c>
      <c r="J711" t="s">
        <v>19829</v>
      </c>
      <c r="K711">
        <v>1</v>
      </c>
      <c r="L711" t="s">
        <v>20499</v>
      </c>
      <c r="M711" t="s">
        <v>21235</v>
      </c>
      <c r="N711" t="s">
        <v>20882</v>
      </c>
      <c r="O711">
        <v>6</v>
      </c>
      <c r="P711">
        <v>1</v>
      </c>
      <c r="Q711">
        <v>202202078</v>
      </c>
      <c r="R711" s="4">
        <v>41500</v>
      </c>
      <c r="S711" t="s">
        <v>38</v>
      </c>
      <c r="T711" t="s">
        <v>39</v>
      </c>
      <c r="U711" t="s">
        <v>40</v>
      </c>
      <c r="V711" t="s">
        <v>41</v>
      </c>
      <c r="W711" t="s">
        <v>19829</v>
      </c>
      <c r="Y711" t="s">
        <v>5238</v>
      </c>
      <c r="AA711">
        <v>0</v>
      </c>
      <c r="AB711" t="s">
        <v>20883</v>
      </c>
      <c r="AC711" t="s">
        <v>38</v>
      </c>
      <c r="AE711" t="s">
        <v>21236</v>
      </c>
      <c r="AF711" t="s">
        <v>36</v>
      </c>
      <c r="AG711" t="s">
        <v>43</v>
      </c>
    </row>
    <row r="712" spans="1:33" x14ac:dyDescent="0.25">
      <c r="A712">
        <v>5</v>
      </c>
      <c r="B712" t="s">
        <v>491</v>
      </c>
      <c r="C712" t="s">
        <v>492</v>
      </c>
      <c r="D712">
        <v>0</v>
      </c>
      <c r="E712">
        <v>28293</v>
      </c>
      <c r="F712" t="s">
        <v>353</v>
      </c>
      <c r="G712">
        <v>0</v>
      </c>
      <c r="H712" t="s">
        <v>36</v>
      </c>
      <c r="I712" t="s">
        <v>37</v>
      </c>
      <c r="J712" t="s">
        <v>19829</v>
      </c>
      <c r="K712">
        <v>1</v>
      </c>
      <c r="L712" t="s">
        <v>20499</v>
      </c>
      <c r="M712" t="s">
        <v>20500</v>
      </c>
      <c r="N712" t="s">
        <v>21169</v>
      </c>
      <c r="O712">
        <v>6</v>
      </c>
      <c r="P712">
        <v>1</v>
      </c>
      <c r="Q712">
        <v>202202077</v>
      </c>
      <c r="R712" s="6">
        <v>10662</v>
      </c>
      <c r="S712" t="s">
        <v>38</v>
      </c>
      <c r="T712" t="s">
        <v>39</v>
      </c>
      <c r="U712" t="s">
        <v>40</v>
      </c>
      <c r="V712" t="s">
        <v>41</v>
      </c>
      <c r="W712" t="s">
        <v>19829</v>
      </c>
      <c r="Y712" t="s">
        <v>5238</v>
      </c>
      <c r="AA712">
        <v>0</v>
      </c>
      <c r="AB712" t="s">
        <v>20883</v>
      </c>
      <c r="AC712" t="s">
        <v>38</v>
      </c>
      <c r="AE712" t="s">
        <v>21170</v>
      </c>
      <c r="AF712" t="s">
        <v>36</v>
      </c>
      <c r="AG712" t="s">
        <v>43</v>
      </c>
    </row>
    <row r="713" spans="1:33" x14ac:dyDescent="0.25">
      <c r="A713">
        <v>5</v>
      </c>
      <c r="B713" t="s">
        <v>48</v>
      </c>
      <c r="C713" t="s">
        <v>49</v>
      </c>
      <c r="D713">
        <v>0</v>
      </c>
      <c r="E713">
        <v>28267</v>
      </c>
      <c r="F713" t="s">
        <v>353</v>
      </c>
      <c r="G713">
        <v>0</v>
      </c>
      <c r="H713" t="s">
        <v>36</v>
      </c>
      <c r="I713" t="s">
        <v>37</v>
      </c>
      <c r="J713" t="s">
        <v>19811</v>
      </c>
      <c r="K713">
        <v>1</v>
      </c>
      <c r="L713" t="s">
        <v>20499</v>
      </c>
      <c r="M713" t="s">
        <v>20542</v>
      </c>
      <c r="N713" t="s">
        <v>20882</v>
      </c>
      <c r="O713">
        <v>6</v>
      </c>
      <c r="P713">
        <v>1</v>
      </c>
      <c r="Q713">
        <v>202202104</v>
      </c>
      <c r="R713" s="1">
        <v>20300</v>
      </c>
      <c r="S713" t="s">
        <v>38</v>
      </c>
      <c r="T713" t="s">
        <v>39</v>
      </c>
      <c r="U713" t="s">
        <v>40</v>
      </c>
      <c r="V713" t="s">
        <v>41</v>
      </c>
      <c r="W713" t="s">
        <v>19811</v>
      </c>
      <c r="Y713" t="s">
        <v>5238</v>
      </c>
      <c r="AA713">
        <v>0</v>
      </c>
      <c r="AB713" t="s">
        <v>20883</v>
      </c>
      <c r="AC713" t="s">
        <v>38</v>
      </c>
      <c r="AE713" t="s">
        <v>20884</v>
      </c>
      <c r="AF713" t="s">
        <v>36</v>
      </c>
      <c r="AG713" t="s">
        <v>43</v>
      </c>
    </row>
    <row r="714" spans="1:33" x14ac:dyDescent="0.25">
      <c r="A714">
        <v>5</v>
      </c>
      <c r="B714" t="s">
        <v>53</v>
      </c>
      <c r="C714" t="s">
        <v>54</v>
      </c>
      <c r="D714">
        <v>5854</v>
      </c>
      <c r="E714">
        <v>51345</v>
      </c>
      <c r="F714" t="s">
        <v>35</v>
      </c>
      <c r="G714">
        <v>0</v>
      </c>
      <c r="H714" t="s">
        <v>36</v>
      </c>
      <c r="I714" t="s">
        <v>62</v>
      </c>
      <c r="J714" t="s">
        <v>16312</v>
      </c>
      <c r="K714">
        <v>1</v>
      </c>
      <c r="L714" t="s">
        <v>16364</v>
      </c>
      <c r="M714" t="s">
        <v>16373</v>
      </c>
      <c r="N714" t="s">
        <v>16374</v>
      </c>
      <c r="O714">
        <v>6</v>
      </c>
      <c r="P714">
        <v>1</v>
      </c>
      <c r="Q714">
        <v>202201626</v>
      </c>
      <c r="R714" s="1">
        <v>400000</v>
      </c>
      <c r="S714" t="s">
        <v>38</v>
      </c>
      <c r="T714" t="s">
        <v>39</v>
      </c>
      <c r="U714" t="s">
        <v>40</v>
      </c>
      <c r="V714" t="s">
        <v>41</v>
      </c>
      <c r="W714" t="s">
        <v>16312</v>
      </c>
      <c r="Y714" t="s">
        <v>5238</v>
      </c>
      <c r="AA714">
        <v>0</v>
      </c>
      <c r="AB714" t="s">
        <v>168</v>
      </c>
      <c r="AC714" t="s">
        <v>59</v>
      </c>
      <c r="AE714" t="s">
        <v>16375</v>
      </c>
      <c r="AF714" t="s">
        <v>36</v>
      </c>
      <c r="AG714" t="s">
        <v>43</v>
      </c>
    </row>
    <row r="715" spans="1:33" x14ac:dyDescent="0.25">
      <c r="A715">
        <v>5</v>
      </c>
      <c r="B715" t="s">
        <v>491</v>
      </c>
      <c r="C715" t="s">
        <v>492</v>
      </c>
      <c r="D715">
        <v>0</v>
      </c>
      <c r="E715">
        <v>28291</v>
      </c>
      <c r="F715" t="s">
        <v>353</v>
      </c>
      <c r="G715">
        <v>0</v>
      </c>
      <c r="H715" t="s">
        <v>36</v>
      </c>
      <c r="I715" t="s">
        <v>37</v>
      </c>
      <c r="J715" t="s">
        <v>19829</v>
      </c>
      <c r="K715">
        <v>1</v>
      </c>
      <c r="L715" t="s">
        <v>20130</v>
      </c>
      <c r="M715" t="s">
        <v>21303</v>
      </c>
      <c r="N715" t="s">
        <v>22915</v>
      </c>
      <c r="O715">
        <v>6</v>
      </c>
      <c r="P715">
        <v>1</v>
      </c>
      <c r="Q715">
        <v>202202080</v>
      </c>
      <c r="R715" s="1">
        <v>44729.599999999999</v>
      </c>
      <c r="S715" t="s">
        <v>38</v>
      </c>
      <c r="T715" t="s">
        <v>39</v>
      </c>
      <c r="U715" t="s">
        <v>40</v>
      </c>
      <c r="V715" t="s">
        <v>41</v>
      </c>
      <c r="W715" t="s">
        <v>19829</v>
      </c>
      <c r="Y715" t="s">
        <v>5238</v>
      </c>
      <c r="AA715">
        <v>0</v>
      </c>
      <c r="AB715" t="s">
        <v>3298</v>
      </c>
      <c r="AC715" t="s">
        <v>257</v>
      </c>
      <c r="AE715" t="s">
        <v>22916</v>
      </c>
      <c r="AF715" t="s">
        <v>36</v>
      </c>
      <c r="AG715" t="s">
        <v>43</v>
      </c>
    </row>
    <row r="716" spans="1:33" x14ac:dyDescent="0.25">
      <c r="A716">
        <v>3</v>
      </c>
      <c r="B716" t="s">
        <v>473</v>
      </c>
      <c r="C716" t="s">
        <v>474</v>
      </c>
      <c r="D716">
        <v>13186</v>
      </c>
      <c r="E716">
        <v>70041</v>
      </c>
      <c r="F716" t="s">
        <v>35</v>
      </c>
      <c r="G716">
        <v>0</v>
      </c>
      <c r="H716" t="s">
        <v>36</v>
      </c>
      <c r="I716" t="s">
        <v>37</v>
      </c>
      <c r="J716" t="s">
        <v>19829</v>
      </c>
      <c r="K716">
        <v>1</v>
      </c>
      <c r="L716" t="s">
        <v>19939</v>
      </c>
      <c r="M716" t="s">
        <v>20180</v>
      </c>
      <c r="N716" t="s">
        <v>20180</v>
      </c>
      <c r="O716">
        <v>6</v>
      </c>
      <c r="P716">
        <v>1</v>
      </c>
      <c r="Q716">
        <v>202200026</v>
      </c>
      <c r="R716" s="1">
        <v>835910.91</v>
      </c>
      <c r="S716" t="s">
        <v>59</v>
      </c>
      <c r="T716" t="s">
        <v>3919</v>
      </c>
      <c r="U716" t="s">
        <v>3920</v>
      </c>
      <c r="V716" t="s">
        <v>41</v>
      </c>
      <c r="W716" t="s">
        <v>19829</v>
      </c>
      <c r="Y716" t="s">
        <v>5238</v>
      </c>
      <c r="AA716">
        <v>0</v>
      </c>
      <c r="AB716" t="s">
        <v>19942</v>
      </c>
      <c r="AC716" t="s">
        <v>46</v>
      </c>
      <c r="AE716" t="s">
        <v>20181</v>
      </c>
      <c r="AF716" t="s">
        <v>36</v>
      </c>
      <c r="AG716" t="s">
        <v>43</v>
      </c>
    </row>
    <row r="717" spans="1:33" x14ac:dyDescent="0.25">
      <c r="A717">
        <v>3</v>
      </c>
      <c r="B717" t="s">
        <v>473</v>
      </c>
      <c r="C717" t="s">
        <v>474</v>
      </c>
      <c r="D717">
        <v>13188</v>
      </c>
      <c r="E717">
        <v>70043</v>
      </c>
      <c r="F717" t="s">
        <v>35</v>
      </c>
      <c r="G717">
        <v>0</v>
      </c>
      <c r="H717" t="s">
        <v>36</v>
      </c>
      <c r="I717" t="s">
        <v>37</v>
      </c>
      <c r="J717" t="s">
        <v>19829</v>
      </c>
      <c r="K717">
        <v>1</v>
      </c>
      <c r="L717" t="s">
        <v>19939</v>
      </c>
      <c r="M717" t="s">
        <v>20182</v>
      </c>
      <c r="N717" t="s">
        <v>20182</v>
      </c>
      <c r="O717">
        <v>6</v>
      </c>
      <c r="P717">
        <v>1</v>
      </c>
      <c r="Q717">
        <v>202200029</v>
      </c>
      <c r="R717" s="6">
        <v>835910.91</v>
      </c>
      <c r="S717" t="s">
        <v>59</v>
      </c>
      <c r="T717" t="s">
        <v>3919</v>
      </c>
      <c r="U717" t="s">
        <v>3920</v>
      </c>
      <c r="V717" t="s">
        <v>41</v>
      </c>
      <c r="W717" t="s">
        <v>19829</v>
      </c>
      <c r="Y717" t="s">
        <v>5238</v>
      </c>
      <c r="AA717">
        <v>0</v>
      </c>
      <c r="AB717" t="s">
        <v>19942</v>
      </c>
      <c r="AC717" t="s">
        <v>46</v>
      </c>
      <c r="AE717" t="s">
        <v>20183</v>
      </c>
      <c r="AF717" t="s">
        <v>36</v>
      </c>
      <c r="AG717" t="s">
        <v>43</v>
      </c>
    </row>
    <row r="718" spans="1:33" x14ac:dyDescent="0.25">
      <c r="A718">
        <v>3</v>
      </c>
      <c r="B718" t="s">
        <v>473</v>
      </c>
      <c r="C718" t="s">
        <v>474</v>
      </c>
      <c r="D718">
        <v>13180</v>
      </c>
      <c r="E718">
        <v>69962</v>
      </c>
      <c r="F718" t="s">
        <v>35</v>
      </c>
      <c r="G718">
        <v>0</v>
      </c>
      <c r="H718" t="s">
        <v>36</v>
      </c>
      <c r="I718" t="s">
        <v>37</v>
      </c>
      <c r="J718" t="s">
        <v>19829</v>
      </c>
      <c r="K718">
        <v>6</v>
      </c>
      <c r="L718" t="s">
        <v>19939</v>
      </c>
      <c r="M718" t="s">
        <v>20080</v>
      </c>
      <c r="N718" t="s">
        <v>20081</v>
      </c>
      <c r="O718">
        <v>6</v>
      </c>
      <c r="P718">
        <v>6</v>
      </c>
      <c r="Q718">
        <v>202200027</v>
      </c>
      <c r="R718" s="1">
        <v>63941.05</v>
      </c>
      <c r="S718" t="s">
        <v>59</v>
      </c>
      <c r="T718" t="s">
        <v>3919</v>
      </c>
      <c r="U718" t="s">
        <v>3920</v>
      </c>
      <c r="V718" t="s">
        <v>41</v>
      </c>
      <c r="W718" t="s">
        <v>19829</v>
      </c>
      <c r="Y718" t="s">
        <v>5238</v>
      </c>
      <c r="AA718">
        <v>0</v>
      </c>
      <c r="AB718" t="s">
        <v>19942</v>
      </c>
      <c r="AC718" t="s">
        <v>46</v>
      </c>
      <c r="AE718" t="s">
        <v>20082</v>
      </c>
      <c r="AF718" t="s">
        <v>36</v>
      </c>
      <c r="AG718" t="s">
        <v>43</v>
      </c>
    </row>
    <row r="719" spans="1:33" x14ac:dyDescent="0.25">
      <c r="A719">
        <v>3</v>
      </c>
      <c r="B719" t="s">
        <v>473</v>
      </c>
      <c r="C719" t="s">
        <v>474</v>
      </c>
      <c r="D719">
        <v>13197</v>
      </c>
      <c r="E719">
        <v>70052</v>
      </c>
      <c r="F719" t="s">
        <v>35</v>
      </c>
      <c r="G719">
        <v>0</v>
      </c>
      <c r="H719" t="s">
        <v>36</v>
      </c>
      <c r="I719" t="s">
        <v>37</v>
      </c>
      <c r="J719" t="s">
        <v>19829</v>
      </c>
      <c r="K719">
        <v>1</v>
      </c>
      <c r="L719" t="s">
        <v>19939</v>
      </c>
      <c r="M719" t="s">
        <v>20012</v>
      </c>
      <c r="N719" t="s">
        <v>20012</v>
      </c>
      <c r="O719">
        <v>6</v>
      </c>
      <c r="P719">
        <v>1</v>
      </c>
      <c r="Q719">
        <v>202200033</v>
      </c>
      <c r="R719" s="1">
        <v>357414.56</v>
      </c>
      <c r="S719" t="s">
        <v>59</v>
      </c>
      <c r="T719" t="s">
        <v>3919</v>
      </c>
      <c r="U719" t="s">
        <v>3920</v>
      </c>
      <c r="V719" t="s">
        <v>41</v>
      </c>
      <c r="W719" t="s">
        <v>19829</v>
      </c>
      <c r="Y719" t="s">
        <v>5238</v>
      </c>
      <c r="AA719">
        <v>0</v>
      </c>
      <c r="AB719" t="s">
        <v>19942</v>
      </c>
      <c r="AC719" t="s">
        <v>46</v>
      </c>
      <c r="AE719" t="s">
        <v>20013</v>
      </c>
      <c r="AF719" t="s">
        <v>36</v>
      </c>
      <c r="AG719" t="s">
        <v>43</v>
      </c>
    </row>
    <row r="720" spans="1:33" x14ac:dyDescent="0.25">
      <c r="A720">
        <v>3</v>
      </c>
      <c r="B720" t="s">
        <v>473</v>
      </c>
      <c r="C720" t="s">
        <v>474</v>
      </c>
      <c r="D720">
        <v>13203</v>
      </c>
      <c r="E720">
        <v>70058</v>
      </c>
      <c r="F720" t="s">
        <v>35</v>
      </c>
      <c r="G720">
        <v>0</v>
      </c>
      <c r="H720" t="s">
        <v>36</v>
      </c>
      <c r="I720" t="s">
        <v>37</v>
      </c>
      <c r="J720" t="s">
        <v>19829</v>
      </c>
      <c r="K720">
        <v>1</v>
      </c>
      <c r="L720" t="s">
        <v>19939</v>
      </c>
      <c r="M720" t="s">
        <v>20031</v>
      </c>
      <c r="N720" t="s">
        <v>20031</v>
      </c>
      <c r="O720">
        <v>6</v>
      </c>
      <c r="P720">
        <v>1</v>
      </c>
      <c r="Q720">
        <v>202200025</v>
      </c>
      <c r="R720" s="1">
        <v>892550.39</v>
      </c>
      <c r="S720" t="s">
        <v>59</v>
      </c>
      <c r="T720" t="s">
        <v>3919</v>
      </c>
      <c r="U720" t="s">
        <v>3920</v>
      </c>
      <c r="V720" t="s">
        <v>41</v>
      </c>
      <c r="W720" t="s">
        <v>19829</v>
      </c>
      <c r="Y720" t="s">
        <v>5238</v>
      </c>
      <c r="AA720">
        <v>0</v>
      </c>
      <c r="AB720" t="s">
        <v>19942</v>
      </c>
      <c r="AC720" t="s">
        <v>46</v>
      </c>
      <c r="AE720" t="s">
        <v>20032</v>
      </c>
      <c r="AF720" t="s">
        <v>36</v>
      </c>
      <c r="AG720" t="s">
        <v>43</v>
      </c>
    </row>
    <row r="721" spans="1:33" x14ac:dyDescent="0.25">
      <c r="A721">
        <v>3</v>
      </c>
      <c r="B721" t="s">
        <v>473</v>
      </c>
      <c r="C721" t="s">
        <v>474</v>
      </c>
      <c r="D721">
        <v>13187</v>
      </c>
      <c r="E721">
        <v>70042</v>
      </c>
      <c r="F721" t="s">
        <v>35</v>
      </c>
      <c r="G721">
        <v>0</v>
      </c>
      <c r="H721" t="s">
        <v>36</v>
      </c>
      <c r="I721" t="s">
        <v>37</v>
      </c>
      <c r="J721" t="s">
        <v>19829</v>
      </c>
      <c r="K721">
        <v>1</v>
      </c>
      <c r="L721" t="s">
        <v>19939</v>
      </c>
      <c r="M721" t="s">
        <v>19966</v>
      </c>
      <c r="N721" t="s">
        <v>19966</v>
      </c>
      <c r="O721">
        <v>6</v>
      </c>
      <c r="P721">
        <v>1</v>
      </c>
      <c r="Q721">
        <v>202200028</v>
      </c>
      <c r="R721" s="1">
        <v>835910.91</v>
      </c>
      <c r="S721" t="s">
        <v>59</v>
      </c>
      <c r="T721" t="s">
        <v>3919</v>
      </c>
      <c r="U721" t="s">
        <v>3920</v>
      </c>
      <c r="V721" t="s">
        <v>41</v>
      </c>
      <c r="W721" t="s">
        <v>19829</v>
      </c>
      <c r="Y721" t="s">
        <v>5238</v>
      </c>
      <c r="AA721">
        <v>0</v>
      </c>
      <c r="AB721" t="s">
        <v>19942</v>
      </c>
      <c r="AC721" t="s">
        <v>46</v>
      </c>
      <c r="AE721" t="s">
        <v>19967</v>
      </c>
      <c r="AF721" t="s">
        <v>36</v>
      </c>
      <c r="AG721" t="s">
        <v>43</v>
      </c>
    </row>
    <row r="722" spans="1:33" x14ac:dyDescent="0.25">
      <c r="A722">
        <v>3</v>
      </c>
      <c r="B722" t="s">
        <v>473</v>
      </c>
      <c r="C722" t="s">
        <v>474</v>
      </c>
      <c r="D722">
        <v>13189</v>
      </c>
      <c r="E722">
        <v>70044</v>
      </c>
      <c r="F722" t="s">
        <v>35</v>
      </c>
      <c r="G722">
        <v>0</v>
      </c>
      <c r="H722" t="s">
        <v>36</v>
      </c>
      <c r="I722" t="s">
        <v>37</v>
      </c>
      <c r="J722" t="s">
        <v>19829</v>
      </c>
      <c r="K722">
        <v>1</v>
      </c>
      <c r="L722" t="s">
        <v>19939</v>
      </c>
      <c r="M722" t="s">
        <v>19968</v>
      </c>
      <c r="N722" t="s">
        <v>19969</v>
      </c>
      <c r="O722">
        <v>6</v>
      </c>
      <c r="P722">
        <v>1</v>
      </c>
      <c r="Q722">
        <v>202200031</v>
      </c>
      <c r="R722" s="1">
        <v>835910.91</v>
      </c>
      <c r="S722" t="s">
        <v>59</v>
      </c>
      <c r="T722" t="s">
        <v>3919</v>
      </c>
      <c r="U722" t="s">
        <v>3920</v>
      </c>
      <c r="V722" t="s">
        <v>41</v>
      </c>
      <c r="W722" t="s">
        <v>19829</v>
      </c>
      <c r="Y722" t="s">
        <v>5238</v>
      </c>
      <c r="AA722">
        <v>0</v>
      </c>
      <c r="AB722" t="s">
        <v>19942</v>
      </c>
      <c r="AC722" t="s">
        <v>46</v>
      </c>
      <c r="AE722" t="s">
        <v>19970</v>
      </c>
      <c r="AF722" t="s">
        <v>36</v>
      </c>
      <c r="AG722" t="s">
        <v>43</v>
      </c>
    </row>
    <row r="723" spans="1:33" x14ac:dyDescent="0.25">
      <c r="A723">
        <v>3</v>
      </c>
      <c r="B723" t="s">
        <v>473</v>
      </c>
      <c r="C723" t="s">
        <v>474</v>
      </c>
      <c r="D723">
        <v>13190</v>
      </c>
      <c r="E723">
        <v>70045</v>
      </c>
      <c r="F723" t="s">
        <v>35</v>
      </c>
      <c r="G723">
        <v>0</v>
      </c>
      <c r="H723" t="s">
        <v>36</v>
      </c>
      <c r="I723" t="s">
        <v>37</v>
      </c>
      <c r="J723" t="s">
        <v>19829</v>
      </c>
      <c r="K723">
        <v>1</v>
      </c>
      <c r="L723" t="s">
        <v>19939</v>
      </c>
      <c r="M723" t="s">
        <v>20151</v>
      </c>
      <c r="N723" t="s">
        <v>20151</v>
      </c>
      <c r="O723">
        <v>6</v>
      </c>
      <c r="P723">
        <v>1</v>
      </c>
      <c r="Q723">
        <v>202200030</v>
      </c>
      <c r="R723" s="1">
        <v>835910.91</v>
      </c>
      <c r="S723" t="s">
        <v>59</v>
      </c>
      <c r="T723" t="s">
        <v>3919</v>
      </c>
      <c r="U723" t="s">
        <v>3920</v>
      </c>
      <c r="V723" t="s">
        <v>41</v>
      </c>
      <c r="W723" t="s">
        <v>19829</v>
      </c>
      <c r="Y723" t="s">
        <v>5238</v>
      </c>
      <c r="AA723">
        <v>0</v>
      </c>
      <c r="AB723" t="s">
        <v>19942</v>
      </c>
      <c r="AC723" t="s">
        <v>46</v>
      </c>
      <c r="AE723" t="s">
        <v>20152</v>
      </c>
      <c r="AF723" t="s">
        <v>36</v>
      </c>
      <c r="AG723" t="s">
        <v>43</v>
      </c>
    </row>
    <row r="724" spans="1:33" x14ac:dyDescent="0.25">
      <c r="A724">
        <v>3</v>
      </c>
      <c r="B724" t="s">
        <v>473</v>
      </c>
      <c r="C724" t="s">
        <v>474</v>
      </c>
      <c r="D724">
        <v>0</v>
      </c>
      <c r="E724">
        <v>52762</v>
      </c>
      <c r="F724" t="s">
        <v>93</v>
      </c>
      <c r="G724">
        <v>0</v>
      </c>
      <c r="H724" t="s">
        <v>36</v>
      </c>
      <c r="I724" t="s">
        <v>37</v>
      </c>
      <c r="J724" t="s">
        <v>19829</v>
      </c>
      <c r="K724">
        <v>3</v>
      </c>
      <c r="L724" t="s">
        <v>19939</v>
      </c>
      <c r="M724" t="s">
        <v>19940</v>
      </c>
      <c r="N724" t="s">
        <v>19941</v>
      </c>
      <c r="O724">
        <v>6</v>
      </c>
      <c r="P724">
        <v>3</v>
      </c>
      <c r="Q724">
        <v>202200024</v>
      </c>
      <c r="R724" s="6">
        <v>29422.81</v>
      </c>
      <c r="S724" t="s">
        <v>59</v>
      </c>
      <c r="T724" t="s">
        <v>3919</v>
      </c>
      <c r="U724" t="s">
        <v>3920</v>
      </c>
      <c r="V724" t="s">
        <v>41</v>
      </c>
      <c r="W724" t="s">
        <v>19829</v>
      </c>
      <c r="Y724" t="s">
        <v>5238</v>
      </c>
      <c r="AA724">
        <v>0</v>
      </c>
      <c r="AB724" t="s">
        <v>19942</v>
      </c>
      <c r="AC724" t="s">
        <v>46</v>
      </c>
      <c r="AE724" t="s">
        <v>19943</v>
      </c>
      <c r="AF724" t="s">
        <v>36</v>
      </c>
      <c r="AG724" t="s">
        <v>43</v>
      </c>
    </row>
    <row r="725" spans="1:33" x14ac:dyDescent="0.25">
      <c r="A725">
        <v>3</v>
      </c>
      <c r="B725" t="s">
        <v>473</v>
      </c>
      <c r="C725" t="s">
        <v>474</v>
      </c>
      <c r="D725">
        <v>13191</v>
      </c>
      <c r="E725">
        <v>70046</v>
      </c>
      <c r="F725" t="s">
        <v>35</v>
      </c>
      <c r="G725">
        <v>0</v>
      </c>
      <c r="H725" t="s">
        <v>36</v>
      </c>
      <c r="I725" t="s">
        <v>37</v>
      </c>
      <c r="J725" t="s">
        <v>19829</v>
      </c>
      <c r="K725">
        <v>1</v>
      </c>
      <c r="L725" t="s">
        <v>19939</v>
      </c>
      <c r="M725" t="s">
        <v>19944</v>
      </c>
      <c r="N725" t="s">
        <v>19944</v>
      </c>
      <c r="O725">
        <v>6</v>
      </c>
      <c r="P725">
        <v>1</v>
      </c>
      <c r="Q725">
        <v>202200032</v>
      </c>
      <c r="R725" s="1">
        <v>835910.91</v>
      </c>
      <c r="S725" t="s">
        <v>59</v>
      </c>
      <c r="T725" t="s">
        <v>3919</v>
      </c>
      <c r="U725" t="s">
        <v>3920</v>
      </c>
      <c r="V725" t="s">
        <v>41</v>
      </c>
      <c r="W725" t="s">
        <v>19829</v>
      </c>
      <c r="Y725" t="s">
        <v>5238</v>
      </c>
      <c r="AA725">
        <v>0</v>
      </c>
      <c r="AB725" t="s">
        <v>19942</v>
      </c>
      <c r="AC725" t="s">
        <v>46</v>
      </c>
      <c r="AE725" t="s">
        <v>19945</v>
      </c>
      <c r="AF725" t="s">
        <v>36</v>
      </c>
      <c r="AG725" t="s">
        <v>43</v>
      </c>
    </row>
    <row r="726" spans="1:33" x14ac:dyDescent="0.25">
      <c r="A726">
        <v>5</v>
      </c>
      <c r="B726" t="s">
        <v>290</v>
      </c>
      <c r="C726" t="s">
        <v>291</v>
      </c>
      <c r="D726">
        <v>2101478</v>
      </c>
      <c r="E726">
        <v>50564</v>
      </c>
      <c r="F726" t="s">
        <v>299</v>
      </c>
      <c r="G726">
        <v>0</v>
      </c>
      <c r="H726" t="s">
        <v>36</v>
      </c>
      <c r="I726" t="s">
        <v>37</v>
      </c>
      <c r="J726" t="s">
        <v>19802</v>
      </c>
      <c r="K726">
        <v>5</v>
      </c>
      <c r="L726" t="s">
        <v>1923</v>
      </c>
      <c r="M726" t="s">
        <v>4268</v>
      </c>
      <c r="N726" t="s">
        <v>5422</v>
      </c>
      <c r="O726">
        <v>6</v>
      </c>
      <c r="P726">
        <v>5</v>
      </c>
      <c r="Q726">
        <v>202200027</v>
      </c>
      <c r="R726" s="1">
        <v>2611432.41</v>
      </c>
      <c r="S726" t="s">
        <v>38</v>
      </c>
      <c r="T726" t="s">
        <v>2787</v>
      </c>
      <c r="U726" t="s">
        <v>2802</v>
      </c>
      <c r="V726" t="s">
        <v>41</v>
      </c>
      <c r="W726" t="s">
        <v>19811</v>
      </c>
      <c r="Y726" t="s">
        <v>5238</v>
      </c>
      <c r="AA726">
        <v>0</v>
      </c>
      <c r="AB726" t="s">
        <v>5386</v>
      </c>
      <c r="AC726" t="s">
        <v>46</v>
      </c>
      <c r="AE726" t="s">
        <v>4269</v>
      </c>
      <c r="AF726" t="s">
        <v>36</v>
      </c>
      <c r="AG726" t="s">
        <v>43</v>
      </c>
    </row>
    <row r="727" spans="1:33" x14ac:dyDescent="0.25">
      <c r="A727">
        <v>5</v>
      </c>
      <c r="B727" t="s">
        <v>290</v>
      </c>
      <c r="C727" t="s">
        <v>291</v>
      </c>
      <c r="D727">
        <v>2101479</v>
      </c>
      <c r="E727">
        <v>50566</v>
      </c>
      <c r="F727" t="s">
        <v>299</v>
      </c>
      <c r="G727">
        <v>0</v>
      </c>
      <c r="H727" t="s">
        <v>36</v>
      </c>
      <c r="I727" t="s">
        <v>37</v>
      </c>
      <c r="J727" t="s">
        <v>19958</v>
      </c>
      <c r="K727">
        <v>3</v>
      </c>
      <c r="L727" t="s">
        <v>1923</v>
      </c>
      <c r="M727" t="s">
        <v>20401</v>
      </c>
      <c r="N727" t="s">
        <v>20402</v>
      </c>
      <c r="O727">
        <v>6</v>
      </c>
      <c r="P727">
        <v>3</v>
      </c>
      <c r="Q727">
        <v>202200031</v>
      </c>
      <c r="R727" s="1">
        <v>4300000</v>
      </c>
      <c r="S727" t="s">
        <v>38</v>
      </c>
      <c r="T727" t="s">
        <v>2787</v>
      </c>
      <c r="U727" t="s">
        <v>2802</v>
      </c>
      <c r="V727" t="s">
        <v>41</v>
      </c>
      <c r="W727" t="s">
        <v>20120</v>
      </c>
      <c r="Y727" t="s">
        <v>5238</v>
      </c>
      <c r="AA727">
        <v>0</v>
      </c>
      <c r="AB727" t="s">
        <v>5386</v>
      </c>
      <c r="AC727" t="s">
        <v>46</v>
      </c>
      <c r="AE727" t="s">
        <v>20403</v>
      </c>
      <c r="AF727" t="s">
        <v>36</v>
      </c>
      <c r="AG727" t="s">
        <v>43</v>
      </c>
    </row>
    <row r="728" spans="1:33" x14ac:dyDescent="0.25">
      <c r="A728">
        <v>5</v>
      </c>
      <c r="B728" t="s">
        <v>290</v>
      </c>
      <c r="C728" t="s">
        <v>291</v>
      </c>
      <c r="D728">
        <v>2101478</v>
      </c>
      <c r="E728">
        <v>50564</v>
      </c>
      <c r="F728" t="s">
        <v>299</v>
      </c>
      <c r="G728">
        <v>0</v>
      </c>
      <c r="H728" t="s">
        <v>36</v>
      </c>
      <c r="I728" t="s">
        <v>37</v>
      </c>
      <c r="J728" t="s">
        <v>19802</v>
      </c>
      <c r="K728">
        <v>4</v>
      </c>
      <c r="L728" t="s">
        <v>1923</v>
      </c>
      <c r="M728" t="s">
        <v>4268</v>
      </c>
      <c r="N728" t="s">
        <v>5422</v>
      </c>
      <c r="O728">
        <v>6</v>
      </c>
      <c r="P728">
        <v>4</v>
      </c>
      <c r="Q728">
        <v>202200017</v>
      </c>
      <c r="R728" s="1">
        <v>345836</v>
      </c>
      <c r="S728" t="s">
        <v>38</v>
      </c>
      <c r="T728" t="s">
        <v>2787</v>
      </c>
      <c r="U728" t="s">
        <v>2802</v>
      </c>
      <c r="V728" t="s">
        <v>41</v>
      </c>
      <c r="W728" t="s">
        <v>14733</v>
      </c>
      <c r="Y728" t="s">
        <v>5238</v>
      </c>
      <c r="AA728">
        <v>0</v>
      </c>
      <c r="AB728" t="s">
        <v>5386</v>
      </c>
      <c r="AC728" t="s">
        <v>46</v>
      </c>
      <c r="AE728" t="s">
        <v>4269</v>
      </c>
      <c r="AF728" t="s">
        <v>36</v>
      </c>
      <c r="AG728" t="s">
        <v>43</v>
      </c>
    </row>
    <row r="729" spans="1:33" x14ac:dyDescent="0.25">
      <c r="A729">
        <v>5</v>
      </c>
      <c r="B729" t="s">
        <v>290</v>
      </c>
      <c r="C729" t="s">
        <v>291</v>
      </c>
      <c r="D729">
        <v>2101479</v>
      </c>
      <c r="E729">
        <v>50566</v>
      </c>
      <c r="F729" t="s">
        <v>299</v>
      </c>
      <c r="G729">
        <v>0</v>
      </c>
      <c r="H729" t="s">
        <v>36</v>
      </c>
      <c r="I729" t="s">
        <v>37</v>
      </c>
      <c r="J729" t="s">
        <v>19958</v>
      </c>
      <c r="K729">
        <v>1</v>
      </c>
      <c r="L729" t="s">
        <v>1923</v>
      </c>
      <c r="M729" t="s">
        <v>20401</v>
      </c>
      <c r="N729" t="s">
        <v>20402</v>
      </c>
      <c r="O729">
        <v>6</v>
      </c>
      <c r="P729">
        <v>1</v>
      </c>
      <c r="Q729">
        <v>202200028</v>
      </c>
      <c r="R729" s="1">
        <v>3367465.39</v>
      </c>
      <c r="S729" t="s">
        <v>38</v>
      </c>
      <c r="T729" t="s">
        <v>2787</v>
      </c>
      <c r="U729" t="s">
        <v>2802</v>
      </c>
      <c r="V729" t="s">
        <v>41</v>
      </c>
      <c r="W729" t="s">
        <v>19811</v>
      </c>
      <c r="Y729" t="s">
        <v>5238</v>
      </c>
      <c r="AA729">
        <v>0</v>
      </c>
      <c r="AB729" t="s">
        <v>5386</v>
      </c>
      <c r="AC729" t="s">
        <v>46</v>
      </c>
      <c r="AE729" t="s">
        <v>20403</v>
      </c>
      <c r="AF729" t="s">
        <v>36</v>
      </c>
      <c r="AG729" t="s">
        <v>43</v>
      </c>
    </row>
    <row r="730" spans="1:33" x14ac:dyDescent="0.25">
      <c r="A730">
        <v>5</v>
      </c>
      <c r="B730" t="s">
        <v>290</v>
      </c>
      <c r="C730" t="s">
        <v>291</v>
      </c>
      <c r="D730">
        <v>2101479</v>
      </c>
      <c r="E730">
        <v>50566</v>
      </c>
      <c r="F730" t="s">
        <v>299</v>
      </c>
      <c r="G730">
        <v>0</v>
      </c>
      <c r="H730" t="s">
        <v>36</v>
      </c>
      <c r="I730" t="s">
        <v>37</v>
      </c>
      <c r="J730" t="s">
        <v>19958</v>
      </c>
      <c r="K730">
        <v>4</v>
      </c>
      <c r="L730" t="s">
        <v>1923</v>
      </c>
      <c r="M730" t="s">
        <v>20401</v>
      </c>
      <c r="N730" t="s">
        <v>20402</v>
      </c>
      <c r="O730">
        <v>6</v>
      </c>
      <c r="P730">
        <v>4</v>
      </c>
      <c r="Q730">
        <v>202200032</v>
      </c>
      <c r="R730" s="1">
        <v>4353618.2</v>
      </c>
      <c r="S730" t="s">
        <v>38</v>
      </c>
      <c r="T730" t="s">
        <v>2787</v>
      </c>
      <c r="U730" t="s">
        <v>2802</v>
      </c>
      <c r="V730" t="s">
        <v>41</v>
      </c>
      <c r="W730" t="s">
        <v>19958</v>
      </c>
      <c r="Y730" t="s">
        <v>5238</v>
      </c>
      <c r="AA730">
        <v>0</v>
      </c>
      <c r="AB730" t="s">
        <v>5386</v>
      </c>
      <c r="AC730" t="s">
        <v>46</v>
      </c>
      <c r="AE730" t="s">
        <v>20403</v>
      </c>
      <c r="AF730" t="s">
        <v>36</v>
      </c>
      <c r="AG730" t="s">
        <v>43</v>
      </c>
    </row>
    <row r="731" spans="1:33" x14ac:dyDescent="0.25">
      <c r="A731">
        <v>5</v>
      </c>
      <c r="B731" t="s">
        <v>290</v>
      </c>
      <c r="C731" t="s">
        <v>291</v>
      </c>
      <c r="D731">
        <v>2101479</v>
      </c>
      <c r="E731">
        <v>50566</v>
      </c>
      <c r="F731" t="s">
        <v>299</v>
      </c>
      <c r="G731">
        <v>0</v>
      </c>
      <c r="H731" t="s">
        <v>36</v>
      </c>
      <c r="I731" t="s">
        <v>37</v>
      </c>
      <c r="J731" t="s">
        <v>19958</v>
      </c>
      <c r="K731">
        <v>2</v>
      </c>
      <c r="L731" t="s">
        <v>1923</v>
      </c>
      <c r="M731" t="s">
        <v>20401</v>
      </c>
      <c r="N731" t="s">
        <v>20402</v>
      </c>
      <c r="O731">
        <v>6</v>
      </c>
      <c r="P731">
        <v>2</v>
      </c>
      <c r="Q731">
        <v>202200030</v>
      </c>
      <c r="R731" s="1">
        <v>2176147.41</v>
      </c>
      <c r="S731" t="s">
        <v>38</v>
      </c>
      <c r="T731" t="s">
        <v>2787</v>
      </c>
      <c r="U731" t="s">
        <v>2802</v>
      </c>
      <c r="V731" t="s">
        <v>41</v>
      </c>
      <c r="W731" t="s">
        <v>19802</v>
      </c>
      <c r="Y731" t="s">
        <v>5238</v>
      </c>
      <c r="AA731">
        <v>0</v>
      </c>
      <c r="AB731" t="s">
        <v>5386</v>
      </c>
      <c r="AC731" t="s">
        <v>46</v>
      </c>
      <c r="AE731" t="s">
        <v>20403</v>
      </c>
      <c r="AF731" t="s">
        <v>36</v>
      </c>
      <c r="AG731" t="s">
        <v>43</v>
      </c>
    </row>
    <row r="732" spans="1:33" x14ac:dyDescent="0.25">
      <c r="A732">
        <v>5</v>
      </c>
      <c r="B732" t="s">
        <v>290</v>
      </c>
      <c r="C732" t="s">
        <v>291</v>
      </c>
      <c r="D732">
        <v>2101478</v>
      </c>
      <c r="E732">
        <v>50564</v>
      </c>
      <c r="F732" t="s">
        <v>299</v>
      </c>
      <c r="G732">
        <v>0</v>
      </c>
      <c r="H732" t="s">
        <v>36</v>
      </c>
      <c r="I732" t="s">
        <v>37</v>
      </c>
      <c r="J732" t="s">
        <v>19802</v>
      </c>
      <c r="K732">
        <v>6</v>
      </c>
      <c r="L732" t="s">
        <v>1923</v>
      </c>
      <c r="M732" t="s">
        <v>4268</v>
      </c>
      <c r="N732" t="s">
        <v>5422</v>
      </c>
      <c r="O732">
        <v>6</v>
      </c>
      <c r="P732">
        <v>6</v>
      </c>
      <c r="Q732">
        <v>202200029</v>
      </c>
      <c r="R732" s="6">
        <v>1823852.59</v>
      </c>
      <c r="S732" t="s">
        <v>38</v>
      </c>
      <c r="T732" t="s">
        <v>2787</v>
      </c>
      <c r="U732" t="s">
        <v>2802</v>
      </c>
      <c r="V732" t="s">
        <v>41</v>
      </c>
      <c r="W732" t="s">
        <v>19802</v>
      </c>
      <c r="Y732" t="s">
        <v>5238</v>
      </c>
      <c r="AA732">
        <v>0</v>
      </c>
      <c r="AB732" t="s">
        <v>5386</v>
      </c>
      <c r="AC732" t="s">
        <v>46</v>
      </c>
      <c r="AE732" t="s">
        <v>4269</v>
      </c>
      <c r="AF732" t="s">
        <v>36</v>
      </c>
      <c r="AG732" t="s">
        <v>43</v>
      </c>
    </row>
    <row r="733" spans="1:33" x14ac:dyDescent="0.25">
      <c r="A733">
        <v>6</v>
      </c>
      <c r="B733" t="s">
        <v>232</v>
      </c>
      <c r="C733" t="s">
        <v>233</v>
      </c>
      <c r="D733">
        <v>22</v>
      </c>
      <c r="E733">
        <v>6614</v>
      </c>
      <c r="F733" t="s">
        <v>123</v>
      </c>
      <c r="G733">
        <v>0</v>
      </c>
      <c r="H733" t="s">
        <v>36</v>
      </c>
      <c r="I733" t="s">
        <v>37</v>
      </c>
      <c r="J733" t="s">
        <v>17607</v>
      </c>
      <c r="K733">
        <v>1</v>
      </c>
      <c r="L733" t="s">
        <v>234</v>
      </c>
      <c r="M733" t="s">
        <v>18739</v>
      </c>
      <c r="N733" t="s">
        <v>18655</v>
      </c>
      <c r="O733">
        <v>6</v>
      </c>
      <c r="P733">
        <v>1</v>
      </c>
      <c r="Q733">
        <v>202200622</v>
      </c>
      <c r="R733" s="4">
        <v>23436.799999999999</v>
      </c>
      <c r="S733" t="s">
        <v>59</v>
      </c>
      <c r="T733" t="s">
        <v>5878</v>
      </c>
      <c r="U733" t="s">
        <v>5879</v>
      </c>
      <c r="V733" t="s">
        <v>41</v>
      </c>
      <c r="W733" t="s">
        <v>17607</v>
      </c>
      <c r="Y733" t="s">
        <v>5880</v>
      </c>
      <c r="Z733" t="s">
        <v>5881</v>
      </c>
      <c r="AA733">
        <v>905</v>
      </c>
      <c r="AB733" t="s">
        <v>185</v>
      </c>
      <c r="AC733" t="s">
        <v>59</v>
      </c>
      <c r="AE733" t="s">
        <v>129</v>
      </c>
      <c r="AF733" t="s">
        <v>184</v>
      </c>
      <c r="AG733" t="s">
        <v>3213</v>
      </c>
    </row>
    <row r="734" spans="1:33" x14ac:dyDescent="0.25">
      <c r="A734">
        <v>6</v>
      </c>
      <c r="B734" t="s">
        <v>232</v>
      </c>
      <c r="C734" t="s">
        <v>233</v>
      </c>
      <c r="D734">
        <v>28</v>
      </c>
      <c r="E734">
        <v>9657</v>
      </c>
      <c r="F734" t="s">
        <v>123</v>
      </c>
      <c r="G734">
        <v>0</v>
      </c>
      <c r="H734" t="s">
        <v>36</v>
      </c>
      <c r="I734" t="s">
        <v>37</v>
      </c>
      <c r="J734" t="s">
        <v>19958</v>
      </c>
      <c r="K734">
        <v>1</v>
      </c>
      <c r="L734" t="s">
        <v>234</v>
      </c>
      <c r="M734" t="s">
        <v>23026</v>
      </c>
      <c r="N734" t="s">
        <v>21311</v>
      </c>
      <c r="O734">
        <v>6</v>
      </c>
      <c r="P734">
        <v>1</v>
      </c>
      <c r="Q734">
        <v>202200955</v>
      </c>
      <c r="R734" s="1">
        <v>24599.03</v>
      </c>
      <c r="S734" t="s">
        <v>59</v>
      </c>
      <c r="T734" t="s">
        <v>5878</v>
      </c>
      <c r="U734" t="s">
        <v>5879</v>
      </c>
      <c r="V734" t="s">
        <v>41</v>
      </c>
      <c r="W734" t="s">
        <v>19958</v>
      </c>
      <c r="Y734" t="s">
        <v>5880</v>
      </c>
      <c r="Z734" t="s">
        <v>5881</v>
      </c>
      <c r="AA734">
        <v>2497</v>
      </c>
      <c r="AB734" t="s">
        <v>185</v>
      </c>
      <c r="AC734" t="s">
        <v>59</v>
      </c>
      <c r="AE734" t="s">
        <v>129</v>
      </c>
      <c r="AF734" t="s">
        <v>184</v>
      </c>
      <c r="AG734" t="s">
        <v>3213</v>
      </c>
    </row>
    <row r="735" spans="1:33" x14ac:dyDescent="0.25">
      <c r="A735">
        <v>6</v>
      </c>
      <c r="B735" t="s">
        <v>232</v>
      </c>
      <c r="C735" t="s">
        <v>233</v>
      </c>
      <c r="D735">
        <v>21</v>
      </c>
      <c r="E735">
        <v>6056</v>
      </c>
      <c r="F735" t="s">
        <v>16775</v>
      </c>
      <c r="G735">
        <v>0</v>
      </c>
      <c r="H735" t="s">
        <v>36</v>
      </c>
      <c r="I735" t="s">
        <v>37</v>
      </c>
      <c r="J735" t="s">
        <v>16386</v>
      </c>
      <c r="K735">
        <v>1</v>
      </c>
      <c r="L735" t="s">
        <v>234</v>
      </c>
      <c r="M735" t="s">
        <v>16808</v>
      </c>
      <c r="N735" t="s">
        <v>16777</v>
      </c>
      <c r="O735">
        <v>6</v>
      </c>
      <c r="P735">
        <v>1</v>
      </c>
      <c r="Q735">
        <v>202200532</v>
      </c>
      <c r="R735" s="6">
        <v>29381.4</v>
      </c>
      <c r="S735" t="s">
        <v>59</v>
      </c>
      <c r="T735" t="s">
        <v>5878</v>
      </c>
      <c r="U735" t="s">
        <v>5879</v>
      </c>
      <c r="V735" t="s">
        <v>41</v>
      </c>
      <c r="W735" t="s">
        <v>16386</v>
      </c>
      <c r="Y735" t="s">
        <v>5880</v>
      </c>
      <c r="Z735" t="s">
        <v>5881</v>
      </c>
      <c r="AA735">
        <v>576</v>
      </c>
      <c r="AB735" t="s">
        <v>185</v>
      </c>
      <c r="AC735" t="s">
        <v>59</v>
      </c>
      <c r="AE735" t="s">
        <v>129</v>
      </c>
      <c r="AF735" t="s">
        <v>184</v>
      </c>
      <c r="AG735" t="s">
        <v>47</v>
      </c>
    </row>
    <row r="736" spans="1:33" x14ac:dyDescent="0.25">
      <c r="A736">
        <v>6</v>
      </c>
      <c r="B736" t="s">
        <v>555</v>
      </c>
      <c r="C736" t="s">
        <v>49</v>
      </c>
      <c r="D736">
        <v>0</v>
      </c>
      <c r="E736">
        <v>6540</v>
      </c>
      <c r="F736" t="s">
        <v>539</v>
      </c>
      <c r="G736">
        <v>0</v>
      </c>
      <c r="H736" t="s">
        <v>36</v>
      </c>
      <c r="I736" t="s">
        <v>37</v>
      </c>
      <c r="J736" t="s">
        <v>17607</v>
      </c>
      <c r="K736">
        <v>1</v>
      </c>
      <c r="L736" t="s">
        <v>556</v>
      </c>
      <c r="M736" t="s">
        <v>19542</v>
      </c>
      <c r="N736" t="s">
        <v>19542</v>
      </c>
      <c r="O736">
        <v>6</v>
      </c>
      <c r="P736">
        <v>1</v>
      </c>
      <c r="Q736">
        <v>202200596</v>
      </c>
      <c r="R736" s="1">
        <v>2216893</v>
      </c>
      <c r="S736" t="s">
        <v>59</v>
      </c>
      <c r="T736" t="s">
        <v>5878</v>
      </c>
      <c r="U736" t="s">
        <v>5879</v>
      </c>
      <c r="V736" t="s">
        <v>41</v>
      </c>
      <c r="W736" t="s">
        <v>17607</v>
      </c>
      <c r="Y736" t="s">
        <v>5880</v>
      </c>
      <c r="Z736" t="s">
        <v>5881</v>
      </c>
      <c r="AA736">
        <v>879</v>
      </c>
      <c r="AB736" t="s">
        <v>11487</v>
      </c>
      <c r="AC736" t="s">
        <v>59</v>
      </c>
      <c r="AE736" t="s">
        <v>1916</v>
      </c>
      <c r="AF736" t="s">
        <v>36</v>
      </c>
      <c r="AG736" t="s">
        <v>554</v>
      </c>
    </row>
    <row r="737" spans="1:33" x14ac:dyDescent="0.25">
      <c r="A737">
        <v>6</v>
      </c>
      <c r="B737" t="s">
        <v>555</v>
      </c>
      <c r="C737" t="s">
        <v>49</v>
      </c>
      <c r="D737">
        <v>0</v>
      </c>
      <c r="E737">
        <v>9369</v>
      </c>
      <c r="F737" t="s">
        <v>539</v>
      </c>
      <c r="G737">
        <v>0</v>
      </c>
      <c r="H737" t="s">
        <v>36</v>
      </c>
      <c r="I737" t="s">
        <v>37</v>
      </c>
      <c r="J737" t="s">
        <v>20120</v>
      </c>
      <c r="K737">
        <v>1</v>
      </c>
      <c r="L737" t="s">
        <v>556</v>
      </c>
      <c r="M737" t="s">
        <v>22479</v>
      </c>
      <c r="N737" t="s">
        <v>22479</v>
      </c>
      <c r="O737">
        <v>6</v>
      </c>
      <c r="P737">
        <v>1</v>
      </c>
      <c r="Q737">
        <v>202200827</v>
      </c>
      <c r="R737" s="4">
        <v>1584353</v>
      </c>
      <c r="S737" t="s">
        <v>59</v>
      </c>
      <c r="T737" t="s">
        <v>5878</v>
      </c>
      <c r="U737" t="s">
        <v>5879</v>
      </c>
      <c r="V737" t="s">
        <v>41</v>
      </c>
      <c r="W737" t="s">
        <v>20120</v>
      </c>
      <c r="Y737" t="s">
        <v>5880</v>
      </c>
      <c r="Z737" t="s">
        <v>5881</v>
      </c>
      <c r="AA737">
        <v>2170</v>
      </c>
      <c r="AB737" t="s">
        <v>11487</v>
      </c>
      <c r="AC737" t="s">
        <v>59</v>
      </c>
      <c r="AE737" t="s">
        <v>14670</v>
      </c>
      <c r="AF737" t="s">
        <v>36</v>
      </c>
      <c r="AG737" t="s">
        <v>554</v>
      </c>
    </row>
    <row r="738" spans="1:33" x14ac:dyDescent="0.25">
      <c r="A738">
        <v>6</v>
      </c>
      <c r="B738" t="s">
        <v>555</v>
      </c>
      <c r="C738" t="s">
        <v>49</v>
      </c>
      <c r="D738">
        <v>0</v>
      </c>
      <c r="E738">
        <v>2075</v>
      </c>
      <c r="F738" t="s">
        <v>112</v>
      </c>
      <c r="G738">
        <v>0</v>
      </c>
      <c r="H738" t="s">
        <v>36</v>
      </c>
      <c r="I738" t="s">
        <v>37</v>
      </c>
      <c r="J738" t="s">
        <v>16386</v>
      </c>
      <c r="K738">
        <v>1</v>
      </c>
      <c r="L738" t="s">
        <v>556</v>
      </c>
      <c r="M738" t="s">
        <v>7852</v>
      </c>
      <c r="N738" t="s">
        <v>17506</v>
      </c>
      <c r="O738">
        <v>6</v>
      </c>
      <c r="P738">
        <v>1</v>
      </c>
      <c r="Q738">
        <v>202200578</v>
      </c>
      <c r="R738" s="1">
        <v>100250.17</v>
      </c>
      <c r="S738" t="s">
        <v>59</v>
      </c>
      <c r="T738" t="s">
        <v>5878</v>
      </c>
      <c r="U738" t="s">
        <v>5879</v>
      </c>
      <c r="V738" t="s">
        <v>41</v>
      </c>
      <c r="W738" t="s">
        <v>16386</v>
      </c>
      <c r="Y738" t="s">
        <v>5880</v>
      </c>
      <c r="Z738" t="s">
        <v>5881</v>
      </c>
      <c r="AA738">
        <v>671</v>
      </c>
      <c r="AB738" t="s">
        <v>17507</v>
      </c>
      <c r="AC738" t="s">
        <v>59</v>
      </c>
      <c r="AE738" t="s">
        <v>964</v>
      </c>
      <c r="AF738" t="s">
        <v>36</v>
      </c>
      <c r="AG738" t="s">
        <v>1045</v>
      </c>
    </row>
    <row r="739" spans="1:33" x14ac:dyDescent="0.25">
      <c r="A739">
        <v>5</v>
      </c>
      <c r="B739" t="s">
        <v>640</v>
      </c>
      <c r="C739" t="s">
        <v>641</v>
      </c>
      <c r="D739">
        <v>0</v>
      </c>
      <c r="E739">
        <v>56104</v>
      </c>
      <c r="F739" t="s">
        <v>539</v>
      </c>
      <c r="G739">
        <v>0</v>
      </c>
      <c r="H739" t="s">
        <v>36</v>
      </c>
      <c r="I739" t="s">
        <v>37</v>
      </c>
      <c r="J739" t="s">
        <v>17607</v>
      </c>
      <c r="K739">
        <v>2</v>
      </c>
      <c r="L739" t="s">
        <v>642</v>
      </c>
      <c r="M739" t="s">
        <v>18659</v>
      </c>
      <c r="N739" t="s">
        <v>21333</v>
      </c>
      <c r="O739">
        <v>6</v>
      </c>
      <c r="P739">
        <v>2</v>
      </c>
      <c r="Q739">
        <v>202200011</v>
      </c>
      <c r="R739" s="6">
        <v>203004</v>
      </c>
      <c r="S739" t="s">
        <v>59</v>
      </c>
      <c r="T739" t="s">
        <v>832</v>
      </c>
      <c r="U739" t="s">
        <v>2456</v>
      </c>
      <c r="V739" t="s">
        <v>41</v>
      </c>
      <c r="W739" t="s">
        <v>17607</v>
      </c>
      <c r="Y739" t="s">
        <v>42</v>
      </c>
      <c r="Z739" t="s">
        <v>701</v>
      </c>
      <c r="AA739">
        <v>0</v>
      </c>
      <c r="AB739" t="s">
        <v>2586</v>
      </c>
      <c r="AC739" t="s">
        <v>46</v>
      </c>
      <c r="AE739" t="s">
        <v>18660</v>
      </c>
      <c r="AF739" t="s">
        <v>36</v>
      </c>
      <c r="AG739" t="s">
        <v>579</v>
      </c>
    </row>
    <row r="740" spans="1:33" x14ac:dyDescent="0.25">
      <c r="A740">
        <v>5</v>
      </c>
      <c r="B740" t="s">
        <v>640</v>
      </c>
      <c r="C740" t="s">
        <v>641</v>
      </c>
      <c r="D740">
        <v>0</v>
      </c>
      <c r="E740">
        <v>17095</v>
      </c>
      <c r="F740" t="s">
        <v>112</v>
      </c>
      <c r="G740">
        <v>0</v>
      </c>
      <c r="H740" t="s">
        <v>36</v>
      </c>
      <c r="I740" t="s">
        <v>37</v>
      </c>
      <c r="J740" t="s">
        <v>19810</v>
      </c>
      <c r="K740">
        <v>1</v>
      </c>
      <c r="L740" t="s">
        <v>642</v>
      </c>
      <c r="M740" t="s">
        <v>19195</v>
      </c>
      <c r="N740" t="s">
        <v>21269</v>
      </c>
      <c r="O740">
        <v>6</v>
      </c>
      <c r="P740">
        <v>1</v>
      </c>
      <c r="Q740">
        <v>202201777</v>
      </c>
      <c r="R740" s="1">
        <v>54075.6</v>
      </c>
      <c r="S740" t="s">
        <v>38</v>
      </c>
      <c r="T740" t="s">
        <v>39</v>
      </c>
      <c r="U740" t="s">
        <v>40</v>
      </c>
      <c r="V740" t="s">
        <v>41</v>
      </c>
      <c r="W740" t="s">
        <v>19810</v>
      </c>
      <c r="Y740" t="s">
        <v>5238</v>
      </c>
      <c r="AA740">
        <v>0</v>
      </c>
      <c r="AB740" t="s">
        <v>18648</v>
      </c>
      <c r="AC740" t="s">
        <v>46</v>
      </c>
      <c r="AE740" t="s">
        <v>9567</v>
      </c>
      <c r="AF740" t="s">
        <v>36</v>
      </c>
      <c r="AG740" t="s">
        <v>43</v>
      </c>
    </row>
    <row r="741" spans="1:33" x14ac:dyDescent="0.25">
      <c r="A741">
        <v>5</v>
      </c>
      <c r="B741" t="s">
        <v>640</v>
      </c>
      <c r="C741" t="s">
        <v>641</v>
      </c>
      <c r="D741">
        <v>0</v>
      </c>
      <c r="E741">
        <v>17110</v>
      </c>
      <c r="F741" t="s">
        <v>112</v>
      </c>
      <c r="G741">
        <v>0</v>
      </c>
      <c r="H741" t="s">
        <v>36</v>
      </c>
      <c r="I741" t="s">
        <v>37</v>
      </c>
      <c r="J741" t="s">
        <v>19810</v>
      </c>
      <c r="K741">
        <v>1</v>
      </c>
      <c r="L741" t="s">
        <v>642</v>
      </c>
      <c r="M741" t="s">
        <v>19196</v>
      </c>
      <c r="N741" t="s">
        <v>21269</v>
      </c>
      <c r="O741">
        <v>6</v>
      </c>
      <c r="P741">
        <v>1</v>
      </c>
      <c r="Q741">
        <v>202201777</v>
      </c>
      <c r="R741" s="1">
        <v>35660</v>
      </c>
      <c r="S741" t="s">
        <v>38</v>
      </c>
      <c r="T741" t="s">
        <v>39</v>
      </c>
      <c r="U741" t="s">
        <v>40</v>
      </c>
      <c r="V741" t="s">
        <v>41</v>
      </c>
      <c r="W741" t="s">
        <v>19810</v>
      </c>
      <c r="Y741" t="s">
        <v>5238</v>
      </c>
      <c r="AA741">
        <v>0</v>
      </c>
      <c r="AB741" t="s">
        <v>18648</v>
      </c>
      <c r="AC741" t="s">
        <v>46</v>
      </c>
      <c r="AE741" t="s">
        <v>19197</v>
      </c>
      <c r="AF741" t="s">
        <v>36</v>
      </c>
      <c r="AG741" t="s">
        <v>43</v>
      </c>
    </row>
    <row r="742" spans="1:33" x14ac:dyDescent="0.25">
      <c r="A742">
        <v>5</v>
      </c>
      <c r="B742" t="s">
        <v>640</v>
      </c>
      <c r="C742" t="s">
        <v>641</v>
      </c>
      <c r="D742">
        <v>0</v>
      </c>
      <c r="E742">
        <v>54778</v>
      </c>
      <c r="F742" t="s">
        <v>539</v>
      </c>
      <c r="G742">
        <v>0</v>
      </c>
      <c r="H742" t="s">
        <v>36</v>
      </c>
      <c r="I742" t="s">
        <v>37</v>
      </c>
      <c r="J742" t="s">
        <v>17607</v>
      </c>
      <c r="K742">
        <v>2</v>
      </c>
      <c r="L742" t="s">
        <v>642</v>
      </c>
      <c r="M742" t="s">
        <v>18649</v>
      </c>
      <c r="N742" t="s">
        <v>22968</v>
      </c>
      <c r="O742">
        <v>6</v>
      </c>
      <c r="P742">
        <v>2</v>
      </c>
      <c r="Q742">
        <v>202200012</v>
      </c>
      <c r="R742" s="1">
        <v>6090</v>
      </c>
      <c r="S742" t="s">
        <v>59</v>
      </c>
      <c r="T742" t="s">
        <v>832</v>
      </c>
      <c r="U742" t="s">
        <v>2456</v>
      </c>
      <c r="V742" t="s">
        <v>41</v>
      </c>
      <c r="W742" t="s">
        <v>17607</v>
      </c>
      <c r="Y742" t="s">
        <v>42</v>
      </c>
      <c r="Z742" t="s">
        <v>701</v>
      </c>
      <c r="AA742">
        <v>0</v>
      </c>
      <c r="AB742" t="s">
        <v>2586</v>
      </c>
      <c r="AC742" t="s">
        <v>46</v>
      </c>
      <c r="AE742" t="s">
        <v>18650</v>
      </c>
      <c r="AF742" t="s">
        <v>36</v>
      </c>
      <c r="AG742" t="s">
        <v>643</v>
      </c>
    </row>
    <row r="743" spans="1:33" x14ac:dyDescent="0.25">
      <c r="A743">
        <v>5</v>
      </c>
      <c r="B743" t="s">
        <v>640</v>
      </c>
      <c r="C743" t="s">
        <v>641</v>
      </c>
      <c r="D743">
        <v>0</v>
      </c>
      <c r="E743">
        <v>24161</v>
      </c>
      <c r="F743" t="s">
        <v>112</v>
      </c>
      <c r="G743">
        <v>0</v>
      </c>
      <c r="H743" t="s">
        <v>36</v>
      </c>
      <c r="I743" t="s">
        <v>37</v>
      </c>
      <c r="J743" t="s">
        <v>19810</v>
      </c>
      <c r="K743">
        <v>1</v>
      </c>
      <c r="L743" t="s">
        <v>642</v>
      </c>
      <c r="M743" t="s">
        <v>18651</v>
      </c>
      <c r="N743" t="s">
        <v>21269</v>
      </c>
      <c r="O743">
        <v>6</v>
      </c>
      <c r="P743">
        <v>1</v>
      </c>
      <c r="Q743">
        <v>202201777</v>
      </c>
      <c r="R743" s="1">
        <v>40000</v>
      </c>
      <c r="S743" t="s">
        <v>38</v>
      </c>
      <c r="T743" t="s">
        <v>39</v>
      </c>
      <c r="U743" t="s">
        <v>40</v>
      </c>
      <c r="V743" t="s">
        <v>41</v>
      </c>
      <c r="W743" t="s">
        <v>19810</v>
      </c>
      <c r="Y743" t="s">
        <v>5238</v>
      </c>
      <c r="AA743">
        <v>0</v>
      </c>
      <c r="AB743" t="s">
        <v>18648</v>
      </c>
      <c r="AC743" t="s">
        <v>46</v>
      </c>
      <c r="AE743" t="s">
        <v>16113</v>
      </c>
      <c r="AF743" t="s">
        <v>36</v>
      </c>
      <c r="AG743" t="s">
        <v>43</v>
      </c>
    </row>
    <row r="744" spans="1:33" x14ac:dyDescent="0.25">
      <c r="A744">
        <v>5</v>
      </c>
      <c r="B744" t="s">
        <v>640</v>
      </c>
      <c r="C744" t="s">
        <v>641</v>
      </c>
      <c r="D744">
        <v>0</v>
      </c>
      <c r="E744">
        <v>35596</v>
      </c>
      <c r="F744" t="s">
        <v>112</v>
      </c>
      <c r="G744">
        <v>0</v>
      </c>
      <c r="H744" t="s">
        <v>36</v>
      </c>
      <c r="I744" t="s">
        <v>37</v>
      </c>
      <c r="J744" t="s">
        <v>19810</v>
      </c>
      <c r="K744">
        <v>1</v>
      </c>
      <c r="L744" t="s">
        <v>642</v>
      </c>
      <c r="M744" t="s">
        <v>19351</v>
      </c>
      <c r="N744" t="s">
        <v>21269</v>
      </c>
      <c r="O744">
        <v>6</v>
      </c>
      <c r="P744">
        <v>1</v>
      </c>
      <c r="Q744">
        <v>202201777</v>
      </c>
      <c r="R744" s="1">
        <v>67436.600000000006</v>
      </c>
      <c r="S744" t="s">
        <v>38</v>
      </c>
      <c r="T744" t="s">
        <v>39</v>
      </c>
      <c r="U744" t="s">
        <v>40</v>
      </c>
      <c r="V744" t="s">
        <v>41</v>
      </c>
      <c r="W744" t="s">
        <v>19810</v>
      </c>
      <c r="Y744" t="s">
        <v>5238</v>
      </c>
      <c r="AA744">
        <v>0</v>
      </c>
      <c r="AB744" t="s">
        <v>18648</v>
      </c>
      <c r="AC744" t="s">
        <v>46</v>
      </c>
      <c r="AE744" t="s">
        <v>905</v>
      </c>
      <c r="AF744" t="s">
        <v>36</v>
      </c>
      <c r="AG744" t="s">
        <v>43</v>
      </c>
    </row>
    <row r="745" spans="1:33" x14ac:dyDescent="0.25">
      <c r="A745">
        <v>5</v>
      </c>
      <c r="B745" t="s">
        <v>640</v>
      </c>
      <c r="C745" t="s">
        <v>641</v>
      </c>
      <c r="D745">
        <v>0</v>
      </c>
      <c r="E745">
        <v>54787</v>
      </c>
      <c r="F745" t="s">
        <v>539</v>
      </c>
      <c r="G745">
        <v>0</v>
      </c>
      <c r="H745" t="s">
        <v>36</v>
      </c>
      <c r="I745" t="s">
        <v>37</v>
      </c>
      <c r="J745" t="s">
        <v>19810</v>
      </c>
      <c r="K745">
        <v>2</v>
      </c>
      <c r="L745" t="s">
        <v>642</v>
      </c>
      <c r="M745" t="s">
        <v>21513</v>
      </c>
      <c r="N745" t="s">
        <v>21514</v>
      </c>
      <c r="O745">
        <v>6</v>
      </c>
      <c r="P745">
        <v>2</v>
      </c>
      <c r="Q745">
        <v>202200013</v>
      </c>
      <c r="R745" s="1">
        <v>6090</v>
      </c>
      <c r="S745" t="s">
        <v>59</v>
      </c>
      <c r="T745" t="s">
        <v>832</v>
      </c>
      <c r="U745" t="s">
        <v>2456</v>
      </c>
      <c r="V745" t="s">
        <v>41</v>
      </c>
      <c r="W745" t="s">
        <v>19810</v>
      </c>
      <c r="Y745" t="s">
        <v>42</v>
      </c>
      <c r="Z745" t="s">
        <v>701</v>
      </c>
      <c r="AA745">
        <v>0</v>
      </c>
      <c r="AB745" t="s">
        <v>2586</v>
      </c>
      <c r="AC745" t="s">
        <v>46</v>
      </c>
      <c r="AE745" t="s">
        <v>21515</v>
      </c>
      <c r="AF745" t="s">
        <v>36</v>
      </c>
      <c r="AG745" t="s">
        <v>643</v>
      </c>
    </row>
    <row r="746" spans="1:33" x14ac:dyDescent="0.25">
      <c r="A746">
        <v>6</v>
      </c>
      <c r="B746" t="s">
        <v>640</v>
      </c>
      <c r="C746" t="s">
        <v>641</v>
      </c>
      <c r="D746">
        <v>0</v>
      </c>
      <c r="E746">
        <v>6466</v>
      </c>
      <c r="F746" t="s">
        <v>539</v>
      </c>
      <c r="G746">
        <v>0</v>
      </c>
      <c r="H746" t="s">
        <v>36</v>
      </c>
      <c r="I746" t="s">
        <v>37</v>
      </c>
      <c r="J746" t="s">
        <v>17607</v>
      </c>
      <c r="K746">
        <v>1</v>
      </c>
      <c r="L746" t="s">
        <v>642</v>
      </c>
      <c r="M746" t="s">
        <v>19198</v>
      </c>
      <c r="N746" t="s">
        <v>19199</v>
      </c>
      <c r="O746">
        <v>6</v>
      </c>
      <c r="P746">
        <v>1</v>
      </c>
      <c r="Q746">
        <v>202200632</v>
      </c>
      <c r="R746" s="1">
        <v>394574.04</v>
      </c>
      <c r="S746" t="s">
        <v>59</v>
      </c>
      <c r="T746" t="s">
        <v>5878</v>
      </c>
      <c r="U746" t="s">
        <v>5879</v>
      </c>
      <c r="V746" t="s">
        <v>41</v>
      </c>
      <c r="W746" t="s">
        <v>17607</v>
      </c>
      <c r="Y746" t="s">
        <v>5880</v>
      </c>
      <c r="Z746" t="s">
        <v>5881</v>
      </c>
      <c r="AA746">
        <v>915</v>
      </c>
      <c r="AB746" t="s">
        <v>8519</v>
      </c>
      <c r="AC746" t="s">
        <v>46</v>
      </c>
      <c r="AE746" t="s">
        <v>1742</v>
      </c>
      <c r="AF746" t="s">
        <v>36</v>
      </c>
      <c r="AG746" t="s">
        <v>579</v>
      </c>
    </row>
    <row r="747" spans="1:33" x14ac:dyDescent="0.25">
      <c r="A747">
        <v>6</v>
      </c>
      <c r="B747" t="s">
        <v>640</v>
      </c>
      <c r="C747" t="s">
        <v>641</v>
      </c>
      <c r="D747">
        <v>0</v>
      </c>
      <c r="E747">
        <v>6846</v>
      </c>
      <c r="F747" t="s">
        <v>112</v>
      </c>
      <c r="G747">
        <v>0</v>
      </c>
      <c r="H747" t="s">
        <v>36</v>
      </c>
      <c r="I747" t="s">
        <v>37</v>
      </c>
      <c r="J747" t="s">
        <v>17607</v>
      </c>
      <c r="K747">
        <v>1</v>
      </c>
      <c r="L747" t="s">
        <v>642</v>
      </c>
      <c r="M747" t="s">
        <v>19099</v>
      </c>
      <c r="N747" t="s">
        <v>22763</v>
      </c>
      <c r="O747">
        <v>6</v>
      </c>
      <c r="P747">
        <v>1</v>
      </c>
      <c r="Q747">
        <v>202200707</v>
      </c>
      <c r="R747" s="6">
        <v>685001.9</v>
      </c>
      <c r="S747" t="s">
        <v>59</v>
      </c>
      <c r="T747" t="s">
        <v>5878</v>
      </c>
      <c r="U747" t="s">
        <v>5879</v>
      </c>
      <c r="V747" t="s">
        <v>41</v>
      </c>
      <c r="W747" t="s">
        <v>17607</v>
      </c>
      <c r="Y747" t="s">
        <v>5880</v>
      </c>
      <c r="Z747" t="s">
        <v>5881</v>
      </c>
      <c r="AA747">
        <v>1016</v>
      </c>
      <c r="AB747" t="s">
        <v>17488</v>
      </c>
      <c r="AC747" t="s">
        <v>46</v>
      </c>
      <c r="AE747" t="s">
        <v>1916</v>
      </c>
      <c r="AF747" t="s">
        <v>36</v>
      </c>
      <c r="AG747" t="s">
        <v>609</v>
      </c>
    </row>
    <row r="748" spans="1:33" x14ac:dyDescent="0.25">
      <c r="A748">
        <v>6</v>
      </c>
      <c r="B748" t="s">
        <v>640</v>
      </c>
      <c r="C748" t="s">
        <v>641</v>
      </c>
      <c r="D748">
        <v>0</v>
      </c>
      <c r="E748">
        <v>4385</v>
      </c>
      <c r="F748" t="s">
        <v>112</v>
      </c>
      <c r="G748">
        <v>0</v>
      </c>
      <c r="H748" t="s">
        <v>36</v>
      </c>
      <c r="I748" t="s">
        <v>37</v>
      </c>
      <c r="J748" t="s">
        <v>16386</v>
      </c>
      <c r="K748">
        <v>1</v>
      </c>
      <c r="L748" t="s">
        <v>642</v>
      </c>
      <c r="M748" t="s">
        <v>13495</v>
      </c>
      <c r="N748" t="s">
        <v>17487</v>
      </c>
      <c r="O748">
        <v>6</v>
      </c>
      <c r="P748">
        <v>1</v>
      </c>
      <c r="Q748">
        <v>202200579</v>
      </c>
      <c r="R748" s="6">
        <v>21545</v>
      </c>
      <c r="S748" t="s">
        <v>59</v>
      </c>
      <c r="T748" t="s">
        <v>5878</v>
      </c>
      <c r="U748" t="s">
        <v>5879</v>
      </c>
      <c r="V748" t="s">
        <v>41</v>
      </c>
      <c r="W748" t="s">
        <v>16386</v>
      </c>
      <c r="Y748" t="s">
        <v>5880</v>
      </c>
      <c r="Z748" t="s">
        <v>5881</v>
      </c>
      <c r="AA748">
        <v>672</v>
      </c>
      <c r="AB748" t="s">
        <v>17488</v>
      </c>
      <c r="AC748" t="s">
        <v>46</v>
      </c>
      <c r="AE748" t="s">
        <v>160</v>
      </c>
      <c r="AF748" t="s">
        <v>36</v>
      </c>
      <c r="AG748" t="s">
        <v>609</v>
      </c>
    </row>
    <row r="749" spans="1:33" x14ac:dyDescent="0.25">
      <c r="A749">
        <v>6</v>
      </c>
      <c r="B749" t="s">
        <v>640</v>
      </c>
      <c r="C749" t="s">
        <v>641</v>
      </c>
      <c r="D749">
        <v>0</v>
      </c>
      <c r="E749">
        <v>9595</v>
      </c>
      <c r="F749" t="s">
        <v>539</v>
      </c>
      <c r="G749">
        <v>0</v>
      </c>
      <c r="H749" t="s">
        <v>36</v>
      </c>
      <c r="I749" t="s">
        <v>37</v>
      </c>
      <c r="J749" t="s">
        <v>19958</v>
      </c>
      <c r="K749">
        <v>1</v>
      </c>
      <c r="L749" t="s">
        <v>642</v>
      </c>
      <c r="M749" t="s">
        <v>22877</v>
      </c>
      <c r="N749" t="s">
        <v>22878</v>
      </c>
      <c r="O749">
        <v>6</v>
      </c>
      <c r="P749">
        <v>1</v>
      </c>
      <c r="Q749">
        <v>202200901</v>
      </c>
      <c r="R749" s="6">
        <v>8838.15</v>
      </c>
      <c r="S749" t="s">
        <v>59</v>
      </c>
      <c r="T749" t="s">
        <v>5878</v>
      </c>
      <c r="U749" t="s">
        <v>5879</v>
      </c>
      <c r="V749" t="s">
        <v>41</v>
      </c>
      <c r="W749" t="s">
        <v>19958</v>
      </c>
      <c r="Y749" t="s">
        <v>5880</v>
      </c>
      <c r="Z749" t="s">
        <v>5881</v>
      </c>
      <c r="AA749">
        <v>2415</v>
      </c>
      <c r="AB749" t="s">
        <v>8519</v>
      </c>
      <c r="AC749" t="s">
        <v>46</v>
      </c>
      <c r="AE749" t="s">
        <v>8726</v>
      </c>
      <c r="AF749" t="s">
        <v>36</v>
      </c>
      <c r="AG749" t="s">
        <v>579</v>
      </c>
    </row>
    <row r="750" spans="1:33" x14ac:dyDescent="0.25">
      <c r="A750">
        <v>6</v>
      </c>
      <c r="B750" t="s">
        <v>640</v>
      </c>
      <c r="C750" t="s">
        <v>641</v>
      </c>
      <c r="D750">
        <v>0</v>
      </c>
      <c r="E750">
        <v>9577</v>
      </c>
      <c r="F750" t="s">
        <v>539</v>
      </c>
      <c r="G750">
        <v>0</v>
      </c>
      <c r="H750" t="s">
        <v>36</v>
      </c>
      <c r="I750" t="s">
        <v>37</v>
      </c>
      <c r="J750" t="s">
        <v>19958</v>
      </c>
      <c r="K750">
        <v>1</v>
      </c>
      <c r="L750" t="s">
        <v>642</v>
      </c>
      <c r="M750" t="s">
        <v>22623</v>
      </c>
      <c r="N750" t="s">
        <v>22624</v>
      </c>
      <c r="O750">
        <v>6</v>
      </c>
      <c r="P750">
        <v>1</v>
      </c>
      <c r="Q750">
        <v>202200899</v>
      </c>
      <c r="R750" s="1">
        <v>404337.65</v>
      </c>
      <c r="S750" t="s">
        <v>59</v>
      </c>
      <c r="T750" t="s">
        <v>5878</v>
      </c>
      <c r="U750" t="s">
        <v>5879</v>
      </c>
      <c r="V750" t="s">
        <v>41</v>
      </c>
      <c r="W750" t="s">
        <v>19958</v>
      </c>
      <c r="Y750" t="s">
        <v>5880</v>
      </c>
      <c r="Z750" t="s">
        <v>5881</v>
      </c>
      <c r="AA750">
        <v>2413</v>
      </c>
      <c r="AB750" t="s">
        <v>8519</v>
      </c>
      <c r="AC750" t="s">
        <v>46</v>
      </c>
      <c r="AE750" t="s">
        <v>12998</v>
      </c>
      <c r="AF750" t="s">
        <v>36</v>
      </c>
      <c r="AG750" t="s">
        <v>579</v>
      </c>
    </row>
    <row r="751" spans="1:33" x14ac:dyDescent="0.25">
      <c r="A751">
        <v>6</v>
      </c>
      <c r="B751" t="s">
        <v>640</v>
      </c>
      <c r="C751" t="s">
        <v>641</v>
      </c>
      <c r="D751">
        <v>0</v>
      </c>
      <c r="E751">
        <v>9579</v>
      </c>
      <c r="F751" t="s">
        <v>539</v>
      </c>
      <c r="G751">
        <v>0</v>
      </c>
      <c r="H751" t="s">
        <v>36</v>
      </c>
      <c r="I751" t="s">
        <v>37</v>
      </c>
      <c r="J751" t="s">
        <v>19958</v>
      </c>
      <c r="K751">
        <v>1</v>
      </c>
      <c r="L751" t="s">
        <v>642</v>
      </c>
      <c r="M751" t="s">
        <v>22625</v>
      </c>
      <c r="N751" t="s">
        <v>22626</v>
      </c>
      <c r="O751">
        <v>6</v>
      </c>
      <c r="P751">
        <v>1</v>
      </c>
      <c r="Q751">
        <v>202200900</v>
      </c>
      <c r="R751" s="1">
        <v>14450</v>
      </c>
      <c r="S751" t="s">
        <v>59</v>
      </c>
      <c r="T751" t="s">
        <v>5878</v>
      </c>
      <c r="U751" t="s">
        <v>5879</v>
      </c>
      <c r="V751" t="s">
        <v>41</v>
      </c>
      <c r="W751" t="s">
        <v>19958</v>
      </c>
      <c r="Y751" t="s">
        <v>5880</v>
      </c>
      <c r="Z751" t="s">
        <v>5881</v>
      </c>
      <c r="AA751">
        <v>2414</v>
      </c>
      <c r="AB751" t="s">
        <v>8519</v>
      </c>
      <c r="AC751" t="s">
        <v>46</v>
      </c>
      <c r="AE751" t="s">
        <v>14670</v>
      </c>
      <c r="AF751" t="s">
        <v>36</v>
      </c>
      <c r="AG751" t="s">
        <v>579</v>
      </c>
    </row>
    <row r="752" spans="1:33" x14ac:dyDescent="0.25">
      <c r="A752">
        <v>6</v>
      </c>
      <c r="B752" t="s">
        <v>640</v>
      </c>
      <c r="C752" t="s">
        <v>641</v>
      </c>
      <c r="D752">
        <v>0</v>
      </c>
      <c r="E752">
        <v>9598</v>
      </c>
      <c r="F752" t="s">
        <v>539</v>
      </c>
      <c r="G752">
        <v>0</v>
      </c>
      <c r="H752" t="s">
        <v>36</v>
      </c>
      <c r="I752" t="s">
        <v>37</v>
      </c>
      <c r="J752" t="s">
        <v>19958</v>
      </c>
      <c r="K752">
        <v>1</v>
      </c>
      <c r="L752" t="s">
        <v>642</v>
      </c>
      <c r="M752" t="s">
        <v>22810</v>
      </c>
      <c r="N752" t="s">
        <v>22811</v>
      </c>
      <c r="O752">
        <v>6</v>
      </c>
      <c r="P752">
        <v>1</v>
      </c>
      <c r="Q752">
        <v>202200902</v>
      </c>
      <c r="R752" s="1">
        <v>22224.47</v>
      </c>
      <c r="S752" t="s">
        <v>59</v>
      </c>
      <c r="T752" t="s">
        <v>5878</v>
      </c>
      <c r="U752" t="s">
        <v>5879</v>
      </c>
      <c r="V752" t="s">
        <v>41</v>
      </c>
      <c r="W752" t="s">
        <v>19958</v>
      </c>
      <c r="Y752" t="s">
        <v>5880</v>
      </c>
      <c r="Z752" t="s">
        <v>5881</v>
      </c>
      <c r="AA752">
        <v>2416</v>
      </c>
      <c r="AB752" t="s">
        <v>8519</v>
      </c>
      <c r="AC752" t="s">
        <v>46</v>
      </c>
      <c r="AE752" t="s">
        <v>8728</v>
      </c>
      <c r="AF752" t="s">
        <v>36</v>
      </c>
      <c r="AG752" t="s">
        <v>643</v>
      </c>
    </row>
    <row r="753" spans="1:33" x14ac:dyDescent="0.25">
      <c r="A753">
        <v>5</v>
      </c>
      <c r="B753" t="s">
        <v>640</v>
      </c>
      <c r="C753" t="s">
        <v>641</v>
      </c>
      <c r="D753">
        <v>0</v>
      </c>
      <c r="E753">
        <v>30566</v>
      </c>
      <c r="F753" t="s">
        <v>112</v>
      </c>
      <c r="G753">
        <v>0</v>
      </c>
      <c r="H753" t="s">
        <v>36</v>
      </c>
      <c r="I753" t="s">
        <v>37</v>
      </c>
      <c r="J753" t="s">
        <v>19810</v>
      </c>
      <c r="K753">
        <v>1</v>
      </c>
      <c r="L753" t="s">
        <v>642</v>
      </c>
      <c r="M753" t="s">
        <v>18647</v>
      </c>
      <c r="N753" t="s">
        <v>21269</v>
      </c>
      <c r="O753">
        <v>6</v>
      </c>
      <c r="P753">
        <v>1</v>
      </c>
      <c r="Q753">
        <v>202201777</v>
      </c>
      <c r="R753" s="1">
        <v>67436.600000000006</v>
      </c>
      <c r="S753" t="s">
        <v>38</v>
      </c>
      <c r="T753" t="s">
        <v>39</v>
      </c>
      <c r="U753" t="s">
        <v>40</v>
      </c>
      <c r="V753" t="s">
        <v>41</v>
      </c>
      <c r="W753" t="s">
        <v>19810</v>
      </c>
      <c r="Y753" t="s">
        <v>5238</v>
      </c>
      <c r="AA753">
        <v>0</v>
      </c>
      <c r="AB753" t="s">
        <v>18648</v>
      </c>
      <c r="AC753" t="s">
        <v>46</v>
      </c>
      <c r="AE753" t="s">
        <v>2237</v>
      </c>
      <c r="AF753" t="s">
        <v>36</v>
      </c>
      <c r="AG753" t="s">
        <v>43</v>
      </c>
    </row>
    <row r="754" spans="1:33" x14ac:dyDescent="0.25">
      <c r="A754">
        <v>5</v>
      </c>
      <c r="B754" t="s">
        <v>640</v>
      </c>
      <c r="C754" t="s">
        <v>641</v>
      </c>
      <c r="D754">
        <v>0</v>
      </c>
      <c r="E754">
        <v>54782</v>
      </c>
      <c r="F754" t="s">
        <v>539</v>
      </c>
      <c r="G754">
        <v>0</v>
      </c>
      <c r="H754" t="s">
        <v>36</v>
      </c>
      <c r="I754" t="s">
        <v>37</v>
      </c>
      <c r="J754" t="s">
        <v>19810</v>
      </c>
      <c r="K754">
        <v>2</v>
      </c>
      <c r="L754" t="s">
        <v>642</v>
      </c>
      <c r="M754" t="s">
        <v>21365</v>
      </c>
      <c r="N754" t="s">
        <v>21366</v>
      </c>
      <c r="O754">
        <v>6</v>
      </c>
      <c r="P754">
        <v>2</v>
      </c>
      <c r="Q754">
        <v>202200014</v>
      </c>
      <c r="R754" s="1">
        <v>203004</v>
      </c>
      <c r="S754" t="s">
        <v>59</v>
      </c>
      <c r="T754" t="s">
        <v>832</v>
      </c>
      <c r="U754" t="s">
        <v>2456</v>
      </c>
      <c r="V754" t="s">
        <v>41</v>
      </c>
      <c r="W754" t="s">
        <v>19810</v>
      </c>
      <c r="Y754" t="s">
        <v>42</v>
      </c>
      <c r="Z754" t="s">
        <v>701</v>
      </c>
      <c r="AA754">
        <v>0</v>
      </c>
      <c r="AB754" t="s">
        <v>2586</v>
      </c>
      <c r="AC754" t="s">
        <v>46</v>
      </c>
      <c r="AE754" t="s">
        <v>21367</v>
      </c>
      <c r="AF754" t="s">
        <v>36</v>
      </c>
      <c r="AG754" t="s">
        <v>579</v>
      </c>
    </row>
    <row r="755" spans="1:33" x14ac:dyDescent="0.25">
      <c r="A755">
        <v>6</v>
      </c>
      <c r="B755" t="s">
        <v>640</v>
      </c>
      <c r="C755" t="s">
        <v>641</v>
      </c>
      <c r="D755">
        <v>0</v>
      </c>
      <c r="E755">
        <v>953</v>
      </c>
      <c r="F755" t="s">
        <v>112</v>
      </c>
      <c r="G755">
        <v>0</v>
      </c>
      <c r="H755" t="s">
        <v>36</v>
      </c>
      <c r="I755" t="s">
        <v>37</v>
      </c>
      <c r="J755" t="s">
        <v>16386</v>
      </c>
      <c r="K755">
        <v>1</v>
      </c>
      <c r="L755" t="s">
        <v>642</v>
      </c>
      <c r="M755" t="s">
        <v>8523</v>
      </c>
      <c r="N755" t="s">
        <v>17487</v>
      </c>
      <c r="O755">
        <v>6</v>
      </c>
      <c r="P755">
        <v>1</v>
      </c>
      <c r="Q755">
        <v>202200579</v>
      </c>
      <c r="R755" s="1">
        <v>82526</v>
      </c>
      <c r="S755" t="s">
        <v>59</v>
      </c>
      <c r="T755" t="s">
        <v>5878</v>
      </c>
      <c r="U755" t="s">
        <v>5879</v>
      </c>
      <c r="V755" t="s">
        <v>41</v>
      </c>
      <c r="W755" t="s">
        <v>16386</v>
      </c>
      <c r="Y755" t="s">
        <v>5880</v>
      </c>
      <c r="Z755" t="s">
        <v>5881</v>
      </c>
      <c r="AA755">
        <v>672</v>
      </c>
      <c r="AB755" t="s">
        <v>17488</v>
      </c>
      <c r="AC755" t="s">
        <v>46</v>
      </c>
      <c r="AE755" t="s">
        <v>864</v>
      </c>
      <c r="AF755" t="s">
        <v>36</v>
      </c>
      <c r="AG755" t="s">
        <v>609</v>
      </c>
    </row>
    <row r="756" spans="1:33" x14ac:dyDescent="0.25">
      <c r="A756">
        <v>6</v>
      </c>
      <c r="B756" t="s">
        <v>3936</v>
      </c>
      <c r="C756" t="s">
        <v>3937</v>
      </c>
      <c r="D756">
        <v>21</v>
      </c>
      <c r="E756">
        <v>6060</v>
      </c>
      <c r="F756" t="s">
        <v>16775</v>
      </c>
      <c r="G756">
        <v>0</v>
      </c>
      <c r="H756" t="s">
        <v>36</v>
      </c>
      <c r="I756" t="s">
        <v>37</v>
      </c>
      <c r="J756" t="s">
        <v>16386</v>
      </c>
      <c r="K756">
        <v>1</v>
      </c>
      <c r="L756" t="s">
        <v>3938</v>
      </c>
      <c r="M756" t="s">
        <v>17273</v>
      </c>
      <c r="N756" t="s">
        <v>16777</v>
      </c>
      <c r="O756">
        <v>6</v>
      </c>
      <c r="P756">
        <v>1</v>
      </c>
      <c r="Q756">
        <v>202200551</v>
      </c>
      <c r="R756" s="1">
        <v>31050.12</v>
      </c>
      <c r="S756" t="s">
        <v>59</v>
      </c>
      <c r="T756" t="s">
        <v>5878</v>
      </c>
      <c r="U756" t="s">
        <v>5879</v>
      </c>
      <c r="V756" t="s">
        <v>41</v>
      </c>
      <c r="W756" t="s">
        <v>16386</v>
      </c>
      <c r="Y756" t="s">
        <v>5880</v>
      </c>
      <c r="Z756" t="s">
        <v>5881</v>
      </c>
      <c r="AA756">
        <v>595</v>
      </c>
      <c r="AB756" t="s">
        <v>374</v>
      </c>
      <c r="AC756" t="s">
        <v>59</v>
      </c>
      <c r="AE756" t="s">
        <v>129</v>
      </c>
      <c r="AF756" t="s">
        <v>371</v>
      </c>
      <c r="AG756" t="s">
        <v>47</v>
      </c>
    </row>
    <row r="757" spans="1:33" x14ac:dyDescent="0.25">
      <c r="A757">
        <v>6</v>
      </c>
      <c r="B757" t="s">
        <v>3936</v>
      </c>
      <c r="C757" t="s">
        <v>3937</v>
      </c>
      <c r="D757">
        <v>22</v>
      </c>
      <c r="E757">
        <v>6618</v>
      </c>
      <c r="F757" t="s">
        <v>123</v>
      </c>
      <c r="G757">
        <v>0</v>
      </c>
      <c r="H757" t="s">
        <v>36</v>
      </c>
      <c r="I757" t="s">
        <v>37</v>
      </c>
      <c r="J757" t="s">
        <v>17607</v>
      </c>
      <c r="K757">
        <v>1</v>
      </c>
      <c r="L757" t="s">
        <v>3938</v>
      </c>
      <c r="M757" t="s">
        <v>18970</v>
      </c>
      <c r="N757" t="s">
        <v>18655</v>
      </c>
      <c r="O757">
        <v>6</v>
      </c>
      <c r="P757">
        <v>1</v>
      </c>
      <c r="Q757">
        <v>202200611</v>
      </c>
      <c r="R757" s="1">
        <v>11936.13</v>
      </c>
      <c r="S757" t="s">
        <v>59</v>
      </c>
      <c r="T757" t="s">
        <v>5878</v>
      </c>
      <c r="U757" t="s">
        <v>5879</v>
      </c>
      <c r="V757" t="s">
        <v>41</v>
      </c>
      <c r="W757" t="s">
        <v>17607</v>
      </c>
      <c r="Y757" t="s">
        <v>5880</v>
      </c>
      <c r="Z757" t="s">
        <v>5881</v>
      </c>
      <c r="AA757">
        <v>894</v>
      </c>
      <c r="AB757" t="s">
        <v>374</v>
      </c>
      <c r="AC757" t="s">
        <v>59</v>
      </c>
      <c r="AE757" t="s">
        <v>129</v>
      </c>
      <c r="AF757" t="s">
        <v>371</v>
      </c>
      <c r="AG757" t="s">
        <v>2191</v>
      </c>
    </row>
    <row r="758" spans="1:33" x14ac:dyDescent="0.25">
      <c r="A758">
        <v>6</v>
      </c>
      <c r="B758" t="s">
        <v>3936</v>
      </c>
      <c r="C758" t="s">
        <v>3937</v>
      </c>
      <c r="D758">
        <v>28</v>
      </c>
      <c r="E758">
        <v>9661</v>
      </c>
      <c r="F758" t="s">
        <v>123</v>
      </c>
      <c r="G758">
        <v>0</v>
      </c>
      <c r="H758" t="s">
        <v>36</v>
      </c>
      <c r="I758" t="s">
        <v>37</v>
      </c>
      <c r="J758" t="s">
        <v>19958</v>
      </c>
      <c r="K758">
        <v>1</v>
      </c>
      <c r="L758" t="s">
        <v>3938</v>
      </c>
      <c r="M758" t="s">
        <v>22166</v>
      </c>
      <c r="N758" t="s">
        <v>21311</v>
      </c>
      <c r="O758">
        <v>6</v>
      </c>
      <c r="P758">
        <v>1</v>
      </c>
      <c r="Q758">
        <v>202200946</v>
      </c>
      <c r="R758" s="1">
        <v>12510.52</v>
      </c>
      <c r="S758" t="s">
        <v>59</v>
      </c>
      <c r="T758" t="s">
        <v>5878</v>
      </c>
      <c r="U758" t="s">
        <v>5879</v>
      </c>
      <c r="V758" t="s">
        <v>41</v>
      </c>
      <c r="W758" t="s">
        <v>19958</v>
      </c>
      <c r="Y758" t="s">
        <v>5880</v>
      </c>
      <c r="Z758" t="s">
        <v>5881</v>
      </c>
      <c r="AA758">
        <v>2484</v>
      </c>
      <c r="AB758" t="s">
        <v>374</v>
      </c>
      <c r="AC758" t="s">
        <v>59</v>
      </c>
      <c r="AE758" t="s">
        <v>129</v>
      </c>
      <c r="AF758" t="s">
        <v>371</v>
      </c>
      <c r="AG758" t="s">
        <v>2191</v>
      </c>
    </row>
    <row r="759" spans="1:33" x14ac:dyDescent="0.25">
      <c r="A759">
        <v>4</v>
      </c>
      <c r="B759" t="s">
        <v>290</v>
      </c>
      <c r="C759" t="s">
        <v>291</v>
      </c>
      <c r="D759">
        <v>2000680</v>
      </c>
      <c r="E759">
        <v>38322</v>
      </c>
      <c r="F759" t="s">
        <v>299</v>
      </c>
      <c r="G759">
        <v>0</v>
      </c>
      <c r="H759" t="s">
        <v>36</v>
      </c>
      <c r="I759" t="s">
        <v>37</v>
      </c>
      <c r="J759" t="s">
        <v>19811</v>
      </c>
      <c r="K759">
        <v>3</v>
      </c>
      <c r="L759" t="s">
        <v>15838</v>
      </c>
      <c r="M759" t="s">
        <v>15839</v>
      </c>
      <c r="N759" t="s">
        <v>15840</v>
      </c>
      <c r="O759">
        <v>6</v>
      </c>
      <c r="P759">
        <v>3</v>
      </c>
      <c r="Q759">
        <v>202200008</v>
      </c>
      <c r="R759" s="1">
        <v>1000000</v>
      </c>
      <c r="S759" t="s">
        <v>38</v>
      </c>
      <c r="T759" t="s">
        <v>294</v>
      </c>
      <c r="U759" t="s">
        <v>295</v>
      </c>
      <c r="V759" t="s">
        <v>41</v>
      </c>
      <c r="W759" t="s">
        <v>17344</v>
      </c>
      <c r="Y759" t="s">
        <v>296</v>
      </c>
      <c r="Z759" t="s">
        <v>297</v>
      </c>
      <c r="AA759">
        <v>0</v>
      </c>
      <c r="AB759" t="s">
        <v>15841</v>
      </c>
      <c r="AC759" t="s">
        <v>59</v>
      </c>
      <c r="AE759" t="s">
        <v>15842</v>
      </c>
      <c r="AF759" t="s">
        <v>36</v>
      </c>
      <c r="AG759" t="s">
        <v>15843</v>
      </c>
    </row>
    <row r="760" spans="1:33" x14ac:dyDescent="0.25">
      <c r="A760">
        <v>4</v>
      </c>
      <c r="B760" t="s">
        <v>290</v>
      </c>
      <c r="C760" t="s">
        <v>291</v>
      </c>
      <c r="D760">
        <v>2000680</v>
      </c>
      <c r="E760">
        <v>38322</v>
      </c>
      <c r="F760" t="s">
        <v>299</v>
      </c>
      <c r="G760">
        <v>0</v>
      </c>
      <c r="H760" t="s">
        <v>36</v>
      </c>
      <c r="I760" t="s">
        <v>37</v>
      </c>
      <c r="J760" t="s">
        <v>19811</v>
      </c>
      <c r="K760">
        <v>4</v>
      </c>
      <c r="L760" t="s">
        <v>15838</v>
      </c>
      <c r="M760" t="s">
        <v>15839</v>
      </c>
      <c r="N760" t="s">
        <v>15840</v>
      </c>
      <c r="O760">
        <v>6</v>
      </c>
      <c r="P760">
        <v>4</v>
      </c>
      <c r="Q760">
        <v>202200009</v>
      </c>
      <c r="R760" s="1">
        <v>1000000</v>
      </c>
      <c r="S760" t="s">
        <v>38</v>
      </c>
      <c r="T760" t="s">
        <v>294</v>
      </c>
      <c r="U760" t="s">
        <v>295</v>
      </c>
      <c r="V760" t="s">
        <v>41</v>
      </c>
      <c r="W760" t="s">
        <v>20111</v>
      </c>
      <c r="Y760" t="s">
        <v>296</v>
      </c>
      <c r="Z760" t="s">
        <v>297</v>
      </c>
      <c r="AA760">
        <v>0</v>
      </c>
      <c r="AB760" t="s">
        <v>15841</v>
      </c>
      <c r="AC760" t="s">
        <v>59</v>
      </c>
      <c r="AE760" t="s">
        <v>15842</v>
      </c>
      <c r="AF760" t="s">
        <v>36</v>
      </c>
      <c r="AG760" t="s">
        <v>15843</v>
      </c>
    </row>
    <row r="761" spans="1:33" x14ac:dyDescent="0.25">
      <c r="A761">
        <v>4</v>
      </c>
      <c r="B761" t="s">
        <v>290</v>
      </c>
      <c r="C761" t="s">
        <v>291</v>
      </c>
      <c r="D761">
        <v>2000680</v>
      </c>
      <c r="E761">
        <v>38322</v>
      </c>
      <c r="F761" t="s">
        <v>299</v>
      </c>
      <c r="G761">
        <v>0</v>
      </c>
      <c r="H761" t="s">
        <v>36</v>
      </c>
      <c r="I761" t="s">
        <v>37</v>
      </c>
      <c r="J761" t="s">
        <v>19811</v>
      </c>
      <c r="K761">
        <v>5</v>
      </c>
      <c r="L761" t="s">
        <v>15838</v>
      </c>
      <c r="M761" t="s">
        <v>15839</v>
      </c>
      <c r="N761" t="s">
        <v>15840</v>
      </c>
      <c r="O761">
        <v>6</v>
      </c>
      <c r="P761">
        <v>5</v>
      </c>
      <c r="Q761">
        <v>202200010</v>
      </c>
      <c r="R761" s="1">
        <v>588587.69999999995</v>
      </c>
      <c r="S761" t="s">
        <v>38</v>
      </c>
      <c r="T761" t="s">
        <v>294</v>
      </c>
      <c r="U761" t="s">
        <v>295</v>
      </c>
      <c r="V761" t="s">
        <v>41</v>
      </c>
      <c r="W761" t="s">
        <v>19811</v>
      </c>
      <c r="Y761" t="s">
        <v>296</v>
      </c>
      <c r="Z761" t="s">
        <v>297</v>
      </c>
      <c r="AA761">
        <v>0</v>
      </c>
      <c r="AB761" t="s">
        <v>15841</v>
      </c>
      <c r="AC761" t="s">
        <v>59</v>
      </c>
      <c r="AE761" t="s">
        <v>15842</v>
      </c>
      <c r="AF761" t="s">
        <v>36</v>
      </c>
      <c r="AG761" t="s">
        <v>15843</v>
      </c>
    </row>
    <row r="762" spans="1:33" x14ac:dyDescent="0.25">
      <c r="A762">
        <v>4</v>
      </c>
      <c r="B762" t="s">
        <v>290</v>
      </c>
      <c r="C762" t="s">
        <v>291</v>
      </c>
      <c r="D762">
        <v>2000680</v>
      </c>
      <c r="E762">
        <v>38322</v>
      </c>
      <c r="F762" t="s">
        <v>299</v>
      </c>
      <c r="G762">
        <v>0</v>
      </c>
      <c r="H762" t="s">
        <v>36</v>
      </c>
      <c r="I762" t="s">
        <v>37</v>
      </c>
      <c r="J762" t="s">
        <v>19811</v>
      </c>
      <c r="K762">
        <v>2</v>
      </c>
      <c r="L762" t="s">
        <v>15838</v>
      </c>
      <c r="M762" t="s">
        <v>15839</v>
      </c>
      <c r="N762" t="s">
        <v>15840</v>
      </c>
      <c r="O762">
        <v>6</v>
      </c>
      <c r="P762">
        <v>2</v>
      </c>
      <c r="Q762">
        <v>202200007</v>
      </c>
      <c r="R762" s="4">
        <v>1000000</v>
      </c>
      <c r="S762" t="s">
        <v>38</v>
      </c>
      <c r="T762" t="s">
        <v>294</v>
      </c>
      <c r="U762" t="s">
        <v>295</v>
      </c>
      <c r="V762" t="s">
        <v>41</v>
      </c>
      <c r="W762" t="s">
        <v>15837</v>
      </c>
      <c r="Y762" t="s">
        <v>296</v>
      </c>
      <c r="Z762" t="s">
        <v>297</v>
      </c>
      <c r="AA762">
        <v>0</v>
      </c>
      <c r="AB762" t="s">
        <v>15841</v>
      </c>
      <c r="AC762" t="s">
        <v>59</v>
      </c>
      <c r="AE762" t="s">
        <v>15842</v>
      </c>
      <c r="AF762" t="s">
        <v>36</v>
      </c>
      <c r="AG762" t="s">
        <v>15843</v>
      </c>
    </row>
    <row r="763" spans="1:33" x14ac:dyDescent="0.25">
      <c r="A763">
        <v>6</v>
      </c>
      <c r="B763" t="s">
        <v>290</v>
      </c>
      <c r="C763" t="s">
        <v>291</v>
      </c>
      <c r="D763">
        <v>2200298</v>
      </c>
      <c r="E763">
        <v>9623</v>
      </c>
      <c r="F763" t="s">
        <v>299</v>
      </c>
      <c r="G763">
        <v>0</v>
      </c>
      <c r="H763" t="s">
        <v>36</v>
      </c>
      <c r="I763" t="s">
        <v>37</v>
      </c>
      <c r="J763" t="s">
        <v>19958</v>
      </c>
      <c r="K763">
        <v>1</v>
      </c>
      <c r="L763" t="s">
        <v>15838</v>
      </c>
      <c r="M763" t="s">
        <v>22291</v>
      </c>
      <c r="N763" t="s">
        <v>22292</v>
      </c>
      <c r="O763">
        <v>6</v>
      </c>
      <c r="P763">
        <v>1</v>
      </c>
      <c r="Q763">
        <v>202200017</v>
      </c>
      <c r="R763" s="1">
        <v>19032.29</v>
      </c>
      <c r="S763" t="s">
        <v>38</v>
      </c>
      <c r="T763" t="s">
        <v>318</v>
      </c>
      <c r="U763" t="s">
        <v>319</v>
      </c>
      <c r="V763" t="s">
        <v>41</v>
      </c>
      <c r="W763" t="s">
        <v>19958</v>
      </c>
      <c r="Y763" t="s">
        <v>320</v>
      </c>
      <c r="Z763" t="s">
        <v>321</v>
      </c>
      <c r="AA763">
        <v>2565</v>
      </c>
      <c r="AB763" t="s">
        <v>15841</v>
      </c>
      <c r="AC763" t="s">
        <v>59</v>
      </c>
      <c r="AE763" t="s">
        <v>22293</v>
      </c>
      <c r="AF763" t="s">
        <v>36</v>
      </c>
      <c r="AG763" t="s">
        <v>324</v>
      </c>
    </row>
    <row r="764" spans="1:33" x14ac:dyDescent="0.25">
      <c r="A764">
        <v>6</v>
      </c>
      <c r="B764" t="s">
        <v>290</v>
      </c>
      <c r="C764" t="s">
        <v>291</v>
      </c>
      <c r="D764">
        <v>2200195</v>
      </c>
      <c r="E764">
        <v>5888</v>
      </c>
      <c r="F764" t="s">
        <v>299</v>
      </c>
      <c r="G764">
        <v>0</v>
      </c>
      <c r="H764" t="s">
        <v>36</v>
      </c>
      <c r="I764" t="s">
        <v>37</v>
      </c>
      <c r="J764" t="s">
        <v>16397</v>
      </c>
      <c r="K764">
        <v>1</v>
      </c>
      <c r="L764" t="s">
        <v>15838</v>
      </c>
      <c r="M764" t="s">
        <v>17294</v>
      </c>
      <c r="N764" t="s">
        <v>17295</v>
      </c>
      <c r="O764">
        <v>6</v>
      </c>
      <c r="P764">
        <v>1</v>
      </c>
      <c r="Q764">
        <v>202200010</v>
      </c>
      <c r="R764" s="1">
        <v>617161.31999999995</v>
      </c>
      <c r="S764" t="s">
        <v>38</v>
      </c>
      <c r="T764" t="s">
        <v>318</v>
      </c>
      <c r="U764" t="s">
        <v>319</v>
      </c>
      <c r="V764" t="s">
        <v>41</v>
      </c>
      <c r="W764" t="s">
        <v>16397</v>
      </c>
      <c r="Y764" t="s">
        <v>320</v>
      </c>
      <c r="Z764" t="s">
        <v>321</v>
      </c>
      <c r="AA764">
        <v>540</v>
      </c>
      <c r="AB764" t="s">
        <v>15841</v>
      </c>
      <c r="AC764" t="s">
        <v>59</v>
      </c>
      <c r="AE764" t="s">
        <v>17296</v>
      </c>
      <c r="AF764" t="s">
        <v>36</v>
      </c>
      <c r="AG764" t="s">
        <v>324</v>
      </c>
    </row>
    <row r="765" spans="1:33" x14ac:dyDescent="0.25">
      <c r="A765">
        <v>6</v>
      </c>
      <c r="B765" t="s">
        <v>290</v>
      </c>
      <c r="C765" t="s">
        <v>291</v>
      </c>
      <c r="D765">
        <v>2200197</v>
      </c>
      <c r="E765">
        <v>5945</v>
      </c>
      <c r="F765" t="s">
        <v>299</v>
      </c>
      <c r="G765">
        <v>0</v>
      </c>
      <c r="H765" t="s">
        <v>36</v>
      </c>
      <c r="I765" t="s">
        <v>37</v>
      </c>
      <c r="J765" t="s">
        <v>16397</v>
      </c>
      <c r="K765">
        <v>1</v>
      </c>
      <c r="L765" t="s">
        <v>15838</v>
      </c>
      <c r="M765" t="s">
        <v>16964</v>
      </c>
      <c r="N765" t="s">
        <v>16965</v>
      </c>
      <c r="O765">
        <v>6</v>
      </c>
      <c r="P765">
        <v>1</v>
      </c>
      <c r="Q765">
        <v>202200012</v>
      </c>
      <c r="R765" s="4">
        <v>213241.68</v>
      </c>
      <c r="S765" t="s">
        <v>38</v>
      </c>
      <c r="T765" t="s">
        <v>318</v>
      </c>
      <c r="U765" t="s">
        <v>319</v>
      </c>
      <c r="V765" t="s">
        <v>41</v>
      </c>
      <c r="W765" t="s">
        <v>16397</v>
      </c>
      <c r="Y765" t="s">
        <v>320</v>
      </c>
      <c r="Z765" t="s">
        <v>321</v>
      </c>
      <c r="AA765">
        <v>543</v>
      </c>
      <c r="AB765" t="s">
        <v>15841</v>
      </c>
      <c r="AC765" t="s">
        <v>59</v>
      </c>
      <c r="AE765" t="s">
        <v>16966</v>
      </c>
      <c r="AF765" t="s">
        <v>36</v>
      </c>
      <c r="AG765" t="s">
        <v>324</v>
      </c>
    </row>
    <row r="766" spans="1:33" x14ac:dyDescent="0.25">
      <c r="A766">
        <v>6</v>
      </c>
      <c r="B766" t="s">
        <v>605</v>
      </c>
      <c r="C766" t="s">
        <v>54</v>
      </c>
      <c r="D766">
        <v>0</v>
      </c>
      <c r="E766">
        <v>5497</v>
      </c>
      <c r="F766" t="s">
        <v>112</v>
      </c>
      <c r="G766">
        <v>0</v>
      </c>
      <c r="H766" t="s">
        <v>36</v>
      </c>
      <c r="I766" t="s">
        <v>62</v>
      </c>
      <c r="J766" t="s">
        <v>19817</v>
      </c>
      <c r="K766">
        <v>2</v>
      </c>
      <c r="L766" t="s">
        <v>606</v>
      </c>
      <c r="M766" t="s">
        <v>13028</v>
      </c>
      <c r="N766" t="s">
        <v>17142</v>
      </c>
      <c r="O766">
        <v>6</v>
      </c>
      <c r="P766">
        <v>2</v>
      </c>
      <c r="Q766">
        <v>202202026</v>
      </c>
      <c r="R766" s="1">
        <v>714530</v>
      </c>
      <c r="S766" t="s">
        <v>38</v>
      </c>
      <c r="T766" t="s">
        <v>39</v>
      </c>
      <c r="U766" t="s">
        <v>40</v>
      </c>
      <c r="V766" t="s">
        <v>41</v>
      </c>
      <c r="W766" t="s">
        <v>19817</v>
      </c>
      <c r="Y766" t="s">
        <v>5238</v>
      </c>
      <c r="Z766" t="s">
        <v>5886</v>
      </c>
      <c r="AA766">
        <v>1743</v>
      </c>
      <c r="AB766" t="s">
        <v>8240</v>
      </c>
      <c r="AC766" t="s">
        <v>50</v>
      </c>
      <c r="AE766" t="s">
        <v>15674</v>
      </c>
      <c r="AF766" t="s">
        <v>36</v>
      </c>
      <c r="AG766" t="s">
        <v>607</v>
      </c>
    </row>
    <row r="767" spans="1:33" x14ac:dyDescent="0.25">
      <c r="A767">
        <v>6</v>
      </c>
      <c r="B767" t="s">
        <v>605</v>
      </c>
      <c r="C767" t="s">
        <v>54</v>
      </c>
      <c r="D767">
        <v>0</v>
      </c>
      <c r="E767">
        <v>7136</v>
      </c>
      <c r="F767" t="s">
        <v>112</v>
      </c>
      <c r="G767">
        <v>0</v>
      </c>
      <c r="H767" t="s">
        <v>36</v>
      </c>
      <c r="I767" t="s">
        <v>37</v>
      </c>
      <c r="J767" t="s">
        <v>20120</v>
      </c>
      <c r="K767">
        <v>1</v>
      </c>
      <c r="L767" t="s">
        <v>606</v>
      </c>
      <c r="M767" t="s">
        <v>19189</v>
      </c>
      <c r="N767" t="s">
        <v>19189</v>
      </c>
      <c r="O767">
        <v>6</v>
      </c>
      <c r="P767">
        <v>1</v>
      </c>
      <c r="Q767">
        <v>202202211</v>
      </c>
      <c r="R767" s="1">
        <v>8333333.3700000001</v>
      </c>
      <c r="S767" t="s">
        <v>38</v>
      </c>
      <c r="T767" t="s">
        <v>39</v>
      </c>
      <c r="U767" t="s">
        <v>40</v>
      </c>
      <c r="V767" t="s">
        <v>41</v>
      </c>
      <c r="W767" t="s">
        <v>20120</v>
      </c>
      <c r="Y767" t="s">
        <v>5238</v>
      </c>
      <c r="Z767" t="s">
        <v>5886</v>
      </c>
      <c r="AA767">
        <v>2268</v>
      </c>
      <c r="AB767" t="s">
        <v>15475</v>
      </c>
      <c r="AC767" t="s">
        <v>762</v>
      </c>
      <c r="AE767" t="s">
        <v>19190</v>
      </c>
      <c r="AF767" t="s">
        <v>36</v>
      </c>
      <c r="AG767" t="s">
        <v>609</v>
      </c>
    </row>
    <row r="768" spans="1:33" x14ac:dyDescent="0.25">
      <c r="A768">
        <v>6</v>
      </c>
      <c r="B768" t="s">
        <v>605</v>
      </c>
      <c r="C768" t="s">
        <v>54</v>
      </c>
      <c r="D768">
        <v>0</v>
      </c>
      <c r="E768">
        <v>4162</v>
      </c>
      <c r="F768" t="s">
        <v>112</v>
      </c>
      <c r="G768">
        <v>0</v>
      </c>
      <c r="H768" t="s">
        <v>36</v>
      </c>
      <c r="I768" t="s">
        <v>37</v>
      </c>
      <c r="J768" t="s">
        <v>16312</v>
      </c>
      <c r="K768">
        <v>1</v>
      </c>
      <c r="L768" t="s">
        <v>606</v>
      </c>
      <c r="M768" t="s">
        <v>8265</v>
      </c>
      <c r="N768" t="s">
        <v>17189</v>
      </c>
      <c r="O768">
        <v>6</v>
      </c>
      <c r="P768">
        <v>1</v>
      </c>
      <c r="Q768">
        <v>202201620</v>
      </c>
      <c r="R768" s="1">
        <v>50087.5</v>
      </c>
      <c r="S768" t="s">
        <v>38</v>
      </c>
      <c r="T768" t="s">
        <v>39</v>
      </c>
      <c r="U768" t="s">
        <v>40</v>
      </c>
      <c r="V768" t="s">
        <v>41</v>
      </c>
      <c r="W768" t="s">
        <v>16312</v>
      </c>
      <c r="Y768" t="s">
        <v>5238</v>
      </c>
      <c r="Z768" t="s">
        <v>5886</v>
      </c>
      <c r="AA768">
        <v>475</v>
      </c>
      <c r="AB768" t="s">
        <v>8240</v>
      </c>
      <c r="AC768" t="s">
        <v>50</v>
      </c>
      <c r="AE768" t="s">
        <v>13030</v>
      </c>
      <c r="AF768" t="s">
        <v>36</v>
      </c>
      <c r="AG768" t="s">
        <v>609</v>
      </c>
    </row>
    <row r="769" spans="1:33" x14ac:dyDescent="0.25">
      <c r="A769">
        <v>6</v>
      </c>
      <c r="B769" t="s">
        <v>605</v>
      </c>
      <c r="C769" t="s">
        <v>54</v>
      </c>
      <c r="D769">
        <v>0</v>
      </c>
      <c r="E769">
        <v>6686</v>
      </c>
      <c r="F769" t="s">
        <v>539</v>
      </c>
      <c r="G769">
        <v>0</v>
      </c>
      <c r="H769" t="s">
        <v>36</v>
      </c>
      <c r="I769" t="s">
        <v>37</v>
      </c>
      <c r="J769" t="s">
        <v>17607</v>
      </c>
      <c r="K769">
        <v>1</v>
      </c>
      <c r="L769" t="s">
        <v>606</v>
      </c>
      <c r="M769" t="s">
        <v>19559</v>
      </c>
      <c r="N769" t="s">
        <v>19560</v>
      </c>
      <c r="O769">
        <v>6</v>
      </c>
      <c r="P769">
        <v>1</v>
      </c>
      <c r="Q769">
        <v>202200646</v>
      </c>
      <c r="R769" s="6">
        <v>2299577</v>
      </c>
      <c r="S769" t="s">
        <v>59</v>
      </c>
      <c r="T769" t="s">
        <v>5878</v>
      </c>
      <c r="U769" t="s">
        <v>5879</v>
      </c>
      <c r="V769" t="s">
        <v>41</v>
      </c>
      <c r="W769" t="s">
        <v>17607</v>
      </c>
      <c r="Y769" t="s">
        <v>5880</v>
      </c>
      <c r="Z769" t="s">
        <v>5881</v>
      </c>
      <c r="AA769">
        <v>929</v>
      </c>
      <c r="AB769" t="s">
        <v>11648</v>
      </c>
      <c r="AC769" t="s">
        <v>50</v>
      </c>
      <c r="AE769" t="s">
        <v>19561</v>
      </c>
      <c r="AF769" t="s">
        <v>36</v>
      </c>
      <c r="AG769" t="s">
        <v>579</v>
      </c>
    </row>
    <row r="770" spans="1:33" x14ac:dyDescent="0.25">
      <c r="A770">
        <v>6</v>
      </c>
      <c r="B770" t="s">
        <v>605</v>
      </c>
      <c r="C770" t="s">
        <v>54</v>
      </c>
      <c r="D770">
        <v>0</v>
      </c>
      <c r="E770">
        <v>7129</v>
      </c>
      <c r="F770" t="s">
        <v>112</v>
      </c>
      <c r="G770">
        <v>0</v>
      </c>
      <c r="H770" t="s">
        <v>36</v>
      </c>
      <c r="I770" t="s">
        <v>37</v>
      </c>
      <c r="J770" t="s">
        <v>19802</v>
      </c>
      <c r="K770">
        <v>1</v>
      </c>
      <c r="L770" t="s">
        <v>606</v>
      </c>
      <c r="M770" t="s">
        <v>13027</v>
      </c>
      <c r="N770" t="s">
        <v>22611</v>
      </c>
      <c r="O770">
        <v>6</v>
      </c>
      <c r="P770">
        <v>1</v>
      </c>
      <c r="Q770">
        <v>202202141</v>
      </c>
      <c r="R770" s="1">
        <v>484174</v>
      </c>
      <c r="S770" t="s">
        <v>38</v>
      </c>
      <c r="T770" t="s">
        <v>39</v>
      </c>
      <c r="U770" t="s">
        <v>40</v>
      </c>
      <c r="V770" t="s">
        <v>41</v>
      </c>
      <c r="W770" t="s">
        <v>19802</v>
      </c>
      <c r="Y770" t="s">
        <v>5238</v>
      </c>
      <c r="Z770" t="s">
        <v>5886</v>
      </c>
      <c r="AA770">
        <v>2034</v>
      </c>
      <c r="AB770" t="s">
        <v>8240</v>
      </c>
      <c r="AC770" t="s">
        <v>50</v>
      </c>
      <c r="AE770" t="s">
        <v>19743</v>
      </c>
      <c r="AF770" t="s">
        <v>36</v>
      </c>
      <c r="AG770" t="s">
        <v>609</v>
      </c>
    </row>
    <row r="771" spans="1:33" x14ac:dyDescent="0.25">
      <c r="A771">
        <v>6</v>
      </c>
      <c r="B771" t="s">
        <v>605</v>
      </c>
      <c r="C771" t="s">
        <v>54</v>
      </c>
      <c r="D771">
        <v>0</v>
      </c>
      <c r="E771">
        <v>9527</v>
      </c>
      <c r="F771" t="s">
        <v>539</v>
      </c>
      <c r="G771">
        <v>0</v>
      </c>
      <c r="H771" t="s">
        <v>36</v>
      </c>
      <c r="I771" t="s">
        <v>37</v>
      </c>
      <c r="J771" t="s">
        <v>19958</v>
      </c>
      <c r="K771">
        <v>1</v>
      </c>
      <c r="L771" t="s">
        <v>606</v>
      </c>
      <c r="M771" t="s">
        <v>22612</v>
      </c>
      <c r="N771" t="s">
        <v>22613</v>
      </c>
      <c r="O771">
        <v>6</v>
      </c>
      <c r="P771">
        <v>1</v>
      </c>
      <c r="Q771">
        <v>202200914</v>
      </c>
      <c r="R771" s="4">
        <v>129219.14</v>
      </c>
      <c r="S771" t="s">
        <v>59</v>
      </c>
      <c r="T771" t="s">
        <v>5878</v>
      </c>
      <c r="U771" t="s">
        <v>5879</v>
      </c>
      <c r="V771" t="s">
        <v>41</v>
      </c>
      <c r="W771" t="s">
        <v>19958</v>
      </c>
      <c r="Y771" t="s">
        <v>5880</v>
      </c>
      <c r="Z771" t="s">
        <v>5881</v>
      </c>
      <c r="AA771">
        <v>2442</v>
      </c>
      <c r="AB771" t="s">
        <v>11648</v>
      </c>
      <c r="AC771" t="s">
        <v>50</v>
      </c>
      <c r="AE771" t="s">
        <v>22614</v>
      </c>
      <c r="AF771" t="s">
        <v>36</v>
      </c>
      <c r="AG771" t="s">
        <v>643</v>
      </c>
    </row>
    <row r="772" spans="1:33" x14ac:dyDescent="0.25">
      <c r="A772">
        <v>6</v>
      </c>
      <c r="B772" t="s">
        <v>605</v>
      </c>
      <c r="C772" t="s">
        <v>54</v>
      </c>
      <c r="D772">
        <v>0</v>
      </c>
      <c r="E772">
        <v>7137</v>
      </c>
      <c r="F772" t="s">
        <v>112</v>
      </c>
      <c r="G772">
        <v>0</v>
      </c>
      <c r="H772" t="s">
        <v>36</v>
      </c>
      <c r="I772" t="s">
        <v>37</v>
      </c>
      <c r="J772" t="s">
        <v>20120</v>
      </c>
      <c r="K772">
        <v>1</v>
      </c>
      <c r="L772" t="s">
        <v>606</v>
      </c>
      <c r="M772" t="s">
        <v>19749</v>
      </c>
      <c r="N772" t="s">
        <v>19749</v>
      </c>
      <c r="O772">
        <v>6</v>
      </c>
      <c r="P772">
        <v>1</v>
      </c>
      <c r="Q772">
        <v>202202210</v>
      </c>
      <c r="R772" s="5">
        <v>304000</v>
      </c>
      <c r="S772" t="s">
        <v>38</v>
      </c>
      <c r="T772" t="s">
        <v>39</v>
      </c>
      <c r="U772" t="s">
        <v>40</v>
      </c>
      <c r="V772" t="s">
        <v>41</v>
      </c>
      <c r="W772" t="s">
        <v>20120</v>
      </c>
      <c r="Y772" t="s">
        <v>5238</v>
      </c>
      <c r="Z772" t="s">
        <v>5886</v>
      </c>
      <c r="AA772">
        <v>2267</v>
      </c>
      <c r="AB772" t="s">
        <v>15475</v>
      </c>
      <c r="AC772" t="s">
        <v>762</v>
      </c>
      <c r="AE772" t="s">
        <v>19750</v>
      </c>
      <c r="AF772" t="s">
        <v>36</v>
      </c>
      <c r="AG772" t="s">
        <v>609</v>
      </c>
    </row>
    <row r="773" spans="1:33" x14ac:dyDescent="0.25">
      <c r="A773">
        <v>6</v>
      </c>
      <c r="B773" t="s">
        <v>605</v>
      </c>
      <c r="C773" t="s">
        <v>54</v>
      </c>
      <c r="D773">
        <v>0</v>
      </c>
      <c r="E773">
        <v>9535</v>
      </c>
      <c r="F773" t="s">
        <v>539</v>
      </c>
      <c r="G773">
        <v>0</v>
      </c>
      <c r="H773" t="s">
        <v>36</v>
      </c>
      <c r="I773" t="s">
        <v>37</v>
      </c>
      <c r="J773" t="s">
        <v>19958</v>
      </c>
      <c r="K773">
        <v>1</v>
      </c>
      <c r="L773" t="s">
        <v>606</v>
      </c>
      <c r="M773" t="s">
        <v>22710</v>
      </c>
      <c r="N773" t="s">
        <v>22710</v>
      </c>
      <c r="O773">
        <v>6</v>
      </c>
      <c r="P773">
        <v>1</v>
      </c>
      <c r="Q773">
        <v>202200915</v>
      </c>
      <c r="R773" s="1">
        <v>9600</v>
      </c>
      <c r="S773" t="s">
        <v>59</v>
      </c>
      <c r="T773" t="s">
        <v>5878</v>
      </c>
      <c r="U773" t="s">
        <v>5879</v>
      </c>
      <c r="V773" t="s">
        <v>41</v>
      </c>
      <c r="W773" t="s">
        <v>19958</v>
      </c>
      <c r="Y773" t="s">
        <v>5880</v>
      </c>
      <c r="Z773" t="s">
        <v>5881</v>
      </c>
      <c r="AA773">
        <v>2444</v>
      </c>
      <c r="AB773" t="s">
        <v>11648</v>
      </c>
      <c r="AC773" t="s">
        <v>50</v>
      </c>
      <c r="AE773" t="s">
        <v>22711</v>
      </c>
      <c r="AF773" t="s">
        <v>36</v>
      </c>
      <c r="AG773" t="s">
        <v>579</v>
      </c>
    </row>
    <row r="774" spans="1:33" x14ac:dyDescent="0.25">
      <c r="A774">
        <v>6</v>
      </c>
      <c r="B774" t="s">
        <v>605</v>
      </c>
      <c r="C774" t="s">
        <v>54</v>
      </c>
      <c r="D774">
        <v>0</v>
      </c>
      <c r="E774">
        <v>4365</v>
      </c>
      <c r="F774" t="s">
        <v>112</v>
      </c>
      <c r="G774">
        <v>0</v>
      </c>
      <c r="H774" t="s">
        <v>36</v>
      </c>
      <c r="I774" t="s">
        <v>37</v>
      </c>
      <c r="J774" t="s">
        <v>17600</v>
      </c>
      <c r="K774">
        <v>1</v>
      </c>
      <c r="L774" t="s">
        <v>606</v>
      </c>
      <c r="M774" t="s">
        <v>13485</v>
      </c>
      <c r="N774" t="s">
        <v>19712</v>
      </c>
      <c r="O774">
        <v>6</v>
      </c>
      <c r="P774">
        <v>1</v>
      </c>
      <c r="Q774">
        <v>202201744</v>
      </c>
      <c r="R774" s="3">
        <v>684059</v>
      </c>
      <c r="S774" t="s">
        <v>38</v>
      </c>
      <c r="T774" t="s">
        <v>39</v>
      </c>
      <c r="U774" t="s">
        <v>40</v>
      </c>
      <c r="V774" t="s">
        <v>41</v>
      </c>
      <c r="W774" t="s">
        <v>17600</v>
      </c>
      <c r="Y774" t="s">
        <v>5238</v>
      </c>
      <c r="Z774" t="s">
        <v>5886</v>
      </c>
      <c r="AA774">
        <v>840</v>
      </c>
      <c r="AB774" t="s">
        <v>8240</v>
      </c>
      <c r="AC774" t="s">
        <v>50</v>
      </c>
      <c r="AE774" t="s">
        <v>13486</v>
      </c>
      <c r="AF774" t="s">
        <v>36</v>
      </c>
      <c r="AG774" t="s">
        <v>607</v>
      </c>
    </row>
    <row r="775" spans="1:33" x14ac:dyDescent="0.25">
      <c r="A775">
        <v>6</v>
      </c>
      <c r="B775" t="s">
        <v>605</v>
      </c>
      <c r="C775" t="s">
        <v>54</v>
      </c>
      <c r="D775">
        <v>0</v>
      </c>
      <c r="E775">
        <v>5497</v>
      </c>
      <c r="F775" t="s">
        <v>112</v>
      </c>
      <c r="G775">
        <v>0</v>
      </c>
      <c r="H775" t="s">
        <v>36</v>
      </c>
      <c r="I775" t="s">
        <v>62</v>
      </c>
      <c r="J775" t="s">
        <v>19817</v>
      </c>
      <c r="K775">
        <v>1</v>
      </c>
      <c r="L775" t="s">
        <v>606</v>
      </c>
      <c r="M775" t="s">
        <v>13028</v>
      </c>
      <c r="N775" t="s">
        <v>17142</v>
      </c>
      <c r="O775">
        <v>6</v>
      </c>
      <c r="P775">
        <v>1</v>
      </c>
      <c r="Q775">
        <v>202201647</v>
      </c>
      <c r="R775" s="1">
        <v>3000000</v>
      </c>
      <c r="S775" t="s">
        <v>38</v>
      </c>
      <c r="T775" t="s">
        <v>39</v>
      </c>
      <c r="U775" t="s">
        <v>40</v>
      </c>
      <c r="V775" t="s">
        <v>41</v>
      </c>
      <c r="W775" t="s">
        <v>16397</v>
      </c>
      <c r="Y775" t="s">
        <v>5238</v>
      </c>
      <c r="Z775" t="s">
        <v>5886</v>
      </c>
      <c r="AA775">
        <v>537</v>
      </c>
      <c r="AB775" t="s">
        <v>8240</v>
      </c>
      <c r="AC775" t="s">
        <v>50</v>
      </c>
      <c r="AE775" t="s">
        <v>15674</v>
      </c>
      <c r="AF775" t="s">
        <v>36</v>
      </c>
      <c r="AG775" t="s">
        <v>607</v>
      </c>
    </row>
    <row r="776" spans="1:33" x14ac:dyDescent="0.25">
      <c r="A776">
        <v>6</v>
      </c>
      <c r="B776" t="s">
        <v>605</v>
      </c>
      <c r="C776" t="s">
        <v>54</v>
      </c>
      <c r="D776">
        <v>0</v>
      </c>
      <c r="E776">
        <v>5498</v>
      </c>
      <c r="F776" t="s">
        <v>112</v>
      </c>
      <c r="G776">
        <v>0</v>
      </c>
      <c r="H776" t="s">
        <v>36</v>
      </c>
      <c r="I776" t="s">
        <v>62</v>
      </c>
      <c r="J776" t="s">
        <v>19817</v>
      </c>
      <c r="K776">
        <v>1</v>
      </c>
      <c r="L776" t="s">
        <v>606</v>
      </c>
      <c r="M776" t="s">
        <v>13029</v>
      </c>
      <c r="N776" t="s">
        <v>22535</v>
      </c>
      <c r="O776">
        <v>6</v>
      </c>
      <c r="P776">
        <v>1</v>
      </c>
      <c r="Q776">
        <v>202202027</v>
      </c>
      <c r="R776" s="1">
        <v>785470</v>
      </c>
      <c r="S776" t="s">
        <v>38</v>
      </c>
      <c r="T776" t="s">
        <v>39</v>
      </c>
      <c r="U776" t="s">
        <v>40</v>
      </c>
      <c r="V776" t="s">
        <v>41</v>
      </c>
      <c r="W776" t="s">
        <v>19817</v>
      </c>
      <c r="Y776" t="s">
        <v>5238</v>
      </c>
      <c r="Z776" t="s">
        <v>5886</v>
      </c>
      <c r="AA776">
        <v>1744</v>
      </c>
      <c r="AB776" t="s">
        <v>8240</v>
      </c>
      <c r="AC776" t="s">
        <v>50</v>
      </c>
      <c r="AE776" t="s">
        <v>15742</v>
      </c>
      <c r="AF776" t="s">
        <v>36</v>
      </c>
      <c r="AG776" t="s">
        <v>609</v>
      </c>
    </row>
    <row r="777" spans="1:33" x14ac:dyDescent="0.25">
      <c r="A777">
        <v>6</v>
      </c>
      <c r="B777" t="s">
        <v>605</v>
      </c>
      <c r="C777" t="s">
        <v>54</v>
      </c>
      <c r="D777">
        <v>0</v>
      </c>
      <c r="E777">
        <v>9526</v>
      </c>
      <c r="F777" t="s">
        <v>539</v>
      </c>
      <c r="G777">
        <v>0</v>
      </c>
      <c r="H777" t="s">
        <v>36</v>
      </c>
      <c r="I777" t="s">
        <v>37</v>
      </c>
      <c r="J777" t="s">
        <v>19958</v>
      </c>
      <c r="K777">
        <v>1</v>
      </c>
      <c r="L777" t="s">
        <v>606</v>
      </c>
      <c r="M777" t="s">
        <v>22548</v>
      </c>
      <c r="N777" t="s">
        <v>22549</v>
      </c>
      <c r="O777">
        <v>6</v>
      </c>
      <c r="P777">
        <v>1</v>
      </c>
      <c r="Q777">
        <v>202200913</v>
      </c>
      <c r="R777" s="1">
        <v>2429317.44</v>
      </c>
      <c r="S777" t="s">
        <v>59</v>
      </c>
      <c r="T777" t="s">
        <v>5878</v>
      </c>
      <c r="U777" t="s">
        <v>5879</v>
      </c>
      <c r="V777" t="s">
        <v>41</v>
      </c>
      <c r="W777" t="s">
        <v>19958</v>
      </c>
      <c r="Y777" t="s">
        <v>5880</v>
      </c>
      <c r="Z777" t="s">
        <v>5881</v>
      </c>
      <c r="AA777">
        <v>2441</v>
      </c>
      <c r="AB777" t="s">
        <v>11648</v>
      </c>
      <c r="AC777" t="s">
        <v>50</v>
      </c>
      <c r="AE777" t="s">
        <v>22550</v>
      </c>
      <c r="AF777" t="s">
        <v>36</v>
      </c>
      <c r="AG777" t="s">
        <v>579</v>
      </c>
    </row>
    <row r="778" spans="1:33" x14ac:dyDescent="0.25">
      <c r="A778">
        <v>6</v>
      </c>
      <c r="B778" t="s">
        <v>605</v>
      </c>
      <c r="C778" t="s">
        <v>54</v>
      </c>
      <c r="D778">
        <v>0</v>
      </c>
      <c r="E778">
        <v>5966</v>
      </c>
      <c r="F778" t="s">
        <v>112</v>
      </c>
      <c r="G778">
        <v>0</v>
      </c>
      <c r="H778" t="s">
        <v>36</v>
      </c>
      <c r="I778" t="s">
        <v>37</v>
      </c>
      <c r="J778" t="s">
        <v>20117</v>
      </c>
      <c r="K778">
        <v>1</v>
      </c>
      <c r="L778" t="s">
        <v>606</v>
      </c>
      <c r="M778" t="s">
        <v>17226</v>
      </c>
      <c r="N778" t="s">
        <v>17227</v>
      </c>
      <c r="O778">
        <v>6</v>
      </c>
      <c r="P778">
        <v>1</v>
      </c>
      <c r="Q778">
        <v>202201646</v>
      </c>
      <c r="R778" s="1">
        <v>1500000</v>
      </c>
      <c r="S778" t="s">
        <v>38</v>
      </c>
      <c r="T778" t="s">
        <v>39</v>
      </c>
      <c r="U778" t="s">
        <v>40</v>
      </c>
      <c r="V778" t="s">
        <v>41</v>
      </c>
      <c r="W778" t="s">
        <v>16397</v>
      </c>
      <c r="Y778" t="s">
        <v>5238</v>
      </c>
      <c r="Z778" t="s">
        <v>5886</v>
      </c>
      <c r="AA778">
        <v>536</v>
      </c>
      <c r="AB778" t="s">
        <v>8240</v>
      </c>
      <c r="AC778" t="s">
        <v>50</v>
      </c>
      <c r="AE778" t="s">
        <v>17228</v>
      </c>
      <c r="AF778" t="s">
        <v>36</v>
      </c>
      <c r="AG778" t="s">
        <v>1913</v>
      </c>
    </row>
    <row r="779" spans="1:33" x14ac:dyDescent="0.25">
      <c r="A779">
        <v>6</v>
      </c>
      <c r="B779" t="s">
        <v>605</v>
      </c>
      <c r="C779" t="s">
        <v>54</v>
      </c>
      <c r="D779">
        <v>0</v>
      </c>
      <c r="E779">
        <v>5966</v>
      </c>
      <c r="F779" t="s">
        <v>112</v>
      </c>
      <c r="G779">
        <v>0</v>
      </c>
      <c r="H779" t="s">
        <v>36</v>
      </c>
      <c r="I779" t="s">
        <v>37</v>
      </c>
      <c r="J779" t="s">
        <v>20117</v>
      </c>
      <c r="K779">
        <v>2</v>
      </c>
      <c r="L779" t="s">
        <v>606</v>
      </c>
      <c r="M779" t="s">
        <v>17226</v>
      </c>
      <c r="N779" t="s">
        <v>17227</v>
      </c>
      <c r="O779">
        <v>6</v>
      </c>
      <c r="P779">
        <v>2</v>
      </c>
      <c r="Q779">
        <v>202201998</v>
      </c>
      <c r="R779" s="1">
        <v>3920000</v>
      </c>
      <c r="S779" t="s">
        <v>38</v>
      </c>
      <c r="T779" t="s">
        <v>39</v>
      </c>
      <c r="U779" t="s">
        <v>40</v>
      </c>
      <c r="V779" t="s">
        <v>41</v>
      </c>
      <c r="W779" t="s">
        <v>20117</v>
      </c>
      <c r="Y779" t="s">
        <v>5238</v>
      </c>
      <c r="Z779" t="s">
        <v>5886</v>
      </c>
      <c r="AA779">
        <v>1669</v>
      </c>
      <c r="AB779" t="s">
        <v>8240</v>
      </c>
      <c r="AC779" t="s">
        <v>50</v>
      </c>
      <c r="AE779" t="s">
        <v>17228</v>
      </c>
      <c r="AF779" t="s">
        <v>36</v>
      </c>
      <c r="AG779" t="s">
        <v>1913</v>
      </c>
    </row>
    <row r="780" spans="1:33" x14ac:dyDescent="0.25">
      <c r="A780">
        <v>3</v>
      </c>
      <c r="B780" t="s">
        <v>888</v>
      </c>
      <c r="C780" t="s">
        <v>889</v>
      </c>
      <c r="D780">
        <v>12640</v>
      </c>
      <c r="E780">
        <v>71598</v>
      </c>
      <c r="F780" t="s">
        <v>35</v>
      </c>
      <c r="G780">
        <v>0</v>
      </c>
      <c r="H780" t="s">
        <v>36</v>
      </c>
      <c r="I780" t="s">
        <v>37</v>
      </c>
      <c r="J780" t="s">
        <v>19958</v>
      </c>
      <c r="K780">
        <v>1</v>
      </c>
      <c r="L780" t="s">
        <v>19959</v>
      </c>
      <c r="M780" t="s">
        <v>19960</v>
      </c>
      <c r="N780" t="s">
        <v>19961</v>
      </c>
      <c r="O780">
        <v>6</v>
      </c>
      <c r="P780">
        <v>1</v>
      </c>
      <c r="Q780">
        <v>202202257</v>
      </c>
      <c r="R780" s="1">
        <v>50000</v>
      </c>
      <c r="S780" t="s">
        <v>38</v>
      </c>
      <c r="T780" t="s">
        <v>39</v>
      </c>
      <c r="U780" t="s">
        <v>40</v>
      </c>
      <c r="V780" t="s">
        <v>41</v>
      </c>
      <c r="W780" t="s">
        <v>19958</v>
      </c>
      <c r="Y780" t="s">
        <v>5238</v>
      </c>
      <c r="AA780">
        <v>0</v>
      </c>
      <c r="AB780" t="s">
        <v>19962</v>
      </c>
      <c r="AC780" t="s">
        <v>50</v>
      </c>
      <c r="AE780" t="s">
        <v>19963</v>
      </c>
      <c r="AF780" t="s">
        <v>36</v>
      </c>
      <c r="AG780" t="s">
        <v>43</v>
      </c>
    </row>
    <row r="781" spans="1:33" x14ac:dyDescent="0.25">
      <c r="A781">
        <v>5</v>
      </c>
      <c r="B781" t="s">
        <v>80</v>
      </c>
      <c r="C781" t="s">
        <v>49</v>
      </c>
      <c r="D781">
        <v>1142</v>
      </c>
      <c r="E781">
        <v>30280</v>
      </c>
      <c r="F781" t="s">
        <v>35</v>
      </c>
      <c r="G781">
        <v>0</v>
      </c>
      <c r="H781" t="s">
        <v>36</v>
      </c>
      <c r="I781" t="s">
        <v>37</v>
      </c>
      <c r="J781" t="s">
        <v>17600</v>
      </c>
      <c r="K781">
        <v>1</v>
      </c>
      <c r="L781" t="s">
        <v>1964</v>
      </c>
      <c r="M781" t="s">
        <v>3091</v>
      </c>
      <c r="N781" t="s">
        <v>18437</v>
      </c>
      <c r="O781">
        <v>6</v>
      </c>
      <c r="P781">
        <v>1</v>
      </c>
      <c r="Q781">
        <v>202201756</v>
      </c>
      <c r="R781" s="1">
        <v>99760</v>
      </c>
      <c r="S781" t="s">
        <v>38</v>
      </c>
      <c r="T781" t="s">
        <v>39</v>
      </c>
      <c r="U781" t="s">
        <v>40</v>
      </c>
      <c r="V781" t="s">
        <v>41</v>
      </c>
      <c r="W781" t="s">
        <v>17600</v>
      </c>
      <c r="Y781" t="s">
        <v>5238</v>
      </c>
      <c r="AA781">
        <v>0</v>
      </c>
      <c r="AB781" t="s">
        <v>1965</v>
      </c>
      <c r="AC781" t="s">
        <v>59</v>
      </c>
      <c r="AE781" t="s">
        <v>18666</v>
      </c>
      <c r="AF781" t="s">
        <v>36</v>
      </c>
      <c r="AG781" t="s">
        <v>43</v>
      </c>
    </row>
    <row r="782" spans="1:33" x14ac:dyDescent="0.25">
      <c r="A782">
        <v>5</v>
      </c>
      <c r="B782" t="s">
        <v>80</v>
      </c>
      <c r="C782" t="s">
        <v>49</v>
      </c>
      <c r="D782">
        <v>1143</v>
      </c>
      <c r="E782">
        <v>30281</v>
      </c>
      <c r="F782" t="s">
        <v>35</v>
      </c>
      <c r="G782">
        <v>0</v>
      </c>
      <c r="H782" t="s">
        <v>36</v>
      </c>
      <c r="I782" t="s">
        <v>37</v>
      </c>
      <c r="J782" t="s">
        <v>17600</v>
      </c>
      <c r="K782">
        <v>1</v>
      </c>
      <c r="L782" t="s">
        <v>1964</v>
      </c>
      <c r="M782" t="s">
        <v>3091</v>
      </c>
      <c r="N782" t="s">
        <v>18437</v>
      </c>
      <c r="O782">
        <v>6</v>
      </c>
      <c r="P782">
        <v>1</v>
      </c>
      <c r="Q782">
        <v>202201756</v>
      </c>
      <c r="R782" s="6">
        <v>99760</v>
      </c>
      <c r="S782" t="s">
        <v>38</v>
      </c>
      <c r="T782" t="s">
        <v>39</v>
      </c>
      <c r="U782" t="s">
        <v>40</v>
      </c>
      <c r="V782" t="s">
        <v>41</v>
      </c>
      <c r="W782" t="s">
        <v>17600</v>
      </c>
      <c r="Y782" t="s">
        <v>5238</v>
      </c>
      <c r="AA782">
        <v>0</v>
      </c>
      <c r="AB782" t="s">
        <v>1965</v>
      </c>
      <c r="AC782" t="s">
        <v>59</v>
      </c>
      <c r="AE782" t="s">
        <v>18667</v>
      </c>
      <c r="AF782" t="s">
        <v>36</v>
      </c>
      <c r="AG782" t="s">
        <v>43</v>
      </c>
    </row>
    <row r="783" spans="1:33" x14ac:dyDescent="0.25">
      <c r="A783">
        <v>5</v>
      </c>
      <c r="B783" t="s">
        <v>80</v>
      </c>
      <c r="C783" t="s">
        <v>49</v>
      </c>
      <c r="D783">
        <v>1144</v>
      </c>
      <c r="E783">
        <v>30283</v>
      </c>
      <c r="F783" t="s">
        <v>35</v>
      </c>
      <c r="G783">
        <v>0</v>
      </c>
      <c r="H783" t="s">
        <v>36</v>
      </c>
      <c r="I783" t="s">
        <v>37</v>
      </c>
      <c r="J783" t="s">
        <v>17600</v>
      </c>
      <c r="K783">
        <v>1</v>
      </c>
      <c r="L783" t="s">
        <v>1964</v>
      </c>
      <c r="M783" t="s">
        <v>3091</v>
      </c>
      <c r="N783" t="s">
        <v>18437</v>
      </c>
      <c r="O783">
        <v>6</v>
      </c>
      <c r="P783">
        <v>1</v>
      </c>
      <c r="Q783">
        <v>202201756</v>
      </c>
      <c r="R783" s="1">
        <v>99760</v>
      </c>
      <c r="S783" t="s">
        <v>38</v>
      </c>
      <c r="T783" t="s">
        <v>39</v>
      </c>
      <c r="U783" t="s">
        <v>40</v>
      </c>
      <c r="V783" t="s">
        <v>41</v>
      </c>
      <c r="W783" t="s">
        <v>17600</v>
      </c>
      <c r="Y783" t="s">
        <v>5238</v>
      </c>
      <c r="AA783">
        <v>0</v>
      </c>
      <c r="AB783" t="s">
        <v>1965</v>
      </c>
      <c r="AC783" t="s">
        <v>59</v>
      </c>
      <c r="AE783" t="s">
        <v>18646</v>
      </c>
      <c r="AF783" t="s">
        <v>36</v>
      </c>
      <c r="AG783" t="s">
        <v>43</v>
      </c>
    </row>
    <row r="784" spans="1:33" x14ac:dyDescent="0.25">
      <c r="A784">
        <v>5</v>
      </c>
      <c r="B784" t="s">
        <v>80</v>
      </c>
      <c r="C784" t="s">
        <v>49</v>
      </c>
      <c r="D784">
        <v>1140</v>
      </c>
      <c r="E784">
        <v>30279</v>
      </c>
      <c r="F784" t="s">
        <v>35</v>
      </c>
      <c r="G784">
        <v>0</v>
      </c>
      <c r="H784" t="s">
        <v>36</v>
      </c>
      <c r="I784" t="s">
        <v>37</v>
      </c>
      <c r="J784" t="s">
        <v>17600</v>
      </c>
      <c r="K784">
        <v>1</v>
      </c>
      <c r="L784" t="s">
        <v>1964</v>
      </c>
      <c r="M784" t="s">
        <v>3091</v>
      </c>
      <c r="N784" t="s">
        <v>18437</v>
      </c>
      <c r="O784">
        <v>6</v>
      </c>
      <c r="P784">
        <v>1</v>
      </c>
      <c r="Q784">
        <v>202201756</v>
      </c>
      <c r="R784" s="1">
        <v>99760</v>
      </c>
      <c r="S784" t="s">
        <v>38</v>
      </c>
      <c r="T784" t="s">
        <v>39</v>
      </c>
      <c r="U784" t="s">
        <v>40</v>
      </c>
      <c r="V784" t="s">
        <v>41</v>
      </c>
      <c r="W784" t="s">
        <v>17600</v>
      </c>
      <c r="Y784" t="s">
        <v>5238</v>
      </c>
      <c r="AA784">
        <v>0</v>
      </c>
      <c r="AB784" t="s">
        <v>1965</v>
      </c>
      <c r="AC784" t="s">
        <v>59</v>
      </c>
      <c r="AE784" t="s">
        <v>18438</v>
      </c>
      <c r="AF784" t="s">
        <v>36</v>
      </c>
      <c r="AG784" t="s">
        <v>43</v>
      </c>
    </row>
    <row r="785" spans="1:33" x14ac:dyDescent="0.25">
      <c r="A785">
        <v>6</v>
      </c>
      <c r="B785" t="s">
        <v>2634</v>
      </c>
      <c r="C785" t="s">
        <v>435</v>
      </c>
      <c r="D785">
        <v>28</v>
      </c>
      <c r="E785">
        <v>9684</v>
      </c>
      <c r="F785" t="s">
        <v>135</v>
      </c>
      <c r="G785">
        <v>0</v>
      </c>
      <c r="H785" t="s">
        <v>36</v>
      </c>
      <c r="I785" t="s">
        <v>37</v>
      </c>
      <c r="J785" t="s">
        <v>19958</v>
      </c>
      <c r="K785">
        <v>1</v>
      </c>
      <c r="L785" t="s">
        <v>240</v>
      </c>
      <c r="M785" t="s">
        <v>21422</v>
      </c>
      <c r="N785" t="s">
        <v>21322</v>
      </c>
      <c r="O785">
        <v>6</v>
      </c>
      <c r="P785">
        <v>1</v>
      </c>
      <c r="Q785">
        <v>202200960</v>
      </c>
      <c r="R785" s="1">
        <v>2829.75</v>
      </c>
      <c r="S785" t="s">
        <v>59</v>
      </c>
      <c r="T785" t="s">
        <v>5878</v>
      </c>
      <c r="U785" t="s">
        <v>5879</v>
      </c>
      <c r="V785" t="s">
        <v>41</v>
      </c>
      <c r="W785" t="s">
        <v>19958</v>
      </c>
      <c r="Y785" t="s">
        <v>5880</v>
      </c>
      <c r="Z785" t="s">
        <v>5881</v>
      </c>
      <c r="AA785">
        <v>2503</v>
      </c>
      <c r="AB785" t="s">
        <v>241</v>
      </c>
      <c r="AC785" t="s">
        <v>59</v>
      </c>
      <c r="AE785" t="s">
        <v>129</v>
      </c>
      <c r="AF785" t="s">
        <v>719</v>
      </c>
      <c r="AG785" t="s">
        <v>47</v>
      </c>
    </row>
    <row r="786" spans="1:33" x14ac:dyDescent="0.25">
      <c r="A786">
        <v>6</v>
      </c>
      <c r="B786" t="s">
        <v>239</v>
      </c>
      <c r="C786" t="s">
        <v>2527</v>
      </c>
      <c r="D786">
        <v>21</v>
      </c>
      <c r="E786">
        <v>6043</v>
      </c>
      <c r="F786" t="s">
        <v>16775</v>
      </c>
      <c r="G786">
        <v>0</v>
      </c>
      <c r="H786" t="s">
        <v>36</v>
      </c>
      <c r="I786" t="s">
        <v>37</v>
      </c>
      <c r="J786" t="s">
        <v>16386</v>
      </c>
      <c r="K786">
        <v>1</v>
      </c>
      <c r="L786" t="s">
        <v>240</v>
      </c>
      <c r="M786" t="s">
        <v>16787</v>
      </c>
      <c r="N786" t="s">
        <v>16777</v>
      </c>
      <c r="O786">
        <v>6</v>
      </c>
      <c r="P786">
        <v>1</v>
      </c>
      <c r="Q786">
        <v>202200534</v>
      </c>
      <c r="R786" s="6">
        <v>186466.9</v>
      </c>
      <c r="S786" t="s">
        <v>59</v>
      </c>
      <c r="T786" t="s">
        <v>5878</v>
      </c>
      <c r="U786" t="s">
        <v>5879</v>
      </c>
      <c r="V786" t="s">
        <v>41</v>
      </c>
      <c r="W786" t="s">
        <v>16386</v>
      </c>
      <c r="Y786" t="s">
        <v>5880</v>
      </c>
      <c r="Z786" t="s">
        <v>5881</v>
      </c>
      <c r="AA786">
        <v>578</v>
      </c>
      <c r="AB786" t="s">
        <v>241</v>
      </c>
      <c r="AC786" t="s">
        <v>59</v>
      </c>
      <c r="AE786" t="s">
        <v>129</v>
      </c>
      <c r="AF786" t="s">
        <v>719</v>
      </c>
      <c r="AG786" t="s">
        <v>47</v>
      </c>
    </row>
    <row r="787" spans="1:33" x14ac:dyDescent="0.25">
      <c r="A787">
        <v>6</v>
      </c>
      <c r="B787" t="s">
        <v>239</v>
      </c>
      <c r="C787" t="s">
        <v>2527</v>
      </c>
      <c r="D787">
        <v>22</v>
      </c>
      <c r="E787">
        <v>6601</v>
      </c>
      <c r="F787" t="s">
        <v>123</v>
      </c>
      <c r="G787">
        <v>0</v>
      </c>
      <c r="H787" t="s">
        <v>36</v>
      </c>
      <c r="I787" t="s">
        <v>37</v>
      </c>
      <c r="J787" t="s">
        <v>17607</v>
      </c>
      <c r="K787">
        <v>2</v>
      </c>
      <c r="L787" t="s">
        <v>240</v>
      </c>
      <c r="M787" t="s">
        <v>18721</v>
      </c>
      <c r="N787" t="s">
        <v>18655</v>
      </c>
      <c r="O787">
        <v>6</v>
      </c>
      <c r="P787">
        <v>2</v>
      </c>
      <c r="Q787">
        <v>202200639</v>
      </c>
      <c r="R787" s="1">
        <v>168.15</v>
      </c>
      <c r="S787" t="s">
        <v>59</v>
      </c>
      <c r="T787" t="s">
        <v>5878</v>
      </c>
      <c r="U787" t="s">
        <v>5879</v>
      </c>
      <c r="V787" t="s">
        <v>41</v>
      </c>
      <c r="W787" t="s">
        <v>17607</v>
      </c>
      <c r="Y787" t="s">
        <v>5238</v>
      </c>
      <c r="Z787" t="s">
        <v>5886</v>
      </c>
      <c r="AA787">
        <v>922</v>
      </c>
      <c r="AB787" t="s">
        <v>241</v>
      </c>
      <c r="AC787" t="s">
        <v>59</v>
      </c>
      <c r="AE787" t="s">
        <v>129</v>
      </c>
      <c r="AF787" t="s">
        <v>719</v>
      </c>
      <c r="AG787" t="s">
        <v>18722</v>
      </c>
    </row>
    <row r="788" spans="1:33" x14ac:dyDescent="0.25">
      <c r="A788">
        <v>6</v>
      </c>
      <c r="B788" t="s">
        <v>239</v>
      </c>
      <c r="C788" t="s">
        <v>2527</v>
      </c>
      <c r="D788">
        <v>28</v>
      </c>
      <c r="E788">
        <v>9644</v>
      </c>
      <c r="F788" t="s">
        <v>123</v>
      </c>
      <c r="G788">
        <v>0</v>
      </c>
      <c r="H788" t="s">
        <v>36</v>
      </c>
      <c r="I788" t="s">
        <v>37</v>
      </c>
      <c r="J788" t="s">
        <v>19958</v>
      </c>
      <c r="K788">
        <v>1</v>
      </c>
      <c r="L788" t="s">
        <v>240</v>
      </c>
      <c r="M788" t="s">
        <v>21520</v>
      </c>
      <c r="N788" t="s">
        <v>21311</v>
      </c>
      <c r="O788">
        <v>6</v>
      </c>
      <c r="P788">
        <v>1</v>
      </c>
      <c r="Q788">
        <v>202200936</v>
      </c>
      <c r="R788" s="1">
        <v>114347.61</v>
      </c>
      <c r="S788" t="s">
        <v>59</v>
      </c>
      <c r="T788" t="s">
        <v>5878</v>
      </c>
      <c r="U788" t="s">
        <v>5879</v>
      </c>
      <c r="V788" t="s">
        <v>41</v>
      </c>
      <c r="W788" t="s">
        <v>19958</v>
      </c>
      <c r="Y788" t="s">
        <v>5880</v>
      </c>
      <c r="Z788" t="s">
        <v>5881</v>
      </c>
      <c r="AA788">
        <v>2473</v>
      </c>
      <c r="AB788" t="s">
        <v>241</v>
      </c>
      <c r="AC788" t="s">
        <v>59</v>
      </c>
      <c r="AE788" t="s">
        <v>129</v>
      </c>
      <c r="AF788" t="s">
        <v>719</v>
      </c>
      <c r="AG788" t="s">
        <v>21521</v>
      </c>
    </row>
    <row r="789" spans="1:33" x14ac:dyDescent="0.25">
      <c r="A789">
        <v>6</v>
      </c>
      <c r="B789" t="s">
        <v>239</v>
      </c>
      <c r="C789" t="s">
        <v>2527</v>
      </c>
      <c r="D789">
        <v>22</v>
      </c>
      <c r="E789">
        <v>6601</v>
      </c>
      <c r="F789" t="s">
        <v>123</v>
      </c>
      <c r="G789">
        <v>0</v>
      </c>
      <c r="H789" t="s">
        <v>36</v>
      </c>
      <c r="I789" t="s">
        <v>37</v>
      </c>
      <c r="J789" t="s">
        <v>17607</v>
      </c>
      <c r="K789">
        <v>1</v>
      </c>
      <c r="L789" t="s">
        <v>240</v>
      </c>
      <c r="M789" t="s">
        <v>18721</v>
      </c>
      <c r="N789" t="s">
        <v>18655</v>
      </c>
      <c r="O789">
        <v>6</v>
      </c>
      <c r="P789">
        <v>1</v>
      </c>
      <c r="Q789">
        <v>202200639</v>
      </c>
      <c r="R789" s="1">
        <v>108253.63</v>
      </c>
      <c r="S789" t="s">
        <v>59</v>
      </c>
      <c r="T789" t="s">
        <v>5878</v>
      </c>
      <c r="U789" t="s">
        <v>5879</v>
      </c>
      <c r="V789" t="s">
        <v>41</v>
      </c>
      <c r="W789" t="s">
        <v>17607</v>
      </c>
      <c r="Y789" t="s">
        <v>5880</v>
      </c>
      <c r="Z789" t="s">
        <v>5881</v>
      </c>
      <c r="AA789">
        <v>922</v>
      </c>
      <c r="AB789" t="s">
        <v>241</v>
      </c>
      <c r="AC789" t="s">
        <v>59</v>
      </c>
      <c r="AE789" t="s">
        <v>129</v>
      </c>
      <c r="AF789" t="s">
        <v>719</v>
      </c>
      <c r="AG789" t="s">
        <v>18722</v>
      </c>
    </row>
    <row r="790" spans="1:33" x14ac:dyDescent="0.25">
      <c r="A790">
        <v>6</v>
      </c>
      <c r="B790" t="s">
        <v>2634</v>
      </c>
      <c r="C790" t="s">
        <v>435</v>
      </c>
      <c r="D790">
        <v>21</v>
      </c>
      <c r="E790">
        <v>6019</v>
      </c>
      <c r="F790" t="s">
        <v>135</v>
      </c>
      <c r="G790">
        <v>0</v>
      </c>
      <c r="H790" t="s">
        <v>36</v>
      </c>
      <c r="I790" t="s">
        <v>37</v>
      </c>
      <c r="J790" t="s">
        <v>16386</v>
      </c>
      <c r="K790">
        <v>1</v>
      </c>
      <c r="L790" t="s">
        <v>240</v>
      </c>
      <c r="M790" t="s">
        <v>16801</v>
      </c>
      <c r="N790" t="s">
        <v>16802</v>
      </c>
      <c r="O790">
        <v>6</v>
      </c>
      <c r="P790">
        <v>1</v>
      </c>
      <c r="Q790">
        <v>202200556</v>
      </c>
      <c r="R790" s="1">
        <v>1375.78</v>
      </c>
      <c r="S790" t="s">
        <v>59</v>
      </c>
      <c r="T790" t="s">
        <v>5878</v>
      </c>
      <c r="U790" t="s">
        <v>5879</v>
      </c>
      <c r="V790" t="s">
        <v>41</v>
      </c>
      <c r="W790" t="s">
        <v>16386</v>
      </c>
      <c r="Y790" t="s">
        <v>5880</v>
      </c>
      <c r="Z790" t="s">
        <v>5881</v>
      </c>
      <c r="AA790">
        <v>600</v>
      </c>
      <c r="AB790" t="s">
        <v>241</v>
      </c>
      <c r="AC790" t="s">
        <v>59</v>
      </c>
      <c r="AE790" t="s">
        <v>129</v>
      </c>
      <c r="AF790" t="s">
        <v>719</v>
      </c>
      <c r="AG790" t="s">
        <v>47</v>
      </c>
    </row>
    <row r="791" spans="1:33" x14ac:dyDescent="0.25">
      <c r="A791">
        <v>6</v>
      </c>
      <c r="B791" t="s">
        <v>2634</v>
      </c>
      <c r="C791" t="s">
        <v>435</v>
      </c>
      <c r="D791">
        <v>22</v>
      </c>
      <c r="E791">
        <v>6647</v>
      </c>
      <c r="F791" t="s">
        <v>135</v>
      </c>
      <c r="G791">
        <v>0</v>
      </c>
      <c r="H791" t="s">
        <v>36</v>
      </c>
      <c r="I791" t="s">
        <v>37</v>
      </c>
      <c r="J791" t="s">
        <v>17607</v>
      </c>
      <c r="K791">
        <v>1</v>
      </c>
      <c r="L791" t="s">
        <v>240</v>
      </c>
      <c r="M791" t="s">
        <v>18796</v>
      </c>
      <c r="N791" t="s">
        <v>18707</v>
      </c>
      <c r="O791">
        <v>6</v>
      </c>
      <c r="P791">
        <v>1</v>
      </c>
      <c r="Q791">
        <v>202200637</v>
      </c>
      <c r="R791" s="4">
        <v>2612.4499999999998</v>
      </c>
      <c r="S791" t="s">
        <v>59</v>
      </c>
      <c r="T791" t="s">
        <v>5878</v>
      </c>
      <c r="U791" t="s">
        <v>5879</v>
      </c>
      <c r="V791" t="s">
        <v>41</v>
      </c>
      <c r="W791" t="s">
        <v>17607</v>
      </c>
      <c r="Y791" t="s">
        <v>5880</v>
      </c>
      <c r="Z791" t="s">
        <v>5881</v>
      </c>
      <c r="AA791">
        <v>921</v>
      </c>
      <c r="AB791" t="s">
        <v>241</v>
      </c>
      <c r="AC791" t="s">
        <v>59</v>
      </c>
      <c r="AE791" t="s">
        <v>129</v>
      </c>
      <c r="AF791" t="s">
        <v>719</v>
      </c>
      <c r="AG791" t="s">
        <v>47</v>
      </c>
    </row>
    <row r="792" spans="1:33" x14ac:dyDescent="0.25">
      <c r="A792">
        <v>2</v>
      </c>
      <c r="B792" t="s">
        <v>647</v>
      </c>
      <c r="C792" t="s">
        <v>329</v>
      </c>
      <c r="D792">
        <v>0</v>
      </c>
      <c r="E792">
        <v>84560</v>
      </c>
      <c r="F792" t="s">
        <v>112</v>
      </c>
      <c r="G792">
        <v>0</v>
      </c>
      <c r="H792" t="s">
        <v>36</v>
      </c>
      <c r="I792" t="s">
        <v>37</v>
      </c>
      <c r="J792" t="s">
        <v>19854</v>
      </c>
      <c r="K792">
        <v>3</v>
      </c>
      <c r="L792" t="s">
        <v>649</v>
      </c>
      <c r="M792" t="s">
        <v>17598</v>
      </c>
      <c r="N792" t="s">
        <v>19855</v>
      </c>
      <c r="O792">
        <v>6</v>
      </c>
      <c r="P792">
        <v>3</v>
      </c>
      <c r="Q792">
        <v>202201842</v>
      </c>
      <c r="R792" s="1">
        <v>157852.14000000001</v>
      </c>
      <c r="S792" t="s">
        <v>38</v>
      </c>
      <c r="T792" t="s">
        <v>39</v>
      </c>
      <c r="U792" t="s">
        <v>40</v>
      </c>
      <c r="V792" t="s">
        <v>41</v>
      </c>
      <c r="W792" t="s">
        <v>19854</v>
      </c>
      <c r="Y792" t="s">
        <v>5238</v>
      </c>
      <c r="AA792">
        <v>0</v>
      </c>
      <c r="AB792" t="s">
        <v>650</v>
      </c>
      <c r="AC792" t="s">
        <v>38</v>
      </c>
      <c r="AE792" t="s">
        <v>17599</v>
      </c>
      <c r="AF792" t="s">
        <v>36</v>
      </c>
      <c r="AG792" t="s">
        <v>43</v>
      </c>
    </row>
    <row r="793" spans="1:33" x14ac:dyDescent="0.25">
      <c r="A793">
        <v>3</v>
      </c>
      <c r="B793" t="s">
        <v>647</v>
      </c>
      <c r="C793" t="s">
        <v>18559</v>
      </c>
      <c r="D793">
        <v>0</v>
      </c>
      <c r="E793">
        <v>49966</v>
      </c>
      <c r="F793" t="s">
        <v>112</v>
      </c>
      <c r="G793">
        <v>0</v>
      </c>
      <c r="H793" t="s">
        <v>36</v>
      </c>
      <c r="I793" t="s">
        <v>37</v>
      </c>
      <c r="J793" t="s">
        <v>19854</v>
      </c>
      <c r="K793">
        <v>2</v>
      </c>
      <c r="L793" t="s">
        <v>649</v>
      </c>
      <c r="M793" t="s">
        <v>18560</v>
      </c>
      <c r="N793" t="s">
        <v>21081</v>
      </c>
      <c r="O793">
        <v>6</v>
      </c>
      <c r="P793">
        <v>2</v>
      </c>
      <c r="Q793">
        <v>202201843</v>
      </c>
      <c r="R793" s="1">
        <v>25271.78</v>
      </c>
      <c r="S793" t="s">
        <v>38</v>
      </c>
      <c r="T793" t="s">
        <v>39</v>
      </c>
      <c r="U793" t="s">
        <v>40</v>
      </c>
      <c r="V793" t="s">
        <v>41</v>
      </c>
      <c r="W793" t="s">
        <v>19854</v>
      </c>
      <c r="Y793" t="s">
        <v>5238</v>
      </c>
      <c r="AA793">
        <v>0</v>
      </c>
      <c r="AB793" t="s">
        <v>650</v>
      </c>
      <c r="AC793" t="s">
        <v>38</v>
      </c>
      <c r="AE793" t="s">
        <v>18561</v>
      </c>
      <c r="AF793" t="s">
        <v>36</v>
      </c>
      <c r="AG793" t="s">
        <v>43</v>
      </c>
    </row>
    <row r="794" spans="1:33" x14ac:dyDescent="0.25">
      <c r="A794">
        <v>4</v>
      </c>
      <c r="B794" t="s">
        <v>647</v>
      </c>
      <c r="C794" t="s">
        <v>648</v>
      </c>
      <c r="D794">
        <v>0</v>
      </c>
      <c r="E794">
        <v>13470</v>
      </c>
      <c r="F794" t="s">
        <v>112</v>
      </c>
      <c r="G794">
        <v>0</v>
      </c>
      <c r="H794" t="s">
        <v>36</v>
      </c>
      <c r="I794" t="s">
        <v>62</v>
      </c>
      <c r="J794" t="s">
        <v>19854</v>
      </c>
      <c r="K794">
        <v>6</v>
      </c>
      <c r="L794" t="s">
        <v>649</v>
      </c>
      <c r="M794" t="s">
        <v>18322</v>
      </c>
      <c r="N794" t="s">
        <v>20170</v>
      </c>
      <c r="O794">
        <v>6</v>
      </c>
      <c r="P794">
        <v>6</v>
      </c>
      <c r="Q794">
        <v>202201844</v>
      </c>
      <c r="R794" s="1">
        <v>300086.59000000003</v>
      </c>
      <c r="S794" t="s">
        <v>38</v>
      </c>
      <c r="T794" t="s">
        <v>39</v>
      </c>
      <c r="U794" t="s">
        <v>40</v>
      </c>
      <c r="V794" t="s">
        <v>41</v>
      </c>
      <c r="W794" t="s">
        <v>19854</v>
      </c>
      <c r="Y794" t="s">
        <v>5238</v>
      </c>
      <c r="AA794">
        <v>0</v>
      </c>
      <c r="AB794" t="s">
        <v>650</v>
      </c>
      <c r="AC794" t="s">
        <v>38</v>
      </c>
      <c r="AE794" t="s">
        <v>18323</v>
      </c>
      <c r="AF794" t="s">
        <v>36</v>
      </c>
      <c r="AG794" t="s">
        <v>43</v>
      </c>
    </row>
    <row r="795" spans="1:33" x14ac:dyDescent="0.25">
      <c r="A795">
        <v>5</v>
      </c>
      <c r="B795" t="s">
        <v>647</v>
      </c>
      <c r="C795" t="s">
        <v>648</v>
      </c>
      <c r="D795">
        <v>0</v>
      </c>
      <c r="E795">
        <v>35400</v>
      </c>
      <c r="F795" t="s">
        <v>112</v>
      </c>
      <c r="G795">
        <v>0</v>
      </c>
      <c r="H795" t="s">
        <v>36</v>
      </c>
      <c r="I795" t="s">
        <v>37</v>
      </c>
      <c r="J795" t="s">
        <v>20117</v>
      </c>
      <c r="K795">
        <v>4</v>
      </c>
      <c r="L795" t="s">
        <v>649</v>
      </c>
      <c r="M795" t="s">
        <v>16044</v>
      </c>
      <c r="N795" t="s">
        <v>21277</v>
      </c>
      <c r="O795">
        <v>6</v>
      </c>
      <c r="P795">
        <v>4</v>
      </c>
      <c r="Q795">
        <v>202201950</v>
      </c>
      <c r="R795" s="1">
        <v>569960.46</v>
      </c>
      <c r="S795" t="s">
        <v>38</v>
      </c>
      <c r="T795" t="s">
        <v>39</v>
      </c>
      <c r="U795" t="s">
        <v>40</v>
      </c>
      <c r="V795" t="s">
        <v>41</v>
      </c>
      <c r="W795" t="s">
        <v>20111</v>
      </c>
      <c r="Y795" t="s">
        <v>5238</v>
      </c>
      <c r="AA795">
        <v>0</v>
      </c>
      <c r="AB795" t="s">
        <v>650</v>
      </c>
      <c r="AC795" t="s">
        <v>38</v>
      </c>
      <c r="AE795" t="s">
        <v>16046</v>
      </c>
      <c r="AF795" t="s">
        <v>36</v>
      </c>
      <c r="AG795" t="s">
        <v>43</v>
      </c>
    </row>
    <row r="796" spans="1:33" x14ac:dyDescent="0.25">
      <c r="A796">
        <v>5</v>
      </c>
      <c r="B796" t="s">
        <v>647</v>
      </c>
      <c r="C796" t="s">
        <v>648</v>
      </c>
      <c r="D796">
        <v>0</v>
      </c>
      <c r="E796">
        <v>25571</v>
      </c>
      <c r="F796" t="s">
        <v>112</v>
      </c>
      <c r="G796">
        <v>0</v>
      </c>
      <c r="H796" t="s">
        <v>36</v>
      </c>
      <c r="I796" t="s">
        <v>62</v>
      </c>
      <c r="J796" t="s">
        <v>20111</v>
      </c>
      <c r="K796">
        <v>10</v>
      </c>
      <c r="L796" t="s">
        <v>649</v>
      </c>
      <c r="M796" t="s">
        <v>2854</v>
      </c>
      <c r="N796" t="s">
        <v>9757</v>
      </c>
      <c r="O796">
        <v>6</v>
      </c>
      <c r="P796">
        <v>10</v>
      </c>
      <c r="Q796">
        <v>202201741</v>
      </c>
      <c r="R796" s="6">
        <v>657378</v>
      </c>
      <c r="S796" t="s">
        <v>38</v>
      </c>
      <c r="T796" t="s">
        <v>39</v>
      </c>
      <c r="U796" t="s">
        <v>40</v>
      </c>
      <c r="V796" t="s">
        <v>41</v>
      </c>
      <c r="W796" t="s">
        <v>17600</v>
      </c>
      <c r="Y796" t="s">
        <v>5238</v>
      </c>
      <c r="AA796">
        <v>0</v>
      </c>
      <c r="AB796" t="s">
        <v>650</v>
      </c>
      <c r="AC796" t="s">
        <v>38</v>
      </c>
      <c r="AE796" t="s">
        <v>2956</v>
      </c>
      <c r="AF796" t="s">
        <v>36</v>
      </c>
      <c r="AG796" t="s">
        <v>43</v>
      </c>
    </row>
    <row r="797" spans="1:33" x14ac:dyDescent="0.25">
      <c r="A797">
        <v>5</v>
      </c>
      <c r="B797" t="s">
        <v>647</v>
      </c>
      <c r="C797" t="s">
        <v>648</v>
      </c>
      <c r="D797">
        <v>0</v>
      </c>
      <c r="E797">
        <v>35443</v>
      </c>
      <c r="F797" t="s">
        <v>112</v>
      </c>
      <c r="G797">
        <v>0</v>
      </c>
      <c r="H797" t="s">
        <v>36</v>
      </c>
      <c r="I797" t="s">
        <v>62</v>
      </c>
      <c r="J797" t="s">
        <v>20117</v>
      </c>
      <c r="K797">
        <v>1</v>
      </c>
      <c r="L797" t="s">
        <v>649</v>
      </c>
      <c r="M797" t="s">
        <v>9762</v>
      </c>
      <c r="N797" t="s">
        <v>21277</v>
      </c>
      <c r="O797">
        <v>6</v>
      </c>
      <c r="P797">
        <v>1</v>
      </c>
      <c r="Q797">
        <v>202202020</v>
      </c>
      <c r="R797" s="1">
        <v>71829.679999999993</v>
      </c>
      <c r="S797" t="s">
        <v>38</v>
      </c>
      <c r="T797" t="s">
        <v>39</v>
      </c>
      <c r="U797" t="s">
        <v>40</v>
      </c>
      <c r="V797" t="s">
        <v>41</v>
      </c>
      <c r="W797" t="s">
        <v>20117</v>
      </c>
      <c r="Y797" t="s">
        <v>5238</v>
      </c>
      <c r="AA797">
        <v>0</v>
      </c>
      <c r="AB797" t="s">
        <v>650</v>
      </c>
      <c r="AC797" t="s">
        <v>38</v>
      </c>
      <c r="AE797" t="s">
        <v>21278</v>
      </c>
      <c r="AF797" t="s">
        <v>36</v>
      </c>
      <c r="AG797" t="s">
        <v>43</v>
      </c>
    </row>
    <row r="798" spans="1:33" x14ac:dyDescent="0.25">
      <c r="A798">
        <v>5</v>
      </c>
      <c r="B798" t="s">
        <v>647</v>
      </c>
      <c r="C798" t="s">
        <v>648</v>
      </c>
      <c r="D798">
        <v>0</v>
      </c>
      <c r="E798">
        <v>35400</v>
      </c>
      <c r="F798" t="s">
        <v>112</v>
      </c>
      <c r="G798">
        <v>0</v>
      </c>
      <c r="H798" t="s">
        <v>36</v>
      </c>
      <c r="I798" t="s">
        <v>37</v>
      </c>
      <c r="J798" t="s">
        <v>20117</v>
      </c>
      <c r="K798">
        <v>5</v>
      </c>
      <c r="L798" t="s">
        <v>649</v>
      </c>
      <c r="M798" t="s">
        <v>16044</v>
      </c>
      <c r="N798" t="s">
        <v>21277</v>
      </c>
      <c r="O798">
        <v>6</v>
      </c>
      <c r="P798">
        <v>5</v>
      </c>
      <c r="Q798">
        <v>202202020</v>
      </c>
      <c r="R798" s="1">
        <v>1374670.32</v>
      </c>
      <c r="S798" t="s">
        <v>38</v>
      </c>
      <c r="T798" t="s">
        <v>39</v>
      </c>
      <c r="U798" t="s">
        <v>40</v>
      </c>
      <c r="V798" t="s">
        <v>41</v>
      </c>
      <c r="W798" t="s">
        <v>20117</v>
      </c>
      <c r="Y798" t="s">
        <v>5238</v>
      </c>
      <c r="AA798">
        <v>0</v>
      </c>
      <c r="AB798" t="s">
        <v>650</v>
      </c>
      <c r="AC798" t="s">
        <v>38</v>
      </c>
      <c r="AE798" t="s">
        <v>16046</v>
      </c>
      <c r="AF798" t="s">
        <v>36</v>
      </c>
      <c r="AG798" t="s">
        <v>43</v>
      </c>
    </row>
    <row r="799" spans="1:33" x14ac:dyDescent="0.25">
      <c r="A799">
        <v>5</v>
      </c>
      <c r="B799" t="s">
        <v>647</v>
      </c>
      <c r="C799" t="s">
        <v>648</v>
      </c>
      <c r="D799">
        <v>0</v>
      </c>
      <c r="E799">
        <v>35401</v>
      </c>
      <c r="F799" t="s">
        <v>112</v>
      </c>
      <c r="G799">
        <v>0</v>
      </c>
      <c r="H799" t="s">
        <v>36</v>
      </c>
      <c r="I799" t="s">
        <v>37</v>
      </c>
      <c r="J799" t="s">
        <v>20117</v>
      </c>
      <c r="K799">
        <v>1</v>
      </c>
      <c r="L799" t="s">
        <v>649</v>
      </c>
      <c r="M799" t="s">
        <v>21313</v>
      </c>
      <c r="N799" t="s">
        <v>21277</v>
      </c>
      <c r="O799">
        <v>6</v>
      </c>
      <c r="P799">
        <v>1</v>
      </c>
      <c r="Q799">
        <v>202202020</v>
      </c>
      <c r="R799" s="1">
        <v>1375000</v>
      </c>
      <c r="S799" t="s">
        <v>38</v>
      </c>
      <c r="T799" t="s">
        <v>39</v>
      </c>
      <c r="U799" t="s">
        <v>40</v>
      </c>
      <c r="V799" t="s">
        <v>41</v>
      </c>
      <c r="W799" t="s">
        <v>20117</v>
      </c>
      <c r="Y799" t="s">
        <v>5238</v>
      </c>
      <c r="AA799">
        <v>0</v>
      </c>
      <c r="AB799" t="s">
        <v>650</v>
      </c>
      <c r="AC799" t="s">
        <v>38</v>
      </c>
      <c r="AE799" t="s">
        <v>21314</v>
      </c>
      <c r="AF799" t="s">
        <v>36</v>
      </c>
      <c r="AG799" t="s">
        <v>43</v>
      </c>
    </row>
    <row r="800" spans="1:33" x14ac:dyDescent="0.25">
      <c r="A800">
        <v>5</v>
      </c>
      <c r="B800" t="s">
        <v>647</v>
      </c>
      <c r="C800" t="s">
        <v>648</v>
      </c>
      <c r="D800">
        <v>0</v>
      </c>
      <c r="E800">
        <v>25571</v>
      </c>
      <c r="F800" t="s">
        <v>112</v>
      </c>
      <c r="G800">
        <v>0</v>
      </c>
      <c r="H800" t="s">
        <v>36</v>
      </c>
      <c r="I800" t="s">
        <v>62</v>
      </c>
      <c r="J800" t="s">
        <v>20111</v>
      </c>
      <c r="K800">
        <v>11</v>
      </c>
      <c r="L800" t="s">
        <v>649</v>
      </c>
      <c r="M800" t="s">
        <v>2854</v>
      </c>
      <c r="N800" t="s">
        <v>9757</v>
      </c>
      <c r="O800">
        <v>6</v>
      </c>
      <c r="P800">
        <v>11</v>
      </c>
      <c r="Q800">
        <v>202201951</v>
      </c>
      <c r="R800" s="1">
        <v>5000000</v>
      </c>
      <c r="S800" t="s">
        <v>38</v>
      </c>
      <c r="T800" t="s">
        <v>39</v>
      </c>
      <c r="U800" t="s">
        <v>40</v>
      </c>
      <c r="V800" t="s">
        <v>41</v>
      </c>
      <c r="W800" t="s">
        <v>20111</v>
      </c>
      <c r="Y800" t="s">
        <v>5238</v>
      </c>
      <c r="AA800">
        <v>0</v>
      </c>
      <c r="AB800" t="s">
        <v>650</v>
      </c>
      <c r="AC800" t="s">
        <v>38</v>
      </c>
      <c r="AE800" t="s">
        <v>2956</v>
      </c>
      <c r="AF800" t="s">
        <v>36</v>
      </c>
      <c r="AG800" t="s">
        <v>43</v>
      </c>
    </row>
    <row r="801" spans="1:33" x14ac:dyDescent="0.25">
      <c r="A801">
        <v>5</v>
      </c>
      <c r="B801" t="s">
        <v>647</v>
      </c>
      <c r="C801" t="s">
        <v>648</v>
      </c>
      <c r="D801">
        <v>0</v>
      </c>
      <c r="E801">
        <v>25571</v>
      </c>
      <c r="F801" t="s">
        <v>112</v>
      </c>
      <c r="G801">
        <v>0</v>
      </c>
      <c r="H801" t="s">
        <v>36</v>
      </c>
      <c r="I801" t="s">
        <v>62</v>
      </c>
      <c r="J801" t="s">
        <v>20111</v>
      </c>
      <c r="K801">
        <v>9</v>
      </c>
      <c r="L801" t="s">
        <v>649</v>
      </c>
      <c r="M801" t="s">
        <v>2854</v>
      </c>
      <c r="N801" t="s">
        <v>2964</v>
      </c>
      <c r="O801">
        <v>6</v>
      </c>
      <c r="P801">
        <v>9</v>
      </c>
      <c r="Q801">
        <v>202201461</v>
      </c>
      <c r="R801" s="6">
        <v>448224</v>
      </c>
      <c r="S801" t="s">
        <v>38</v>
      </c>
      <c r="T801" t="s">
        <v>39</v>
      </c>
      <c r="U801" t="s">
        <v>40</v>
      </c>
      <c r="V801" t="s">
        <v>41</v>
      </c>
      <c r="W801" t="s">
        <v>14733</v>
      </c>
      <c r="Y801" t="s">
        <v>5238</v>
      </c>
      <c r="AA801">
        <v>0</v>
      </c>
      <c r="AB801" t="s">
        <v>650</v>
      </c>
      <c r="AC801" t="s">
        <v>38</v>
      </c>
      <c r="AE801" t="s">
        <v>2956</v>
      </c>
      <c r="AF801" t="s">
        <v>36</v>
      </c>
      <c r="AG801" t="s">
        <v>43</v>
      </c>
    </row>
    <row r="802" spans="1:33" x14ac:dyDescent="0.25">
      <c r="A802">
        <v>5</v>
      </c>
      <c r="B802" t="s">
        <v>647</v>
      </c>
      <c r="C802" t="s">
        <v>648</v>
      </c>
      <c r="D802">
        <v>0</v>
      </c>
      <c r="E802">
        <v>52082</v>
      </c>
      <c r="F802" t="s">
        <v>112</v>
      </c>
      <c r="G802">
        <v>0</v>
      </c>
      <c r="H802" t="s">
        <v>36</v>
      </c>
      <c r="I802" t="s">
        <v>62</v>
      </c>
      <c r="J802" t="s">
        <v>20117</v>
      </c>
      <c r="K802">
        <v>4</v>
      </c>
      <c r="L802" t="s">
        <v>649</v>
      </c>
      <c r="M802" t="s">
        <v>4244</v>
      </c>
      <c r="N802" t="s">
        <v>5619</v>
      </c>
      <c r="O802">
        <v>6</v>
      </c>
      <c r="P802">
        <v>4</v>
      </c>
      <c r="Q802">
        <v>202202016</v>
      </c>
      <c r="R802" s="1">
        <v>1768791.29</v>
      </c>
      <c r="S802" t="s">
        <v>38</v>
      </c>
      <c r="T802" t="s">
        <v>39</v>
      </c>
      <c r="U802" t="s">
        <v>40</v>
      </c>
      <c r="V802" t="s">
        <v>41</v>
      </c>
      <c r="W802" t="s">
        <v>20117</v>
      </c>
      <c r="Y802" t="s">
        <v>5238</v>
      </c>
      <c r="AA802">
        <v>0</v>
      </c>
      <c r="AB802" t="s">
        <v>650</v>
      </c>
      <c r="AC802" t="s">
        <v>38</v>
      </c>
      <c r="AE802" t="s">
        <v>4543</v>
      </c>
      <c r="AF802" t="s">
        <v>36</v>
      </c>
      <c r="AG802" t="s">
        <v>43</v>
      </c>
    </row>
    <row r="803" spans="1:33" x14ac:dyDescent="0.25">
      <c r="A803">
        <v>6</v>
      </c>
      <c r="B803" t="s">
        <v>647</v>
      </c>
      <c r="C803" t="s">
        <v>648</v>
      </c>
      <c r="D803">
        <v>0</v>
      </c>
      <c r="E803">
        <v>2064</v>
      </c>
      <c r="F803" t="s">
        <v>112</v>
      </c>
      <c r="G803">
        <v>0</v>
      </c>
      <c r="H803" t="s">
        <v>36</v>
      </c>
      <c r="I803" t="s">
        <v>37</v>
      </c>
      <c r="J803" t="s">
        <v>16397</v>
      </c>
      <c r="K803">
        <v>1</v>
      </c>
      <c r="L803" t="s">
        <v>649</v>
      </c>
      <c r="M803" t="s">
        <v>8535</v>
      </c>
      <c r="N803" t="s">
        <v>17317</v>
      </c>
      <c r="O803">
        <v>6</v>
      </c>
      <c r="P803">
        <v>1</v>
      </c>
      <c r="Q803">
        <v>202201644</v>
      </c>
      <c r="R803" s="6">
        <v>479154.68</v>
      </c>
      <c r="S803" t="s">
        <v>38</v>
      </c>
      <c r="T803" t="s">
        <v>39</v>
      </c>
      <c r="U803" t="s">
        <v>40</v>
      </c>
      <c r="V803" t="s">
        <v>41</v>
      </c>
      <c r="W803" t="s">
        <v>16397</v>
      </c>
      <c r="Y803" t="s">
        <v>5238</v>
      </c>
      <c r="Z803" t="s">
        <v>5886</v>
      </c>
      <c r="AA803">
        <v>533</v>
      </c>
      <c r="AB803" t="s">
        <v>650</v>
      </c>
      <c r="AC803" t="s">
        <v>38</v>
      </c>
      <c r="AE803" t="s">
        <v>1915</v>
      </c>
      <c r="AF803" t="s">
        <v>36</v>
      </c>
      <c r="AG803" t="s">
        <v>609</v>
      </c>
    </row>
    <row r="804" spans="1:33" x14ac:dyDescent="0.25">
      <c r="A804">
        <v>6</v>
      </c>
      <c r="B804" t="s">
        <v>647</v>
      </c>
      <c r="C804" t="s">
        <v>648</v>
      </c>
      <c r="D804">
        <v>0</v>
      </c>
      <c r="E804">
        <v>2067</v>
      </c>
      <c r="F804" t="s">
        <v>112</v>
      </c>
      <c r="G804">
        <v>0</v>
      </c>
      <c r="H804" t="s">
        <v>36</v>
      </c>
      <c r="I804" t="s">
        <v>37</v>
      </c>
      <c r="J804" t="s">
        <v>19946</v>
      </c>
      <c r="K804">
        <v>1</v>
      </c>
      <c r="L804" t="s">
        <v>649</v>
      </c>
      <c r="M804" t="s">
        <v>8538</v>
      </c>
      <c r="N804" t="s">
        <v>22627</v>
      </c>
      <c r="O804">
        <v>6</v>
      </c>
      <c r="P804">
        <v>1</v>
      </c>
      <c r="Q804">
        <v>202202285</v>
      </c>
      <c r="R804" s="6">
        <v>10648.08</v>
      </c>
      <c r="S804" t="s">
        <v>38</v>
      </c>
      <c r="T804" t="s">
        <v>39</v>
      </c>
      <c r="U804" t="s">
        <v>40</v>
      </c>
      <c r="V804" t="s">
        <v>41</v>
      </c>
      <c r="W804" t="s">
        <v>19946</v>
      </c>
      <c r="Y804" t="s">
        <v>5238</v>
      </c>
      <c r="Z804" t="s">
        <v>5886</v>
      </c>
      <c r="AA804">
        <v>2714</v>
      </c>
      <c r="AB804" t="s">
        <v>650</v>
      </c>
      <c r="AC804" t="s">
        <v>38</v>
      </c>
      <c r="AE804" t="s">
        <v>8127</v>
      </c>
      <c r="AF804" t="s">
        <v>36</v>
      </c>
      <c r="AG804" t="s">
        <v>607</v>
      </c>
    </row>
    <row r="805" spans="1:33" x14ac:dyDescent="0.25">
      <c r="A805">
        <v>6</v>
      </c>
      <c r="B805" t="s">
        <v>647</v>
      </c>
      <c r="C805" t="s">
        <v>648</v>
      </c>
      <c r="D805">
        <v>0</v>
      </c>
      <c r="E805">
        <v>9372</v>
      </c>
      <c r="F805" t="s">
        <v>539</v>
      </c>
      <c r="G805">
        <v>0</v>
      </c>
      <c r="H805" t="s">
        <v>36</v>
      </c>
      <c r="I805" t="s">
        <v>37</v>
      </c>
      <c r="J805" t="s">
        <v>20120</v>
      </c>
      <c r="K805">
        <v>1</v>
      </c>
      <c r="L805" t="s">
        <v>649</v>
      </c>
      <c r="M805" t="s">
        <v>23005</v>
      </c>
      <c r="N805" t="s">
        <v>23006</v>
      </c>
      <c r="O805">
        <v>6</v>
      </c>
      <c r="P805">
        <v>1</v>
      </c>
      <c r="Q805">
        <v>202200879</v>
      </c>
      <c r="R805" s="4">
        <v>694514.12</v>
      </c>
      <c r="S805" t="s">
        <v>59</v>
      </c>
      <c r="T805" t="s">
        <v>5878</v>
      </c>
      <c r="U805" t="s">
        <v>5879</v>
      </c>
      <c r="V805" t="s">
        <v>41</v>
      </c>
      <c r="W805" t="s">
        <v>20120</v>
      </c>
      <c r="Y805" t="s">
        <v>5880</v>
      </c>
      <c r="Z805" t="s">
        <v>5881</v>
      </c>
      <c r="AA805">
        <v>2326</v>
      </c>
      <c r="AB805" t="s">
        <v>1142</v>
      </c>
      <c r="AC805" t="s">
        <v>38</v>
      </c>
      <c r="AE805" t="s">
        <v>22556</v>
      </c>
      <c r="AF805" t="s">
        <v>36</v>
      </c>
      <c r="AG805" t="s">
        <v>579</v>
      </c>
    </row>
    <row r="806" spans="1:33" x14ac:dyDescent="0.25">
      <c r="A806">
        <v>6</v>
      </c>
      <c r="B806" t="s">
        <v>647</v>
      </c>
      <c r="C806" t="s">
        <v>648</v>
      </c>
      <c r="D806">
        <v>0</v>
      </c>
      <c r="E806">
        <v>5461</v>
      </c>
      <c r="F806" t="s">
        <v>112</v>
      </c>
      <c r="G806">
        <v>0</v>
      </c>
      <c r="H806" t="s">
        <v>36</v>
      </c>
      <c r="I806" t="s">
        <v>37</v>
      </c>
      <c r="J806" t="s">
        <v>19946</v>
      </c>
      <c r="K806">
        <v>1</v>
      </c>
      <c r="L806" t="s">
        <v>649</v>
      </c>
      <c r="M806" t="s">
        <v>15248</v>
      </c>
      <c r="N806" t="s">
        <v>22627</v>
      </c>
      <c r="O806">
        <v>6</v>
      </c>
      <c r="P806">
        <v>1</v>
      </c>
      <c r="Q806">
        <v>202202285</v>
      </c>
      <c r="R806" s="1">
        <v>44000</v>
      </c>
      <c r="S806" t="s">
        <v>38</v>
      </c>
      <c r="T806" t="s">
        <v>39</v>
      </c>
      <c r="U806" t="s">
        <v>40</v>
      </c>
      <c r="V806" t="s">
        <v>41</v>
      </c>
      <c r="W806" t="s">
        <v>19946</v>
      </c>
      <c r="Y806" t="s">
        <v>5238</v>
      </c>
      <c r="Z806" t="s">
        <v>5886</v>
      </c>
      <c r="AA806">
        <v>2714</v>
      </c>
      <c r="AB806" t="s">
        <v>650</v>
      </c>
      <c r="AC806" t="s">
        <v>38</v>
      </c>
      <c r="AE806" t="s">
        <v>13475</v>
      </c>
      <c r="AF806" t="s">
        <v>36</v>
      </c>
      <c r="AG806" t="s">
        <v>607</v>
      </c>
    </row>
    <row r="807" spans="1:33" x14ac:dyDescent="0.25">
      <c r="A807">
        <v>6</v>
      </c>
      <c r="B807" t="s">
        <v>647</v>
      </c>
      <c r="C807" t="s">
        <v>648</v>
      </c>
      <c r="D807">
        <v>0</v>
      </c>
      <c r="E807">
        <v>5356</v>
      </c>
      <c r="F807" t="s">
        <v>112</v>
      </c>
      <c r="G807">
        <v>0</v>
      </c>
      <c r="H807" t="s">
        <v>36</v>
      </c>
      <c r="I807" t="s">
        <v>37</v>
      </c>
      <c r="J807" t="s">
        <v>19946</v>
      </c>
      <c r="K807">
        <v>1</v>
      </c>
      <c r="L807" t="s">
        <v>649</v>
      </c>
      <c r="M807" t="s">
        <v>15388</v>
      </c>
      <c r="N807" t="s">
        <v>22627</v>
      </c>
      <c r="O807">
        <v>6</v>
      </c>
      <c r="P807">
        <v>1</v>
      </c>
      <c r="Q807">
        <v>202202285</v>
      </c>
      <c r="R807" s="1">
        <v>266473.87</v>
      </c>
      <c r="S807" t="s">
        <v>38</v>
      </c>
      <c r="T807" t="s">
        <v>39</v>
      </c>
      <c r="U807" t="s">
        <v>40</v>
      </c>
      <c r="V807" t="s">
        <v>41</v>
      </c>
      <c r="W807" t="s">
        <v>19946</v>
      </c>
      <c r="Y807" t="s">
        <v>5238</v>
      </c>
      <c r="Z807" t="s">
        <v>5886</v>
      </c>
      <c r="AA807">
        <v>2714</v>
      </c>
      <c r="AB807" t="s">
        <v>650</v>
      </c>
      <c r="AC807" t="s">
        <v>38</v>
      </c>
      <c r="AE807" t="s">
        <v>15389</v>
      </c>
      <c r="AF807" t="s">
        <v>36</v>
      </c>
      <c r="AG807" t="s">
        <v>609</v>
      </c>
    </row>
    <row r="808" spans="1:33" x14ac:dyDescent="0.25">
      <c r="A808">
        <v>6</v>
      </c>
      <c r="B808" t="s">
        <v>647</v>
      </c>
      <c r="C808" t="s">
        <v>648</v>
      </c>
      <c r="D808">
        <v>0</v>
      </c>
      <c r="E808">
        <v>5357</v>
      </c>
      <c r="F808" t="s">
        <v>112</v>
      </c>
      <c r="G808">
        <v>0</v>
      </c>
      <c r="H808" t="s">
        <v>36</v>
      </c>
      <c r="I808" t="s">
        <v>62</v>
      </c>
      <c r="J808" t="s">
        <v>19946</v>
      </c>
      <c r="K808">
        <v>1</v>
      </c>
      <c r="L808" t="s">
        <v>649</v>
      </c>
      <c r="M808" t="s">
        <v>15492</v>
      </c>
      <c r="N808" t="s">
        <v>22627</v>
      </c>
      <c r="O808">
        <v>6</v>
      </c>
      <c r="P808">
        <v>1</v>
      </c>
      <c r="Q808">
        <v>202202285</v>
      </c>
      <c r="R808" s="1">
        <v>1324401.6000000001</v>
      </c>
      <c r="S808" t="s">
        <v>38</v>
      </c>
      <c r="T808" t="s">
        <v>39</v>
      </c>
      <c r="U808" t="s">
        <v>40</v>
      </c>
      <c r="V808" t="s">
        <v>41</v>
      </c>
      <c r="W808" t="s">
        <v>19946</v>
      </c>
      <c r="Y808" t="s">
        <v>5238</v>
      </c>
      <c r="Z808" t="s">
        <v>5886</v>
      </c>
      <c r="AA808">
        <v>2714</v>
      </c>
      <c r="AB808" t="s">
        <v>650</v>
      </c>
      <c r="AC808" t="s">
        <v>38</v>
      </c>
      <c r="AE808" t="s">
        <v>15493</v>
      </c>
      <c r="AF808" t="s">
        <v>36</v>
      </c>
      <c r="AG808" t="s">
        <v>609</v>
      </c>
    </row>
    <row r="809" spans="1:33" x14ac:dyDescent="0.25">
      <c r="A809">
        <v>6</v>
      </c>
      <c r="B809" t="s">
        <v>647</v>
      </c>
      <c r="C809" t="s">
        <v>648</v>
      </c>
      <c r="D809">
        <v>0</v>
      </c>
      <c r="E809">
        <v>2065</v>
      </c>
      <c r="F809" t="s">
        <v>112</v>
      </c>
      <c r="G809">
        <v>0</v>
      </c>
      <c r="H809" t="s">
        <v>36</v>
      </c>
      <c r="I809" t="s">
        <v>37</v>
      </c>
      <c r="J809" t="s">
        <v>16397</v>
      </c>
      <c r="K809">
        <v>1</v>
      </c>
      <c r="L809" t="s">
        <v>649</v>
      </c>
      <c r="M809" t="s">
        <v>8536</v>
      </c>
      <c r="N809" t="s">
        <v>17317</v>
      </c>
      <c r="O809">
        <v>6</v>
      </c>
      <c r="P809">
        <v>1</v>
      </c>
      <c r="Q809">
        <v>202201644</v>
      </c>
      <c r="R809" s="1">
        <v>10527.56</v>
      </c>
      <c r="S809" t="s">
        <v>38</v>
      </c>
      <c r="T809" t="s">
        <v>39</v>
      </c>
      <c r="U809" t="s">
        <v>40</v>
      </c>
      <c r="V809" t="s">
        <v>41</v>
      </c>
      <c r="W809" t="s">
        <v>16397</v>
      </c>
      <c r="Y809" t="s">
        <v>5238</v>
      </c>
      <c r="Z809" t="s">
        <v>5886</v>
      </c>
      <c r="AA809">
        <v>533</v>
      </c>
      <c r="AB809" t="s">
        <v>650</v>
      </c>
      <c r="AC809" t="s">
        <v>38</v>
      </c>
      <c r="AE809" t="s">
        <v>7779</v>
      </c>
      <c r="AF809" t="s">
        <v>36</v>
      </c>
      <c r="AG809" t="s">
        <v>609</v>
      </c>
    </row>
    <row r="810" spans="1:33" x14ac:dyDescent="0.25">
      <c r="A810">
        <v>6</v>
      </c>
      <c r="B810" t="s">
        <v>647</v>
      </c>
      <c r="C810" t="s">
        <v>648</v>
      </c>
      <c r="D810">
        <v>0</v>
      </c>
      <c r="E810">
        <v>2068</v>
      </c>
      <c r="F810" t="s">
        <v>112</v>
      </c>
      <c r="G810">
        <v>0</v>
      </c>
      <c r="H810" t="s">
        <v>36</v>
      </c>
      <c r="I810" t="s">
        <v>37</v>
      </c>
      <c r="J810" t="s">
        <v>19946</v>
      </c>
      <c r="K810">
        <v>1</v>
      </c>
      <c r="L810" t="s">
        <v>649</v>
      </c>
      <c r="M810" t="s">
        <v>8539</v>
      </c>
      <c r="N810" t="s">
        <v>22627</v>
      </c>
      <c r="O810">
        <v>6</v>
      </c>
      <c r="P810">
        <v>1</v>
      </c>
      <c r="Q810">
        <v>202202285</v>
      </c>
      <c r="R810" s="1">
        <v>592309.26</v>
      </c>
      <c r="S810" t="s">
        <v>38</v>
      </c>
      <c r="T810" t="s">
        <v>39</v>
      </c>
      <c r="U810" t="s">
        <v>40</v>
      </c>
      <c r="V810" t="s">
        <v>41</v>
      </c>
      <c r="W810" t="s">
        <v>19946</v>
      </c>
      <c r="Y810" t="s">
        <v>5238</v>
      </c>
      <c r="Z810" t="s">
        <v>5886</v>
      </c>
      <c r="AA810">
        <v>2714</v>
      </c>
      <c r="AB810" t="s">
        <v>650</v>
      </c>
      <c r="AC810" t="s">
        <v>38</v>
      </c>
      <c r="AE810" t="s">
        <v>8128</v>
      </c>
      <c r="AF810" t="s">
        <v>36</v>
      </c>
      <c r="AG810" t="s">
        <v>609</v>
      </c>
    </row>
    <row r="811" spans="1:33" x14ac:dyDescent="0.25">
      <c r="A811">
        <v>6</v>
      </c>
      <c r="B811" t="s">
        <v>647</v>
      </c>
      <c r="C811" t="s">
        <v>648</v>
      </c>
      <c r="D811">
        <v>0</v>
      </c>
      <c r="E811">
        <v>5354</v>
      </c>
      <c r="F811" t="s">
        <v>112</v>
      </c>
      <c r="G811">
        <v>0</v>
      </c>
      <c r="H811" t="s">
        <v>36</v>
      </c>
      <c r="I811" t="s">
        <v>37</v>
      </c>
      <c r="J811" t="s">
        <v>19946</v>
      </c>
      <c r="K811">
        <v>1</v>
      </c>
      <c r="L811" t="s">
        <v>649</v>
      </c>
      <c r="M811" t="s">
        <v>15709</v>
      </c>
      <c r="N811" t="s">
        <v>22627</v>
      </c>
      <c r="O811">
        <v>6</v>
      </c>
      <c r="P811">
        <v>1</v>
      </c>
      <c r="Q811">
        <v>202202285</v>
      </c>
      <c r="R811" s="1">
        <v>486173.47</v>
      </c>
      <c r="S811" t="s">
        <v>38</v>
      </c>
      <c r="T811" t="s">
        <v>39</v>
      </c>
      <c r="U811" t="s">
        <v>40</v>
      </c>
      <c r="V811" t="s">
        <v>41</v>
      </c>
      <c r="W811" t="s">
        <v>19946</v>
      </c>
      <c r="Y811" t="s">
        <v>5238</v>
      </c>
      <c r="Z811" t="s">
        <v>5886</v>
      </c>
      <c r="AA811">
        <v>2714</v>
      </c>
      <c r="AB811" t="s">
        <v>650</v>
      </c>
      <c r="AC811" t="s">
        <v>38</v>
      </c>
      <c r="AE811" t="s">
        <v>13474</v>
      </c>
      <c r="AF811" t="s">
        <v>36</v>
      </c>
      <c r="AG811" t="s">
        <v>609</v>
      </c>
    </row>
    <row r="812" spans="1:33" x14ac:dyDescent="0.25">
      <c r="A812">
        <v>6</v>
      </c>
      <c r="B812" t="s">
        <v>647</v>
      </c>
      <c r="C812" t="s">
        <v>648</v>
      </c>
      <c r="D812">
        <v>0</v>
      </c>
      <c r="E812">
        <v>5355</v>
      </c>
      <c r="F812" t="s">
        <v>112</v>
      </c>
      <c r="G812">
        <v>0</v>
      </c>
      <c r="H812" t="s">
        <v>36</v>
      </c>
      <c r="I812" t="s">
        <v>37</v>
      </c>
      <c r="J812" t="s">
        <v>19946</v>
      </c>
      <c r="K812">
        <v>1</v>
      </c>
      <c r="L812" t="s">
        <v>649</v>
      </c>
      <c r="M812" t="s">
        <v>15710</v>
      </c>
      <c r="N812" t="s">
        <v>22627</v>
      </c>
      <c r="O812">
        <v>6</v>
      </c>
      <c r="P812">
        <v>1</v>
      </c>
      <c r="Q812">
        <v>202202285</v>
      </c>
      <c r="R812" s="1">
        <v>2944.64</v>
      </c>
      <c r="S812" t="s">
        <v>38</v>
      </c>
      <c r="T812" t="s">
        <v>39</v>
      </c>
      <c r="U812" t="s">
        <v>40</v>
      </c>
      <c r="V812" t="s">
        <v>41</v>
      </c>
      <c r="W812" t="s">
        <v>19946</v>
      </c>
      <c r="Y812" t="s">
        <v>5238</v>
      </c>
      <c r="Z812" t="s">
        <v>5886</v>
      </c>
      <c r="AA812">
        <v>2714</v>
      </c>
      <c r="AB812" t="s">
        <v>650</v>
      </c>
      <c r="AC812" t="s">
        <v>38</v>
      </c>
      <c r="AE812" t="s">
        <v>15711</v>
      </c>
      <c r="AF812" t="s">
        <v>36</v>
      </c>
      <c r="AG812" t="s">
        <v>609</v>
      </c>
    </row>
    <row r="813" spans="1:33" x14ac:dyDescent="0.25">
      <c r="A813">
        <v>6</v>
      </c>
      <c r="B813" t="s">
        <v>647</v>
      </c>
      <c r="C813" t="s">
        <v>648</v>
      </c>
      <c r="D813">
        <v>0</v>
      </c>
      <c r="E813">
        <v>5462</v>
      </c>
      <c r="F813" t="s">
        <v>112</v>
      </c>
      <c r="G813">
        <v>0</v>
      </c>
      <c r="H813" t="s">
        <v>36</v>
      </c>
      <c r="I813" t="s">
        <v>37</v>
      </c>
      <c r="J813" t="s">
        <v>19946</v>
      </c>
      <c r="K813">
        <v>1</v>
      </c>
      <c r="L813" t="s">
        <v>649</v>
      </c>
      <c r="M813" t="s">
        <v>15712</v>
      </c>
      <c r="N813" t="s">
        <v>22627</v>
      </c>
      <c r="O813">
        <v>6</v>
      </c>
      <c r="P813">
        <v>1</v>
      </c>
      <c r="Q813">
        <v>202202285</v>
      </c>
      <c r="R813" s="1">
        <v>30000.25</v>
      </c>
      <c r="S813" t="s">
        <v>38</v>
      </c>
      <c r="T813" t="s">
        <v>39</v>
      </c>
      <c r="U813" t="s">
        <v>40</v>
      </c>
      <c r="V813" t="s">
        <v>41</v>
      </c>
      <c r="W813" t="s">
        <v>19946</v>
      </c>
      <c r="Y813" t="s">
        <v>5238</v>
      </c>
      <c r="Z813" t="s">
        <v>5886</v>
      </c>
      <c r="AA813">
        <v>2714</v>
      </c>
      <c r="AB813" t="s">
        <v>650</v>
      </c>
      <c r="AC813" t="s">
        <v>38</v>
      </c>
      <c r="AE813" t="s">
        <v>15468</v>
      </c>
      <c r="AF813" t="s">
        <v>36</v>
      </c>
      <c r="AG813" t="s">
        <v>607</v>
      </c>
    </row>
    <row r="814" spans="1:33" x14ac:dyDescent="0.25">
      <c r="A814">
        <v>6</v>
      </c>
      <c r="B814" t="s">
        <v>647</v>
      </c>
      <c r="C814" t="s">
        <v>648</v>
      </c>
      <c r="D814">
        <v>0</v>
      </c>
      <c r="E814">
        <v>9373</v>
      </c>
      <c r="F814" t="s">
        <v>539</v>
      </c>
      <c r="G814">
        <v>0</v>
      </c>
      <c r="H814" t="s">
        <v>36</v>
      </c>
      <c r="I814" t="s">
        <v>37</v>
      </c>
      <c r="J814" t="s">
        <v>20120</v>
      </c>
      <c r="K814">
        <v>1</v>
      </c>
      <c r="L814" t="s">
        <v>649</v>
      </c>
      <c r="M814" t="s">
        <v>22628</v>
      </c>
      <c r="N814" t="s">
        <v>22629</v>
      </c>
      <c r="O814">
        <v>6</v>
      </c>
      <c r="P814">
        <v>1</v>
      </c>
      <c r="Q814">
        <v>202200880</v>
      </c>
      <c r="R814" s="1">
        <v>37474.300000000003</v>
      </c>
      <c r="S814" t="s">
        <v>59</v>
      </c>
      <c r="T814" t="s">
        <v>5878</v>
      </c>
      <c r="U814" t="s">
        <v>5879</v>
      </c>
      <c r="V814" t="s">
        <v>41</v>
      </c>
      <c r="W814" t="s">
        <v>20120</v>
      </c>
      <c r="Y814" t="s">
        <v>5880</v>
      </c>
      <c r="Z814" t="s">
        <v>5881</v>
      </c>
      <c r="AA814">
        <v>2327</v>
      </c>
      <c r="AB814" t="s">
        <v>1142</v>
      </c>
      <c r="AC814" t="s">
        <v>38</v>
      </c>
      <c r="AE814" t="s">
        <v>22630</v>
      </c>
      <c r="AF814" t="s">
        <v>36</v>
      </c>
      <c r="AG814" t="s">
        <v>643</v>
      </c>
    </row>
    <row r="815" spans="1:33" x14ac:dyDescent="0.25">
      <c r="A815">
        <v>6</v>
      </c>
      <c r="B815" t="s">
        <v>647</v>
      </c>
      <c r="C815" t="s">
        <v>648</v>
      </c>
      <c r="D815">
        <v>0</v>
      </c>
      <c r="E815">
        <v>6520</v>
      </c>
      <c r="F815" t="s">
        <v>539</v>
      </c>
      <c r="G815">
        <v>0</v>
      </c>
      <c r="H815" t="s">
        <v>36</v>
      </c>
      <c r="I815" t="s">
        <v>37</v>
      </c>
      <c r="J815" t="s">
        <v>17607</v>
      </c>
      <c r="K815">
        <v>1</v>
      </c>
      <c r="L815" t="s">
        <v>649</v>
      </c>
      <c r="M815" t="s">
        <v>19100</v>
      </c>
      <c r="N815" t="s">
        <v>19101</v>
      </c>
      <c r="O815">
        <v>6</v>
      </c>
      <c r="P815">
        <v>1</v>
      </c>
      <c r="Q815">
        <v>202200645</v>
      </c>
      <c r="R815" s="1">
        <v>694521.82</v>
      </c>
      <c r="S815" t="s">
        <v>59</v>
      </c>
      <c r="T815" t="s">
        <v>5878</v>
      </c>
      <c r="U815" t="s">
        <v>5879</v>
      </c>
      <c r="V815" t="s">
        <v>41</v>
      </c>
      <c r="W815" t="s">
        <v>17607</v>
      </c>
      <c r="Y815" t="s">
        <v>5880</v>
      </c>
      <c r="Z815" t="s">
        <v>5881</v>
      </c>
      <c r="AA815">
        <v>928</v>
      </c>
      <c r="AB815" t="s">
        <v>1142</v>
      </c>
      <c r="AC815" t="s">
        <v>38</v>
      </c>
      <c r="AE815" t="s">
        <v>19102</v>
      </c>
      <c r="AF815" t="s">
        <v>36</v>
      </c>
      <c r="AG815" t="s">
        <v>579</v>
      </c>
    </row>
    <row r="816" spans="1:33" x14ac:dyDescent="0.25">
      <c r="A816">
        <v>6</v>
      </c>
      <c r="B816" t="s">
        <v>647</v>
      </c>
      <c r="C816" t="s">
        <v>648</v>
      </c>
      <c r="D816">
        <v>0</v>
      </c>
      <c r="E816">
        <v>9767</v>
      </c>
      <c r="F816" t="s">
        <v>112</v>
      </c>
      <c r="G816">
        <v>0</v>
      </c>
      <c r="H816" t="s">
        <v>36</v>
      </c>
      <c r="I816" t="s">
        <v>37</v>
      </c>
      <c r="J816" t="s">
        <v>20120</v>
      </c>
      <c r="K816">
        <v>1</v>
      </c>
      <c r="L816" t="s">
        <v>649</v>
      </c>
      <c r="M816" t="s">
        <v>22812</v>
      </c>
      <c r="N816" t="s">
        <v>22813</v>
      </c>
      <c r="O816">
        <v>6</v>
      </c>
      <c r="P816">
        <v>1</v>
      </c>
      <c r="Q816">
        <v>202202215</v>
      </c>
      <c r="R816" s="1">
        <v>25000000</v>
      </c>
      <c r="S816" t="s">
        <v>38</v>
      </c>
      <c r="T816" t="s">
        <v>39</v>
      </c>
      <c r="U816" t="s">
        <v>40</v>
      </c>
      <c r="V816" t="s">
        <v>41</v>
      </c>
      <c r="W816" t="s">
        <v>20120</v>
      </c>
      <c r="Y816" t="s">
        <v>5238</v>
      </c>
      <c r="Z816" t="s">
        <v>5886</v>
      </c>
      <c r="AA816">
        <v>2288</v>
      </c>
      <c r="AB816" t="s">
        <v>2592</v>
      </c>
      <c r="AC816" t="s">
        <v>762</v>
      </c>
      <c r="AE816" t="s">
        <v>22814</v>
      </c>
      <c r="AF816" t="s">
        <v>36</v>
      </c>
      <c r="AG816" t="s">
        <v>609</v>
      </c>
    </row>
    <row r="817" spans="1:33" x14ac:dyDescent="0.25">
      <c r="A817">
        <v>5</v>
      </c>
      <c r="B817" t="s">
        <v>647</v>
      </c>
      <c r="C817" t="s">
        <v>648</v>
      </c>
      <c r="D817">
        <v>0</v>
      </c>
      <c r="E817">
        <v>35399</v>
      </c>
      <c r="F817" t="s">
        <v>112</v>
      </c>
      <c r="G817">
        <v>0</v>
      </c>
      <c r="H817" t="s">
        <v>36</v>
      </c>
      <c r="I817" t="s">
        <v>37</v>
      </c>
      <c r="J817" t="s">
        <v>15760</v>
      </c>
      <c r="K817">
        <v>2</v>
      </c>
      <c r="L817" t="s">
        <v>649</v>
      </c>
      <c r="M817" t="s">
        <v>9762</v>
      </c>
      <c r="N817" t="s">
        <v>16045</v>
      </c>
      <c r="O817">
        <v>6</v>
      </c>
      <c r="P817">
        <v>2</v>
      </c>
      <c r="Q817">
        <v>202201529</v>
      </c>
      <c r="R817" s="1">
        <v>457888.33</v>
      </c>
      <c r="S817" t="s">
        <v>38</v>
      </c>
      <c r="T817" t="s">
        <v>39</v>
      </c>
      <c r="U817" t="s">
        <v>40</v>
      </c>
      <c r="V817" t="s">
        <v>41</v>
      </c>
      <c r="W817" t="s">
        <v>15760</v>
      </c>
      <c r="Y817" t="s">
        <v>5238</v>
      </c>
      <c r="AA817">
        <v>0</v>
      </c>
      <c r="AB817" t="s">
        <v>650</v>
      </c>
      <c r="AC817" t="s">
        <v>38</v>
      </c>
      <c r="AE817" t="s">
        <v>9763</v>
      </c>
      <c r="AF817" t="s">
        <v>36</v>
      </c>
      <c r="AG817" t="s">
        <v>43</v>
      </c>
    </row>
    <row r="818" spans="1:33" x14ac:dyDescent="0.25">
      <c r="A818">
        <v>5</v>
      </c>
      <c r="B818" t="s">
        <v>647</v>
      </c>
      <c r="C818" t="s">
        <v>648</v>
      </c>
      <c r="D818">
        <v>0</v>
      </c>
      <c r="E818">
        <v>35400</v>
      </c>
      <c r="F818" t="s">
        <v>112</v>
      </c>
      <c r="G818">
        <v>0</v>
      </c>
      <c r="H818" t="s">
        <v>36</v>
      </c>
      <c r="I818" t="s">
        <v>37</v>
      </c>
      <c r="J818" t="s">
        <v>20117</v>
      </c>
      <c r="K818">
        <v>1</v>
      </c>
      <c r="L818" t="s">
        <v>649</v>
      </c>
      <c r="M818" t="s">
        <v>16044</v>
      </c>
      <c r="N818" t="s">
        <v>16045</v>
      </c>
      <c r="O818">
        <v>6</v>
      </c>
      <c r="P818">
        <v>1</v>
      </c>
      <c r="Q818">
        <v>202201529</v>
      </c>
      <c r="R818" s="1">
        <v>642111.67000000004</v>
      </c>
      <c r="S818" t="s">
        <v>38</v>
      </c>
      <c r="T818" t="s">
        <v>39</v>
      </c>
      <c r="U818" t="s">
        <v>40</v>
      </c>
      <c r="V818" t="s">
        <v>41</v>
      </c>
      <c r="W818" t="s">
        <v>15760</v>
      </c>
      <c r="Y818" t="s">
        <v>5238</v>
      </c>
      <c r="AA818">
        <v>0</v>
      </c>
      <c r="AB818" t="s">
        <v>650</v>
      </c>
      <c r="AC818" t="s">
        <v>38</v>
      </c>
      <c r="AE818" t="s">
        <v>16046</v>
      </c>
      <c r="AF818" t="s">
        <v>36</v>
      </c>
      <c r="AG818" t="s">
        <v>43</v>
      </c>
    </row>
    <row r="819" spans="1:33" x14ac:dyDescent="0.25">
      <c r="A819">
        <v>5</v>
      </c>
      <c r="B819" t="s">
        <v>647</v>
      </c>
      <c r="C819" t="s">
        <v>648</v>
      </c>
      <c r="D819">
        <v>0</v>
      </c>
      <c r="E819">
        <v>35400</v>
      </c>
      <c r="F819" t="s">
        <v>112</v>
      </c>
      <c r="G819">
        <v>0</v>
      </c>
      <c r="H819" t="s">
        <v>36</v>
      </c>
      <c r="I819" t="s">
        <v>37</v>
      </c>
      <c r="J819" t="s">
        <v>20117</v>
      </c>
      <c r="K819">
        <v>2</v>
      </c>
      <c r="L819" t="s">
        <v>649</v>
      </c>
      <c r="M819" t="s">
        <v>16044</v>
      </c>
      <c r="N819" t="s">
        <v>17463</v>
      </c>
      <c r="O819">
        <v>6</v>
      </c>
      <c r="P819">
        <v>2</v>
      </c>
      <c r="Q819">
        <v>202201685</v>
      </c>
      <c r="R819" s="1">
        <v>1100000</v>
      </c>
      <c r="S819" t="s">
        <v>38</v>
      </c>
      <c r="T819" t="s">
        <v>39</v>
      </c>
      <c r="U819" t="s">
        <v>40</v>
      </c>
      <c r="V819" t="s">
        <v>41</v>
      </c>
      <c r="W819" t="s">
        <v>16386</v>
      </c>
      <c r="Y819" t="s">
        <v>5238</v>
      </c>
      <c r="AA819">
        <v>0</v>
      </c>
      <c r="AB819" t="s">
        <v>650</v>
      </c>
      <c r="AC819" t="s">
        <v>38</v>
      </c>
      <c r="AE819" t="s">
        <v>16046</v>
      </c>
      <c r="AF819" t="s">
        <v>36</v>
      </c>
      <c r="AG819" t="s">
        <v>43</v>
      </c>
    </row>
    <row r="820" spans="1:33" x14ac:dyDescent="0.25">
      <c r="A820">
        <v>5</v>
      </c>
      <c r="B820" t="s">
        <v>647</v>
      </c>
      <c r="C820" t="s">
        <v>648</v>
      </c>
      <c r="D820">
        <v>0</v>
      </c>
      <c r="E820">
        <v>35400</v>
      </c>
      <c r="F820" t="s">
        <v>112</v>
      </c>
      <c r="G820">
        <v>0</v>
      </c>
      <c r="H820" t="s">
        <v>36</v>
      </c>
      <c r="I820" t="s">
        <v>37</v>
      </c>
      <c r="J820" t="s">
        <v>20117</v>
      </c>
      <c r="K820">
        <v>3</v>
      </c>
      <c r="L820" t="s">
        <v>649</v>
      </c>
      <c r="M820" t="s">
        <v>16044</v>
      </c>
      <c r="N820" t="s">
        <v>9758</v>
      </c>
      <c r="O820">
        <v>6</v>
      </c>
      <c r="P820">
        <v>3</v>
      </c>
      <c r="Q820">
        <v>202201732</v>
      </c>
      <c r="R820" s="1">
        <v>1100000</v>
      </c>
      <c r="S820" t="s">
        <v>38</v>
      </c>
      <c r="T820" t="s">
        <v>39</v>
      </c>
      <c r="U820" t="s">
        <v>40</v>
      </c>
      <c r="V820" t="s">
        <v>41</v>
      </c>
      <c r="W820" t="s">
        <v>18209</v>
      </c>
      <c r="Y820" t="s">
        <v>5238</v>
      </c>
      <c r="AA820">
        <v>0</v>
      </c>
      <c r="AB820" t="s">
        <v>650</v>
      </c>
      <c r="AC820" t="s">
        <v>38</v>
      </c>
      <c r="AE820" t="s">
        <v>16046</v>
      </c>
      <c r="AF820" t="s">
        <v>36</v>
      </c>
      <c r="AG820" t="s">
        <v>43</v>
      </c>
    </row>
    <row r="821" spans="1:33" x14ac:dyDescent="0.25">
      <c r="A821">
        <v>5</v>
      </c>
      <c r="B821" t="s">
        <v>647</v>
      </c>
      <c r="C821" t="s">
        <v>648</v>
      </c>
      <c r="D821">
        <v>0</v>
      </c>
      <c r="E821">
        <v>35441</v>
      </c>
      <c r="F821" t="s">
        <v>112</v>
      </c>
      <c r="G821">
        <v>0</v>
      </c>
      <c r="H821" t="s">
        <v>36</v>
      </c>
      <c r="I821" t="s">
        <v>37</v>
      </c>
      <c r="J821" t="s">
        <v>20117</v>
      </c>
      <c r="K821">
        <v>1</v>
      </c>
      <c r="L821" t="s">
        <v>649</v>
      </c>
      <c r="M821" t="s">
        <v>3293</v>
      </c>
      <c r="N821" t="s">
        <v>21277</v>
      </c>
      <c r="O821">
        <v>6</v>
      </c>
      <c r="P821">
        <v>1</v>
      </c>
      <c r="Q821">
        <v>202202020</v>
      </c>
      <c r="R821" s="1">
        <v>478500</v>
      </c>
      <c r="S821" t="s">
        <v>38</v>
      </c>
      <c r="T821" t="s">
        <v>39</v>
      </c>
      <c r="U821" t="s">
        <v>40</v>
      </c>
      <c r="V821" t="s">
        <v>41</v>
      </c>
      <c r="W821" t="s">
        <v>20117</v>
      </c>
      <c r="Y821" t="s">
        <v>5238</v>
      </c>
      <c r="AA821">
        <v>0</v>
      </c>
      <c r="AB821" t="s">
        <v>650</v>
      </c>
      <c r="AC821" t="s">
        <v>38</v>
      </c>
      <c r="AE821" t="s">
        <v>21381</v>
      </c>
      <c r="AF821" t="s">
        <v>36</v>
      </c>
      <c r="AG821" t="s">
        <v>43</v>
      </c>
    </row>
    <row r="822" spans="1:33" x14ac:dyDescent="0.25">
      <c r="A822">
        <v>5</v>
      </c>
      <c r="B822" t="s">
        <v>647</v>
      </c>
      <c r="C822" t="s">
        <v>648</v>
      </c>
      <c r="D822">
        <v>0</v>
      </c>
      <c r="E822">
        <v>35442</v>
      </c>
      <c r="F822" t="s">
        <v>112</v>
      </c>
      <c r="G822">
        <v>0</v>
      </c>
      <c r="H822" t="s">
        <v>36</v>
      </c>
      <c r="I822" t="s">
        <v>37</v>
      </c>
      <c r="J822" t="s">
        <v>20117</v>
      </c>
      <c r="K822">
        <v>2</v>
      </c>
      <c r="L822" t="s">
        <v>649</v>
      </c>
      <c r="M822" t="s">
        <v>9759</v>
      </c>
      <c r="N822" t="s">
        <v>21277</v>
      </c>
      <c r="O822">
        <v>6</v>
      </c>
      <c r="P822">
        <v>2</v>
      </c>
      <c r="Q822">
        <v>202202020</v>
      </c>
      <c r="R822" s="1">
        <v>1100000</v>
      </c>
      <c r="S822" t="s">
        <v>38</v>
      </c>
      <c r="T822" t="s">
        <v>39</v>
      </c>
      <c r="U822" t="s">
        <v>40</v>
      </c>
      <c r="V822" t="s">
        <v>41</v>
      </c>
      <c r="W822" t="s">
        <v>20117</v>
      </c>
      <c r="Y822" t="s">
        <v>5238</v>
      </c>
      <c r="AA822">
        <v>0</v>
      </c>
      <c r="AB822" t="s">
        <v>650</v>
      </c>
      <c r="AC822" t="s">
        <v>38</v>
      </c>
      <c r="AE822" t="s">
        <v>23040</v>
      </c>
      <c r="AF822" t="s">
        <v>36</v>
      </c>
      <c r="AG822" t="s">
        <v>43</v>
      </c>
    </row>
    <row r="823" spans="1:33" x14ac:dyDescent="0.25">
      <c r="A823">
        <v>6</v>
      </c>
      <c r="B823" t="s">
        <v>647</v>
      </c>
      <c r="C823" t="s">
        <v>648</v>
      </c>
      <c r="D823">
        <v>0</v>
      </c>
      <c r="E823">
        <v>2066</v>
      </c>
      <c r="F823" t="s">
        <v>112</v>
      </c>
      <c r="G823">
        <v>0</v>
      </c>
      <c r="H823" t="s">
        <v>36</v>
      </c>
      <c r="I823" t="s">
        <v>37</v>
      </c>
      <c r="J823" t="s">
        <v>19946</v>
      </c>
      <c r="K823">
        <v>2</v>
      </c>
      <c r="L823" t="s">
        <v>649</v>
      </c>
      <c r="M823" t="s">
        <v>8537</v>
      </c>
      <c r="N823" t="s">
        <v>22627</v>
      </c>
      <c r="O823">
        <v>6</v>
      </c>
      <c r="P823">
        <v>2</v>
      </c>
      <c r="Q823">
        <v>202202285</v>
      </c>
      <c r="R823" s="1">
        <v>243048.83</v>
      </c>
      <c r="S823" t="s">
        <v>38</v>
      </c>
      <c r="T823" t="s">
        <v>39</v>
      </c>
      <c r="U823" t="s">
        <v>40</v>
      </c>
      <c r="V823" t="s">
        <v>41</v>
      </c>
      <c r="W823" t="s">
        <v>19946</v>
      </c>
      <c r="Y823" t="s">
        <v>5238</v>
      </c>
      <c r="Z823" t="s">
        <v>5886</v>
      </c>
      <c r="AA823">
        <v>2714</v>
      </c>
      <c r="AB823" t="s">
        <v>650</v>
      </c>
      <c r="AC823" t="s">
        <v>38</v>
      </c>
      <c r="AE823" t="s">
        <v>8135</v>
      </c>
      <c r="AF823" t="s">
        <v>36</v>
      </c>
      <c r="AG823" t="s">
        <v>609</v>
      </c>
    </row>
    <row r="824" spans="1:33" x14ac:dyDescent="0.25">
      <c r="A824">
        <v>6</v>
      </c>
      <c r="B824" t="s">
        <v>613</v>
      </c>
      <c r="C824" t="s">
        <v>435</v>
      </c>
      <c r="D824">
        <v>0</v>
      </c>
      <c r="E824">
        <v>5518</v>
      </c>
      <c r="F824" t="s">
        <v>112</v>
      </c>
      <c r="G824">
        <v>0</v>
      </c>
      <c r="H824" t="s">
        <v>36</v>
      </c>
      <c r="I824" t="s">
        <v>37</v>
      </c>
      <c r="J824" t="s">
        <v>16386</v>
      </c>
      <c r="K824">
        <v>1</v>
      </c>
      <c r="L824" t="s">
        <v>614</v>
      </c>
      <c r="M824" t="s">
        <v>15232</v>
      </c>
      <c r="N824" t="s">
        <v>17485</v>
      </c>
      <c r="O824">
        <v>6</v>
      </c>
      <c r="P824">
        <v>1</v>
      </c>
      <c r="Q824">
        <v>202200085</v>
      </c>
      <c r="R824" s="4">
        <v>13592.18</v>
      </c>
      <c r="S824" t="s">
        <v>59</v>
      </c>
      <c r="T824" t="s">
        <v>6575</v>
      </c>
      <c r="U824" t="s">
        <v>6576</v>
      </c>
      <c r="V824" t="s">
        <v>41</v>
      </c>
      <c r="W824" t="s">
        <v>16386</v>
      </c>
      <c r="Y824" t="s">
        <v>6577</v>
      </c>
      <c r="Z824" t="s">
        <v>6578</v>
      </c>
      <c r="AA824">
        <v>673</v>
      </c>
      <c r="AB824" t="s">
        <v>11672</v>
      </c>
      <c r="AC824" t="s">
        <v>59</v>
      </c>
      <c r="AE824" t="s">
        <v>15233</v>
      </c>
      <c r="AF824" t="s">
        <v>36</v>
      </c>
      <c r="AG824" t="s">
        <v>607</v>
      </c>
    </row>
    <row r="825" spans="1:33" x14ac:dyDescent="0.25">
      <c r="A825">
        <v>6</v>
      </c>
      <c r="B825" t="s">
        <v>613</v>
      </c>
      <c r="C825" t="s">
        <v>435</v>
      </c>
      <c r="D825">
        <v>0</v>
      </c>
      <c r="E825">
        <v>9347</v>
      </c>
      <c r="F825" t="s">
        <v>539</v>
      </c>
      <c r="G825">
        <v>0</v>
      </c>
      <c r="H825" t="s">
        <v>36</v>
      </c>
      <c r="I825" t="s">
        <v>37</v>
      </c>
      <c r="J825" t="s">
        <v>20120</v>
      </c>
      <c r="K825">
        <v>1</v>
      </c>
      <c r="L825" t="s">
        <v>614</v>
      </c>
      <c r="M825" t="s">
        <v>22969</v>
      </c>
      <c r="N825" t="s">
        <v>22970</v>
      </c>
      <c r="O825">
        <v>6</v>
      </c>
      <c r="P825">
        <v>1</v>
      </c>
      <c r="Q825">
        <v>202200877</v>
      </c>
      <c r="R825" s="1">
        <v>854911.95</v>
      </c>
      <c r="S825" t="s">
        <v>59</v>
      </c>
      <c r="T825" t="s">
        <v>5878</v>
      </c>
      <c r="U825" t="s">
        <v>5879</v>
      </c>
      <c r="V825" t="s">
        <v>41</v>
      </c>
      <c r="W825" t="s">
        <v>20120</v>
      </c>
      <c r="Y825" t="s">
        <v>5880</v>
      </c>
      <c r="Z825" t="s">
        <v>5881</v>
      </c>
      <c r="AA825">
        <v>2324</v>
      </c>
      <c r="AB825" t="s">
        <v>1122</v>
      </c>
      <c r="AC825" t="s">
        <v>59</v>
      </c>
      <c r="AE825" t="s">
        <v>22971</v>
      </c>
      <c r="AF825" t="s">
        <v>36</v>
      </c>
      <c r="AG825" t="s">
        <v>579</v>
      </c>
    </row>
    <row r="826" spans="1:33" x14ac:dyDescent="0.25">
      <c r="A826">
        <v>6</v>
      </c>
      <c r="B826" t="s">
        <v>613</v>
      </c>
      <c r="C826" t="s">
        <v>435</v>
      </c>
      <c r="D826">
        <v>0</v>
      </c>
      <c r="E826">
        <v>5160</v>
      </c>
      <c r="F826" t="s">
        <v>112</v>
      </c>
      <c r="G826">
        <v>0</v>
      </c>
      <c r="H826" t="s">
        <v>36</v>
      </c>
      <c r="I826" t="s">
        <v>37</v>
      </c>
      <c r="J826" t="s">
        <v>16386</v>
      </c>
      <c r="K826">
        <v>1</v>
      </c>
      <c r="L826" t="s">
        <v>614</v>
      </c>
      <c r="M826" t="s">
        <v>15479</v>
      </c>
      <c r="N826" t="s">
        <v>17485</v>
      </c>
      <c r="O826">
        <v>6</v>
      </c>
      <c r="P826">
        <v>1</v>
      </c>
      <c r="Q826">
        <v>202200085</v>
      </c>
      <c r="R826" s="6">
        <v>17651.560000000001</v>
      </c>
      <c r="S826" t="s">
        <v>59</v>
      </c>
      <c r="T826" t="s">
        <v>6575</v>
      </c>
      <c r="U826" t="s">
        <v>6576</v>
      </c>
      <c r="V826" t="s">
        <v>41</v>
      </c>
      <c r="W826" t="s">
        <v>16386</v>
      </c>
      <c r="Y826" t="s">
        <v>6577</v>
      </c>
      <c r="Z826" t="s">
        <v>6578</v>
      </c>
      <c r="AA826">
        <v>673</v>
      </c>
      <c r="AB826" t="s">
        <v>11672</v>
      </c>
      <c r="AC826" t="s">
        <v>59</v>
      </c>
      <c r="AE826" t="s">
        <v>15480</v>
      </c>
      <c r="AF826" t="s">
        <v>36</v>
      </c>
      <c r="AG826" t="s">
        <v>607</v>
      </c>
    </row>
    <row r="827" spans="1:33" x14ac:dyDescent="0.25">
      <c r="A827">
        <v>6</v>
      </c>
      <c r="B827" t="s">
        <v>613</v>
      </c>
      <c r="C827" t="s">
        <v>435</v>
      </c>
      <c r="D827">
        <v>0</v>
      </c>
      <c r="E827">
        <v>6374</v>
      </c>
      <c r="F827" t="s">
        <v>539</v>
      </c>
      <c r="G827">
        <v>0</v>
      </c>
      <c r="H827" t="s">
        <v>36</v>
      </c>
      <c r="I827" t="s">
        <v>37</v>
      </c>
      <c r="J827" t="s">
        <v>17607</v>
      </c>
      <c r="K827">
        <v>1</v>
      </c>
      <c r="L827" t="s">
        <v>614</v>
      </c>
      <c r="M827" t="s">
        <v>19180</v>
      </c>
      <c r="N827" t="s">
        <v>19181</v>
      </c>
      <c r="O827">
        <v>6</v>
      </c>
      <c r="P827">
        <v>1</v>
      </c>
      <c r="Q827">
        <v>202200624</v>
      </c>
      <c r="R827" s="1">
        <v>854863.87</v>
      </c>
      <c r="S827" t="s">
        <v>59</v>
      </c>
      <c r="T827" t="s">
        <v>5878</v>
      </c>
      <c r="U827" t="s">
        <v>5879</v>
      </c>
      <c r="V827" t="s">
        <v>41</v>
      </c>
      <c r="W827" t="s">
        <v>17607</v>
      </c>
      <c r="Y827" t="s">
        <v>5880</v>
      </c>
      <c r="Z827" t="s">
        <v>5881</v>
      </c>
      <c r="AA827">
        <v>907</v>
      </c>
      <c r="AB827" t="s">
        <v>1122</v>
      </c>
      <c r="AC827" t="s">
        <v>59</v>
      </c>
      <c r="AE827" t="s">
        <v>19182</v>
      </c>
      <c r="AF827" t="s">
        <v>36</v>
      </c>
      <c r="AG827" t="s">
        <v>579</v>
      </c>
    </row>
    <row r="828" spans="1:33" x14ac:dyDescent="0.25">
      <c r="A828">
        <v>6</v>
      </c>
      <c r="B828" t="s">
        <v>613</v>
      </c>
      <c r="C828" t="s">
        <v>435</v>
      </c>
      <c r="D828">
        <v>0</v>
      </c>
      <c r="E828">
        <v>5161</v>
      </c>
      <c r="F828" t="s">
        <v>112</v>
      </c>
      <c r="G828">
        <v>0</v>
      </c>
      <c r="H828" t="s">
        <v>36</v>
      </c>
      <c r="I828" t="s">
        <v>37</v>
      </c>
      <c r="J828" t="s">
        <v>16386</v>
      </c>
      <c r="K828">
        <v>1</v>
      </c>
      <c r="L828" t="s">
        <v>614</v>
      </c>
      <c r="M828" t="s">
        <v>15366</v>
      </c>
      <c r="N828" t="s">
        <v>17485</v>
      </c>
      <c r="O828">
        <v>6</v>
      </c>
      <c r="P828">
        <v>1</v>
      </c>
      <c r="Q828">
        <v>202200085</v>
      </c>
      <c r="R828" s="1">
        <v>64457.42</v>
      </c>
      <c r="S828" t="s">
        <v>59</v>
      </c>
      <c r="T828" t="s">
        <v>6575</v>
      </c>
      <c r="U828" t="s">
        <v>6576</v>
      </c>
      <c r="V828" t="s">
        <v>41</v>
      </c>
      <c r="W828" t="s">
        <v>16386</v>
      </c>
      <c r="Y828" t="s">
        <v>6577</v>
      </c>
      <c r="Z828" t="s">
        <v>6578</v>
      </c>
      <c r="AA828">
        <v>673</v>
      </c>
      <c r="AB828" t="s">
        <v>11672</v>
      </c>
      <c r="AC828" t="s">
        <v>59</v>
      </c>
      <c r="AE828" t="s">
        <v>15367</v>
      </c>
      <c r="AF828" t="s">
        <v>36</v>
      </c>
      <c r="AG828" t="s">
        <v>609</v>
      </c>
    </row>
    <row r="829" spans="1:33" x14ac:dyDescent="0.25">
      <c r="A829">
        <v>6</v>
      </c>
      <c r="B829" t="s">
        <v>613</v>
      </c>
      <c r="C829" t="s">
        <v>435</v>
      </c>
      <c r="D829">
        <v>0</v>
      </c>
      <c r="E829">
        <v>5524</v>
      </c>
      <c r="F829" t="s">
        <v>112</v>
      </c>
      <c r="G829">
        <v>0</v>
      </c>
      <c r="H829" t="s">
        <v>36</v>
      </c>
      <c r="I829" t="s">
        <v>37</v>
      </c>
      <c r="J829" t="s">
        <v>16386</v>
      </c>
      <c r="K829">
        <v>1</v>
      </c>
      <c r="L829" t="s">
        <v>614</v>
      </c>
      <c r="M829" t="s">
        <v>15441</v>
      </c>
      <c r="N829" t="s">
        <v>17485</v>
      </c>
      <c r="O829">
        <v>6</v>
      </c>
      <c r="P829">
        <v>1</v>
      </c>
      <c r="Q829">
        <v>202200085</v>
      </c>
      <c r="R829" s="1">
        <v>28743.26</v>
      </c>
      <c r="S829" t="s">
        <v>59</v>
      </c>
      <c r="T829" t="s">
        <v>6575</v>
      </c>
      <c r="U829" t="s">
        <v>6576</v>
      </c>
      <c r="V829" t="s">
        <v>41</v>
      </c>
      <c r="W829" t="s">
        <v>16386</v>
      </c>
      <c r="Y829" t="s">
        <v>6577</v>
      </c>
      <c r="Z829" t="s">
        <v>6578</v>
      </c>
      <c r="AA829">
        <v>673</v>
      </c>
      <c r="AB829" t="s">
        <v>11672</v>
      </c>
      <c r="AC829" t="s">
        <v>59</v>
      </c>
      <c r="AE829" t="s">
        <v>15442</v>
      </c>
      <c r="AF829" t="s">
        <v>36</v>
      </c>
      <c r="AG829" t="s">
        <v>609</v>
      </c>
    </row>
    <row r="830" spans="1:33" x14ac:dyDescent="0.25">
      <c r="A830">
        <v>6</v>
      </c>
      <c r="B830" t="s">
        <v>613</v>
      </c>
      <c r="C830" t="s">
        <v>435</v>
      </c>
      <c r="D830">
        <v>0</v>
      </c>
      <c r="E830">
        <v>5275</v>
      </c>
      <c r="F830" t="s">
        <v>112</v>
      </c>
      <c r="G830">
        <v>0</v>
      </c>
      <c r="H830" t="s">
        <v>36</v>
      </c>
      <c r="I830" t="s">
        <v>37</v>
      </c>
      <c r="J830" t="s">
        <v>16386</v>
      </c>
      <c r="K830">
        <v>1</v>
      </c>
      <c r="L830" t="s">
        <v>614</v>
      </c>
      <c r="M830" t="s">
        <v>15230</v>
      </c>
      <c r="N830" t="s">
        <v>17485</v>
      </c>
      <c r="O830">
        <v>6</v>
      </c>
      <c r="P830">
        <v>1</v>
      </c>
      <c r="Q830">
        <v>202200085</v>
      </c>
      <c r="R830" s="6">
        <v>66239.83</v>
      </c>
      <c r="S830" t="s">
        <v>59</v>
      </c>
      <c r="T830" t="s">
        <v>6575</v>
      </c>
      <c r="U830" t="s">
        <v>6576</v>
      </c>
      <c r="V830" t="s">
        <v>41</v>
      </c>
      <c r="W830" t="s">
        <v>16386</v>
      </c>
      <c r="Y830" t="s">
        <v>6577</v>
      </c>
      <c r="Z830" t="s">
        <v>6578</v>
      </c>
      <c r="AA830">
        <v>673</v>
      </c>
      <c r="AB830" t="s">
        <v>11672</v>
      </c>
      <c r="AC830" t="s">
        <v>59</v>
      </c>
      <c r="AE830" t="s">
        <v>15231</v>
      </c>
      <c r="AF830" t="s">
        <v>36</v>
      </c>
      <c r="AG830" t="s">
        <v>609</v>
      </c>
    </row>
    <row r="831" spans="1:33" x14ac:dyDescent="0.25">
      <c r="A831">
        <v>5</v>
      </c>
      <c r="B831" t="s">
        <v>613</v>
      </c>
      <c r="C831" t="s">
        <v>435</v>
      </c>
      <c r="D831">
        <v>0</v>
      </c>
      <c r="E831">
        <v>20501</v>
      </c>
      <c r="F831" t="s">
        <v>112</v>
      </c>
      <c r="G831">
        <v>0</v>
      </c>
      <c r="H831" t="s">
        <v>36</v>
      </c>
      <c r="I831" t="s">
        <v>37</v>
      </c>
      <c r="J831" t="s">
        <v>16397</v>
      </c>
      <c r="K831">
        <v>1</v>
      </c>
      <c r="L831" t="s">
        <v>614</v>
      </c>
      <c r="M831" t="s">
        <v>16778</v>
      </c>
      <c r="N831" t="s">
        <v>16778</v>
      </c>
      <c r="O831">
        <v>6</v>
      </c>
      <c r="P831">
        <v>1</v>
      </c>
      <c r="Q831">
        <v>202201640</v>
      </c>
      <c r="R831" s="1">
        <v>900000</v>
      </c>
      <c r="S831" t="s">
        <v>38</v>
      </c>
      <c r="T831" t="s">
        <v>39</v>
      </c>
      <c r="U831" t="s">
        <v>40</v>
      </c>
      <c r="V831" t="s">
        <v>41</v>
      </c>
      <c r="W831" t="s">
        <v>16397</v>
      </c>
      <c r="Y831" t="s">
        <v>5238</v>
      </c>
      <c r="AA831">
        <v>0</v>
      </c>
      <c r="AB831" t="s">
        <v>16779</v>
      </c>
      <c r="AC831" t="s">
        <v>59</v>
      </c>
      <c r="AE831" t="s">
        <v>16780</v>
      </c>
      <c r="AF831" t="s">
        <v>36</v>
      </c>
      <c r="AG831" t="s">
        <v>43</v>
      </c>
    </row>
    <row r="832" spans="1:33" x14ac:dyDescent="0.25">
      <c r="A832">
        <v>6</v>
      </c>
      <c r="B832" t="s">
        <v>613</v>
      </c>
      <c r="C832" t="s">
        <v>435</v>
      </c>
      <c r="D832">
        <v>0</v>
      </c>
      <c r="E832">
        <v>9346</v>
      </c>
      <c r="F832" t="s">
        <v>539</v>
      </c>
      <c r="G832">
        <v>0</v>
      </c>
      <c r="H832" t="s">
        <v>36</v>
      </c>
      <c r="I832" t="s">
        <v>37</v>
      </c>
      <c r="J832" t="s">
        <v>20120</v>
      </c>
      <c r="K832">
        <v>1</v>
      </c>
      <c r="L832" t="s">
        <v>614</v>
      </c>
      <c r="M832" t="s">
        <v>22796</v>
      </c>
      <c r="N832" t="s">
        <v>22796</v>
      </c>
      <c r="O832">
        <v>6</v>
      </c>
      <c r="P832">
        <v>1</v>
      </c>
      <c r="Q832">
        <v>202200878</v>
      </c>
      <c r="R832" s="1">
        <v>46075.39</v>
      </c>
      <c r="S832" t="s">
        <v>59</v>
      </c>
      <c r="T832" t="s">
        <v>5878</v>
      </c>
      <c r="U832" t="s">
        <v>5879</v>
      </c>
      <c r="V832" t="s">
        <v>41</v>
      </c>
      <c r="W832" t="s">
        <v>20120</v>
      </c>
      <c r="Y832" t="s">
        <v>5880</v>
      </c>
      <c r="Z832" t="s">
        <v>5881</v>
      </c>
      <c r="AA832">
        <v>2325</v>
      </c>
      <c r="AB832" t="s">
        <v>1122</v>
      </c>
      <c r="AC832" t="s">
        <v>59</v>
      </c>
      <c r="AE832" t="s">
        <v>22797</v>
      </c>
      <c r="AF832" t="s">
        <v>36</v>
      </c>
      <c r="AG832" t="s">
        <v>643</v>
      </c>
    </row>
    <row r="833" spans="1:33" x14ac:dyDescent="0.25">
      <c r="A833">
        <v>5</v>
      </c>
      <c r="B833" t="s">
        <v>80</v>
      </c>
      <c r="C833" t="s">
        <v>49</v>
      </c>
      <c r="D833">
        <v>6135</v>
      </c>
      <c r="E833">
        <v>52922</v>
      </c>
      <c r="F833" t="s">
        <v>35</v>
      </c>
      <c r="G833">
        <v>0</v>
      </c>
      <c r="H833" t="s">
        <v>36</v>
      </c>
      <c r="I833" t="s">
        <v>37</v>
      </c>
      <c r="J833" t="s">
        <v>16386</v>
      </c>
      <c r="K833">
        <v>1</v>
      </c>
      <c r="L833" t="s">
        <v>17390</v>
      </c>
      <c r="M833" t="s">
        <v>17391</v>
      </c>
      <c r="N833" t="s">
        <v>17392</v>
      </c>
      <c r="O833">
        <v>6</v>
      </c>
      <c r="P833">
        <v>1</v>
      </c>
      <c r="Q833">
        <v>202201677</v>
      </c>
      <c r="R833" s="4">
        <v>504600</v>
      </c>
      <c r="S833" t="s">
        <v>38</v>
      </c>
      <c r="T833" t="s">
        <v>39</v>
      </c>
      <c r="U833" t="s">
        <v>40</v>
      </c>
      <c r="V833" t="s">
        <v>41</v>
      </c>
      <c r="W833" t="s">
        <v>16386</v>
      </c>
      <c r="Y833" t="s">
        <v>5238</v>
      </c>
      <c r="AA833">
        <v>0</v>
      </c>
      <c r="AB833" t="s">
        <v>17393</v>
      </c>
      <c r="AC833" t="s">
        <v>3834</v>
      </c>
      <c r="AE833" t="s">
        <v>17394</v>
      </c>
      <c r="AF833" t="s">
        <v>36</v>
      </c>
      <c r="AG833" t="s">
        <v>43</v>
      </c>
    </row>
    <row r="834" spans="1:33" x14ac:dyDescent="0.25">
      <c r="A834">
        <v>5</v>
      </c>
      <c r="B834" t="s">
        <v>290</v>
      </c>
      <c r="C834" t="s">
        <v>291</v>
      </c>
      <c r="D834">
        <v>2101877</v>
      </c>
      <c r="E834">
        <v>55501</v>
      </c>
      <c r="F834" t="s">
        <v>299</v>
      </c>
      <c r="G834">
        <v>0</v>
      </c>
      <c r="H834" t="s">
        <v>36</v>
      </c>
      <c r="I834" t="s">
        <v>37</v>
      </c>
      <c r="J834" t="s">
        <v>16397</v>
      </c>
      <c r="K834">
        <v>1</v>
      </c>
      <c r="L834" t="s">
        <v>316</v>
      </c>
      <c r="M834" t="s">
        <v>16912</v>
      </c>
      <c r="N834" t="s">
        <v>16913</v>
      </c>
      <c r="O834">
        <v>6</v>
      </c>
      <c r="P834">
        <v>1</v>
      </c>
      <c r="Q834">
        <v>202200031</v>
      </c>
      <c r="R834" s="1">
        <v>131066.5</v>
      </c>
      <c r="S834" t="s">
        <v>59</v>
      </c>
      <c r="T834" t="s">
        <v>826</v>
      </c>
      <c r="U834" t="s">
        <v>2528</v>
      </c>
      <c r="V834" t="s">
        <v>41</v>
      </c>
      <c r="W834" t="s">
        <v>16397</v>
      </c>
      <c r="Y834" t="s">
        <v>2529</v>
      </c>
      <c r="Z834" t="s">
        <v>2530</v>
      </c>
      <c r="AA834">
        <v>0</v>
      </c>
      <c r="AB834" t="s">
        <v>317</v>
      </c>
      <c r="AC834" t="s">
        <v>38</v>
      </c>
      <c r="AE834" t="s">
        <v>16914</v>
      </c>
      <c r="AF834" t="s">
        <v>36</v>
      </c>
      <c r="AG834" t="s">
        <v>324</v>
      </c>
    </row>
    <row r="835" spans="1:33" x14ac:dyDescent="0.25">
      <c r="A835">
        <v>5</v>
      </c>
      <c r="B835" t="s">
        <v>290</v>
      </c>
      <c r="C835" t="s">
        <v>291</v>
      </c>
      <c r="D835">
        <v>2101883</v>
      </c>
      <c r="E835">
        <v>55511</v>
      </c>
      <c r="F835" t="s">
        <v>299</v>
      </c>
      <c r="G835">
        <v>0</v>
      </c>
      <c r="H835" t="s">
        <v>36</v>
      </c>
      <c r="I835" t="s">
        <v>37</v>
      </c>
      <c r="J835" t="s">
        <v>17344</v>
      </c>
      <c r="K835">
        <v>1</v>
      </c>
      <c r="L835" t="s">
        <v>316</v>
      </c>
      <c r="M835" t="s">
        <v>16481</v>
      </c>
      <c r="N835" t="s">
        <v>17453</v>
      </c>
      <c r="O835">
        <v>6</v>
      </c>
      <c r="P835">
        <v>1</v>
      </c>
      <c r="Q835">
        <v>202200040</v>
      </c>
      <c r="R835" s="1">
        <v>164947.56</v>
      </c>
      <c r="S835" t="s">
        <v>59</v>
      </c>
      <c r="T835" t="s">
        <v>826</v>
      </c>
      <c r="U835" t="s">
        <v>2528</v>
      </c>
      <c r="V835" t="s">
        <v>41</v>
      </c>
      <c r="W835" t="s">
        <v>17344</v>
      </c>
      <c r="Y835" t="s">
        <v>2529</v>
      </c>
      <c r="Z835" t="s">
        <v>2530</v>
      </c>
      <c r="AA835">
        <v>0</v>
      </c>
      <c r="AB835" t="s">
        <v>317</v>
      </c>
      <c r="AC835" t="s">
        <v>38</v>
      </c>
      <c r="AE835" t="s">
        <v>16482</v>
      </c>
      <c r="AF835" t="s">
        <v>36</v>
      </c>
      <c r="AG835" t="s">
        <v>324</v>
      </c>
    </row>
    <row r="836" spans="1:33" x14ac:dyDescent="0.25">
      <c r="A836">
        <v>5</v>
      </c>
      <c r="B836" t="s">
        <v>290</v>
      </c>
      <c r="C836" t="s">
        <v>291</v>
      </c>
      <c r="D836">
        <v>2101893</v>
      </c>
      <c r="E836">
        <v>55533</v>
      </c>
      <c r="F836" t="s">
        <v>299</v>
      </c>
      <c r="G836">
        <v>0</v>
      </c>
      <c r="H836" t="s">
        <v>36</v>
      </c>
      <c r="I836" t="s">
        <v>37</v>
      </c>
      <c r="J836" t="s">
        <v>16397</v>
      </c>
      <c r="K836">
        <v>1</v>
      </c>
      <c r="L836" t="s">
        <v>316</v>
      </c>
      <c r="M836" t="s">
        <v>16485</v>
      </c>
      <c r="N836" t="s">
        <v>16486</v>
      </c>
      <c r="O836">
        <v>6</v>
      </c>
      <c r="P836">
        <v>1</v>
      </c>
      <c r="Q836">
        <v>202200034</v>
      </c>
      <c r="R836" s="1">
        <v>65680.899999999994</v>
      </c>
      <c r="S836" t="s">
        <v>59</v>
      </c>
      <c r="T836" t="s">
        <v>826</v>
      </c>
      <c r="U836" t="s">
        <v>2528</v>
      </c>
      <c r="V836" t="s">
        <v>41</v>
      </c>
      <c r="W836" t="s">
        <v>16397</v>
      </c>
      <c r="Y836" t="s">
        <v>2529</v>
      </c>
      <c r="Z836" t="s">
        <v>2530</v>
      </c>
      <c r="AA836">
        <v>0</v>
      </c>
      <c r="AB836" t="s">
        <v>317</v>
      </c>
      <c r="AC836" t="s">
        <v>38</v>
      </c>
      <c r="AE836" t="s">
        <v>16487</v>
      </c>
      <c r="AF836" t="s">
        <v>36</v>
      </c>
      <c r="AG836" t="s">
        <v>324</v>
      </c>
    </row>
    <row r="837" spans="1:33" x14ac:dyDescent="0.25">
      <c r="A837">
        <v>5</v>
      </c>
      <c r="B837" t="s">
        <v>290</v>
      </c>
      <c r="C837" t="s">
        <v>291</v>
      </c>
      <c r="D837">
        <v>2102073</v>
      </c>
      <c r="E837">
        <v>56275</v>
      </c>
      <c r="F837" t="s">
        <v>299</v>
      </c>
      <c r="G837">
        <v>0</v>
      </c>
      <c r="H837" t="s">
        <v>36</v>
      </c>
      <c r="I837" t="s">
        <v>37</v>
      </c>
      <c r="J837" t="s">
        <v>16397</v>
      </c>
      <c r="K837">
        <v>1</v>
      </c>
      <c r="L837" t="s">
        <v>316</v>
      </c>
      <c r="M837" t="s">
        <v>16929</v>
      </c>
      <c r="N837" t="s">
        <v>16930</v>
      </c>
      <c r="O837">
        <v>6</v>
      </c>
      <c r="P837">
        <v>1</v>
      </c>
      <c r="Q837">
        <v>202200037</v>
      </c>
      <c r="R837" s="1">
        <v>65533.26</v>
      </c>
      <c r="S837" t="s">
        <v>59</v>
      </c>
      <c r="T837" t="s">
        <v>826</v>
      </c>
      <c r="U837" t="s">
        <v>2528</v>
      </c>
      <c r="V837" t="s">
        <v>41</v>
      </c>
      <c r="W837" t="s">
        <v>16397</v>
      </c>
      <c r="Y837" t="s">
        <v>2529</v>
      </c>
      <c r="Z837" t="s">
        <v>2530</v>
      </c>
      <c r="AA837">
        <v>0</v>
      </c>
      <c r="AB837" t="s">
        <v>317</v>
      </c>
      <c r="AC837" t="s">
        <v>38</v>
      </c>
      <c r="AE837" t="s">
        <v>16931</v>
      </c>
      <c r="AF837" t="s">
        <v>36</v>
      </c>
      <c r="AG837" t="s">
        <v>324</v>
      </c>
    </row>
    <row r="838" spans="1:33" x14ac:dyDescent="0.25">
      <c r="A838">
        <v>5</v>
      </c>
      <c r="B838" t="s">
        <v>290</v>
      </c>
      <c r="C838" t="s">
        <v>291</v>
      </c>
      <c r="D838">
        <v>2102346</v>
      </c>
      <c r="E838">
        <v>56909</v>
      </c>
      <c r="F838" t="s">
        <v>299</v>
      </c>
      <c r="G838">
        <v>0</v>
      </c>
      <c r="H838" t="s">
        <v>36</v>
      </c>
      <c r="I838" t="s">
        <v>37</v>
      </c>
      <c r="J838" t="s">
        <v>19802</v>
      </c>
      <c r="K838">
        <v>1</v>
      </c>
      <c r="L838" t="s">
        <v>316</v>
      </c>
      <c r="M838" t="s">
        <v>22250</v>
      </c>
      <c r="N838" t="s">
        <v>22251</v>
      </c>
      <c r="O838">
        <v>6</v>
      </c>
      <c r="P838">
        <v>1</v>
      </c>
      <c r="Q838">
        <v>202200203</v>
      </c>
      <c r="R838" s="1">
        <v>81279.19</v>
      </c>
      <c r="S838" t="s">
        <v>59</v>
      </c>
      <c r="T838" t="s">
        <v>826</v>
      </c>
      <c r="U838" t="s">
        <v>2528</v>
      </c>
      <c r="V838" t="s">
        <v>41</v>
      </c>
      <c r="W838" t="s">
        <v>19802</v>
      </c>
      <c r="Y838" t="s">
        <v>2529</v>
      </c>
      <c r="Z838" t="s">
        <v>2530</v>
      </c>
      <c r="AA838">
        <v>0</v>
      </c>
      <c r="AB838" t="s">
        <v>317</v>
      </c>
      <c r="AC838" t="s">
        <v>38</v>
      </c>
      <c r="AE838" t="s">
        <v>22252</v>
      </c>
      <c r="AF838" t="s">
        <v>36</v>
      </c>
      <c r="AG838" t="s">
        <v>324</v>
      </c>
    </row>
    <row r="839" spans="1:33" x14ac:dyDescent="0.25">
      <c r="A839">
        <v>5</v>
      </c>
      <c r="B839" t="s">
        <v>290</v>
      </c>
      <c r="C839" t="s">
        <v>291</v>
      </c>
      <c r="D839">
        <v>2102349</v>
      </c>
      <c r="E839">
        <v>56912</v>
      </c>
      <c r="F839" t="s">
        <v>299</v>
      </c>
      <c r="G839">
        <v>0</v>
      </c>
      <c r="H839" t="s">
        <v>36</v>
      </c>
      <c r="I839" t="s">
        <v>37</v>
      </c>
      <c r="J839" t="s">
        <v>20120</v>
      </c>
      <c r="K839">
        <v>1</v>
      </c>
      <c r="L839" t="s">
        <v>316</v>
      </c>
      <c r="M839" t="s">
        <v>22262</v>
      </c>
      <c r="N839" t="s">
        <v>22263</v>
      </c>
      <c r="O839">
        <v>6</v>
      </c>
      <c r="P839">
        <v>1</v>
      </c>
      <c r="Q839">
        <v>202200283</v>
      </c>
      <c r="R839" s="1">
        <v>65914.91</v>
      </c>
      <c r="S839" t="s">
        <v>59</v>
      </c>
      <c r="T839" t="s">
        <v>826</v>
      </c>
      <c r="U839" t="s">
        <v>2528</v>
      </c>
      <c r="V839" t="s">
        <v>41</v>
      </c>
      <c r="W839" t="s">
        <v>20120</v>
      </c>
      <c r="Y839" t="s">
        <v>2529</v>
      </c>
      <c r="Z839" t="s">
        <v>2530</v>
      </c>
      <c r="AA839">
        <v>0</v>
      </c>
      <c r="AB839" t="s">
        <v>317</v>
      </c>
      <c r="AC839" t="s">
        <v>38</v>
      </c>
      <c r="AE839" t="s">
        <v>22264</v>
      </c>
      <c r="AF839" t="s">
        <v>36</v>
      </c>
      <c r="AG839" t="s">
        <v>324</v>
      </c>
    </row>
    <row r="840" spans="1:33" x14ac:dyDescent="0.25">
      <c r="A840">
        <v>5</v>
      </c>
      <c r="B840" t="s">
        <v>290</v>
      </c>
      <c r="C840" t="s">
        <v>291</v>
      </c>
      <c r="D840">
        <v>2102362</v>
      </c>
      <c r="E840">
        <v>56956</v>
      </c>
      <c r="F840" t="s">
        <v>299</v>
      </c>
      <c r="G840">
        <v>0</v>
      </c>
      <c r="H840" t="s">
        <v>36</v>
      </c>
      <c r="I840" t="s">
        <v>37</v>
      </c>
      <c r="J840" t="s">
        <v>19958</v>
      </c>
      <c r="K840">
        <v>1</v>
      </c>
      <c r="L840" t="s">
        <v>316</v>
      </c>
      <c r="M840" t="s">
        <v>22265</v>
      </c>
      <c r="N840" t="s">
        <v>22266</v>
      </c>
      <c r="O840">
        <v>6</v>
      </c>
      <c r="P840">
        <v>1</v>
      </c>
      <c r="Q840">
        <v>202200289</v>
      </c>
      <c r="R840" s="1">
        <v>102327.35</v>
      </c>
      <c r="S840" t="s">
        <v>59</v>
      </c>
      <c r="T840" t="s">
        <v>826</v>
      </c>
      <c r="U840" t="s">
        <v>2528</v>
      </c>
      <c r="V840" t="s">
        <v>41</v>
      </c>
      <c r="W840" t="s">
        <v>19958</v>
      </c>
      <c r="Y840" t="s">
        <v>2529</v>
      </c>
      <c r="Z840" t="s">
        <v>2530</v>
      </c>
      <c r="AA840">
        <v>0</v>
      </c>
      <c r="AB840" t="s">
        <v>317</v>
      </c>
      <c r="AC840" t="s">
        <v>38</v>
      </c>
      <c r="AE840" t="s">
        <v>22267</v>
      </c>
      <c r="AF840" t="s">
        <v>36</v>
      </c>
      <c r="AG840" t="s">
        <v>324</v>
      </c>
    </row>
    <row r="841" spans="1:33" x14ac:dyDescent="0.25">
      <c r="A841">
        <v>5</v>
      </c>
      <c r="B841" t="s">
        <v>290</v>
      </c>
      <c r="C841" t="s">
        <v>291</v>
      </c>
      <c r="D841">
        <v>2102371</v>
      </c>
      <c r="E841">
        <v>56982</v>
      </c>
      <c r="F841" t="s">
        <v>299</v>
      </c>
      <c r="G841">
        <v>0</v>
      </c>
      <c r="H841" t="s">
        <v>36</v>
      </c>
      <c r="I841" t="s">
        <v>37</v>
      </c>
      <c r="J841" t="s">
        <v>20120</v>
      </c>
      <c r="K841">
        <v>1</v>
      </c>
      <c r="L841" t="s">
        <v>316</v>
      </c>
      <c r="M841" t="s">
        <v>22271</v>
      </c>
      <c r="N841" t="s">
        <v>22272</v>
      </c>
      <c r="O841">
        <v>6</v>
      </c>
      <c r="P841">
        <v>1</v>
      </c>
      <c r="Q841">
        <v>202200279</v>
      </c>
      <c r="R841" s="1">
        <v>81279.19</v>
      </c>
      <c r="S841" t="s">
        <v>59</v>
      </c>
      <c r="T841" t="s">
        <v>826</v>
      </c>
      <c r="U841" t="s">
        <v>2528</v>
      </c>
      <c r="V841" t="s">
        <v>41</v>
      </c>
      <c r="W841" t="s">
        <v>20120</v>
      </c>
      <c r="Y841" t="s">
        <v>2529</v>
      </c>
      <c r="Z841" t="s">
        <v>2530</v>
      </c>
      <c r="AA841">
        <v>0</v>
      </c>
      <c r="AB841" t="s">
        <v>317</v>
      </c>
      <c r="AC841" t="s">
        <v>38</v>
      </c>
      <c r="AE841" t="s">
        <v>22273</v>
      </c>
      <c r="AF841" t="s">
        <v>36</v>
      </c>
      <c r="AG841" t="s">
        <v>324</v>
      </c>
    </row>
    <row r="842" spans="1:33" x14ac:dyDescent="0.25">
      <c r="A842">
        <v>5</v>
      </c>
      <c r="B842" t="s">
        <v>290</v>
      </c>
      <c r="C842" t="s">
        <v>291</v>
      </c>
      <c r="D842">
        <v>2102252</v>
      </c>
      <c r="E842">
        <v>56701</v>
      </c>
      <c r="F842" t="s">
        <v>299</v>
      </c>
      <c r="G842">
        <v>0</v>
      </c>
      <c r="H842" t="s">
        <v>36</v>
      </c>
      <c r="I842" t="s">
        <v>37</v>
      </c>
      <c r="J842" t="s">
        <v>20120</v>
      </c>
      <c r="K842">
        <v>1</v>
      </c>
      <c r="L842" t="s">
        <v>316</v>
      </c>
      <c r="M842" t="s">
        <v>20874</v>
      </c>
      <c r="N842" t="s">
        <v>20875</v>
      </c>
      <c r="O842">
        <v>6</v>
      </c>
      <c r="P842">
        <v>1</v>
      </c>
      <c r="Q842">
        <v>202200276</v>
      </c>
      <c r="R842" s="1">
        <v>333272.13</v>
      </c>
      <c r="S842" t="s">
        <v>59</v>
      </c>
      <c r="T842" t="s">
        <v>826</v>
      </c>
      <c r="U842" t="s">
        <v>2528</v>
      </c>
      <c r="V842" t="s">
        <v>41</v>
      </c>
      <c r="W842" t="s">
        <v>20120</v>
      </c>
      <c r="Y842" t="s">
        <v>2529</v>
      </c>
      <c r="Z842" t="s">
        <v>2530</v>
      </c>
      <c r="AA842">
        <v>0</v>
      </c>
      <c r="AB842" t="s">
        <v>317</v>
      </c>
      <c r="AC842" t="s">
        <v>38</v>
      </c>
      <c r="AE842" t="s">
        <v>20876</v>
      </c>
      <c r="AF842" t="s">
        <v>36</v>
      </c>
      <c r="AG842" t="s">
        <v>324</v>
      </c>
    </row>
    <row r="843" spans="1:33" x14ac:dyDescent="0.25">
      <c r="A843">
        <v>5</v>
      </c>
      <c r="B843" t="s">
        <v>290</v>
      </c>
      <c r="C843" t="s">
        <v>291</v>
      </c>
      <c r="D843">
        <v>2102249</v>
      </c>
      <c r="E843">
        <v>56700</v>
      </c>
      <c r="F843" t="s">
        <v>299</v>
      </c>
      <c r="G843">
        <v>0</v>
      </c>
      <c r="H843" t="s">
        <v>36</v>
      </c>
      <c r="I843" t="s">
        <v>37</v>
      </c>
      <c r="J843" t="s">
        <v>20120</v>
      </c>
      <c r="K843">
        <v>1</v>
      </c>
      <c r="L843" t="s">
        <v>316</v>
      </c>
      <c r="M843" t="s">
        <v>20780</v>
      </c>
      <c r="N843" t="s">
        <v>20781</v>
      </c>
      <c r="O843">
        <v>6</v>
      </c>
      <c r="P843">
        <v>1</v>
      </c>
      <c r="Q843">
        <v>202200267</v>
      </c>
      <c r="R843" s="1">
        <v>266617.69</v>
      </c>
      <c r="S843" t="s">
        <v>59</v>
      </c>
      <c r="T843" t="s">
        <v>826</v>
      </c>
      <c r="U843" t="s">
        <v>2528</v>
      </c>
      <c r="V843" t="s">
        <v>41</v>
      </c>
      <c r="W843" t="s">
        <v>20120</v>
      </c>
      <c r="Y843" t="s">
        <v>2529</v>
      </c>
      <c r="Z843" t="s">
        <v>2530</v>
      </c>
      <c r="AA843">
        <v>0</v>
      </c>
      <c r="AB843" t="s">
        <v>317</v>
      </c>
      <c r="AC843" t="s">
        <v>38</v>
      </c>
      <c r="AE843" t="s">
        <v>20782</v>
      </c>
      <c r="AF843" t="s">
        <v>36</v>
      </c>
      <c r="AG843" t="s">
        <v>324</v>
      </c>
    </row>
    <row r="844" spans="1:33" x14ac:dyDescent="0.25">
      <c r="A844">
        <v>5</v>
      </c>
      <c r="B844" t="s">
        <v>290</v>
      </c>
      <c r="C844" t="s">
        <v>291</v>
      </c>
      <c r="D844">
        <v>2102353</v>
      </c>
      <c r="E844">
        <v>56915</v>
      </c>
      <c r="F844" t="s">
        <v>299</v>
      </c>
      <c r="G844">
        <v>0</v>
      </c>
      <c r="H844" t="s">
        <v>36</v>
      </c>
      <c r="I844" t="s">
        <v>37</v>
      </c>
      <c r="J844" t="s">
        <v>20120</v>
      </c>
      <c r="K844">
        <v>1</v>
      </c>
      <c r="L844" t="s">
        <v>316</v>
      </c>
      <c r="M844" t="s">
        <v>20908</v>
      </c>
      <c r="N844" t="s">
        <v>20909</v>
      </c>
      <c r="O844">
        <v>6</v>
      </c>
      <c r="P844">
        <v>1</v>
      </c>
      <c r="Q844">
        <v>202200258</v>
      </c>
      <c r="R844" s="1">
        <v>32154.5</v>
      </c>
      <c r="S844" t="s">
        <v>59</v>
      </c>
      <c r="T844" t="s">
        <v>826</v>
      </c>
      <c r="U844" t="s">
        <v>2528</v>
      </c>
      <c r="V844" t="s">
        <v>41</v>
      </c>
      <c r="W844" t="s">
        <v>20120</v>
      </c>
      <c r="Y844" t="s">
        <v>2529</v>
      </c>
      <c r="Z844" t="s">
        <v>2530</v>
      </c>
      <c r="AA844">
        <v>0</v>
      </c>
      <c r="AB844" t="s">
        <v>317</v>
      </c>
      <c r="AC844" t="s">
        <v>38</v>
      </c>
      <c r="AE844" t="s">
        <v>20910</v>
      </c>
      <c r="AF844" t="s">
        <v>36</v>
      </c>
      <c r="AG844" t="s">
        <v>324</v>
      </c>
    </row>
    <row r="845" spans="1:33" x14ac:dyDescent="0.25">
      <c r="A845">
        <v>5</v>
      </c>
      <c r="B845" t="s">
        <v>290</v>
      </c>
      <c r="C845" t="s">
        <v>291</v>
      </c>
      <c r="D845">
        <v>2102327</v>
      </c>
      <c r="E845">
        <v>56850</v>
      </c>
      <c r="F845" t="s">
        <v>299</v>
      </c>
      <c r="G845">
        <v>0</v>
      </c>
      <c r="H845" t="s">
        <v>36</v>
      </c>
      <c r="I845" t="s">
        <v>37</v>
      </c>
      <c r="J845" t="s">
        <v>20120</v>
      </c>
      <c r="K845">
        <v>1</v>
      </c>
      <c r="L845" t="s">
        <v>316</v>
      </c>
      <c r="M845" t="s">
        <v>21017</v>
      </c>
      <c r="N845" t="s">
        <v>21018</v>
      </c>
      <c r="O845">
        <v>6</v>
      </c>
      <c r="P845">
        <v>1</v>
      </c>
      <c r="Q845">
        <v>202200273</v>
      </c>
      <c r="R845" s="1">
        <v>134111.79</v>
      </c>
      <c r="S845" t="s">
        <v>59</v>
      </c>
      <c r="T845" t="s">
        <v>826</v>
      </c>
      <c r="U845" t="s">
        <v>2528</v>
      </c>
      <c r="V845" t="s">
        <v>41</v>
      </c>
      <c r="W845" t="s">
        <v>20120</v>
      </c>
      <c r="Y845" t="s">
        <v>2529</v>
      </c>
      <c r="Z845" t="s">
        <v>2530</v>
      </c>
      <c r="AA845">
        <v>0</v>
      </c>
      <c r="AB845" t="s">
        <v>317</v>
      </c>
      <c r="AC845" t="s">
        <v>38</v>
      </c>
      <c r="AE845" t="s">
        <v>21019</v>
      </c>
      <c r="AF845" t="s">
        <v>36</v>
      </c>
      <c r="AG845" t="s">
        <v>324</v>
      </c>
    </row>
    <row r="846" spans="1:33" x14ac:dyDescent="0.25">
      <c r="A846">
        <v>5</v>
      </c>
      <c r="B846" t="s">
        <v>290</v>
      </c>
      <c r="C846" t="s">
        <v>291</v>
      </c>
      <c r="D846">
        <v>2102271</v>
      </c>
      <c r="E846">
        <v>56723</v>
      </c>
      <c r="F846" t="s">
        <v>299</v>
      </c>
      <c r="G846">
        <v>0</v>
      </c>
      <c r="H846" t="s">
        <v>36</v>
      </c>
      <c r="I846" t="s">
        <v>37</v>
      </c>
      <c r="J846" t="s">
        <v>20120</v>
      </c>
      <c r="K846">
        <v>1</v>
      </c>
      <c r="L846" t="s">
        <v>316</v>
      </c>
      <c r="M846" t="s">
        <v>20698</v>
      </c>
      <c r="N846" t="s">
        <v>20699</v>
      </c>
      <c r="O846">
        <v>6</v>
      </c>
      <c r="P846">
        <v>1</v>
      </c>
      <c r="Q846">
        <v>202200270</v>
      </c>
      <c r="R846" s="5">
        <v>133609.37</v>
      </c>
      <c r="S846" t="s">
        <v>59</v>
      </c>
      <c r="T846" t="s">
        <v>826</v>
      </c>
      <c r="U846" t="s">
        <v>2528</v>
      </c>
      <c r="V846" t="s">
        <v>41</v>
      </c>
      <c r="W846" t="s">
        <v>20120</v>
      </c>
      <c r="Y846" t="s">
        <v>2529</v>
      </c>
      <c r="Z846" t="s">
        <v>2530</v>
      </c>
      <c r="AA846">
        <v>0</v>
      </c>
      <c r="AB846" t="s">
        <v>317</v>
      </c>
      <c r="AC846" t="s">
        <v>38</v>
      </c>
      <c r="AE846" t="s">
        <v>20700</v>
      </c>
      <c r="AF846" t="s">
        <v>36</v>
      </c>
      <c r="AG846" t="s">
        <v>324</v>
      </c>
    </row>
    <row r="847" spans="1:33" x14ac:dyDescent="0.25">
      <c r="A847">
        <v>5</v>
      </c>
      <c r="B847" t="s">
        <v>290</v>
      </c>
      <c r="C847" t="s">
        <v>291</v>
      </c>
      <c r="D847">
        <v>2102023</v>
      </c>
      <c r="E847">
        <v>56103</v>
      </c>
      <c r="F847" t="s">
        <v>299</v>
      </c>
      <c r="G847">
        <v>0</v>
      </c>
      <c r="H847" t="s">
        <v>36</v>
      </c>
      <c r="I847" t="s">
        <v>37</v>
      </c>
      <c r="J847" t="s">
        <v>20120</v>
      </c>
      <c r="K847">
        <v>1</v>
      </c>
      <c r="L847" t="s">
        <v>304</v>
      </c>
      <c r="M847" t="s">
        <v>22094</v>
      </c>
      <c r="N847" t="s">
        <v>22095</v>
      </c>
      <c r="O847">
        <v>6</v>
      </c>
      <c r="P847">
        <v>1</v>
      </c>
      <c r="Q847">
        <v>202200252</v>
      </c>
      <c r="R847" s="1">
        <v>9699.7000000000007</v>
      </c>
      <c r="S847" t="s">
        <v>59</v>
      </c>
      <c r="T847" t="s">
        <v>826</v>
      </c>
      <c r="U847" t="s">
        <v>2528</v>
      </c>
      <c r="V847" t="s">
        <v>41</v>
      </c>
      <c r="W847" t="s">
        <v>20120</v>
      </c>
      <c r="Y847" t="s">
        <v>2529</v>
      </c>
      <c r="Z847" t="s">
        <v>2530</v>
      </c>
      <c r="AA847">
        <v>0</v>
      </c>
      <c r="AB847" t="s">
        <v>1951</v>
      </c>
      <c r="AC847" t="s">
        <v>58</v>
      </c>
      <c r="AE847" t="s">
        <v>22096</v>
      </c>
      <c r="AF847" t="s">
        <v>36</v>
      </c>
      <c r="AG847" t="s">
        <v>315</v>
      </c>
    </row>
    <row r="848" spans="1:33" x14ac:dyDescent="0.25">
      <c r="A848">
        <v>5</v>
      </c>
      <c r="B848" t="s">
        <v>290</v>
      </c>
      <c r="C848" t="s">
        <v>291</v>
      </c>
      <c r="D848">
        <v>2101790</v>
      </c>
      <c r="E848">
        <v>54349</v>
      </c>
      <c r="F848" t="s">
        <v>299</v>
      </c>
      <c r="G848">
        <v>0</v>
      </c>
      <c r="H848" t="s">
        <v>36</v>
      </c>
      <c r="I848" t="s">
        <v>37</v>
      </c>
      <c r="J848" t="s">
        <v>20120</v>
      </c>
      <c r="K848">
        <v>1</v>
      </c>
      <c r="L848" t="s">
        <v>304</v>
      </c>
      <c r="M848" t="s">
        <v>20503</v>
      </c>
      <c r="N848" t="s">
        <v>20504</v>
      </c>
      <c r="O848">
        <v>6</v>
      </c>
      <c r="P848">
        <v>1</v>
      </c>
      <c r="Q848">
        <v>202200217</v>
      </c>
      <c r="R848" s="1">
        <v>114119.92</v>
      </c>
      <c r="S848" t="s">
        <v>59</v>
      </c>
      <c r="T848" t="s">
        <v>826</v>
      </c>
      <c r="U848" t="s">
        <v>2528</v>
      </c>
      <c r="V848" t="s">
        <v>41</v>
      </c>
      <c r="W848" t="s">
        <v>20120</v>
      </c>
      <c r="Y848" t="s">
        <v>2529</v>
      </c>
      <c r="Z848" t="s">
        <v>2530</v>
      </c>
      <c r="AA848">
        <v>0</v>
      </c>
      <c r="AB848" t="s">
        <v>1951</v>
      </c>
      <c r="AC848" t="s">
        <v>58</v>
      </c>
      <c r="AE848" t="s">
        <v>20505</v>
      </c>
      <c r="AF848" t="s">
        <v>36</v>
      </c>
      <c r="AG848" t="s">
        <v>315</v>
      </c>
    </row>
    <row r="849" spans="1:33" x14ac:dyDescent="0.25">
      <c r="A849">
        <v>5</v>
      </c>
      <c r="B849" t="s">
        <v>290</v>
      </c>
      <c r="C849" t="s">
        <v>291</v>
      </c>
      <c r="D849">
        <v>2102382</v>
      </c>
      <c r="E849">
        <v>56998</v>
      </c>
      <c r="F849" t="s">
        <v>299</v>
      </c>
      <c r="G849">
        <v>0</v>
      </c>
      <c r="H849" t="s">
        <v>36</v>
      </c>
      <c r="I849" t="s">
        <v>37</v>
      </c>
      <c r="J849" t="s">
        <v>20120</v>
      </c>
      <c r="K849">
        <v>1</v>
      </c>
      <c r="L849" t="s">
        <v>304</v>
      </c>
      <c r="M849" t="s">
        <v>22280</v>
      </c>
      <c r="N849" t="s">
        <v>22281</v>
      </c>
      <c r="O849">
        <v>6</v>
      </c>
      <c r="P849">
        <v>1</v>
      </c>
      <c r="Q849">
        <v>202200286</v>
      </c>
      <c r="R849" s="1">
        <v>15208.47</v>
      </c>
      <c r="S849" t="s">
        <v>59</v>
      </c>
      <c r="T849" t="s">
        <v>826</v>
      </c>
      <c r="U849" t="s">
        <v>2528</v>
      </c>
      <c r="V849" t="s">
        <v>41</v>
      </c>
      <c r="W849" t="s">
        <v>20120</v>
      </c>
      <c r="Y849" t="s">
        <v>2529</v>
      </c>
      <c r="Z849" t="s">
        <v>2530</v>
      </c>
      <c r="AA849">
        <v>0</v>
      </c>
      <c r="AB849" t="s">
        <v>1951</v>
      </c>
      <c r="AC849" t="s">
        <v>58</v>
      </c>
      <c r="AE849" t="s">
        <v>22282</v>
      </c>
      <c r="AF849" t="s">
        <v>36</v>
      </c>
      <c r="AG849" t="s">
        <v>315</v>
      </c>
    </row>
    <row r="850" spans="1:33" x14ac:dyDescent="0.25">
      <c r="A850">
        <v>5</v>
      </c>
      <c r="B850" t="s">
        <v>290</v>
      </c>
      <c r="C850" t="s">
        <v>291</v>
      </c>
      <c r="D850">
        <v>2101780</v>
      </c>
      <c r="E850">
        <v>54292</v>
      </c>
      <c r="F850" t="s">
        <v>299</v>
      </c>
      <c r="G850">
        <v>0</v>
      </c>
      <c r="H850" t="s">
        <v>36</v>
      </c>
      <c r="I850" t="s">
        <v>37</v>
      </c>
      <c r="J850" t="s">
        <v>20120</v>
      </c>
      <c r="K850">
        <v>1</v>
      </c>
      <c r="L850" t="s">
        <v>304</v>
      </c>
      <c r="M850" t="s">
        <v>20453</v>
      </c>
      <c r="N850" t="s">
        <v>20454</v>
      </c>
      <c r="O850">
        <v>6</v>
      </c>
      <c r="P850">
        <v>1</v>
      </c>
      <c r="Q850">
        <v>202200219</v>
      </c>
      <c r="R850" s="6">
        <v>17405.46</v>
      </c>
      <c r="S850" t="s">
        <v>59</v>
      </c>
      <c r="T850" t="s">
        <v>826</v>
      </c>
      <c r="U850" t="s">
        <v>2528</v>
      </c>
      <c r="V850" t="s">
        <v>41</v>
      </c>
      <c r="W850" t="s">
        <v>20120</v>
      </c>
      <c r="Y850" t="s">
        <v>2529</v>
      </c>
      <c r="Z850" t="s">
        <v>2530</v>
      </c>
      <c r="AA850">
        <v>0</v>
      </c>
      <c r="AB850" t="s">
        <v>1951</v>
      </c>
      <c r="AC850" t="s">
        <v>58</v>
      </c>
      <c r="AE850" t="s">
        <v>20455</v>
      </c>
      <c r="AF850" t="s">
        <v>36</v>
      </c>
      <c r="AG850" t="s">
        <v>315</v>
      </c>
    </row>
    <row r="851" spans="1:33" x14ac:dyDescent="0.25">
      <c r="A851">
        <v>6</v>
      </c>
      <c r="B851" t="s">
        <v>290</v>
      </c>
      <c r="C851" t="s">
        <v>291</v>
      </c>
      <c r="D851">
        <v>2200285</v>
      </c>
      <c r="E851">
        <v>9237</v>
      </c>
      <c r="F851" t="s">
        <v>299</v>
      </c>
      <c r="G851">
        <v>0</v>
      </c>
      <c r="H851" t="s">
        <v>36</v>
      </c>
      <c r="I851" t="s">
        <v>37</v>
      </c>
      <c r="J851" t="s">
        <v>19802</v>
      </c>
      <c r="K851">
        <v>1</v>
      </c>
      <c r="L851" t="s">
        <v>12851</v>
      </c>
      <c r="M851" t="s">
        <v>23156</v>
      </c>
      <c r="N851" t="s">
        <v>23157</v>
      </c>
      <c r="O851">
        <v>6</v>
      </c>
      <c r="P851">
        <v>1</v>
      </c>
      <c r="Q851">
        <v>202200282</v>
      </c>
      <c r="R851" s="1">
        <v>469951.09</v>
      </c>
      <c r="S851" t="s">
        <v>59</v>
      </c>
      <c r="T851" t="s">
        <v>3093</v>
      </c>
      <c r="U851" t="s">
        <v>3473</v>
      </c>
      <c r="V851" t="s">
        <v>41</v>
      </c>
      <c r="W851" t="s">
        <v>19802</v>
      </c>
      <c r="Y851" t="s">
        <v>3352</v>
      </c>
      <c r="Z851" t="s">
        <v>3353</v>
      </c>
      <c r="AA851">
        <v>1989</v>
      </c>
      <c r="AB851" t="s">
        <v>14519</v>
      </c>
      <c r="AC851" t="s">
        <v>38</v>
      </c>
      <c r="AE851" t="s">
        <v>23158</v>
      </c>
      <c r="AF851" t="s">
        <v>36</v>
      </c>
      <c r="AG851" t="s">
        <v>301</v>
      </c>
    </row>
    <row r="852" spans="1:33" x14ac:dyDescent="0.25">
      <c r="A852">
        <v>6</v>
      </c>
      <c r="B852" t="s">
        <v>290</v>
      </c>
      <c r="C852" t="s">
        <v>291</v>
      </c>
      <c r="D852">
        <v>2200225</v>
      </c>
      <c r="E852">
        <v>6780</v>
      </c>
      <c r="F852" t="s">
        <v>299</v>
      </c>
      <c r="G852">
        <v>0</v>
      </c>
      <c r="H852" t="s">
        <v>36</v>
      </c>
      <c r="I852" t="s">
        <v>37</v>
      </c>
      <c r="J852" t="s">
        <v>19809</v>
      </c>
      <c r="K852">
        <v>1</v>
      </c>
      <c r="L852" t="s">
        <v>3356</v>
      </c>
      <c r="M852" t="s">
        <v>18997</v>
      </c>
      <c r="N852" t="s">
        <v>23177</v>
      </c>
      <c r="O852">
        <v>6</v>
      </c>
      <c r="P852">
        <v>1</v>
      </c>
      <c r="Q852">
        <v>202200228</v>
      </c>
      <c r="R852" s="4">
        <v>802432.82</v>
      </c>
      <c r="S852" t="s">
        <v>59</v>
      </c>
      <c r="T852" t="s">
        <v>3093</v>
      </c>
      <c r="U852" t="s">
        <v>3473</v>
      </c>
      <c r="V852" t="s">
        <v>41</v>
      </c>
      <c r="W852" t="s">
        <v>19809</v>
      </c>
      <c r="Y852" t="s">
        <v>3352</v>
      </c>
      <c r="Z852" t="s">
        <v>3353</v>
      </c>
      <c r="AA852">
        <v>1468</v>
      </c>
      <c r="AB852" t="s">
        <v>3478</v>
      </c>
      <c r="AC852" t="s">
        <v>50</v>
      </c>
      <c r="AE852" t="s">
        <v>18998</v>
      </c>
      <c r="AF852" t="s">
        <v>36</v>
      </c>
      <c r="AG852" t="s">
        <v>301</v>
      </c>
    </row>
    <row r="853" spans="1:33" x14ac:dyDescent="0.25">
      <c r="A853">
        <v>5</v>
      </c>
      <c r="B853" t="s">
        <v>290</v>
      </c>
      <c r="C853" t="s">
        <v>291</v>
      </c>
      <c r="D853">
        <v>2101743</v>
      </c>
      <c r="E853">
        <v>54180</v>
      </c>
      <c r="F853" t="s">
        <v>299</v>
      </c>
      <c r="G853">
        <v>0</v>
      </c>
      <c r="H853" t="s">
        <v>36</v>
      </c>
      <c r="I853" t="s">
        <v>37</v>
      </c>
      <c r="J853" t="s">
        <v>19854</v>
      </c>
      <c r="K853">
        <v>1</v>
      </c>
      <c r="L853" t="s">
        <v>18496</v>
      </c>
      <c r="M853" t="s">
        <v>18497</v>
      </c>
      <c r="N853" t="s">
        <v>21980</v>
      </c>
      <c r="O853">
        <v>6</v>
      </c>
      <c r="P853">
        <v>1</v>
      </c>
      <c r="Q853">
        <v>202200031</v>
      </c>
      <c r="R853" s="6">
        <v>297178.84999999998</v>
      </c>
      <c r="S853" t="s">
        <v>59</v>
      </c>
      <c r="T853" t="s">
        <v>831</v>
      </c>
      <c r="U853" t="s">
        <v>2466</v>
      </c>
      <c r="V853" t="s">
        <v>41</v>
      </c>
      <c r="W853" t="s">
        <v>19854</v>
      </c>
      <c r="Y853" t="s">
        <v>2467</v>
      </c>
      <c r="Z853" t="s">
        <v>2468</v>
      </c>
      <c r="AA853">
        <v>0</v>
      </c>
      <c r="AB853" t="s">
        <v>21981</v>
      </c>
      <c r="AC853" t="s">
        <v>59</v>
      </c>
      <c r="AE853" t="s">
        <v>18498</v>
      </c>
      <c r="AF853" t="s">
        <v>36</v>
      </c>
      <c r="AG853" t="s">
        <v>18499</v>
      </c>
    </row>
    <row r="854" spans="1:33" x14ac:dyDescent="0.25">
      <c r="A854">
        <v>6</v>
      </c>
      <c r="B854" t="s">
        <v>290</v>
      </c>
      <c r="C854" t="s">
        <v>291</v>
      </c>
      <c r="D854">
        <v>2200173</v>
      </c>
      <c r="E854">
        <v>5750</v>
      </c>
      <c r="F854" t="s">
        <v>299</v>
      </c>
      <c r="G854">
        <v>0</v>
      </c>
      <c r="H854" t="s">
        <v>36</v>
      </c>
      <c r="I854" t="s">
        <v>37</v>
      </c>
      <c r="J854" t="s">
        <v>15837</v>
      </c>
      <c r="K854">
        <v>1</v>
      </c>
      <c r="L854" t="s">
        <v>10259</v>
      </c>
      <c r="M854" t="s">
        <v>16101</v>
      </c>
      <c r="N854" t="s">
        <v>16902</v>
      </c>
      <c r="O854">
        <v>6</v>
      </c>
      <c r="P854">
        <v>1</v>
      </c>
      <c r="Q854">
        <v>202200187</v>
      </c>
      <c r="R854" s="1">
        <v>12300451.24</v>
      </c>
      <c r="S854" t="s">
        <v>59</v>
      </c>
      <c r="T854" t="s">
        <v>3093</v>
      </c>
      <c r="U854" t="s">
        <v>3473</v>
      </c>
      <c r="V854" t="s">
        <v>41</v>
      </c>
      <c r="W854" t="s">
        <v>15837</v>
      </c>
      <c r="Y854" t="s">
        <v>3352</v>
      </c>
      <c r="Z854" t="s">
        <v>3353</v>
      </c>
      <c r="AA854">
        <v>390</v>
      </c>
      <c r="AB854" t="s">
        <v>10262</v>
      </c>
      <c r="AC854" t="s">
        <v>50</v>
      </c>
      <c r="AE854" t="s">
        <v>16102</v>
      </c>
      <c r="AF854" t="s">
        <v>36</v>
      </c>
      <c r="AG854" t="s">
        <v>10264</v>
      </c>
    </row>
    <row r="855" spans="1:33" x14ac:dyDescent="0.25">
      <c r="A855">
        <v>6</v>
      </c>
      <c r="B855" t="s">
        <v>290</v>
      </c>
      <c r="C855" t="s">
        <v>291</v>
      </c>
      <c r="D855">
        <v>2200241</v>
      </c>
      <c r="E855">
        <v>7234</v>
      </c>
      <c r="F855" t="s">
        <v>299</v>
      </c>
      <c r="G855">
        <v>0</v>
      </c>
      <c r="H855" t="s">
        <v>36</v>
      </c>
      <c r="I855" t="s">
        <v>37</v>
      </c>
      <c r="J855" t="s">
        <v>20117</v>
      </c>
      <c r="K855">
        <v>1</v>
      </c>
      <c r="L855" t="s">
        <v>10259</v>
      </c>
      <c r="M855" t="s">
        <v>21771</v>
      </c>
      <c r="N855" t="s">
        <v>21772</v>
      </c>
      <c r="O855">
        <v>6</v>
      </c>
      <c r="P855">
        <v>1</v>
      </c>
      <c r="Q855">
        <v>202200243</v>
      </c>
      <c r="R855" s="1">
        <v>9293014.3000000007</v>
      </c>
      <c r="S855" t="s">
        <v>59</v>
      </c>
      <c r="T855" t="s">
        <v>3093</v>
      </c>
      <c r="U855" t="s">
        <v>3473</v>
      </c>
      <c r="V855" t="s">
        <v>41</v>
      </c>
      <c r="W855" t="s">
        <v>20117</v>
      </c>
      <c r="Y855" t="s">
        <v>3352</v>
      </c>
      <c r="Z855" t="s">
        <v>3353</v>
      </c>
      <c r="AA855">
        <v>1693</v>
      </c>
      <c r="AB855" t="s">
        <v>10262</v>
      </c>
      <c r="AC855" t="s">
        <v>50</v>
      </c>
      <c r="AE855" t="s">
        <v>21773</v>
      </c>
      <c r="AF855" t="s">
        <v>36</v>
      </c>
      <c r="AG855" t="s">
        <v>10264</v>
      </c>
    </row>
    <row r="856" spans="1:33" x14ac:dyDescent="0.25">
      <c r="A856">
        <v>6</v>
      </c>
      <c r="B856" t="s">
        <v>290</v>
      </c>
      <c r="C856" t="s">
        <v>291</v>
      </c>
      <c r="D856">
        <v>2200176</v>
      </c>
      <c r="E856">
        <v>5758</v>
      </c>
      <c r="F856" t="s">
        <v>299</v>
      </c>
      <c r="G856">
        <v>0</v>
      </c>
      <c r="H856" t="s">
        <v>36</v>
      </c>
      <c r="I856" t="s">
        <v>37</v>
      </c>
      <c r="J856" t="s">
        <v>15837</v>
      </c>
      <c r="K856">
        <v>1</v>
      </c>
      <c r="L856" t="s">
        <v>10259</v>
      </c>
      <c r="M856" t="s">
        <v>16086</v>
      </c>
      <c r="N856" t="s">
        <v>16962</v>
      </c>
      <c r="O856">
        <v>6</v>
      </c>
      <c r="P856">
        <v>1</v>
      </c>
      <c r="Q856">
        <v>202200190</v>
      </c>
      <c r="R856" s="1">
        <v>8185164.8499999996</v>
      </c>
      <c r="S856" t="s">
        <v>59</v>
      </c>
      <c r="T856" t="s">
        <v>3093</v>
      </c>
      <c r="U856" t="s">
        <v>3473</v>
      </c>
      <c r="V856" t="s">
        <v>41</v>
      </c>
      <c r="W856" t="s">
        <v>15837</v>
      </c>
      <c r="Y856" t="s">
        <v>3352</v>
      </c>
      <c r="Z856" t="s">
        <v>3353</v>
      </c>
      <c r="AA856">
        <v>396</v>
      </c>
      <c r="AB856" t="s">
        <v>10262</v>
      </c>
      <c r="AC856" t="s">
        <v>50</v>
      </c>
      <c r="AE856" t="s">
        <v>16087</v>
      </c>
      <c r="AF856" t="s">
        <v>36</v>
      </c>
      <c r="AG856" t="s">
        <v>10264</v>
      </c>
    </row>
    <row r="857" spans="1:33" x14ac:dyDescent="0.25">
      <c r="A857">
        <v>6</v>
      </c>
      <c r="B857" t="s">
        <v>290</v>
      </c>
      <c r="C857" t="s">
        <v>291</v>
      </c>
      <c r="D857">
        <v>2200231</v>
      </c>
      <c r="E857">
        <v>6816</v>
      </c>
      <c r="F857" t="s">
        <v>299</v>
      </c>
      <c r="G857">
        <v>0</v>
      </c>
      <c r="H857" t="s">
        <v>36</v>
      </c>
      <c r="I857" t="s">
        <v>37</v>
      </c>
      <c r="J857" t="s">
        <v>20117</v>
      </c>
      <c r="K857">
        <v>1</v>
      </c>
      <c r="L857" t="s">
        <v>303</v>
      </c>
      <c r="M857" t="s">
        <v>19449</v>
      </c>
      <c r="N857" t="s">
        <v>21923</v>
      </c>
      <c r="O857">
        <v>6</v>
      </c>
      <c r="P857">
        <v>1</v>
      </c>
      <c r="Q857">
        <v>202200240</v>
      </c>
      <c r="R857" s="1">
        <v>703661.12</v>
      </c>
      <c r="S857" t="s">
        <v>59</v>
      </c>
      <c r="T857" t="s">
        <v>3093</v>
      </c>
      <c r="U857" t="s">
        <v>3473</v>
      </c>
      <c r="V857" t="s">
        <v>41</v>
      </c>
      <c r="W857" t="s">
        <v>20117</v>
      </c>
      <c r="Y857" t="s">
        <v>3352</v>
      </c>
      <c r="Z857" t="s">
        <v>3353</v>
      </c>
      <c r="AA857">
        <v>1688</v>
      </c>
      <c r="AB857" t="s">
        <v>1202</v>
      </c>
      <c r="AC857" t="s">
        <v>50</v>
      </c>
      <c r="AE857" t="s">
        <v>19450</v>
      </c>
      <c r="AF857" t="s">
        <v>36</v>
      </c>
      <c r="AG857" t="s">
        <v>301</v>
      </c>
    </row>
    <row r="858" spans="1:33" x14ac:dyDescent="0.25">
      <c r="A858">
        <v>6</v>
      </c>
      <c r="B858" t="s">
        <v>453</v>
      </c>
      <c r="C858" t="s">
        <v>454</v>
      </c>
      <c r="D858">
        <v>0</v>
      </c>
      <c r="E858">
        <v>3266</v>
      </c>
      <c r="F858" t="s">
        <v>423</v>
      </c>
      <c r="G858">
        <v>0</v>
      </c>
      <c r="H858" t="s">
        <v>36</v>
      </c>
      <c r="I858" t="s">
        <v>37</v>
      </c>
      <c r="J858" t="s">
        <v>20117</v>
      </c>
      <c r="K858">
        <v>1</v>
      </c>
      <c r="L858" t="s">
        <v>10845</v>
      </c>
      <c r="M858" t="s">
        <v>10846</v>
      </c>
      <c r="N858" t="s">
        <v>10846</v>
      </c>
      <c r="O858">
        <v>6</v>
      </c>
      <c r="P858">
        <v>1</v>
      </c>
      <c r="Q858">
        <v>202202006</v>
      </c>
      <c r="R858" s="6">
        <v>152314.6</v>
      </c>
      <c r="S858" t="s">
        <v>38</v>
      </c>
      <c r="T858" t="s">
        <v>39</v>
      </c>
      <c r="U858" t="s">
        <v>40</v>
      </c>
      <c r="V858" t="s">
        <v>41</v>
      </c>
      <c r="W858" t="s">
        <v>20117</v>
      </c>
      <c r="Y858" t="s">
        <v>5238</v>
      </c>
      <c r="Z858" t="s">
        <v>5886</v>
      </c>
      <c r="AA858">
        <v>1681</v>
      </c>
      <c r="AB858" t="s">
        <v>22214</v>
      </c>
      <c r="AC858" t="s">
        <v>745</v>
      </c>
      <c r="AE858" t="s">
        <v>8898</v>
      </c>
      <c r="AF858" t="s">
        <v>36</v>
      </c>
      <c r="AG858" t="s">
        <v>2064</v>
      </c>
    </row>
    <row r="859" spans="1:33" x14ac:dyDescent="0.25">
      <c r="A859">
        <v>3</v>
      </c>
      <c r="B859" t="s">
        <v>80</v>
      </c>
      <c r="C859" t="s">
        <v>49</v>
      </c>
      <c r="D859">
        <v>8266</v>
      </c>
      <c r="E859">
        <v>41997</v>
      </c>
      <c r="F859" t="s">
        <v>35</v>
      </c>
      <c r="G859">
        <v>0</v>
      </c>
      <c r="H859" t="s">
        <v>36</v>
      </c>
      <c r="I859" t="s">
        <v>37</v>
      </c>
      <c r="J859" t="s">
        <v>15837</v>
      </c>
      <c r="K859">
        <v>1</v>
      </c>
      <c r="L859" t="s">
        <v>16307</v>
      </c>
      <c r="M859" t="s">
        <v>16308</v>
      </c>
      <c r="N859" t="s">
        <v>16309</v>
      </c>
      <c r="O859">
        <v>6</v>
      </c>
      <c r="P859">
        <v>1</v>
      </c>
      <c r="Q859">
        <v>202201577</v>
      </c>
      <c r="R859" s="1">
        <v>1350000</v>
      </c>
      <c r="S859" t="s">
        <v>38</v>
      </c>
      <c r="T859" t="s">
        <v>39</v>
      </c>
      <c r="U859" t="s">
        <v>40</v>
      </c>
      <c r="V859" t="s">
        <v>41</v>
      </c>
      <c r="W859" t="s">
        <v>15837</v>
      </c>
      <c r="Y859" t="s">
        <v>5238</v>
      </c>
      <c r="AA859">
        <v>0</v>
      </c>
      <c r="AB859" t="s">
        <v>16310</v>
      </c>
      <c r="AC859" t="s">
        <v>46</v>
      </c>
      <c r="AE859" t="s">
        <v>16311</v>
      </c>
      <c r="AF859" t="s">
        <v>36</v>
      </c>
      <c r="AG859" t="s">
        <v>43</v>
      </c>
    </row>
    <row r="860" spans="1:33" x14ac:dyDescent="0.25">
      <c r="A860">
        <v>6</v>
      </c>
      <c r="B860" t="s">
        <v>217</v>
      </c>
      <c r="C860" t="s">
        <v>218</v>
      </c>
      <c r="D860">
        <v>22</v>
      </c>
      <c r="E860">
        <v>6638</v>
      </c>
      <c r="F860" t="s">
        <v>135</v>
      </c>
      <c r="G860">
        <v>0</v>
      </c>
      <c r="H860" t="s">
        <v>36</v>
      </c>
      <c r="I860" t="s">
        <v>37</v>
      </c>
      <c r="J860" t="s">
        <v>17607</v>
      </c>
      <c r="K860">
        <v>1</v>
      </c>
      <c r="L860" t="s">
        <v>216</v>
      </c>
      <c r="M860" t="s">
        <v>18783</v>
      </c>
      <c r="N860" t="s">
        <v>18707</v>
      </c>
      <c r="O860">
        <v>6</v>
      </c>
      <c r="P860">
        <v>1</v>
      </c>
      <c r="Q860">
        <v>202200635</v>
      </c>
      <c r="R860" s="1">
        <v>6972.48</v>
      </c>
      <c r="S860" t="s">
        <v>59</v>
      </c>
      <c r="T860" t="s">
        <v>5878</v>
      </c>
      <c r="U860" t="s">
        <v>5879</v>
      </c>
      <c r="V860" t="s">
        <v>41</v>
      </c>
      <c r="W860" t="s">
        <v>17607</v>
      </c>
      <c r="Y860" t="s">
        <v>5880</v>
      </c>
      <c r="Z860" t="s">
        <v>5881</v>
      </c>
      <c r="AA860">
        <v>918</v>
      </c>
      <c r="AB860" t="s">
        <v>185</v>
      </c>
      <c r="AC860" t="s">
        <v>59</v>
      </c>
      <c r="AE860" t="s">
        <v>129</v>
      </c>
      <c r="AF860" t="s">
        <v>36</v>
      </c>
      <c r="AG860" t="s">
        <v>47</v>
      </c>
    </row>
    <row r="861" spans="1:33" x14ac:dyDescent="0.25">
      <c r="A861">
        <v>6</v>
      </c>
      <c r="B861" t="s">
        <v>214</v>
      </c>
      <c r="C861" t="s">
        <v>215</v>
      </c>
      <c r="D861">
        <v>22</v>
      </c>
      <c r="E861">
        <v>6603</v>
      </c>
      <c r="F861" t="s">
        <v>123</v>
      </c>
      <c r="G861">
        <v>0</v>
      </c>
      <c r="H861" t="s">
        <v>36</v>
      </c>
      <c r="I861" t="s">
        <v>37</v>
      </c>
      <c r="J861" t="s">
        <v>17607</v>
      </c>
      <c r="K861">
        <v>1</v>
      </c>
      <c r="L861" t="s">
        <v>216</v>
      </c>
      <c r="M861" t="s">
        <v>18736</v>
      </c>
      <c r="N861" t="s">
        <v>18655</v>
      </c>
      <c r="O861">
        <v>6</v>
      </c>
      <c r="P861">
        <v>1</v>
      </c>
      <c r="Q861">
        <v>202200674</v>
      </c>
      <c r="R861" s="1">
        <v>102457.79</v>
      </c>
      <c r="S861" t="s">
        <v>59</v>
      </c>
      <c r="T861" t="s">
        <v>5878</v>
      </c>
      <c r="U861" t="s">
        <v>5879</v>
      </c>
      <c r="V861" t="s">
        <v>41</v>
      </c>
      <c r="W861" t="s">
        <v>17607</v>
      </c>
      <c r="Y861" t="s">
        <v>5880</v>
      </c>
      <c r="Z861" t="s">
        <v>5881</v>
      </c>
      <c r="AA861">
        <v>958</v>
      </c>
      <c r="AB861" t="s">
        <v>185</v>
      </c>
      <c r="AC861" t="s">
        <v>59</v>
      </c>
      <c r="AE861" t="s">
        <v>129</v>
      </c>
      <c r="AF861" t="s">
        <v>36</v>
      </c>
      <c r="AG861" t="s">
        <v>3689</v>
      </c>
    </row>
    <row r="862" spans="1:33" x14ac:dyDescent="0.25">
      <c r="A862">
        <v>6</v>
      </c>
      <c r="B862" t="s">
        <v>214</v>
      </c>
      <c r="C862" t="s">
        <v>215</v>
      </c>
      <c r="D862">
        <v>28</v>
      </c>
      <c r="E862">
        <v>9646</v>
      </c>
      <c r="F862" t="s">
        <v>123</v>
      </c>
      <c r="G862">
        <v>0</v>
      </c>
      <c r="H862" t="s">
        <v>36</v>
      </c>
      <c r="I862" t="s">
        <v>37</v>
      </c>
      <c r="J862" t="s">
        <v>19958</v>
      </c>
      <c r="K862">
        <v>2</v>
      </c>
      <c r="L862" t="s">
        <v>216</v>
      </c>
      <c r="M862" t="s">
        <v>21475</v>
      </c>
      <c r="N862" t="s">
        <v>21311</v>
      </c>
      <c r="O862">
        <v>6</v>
      </c>
      <c r="P862">
        <v>2</v>
      </c>
      <c r="Q862">
        <v>202200934</v>
      </c>
      <c r="R862" s="1">
        <v>2932.55</v>
      </c>
      <c r="S862" t="s">
        <v>59</v>
      </c>
      <c r="T862" t="s">
        <v>5878</v>
      </c>
      <c r="U862" t="s">
        <v>5879</v>
      </c>
      <c r="V862" t="s">
        <v>41</v>
      </c>
      <c r="W862" t="s">
        <v>19958</v>
      </c>
      <c r="Y862" t="s">
        <v>5238</v>
      </c>
      <c r="Z862" t="s">
        <v>5886</v>
      </c>
      <c r="AA862">
        <v>2470</v>
      </c>
      <c r="AB862" t="s">
        <v>185</v>
      </c>
      <c r="AC862" t="s">
        <v>59</v>
      </c>
      <c r="AE862" t="s">
        <v>129</v>
      </c>
      <c r="AF862" t="s">
        <v>36</v>
      </c>
      <c r="AG862" t="s">
        <v>21476</v>
      </c>
    </row>
    <row r="863" spans="1:33" x14ac:dyDescent="0.25">
      <c r="A863">
        <v>6</v>
      </c>
      <c r="B863" t="s">
        <v>217</v>
      </c>
      <c r="C863" t="s">
        <v>218</v>
      </c>
      <c r="D863">
        <v>21</v>
      </c>
      <c r="E863">
        <v>6010</v>
      </c>
      <c r="F863" t="s">
        <v>135</v>
      </c>
      <c r="G863">
        <v>0</v>
      </c>
      <c r="H863" t="s">
        <v>36</v>
      </c>
      <c r="I863" t="s">
        <v>37</v>
      </c>
      <c r="J863" t="s">
        <v>16386</v>
      </c>
      <c r="K863">
        <v>1</v>
      </c>
      <c r="L863" t="s">
        <v>216</v>
      </c>
      <c r="M863" t="s">
        <v>16851</v>
      </c>
      <c r="N863" t="s">
        <v>16802</v>
      </c>
      <c r="O863">
        <v>6</v>
      </c>
      <c r="P863">
        <v>1</v>
      </c>
      <c r="Q863">
        <v>202200575</v>
      </c>
      <c r="R863" s="1">
        <v>6622.9</v>
      </c>
      <c r="S863" t="s">
        <v>59</v>
      </c>
      <c r="T863" t="s">
        <v>5878</v>
      </c>
      <c r="U863" t="s">
        <v>5879</v>
      </c>
      <c r="V863" t="s">
        <v>41</v>
      </c>
      <c r="W863" t="s">
        <v>16386</v>
      </c>
      <c r="Y863" t="s">
        <v>5880</v>
      </c>
      <c r="Z863" t="s">
        <v>5881</v>
      </c>
      <c r="AA863">
        <v>619</v>
      </c>
      <c r="AB863" t="s">
        <v>185</v>
      </c>
      <c r="AC863" t="s">
        <v>59</v>
      </c>
      <c r="AE863" t="s">
        <v>129</v>
      </c>
      <c r="AF863" t="s">
        <v>36</v>
      </c>
      <c r="AG863" t="s">
        <v>47</v>
      </c>
    </row>
    <row r="864" spans="1:33" x14ac:dyDescent="0.25">
      <c r="A864">
        <v>6</v>
      </c>
      <c r="B864" t="s">
        <v>19838</v>
      </c>
      <c r="C864" t="s">
        <v>19839</v>
      </c>
      <c r="D864">
        <v>28</v>
      </c>
      <c r="E864">
        <v>9676</v>
      </c>
      <c r="F864" t="s">
        <v>135</v>
      </c>
      <c r="G864">
        <v>0</v>
      </c>
      <c r="H864" t="s">
        <v>36</v>
      </c>
      <c r="I864" t="s">
        <v>37</v>
      </c>
      <c r="J864" t="s">
        <v>19958</v>
      </c>
      <c r="K864">
        <v>1</v>
      </c>
      <c r="L864" t="s">
        <v>216</v>
      </c>
      <c r="M864" t="s">
        <v>21462</v>
      </c>
      <c r="N864" t="s">
        <v>21322</v>
      </c>
      <c r="O864">
        <v>6</v>
      </c>
      <c r="P864">
        <v>1</v>
      </c>
      <c r="Q864">
        <v>202200943</v>
      </c>
      <c r="R864" s="1">
        <v>5629.94</v>
      </c>
      <c r="S864" t="s">
        <v>59</v>
      </c>
      <c r="T864" t="s">
        <v>5878</v>
      </c>
      <c r="U864" t="s">
        <v>5879</v>
      </c>
      <c r="V864" t="s">
        <v>41</v>
      </c>
      <c r="W864" t="s">
        <v>19958</v>
      </c>
      <c r="Y864" t="s">
        <v>5880</v>
      </c>
      <c r="Z864" t="s">
        <v>5881</v>
      </c>
      <c r="AA864">
        <v>2480</v>
      </c>
      <c r="AB864" t="s">
        <v>185</v>
      </c>
      <c r="AC864" t="s">
        <v>59</v>
      </c>
      <c r="AE864" t="s">
        <v>129</v>
      </c>
      <c r="AF864" t="s">
        <v>36</v>
      </c>
      <c r="AG864" t="s">
        <v>47</v>
      </c>
    </row>
    <row r="865" spans="1:33" x14ac:dyDescent="0.25">
      <c r="A865">
        <v>6</v>
      </c>
      <c r="B865" t="s">
        <v>214</v>
      </c>
      <c r="C865" t="s">
        <v>215</v>
      </c>
      <c r="D865">
        <v>21</v>
      </c>
      <c r="E865">
        <v>6045</v>
      </c>
      <c r="F865" t="s">
        <v>16775</v>
      </c>
      <c r="G865">
        <v>0</v>
      </c>
      <c r="H865" t="s">
        <v>36</v>
      </c>
      <c r="I865" t="s">
        <v>37</v>
      </c>
      <c r="J865" t="s">
        <v>16386</v>
      </c>
      <c r="K865">
        <v>1</v>
      </c>
      <c r="L865" t="s">
        <v>216</v>
      </c>
      <c r="M865" t="s">
        <v>16792</v>
      </c>
      <c r="N865" t="s">
        <v>16777</v>
      </c>
      <c r="O865">
        <v>6</v>
      </c>
      <c r="P865">
        <v>1</v>
      </c>
      <c r="Q865">
        <v>202200545</v>
      </c>
      <c r="R865" s="1">
        <v>300332.90000000002</v>
      </c>
      <c r="S865" t="s">
        <v>59</v>
      </c>
      <c r="T865" t="s">
        <v>5878</v>
      </c>
      <c r="U865" t="s">
        <v>5879</v>
      </c>
      <c r="V865" t="s">
        <v>41</v>
      </c>
      <c r="W865" t="s">
        <v>16386</v>
      </c>
      <c r="Y865" t="s">
        <v>5880</v>
      </c>
      <c r="Z865" t="s">
        <v>5881</v>
      </c>
      <c r="AA865">
        <v>589</v>
      </c>
      <c r="AB865" t="s">
        <v>185</v>
      </c>
      <c r="AC865" t="s">
        <v>59</v>
      </c>
      <c r="AE865" t="s">
        <v>129</v>
      </c>
      <c r="AF865" t="s">
        <v>36</v>
      </c>
      <c r="AG865" t="s">
        <v>47</v>
      </c>
    </row>
    <row r="866" spans="1:33" x14ac:dyDescent="0.25">
      <c r="A866">
        <v>6</v>
      </c>
      <c r="B866" t="s">
        <v>214</v>
      </c>
      <c r="C866" t="s">
        <v>215</v>
      </c>
      <c r="D866">
        <v>28</v>
      </c>
      <c r="E866">
        <v>9646</v>
      </c>
      <c r="F866" t="s">
        <v>123</v>
      </c>
      <c r="G866">
        <v>0</v>
      </c>
      <c r="H866" t="s">
        <v>36</v>
      </c>
      <c r="I866" t="s">
        <v>37</v>
      </c>
      <c r="J866" t="s">
        <v>19958</v>
      </c>
      <c r="K866">
        <v>1</v>
      </c>
      <c r="L866" t="s">
        <v>216</v>
      </c>
      <c r="M866" t="s">
        <v>21475</v>
      </c>
      <c r="N866" t="s">
        <v>21311</v>
      </c>
      <c r="O866">
        <v>6</v>
      </c>
      <c r="P866">
        <v>1</v>
      </c>
      <c r="Q866">
        <v>202200934</v>
      </c>
      <c r="R866" s="1">
        <v>132065.85</v>
      </c>
      <c r="S866" t="s">
        <v>59</v>
      </c>
      <c r="T866" t="s">
        <v>5878</v>
      </c>
      <c r="U866" t="s">
        <v>5879</v>
      </c>
      <c r="V866" t="s">
        <v>41</v>
      </c>
      <c r="W866" t="s">
        <v>19958</v>
      </c>
      <c r="Y866" t="s">
        <v>5880</v>
      </c>
      <c r="Z866" t="s">
        <v>5881</v>
      </c>
      <c r="AA866">
        <v>2470</v>
      </c>
      <c r="AB866" t="s">
        <v>185</v>
      </c>
      <c r="AC866" t="s">
        <v>59</v>
      </c>
      <c r="AE866" t="s">
        <v>129</v>
      </c>
      <c r="AF866" t="s">
        <v>36</v>
      </c>
      <c r="AG866" t="s">
        <v>21476</v>
      </c>
    </row>
    <row r="867" spans="1:33" x14ac:dyDescent="0.25">
      <c r="A867">
        <v>6</v>
      </c>
      <c r="B867" t="s">
        <v>155</v>
      </c>
      <c r="C867" t="s">
        <v>156</v>
      </c>
      <c r="D867">
        <v>21</v>
      </c>
      <c r="E867">
        <v>6011</v>
      </c>
      <c r="F867" t="s">
        <v>135</v>
      </c>
      <c r="G867">
        <v>0</v>
      </c>
      <c r="H867" t="s">
        <v>36</v>
      </c>
      <c r="I867" t="s">
        <v>37</v>
      </c>
      <c r="J867" t="s">
        <v>16386</v>
      </c>
      <c r="K867">
        <v>1</v>
      </c>
      <c r="L867" t="s">
        <v>153</v>
      </c>
      <c r="M867" t="s">
        <v>16873</v>
      </c>
      <c r="N867" t="s">
        <v>16802</v>
      </c>
      <c r="O867">
        <v>6</v>
      </c>
      <c r="P867">
        <v>1</v>
      </c>
      <c r="Q867">
        <v>202200571</v>
      </c>
      <c r="R867" s="1">
        <v>2915.42</v>
      </c>
      <c r="S867" t="s">
        <v>59</v>
      </c>
      <c r="T867" t="s">
        <v>5878</v>
      </c>
      <c r="U867" t="s">
        <v>5879</v>
      </c>
      <c r="V867" t="s">
        <v>41</v>
      </c>
      <c r="W867" t="s">
        <v>16386</v>
      </c>
      <c r="Y867" t="s">
        <v>5880</v>
      </c>
      <c r="Z867" t="s">
        <v>5881</v>
      </c>
      <c r="AA867">
        <v>615</v>
      </c>
      <c r="AB867" t="s">
        <v>154</v>
      </c>
      <c r="AC867" t="s">
        <v>59</v>
      </c>
      <c r="AE867" t="s">
        <v>129</v>
      </c>
      <c r="AF867" t="s">
        <v>36</v>
      </c>
      <c r="AG867" t="s">
        <v>47</v>
      </c>
    </row>
    <row r="868" spans="1:33" x14ac:dyDescent="0.25">
      <c r="A868">
        <v>6</v>
      </c>
      <c r="B868" t="s">
        <v>151</v>
      </c>
      <c r="C868" t="s">
        <v>152</v>
      </c>
      <c r="D868">
        <v>22</v>
      </c>
      <c r="E868">
        <v>6611</v>
      </c>
      <c r="F868" t="s">
        <v>123</v>
      </c>
      <c r="G868">
        <v>0</v>
      </c>
      <c r="H868" t="s">
        <v>36</v>
      </c>
      <c r="I868" t="s">
        <v>37</v>
      </c>
      <c r="J868" t="s">
        <v>17607</v>
      </c>
      <c r="K868">
        <v>2</v>
      </c>
      <c r="L868" t="s">
        <v>153</v>
      </c>
      <c r="M868" t="s">
        <v>18713</v>
      </c>
      <c r="N868" t="s">
        <v>18655</v>
      </c>
      <c r="O868">
        <v>6</v>
      </c>
      <c r="P868">
        <v>2</v>
      </c>
      <c r="Q868">
        <v>202200676</v>
      </c>
      <c r="R868" s="1">
        <v>1079.07</v>
      </c>
      <c r="S868" t="s">
        <v>59</v>
      </c>
      <c r="T868" t="s">
        <v>5878</v>
      </c>
      <c r="U868" t="s">
        <v>5879</v>
      </c>
      <c r="V868" t="s">
        <v>41</v>
      </c>
      <c r="W868" t="s">
        <v>17607</v>
      </c>
      <c r="Y868" t="s">
        <v>5238</v>
      </c>
      <c r="Z868" t="s">
        <v>5886</v>
      </c>
      <c r="AA868">
        <v>960</v>
      </c>
      <c r="AB868" t="s">
        <v>154</v>
      </c>
      <c r="AC868" t="s">
        <v>59</v>
      </c>
      <c r="AE868" t="s">
        <v>129</v>
      </c>
      <c r="AF868" t="s">
        <v>36</v>
      </c>
      <c r="AG868" t="s">
        <v>18714</v>
      </c>
    </row>
    <row r="869" spans="1:33" x14ac:dyDescent="0.25">
      <c r="A869">
        <v>6</v>
      </c>
      <c r="B869" t="s">
        <v>151</v>
      </c>
      <c r="C869" t="s">
        <v>152</v>
      </c>
      <c r="D869">
        <v>28</v>
      </c>
      <c r="E869">
        <v>9654</v>
      </c>
      <c r="F869" t="s">
        <v>123</v>
      </c>
      <c r="G869">
        <v>0</v>
      </c>
      <c r="H869" t="s">
        <v>36</v>
      </c>
      <c r="I869" t="s">
        <v>37</v>
      </c>
      <c r="J869" t="s">
        <v>19958</v>
      </c>
      <c r="K869">
        <v>1</v>
      </c>
      <c r="L869" t="s">
        <v>153</v>
      </c>
      <c r="M869" t="s">
        <v>21310</v>
      </c>
      <c r="N869" t="s">
        <v>21311</v>
      </c>
      <c r="O869">
        <v>6</v>
      </c>
      <c r="P869">
        <v>1</v>
      </c>
      <c r="Q869">
        <v>202200917</v>
      </c>
      <c r="R869" s="1">
        <v>228645.58</v>
      </c>
      <c r="S869" t="s">
        <v>59</v>
      </c>
      <c r="T869" t="s">
        <v>5878</v>
      </c>
      <c r="U869" t="s">
        <v>5879</v>
      </c>
      <c r="V869" t="s">
        <v>41</v>
      </c>
      <c r="W869" t="s">
        <v>19958</v>
      </c>
      <c r="Y869" t="s">
        <v>5880</v>
      </c>
      <c r="Z869" t="s">
        <v>5881</v>
      </c>
      <c r="AA869">
        <v>2452</v>
      </c>
      <c r="AB869" t="s">
        <v>154</v>
      </c>
      <c r="AC869" t="s">
        <v>59</v>
      </c>
      <c r="AE869" t="s">
        <v>129</v>
      </c>
      <c r="AF869" t="s">
        <v>36</v>
      </c>
      <c r="AG869" t="s">
        <v>21312</v>
      </c>
    </row>
    <row r="870" spans="1:33" x14ac:dyDescent="0.25">
      <c r="A870">
        <v>6</v>
      </c>
      <c r="B870" t="s">
        <v>155</v>
      </c>
      <c r="C870" t="s">
        <v>156</v>
      </c>
      <c r="D870">
        <v>28</v>
      </c>
      <c r="E870">
        <v>9675</v>
      </c>
      <c r="F870" t="s">
        <v>135</v>
      </c>
      <c r="G870">
        <v>0</v>
      </c>
      <c r="H870" t="s">
        <v>36</v>
      </c>
      <c r="I870" t="s">
        <v>37</v>
      </c>
      <c r="J870" t="s">
        <v>19958</v>
      </c>
      <c r="K870">
        <v>1</v>
      </c>
      <c r="L870" t="s">
        <v>153</v>
      </c>
      <c r="M870" t="s">
        <v>21336</v>
      </c>
      <c r="N870" t="s">
        <v>21322</v>
      </c>
      <c r="O870">
        <v>6</v>
      </c>
      <c r="P870">
        <v>1</v>
      </c>
      <c r="Q870">
        <v>202200940</v>
      </c>
      <c r="R870" s="1">
        <v>3118.96</v>
      </c>
      <c r="S870" t="s">
        <v>59</v>
      </c>
      <c r="T870" t="s">
        <v>5878</v>
      </c>
      <c r="U870" t="s">
        <v>5879</v>
      </c>
      <c r="V870" t="s">
        <v>41</v>
      </c>
      <c r="W870" t="s">
        <v>19958</v>
      </c>
      <c r="Y870" t="s">
        <v>5880</v>
      </c>
      <c r="Z870" t="s">
        <v>5881</v>
      </c>
      <c r="AA870">
        <v>2477</v>
      </c>
      <c r="AB870" t="s">
        <v>154</v>
      </c>
      <c r="AC870" t="s">
        <v>59</v>
      </c>
      <c r="AE870" t="s">
        <v>129</v>
      </c>
      <c r="AF870" t="s">
        <v>36</v>
      </c>
      <c r="AG870" t="s">
        <v>47</v>
      </c>
    </row>
    <row r="871" spans="1:33" x14ac:dyDescent="0.25">
      <c r="A871">
        <v>6</v>
      </c>
      <c r="B871" t="s">
        <v>155</v>
      </c>
      <c r="C871" t="s">
        <v>156</v>
      </c>
      <c r="D871">
        <v>22</v>
      </c>
      <c r="E871">
        <v>6639</v>
      </c>
      <c r="F871" t="s">
        <v>135</v>
      </c>
      <c r="G871">
        <v>0</v>
      </c>
      <c r="H871" t="s">
        <v>36</v>
      </c>
      <c r="I871" t="s">
        <v>37</v>
      </c>
      <c r="J871" t="s">
        <v>17607</v>
      </c>
      <c r="K871">
        <v>1</v>
      </c>
      <c r="L871" t="s">
        <v>153</v>
      </c>
      <c r="M871" t="s">
        <v>19360</v>
      </c>
      <c r="N871" t="s">
        <v>18707</v>
      </c>
      <c r="O871">
        <v>6</v>
      </c>
      <c r="P871">
        <v>1</v>
      </c>
      <c r="Q871">
        <v>202200629</v>
      </c>
      <c r="R871" s="1">
        <v>3009.86</v>
      </c>
      <c r="S871" t="s">
        <v>59</v>
      </c>
      <c r="T871" t="s">
        <v>5878</v>
      </c>
      <c r="U871" t="s">
        <v>5879</v>
      </c>
      <c r="V871" t="s">
        <v>41</v>
      </c>
      <c r="W871" t="s">
        <v>17607</v>
      </c>
      <c r="Y871" t="s">
        <v>5880</v>
      </c>
      <c r="Z871" t="s">
        <v>5881</v>
      </c>
      <c r="AA871">
        <v>912</v>
      </c>
      <c r="AB871" t="s">
        <v>154</v>
      </c>
      <c r="AC871" t="s">
        <v>59</v>
      </c>
      <c r="AE871" t="s">
        <v>129</v>
      </c>
      <c r="AF871" t="s">
        <v>36</v>
      </c>
      <c r="AG871" t="s">
        <v>47</v>
      </c>
    </row>
    <row r="872" spans="1:33" x14ac:dyDescent="0.25">
      <c r="A872">
        <v>6</v>
      </c>
      <c r="B872" t="s">
        <v>151</v>
      </c>
      <c r="C872" t="s">
        <v>152</v>
      </c>
      <c r="D872">
        <v>22</v>
      </c>
      <c r="E872">
        <v>6611</v>
      </c>
      <c r="F872" t="s">
        <v>123</v>
      </c>
      <c r="G872">
        <v>0</v>
      </c>
      <c r="H872" t="s">
        <v>36</v>
      </c>
      <c r="I872" t="s">
        <v>37</v>
      </c>
      <c r="J872" t="s">
        <v>17607</v>
      </c>
      <c r="K872">
        <v>1</v>
      </c>
      <c r="L872" t="s">
        <v>153</v>
      </c>
      <c r="M872" t="s">
        <v>18713</v>
      </c>
      <c r="N872" t="s">
        <v>18655</v>
      </c>
      <c r="O872">
        <v>6</v>
      </c>
      <c r="P872">
        <v>1</v>
      </c>
      <c r="Q872">
        <v>202200676</v>
      </c>
      <c r="R872" s="1">
        <v>228268.63</v>
      </c>
      <c r="S872" t="s">
        <v>59</v>
      </c>
      <c r="T872" t="s">
        <v>5878</v>
      </c>
      <c r="U872" t="s">
        <v>5879</v>
      </c>
      <c r="V872" t="s">
        <v>41</v>
      </c>
      <c r="W872" t="s">
        <v>17607</v>
      </c>
      <c r="Y872" t="s">
        <v>5880</v>
      </c>
      <c r="Z872" t="s">
        <v>5881</v>
      </c>
      <c r="AA872">
        <v>960</v>
      </c>
      <c r="AB872" t="s">
        <v>154</v>
      </c>
      <c r="AC872" t="s">
        <v>59</v>
      </c>
      <c r="AE872" t="s">
        <v>129</v>
      </c>
      <c r="AF872" t="s">
        <v>36</v>
      </c>
      <c r="AG872" t="s">
        <v>18714</v>
      </c>
    </row>
    <row r="873" spans="1:33" x14ac:dyDescent="0.25">
      <c r="A873">
        <v>6</v>
      </c>
      <c r="B873" t="s">
        <v>151</v>
      </c>
      <c r="C873" t="s">
        <v>152</v>
      </c>
      <c r="D873">
        <v>21</v>
      </c>
      <c r="E873">
        <v>6053</v>
      </c>
      <c r="F873" t="s">
        <v>16775</v>
      </c>
      <c r="G873">
        <v>0</v>
      </c>
      <c r="H873" t="s">
        <v>36</v>
      </c>
      <c r="I873" t="s">
        <v>37</v>
      </c>
      <c r="J873" t="s">
        <v>16386</v>
      </c>
      <c r="K873">
        <v>1</v>
      </c>
      <c r="L873" t="s">
        <v>153</v>
      </c>
      <c r="M873" t="s">
        <v>16791</v>
      </c>
      <c r="N873" t="s">
        <v>16777</v>
      </c>
      <c r="O873">
        <v>6</v>
      </c>
      <c r="P873">
        <v>1</v>
      </c>
      <c r="Q873">
        <v>202200540</v>
      </c>
      <c r="R873" s="1">
        <v>494827.96</v>
      </c>
      <c r="S873" t="s">
        <v>59</v>
      </c>
      <c r="T873" t="s">
        <v>5878</v>
      </c>
      <c r="U873" t="s">
        <v>5879</v>
      </c>
      <c r="V873" t="s">
        <v>41</v>
      </c>
      <c r="W873" t="s">
        <v>16386</v>
      </c>
      <c r="Y873" t="s">
        <v>5880</v>
      </c>
      <c r="Z873" t="s">
        <v>5881</v>
      </c>
      <c r="AA873">
        <v>584</v>
      </c>
      <c r="AB873" t="s">
        <v>154</v>
      </c>
      <c r="AC873" t="s">
        <v>59</v>
      </c>
      <c r="AE873" t="s">
        <v>129</v>
      </c>
      <c r="AF873" t="s">
        <v>36</v>
      </c>
      <c r="AG873" t="s">
        <v>47</v>
      </c>
    </row>
    <row r="874" spans="1:33" x14ac:dyDescent="0.25">
      <c r="A874">
        <v>5</v>
      </c>
      <c r="B874" t="s">
        <v>48</v>
      </c>
      <c r="C874" t="s">
        <v>49</v>
      </c>
      <c r="D874">
        <v>0</v>
      </c>
      <c r="E874">
        <v>39966</v>
      </c>
      <c r="F874" t="s">
        <v>67</v>
      </c>
      <c r="G874">
        <v>0</v>
      </c>
      <c r="H874" t="s">
        <v>36</v>
      </c>
      <c r="I874" t="s">
        <v>37</v>
      </c>
      <c r="J874" t="s">
        <v>16312</v>
      </c>
      <c r="K874">
        <v>1</v>
      </c>
      <c r="L874" t="s">
        <v>16579</v>
      </c>
      <c r="M874" t="s">
        <v>17062</v>
      </c>
      <c r="N874" t="s">
        <v>68</v>
      </c>
      <c r="O874">
        <v>6</v>
      </c>
      <c r="P874">
        <v>1</v>
      </c>
      <c r="Q874">
        <v>202201619</v>
      </c>
      <c r="R874" s="5">
        <v>435</v>
      </c>
      <c r="S874" t="s">
        <v>38</v>
      </c>
      <c r="T874" t="s">
        <v>39</v>
      </c>
      <c r="U874" t="s">
        <v>40</v>
      </c>
      <c r="V874" t="s">
        <v>41</v>
      </c>
      <c r="W874" t="s">
        <v>16312</v>
      </c>
      <c r="Y874" t="s">
        <v>5238</v>
      </c>
      <c r="AA874">
        <v>0</v>
      </c>
      <c r="AB874" t="s">
        <v>886</v>
      </c>
      <c r="AC874" t="s">
        <v>50</v>
      </c>
      <c r="AE874" t="s">
        <v>16318</v>
      </c>
      <c r="AF874" t="s">
        <v>351</v>
      </c>
      <c r="AG874" t="s">
        <v>43</v>
      </c>
    </row>
    <row r="875" spans="1:33" x14ac:dyDescent="0.25">
      <c r="A875">
        <v>5</v>
      </c>
      <c r="B875" t="s">
        <v>48</v>
      </c>
      <c r="C875" t="s">
        <v>49</v>
      </c>
      <c r="D875">
        <v>0</v>
      </c>
      <c r="E875">
        <v>7473</v>
      </c>
      <c r="F875" t="s">
        <v>67</v>
      </c>
      <c r="G875">
        <v>0</v>
      </c>
      <c r="H875" t="s">
        <v>36</v>
      </c>
      <c r="I875" t="s">
        <v>37</v>
      </c>
      <c r="J875" t="s">
        <v>16312</v>
      </c>
      <c r="K875">
        <v>1</v>
      </c>
      <c r="L875" t="s">
        <v>16579</v>
      </c>
      <c r="M875" t="s">
        <v>16580</v>
      </c>
      <c r="N875" t="s">
        <v>68</v>
      </c>
      <c r="O875">
        <v>6</v>
      </c>
      <c r="P875">
        <v>1</v>
      </c>
      <c r="Q875">
        <v>202201619</v>
      </c>
      <c r="R875" s="5">
        <v>3915</v>
      </c>
      <c r="S875" t="s">
        <v>38</v>
      </c>
      <c r="T875" t="s">
        <v>39</v>
      </c>
      <c r="U875" t="s">
        <v>40</v>
      </c>
      <c r="V875" t="s">
        <v>41</v>
      </c>
      <c r="W875" t="s">
        <v>16312</v>
      </c>
      <c r="Y875" t="s">
        <v>5238</v>
      </c>
      <c r="AA875">
        <v>0</v>
      </c>
      <c r="AB875" t="s">
        <v>886</v>
      </c>
      <c r="AC875" t="s">
        <v>50</v>
      </c>
      <c r="AE875" t="s">
        <v>16318</v>
      </c>
      <c r="AF875" t="s">
        <v>351</v>
      </c>
      <c r="AG875" t="s">
        <v>43</v>
      </c>
    </row>
    <row r="876" spans="1:33" x14ac:dyDescent="0.25">
      <c r="A876">
        <v>5</v>
      </c>
      <c r="B876" t="s">
        <v>290</v>
      </c>
      <c r="C876" t="s">
        <v>291</v>
      </c>
      <c r="D876">
        <v>2101957</v>
      </c>
      <c r="E876">
        <v>55842</v>
      </c>
      <c r="F876" t="s">
        <v>299</v>
      </c>
      <c r="G876">
        <v>0</v>
      </c>
      <c r="H876" t="s">
        <v>36</v>
      </c>
      <c r="I876" t="s">
        <v>37</v>
      </c>
      <c r="J876" t="s">
        <v>19802</v>
      </c>
      <c r="K876">
        <v>1</v>
      </c>
      <c r="L876" t="s">
        <v>20768</v>
      </c>
      <c r="M876" t="s">
        <v>20769</v>
      </c>
      <c r="N876" t="s">
        <v>20770</v>
      </c>
      <c r="O876">
        <v>6</v>
      </c>
      <c r="P876">
        <v>1</v>
      </c>
      <c r="Q876">
        <v>202200054</v>
      </c>
      <c r="R876" s="1">
        <v>10985.4</v>
      </c>
      <c r="S876" t="s">
        <v>59</v>
      </c>
      <c r="T876" t="s">
        <v>833</v>
      </c>
      <c r="U876" t="s">
        <v>2213</v>
      </c>
      <c r="V876" t="s">
        <v>41</v>
      </c>
      <c r="W876" t="s">
        <v>19802</v>
      </c>
      <c r="Y876" t="s">
        <v>2503</v>
      </c>
      <c r="Z876" t="s">
        <v>2504</v>
      </c>
      <c r="AA876">
        <v>0</v>
      </c>
      <c r="AB876" t="s">
        <v>20771</v>
      </c>
      <c r="AC876" t="s">
        <v>38</v>
      </c>
      <c r="AE876" t="s">
        <v>20772</v>
      </c>
      <c r="AF876" t="s">
        <v>36</v>
      </c>
      <c r="AG876" t="s">
        <v>301</v>
      </c>
    </row>
    <row r="877" spans="1:33" x14ac:dyDescent="0.25">
      <c r="A877">
        <v>6</v>
      </c>
      <c r="B877" t="s">
        <v>368</v>
      </c>
      <c r="C877" t="s">
        <v>369</v>
      </c>
      <c r="D877">
        <v>0</v>
      </c>
      <c r="E877">
        <v>6081</v>
      </c>
      <c r="F877" t="s">
        <v>144</v>
      </c>
      <c r="G877">
        <v>0</v>
      </c>
      <c r="H877" t="s">
        <v>36</v>
      </c>
      <c r="I877" t="s">
        <v>37</v>
      </c>
      <c r="J877" t="s">
        <v>17607</v>
      </c>
      <c r="K877">
        <v>1</v>
      </c>
      <c r="L877" t="s">
        <v>10479</v>
      </c>
      <c r="M877" t="s">
        <v>17270</v>
      </c>
      <c r="N877" t="s">
        <v>22491</v>
      </c>
      <c r="O877">
        <v>6</v>
      </c>
      <c r="P877">
        <v>1</v>
      </c>
      <c r="Q877">
        <v>202201764</v>
      </c>
      <c r="R877" s="1">
        <v>14500</v>
      </c>
      <c r="S877" t="s">
        <v>38</v>
      </c>
      <c r="T877" t="s">
        <v>39</v>
      </c>
      <c r="U877" t="s">
        <v>40</v>
      </c>
      <c r="V877" t="s">
        <v>41</v>
      </c>
      <c r="W877" t="s">
        <v>17607</v>
      </c>
      <c r="Y877" t="s">
        <v>5238</v>
      </c>
      <c r="Z877" t="s">
        <v>5886</v>
      </c>
      <c r="AA877">
        <v>1002</v>
      </c>
      <c r="AB877" t="s">
        <v>10481</v>
      </c>
      <c r="AC877" t="s">
        <v>46</v>
      </c>
      <c r="AE877" t="s">
        <v>17271</v>
      </c>
      <c r="AF877" t="s">
        <v>36</v>
      </c>
      <c r="AG877" t="s">
        <v>713</v>
      </c>
    </row>
    <row r="878" spans="1:33" x14ac:dyDescent="0.25">
      <c r="A878">
        <v>5</v>
      </c>
      <c r="B878" t="s">
        <v>80</v>
      </c>
      <c r="C878" t="s">
        <v>49</v>
      </c>
      <c r="D878">
        <v>0</v>
      </c>
      <c r="E878">
        <v>32676</v>
      </c>
      <c r="F878" t="s">
        <v>122</v>
      </c>
      <c r="G878">
        <v>0</v>
      </c>
      <c r="H878" t="s">
        <v>36</v>
      </c>
      <c r="I878" t="s">
        <v>37</v>
      </c>
      <c r="J878" t="s">
        <v>20111</v>
      </c>
      <c r="K878">
        <v>1</v>
      </c>
      <c r="L878" t="s">
        <v>20255</v>
      </c>
      <c r="M878" t="s">
        <v>20256</v>
      </c>
      <c r="N878" t="s">
        <v>20257</v>
      </c>
      <c r="O878">
        <v>6</v>
      </c>
      <c r="P878">
        <v>1</v>
      </c>
      <c r="Q878">
        <v>202201955</v>
      </c>
      <c r="R878" s="2">
        <v>672000</v>
      </c>
      <c r="S878" t="s">
        <v>38</v>
      </c>
      <c r="T878" t="s">
        <v>39</v>
      </c>
      <c r="U878" t="s">
        <v>40</v>
      </c>
      <c r="V878" t="s">
        <v>41</v>
      </c>
      <c r="W878" t="s">
        <v>20111</v>
      </c>
      <c r="Y878" t="s">
        <v>5238</v>
      </c>
      <c r="AA878">
        <v>0</v>
      </c>
      <c r="AB878" t="s">
        <v>20258</v>
      </c>
      <c r="AC878" t="s">
        <v>46</v>
      </c>
      <c r="AE878" t="s">
        <v>20259</v>
      </c>
      <c r="AF878" t="s">
        <v>36</v>
      </c>
      <c r="AG878" t="s">
        <v>43</v>
      </c>
    </row>
    <row r="879" spans="1:33" x14ac:dyDescent="0.25">
      <c r="A879">
        <v>5</v>
      </c>
      <c r="B879" t="s">
        <v>80</v>
      </c>
      <c r="C879" t="s">
        <v>49</v>
      </c>
      <c r="D879">
        <v>0</v>
      </c>
      <c r="E879">
        <v>45217</v>
      </c>
      <c r="F879" t="s">
        <v>122</v>
      </c>
      <c r="G879">
        <v>0</v>
      </c>
      <c r="H879" t="s">
        <v>36</v>
      </c>
      <c r="I879" t="s">
        <v>37</v>
      </c>
      <c r="J879" t="s">
        <v>19811</v>
      </c>
      <c r="K879">
        <v>1</v>
      </c>
      <c r="L879" t="s">
        <v>20255</v>
      </c>
      <c r="M879" t="s">
        <v>20306</v>
      </c>
      <c r="N879" t="s">
        <v>20307</v>
      </c>
      <c r="O879">
        <v>6</v>
      </c>
      <c r="P879">
        <v>1</v>
      </c>
      <c r="Q879">
        <v>202202125</v>
      </c>
      <c r="R879" s="1">
        <v>672000</v>
      </c>
      <c r="S879" t="s">
        <v>38</v>
      </c>
      <c r="T879" t="s">
        <v>39</v>
      </c>
      <c r="U879" t="s">
        <v>40</v>
      </c>
      <c r="V879" t="s">
        <v>41</v>
      </c>
      <c r="W879" t="s">
        <v>19811</v>
      </c>
      <c r="Y879" t="s">
        <v>5238</v>
      </c>
      <c r="AA879">
        <v>0</v>
      </c>
      <c r="AB879" t="s">
        <v>20258</v>
      </c>
      <c r="AC879" t="s">
        <v>46</v>
      </c>
      <c r="AE879" t="s">
        <v>20308</v>
      </c>
      <c r="AF879" t="s">
        <v>36</v>
      </c>
      <c r="AG879" t="s">
        <v>43</v>
      </c>
    </row>
    <row r="880" spans="1:33" x14ac:dyDescent="0.25">
      <c r="A880">
        <v>6</v>
      </c>
      <c r="B880" t="s">
        <v>80</v>
      </c>
      <c r="C880" t="s">
        <v>49</v>
      </c>
      <c r="D880">
        <v>0</v>
      </c>
      <c r="E880">
        <v>9703</v>
      </c>
      <c r="F880" t="s">
        <v>122</v>
      </c>
      <c r="G880">
        <v>0</v>
      </c>
      <c r="H880" t="s">
        <v>36</v>
      </c>
      <c r="I880" t="s">
        <v>37</v>
      </c>
      <c r="J880" t="s">
        <v>20120</v>
      </c>
      <c r="K880">
        <v>1</v>
      </c>
      <c r="L880" t="s">
        <v>10779</v>
      </c>
      <c r="M880" t="s">
        <v>21469</v>
      </c>
      <c r="N880" t="s">
        <v>21470</v>
      </c>
      <c r="O880">
        <v>6</v>
      </c>
      <c r="P880">
        <v>1</v>
      </c>
      <c r="Q880">
        <v>202202164</v>
      </c>
      <c r="R880" s="6">
        <v>962800</v>
      </c>
      <c r="S880" t="s">
        <v>38</v>
      </c>
      <c r="T880" t="s">
        <v>39</v>
      </c>
      <c r="U880" t="s">
        <v>40</v>
      </c>
      <c r="V880" t="s">
        <v>41</v>
      </c>
      <c r="W880" t="s">
        <v>20120</v>
      </c>
      <c r="Y880" t="s">
        <v>5238</v>
      </c>
      <c r="Z880" t="s">
        <v>5886</v>
      </c>
      <c r="AA880">
        <v>2141</v>
      </c>
      <c r="AB880" t="s">
        <v>11821</v>
      </c>
      <c r="AC880" t="s">
        <v>59</v>
      </c>
      <c r="AE880" t="s">
        <v>21471</v>
      </c>
      <c r="AF880" t="s">
        <v>36</v>
      </c>
      <c r="AG880" t="s">
        <v>9194</v>
      </c>
    </row>
    <row r="881" spans="1:33" x14ac:dyDescent="0.25">
      <c r="A881">
        <v>5</v>
      </c>
      <c r="B881" t="s">
        <v>290</v>
      </c>
      <c r="C881" t="s">
        <v>291</v>
      </c>
      <c r="D881">
        <v>2102222</v>
      </c>
      <c r="E881">
        <v>56669</v>
      </c>
      <c r="F881" t="s">
        <v>299</v>
      </c>
      <c r="G881">
        <v>0</v>
      </c>
      <c r="H881" t="s">
        <v>36</v>
      </c>
      <c r="I881" t="s">
        <v>37</v>
      </c>
      <c r="J881" t="s">
        <v>19802</v>
      </c>
      <c r="K881">
        <v>1</v>
      </c>
      <c r="L881" t="s">
        <v>20928</v>
      </c>
      <c r="M881" t="s">
        <v>20929</v>
      </c>
      <c r="N881" t="s">
        <v>20930</v>
      </c>
      <c r="O881">
        <v>6</v>
      </c>
      <c r="P881">
        <v>1</v>
      </c>
      <c r="Q881">
        <v>202200042</v>
      </c>
      <c r="R881" s="1">
        <v>160279.57</v>
      </c>
      <c r="S881" t="s">
        <v>59</v>
      </c>
      <c r="T881" t="s">
        <v>833</v>
      </c>
      <c r="U881" t="s">
        <v>2213</v>
      </c>
      <c r="V881" t="s">
        <v>41</v>
      </c>
      <c r="W881" t="s">
        <v>19802</v>
      </c>
      <c r="Y881" t="s">
        <v>2503</v>
      </c>
      <c r="Z881" t="s">
        <v>2504</v>
      </c>
      <c r="AA881">
        <v>0</v>
      </c>
      <c r="AB881" t="s">
        <v>20931</v>
      </c>
      <c r="AC881" t="s">
        <v>63</v>
      </c>
      <c r="AE881" t="s">
        <v>20932</v>
      </c>
      <c r="AF881" t="s">
        <v>36</v>
      </c>
      <c r="AG881" t="s">
        <v>301</v>
      </c>
    </row>
    <row r="882" spans="1:33" x14ac:dyDescent="0.25">
      <c r="A882">
        <v>6</v>
      </c>
      <c r="B882" t="s">
        <v>290</v>
      </c>
      <c r="C882" t="s">
        <v>291</v>
      </c>
      <c r="D882">
        <v>2200254</v>
      </c>
      <c r="E882">
        <v>7716</v>
      </c>
      <c r="F882" t="s">
        <v>299</v>
      </c>
      <c r="G882">
        <v>0</v>
      </c>
      <c r="H882" t="s">
        <v>36</v>
      </c>
      <c r="I882" t="s">
        <v>37</v>
      </c>
      <c r="J882" t="s">
        <v>20117</v>
      </c>
      <c r="K882">
        <v>1</v>
      </c>
      <c r="L882" t="s">
        <v>9270</v>
      </c>
      <c r="M882" t="s">
        <v>10251</v>
      </c>
      <c r="N882" t="s">
        <v>21883</v>
      </c>
      <c r="O882">
        <v>6</v>
      </c>
      <c r="P882">
        <v>1</v>
      </c>
      <c r="Q882">
        <v>202200254</v>
      </c>
      <c r="R882" s="1">
        <v>800946.42</v>
      </c>
      <c r="S882" t="s">
        <v>59</v>
      </c>
      <c r="T882" t="s">
        <v>3093</v>
      </c>
      <c r="U882" t="s">
        <v>3473</v>
      </c>
      <c r="V882" t="s">
        <v>41</v>
      </c>
      <c r="W882" t="s">
        <v>20117</v>
      </c>
      <c r="Y882" t="s">
        <v>3352</v>
      </c>
      <c r="Z882" t="s">
        <v>3353</v>
      </c>
      <c r="AA882">
        <v>1725</v>
      </c>
      <c r="AB882" t="s">
        <v>9273</v>
      </c>
      <c r="AC882" t="s">
        <v>63</v>
      </c>
      <c r="AE882" t="s">
        <v>21884</v>
      </c>
      <c r="AF882" t="s">
        <v>36</v>
      </c>
      <c r="AG882" t="s">
        <v>301</v>
      </c>
    </row>
    <row r="883" spans="1:33" x14ac:dyDescent="0.25">
      <c r="A883">
        <v>6</v>
      </c>
      <c r="B883" t="s">
        <v>290</v>
      </c>
      <c r="C883" t="s">
        <v>291</v>
      </c>
      <c r="D883">
        <v>2200260</v>
      </c>
      <c r="E883">
        <v>8244</v>
      </c>
      <c r="F883" t="s">
        <v>299</v>
      </c>
      <c r="G883">
        <v>0</v>
      </c>
      <c r="H883" t="s">
        <v>36</v>
      </c>
      <c r="I883" t="s">
        <v>37</v>
      </c>
      <c r="J883" t="s">
        <v>19817</v>
      </c>
      <c r="K883">
        <v>1</v>
      </c>
      <c r="L883" t="s">
        <v>308</v>
      </c>
      <c r="M883" t="s">
        <v>21780</v>
      </c>
      <c r="N883" t="s">
        <v>21781</v>
      </c>
      <c r="O883">
        <v>6</v>
      </c>
      <c r="P883">
        <v>1</v>
      </c>
      <c r="Q883">
        <v>202200258</v>
      </c>
      <c r="R883" s="1">
        <v>1333721.95</v>
      </c>
      <c r="S883" t="s">
        <v>59</v>
      </c>
      <c r="T883" t="s">
        <v>3093</v>
      </c>
      <c r="U883" t="s">
        <v>3473</v>
      </c>
      <c r="V883" t="s">
        <v>41</v>
      </c>
      <c r="W883" t="s">
        <v>19817</v>
      </c>
      <c r="Y883" t="s">
        <v>3352</v>
      </c>
      <c r="Z883" t="s">
        <v>3353</v>
      </c>
      <c r="AA883">
        <v>1745</v>
      </c>
      <c r="AB883" t="s">
        <v>1940</v>
      </c>
      <c r="AC883" t="s">
        <v>59</v>
      </c>
      <c r="AE883" t="s">
        <v>21782</v>
      </c>
      <c r="AF883" t="s">
        <v>36</v>
      </c>
      <c r="AG883" t="s">
        <v>301</v>
      </c>
    </row>
    <row r="884" spans="1:33" x14ac:dyDescent="0.25">
      <c r="A884">
        <v>6</v>
      </c>
      <c r="B884" t="s">
        <v>450</v>
      </c>
      <c r="C884" t="s">
        <v>2980</v>
      </c>
      <c r="D884">
        <v>0</v>
      </c>
      <c r="E884">
        <v>6694</v>
      </c>
      <c r="F884" t="s">
        <v>423</v>
      </c>
      <c r="G884">
        <v>0</v>
      </c>
      <c r="H884" t="s">
        <v>36</v>
      </c>
      <c r="I884" t="s">
        <v>37</v>
      </c>
      <c r="J884" t="s">
        <v>19854</v>
      </c>
      <c r="K884">
        <v>1</v>
      </c>
      <c r="L884" t="s">
        <v>17121</v>
      </c>
      <c r="M884" t="s">
        <v>18930</v>
      </c>
      <c r="N884" t="s">
        <v>22581</v>
      </c>
      <c r="O884">
        <v>6</v>
      </c>
      <c r="P884">
        <v>1</v>
      </c>
      <c r="Q884">
        <v>202200055</v>
      </c>
      <c r="R884" s="1">
        <v>500000</v>
      </c>
      <c r="S884" t="s">
        <v>38</v>
      </c>
      <c r="T884" t="s">
        <v>6779</v>
      </c>
      <c r="U884" t="s">
        <v>6791</v>
      </c>
      <c r="V884" t="s">
        <v>41</v>
      </c>
      <c r="W884" t="s">
        <v>19854</v>
      </c>
      <c r="Y884" t="s">
        <v>5238</v>
      </c>
      <c r="Z884" t="s">
        <v>5886</v>
      </c>
      <c r="AA884">
        <v>1202</v>
      </c>
      <c r="AB884" t="s">
        <v>17123</v>
      </c>
      <c r="AC884" t="s">
        <v>50</v>
      </c>
      <c r="AE884" t="s">
        <v>18931</v>
      </c>
      <c r="AF884" t="s">
        <v>36</v>
      </c>
      <c r="AG884" t="s">
        <v>2064</v>
      </c>
    </row>
    <row r="885" spans="1:33" x14ac:dyDescent="0.25">
      <c r="A885">
        <v>6</v>
      </c>
      <c r="B885" t="s">
        <v>450</v>
      </c>
      <c r="C885" t="s">
        <v>2980</v>
      </c>
      <c r="D885">
        <v>0</v>
      </c>
      <c r="E885">
        <v>5898</v>
      </c>
      <c r="F885" t="s">
        <v>423</v>
      </c>
      <c r="G885">
        <v>0</v>
      </c>
      <c r="H885" t="s">
        <v>36</v>
      </c>
      <c r="I885" t="s">
        <v>37</v>
      </c>
      <c r="J885" t="s">
        <v>17344</v>
      </c>
      <c r="K885">
        <v>1</v>
      </c>
      <c r="L885" t="s">
        <v>17121</v>
      </c>
      <c r="M885" t="s">
        <v>17122</v>
      </c>
      <c r="N885" t="s">
        <v>19080</v>
      </c>
      <c r="O885">
        <v>6</v>
      </c>
      <c r="P885">
        <v>1</v>
      </c>
      <c r="Q885">
        <v>202200050</v>
      </c>
      <c r="R885" s="1">
        <v>2319997.6800000002</v>
      </c>
      <c r="S885" t="s">
        <v>38</v>
      </c>
      <c r="T885" t="s">
        <v>6779</v>
      </c>
      <c r="U885" t="s">
        <v>6791</v>
      </c>
      <c r="V885" t="s">
        <v>41</v>
      </c>
      <c r="W885" t="s">
        <v>17344</v>
      </c>
      <c r="Y885" t="s">
        <v>5238</v>
      </c>
      <c r="Z885" t="s">
        <v>5886</v>
      </c>
      <c r="AA885">
        <v>742</v>
      </c>
      <c r="AB885" t="s">
        <v>17123</v>
      </c>
      <c r="AC885" t="s">
        <v>50</v>
      </c>
      <c r="AE885" t="s">
        <v>9567</v>
      </c>
      <c r="AF885" t="s">
        <v>36</v>
      </c>
      <c r="AG885" t="s">
        <v>2064</v>
      </c>
    </row>
    <row r="886" spans="1:33" x14ac:dyDescent="0.25">
      <c r="A886">
        <v>5</v>
      </c>
      <c r="B886" t="s">
        <v>3481</v>
      </c>
      <c r="C886" t="s">
        <v>3482</v>
      </c>
      <c r="D886">
        <v>0</v>
      </c>
      <c r="E886">
        <v>54127</v>
      </c>
      <c r="F886" t="s">
        <v>353</v>
      </c>
      <c r="G886">
        <v>0</v>
      </c>
      <c r="H886" t="s">
        <v>36</v>
      </c>
      <c r="I886" t="s">
        <v>37</v>
      </c>
      <c r="J886" t="s">
        <v>15837</v>
      </c>
      <c r="K886">
        <v>3</v>
      </c>
      <c r="L886" t="s">
        <v>3484</v>
      </c>
      <c r="M886" t="s">
        <v>4608</v>
      </c>
      <c r="N886" t="s">
        <v>4608</v>
      </c>
      <c r="O886">
        <v>6</v>
      </c>
      <c r="P886">
        <v>3</v>
      </c>
      <c r="Q886">
        <v>202201581</v>
      </c>
      <c r="R886" s="1">
        <v>719082.84</v>
      </c>
      <c r="S886" t="s">
        <v>38</v>
      </c>
      <c r="T886" t="s">
        <v>39</v>
      </c>
      <c r="U886" t="s">
        <v>40</v>
      </c>
      <c r="V886" t="s">
        <v>41</v>
      </c>
      <c r="W886" t="s">
        <v>15837</v>
      </c>
      <c r="Y886" t="s">
        <v>5238</v>
      </c>
      <c r="AA886">
        <v>0</v>
      </c>
      <c r="AB886" t="s">
        <v>3648</v>
      </c>
      <c r="AC886" t="s">
        <v>58</v>
      </c>
      <c r="AE886" t="s">
        <v>4610</v>
      </c>
      <c r="AF886" t="s">
        <v>36</v>
      </c>
      <c r="AG886" t="s">
        <v>43</v>
      </c>
    </row>
    <row r="887" spans="1:33" x14ac:dyDescent="0.25">
      <c r="A887">
        <v>6</v>
      </c>
      <c r="B887" t="s">
        <v>196</v>
      </c>
      <c r="C887" t="s">
        <v>2139</v>
      </c>
      <c r="D887">
        <v>16</v>
      </c>
      <c r="E887">
        <v>4570</v>
      </c>
      <c r="F887" t="s">
        <v>235</v>
      </c>
      <c r="G887">
        <v>0</v>
      </c>
      <c r="H887" t="s">
        <v>36</v>
      </c>
      <c r="I887" t="s">
        <v>37</v>
      </c>
      <c r="J887" t="s">
        <v>14733</v>
      </c>
      <c r="K887">
        <v>1</v>
      </c>
      <c r="L887" t="s">
        <v>3624</v>
      </c>
      <c r="M887" t="s">
        <v>13900</v>
      </c>
      <c r="N887" t="s">
        <v>14966</v>
      </c>
      <c r="O887">
        <v>6</v>
      </c>
      <c r="P887">
        <v>1</v>
      </c>
      <c r="Q887">
        <v>202201475</v>
      </c>
      <c r="R887" s="6">
        <v>10952.04</v>
      </c>
      <c r="S887" t="s">
        <v>38</v>
      </c>
      <c r="T887" t="s">
        <v>39</v>
      </c>
      <c r="U887" t="s">
        <v>40</v>
      </c>
      <c r="V887" t="s">
        <v>41</v>
      </c>
      <c r="W887" t="s">
        <v>14733</v>
      </c>
      <c r="Y887" t="s">
        <v>5238</v>
      </c>
      <c r="Z887" t="s">
        <v>5886</v>
      </c>
      <c r="AA887">
        <v>136</v>
      </c>
      <c r="AB887" t="s">
        <v>185</v>
      </c>
      <c r="AC887" t="s">
        <v>59</v>
      </c>
      <c r="AE887" t="s">
        <v>13901</v>
      </c>
      <c r="AF887" t="s">
        <v>184</v>
      </c>
      <c r="AG887" t="s">
        <v>238</v>
      </c>
    </row>
    <row r="888" spans="1:33" x14ac:dyDescent="0.25">
      <c r="A888">
        <v>6</v>
      </c>
      <c r="B888" t="s">
        <v>196</v>
      </c>
      <c r="C888" t="s">
        <v>2139</v>
      </c>
      <c r="D888">
        <v>24</v>
      </c>
      <c r="E888">
        <v>6955</v>
      </c>
      <c r="F888" t="s">
        <v>235</v>
      </c>
      <c r="G888">
        <v>0</v>
      </c>
      <c r="H888" t="s">
        <v>36</v>
      </c>
      <c r="I888" t="s">
        <v>37</v>
      </c>
      <c r="J888" t="s">
        <v>20111</v>
      </c>
      <c r="K888">
        <v>1</v>
      </c>
      <c r="L888" t="s">
        <v>3624</v>
      </c>
      <c r="M888" t="s">
        <v>19424</v>
      </c>
      <c r="N888" t="s">
        <v>21364</v>
      </c>
      <c r="O888">
        <v>6</v>
      </c>
      <c r="P888">
        <v>1</v>
      </c>
      <c r="Q888">
        <v>202201966</v>
      </c>
      <c r="R888" s="6">
        <v>10952.04</v>
      </c>
      <c r="S888" t="s">
        <v>38</v>
      </c>
      <c r="T888" t="s">
        <v>39</v>
      </c>
      <c r="U888" t="s">
        <v>40</v>
      </c>
      <c r="V888" t="s">
        <v>41</v>
      </c>
      <c r="W888" t="s">
        <v>20111</v>
      </c>
      <c r="Y888" t="s">
        <v>5238</v>
      </c>
      <c r="Z888" t="s">
        <v>5886</v>
      </c>
      <c r="AA888">
        <v>1616</v>
      </c>
      <c r="AB888" t="s">
        <v>185</v>
      </c>
      <c r="AC888" t="s">
        <v>59</v>
      </c>
      <c r="AE888" t="s">
        <v>19425</v>
      </c>
      <c r="AF888" t="s">
        <v>184</v>
      </c>
      <c r="AG888" t="s">
        <v>238</v>
      </c>
    </row>
    <row r="889" spans="1:33" x14ac:dyDescent="0.25">
      <c r="A889">
        <v>6</v>
      </c>
      <c r="B889" t="s">
        <v>1183</v>
      </c>
      <c r="C889" t="s">
        <v>97</v>
      </c>
      <c r="D889">
        <v>24</v>
      </c>
      <c r="E889">
        <v>6985</v>
      </c>
      <c r="F889" t="s">
        <v>235</v>
      </c>
      <c r="G889">
        <v>0</v>
      </c>
      <c r="H889" t="s">
        <v>36</v>
      </c>
      <c r="I889" t="s">
        <v>37</v>
      </c>
      <c r="J889" t="s">
        <v>19854</v>
      </c>
      <c r="K889">
        <v>1</v>
      </c>
      <c r="L889" t="s">
        <v>4259</v>
      </c>
      <c r="M889" t="s">
        <v>18804</v>
      </c>
      <c r="N889" t="s">
        <v>21320</v>
      </c>
      <c r="O889">
        <v>6</v>
      </c>
      <c r="P889">
        <v>1</v>
      </c>
      <c r="Q889">
        <v>202201836</v>
      </c>
      <c r="R889" s="4">
        <v>9431.85</v>
      </c>
      <c r="S889" t="s">
        <v>38</v>
      </c>
      <c r="T889" t="s">
        <v>39</v>
      </c>
      <c r="U889" t="s">
        <v>40</v>
      </c>
      <c r="V889" t="s">
        <v>41</v>
      </c>
      <c r="W889" t="s">
        <v>19854</v>
      </c>
      <c r="Y889" t="s">
        <v>5238</v>
      </c>
      <c r="Z889" t="s">
        <v>5886</v>
      </c>
      <c r="AA889">
        <v>1138</v>
      </c>
      <c r="AB889" t="s">
        <v>246</v>
      </c>
      <c r="AC889" t="s">
        <v>59</v>
      </c>
      <c r="AE889" t="s">
        <v>18805</v>
      </c>
      <c r="AF889" t="s">
        <v>280</v>
      </c>
      <c r="AG889" t="s">
        <v>238</v>
      </c>
    </row>
    <row r="890" spans="1:33" x14ac:dyDescent="0.25">
      <c r="A890">
        <v>6</v>
      </c>
      <c r="B890" t="s">
        <v>1183</v>
      </c>
      <c r="C890" t="s">
        <v>97</v>
      </c>
      <c r="D890">
        <v>16</v>
      </c>
      <c r="E890">
        <v>4600</v>
      </c>
      <c r="F890" t="s">
        <v>235</v>
      </c>
      <c r="G890">
        <v>0</v>
      </c>
      <c r="H890" t="s">
        <v>36</v>
      </c>
      <c r="I890" t="s">
        <v>37</v>
      </c>
      <c r="J890" t="s">
        <v>14733</v>
      </c>
      <c r="K890">
        <v>1</v>
      </c>
      <c r="L890" t="s">
        <v>4259</v>
      </c>
      <c r="M890" t="s">
        <v>14354</v>
      </c>
      <c r="N890" t="s">
        <v>14966</v>
      </c>
      <c r="O890">
        <v>6</v>
      </c>
      <c r="P890">
        <v>1</v>
      </c>
      <c r="Q890">
        <v>202201448</v>
      </c>
      <c r="R890" s="6">
        <v>9431.85</v>
      </c>
      <c r="S890" t="s">
        <v>38</v>
      </c>
      <c r="T890" t="s">
        <v>39</v>
      </c>
      <c r="U890" t="s">
        <v>40</v>
      </c>
      <c r="V890" t="s">
        <v>41</v>
      </c>
      <c r="W890" t="s">
        <v>14733</v>
      </c>
      <c r="Y890" t="s">
        <v>5238</v>
      </c>
      <c r="Z890" t="s">
        <v>5886</v>
      </c>
      <c r="AA890">
        <v>17</v>
      </c>
      <c r="AB890" t="s">
        <v>246</v>
      </c>
      <c r="AC890" t="s">
        <v>59</v>
      </c>
      <c r="AE890" t="s">
        <v>14355</v>
      </c>
      <c r="AF890" t="s">
        <v>280</v>
      </c>
      <c r="AG890" t="s">
        <v>238</v>
      </c>
    </row>
    <row r="891" spans="1:33" x14ac:dyDescent="0.25">
      <c r="A891">
        <v>6</v>
      </c>
      <c r="B891" t="s">
        <v>1183</v>
      </c>
      <c r="C891" t="s">
        <v>97</v>
      </c>
      <c r="D891">
        <v>30</v>
      </c>
      <c r="E891">
        <v>10116</v>
      </c>
      <c r="F891" t="s">
        <v>235</v>
      </c>
      <c r="G891">
        <v>0</v>
      </c>
      <c r="H891" t="s">
        <v>36</v>
      </c>
      <c r="I891" t="s">
        <v>37</v>
      </c>
      <c r="J891" t="s">
        <v>19946</v>
      </c>
      <c r="K891">
        <v>1</v>
      </c>
      <c r="L891" t="s">
        <v>4259</v>
      </c>
      <c r="M891" t="s">
        <v>21526</v>
      </c>
      <c r="N891" t="s">
        <v>21326</v>
      </c>
      <c r="O891">
        <v>6</v>
      </c>
      <c r="P891">
        <v>1</v>
      </c>
      <c r="Q891">
        <v>202202276</v>
      </c>
      <c r="R891" s="6">
        <v>9431.85</v>
      </c>
      <c r="S891" t="s">
        <v>38</v>
      </c>
      <c r="T891" t="s">
        <v>39</v>
      </c>
      <c r="U891" t="s">
        <v>40</v>
      </c>
      <c r="V891" t="s">
        <v>41</v>
      </c>
      <c r="W891" t="s">
        <v>19946</v>
      </c>
      <c r="Y891" t="s">
        <v>5238</v>
      </c>
      <c r="Z891" t="s">
        <v>5886</v>
      </c>
      <c r="AA891">
        <v>2686</v>
      </c>
      <c r="AB891" t="s">
        <v>246</v>
      </c>
      <c r="AC891" t="s">
        <v>59</v>
      </c>
      <c r="AE891" t="s">
        <v>21527</v>
      </c>
      <c r="AF891" t="s">
        <v>21495</v>
      </c>
      <c r="AG891" t="s">
        <v>238</v>
      </c>
    </row>
    <row r="892" spans="1:33" x14ac:dyDescent="0.25">
      <c r="A892">
        <v>6</v>
      </c>
      <c r="B892" t="s">
        <v>3047</v>
      </c>
      <c r="C892" t="s">
        <v>3048</v>
      </c>
      <c r="D892">
        <v>30</v>
      </c>
      <c r="E892">
        <v>10266</v>
      </c>
      <c r="F892" t="s">
        <v>235</v>
      </c>
      <c r="G892">
        <v>0</v>
      </c>
      <c r="H892" t="s">
        <v>36</v>
      </c>
      <c r="I892" t="s">
        <v>37</v>
      </c>
      <c r="J892" t="s">
        <v>19946</v>
      </c>
      <c r="K892">
        <v>1</v>
      </c>
      <c r="L892" t="s">
        <v>967</v>
      </c>
      <c r="M892" t="s">
        <v>22376</v>
      </c>
      <c r="N892" t="s">
        <v>21326</v>
      </c>
      <c r="O892">
        <v>6</v>
      </c>
      <c r="P892">
        <v>1</v>
      </c>
      <c r="Q892">
        <v>202200990</v>
      </c>
      <c r="R892" s="1">
        <v>15136</v>
      </c>
      <c r="S892" t="s">
        <v>59</v>
      </c>
      <c r="T892" t="s">
        <v>5878</v>
      </c>
      <c r="U892" t="s">
        <v>5879</v>
      </c>
      <c r="V892" t="s">
        <v>41</v>
      </c>
      <c r="W892" t="s">
        <v>19946</v>
      </c>
      <c r="Y892" t="s">
        <v>5880</v>
      </c>
      <c r="Z892" t="s">
        <v>5881</v>
      </c>
      <c r="AA892">
        <v>2711</v>
      </c>
      <c r="AB892" t="s">
        <v>478</v>
      </c>
      <c r="AC892" t="s">
        <v>59</v>
      </c>
      <c r="AE892" t="s">
        <v>22377</v>
      </c>
      <c r="AF892" t="s">
        <v>22238</v>
      </c>
      <c r="AG892" t="s">
        <v>238</v>
      </c>
    </row>
    <row r="893" spans="1:33" x14ac:dyDescent="0.25">
      <c r="A893">
        <v>6</v>
      </c>
      <c r="B893" t="s">
        <v>3047</v>
      </c>
      <c r="C893" t="s">
        <v>3048</v>
      </c>
      <c r="D893">
        <v>24</v>
      </c>
      <c r="E893">
        <v>7074</v>
      </c>
      <c r="F893" t="s">
        <v>235</v>
      </c>
      <c r="G893">
        <v>0</v>
      </c>
      <c r="H893" t="s">
        <v>36</v>
      </c>
      <c r="I893" t="s">
        <v>37</v>
      </c>
      <c r="J893" t="s">
        <v>19854</v>
      </c>
      <c r="K893">
        <v>1</v>
      </c>
      <c r="L893" t="s">
        <v>967</v>
      </c>
      <c r="M893" t="s">
        <v>19048</v>
      </c>
      <c r="N893" t="s">
        <v>21364</v>
      </c>
      <c r="O893">
        <v>6</v>
      </c>
      <c r="P893">
        <v>1</v>
      </c>
      <c r="Q893">
        <v>202200728</v>
      </c>
      <c r="R893" s="1">
        <v>15136</v>
      </c>
      <c r="S893" t="s">
        <v>59</v>
      </c>
      <c r="T893" t="s">
        <v>5878</v>
      </c>
      <c r="U893" t="s">
        <v>5879</v>
      </c>
      <c r="V893" t="s">
        <v>41</v>
      </c>
      <c r="W893" t="s">
        <v>19854</v>
      </c>
      <c r="Y893" t="s">
        <v>5880</v>
      </c>
      <c r="Z893" t="s">
        <v>5881</v>
      </c>
      <c r="AA893">
        <v>1146</v>
      </c>
      <c r="AB893" t="s">
        <v>478</v>
      </c>
      <c r="AC893" t="s">
        <v>59</v>
      </c>
      <c r="AE893" t="s">
        <v>13242</v>
      </c>
      <c r="AF893" t="s">
        <v>2640</v>
      </c>
      <c r="AG893" t="s">
        <v>238</v>
      </c>
    </row>
    <row r="894" spans="1:33" x14ac:dyDescent="0.25">
      <c r="A894">
        <v>4</v>
      </c>
      <c r="B894" t="s">
        <v>413</v>
      </c>
      <c r="C894" t="s">
        <v>414</v>
      </c>
      <c r="D894">
        <v>0</v>
      </c>
      <c r="E894">
        <v>6086</v>
      </c>
      <c r="F894" t="s">
        <v>67</v>
      </c>
      <c r="G894">
        <v>0</v>
      </c>
      <c r="H894" t="s">
        <v>36</v>
      </c>
      <c r="I894" t="s">
        <v>37</v>
      </c>
      <c r="J894" t="s">
        <v>16312</v>
      </c>
      <c r="K894">
        <v>1</v>
      </c>
      <c r="L894" t="s">
        <v>16316</v>
      </c>
      <c r="M894" t="s">
        <v>16317</v>
      </c>
      <c r="N894" t="s">
        <v>68</v>
      </c>
      <c r="O894">
        <v>6</v>
      </c>
      <c r="P894">
        <v>1</v>
      </c>
      <c r="Q894">
        <v>202201607</v>
      </c>
      <c r="R894" s="1">
        <v>2000</v>
      </c>
      <c r="S894" t="s">
        <v>38</v>
      </c>
      <c r="T894" t="s">
        <v>39</v>
      </c>
      <c r="U894" t="s">
        <v>40</v>
      </c>
      <c r="V894" t="s">
        <v>41</v>
      </c>
      <c r="W894" t="s">
        <v>16312</v>
      </c>
      <c r="Y894" t="s">
        <v>5238</v>
      </c>
      <c r="AA894">
        <v>0</v>
      </c>
      <c r="AB894" t="s">
        <v>12930</v>
      </c>
      <c r="AC894" t="s">
        <v>50</v>
      </c>
      <c r="AE894" t="s">
        <v>16318</v>
      </c>
      <c r="AF894" t="s">
        <v>410</v>
      </c>
      <c r="AG894" t="s">
        <v>15794</v>
      </c>
    </row>
    <row r="895" spans="1:33" x14ac:dyDescent="0.25">
      <c r="A895">
        <v>4</v>
      </c>
      <c r="B895" t="s">
        <v>413</v>
      </c>
      <c r="C895" t="s">
        <v>414</v>
      </c>
      <c r="D895">
        <v>0</v>
      </c>
      <c r="E895">
        <v>6088</v>
      </c>
      <c r="F895" t="s">
        <v>67</v>
      </c>
      <c r="G895">
        <v>0</v>
      </c>
      <c r="H895" t="s">
        <v>36</v>
      </c>
      <c r="I895" t="s">
        <v>37</v>
      </c>
      <c r="J895" t="s">
        <v>16312</v>
      </c>
      <c r="K895">
        <v>1</v>
      </c>
      <c r="L895" t="s">
        <v>16316</v>
      </c>
      <c r="M895" t="s">
        <v>16343</v>
      </c>
      <c r="N895" t="s">
        <v>68</v>
      </c>
      <c r="O895">
        <v>6</v>
      </c>
      <c r="P895">
        <v>1</v>
      </c>
      <c r="Q895">
        <v>202201607</v>
      </c>
      <c r="R895" s="3">
        <v>2000</v>
      </c>
      <c r="S895" t="s">
        <v>38</v>
      </c>
      <c r="T895" t="s">
        <v>39</v>
      </c>
      <c r="U895" t="s">
        <v>40</v>
      </c>
      <c r="V895" t="s">
        <v>41</v>
      </c>
      <c r="W895" t="s">
        <v>16312</v>
      </c>
      <c r="Y895" t="s">
        <v>5238</v>
      </c>
      <c r="AA895">
        <v>0</v>
      </c>
      <c r="AB895" t="s">
        <v>12930</v>
      </c>
      <c r="AC895" t="s">
        <v>50</v>
      </c>
      <c r="AE895" t="s">
        <v>16318</v>
      </c>
      <c r="AF895" t="s">
        <v>410</v>
      </c>
      <c r="AG895" t="s">
        <v>43</v>
      </c>
    </row>
    <row r="896" spans="1:33" x14ac:dyDescent="0.25">
      <c r="A896">
        <v>5</v>
      </c>
      <c r="B896" t="s">
        <v>16499</v>
      </c>
      <c r="C896" t="s">
        <v>16500</v>
      </c>
      <c r="D896">
        <v>0</v>
      </c>
      <c r="E896">
        <v>36647</v>
      </c>
      <c r="F896" t="s">
        <v>67</v>
      </c>
      <c r="G896">
        <v>0</v>
      </c>
      <c r="H896" t="s">
        <v>36</v>
      </c>
      <c r="I896" t="s">
        <v>37</v>
      </c>
      <c r="J896" t="s">
        <v>16312</v>
      </c>
      <c r="K896">
        <v>1</v>
      </c>
      <c r="L896" t="s">
        <v>16316</v>
      </c>
      <c r="M896" t="s">
        <v>16501</v>
      </c>
      <c r="N896" t="s">
        <v>68</v>
      </c>
      <c r="O896">
        <v>6</v>
      </c>
      <c r="P896">
        <v>1</v>
      </c>
      <c r="Q896">
        <v>202201608</v>
      </c>
      <c r="R896" s="4">
        <v>1500</v>
      </c>
      <c r="S896" t="s">
        <v>38</v>
      </c>
      <c r="T896" t="s">
        <v>39</v>
      </c>
      <c r="U896" t="s">
        <v>40</v>
      </c>
      <c r="V896" t="s">
        <v>41</v>
      </c>
      <c r="W896" t="s">
        <v>16312</v>
      </c>
      <c r="Y896" t="s">
        <v>5238</v>
      </c>
      <c r="AA896">
        <v>0</v>
      </c>
      <c r="AB896" t="s">
        <v>12930</v>
      </c>
      <c r="AC896" t="s">
        <v>50</v>
      </c>
      <c r="AE896" t="s">
        <v>16318</v>
      </c>
      <c r="AF896" t="s">
        <v>410</v>
      </c>
      <c r="AG896" t="s">
        <v>43</v>
      </c>
    </row>
    <row r="897" spans="1:33" x14ac:dyDescent="0.25">
      <c r="A897">
        <v>5</v>
      </c>
      <c r="B897" t="s">
        <v>16499</v>
      </c>
      <c r="C897" t="s">
        <v>16500</v>
      </c>
      <c r="D897">
        <v>0</v>
      </c>
      <c r="E897">
        <v>36648</v>
      </c>
      <c r="F897" t="s">
        <v>67</v>
      </c>
      <c r="G897">
        <v>0</v>
      </c>
      <c r="H897" t="s">
        <v>36</v>
      </c>
      <c r="I897" t="s">
        <v>37</v>
      </c>
      <c r="J897" t="s">
        <v>16312</v>
      </c>
      <c r="K897">
        <v>1</v>
      </c>
      <c r="L897" t="s">
        <v>16316</v>
      </c>
      <c r="M897" t="s">
        <v>16502</v>
      </c>
      <c r="N897" t="s">
        <v>68</v>
      </c>
      <c r="O897">
        <v>6</v>
      </c>
      <c r="P897">
        <v>1</v>
      </c>
      <c r="Q897">
        <v>202201608</v>
      </c>
      <c r="R897" s="1">
        <v>1500</v>
      </c>
      <c r="S897" t="s">
        <v>38</v>
      </c>
      <c r="T897" t="s">
        <v>39</v>
      </c>
      <c r="U897" t="s">
        <v>40</v>
      </c>
      <c r="V897" t="s">
        <v>41</v>
      </c>
      <c r="W897" t="s">
        <v>16312</v>
      </c>
      <c r="Y897" t="s">
        <v>5238</v>
      </c>
      <c r="AA897">
        <v>0</v>
      </c>
      <c r="AB897" t="s">
        <v>12930</v>
      </c>
      <c r="AC897" t="s">
        <v>50</v>
      </c>
      <c r="AE897" t="s">
        <v>16318</v>
      </c>
      <c r="AF897" t="s">
        <v>410</v>
      </c>
      <c r="AG897" t="s">
        <v>43</v>
      </c>
    </row>
    <row r="898" spans="1:33" x14ac:dyDescent="0.25">
      <c r="A898">
        <v>6</v>
      </c>
      <c r="B898" t="s">
        <v>80</v>
      </c>
      <c r="C898" t="s">
        <v>49</v>
      </c>
      <c r="D898">
        <v>0</v>
      </c>
      <c r="E898">
        <v>9259</v>
      </c>
      <c r="F898" t="s">
        <v>67</v>
      </c>
      <c r="G898">
        <v>0</v>
      </c>
      <c r="H898" t="s">
        <v>36</v>
      </c>
      <c r="I898" t="s">
        <v>37</v>
      </c>
      <c r="J898" t="s">
        <v>19811</v>
      </c>
      <c r="K898">
        <v>1</v>
      </c>
      <c r="L898" t="s">
        <v>21759</v>
      </c>
      <c r="M898" t="s">
        <v>21760</v>
      </c>
      <c r="N898" t="s">
        <v>68</v>
      </c>
      <c r="O898">
        <v>6</v>
      </c>
      <c r="P898">
        <v>1</v>
      </c>
      <c r="Q898">
        <v>202202130</v>
      </c>
      <c r="R898" s="1">
        <v>1740</v>
      </c>
      <c r="S898" t="s">
        <v>38</v>
      </c>
      <c r="T898" t="s">
        <v>39</v>
      </c>
      <c r="U898" t="s">
        <v>40</v>
      </c>
      <c r="V898" t="s">
        <v>41</v>
      </c>
      <c r="W898" t="s">
        <v>19811</v>
      </c>
      <c r="Y898" t="s">
        <v>5238</v>
      </c>
      <c r="Z898" t="s">
        <v>5886</v>
      </c>
      <c r="AA898">
        <v>1967</v>
      </c>
      <c r="AB898" t="s">
        <v>247</v>
      </c>
      <c r="AC898" t="s">
        <v>50</v>
      </c>
      <c r="AE898" t="s">
        <v>21465</v>
      </c>
      <c r="AF898" t="s">
        <v>280</v>
      </c>
      <c r="AG898" t="s">
        <v>1178</v>
      </c>
    </row>
    <row r="899" spans="1:33" x14ac:dyDescent="0.25">
      <c r="A899">
        <v>6</v>
      </c>
      <c r="B899" t="s">
        <v>73</v>
      </c>
      <c r="C899" t="s">
        <v>74</v>
      </c>
      <c r="D899">
        <v>30</v>
      </c>
      <c r="E899">
        <v>10032</v>
      </c>
      <c r="F899" t="s">
        <v>235</v>
      </c>
      <c r="G899">
        <v>0</v>
      </c>
      <c r="H899" t="s">
        <v>36</v>
      </c>
      <c r="I899" t="s">
        <v>37</v>
      </c>
      <c r="J899" t="s">
        <v>19946</v>
      </c>
      <c r="K899">
        <v>1</v>
      </c>
      <c r="L899" t="s">
        <v>21391</v>
      </c>
      <c r="M899" t="s">
        <v>21431</v>
      </c>
      <c r="N899" t="s">
        <v>21326</v>
      </c>
      <c r="O899">
        <v>6</v>
      </c>
      <c r="P899">
        <v>1</v>
      </c>
      <c r="Q899">
        <v>202200991</v>
      </c>
      <c r="R899" s="1">
        <v>5562.96</v>
      </c>
      <c r="S899" t="s">
        <v>59</v>
      </c>
      <c r="T899" t="s">
        <v>5878</v>
      </c>
      <c r="U899" t="s">
        <v>5879</v>
      </c>
      <c r="V899" t="s">
        <v>41</v>
      </c>
      <c r="W899" t="s">
        <v>19946</v>
      </c>
      <c r="Y899" t="s">
        <v>5880</v>
      </c>
      <c r="Z899" t="s">
        <v>5881</v>
      </c>
      <c r="AA899">
        <v>2716</v>
      </c>
      <c r="AB899" t="s">
        <v>69</v>
      </c>
      <c r="AC899" t="s">
        <v>59</v>
      </c>
      <c r="AE899" t="s">
        <v>21432</v>
      </c>
      <c r="AF899" t="s">
        <v>70</v>
      </c>
      <c r="AG899" t="s">
        <v>238</v>
      </c>
    </row>
    <row r="900" spans="1:33" x14ac:dyDescent="0.25">
      <c r="A900">
        <v>5</v>
      </c>
      <c r="B900" t="s">
        <v>20616</v>
      </c>
      <c r="C900" t="s">
        <v>16998</v>
      </c>
      <c r="D900">
        <v>0</v>
      </c>
      <c r="E900">
        <v>53581</v>
      </c>
      <c r="F900" t="s">
        <v>67</v>
      </c>
      <c r="G900">
        <v>0</v>
      </c>
      <c r="H900" t="s">
        <v>36</v>
      </c>
      <c r="I900" t="s">
        <v>37</v>
      </c>
      <c r="J900" t="s">
        <v>19817</v>
      </c>
      <c r="K900">
        <v>2</v>
      </c>
      <c r="L900" t="s">
        <v>15286</v>
      </c>
      <c r="M900" t="s">
        <v>20625</v>
      </c>
      <c r="N900" t="s">
        <v>68</v>
      </c>
      <c r="O900">
        <v>6</v>
      </c>
      <c r="P900">
        <v>2</v>
      </c>
      <c r="Q900">
        <v>202202044</v>
      </c>
      <c r="R900" s="6">
        <v>435</v>
      </c>
      <c r="S900" t="s">
        <v>38</v>
      </c>
      <c r="T900" t="s">
        <v>39</v>
      </c>
      <c r="U900" t="s">
        <v>40</v>
      </c>
      <c r="V900" t="s">
        <v>41</v>
      </c>
      <c r="W900" t="s">
        <v>19817</v>
      </c>
      <c r="Y900" t="s">
        <v>5238</v>
      </c>
      <c r="AA900">
        <v>0</v>
      </c>
      <c r="AB900" t="s">
        <v>370</v>
      </c>
      <c r="AC900" t="s">
        <v>50</v>
      </c>
      <c r="AE900" t="s">
        <v>20626</v>
      </c>
      <c r="AF900" t="s">
        <v>371</v>
      </c>
      <c r="AG900" t="s">
        <v>43</v>
      </c>
    </row>
    <row r="901" spans="1:33" x14ac:dyDescent="0.25">
      <c r="A901">
        <v>5</v>
      </c>
      <c r="B901" t="s">
        <v>20616</v>
      </c>
      <c r="C901" t="s">
        <v>16998</v>
      </c>
      <c r="D901">
        <v>0</v>
      </c>
      <c r="E901">
        <v>47882</v>
      </c>
      <c r="F901" t="s">
        <v>67</v>
      </c>
      <c r="G901">
        <v>0</v>
      </c>
      <c r="H901" t="s">
        <v>36</v>
      </c>
      <c r="I901" t="s">
        <v>37</v>
      </c>
      <c r="J901" t="s">
        <v>19817</v>
      </c>
      <c r="K901">
        <v>1</v>
      </c>
      <c r="L901" t="s">
        <v>15286</v>
      </c>
      <c r="M901" t="s">
        <v>22886</v>
      </c>
      <c r="N901" t="s">
        <v>68</v>
      </c>
      <c r="O901">
        <v>6</v>
      </c>
      <c r="P901">
        <v>1</v>
      </c>
      <c r="Q901">
        <v>202202041</v>
      </c>
      <c r="R901" s="1">
        <v>435</v>
      </c>
      <c r="S901" t="s">
        <v>38</v>
      </c>
      <c r="T901" t="s">
        <v>39</v>
      </c>
      <c r="U901" t="s">
        <v>40</v>
      </c>
      <c r="V901" t="s">
        <v>41</v>
      </c>
      <c r="W901" t="s">
        <v>19817</v>
      </c>
      <c r="Y901" t="s">
        <v>5238</v>
      </c>
      <c r="AA901">
        <v>0</v>
      </c>
      <c r="AB901" t="s">
        <v>370</v>
      </c>
      <c r="AC901" t="s">
        <v>50</v>
      </c>
      <c r="AE901" t="s">
        <v>20919</v>
      </c>
      <c r="AF901" t="s">
        <v>371</v>
      </c>
      <c r="AG901" t="s">
        <v>43</v>
      </c>
    </row>
    <row r="902" spans="1:33" x14ac:dyDescent="0.25">
      <c r="A902">
        <v>5</v>
      </c>
      <c r="B902" t="s">
        <v>20616</v>
      </c>
      <c r="C902" t="s">
        <v>16998</v>
      </c>
      <c r="D902">
        <v>0</v>
      </c>
      <c r="E902">
        <v>53581</v>
      </c>
      <c r="F902" t="s">
        <v>67</v>
      </c>
      <c r="G902">
        <v>0</v>
      </c>
      <c r="H902" t="s">
        <v>36</v>
      </c>
      <c r="I902" t="s">
        <v>37</v>
      </c>
      <c r="J902" t="s">
        <v>19817</v>
      </c>
      <c r="K902">
        <v>1</v>
      </c>
      <c r="L902" t="s">
        <v>15286</v>
      </c>
      <c r="M902" t="s">
        <v>20625</v>
      </c>
      <c r="N902" t="s">
        <v>68</v>
      </c>
      <c r="O902">
        <v>6</v>
      </c>
      <c r="P902">
        <v>1</v>
      </c>
      <c r="Q902">
        <v>202202011</v>
      </c>
      <c r="R902" s="1">
        <v>435</v>
      </c>
      <c r="S902" t="s">
        <v>38</v>
      </c>
      <c r="T902" t="s">
        <v>39</v>
      </c>
      <c r="U902" t="s">
        <v>40</v>
      </c>
      <c r="V902" t="s">
        <v>163</v>
      </c>
      <c r="W902" t="s">
        <v>20117</v>
      </c>
      <c r="X902" t="s">
        <v>19817</v>
      </c>
      <c r="Y902" t="s">
        <v>5238</v>
      </c>
      <c r="AA902">
        <v>0</v>
      </c>
      <c r="AB902" t="s">
        <v>374</v>
      </c>
      <c r="AC902" t="s">
        <v>59</v>
      </c>
      <c r="AE902" t="s">
        <v>20626</v>
      </c>
      <c r="AF902" t="s">
        <v>371</v>
      </c>
      <c r="AG902" t="s">
        <v>43</v>
      </c>
    </row>
    <row r="903" spans="1:33" x14ac:dyDescent="0.25">
      <c r="A903">
        <v>6</v>
      </c>
      <c r="B903" t="s">
        <v>1175</v>
      </c>
      <c r="C903" t="s">
        <v>1176</v>
      </c>
      <c r="D903">
        <v>0</v>
      </c>
      <c r="E903">
        <v>2088</v>
      </c>
      <c r="F903" t="s">
        <v>880</v>
      </c>
      <c r="G903">
        <v>0</v>
      </c>
      <c r="H903" t="s">
        <v>36</v>
      </c>
      <c r="I903" t="s">
        <v>37</v>
      </c>
      <c r="J903" t="s">
        <v>20117</v>
      </c>
      <c r="K903">
        <v>1</v>
      </c>
      <c r="L903" t="s">
        <v>1177</v>
      </c>
      <c r="M903" t="s">
        <v>7039</v>
      </c>
      <c r="N903" t="s">
        <v>7039</v>
      </c>
      <c r="O903">
        <v>6</v>
      </c>
      <c r="P903">
        <v>1</v>
      </c>
      <c r="Q903">
        <v>9755</v>
      </c>
      <c r="R903" s="1">
        <v>912824</v>
      </c>
      <c r="S903" t="s">
        <v>38</v>
      </c>
      <c r="T903" t="s">
        <v>39</v>
      </c>
      <c r="U903" t="s">
        <v>40</v>
      </c>
      <c r="V903" t="s">
        <v>12835</v>
      </c>
      <c r="W903" t="s">
        <v>20117</v>
      </c>
      <c r="Y903" t="s">
        <v>5238</v>
      </c>
      <c r="Z903" t="s">
        <v>5886</v>
      </c>
      <c r="AA903">
        <v>1641</v>
      </c>
      <c r="AB903" t="s">
        <v>36</v>
      </c>
      <c r="AC903" t="s">
        <v>36</v>
      </c>
      <c r="AE903" t="s">
        <v>284</v>
      </c>
      <c r="AF903" t="s">
        <v>36</v>
      </c>
      <c r="AG903" t="s">
        <v>1174</v>
      </c>
    </row>
    <row r="904" spans="1:33" x14ac:dyDescent="0.25">
      <c r="A904">
        <v>6</v>
      </c>
      <c r="B904" t="s">
        <v>795</v>
      </c>
      <c r="C904" t="s">
        <v>796</v>
      </c>
      <c r="D904">
        <v>24</v>
      </c>
      <c r="E904">
        <v>6987</v>
      </c>
      <c r="F904" t="s">
        <v>235</v>
      </c>
      <c r="G904">
        <v>0</v>
      </c>
      <c r="H904" t="s">
        <v>36</v>
      </c>
      <c r="I904" t="s">
        <v>37</v>
      </c>
      <c r="J904" t="s">
        <v>19854</v>
      </c>
      <c r="K904">
        <v>1</v>
      </c>
      <c r="L904" t="s">
        <v>2203</v>
      </c>
      <c r="M904" t="s">
        <v>19416</v>
      </c>
      <c r="N904" t="s">
        <v>21364</v>
      </c>
      <c r="O904">
        <v>6</v>
      </c>
      <c r="P904">
        <v>1</v>
      </c>
      <c r="Q904">
        <v>202201835</v>
      </c>
      <c r="R904" s="3">
        <v>20000</v>
      </c>
      <c r="S904" t="s">
        <v>38</v>
      </c>
      <c r="T904" t="s">
        <v>39</v>
      </c>
      <c r="U904" t="s">
        <v>40</v>
      </c>
      <c r="V904" t="s">
        <v>41</v>
      </c>
      <c r="W904" t="s">
        <v>19854</v>
      </c>
      <c r="Y904" t="s">
        <v>5238</v>
      </c>
      <c r="Z904" t="s">
        <v>5886</v>
      </c>
      <c r="AA904">
        <v>1137</v>
      </c>
      <c r="AB904" t="s">
        <v>246</v>
      </c>
      <c r="AC904" t="s">
        <v>59</v>
      </c>
      <c r="AE904" t="s">
        <v>19417</v>
      </c>
      <c r="AF904" t="s">
        <v>280</v>
      </c>
      <c r="AG904" t="s">
        <v>238</v>
      </c>
    </row>
    <row r="905" spans="1:33" x14ac:dyDescent="0.25">
      <c r="A905">
        <v>6</v>
      </c>
      <c r="B905" t="s">
        <v>795</v>
      </c>
      <c r="C905" t="s">
        <v>796</v>
      </c>
      <c r="D905">
        <v>16</v>
      </c>
      <c r="E905">
        <v>4602</v>
      </c>
      <c r="F905" t="s">
        <v>235</v>
      </c>
      <c r="G905">
        <v>0</v>
      </c>
      <c r="H905" t="s">
        <v>36</v>
      </c>
      <c r="I905" t="s">
        <v>37</v>
      </c>
      <c r="J905" t="s">
        <v>14733</v>
      </c>
      <c r="K905">
        <v>1</v>
      </c>
      <c r="L905" t="s">
        <v>2203</v>
      </c>
      <c r="M905" t="s">
        <v>13708</v>
      </c>
      <c r="N905" t="s">
        <v>14966</v>
      </c>
      <c r="O905">
        <v>6</v>
      </c>
      <c r="P905">
        <v>1</v>
      </c>
      <c r="Q905">
        <v>202201448</v>
      </c>
      <c r="R905" s="5">
        <v>20000</v>
      </c>
      <c r="S905" t="s">
        <v>38</v>
      </c>
      <c r="T905" t="s">
        <v>39</v>
      </c>
      <c r="U905" t="s">
        <v>40</v>
      </c>
      <c r="V905" t="s">
        <v>41</v>
      </c>
      <c r="W905" t="s">
        <v>14733</v>
      </c>
      <c r="Y905" t="s">
        <v>5238</v>
      </c>
      <c r="Z905" t="s">
        <v>5886</v>
      </c>
      <c r="AA905">
        <v>17</v>
      </c>
      <c r="AB905" t="s">
        <v>246</v>
      </c>
      <c r="AC905" t="s">
        <v>59</v>
      </c>
      <c r="AE905" t="s">
        <v>13709</v>
      </c>
      <c r="AF905" t="s">
        <v>280</v>
      </c>
      <c r="AG905" t="s">
        <v>238</v>
      </c>
    </row>
    <row r="906" spans="1:33" x14ac:dyDescent="0.25">
      <c r="A906">
        <v>6</v>
      </c>
      <c r="B906" t="s">
        <v>483</v>
      </c>
      <c r="C906" t="s">
        <v>2934</v>
      </c>
      <c r="D906">
        <v>18</v>
      </c>
      <c r="E906">
        <v>5149</v>
      </c>
      <c r="F906" t="s">
        <v>235</v>
      </c>
      <c r="G906">
        <v>0</v>
      </c>
      <c r="H906" t="s">
        <v>36</v>
      </c>
      <c r="I906" t="s">
        <v>37</v>
      </c>
      <c r="J906" t="s">
        <v>14733</v>
      </c>
      <c r="K906">
        <v>1</v>
      </c>
      <c r="L906" t="s">
        <v>11264</v>
      </c>
      <c r="M906" t="s">
        <v>15137</v>
      </c>
      <c r="N906" t="s">
        <v>15138</v>
      </c>
      <c r="O906">
        <v>6</v>
      </c>
      <c r="P906">
        <v>1</v>
      </c>
      <c r="Q906">
        <v>202200493</v>
      </c>
      <c r="R906" s="1">
        <v>16616.900000000001</v>
      </c>
      <c r="S906" t="s">
        <v>59</v>
      </c>
      <c r="T906" t="s">
        <v>5878</v>
      </c>
      <c r="U906" t="s">
        <v>5879</v>
      </c>
      <c r="V906" t="s">
        <v>41</v>
      </c>
      <c r="W906" t="s">
        <v>14733</v>
      </c>
      <c r="Y906" t="s">
        <v>5880</v>
      </c>
      <c r="Z906" t="s">
        <v>5881</v>
      </c>
      <c r="AA906">
        <v>28</v>
      </c>
      <c r="AB906" t="s">
        <v>462</v>
      </c>
      <c r="AC906" t="s">
        <v>59</v>
      </c>
      <c r="AE906" t="s">
        <v>14051</v>
      </c>
      <c r="AF906" t="s">
        <v>461</v>
      </c>
      <c r="AG906" t="s">
        <v>238</v>
      </c>
    </row>
    <row r="907" spans="1:33" x14ac:dyDescent="0.25">
      <c r="A907">
        <v>6</v>
      </c>
      <c r="B907" t="s">
        <v>2634</v>
      </c>
      <c r="C907" t="s">
        <v>435</v>
      </c>
      <c r="D907">
        <v>0</v>
      </c>
      <c r="E907">
        <v>9287</v>
      </c>
      <c r="F907" t="s">
        <v>703</v>
      </c>
      <c r="G907">
        <v>0</v>
      </c>
      <c r="H907" t="s">
        <v>36</v>
      </c>
      <c r="I907" t="s">
        <v>37</v>
      </c>
      <c r="J907" t="s">
        <v>19802</v>
      </c>
      <c r="K907">
        <v>2</v>
      </c>
      <c r="L907" t="s">
        <v>15019</v>
      </c>
      <c r="M907" t="s">
        <v>21421</v>
      </c>
      <c r="N907" t="s">
        <v>21421</v>
      </c>
      <c r="O907">
        <v>6</v>
      </c>
      <c r="P907">
        <v>2</v>
      </c>
      <c r="Q907">
        <v>202202161</v>
      </c>
      <c r="R907" s="6">
        <v>551.78</v>
      </c>
      <c r="S907" t="s">
        <v>38</v>
      </c>
      <c r="T907" t="s">
        <v>39</v>
      </c>
      <c r="U907" t="s">
        <v>40</v>
      </c>
      <c r="V907" t="s">
        <v>41</v>
      </c>
      <c r="W907" t="s">
        <v>19802</v>
      </c>
      <c r="Y907" t="s">
        <v>5238</v>
      </c>
      <c r="Z907" t="s">
        <v>5886</v>
      </c>
      <c r="AA907">
        <v>2082</v>
      </c>
      <c r="AB907" t="s">
        <v>704</v>
      </c>
      <c r="AC907" t="s">
        <v>46</v>
      </c>
      <c r="AF907" t="s">
        <v>36</v>
      </c>
    </row>
    <row r="908" spans="1:33" x14ac:dyDescent="0.25">
      <c r="A908">
        <v>6</v>
      </c>
      <c r="B908" t="s">
        <v>239</v>
      </c>
      <c r="C908" t="s">
        <v>2527</v>
      </c>
      <c r="D908">
        <v>530</v>
      </c>
      <c r="E908">
        <v>5552</v>
      </c>
      <c r="F908" t="s">
        <v>709</v>
      </c>
      <c r="G908">
        <v>0</v>
      </c>
      <c r="H908" t="s">
        <v>36</v>
      </c>
      <c r="I908" t="s">
        <v>37</v>
      </c>
      <c r="J908" t="s">
        <v>15760</v>
      </c>
      <c r="K908">
        <v>1</v>
      </c>
      <c r="L908" t="s">
        <v>15019</v>
      </c>
      <c r="M908" t="s">
        <v>15020</v>
      </c>
      <c r="N908" t="s">
        <v>15020</v>
      </c>
      <c r="O908">
        <v>6</v>
      </c>
      <c r="P908">
        <v>1</v>
      </c>
      <c r="Q908">
        <v>202200043</v>
      </c>
      <c r="R908" s="5">
        <v>15000</v>
      </c>
      <c r="S908" t="s">
        <v>38</v>
      </c>
      <c r="T908" t="s">
        <v>6212</v>
      </c>
      <c r="U908" t="s">
        <v>6213</v>
      </c>
      <c r="V908" t="s">
        <v>41</v>
      </c>
      <c r="W908" t="s">
        <v>15760</v>
      </c>
      <c r="Y908" t="s">
        <v>6214</v>
      </c>
      <c r="Z908" t="s">
        <v>6215</v>
      </c>
      <c r="AA908">
        <v>227</v>
      </c>
      <c r="AB908" t="s">
        <v>242</v>
      </c>
      <c r="AC908" t="s">
        <v>50</v>
      </c>
      <c r="AE908" t="s">
        <v>284</v>
      </c>
      <c r="AF908" t="s">
        <v>36</v>
      </c>
      <c r="AG908" t="s">
        <v>47</v>
      </c>
    </row>
    <row r="909" spans="1:33" x14ac:dyDescent="0.25">
      <c r="A909">
        <v>6</v>
      </c>
      <c r="B909" t="s">
        <v>2634</v>
      </c>
      <c r="C909" t="s">
        <v>435</v>
      </c>
      <c r="D909">
        <v>0</v>
      </c>
      <c r="E909">
        <v>9287</v>
      </c>
      <c r="F909" t="s">
        <v>703</v>
      </c>
      <c r="G909">
        <v>0</v>
      </c>
      <c r="H909" t="s">
        <v>36</v>
      </c>
      <c r="I909" t="s">
        <v>37</v>
      </c>
      <c r="J909" t="s">
        <v>19802</v>
      </c>
      <c r="K909">
        <v>1</v>
      </c>
      <c r="L909" t="s">
        <v>15019</v>
      </c>
      <c r="M909" t="s">
        <v>21421</v>
      </c>
      <c r="N909" t="s">
        <v>21421</v>
      </c>
      <c r="O909">
        <v>6</v>
      </c>
      <c r="P909">
        <v>1</v>
      </c>
      <c r="Q909">
        <v>202202146</v>
      </c>
      <c r="R909" s="1">
        <v>551.78</v>
      </c>
      <c r="S909" t="s">
        <v>38</v>
      </c>
      <c r="T909" t="s">
        <v>39</v>
      </c>
      <c r="U909" t="s">
        <v>40</v>
      </c>
      <c r="V909" t="s">
        <v>163</v>
      </c>
      <c r="W909" t="s">
        <v>19802</v>
      </c>
      <c r="X909" t="s">
        <v>19802</v>
      </c>
      <c r="Y909" t="s">
        <v>5238</v>
      </c>
      <c r="Z909" t="s">
        <v>5886</v>
      </c>
      <c r="AA909">
        <v>2043</v>
      </c>
      <c r="AB909" t="s">
        <v>21522</v>
      </c>
      <c r="AC909" t="s">
        <v>46</v>
      </c>
      <c r="AF909" t="s">
        <v>36</v>
      </c>
    </row>
    <row r="910" spans="1:33" x14ac:dyDescent="0.25">
      <c r="A910">
        <v>6</v>
      </c>
      <c r="B910" t="s">
        <v>511</v>
      </c>
      <c r="C910" t="s">
        <v>2309</v>
      </c>
      <c r="D910">
        <v>24</v>
      </c>
      <c r="E910">
        <v>7110</v>
      </c>
      <c r="F910" t="s">
        <v>235</v>
      </c>
      <c r="G910">
        <v>0</v>
      </c>
      <c r="H910" t="s">
        <v>36</v>
      </c>
      <c r="I910" t="s">
        <v>37</v>
      </c>
      <c r="J910" t="s">
        <v>19809</v>
      </c>
      <c r="K910">
        <v>1</v>
      </c>
      <c r="L910" t="s">
        <v>2310</v>
      </c>
      <c r="M910" t="s">
        <v>19185</v>
      </c>
      <c r="N910" t="s">
        <v>21364</v>
      </c>
      <c r="O910">
        <v>6</v>
      </c>
      <c r="P910">
        <v>1</v>
      </c>
      <c r="Q910">
        <v>202200756</v>
      </c>
      <c r="R910" s="1">
        <v>4499.99</v>
      </c>
      <c r="S910" t="s">
        <v>59</v>
      </c>
      <c r="T910" t="s">
        <v>5878</v>
      </c>
      <c r="U910" t="s">
        <v>5879</v>
      </c>
      <c r="V910" t="s">
        <v>41</v>
      </c>
      <c r="W910" t="s">
        <v>19809</v>
      </c>
      <c r="Y910" t="s">
        <v>5880</v>
      </c>
      <c r="Z910" t="s">
        <v>5881</v>
      </c>
      <c r="AA910">
        <v>1371</v>
      </c>
      <c r="AB910" t="s">
        <v>508</v>
      </c>
      <c r="AC910" t="s">
        <v>59</v>
      </c>
      <c r="AE910" t="s">
        <v>19186</v>
      </c>
      <c r="AF910" t="s">
        <v>2308</v>
      </c>
      <c r="AG910" t="s">
        <v>238</v>
      </c>
    </row>
    <row r="911" spans="1:33" x14ac:dyDescent="0.25">
      <c r="A911">
        <v>6</v>
      </c>
      <c r="B911" t="s">
        <v>196</v>
      </c>
      <c r="C911" t="s">
        <v>2139</v>
      </c>
      <c r="D911">
        <v>16</v>
      </c>
      <c r="E911">
        <v>4573</v>
      </c>
      <c r="F911" t="s">
        <v>235</v>
      </c>
      <c r="G911">
        <v>0</v>
      </c>
      <c r="H911" t="s">
        <v>36</v>
      </c>
      <c r="I911" t="s">
        <v>37</v>
      </c>
      <c r="J911" t="s">
        <v>14733</v>
      </c>
      <c r="K911">
        <v>1</v>
      </c>
      <c r="L911" t="s">
        <v>2177</v>
      </c>
      <c r="M911" t="s">
        <v>13669</v>
      </c>
      <c r="N911" t="s">
        <v>14966</v>
      </c>
      <c r="O911">
        <v>6</v>
      </c>
      <c r="P911">
        <v>1</v>
      </c>
      <c r="Q911">
        <v>202201475</v>
      </c>
      <c r="R911" s="1">
        <v>6194.32</v>
      </c>
      <c r="S911" t="s">
        <v>38</v>
      </c>
      <c r="T911" t="s">
        <v>39</v>
      </c>
      <c r="U911" t="s">
        <v>40</v>
      </c>
      <c r="V911" t="s">
        <v>41</v>
      </c>
      <c r="W911" t="s">
        <v>14733</v>
      </c>
      <c r="Y911" t="s">
        <v>5238</v>
      </c>
      <c r="Z911" t="s">
        <v>5886</v>
      </c>
      <c r="AA911">
        <v>136</v>
      </c>
      <c r="AB911" t="s">
        <v>185</v>
      </c>
      <c r="AC911" t="s">
        <v>59</v>
      </c>
      <c r="AE911" t="s">
        <v>13670</v>
      </c>
      <c r="AF911" t="s">
        <v>184</v>
      </c>
      <c r="AG911" t="s">
        <v>238</v>
      </c>
    </row>
    <row r="912" spans="1:33" x14ac:dyDescent="0.25">
      <c r="A912">
        <v>6</v>
      </c>
      <c r="B912" t="s">
        <v>196</v>
      </c>
      <c r="C912" t="s">
        <v>2139</v>
      </c>
      <c r="D912">
        <v>24</v>
      </c>
      <c r="E912">
        <v>6958</v>
      </c>
      <c r="F912" t="s">
        <v>235</v>
      </c>
      <c r="G912">
        <v>0</v>
      </c>
      <c r="H912" t="s">
        <v>36</v>
      </c>
      <c r="I912" t="s">
        <v>37</v>
      </c>
      <c r="J912" t="s">
        <v>20111</v>
      </c>
      <c r="K912">
        <v>1</v>
      </c>
      <c r="L912" t="s">
        <v>2177</v>
      </c>
      <c r="M912" t="s">
        <v>18811</v>
      </c>
      <c r="N912" t="s">
        <v>21364</v>
      </c>
      <c r="O912">
        <v>6</v>
      </c>
      <c r="P912">
        <v>1</v>
      </c>
      <c r="Q912">
        <v>202201966</v>
      </c>
      <c r="R912" s="1">
        <v>6194.32</v>
      </c>
      <c r="S912" t="s">
        <v>38</v>
      </c>
      <c r="T912" t="s">
        <v>39</v>
      </c>
      <c r="U912" t="s">
        <v>40</v>
      </c>
      <c r="V912" t="s">
        <v>41</v>
      </c>
      <c r="W912" t="s">
        <v>20111</v>
      </c>
      <c r="Y912" t="s">
        <v>5238</v>
      </c>
      <c r="Z912" t="s">
        <v>5886</v>
      </c>
      <c r="AA912">
        <v>1616</v>
      </c>
      <c r="AB912" t="s">
        <v>185</v>
      </c>
      <c r="AC912" t="s">
        <v>59</v>
      </c>
      <c r="AE912" t="s">
        <v>18812</v>
      </c>
      <c r="AF912" t="s">
        <v>184</v>
      </c>
      <c r="AG912" t="s">
        <v>238</v>
      </c>
    </row>
    <row r="913" spans="1:33" x14ac:dyDescent="0.25">
      <c r="A913">
        <v>6</v>
      </c>
      <c r="B913" t="s">
        <v>503</v>
      </c>
      <c r="C913" t="s">
        <v>504</v>
      </c>
      <c r="D913">
        <v>30</v>
      </c>
      <c r="E913">
        <v>10291</v>
      </c>
      <c r="F913" t="s">
        <v>235</v>
      </c>
      <c r="G913">
        <v>0</v>
      </c>
      <c r="H913" t="s">
        <v>36</v>
      </c>
      <c r="I913" t="s">
        <v>37</v>
      </c>
      <c r="J913" t="s">
        <v>19946</v>
      </c>
      <c r="K913">
        <v>1</v>
      </c>
      <c r="L913" t="s">
        <v>2300</v>
      </c>
      <c r="M913" t="s">
        <v>23294</v>
      </c>
      <c r="N913" t="s">
        <v>21326</v>
      </c>
      <c r="O913">
        <v>6</v>
      </c>
      <c r="P913">
        <v>1</v>
      </c>
      <c r="Q913">
        <v>202200981</v>
      </c>
      <c r="R913" s="6">
        <v>6225.38</v>
      </c>
      <c r="S913" t="s">
        <v>59</v>
      </c>
      <c r="T913" t="s">
        <v>5878</v>
      </c>
      <c r="U913" t="s">
        <v>5879</v>
      </c>
      <c r="V913" t="s">
        <v>41</v>
      </c>
      <c r="W913" t="s">
        <v>19946</v>
      </c>
      <c r="Y913" t="s">
        <v>5880</v>
      </c>
      <c r="Z913" t="s">
        <v>5881</v>
      </c>
      <c r="AA913">
        <v>2664</v>
      </c>
      <c r="AB913" t="s">
        <v>502</v>
      </c>
      <c r="AC913" t="s">
        <v>59</v>
      </c>
      <c r="AE913" t="s">
        <v>23295</v>
      </c>
      <c r="AF913" t="s">
        <v>2301</v>
      </c>
      <c r="AG913" t="s">
        <v>238</v>
      </c>
    </row>
    <row r="914" spans="1:33" x14ac:dyDescent="0.25">
      <c r="A914">
        <v>6</v>
      </c>
      <c r="B914" t="s">
        <v>503</v>
      </c>
      <c r="C914" t="s">
        <v>504</v>
      </c>
      <c r="D914">
        <v>24</v>
      </c>
      <c r="E914">
        <v>7097</v>
      </c>
      <c r="F914" t="s">
        <v>235</v>
      </c>
      <c r="G914">
        <v>0</v>
      </c>
      <c r="H914" t="s">
        <v>36</v>
      </c>
      <c r="I914" t="s">
        <v>37</v>
      </c>
      <c r="J914" t="s">
        <v>19854</v>
      </c>
      <c r="K914">
        <v>1</v>
      </c>
      <c r="L914" t="s">
        <v>2300</v>
      </c>
      <c r="M914" t="s">
        <v>19687</v>
      </c>
      <c r="N914" t="s">
        <v>21364</v>
      </c>
      <c r="O914">
        <v>6</v>
      </c>
      <c r="P914">
        <v>1</v>
      </c>
      <c r="Q914">
        <v>202200735</v>
      </c>
      <c r="R914" s="6">
        <v>6225.38</v>
      </c>
      <c r="S914" t="s">
        <v>59</v>
      </c>
      <c r="T914" t="s">
        <v>5878</v>
      </c>
      <c r="U914" t="s">
        <v>5879</v>
      </c>
      <c r="V914" t="s">
        <v>41</v>
      </c>
      <c r="W914" t="s">
        <v>19854</v>
      </c>
      <c r="Y914" t="s">
        <v>5880</v>
      </c>
      <c r="Z914" t="s">
        <v>5881</v>
      </c>
      <c r="AA914">
        <v>1196</v>
      </c>
      <c r="AB914" t="s">
        <v>502</v>
      </c>
      <c r="AC914" t="s">
        <v>59</v>
      </c>
      <c r="AE914" t="s">
        <v>19688</v>
      </c>
      <c r="AF914" t="s">
        <v>2301</v>
      </c>
      <c r="AG914" t="s">
        <v>238</v>
      </c>
    </row>
    <row r="915" spans="1:33" x14ac:dyDescent="0.25">
      <c r="A915">
        <v>6</v>
      </c>
      <c r="B915" t="s">
        <v>1845</v>
      </c>
      <c r="C915" t="s">
        <v>1846</v>
      </c>
      <c r="D915">
        <v>30</v>
      </c>
      <c r="E915">
        <v>10140</v>
      </c>
      <c r="F915" t="s">
        <v>235</v>
      </c>
      <c r="G915">
        <v>0</v>
      </c>
      <c r="H915" t="s">
        <v>36</v>
      </c>
      <c r="I915" t="s">
        <v>37</v>
      </c>
      <c r="J915" t="s">
        <v>19946</v>
      </c>
      <c r="K915">
        <v>1</v>
      </c>
      <c r="L915" t="s">
        <v>1873</v>
      </c>
      <c r="M915" t="s">
        <v>21858</v>
      </c>
      <c r="N915" t="s">
        <v>21326</v>
      </c>
      <c r="O915">
        <v>6</v>
      </c>
      <c r="P915">
        <v>1</v>
      </c>
      <c r="Q915">
        <v>202202272</v>
      </c>
      <c r="R915" s="1">
        <v>3487.01</v>
      </c>
      <c r="S915" t="s">
        <v>38</v>
      </c>
      <c r="T915" t="s">
        <v>39</v>
      </c>
      <c r="U915" t="s">
        <v>40</v>
      </c>
      <c r="V915" t="s">
        <v>41</v>
      </c>
      <c r="W915" t="s">
        <v>19946</v>
      </c>
      <c r="Y915" t="s">
        <v>5238</v>
      </c>
      <c r="Z915" t="s">
        <v>5886</v>
      </c>
      <c r="AA915">
        <v>2669</v>
      </c>
      <c r="AB915" t="s">
        <v>246</v>
      </c>
      <c r="AC915" t="s">
        <v>59</v>
      </c>
      <c r="AE915" t="s">
        <v>21859</v>
      </c>
      <c r="AF915" t="s">
        <v>21495</v>
      </c>
      <c r="AG915" t="s">
        <v>238</v>
      </c>
    </row>
    <row r="916" spans="1:33" x14ac:dyDescent="0.25">
      <c r="A916">
        <v>6</v>
      </c>
      <c r="B916" t="s">
        <v>1845</v>
      </c>
      <c r="C916" t="s">
        <v>1846</v>
      </c>
      <c r="D916">
        <v>16</v>
      </c>
      <c r="E916">
        <v>4625</v>
      </c>
      <c r="F916" t="s">
        <v>235</v>
      </c>
      <c r="G916">
        <v>0</v>
      </c>
      <c r="H916" t="s">
        <v>36</v>
      </c>
      <c r="I916" t="s">
        <v>37</v>
      </c>
      <c r="J916" t="s">
        <v>14733</v>
      </c>
      <c r="K916">
        <v>1</v>
      </c>
      <c r="L916" t="s">
        <v>1873</v>
      </c>
      <c r="M916" t="s">
        <v>14029</v>
      </c>
      <c r="N916" t="s">
        <v>14941</v>
      </c>
      <c r="O916">
        <v>6</v>
      </c>
      <c r="P916">
        <v>1</v>
      </c>
      <c r="Q916">
        <v>202201454</v>
      </c>
      <c r="R916" s="1">
        <v>3487.01</v>
      </c>
      <c r="S916" t="s">
        <v>38</v>
      </c>
      <c r="T916" t="s">
        <v>39</v>
      </c>
      <c r="U916" t="s">
        <v>40</v>
      </c>
      <c r="V916" t="s">
        <v>41</v>
      </c>
      <c r="W916" t="s">
        <v>14733</v>
      </c>
      <c r="Y916" t="s">
        <v>5238</v>
      </c>
      <c r="Z916" t="s">
        <v>5886</v>
      </c>
      <c r="AA916">
        <v>29</v>
      </c>
      <c r="AB916" t="s">
        <v>246</v>
      </c>
      <c r="AC916" t="s">
        <v>59</v>
      </c>
      <c r="AE916" t="s">
        <v>14030</v>
      </c>
      <c r="AF916" t="s">
        <v>280</v>
      </c>
      <c r="AG916" t="s">
        <v>238</v>
      </c>
    </row>
    <row r="917" spans="1:33" x14ac:dyDescent="0.25">
      <c r="A917">
        <v>6</v>
      </c>
      <c r="B917" t="s">
        <v>1845</v>
      </c>
      <c r="C917" t="s">
        <v>1846</v>
      </c>
      <c r="D917">
        <v>24</v>
      </c>
      <c r="E917">
        <v>7010</v>
      </c>
      <c r="F917" t="s">
        <v>235</v>
      </c>
      <c r="G917">
        <v>0</v>
      </c>
      <c r="H917" t="s">
        <v>36</v>
      </c>
      <c r="I917" t="s">
        <v>37</v>
      </c>
      <c r="J917" t="s">
        <v>19854</v>
      </c>
      <c r="K917">
        <v>1</v>
      </c>
      <c r="L917" t="s">
        <v>1873</v>
      </c>
      <c r="M917" t="s">
        <v>18944</v>
      </c>
      <c r="N917" t="s">
        <v>21320</v>
      </c>
      <c r="O917">
        <v>6</v>
      </c>
      <c r="P917">
        <v>1</v>
      </c>
      <c r="Q917">
        <v>202201834</v>
      </c>
      <c r="R917" s="1">
        <v>3487.01</v>
      </c>
      <c r="S917" t="s">
        <v>38</v>
      </c>
      <c r="T917" t="s">
        <v>39</v>
      </c>
      <c r="U917" t="s">
        <v>40</v>
      </c>
      <c r="V917" t="s">
        <v>41</v>
      </c>
      <c r="W917" t="s">
        <v>19854</v>
      </c>
      <c r="Y917" t="s">
        <v>5238</v>
      </c>
      <c r="Z917" t="s">
        <v>5886</v>
      </c>
      <c r="AA917">
        <v>1136</v>
      </c>
      <c r="AB917" t="s">
        <v>246</v>
      </c>
      <c r="AC917" t="s">
        <v>59</v>
      </c>
      <c r="AE917" t="s">
        <v>18945</v>
      </c>
      <c r="AF917" t="s">
        <v>280</v>
      </c>
      <c r="AG917" t="s">
        <v>238</v>
      </c>
    </row>
    <row r="918" spans="1:33" x14ac:dyDescent="0.25">
      <c r="A918">
        <v>6</v>
      </c>
      <c r="B918" t="s">
        <v>525</v>
      </c>
      <c r="C918" t="s">
        <v>49</v>
      </c>
      <c r="D918">
        <v>0</v>
      </c>
      <c r="E918">
        <v>7174</v>
      </c>
      <c r="F918" t="s">
        <v>67</v>
      </c>
      <c r="G918">
        <v>0</v>
      </c>
      <c r="H918" t="s">
        <v>36</v>
      </c>
      <c r="I918" t="s">
        <v>37</v>
      </c>
      <c r="J918" t="s">
        <v>20117</v>
      </c>
      <c r="K918">
        <v>1</v>
      </c>
      <c r="L918" t="s">
        <v>19702</v>
      </c>
      <c r="M918" t="s">
        <v>19703</v>
      </c>
      <c r="N918" t="s">
        <v>68</v>
      </c>
      <c r="O918">
        <v>6</v>
      </c>
      <c r="P918">
        <v>1</v>
      </c>
      <c r="Q918">
        <v>202200003</v>
      </c>
      <c r="R918" s="1">
        <v>870</v>
      </c>
      <c r="S918" t="s">
        <v>38</v>
      </c>
      <c r="T918" t="s">
        <v>6631</v>
      </c>
      <c r="U918" t="s">
        <v>6632</v>
      </c>
      <c r="V918" t="s">
        <v>41</v>
      </c>
      <c r="W918" t="s">
        <v>20117</v>
      </c>
      <c r="Y918" t="s">
        <v>6633</v>
      </c>
      <c r="Z918" t="s">
        <v>6634</v>
      </c>
      <c r="AA918">
        <v>1733</v>
      </c>
      <c r="AB918" t="s">
        <v>11448</v>
      </c>
      <c r="AC918" t="s">
        <v>50</v>
      </c>
      <c r="AE918" t="s">
        <v>19779</v>
      </c>
      <c r="AF918" t="s">
        <v>523</v>
      </c>
      <c r="AG918" t="s">
        <v>1178</v>
      </c>
    </row>
    <row r="919" spans="1:33" x14ac:dyDescent="0.25">
      <c r="A919">
        <v>6</v>
      </c>
      <c r="B919" t="s">
        <v>480</v>
      </c>
      <c r="C919" t="s">
        <v>2932</v>
      </c>
      <c r="D919">
        <v>24</v>
      </c>
      <c r="E919">
        <v>7040</v>
      </c>
      <c r="F919" t="s">
        <v>235</v>
      </c>
      <c r="G919">
        <v>0</v>
      </c>
      <c r="H919" t="s">
        <v>36</v>
      </c>
      <c r="I919" t="s">
        <v>37</v>
      </c>
      <c r="J919" t="s">
        <v>19854</v>
      </c>
      <c r="K919">
        <v>1</v>
      </c>
      <c r="L919" t="s">
        <v>1911</v>
      </c>
      <c r="M919" t="s">
        <v>19630</v>
      </c>
      <c r="N919" t="s">
        <v>21364</v>
      </c>
      <c r="O919">
        <v>6</v>
      </c>
      <c r="P919">
        <v>1</v>
      </c>
      <c r="Q919">
        <v>202200733</v>
      </c>
      <c r="R919" s="1">
        <v>3514.04</v>
      </c>
      <c r="S919" t="s">
        <v>59</v>
      </c>
      <c r="T919" t="s">
        <v>5878</v>
      </c>
      <c r="U919" t="s">
        <v>5879</v>
      </c>
      <c r="V919" t="s">
        <v>41</v>
      </c>
      <c r="W919" t="s">
        <v>19854</v>
      </c>
      <c r="Y919" t="s">
        <v>5880</v>
      </c>
      <c r="Z919" t="s">
        <v>5881</v>
      </c>
      <c r="AA919">
        <v>1192</v>
      </c>
      <c r="AB919" t="s">
        <v>462</v>
      </c>
      <c r="AC919" t="s">
        <v>59</v>
      </c>
      <c r="AE919" t="s">
        <v>19631</v>
      </c>
      <c r="AF919" t="s">
        <v>461</v>
      </c>
      <c r="AG919" t="s">
        <v>238</v>
      </c>
    </row>
    <row r="920" spans="1:33" x14ac:dyDescent="0.25">
      <c r="A920">
        <v>6</v>
      </c>
      <c r="B920" t="s">
        <v>80</v>
      </c>
      <c r="C920" t="s">
        <v>49</v>
      </c>
      <c r="D920">
        <v>0</v>
      </c>
      <c r="E920">
        <v>9258</v>
      </c>
      <c r="F920" t="s">
        <v>67</v>
      </c>
      <c r="G920">
        <v>0</v>
      </c>
      <c r="H920" t="s">
        <v>36</v>
      </c>
      <c r="I920" t="s">
        <v>37</v>
      </c>
      <c r="J920" t="s">
        <v>19811</v>
      </c>
      <c r="K920">
        <v>1</v>
      </c>
      <c r="L920" t="s">
        <v>21594</v>
      </c>
      <c r="M920" t="s">
        <v>21595</v>
      </c>
      <c r="N920" t="s">
        <v>68</v>
      </c>
      <c r="O920">
        <v>6</v>
      </c>
      <c r="P920">
        <v>1</v>
      </c>
      <c r="Q920">
        <v>202202130</v>
      </c>
      <c r="R920" s="6">
        <v>1740</v>
      </c>
      <c r="S920" t="s">
        <v>38</v>
      </c>
      <c r="T920" t="s">
        <v>39</v>
      </c>
      <c r="U920" t="s">
        <v>40</v>
      </c>
      <c r="V920" t="s">
        <v>41</v>
      </c>
      <c r="W920" t="s">
        <v>19811</v>
      </c>
      <c r="Y920" t="s">
        <v>5238</v>
      </c>
      <c r="Z920" t="s">
        <v>5886</v>
      </c>
      <c r="AA920">
        <v>1967</v>
      </c>
      <c r="AB920" t="s">
        <v>247</v>
      </c>
      <c r="AC920" t="s">
        <v>50</v>
      </c>
      <c r="AE920" t="s">
        <v>21465</v>
      </c>
      <c r="AF920" t="s">
        <v>280</v>
      </c>
      <c r="AG920" t="s">
        <v>1178</v>
      </c>
    </row>
    <row r="921" spans="1:33" x14ac:dyDescent="0.25">
      <c r="A921">
        <v>6</v>
      </c>
      <c r="B921" t="s">
        <v>196</v>
      </c>
      <c r="C921" t="s">
        <v>2139</v>
      </c>
      <c r="D921">
        <v>24</v>
      </c>
      <c r="E921">
        <v>6952</v>
      </c>
      <c r="F921" t="s">
        <v>235</v>
      </c>
      <c r="G921">
        <v>0</v>
      </c>
      <c r="H921" t="s">
        <v>36</v>
      </c>
      <c r="I921" t="s">
        <v>37</v>
      </c>
      <c r="J921" t="s">
        <v>20111</v>
      </c>
      <c r="K921">
        <v>1</v>
      </c>
      <c r="L921" t="s">
        <v>2153</v>
      </c>
      <c r="M921" t="s">
        <v>19379</v>
      </c>
      <c r="N921" t="s">
        <v>21364</v>
      </c>
      <c r="O921">
        <v>6</v>
      </c>
      <c r="P921">
        <v>1</v>
      </c>
      <c r="Q921">
        <v>202201964</v>
      </c>
      <c r="R921" s="1">
        <v>10952.04</v>
      </c>
      <c r="S921" t="s">
        <v>38</v>
      </c>
      <c r="T921" t="s">
        <v>39</v>
      </c>
      <c r="U921" t="s">
        <v>40</v>
      </c>
      <c r="V921" t="s">
        <v>41</v>
      </c>
      <c r="W921" t="s">
        <v>20111</v>
      </c>
      <c r="Y921" t="s">
        <v>5238</v>
      </c>
      <c r="Z921" t="s">
        <v>5886</v>
      </c>
      <c r="AA921">
        <v>1611</v>
      </c>
      <c r="AB921" t="s">
        <v>185</v>
      </c>
      <c r="AC921" t="s">
        <v>59</v>
      </c>
      <c r="AE921" t="s">
        <v>19380</v>
      </c>
      <c r="AF921" t="s">
        <v>184</v>
      </c>
      <c r="AG921" t="s">
        <v>238</v>
      </c>
    </row>
    <row r="922" spans="1:33" x14ac:dyDescent="0.25">
      <c r="A922">
        <v>6</v>
      </c>
      <c r="B922" t="s">
        <v>196</v>
      </c>
      <c r="C922" t="s">
        <v>2139</v>
      </c>
      <c r="D922">
        <v>16</v>
      </c>
      <c r="E922">
        <v>4567</v>
      </c>
      <c r="F922" t="s">
        <v>235</v>
      </c>
      <c r="G922">
        <v>0</v>
      </c>
      <c r="H922" t="s">
        <v>36</v>
      </c>
      <c r="I922" t="s">
        <v>37</v>
      </c>
      <c r="J922" t="s">
        <v>14733</v>
      </c>
      <c r="K922">
        <v>1</v>
      </c>
      <c r="L922" t="s">
        <v>2153</v>
      </c>
      <c r="M922" t="s">
        <v>14395</v>
      </c>
      <c r="N922" t="s">
        <v>14966</v>
      </c>
      <c r="O922">
        <v>6</v>
      </c>
      <c r="P922">
        <v>1</v>
      </c>
      <c r="Q922">
        <v>202201471</v>
      </c>
      <c r="R922" s="1">
        <v>10952.04</v>
      </c>
      <c r="S922" t="s">
        <v>38</v>
      </c>
      <c r="T922" t="s">
        <v>39</v>
      </c>
      <c r="U922" t="s">
        <v>40</v>
      </c>
      <c r="V922" t="s">
        <v>41</v>
      </c>
      <c r="W922" t="s">
        <v>14733</v>
      </c>
      <c r="Y922" t="s">
        <v>5238</v>
      </c>
      <c r="Z922" t="s">
        <v>5886</v>
      </c>
      <c r="AA922">
        <v>123</v>
      </c>
      <c r="AB922" t="s">
        <v>185</v>
      </c>
      <c r="AC922" t="s">
        <v>59</v>
      </c>
      <c r="AE922" t="s">
        <v>14396</v>
      </c>
      <c r="AF922" t="s">
        <v>184</v>
      </c>
      <c r="AG922" t="s">
        <v>238</v>
      </c>
    </row>
    <row r="923" spans="1:33" x14ac:dyDescent="0.25">
      <c r="A923">
        <v>6</v>
      </c>
      <c r="B923" t="s">
        <v>221</v>
      </c>
      <c r="C923" t="s">
        <v>222</v>
      </c>
      <c r="D923">
        <v>16</v>
      </c>
      <c r="E923">
        <v>4585</v>
      </c>
      <c r="F923" t="s">
        <v>235</v>
      </c>
      <c r="G923">
        <v>0</v>
      </c>
      <c r="H923" t="s">
        <v>36</v>
      </c>
      <c r="I923" t="s">
        <v>37</v>
      </c>
      <c r="J923" t="s">
        <v>14733</v>
      </c>
      <c r="K923">
        <v>1</v>
      </c>
      <c r="L923" t="s">
        <v>2181</v>
      </c>
      <c r="M923" t="s">
        <v>14423</v>
      </c>
      <c r="N923" t="s">
        <v>14966</v>
      </c>
      <c r="O923">
        <v>6</v>
      </c>
      <c r="P923">
        <v>1</v>
      </c>
      <c r="Q923">
        <v>202200498</v>
      </c>
      <c r="R923" s="1">
        <v>15103.73</v>
      </c>
      <c r="S923" t="s">
        <v>59</v>
      </c>
      <c r="T923" t="s">
        <v>5878</v>
      </c>
      <c r="U923" t="s">
        <v>5879</v>
      </c>
      <c r="V923" t="s">
        <v>41</v>
      </c>
      <c r="W923" t="s">
        <v>14733</v>
      </c>
      <c r="Y923" t="s">
        <v>5880</v>
      </c>
      <c r="Z923" t="s">
        <v>5881</v>
      </c>
      <c r="AA923">
        <v>110</v>
      </c>
      <c r="AB923" t="s">
        <v>185</v>
      </c>
      <c r="AC923" t="s">
        <v>59</v>
      </c>
      <c r="AE923" t="s">
        <v>14424</v>
      </c>
      <c r="AF923" t="s">
        <v>184</v>
      </c>
      <c r="AG923" t="s">
        <v>238</v>
      </c>
    </row>
    <row r="924" spans="1:33" x14ac:dyDescent="0.25">
      <c r="A924">
        <v>6</v>
      </c>
      <c r="B924" t="s">
        <v>80</v>
      </c>
      <c r="C924" t="s">
        <v>49</v>
      </c>
      <c r="D924">
        <v>0</v>
      </c>
      <c r="E924">
        <v>6111</v>
      </c>
      <c r="F924" t="s">
        <v>144</v>
      </c>
      <c r="G924">
        <v>0</v>
      </c>
      <c r="H924" t="s">
        <v>36</v>
      </c>
      <c r="I924" t="s">
        <v>37</v>
      </c>
      <c r="J924" t="s">
        <v>19810</v>
      </c>
      <c r="K924">
        <v>1</v>
      </c>
      <c r="L924" t="s">
        <v>277</v>
      </c>
      <c r="M924" t="s">
        <v>16838</v>
      </c>
      <c r="N924" t="s">
        <v>21447</v>
      </c>
      <c r="O924">
        <v>6</v>
      </c>
      <c r="P924">
        <v>1</v>
      </c>
      <c r="Q924">
        <v>202201779</v>
      </c>
      <c r="R924" s="4">
        <v>231.72</v>
      </c>
      <c r="S924" t="s">
        <v>38</v>
      </c>
      <c r="T924" t="s">
        <v>39</v>
      </c>
      <c r="U924" t="s">
        <v>40</v>
      </c>
      <c r="V924" t="s">
        <v>41</v>
      </c>
      <c r="W924" t="s">
        <v>19810</v>
      </c>
      <c r="Y924" t="s">
        <v>5238</v>
      </c>
      <c r="Z924" t="s">
        <v>5886</v>
      </c>
      <c r="AA924">
        <v>1060</v>
      </c>
      <c r="AB924" t="s">
        <v>399</v>
      </c>
      <c r="AC924" t="s">
        <v>46</v>
      </c>
      <c r="AE924" t="s">
        <v>16839</v>
      </c>
      <c r="AF924" t="s">
        <v>36</v>
      </c>
      <c r="AG924" t="s">
        <v>716</v>
      </c>
    </row>
    <row r="925" spans="1:33" x14ac:dyDescent="0.25">
      <c r="A925">
        <v>6</v>
      </c>
      <c r="B925" t="s">
        <v>80</v>
      </c>
      <c r="C925" t="s">
        <v>49</v>
      </c>
      <c r="D925">
        <v>0</v>
      </c>
      <c r="E925">
        <v>5459</v>
      </c>
      <c r="F925" t="s">
        <v>144</v>
      </c>
      <c r="G925">
        <v>0</v>
      </c>
      <c r="H925" t="s">
        <v>36</v>
      </c>
      <c r="I925" t="s">
        <v>37</v>
      </c>
      <c r="J925" t="s">
        <v>16397</v>
      </c>
      <c r="K925">
        <v>1</v>
      </c>
      <c r="L925" t="s">
        <v>277</v>
      </c>
      <c r="M925" t="s">
        <v>15529</v>
      </c>
      <c r="N925" t="s">
        <v>16812</v>
      </c>
      <c r="O925">
        <v>6</v>
      </c>
      <c r="P925">
        <v>1</v>
      </c>
      <c r="Q925">
        <v>202201632</v>
      </c>
      <c r="R925" s="4">
        <v>2254.4699999999998</v>
      </c>
      <c r="S925" t="s">
        <v>38</v>
      </c>
      <c r="T925" t="s">
        <v>39</v>
      </c>
      <c r="U925" t="s">
        <v>40</v>
      </c>
      <c r="V925" t="s">
        <v>41</v>
      </c>
      <c r="W925" t="s">
        <v>16397</v>
      </c>
      <c r="Y925" t="s">
        <v>5238</v>
      </c>
      <c r="Z925" t="s">
        <v>5886</v>
      </c>
      <c r="AA925">
        <v>504</v>
      </c>
      <c r="AB925" t="s">
        <v>399</v>
      </c>
      <c r="AC925" t="s">
        <v>46</v>
      </c>
      <c r="AE925" t="s">
        <v>15530</v>
      </c>
      <c r="AF925" t="s">
        <v>36</v>
      </c>
      <c r="AG925" t="s">
        <v>716</v>
      </c>
    </row>
    <row r="926" spans="1:33" x14ac:dyDescent="0.25">
      <c r="A926">
        <v>6</v>
      </c>
      <c r="B926" t="s">
        <v>3986</v>
      </c>
      <c r="C926" t="s">
        <v>21646</v>
      </c>
      <c r="D926">
        <v>0</v>
      </c>
      <c r="E926">
        <v>5316</v>
      </c>
      <c r="F926" t="s">
        <v>144</v>
      </c>
      <c r="G926">
        <v>0</v>
      </c>
      <c r="H926" t="s">
        <v>36</v>
      </c>
      <c r="I926" t="s">
        <v>37</v>
      </c>
      <c r="J926" t="s">
        <v>15837</v>
      </c>
      <c r="K926">
        <v>1</v>
      </c>
      <c r="L926" t="s">
        <v>277</v>
      </c>
      <c r="M926" t="s">
        <v>15560</v>
      </c>
      <c r="N926" t="s">
        <v>17249</v>
      </c>
      <c r="O926">
        <v>6</v>
      </c>
      <c r="P926">
        <v>1</v>
      </c>
      <c r="Q926">
        <v>202201560</v>
      </c>
      <c r="R926" s="1">
        <v>10605.5</v>
      </c>
      <c r="S926" t="s">
        <v>38</v>
      </c>
      <c r="T926" t="s">
        <v>39</v>
      </c>
      <c r="U926" t="s">
        <v>40</v>
      </c>
      <c r="V926" t="s">
        <v>41</v>
      </c>
      <c r="W926" t="s">
        <v>15837</v>
      </c>
      <c r="Y926" t="s">
        <v>5238</v>
      </c>
      <c r="Z926" t="s">
        <v>5886</v>
      </c>
      <c r="AA926">
        <v>360</v>
      </c>
      <c r="AB926" t="s">
        <v>399</v>
      </c>
      <c r="AC926" t="s">
        <v>46</v>
      </c>
      <c r="AE926" t="s">
        <v>15561</v>
      </c>
      <c r="AF926" t="s">
        <v>36</v>
      </c>
      <c r="AG926" t="s">
        <v>716</v>
      </c>
    </row>
    <row r="927" spans="1:33" x14ac:dyDescent="0.25">
      <c r="A927">
        <v>6</v>
      </c>
      <c r="B927" t="s">
        <v>342</v>
      </c>
      <c r="C927" t="s">
        <v>343</v>
      </c>
      <c r="D927">
        <v>0</v>
      </c>
      <c r="E927">
        <v>5509</v>
      </c>
      <c r="F927" t="s">
        <v>144</v>
      </c>
      <c r="G927">
        <v>0</v>
      </c>
      <c r="H927" t="s">
        <v>36</v>
      </c>
      <c r="I927" t="s">
        <v>37</v>
      </c>
      <c r="J927" t="s">
        <v>16386</v>
      </c>
      <c r="K927">
        <v>1</v>
      </c>
      <c r="L927" t="s">
        <v>277</v>
      </c>
      <c r="M927" t="s">
        <v>15159</v>
      </c>
      <c r="N927" t="s">
        <v>17535</v>
      </c>
      <c r="O927">
        <v>6</v>
      </c>
      <c r="P927">
        <v>1</v>
      </c>
      <c r="Q927">
        <v>202201674</v>
      </c>
      <c r="R927" s="2">
        <v>1102.98</v>
      </c>
      <c r="S927" t="s">
        <v>38</v>
      </c>
      <c r="T927" t="s">
        <v>39</v>
      </c>
      <c r="U927" t="s">
        <v>40</v>
      </c>
      <c r="V927" t="s">
        <v>41</v>
      </c>
      <c r="W927" t="s">
        <v>16386</v>
      </c>
      <c r="Y927" t="s">
        <v>5238</v>
      </c>
      <c r="Z927" t="s">
        <v>5886</v>
      </c>
      <c r="AA927">
        <v>654</v>
      </c>
      <c r="AB927" t="s">
        <v>278</v>
      </c>
      <c r="AC927" t="s">
        <v>46</v>
      </c>
      <c r="AE927" t="s">
        <v>15160</v>
      </c>
      <c r="AF927" t="s">
        <v>36</v>
      </c>
      <c r="AG927" t="s">
        <v>716</v>
      </c>
    </row>
    <row r="928" spans="1:33" x14ac:dyDescent="0.25">
      <c r="A928">
        <v>6</v>
      </c>
      <c r="B928" t="s">
        <v>1983</v>
      </c>
      <c r="C928" t="s">
        <v>1984</v>
      </c>
      <c r="D928">
        <v>0</v>
      </c>
      <c r="E928">
        <v>4321</v>
      </c>
      <c r="F928" t="s">
        <v>144</v>
      </c>
      <c r="G928">
        <v>0</v>
      </c>
      <c r="H928" t="s">
        <v>36</v>
      </c>
      <c r="I928" t="s">
        <v>37</v>
      </c>
      <c r="J928" t="s">
        <v>17607</v>
      </c>
      <c r="K928">
        <v>1</v>
      </c>
      <c r="L928" t="s">
        <v>277</v>
      </c>
      <c r="M928" t="s">
        <v>13408</v>
      </c>
      <c r="N928" t="s">
        <v>21922</v>
      </c>
      <c r="O928">
        <v>6</v>
      </c>
      <c r="P928">
        <v>1</v>
      </c>
      <c r="Q928">
        <v>202201769</v>
      </c>
      <c r="R928" s="1">
        <v>1343.43</v>
      </c>
      <c r="S928" t="s">
        <v>38</v>
      </c>
      <c r="T928" t="s">
        <v>39</v>
      </c>
      <c r="U928" t="s">
        <v>40</v>
      </c>
      <c r="V928" t="s">
        <v>41</v>
      </c>
      <c r="W928" t="s">
        <v>17607</v>
      </c>
      <c r="Y928" t="s">
        <v>5238</v>
      </c>
      <c r="Z928" t="s">
        <v>5886</v>
      </c>
      <c r="AA928">
        <v>1015</v>
      </c>
      <c r="AB928" t="s">
        <v>399</v>
      </c>
      <c r="AC928" t="s">
        <v>46</v>
      </c>
      <c r="AE928" t="s">
        <v>13409</v>
      </c>
      <c r="AF928" t="s">
        <v>36</v>
      </c>
      <c r="AG928" t="s">
        <v>716</v>
      </c>
    </row>
    <row r="929" spans="1:33" x14ac:dyDescent="0.25">
      <c r="A929">
        <v>6</v>
      </c>
      <c r="B929" t="s">
        <v>342</v>
      </c>
      <c r="C929" t="s">
        <v>343</v>
      </c>
      <c r="D929">
        <v>0</v>
      </c>
      <c r="E929">
        <v>4320</v>
      </c>
      <c r="F929" t="s">
        <v>144</v>
      </c>
      <c r="G929">
        <v>0</v>
      </c>
      <c r="H929" t="s">
        <v>36</v>
      </c>
      <c r="I929" t="s">
        <v>37</v>
      </c>
      <c r="J929" t="s">
        <v>16386</v>
      </c>
      <c r="K929">
        <v>1</v>
      </c>
      <c r="L929" t="s">
        <v>277</v>
      </c>
      <c r="M929" t="s">
        <v>13406</v>
      </c>
      <c r="N929" t="s">
        <v>17543</v>
      </c>
      <c r="O929">
        <v>6</v>
      </c>
      <c r="P929">
        <v>1</v>
      </c>
      <c r="Q929">
        <v>202201675</v>
      </c>
      <c r="R929" s="4">
        <v>1519.18</v>
      </c>
      <c r="S929" t="s">
        <v>38</v>
      </c>
      <c r="T929" t="s">
        <v>39</v>
      </c>
      <c r="U929" t="s">
        <v>40</v>
      </c>
      <c r="V929" t="s">
        <v>41</v>
      </c>
      <c r="W929" t="s">
        <v>16386</v>
      </c>
      <c r="Y929" t="s">
        <v>5238</v>
      </c>
      <c r="Z929" t="s">
        <v>5886</v>
      </c>
      <c r="AA929">
        <v>655</v>
      </c>
      <c r="AB929" t="s">
        <v>278</v>
      </c>
      <c r="AC929" t="s">
        <v>46</v>
      </c>
      <c r="AE929" t="s">
        <v>13407</v>
      </c>
      <c r="AF929" t="s">
        <v>36</v>
      </c>
      <c r="AG929" t="s">
        <v>716</v>
      </c>
    </row>
    <row r="930" spans="1:33" x14ac:dyDescent="0.25">
      <c r="A930">
        <v>6</v>
      </c>
      <c r="B930" t="s">
        <v>468</v>
      </c>
      <c r="C930" t="s">
        <v>2961</v>
      </c>
      <c r="D930">
        <v>0</v>
      </c>
      <c r="E930">
        <v>8259</v>
      </c>
      <c r="F930" t="s">
        <v>144</v>
      </c>
      <c r="G930">
        <v>0</v>
      </c>
      <c r="H930" t="s">
        <v>36</v>
      </c>
      <c r="I930" t="s">
        <v>37</v>
      </c>
      <c r="J930" t="s">
        <v>20120</v>
      </c>
      <c r="K930">
        <v>1</v>
      </c>
      <c r="L930" t="s">
        <v>277</v>
      </c>
      <c r="M930" t="s">
        <v>22158</v>
      </c>
      <c r="N930" t="s">
        <v>22159</v>
      </c>
      <c r="O930">
        <v>6</v>
      </c>
      <c r="P930">
        <v>1</v>
      </c>
      <c r="Q930">
        <v>202202202</v>
      </c>
      <c r="R930" s="1">
        <v>4446.55</v>
      </c>
      <c r="S930" t="s">
        <v>38</v>
      </c>
      <c r="T930" t="s">
        <v>39</v>
      </c>
      <c r="U930" t="s">
        <v>40</v>
      </c>
      <c r="V930" t="s">
        <v>41</v>
      </c>
      <c r="W930" t="s">
        <v>20120</v>
      </c>
      <c r="Y930" t="s">
        <v>5238</v>
      </c>
      <c r="Z930" t="s">
        <v>5886</v>
      </c>
      <c r="AA930">
        <v>2224</v>
      </c>
      <c r="AB930" t="s">
        <v>399</v>
      </c>
      <c r="AC930" t="s">
        <v>46</v>
      </c>
      <c r="AE930" t="s">
        <v>22160</v>
      </c>
      <c r="AF930" t="s">
        <v>36</v>
      </c>
      <c r="AG930" t="s">
        <v>716</v>
      </c>
    </row>
    <row r="931" spans="1:33" x14ac:dyDescent="0.25">
      <c r="A931">
        <v>6</v>
      </c>
      <c r="B931" t="s">
        <v>1004</v>
      </c>
      <c r="C931" t="s">
        <v>7558</v>
      </c>
      <c r="D931">
        <v>0</v>
      </c>
      <c r="E931">
        <v>6106</v>
      </c>
      <c r="F931" t="s">
        <v>144</v>
      </c>
      <c r="G931">
        <v>0</v>
      </c>
      <c r="H931" t="s">
        <v>36</v>
      </c>
      <c r="I931" t="s">
        <v>37</v>
      </c>
      <c r="J931" t="s">
        <v>18209</v>
      </c>
      <c r="K931">
        <v>1</v>
      </c>
      <c r="L931" t="s">
        <v>277</v>
      </c>
      <c r="M931" t="s">
        <v>17329</v>
      </c>
      <c r="N931" t="s">
        <v>19091</v>
      </c>
      <c r="O931">
        <v>6</v>
      </c>
      <c r="P931">
        <v>1</v>
      </c>
      <c r="Q931">
        <v>202201721</v>
      </c>
      <c r="R931" s="1">
        <v>6518.18</v>
      </c>
      <c r="S931" t="s">
        <v>38</v>
      </c>
      <c r="T931" t="s">
        <v>39</v>
      </c>
      <c r="U931" t="s">
        <v>40</v>
      </c>
      <c r="V931" t="s">
        <v>41</v>
      </c>
      <c r="W931" t="s">
        <v>18209</v>
      </c>
      <c r="Y931" t="s">
        <v>5238</v>
      </c>
      <c r="Z931" t="s">
        <v>5886</v>
      </c>
      <c r="AA931">
        <v>766</v>
      </c>
      <c r="AB931" t="s">
        <v>399</v>
      </c>
      <c r="AC931" t="s">
        <v>46</v>
      </c>
      <c r="AE931" t="s">
        <v>17330</v>
      </c>
      <c r="AF931" t="s">
        <v>36</v>
      </c>
      <c r="AG931" t="s">
        <v>716</v>
      </c>
    </row>
    <row r="932" spans="1:33" x14ac:dyDescent="0.25">
      <c r="A932">
        <v>6</v>
      </c>
      <c r="B932" t="s">
        <v>482</v>
      </c>
      <c r="C932" t="s">
        <v>2933</v>
      </c>
      <c r="D932">
        <v>0</v>
      </c>
      <c r="E932">
        <v>9215</v>
      </c>
      <c r="F932" t="s">
        <v>144</v>
      </c>
      <c r="G932">
        <v>0</v>
      </c>
      <c r="H932" t="s">
        <v>36</v>
      </c>
      <c r="I932" t="s">
        <v>37</v>
      </c>
      <c r="J932" t="s">
        <v>19958</v>
      </c>
      <c r="K932">
        <v>1</v>
      </c>
      <c r="L932" t="s">
        <v>277</v>
      </c>
      <c r="M932" t="s">
        <v>22304</v>
      </c>
      <c r="N932" t="s">
        <v>22305</v>
      </c>
      <c r="O932">
        <v>6</v>
      </c>
      <c r="P932">
        <v>1</v>
      </c>
      <c r="Q932">
        <v>202202235</v>
      </c>
      <c r="R932" s="1">
        <v>1247413.54</v>
      </c>
      <c r="S932" t="s">
        <v>38</v>
      </c>
      <c r="T932" t="s">
        <v>39</v>
      </c>
      <c r="U932" t="s">
        <v>40</v>
      </c>
      <c r="V932" t="s">
        <v>41</v>
      </c>
      <c r="W932" t="s">
        <v>19958</v>
      </c>
      <c r="Y932" t="s">
        <v>5238</v>
      </c>
      <c r="Z932" t="s">
        <v>5886</v>
      </c>
      <c r="AA932">
        <v>2525</v>
      </c>
      <c r="AB932" t="s">
        <v>399</v>
      </c>
      <c r="AC932" t="s">
        <v>46</v>
      </c>
      <c r="AE932" t="s">
        <v>22306</v>
      </c>
      <c r="AF932" t="s">
        <v>36</v>
      </c>
      <c r="AG932" t="s">
        <v>716</v>
      </c>
    </row>
    <row r="933" spans="1:33" x14ac:dyDescent="0.25">
      <c r="A933">
        <v>6</v>
      </c>
      <c r="B933" t="s">
        <v>499</v>
      </c>
      <c r="C933" t="s">
        <v>500</v>
      </c>
      <c r="D933">
        <v>0</v>
      </c>
      <c r="E933">
        <v>7709</v>
      </c>
      <c r="F933" t="s">
        <v>144</v>
      </c>
      <c r="G933">
        <v>0</v>
      </c>
      <c r="H933" t="s">
        <v>36</v>
      </c>
      <c r="I933" t="s">
        <v>37</v>
      </c>
      <c r="J933" t="s">
        <v>19811</v>
      </c>
      <c r="K933">
        <v>1</v>
      </c>
      <c r="L933" t="s">
        <v>277</v>
      </c>
      <c r="M933" t="s">
        <v>23291</v>
      </c>
      <c r="N933" t="s">
        <v>23292</v>
      </c>
      <c r="O933">
        <v>6</v>
      </c>
      <c r="P933">
        <v>1</v>
      </c>
      <c r="Q933">
        <v>202202106</v>
      </c>
      <c r="R933" s="1">
        <v>592.66</v>
      </c>
      <c r="S933" t="s">
        <v>38</v>
      </c>
      <c r="T933" t="s">
        <v>39</v>
      </c>
      <c r="U933" t="s">
        <v>40</v>
      </c>
      <c r="V933" t="s">
        <v>41</v>
      </c>
      <c r="W933" t="s">
        <v>19811</v>
      </c>
      <c r="Y933" t="s">
        <v>5238</v>
      </c>
      <c r="Z933" t="s">
        <v>5886</v>
      </c>
      <c r="AA933">
        <v>1880</v>
      </c>
      <c r="AB933" t="s">
        <v>399</v>
      </c>
      <c r="AC933" t="s">
        <v>46</v>
      </c>
      <c r="AE933" t="s">
        <v>23293</v>
      </c>
      <c r="AF933" t="s">
        <v>36</v>
      </c>
      <c r="AG933" t="s">
        <v>716</v>
      </c>
    </row>
    <row r="934" spans="1:33" x14ac:dyDescent="0.25">
      <c r="A934">
        <v>6</v>
      </c>
      <c r="B934" t="s">
        <v>499</v>
      </c>
      <c r="C934" t="s">
        <v>500</v>
      </c>
      <c r="D934">
        <v>0</v>
      </c>
      <c r="E934">
        <v>4294</v>
      </c>
      <c r="F934" t="s">
        <v>144</v>
      </c>
      <c r="G934">
        <v>0</v>
      </c>
      <c r="H934" t="s">
        <v>36</v>
      </c>
      <c r="I934" t="s">
        <v>37</v>
      </c>
      <c r="J934" t="s">
        <v>15837</v>
      </c>
      <c r="K934">
        <v>1</v>
      </c>
      <c r="L934" t="s">
        <v>277</v>
      </c>
      <c r="M934" t="s">
        <v>13440</v>
      </c>
      <c r="N934" t="s">
        <v>17101</v>
      </c>
      <c r="O934">
        <v>6</v>
      </c>
      <c r="P934">
        <v>1</v>
      </c>
      <c r="Q934">
        <v>202201558</v>
      </c>
      <c r="R934" s="5">
        <v>584.51</v>
      </c>
      <c r="S934" t="s">
        <v>38</v>
      </c>
      <c r="T934" t="s">
        <v>39</v>
      </c>
      <c r="U934" t="s">
        <v>40</v>
      </c>
      <c r="V934" t="s">
        <v>41</v>
      </c>
      <c r="W934" t="s">
        <v>15837</v>
      </c>
      <c r="Y934" t="s">
        <v>5238</v>
      </c>
      <c r="Z934" t="s">
        <v>5886</v>
      </c>
      <c r="AA934">
        <v>358</v>
      </c>
      <c r="AB934" t="s">
        <v>399</v>
      </c>
      <c r="AC934" t="s">
        <v>46</v>
      </c>
      <c r="AE934" t="s">
        <v>13441</v>
      </c>
      <c r="AF934" t="s">
        <v>36</v>
      </c>
      <c r="AG934" t="s">
        <v>716</v>
      </c>
    </row>
    <row r="935" spans="1:33" x14ac:dyDescent="0.25">
      <c r="A935">
        <v>6</v>
      </c>
      <c r="B935" t="s">
        <v>468</v>
      </c>
      <c r="C935" t="s">
        <v>2961</v>
      </c>
      <c r="D935">
        <v>0</v>
      </c>
      <c r="E935">
        <v>6884</v>
      </c>
      <c r="F935" t="s">
        <v>144</v>
      </c>
      <c r="G935">
        <v>0</v>
      </c>
      <c r="H935" t="s">
        <v>36</v>
      </c>
      <c r="I935" t="s">
        <v>37</v>
      </c>
      <c r="J935" t="s">
        <v>20111</v>
      </c>
      <c r="K935">
        <v>1</v>
      </c>
      <c r="L935" t="s">
        <v>277</v>
      </c>
      <c r="M935" t="s">
        <v>19636</v>
      </c>
      <c r="N935" t="s">
        <v>22321</v>
      </c>
      <c r="O935">
        <v>6</v>
      </c>
      <c r="P935">
        <v>1</v>
      </c>
      <c r="Q935">
        <v>202201932</v>
      </c>
      <c r="R935" s="1">
        <v>11611.27</v>
      </c>
      <c r="S935" t="s">
        <v>38</v>
      </c>
      <c r="T935" t="s">
        <v>39</v>
      </c>
      <c r="U935" t="s">
        <v>40</v>
      </c>
      <c r="V935" t="s">
        <v>41</v>
      </c>
      <c r="W935" t="s">
        <v>20111</v>
      </c>
      <c r="Y935" t="s">
        <v>5238</v>
      </c>
      <c r="Z935" t="s">
        <v>5886</v>
      </c>
      <c r="AA935">
        <v>1572</v>
      </c>
      <c r="AB935" t="s">
        <v>278</v>
      </c>
      <c r="AC935" t="s">
        <v>46</v>
      </c>
      <c r="AE935" t="s">
        <v>19637</v>
      </c>
      <c r="AF935" t="s">
        <v>36</v>
      </c>
      <c r="AG935" t="s">
        <v>716</v>
      </c>
    </row>
    <row r="936" spans="1:33" x14ac:dyDescent="0.25">
      <c r="A936">
        <v>6</v>
      </c>
      <c r="B936" t="s">
        <v>482</v>
      </c>
      <c r="C936" t="s">
        <v>2933</v>
      </c>
      <c r="D936">
        <v>0</v>
      </c>
      <c r="E936">
        <v>4769</v>
      </c>
      <c r="F936" t="s">
        <v>144</v>
      </c>
      <c r="G936">
        <v>0</v>
      </c>
      <c r="H936" t="s">
        <v>36</v>
      </c>
      <c r="I936" t="s">
        <v>37</v>
      </c>
      <c r="J936" t="s">
        <v>15760</v>
      </c>
      <c r="K936">
        <v>1</v>
      </c>
      <c r="L936" t="s">
        <v>277</v>
      </c>
      <c r="M936" t="s">
        <v>14622</v>
      </c>
      <c r="N936" t="s">
        <v>16293</v>
      </c>
      <c r="O936">
        <v>6</v>
      </c>
      <c r="P936">
        <v>1</v>
      </c>
      <c r="Q936">
        <v>202201512</v>
      </c>
      <c r="R936" s="1">
        <v>1092700.0900000001</v>
      </c>
      <c r="S936" t="s">
        <v>38</v>
      </c>
      <c r="T936" t="s">
        <v>39</v>
      </c>
      <c r="U936" t="s">
        <v>40</v>
      </c>
      <c r="V936" t="s">
        <v>41</v>
      </c>
      <c r="W936" t="s">
        <v>15760</v>
      </c>
      <c r="Y936" t="s">
        <v>5238</v>
      </c>
      <c r="Z936" t="s">
        <v>5886</v>
      </c>
      <c r="AA936">
        <v>213</v>
      </c>
      <c r="AB936" t="s">
        <v>399</v>
      </c>
      <c r="AC936" t="s">
        <v>46</v>
      </c>
      <c r="AE936" t="s">
        <v>14623</v>
      </c>
      <c r="AF936" t="s">
        <v>36</v>
      </c>
      <c r="AG936" t="s">
        <v>716</v>
      </c>
    </row>
    <row r="937" spans="1:33" x14ac:dyDescent="0.25">
      <c r="A937">
        <v>6</v>
      </c>
      <c r="B937" t="s">
        <v>884</v>
      </c>
      <c r="C937" t="s">
        <v>885</v>
      </c>
      <c r="D937">
        <v>0</v>
      </c>
      <c r="E937">
        <v>6408</v>
      </c>
      <c r="F937" t="s">
        <v>144</v>
      </c>
      <c r="G937">
        <v>0</v>
      </c>
      <c r="H937" t="s">
        <v>36</v>
      </c>
      <c r="I937" t="s">
        <v>37</v>
      </c>
      <c r="J937" t="s">
        <v>19810</v>
      </c>
      <c r="K937">
        <v>1</v>
      </c>
      <c r="L937" t="s">
        <v>277</v>
      </c>
      <c r="M937" t="s">
        <v>19545</v>
      </c>
      <c r="N937" t="s">
        <v>23225</v>
      </c>
      <c r="O937">
        <v>6</v>
      </c>
      <c r="P937">
        <v>1</v>
      </c>
      <c r="Q937">
        <v>202201780</v>
      </c>
      <c r="R937" s="1">
        <v>1184.3599999999999</v>
      </c>
      <c r="S937" t="s">
        <v>38</v>
      </c>
      <c r="T937" t="s">
        <v>39</v>
      </c>
      <c r="U937" t="s">
        <v>40</v>
      </c>
      <c r="V937" t="s">
        <v>41</v>
      </c>
      <c r="W937" t="s">
        <v>19810</v>
      </c>
      <c r="Y937" t="s">
        <v>5238</v>
      </c>
      <c r="Z937" t="s">
        <v>5886</v>
      </c>
      <c r="AA937">
        <v>1062</v>
      </c>
      <c r="AB937" t="s">
        <v>399</v>
      </c>
      <c r="AC937" t="s">
        <v>46</v>
      </c>
      <c r="AE937" t="s">
        <v>19546</v>
      </c>
      <c r="AF937" t="s">
        <v>36</v>
      </c>
      <c r="AG937" t="s">
        <v>716</v>
      </c>
    </row>
    <row r="938" spans="1:33" x14ac:dyDescent="0.25">
      <c r="A938">
        <v>6</v>
      </c>
      <c r="B938" t="s">
        <v>884</v>
      </c>
      <c r="C938" t="s">
        <v>885</v>
      </c>
      <c r="D938">
        <v>0</v>
      </c>
      <c r="E938">
        <v>6409</v>
      </c>
      <c r="F938" t="s">
        <v>144</v>
      </c>
      <c r="G938">
        <v>0</v>
      </c>
      <c r="H938" t="s">
        <v>36</v>
      </c>
      <c r="I938" t="s">
        <v>37</v>
      </c>
      <c r="J938" t="s">
        <v>19810</v>
      </c>
      <c r="K938">
        <v>1</v>
      </c>
      <c r="L938" t="s">
        <v>277</v>
      </c>
      <c r="M938" t="s">
        <v>19471</v>
      </c>
      <c r="N938" t="s">
        <v>23226</v>
      </c>
      <c r="O938">
        <v>6</v>
      </c>
      <c r="P938">
        <v>1</v>
      </c>
      <c r="Q938">
        <v>202201781</v>
      </c>
      <c r="R938" s="2">
        <v>592.66</v>
      </c>
      <c r="S938" t="s">
        <v>38</v>
      </c>
      <c r="T938" t="s">
        <v>39</v>
      </c>
      <c r="U938" t="s">
        <v>40</v>
      </c>
      <c r="V938" t="s">
        <v>41</v>
      </c>
      <c r="W938" t="s">
        <v>19810</v>
      </c>
      <c r="Y938" t="s">
        <v>5238</v>
      </c>
      <c r="Z938" t="s">
        <v>5886</v>
      </c>
      <c r="AA938">
        <v>1063</v>
      </c>
      <c r="AB938" t="s">
        <v>399</v>
      </c>
      <c r="AC938" t="s">
        <v>46</v>
      </c>
      <c r="AE938" t="s">
        <v>19472</v>
      </c>
      <c r="AF938" t="s">
        <v>36</v>
      </c>
      <c r="AG938" t="s">
        <v>716</v>
      </c>
    </row>
    <row r="939" spans="1:33" x14ac:dyDescent="0.25">
      <c r="A939">
        <v>6</v>
      </c>
      <c r="B939" t="s">
        <v>108</v>
      </c>
      <c r="C939" t="s">
        <v>49</v>
      </c>
      <c r="D939">
        <v>0</v>
      </c>
      <c r="E939">
        <v>6154</v>
      </c>
      <c r="F939" t="s">
        <v>144</v>
      </c>
      <c r="G939">
        <v>0</v>
      </c>
      <c r="H939" t="s">
        <v>36</v>
      </c>
      <c r="I939" t="s">
        <v>37</v>
      </c>
      <c r="J939" t="s">
        <v>19829</v>
      </c>
      <c r="K939">
        <v>1</v>
      </c>
      <c r="L939" t="s">
        <v>277</v>
      </c>
      <c r="M939" t="s">
        <v>17129</v>
      </c>
      <c r="N939" t="s">
        <v>23280</v>
      </c>
      <c r="O939">
        <v>6</v>
      </c>
      <c r="P939">
        <v>1</v>
      </c>
      <c r="Q939">
        <v>202202054</v>
      </c>
      <c r="R939" s="5">
        <v>592.66</v>
      </c>
      <c r="S939" t="s">
        <v>38</v>
      </c>
      <c r="T939" t="s">
        <v>39</v>
      </c>
      <c r="U939" t="s">
        <v>40</v>
      </c>
      <c r="V939" t="s">
        <v>41</v>
      </c>
      <c r="W939" t="s">
        <v>19829</v>
      </c>
      <c r="Y939" t="s">
        <v>5238</v>
      </c>
      <c r="Z939" t="s">
        <v>5886</v>
      </c>
      <c r="AA939">
        <v>1790</v>
      </c>
      <c r="AB939" t="s">
        <v>399</v>
      </c>
      <c r="AC939" t="s">
        <v>46</v>
      </c>
      <c r="AE939" t="s">
        <v>17130</v>
      </c>
      <c r="AF939" t="s">
        <v>36</v>
      </c>
      <c r="AG939" t="s">
        <v>716</v>
      </c>
    </row>
    <row r="940" spans="1:33" x14ac:dyDescent="0.25">
      <c r="A940">
        <v>6</v>
      </c>
      <c r="B940" t="s">
        <v>130</v>
      </c>
      <c r="C940" t="s">
        <v>131</v>
      </c>
      <c r="D940">
        <v>22</v>
      </c>
      <c r="E940">
        <v>6630</v>
      </c>
      <c r="F940" t="s">
        <v>135</v>
      </c>
      <c r="G940">
        <v>0</v>
      </c>
      <c r="H940" t="s">
        <v>36</v>
      </c>
      <c r="I940" t="s">
        <v>37</v>
      </c>
      <c r="J940" t="s">
        <v>17607</v>
      </c>
      <c r="K940">
        <v>1</v>
      </c>
      <c r="L940" t="s">
        <v>124</v>
      </c>
      <c r="M940" t="s">
        <v>19222</v>
      </c>
      <c r="N940" t="s">
        <v>18707</v>
      </c>
      <c r="O940">
        <v>6</v>
      </c>
      <c r="P940">
        <v>1</v>
      </c>
      <c r="Q940">
        <v>202200626</v>
      </c>
      <c r="R940" s="1">
        <v>6225.57</v>
      </c>
      <c r="S940" t="s">
        <v>59</v>
      </c>
      <c r="T940" t="s">
        <v>5878</v>
      </c>
      <c r="U940" t="s">
        <v>5879</v>
      </c>
      <c r="V940" t="s">
        <v>41</v>
      </c>
      <c r="W940" t="s">
        <v>17607</v>
      </c>
      <c r="Y940" t="s">
        <v>5880</v>
      </c>
      <c r="Z940" t="s">
        <v>5881</v>
      </c>
      <c r="AA940">
        <v>909</v>
      </c>
      <c r="AB940" t="s">
        <v>128</v>
      </c>
      <c r="AC940" t="s">
        <v>59</v>
      </c>
      <c r="AE940" t="s">
        <v>129</v>
      </c>
      <c r="AF940" t="s">
        <v>36</v>
      </c>
      <c r="AG940" t="s">
        <v>47</v>
      </c>
    </row>
    <row r="941" spans="1:33" x14ac:dyDescent="0.25">
      <c r="A941">
        <v>6</v>
      </c>
      <c r="B941" t="s">
        <v>130</v>
      </c>
      <c r="C941" t="s">
        <v>131</v>
      </c>
      <c r="D941">
        <v>28</v>
      </c>
      <c r="E941">
        <v>9667</v>
      </c>
      <c r="F941" t="s">
        <v>135</v>
      </c>
      <c r="G941">
        <v>0</v>
      </c>
      <c r="H941" t="s">
        <v>36</v>
      </c>
      <c r="I941" t="s">
        <v>37</v>
      </c>
      <c r="J941" t="s">
        <v>19958</v>
      </c>
      <c r="K941">
        <v>1</v>
      </c>
      <c r="L941" t="s">
        <v>124</v>
      </c>
      <c r="M941" t="s">
        <v>21321</v>
      </c>
      <c r="N941" t="s">
        <v>21322</v>
      </c>
      <c r="O941">
        <v>6</v>
      </c>
      <c r="P941">
        <v>1</v>
      </c>
      <c r="Q941">
        <v>202200937</v>
      </c>
      <c r="R941" s="4">
        <v>6185.45</v>
      </c>
      <c r="S941" t="s">
        <v>59</v>
      </c>
      <c r="T941" t="s">
        <v>5878</v>
      </c>
      <c r="U941" t="s">
        <v>5879</v>
      </c>
      <c r="V941" t="s">
        <v>41</v>
      </c>
      <c r="W941" t="s">
        <v>19958</v>
      </c>
      <c r="Y941" t="s">
        <v>5880</v>
      </c>
      <c r="Z941" t="s">
        <v>5881</v>
      </c>
      <c r="AA941">
        <v>2474</v>
      </c>
      <c r="AB941" t="s">
        <v>128</v>
      </c>
      <c r="AC941" t="s">
        <v>59</v>
      </c>
      <c r="AE941" t="s">
        <v>129</v>
      </c>
      <c r="AF941" t="s">
        <v>36</v>
      </c>
      <c r="AG941" t="s">
        <v>47</v>
      </c>
    </row>
    <row r="942" spans="1:33" x14ac:dyDescent="0.25">
      <c r="A942">
        <v>6</v>
      </c>
      <c r="B942" t="s">
        <v>120</v>
      </c>
      <c r="C942" t="s">
        <v>121</v>
      </c>
      <c r="D942">
        <v>21</v>
      </c>
      <c r="E942">
        <v>6032</v>
      </c>
      <c r="F942" t="s">
        <v>16775</v>
      </c>
      <c r="G942">
        <v>0</v>
      </c>
      <c r="H942" t="s">
        <v>36</v>
      </c>
      <c r="I942" t="s">
        <v>37</v>
      </c>
      <c r="J942" t="s">
        <v>16386</v>
      </c>
      <c r="K942">
        <v>1</v>
      </c>
      <c r="L942" t="s">
        <v>124</v>
      </c>
      <c r="M942" t="s">
        <v>17238</v>
      </c>
      <c r="N942" t="s">
        <v>16777</v>
      </c>
      <c r="O942">
        <v>6</v>
      </c>
      <c r="P942">
        <v>1</v>
      </c>
      <c r="Q942">
        <v>202200537</v>
      </c>
      <c r="R942" s="1">
        <v>867068.86</v>
      </c>
      <c r="S942" t="s">
        <v>59</v>
      </c>
      <c r="T942" t="s">
        <v>5878</v>
      </c>
      <c r="U942" t="s">
        <v>5879</v>
      </c>
      <c r="V942" t="s">
        <v>41</v>
      </c>
      <c r="W942" t="s">
        <v>16386</v>
      </c>
      <c r="Y942" t="s">
        <v>5880</v>
      </c>
      <c r="Z942" t="s">
        <v>5881</v>
      </c>
      <c r="AA942">
        <v>581</v>
      </c>
      <c r="AB942" t="s">
        <v>128</v>
      </c>
      <c r="AC942" t="s">
        <v>59</v>
      </c>
      <c r="AE942" t="s">
        <v>129</v>
      </c>
      <c r="AF942" t="s">
        <v>36</v>
      </c>
      <c r="AG942" t="s">
        <v>47</v>
      </c>
    </row>
    <row r="943" spans="1:33" x14ac:dyDescent="0.25">
      <c r="A943">
        <v>6</v>
      </c>
      <c r="B943" t="s">
        <v>120</v>
      </c>
      <c r="C943" t="s">
        <v>121</v>
      </c>
      <c r="D943">
        <v>22</v>
      </c>
      <c r="E943">
        <v>6590</v>
      </c>
      <c r="F943" t="s">
        <v>123</v>
      </c>
      <c r="G943">
        <v>0</v>
      </c>
      <c r="H943" t="s">
        <v>36</v>
      </c>
      <c r="I943" t="s">
        <v>37</v>
      </c>
      <c r="J943" t="s">
        <v>17607</v>
      </c>
      <c r="K943">
        <v>1</v>
      </c>
      <c r="L943" t="s">
        <v>124</v>
      </c>
      <c r="M943" t="s">
        <v>19352</v>
      </c>
      <c r="N943" t="s">
        <v>18655</v>
      </c>
      <c r="O943">
        <v>6</v>
      </c>
      <c r="P943">
        <v>1</v>
      </c>
      <c r="Q943">
        <v>202200677</v>
      </c>
      <c r="R943" s="1">
        <v>358673.63</v>
      </c>
      <c r="S943" t="s">
        <v>59</v>
      </c>
      <c r="T943" t="s">
        <v>5878</v>
      </c>
      <c r="U943" t="s">
        <v>5879</v>
      </c>
      <c r="V943" t="s">
        <v>41</v>
      </c>
      <c r="W943" t="s">
        <v>17607</v>
      </c>
      <c r="Y943" t="s">
        <v>5880</v>
      </c>
      <c r="Z943" t="s">
        <v>5881</v>
      </c>
      <c r="AA943">
        <v>962</v>
      </c>
      <c r="AB943" t="s">
        <v>128</v>
      </c>
      <c r="AC943" t="s">
        <v>59</v>
      </c>
      <c r="AE943" t="s">
        <v>129</v>
      </c>
      <c r="AF943" t="s">
        <v>36</v>
      </c>
      <c r="AG943" t="s">
        <v>19353</v>
      </c>
    </row>
    <row r="944" spans="1:33" x14ac:dyDescent="0.25">
      <c r="A944">
        <v>6</v>
      </c>
      <c r="B944" t="s">
        <v>120</v>
      </c>
      <c r="C944" t="s">
        <v>121</v>
      </c>
      <c r="D944">
        <v>28</v>
      </c>
      <c r="E944">
        <v>9633</v>
      </c>
      <c r="F944" t="s">
        <v>123</v>
      </c>
      <c r="G944">
        <v>0</v>
      </c>
      <c r="H944" t="s">
        <v>36</v>
      </c>
      <c r="I944" t="s">
        <v>37</v>
      </c>
      <c r="J944" t="s">
        <v>19958</v>
      </c>
      <c r="K944">
        <v>1</v>
      </c>
      <c r="L944" t="s">
        <v>124</v>
      </c>
      <c r="M944" t="s">
        <v>21334</v>
      </c>
      <c r="N944" t="s">
        <v>21311</v>
      </c>
      <c r="O944">
        <v>6</v>
      </c>
      <c r="P944">
        <v>1</v>
      </c>
      <c r="Q944">
        <v>202200916</v>
      </c>
      <c r="R944" s="1">
        <v>379902.3</v>
      </c>
      <c r="S944" t="s">
        <v>59</v>
      </c>
      <c r="T944" t="s">
        <v>5878</v>
      </c>
      <c r="U944" t="s">
        <v>5879</v>
      </c>
      <c r="V944" t="s">
        <v>41</v>
      </c>
      <c r="W944" t="s">
        <v>19958</v>
      </c>
      <c r="Y944" t="s">
        <v>5880</v>
      </c>
      <c r="Z944" t="s">
        <v>5881</v>
      </c>
      <c r="AA944">
        <v>2451</v>
      </c>
      <c r="AB944" t="s">
        <v>128</v>
      </c>
      <c r="AC944" t="s">
        <v>59</v>
      </c>
      <c r="AE944" t="s">
        <v>129</v>
      </c>
      <c r="AF944" t="s">
        <v>36</v>
      </c>
      <c r="AG944" t="s">
        <v>21335</v>
      </c>
    </row>
    <row r="945" spans="1:33" x14ac:dyDescent="0.25">
      <c r="A945">
        <v>6</v>
      </c>
      <c r="B945" t="s">
        <v>130</v>
      </c>
      <c r="C945" t="s">
        <v>131</v>
      </c>
      <c r="D945">
        <v>21</v>
      </c>
      <c r="E945">
        <v>6002</v>
      </c>
      <c r="F945" t="s">
        <v>135</v>
      </c>
      <c r="G945">
        <v>0</v>
      </c>
      <c r="H945" t="s">
        <v>36</v>
      </c>
      <c r="I945" t="s">
        <v>37</v>
      </c>
      <c r="J945" t="s">
        <v>16386</v>
      </c>
      <c r="K945">
        <v>1</v>
      </c>
      <c r="L945" t="s">
        <v>124</v>
      </c>
      <c r="M945" t="s">
        <v>16781</v>
      </c>
      <c r="N945" t="s">
        <v>16802</v>
      </c>
      <c r="O945">
        <v>6</v>
      </c>
      <c r="P945">
        <v>1</v>
      </c>
      <c r="Q945">
        <v>202200569</v>
      </c>
      <c r="R945" s="1">
        <v>5284.38</v>
      </c>
      <c r="S945" t="s">
        <v>59</v>
      </c>
      <c r="T945" t="s">
        <v>5878</v>
      </c>
      <c r="U945" t="s">
        <v>5879</v>
      </c>
      <c r="V945" t="s">
        <v>41</v>
      </c>
      <c r="W945" t="s">
        <v>16386</v>
      </c>
      <c r="Y945" t="s">
        <v>5880</v>
      </c>
      <c r="Z945" t="s">
        <v>5881</v>
      </c>
      <c r="AA945">
        <v>613</v>
      </c>
      <c r="AB945" t="s">
        <v>128</v>
      </c>
      <c r="AC945" t="s">
        <v>59</v>
      </c>
      <c r="AE945" t="s">
        <v>129</v>
      </c>
      <c r="AF945" t="s">
        <v>36</v>
      </c>
      <c r="AG945" t="s">
        <v>47</v>
      </c>
    </row>
    <row r="946" spans="1:33" x14ac:dyDescent="0.25">
      <c r="A946">
        <v>6</v>
      </c>
      <c r="B946" t="s">
        <v>120</v>
      </c>
      <c r="C946" t="s">
        <v>121</v>
      </c>
      <c r="D946">
        <v>28</v>
      </c>
      <c r="E946">
        <v>9633</v>
      </c>
      <c r="F946" t="s">
        <v>123</v>
      </c>
      <c r="G946">
        <v>0</v>
      </c>
      <c r="H946" t="s">
        <v>36</v>
      </c>
      <c r="I946" t="s">
        <v>37</v>
      </c>
      <c r="J946" t="s">
        <v>19958</v>
      </c>
      <c r="K946">
        <v>2</v>
      </c>
      <c r="L946" t="s">
        <v>124</v>
      </c>
      <c r="M946" t="s">
        <v>21334</v>
      </c>
      <c r="N946" t="s">
        <v>21311</v>
      </c>
      <c r="O946">
        <v>6</v>
      </c>
      <c r="P946">
        <v>2</v>
      </c>
      <c r="Q946">
        <v>202200916</v>
      </c>
      <c r="R946" s="2">
        <v>195.3</v>
      </c>
      <c r="S946" t="s">
        <v>59</v>
      </c>
      <c r="T946" t="s">
        <v>5878</v>
      </c>
      <c r="U946" t="s">
        <v>5879</v>
      </c>
      <c r="V946" t="s">
        <v>41</v>
      </c>
      <c r="W946" t="s">
        <v>19958</v>
      </c>
      <c r="Y946" t="s">
        <v>5238</v>
      </c>
      <c r="Z946" t="s">
        <v>5886</v>
      </c>
      <c r="AA946">
        <v>2451</v>
      </c>
      <c r="AB946" t="s">
        <v>128</v>
      </c>
      <c r="AC946" t="s">
        <v>59</v>
      </c>
      <c r="AE946" t="s">
        <v>129</v>
      </c>
      <c r="AF946" t="s">
        <v>36</v>
      </c>
      <c r="AG946" t="s">
        <v>21335</v>
      </c>
    </row>
    <row r="947" spans="1:33" x14ac:dyDescent="0.25">
      <c r="A947">
        <v>6</v>
      </c>
      <c r="B947" t="s">
        <v>436</v>
      </c>
      <c r="C947" t="s">
        <v>437</v>
      </c>
      <c r="D947">
        <v>278</v>
      </c>
      <c r="E947">
        <v>8179</v>
      </c>
      <c r="F947" t="s">
        <v>35</v>
      </c>
      <c r="G947">
        <v>0</v>
      </c>
      <c r="H947" t="s">
        <v>36</v>
      </c>
      <c r="I947" t="s">
        <v>37</v>
      </c>
      <c r="J947" t="s">
        <v>19946</v>
      </c>
      <c r="K947">
        <v>1</v>
      </c>
      <c r="L947" t="s">
        <v>22079</v>
      </c>
      <c r="M947" t="s">
        <v>22080</v>
      </c>
      <c r="N947" t="s">
        <v>22081</v>
      </c>
      <c r="O947">
        <v>6</v>
      </c>
      <c r="P947">
        <v>1</v>
      </c>
      <c r="Q947">
        <v>202200061</v>
      </c>
      <c r="R947" s="6">
        <v>11879.31</v>
      </c>
      <c r="S947" t="s">
        <v>58</v>
      </c>
      <c r="T947" t="s">
        <v>6408</v>
      </c>
      <c r="U947" t="s">
        <v>6409</v>
      </c>
      <c r="V947" t="s">
        <v>41</v>
      </c>
      <c r="W947" t="s">
        <v>19946</v>
      </c>
      <c r="Y947" t="s">
        <v>6410</v>
      </c>
      <c r="Z947" t="s">
        <v>6411</v>
      </c>
      <c r="AA947">
        <v>2712</v>
      </c>
      <c r="AB947" t="s">
        <v>22082</v>
      </c>
      <c r="AC947" t="s">
        <v>38</v>
      </c>
      <c r="AE947" t="s">
        <v>22083</v>
      </c>
      <c r="AF947" t="s">
        <v>36</v>
      </c>
      <c r="AG947" t="s">
        <v>10735</v>
      </c>
    </row>
    <row r="948" spans="1:33" x14ac:dyDescent="0.25">
      <c r="A948">
        <v>6</v>
      </c>
      <c r="B948" t="s">
        <v>2317</v>
      </c>
      <c r="C948" t="s">
        <v>2318</v>
      </c>
      <c r="D948">
        <v>24</v>
      </c>
      <c r="E948">
        <v>7112</v>
      </c>
      <c r="F948" t="s">
        <v>235</v>
      </c>
      <c r="G948">
        <v>0</v>
      </c>
      <c r="H948" t="s">
        <v>36</v>
      </c>
      <c r="I948" t="s">
        <v>37</v>
      </c>
      <c r="J948" t="s">
        <v>19854</v>
      </c>
      <c r="K948">
        <v>1</v>
      </c>
      <c r="L948" t="s">
        <v>2344</v>
      </c>
      <c r="M948" t="s">
        <v>19708</v>
      </c>
      <c r="N948" t="s">
        <v>21320</v>
      </c>
      <c r="O948">
        <v>6</v>
      </c>
      <c r="P948">
        <v>1</v>
      </c>
      <c r="Q948">
        <v>202200727</v>
      </c>
      <c r="R948" s="1">
        <v>5049.63</v>
      </c>
      <c r="S948" t="s">
        <v>59</v>
      </c>
      <c r="T948" t="s">
        <v>5878</v>
      </c>
      <c r="U948" t="s">
        <v>5879</v>
      </c>
      <c r="V948" t="s">
        <v>41</v>
      </c>
      <c r="W948" t="s">
        <v>19854</v>
      </c>
      <c r="Y948" t="s">
        <v>5880</v>
      </c>
      <c r="Z948" t="s">
        <v>5881</v>
      </c>
      <c r="AA948">
        <v>1145</v>
      </c>
      <c r="AB948" t="s">
        <v>508</v>
      </c>
      <c r="AC948" t="s">
        <v>59</v>
      </c>
      <c r="AE948" t="s">
        <v>19709</v>
      </c>
      <c r="AF948" t="s">
        <v>2308</v>
      </c>
      <c r="AG948" t="s">
        <v>238</v>
      </c>
    </row>
    <row r="949" spans="1:33" x14ac:dyDescent="0.25">
      <c r="A949">
        <v>3</v>
      </c>
      <c r="B949" t="s">
        <v>108</v>
      </c>
      <c r="C949" t="s">
        <v>49</v>
      </c>
      <c r="D949">
        <v>0</v>
      </c>
      <c r="E949">
        <v>20980</v>
      </c>
      <c r="F949" t="s">
        <v>67</v>
      </c>
      <c r="G949">
        <v>0</v>
      </c>
      <c r="H949" t="s">
        <v>36</v>
      </c>
      <c r="I949" t="s">
        <v>37</v>
      </c>
      <c r="J949" t="s">
        <v>19946</v>
      </c>
      <c r="K949">
        <v>1</v>
      </c>
      <c r="L949" t="s">
        <v>19947</v>
      </c>
      <c r="M949" t="s">
        <v>20238</v>
      </c>
      <c r="N949" t="s">
        <v>68</v>
      </c>
      <c r="O949">
        <v>6</v>
      </c>
      <c r="P949">
        <v>1</v>
      </c>
      <c r="Q949">
        <v>202202301</v>
      </c>
      <c r="R949" s="2">
        <v>8265</v>
      </c>
      <c r="S949" t="s">
        <v>38</v>
      </c>
      <c r="T949" t="s">
        <v>39</v>
      </c>
      <c r="U949" t="s">
        <v>40</v>
      </c>
      <c r="V949" t="s">
        <v>41</v>
      </c>
      <c r="W949" t="s">
        <v>19946</v>
      </c>
      <c r="Y949" t="s">
        <v>5238</v>
      </c>
      <c r="AA949">
        <v>0</v>
      </c>
      <c r="AB949" t="s">
        <v>1010</v>
      </c>
      <c r="AC949" t="s">
        <v>50</v>
      </c>
      <c r="AE949" t="s">
        <v>20239</v>
      </c>
      <c r="AF949" t="s">
        <v>489</v>
      </c>
      <c r="AG949" t="s">
        <v>43</v>
      </c>
    </row>
    <row r="950" spans="1:33" x14ac:dyDescent="0.25">
      <c r="A950">
        <v>3</v>
      </c>
      <c r="B950" t="s">
        <v>108</v>
      </c>
      <c r="C950" t="s">
        <v>49</v>
      </c>
      <c r="D950">
        <v>0</v>
      </c>
      <c r="E950">
        <v>31426</v>
      </c>
      <c r="F950" t="s">
        <v>67</v>
      </c>
      <c r="G950">
        <v>0</v>
      </c>
      <c r="H950" t="s">
        <v>36</v>
      </c>
      <c r="I950" t="s">
        <v>37</v>
      </c>
      <c r="J950" t="s">
        <v>19946</v>
      </c>
      <c r="K950">
        <v>1</v>
      </c>
      <c r="L950" t="s">
        <v>19947</v>
      </c>
      <c r="M950" t="s">
        <v>20089</v>
      </c>
      <c r="N950" t="s">
        <v>68</v>
      </c>
      <c r="O950">
        <v>6</v>
      </c>
      <c r="P950">
        <v>1</v>
      </c>
      <c r="Q950">
        <v>202202301</v>
      </c>
      <c r="R950" s="1">
        <v>435</v>
      </c>
      <c r="S950" t="s">
        <v>38</v>
      </c>
      <c r="T950" t="s">
        <v>39</v>
      </c>
      <c r="U950" t="s">
        <v>40</v>
      </c>
      <c r="V950" t="s">
        <v>41</v>
      </c>
      <c r="W950" t="s">
        <v>19946</v>
      </c>
      <c r="Y950" t="s">
        <v>5238</v>
      </c>
      <c r="AA950">
        <v>0</v>
      </c>
      <c r="AB950" t="s">
        <v>1010</v>
      </c>
      <c r="AC950" t="s">
        <v>50</v>
      </c>
      <c r="AE950" t="s">
        <v>20090</v>
      </c>
      <c r="AF950" t="s">
        <v>489</v>
      </c>
      <c r="AG950" t="s">
        <v>43</v>
      </c>
    </row>
    <row r="951" spans="1:33" x14ac:dyDescent="0.25">
      <c r="A951">
        <v>3</v>
      </c>
      <c r="B951" t="s">
        <v>108</v>
      </c>
      <c r="C951" t="s">
        <v>49</v>
      </c>
      <c r="D951">
        <v>0</v>
      </c>
      <c r="E951">
        <v>31421</v>
      </c>
      <c r="F951" t="s">
        <v>67</v>
      </c>
      <c r="G951">
        <v>0</v>
      </c>
      <c r="H951" t="s">
        <v>36</v>
      </c>
      <c r="I951" t="s">
        <v>37</v>
      </c>
      <c r="J951" t="s">
        <v>19946</v>
      </c>
      <c r="K951">
        <v>1</v>
      </c>
      <c r="L951" t="s">
        <v>19947</v>
      </c>
      <c r="M951" t="s">
        <v>19983</v>
      </c>
      <c r="N951" t="s">
        <v>68</v>
      </c>
      <c r="O951">
        <v>6</v>
      </c>
      <c r="P951">
        <v>1</v>
      </c>
      <c r="Q951">
        <v>202202301</v>
      </c>
      <c r="R951" s="6">
        <v>870</v>
      </c>
      <c r="S951" t="s">
        <v>38</v>
      </c>
      <c r="T951" t="s">
        <v>39</v>
      </c>
      <c r="U951" t="s">
        <v>40</v>
      </c>
      <c r="V951" t="s">
        <v>41</v>
      </c>
      <c r="W951" t="s">
        <v>19946</v>
      </c>
      <c r="Y951" t="s">
        <v>5238</v>
      </c>
      <c r="AA951">
        <v>0</v>
      </c>
      <c r="AB951" t="s">
        <v>1010</v>
      </c>
      <c r="AC951" t="s">
        <v>50</v>
      </c>
      <c r="AE951" t="s">
        <v>19984</v>
      </c>
      <c r="AF951" t="s">
        <v>489</v>
      </c>
      <c r="AG951" t="s">
        <v>43</v>
      </c>
    </row>
    <row r="952" spans="1:33" x14ac:dyDescent="0.25">
      <c r="A952">
        <v>3</v>
      </c>
      <c r="B952" t="s">
        <v>108</v>
      </c>
      <c r="C952" t="s">
        <v>49</v>
      </c>
      <c r="D952">
        <v>0</v>
      </c>
      <c r="E952">
        <v>10134</v>
      </c>
      <c r="F952" t="s">
        <v>67</v>
      </c>
      <c r="G952">
        <v>0</v>
      </c>
      <c r="H952" t="s">
        <v>36</v>
      </c>
      <c r="I952" t="s">
        <v>37</v>
      </c>
      <c r="J952" t="s">
        <v>19946</v>
      </c>
      <c r="K952">
        <v>1</v>
      </c>
      <c r="L952" t="s">
        <v>19947</v>
      </c>
      <c r="M952" t="s">
        <v>19948</v>
      </c>
      <c r="N952" t="s">
        <v>68</v>
      </c>
      <c r="O952">
        <v>6</v>
      </c>
      <c r="P952">
        <v>1</v>
      </c>
      <c r="Q952">
        <v>202202279</v>
      </c>
      <c r="R952" s="1">
        <v>435</v>
      </c>
      <c r="S952" t="s">
        <v>38</v>
      </c>
      <c r="T952" t="s">
        <v>39</v>
      </c>
      <c r="U952" t="s">
        <v>40</v>
      </c>
      <c r="V952" t="s">
        <v>41</v>
      </c>
      <c r="W952" t="s">
        <v>19946</v>
      </c>
      <c r="Y952" t="s">
        <v>5238</v>
      </c>
      <c r="AA952">
        <v>0</v>
      </c>
      <c r="AB952" t="s">
        <v>1010</v>
      </c>
      <c r="AC952" t="s">
        <v>50</v>
      </c>
      <c r="AE952" t="s">
        <v>19949</v>
      </c>
      <c r="AF952" t="s">
        <v>19950</v>
      </c>
      <c r="AG952" t="s">
        <v>43</v>
      </c>
    </row>
    <row r="953" spans="1:33" x14ac:dyDescent="0.25">
      <c r="A953">
        <v>3</v>
      </c>
      <c r="B953" t="s">
        <v>108</v>
      </c>
      <c r="C953" t="s">
        <v>49</v>
      </c>
      <c r="D953">
        <v>0</v>
      </c>
      <c r="E953">
        <v>20966</v>
      </c>
      <c r="F953" t="s">
        <v>67</v>
      </c>
      <c r="G953">
        <v>0</v>
      </c>
      <c r="H953" t="s">
        <v>36</v>
      </c>
      <c r="I953" t="s">
        <v>37</v>
      </c>
      <c r="J953" t="s">
        <v>19946</v>
      </c>
      <c r="K953">
        <v>1</v>
      </c>
      <c r="L953" t="s">
        <v>19947</v>
      </c>
      <c r="M953" t="s">
        <v>19995</v>
      </c>
      <c r="N953" t="s">
        <v>68</v>
      </c>
      <c r="O953">
        <v>6</v>
      </c>
      <c r="P953">
        <v>1</v>
      </c>
      <c r="Q953">
        <v>202202279</v>
      </c>
      <c r="R953" s="1">
        <v>1305</v>
      </c>
      <c r="S953" t="s">
        <v>38</v>
      </c>
      <c r="T953" t="s">
        <v>39</v>
      </c>
      <c r="U953" t="s">
        <v>40</v>
      </c>
      <c r="V953" t="s">
        <v>41</v>
      </c>
      <c r="W953" t="s">
        <v>19946</v>
      </c>
      <c r="Y953" t="s">
        <v>5238</v>
      </c>
      <c r="AA953">
        <v>0</v>
      </c>
      <c r="AB953" t="s">
        <v>1010</v>
      </c>
      <c r="AC953" t="s">
        <v>50</v>
      </c>
      <c r="AE953" t="s">
        <v>19996</v>
      </c>
      <c r="AF953" t="s">
        <v>19950</v>
      </c>
      <c r="AG953" t="s">
        <v>43</v>
      </c>
    </row>
    <row r="954" spans="1:33" x14ac:dyDescent="0.25">
      <c r="A954">
        <v>4</v>
      </c>
      <c r="B954" t="s">
        <v>413</v>
      </c>
      <c r="C954" t="s">
        <v>414</v>
      </c>
      <c r="D954">
        <v>0</v>
      </c>
      <c r="E954">
        <v>16712</v>
      </c>
      <c r="F954" t="s">
        <v>67</v>
      </c>
      <c r="G954">
        <v>0</v>
      </c>
      <c r="H954" t="s">
        <v>36</v>
      </c>
      <c r="I954" t="s">
        <v>37</v>
      </c>
      <c r="J954" t="s">
        <v>16312</v>
      </c>
      <c r="K954">
        <v>1</v>
      </c>
      <c r="L954" t="s">
        <v>16320</v>
      </c>
      <c r="M954" t="s">
        <v>16352</v>
      </c>
      <c r="N954" t="s">
        <v>68</v>
      </c>
      <c r="O954">
        <v>6</v>
      </c>
      <c r="P954">
        <v>1</v>
      </c>
      <c r="Q954">
        <v>202201607</v>
      </c>
      <c r="R954" s="1">
        <v>1250</v>
      </c>
      <c r="S954" t="s">
        <v>38</v>
      </c>
      <c r="T954" t="s">
        <v>39</v>
      </c>
      <c r="U954" t="s">
        <v>40</v>
      </c>
      <c r="V954" t="s">
        <v>41</v>
      </c>
      <c r="W954" t="s">
        <v>16312</v>
      </c>
      <c r="Y954" t="s">
        <v>5238</v>
      </c>
      <c r="AA954">
        <v>0</v>
      </c>
      <c r="AB954" t="s">
        <v>12930</v>
      </c>
      <c r="AC954" t="s">
        <v>50</v>
      </c>
      <c r="AE954" t="s">
        <v>16318</v>
      </c>
      <c r="AF954" t="s">
        <v>410</v>
      </c>
      <c r="AG954" t="s">
        <v>43</v>
      </c>
    </row>
    <row r="955" spans="1:33" x14ac:dyDescent="0.25">
      <c r="A955">
        <v>4</v>
      </c>
      <c r="B955" t="s">
        <v>413</v>
      </c>
      <c r="C955" t="s">
        <v>414</v>
      </c>
      <c r="D955">
        <v>0</v>
      </c>
      <c r="E955">
        <v>2524</v>
      </c>
      <c r="F955" t="s">
        <v>67</v>
      </c>
      <c r="G955">
        <v>0</v>
      </c>
      <c r="H955" t="s">
        <v>36</v>
      </c>
      <c r="I955" t="s">
        <v>37</v>
      </c>
      <c r="J955" t="s">
        <v>16319</v>
      </c>
      <c r="K955">
        <v>1</v>
      </c>
      <c r="L955" t="s">
        <v>16320</v>
      </c>
      <c r="M955" t="s">
        <v>16321</v>
      </c>
      <c r="N955" t="s">
        <v>68</v>
      </c>
      <c r="O955">
        <v>6</v>
      </c>
      <c r="P955">
        <v>1</v>
      </c>
      <c r="Q955">
        <v>202201607</v>
      </c>
      <c r="R955" s="4">
        <v>1250</v>
      </c>
      <c r="S955" t="s">
        <v>38</v>
      </c>
      <c r="T955" t="s">
        <v>39</v>
      </c>
      <c r="U955" t="s">
        <v>40</v>
      </c>
      <c r="V955" t="s">
        <v>41</v>
      </c>
      <c r="W955" t="s">
        <v>16312</v>
      </c>
      <c r="Y955" t="s">
        <v>5238</v>
      </c>
      <c r="AA955">
        <v>0</v>
      </c>
      <c r="AB955" t="s">
        <v>12930</v>
      </c>
      <c r="AC955" t="s">
        <v>50</v>
      </c>
      <c r="AE955" t="s">
        <v>16322</v>
      </c>
      <c r="AF955" t="s">
        <v>410</v>
      </c>
      <c r="AG955" t="s">
        <v>43</v>
      </c>
    </row>
    <row r="956" spans="1:33" x14ac:dyDescent="0.25">
      <c r="A956">
        <v>4</v>
      </c>
      <c r="B956" t="s">
        <v>413</v>
      </c>
      <c r="C956" t="s">
        <v>414</v>
      </c>
      <c r="D956">
        <v>0</v>
      </c>
      <c r="E956">
        <v>6036</v>
      </c>
      <c r="F956" t="s">
        <v>67</v>
      </c>
      <c r="G956">
        <v>0</v>
      </c>
      <c r="H956" t="s">
        <v>36</v>
      </c>
      <c r="I956" t="s">
        <v>37</v>
      </c>
      <c r="J956" t="s">
        <v>16312</v>
      </c>
      <c r="K956">
        <v>1</v>
      </c>
      <c r="L956" t="s">
        <v>16320</v>
      </c>
      <c r="M956" t="s">
        <v>16323</v>
      </c>
      <c r="N956" t="s">
        <v>68</v>
      </c>
      <c r="O956">
        <v>6</v>
      </c>
      <c r="P956">
        <v>1</v>
      </c>
      <c r="Q956">
        <v>202201607</v>
      </c>
      <c r="R956" s="6">
        <v>1250</v>
      </c>
      <c r="S956" t="s">
        <v>38</v>
      </c>
      <c r="T956" t="s">
        <v>39</v>
      </c>
      <c r="U956" t="s">
        <v>40</v>
      </c>
      <c r="V956" t="s">
        <v>41</v>
      </c>
      <c r="W956" t="s">
        <v>16312</v>
      </c>
      <c r="Y956" t="s">
        <v>5238</v>
      </c>
      <c r="AA956">
        <v>0</v>
      </c>
      <c r="AB956" t="s">
        <v>12930</v>
      </c>
      <c r="AC956" t="s">
        <v>50</v>
      </c>
      <c r="AE956" t="s">
        <v>16324</v>
      </c>
      <c r="AF956" t="s">
        <v>410</v>
      </c>
      <c r="AG956" t="s">
        <v>43</v>
      </c>
    </row>
    <row r="957" spans="1:33" x14ac:dyDescent="0.25">
      <c r="A957">
        <v>4</v>
      </c>
      <c r="B957" t="s">
        <v>413</v>
      </c>
      <c r="C957" t="s">
        <v>414</v>
      </c>
      <c r="D957">
        <v>0</v>
      </c>
      <c r="E957">
        <v>2524</v>
      </c>
      <c r="F957" t="s">
        <v>67</v>
      </c>
      <c r="G957">
        <v>0</v>
      </c>
      <c r="H957" t="s">
        <v>36</v>
      </c>
      <c r="I957" t="s">
        <v>37</v>
      </c>
      <c r="J957" t="s">
        <v>16312</v>
      </c>
      <c r="K957">
        <v>1</v>
      </c>
      <c r="L957" t="s">
        <v>16320</v>
      </c>
      <c r="M957" t="s">
        <v>16321</v>
      </c>
      <c r="N957" t="s">
        <v>68</v>
      </c>
      <c r="O957">
        <v>6</v>
      </c>
      <c r="P957">
        <v>1</v>
      </c>
      <c r="Q957">
        <v>202201607</v>
      </c>
      <c r="R957" s="1">
        <v>1250</v>
      </c>
      <c r="S957" t="s">
        <v>38</v>
      </c>
      <c r="T957" t="s">
        <v>39</v>
      </c>
      <c r="U957" t="s">
        <v>40</v>
      </c>
      <c r="V957" t="s">
        <v>41</v>
      </c>
      <c r="W957" t="s">
        <v>16312</v>
      </c>
      <c r="Y957" t="s">
        <v>5238</v>
      </c>
      <c r="AA957">
        <v>0</v>
      </c>
      <c r="AB957" t="s">
        <v>12930</v>
      </c>
      <c r="AC957" t="s">
        <v>50</v>
      </c>
      <c r="AE957" t="s">
        <v>16322</v>
      </c>
      <c r="AF957" t="s">
        <v>410</v>
      </c>
      <c r="AG957" t="s">
        <v>43</v>
      </c>
    </row>
    <row r="958" spans="1:33" x14ac:dyDescent="0.25">
      <c r="A958">
        <v>4</v>
      </c>
      <c r="B958" t="s">
        <v>413</v>
      </c>
      <c r="C958" t="s">
        <v>414</v>
      </c>
      <c r="D958">
        <v>0</v>
      </c>
      <c r="E958">
        <v>6037</v>
      </c>
      <c r="F958" t="s">
        <v>67</v>
      </c>
      <c r="G958">
        <v>0</v>
      </c>
      <c r="H958" t="s">
        <v>36</v>
      </c>
      <c r="I958" t="s">
        <v>37</v>
      </c>
      <c r="J958" t="s">
        <v>16312</v>
      </c>
      <c r="K958">
        <v>1</v>
      </c>
      <c r="L958" t="s">
        <v>16320</v>
      </c>
      <c r="M958" t="s">
        <v>16333</v>
      </c>
      <c r="N958" t="s">
        <v>68</v>
      </c>
      <c r="O958">
        <v>6</v>
      </c>
      <c r="P958">
        <v>1</v>
      </c>
      <c r="Q958">
        <v>202201607</v>
      </c>
      <c r="R958" s="1">
        <v>1250</v>
      </c>
      <c r="S958" t="s">
        <v>38</v>
      </c>
      <c r="T958" t="s">
        <v>39</v>
      </c>
      <c r="U958" t="s">
        <v>40</v>
      </c>
      <c r="V958" t="s">
        <v>41</v>
      </c>
      <c r="W958" t="s">
        <v>16312</v>
      </c>
      <c r="Y958" t="s">
        <v>5238</v>
      </c>
      <c r="AA958">
        <v>0</v>
      </c>
      <c r="AB958" t="s">
        <v>12930</v>
      </c>
      <c r="AC958" t="s">
        <v>50</v>
      </c>
      <c r="AE958" t="s">
        <v>16334</v>
      </c>
      <c r="AF958" t="s">
        <v>410</v>
      </c>
      <c r="AG958" t="s">
        <v>43</v>
      </c>
    </row>
    <row r="959" spans="1:33" x14ac:dyDescent="0.25">
      <c r="A959">
        <v>4</v>
      </c>
      <c r="B959" t="s">
        <v>413</v>
      </c>
      <c r="C959" t="s">
        <v>414</v>
      </c>
      <c r="D959">
        <v>0</v>
      </c>
      <c r="E959">
        <v>6092</v>
      </c>
      <c r="F959" t="s">
        <v>67</v>
      </c>
      <c r="G959">
        <v>0</v>
      </c>
      <c r="H959" t="s">
        <v>36</v>
      </c>
      <c r="I959" t="s">
        <v>37</v>
      </c>
      <c r="J959" t="s">
        <v>16312</v>
      </c>
      <c r="K959">
        <v>1</v>
      </c>
      <c r="L959" t="s">
        <v>16350</v>
      </c>
      <c r="M959" t="s">
        <v>16351</v>
      </c>
      <c r="N959" t="s">
        <v>68</v>
      </c>
      <c r="O959">
        <v>6</v>
      </c>
      <c r="P959">
        <v>1</v>
      </c>
      <c r="Q959">
        <v>202201607</v>
      </c>
      <c r="R959" s="1">
        <v>1740</v>
      </c>
      <c r="S959" t="s">
        <v>38</v>
      </c>
      <c r="T959" t="s">
        <v>39</v>
      </c>
      <c r="U959" t="s">
        <v>40</v>
      </c>
      <c r="V959" t="s">
        <v>41</v>
      </c>
      <c r="W959" t="s">
        <v>16312</v>
      </c>
      <c r="Y959" t="s">
        <v>5238</v>
      </c>
      <c r="AA959">
        <v>0</v>
      </c>
      <c r="AB959" t="s">
        <v>12930</v>
      </c>
      <c r="AC959" t="s">
        <v>50</v>
      </c>
      <c r="AE959" t="s">
        <v>16318</v>
      </c>
      <c r="AF959" t="s">
        <v>410</v>
      </c>
      <c r="AG959" t="s">
        <v>43</v>
      </c>
    </row>
    <row r="960" spans="1:33" x14ac:dyDescent="0.25">
      <c r="A960">
        <v>5</v>
      </c>
      <c r="B960" t="s">
        <v>16547</v>
      </c>
      <c r="C960" t="s">
        <v>16548</v>
      </c>
      <c r="D960">
        <v>0</v>
      </c>
      <c r="E960">
        <v>36646</v>
      </c>
      <c r="F960" t="s">
        <v>67</v>
      </c>
      <c r="G960">
        <v>0</v>
      </c>
      <c r="H960" t="s">
        <v>36</v>
      </c>
      <c r="I960" t="s">
        <v>37</v>
      </c>
      <c r="J960" t="s">
        <v>16312</v>
      </c>
      <c r="K960">
        <v>1</v>
      </c>
      <c r="L960" t="s">
        <v>16350</v>
      </c>
      <c r="M960" t="s">
        <v>16652</v>
      </c>
      <c r="N960" t="s">
        <v>68</v>
      </c>
      <c r="O960">
        <v>6</v>
      </c>
      <c r="P960">
        <v>1</v>
      </c>
      <c r="Q960">
        <v>202201608</v>
      </c>
      <c r="R960" s="1">
        <v>1305</v>
      </c>
      <c r="S960" t="s">
        <v>38</v>
      </c>
      <c r="T960" t="s">
        <v>39</v>
      </c>
      <c r="U960" t="s">
        <v>40</v>
      </c>
      <c r="V960" t="s">
        <v>41</v>
      </c>
      <c r="W960" t="s">
        <v>16312</v>
      </c>
      <c r="Y960" t="s">
        <v>5238</v>
      </c>
      <c r="AA960">
        <v>0</v>
      </c>
      <c r="AB960" t="s">
        <v>12930</v>
      </c>
      <c r="AC960" t="s">
        <v>50</v>
      </c>
      <c r="AE960" t="s">
        <v>16318</v>
      </c>
      <c r="AF960" t="s">
        <v>410</v>
      </c>
      <c r="AG960" t="s">
        <v>43</v>
      </c>
    </row>
    <row r="961" spans="1:33" x14ac:dyDescent="0.25">
      <c r="A961">
        <v>5</v>
      </c>
      <c r="B961" t="s">
        <v>16547</v>
      </c>
      <c r="C961" t="s">
        <v>16548</v>
      </c>
      <c r="D961">
        <v>0</v>
      </c>
      <c r="E961">
        <v>36645</v>
      </c>
      <c r="F961" t="s">
        <v>67</v>
      </c>
      <c r="G961">
        <v>0</v>
      </c>
      <c r="H961" t="s">
        <v>36</v>
      </c>
      <c r="I961" t="s">
        <v>37</v>
      </c>
      <c r="J961" t="s">
        <v>16312</v>
      </c>
      <c r="K961">
        <v>1</v>
      </c>
      <c r="L961" t="s">
        <v>16350</v>
      </c>
      <c r="M961" t="s">
        <v>17182</v>
      </c>
      <c r="N961" t="s">
        <v>68</v>
      </c>
      <c r="O961">
        <v>6</v>
      </c>
      <c r="P961">
        <v>1</v>
      </c>
      <c r="Q961">
        <v>202201608</v>
      </c>
      <c r="R961" s="1">
        <v>1305</v>
      </c>
      <c r="S961" t="s">
        <v>38</v>
      </c>
      <c r="T961" t="s">
        <v>39</v>
      </c>
      <c r="U961" t="s">
        <v>40</v>
      </c>
      <c r="V961" t="s">
        <v>41</v>
      </c>
      <c r="W961" t="s">
        <v>16312</v>
      </c>
      <c r="Y961" t="s">
        <v>5238</v>
      </c>
      <c r="AA961">
        <v>0</v>
      </c>
      <c r="AB961" t="s">
        <v>12930</v>
      </c>
      <c r="AC961" t="s">
        <v>50</v>
      </c>
      <c r="AE961" t="s">
        <v>16318</v>
      </c>
      <c r="AF961" t="s">
        <v>410</v>
      </c>
      <c r="AG961" t="s">
        <v>43</v>
      </c>
    </row>
    <row r="962" spans="1:33" x14ac:dyDescent="0.25">
      <c r="A962">
        <v>6</v>
      </c>
      <c r="B962" t="s">
        <v>1874</v>
      </c>
      <c r="C962" t="s">
        <v>2926</v>
      </c>
      <c r="D962">
        <v>24</v>
      </c>
      <c r="E962">
        <v>7060</v>
      </c>
      <c r="F962" t="s">
        <v>235</v>
      </c>
      <c r="G962">
        <v>0</v>
      </c>
      <c r="H962" t="s">
        <v>36</v>
      </c>
      <c r="I962" t="s">
        <v>37</v>
      </c>
      <c r="J962" t="s">
        <v>19854</v>
      </c>
      <c r="K962">
        <v>1</v>
      </c>
      <c r="L962" t="s">
        <v>1895</v>
      </c>
      <c r="M962" t="s">
        <v>19642</v>
      </c>
      <c r="N962" t="s">
        <v>21364</v>
      </c>
      <c r="O962">
        <v>6</v>
      </c>
      <c r="P962">
        <v>1</v>
      </c>
      <c r="Q962">
        <v>202200733</v>
      </c>
      <c r="R962" s="1">
        <v>8073.85</v>
      </c>
      <c r="S962" t="s">
        <v>59</v>
      </c>
      <c r="T962" t="s">
        <v>5878</v>
      </c>
      <c r="U962" t="s">
        <v>5879</v>
      </c>
      <c r="V962" t="s">
        <v>41</v>
      </c>
      <c r="W962" t="s">
        <v>19854</v>
      </c>
      <c r="Y962" t="s">
        <v>5880</v>
      </c>
      <c r="Z962" t="s">
        <v>5881</v>
      </c>
      <c r="AA962">
        <v>1192</v>
      </c>
      <c r="AB962" t="s">
        <v>462</v>
      </c>
      <c r="AC962" t="s">
        <v>59</v>
      </c>
      <c r="AE962" t="s">
        <v>19643</v>
      </c>
      <c r="AF962" t="s">
        <v>461</v>
      </c>
      <c r="AG962" t="s">
        <v>238</v>
      </c>
    </row>
    <row r="963" spans="1:33" x14ac:dyDescent="0.25">
      <c r="A963">
        <v>5</v>
      </c>
      <c r="B963" t="s">
        <v>290</v>
      </c>
      <c r="C963" t="s">
        <v>291</v>
      </c>
      <c r="D963">
        <v>2102210</v>
      </c>
      <c r="E963">
        <v>56655</v>
      </c>
      <c r="F963" t="s">
        <v>299</v>
      </c>
      <c r="G963">
        <v>0</v>
      </c>
      <c r="H963" t="s">
        <v>36</v>
      </c>
      <c r="I963" t="s">
        <v>37</v>
      </c>
      <c r="J963" t="s">
        <v>19802</v>
      </c>
      <c r="K963">
        <v>1</v>
      </c>
      <c r="L963" t="s">
        <v>20843</v>
      </c>
      <c r="M963" t="s">
        <v>20844</v>
      </c>
      <c r="N963" t="s">
        <v>20845</v>
      </c>
      <c r="O963">
        <v>6</v>
      </c>
      <c r="P963">
        <v>1</v>
      </c>
      <c r="Q963">
        <v>202200057</v>
      </c>
      <c r="R963" s="1">
        <v>829931.59</v>
      </c>
      <c r="S963" t="s">
        <v>59</v>
      </c>
      <c r="T963" t="s">
        <v>833</v>
      </c>
      <c r="U963" t="s">
        <v>2213</v>
      </c>
      <c r="V963" t="s">
        <v>41</v>
      </c>
      <c r="W963" t="s">
        <v>19802</v>
      </c>
      <c r="Y963" t="s">
        <v>2503</v>
      </c>
      <c r="Z963" t="s">
        <v>2504</v>
      </c>
      <c r="AA963">
        <v>0</v>
      </c>
      <c r="AB963" t="s">
        <v>20846</v>
      </c>
      <c r="AC963" t="s">
        <v>38</v>
      </c>
      <c r="AE963" t="s">
        <v>20847</v>
      </c>
      <c r="AF963" t="s">
        <v>36</v>
      </c>
      <c r="AG963" t="s">
        <v>307</v>
      </c>
    </row>
    <row r="964" spans="1:33" x14ac:dyDescent="0.25">
      <c r="A964">
        <v>6</v>
      </c>
      <c r="B964" t="s">
        <v>862</v>
      </c>
      <c r="C964" t="s">
        <v>863</v>
      </c>
      <c r="D964">
        <v>0</v>
      </c>
      <c r="E964">
        <v>5682</v>
      </c>
      <c r="F964" t="s">
        <v>384</v>
      </c>
      <c r="G964">
        <v>0</v>
      </c>
      <c r="H964" t="s">
        <v>36</v>
      </c>
      <c r="I964" t="s">
        <v>37</v>
      </c>
      <c r="J964" t="s">
        <v>19810</v>
      </c>
      <c r="K964">
        <v>2</v>
      </c>
      <c r="L964" t="s">
        <v>869</v>
      </c>
      <c r="M964" t="s">
        <v>16061</v>
      </c>
      <c r="N964" t="s">
        <v>21860</v>
      </c>
      <c r="O964">
        <v>6</v>
      </c>
      <c r="P964">
        <v>2</v>
      </c>
      <c r="Q964">
        <v>202200026</v>
      </c>
      <c r="R964" s="4">
        <v>28600</v>
      </c>
      <c r="S964" t="s">
        <v>38</v>
      </c>
      <c r="T964" t="s">
        <v>6627</v>
      </c>
      <c r="U964" t="s">
        <v>6628</v>
      </c>
      <c r="V964" t="s">
        <v>41</v>
      </c>
      <c r="W964" t="s">
        <v>19810</v>
      </c>
      <c r="Y964" t="s">
        <v>6629</v>
      </c>
      <c r="Z964" t="s">
        <v>6630</v>
      </c>
      <c r="AA964">
        <v>1095</v>
      </c>
      <c r="AB964" t="s">
        <v>870</v>
      </c>
      <c r="AC964" t="s">
        <v>59</v>
      </c>
      <c r="AE964" t="s">
        <v>16062</v>
      </c>
      <c r="AF964" t="s">
        <v>36</v>
      </c>
      <c r="AG964" t="s">
        <v>47</v>
      </c>
    </row>
    <row r="965" spans="1:33" x14ac:dyDescent="0.25">
      <c r="A965">
        <v>6</v>
      </c>
      <c r="B965" t="s">
        <v>862</v>
      </c>
      <c r="C965" t="s">
        <v>863</v>
      </c>
      <c r="D965">
        <v>0</v>
      </c>
      <c r="E965">
        <v>6252</v>
      </c>
      <c r="F965" t="s">
        <v>384</v>
      </c>
      <c r="G965">
        <v>0</v>
      </c>
      <c r="H965" t="s">
        <v>36</v>
      </c>
      <c r="I965" t="s">
        <v>37</v>
      </c>
      <c r="J965" t="s">
        <v>19810</v>
      </c>
      <c r="K965">
        <v>2</v>
      </c>
      <c r="L965" t="s">
        <v>869</v>
      </c>
      <c r="M965" t="s">
        <v>17469</v>
      </c>
      <c r="N965" t="s">
        <v>22005</v>
      </c>
      <c r="O965">
        <v>6</v>
      </c>
      <c r="P965">
        <v>2</v>
      </c>
      <c r="Q965">
        <v>202201798</v>
      </c>
      <c r="R965" s="7">
        <v>128549</v>
      </c>
      <c r="S965" t="s">
        <v>38</v>
      </c>
      <c r="T965" t="s">
        <v>39</v>
      </c>
      <c r="U965" t="s">
        <v>40</v>
      </c>
      <c r="V965" t="s">
        <v>41</v>
      </c>
      <c r="W965" t="s">
        <v>19810</v>
      </c>
      <c r="Y965" t="s">
        <v>5238</v>
      </c>
      <c r="Z965" t="s">
        <v>5886</v>
      </c>
      <c r="AA965">
        <v>1089</v>
      </c>
      <c r="AB965" t="s">
        <v>870</v>
      </c>
      <c r="AC965" t="s">
        <v>59</v>
      </c>
      <c r="AE965" t="s">
        <v>867</v>
      </c>
      <c r="AF965" t="s">
        <v>36</v>
      </c>
      <c r="AG965" t="s">
        <v>47</v>
      </c>
    </row>
    <row r="966" spans="1:33" x14ac:dyDescent="0.25">
      <c r="A966">
        <v>6</v>
      </c>
      <c r="B966" t="s">
        <v>862</v>
      </c>
      <c r="C966" t="s">
        <v>863</v>
      </c>
      <c r="D966">
        <v>0</v>
      </c>
      <c r="E966">
        <v>5675</v>
      </c>
      <c r="F966" t="s">
        <v>384</v>
      </c>
      <c r="G966">
        <v>0</v>
      </c>
      <c r="H966" t="s">
        <v>36</v>
      </c>
      <c r="I966" t="s">
        <v>37</v>
      </c>
      <c r="J966" t="s">
        <v>19811</v>
      </c>
      <c r="K966">
        <v>1</v>
      </c>
      <c r="L966" t="s">
        <v>869</v>
      </c>
      <c r="M966" t="s">
        <v>16258</v>
      </c>
      <c r="N966" t="s">
        <v>21826</v>
      </c>
      <c r="O966">
        <v>6</v>
      </c>
      <c r="P966">
        <v>1</v>
      </c>
      <c r="Q966">
        <v>202200813</v>
      </c>
      <c r="R966" s="1">
        <v>423400</v>
      </c>
      <c r="S966" t="s">
        <v>59</v>
      </c>
      <c r="T966" t="s">
        <v>5878</v>
      </c>
      <c r="U966" t="s">
        <v>5879</v>
      </c>
      <c r="V966" t="s">
        <v>41</v>
      </c>
      <c r="W966" t="s">
        <v>19811</v>
      </c>
      <c r="Y966" t="s">
        <v>5880</v>
      </c>
      <c r="Z966" t="s">
        <v>5881</v>
      </c>
      <c r="AA966">
        <v>1950</v>
      </c>
      <c r="AB966" t="s">
        <v>870</v>
      </c>
      <c r="AC966" t="s">
        <v>59</v>
      </c>
      <c r="AE966" t="s">
        <v>16259</v>
      </c>
      <c r="AF966" t="s">
        <v>36</v>
      </c>
      <c r="AG966" t="s">
        <v>47</v>
      </c>
    </row>
    <row r="967" spans="1:33" x14ac:dyDescent="0.25">
      <c r="A967">
        <v>6</v>
      </c>
      <c r="B967" t="s">
        <v>862</v>
      </c>
      <c r="C967" t="s">
        <v>863</v>
      </c>
      <c r="D967">
        <v>0</v>
      </c>
      <c r="E967">
        <v>5682</v>
      </c>
      <c r="F967" t="s">
        <v>384</v>
      </c>
      <c r="G967">
        <v>0</v>
      </c>
      <c r="H967" t="s">
        <v>36</v>
      </c>
      <c r="I967" t="s">
        <v>37</v>
      </c>
      <c r="J967" t="s">
        <v>19810</v>
      </c>
      <c r="K967">
        <v>1</v>
      </c>
      <c r="L967" t="s">
        <v>869</v>
      </c>
      <c r="M967" t="s">
        <v>16061</v>
      </c>
      <c r="N967" t="s">
        <v>21860</v>
      </c>
      <c r="O967">
        <v>6</v>
      </c>
      <c r="P967">
        <v>1</v>
      </c>
      <c r="Q967">
        <v>202200711</v>
      </c>
      <c r="R967" s="1">
        <v>503199</v>
      </c>
      <c r="S967" t="s">
        <v>59</v>
      </c>
      <c r="T967" t="s">
        <v>5878</v>
      </c>
      <c r="U967" t="s">
        <v>5879</v>
      </c>
      <c r="V967" t="s">
        <v>41</v>
      </c>
      <c r="W967" t="s">
        <v>19810</v>
      </c>
      <c r="Y967" t="s">
        <v>5880</v>
      </c>
      <c r="Z967" t="s">
        <v>5881</v>
      </c>
      <c r="AA967">
        <v>1065</v>
      </c>
      <c r="AB967" t="s">
        <v>870</v>
      </c>
      <c r="AC967" t="s">
        <v>59</v>
      </c>
      <c r="AE967" t="s">
        <v>16062</v>
      </c>
      <c r="AF967" t="s">
        <v>36</v>
      </c>
      <c r="AG967" t="s">
        <v>47</v>
      </c>
    </row>
    <row r="968" spans="1:33" x14ac:dyDescent="0.25">
      <c r="A968">
        <v>6</v>
      </c>
      <c r="B968" t="s">
        <v>862</v>
      </c>
      <c r="C968" t="s">
        <v>863</v>
      </c>
      <c r="D968">
        <v>0</v>
      </c>
      <c r="E968">
        <v>6248</v>
      </c>
      <c r="F968" t="s">
        <v>384</v>
      </c>
      <c r="G968">
        <v>0</v>
      </c>
      <c r="H968" t="s">
        <v>36</v>
      </c>
      <c r="I968" t="s">
        <v>37</v>
      </c>
      <c r="J968" t="s">
        <v>19810</v>
      </c>
      <c r="K968">
        <v>1</v>
      </c>
      <c r="L968" t="s">
        <v>869</v>
      </c>
      <c r="M968" t="s">
        <v>17528</v>
      </c>
      <c r="N968" t="s">
        <v>21864</v>
      </c>
      <c r="O968">
        <v>6</v>
      </c>
      <c r="P968">
        <v>1</v>
      </c>
      <c r="Q968">
        <v>202200713</v>
      </c>
      <c r="R968" s="1">
        <v>403400</v>
      </c>
      <c r="S968" t="s">
        <v>59</v>
      </c>
      <c r="T968" t="s">
        <v>5878</v>
      </c>
      <c r="U968" t="s">
        <v>5879</v>
      </c>
      <c r="V968" t="s">
        <v>41</v>
      </c>
      <c r="W968" t="s">
        <v>19810</v>
      </c>
      <c r="Y968" t="s">
        <v>5880</v>
      </c>
      <c r="Z968" t="s">
        <v>5881</v>
      </c>
      <c r="AA968">
        <v>1077</v>
      </c>
      <c r="AB968" t="s">
        <v>870</v>
      </c>
      <c r="AC968" t="s">
        <v>59</v>
      </c>
      <c r="AE968" t="s">
        <v>871</v>
      </c>
      <c r="AF968" t="s">
        <v>36</v>
      </c>
      <c r="AG968" t="s">
        <v>47</v>
      </c>
    </row>
    <row r="969" spans="1:33" x14ac:dyDescent="0.25">
      <c r="A969">
        <v>6</v>
      </c>
      <c r="B969" t="s">
        <v>862</v>
      </c>
      <c r="C969" t="s">
        <v>863</v>
      </c>
      <c r="D969">
        <v>0</v>
      </c>
      <c r="E969">
        <v>5675</v>
      </c>
      <c r="F969" t="s">
        <v>384</v>
      </c>
      <c r="G969">
        <v>0</v>
      </c>
      <c r="H969" t="s">
        <v>36</v>
      </c>
      <c r="I969" t="s">
        <v>37</v>
      </c>
      <c r="J969" t="s">
        <v>19811</v>
      </c>
      <c r="K969">
        <v>2</v>
      </c>
      <c r="L969" t="s">
        <v>869</v>
      </c>
      <c r="M969" t="s">
        <v>16258</v>
      </c>
      <c r="N969" t="s">
        <v>21826</v>
      </c>
      <c r="O969">
        <v>6</v>
      </c>
      <c r="P969">
        <v>2</v>
      </c>
      <c r="Q969">
        <v>202202128</v>
      </c>
      <c r="R969" s="1">
        <v>130749</v>
      </c>
      <c r="S969" t="s">
        <v>38</v>
      </c>
      <c r="T969" t="s">
        <v>39</v>
      </c>
      <c r="U969" t="s">
        <v>40</v>
      </c>
      <c r="V969" t="s">
        <v>41</v>
      </c>
      <c r="W969" t="s">
        <v>19811</v>
      </c>
      <c r="Y969" t="s">
        <v>5238</v>
      </c>
      <c r="Z969" t="s">
        <v>5886</v>
      </c>
      <c r="AA969">
        <v>1965</v>
      </c>
      <c r="AB969" t="s">
        <v>870</v>
      </c>
      <c r="AC969" t="s">
        <v>59</v>
      </c>
      <c r="AE969" t="s">
        <v>16259</v>
      </c>
      <c r="AF969" t="s">
        <v>36</v>
      </c>
      <c r="AG969" t="s">
        <v>47</v>
      </c>
    </row>
    <row r="970" spans="1:33" x14ac:dyDescent="0.25">
      <c r="A970">
        <v>6</v>
      </c>
      <c r="B970" t="s">
        <v>862</v>
      </c>
      <c r="C970" t="s">
        <v>863</v>
      </c>
      <c r="D970">
        <v>0</v>
      </c>
      <c r="E970">
        <v>6248</v>
      </c>
      <c r="F970" t="s">
        <v>384</v>
      </c>
      <c r="G970">
        <v>0</v>
      </c>
      <c r="H970" t="s">
        <v>36</v>
      </c>
      <c r="I970" t="s">
        <v>37</v>
      </c>
      <c r="J970" t="s">
        <v>19810</v>
      </c>
      <c r="K970">
        <v>2</v>
      </c>
      <c r="L970" t="s">
        <v>869</v>
      </c>
      <c r="M970" t="s">
        <v>17528</v>
      </c>
      <c r="N970" t="s">
        <v>21864</v>
      </c>
      <c r="O970">
        <v>6</v>
      </c>
      <c r="P970">
        <v>2</v>
      </c>
      <c r="Q970">
        <v>202201797</v>
      </c>
      <c r="R970" s="6">
        <v>121700</v>
      </c>
      <c r="S970" t="s">
        <v>38</v>
      </c>
      <c r="T970" t="s">
        <v>39</v>
      </c>
      <c r="U970" t="s">
        <v>40</v>
      </c>
      <c r="V970" t="s">
        <v>41</v>
      </c>
      <c r="W970" t="s">
        <v>19810</v>
      </c>
      <c r="Y970" t="s">
        <v>42</v>
      </c>
      <c r="Z970" t="s">
        <v>701</v>
      </c>
      <c r="AA970">
        <v>1088</v>
      </c>
      <c r="AB970" t="s">
        <v>870</v>
      </c>
      <c r="AC970" t="s">
        <v>59</v>
      </c>
      <c r="AE970" t="s">
        <v>871</v>
      </c>
      <c r="AF970" t="s">
        <v>36</v>
      </c>
      <c r="AG970" t="s">
        <v>47</v>
      </c>
    </row>
    <row r="971" spans="1:33" x14ac:dyDescent="0.25">
      <c r="A971">
        <v>6</v>
      </c>
      <c r="B971" t="s">
        <v>862</v>
      </c>
      <c r="C971" t="s">
        <v>863</v>
      </c>
      <c r="D971">
        <v>0</v>
      </c>
      <c r="E971">
        <v>6252</v>
      </c>
      <c r="F971" t="s">
        <v>384</v>
      </c>
      <c r="G971">
        <v>0</v>
      </c>
      <c r="H971" t="s">
        <v>36</v>
      </c>
      <c r="I971" t="s">
        <v>37</v>
      </c>
      <c r="J971" t="s">
        <v>19810</v>
      </c>
      <c r="K971">
        <v>1</v>
      </c>
      <c r="L971" t="s">
        <v>869</v>
      </c>
      <c r="M971" t="s">
        <v>17469</v>
      </c>
      <c r="N971" t="s">
        <v>22005</v>
      </c>
      <c r="O971">
        <v>6</v>
      </c>
      <c r="P971">
        <v>1</v>
      </c>
      <c r="Q971">
        <v>202200715</v>
      </c>
      <c r="R971" s="1">
        <v>390000</v>
      </c>
      <c r="S971" t="s">
        <v>59</v>
      </c>
      <c r="T971" t="s">
        <v>5878</v>
      </c>
      <c r="U971" t="s">
        <v>5879</v>
      </c>
      <c r="V971" t="s">
        <v>41</v>
      </c>
      <c r="W971" t="s">
        <v>19810</v>
      </c>
      <c r="Y971" t="s">
        <v>5880</v>
      </c>
      <c r="Z971" t="s">
        <v>5881</v>
      </c>
      <c r="AA971">
        <v>1079</v>
      </c>
      <c r="AB971" t="s">
        <v>870</v>
      </c>
      <c r="AC971" t="s">
        <v>59</v>
      </c>
      <c r="AE971" t="s">
        <v>867</v>
      </c>
      <c r="AF971" t="s">
        <v>36</v>
      </c>
      <c r="AG971" t="s">
        <v>47</v>
      </c>
    </row>
    <row r="972" spans="1:33" x14ac:dyDescent="0.25">
      <c r="A972">
        <v>3</v>
      </c>
      <c r="B972" t="s">
        <v>103</v>
      </c>
      <c r="C972" t="s">
        <v>104</v>
      </c>
      <c r="D972">
        <v>13245</v>
      </c>
      <c r="E972">
        <v>70972</v>
      </c>
      <c r="F972" t="s">
        <v>35</v>
      </c>
      <c r="G972">
        <v>0</v>
      </c>
      <c r="H972" t="s">
        <v>36</v>
      </c>
      <c r="I972" t="s">
        <v>37</v>
      </c>
      <c r="J972" t="s">
        <v>17600</v>
      </c>
      <c r="K972">
        <v>1</v>
      </c>
      <c r="L972" t="s">
        <v>18124</v>
      </c>
      <c r="M972" t="s">
        <v>18214</v>
      </c>
      <c r="N972" t="s">
        <v>18214</v>
      </c>
      <c r="O972">
        <v>6</v>
      </c>
      <c r="P972">
        <v>1</v>
      </c>
      <c r="Q972">
        <v>202201753</v>
      </c>
      <c r="R972" s="1">
        <v>707600</v>
      </c>
      <c r="S972" t="s">
        <v>38</v>
      </c>
      <c r="T972" t="s">
        <v>39</v>
      </c>
      <c r="U972" t="s">
        <v>40</v>
      </c>
      <c r="V972" t="s">
        <v>41</v>
      </c>
      <c r="W972" t="s">
        <v>17600</v>
      </c>
      <c r="Y972" t="s">
        <v>5238</v>
      </c>
      <c r="AA972">
        <v>0</v>
      </c>
      <c r="AB972" t="s">
        <v>18126</v>
      </c>
      <c r="AC972" t="s">
        <v>46</v>
      </c>
      <c r="AE972" t="s">
        <v>18215</v>
      </c>
      <c r="AF972" t="s">
        <v>36</v>
      </c>
      <c r="AG972" t="s">
        <v>43</v>
      </c>
    </row>
    <row r="973" spans="1:33" x14ac:dyDescent="0.25">
      <c r="A973">
        <v>4</v>
      </c>
      <c r="B973" t="s">
        <v>217</v>
      </c>
      <c r="C973" t="s">
        <v>218</v>
      </c>
      <c r="D973">
        <v>0</v>
      </c>
      <c r="E973">
        <v>38761</v>
      </c>
      <c r="F973" t="s">
        <v>122</v>
      </c>
      <c r="G973">
        <v>0</v>
      </c>
      <c r="H973" t="s">
        <v>36</v>
      </c>
      <c r="I973" t="s">
        <v>37</v>
      </c>
      <c r="J973" t="s">
        <v>17600</v>
      </c>
      <c r="K973">
        <v>1</v>
      </c>
      <c r="L973" t="s">
        <v>18124</v>
      </c>
      <c r="M973" t="s">
        <v>18125</v>
      </c>
      <c r="N973" t="s">
        <v>18125</v>
      </c>
      <c r="O973">
        <v>6</v>
      </c>
      <c r="P973">
        <v>1</v>
      </c>
      <c r="Q973">
        <v>202201751</v>
      </c>
      <c r="R973" s="1">
        <v>592000</v>
      </c>
      <c r="S973" t="s">
        <v>38</v>
      </c>
      <c r="T973" t="s">
        <v>39</v>
      </c>
      <c r="U973" t="s">
        <v>40</v>
      </c>
      <c r="V973" t="s">
        <v>41</v>
      </c>
      <c r="W973" t="s">
        <v>17600</v>
      </c>
      <c r="Y973" t="s">
        <v>5238</v>
      </c>
      <c r="AA973">
        <v>0</v>
      </c>
      <c r="AB973" t="s">
        <v>18126</v>
      </c>
      <c r="AC973" t="s">
        <v>46</v>
      </c>
      <c r="AE973" t="s">
        <v>18127</v>
      </c>
      <c r="AF973" t="s">
        <v>36</v>
      </c>
      <c r="AG973" t="s">
        <v>43</v>
      </c>
    </row>
    <row r="974" spans="1:33" x14ac:dyDescent="0.25">
      <c r="A974">
        <v>5</v>
      </c>
      <c r="B974" t="s">
        <v>53</v>
      </c>
      <c r="C974" t="s">
        <v>54</v>
      </c>
      <c r="D974">
        <v>6258</v>
      </c>
      <c r="E974">
        <v>53513</v>
      </c>
      <c r="F974" t="s">
        <v>35</v>
      </c>
      <c r="G974">
        <v>0</v>
      </c>
      <c r="H974" t="s">
        <v>36</v>
      </c>
      <c r="I974" t="s">
        <v>37</v>
      </c>
      <c r="J974" t="s">
        <v>15760</v>
      </c>
      <c r="K974">
        <v>1</v>
      </c>
      <c r="L974" t="s">
        <v>15867</v>
      </c>
      <c r="M974" t="s">
        <v>15868</v>
      </c>
      <c r="N974" t="s">
        <v>15869</v>
      </c>
      <c r="O974">
        <v>6</v>
      </c>
      <c r="P974">
        <v>1</v>
      </c>
      <c r="Q974">
        <v>202201537</v>
      </c>
      <c r="R974" s="1">
        <v>71142.86</v>
      </c>
      <c r="S974" t="s">
        <v>38</v>
      </c>
      <c r="T974" t="s">
        <v>39</v>
      </c>
      <c r="U974" t="s">
        <v>40</v>
      </c>
      <c r="V974" t="s">
        <v>41</v>
      </c>
      <c r="W974" t="s">
        <v>15760</v>
      </c>
      <c r="Y974" t="s">
        <v>5238</v>
      </c>
      <c r="AA974">
        <v>0</v>
      </c>
      <c r="AB974" t="s">
        <v>15870</v>
      </c>
      <c r="AC974" t="s">
        <v>59</v>
      </c>
      <c r="AE974" t="s">
        <v>15871</v>
      </c>
      <c r="AF974" t="s">
        <v>36</v>
      </c>
      <c r="AG974" t="s">
        <v>43</v>
      </c>
    </row>
    <row r="975" spans="1:33" x14ac:dyDescent="0.25">
      <c r="A975">
        <v>5</v>
      </c>
      <c r="B975" t="s">
        <v>53</v>
      </c>
      <c r="C975" t="s">
        <v>54</v>
      </c>
      <c r="D975">
        <v>1909</v>
      </c>
      <c r="E975">
        <v>25279</v>
      </c>
      <c r="F975" t="s">
        <v>35</v>
      </c>
      <c r="G975">
        <v>0</v>
      </c>
      <c r="H975" t="s">
        <v>36</v>
      </c>
      <c r="I975" t="s">
        <v>37</v>
      </c>
      <c r="J975" t="s">
        <v>15760</v>
      </c>
      <c r="K975">
        <v>1</v>
      </c>
      <c r="L975" t="s">
        <v>15867</v>
      </c>
      <c r="M975" t="s">
        <v>15915</v>
      </c>
      <c r="N975" t="s">
        <v>15869</v>
      </c>
      <c r="O975">
        <v>6</v>
      </c>
      <c r="P975">
        <v>1</v>
      </c>
      <c r="Q975">
        <v>202201537</v>
      </c>
      <c r="R975" s="1">
        <v>71142.86</v>
      </c>
      <c r="S975" t="s">
        <v>38</v>
      </c>
      <c r="T975" t="s">
        <v>39</v>
      </c>
      <c r="U975" t="s">
        <v>40</v>
      </c>
      <c r="V975" t="s">
        <v>41</v>
      </c>
      <c r="W975" t="s">
        <v>15760</v>
      </c>
      <c r="Y975" t="s">
        <v>5238</v>
      </c>
      <c r="AA975">
        <v>0</v>
      </c>
      <c r="AB975" t="s">
        <v>15870</v>
      </c>
      <c r="AC975" t="s">
        <v>59</v>
      </c>
      <c r="AE975" t="s">
        <v>15916</v>
      </c>
      <c r="AF975" t="s">
        <v>36</v>
      </c>
      <c r="AG975" t="s">
        <v>43</v>
      </c>
    </row>
    <row r="976" spans="1:33" x14ac:dyDescent="0.25">
      <c r="A976">
        <v>5</v>
      </c>
      <c r="B976" t="s">
        <v>53</v>
      </c>
      <c r="C976" t="s">
        <v>54</v>
      </c>
      <c r="D976">
        <v>6259</v>
      </c>
      <c r="E976">
        <v>53514</v>
      </c>
      <c r="F976" t="s">
        <v>35</v>
      </c>
      <c r="G976">
        <v>0</v>
      </c>
      <c r="H976" t="s">
        <v>36</v>
      </c>
      <c r="I976" t="s">
        <v>37</v>
      </c>
      <c r="J976" t="s">
        <v>15760</v>
      </c>
      <c r="K976">
        <v>1</v>
      </c>
      <c r="L976" t="s">
        <v>15867</v>
      </c>
      <c r="M976" t="s">
        <v>15939</v>
      </c>
      <c r="N976" t="s">
        <v>15869</v>
      </c>
      <c r="O976">
        <v>6</v>
      </c>
      <c r="P976">
        <v>1</v>
      </c>
      <c r="Q976">
        <v>202201537</v>
      </c>
      <c r="R976" s="1">
        <v>71142.86</v>
      </c>
      <c r="S976" t="s">
        <v>38</v>
      </c>
      <c r="T976" t="s">
        <v>39</v>
      </c>
      <c r="U976" t="s">
        <v>40</v>
      </c>
      <c r="V976" t="s">
        <v>41</v>
      </c>
      <c r="W976" t="s">
        <v>15760</v>
      </c>
      <c r="Y976" t="s">
        <v>5238</v>
      </c>
      <c r="AA976">
        <v>0</v>
      </c>
      <c r="AB976" t="s">
        <v>15870</v>
      </c>
      <c r="AC976" t="s">
        <v>59</v>
      </c>
      <c r="AE976" t="s">
        <v>15940</v>
      </c>
      <c r="AF976" t="s">
        <v>36</v>
      </c>
      <c r="AG976" t="s">
        <v>43</v>
      </c>
    </row>
    <row r="977" spans="1:33" x14ac:dyDescent="0.25">
      <c r="A977">
        <v>6</v>
      </c>
      <c r="B977" t="s">
        <v>487</v>
      </c>
      <c r="C977" t="s">
        <v>488</v>
      </c>
      <c r="D977">
        <v>0</v>
      </c>
      <c r="E977">
        <v>5795</v>
      </c>
      <c r="F977" t="s">
        <v>703</v>
      </c>
      <c r="G977">
        <v>0</v>
      </c>
      <c r="H977" t="s">
        <v>36</v>
      </c>
      <c r="I977" t="s">
        <v>37</v>
      </c>
      <c r="J977" t="s">
        <v>16312</v>
      </c>
      <c r="K977">
        <v>1</v>
      </c>
      <c r="L977" t="s">
        <v>1009</v>
      </c>
      <c r="M977" t="s">
        <v>16222</v>
      </c>
      <c r="N977" t="s">
        <v>17286</v>
      </c>
      <c r="O977">
        <v>6</v>
      </c>
      <c r="P977">
        <v>1</v>
      </c>
      <c r="Q977">
        <v>202200045</v>
      </c>
      <c r="R977" s="2">
        <v>18000</v>
      </c>
      <c r="S977" t="s">
        <v>38</v>
      </c>
      <c r="T977" t="s">
        <v>6212</v>
      </c>
      <c r="U977" t="s">
        <v>6213</v>
      </c>
      <c r="V977" t="s">
        <v>41</v>
      </c>
      <c r="W977" t="s">
        <v>16312</v>
      </c>
      <c r="Y977" t="s">
        <v>6214</v>
      </c>
      <c r="Z977" t="s">
        <v>6215</v>
      </c>
      <c r="AA977">
        <v>471</v>
      </c>
      <c r="AB977" t="s">
        <v>1010</v>
      </c>
      <c r="AC977" t="s">
        <v>50</v>
      </c>
      <c r="AF977" t="s">
        <v>36</v>
      </c>
    </row>
    <row r="978" spans="1:33" x14ac:dyDescent="0.25">
      <c r="A978">
        <v>6</v>
      </c>
      <c r="B978" t="s">
        <v>108</v>
      </c>
      <c r="C978" t="s">
        <v>49</v>
      </c>
      <c r="D978">
        <v>0</v>
      </c>
      <c r="E978">
        <v>9281</v>
      </c>
      <c r="F978" t="s">
        <v>703</v>
      </c>
      <c r="G978">
        <v>0</v>
      </c>
      <c r="H978" t="s">
        <v>36</v>
      </c>
      <c r="I978" t="s">
        <v>37</v>
      </c>
      <c r="J978" t="s">
        <v>19802</v>
      </c>
      <c r="K978">
        <v>1</v>
      </c>
      <c r="L978" t="s">
        <v>1009</v>
      </c>
      <c r="M978" t="s">
        <v>22879</v>
      </c>
      <c r="N978" t="s">
        <v>22879</v>
      </c>
      <c r="O978">
        <v>6</v>
      </c>
      <c r="P978">
        <v>1</v>
      </c>
      <c r="Q978">
        <v>202202150</v>
      </c>
      <c r="R978" s="1">
        <v>1654.47</v>
      </c>
      <c r="S978" t="s">
        <v>38</v>
      </c>
      <c r="T978" t="s">
        <v>39</v>
      </c>
      <c r="U978" t="s">
        <v>40</v>
      </c>
      <c r="V978" t="s">
        <v>41</v>
      </c>
      <c r="W978" t="s">
        <v>19802</v>
      </c>
      <c r="Y978" t="s">
        <v>5238</v>
      </c>
      <c r="Z978" t="s">
        <v>5886</v>
      </c>
      <c r="AA978">
        <v>2062</v>
      </c>
      <c r="AB978" t="s">
        <v>1010</v>
      </c>
      <c r="AC978" t="s">
        <v>50</v>
      </c>
      <c r="AF978" t="s">
        <v>36</v>
      </c>
    </row>
    <row r="979" spans="1:33" x14ac:dyDescent="0.25">
      <c r="A979">
        <v>6</v>
      </c>
      <c r="B979" t="s">
        <v>18439</v>
      </c>
      <c r="C979" t="s">
        <v>22880</v>
      </c>
      <c r="D979">
        <v>0</v>
      </c>
      <c r="E979">
        <v>8202</v>
      </c>
      <c r="F979" t="s">
        <v>703</v>
      </c>
      <c r="G979">
        <v>0</v>
      </c>
      <c r="H979" t="s">
        <v>36</v>
      </c>
      <c r="I979" t="s">
        <v>37</v>
      </c>
      <c r="J979" t="s">
        <v>19817</v>
      </c>
      <c r="K979">
        <v>1</v>
      </c>
      <c r="L979" t="s">
        <v>1009</v>
      </c>
      <c r="M979" t="s">
        <v>22881</v>
      </c>
      <c r="N979" t="s">
        <v>22881</v>
      </c>
      <c r="O979">
        <v>6</v>
      </c>
      <c r="P979">
        <v>1</v>
      </c>
      <c r="Q979">
        <v>202200071</v>
      </c>
      <c r="R979" s="1">
        <v>5532</v>
      </c>
      <c r="S979" t="s">
        <v>38</v>
      </c>
      <c r="T979" t="s">
        <v>6212</v>
      </c>
      <c r="U979" t="s">
        <v>6213</v>
      </c>
      <c r="V979" t="s">
        <v>41</v>
      </c>
      <c r="W979" t="s">
        <v>19817</v>
      </c>
      <c r="Y979" t="s">
        <v>6214</v>
      </c>
      <c r="Z979" t="s">
        <v>6215</v>
      </c>
      <c r="AA979">
        <v>1766</v>
      </c>
      <c r="AB979" t="s">
        <v>1010</v>
      </c>
      <c r="AC979" t="s">
        <v>50</v>
      </c>
      <c r="AF979" t="s">
        <v>36</v>
      </c>
    </row>
    <row r="980" spans="1:33" x14ac:dyDescent="0.25">
      <c r="A980">
        <v>6</v>
      </c>
      <c r="B980" t="s">
        <v>487</v>
      </c>
      <c r="C980" t="s">
        <v>488</v>
      </c>
      <c r="D980">
        <v>0</v>
      </c>
      <c r="E980">
        <v>9925</v>
      </c>
      <c r="F980" t="s">
        <v>703</v>
      </c>
      <c r="G980">
        <v>0</v>
      </c>
      <c r="H980" t="s">
        <v>36</v>
      </c>
      <c r="I980" t="s">
        <v>37</v>
      </c>
      <c r="J980" t="s">
        <v>19958</v>
      </c>
      <c r="K980">
        <v>1</v>
      </c>
      <c r="L980" t="s">
        <v>1009</v>
      </c>
      <c r="M980" t="s">
        <v>22410</v>
      </c>
      <c r="N980" t="s">
        <v>22410</v>
      </c>
      <c r="O980">
        <v>6</v>
      </c>
      <c r="P980">
        <v>1</v>
      </c>
      <c r="Q980">
        <v>202200075</v>
      </c>
      <c r="R980" s="1">
        <v>18000</v>
      </c>
      <c r="S980" t="s">
        <v>38</v>
      </c>
      <c r="T980" t="s">
        <v>6212</v>
      </c>
      <c r="U980" t="s">
        <v>6213</v>
      </c>
      <c r="V980" t="s">
        <v>41</v>
      </c>
      <c r="W980" t="s">
        <v>19958</v>
      </c>
      <c r="Y980" t="s">
        <v>6214</v>
      </c>
      <c r="Z980" t="s">
        <v>6215</v>
      </c>
      <c r="AA980">
        <v>2541</v>
      </c>
      <c r="AB980" t="s">
        <v>1010</v>
      </c>
      <c r="AC980" t="s">
        <v>50</v>
      </c>
      <c r="AF980" t="s">
        <v>36</v>
      </c>
    </row>
    <row r="981" spans="1:33" x14ac:dyDescent="0.25">
      <c r="A981">
        <v>5</v>
      </c>
      <c r="B981" t="s">
        <v>48</v>
      </c>
      <c r="C981" t="s">
        <v>49</v>
      </c>
      <c r="D981">
        <v>0</v>
      </c>
      <c r="E981">
        <v>42457</v>
      </c>
      <c r="F981" t="s">
        <v>67</v>
      </c>
      <c r="G981">
        <v>0</v>
      </c>
      <c r="H981" t="s">
        <v>36</v>
      </c>
      <c r="I981" t="s">
        <v>37</v>
      </c>
      <c r="J981" t="s">
        <v>16312</v>
      </c>
      <c r="K981">
        <v>1</v>
      </c>
      <c r="L981" t="s">
        <v>16609</v>
      </c>
      <c r="M981" t="s">
        <v>16610</v>
      </c>
      <c r="N981" t="s">
        <v>68</v>
      </c>
      <c r="O981">
        <v>6</v>
      </c>
      <c r="P981">
        <v>1</v>
      </c>
      <c r="Q981">
        <v>202201619</v>
      </c>
      <c r="R981" s="1">
        <v>1740</v>
      </c>
      <c r="S981" t="s">
        <v>38</v>
      </c>
      <c r="T981" t="s">
        <v>39</v>
      </c>
      <c r="U981" t="s">
        <v>40</v>
      </c>
      <c r="V981" t="s">
        <v>41</v>
      </c>
      <c r="W981" t="s">
        <v>16312</v>
      </c>
      <c r="Y981" t="s">
        <v>5238</v>
      </c>
      <c r="AA981">
        <v>0</v>
      </c>
      <c r="AB981" t="s">
        <v>886</v>
      </c>
      <c r="AC981" t="s">
        <v>50</v>
      </c>
      <c r="AE981" t="s">
        <v>16318</v>
      </c>
      <c r="AF981" t="s">
        <v>351</v>
      </c>
      <c r="AG981" t="s">
        <v>43</v>
      </c>
    </row>
    <row r="982" spans="1:33" x14ac:dyDescent="0.25">
      <c r="A982">
        <v>5</v>
      </c>
      <c r="B982" t="s">
        <v>80</v>
      </c>
      <c r="C982" t="s">
        <v>49</v>
      </c>
      <c r="D982">
        <v>0</v>
      </c>
      <c r="E982">
        <v>909</v>
      </c>
      <c r="F982" t="s">
        <v>122</v>
      </c>
      <c r="G982">
        <v>0</v>
      </c>
      <c r="H982" t="s">
        <v>36</v>
      </c>
      <c r="I982" t="s">
        <v>37</v>
      </c>
      <c r="J982" t="s">
        <v>20111</v>
      </c>
      <c r="K982">
        <v>16</v>
      </c>
      <c r="L982" t="s">
        <v>20219</v>
      </c>
      <c r="M982" t="s">
        <v>20220</v>
      </c>
      <c r="N982" t="s">
        <v>20221</v>
      </c>
      <c r="O982">
        <v>6</v>
      </c>
      <c r="P982">
        <v>16</v>
      </c>
      <c r="Q982">
        <v>202200115</v>
      </c>
      <c r="R982" s="1">
        <v>2392570.9700000002</v>
      </c>
      <c r="S982" t="s">
        <v>59</v>
      </c>
      <c r="T982" t="s">
        <v>125</v>
      </c>
      <c r="U982" t="s">
        <v>126</v>
      </c>
      <c r="V982" t="s">
        <v>41</v>
      </c>
      <c r="W982" t="s">
        <v>20111</v>
      </c>
      <c r="Y982" t="s">
        <v>127</v>
      </c>
      <c r="Z982" t="s">
        <v>698</v>
      </c>
      <c r="AA982">
        <v>0</v>
      </c>
      <c r="AB982" t="s">
        <v>20222</v>
      </c>
      <c r="AC982" t="s">
        <v>12203</v>
      </c>
      <c r="AE982" t="s">
        <v>20223</v>
      </c>
      <c r="AF982" t="s">
        <v>36</v>
      </c>
      <c r="AG982" t="s">
        <v>9194</v>
      </c>
    </row>
    <row r="983" spans="1:33" x14ac:dyDescent="0.25">
      <c r="A983">
        <v>6</v>
      </c>
      <c r="B983" t="s">
        <v>243</v>
      </c>
      <c r="C983" t="s">
        <v>244</v>
      </c>
      <c r="D983">
        <v>24</v>
      </c>
      <c r="E983">
        <v>6981</v>
      </c>
      <c r="F983" t="s">
        <v>235</v>
      </c>
      <c r="G983">
        <v>0</v>
      </c>
      <c r="H983" t="s">
        <v>36</v>
      </c>
      <c r="I983" t="s">
        <v>37</v>
      </c>
      <c r="J983" t="s">
        <v>19854</v>
      </c>
      <c r="K983">
        <v>1</v>
      </c>
      <c r="L983" t="s">
        <v>1837</v>
      </c>
      <c r="M983" t="s">
        <v>19367</v>
      </c>
      <c r="N983" t="s">
        <v>21320</v>
      </c>
      <c r="O983">
        <v>6</v>
      </c>
      <c r="P983">
        <v>1</v>
      </c>
      <c r="Q983">
        <v>202201836</v>
      </c>
      <c r="R983" s="1">
        <v>34127.42</v>
      </c>
      <c r="S983" t="s">
        <v>38</v>
      </c>
      <c r="T983" t="s">
        <v>39</v>
      </c>
      <c r="U983" t="s">
        <v>40</v>
      </c>
      <c r="V983" t="s">
        <v>41</v>
      </c>
      <c r="W983" t="s">
        <v>19854</v>
      </c>
      <c r="Y983" t="s">
        <v>5238</v>
      </c>
      <c r="Z983" t="s">
        <v>5886</v>
      </c>
      <c r="AA983">
        <v>1138</v>
      </c>
      <c r="AB983" t="s">
        <v>246</v>
      </c>
      <c r="AC983" t="s">
        <v>59</v>
      </c>
      <c r="AE983" t="s">
        <v>19368</v>
      </c>
      <c r="AF983" t="s">
        <v>280</v>
      </c>
      <c r="AG983" t="s">
        <v>238</v>
      </c>
    </row>
    <row r="984" spans="1:33" x14ac:dyDescent="0.25">
      <c r="A984">
        <v>6</v>
      </c>
      <c r="B984" t="s">
        <v>243</v>
      </c>
      <c r="C984" t="s">
        <v>244</v>
      </c>
      <c r="D984">
        <v>16</v>
      </c>
      <c r="E984">
        <v>4596</v>
      </c>
      <c r="F984" t="s">
        <v>235</v>
      </c>
      <c r="G984">
        <v>0</v>
      </c>
      <c r="H984" t="s">
        <v>36</v>
      </c>
      <c r="I984" t="s">
        <v>37</v>
      </c>
      <c r="J984" t="s">
        <v>14733</v>
      </c>
      <c r="K984">
        <v>1</v>
      </c>
      <c r="L984" t="s">
        <v>1837</v>
      </c>
      <c r="M984" t="s">
        <v>14432</v>
      </c>
      <c r="N984" t="s">
        <v>14966</v>
      </c>
      <c r="O984">
        <v>6</v>
      </c>
      <c r="P984">
        <v>1</v>
      </c>
      <c r="Q984">
        <v>202201448</v>
      </c>
      <c r="R984" s="1">
        <v>34127.43</v>
      </c>
      <c r="S984" t="s">
        <v>38</v>
      </c>
      <c r="T984" t="s">
        <v>39</v>
      </c>
      <c r="U984" t="s">
        <v>40</v>
      </c>
      <c r="V984" t="s">
        <v>41</v>
      </c>
      <c r="W984" t="s">
        <v>14733</v>
      </c>
      <c r="Y984" t="s">
        <v>5238</v>
      </c>
      <c r="Z984" t="s">
        <v>5886</v>
      </c>
      <c r="AA984">
        <v>17</v>
      </c>
      <c r="AB984" t="s">
        <v>246</v>
      </c>
      <c r="AC984" t="s">
        <v>59</v>
      </c>
      <c r="AE984" t="s">
        <v>14433</v>
      </c>
      <c r="AF984" t="s">
        <v>280</v>
      </c>
      <c r="AG984" t="s">
        <v>238</v>
      </c>
    </row>
    <row r="985" spans="1:33" x14ac:dyDescent="0.25">
      <c r="A985">
        <v>6</v>
      </c>
      <c r="B985" t="s">
        <v>243</v>
      </c>
      <c r="C985" t="s">
        <v>244</v>
      </c>
      <c r="D985">
        <v>30</v>
      </c>
      <c r="E985">
        <v>10112</v>
      </c>
      <c r="F985" t="s">
        <v>235</v>
      </c>
      <c r="G985">
        <v>0</v>
      </c>
      <c r="H985" t="s">
        <v>36</v>
      </c>
      <c r="I985" t="s">
        <v>37</v>
      </c>
      <c r="J985" t="s">
        <v>19946</v>
      </c>
      <c r="K985">
        <v>1</v>
      </c>
      <c r="L985" t="s">
        <v>1837</v>
      </c>
      <c r="M985" t="s">
        <v>23096</v>
      </c>
      <c r="N985" t="s">
        <v>21326</v>
      </c>
      <c r="O985">
        <v>6</v>
      </c>
      <c r="P985">
        <v>1</v>
      </c>
      <c r="Q985">
        <v>202202276</v>
      </c>
      <c r="R985" s="6">
        <v>34127.42</v>
      </c>
      <c r="S985" t="s">
        <v>38</v>
      </c>
      <c r="T985" t="s">
        <v>39</v>
      </c>
      <c r="U985" t="s">
        <v>40</v>
      </c>
      <c r="V985" t="s">
        <v>41</v>
      </c>
      <c r="W985" t="s">
        <v>19946</v>
      </c>
      <c r="Y985" t="s">
        <v>5238</v>
      </c>
      <c r="Z985" t="s">
        <v>5886</v>
      </c>
      <c r="AA985">
        <v>2686</v>
      </c>
      <c r="AB985" t="s">
        <v>246</v>
      </c>
      <c r="AC985" t="s">
        <v>59</v>
      </c>
      <c r="AE985" t="s">
        <v>17993</v>
      </c>
      <c r="AF985" t="s">
        <v>21495</v>
      </c>
      <c r="AG985" t="s">
        <v>238</v>
      </c>
    </row>
    <row r="986" spans="1:33" x14ac:dyDescent="0.25">
      <c r="A986">
        <v>6</v>
      </c>
      <c r="B986" t="s">
        <v>3047</v>
      </c>
      <c r="C986" t="s">
        <v>3048</v>
      </c>
      <c r="D986">
        <v>24</v>
      </c>
      <c r="E986">
        <v>7076</v>
      </c>
      <c r="F986" t="s">
        <v>235</v>
      </c>
      <c r="G986">
        <v>0</v>
      </c>
      <c r="H986" t="s">
        <v>36</v>
      </c>
      <c r="I986" t="s">
        <v>37</v>
      </c>
      <c r="J986" t="s">
        <v>19854</v>
      </c>
      <c r="K986">
        <v>1</v>
      </c>
      <c r="L986" t="s">
        <v>971</v>
      </c>
      <c r="M986" t="s">
        <v>19509</v>
      </c>
      <c r="N986" t="s">
        <v>21364</v>
      </c>
      <c r="O986">
        <v>6</v>
      </c>
      <c r="P986">
        <v>1</v>
      </c>
      <c r="Q986">
        <v>202200728</v>
      </c>
      <c r="R986" s="1">
        <v>10083.25</v>
      </c>
      <c r="S986" t="s">
        <v>59</v>
      </c>
      <c r="T986" t="s">
        <v>5878</v>
      </c>
      <c r="U986" t="s">
        <v>5879</v>
      </c>
      <c r="V986" t="s">
        <v>41</v>
      </c>
      <c r="W986" t="s">
        <v>19854</v>
      </c>
      <c r="Y986" t="s">
        <v>5880</v>
      </c>
      <c r="Z986" t="s">
        <v>5881</v>
      </c>
      <c r="AA986">
        <v>1146</v>
      </c>
      <c r="AB986" t="s">
        <v>478</v>
      </c>
      <c r="AC986" t="s">
        <v>59</v>
      </c>
      <c r="AE986" t="s">
        <v>19510</v>
      </c>
      <c r="AF986" t="s">
        <v>2640</v>
      </c>
      <c r="AG986" t="s">
        <v>238</v>
      </c>
    </row>
    <row r="987" spans="1:33" x14ac:dyDescent="0.25">
      <c r="A987">
        <v>6</v>
      </c>
      <c r="B987" t="s">
        <v>3047</v>
      </c>
      <c r="C987" t="s">
        <v>3048</v>
      </c>
      <c r="D987">
        <v>30</v>
      </c>
      <c r="E987">
        <v>10268</v>
      </c>
      <c r="F987" t="s">
        <v>235</v>
      </c>
      <c r="G987">
        <v>0</v>
      </c>
      <c r="H987" t="s">
        <v>36</v>
      </c>
      <c r="I987" t="s">
        <v>37</v>
      </c>
      <c r="J987" t="s">
        <v>19946</v>
      </c>
      <c r="K987">
        <v>1</v>
      </c>
      <c r="L987" t="s">
        <v>971</v>
      </c>
      <c r="M987" t="s">
        <v>22450</v>
      </c>
      <c r="N987" t="s">
        <v>21326</v>
      </c>
      <c r="O987">
        <v>6</v>
      </c>
      <c r="P987">
        <v>1</v>
      </c>
      <c r="Q987">
        <v>202200990</v>
      </c>
      <c r="R987" s="1">
        <v>10083.25</v>
      </c>
      <c r="S987" t="s">
        <v>59</v>
      </c>
      <c r="T987" t="s">
        <v>5878</v>
      </c>
      <c r="U987" t="s">
        <v>5879</v>
      </c>
      <c r="V987" t="s">
        <v>41</v>
      </c>
      <c r="W987" t="s">
        <v>19946</v>
      </c>
      <c r="Y987" t="s">
        <v>5880</v>
      </c>
      <c r="Z987" t="s">
        <v>5881</v>
      </c>
      <c r="AA987">
        <v>2711</v>
      </c>
      <c r="AB987" t="s">
        <v>478</v>
      </c>
      <c r="AC987" t="s">
        <v>59</v>
      </c>
      <c r="AE987" t="s">
        <v>22451</v>
      </c>
      <c r="AF987" t="s">
        <v>22238</v>
      </c>
      <c r="AG987" t="s">
        <v>238</v>
      </c>
    </row>
    <row r="988" spans="1:33" x14ac:dyDescent="0.25">
      <c r="A988">
        <v>6</v>
      </c>
      <c r="B988" t="s">
        <v>862</v>
      </c>
      <c r="C988" t="s">
        <v>863</v>
      </c>
      <c r="D988">
        <v>0</v>
      </c>
      <c r="E988">
        <v>4262</v>
      </c>
      <c r="F988" t="s">
        <v>384</v>
      </c>
      <c r="G988">
        <v>0</v>
      </c>
      <c r="H988" t="s">
        <v>36</v>
      </c>
      <c r="I988" t="s">
        <v>37</v>
      </c>
      <c r="J988" t="s">
        <v>15760</v>
      </c>
      <c r="K988">
        <v>1</v>
      </c>
      <c r="L988" t="s">
        <v>3784</v>
      </c>
      <c r="M988" t="s">
        <v>13402</v>
      </c>
      <c r="N988" t="s">
        <v>16058</v>
      </c>
      <c r="O988">
        <v>6</v>
      </c>
      <c r="P988">
        <v>1</v>
      </c>
      <c r="Q988">
        <v>202200503</v>
      </c>
      <c r="R988" s="1">
        <v>816235.19</v>
      </c>
      <c r="S988" t="s">
        <v>59</v>
      </c>
      <c r="T988" t="s">
        <v>5878</v>
      </c>
      <c r="U988" t="s">
        <v>5879</v>
      </c>
      <c r="V988" t="s">
        <v>41</v>
      </c>
      <c r="W988" t="s">
        <v>15760</v>
      </c>
      <c r="Y988" t="s">
        <v>5880</v>
      </c>
      <c r="Z988" t="s">
        <v>5881</v>
      </c>
      <c r="AA988">
        <v>199</v>
      </c>
      <c r="AB988" t="s">
        <v>1728</v>
      </c>
      <c r="AC988" t="s">
        <v>38</v>
      </c>
      <c r="AE988" t="s">
        <v>1750</v>
      </c>
      <c r="AF988" t="s">
        <v>36</v>
      </c>
      <c r="AG988" t="s">
        <v>47</v>
      </c>
    </row>
    <row r="989" spans="1:33" x14ac:dyDescent="0.25">
      <c r="A989">
        <v>6</v>
      </c>
      <c r="B989" t="s">
        <v>862</v>
      </c>
      <c r="C989" t="s">
        <v>863</v>
      </c>
      <c r="D989">
        <v>0</v>
      </c>
      <c r="E989">
        <v>5781</v>
      </c>
      <c r="F989" t="s">
        <v>384</v>
      </c>
      <c r="G989">
        <v>0</v>
      </c>
      <c r="H989" t="s">
        <v>36</v>
      </c>
      <c r="I989" t="s">
        <v>37</v>
      </c>
      <c r="J989" t="s">
        <v>15837</v>
      </c>
      <c r="K989">
        <v>1</v>
      </c>
      <c r="L989" t="s">
        <v>3784</v>
      </c>
      <c r="M989" t="s">
        <v>16082</v>
      </c>
      <c r="N989" t="s">
        <v>16083</v>
      </c>
      <c r="O989">
        <v>6</v>
      </c>
      <c r="P989">
        <v>1</v>
      </c>
      <c r="Q989">
        <v>202200506</v>
      </c>
      <c r="R989" s="1">
        <v>690832.59</v>
      </c>
      <c r="S989" t="s">
        <v>59</v>
      </c>
      <c r="T989" t="s">
        <v>5878</v>
      </c>
      <c r="U989" t="s">
        <v>5879</v>
      </c>
      <c r="V989" t="s">
        <v>41</v>
      </c>
      <c r="W989" t="s">
        <v>15837</v>
      </c>
      <c r="Y989" t="s">
        <v>5880</v>
      </c>
      <c r="Z989" t="s">
        <v>5881</v>
      </c>
      <c r="AA989">
        <v>295</v>
      </c>
      <c r="AB989" t="s">
        <v>1728</v>
      </c>
      <c r="AC989" t="s">
        <v>38</v>
      </c>
      <c r="AE989" t="s">
        <v>9609</v>
      </c>
      <c r="AF989" t="s">
        <v>36</v>
      </c>
      <c r="AG989" t="s">
        <v>47</v>
      </c>
    </row>
    <row r="990" spans="1:33" x14ac:dyDescent="0.25">
      <c r="A990">
        <v>6</v>
      </c>
      <c r="B990" t="s">
        <v>862</v>
      </c>
      <c r="C990" t="s">
        <v>863</v>
      </c>
      <c r="D990">
        <v>0</v>
      </c>
      <c r="E990">
        <v>9978</v>
      </c>
      <c r="F990" t="s">
        <v>384</v>
      </c>
      <c r="G990">
        <v>0</v>
      </c>
      <c r="H990" t="s">
        <v>36</v>
      </c>
      <c r="I990" t="s">
        <v>37</v>
      </c>
      <c r="J990" t="s">
        <v>19946</v>
      </c>
      <c r="K990">
        <v>1</v>
      </c>
      <c r="L990" t="s">
        <v>3784</v>
      </c>
      <c r="M990" t="s">
        <v>22335</v>
      </c>
      <c r="N990" t="s">
        <v>22336</v>
      </c>
      <c r="O990">
        <v>6</v>
      </c>
      <c r="P990">
        <v>1</v>
      </c>
      <c r="Q990">
        <v>202200993</v>
      </c>
      <c r="R990" s="1">
        <v>717955.88</v>
      </c>
      <c r="S990" t="s">
        <v>59</v>
      </c>
      <c r="T990" t="s">
        <v>5878</v>
      </c>
      <c r="U990" t="s">
        <v>5879</v>
      </c>
      <c r="V990" t="s">
        <v>41</v>
      </c>
      <c r="W990" t="s">
        <v>19946</v>
      </c>
      <c r="Y990" t="s">
        <v>5880</v>
      </c>
      <c r="Z990" t="s">
        <v>5881</v>
      </c>
      <c r="AA990">
        <v>2723</v>
      </c>
      <c r="AB990" t="s">
        <v>1728</v>
      </c>
      <c r="AC990" t="s">
        <v>38</v>
      </c>
      <c r="AE990" t="s">
        <v>9548</v>
      </c>
      <c r="AF990" t="s">
        <v>36</v>
      </c>
      <c r="AG990" t="s">
        <v>47</v>
      </c>
    </row>
    <row r="991" spans="1:33" x14ac:dyDescent="0.25">
      <c r="A991">
        <v>6</v>
      </c>
      <c r="B991" t="s">
        <v>862</v>
      </c>
      <c r="C991" t="s">
        <v>863</v>
      </c>
      <c r="D991">
        <v>0</v>
      </c>
      <c r="E991">
        <v>4261</v>
      </c>
      <c r="F991" t="s">
        <v>384</v>
      </c>
      <c r="G991">
        <v>0</v>
      </c>
      <c r="H991" t="s">
        <v>36</v>
      </c>
      <c r="I991" t="s">
        <v>37</v>
      </c>
      <c r="J991" t="s">
        <v>15760</v>
      </c>
      <c r="K991">
        <v>1</v>
      </c>
      <c r="L991" t="s">
        <v>3784</v>
      </c>
      <c r="M991" t="s">
        <v>13401</v>
      </c>
      <c r="N991" t="s">
        <v>16097</v>
      </c>
      <c r="O991">
        <v>6</v>
      </c>
      <c r="P991">
        <v>1</v>
      </c>
      <c r="Q991">
        <v>202200501</v>
      </c>
      <c r="R991" s="1">
        <v>603101.9</v>
      </c>
      <c r="S991" t="s">
        <v>59</v>
      </c>
      <c r="T991" t="s">
        <v>5878</v>
      </c>
      <c r="U991" t="s">
        <v>5879</v>
      </c>
      <c r="V991" t="s">
        <v>41</v>
      </c>
      <c r="W991" t="s">
        <v>15760</v>
      </c>
      <c r="Y991" t="s">
        <v>5880</v>
      </c>
      <c r="Z991" t="s">
        <v>5881</v>
      </c>
      <c r="AA991">
        <v>196</v>
      </c>
      <c r="AB991" t="s">
        <v>1728</v>
      </c>
      <c r="AC991" t="s">
        <v>38</v>
      </c>
      <c r="AE991" t="s">
        <v>464</v>
      </c>
      <c r="AF991" t="s">
        <v>36</v>
      </c>
      <c r="AG991" t="s">
        <v>47</v>
      </c>
    </row>
    <row r="992" spans="1:33" x14ac:dyDescent="0.25">
      <c r="A992">
        <v>6</v>
      </c>
      <c r="B992" t="s">
        <v>862</v>
      </c>
      <c r="C992" t="s">
        <v>863</v>
      </c>
      <c r="D992">
        <v>0</v>
      </c>
      <c r="E992">
        <v>5781</v>
      </c>
      <c r="F992" t="s">
        <v>384</v>
      </c>
      <c r="G992">
        <v>0</v>
      </c>
      <c r="H992" t="s">
        <v>36</v>
      </c>
      <c r="I992" t="s">
        <v>37</v>
      </c>
      <c r="J992" t="s">
        <v>15837</v>
      </c>
      <c r="K992">
        <v>2</v>
      </c>
      <c r="L992" t="s">
        <v>3784</v>
      </c>
      <c r="M992" t="s">
        <v>16082</v>
      </c>
      <c r="N992" t="s">
        <v>16083</v>
      </c>
      <c r="O992">
        <v>6</v>
      </c>
      <c r="P992">
        <v>2</v>
      </c>
      <c r="Q992">
        <v>202201563</v>
      </c>
      <c r="R992" s="1">
        <v>143561.85999999999</v>
      </c>
      <c r="S992" t="s">
        <v>38</v>
      </c>
      <c r="T992" t="s">
        <v>39</v>
      </c>
      <c r="U992" t="s">
        <v>40</v>
      </c>
      <c r="V992" t="s">
        <v>41</v>
      </c>
      <c r="W992" t="s">
        <v>15837</v>
      </c>
      <c r="Y992" t="s">
        <v>5238</v>
      </c>
      <c r="Z992" t="s">
        <v>5886</v>
      </c>
      <c r="AA992">
        <v>364</v>
      </c>
      <c r="AB992" t="s">
        <v>1728</v>
      </c>
      <c r="AC992" t="s">
        <v>38</v>
      </c>
      <c r="AE992" t="s">
        <v>9609</v>
      </c>
      <c r="AF992" t="s">
        <v>36</v>
      </c>
      <c r="AG992" t="s">
        <v>47</v>
      </c>
    </row>
    <row r="993" spans="1:33" x14ac:dyDescent="0.25">
      <c r="A993">
        <v>6</v>
      </c>
      <c r="B993" t="s">
        <v>862</v>
      </c>
      <c r="C993" t="s">
        <v>863</v>
      </c>
      <c r="D993">
        <v>0</v>
      </c>
      <c r="E993">
        <v>6253</v>
      </c>
      <c r="F993" t="s">
        <v>384</v>
      </c>
      <c r="G993">
        <v>0</v>
      </c>
      <c r="H993" t="s">
        <v>36</v>
      </c>
      <c r="I993" t="s">
        <v>37</v>
      </c>
      <c r="J993" t="s">
        <v>19810</v>
      </c>
      <c r="K993">
        <v>1</v>
      </c>
      <c r="L993" t="s">
        <v>3784</v>
      </c>
      <c r="M993" t="s">
        <v>17491</v>
      </c>
      <c r="N993" t="s">
        <v>22025</v>
      </c>
      <c r="O993">
        <v>6</v>
      </c>
      <c r="P993">
        <v>1</v>
      </c>
      <c r="Q993">
        <v>202200714</v>
      </c>
      <c r="R993" s="5">
        <v>657588.51</v>
      </c>
      <c r="S993" t="s">
        <v>59</v>
      </c>
      <c r="T993" t="s">
        <v>5878</v>
      </c>
      <c r="U993" t="s">
        <v>5879</v>
      </c>
      <c r="V993" t="s">
        <v>41</v>
      </c>
      <c r="W993" t="s">
        <v>19810</v>
      </c>
      <c r="Y993" t="s">
        <v>5880</v>
      </c>
      <c r="Z993" t="s">
        <v>5881</v>
      </c>
      <c r="AA993">
        <v>1078</v>
      </c>
      <c r="AB993" t="s">
        <v>1728</v>
      </c>
      <c r="AC993" t="s">
        <v>38</v>
      </c>
      <c r="AE993" t="s">
        <v>1023</v>
      </c>
      <c r="AF993" t="s">
        <v>36</v>
      </c>
      <c r="AG993" t="s">
        <v>47</v>
      </c>
    </row>
    <row r="994" spans="1:33" x14ac:dyDescent="0.25">
      <c r="A994">
        <v>6</v>
      </c>
      <c r="B994" t="s">
        <v>862</v>
      </c>
      <c r="C994" t="s">
        <v>863</v>
      </c>
      <c r="D994">
        <v>0</v>
      </c>
      <c r="E994">
        <v>6253</v>
      </c>
      <c r="F994" t="s">
        <v>384</v>
      </c>
      <c r="G994">
        <v>0</v>
      </c>
      <c r="H994" t="s">
        <v>36</v>
      </c>
      <c r="I994" t="s">
        <v>37</v>
      </c>
      <c r="J994" t="s">
        <v>19810</v>
      </c>
      <c r="K994">
        <v>2</v>
      </c>
      <c r="L994" t="s">
        <v>3784</v>
      </c>
      <c r="M994" t="s">
        <v>17491</v>
      </c>
      <c r="N994" t="s">
        <v>22025</v>
      </c>
      <c r="O994">
        <v>6</v>
      </c>
      <c r="P994">
        <v>2</v>
      </c>
      <c r="Q994">
        <v>202201799</v>
      </c>
      <c r="R994" s="1">
        <v>162654</v>
      </c>
      <c r="S994" t="s">
        <v>38</v>
      </c>
      <c r="T994" t="s">
        <v>39</v>
      </c>
      <c r="U994" t="s">
        <v>40</v>
      </c>
      <c r="V994" t="s">
        <v>41</v>
      </c>
      <c r="W994" t="s">
        <v>19810</v>
      </c>
      <c r="Y994" t="s">
        <v>5238</v>
      </c>
      <c r="Z994" t="s">
        <v>5886</v>
      </c>
      <c r="AA994">
        <v>1090</v>
      </c>
      <c r="AB994" t="s">
        <v>1728</v>
      </c>
      <c r="AC994" t="s">
        <v>38</v>
      </c>
      <c r="AE994" t="s">
        <v>1023</v>
      </c>
      <c r="AF994" t="s">
        <v>36</v>
      </c>
      <c r="AG994" t="s">
        <v>47</v>
      </c>
    </row>
    <row r="995" spans="1:33" x14ac:dyDescent="0.25">
      <c r="A995">
        <v>6</v>
      </c>
      <c r="B995" t="s">
        <v>862</v>
      </c>
      <c r="C995" t="s">
        <v>863</v>
      </c>
      <c r="D995">
        <v>0</v>
      </c>
      <c r="E995">
        <v>4261</v>
      </c>
      <c r="F995" t="s">
        <v>384</v>
      </c>
      <c r="G995">
        <v>0</v>
      </c>
      <c r="H995" t="s">
        <v>36</v>
      </c>
      <c r="I995" t="s">
        <v>37</v>
      </c>
      <c r="J995" t="s">
        <v>15760</v>
      </c>
      <c r="K995">
        <v>2</v>
      </c>
      <c r="L995" t="s">
        <v>3784</v>
      </c>
      <c r="M995" t="s">
        <v>13401</v>
      </c>
      <c r="N995" t="s">
        <v>16242</v>
      </c>
      <c r="O995">
        <v>6</v>
      </c>
      <c r="P995">
        <v>2</v>
      </c>
      <c r="Q995">
        <v>202201514</v>
      </c>
      <c r="R995" s="5">
        <v>155484.20000000001</v>
      </c>
      <c r="S995" t="s">
        <v>38</v>
      </c>
      <c r="T995" t="s">
        <v>39</v>
      </c>
      <c r="U995" t="s">
        <v>40</v>
      </c>
      <c r="V995" t="s">
        <v>41</v>
      </c>
      <c r="W995" t="s">
        <v>15760</v>
      </c>
      <c r="Y995" t="s">
        <v>5238</v>
      </c>
      <c r="Z995" t="s">
        <v>5886</v>
      </c>
      <c r="AA995">
        <v>215</v>
      </c>
      <c r="AB995" t="s">
        <v>1728</v>
      </c>
      <c r="AC995" t="s">
        <v>38</v>
      </c>
      <c r="AE995" t="s">
        <v>464</v>
      </c>
      <c r="AF995" t="s">
        <v>36</v>
      </c>
      <c r="AG995" t="s">
        <v>47</v>
      </c>
    </row>
    <row r="996" spans="1:33" x14ac:dyDescent="0.25">
      <c r="A996">
        <v>6</v>
      </c>
      <c r="B996" t="s">
        <v>862</v>
      </c>
      <c r="C996" t="s">
        <v>863</v>
      </c>
      <c r="D996">
        <v>0</v>
      </c>
      <c r="E996">
        <v>4262</v>
      </c>
      <c r="F996" t="s">
        <v>384</v>
      </c>
      <c r="G996">
        <v>0</v>
      </c>
      <c r="H996" t="s">
        <v>36</v>
      </c>
      <c r="I996" t="s">
        <v>37</v>
      </c>
      <c r="J996" t="s">
        <v>15760</v>
      </c>
      <c r="K996">
        <v>2</v>
      </c>
      <c r="L996" t="s">
        <v>3784</v>
      </c>
      <c r="M996" t="s">
        <v>13402</v>
      </c>
      <c r="N996" t="s">
        <v>16058</v>
      </c>
      <c r="O996">
        <v>6</v>
      </c>
      <c r="P996">
        <v>2</v>
      </c>
      <c r="Q996">
        <v>202200022</v>
      </c>
      <c r="R996" s="4">
        <v>9929.42</v>
      </c>
      <c r="S996" t="s">
        <v>38</v>
      </c>
      <c r="T996" t="s">
        <v>6627</v>
      </c>
      <c r="U996" t="s">
        <v>6628</v>
      </c>
      <c r="V996" t="s">
        <v>41</v>
      </c>
      <c r="W996" t="s">
        <v>15760</v>
      </c>
      <c r="Y996" t="s">
        <v>6629</v>
      </c>
      <c r="Z996" t="s">
        <v>6630</v>
      </c>
      <c r="AA996">
        <v>217</v>
      </c>
      <c r="AB996" t="s">
        <v>1728</v>
      </c>
      <c r="AC996" t="s">
        <v>38</v>
      </c>
      <c r="AE996" t="s">
        <v>1750</v>
      </c>
      <c r="AF996" t="s">
        <v>36</v>
      </c>
      <c r="AG996" t="s">
        <v>47</v>
      </c>
    </row>
    <row r="997" spans="1:33" x14ac:dyDescent="0.25">
      <c r="A997">
        <v>6</v>
      </c>
      <c r="B997" t="s">
        <v>862</v>
      </c>
      <c r="C997" t="s">
        <v>863</v>
      </c>
      <c r="D997">
        <v>0</v>
      </c>
      <c r="E997">
        <v>9980</v>
      </c>
      <c r="F997" t="s">
        <v>384</v>
      </c>
      <c r="G997">
        <v>0</v>
      </c>
      <c r="H997" t="s">
        <v>36</v>
      </c>
      <c r="I997" t="s">
        <v>37</v>
      </c>
      <c r="J997" t="s">
        <v>19946</v>
      </c>
      <c r="K997">
        <v>1</v>
      </c>
      <c r="L997" t="s">
        <v>3784</v>
      </c>
      <c r="M997" t="s">
        <v>22335</v>
      </c>
      <c r="N997" t="s">
        <v>22336</v>
      </c>
      <c r="O997">
        <v>6</v>
      </c>
      <c r="P997">
        <v>1</v>
      </c>
      <c r="Q997">
        <v>202200994</v>
      </c>
      <c r="R997" s="1">
        <v>111188.1</v>
      </c>
      <c r="S997" t="s">
        <v>59</v>
      </c>
      <c r="T997" t="s">
        <v>5878</v>
      </c>
      <c r="U997" t="s">
        <v>5879</v>
      </c>
      <c r="V997" t="s">
        <v>41</v>
      </c>
      <c r="W997" t="s">
        <v>19946</v>
      </c>
      <c r="Y997" t="s">
        <v>5880</v>
      </c>
      <c r="Z997" t="s">
        <v>5881</v>
      </c>
      <c r="AA997">
        <v>2724</v>
      </c>
      <c r="AB997" t="s">
        <v>1728</v>
      </c>
      <c r="AC997" t="s">
        <v>38</v>
      </c>
      <c r="AE997" t="s">
        <v>13400</v>
      </c>
      <c r="AF997" t="s">
        <v>36</v>
      </c>
      <c r="AG997" t="s">
        <v>47</v>
      </c>
    </row>
    <row r="998" spans="1:33" x14ac:dyDescent="0.25">
      <c r="A998">
        <v>6</v>
      </c>
      <c r="B998" t="s">
        <v>503</v>
      </c>
      <c r="C998" t="s">
        <v>504</v>
      </c>
      <c r="D998">
        <v>30</v>
      </c>
      <c r="E998">
        <v>10289</v>
      </c>
      <c r="F998" t="s">
        <v>235</v>
      </c>
      <c r="G998">
        <v>0</v>
      </c>
      <c r="H998" t="s">
        <v>36</v>
      </c>
      <c r="I998" t="s">
        <v>37</v>
      </c>
      <c r="J998" t="s">
        <v>19946</v>
      </c>
      <c r="K998">
        <v>1</v>
      </c>
      <c r="L998" t="s">
        <v>2833</v>
      </c>
      <c r="M998" t="s">
        <v>22363</v>
      </c>
      <c r="N998" t="s">
        <v>21326</v>
      </c>
      <c r="O998">
        <v>6</v>
      </c>
      <c r="P998">
        <v>1</v>
      </c>
      <c r="Q998">
        <v>202200981</v>
      </c>
      <c r="R998" s="1">
        <v>6225.38</v>
      </c>
      <c r="S998" t="s">
        <v>59</v>
      </c>
      <c r="T998" t="s">
        <v>5878</v>
      </c>
      <c r="U998" t="s">
        <v>5879</v>
      </c>
      <c r="V998" t="s">
        <v>41</v>
      </c>
      <c r="W998" t="s">
        <v>19946</v>
      </c>
      <c r="Y998" t="s">
        <v>5880</v>
      </c>
      <c r="Z998" t="s">
        <v>5881</v>
      </c>
      <c r="AA998">
        <v>2664</v>
      </c>
      <c r="AB998" t="s">
        <v>502</v>
      </c>
      <c r="AC998" t="s">
        <v>59</v>
      </c>
      <c r="AE998" t="s">
        <v>22364</v>
      </c>
      <c r="AF998" t="s">
        <v>2301</v>
      </c>
      <c r="AG998" t="s">
        <v>238</v>
      </c>
    </row>
    <row r="999" spans="1:33" x14ac:dyDescent="0.25">
      <c r="A999">
        <v>6</v>
      </c>
      <c r="B999" t="s">
        <v>503</v>
      </c>
      <c r="C999" t="s">
        <v>504</v>
      </c>
      <c r="D999">
        <v>24</v>
      </c>
      <c r="E999">
        <v>7095</v>
      </c>
      <c r="F999" t="s">
        <v>235</v>
      </c>
      <c r="G999">
        <v>0</v>
      </c>
      <c r="H999" t="s">
        <v>36</v>
      </c>
      <c r="I999" t="s">
        <v>37</v>
      </c>
      <c r="J999" t="s">
        <v>19854</v>
      </c>
      <c r="K999">
        <v>1</v>
      </c>
      <c r="L999" t="s">
        <v>2833</v>
      </c>
      <c r="M999" t="s">
        <v>19525</v>
      </c>
      <c r="N999" t="s">
        <v>21364</v>
      </c>
      <c r="O999">
        <v>6</v>
      </c>
      <c r="P999">
        <v>1</v>
      </c>
      <c r="Q999">
        <v>202200735</v>
      </c>
      <c r="R999" s="1">
        <v>6225.38</v>
      </c>
      <c r="S999" t="s">
        <v>59</v>
      </c>
      <c r="T999" t="s">
        <v>5878</v>
      </c>
      <c r="U999" t="s">
        <v>5879</v>
      </c>
      <c r="V999" t="s">
        <v>41</v>
      </c>
      <c r="W999" t="s">
        <v>19854</v>
      </c>
      <c r="Y999" t="s">
        <v>5880</v>
      </c>
      <c r="Z999" t="s">
        <v>5881</v>
      </c>
      <c r="AA999">
        <v>1196</v>
      </c>
      <c r="AB999" t="s">
        <v>502</v>
      </c>
      <c r="AC999" t="s">
        <v>59</v>
      </c>
      <c r="AE999" t="s">
        <v>19526</v>
      </c>
      <c r="AF999" t="s">
        <v>2301</v>
      </c>
      <c r="AG999" t="s">
        <v>238</v>
      </c>
    </row>
    <row r="1000" spans="1:33" x14ac:dyDescent="0.25">
      <c r="A1000">
        <v>3</v>
      </c>
      <c r="B1000" t="s">
        <v>503</v>
      </c>
      <c r="C1000" t="s">
        <v>504</v>
      </c>
      <c r="D1000">
        <v>0</v>
      </c>
      <c r="E1000">
        <v>43147</v>
      </c>
      <c r="F1000" t="s">
        <v>67</v>
      </c>
      <c r="G1000">
        <v>0</v>
      </c>
      <c r="H1000" t="s">
        <v>36</v>
      </c>
      <c r="I1000" t="s">
        <v>37</v>
      </c>
      <c r="J1000" t="s">
        <v>14733</v>
      </c>
      <c r="K1000">
        <v>1</v>
      </c>
      <c r="L1000" t="s">
        <v>14802</v>
      </c>
      <c r="M1000" t="s">
        <v>14803</v>
      </c>
      <c r="N1000" t="s">
        <v>68</v>
      </c>
      <c r="O1000">
        <v>6</v>
      </c>
      <c r="P1000">
        <v>1</v>
      </c>
      <c r="Q1000">
        <v>202201489</v>
      </c>
      <c r="R1000" s="6">
        <v>2610</v>
      </c>
      <c r="S1000" t="s">
        <v>38</v>
      </c>
      <c r="T1000" t="s">
        <v>39</v>
      </c>
      <c r="U1000" t="s">
        <v>40</v>
      </c>
      <c r="V1000" t="s">
        <v>41</v>
      </c>
      <c r="W1000" t="s">
        <v>14733</v>
      </c>
      <c r="Y1000" t="s">
        <v>5238</v>
      </c>
      <c r="AA1000">
        <v>0</v>
      </c>
      <c r="AB1000" t="s">
        <v>15772</v>
      </c>
      <c r="AC1000" t="s">
        <v>50</v>
      </c>
      <c r="AE1000" t="s">
        <v>14804</v>
      </c>
      <c r="AF1000" t="s">
        <v>2301</v>
      </c>
      <c r="AG1000" t="s">
        <v>43</v>
      </c>
    </row>
    <row r="1001" spans="1:33" x14ac:dyDescent="0.25">
      <c r="A1001">
        <v>4</v>
      </c>
      <c r="B1001" t="s">
        <v>413</v>
      </c>
      <c r="C1001" t="s">
        <v>414</v>
      </c>
      <c r="D1001">
        <v>0</v>
      </c>
      <c r="E1001">
        <v>16710</v>
      </c>
      <c r="F1001" t="s">
        <v>67</v>
      </c>
      <c r="G1001">
        <v>0</v>
      </c>
      <c r="H1001" t="s">
        <v>36</v>
      </c>
      <c r="I1001" t="s">
        <v>37</v>
      </c>
      <c r="J1001" t="s">
        <v>16312</v>
      </c>
      <c r="K1001">
        <v>1</v>
      </c>
      <c r="L1001" t="s">
        <v>16366</v>
      </c>
      <c r="M1001" t="s">
        <v>16367</v>
      </c>
      <c r="N1001" t="s">
        <v>68</v>
      </c>
      <c r="O1001">
        <v>6</v>
      </c>
      <c r="P1001">
        <v>1</v>
      </c>
      <c r="Q1001">
        <v>202201607</v>
      </c>
      <c r="R1001" s="1">
        <v>1740</v>
      </c>
      <c r="S1001" t="s">
        <v>38</v>
      </c>
      <c r="T1001" t="s">
        <v>39</v>
      </c>
      <c r="U1001" t="s">
        <v>40</v>
      </c>
      <c r="V1001" t="s">
        <v>41</v>
      </c>
      <c r="W1001" t="s">
        <v>16312</v>
      </c>
      <c r="Y1001" t="s">
        <v>5238</v>
      </c>
      <c r="AA1001">
        <v>0</v>
      </c>
      <c r="AB1001" t="s">
        <v>12930</v>
      </c>
      <c r="AC1001" t="s">
        <v>50</v>
      </c>
      <c r="AE1001" t="s">
        <v>16318</v>
      </c>
      <c r="AF1001" t="s">
        <v>410</v>
      </c>
      <c r="AG1001" t="s">
        <v>43</v>
      </c>
    </row>
    <row r="1002" spans="1:33" x14ac:dyDescent="0.25">
      <c r="A1002">
        <v>6</v>
      </c>
      <c r="B1002" t="s">
        <v>4359</v>
      </c>
      <c r="C1002" t="s">
        <v>4360</v>
      </c>
      <c r="D1002">
        <v>30</v>
      </c>
      <c r="E1002">
        <v>10127</v>
      </c>
      <c r="F1002" t="s">
        <v>235</v>
      </c>
      <c r="G1002">
        <v>0</v>
      </c>
      <c r="H1002" t="s">
        <v>36</v>
      </c>
      <c r="I1002" t="s">
        <v>37</v>
      </c>
      <c r="J1002" t="s">
        <v>19946</v>
      </c>
      <c r="K1002">
        <v>1</v>
      </c>
      <c r="L1002" t="s">
        <v>942</v>
      </c>
      <c r="M1002" t="s">
        <v>23099</v>
      </c>
      <c r="N1002" t="s">
        <v>21326</v>
      </c>
      <c r="O1002">
        <v>6</v>
      </c>
      <c r="P1002">
        <v>1</v>
      </c>
      <c r="Q1002">
        <v>202202276</v>
      </c>
      <c r="R1002" s="1">
        <v>6000</v>
      </c>
      <c r="S1002" t="s">
        <v>38</v>
      </c>
      <c r="T1002" t="s">
        <v>39</v>
      </c>
      <c r="U1002" t="s">
        <v>40</v>
      </c>
      <c r="V1002" t="s">
        <v>41</v>
      </c>
      <c r="W1002" t="s">
        <v>19946</v>
      </c>
      <c r="Y1002" t="s">
        <v>5238</v>
      </c>
      <c r="Z1002" t="s">
        <v>5886</v>
      </c>
      <c r="AA1002">
        <v>2686</v>
      </c>
      <c r="AB1002" t="s">
        <v>246</v>
      </c>
      <c r="AC1002" t="s">
        <v>59</v>
      </c>
      <c r="AE1002" t="s">
        <v>23100</v>
      </c>
      <c r="AF1002" t="s">
        <v>21495</v>
      </c>
      <c r="AG1002" t="s">
        <v>238</v>
      </c>
    </row>
    <row r="1003" spans="1:33" x14ac:dyDescent="0.25">
      <c r="A1003">
        <v>6</v>
      </c>
      <c r="B1003" t="s">
        <v>4359</v>
      </c>
      <c r="C1003" t="s">
        <v>4360</v>
      </c>
      <c r="D1003">
        <v>24</v>
      </c>
      <c r="E1003">
        <v>6997</v>
      </c>
      <c r="F1003" t="s">
        <v>235</v>
      </c>
      <c r="G1003">
        <v>0</v>
      </c>
      <c r="H1003" t="s">
        <v>36</v>
      </c>
      <c r="I1003" t="s">
        <v>37</v>
      </c>
      <c r="J1003" t="s">
        <v>19854</v>
      </c>
      <c r="K1003">
        <v>1</v>
      </c>
      <c r="L1003" t="s">
        <v>942</v>
      </c>
      <c r="M1003" t="s">
        <v>18818</v>
      </c>
      <c r="N1003" t="s">
        <v>21320</v>
      </c>
      <c r="O1003">
        <v>6</v>
      </c>
      <c r="P1003">
        <v>1</v>
      </c>
      <c r="Q1003">
        <v>202201836</v>
      </c>
      <c r="R1003" s="1">
        <v>6000</v>
      </c>
      <c r="S1003" t="s">
        <v>38</v>
      </c>
      <c r="T1003" t="s">
        <v>39</v>
      </c>
      <c r="U1003" t="s">
        <v>40</v>
      </c>
      <c r="V1003" t="s">
        <v>41</v>
      </c>
      <c r="W1003" t="s">
        <v>19854</v>
      </c>
      <c r="Y1003" t="s">
        <v>5238</v>
      </c>
      <c r="Z1003" t="s">
        <v>5886</v>
      </c>
      <c r="AA1003">
        <v>1138</v>
      </c>
      <c r="AB1003" t="s">
        <v>246</v>
      </c>
      <c r="AC1003" t="s">
        <v>59</v>
      </c>
      <c r="AE1003" t="s">
        <v>18819</v>
      </c>
      <c r="AF1003" t="s">
        <v>280</v>
      </c>
      <c r="AG1003" t="s">
        <v>238</v>
      </c>
    </row>
    <row r="1004" spans="1:33" x14ac:dyDescent="0.25">
      <c r="A1004">
        <v>6</v>
      </c>
      <c r="B1004" t="s">
        <v>4359</v>
      </c>
      <c r="C1004" t="s">
        <v>4360</v>
      </c>
      <c r="D1004">
        <v>16</v>
      </c>
      <c r="E1004">
        <v>4612</v>
      </c>
      <c r="F1004" t="s">
        <v>235</v>
      </c>
      <c r="G1004">
        <v>0</v>
      </c>
      <c r="H1004" t="s">
        <v>36</v>
      </c>
      <c r="I1004" t="s">
        <v>37</v>
      </c>
      <c r="J1004" t="s">
        <v>14733</v>
      </c>
      <c r="K1004">
        <v>1</v>
      </c>
      <c r="L1004" t="s">
        <v>942</v>
      </c>
      <c r="M1004" t="s">
        <v>13794</v>
      </c>
      <c r="N1004" t="s">
        <v>14966</v>
      </c>
      <c r="O1004">
        <v>6</v>
      </c>
      <c r="P1004">
        <v>1</v>
      </c>
      <c r="Q1004">
        <v>202201448</v>
      </c>
      <c r="R1004" s="1">
        <v>6000</v>
      </c>
      <c r="S1004" t="s">
        <v>38</v>
      </c>
      <c r="T1004" t="s">
        <v>39</v>
      </c>
      <c r="U1004" t="s">
        <v>40</v>
      </c>
      <c r="V1004" t="s">
        <v>41</v>
      </c>
      <c r="W1004" t="s">
        <v>14733</v>
      </c>
      <c r="Y1004" t="s">
        <v>5238</v>
      </c>
      <c r="Z1004" t="s">
        <v>5886</v>
      </c>
      <c r="AA1004">
        <v>17</v>
      </c>
      <c r="AB1004" t="s">
        <v>246</v>
      </c>
      <c r="AC1004" t="s">
        <v>59</v>
      </c>
      <c r="AE1004" t="s">
        <v>13795</v>
      </c>
      <c r="AF1004" t="s">
        <v>280</v>
      </c>
      <c r="AG1004" t="s">
        <v>238</v>
      </c>
    </row>
    <row r="1005" spans="1:33" x14ac:dyDescent="0.25">
      <c r="A1005">
        <v>6</v>
      </c>
      <c r="B1005" t="s">
        <v>482</v>
      </c>
      <c r="C1005" t="s">
        <v>2933</v>
      </c>
      <c r="D1005">
        <v>24</v>
      </c>
      <c r="E1005">
        <v>7035</v>
      </c>
      <c r="F1005" t="s">
        <v>235</v>
      </c>
      <c r="G1005">
        <v>0</v>
      </c>
      <c r="H1005" t="s">
        <v>36</v>
      </c>
      <c r="I1005" t="s">
        <v>37</v>
      </c>
      <c r="J1005" t="s">
        <v>19854</v>
      </c>
      <c r="K1005">
        <v>1</v>
      </c>
      <c r="L1005" t="s">
        <v>1889</v>
      </c>
      <c r="M1005" t="s">
        <v>19131</v>
      </c>
      <c r="N1005" t="s">
        <v>21364</v>
      </c>
      <c r="O1005">
        <v>6</v>
      </c>
      <c r="P1005">
        <v>1</v>
      </c>
      <c r="Q1005">
        <v>202200733</v>
      </c>
      <c r="R1005" s="6">
        <v>3514.04</v>
      </c>
      <c r="S1005" t="s">
        <v>59</v>
      </c>
      <c r="T1005" t="s">
        <v>5878</v>
      </c>
      <c r="U1005" t="s">
        <v>5879</v>
      </c>
      <c r="V1005" t="s">
        <v>41</v>
      </c>
      <c r="W1005" t="s">
        <v>19854</v>
      </c>
      <c r="Y1005" t="s">
        <v>5880</v>
      </c>
      <c r="Z1005" t="s">
        <v>5881</v>
      </c>
      <c r="AA1005">
        <v>1192</v>
      </c>
      <c r="AB1005" t="s">
        <v>462</v>
      </c>
      <c r="AC1005" t="s">
        <v>59</v>
      </c>
      <c r="AE1005" t="s">
        <v>19132</v>
      </c>
      <c r="AF1005" t="s">
        <v>461</v>
      </c>
      <c r="AG1005" t="s">
        <v>238</v>
      </c>
    </row>
    <row r="1006" spans="1:33" x14ac:dyDescent="0.25">
      <c r="A1006">
        <v>6</v>
      </c>
      <c r="B1006" t="s">
        <v>33</v>
      </c>
      <c r="C1006" t="s">
        <v>66</v>
      </c>
      <c r="D1006">
        <v>24</v>
      </c>
      <c r="E1006">
        <v>6909</v>
      </c>
      <c r="F1006" t="s">
        <v>235</v>
      </c>
      <c r="G1006">
        <v>0</v>
      </c>
      <c r="H1006" t="s">
        <v>36</v>
      </c>
      <c r="I1006" t="s">
        <v>37</v>
      </c>
      <c r="J1006" t="s">
        <v>19854</v>
      </c>
      <c r="K1006">
        <v>1</v>
      </c>
      <c r="L1006" t="s">
        <v>1960</v>
      </c>
      <c r="M1006" t="s">
        <v>18661</v>
      </c>
      <c r="N1006" t="s">
        <v>21320</v>
      </c>
      <c r="O1006">
        <v>6</v>
      </c>
      <c r="P1006">
        <v>1</v>
      </c>
      <c r="Q1006">
        <v>202200726</v>
      </c>
      <c r="R1006" s="1">
        <v>6074</v>
      </c>
      <c r="S1006" t="s">
        <v>59</v>
      </c>
      <c r="T1006" t="s">
        <v>5878</v>
      </c>
      <c r="U1006" t="s">
        <v>5879</v>
      </c>
      <c r="V1006" t="s">
        <v>41</v>
      </c>
      <c r="W1006" t="s">
        <v>19854</v>
      </c>
      <c r="Y1006" t="s">
        <v>5880</v>
      </c>
      <c r="Z1006" t="s">
        <v>5881</v>
      </c>
      <c r="AA1006">
        <v>1144</v>
      </c>
      <c r="AB1006" t="s">
        <v>69</v>
      </c>
      <c r="AC1006" t="s">
        <v>59</v>
      </c>
      <c r="AE1006" t="s">
        <v>18662</v>
      </c>
      <c r="AF1006" t="s">
        <v>70</v>
      </c>
      <c r="AG1006" t="s">
        <v>238</v>
      </c>
    </row>
    <row r="1007" spans="1:33" x14ac:dyDescent="0.25">
      <c r="A1007">
        <v>6</v>
      </c>
      <c r="B1007" t="s">
        <v>33</v>
      </c>
      <c r="C1007" t="s">
        <v>66</v>
      </c>
      <c r="D1007">
        <v>30</v>
      </c>
      <c r="E1007">
        <v>10040</v>
      </c>
      <c r="F1007" t="s">
        <v>235</v>
      </c>
      <c r="G1007">
        <v>0</v>
      </c>
      <c r="H1007" t="s">
        <v>36</v>
      </c>
      <c r="I1007" t="s">
        <v>37</v>
      </c>
      <c r="J1007" t="s">
        <v>19946</v>
      </c>
      <c r="K1007">
        <v>1</v>
      </c>
      <c r="L1007" t="s">
        <v>1960</v>
      </c>
      <c r="M1007" t="s">
        <v>21433</v>
      </c>
      <c r="N1007" t="s">
        <v>21326</v>
      </c>
      <c r="O1007">
        <v>6</v>
      </c>
      <c r="P1007">
        <v>1</v>
      </c>
      <c r="Q1007">
        <v>202200991</v>
      </c>
      <c r="R1007" s="1">
        <v>6074</v>
      </c>
      <c r="S1007" t="s">
        <v>59</v>
      </c>
      <c r="T1007" t="s">
        <v>5878</v>
      </c>
      <c r="U1007" t="s">
        <v>5879</v>
      </c>
      <c r="V1007" t="s">
        <v>41</v>
      </c>
      <c r="W1007" t="s">
        <v>19946</v>
      </c>
      <c r="Y1007" t="s">
        <v>5880</v>
      </c>
      <c r="Z1007" t="s">
        <v>5881</v>
      </c>
      <c r="AA1007">
        <v>2716</v>
      </c>
      <c r="AB1007" t="s">
        <v>69</v>
      </c>
      <c r="AC1007" t="s">
        <v>59</v>
      </c>
      <c r="AE1007" t="s">
        <v>21434</v>
      </c>
      <c r="AF1007" t="s">
        <v>70</v>
      </c>
      <c r="AG1007" t="s">
        <v>238</v>
      </c>
    </row>
    <row r="1008" spans="1:33" x14ac:dyDescent="0.25">
      <c r="A1008">
        <v>6</v>
      </c>
      <c r="B1008" t="s">
        <v>196</v>
      </c>
      <c r="C1008" t="s">
        <v>2139</v>
      </c>
      <c r="D1008">
        <v>16</v>
      </c>
      <c r="E1008">
        <v>4568</v>
      </c>
      <c r="F1008" t="s">
        <v>235</v>
      </c>
      <c r="G1008">
        <v>0</v>
      </c>
      <c r="H1008" t="s">
        <v>36</v>
      </c>
      <c r="I1008" t="s">
        <v>37</v>
      </c>
      <c r="J1008" t="s">
        <v>14733</v>
      </c>
      <c r="K1008">
        <v>1</v>
      </c>
      <c r="L1008" t="s">
        <v>2151</v>
      </c>
      <c r="M1008" t="s">
        <v>13898</v>
      </c>
      <c r="N1008" t="s">
        <v>14966</v>
      </c>
      <c r="O1008">
        <v>6</v>
      </c>
      <c r="P1008">
        <v>1</v>
      </c>
      <c r="Q1008">
        <v>202201471</v>
      </c>
      <c r="R1008" s="1">
        <v>10952.04</v>
      </c>
      <c r="S1008" t="s">
        <v>38</v>
      </c>
      <c r="T1008" t="s">
        <v>39</v>
      </c>
      <c r="U1008" t="s">
        <v>40</v>
      </c>
      <c r="V1008" t="s">
        <v>41</v>
      </c>
      <c r="W1008" t="s">
        <v>14733</v>
      </c>
      <c r="Y1008" t="s">
        <v>5238</v>
      </c>
      <c r="Z1008" t="s">
        <v>5886</v>
      </c>
      <c r="AA1008">
        <v>123</v>
      </c>
      <c r="AB1008" t="s">
        <v>185</v>
      </c>
      <c r="AC1008" t="s">
        <v>59</v>
      </c>
      <c r="AE1008" t="s">
        <v>13899</v>
      </c>
      <c r="AF1008" t="s">
        <v>184</v>
      </c>
      <c r="AG1008" t="s">
        <v>238</v>
      </c>
    </row>
    <row r="1009" spans="1:33" x14ac:dyDescent="0.25">
      <c r="A1009">
        <v>6</v>
      </c>
      <c r="B1009" t="s">
        <v>196</v>
      </c>
      <c r="C1009" t="s">
        <v>2139</v>
      </c>
      <c r="D1009">
        <v>24</v>
      </c>
      <c r="E1009">
        <v>6953</v>
      </c>
      <c r="F1009" t="s">
        <v>235</v>
      </c>
      <c r="G1009">
        <v>0</v>
      </c>
      <c r="H1009" t="s">
        <v>36</v>
      </c>
      <c r="I1009" t="s">
        <v>37</v>
      </c>
      <c r="J1009" t="s">
        <v>20111</v>
      </c>
      <c r="K1009">
        <v>1</v>
      </c>
      <c r="L1009" t="s">
        <v>2151</v>
      </c>
      <c r="M1009" t="s">
        <v>18780</v>
      </c>
      <c r="N1009" t="s">
        <v>21364</v>
      </c>
      <c r="O1009">
        <v>6</v>
      </c>
      <c r="P1009">
        <v>1</v>
      </c>
      <c r="Q1009">
        <v>202201964</v>
      </c>
      <c r="R1009" s="1">
        <v>10952.04</v>
      </c>
      <c r="S1009" t="s">
        <v>38</v>
      </c>
      <c r="T1009" t="s">
        <v>39</v>
      </c>
      <c r="U1009" t="s">
        <v>40</v>
      </c>
      <c r="V1009" t="s">
        <v>41</v>
      </c>
      <c r="W1009" t="s">
        <v>20111</v>
      </c>
      <c r="Y1009" t="s">
        <v>5238</v>
      </c>
      <c r="Z1009" t="s">
        <v>5886</v>
      </c>
      <c r="AA1009">
        <v>1611</v>
      </c>
      <c r="AB1009" t="s">
        <v>185</v>
      </c>
      <c r="AC1009" t="s">
        <v>59</v>
      </c>
      <c r="AE1009" t="s">
        <v>9453</v>
      </c>
      <c r="AF1009" t="s">
        <v>184</v>
      </c>
      <c r="AG1009" t="s">
        <v>238</v>
      </c>
    </row>
    <row r="1010" spans="1:33" x14ac:dyDescent="0.25">
      <c r="A1010">
        <v>6</v>
      </c>
      <c r="B1010" t="s">
        <v>105</v>
      </c>
      <c r="C1010" t="s">
        <v>2925</v>
      </c>
      <c r="D1010">
        <v>0</v>
      </c>
      <c r="E1010">
        <v>9187</v>
      </c>
      <c r="F1010" t="s">
        <v>703</v>
      </c>
      <c r="G1010">
        <v>0</v>
      </c>
      <c r="H1010" t="s">
        <v>36</v>
      </c>
      <c r="I1010" t="s">
        <v>37</v>
      </c>
      <c r="J1010" t="s">
        <v>19802</v>
      </c>
      <c r="K1010">
        <v>1</v>
      </c>
      <c r="L1010" t="s">
        <v>954</v>
      </c>
      <c r="M1010" t="s">
        <v>23278</v>
      </c>
      <c r="N1010" t="s">
        <v>23278</v>
      </c>
      <c r="O1010">
        <v>6</v>
      </c>
      <c r="P1010">
        <v>1</v>
      </c>
      <c r="Q1010">
        <v>202202162</v>
      </c>
      <c r="R1010" s="1">
        <v>40000</v>
      </c>
      <c r="S1010" t="s">
        <v>38</v>
      </c>
      <c r="T1010" t="s">
        <v>39</v>
      </c>
      <c r="U1010" t="s">
        <v>40</v>
      </c>
      <c r="V1010" t="s">
        <v>41</v>
      </c>
      <c r="W1010" t="s">
        <v>19802</v>
      </c>
      <c r="Y1010" t="s">
        <v>5238</v>
      </c>
      <c r="Z1010" t="s">
        <v>5886</v>
      </c>
      <c r="AA1010">
        <v>2083</v>
      </c>
      <c r="AB1010" t="s">
        <v>462</v>
      </c>
      <c r="AC1010" t="s">
        <v>59</v>
      </c>
      <c r="AF1010" t="s">
        <v>36</v>
      </c>
    </row>
    <row r="1011" spans="1:33" x14ac:dyDescent="0.25">
      <c r="A1011">
        <v>6</v>
      </c>
      <c r="B1011" t="s">
        <v>105</v>
      </c>
      <c r="C1011" t="s">
        <v>2925</v>
      </c>
      <c r="D1011">
        <v>0</v>
      </c>
      <c r="E1011">
        <v>9179</v>
      </c>
      <c r="F1011" t="s">
        <v>703</v>
      </c>
      <c r="G1011">
        <v>0</v>
      </c>
      <c r="H1011" t="s">
        <v>36</v>
      </c>
      <c r="I1011" t="s">
        <v>37</v>
      </c>
      <c r="J1011" t="s">
        <v>19829</v>
      </c>
      <c r="K1011">
        <v>1</v>
      </c>
      <c r="L1011" t="s">
        <v>954</v>
      </c>
      <c r="M1011" t="s">
        <v>23269</v>
      </c>
      <c r="N1011" t="s">
        <v>23269</v>
      </c>
      <c r="O1011">
        <v>6</v>
      </c>
      <c r="P1011">
        <v>1</v>
      </c>
      <c r="Q1011">
        <v>202202091</v>
      </c>
      <c r="R1011" s="10">
        <v>70000</v>
      </c>
      <c r="S1011" t="s">
        <v>38</v>
      </c>
      <c r="T1011" t="s">
        <v>39</v>
      </c>
      <c r="U1011" t="s">
        <v>40</v>
      </c>
      <c r="V1011" t="s">
        <v>41</v>
      </c>
      <c r="W1011" t="s">
        <v>19829</v>
      </c>
      <c r="Y1011" t="s">
        <v>5238</v>
      </c>
      <c r="Z1011" t="s">
        <v>5886</v>
      </c>
      <c r="AA1011">
        <v>1861</v>
      </c>
      <c r="AB1011" t="s">
        <v>462</v>
      </c>
      <c r="AC1011" t="s">
        <v>59</v>
      </c>
      <c r="AF1011" t="s">
        <v>36</v>
      </c>
    </row>
    <row r="1012" spans="1:33" x14ac:dyDescent="0.25">
      <c r="A1012">
        <v>5</v>
      </c>
      <c r="B1012" t="s">
        <v>290</v>
      </c>
      <c r="C1012" t="s">
        <v>291</v>
      </c>
      <c r="D1012">
        <v>2102343</v>
      </c>
      <c r="E1012">
        <v>56903</v>
      </c>
      <c r="F1012" t="s">
        <v>299</v>
      </c>
      <c r="G1012">
        <v>0</v>
      </c>
      <c r="H1012" t="s">
        <v>36</v>
      </c>
      <c r="I1012" t="s">
        <v>37</v>
      </c>
      <c r="J1012" t="s">
        <v>19854</v>
      </c>
      <c r="K1012">
        <v>1</v>
      </c>
      <c r="L1012" t="s">
        <v>20404</v>
      </c>
      <c r="M1012" t="s">
        <v>22247</v>
      </c>
      <c r="N1012" t="s">
        <v>22248</v>
      </c>
      <c r="O1012">
        <v>6</v>
      </c>
      <c r="P1012">
        <v>1</v>
      </c>
      <c r="Q1012">
        <v>202200028</v>
      </c>
      <c r="R1012" s="10">
        <v>87923.18</v>
      </c>
      <c r="S1012" t="s">
        <v>59</v>
      </c>
      <c r="T1012" t="s">
        <v>831</v>
      </c>
      <c r="U1012" t="s">
        <v>2466</v>
      </c>
      <c r="V1012" t="s">
        <v>41</v>
      </c>
      <c r="W1012" t="s">
        <v>19854</v>
      </c>
      <c r="Y1012" t="s">
        <v>2467</v>
      </c>
      <c r="Z1012" t="s">
        <v>2468</v>
      </c>
      <c r="AA1012">
        <v>0</v>
      </c>
      <c r="AB1012" t="s">
        <v>20407</v>
      </c>
      <c r="AC1012" t="s">
        <v>50</v>
      </c>
      <c r="AE1012" t="s">
        <v>22249</v>
      </c>
      <c r="AF1012" t="s">
        <v>36</v>
      </c>
      <c r="AG1012" t="s">
        <v>18499</v>
      </c>
    </row>
    <row r="1013" spans="1:33" x14ac:dyDescent="0.25">
      <c r="A1013">
        <v>5</v>
      </c>
      <c r="B1013" t="s">
        <v>290</v>
      </c>
      <c r="C1013" t="s">
        <v>291</v>
      </c>
      <c r="D1013">
        <v>2101694</v>
      </c>
      <c r="E1013">
        <v>53989</v>
      </c>
      <c r="F1013" t="s">
        <v>299</v>
      </c>
      <c r="G1013">
        <v>0</v>
      </c>
      <c r="H1013" t="s">
        <v>36</v>
      </c>
      <c r="I1013" t="s">
        <v>37</v>
      </c>
      <c r="J1013" t="s">
        <v>19802</v>
      </c>
      <c r="K1013">
        <v>1</v>
      </c>
      <c r="L1013" t="s">
        <v>20404</v>
      </c>
      <c r="M1013" t="s">
        <v>20405</v>
      </c>
      <c r="N1013" t="s">
        <v>20406</v>
      </c>
      <c r="O1013">
        <v>6</v>
      </c>
      <c r="P1013">
        <v>1</v>
      </c>
      <c r="Q1013">
        <v>202200035</v>
      </c>
      <c r="R1013" s="10">
        <v>21669.31</v>
      </c>
      <c r="S1013" t="s">
        <v>59</v>
      </c>
      <c r="T1013" t="s">
        <v>831</v>
      </c>
      <c r="U1013" t="s">
        <v>2466</v>
      </c>
      <c r="V1013" t="s">
        <v>41</v>
      </c>
      <c r="W1013" t="s">
        <v>19802</v>
      </c>
      <c r="Y1013" t="s">
        <v>2467</v>
      </c>
      <c r="Z1013" t="s">
        <v>2468</v>
      </c>
      <c r="AA1013">
        <v>0</v>
      </c>
      <c r="AB1013" t="s">
        <v>20407</v>
      </c>
      <c r="AC1013" t="s">
        <v>50</v>
      </c>
      <c r="AE1013" t="s">
        <v>20408</v>
      </c>
      <c r="AF1013" t="s">
        <v>36</v>
      </c>
      <c r="AG1013" t="s">
        <v>18499</v>
      </c>
    </row>
    <row r="1014" spans="1:33" x14ac:dyDescent="0.25">
      <c r="A1014">
        <v>6</v>
      </c>
      <c r="B1014" t="s">
        <v>290</v>
      </c>
      <c r="C1014" t="s">
        <v>291</v>
      </c>
      <c r="D1014">
        <v>2200228</v>
      </c>
      <c r="E1014">
        <v>6785</v>
      </c>
      <c r="F1014" t="s">
        <v>299</v>
      </c>
      <c r="G1014">
        <v>0</v>
      </c>
      <c r="H1014" t="s">
        <v>36</v>
      </c>
      <c r="I1014" t="s">
        <v>37</v>
      </c>
      <c r="J1014" t="s">
        <v>19809</v>
      </c>
      <c r="K1014">
        <v>1</v>
      </c>
      <c r="L1014" t="s">
        <v>2052</v>
      </c>
      <c r="M1014" t="s">
        <v>19501</v>
      </c>
      <c r="N1014" t="s">
        <v>23180</v>
      </c>
      <c r="O1014">
        <v>6</v>
      </c>
      <c r="P1014">
        <v>1</v>
      </c>
      <c r="Q1014">
        <v>202200231</v>
      </c>
      <c r="R1014" s="10">
        <v>142399.39000000001</v>
      </c>
      <c r="S1014" t="s">
        <v>59</v>
      </c>
      <c r="T1014" t="s">
        <v>3093</v>
      </c>
      <c r="U1014" t="s">
        <v>3473</v>
      </c>
      <c r="V1014" t="s">
        <v>41</v>
      </c>
      <c r="W1014" t="s">
        <v>19809</v>
      </c>
      <c r="Y1014" t="s">
        <v>3352</v>
      </c>
      <c r="Z1014" t="s">
        <v>3353</v>
      </c>
      <c r="AA1014">
        <v>1473</v>
      </c>
      <c r="AB1014" t="s">
        <v>2053</v>
      </c>
      <c r="AC1014" t="s">
        <v>58</v>
      </c>
      <c r="AE1014" t="s">
        <v>19502</v>
      </c>
      <c r="AF1014" t="s">
        <v>36</v>
      </c>
      <c r="AG1014" t="s">
        <v>301</v>
      </c>
    </row>
    <row r="1015" spans="1:33" x14ac:dyDescent="0.25">
      <c r="A1015">
        <v>5</v>
      </c>
      <c r="B1015" t="s">
        <v>290</v>
      </c>
      <c r="C1015" t="s">
        <v>291</v>
      </c>
      <c r="D1015">
        <v>2101800</v>
      </c>
      <c r="E1015">
        <v>54388</v>
      </c>
      <c r="F1015" t="s">
        <v>299</v>
      </c>
      <c r="G1015">
        <v>0</v>
      </c>
      <c r="H1015" t="s">
        <v>36</v>
      </c>
      <c r="I1015" t="s">
        <v>37</v>
      </c>
      <c r="J1015" t="s">
        <v>19802</v>
      </c>
      <c r="K1015">
        <v>1</v>
      </c>
      <c r="L1015" t="s">
        <v>20506</v>
      </c>
      <c r="M1015" t="s">
        <v>20507</v>
      </c>
      <c r="N1015" t="s">
        <v>20508</v>
      </c>
      <c r="O1015">
        <v>6</v>
      </c>
      <c r="P1015">
        <v>1</v>
      </c>
      <c r="Q1015">
        <v>202200066</v>
      </c>
      <c r="R1015" s="10">
        <v>691583.99</v>
      </c>
      <c r="S1015" t="s">
        <v>59</v>
      </c>
      <c r="T1015" t="s">
        <v>833</v>
      </c>
      <c r="U1015" t="s">
        <v>2213</v>
      </c>
      <c r="V1015" t="s">
        <v>41</v>
      </c>
      <c r="W1015" t="s">
        <v>19802</v>
      </c>
      <c r="Y1015" t="s">
        <v>2503</v>
      </c>
      <c r="Z1015" t="s">
        <v>2504</v>
      </c>
      <c r="AA1015">
        <v>0</v>
      </c>
      <c r="AB1015" t="s">
        <v>20509</v>
      </c>
      <c r="AC1015" t="s">
        <v>59</v>
      </c>
      <c r="AE1015" t="s">
        <v>20510</v>
      </c>
      <c r="AF1015" t="s">
        <v>36</v>
      </c>
      <c r="AG1015" t="s">
        <v>301</v>
      </c>
    </row>
    <row r="1016" spans="1:33" x14ac:dyDescent="0.25">
      <c r="A1016">
        <v>6</v>
      </c>
      <c r="B1016" t="s">
        <v>503</v>
      </c>
      <c r="C1016" t="s">
        <v>504</v>
      </c>
      <c r="D1016">
        <v>30</v>
      </c>
      <c r="E1016">
        <v>10290</v>
      </c>
      <c r="F1016" t="s">
        <v>235</v>
      </c>
      <c r="G1016">
        <v>0</v>
      </c>
      <c r="H1016" t="s">
        <v>36</v>
      </c>
      <c r="I1016" t="s">
        <v>37</v>
      </c>
      <c r="J1016" t="s">
        <v>19946</v>
      </c>
      <c r="K1016">
        <v>1</v>
      </c>
      <c r="L1016" t="s">
        <v>2304</v>
      </c>
      <c r="M1016" t="s">
        <v>22365</v>
      </c>
      <c r="N1016" t="s">
        <v>21326</v>
      </c>
      <c r="O1016">
        <v>6</v>
      </c>
      <c r="P1016">
        <v>1</v>
      </c>
      <c r="Q1016">
        <v>202200981</v>
      </c>
      <c r="R1016" s="10">
        <v>3701.79</v>
      </c>
      <c r="S1016" t="s">
        <v>59</v>
      </c>
      <c r="T1016" t="s">
        <v>5878</v>
      </c>
      <c r="U1016" t="s">
        <v>5879</v>
      </c>
      <c r="V1016" t="s">
        <v>41</v>
      </c>
      <c r="W1016" t="s">
        <v>19946</v>
      </c>
      <c r="Y1016" t="s">
        <v>5880</v>
      </c>
      <c r="Z1016" t="s">
        <v>5881</v>
      </c>
      <c r="AA1016">
        <v>2664</v>
      </c>
      <c r="AB1016" t="s">
        <v>502</v>
      </c>
      <c r="AC1016" t="s">
        <v>59</v>
      </c>
      <c r="AE1016" t="s">
        <v>22366</v>
      </c>
      <c r="AF1016" t="s">
        <v>2301</v>
      </c>
      <c r="AG1016" t="s">
        <v>238</v>
      </c>
    </row>
    <row r="1017" spans="1:33" x14ac:dyDescent="0.25">
      <c r="A1017">
        <v>6</v>
      </c>
      <c r="B1017" t="s">
        <v>503</v>
      </c>
      <c r="C1017" t="s">
        <v>504</v>
      </c>
      <c r="D1017">
        <v>24</v>
      </c>
      <c r="E1017">
        <v>7096</v>
      </c>
      <c r="F1017" t="s">
        <v>235</v>
      </c>
      <c r="G1017">
        <v>0</v>
      </c>
      <c r="H1017" t="s">
        <v>36</v>
      </c>
      <c r="I1017" t="s">
        <v>37</v>
      </c>
      <c r="J1017" t="s">
        <v>19854</v>
      </c>
      <c r="K1017">
        <v>1</v>
      </c>
      <c r="L1017" t="s">
        <v>2304</v>
      </c>
      <c r="M1017" t="s">
        <v>19527</v>
      </c>
      <c r="N1017" t="s">
        <v>21364</v>
      </c>
      <c r="O1017">
        <v>6</v>
      </c>
      <c r="P1017">
        <v>1</v>
      </c>
      <c r="Q1017">
        <v>202200735</v>
      </c>
      <c r="R1017" s="10">
        <v>3701.79</v>
      </c>
      <c r="S1017" t="s">
        <v>59</v>
      </c>
      <c r="T1017" t="s">
        <v>5878</v>
      </c>
      <c r="U1017" t="s">
        <v>5879</v>
      </c>
      <c r="V1017" t="s">
        <v>41</v>
      </c>
      <c r="W1017" t="s">
        <v>19854</v>
      </c>
      <c r="Y1017" t="s">
        <v>5880</v>
      </c>
      <c r="Z1017" t="s">
        <v>5881</v>
      </c>
      <c r="AA1017">
        <v>1196</v>
      </c>
      <c r="AB1017" t="s">
        <v>502</v>
      </c>
      <c r="AC1017" t="s">
        <v>59</v>
      </c>
      <c r="AE1017" t="s">
        <v>19528</v>
      </c>
      <c r="AF1017" t="s">
        <v>2301</v>
      </c>
      <c r="AG1017" t="s">
        <v>238</v>
      </c>
    </row>
    <row r="1018" spans="1:33" x14ac:dyDescent="0.25">
      <c r="A1018">
        <v>6</v>
      </c>
      <c r="B1018" t="s">
        <v>1966</v>
      </c>
      <c r="C1018" t="s">
        <v>6978</v>
      </c>
      <c r="D1018">
        <v>16</v>
      </c>
      <c r="E1018">
        <v>4604</v>
      </c>
      <c r="F1018" t="s">
        <v>235</v>
      </c>
      <c r="G1018">
        <v>0</v>
      </c>
      <c r="H1018" t="s">
        <v>36</v>
      </c>
      <c r="I1018" t="s">
        <v>37</v>
      </c>
      <c r="J1018" t="s">
        <v>14733</v>
      </c>
      <c r="K1018">
        <v>1</v>
      </c>
      <c r="L1018" t="s">
        <v>1967</v>
      </c>
      <c r="M1018" t="s">
        <v>13787</v>
      </c>
      <c r="N1018" t="s">
        <v>14966</v>
      </c>
      <c r="O1018">
        <v>6</v>
      </c>
      <c r="P1018">
        <v>1</v>
      </c>
      <c r="Q1018">
        <v>202201448</v>
      </c>
      <c r="R1018" s="10">
        <v>7666.02</v>
      </c>
      <c r="S1018" t="s">
        <v>38</v>
      </c>
      <c r="T1018" t="s">
        <v>39</v>
      </c>
      <c r="U1018" t="s">
        <v>40</v>
      </c>
      <c r="V1018" t="s">
        <v>41</v>
      </c>
      <c r="W1018" t="s">
        <v>14733</v>
      </c>
      <c r="Y1018" t="s">
        <v>5238</v>
      </c>
      <c r="Z1018" t="s">
        <v>5886</v>
      </c>
      <c r="AA1018">
        <v>17</v>
      </c>
      <c r="AB1018" t="s">
        <v>246</v>
      </c>
      <c r="AC1018" t="s">
        <v>59</v>
      </c>
      <c r="AE1018" t="s">
        <v>13788</v>
      </c>
      <c r="AF1018" t="s">
        <v>280</v>
      </c>
      <c r="AG1018" t="s">
        <v>238</v>
      </c>
    </row>
    <row r="1019" spans="1:33" x14ac:dyDescent="0.25">
      <c r="A1019">
        <v>6</v>
      </c>
      <c r="B1019" t="s">
        <v>1966</v>
      </c>
      <c r="C1019" t="s">
        <v>6978</v>
      </c>
      <c r="D1019">
        <v>24</v>
      </c>
      <c r="E1019">
        <v>6989</v>
      </c>
      <c r="F1019" t="s">
        <v>235</v>
      </c>
      <c r="G1019">
        <v>0</v>
      </c>
      <c r="H1019" t="s">
        <v>36</v>
      </c>
      <c r="I1019" t="s">
        <v>37</v>
      </c>
      <c r="J1019" t="s">
        <v>19854</v>
      </c>
      <c r="K1019">
        <v>1</v>
      </c>
      <c r="L1019" t="s">
        <v>1967</v>
      </c>
      <c r="M1019" t="s">
        <v>18934</v>
      </c>
      <c r="N1019" t="s">
        <v>21320</v>
      </c>
      <c r="O1019">
        <v>6</v>
      </c>
      <c r="P1019">
        <v>1</v>
      </c>
      <c r="Q1019">
        <v>202201836</v>
      </c>
      <c r="R1019" s="10">
        <v>7666.02</v>
      </c>
      <c r="S1019" t="s">
        <v>38</v>
      </c>
      <c r="T1019" t="s">
        <v>39</v>
      </c>
      <c r="U1019" t="s">
        <v>40</v>
      </c>
      <c r="V1019" t="s">
        <v>41</v>
      </c>
      <c r="W1019" t="s">
        <v>19854</v>
      </c>
      <c r="Y1019" t="s">
        <v>5238</v>
      </c>
      <c r="Z1019" t="s">
        <v>5886</v>
      </c>
      <c r="AA1019">
        <v>1138</v>
      </c>
      <c r="AB1019" t="s">
        <v>246</v>
      </c>
      <c r="AC1019" t="s">
        <v>59</v>
      </c>
      <c r="AE1019" t="s">
        <v>18935</v>
      </c>
      <c r="AF1019" t="s">
        <v>280</v>
      </c>
      <c r="AG1019" t="s">
        <v>238</v>
      </c>
    </row>
    <row r="1020" spans="1:33" x14ac:dyDescent="0.25">
      <c r="A1020">
        <v>6</v>
      </c>
      <c r="B1020" t="s">
        <v>1966</v>
      </c>
      <c r="C1020" t="s">
        <v>6978</v>
      </c>
      <c r="D1020">
        <v>30</v>
      </c>
      <c r="E1020">
        <v>10119</v>
      </c>
      <c r="F1020" t="s">
        <v>235</v>
      </c>
      <c r="G1020">
        <v>0</v>
      </c>
      <c r="H1020" t="s">
        <v>36</v>
      </c>
      <c r="I1020" t="s">
        <v>37</v>
      </c>
      <c r="J1020" t="s">
        <v>19946</v>
      </c>
      <c r="K1020">
        <v>1</v>
      </c>
      <c r="L1020" t="s">
        <v>1967</v>
      </c>
      <c r="M1020" t="s">
        <v>22033</v>
      </c>
      <c r="N1020" t="s">
        <v>21326</v>
      </c>
      <c r="O1020">
        <v>6</v>
      </c>
      <c r="P1020">
        <v>1</v>
      </c>
      <c r="Q1020">
        <v>202202276</v>
      </c>
      <c r="R1020" s="10">
        <v>7666.02</v>
      </c>
      <c r="S1020" t="s">
        <v>38</v>
      </c>
      <c r="T1020" t="s">
        <v>39</v>
      </c>
      <c r="U1020" t="s">
        <v>40</v>
      </c>
      <c r="V1020" t="s">
        <v>41</v>
      </c>
      <c r="W1020" t="s">
        <v>19946</v>
      </c>
      <c r="Y1020" t="s">
        <v>5238</v>
      </c>
      <c r="Z1020" t="s">
        <v>5886</v>
      </c>
      <c r="AA1020">
        <v>2686</v>
      </c>
      <c r="AB1020" t="s">
        <v>246</v>
      </c>
      <c r="AC1020" t="s">
        <v>59</v>
      </c>
      <c r="AE1020" t="s">
        <v>22034</v>
      </c>
      <c r="AF1020" t="s">
        <v>21495</v>
      </c>
      <c r="AG1020" t="s">
        <v>238</v>
      </c>
    </row>
    <row r="1021" spans="1:33" x14ac:dyDescent="0.25">
      <c r="A1021">
        <v>6</v>
      </c>
      <c r="B1021" t="s">
        <v>196</v>
      </c>
      <c r="C1021" t="s">
        <v>2139</v>
      </c>
      <c r="D1021">
        <v>24</v>
      </c>
      <c r="E1021">
        <v>6951</v>
      </c>
      <c r="F1021" t="s">
        <v>235</v>
      </c>
      <c r="G1021">
        <v>0</v>
      </c>
      <c r="H1021" t="s">
        <v>36</v>
      </c>
      <c r="I1021" t="s">
        <v>37</v>
      </c>
      <c r="J1021" t="s">
        <v>20111</v>
      </c>
      <c r="K1021">
        <v>1</v>
      </c>
      <c r="L1021" t="s">
        <v>2167</v>
      </c>
      <c r="M1021" t="s">
        <v>19422</v>
      </c>
      <c r="N1021" t="s">
        <v>21364</v>
      </c>
      <c r="O1021">
        <v>6</v>
      </c>
      <c r="P1021">
        <v>1</v>
      </c>
      <c r="Q1021">
        <v>202201964</v>
      </c>
      <c r="R1021" s="10">
        <v>10952.04</v>
      </c>
      <c r="S1021" t="s">
        <v>38</v>
      </c>
      <c r="T1021" t="s">
        <v>39</v>
      </c>
      <c r="U1021" t="s">
        <v>40</v>
      </c>
      <c r="V1021" t="s">
        <v>41</v>
      </c>
      <c r="W1021" t="s">
        <v>20111</v>
      </c>
      <c r="Y1021" t="s">
        <v>5238</v>
      </c>
      <c r="Z1021" t="s">
        <v>5886</v>
      </c>
      <c r="AA1021">
        <v>1611</v>
      </c>
      <c r="AB1021" t="s">
        <v>185</v>
      </c>
      <c r="AC1021" t="s">
        <v>59</v>
      </c>
      <c r="AE1021" t="s">
        <v>19423</v>
      </c>
      <c r="AF1021" t="s">
        <v>184</v>
      </c>
      <c r="AG1021" t="s">
        <v>238</v>
      </c>
    </row>
    <row r="1022" spans="1:33" x14ac:dyDescent="0.25">
      <c r="A1022">
        <v>6</v>
      </c>
      <c r="B1022" t="s">
        <v>196</v>
      </c>
      <c r="C1022" t="s">
        <v>2139</v>
      </c>
      <c r="D1022">
        <v>16</v>
      </c>
      <c r="E1022">
        <v>4566</v>
      </c>
      <c r="F1022" t="s">
        <v>235</v>
      </c>
      <c r="G1022">
        <v>0</v>
      </c>
      <c r="H1022" t="s">
        <v>36</v>
      </c>
      <c r="I1022" t="s">
        <v>37</v>
      </c>
      <c r="J1022" t="s">
        <v>14733</v>
      </c>
      <c r="K1022">
        <v>1</v>
      </c>
      <c r="L1022" t="s">
        <v>2167</v>
      </c>
      <c r="M1022" t="s">
        <v>13677</v>
      </c>
      <c r="N1022" t="s">
        <v>14966</v>
      </c>
      <c r="O1022">
        <v>6</v>
      </c>
      <c r="P1022">
        <v>1</v>
      </c>
      <c r="Q1022">
        <v>202201471</v>
      </c>
      <c r="R1022" s="10">
        <v>10952.04</v>
      </c>
      <c r="S1022" t="s">
        <v>38</v>
      </c>
      <c r="T1022" t="s">
        <v>39</v>
      </c>
      <c r="U1022" t="s">
        <v>40</v>
      </c>
      <c r="V1022" t="s">
        <v>41</v>
      </c>
      <c r="W1022" t="s">
        <v>14733</v>
      </c>
      <c r="Y1022" t="s">
        <v>5238</v>
      </c>
      <c r="Z1022" t="s">
        <v>5886</v>
      </c>
      <c r="AA1022">
        <v>123</v>
      </c>
      <c r="AB1022" t="s">
        <v>185</v>
      </c>
      <c r="AC1022" t="s">
        <v>59</v>
      </c>
      <c r="AE1022" t="s">
        <v>13678</v>
      </c>
      <c r="AF1022" t="s">
        <v>184</v>
      </c>
      <c r="AG1022" t="s">
        <v>238</v>
      </c>
    </row>
    <row r="1023" spans="1:33" x14ac:dyDescent="0.25">
      <c r="A1023">
        <v>6</v>
      </c>
      <c r="B1023" t="s">
        <v>2317</v>
      </c>
      <c r="C1023" t="s">
        <v>2318</v>
      </c>
      <c r="D1023">
        <v>24</v>
      </c>
      <c r="E1023">
        <v>7122</v>
      </c>
      <c r="F1023" t="s">
        <v>235</v>
      </c>
      <c r="G1023">
        <v>0</v>
      </c>
      <c r="H1023" t="s">
        <v>36</v>
      </c>
      <c r="I1023" t="s">
        <v>37</v>
      </c>
      <c r="J1023" t="s">
        <v>19854</v>
      </c>
      <c r="K1023">
        <v>1</v>
      </c>
      <c r="L1023" t="s">
        <v>2339</v>
      </c>
      <c r="M1023" t="s">
        <v>19698</v>
      </c>
      <c r="N1023" t="s">
        <v>21320</v>
      </c>
      <c r="O1023">
        <v>6</v>
      </c>
      <c r="P1023">
        <v>1</v>
      </c>
      <c r="Q1023">
        <v>202200727</v>
      </c>
      <c r="R1023" s="10">
        <v>9500</v>
      </c>
      <c r="S1023" t="s">
        <v>59</v>
      </c>
      <c r="T1023" t="s">
        <v>5878</v>
      </c>
      <c r="U1023" t="s">
        <v>5879</v>
      </c>
      <c r="V1023" t="s">
        <v>41</v>
      </c>
      <c r="W1023" t="s">
        <v>19854</v>
      </c>
      <c r="Y1023" t="s">
        <v>5880</v>
      </c>
      <c r="Z1023" t="s">
        <v>5881</v>
      </c>
      <c r="AA1023">
        <v>1145</v>
      </c>
      <c r="AB1023" t="s">
        <v>508</v>
      </c>
      <c r="AC1023" t="s">
        <v>59</v>
      </c>
      <c r="AE1023" t="s">
        <v>19699</v>
      </c>
      <c r="AF1023" t="s">
        <v>2308</v>
      </c>
      <c r="AG1023" t="s">
        <v>238</v>
      </c>
    </row>
    <row r="1024" spans="1:33" x14ac:dyDescent="0.25">
      <c r="A1024">
        <v>6</v>
      </c>
      <c r="B1024" t="s">
        <v>10347</v>
      </c>
      <c r="C1024" t="s">
        <v>10348</v>
      </c>
      <c r="D1024">
        <v>209</v>
      </c>
      <c r="E1024">
        <v>7194</v>
      </c>
      <c r="F1024" t="s">
        <v>35</v>
      </c>
      <c r="G1024">
        <v>0</v>
      </c>
      <c r="H1024" t="s">
        <v>36</v>
      </c>
      <c r="I1024" t="s">
        <v>37</v>
      </c>
      <c r="J1024" t="s">
        <v>19946</v>
      </c>
      <c r="K1024">
        <v>2</v>
      </c>
      <c r="L1024" t="s">
        <v>16890</v>
      </c>
      <c r="M1024" t="s">
        <v>22014</v>
      </c>
      <c r="N1024" t="s">
        <v>22014</v>
      </c>
      <c r="O1024">
        <v>6</v>
      </c>
      <c r="P1024">
        <v>2</v>
      </c>
      <c r="Q1024">
        <v>202202255</v>
      </c>
      <c r="R1024" s="10">
        <v>500000</v>
      </c>
      <c r="S1024" t="s">
        <v>38</v>
      </c>
      <c r="T1024" t="s">
        <v>39</v>
      </c>
      <c r="U1024" t="s">
        <v>40</v>
      </c>
      <c r="V1024" t="s">
        <v>41</v>
      </c>
      <c r="W1024" t="s">
        <v>19958</v>
      </c>
      <c r="Y1024" t="s">
        <v>5238</v>
      </c>
      <c r="Z1024" t="s">
        <v>5886</v>
      </c>
      <c r="AA1024">
        <v>2570</v>
      </c>
      <c r="AB1024" t="s">
        <v>2196</v>
      </c>
      <c r="AC1024" t="s">
        <v>38</v>
      </c>
      <c r="AE1024" t="s">
        <v>22016</v>
      </c>
      <c r="AF1024" t="s">
        <v>36</v>
      </c>
      <c r="AG1024" t="s">
        <v>9194</v>
      </c>
    </row>
    <row r="1025" spans="1:33" x14ac:dyDescent="0.25">
      <c r="A1025">
        <v>6</v>
      </c>
      <c r="B1025" t="s">
        <v>10347</v>
      </c>
      <c r="C1025" t="s">
        <v>10348</v>
      </c>
      <c r="D1025">
        <v>209</v>
      </c>
      <c r="E1025">
        <v>7194</v>
      </c>
      <c r="F1025" t="s">
        <v>35</v>
      </c>
      <c r="G1025">
        <v>0</v>
      </c>
      <c r="H1025" t="s">
        <v>36</v>
      </c>
      <c r="I1025" t="s">
        <v>37</v>
      </c>
      <c r="J1025" t="s">
        <v>19946</v>
      </c>
      <c r="K1025">
        <v>1</v>
      </c>
      <c r="L1025" t="s">
        <v>16890</v>
      </c>
      <c r="M1025" t="s">
        <v>22014</v>
      </c>
      <c r="N1025" t="s">
        <v>22015</v>
      </c>
      <c r="O1025">
        <v>6</v>
      </c>
      <c r="P1025">
        <v>1</v>
      </c>
      <c r="Q1025">
        <v>202202228</v>
      </c>
      <c r="R1025" s="10">
        <v>500000</v>
      </c>
      <c r="S1025" t="s">
        <v>38</v>
      </c>
      <c r="T1025" t="s">
        <v>39</v>
      </c>
      <c r="U1025" t="s">
        <v>40</v>
      </c>
      <c r="V1025" t="s">
        <v>41</v>
      </c>
      <c r="W1025" t="s">
        <v>20120</v>
      </c>
      <c r="Y1025" t="s">
        <v>5238</v>
      </c>
      <c r="Z1025" t="s">
        <v>5886</v>
      </c>
      <c r="AA1025">
        <v>2380</v>
      </c>
      <c r="AB1025" t="s">
        <v>2196</v>
      </c>
      <c r="AC1025" t="s">
        <v>38</v>
      </c>
      <c r="AE1025" t="s">
        <v>22016</v>
      </c>
      <c r="AF1025" t="s">
        <v>36</v>
      </c>
      <c r="AG1025" t="s">
        <v>9194</v>
      </c>
    </row>
    <row r="1026" spans="1:33" x14ac:dyDescent="0.25">
      <c r="A1026">
        <v>6</v>
      </c>
      <c r="B1026" t="s">
        <v>10347</v>
      </c>
      <c r="C1026" t="s">
        <v>10348</v>
      </c>
      <c r="D1026">
        <v>208</v>
      </c>
      <c r="E1026">
        <v>7190</v>
      </c>
      <c r="F1026" t="s">
        <v>35</v>
      </c>
      <c r="G1026">
        <v>0</v>
      </c>
      <c r="H1026" t="s">
        <v>36</v>
      </c>
      <c r="I1026" t="s">
        <v>37</v>
      </c>
      <c r="J1026" t="s">
        <v>20111</v>
      </c>
      <c r="K1026">
        <v>1</v>
      </c>
      <c r="L1026" t="s">
        <v>16890</v>
      </c>
      <c r="M1026" t="s">
        <v>21912</v>
      </c>
      <c r="N1026" t="s">
        <v>21913</v>
      </c>
      <c r="O1026">
        <v>6</v>
      </c>
      <c r="P1026">
        <v>1</v>
      </c>
      <c r="Q1026">
        <v>202201965</v>
      </c>
      <c r="R1026" s="10">
        <v>1450000</v>
      </c>
      <c r="S1026" t="s">
        <v>38</v>
      </c>
      <c r="T1026" t="s">
        <v>39</v>
      </c>
      <c r="U1026" t="s">
        <v>40</v>
      </c>
      <c r="V1026" t="s">
        <v>41</v>
      </c>
      <c r="W1026" t="s">
        <v>20111</v>
      </c>
      <c r="Y1026" t="s">
        <v>5238</v>
      </c>
      <c r="Z1026" t="s">
        <v>5886</v>
      </c>
      <c r="AA1026">
        <v>1615</v>
      </c>
      <c r="AB1026" t="s">
        <v>2196</v>
      </c>
      <c r="AC1026" t="s">
        <v>38</v>
      </c>
      <c r="AE1026" t="s">
        <v>21914</v>
      </c>
      <c r="AF1026" t="s">
        <v>36</v>
      </c>
      <c r="AG1026" t="s">
        <v>9194</v>
      </c>
    </row>
    <row r="1027" spans="1:33" x14ac:dyDescent="0.25">
      <c r="A1027">
        <v>6</v>
      </c>
      <c r="B1027" t="s">
        <v>10347</v>
      </c>
      <c r="C1027" t="s">
        <v>10348</v>
      </c>
      <c r="D1027">
        <v>209</v>
      </c>
      <c r="E1027">
        <v>7194</v>
      </c>
      <c r="F1027" t="s">
        <v>35</v>
      </c>
      <c r="G1027">
        <v>0</v>
      </c>
      <c r="H1027" t="s">
        <v>36</v>
      </c>
      <c r="I1027" t="s">
        <v>37</v>
      </c>
      <c r="J1027" t="s">
        <v>19946</v>
      </c>
      <c r="K1027">
        <v>3</v>
      </c>
      <c r="L1027" t="s">
        <v>16890</v>
      </c>
      <c r="M1027" t="s">
        <v>22014</v>
      </c>
      <c r="N1027" t="s">
        <v>22015</v>
      </c>
      <c r="O1027">
        <v>6</v>
      </c>
      <c r="P1027">
        <v>3</v>
      </c>
      <c r="Q1027">
        <v>202202300</v>
      </c>
      <c r="R1027" s="10">
        <v>450000</v>
      </c>
      <c r="S1027" t="s">
        <v>38</v>
      </c>
      <c r="T1027" t="s">
        <v>39</v>
      </c>
      <c r="U1027" t="s">
        <v>40</v>
      </c>
      <c r="V1027" t="s">
        <v>41</v>
      </c>
      <c r="W1027" t="s">
        <v>19946</v>
      </c>
      <c r="Y1027" t="s">
        <v>5238</v>
      </c>
      <c r="Z1027" t="s">
        <v>5886</v>
      </c>
      <c r="AA1027">
        <v>2742</v>
      </c>
      <c r="AB1027" t="s">
        <v>2196</v>
      </c>
      <c r="AC1027" t="s">
        <v>38</v>
      </c>
      <c r="AE1027" t="s">
        <v>22016</v>
      </c>
      <c r="AF1027" t="s">
        <v>36</v>
      </c>
      <c r="AG1027" t="s">
        <v>9194</v>
      </c>
    </row>
    <row r="1028" spans="1:33" x14ac:dyDescent="0.25">
      <c r="A1028">
        <v>5</v>
      </c>
      <c r="B1028" t="s">
        <v>290</v>
      </c>
      <c r="C1028" t="s">
        <v>291</v>
      </c>
      <c r="D1028">
        <v>2102052</v>
      </c>
      <c r="E1028">
        <v>56175</v>
      </c>
      <c r="F1028" t="s">
        <v>299</v>
      </c>
      <c r="G1028">
        <v>0</v>
      </c>
      <c r="H1028" t="s">
        <v>36</v>
      </c>
      <c r="I1028" t="s">
        <v>37</v>
      </c>
      <c r="J1028" t="s">
        <v>19802</v>
      </c>
      <c r="K1028">
        <v>1</v>
      </c>
      <c r="L1028" t="s">
        <v>20294</v>
      </c>
      <c r="M1028" t="s">
        <v>20295</v>
      </c>
      <c r="N1028" t="s">
        <v>20296</v>
      </c>
      <c r="O1028">
        <v>6</v>
      </c>
      <c r="P1028">
        <v>1</v>
      </c>
      <c r="Q1028">
        <v>202200069</v>
      </c>
      <c r="R1028" s="10">
        <v>186231.43</v>
      </c>
      <c r="S1028" t="s">
        <v>59</v>
      </c>
      <c r="T1028" t="s">
        <v>833</v>
      </c>
      <c r="U1028" t="s">
        <v>2213</v>
      </c>
      <c r="V1028" t="s">
        <v>41</v>
      </c>
      <c r="W1028" t="s">
        <v>19802</v>
      </c>
      <c r="Y1028" t="s">
        <v>2503</v>
      </c>
      <c r="Z1028" t="s">
        <v>2504</v>
      </c>
      <c r="AA1028">
        <v>0</v>
      </c>
      <c r="AB1028" t="s">
        <v>20297</v>
      </c>
      <c r="AC1028" t="s">
        <v>59</v>
      </c>
      <c r="AE1028" t="s">
        <v>20298</v>
      </c>
      <c r="AF1028" t="s">
        <v>36</v>
      </c>
      <c r="AG1028" t="s">
        <v>301</v>
      </c>
    </row>
    <row r="1029" spans="1:33" x14ac:dyDescent="0.25">
      <c r="A1029">
        <v>5</v>
      </c>
      <c r="B1029" t="s">
        <v>290</v>
      </c>
      <c r="C1029" t="s">
        <v>291</v>
      </c>
      <c r="D1029">
        <v>2102232</v>
      </c>
      <c r="E1029">
        <v>56688</v>
      </c>
      <c r="F1029" t="s">
        <v>299</v>
      </c>
      <c r="G1029">
        <v>0</v>
      </c>
      <c r="H1029" t="s">
        <v>36</v>
      </c>
      <c r="I1029" t="s">
        <v>37</v>
      </c>
      <c r="J1029" t="s">
        <v>19958</v>
      </c>
      <c r="K1029">
        <v>1</v>
      </c>
      <c r="L1029" t="s">
        <v>9254</v>
      </c>
      <c r="M1029" t="s">
        <v>20870</v>
      </c>
      <c r="N1029" t="s">
        <v>20871</v>
      </c>
      <c r="O1029">
        <v>6</v>
      </c>
      <c r="P1029">
        <v>1</v>
      </c>
      <c r="Q1029">
        <v>202200076</v>
      </c>
      <c r="R1029" s="10">
        <v>2912376.12</v>
      </c>
      <c r="S1029" t="s">
        <v>59</v>
      </c>
      <c r="T1029" t="s">
        <v>833</v>
      </c>
      <c r="U1029" t="s">
        <v>2213</v>
      </c>
      <c r="V1029" t="s">
        <v>41</v>
      </c>
      <c r="W1029" t="s">
        <v>19958</v>
      </c>
      <c r="Y1029" t="s">
        <v>2503</v>
      </c>
      <c r="Z1029" t="s">
        <v>2504</v>
      </c>
      <c r="AA1029">
        <v>0</v>
      </c>
      <c r="AB1029" t="s">
        <v>9257</v>
      </c>
      <c r="AC1029" t="s">
        <v>46</v>
      </c>
      <c r="AE1029" t="s">
        <v>20872</v>
      </c>
      <c r="AF1029" t="s">
        <v>36</v>
      </c>
      <c r="AG1029" t="s">
        <v>20873</v>
      </c>
    </row>
    <row r="1030" spans="1:33" x14ac:dyDescent="0.25">
      <c r="A1030">
        <v>5</v>
      </c>
      <c r="B1030" t="s">
        <v>290</v>
      </c>
      <c r="C1030" t="s">
        <v>291</v>
      </c>
      <c r="D1030">
        <v>2102265</v>
      </c>
      <c r="E1030">
        <v>56719</v>
      </c>
      <c r="F1030" t="s">
        <v>299</v>
      </c>
      <c r="G1030">
        <v>0</v>
      </c>
      <c r="H1030" t="s">
        <v>36</v>
      </c>
      <c r="I1030" t="s">
        <v>37</v>
      </c>
      <c r="J1030" t="s">
        <v>19802</v>
      </c>
      <c r="K1030">
        <v>1</v>
      </c>
      <c r="L1030" t="s">
        <v>9254</v>
      </c>
      <c r="M1030" t="s">
        <v>20788</v>
      </c>
      <c r="N1030" t="s">
        <v>20789</v>
      </c>
      <c r="O1030">
        <v>6</v>
      </c>
      <c r="P1030">
        <v>1</v>
      </c>
      <c r="Q1030">
        <v>202200045</v>
      </c>
      <c r="R1030" s="10">
        <v>327763.07</v>
      </c>
      <c r="S1030" t="s">
        <v>59</v>
      </c>
      <c r="T1030" t="s">
        <v>833</v>
      </c>
      <c r="U1030" t="s">
        <v>2213</v>
      </c>
      <c r="V1030" t="s">
        <v>41</v>
      </c>
      <c r="W1030" t="s">
        <v>19802</v>
      </c>
      <c r="Y1030" t="s">
        <v>2503</v>
      </c>
      <c r="Z1030" t="s">
        <v>2504</v>
      </c>
      <c r="AA1030">
        <v>0</v>
      </c>
      <c r="AB1030" t="s">
        <v>9257</v>
      </c>
      <c r="AC1030" t="s">
        <v>46</v>
      </c>
      <c r="AE1030" t="s">
        <v>20790</v>
      </c>
      <c r="AF1030" t="s">
        <v>36</v>
      </c>
      <c r="AG1030" t="s">
        <v>301</v>
      </c>
    </row>
    <row r="1031" spans="1:33" x14ac:dyDescent="0.25">
      <c r="A1031">
        <v>6</v>
      </c>
      <c r="B1031" t="s">
        <v>290</v>
      </c>
      <c r="C1031" t="s">
        <v>291</v>
      </c>
      <c r="D1031">
        <v>2200212</v>
      </c>
      <c r="E1031">
        <v>6307</v>
      </c>
      <c r="F1031" t="s">
        <v>299</v>
      </c>
      <c r="G1031">
        <v>0</v>
      </c>
      <c r="H1031" t="s">
        <v>36</v>
      </c>
      <c r="I1031" t="s">
        <v>37</v>
      </c>
      <c r="J1031" t="s">
        <v>18209</v>
      </c>
      <c r="K1031">
        <v>1</v>
      </c>
      <c r="L1031" t="s">
        <v>9254</v>
      </c>
      <c r="M1031" t="s">
        <v>17456</v>
      </c>
      <c r="N1031" t="s">
        <v>18859</v>
      </c>
      <c r="O1031">
        <v>6</v>
      </c>
      <c r="P1031">
        <v>1</v>
      </c>
      <c r="Q1031">
        <v>202200225</v>
      </c>
      <c r="R1031" s="10">
        <v>1208928.43</v>
      </c>
      <c r="S1031" t="s">
        <v>59</v>
      </c>
      <c r="T1031" t="s">
        <v>3093</v>
      </c>
      <c r="U1031" t="s">
        <v>3473</v>
      </c>
      <c r="V1031" t="s">
        <v>41</v>
      </c>
      <c r="W1031" t="s">
        <v>18209</v>
      </c>
      <c r="Y1031" t="s">
        <v>3352</v>
      </c>
      <c r="Z1031" t="s">
        <v>3353</v>
      </c>
      <c r="AA1031">
        <v>803</v>
      </c>
      <c r="AB1031" t="s">
        <v>9257</v>
      </c>
      <c r="AC1031" t="s">
        <v>46</v>
      </c>
      <c r="AE1031" t="s">
        <v>17457</v>
      </c>
      <c r="AF1031" t="s">
        <v>36</v>
      </c>
      <c r="AG1031" t="s">
        <v>301</v>
      </c>
    </row>
    <row r="1032" spans="1:33" x14ac:dyDescent="0.25">
      <c r="A1032">
        <v>6</v>
      </c>
      <c r="B1032" t="s">
        <v>196</v>
      </c>
      <c r="C1032" t="s">
        <v>2139</v>
      </c>
      <c r="D1032">
        <v>24</v>
      </c>
      <c r="E1032">
        <v>6945</v>
      </c>
      <c r="F1032" t="s">
        <v>235</v>
      </c>
      <c r="G1032">
        <v>0</v>
      </c>
      <c r="H1032" t="s">
        <v>36</v>
      </c>
      <c r="I1032" t="s">
        <v>37</v>
      </c>
      <c r="J1032" t="s">
        <v>20111</v>
      </c>
      <c r="K1032">
        <v>1</v>
      </c>
      <c r="L1032" t="s">
        <v>2821</v>
      </c>
      <c r="M1032" t="s">
        <v>18778</v>
      </c>
      <c r="N1032" t="s">
        <v>21364</v>
      </c>
      <c r="O1032">
        <v>6</v>
      </c>
      <c r="P1032">
        <v>1</v>
      </c>
      <c r="Q1032">
        <v>202201964</v>
      </c>
      <c r="R1032" s="10">
        <v>10952.04</v>
      </c>
      <c r="S1032" t="s">
        <v>38</v>
      </c>
      <c r="T1032" t="s">
        <v>39</v>
      </c>
      <c r="U1032" t="s">
        <v>40</v>
      </c>
      <c r="V1032" t="s">
        <v>41</v>
      </c>
      <c r="W1032" t="s">
        <v>20111</v>
      </c>
      <c r="Y1032" t="s">
        <v>5238</v>
      </c>
      <c r="Z1032" t="s">
        <v>5886</v>
      </c>
      <c r="AA1032">
        <v>1611</v>
      </c>
      <c r="AB1032" t="s">
        <v>185</v>
      </c>
      <c r="AC1032" t="s">
        <v>59</v>
      </c>
      <c r="AE1032" t="s">
        <v>18779</v>
      </c>
      <c r="AF1032" t="s">
        <v>184</v>
      </c>
      <c r="AG1032" t="s">
        <v>238</v>
      </c>
    </row>
    <row r="1033" spans="1:33" x14ac:dyDescent="0.25">
      <c r="A1033">
        <v>6</v>
      </c>
      <c r="B1033" t="s">
        <v>196</v>
      </c>
      <c r="C1033" t="s">
        <v>2139</v>
      </c>
      <c r="D1033">
        <v>16</v>
      </c>
      <c r="E1033">
        <v>4560</v>
      </c>
      <c r="F1033" t="s">
        <v>235</v>
      </c>
      <c r="G1033">
        <v>0</v>
      </c>
      <c r="H1033" t="s">
        <v>36</v>
      </c>
      <c r="I1033" t="s">
        <v>37</v>
      </c>
      <c r="J1033" t="s">
        <v>14733</v>
      </c>
      <c r="K1033">
        <v>1</v>
      </c>
      <c r="L1033" t="s">
        <v>2821</v>
      </c>
      <c r="M1033" t="s">
        <v>13734</v>
      </c>
      <c r="N1033" t="s">
        <v>14966</v>
      </c>
      <c r="O1033">
        <v>6</v>
      </c>
      <c r="P1033">
        <v>1</v>
      </c>
      <c r="Q1033">
        <v>202201471</v>
      </c>
      <c r="R1033" s="10">
        <v>10952.04</v>
      </c>
      <c r="S1033" t="s">
        <v>38</v>
      </c>
      <c r="T1033" t="s">
        <v>39</v>
      </c>
      <c r="U1033" t="s">
        <v>40</v>
      </c>
      <c r="V1033" t="s">
        <v>41</v>
      </c>
      <c r="W1033" t="s">
        <v>14733</v>
      </c>
      <c r="Y1033" t="s">
        <v>5238</v>
      </c>
      <c r="Z1033" t="s">
        <v>5886</v>
      </c>
      <c r="AA1033">
        <v>123</v>
      </c>
      <c r="AB1033" t="s">
        <v>185</v>
      </c>
      <c r="AC1033" t="s">
        <v>59</v>
      </c>
      <c r="AE1033" t="s">
        <v>13735</v>
      </c>
      <c r="AF1033" t="s">
        <v>184</v>
      </c>
      <c r="AG1033" t="s">
        <v>238</v>
      </c>
    </row>
    <row r="1034" spans="1:33" x14ac:dyDescent="0.25">
      <c r="A1034">
        <v>6</v>
      </c>
      <c r="B1034" t="s">
        <v>196</v>
      </c>
      <c r="C1034" t="s">
        <v>2139</v>
      </c>
      <c r="D1034">
        <v>24</v>
      </c>
      <c r="E1034">
        <v>6942</v>
      </c>
      <c r="F1034" t="s">
        <v>235</v>
      </c>
      <c r="G1034">
        <v>0</v>
      </c>
      <c r="H1034" t="s">
        <v>36</v>
      </c>
      <c r="I1034" t="s">
        <v>37</v>
      </c>
      <c r="J1034" t="s">
        <v>20111</v>
      </c>
      <c r="K1034">
        <v>1</v>
      </c>
      <c r="L1034" t="s">
        <v>2144</v>
      </c>
      <c r="M1034" t="s">
        <v>19373</v>
      </c>
      <c r="N1034" t="s">
        <v>21364</v>
      </c>
      <c r="O1034">
        <v>6</v>
      </c>
      <c r="P1034">
        <v>1</v>
      </c>
      <c r="Q1034">
        <v>202201964</v>
      </c>
      <c r="R1034" s="10">
        <v>15074.82</v>
      </c>
      <c r="S1034" t="s">
        <v>38</v>
      </c>
      <c r="T1034" t="s">
        <v>39</v>
      </c>
      <c r="U1034" t="s">
        <v>40</v>
      </c>
      <c r="V1034" t="s">
        <v>41</v>
      </c>
      <c r="W1034" t="s">
        <v>20111</v>
      </c>
      <c r="Y1034" t="s">
        <v>5238</v>
      </c>
      <c r="Z1034" t="s">
        <v>5886</v>
      </c>
      <c r="AA1034">
        <v>1611</v>
      </c>
      <c r="AB1034" t="s">
        <v>185</v>
      </c>
      <c r="AC1034" t="s">
        <v>59</v>
      </c>
      <c r="AE1034" t="s">
        <v>19374</v>
      </c>
      <c r="AF1034" t="s">
        <v>184</v>
      </c>
      <c r="AG1034" t="s">
        <v>238</v>
      </c>
    </row>
    <row r="1035" spans="1:33" x14ac:dyDescent="0.25">
      <c r="A1035">
        <v>6</v>
      </c>
      <c r="B1035" t="s">
        <v>196</v>
      </c>
      <c r="C1035" t="s">
        <v>2139</v>
      </c>
      <c r="D1035">
        <v>16</v>
      </c>
      <c r="E1035">
        <v>4557</v>
      </c>
      <c r="F1035" t="s">
        <v>235</v>
      </c>
      <c r="G1035">
        <v>0</v>
      </c>
      <c r="H1035" t="s">
        <v>36</v>
      </c>
      <c r="I1035" t="s">
        <v>37</v>
      </c>
      <c r="J1035" t="s">
        <v>14733</v>
      </c>
      <c r="K1035">
        <v>1</v>
      </c>
      <c r="L1035" t="s">
        <v>2144</v>
      </c>
      <c r="M1035" t="s">
        <v>14330</v>
      </c>
      <c r="N1035" t="s">
        <v>14966</v>
      </c>
      <c r="O1035">
        <v>6</v>
      </c>
      <c r="P1035">
        <v>1</v>
      </c>
      <c r="Q1035">
        <v>202201471</v>
      </c>
      <c r="R1035" s="10">
        <v>15074.82</v>
      </c>
      <c r="S1035" t="s">
        <v>38</v>
      </c>
      <c r="T1035" t="s">
        <v>39</v>
      </c>
      <c r="U1035" t="s">
        <v>40</v>
      </c>
      <c r="V1035" t="s">
        <v>41</v>
      </c>
      <c r="W1035" t="s">
        <v>14733</v>
      </c>
      <c r="Y1035" t="s">
        <v>5238</v>
      </c>
      <c r="Z1035" t="s">
        <v>5886</v>
      </c>
      <c r="AA1035">
        <v>123</v>
      </c>
      <c r="AB1035" t="s">
        <v>185</v>
      </c>
      <c r="AC1035" t="s">
        <v>59</v>
      </c>
      <c r="AE1035" t="s">
        <v>14331</v>
      </c>
      <c r="AF1035" t="s">
        <v>184</v>
      </c>
      <c r="AG1035" t="s">
        <v>238</v>
      </c>
    </row>
    <row r="1036" spans="1:33" x14ac:dyDescent="0.25">
      <c r="A1036">
        <v>6</v>
      </c>
      <c r="B1036" t="s">
        <v>290</v>
      </c>
      <c r="C1036" t="s">
        <v>291</v>
      </c>
      <c r="D1036">
        <v>2200322</v>
      </c>
      <c r="E1036">
        <v>10387</v>
      </c>
      <c r="F1036" t="s">
        <v>299</v>
      </c>
      <c r="G1036">
        <v>0</v>
      </c>
      <c r="H1036" t="s">
        <v>36</v>
      </c>
      <c r="I1036" t="s">
        <v>37</v>
      </c>
      <c r="J1036" t="s">
        <v>19946</v>
      </c>
      <c r="K1036">
        <v>1</v>
      </c>
      <c r="L1036" t="s">
        <v>10280</v>
      </c>
      <c r="M1036" t="s">
        <v>21972</v>
      </c>
      <c r="N1036" t="s">
        <v>21973</v>
      </c>
      <c r="O1036">
        <v>6</v>
      </c>
      <c r="P1036">
        <v>1</v>
      </c>
      <c r="Q1036">
        <v>202200291</v>
      </c>
      <c r="R1036" s="10">
        <v>3492508.69</v>
      </c>
      <c r="S1036" t="s">
        <v>59</v>
      </c>
      <c r="T1036" t="s">
        <v>3093</v>
      </c>
      <c r="U1036" t="s">
        <v>3473</v>
      </c>
      <c r="V1036" t="s">
        <v>41</v>
      </c>
      <c r="W1036" t="s">
        <v>19946</v>
      </c>
      <c r="Y1036" t="s">
        <v>3352</v>
      </c>
      <c r="Z1036" t="s">
        <v>3353</v>
      </c>
      <c r="AA1036">
        <v>2733</v>
      </c>
      <c r="AB1036" t="s">
        <v>10283</v>
      </c>
      <c r="AC1036" t="s">
        <v>38</v>
      </c>
      <c r="AE1036" t="s">
        <v>21974</v>
      </c>
      <c r="AF1036" t="s">
        <v>36</v>
      </c>
      <c r="AG1036" t="s">
        <v>301</v>
      </c>
    </row>
    <row r="1037" spans="1:33" x14ac:dyDescent="0.25">
      <c r="A1037">
        <v>6</v>
      </c>
      <c r="B1037" t="s">
        <v>532</v>
      </c>
      <c r="C1037" t="s">
        <v>533</v>
      </c>
      <c r="D1037">
        <v>0</v>
      </c>
      <c r="E1037">
        <v>5704</v>
      </c>
      <c r="F1037" t="s">
        <v>144</v>
      </c>
      <c r="G1037">
        <v>0</v>
      </c>
      <c r="H1037" t="s">
        <v>36</v>
      </c>
      <c r="I1037" t="s">
        <v>37</v>
      </c>
      <c r="J1037" t="s">
        <v>16312</v>
      </c>
      <c r="K1037">
        <v>1</v>
      </c>
      <c r="L1037" t="s">
        <v>11452</v>
      </c>
      <c r="M1037" t="s">
        <v>16272</v>
      </c>
      <c r="N1037" t="s">
        <v>17167</v>
      </c>
      <c r="O1037">
        <v>6</v>
      </c>
      <c r="P1037">
        <v>1</v>
      </c>
      <c r="Q1037">
        <v>202201611</v>
      </c>
      <c r="R1037" s="10">
        <v>9278.84</v>
      </c>
      <c r="S1037" t="s">
        <v>38</v>
      </c>
      <c r="T1037" t="s">
        <v>39</v>
      </c>
      <c r="U1037" t="s">
        <v>40</v>
      </c>
      <c r="V1037" t="s">
        <v>41</v>
      </c>
      <c r="W1037" t="s">
        <v>16312</v>
      </c>
      <c r="Y1037" t="s">
        <v>5238</v>
      </c>
      <c r="Z1037" t="s">
        <v>5886</v>
      </c>
      <c r="AA1037">
        <v>456</v>
      </c>
      <c r="AB1037" t="s">
        <v>1725</v>
      </c>
      <c r="AC1037" t="s">
        <v>38</v>
      </c>
      <c r="AE1037" t="s">
        <v>16273</v>
      </c>
      <c r="AF1037" t="s">
        <v>36</v>
      </c>
      <c r="AG1037" t="s">
        <v>713</v>
      </c>
    </row>
    <row r="1038" spans="1:33" x14ac:dyDescent="0.25">
      <c r="A1038">
        <v>6</v>
      </c>
      <c r="B1038" t="s">
        <v>196</v>
      </c>
      <c r="C1038" t="s">
        <v>2139</v>
      </c>
      <c r="D1038">
        <v>24</v>
      </c>
      <c r="E1038">
        <v>6961</v>
      </c>
      <c r="F1038" t="s">
        <v>235</v>
      </c>
      <c r="G1038">
        <v>0</v>
      </c>
      <c r="H1038" t="s">
        <v>36</v>
      </c>
      <c r="I1038" t="s">
        <v>37</v>
      </c>
      <c r="J1038" t="s">
        <v>20111</v>
      </c>
      <c r="K1038">
        <v>1</v>
      </c>
      <c r="L1038" t="s">
        <v>2145</v>
      </c>
      <c r="M1038" t="s">
        <v>19330</v>
      </c>
      <c r="N1038" t="s">
        <v>21364</v>
      </c>
      <c r="O1038">
        <v>6</v>
      </c>
      <c r="P1038">
        <v>1</v>
      </c>
      <c r="Q1038">
        <v>202201966</v>
      </c>
      <c r="R1038" s="10">
        <v>6194.32</v>
      </c>
      <c r="S1038" t="s">
        <v>38</v>
      </c>
      <c r="T1038" t="s">
        <v>39</v>
      </c>
      <c r="U1038" t="s">
        <v>40</v>
      </c>
      <c r="V1038" t="s">
        <v>41</v>
      </c>
      <c r="W1038" t="s">
        <v>20111</v>
      </c>
      <c r="Y1038" t="s">
        <v>5238</v>
      </c>
      <c r="Z1038" t="s">
        <v>5886</v>
      </c>
      <c r="AA1038">
        <v>1616</v>
      </c>
      <c r="AB1038" t="s">
        <v>185</v>
      </c>
      <c r="AC1038" t="s">
        <v>59</v>
      </c>
      <c r="AE1038" t="s">
        <v>19331</v>
      </c>
      <c r="AF1038" t="s">
        <v>184</v>
      </c>
      <c r="AG1038" t="s">
        <v>238</v>
      </c>
    </row>
    <row r="1039" spans="1:33" x14ac:dyDescent="0.25">
      <c r="A1039">
        <v>6</v>
      </c>
      <c r="B1039" t="s">
        <v>196</v>
      </c>
      <c r="C1039" t="s">
        <v>2139</v>
      </c>
      <c r="D1039">
        <v>16</v>
      </c>
      <c r="E1039">
        <v>4576</v>
      </c>
      <c r="F1039" t="s">
        <v>235</v>
      </c>
      <c r="G1039">
        <v>0</v>
      </c>
      <c r="H1039" t="s">
        <v>36</v>
      </c>
      <c r="I1039" t="s">
        <v>37</v>
      </c>
      <c r="J1039" t="s">
        <v>14733</v>
      </c>
      <c r="K1039">
        <v>1</v>
      </c>
      <c r="L1039" t="s">
        <v>2145</v>
      </c>
      <c r="M1039" t="s">
        <v>14403</v>
      </c>
      <c r="N1039" t="s">
        <v>14966</v>
      </c>
      <c r="O1039">
        <v>6</v>
      </c>
      <c r="P1039">
        <v>1</v>
      </c>
      <c r="Q1039">
        <v>202201475</v>
      </c>
      <c r="R1039" s="10">
        <v>6194.32</v>
      </c>
      <c r="S1039" t="s">
        <v>38</v>
      </c>
      <c r="T1039" t="s">
        <v>39</v>
      </c>
      <c r="U1039" t="s">
        <v>40</v>
      </c>
      <c r="V1039" t="s">
        <v>41</v>
      </c>
      <c r="W1039" t="s">
        <v>14733</v>
      </c>
      <c r="Y1039" t="s">
        <v>5238</v>
      </c>
      <c r="Z1039" t="s">
        <v>5886</v>
      </c>
      <c r="AA1039">
        <v>136</v>
      </c>
      <c r="AB1039" t="s">
        <v>185</v>
      </c>
      <c r="AC1039" t="s">
        <v>59</v>
      </c>
      <c r="AE1039" t="s">
        <v>14404</v>
      </c>
      <c r="AF1039" t="s">
        <v>184</v>
      </c>
      <c r="AG1039" t="s">
        <v>238</v>
      </c>
    </row>
    <row r="1040" spans="1:33" x14ac:dyDescent="0.25">
      <c r="A1040">
        <v>5</v>
      </c>
      <c r="B1040" t="s">
        <v>4600</v>
      </c>
      <c r="C1040" t="s">
        <v>4601</v>
      </c>
      <c r="D1040">
        <v>0</v>
      </c>
      <c r="E1040">
        <v>54132</v>
      </c>
      <c r="F1040" t="s">
        <v>122</v>
      </c>
      <c r="G1040">
        <v>0</v>
      </c>
      <c r="H1040" t="s">
        <v>36</v>
      </c>
      <c r="I1040" t="s">
        <v>37</v>
      </c>
      <c r="J1040" t="s">
        <v>17344</v>
      </c>
      <c r="K1040">
        <v>1</v>
      </c>
      <c r="L1040" t="s">
        <v>16124</v>
      </c>
      <c r="M1040" t="s">
        <v>16575</v>
      </c>
      <c r="N1040" t="s">
        <v>18509</v>
      </c>
      <c r="O1040">
        <v>6</v>
      </c>
      <c r="P1040">
        <v>1</v>
      </c>
      <c r="Q1040">
        <v>202201710</v>
      </c>
      <c r="R1040" s="10">
        <v>954291.86</v>
      </c>
      <c r="S1040" t="s">
        <v>38</v>
      </c>
      <c r="T1040" t="s">
        <v>39</v>
      </c>
      <c r="U1040" t="s">
        <v>40</v>
      </c>
      <c r="V1040" t="s">
        <v>41</v>
      </c>
      <c r="W1040" t="s">
        <v>17344</v>
      </c>
      <c r="Y1040" t="s">
        <v>5238</v>
      </c>
      <c r="AA1040">
        <v>0</v>
      </c>
      <c r="AB1040" t="s">
        <v>16126</v>
      </c>
      <c r="AC1040" t="s">
        <v>257</v>
      </c>
      <c r="AE1040" t="s">
        <v>17454</v>
      </c>
      <c r="AF1040" t="s">
        <v>36</v>
      </c>
      <c r="AG1040" t="s">
        <v>43</v>
      </c>
    </row>
    <row r="1041" spans="1:33" x14ac:dyDescent="0.25">
      <c r="A1041">
        <v>5</v>
      </c>
      <c r="B1041" t="s">
        <v>455</v>
      </c>
      <c r="C1041" t="s">
        <v>34</v>
      </c>
      <c r="D1041">
        <v>6280</v>
      </c>
      <c r="E1041">
        <v>53967</v>
      </c>
      <c r="F1041" t="s">
        <v>35</v>
      </c>
      <c r="G1041">
        <v>0</v>
      </c>
      <c r="H1041" t="s">
        <v>36</v>
      </c>
      <c r="I1041" t="s">
        <v>37</v>
      </c>
      <c r="J1041" t="s">
        <v>15837</v>
      </c>
      <c r="K1041">
        <v>1</v>
      </c>
      <c r="L1041" t="s">
        <v>16124</v>
      </c>
      <c r="M1041" t="s">
        <v>16694</v>
      </c>
      <c r="N1041" t="s">
        <v>16660</v>
      </c>
      <c r="O1041">
        <v>6</v>
      </c>
      <c r="P1041">
        <v>1</v>
      </c>
      <c r="Q1041">
        <v>202201591</v>
      </c>
      <c r="R1041" s="10">
        <v>23200</v>
      </c>
      <c r="S1041" t="s">
        <v>38</v>
      </c>
      <c r="T1041" t="s">
        <v>39</v>
      </c>
      <c r="U1041" t="s">
        <v>40</v>
      </c>
      <c r="V1041" t="s">
        <v>41</v>
      </c>
      <c r="W1041" t="s">
        <v>15837</v>
      </c>
      <c r="Y1041" t="s">
        <v>5238</v>
      </c>
      <c r="AA1041">
        <v>0</v>
      </c>
      <c r="AB1041" t="s">
        <v>16126</v>
      </c>
      <c r="AC1041" t="s">
        <v>257</v>
      </c>
      <c r="AE1041" t="s">
        <v>16695</v>
      </c>
      <c r="AF1041" t="s">
        <v>36</v>
      </c>
      <c r="AG1041" t="s">
        <v>43</v>
      </c>
    </row>
    <row r="1042" spans="1:33" x14ac:dyDescent="0.25">
      <c r="A1042">
        <v>5</v>
      </c>
      <c r="B1042" t="s">
        <v>455</v>
      </c>
      <c r="C1042" t="s">
        <v>34</v>
      </c>
      <c r="D1042">
        <v>6279</v>
      </c>
      <c r="E1042">
        <v>53966</v>
      </c>
      <c r="F1042" t="s">
        <v>35</v>
      </c>
      <c r="G1042">
        <v>0</v>
      </c>
      <c r="H1042" t="s">
        <v>36</v>
      </c>
      <c r="I1042" t="s">
        <v>37</v>
      </c>
      <c r="J1042" t="s">
        <v>15837</v>
      </c>
      <c r="K1042">
        <v>1</v>
      </c>
      <c r="L1042" t="s">
        <v>16124</v>
      </c>
      <c r="M1042" t="s">
        <v>16659</v>
      </c>
      <c r="N1042" t="s">
        <v>16660</v>
      </c>
      <c r="O1042">
        <v>6</v>
      </c>
      <c r="P1042">
        <v>1</v>
      </c>
      <c r="Q1042">
        <v>202201591</v>
      </c>
      <c r="R1042" s="10">
        <v>23200</v>
      </c>
      <c r="S1042" t="s">
        <v>38</v>
      </c>
      <c r="T1042" t="s">
        <v>39</v>
      </c>
      <c r="U1042" t="s">
        <v>40</v>
      </c>
      <c r="V1042" t="s">
        <v>41</v>
      </c>
      <c r="W1042" t="s">
        <v>15837</v>
      </c>
      <c r="Y1042" t="s">
        <v>5238</v>
      </c>
      <c r="AA1042">
        <v>0</v>
      </c>
      <c r="AB1042" t="s">
        <v>16126</v>
      </c>
      <c r="AC1042" t="s">
        <v>257</v>
      </c>
      <c r="AE1042" t="s">
        <v>16661</v>
      </c>
      <c r="AF1042" t="s">
        <v>36</v>
      </c>
      <c r="AG1042" t="s">
        <v>43</v>
      </c>
    </row>
    <row r="1043" spans="1:33" x14ac:dyDescent="0.25">
      <c r="A1043">
        <v>6</v>
      </c>
      <c r="B1043" t="s">
        <v>53</v>
      </c>
      <c r="C1043" t="s">
        <v>54</v>
      </c>
      <c r="D1043">
        <v>0</v>
      </c>
      <c r="E1043">
        <v>5698</v>
      </c>
      <c r="F1043" t="s">
        <v>93</v>
      </c>
      <c r="G1043">
        <v>0</v>
      </c>
      <c r="H1043" t="s">
        <v>36</v>
      </c>
      <c r="I1043" t="s">
        <v>37</v>
      </c>
      <c r="J1043" t="s">
        <v>15837</v>
      </c>
      <c r="K1043">
        <v>1</v>
      </c>
      <c r="L1043" t="s">
        <v>16124</v>
      </c>
      <c r="M1043" t="s">
        <v>16125</v>
      </c>
      <c r="N1043" t="s">
        <v>16125</v>
      </c>
      <c r="O1043">
        <v>6</v>
      </c>
      <c r="P1043">
        <v>1</v>
      </c>
      <c r="Q1043">
        <v>202200015</v>
      </c>
      <c r="R1043" s="10">
        <v>52200</v>
      </c>
      <c r="S1043" t="s">
        <v>38</v>
      </c>
      <c r="T1043" t="s">
        <v>5908</v>
      </c>
      <c r="U1043" t="s">
        <v>5909</v>
      </c>
      <c r="V1043" t="s">
        <v>41</v>
      </c>
      <c r="W1043" t="s">
        <v>15837</v>
      </c>
      <c r="Y1043" t="s">
        <v>5910</v>
      </c>
      <c r="Z1043" t="s">
        <v>5911</v>
      </c>
      <c r="AA1043">
        <v>391</v>
      </c>
      <c r="AB1043" t="s">
        <v>16126</v>
      </c>
      <c r="AC1043" t="s">
        <v>257</v>
      </c>
      <c r="AE1043" t="s">
        <v>16127</v>
      </c>
      <c r="AF1043" t="s">
        <v>36</v>
      </c>
      <c r="AG1043" t="s">
        <v>16128</v>
      </c>
    </row>
    <row r="1044" spans="1:33" x14ac:dyDescent="0.25">
      <c r="A1044">
        <v>4</v>
      </c>
      <c r="B1044" t="s">
        <v>413</v>
      </c>
      <c r="C1044" t="s">
        <v>414</v>
      </c>
      <c r="D1044">
        <v>0</v>
      </c>
      <c r="E1044">
        <v>6303</v>
      </c>
      <c r="F1044" t="s">
        <v>67</v>
      </c>
      <c r="G1044">
        <v>0</v>
      </c>
      <c r="H1044" t="s">
        <v>36</v>
      </c>
      <c r="I1044" t="s">
        <v>37</v>
      </c>
      <c r="J1044" t="s">
        <v>16312</v>
      </c>
      <c r="K1044">
        <v>1</v>
      </c>
      <c r="L1044" t="s">
        <v>16330</v>
      </c>
      <c r="M1044" t="s">
        <v>16331</v>
      </c>
      <c r="N1044" t="s">
        <v>68</v>
      </c>
      <c r="O1044">
        <v>6</v>
      </c>
      <c r="P1044">
        <v>1</v>
      </c>
      <c r="Q1044">
        <v>202201607</v>
      </c>
      <c r="R1044" s="10">
        <v>3000</v>
      </c>
      <c r="S1044" t="s">
        <v>38</v>
      </c>
      <c r="T1044" t="s">
        <v>39</v>
      </c>
      <c r="U1044" t="s">
        <v>40</v>
      </c>
      <c r="V1044" t="s">
        <v>41</v>
      </c>
      <c r="W1044" t="s">
        <v>16312</v>
      </c>
      <c r="Y1044" t="s">
        <v>5238</v>
      </c>
      <c r="AA1044">
        <v>0</v>
      </c>
      <c r="AB1044" t="s">
        <v>12930</v>
      </c>
      <c r="AC1044" t="s">
        <v>50</v>
      </c>
      <c r="AE1044" t="s">
        <v>16332</v>
      </c>
      <c r="AF1044" t="s">
        <v>410</v>
      </c>
      <c r="AG1044" t="s">
        <v>43</v>
      </c>
    </row>
    <row r="1045" spans="1:33" x14ac:dyDescent="0.25">
      <c r="A1045">
        <v>6</v>
      </c>
      <c r="B1045" t="s">
        <v>196</v>
      </c>
      <c r="C1045" t="s">
        <v>2139</v>
      </c>
      <c r="D1045">
        <v>24</v>
      </c>
      <c r="E1045">
        <v>6930</v>
      </c>
      <c r="F1045" t="s">
        <v>235</v>
      </c>
      <c r="G1045">
        <v>0</v>
      </c>
      <c r="H1045" t="s">
        <v>36</v>
      </c>
      <c r="I1045" t="s">
        <v>37</v>
      </c>
      <c r="J1045" t="s">
        <v>20111</v>
      </c>
      <c r="K1045">
        <v>1</v>
      </c>
      <c r="L1045" t="s">
        <v>2165</v>
      </c>
      <c r="M1045" t="s">
        <v>19369</v>
      </c>
      <c r="N1045" t="s">
        <v>21364</v>
      </c>
      <c r="O1045">
        <v>6</v>
      </c>
      <c r="P1045">
        <v>1</v>
      </c>
      <c r="Q1045">
        <v>202201962</v>
      </c>
      <c r="R1045" s="10">
        <v>10952.04</v>
      </c>
      <c r="S1045" t="s">
        <v>38</v>
      </c>
      <c r="T1045" t="s">
        <v>39</v>
      </c>
      <c r="U1045" t="s">
        <v>40</v>
      </c>
      <c r="V1045" t="s">
        <v>41</v>
      </c>
      <c r="W1045" t="s">
        <v>20111</v>
      </c>
      <c r="Y1045" t="s">
        <v>5238</v>
      </c>
      <c r="Z1045" t="s">
        <v>5886</v>
      </c>
      <c r="AA1045">
        <v>1608</v>
      </c>
      <c r="AB1045" t="s">
        <v>185</v>
      </c>
      <c r="AC1045" t="s">
        <v>59</v>
      </c>
      <c r="AE1045" t="s">
        <v>19370</v>
      </c>
      <c r="AF1045" t="s">
        <v>184</v>
      </c>
      <c r="AG1045" t="s">
        <v>238</v>
      </c>
    </row>
    <row r="1046" spans="1:33" x14ac:dyDescent="0.25">
      <c r="A1046">
        <v>6</v>
      </c>
      <c r="B1046" t="s">
        <v>196</v>
      </c>
      <c r="C1046" t="s">
        <v>2139</v>
      </c>
      <c r="D1046">
        <v>16</v>
      </c>
      <c r="E1046">
        <v>4545</v>
      </c>
      <c r="F1046" t="s">
        <v>235</v>
      </c>
      <c r="G1046">
        <v>0</v>
      </c>
      <c r="H1046" t="s">
        <v>36</v>
      </c>
      <c r="I1046" t="s">
        <v>37</v>
      </c>
      <c r="J1046" t="s">
        <v>14733</v>
      </c>
      <c r="K1046">
        <v>1</v>
      </c>
      <c r="L1046" t="s">
        <v>2165</v>
      </c>
      <c r="M1046" t="s">
        <v>14363</v>
      </c>
      <c r="N1046" t="s">
        <v>14966</v>
      </c>
      <c r="O1046">
        <v>6</v>
      </c>
      <c r="P1046">
        <v>1</v>
      </c>
      <c r="Q1046">
        <v>202201478</v>
      </c>
      <c r="R1046" s="10">
        <v>10952.04</v>
      </c>
      <c r="S1046" t="s">
        <v>38</v>
      </c>
      <c r="T1046" t="s">
        <v>39</v>
      </c>
      <c r="U1046" t="s">
        <v>40</v>
      </c>
      <c r="V1046" t="s">
        <v>41</v>
      </c>
      <c r="W1046" t="s">
        <v>14733</v>
      </c>
      <c r="Y1046" t="s">
        <v>5238</v>
      </c>
      <c r="Z1046" t="s">
        <v>5886</v>
      </c>
      <c r="AA1046">
        <v>142</v>
      </c>
      <c r="AB1046" t="s">
        <v>185</v>
      </c>
      <c r="AC1046" t="s">
        <v>59</v>
      </c>
      <c r="AE1046" t="s">
        <v>14364</v>
      </c>
      <c r="AF1046" t="s">
        <v>184</v>
      </c>
      <c r="AG1046" t="s">
        <v>238</v>
      </c>
    </row>
    <row r="1047" spans="1:33" x14ac:dyDescent="0.25">
      <c r="A1047">
        <v>6</v>
      </c>
      <c r="B1047" t="s">
        <v>2545</v>
      </c>
      <c r="C1047" t="s">
        <v>2546</v>
      </c>
      <c r="D1047">
        <v>16</v>
      </c>
      <c r="E1047">
        <v>4645</v>
      </c>
      <c r="F1047" t="s">
        <v>235</v>
      </c>
      <c r="G1047">
        <v>0</v>
      </c>
      <c r="H1047" t="s">
        <v>36</v>
      </c>
      <c r="I1047" t="s">
        <v>37</v>
      </c>
      <c r="J1047" t="s">
        <v>14733</v>
      </c>
      <c r="K1047">
        <v>1</v>
      </c>
      <c r="L1047" t="s">
        <v>3021</v>
      </c>
      <c r="M1047" t="s">
        <v>14676</v>
      </c>
      <c r="N1047" t="s">
        <v>14941</v>
      </c>
      <c r="O1047">
        <v>6</v>
      </c>
      <c r="P1047">
        <v>1</v>
      </c>
      <c r="Q1047">
        <v>202201447</v>
      </c>
      <c r="R1047" s="10">
        <v>8298.4599999999991</v>
      </c>
      <c r="S1047" t="s">
        <v>38</v>
      </c>
      <c r="T1047" t="s">
        <v>39</v>
      </c>
      <c r="U1047" t="s">
        <v>40</v>
      </c>
      <c r="V1047" t="s">
        <v>41</v>
      </c>
      <c r="W1047" t="s">
        <v>14733</v>
      </c>
      <c r="Y1047" t="s">
        <v>5238</v>
      </c>
      <c r="Z1047" t="s">
        <v>5886</v>
      </c>
      <c r="AA1047">
        <v>16</v>
      </c>
      <c r="AB1047" t="s">
        <v>443</v>
      </c>
      <c r="AC1047" t="s">
        <v>59</v>
      </c>
      <c r="AE1047" t="s">
        <v>14677</v>
      </c>
      <c r="AF1047" t="s">
        <v>442</v>
      </c>
      <c r="AG1047" t="s">
        <v>238</v>
      </c>
    </row>
    <row r="1048" spans="1:33" x14ac:dyDescent="0.25">
      <c r="A1048">
        <v>6</v>
      </c>
      <c r="B1048" t="s">
        <v>2545</v>
      </c>
      <c r="C1048" t="s">
        <v>2546</v>
      </c>
      <c r="D1048">
        <v>24</v>
      </c>
      <c r="E1048">
        <v>7029</v>
      </c>
      <c r="F1048" t="s">
        <v>235</v>
      </c>
      <c r="G1048">
        <v>0</v>
      </c>
      <c r="H1048" t="s">
        <v>36</v>
      </c>
      <c r="I1048" t="s">
        <v>37</v>
      </c>
      <c r="J1048" t="s">
        <v>19854</v>
      </c>
      <c r="K1048">
        <v>1</v>
      </c>
      <c r="L1048" t="s">
        <v>3021</v>
      </c>
      <c r="M1048" t="s">
        <v>19593</v>
      </c>
      <c r="N1048" t="s">
        <v>21320</v>
      </c>
      <c r="O1048">
        <v>6</v>
      </c>
      <c r="P1048">
        <v>1</v>
      </c>
      <c r="Q1048">
        <v>202201833</v>
      </c>
      <c r="R1048" s="10">
        <v>8298.4599999999991</v>
      </c>
      <c r="S1048" t="s">
        <v>38</v>
      </c>
      <c r="T1048" t="s">
        <v>39</v>
      </c>
      <c r="U1048" t="s">
        <v>40</v>
      </c>
      <c r="V1048" t="s">
        <v>41</v>
      </c>
      <c r="W1048" t="s">
        <v>19854</v>
      </c>
      <c r="Y1048" t="s">
        <v>5238</v>
      </c>
      <c r="Z1048" t="s">
        <v>5886</v>
      </c>
      <c r="AA1048">
        <v>1135</v>
      </c>
      <c r="AB1048" t="s">
        <v>443</v>
      </c>
      <c r="AC1048" t="s">
        <v>59</v>
      </c>
      <c r="AE1048" t="s">
        <v>19594</v>
      </c>
      <c r="AF1048" t="s">
        <v>442</v>
      </c>
      <c r="AG1048" t="s">
        <v>238</v>
      </c>
    </row>
    <row r="1049" spans="1:33" x14ac:dyDescent="0.25">
      <c r="A1049">
        <v>6</v>
      </c>
      <c r="B1049" t="s">
        <v>723</v>
      </c>
      <c r="C1049" t="s">
        <v>724</v>
      </c>
      <c r="D1049">
        <v>30</v>
      </c>
      <c r="E1049">
        <v>10120</v>
      </c>
      <c r="F1049" t="s">
        <v>235</v>
      </c>
      <c r="G1049">
        <v>0</v>
      </c>
      <c r="H1049" t="s">
        <v>36</v>
      </c>
      <c r="I1049" t="s">
        <v>37</v>
      </c>
      <c r="J1049" t="s">
        <v>19946</v>
      </c>
      <c r="K1049">
        <v>1</v>
      </c>
      <c r="L1049" t="s">
        <v>2205</v>
      </c>
      <c r="M1049" t="s">
        <v>21719</v>
      </c>
      <c r="N1049" t="s">
        <v>21326</v>
      </c>
      <c r="O1049">
        <v>6</v>
      </c>
      <c r="P1049">
        <v>1</v>
      </c>
      <c r="Q1049">
        <v>202202276</v>
      </c>
      <c r="R1049" s="10">
        <v>4615.46</v>
      </c>
      <c r="S1049" t="s">
        <v>38</v>
      </c>
      <c r="T1049" t="s">
        <v>39</v>
      </c>
      <c r="U1049" t="s">
        <v>40</v>
      </c>
      <c r="V1049" t="s">
        <v>41</v>
      </c>
      <c r="W1049" t="s">
        <v>19946</v>
      </c>
      <c r="Y1049" t="s">
        <v>5238</v>
      </c>
      <c r="Z1049" t="s">
        <v>5886</v>
      </c>
      <c r="AA1049">
        <v>2686</v>
      </c>
      <c r="AB1049" t="s">
        <v>246</v>
      </c>
      <c r="AC1049" t="s">
        <v>59</v>
      </c>
      <c r="AE1049" t="s">
        <v>21720</v>
      </c>
      <c r="AF1049" t="s">
        <v>21495</v>
      </c>
      <c r="AG1049" t="s">
        <v>238</v>
      </c>
    </row>
    <row r="1050" spans="1:33" x14ac:dyDescent="0.25">
      <c r="A1050">
        <v>6</v>
      </c>
      <c r="B1050" t="s">
        <v>723</v>
      </c>
      <c r="C1050" t="s">
        <v>724</v>
      </c>
      <c r="D1050">
        <v>24</v>
      </c>
      <c r="E1050">
        <v>6990</v>
      </c>
      <c r="F1050" t="s">
        <v>235</v>
      </c>
      <c r="G1050">
        <v>0</v>
      </c>
      <c r="H1050" t="s">
        <v>36</v>
      </c>
      <c r="I1050" t="s">
        <v>37</v>
      </c>
      <c r="J1050" t="s">
        <v>19854</v>
      </c>
      <c r="K1050">
        <v>1</v>
      </c>
      <c r="L1050" t="s">
        <v>2205</v>
      </c>
      <c r="M1050" t="s">
        <v>18802</v>
      </c>
      <c r="N1050" t="s">
        <v>21320</v>
      </c>
      <c r="O1050">
        <v>6</v>
      </c>
      <c r="P1050">
        <v>1</v>
      </c>
      <c r="Q1050">
        <v>202201836</v>
      </c>
      <c r="R1050" s="10">
        <v>4615.46</v>
      </c>
      <c r="S1050" t="s">
        <v>38</v>
      </c>
      <c r="T1050" t="s">
        <v>39</v>
      </c>
      <c r="U1050" t="s">
        <v>40</v>
      </c>
      <c r="V1050" t="s">
        <v>41</v>
      </c>
      <c r="W1050" t="s">
        <v>19854</v>
      </c>
      <c r="Y1050" t="s">
        <v>5238</v>
      </c>
      <c r="Z1050" t="s">
        <v>5886</v>
      </c>
      <c r="AA1050">
        <v>1138</v>
      </c>
      <c r="AB1050" t="s">
        <v>246</v>
      </c>
      <c r="AC1050" t="s">
        <v>59</v>
      </c>
      <c r="AE1050" t="s">
        <v>18803</v>
      </c>
      <c r="AF1050" t="s">
        <v>280</v>
      </c>
      <c r="AG1050" t="s">
        <v>238</v>
      </c>
    </row>
    <row r="1051" spans="1:33" x14ac:dyDescent="0.25">
      <c r="A1051">
        <v>6</v>
      </c>
      <c r="B1051" t="s">
        <v>723</v>
      </c>
      <c r="C1051" t="s">
        <v>724</v>
      </c>
      <c r="D1051">
        <v>16</v>
      </c>
      <c r="E1051">
        <v>4605</v>
      </c>
      <c r="F1051" t="s">
        <v>235</v>
      </c>
      <c r="G1051">
        <v>0</v>
      </c>
      <c r="H1051" t="s">
        <v>36</v>
      </c>
      <c r="I1051" t="s">
        <v>37</v>
      </c>
      <c r="J1051" t="s">
        <v>14733</v>
      </c>
      <c r="K1051">
        <v>1</v>
      </c>
      <c r="L1051" t="s">
        <v>2205</v>
      </c>
      <c r="M1051" t="s">
        <v>13767</v>
      </c>
      <c r="N1051" t="s">
        <v>14966</v>
      </c>
      <c r="O1051">
        <v>6</v>
      </c>
      <c r="P1051">
        <v>1</v>
      </c>
      <c r="Q1051">
        <v>202201448</v>
      </c>
      <c r="R1051" s="10">
        <v>4615.47</v>
      </c>
      <c r="S1051" t="s">
        <v>38</v>
      </c>
      <c r="T1051" t="s">
        <v>39</v>
      </c>
      <c r="U1051" t="s">
        <v>40</v>
      </c>
      <c r="V1051" t="s">
        <v>41</v>
      </c>
      <c r="W1051" t="s">
        <v>14733</v>
      </c>
      <c r="Y1051" t="s">
        <v>5238</v>
      </c>
      <c r="Z1051" t="s">
        <v>5886</v>
      </c>
      <c r="AA1051">
        <v>17</v>
      </c>
      <c r="AB1051" t="s">
        <v>246</v>
      </c>
      <c r="AC1051" t="s">
        <v>59</v>
      </c>
      <c r="AE1051" t="s">
        <v>13768</v>
      </c>
      <c r="AF1051" t="s">
        <v>280</v>
      </c>
      <c r="AG1051" t="s">
        <v>238</v>
      </c>
    </row>
    <row r="1052" spans="1:33" x14ac:dyDescent="0.25">
      <c r="A1052">
        <v>3</v>
      </c>
      <c r="B1052" t="s">
        <v>12558</v>
      </c>
      <c r="C1052" t="s">
        <v>12559</v>
      </c>
      <c r="D1052">
        <v>5360</v>
      </c>
      <c r="E1052">
        <v>30285</v>
      </c>
      <c r="F1052" t="s">
        <v>35</v>
      </c>
      <c r="G1052">
        <v>0</v>
      </c>
      <c r="H1052" t="s">
        <v>36</v>
      </c>
      <c r="I1052" t="s">
        <v>62</v>
      </c>
      <c r="J1052" t="s">
        <v>14733</v>
      </c>
      <c r="K1052">
        <v>4</v>
      </c>
      <c r="L1052" t="s">
        <v>15762</v>
      </c>
      <c r="M1052" t="s">
        <v>15763</v>
      </c>
      <c r="N1052" t="s">
        <v>15764</v>
      </c>
      <c r="O1052">
        <v>6</v>
      </c>
      <c r="P1052">
        <v>4</v>
      </c>
      <c r="Q1052">
        <v>202201495</v>
      </c>
      <c r="R1052" s="10">
        <v>1000000</v>
      </c>
      <c r="S1052" t="s">
        <v>38</v>
      </c>
      <c r="T1052" t="s">
        <v>39</v>
      </c>
      <c r="U1052" t="s">
        <v>40</v>
      </c>
      <c r="V1052" t="s">
        <v>41</v>
      </c>
      <c r="W1052" t="s">
        <v>14733</v>
      </c>
      <c r="Y1052" t="s">
        <v>5238</v>
      </c>
      <c r="AA1052">
        <v>0</v>
      </c>
      <c r="AB1052" t="s">
        <v>15765</v>
      </c>
      <c r="AC1052" t="s">
        <v>260</v>
      </c>
      <c r="AE1052" t="s">
        <v>15766</v>
      </c>
      <c r="AF1052" t="s">
        <v>36</v>
      </c>
      <c r="AG1052" t="s">
        <v>43</v>
      </c>
    </row>
    <row r="1053" spans="1:33" x14ac:dyDescent="0.25">
      <c r="A1053">
        <v>6</v>
      </c>
      <c r="B1053" t="s">
        <v>196</v>
      </c>
      <c r="C1053" t="s">
        <v>2139</v>
      </c>
      <c r="D1053">
        <v>24</v>
      </c>
      <c r="E1053">
        <v>6944</v>
      </c>
      <c r="F1053" t="s">
        <v>235</v>
      </c>
      <c r="G1053">
        <v>0</v>
      </c>
      <c r="H1053" t="s">
        <v>36</v>
      </c>
      <c r="I1053" t="s">
        <v>37</v>
      </c>
      <c r="J1053" t="s">
        <v>20111</v>
      </c>
      <c r="K1053">
        <v>1</v>
      </c>
      <c r="L1053" t="s">
        <v>2170</v>
      </c>
      <c r="M1053" t="s">
        <v>19420</v>
      </c>
      <c r="N1053" t="s">
        <v>21364</v>
      </c>
      <c r="O1053">
        <v>6</v>
      </c>
      <c r="P1053">
        <v>1</v>
      </c>
      <c r="Q1053">
        <v>202201964</v>
      </c>
      <c r="R1053" s="10">
        <v>10952.04</v>
      </c>
      <c r="S1053" t="s">
        <v>38</v>
      </c>
      <c r="T1053" t="s">
        <v>39</v>
      </c>
      <c r="U1053" t="s">
        <v>40</v>
      </c>
      <c r="V1053" t="s">
        <v>41</v>
      </c>
      <c r="W1053" t="s">
        <v>20111</v>
      </c>
      <c r="Y1053" t="s">
        <v>5238</v>
      </c>
      <c r="Z1053" t="s">
        <v>5886</v>
      </c>
      <c r="AA1053">
        <v>1611</v>
      </c>
      <c r="AB1053" t="s">
        <v>185</v>
      </c>
      <c r="AC1053" t="s">
        <v>59</v>
      </c>
      <c r="AE1053" t="s">
        <v>19421</v>
      </c>
      <c r="AF1053" t="s">
        <v>184</v>
      </c>
      <c r="AG1053" t="s">
        <v>238</v>
      </c>
    </row>
    <row r="1054" spans="1:33" x14ac:dyDescent="0.25">
      <c r="A1054">
        <v>6</v>
      </c>
      <c r="B1054" t="s">
        <v>196</v>
      </c>
      <c r="C1054" t="s">
        <v>2139</v>
      </c>
      <c r="D1054">
        <v>16</v>
      </c>
      <c r="E1054">
        <v>4559</v>
      </c>
      <c r="F1054" t="s">
        <v>235</v>
      </c>
      <c r="G1054">
        <v>0</v>
      </c>
      <c r="H1054" t="s">
        <v>36</v>
      </c>
      <c r="I1054" t="s">
        <v>37</v>
      </c>
      <c r="J1054" t="s">
        <v>14733</v>
      </c>
      <c r="K1054">
        <v>1</v>
      </c>
      <c r="L1054" t="s">
        <v>2170</v>
      </c>
      <c r="M1054" t="s">
        <v>13891</v>
      </c>
      <c r="N1054" t="s">
        <v>14966</v>
      </c>
      <c r="O1054">
        <v>6</v>
      </c>
      <c r="P1054">
        <v>1</v>
      </c>
      <c r="Q1054">
        <v>202201471</v>
      </c>
      <c r="R1054" s="10">
        <v>10952.04</v>
      </c>
      <c r="S1054" t="s">
        <v>38</v>
      </c>
      <c r="T1054" t="s">
        <v>39</v>
      </c>
      <c r="U1054" t="s">
        <v>40</v>
      </c>
      <c r="V1054" t="s">
        <v>41</v>
      </c>
      <c r="W1054" t="s">
        <v>14733</v>
      </c>
      <c r="Y1054" t="s">
        <v>5238</v>
      </c>
      <c r="Z1054" t="s">
        <v>5886</v>
      </c>
      <c r="AA1054">
        <v>123</v>
      </c>
      <c r="AB1054" t="s">
        <v>185</v>
      </c>
      <c r="AC1054" t="s">
        <v>59</v>
      </c>
      <c r="AE1054" t="s">
        <v>13892</v>
      </c>
      <c r="AF1054" t="s">
        <v>184</v>
      </c>
      <c r="AG1054" t="s">
        <v>238</v>
      </c>
    </row>
    <row r="1055" spans="1:33" x14ac:dyDescent="0.25">
      <c r="A1055">
        <v>6</v>
      </c>
      <c r="B1055" t="s">
        <v>2317</v>
      </c>
      <c r="C1055" t="s">
        <v>2318</v>
      </c>
      <c r="D1055">
        <v>24</v>
      </c>
      <c r="E1055">
        <v>7111</v>
      </c>
      <c r="F1055" t="s">
        <v>235</v>
      </c>
      <c r="G1055">
        <v>0</v>
      </c>
      <c r="H1055" t="s">
        <v>36</v>
      </c>
      <c r="I1055" t="s">
        <v>37</v>
      </c>
      <c r="J1055" t="s">
        <v>19854</v>
      </c>
      <c r="K1055">
        <v>1</v>
      </c>
      <c r="L1055" t="s">
        <v>3719</v>
      </c>
      <c r="M1055" t="s">
        <v>19706</v>
      </c>
      <c r="N1055" t="s">
        <v>21320</v>
      </c>
      <c r="O1055">
        <v>6</v>
      </c>
      <c r="P1055">
        <v>1</v>
      </c>
      <c r="Q1055">
        <v>202200727</v>
      </c>
      <c r="R1055" s="10">
        <v>5541.1</v>
      </c>
      <c r="S1055" t="s">
        <v>59</v>
      </c>
      <c r="T1055" t="s">
        <v>5878</v>
      </c>
      <c r="U1055" t="s">
        <v>5879</v>
      </c>
      <c r="V1055" t="s">
        <v>41</v>
      </c>
      <c r="W1055" t="s">
        <v>19854</v>
      </c>
      <c r="Y1055" t="s">
        <v>5880</v>
      </c>
      <c r="Z1055" t="s">
        <v>5881</v>
      </c>
      <c r="AA1055">
        <v>1145</v>
      </c>
      <c r="AB1055" t="s">
        <v>508</v>
      </c>
      <c r="AC1055" t="s">
        <v>59</v>
      </c>
      <c r="AE1055" t="s">
        <v>19707</v>
      </c>
      <c r="AF1055" t="s">
        <v>2308</v>
      </c>
      <c r="AG1055" t="s">
        <v>238</v>
      </c>
    </row>
    <row r="1056" spans="1:33" x14ac:dyDescent="0.25">
      <c r="A1056">
        <v>6</v>
      </c>
      <c r="B1056" t="s">
        <v>328</v>
      </c>
      <c r="C1056" t="s">
        <v>329</v>
      </c>
      <c r="D1056">
        <v>0</v>
      </c>
      <c r="E1056">
        <v>9318</v>
      </c>
      <c r="F1056" t="s">
        <v>703</v>
      </c>
      <c r="G1056">
        <v>0</v>
      </c>
      <c r="H1056" t="s">
        <v>36</v>
      </c>
      <c r="I1056" t="s">
        <v>37</v>
      </c>
      <c r="J1056" t="s">
        <v>19811</v>
      </c>
      <c r="K1056">
        <v>1</v>
      </c>
      <c r="L1056" t="s">
        <v>21918</v>
      </c>
      <c r="M1056" t="s">
        <v>21919</v>
      </c>
      <c r="N1056" t="s">
        <v>21919</v>
      </c>
      <c r="O1056">
        <v>6</v>
      </c>
      <c r="P1056">
        <v>1</v>
      </c>
      <c r="Q1056">
        <v>202200046</v>
      </c>
      <c r="R1056" s="10">
        <v>60000</v>
      </c>
      <c r="S1056" t="s">
        <v>58</v>
      </c>
      <c r="T1056" t="s">
        <v>6408</v>
      </c>
      <c r="U1056" t="s">
        <v>6409</v>
      </c>
      <c r="V1056" t="s">
        <v>41</v>
      </c>
      <c r="W1056" t="s">
        <v>19811</v>
      </c>
      <c r="Y1056" t="s">
        <v>6410</v>
      </c>
      <c r="Z1056" t="s">
        <v>6411</v>
      </c>
      <c r="AA1056">
        <v>1956</v>
      </c>
      <c r="AB1056" t="s">
        <v>21854</v>
      </c>
      <c r="AC1056" t="s">
        <v>50</v>
      </c>
      <c r="AF1056" t="s">
        <v>36</v>
      </c>
    </row>
    <row r="1057" spans="1:33" x14ac:dyDescent="0.25">
      <c r="A1057">
        <v>6</v>
      </c>
      <c r="B1057" t="s">
        <v>196</v>
      </c>
      <c r="C1057" t="s">
        <v>2139</v>
      </c>
      <c r="D1057">
        <v>16</v>
      </c>
      <c r="E1057">
        <v>4563</v>
      </c>
      <c r="F1057" t="s">
        <v>235</v>
      </c>
      <c r="G1057">
        <v>0</v>
      </c>
      <c r="H1057" t="s">
        <v>36</v>
      </c>
      <c r="I1057" t="s">
        <v>37</v>
      </c>
      <c r="J1057" t="s">
        <v>14733</v>
      </c>
      <c r="K1057">
        <v>1</v>
      </c>
      <c r="L1057" t="s">
        <v>2161</v>
      </c>
      <c r="M1057" t="s">
        <v>14391</v>
      </c>
      <c r="N1057" t="s">
        <v>14966</v>
      </c>
      <c r="O1057">
        <v>6</v>
      </c>
      <c r="P1057">
        <v>1</v>
      </c>
      <c r="Q1057">
        <v>202201471</v>
      </c>
      <c r="R1057" s="10">
        <v>10952.04</v>
      </c>
      <c r="S1057" t="s">
        <v>38</v>
      </c>
      <c r="T1057" t="s">
        <v>39</v>
      </c>
      <c r="U1057" t="s">
        <v>40</v>
      </c>
      <c r="V1057" t="s">
        <v>41</v>
      </c>
      <c r="W1057" t="s">
        <v>14733</v>
      </c>
      <c r="Y1057" t="s">
        <v>5238</v>
      </c>
      <c r="Z1057" t="s">
        <v>5886</v>
      </c>
      <c r="AA1057">
        <v>123</v>
      </c>
      <c r="AB1057" t="s">
        <v>185</v>
      </c>
      <c r="AC1057" t="s">
        <v>59</v>
      </c>
      <c r="AE1057" t="s">
        <v>14392</v>
      </c>
      <c r="AF1057" t="s">
        <v>184</v>
      </c>
      <c r="AG1057" t="s">
        <v>238</v>
      </c>
    </row>
    <row r="1058" spans="1:33" x14ac:dyDescent="0.25">
      <c r="A1058">
        <v>6</v>
      </c>
      <c r="B1058" t="s">
        <v>196</v>
      </c>
      <c r="C1058" t="s">
        <v>2139</v>
      </c>
      <c r="D1058">
        <v>24</v>
      </c>
      <c r="E1058">
        <v>6948</v>
      </c>
      <c r="F1058" t="s">
        <v>235</v>
      </c>
      <c r="G1058">
        <v>0</v>
      </c>
      <c r="H1058" t="s">
        <v>36</v>
      </c>
      <c r="I1058" t="s">
        <v>37</v>
      </c>
      <c r="J1058" t="s">
        <v>20111</v>
      </c>
      <c r="K1058">
        <v>1</v>
      </c>
      <c r="L1058" t="s">
        <v>2161</v>
      </c>
      <c r="M1058" t="s">
        <v>18697</v>
      </c>
      <c r="N1058" t="s">
        <v>21364</v>
      </c>
      <c r="O1058">
        <v>6</v>
      </c>
      <c r="P1058">
        <v>1</v>
      </c>
      <c r="Q1058">
        <v>202201964</v>
      </c>
      <c r="R1058" s="10">
        <v>10952.04</v>
      </c>
      <c r="S1058" t="s">
        <v>38</v>
      </c>
      <c r="T1058" t="s">
        <v>39</v>
      </c>
      <c r="U1058" t="s">
        <v>40</v>
      </c>
      <c r="V1058" t="s">
        <v>41</v>
      </c>
      <c r="W1058" t="s">
        <v>20111</v>
      </c>
      <c r="Y1058" t="s">
        <v>5238</v>
      </c>
      <c r="Z1058" t="s">
        <v>5886</v>
      </c>
      <c r="AA1058">
        <v>1611</v>
      </c>
      <c r="AB1058" t="s">
        <v>185</v>
      </c>
      <c r="AC1058" t="s">
        <v>59</v>
      </c>
      <c r="AE1058" t="s">
        <v>18698</v>
      </c>
      <c r="AF1058" t="s">
        <v>184</v>
      </c>
      <c r="AG1058" t="s">
        <v>238</v>
      </c>
    </row>
    <row r="1059" spans="1:33" x14ac:dyDescent="0.25">
      <c r="A1059">
        <v>6</v>
      </c>
      <c r="B1059" t="s">
        <v>3045</v>
      </c>
      <c r="C1059" t="s">
        <v>3046</v>
      </c>
      <c r="D1059">
        <v>30</v>
      </c>
      <c r="E1059">
        <v>10269</v>
      </c>
      <c r="F1059" t="s">
        <v>235</v>
      </c>
      <c r="G1059">
        <v>0</v>
      </c>
      <c r="H1059" t="s">
        <v>36</v>
      </c>
      <c r="I1059" t="s">
        <v>37</v>
      </c>
      <c r="J1059" t="s">
        <v>19946</v>
      </c>
      <c r="K1059">
        <v>1</v>
      </c>
      <c r="L1059" t="s">
        <v>973</v>
      </c>
      <c r="M1059" t="s">
        <v>23282</v>
      </c>
      <c r="N1059" t="s">
        <v>21326</v>
      </c>
      <c r="O1059">
        <v>6</v>
      </c>
      <c r="P1059">
        <v>1</v>
      </c>
      <c r="Q1059">
        <v>202200990</v>
      </c>
      <c r="R1059" s="10">
        <v>15136</v>
      </c>
      <c r="S1059" t="s">
        <v>59</v>
      </c>
      <c r="T1059" t="s">
        <v>5878</v>
      </c>
      <c r="U1059" t="s">
        <v>5879</v>
      </c>
      <c r="V1059" t="s">
        <v>41</v>
      </c>
      <c r="W1059" t="s">
        <v>19946</v>
      </c>
      <c r="Y1059" t="s">
        <v>5880</v>
      </c>
      <c r="Z1059" t="s">
        <v>5881</v>
      </c>
      <c r="AA1059">
        <v>2711</v>
      </c>
      <c r="AB1059" t="s">
        <v>478</v>
      </c>
      <c r="AC1059" t="s">
        <v>59</v>
      </c>
      <c r="AE1059" t="s">
        <v>23283</v>
      </c>
      <c r="AF1059" t="s">
        <v>22238</v>
      </c>
      <c r="AG1059" t="s">
        <v>238</v>
      </c>
    </row>
    <row r="1060" spans="1:33" x14ac:dyDescent="0.25">
      <c r="A1060">
        <v>6</v>
      </c>
      <c r="B1060" t="s">
        <v>3045</v>
      </c>
      <c r="C1060" t="s">
        <v>3046</v>
      </c>
      <c r="D1060">
        <v>24</v>
      </c>
      <c r="E1060">
        <v>7077</v>
      </c>
      <c r="F1060" t="s">
        <v>235</v>
      </c>
      <c r="G1060">
        <v>0</v>
      </c>
      <c r="H1060" t="s">
        <v>36</v>
      </c>
      <c r="I1060" t="s">
        <v>37</v>
      </c>
      <c r="J1060" t="s">
        <v>19854</v>
      </c>
      <c r="K1060">
        <v>1</v>
      </c>
      <c r="L1060" t="s">
        <v>973</v>
      </c>
      <c r="M1060" t="s">
        <v>19078</v>
      </c>
      <c r="N1060" t="s">
        <v>21364</v>
      </c>
      <c r="O1060">
        <v>6</v>
      </c>
      <c r="P1060">
        <v>1</v>
      </c>
      <c r="Q1060">
        <v>202200728</v>
      </c>
      <c r="R1060" s="10">
        <v>15136</v>
      </c>
      <c r="S1060" t="s">
        <v>59</v>
      </c>
      <c r="T1060" t="s">
        <v>5878</v>
      </c>
      <c r="U1060" t="s">
        <v>5879</v>
      </c>
      <c r="V1060" t="s">
        <v>41</v>
      </c>
      <c r="W1060" t="s">
        <v>19854</v>
      </c>
      <c r="Y1060" t="s">
        <v>5880</v>
      </c>
      <c r="Z1060" t="s">
        <v>5881</v>
      </c>
      <c r="AA1060">
        <v>1146</v>
      </c>
      <c r="AB1060" t="s">
        <v>478</v>
      </c>
      <c r="AC1060" t="s">
        <v>59</v>
      </c>
      <c r="AE1060" t="s">
        <v>19079</v>
      </c>
      <c r="AF1060" t="s">
        <v>2640</v>
      </c>
      <c r="AG1060" t="s">
        <v>238</v>
      </c>
    </row>
    <row r="1061" spans="1:33" x14ac:dyDescent="0.25">
      <c r="A1061">
        <v>6</v>
      </c>
      <c r="B1061" t="s">
        <v>505</v>
      </c>
      <c r="C1061" t="s">
        <v>506</v>
      </c>
      <c r="D1061">
        <v>0</v>
      </c>
      <c r="E1061">
        <v>9607</v>
      </c>
      <c r="F1061" t="s">
        <v>703</v>
      </c>
      <c r="G1061">
        <v>0</v>
      </c>
      <c r="H1061" t="s">
        <v>36</v>
      </c>
      <c r="I1061" t="s">
        <v>37</v>
      </c>
      <c r="J1061" t="s">
        <v>19802</v>
      </c>
      <c r="K1061">
        <v>1</v>
      </c>
      <c r="L1061" t="s">
        <v>15282</v>
      </c>
      <c r="M1061" t="s">
        <v>22906</v>
      </c>
      <c r="N1061" t="s">
        <v>22906</v>
      </c>
      <c r="O1061">
        <v>6</v>
      </c>
      <c r="P1061">
        <v>1</v>
      </c>
      <c r="Q1061">
        <v>202200027</v>
      </c>
      <c r="R1061" s="10">
        <v>10708.18</v>
      </c>
      <c r="S1061" t="s">
        <v>38</v>
      </c>
      <c r="T1061" t="s">
        <v>5908</v>
      </c>
      <c r="U1061" t="s">
        <v>5909</v>
      </c>
      <c r="V1061" t="s">
        <v>41</v>
      </c>
      <c r="W1061" t="s">
        <v>19802</v>
      </c>
      <c r="Y1061" t="s">
        <v>5910</v>
      </c>
      <c r="Z1061" t="s">
        <v>5911</v>
      </c>
      <c r="AA1061">
        <v>2042</v>
      </c>
      <c r="AB1061" t="s">
        <v>2040</v>
      </c>
      <c r="AC1061" t="s">
        <v>50</v>
      </c>
      <c r="AF1061" t="s">
        <v>36</v>
      </c>
    </row>
    <row r="1062" spans="1:33" x14ac:dyDescent="0.25">
      <c r="A1062">
        <v>6</v>
      </c>
      <c r="B1062" t="s">
        <v>15280</v>
      </c>
      <c r="C1062" t="s">
        <v>15281</v>
      </c>
      <c r="D1062">
        <v>0</v>
      </c>
      <c r="E1062">
        <v>5843</v>
      </c>
      <c r="F1062" t="s">
        <v>67</v>
      </c>
      <c r="G1062">
        <v>0</v>
      </c>
      <c r="H1062" t="s">
        <v>36</v>
      </c>
      <c r="I1062" t="s">
        <v>37</v>
      </c>
      <c r="J1062" t="s">
        <v>20117</v>
      </c>
      <c r="K1062">
        <v>1</v>
      </c>
      <c r="L1062" t="s">
        <v>15282</v>
      </c>
      <c r="M1062" t="s">
        <v>16182</v>
      </c>
      <c r="N1062" t="s">
        <v>68</v>
      </c>
      <c r="O1062">
        <v>6</v>
      </c>
      <c r="P1062">
        <v>1</v>
      </c>
      <c r="Q1062">
        <v>202200025</v>
      </c>
      <c r="R1062" s="10">
        <v>1250</v>
      </c>
      <c r="S1062" t="s">
        <v>38</v>
      </c>
      <c r="T1062" t="s">
        <v>5908</v>
      </c>
      <c r="U1062" t="s">
        <v>5909</v>
      </c>
      <c r="V1062" t="s">
        <v>41</v>
      </c>
      <c r="W1062" t="s">
        <v>20117</v>
      </c>
      <c r="Y1062" t="s">
        <v>5910</v>
      </c>
      <c r="Z1062" t="s">
        <v>5911</v>
      </c>
      <c r="AA1062">
        <v>1732</v>
      </c>
      <c r="AB1062" t="s">
        <v>2040</v>
      </c>
      <c r="AC1062" t="s">
        <v>50</v>
      </c>
      <c r="AE1062" t="s">
        <v>16183</v>
      </c>
      <c r="AF1062" t="s">
        <v>2308</v>
      </c>
      <c r="AG1062" t="s">
        <v>1178</v>
      </c>
    </row>
    <row r="1063" spans="1:33" x14ac:dyDescent="0.25">
      <c r="A1063">
        <v>6</v>
      </c>
      <c r="B1063" t="s">
        <v>15280</v>
      </c>
      <c r="C1063" t="s">
        <v>15281</v>
      </c>
      <c r="D1063">
        <v>0</v>
      </c>
      <c r="E1063">
        <v>5707</v>
      </c>
      <c r="F1063" t="s">
        <v>175</v>
      </c>
      <c r="G1063">
        <v>0</v>
      </c>
      <c r="H1063" t="s">
        <v>36</v>
      </c>
      <c r="I1063" t="s">
        <v>37</v>
      </c>
      <c r="J1063" t="s">
        <v>19810</v>
      </c>
      <c r="K1063">
        <v>1</v>
      </c>
      <c r="L1063" t="s">
        <v>15282</v>
      </c>
      <c r="M1063" t="s">
        <v>16150</v>
      </c>
      <c r="N1063" t="s">
        <v>22545</v>
      </c>
      <c r="O1063">
        <v>6</v>
      </c>
      <c r="P1063">
        <v>1</v>
      </c>
      <c r="Q1063">
        <v>202200021</v>
      </c>
      <c r="R1063" s="10">
        <v>1074</v>
      </c>
      <c r="S1063" t="s">
        <v>38</v>
      </c>
      <c r="T1063" t="s">
        <v>5908</v>
      </c>
      <c r="U1063" t="s">
        <v>5909</v>
      </c>
      <c r="V1063" t="s">
        <v>41</v>
      </c>
      <c r="W1063" t="s">
        <v>19810</v>
      </c>
      <c r="Y1063" t="s">
        <v>5910</v>
      </c>
      <c r="Z1063" t="s">
        <v>5911</v>
      </c>
      <c r="AA1063">
        <v>1057</v>
      </c>
      <c r="AB1063" t="s">
        <v>2040</v>
      </c>
      <c r="AC1063" t="s">
        <v>50</v>
      </c>
      <c r="AE1063" t="s">
        <v>16151</v>
      </c>
      <c r="AF1063" t="s">
        <v>36</v>
      </c>
      <c r="AG1063" t="s">
        <v>720</v>
      </c>
    </row>
    <row r="1064" spans="1:33" x14ac:dyDescent="0.25">
      <c r="A1064">
        <v>6</v>
      </c>
      <c r="B1064" t="s">
        <v>44</v>
      </c>
      <c r="C1064" t="s">
        <v>281</v>
      </c>
      <c r="D1064">
        <v>0</v>
      </c>
      <c r="E1064">
        <v>9976</v>
      </c>
      <c r="F1064" t="s">
        <v>1692</v>
      </c>
      <c r="G1064">
        <v>0</v>
      </c>
      <c r="H1064" t="s">
        <v>36</v>
      </c>
      <c r="I1064" t="s">
        <v>37</v>
      </c>
      <c r="J1064" t="s">
        <v>19946</v>
      </c>
      <c r="K1064">
        <v>1</v>
      </c>
      <c r="L1064" t="s">
        <v>1693</v>
      </c>
      <c r="M1064" t="s">
        <v>23144</v>
      </c>
      <c r="N1064" t="s">
        <v>23144</v>
      </c>
      <c r="O1064">
        <v>6</v>
      </c>
      <c r="P1064">
        <v>1</v>
      </c>
      <c r="Q1064">
        <v>202200005</v>
      </c>
      <c r="R1064" s="10">
        <v>0</v>
      </c>
      <c r="S1064" t="s">
        <v>59</v>
      </c>
      <c r="T1064" t="s">
        <v>6786</v>
      </c>
      <c r="U1064" t="s">
        <v>6834</v>
      </c>
      <c r="V1064" t="s">
        <v>41</v>
      </c>
      <c r="W1064" t="s">
        <v>19946</v>
      </c>
      <c r="Y1064" t="s">
        <v>6835</v>
      </c>
      <c r="Z1064" t="s">
        <v>6836</v>
      </c>
      <c r="AA1064">
        <v>2678</v>
      </c>
      <c r="AB1064" t="s">
        <v>386</v>
      </c>
      <c r="AC1064" t="s">
        <v>38</v>
      </c>
      <c r="AE1064" t="s">
        <v>284</v>
      </c>
      <c r="AF1064" t="s">
        <v>36</v>
      </c>
      <c r="AG1064" t="s">
        <v>1695</v>
      </c>
    </row>
    <row r="1065" spans="1:33" x14ac:dyDescent="0.25">
      <c r="A1065">
        <v>6</v>
      </c>
      <c r="B1065" t="s">
        <v>44</v>
      </c>
      <c r="C1065" t="s">
        <v>281</v>
      </c>
      <c r="D1065">
        <v>0</v>
      </c>
      <c r="E1065">
        <v>9968</v>
      </c>
      <c r="F1065" t="s">
        <v>1692</v>
      </c>
      <c r="G1065">
        <v>0</v>
      </c>
      <c r="H1065" t="s">
        <v>36</v>
      </c>
      <c r="I1065" t="s">
        <v>37</v>
      </c>
      <c r="J1065" t="s">
        <v>19946</v>
      </c>
      <c r="K1065">
        <v>1</v>
      </c>
      <c r="L1065" t="s">
        <v>1693</v>
      </c>
      <c r="M1065" t="s">
        <v>21735</v>
      </c>
      <c r="N1065" t="s">
        <v>21735</v>
      </c>
      <c r="O1065">
        <v>6</v>
      </c>
      <c r="P1065">
        <v>1</v>
      </c>
      <c r="Q1065">
        <v>202200005</v>
      </c>
      <c r="R1065" s="10">
        <v>0</v>
      </c>
      <c r="S1065" t="s">
        <v>59</v>
      </c>
      <c r="T1065" t="s">
        <v>6788</v>
      </c>
      <c r="U1065" t="s">
        <v>6828</v>
      </c>
      <c r="V1065" t="s">
        <v>41</v>
      </c>
      <c r="W1065" t="s">
        <v>19946</v>
      </c>
      <c r="Y1065" t="s">
        <v>6829</v>
      </c>
      <c r="Z1065" t="s">
        <v>6830</v>
      </c>
      <c r="AA1065">
        <v>2680</v>
      </c>
      <c r="AB1065" t="s">
        <v>386</v>
      </c>
      <c r="AC1065" t="s">
        <v>38</v>
      </c>
      <c r="AE1065" t="s">
        <v>284</v>
      </c>
      <c r="AF1065" t="s">
        <v>36</v>
      </c>
      <c r="AG1065" t="s">
        <v>1695</v>
      </c>
    </row>
    <row r="1066" spans="1:33" x14ac:dyDescent="0.25">
      <c r="A1066">
        <v>6</v>
      </c>
      <c r="B1066" t="s">
        <v>44</v>
      </c>
      <c r="C1066" t="s">
        <v>281</v>
      </c>
      <c r="D1066">
        <v>0</v>
      </c>
      <c r="E1066">
        <v>9972</v>
      </c>
      <c r="F1066" t="s">
        <v>1692</v>
      </c>
      <c r="G1066">
        <v>0</v>
      </c>
      <c r="H1066" t="s">
        <v>36</v>
      </c>
      <c r="I1066" t="s">
        <v>37</v>
      </c>
      <c r="J1066" t="s">
        <v>19946</v>
      </c>
      <c r="K1066">
        <v>1</v>
      </c>
      <c r="L1066" t="s">
        <v>1693</v>
      </c>
      <c r="M1066" t="s">
        <v>21758</v>
      </c>
      <c r="N1066" t="s">
        <v>21758</v>
      </c>
      <c r="O1066">
        <v>6</v>
      </c>
      <c r="P1066">
        <v>1</v>
      </c>
      <c r="Q1066">
        <v>202200005</v>
      </c>
      <c r="R1066" s="10">
        <v>0</v>
      </c>
      <c r="S1066" t="s">
        <v>59</v>
      </c>
      <c r="T1066" t="s">
        <v>6787</v>
      </c>
      <c r="U1066" t="s">
        <v>6831</v>
      </c>
      <c r="V1066" t="s">
        <v>41</v>
      </c>
      <c r="W1066" t="s">
        <v>19946</v>
      </c>
      <c r="Y1066" t="s">
        <v>6832</v>
      </c>
      <c r="Z1066" t="s">
        <v>6833</v>
      </c>
      <c r="AA1066">
        <v>2679</v>
      </c>
      <c r="AB1066" t="s">
        <v>386</v>
      </c>
      <c r="AC1066" t="s">
        <v>38</v>
      </c>
      <c r="AE1066" t="s">
        <v>284</v>
      </c>
      <c r="AF1066" t="s">
        <v>36</v>
      </c>
      <c r="AG1066" t="s">
        <v>1695</v>
      </c>
    </row>
    <row r="1067" spans="1:33" x14ac:dyDescent="0.25">
      <c r="A1067">
        <v>6</v>
      </c>
      <c r="B1067" t="s">
        <v>1061</v>
      </c>
      <c r="C1067" t="s">
        <v>603</v>
      </c>
      <c r="D1067">
        <v>0</v>
      </c>
      <c r="E1067">
        <v>4083</v>
      </c>
      <c r="F1067" t="s">
        <v>112</v>
      </c>
      <c r="G1067">
        <v>0</v>
      </c>
      <c r="H1067" t="s">
        <v>36</v>
      </c>
      <c r="I1067" t="s">
        <v>37</v>
      </c>
      <c r="J1067" t="s">
        <v>17600</v>
      </c>
      <c r="K1067">
        <v>2</v>
      </c>
      <c r="L1067" t="s">
        <v>570</v>
      </c>
      <c r="M1067" t="s">
        <v>13014</v>
      </c>
      <c r="N1067" t="s">
        <v>13014</v>
      </c>
      <c r="O1067">
        <v>6</v>
      </c>
      <c r="P1067">
        <v>2</v>
      </c>
      <c r="Q1067">
        <v>202201530</v>
      </c>
      <c r="R1067" s="10">
        <v>500000</v>
      </c>
      <c r="S1067" t="s">
        <v>38</v>
      </c>
      <c r="T1067" t="s">
        <v>39</v>
      </c>
      <c r="U1067" t="s">
        <v>40</v>
      </c>
      <c r="V1067" t="s">
        <v>41</v>
      </c>
      <c r="W1067" t="s">
        <v>15760</v>
      </c>
      <c r="Y1067" t="s">
        <v>5238</v>
      </c>
      <c r="Z1067" t="s">
        <v>5886</v>
      </c>
      <c r="AA1067">
        <v>240</v>
      </c>
      <c r="AB1067" t="s">
        <v>11504</v>
      </c>
      <c r="AC1067" t="s">
        <v>50</v>
      </c>
      <c r="AE1067" t="s">
        <v>13015</v>
      </c>
      <c r="AF1067" t="s">
        <v>36</v>
      </c>
      <c r="AG1067" t="s">
        <v>1045</v>
      </c>
    </row>
    <row r="1068" spans="1:33" x14ac:dyDescent="0.25">
      <c r="A1068">
        <v>6</v>
      </c>
      <c r="B1068" t="s">
        <v>1061</v>
      </c>
      <c r="C1068" t="s">
        <v>603</v>
      </c>
      <c r="D1068">
        <v>0</v>
      </c>
      <c r="E1068">
        <v>7563</v>
      </c>
      <c r="F1068" t="s">
        <v>112</v>
      </c>
      <c r="G1068">
        <v>0</v>
      </c>
      <c r="H1068" t="s">
        <v>36</v>
      </c>
      <c r="I1068" t="s">
        <v>62</v>
      </c>
      <c r="J1068" t="s">
        <v>19946</v>
      </c>
      <c r="K1068">
        <v>1</v>
      </c>
      <c r="L1068" t="s">
        <v>570</v>
      </c>
      <c r="M1068" t="s">
        <v>22518</v>
      </c>
      <c r="N1068" t="s">
        <v>22518</v>
      </c>
      <c r="O1068">
        <v>6</v>
      </c>
      <c r="P1068">
        <v>1</v>
      </c>
      <c r="Q1068">
        <v>202202115</v>
      </c>
      <c r="R1068" s="10">
        <v>500000</v>
      </c>
      <c r="S1068" t="s">
        <v>38</v>
      </c>
      <c r="T1068" t="s">
        <v>39</v>
      </c>
      <c r="U1068" t="s">
        <v>40</v>
      </c>
      <c r="V1068" t="s">
        <v>41</v>
      </c>
      <c r="W1068" t="s">
        <v>19811</v>
      </c>
      <c r="Y1068" t="s">
        <v>5238</v>
      </c>
      <c r="Z1068" t="s">
        <v>5886</v>
      </c>
      <c r="AA1068">
        <v>1915</v>
      </c>
      <c r="AB1068" t="s">
        <v>11504</v>
      </c>
      <c r="AC1068" t="s">
        <v>50</v>
      </c>
      <c r="AE1068" t="s">
        <v>22519</v>
      </c>
      <c r="AF1068" t="s">
        <v>36</v>
      </c>
      <c r="AG1068" t="s">
        <v>1045</v>
      </c>
    </row>
    <row r="1069" spans="1:33" x14ac:dyDescent="0.25">
      <c r="A1069">
        <v>6</v>
      </c>
      <c r="B1069" t="s">
        <v>1061</v>
      </c>
      <c r="C1069" t="s">
        <v>603</v>
      </c>
      <c r="D1069">
        <v>0</v>
      </c>
      <c r="E1069">
        <v>7757</v>
      </c>
      <c r="F1069" t="s">
        <v>112</v>
      </c>
      <c r="G1069">
        <v>0</v>
      </c>
      <c r="H1069" t="s">
        <v>36</v>
      </c>
      <c r="I1069" t="s">
        <v>37</v>
      </c>
      <c r="J1069" t="s">
        <v>19829</v>
      </c>
      <c r="K1069">
        <v>2</v>
      </c>
      <c r="L1069" t="s">
        <v>570</v>
      </c>
      <c r="M1069" t="s">
        <v>22708</v>
      </c>
      <c r="N1069" t="s">
        <v>22708</v>
      </c>
      <c r="O1069">
        <v>6</v>
      </c>
      <c r="P1069">
        <v>2</v>
      </c>
      <c r="Q1069">
        <v>202202092</v>
      </c>
      <c r="R1069" s="10">
        <v>500000</v>
      </c>
      <c r="S1069" t="s">
        <v>38</v>
      </c>
      <c r="T1069" t="s">
        <v>39</v>
      </c>
      <c r="U1069" t="s">
        <v>40</v>
      </c>
      <c r="V1069" t="s">
        <v>41</v>
      </c>
      <c r="W1069" t="s">
        <v>19829</v>
      </c>
      <c r="Y1069" t="s">
        <v>5238</v>
      </c>
      <c r="Z1069" t="s">
        <v>5886</v>
      </c>
      <c r="AA1069">
        <v>1862</v>
      </c>
      <c r="AB1069" t="s">
        <v>11504</v>
      </c>
      <c r="AC1069" t="s">
        <v>50</v>
      </c>
      <c r="AE1069" t="s">
        <v>22709</v>
      </c>
      <c r="AF1069" t="s">
        <v>36</v>
      </c>
      <c r="AG1069" t="s">
        <v>1181</v>
      </c>
    </row>
    <row r="1070" spans="1:33" x14ac:dyDescent="0.25">
      <c r="A1070">
        <v>6</v>
      </c>
      <c r="B1070" t="s">
        <v>1061</v>
      </c>
      <c r="C1070" t="s">
        <v>603</v>
      </c>
      <c r="D1070">
        <v>0</v>
      </c>
      <c r="E1070">
        <v>9367</v>
      </c>
      <c r="F1070" t="s">
        <v>539</v>
      </c>
      <c r="G1070">
        <v>0</v>
      </c>
      <c r="H1070" t="s">
        <v>36</v>
      </c>
      <c r="I1070" t="s">
        <v>37</v>
      </c>
      <c r="J1070" t="s">
        <v>19958</v>
      </c>
      <c r="K1070">
        <v>1</v>
      </c>
      <c r="L1070" t="s">
        <v>570</v>
      </c>
      <c r="M1070" t="s">
        <v>22940</v>
      </c>
      <c r="N1070" t="s">
        <v>22941</v>
      </c>
      <c r="O1070">
        <v>6</v>
      </c>
      <c r="P1070">
        <v>1</v>
      </c>
      <c r="Q1070">
        <v>202200110</v>
      </c>
      <c r="R1070" s="10">
        <v>1515827</v>
      </c>
      <c r="S1070" t="s">
        <v>59</v>
      </c>
      <c r="T1070" t="s">
        <v>6575</v>
      </c>
      <c r="U1070" t="s">
        <v>6576</v>
      </c>
      <c r="V1070" t="s">
        <v>41</v>
      </c>
      <c r="W1070" t="s">
        <v>19958</v>
      </c>
      <c r="Y1070" t="s">
        <v>6577</v>
      </c>
      <c r="Z1070" t="s">
        <v>6578</v>
      </c>
      <c r="AA1070">
        <v>2448</v>
      </c>
      <c r="AB1070" t="s">
        <v>7917</v>
      </c>
      <c r="AC1070" t="s">
        <v>50</v>
      </c>
      <c r="AE1070" t="s">
        <v>22942</v>
      </c>
      <c r="AF1070" t="s">
        <v>36</v>
      </c>
      <c r="AG1070" t="s">
        <v>1180</v>
      </c>
    </row>
    <row r="1071" spans="1:33" x14ac:dyDescent="0.25">
      <c r="A1071">
        <v>6</v>
      </c>
      <c r="B1071" t="s">
        <v>1061</v>
      </c>
      <c r="C1071" t="s">
        <v>603</v>
      </c>
      <c r="D1071">
        <v>0</v>
      </c>
      <c r="E1071">
        <v>4083</v>
      </c>
      <c r="F1071" t="s">
        <v>112</v>
      </c>
      <c r="G1071">
        <v>0</v>
      </c>
      <c r="H1071" t="s">
        <v>36</v>
      </c>
      <c r="I1071" t="s">
        <v>37</v>
      </c>
      <c r="J1071" t="s">
        <v>17600</v>
      </c>
      <c r="K1071">
        <v>8</v>
      </c>
      <c r="L1071" t="s">
        <v>570</v>
      </c>
      <c r="M1071" t="s">
        <v>13014</v>
      </c>
      <c r="N1071" t="s">
        <v>19143</v>
      </c>
      <c r="O1071">
        <v>6</v>
      </c>
      <c r="P1071">
        <v>8</v>
      </c>
      <c r="Q1071">
        <v>202201755</v>
      </c>
      <c r="R1071" s="10">
        <v>68322</v>
      </c>
      <c r="S1071" t="s">
        <v>38</v>
      </c>
      <c r="T1071" t="s">
        <v>39</v>
      </c>
      <c r="U1071" t="s">
        <v>40</v>
      </c>
      <c r="V1071" t="s">
        <v>41</v>
      </c>
      <c r="W1071" t="s">
        <v>17600</v>
      </c>
      <c r="Y1071" t="s">
        <v>5238</v>
      </c>
      <c r="Z1071" t="s">
        <v>5886</v>
      </c>
      <c r="AA1071">
        <v>854</v>
      </c>
      <c r="AB1071" t="s">
        <v>11504</v>
      </c>
      <c r="AC1071" t="s">
        <v>50</v>
      </c>
      <c r="AE1071" t="s">
        <v>13015</v>
      </c>
      <c r="AF1071" t="s">
        <v>36</v>
      </c>
      <c r="AG1071" t="s">
        <v>1045</v>
      </c>
    </row>
    <row r="1072" spans="1:33" x14ac:dyDescent="0.25">
      <c r="A1072">
        <v>6</v>
      </c>
      <c r="B1072" t="s">
        <v>1061</v>
      </c>
      <c r="C1072" t="s">
        <v>603</v>
      </c>
      <c r="D1072">
        <v>0</v>
      </c>
      <c r="E1072">
        <v>2161</v>
      </c>
      <c r="F1072" t="s">
        <v>112</v>
      </c>
      <c r="G1072">
        <v>0</v>
      </c>
      <c r="H1072" t="s">
        <v>36</v>
      </c>
      <c r="I1072" t="s">
        <v>37</v>
      </c>
      <c r="J1072" t="s">
        <v>19854</v>
      </c>
      <c r="K1072">
        <v>2</v>
      </c>
      <c r="L1072" t="s">
        <v>570</v>
      </c>
      <c r="M1072" t="s">
        <v>7904</v>
      </c>
      <c r="N1072" t="s">
        <v>22463</v>
      </c>
      <c r="O1072">
        <v>6</v>
      </c>
      <c r="P1072">
        <v>2</v>
      </c>
      <c r="Q1072">
        <v>202201869</v>
      </c>
      <c r="R1072" s="10">
        <v>84870</v>
      </c>
      <c r="S1072" t="s">
        <v>38</v>
      </c>
      <c r="T1072" t="s">
        <v>39</v>
      </c>
      <c r="U1072" t="s">
        <v>40</v>
      </c>
      <c r="V1072" t="s">
        <v>41</v>
      </c>
      <c r="W1072" t="s">
        <v>19854</v>
      </c>
      <c r="Y1072" t="s">
        <v>5238</v>
      </c>
      <c r="Z1072" t="s">
        <v>5886</v>
      </c>
      <c r="AA1072">
        <v>1199</v>
      </c>
      <c r="AB1072" t="s">
        <v>11504</v>
      </c>
      <c r="AC1072" t="s">
        <v>50</v>
      </c>
      <c r="AE1072" t="s">
        <v>7905</v>
      </c>
      <c r="AF1072" t="s">
        <v>36</v>
      </c>
      <c r="AG1072" t="s">
        <v>1054</v>
      </c>
    </row>
    <row r="1073" spans="1:33" x14ac:dyDescent="0.25">
      <c r="A1073">
        <v>6</v>
      </c>
      <c r="B1073" t="s">
        <v>1061</v>
      </c>
      <c r="C1073" t="s">
        <v>603</v>
      </c>
      <c r="D1073">
        <v>0</v>
      </c>
      <c r="E1073">
        <v>4081</v>
      </c>
      <c r="F1073" t="s">
        <v>112</v>
      </c>
      <c r="G1073">
        <v>0</v>
      </c>
      <c r="H1073" t="s">
        <v>36</v>
      </c>
      <c r="I1073" t="s">
        <v>37</v>
      </c>
      <c r="J1073" t="s">
        <v>19854</v>
      </c>
      <c r="K1073">
        <v>3</v>
      </c>
      <c r="L1073" t="s">
        <v>570</v>
      </c>
      <c r="M1073" t="s">
        <v>13012</v>
      </c>
      <c r="N1073" t="s">
        <v>16200</v>
      </c>
      <c r="O1073">
        <v>6</v>
      </c>
      <c r="P1073">
        <v>3</v>
      </c>
      <c r="Q1073">
        <v>202201772</v>
      </c>
      <c r="R1073" s="10">
        <v>500000</v>
      </c>
      <c r="S1073" t="s">
        <v>38</v>
      </c>
      <c r="T1073" t="s">
        <v>39</v>
      </c>
      <c r="U1073" t="s">
        <v>40</v>
      </c>
      <c r="V1073" t="s">
        <v>41</v>
      </c>
      <c r="W1073" t="s">
        <v>17607</v>
      </c>
      <c r="Y1073" t="s">
        <v>5238</v>
      </c>
      <c r="Z1073" t="s">
        <v>5886</v>
      </c>
      <c r="AA1073">
        <v>1022</v>
      </c>
      <c r="AB1073" t="s">
        <v>11504</v>
      </c>
      <c r="AC1073" t="s">
        <v>50</v>
      </c>
      <c r="AE1073" t="s">
        <v>13013</v>
      </c>
      <c r="AF1073" t="s">
        <v>36</v>
      </c>
      <c r="AG1073" t="s">
        <v>1054</v>
      </c>
    </row>
    <row r="1074" spans="1:33" x14ac:dyDescent="0.25">
      <c r="A1074">
        <v>6</v>
      </c>
      <c r="B1074" t="s">
        <v>1061</v>
      </c>
      <c r="C1074" t="s">
        <v>603</v>
      </c>
      <c r="D1074">
        <v>0</v>
      </c>
      <c r="E1074">
        <v>4081</v>
      </c>
      <c r="F1074" t="s">
        <v>112</v>
      </c>
      <c r="G1074">
        <v>0</v>
      </c>
      <c r="H1074" t="s">
        <v>36</v>
      </c>
      <c r="I1074" t="s">
        <v>37</v>
      </c>
      <c r="J1074" t="s">
        <v>19854</v>
      </c>
      <c r="K1074">
        <v>4</v>
      </c>
      <c r="L1074" t="s">
        <v>570</v>
      </c>
      <c r="M1074" t="s">
        <v>13012</v>
      </c>
      <c r="N1074" t="s">
        <v>22463</v>
      </c>
      <c r="O1074">
        <v>6</v>
      </c>
      <c r="P1074">
        <v>4</v>
      </c>
      <c r="Q1074">
        <v>202201869</v>
      </c>
      <c r="R1074" s="10">
        <v>33333</v>
      </c>
      <c r="S1074" t="s">
        <v>38</v>
      </c>
      <c r="T1074" t="s">
        <v>39</v>
      </c>
      <c r="U1074" t="s">
        <v>40</v>
      </c>
      <c r="V1074" t="s">
        <v>41</v>
      </c>
      <c r="W1074" t="s">
        <v>19854</v>
      </c>
      <c r="Y1074" t="s">
        <v>5238</v>
      </c>
      <c r="Z1074" t="s">
        <v>5886</v>
      </c>
      <c r="AA1074">
        <v>1199</v>
      </c>
      <c r="AB1074" t="s">
        <v>11504</v>
      </c>
      <c r="AC1074" t="s">
        <v>50</v>
      </c>
      <c r="AE1074" t="s">
        <v>13013</v>
      </c>
      <c r="AF1074" t="s">
        <v>36</v>
      </c>
      <c r="AG1074" t="s">
        <v>1054</v>
      </c>
    </row>
    <row r="1075" spans="1:33" x14ac:dyDescent="0.25">
      <c r="A1075">
        <v>6</v>
      </c>
      <c r="B1075" t="s">
        <v>1061</v>
      </c>
      <c r="C1075" t="s">
        <v>603</v>
      </c>
      <c r="D1075">
        <v>0</v>
      </c>
      <c r="E1075">
        <v>4083</v>
      </c>
      <c r="F1075" t="s">
        <v>112</v>
      </c>
      <c r="G1075">
        <v>0</v>
      </c>
      <c r="H1075" t="s">
        <v>36</v>
      </c>
      <c r="I1075" t="s">
        <v>37</v>
      </c>
      <c r="J1075" t="s">
        <v>17600</v>
      </c>
      <c r="K1075">
        <v>3</v>
      </c>
      <c r="L1075" t="s">
        <v>570</v>
      </c>
      <c r="M1075" t="s">
        <v>13014</v>
      </c>
      <c r="N1075" t="s">
        <v>13014</v>
      </c>
      <c r="O1075">
        <v>6</v>
      </c>
      <c r="P1075">
        <v>3</v>
      </c>
      <c r="Q1075">
        <v>202201571</v>
      </c>
      <c r="R1075" s="10">
        <v>500000</v>
      </c>
      <c r="S1075" t="s">
        <v>38</v>
      </c>
      <c r="T1075" t="s">
        <v>39</v>
      </c>
      <c r="U1075" t="s">
        <v>40</v>
      </c>
      <c r="V1075" t="s">
        <v>41</v>
      </c>
      <c r="W1075" t="s">
        <v>15837</v>
      </c>
      <c r="Y1075" t="s">
        <v>5238</v>
      </c>
      <c r="Z1075" t="s">
        <v>5886</v>
      </c>
      <c r="AA1075">
        <v>381</v>
      </c>
      <c r="AB1075" t="s">
        <v>11504</v>
      </c>
      <c r="AC1075" t="s">
        <v>50</v>
      </c>
      <c r="AE1075" t="s">
        <v>13015</v>
      </c>
      <c r="AF1075" t="s">
        <v>36</v>
      </c>
      <c r="AG1075" t="s">
        <v>1045</v>
      </c>
    </row>
    <row r="1076" spans="1:33" x14ac:dyDescent="0.25">
      <c r="A1076">
        <v>6</v>
      </c>
      <c r="B1076" t="s">
        <v>1061</v>
      </c>
      <c r="C1076" t="s">
        <v>603</v>
      </c>
      <c r="D1076">
        <v>0</v>
      </c>
      <c r="E1076">
        <v>877</v>
      </c>
      <c r="F1076" t="s">
        <v>112</v>
      </c>
      <c r="G1076">
        <v>0</v>
      </c>
      <c r="H1076" t="s">
        <v>36</v>
      </c>
      <c r="I1076" t="s">
        <v>62</v>
      </c>
      <c r="J1076" t="s">
        <v>18209</v>
      </c>
      <c r="K1076">
        <v>1</v>
      </c>
      <c r="L1076" t="s">
        <v>570</v>
      </c>
      <c r="M1076" t="s">
        <v>7896</v>
      </c>
      <c r="N1076" t="s">
        <v>19147</v>
      </c>
      <c r="O1076">
        <v>6</v>
      </c>
      <c r="P1076">
        <v>1</v>
      </c>
      <c r="Q1076">
        <v>202201730</v>
      </c>
      <c r="R1076" s="10">
        <v>200000</v>
      </c>
      <c r="S1076" t="s">
        <v>38</v>
      </c>
      <c r="T1076" t="s">
        <v>39</v>
      </c>
      <c r="U1076" t="s">
        <v>40</v>
      </c>
      <c r="V1076" t="s">
        <v>41</v>
      </c>
      <c r="W1076" t="s">
        <v>18209</v>
      </c>
      <c r="Y1076" t="s">
        <v>5238</v>
      </c>
      <c r="Z1076" t="s">
        <v>5886</v>
      </c>
      <c r="AA1076">
        <v>814</v>
      </c>
      <c r="AB1076" t="s">
        <v>19148</v>
      </c>
      <c r="AC1076" t="s">
        <v>50</v>
      </c>
      <c r="AE1076" t="s">
        <v>7897</v>
      </c>
      <c r="AF1076" t="s">
        <v>36</v>
      </c>
      <c r="AG1076" t="s">
        <v>1045</v>
      </c>
    </row>
    <row r="1077" spans="1:33" x14ac:dyDescent="0.25">
      <c r="A1077">
        <v>6</v>
      </c>
      <c r="B1077" t="s">
        <v>1061</v>
      </c>
      <c r="C1077" t="s">
        <v>603</v>
      </c>
      <c r="D1077">
        <v>0</v>
      </c>
      <c r="E1077">
        <v>4088</v>
      </c>
      <c r="F1077" t="s">
        <v>112</v>
      </c>
      <c r="G1077">
        <v>0</v>
      </c>
      <c r="H1077" t="s">
        <v>36</v>
      </c>
      <c r="I1077" t="s">
        <v>37</v>
      </c>
      <c r="J1077" t="s">
        <v>17600</v>
      </c>
      <c r="K1077">
        <v>1</v>
      </c>
      <c r="L1077" t="s">
        <v>570</v>
      </c>
      <c r="M1077" t="s">
        <v>13020</v>
      </c>
      <c r="N1077" t="s">
        <v>19143</v>
      </c>
      <c r="O1077">
        <v>6</v>
      </c>
      <c r="P1077">
        <v>1</v>
      </c>
      <c r="Q1077">
        <v>202201755</v>
      </c>
      <c r="R1077" s="10">
        <v>33333</v>
      </c>
      <c r="S1077" t="s">
        <v>38</v>
      </c>
      <c r="T1077" t="s">
        <v>39</v>
      </c>
      <c r="U1077" t="s">
        <v>40</v>
      </c>
      <c r="V1077" t="s">
        <v>41</v>
      </c>
      <c r="W1077" t="s">
        <v>17600</v>
      </c>
      <c r="Y1077" t="s">
        <v>5238</v>
      </c>
      <c r="Z1077" t="s">
        <v>5886</v>
      </c>
      <c r="AA1077">
        <v>854</v>
      </c>
      <c r="AB1077" t="s">
        <v>11504</v>
      </c>
      <c r="AC1077" t="s">
        <v>50</v>
      </c>
      <c r="AE1077" t="s">
        <v>13021</v>
      </c>
      <c r="AF1077" t="s">
        <v>36</v>
      </c>
      <c r="AG1077" t="s">
        <v>1045</v>
      </c>
    </row>
    <row r="1078" spans="1:33" x14ac:dyDescent="0.25">
      <c r="A1078">
        <v>6</v>
      </c>
      <c r="B1078" t="s">
        <v>1061</v>
      </c>
      <c r="C1078" t="s">
        <v>603</v>
      </c>
      <c r="D1078">
        <v>0</v>
      </c>
      <c r="E1078">
        <v>4089</v>
      </c>
      <c r="F1078" t="s">
        <v>112</v>
      </c>
      <c r="G1078">
        <v>0</v>
      </c>
      <c r="H1078" t="s">
        <v>36</v>
      </c>
      <c r="I1078" t="s">
        <v>37</v>
      </c>
      <c r="J1078" t="s">
        <v>19958</v>
      </c>
      <c r="K1078">
        <v>2</v>
      </c>
      <c r="L1078" t="s">
        <v>570</v>
      </c>
      <c r="M1078" t="s">
        <v>13022</v>
      </c>
      <c r="N1078" t="s">
        <v>22515</v>
      </c>
      <c r="O1078">
        <v>6</v>
      </c>
      <c r="P1078">
        <v>2</v>
      </c>
      <c r="Q1078">
        <v>202201922</v>
      </c>
      <c r="R1078" s="10">
        <v>457363</v>
      </c>
      <c r="S1078" t="s">
        <v>38</v>
      </c>
      <c r="T1078" t="s">
        <v>39</v>
      </c>
      <c r="U1078" t="s">
        <v>40</v>
      </c>
      <c r="V1078" t="s">
        <v>41</v>
      </c>
      <c r="W1078" t="s">
        <v>19809</v>
      </c>
      <c r="Y1078" t="s">
        <v>5238</v>
      </c>
      <c r="Z1078" t="s">
        <v>5886</v>
      </c>
      <c r="AA1078">
        <v>1561</v>
      </c>
      <c r="AB1078" t="s">
        <v>11504</v>
      </c>
      <c r="AC1078" t="s">
        <v>50</v>
      </c>
      <c r="AE1078" t="s">
        <v>13023</v>
      </c>
      <c r="AF1078" t="s">
        <v>36</v>
      </c>
      <c r="AG1078" t="s">
        <v>1054</v>
      </c>
    </row>
    <row r="1079" spans="1:33" x14ac:dyDescent="0.25">
      <c r="A1079">
        <v>6</v>
      </c>
      <c r="B1079" t="s">
        <v>1061</v>
      </c>
      <c r="C1079" t="s">
        <v>603</v>
      </c>
      <c r="D1079">
        <v>0</v>
      </c>
      <c r="E1079">
        <v>9366</v>
      </c>
      <c r="F1079" t="s">
        <v>539</v>
      </c>
      <c r="G1079">
        <v>0</v>
      </c>
      <c r="H1079" t="s">
        <v>36</v>
      </c>
      <c r="I1079" t="s">
        <v>37</v>
      </c>
      <c r="J1079" t="s">
        <v>19958</v>
      </c>
      <c r="K1079">
        <v>1</v>
      </c>
      <c r="L1079" t="s">
        <v>570</v>
      </c>
      <c r="M1079" t="s">
        <v>22520</v>
      </c>
      <c r="N1079" t="s">
        <v>22521</v>
      </c>
      <c r="O1079">
        <v>6</v>
      </c>
      <c r="P1079">
        <v>1</v>
      </c>
      <c r="Q1079">
        <v>202200109</v>
      </c>
      <c r="R1079" s="10">
        <v>1066869</v>
      </c>
      <c r="S1079" t="s">
        <v>59</v>
      </c>
      <c r="T1079" t="s">
        <v>6575</v>
      </c>
      <c r="U1079" t="s">
        <v>6576</v>
      </c>
      <c r="V1079" t="s">
        <v>41</v>
      </c>
      <c r="W1079" t="s">
        <v>19958</v>
      </c>
      <c r="Y1079" t="s">
        <v>6577</v>
      </c>
      <c r="Z1079" t="s">
        <v>6578</v>
      </c>
      <c r="AA1079">
        <v>2446</v>
      </c>
      <c r="AB1079" t="s">
        <v>15321</v>
      </c>
      <c r="AC1079" t="s">
        <v>46</v>
      </c>
      <c r="AE1079" t="s">
        <v>22522</v>
      </c>
      <c r="AF1079" t="s">
        <v>36</v>
      </c>
      <c r="AG1079" t="s">
        <v>554</v>
      </c>
    </row>
    <row r="1080" spans="1:33" x14ac:dyDescent="0.25">
      <c r="A1080">
        <v>6</v>
      </c>
      <c r="B1080" t="s">
        <v>1061</v>
      </c>
      <c r="C1080" t="s">
        <v>603</v>
      </c>
      <c r="D1080">
        <v>0</v>
      </c>
      <c r="E1080">
        <v>4081</v>
      </c>
      <c r="F1080" t="s">
        <v>112</v>
      </c>
      <c r="G1080">
        <v>0</v>
      </c>
      <c r="H1080" t="s">
        <v>36</v>
      </c>
      <c r="I1080" t="s">
        <v>37</v>
      </c>
      <c r="J1080" t="s">
        <v>19854</v>
      </c>
      <c r="K1080">
        <v>1</v>
      </c>
      <c r="L1080" t="s">
        <v>570</v>
      </c>
      <c r="M1080" t="s">
        <v>13012</v>
      </c>
      <c r="N1080" t="s">
        <v>16200</v>
      </c>
      <c r="O1080">
        <v>6</v>
      </c>
      <c r="P1080">
        <v>1</v>
      </c>
      <c r="Q1080">
        <v>202201465</v>
      </c>
      <c r="R1080" s="10">
        <v>500000</v>
      </c>
      <c r="S1080" t="s">
        <v>38</v>
      </c>
      <c r="T1080" t="s">
        <v>39</v>
      </c>
      <c r="U1080" t="s">
        <v>40</v>
      </c>
      <c r="V1080" t="s">
        <v>41</v>
      </c>
      <c r="W1080" t="s">
        <v>14733</v>
      </c>
      <c r="Y1080" t="s">
        <v>5238</v>
      </c>
      <c r="Z1080" t="s">
        <v>5886</v>
      </c>
      <c r="AA1080">
        <v>85</v>
      </c>
      <c r="AB1080" t="s">
        <v>11504</v>
      </c>
      <c r="AC1080" t="s">
        <v>50</v>
      </c>
      <c r="AE1080" t="s">
        <v>13013</v>
      </c>
      <c r="AF1080" t="s">
        <v>36</v>
      </c>
      <c r="AG1080" t="s">
        <v>1054</v>
      </c>
    </row>
    <row r="1081" spans="1:33" x14ac:dyDescent="0.25">
      <c r="A1081">
        <v>6</v>
      </c>
      <c r="B1081" t="s">
        <v>1061</v>
      </c>
      <c r="C1081" t="s">
        <v>603</v>
      </c>
      <c r="D1081">
        <v>0</v>
      </c>
      <c r="E1081">
        <v>4081</v>
      </c>
      <c r="F1081" t="s">
        <v>112</v>
      </c>
      <c r="G1081">
        <v>0</v>
      </c>
      <c r="H1081" t="s">
        <v>36</v>
      </c>
      <c r="I1081" t="s">
        <v>37</v>
      </c>
      <c r="J1081" t="s">
        <v>19854</v>
      </c>
      <c r="K1081">
        <v>2</v>
      </c>
      <c r="L1081" t="s">
        <v>570</v>
      </c>
      <c r="M1081" t="s">
        <v>13012</v>
      </c>
      <c r="N1081" t="s">
        <v>16200</v>
      </c>
      <c r="O1081">
        <v>6</v>
      </c>
      <c r="P1081">
        <v>2</v>
      </c>
      <c r="Q1081">
        <v>202201688</v>
      </c>
      <c r="R1081" s="10">
        <v>500000</v>
      </c>
      <c r="S1081" t="s">
        <v>38</v>
      </c>
      <c r="T1081" t="s">
        <v>39</v>
      </c>
      <c r="U1081" t="s">
        <v>40</v>
      </c>
      <c r="V1081" t="s">
        <v>41</v>
      </c>
      <c r="W1081" t="s">
        <v>16386</v>
      </c>
      <c r="Y1081" t="s">
        <v>5238</v>
      </c>
      <c r="Z1081" t="s">
        <v>5886</v>
      </c>
      <c r="AA1081">
        <v>678</v>
      </c>
      <c r="AB1081" t="s">
        <v>11504</v>
      </c>
      <c r="AC1081" t="s">
        <v>50</v>
      </c>
      <c r="AE1081" t="s">
        <v>13013</v>
      </c>
      <c r="AF1081" t="s">
        <v>36</v>
      </c>
      <c r="AG1081" t="s">
        <v>1054</v>
      </c>
    </row>
    <row r="1082" spans="1:33" x14ac:dyDescent="0.25">
      <c r="A1082">
        <v>6</v>
      </c>
      <c r="B1082" t="s">
        <v>1061</v>
      </c>
      <c r="C1082" t="s">
        <v>603</v>
      </c>
      <c r="D1082">
        <v>0</v>
      </c>
      <c r="E1082">
        <v>4083</v>
      </c>
      <c r="F1082" t="s">
        <v>112</v>
      </c>
      <c r="G1082">
        <v>0</v>
      </c>
      <c r="H1082" t="s">
        <v>36</v>
      </c>
      <c r="I1082" t="s">
        <v>37</v>
      </c>
      <c r="J1082" t="s">
        <v>17600</v>
      </c>
      <c r="K1082">
        <v>5</v>
      </c>
      <c r="L1082" t="s">
        <v>570</v>
      </c>
      <c r="M1082" t="s">
        <v>13014</v>
      </c>
      <c r="N1082" t="s">
        <v>13014</v>
      </c>
      <c r="O1082">
        <v>6</v>
      </c>
      <c r="P1082">
        <v>5</v>
      </c>
      <c r="Q1082">
        <v>202201645</v>
      </c>
      <c r="R1082" s="10">
        <v>500000</v>
      </c>
      <c r="S1082" t="s">
        <v>38</v>
      </c>
      <c r="T1082" t="s">
        <v>39</v>
      </c>
      <c r="U1082" t="s">
        <v>40</v>
      </c>
      <c r="V1082" t="s">
        <v>41</v>
      </c>
      <c r="W1082" t="s">
        <v>16397</v>
      </c>
      <c r="Y1082" t="s">
        <v>5238</v>
      </c>
      <c r="Z1082" t="s">
        <v>5886</v>
      </c>
      <c r="AA1082">
        <v>535</v>
      </c>
      <c r="AB1082" t="s">
        <v>11504</v>
      </c>
      <c r="AC1082" t="s">
        <v>50</v>
      </c>
      <c r="AE1082" t="s">
        <v>13015</v>
      </c>
      <c r="AF1082" t="s">
        <v>36</v>
      </c>
      <c r="AG1082" t="s">
        <v>1045</v>
      </c>
    </row>
    <row r="1083" spans="1:33" x14ac:dyDescent="0.25">
      <c r="A1083">
        <v>6</v>
      </c>
      <c r="B1083" t="s">
        <v>1061</v>
      </c>
      <c r="C1083" t="s">
        <v>603</v>
      </c>
      <c r="D1083">
        <v>0</v>
      </c>
      <c r="E1083">
        <v>4083</v>
      </c>
      <c r="F1083" t="s">
        <v>112</v>
      </c>
      <c r="G1083">
        <v>0</v>
      </c>
      <c r="H1083" t="s">
        <v>36</v>
      </c>
      <c r="I1083" t="s">
        <v>37</v>
      </c>
      <c r="J1083" t="s">
        <v>17600</v>
      </c>
      <c r="K1083">
        <v>6</v>
      </c>
      <c r="L1083" t="s">
        <v>570</v>
      </c>
      <c r="M1083" t="s">
        <v>13014</v>
      </c>
      <c r="N1083" t="s">
        <v>13014</v>
      </c>
      <c r="O1083">
        <v>6</v>
      </c>
      <c r="P1083">
        <v>6</v>
      </c>
      <c r="Q1083">
        <v>202201706</v>
      </c>
      <c r="R1083" s="10">
        <v>500000</v>
      </c>
      <c r="S1083" t="s">
        <v>38</v>
      </c>
      <c r="T1083" t="s">
        <v>39</v>
      </c>
      <c r="U1083" t="s">
        <v>40</v>
      </c>
      <c r="V1083" t="s">
        <v>41</v>
      </c>
      <c r="W1083" t="s">
        <v>17344</v>
      </c>
      <c r="Y1083" t="s">
        <v>5238</v>
      </c>
      <c r="Z1083" t="s">
        <v>5886</v>
      </c>
      <c r="AA1083">
        <v>736</v>
      </c>
      <c r="AB1083" t="s">
        <v>11504</v>
      </c>
      <c r="AC1083" t="s">
        <v>50</v>
      </c>
      <c r="AE1083" t="s">
        <v>13015</v>
      </c>
      <c r="AF1083" t="s">
        <v>36</v>
      </c>
      <c r="AG1083" t="s">
        <v>1045</v>
      </c>
    </row>
    <row r="1084" spans="1:33" x14ac:dyDescent="0.25">
      <c r="A1084">
        <v>6</v>
      </c>
      <c r="B1084" t="s">
        <v>1061</v>
      </c>
      <c r="C1084" t="s">
        <v>603</v>
      </c>
      <c r="D1084">
        <v>0</v>
      </c>
      <c r="E1084">
        <v>4085</v>
      </c>
      <c r="F1084" t="s">
        <v>112</v>
      </c>
      <c r="G1084">
        <v>0</v>
      </c>
      <c r="H1084" t="s">
        <v>36</v>
      </c>
      <c r="I1084" t="s">
        <v>37</v>
      </c>
      <c r="J1084" t="s">
        <v>20111</v>
      </c>
      <c r="K1084">
        <v>1</v>
      </c>
      <c r="L1084" t="s">
        <v>570</v>
      </c>
      <c r="M1084" t="s">
        <v>13016</v>
      </c>
      <c r="N1084" t="s">
        <v>22597</v>
      </c>
      <c r="O1084">
        <v>6</v>
      </c>
      <c r="P1084">
        <v>1</v>
      </c>
      <c r="Q1084">
        <v>202201948</v>
      </c>
      <c r="R1084" s="10">
        <v>661250</v>
      </c>
      <c r="S1084" t="s">
        <v>38</v>
      </c>
      <c r="T1084" t="s">
        <v>39</v>
      </c>
      <c r="U1084" t="s">
        <v>40</v>
      </c>
      <c r="V1084" t="s">
        <v>41</v>
      </c>
      <c r="W1084" t="s">
        <v>20111</v>
      </c>
      <c r="Y1084" t="s">
        <v>5238</v>
      </c>
      <c r="Z1084" t="s">
        <v>5886</v>
      </c>
      <c r="AA1084">
        <v>1589</v>
      </c>
      <c r="AB1084" t="s">
        <v>11504</v>
      </c>
      <c r="AC1084" t="s">
        <v>50</v>
      </c>
      <c r="AE1084" t="s">
        <v>13017</v>
      </c>
      <c r="AF1084" t="s">
        <v>36</v>
      </c>
      <c r="AG1084" t="s">
        <v>1045</v>
      </c>
    </row>
    <row r="1085" spans="1:33" x14ac:dyDescent="0.25">
      <c r="A1085">
        <v>6</v>
      </c>
      <c r="B1085" t="s">
        <v>1061</v>
      </c>
      <c r="C1085" t="s">
        <v>603</v>
      </c>
      <c r="D1085">
        <v>0</v>
      </c>
      <c r="E1085">
        <v>4089</v>
      </c>
      <c r="F1085" t="s">
        <v>112</v>
      </c>
      <c r="G1085">
        <v>0</v>
      </c>
      <c r="H1085" t="s">
        <v>36</v>
      </c>
      <c r="I1085" t="s">
        <v>37</v>
      </c>
      <c r="J1085" t="s">
        <v>19958</v>
      </c>
      <c r="K1085">
        <v>4</v>
      </c>
      <c r="L1085" t="s">
        <v>570</v>
      </c>
      <c r="M1085" t="s">
        <v>13022</v>
      </c>
      <c r="N1085" t="s">
        <v>13022</v>
      </c>
      <c r="O1085">
        <v>6</v>
      </c>
      <c r="P1085">
        <v>4</v>
      </c>
      <c r="Q1085">
        <v>202201956</v>
      </c>
      <c r="R1085" s="10">
        <v>760000</v>
      </c>
      <c r="S1085" t="s">
        <v>38</v>
      </c>
      <c r="T1085" t="s">
        <v>39</v>
      </c>
      <c r="U1085" t="s">
        <v>40</v>
      </c>
      <c r="V1085" t="s">
        <v>41</v>
      </c>
      <c r="W1085" t="s">
        <v>20111</v>
      </c>
      <c r="Y1085" t="s">
        <v>5238</v>
      </c>
      <c r="Z1085" t="s">
        <v>5886</v>
      </c>
      <c r="AA1085">
        <v>1600</v>
      </c>
      <c r="AB1085" t="s">
        <v>11504</v>
      </c>
      <c r="AC1085" t="s">
        <v>50</v>
      </c>
      <c r="AE1085" t="s">
        <v>13023</v>
      </c>
      <c r="AF1085" t="s">
        <v>36</v>
      </c>
      <c r="AG1085" t="s">
        <v>1054</v>
      </c>
    </row>
    <row r="1086" spans="1:33" x14ac:dyDescent="0.25">
      <c r="A1086">
        <v>6</v>
      </c>
      <c r="B1086" t="s">
        <v>1061</v>
      </c>
      <c r="C1086" t="s">
        <v>603</v>
      </c>
      <c r="D1086">
        <v>0</v>
      </c>
      <c r="E1086">
        <v>4090</v>
      </c>
      <c r="F1086" t="s">
        <v>112</v>
      </c>
      <c r="G1086">
        <v>0</v>
      </c>
      <c r="H1086" t="s">
        <v>36</v>
      </c>
      <c r="I1086" t="s">
        <v>37</v>
      </c>
      <c r="J1086" t="s">
        <v>19809</v>
      </c>
      <c r="K1086">
        <v>2</v>
      </c>
      <c r="L1086" t="s">
        <v>570</v>
      </c>
      <c r="M1086" t="s">
        <v>13024</v>
      </c>
      <c r="N1086" t="s">
        <v>23338</v>
      </c>
      <c r="O1086">
        <v>6</v>
      </c>
      <c r="P1086">
        <v>2</v>
      </c>
      <c r="Q1086">
        <v>202201803</v>
      </c>
      <c r="R1086" s="10">
        <v>500000</v>
      </c>
      <c r="S1086" t="s">
        <v>38</v>
      </c>
      <c r="T1086" t="s">
        <v>39</v>
      </c>
      <c r="U1086" t="s">
        <v>40</v>
      </c>
      <c r="V1086" t="s">
        <v>41</v>
      </c>
      <c r="W1086" t="s">
        <v>19810</v>
      </c>
      <c r="Y1086" t="s">
        <v>5238</v>
      </c>
      <c r="Z1086" t="s">
        <v>5886</v>
      </c>
      <c r="AA1086">
        <v>1096</v>
      </c>
      <c r="AB1086" t="s">
        <v>11504</v>
      </c>
      <c r="AC1086" t="s">
        <v>50</v>
      </c>
      <c r="AE1086" t="s">
        <v>13025</v>
      </c>
      <c r="AF1086" t="s">
        <v>36</v>
      </c>
      <c r="AG1086" t="s">
        <v>1045</v>
      </c>
    </row>
    <row r="1087" spans="1:33" x14ac:dyDescent="0.25">
      <c r="A1087">
        <v>6</v>
      </c>
      <c r="B1087" t="s">
        <v>1061</v>
      </c>
      <c r="C1087" t="s">
        <v>603</v>
      </c>
      <c r="D1087">
        <v>0</v>
      </c>
      <c r="E1087">
        <v>6480</v>
      </c>
      <c r="F1087" t="s">
        <v>539</v>
      </c>
      <c r="G1087">
        <v>0</v>
      </c>
      <c r="H1087" t="s">
        <v>36</v>
      </c>
      <c r="I1087" t="s">
        <v>37</v>
      </c>
      <c r="J1087" t="s">
        <v>17607</v>
      </c>
      <c r="K1087">
        <v>1</v>
      </c>
      <c r="L1087" t="s">
        <v>570</v>
      </c>
      <c r="M1087" t="s">
        <v>19149</v>
      </c>
      <c r="N1087" t="s">
        <v>19149</v>
      </c>
      <c r="O1087">
        <v>6</v>
      </c>
      <c r="P1087">
        <v>1</v>
      </c>
      <c r="Q1087">
        <v>202200617</v>
      </c>
      <c r="R1087" s="10">
        <v>1066869</v>
      </c>
      <c r="S1087" t="s">
        <v>59</v>
      </c>
      <c r="T1087" t="s">
        <v>5878</v>
      </c>
      <c r="U1087" t="s">
        <v>5879</v>
      </c>
      <c r="V1087" t="s">
        <v>41</v>
      </c>
      <c r="W1087" t="s">
        <v>17607</v>
      </c>
      <c r="Y1087" t="s">
        <v>5880</v>
      </c>
      <c r="Z1087" t="s">
        <v>5881</v>
      </c>
      <c r="AA1087">
        <v>900</v>
      </c>
      <c r="AB1087" t="s">
        <v>19150</v>
      </c>
      <c r="AC1087" t="s">
        <v>46</v>
      </c>
      <c r="AE1087" t="s">
        <v>19151</v>
      </c>
      <c r="AF1087" t="s">
        <v>36</v>
      </c>
      <c r="AG1087" t="s">
        <v>554</v>
      </c>
    </row>
    <row r="1088" spans="1:33" x14ac:dyDescent="0.25">
      <c r="A1088">
        <v>6</v>
      </c>
      <c r="B1088" t="s">
        <v>1061</v>
      </c>
      <c r="C1088" t="s">
        <v>603</v>
      </c>
      <c r="D1088">
        <v>0</v>
      </c>
      <c r="E1088">
        <v>4083</v>
      </c>
      <c r="F1088" t="s">
        <v>112</v>
      </c>
      <c r="G1088">
        <v>0</v>
      </c>
      <c r="H1088" t="s">
        <v>36</v>
      </c>
      <c r="I1088" t="s">
        <v>37</v>
      </c>
      <c r="J1088" t="s">
        <v>17600</v>
      </c>
      <c r="K1088">
        <v>7</v>
      </c>
      <c r="L1088" t="s">
        <v>570</v>
      </c>
      <c r="M1088" t="s">
        <v>13014</v>
      </c>
      <c r="N1088" t="s">
        <v>13014</v>
      </c>
      <c r="O1088">
        <v>6</v>
      </c>
      <c r="P1088">
        <v>7</v>
      </c>
      <c r="Q1088">
        <v>202201729</v>
      </c>
      <c r="R1088" s="10">
        <v>500000</v>
      </c>
      <c r="S1088" t="s">
        <v>38</v>
      </c>
      <c r="T1088" t="s">
        <v>39</v>
      </c>
      <c r="U1088" t="s">
        <v>40</v>
      </c>
      <c r="V1088" t="s">
        <v>41</v>
      </c>
      <c r="W1088" t="s">
        <v>18209</v>
      </c>
      <c r="Y1088" t="s">
        <v>5238</v>
      </c>
      <c r="Z1088" t="s">
        <v>5886</v>
      </c>
      <c r="AA1088">
        <v>813</v>
      </c>
      <c r="AB1088" t="s">
        <v>11504</v>
      </c>
      <c r="AC1088" t="s">
        <v>50</v>
      </c>
      <c r="AE1088" t="s">
        <v>13015</v>
      </c>
      <c r="AF1088" t="s">
        <v>36</v>
      </c>
      <c r="AG1088" t="s">
        <v>1045</v>
      </c>
    </row>
    <row r="1089" spans="1:33" x14ac:dyDescent="0.25">
      <c r="A1089">
        <v>6</v>
      </c>
      <c r="B1089" t="s">
        <v>1061</v>
      </c>
      <c r="C1089" t="s">
        <v>603</v>
      </c>
      <c r="D1089">
        <v>0</v>
      </c>
      <c r="E1089">
        <v>4089</v>
      </c>
      <c r="F1089" t="s">
        <v>112</v>
      </c>
      <c r="G1089">
        <v>0</v>
      </c>
      <c r="H1089" t="s">
        <v>36</v>
      </c>
      <c r="I1089" t="s">
        <v>37</v>
      </c>
      <c r="J1089" t="s">
        <v>19958</v>
      </c>
      <c r="K1089">
        <v>1</v>
      </c>
      <c r="L1089" t="s">
        <v>570</v>
      </c>
      <c r="M1089" t="s">
        <v>13022</v>
      </c>
      <c r="N1089" t="s">
        <v>22463</v>
      </c>
      <c r="O1089">
        <v>6</v>
      </c>
      <c r="P1089">
        <v>1</v>
      </c>
      <c r="Q1089">
        <v>202201869</v>
      </c>
      <c r="R1089" s="10">
        <v>348461</v>
      </c>
      <c r="S1089" t="s">
        <v>38</v>
      </c>
      <c r="T1089" t="s">
        <v>39</v>
      </c>
      <c r="U1089" t="s">
        <v>40</v>
      </c>
      <c r="V1089" t="s">
        <v>41</v>
      </c>
      <c r="W1089" t="s">
        <v>19854</v>
      </c>
      <c r="Y1089" t="s">
        <v>5238</v>
      </c>
      <c r="Z1089" t="s">
        <v>5886</v>
      </c>
      <c r="AA1089">
        <v>1199</v>
      </c>
      <c r="AB1089" t="s">
        <v>11504</v>
      </c>
      <c r="AC1089" t="s">
        <v>50</v>
      </c>
      <c r="AE1089" t="s">
        <v>13023</v>
      </c>
      <c r="AF1089" t="s">
        <v>36</v>
      </c>
      <c r="AG1089" t="s">
        <v>1054</v>
      </c>
    </row>
    <row r="1090" spans="1:33" x14ac:dyDescent="0.25">
      <c r="A1090">
        <v>6</v>
      </c>
      <c r="B1090" t="s">
        <v>1061</v>
      </c>
      <c r="C1090" t="s">
        <v>603</v>
      </c>
      <c r="D1090">
        <v>0</v>
      </c>
      <c r="E1090">
        <v>4089</v>
      </c>
      <c r="F1090" t="s">
        <v>112</v>
      </c>
      <c r="G1090">
        <v>0</v>
      </c>
      <c r="H1090" t="s">
        <v>36</v>
      </c>
      <c r="I1090" t="s">
        <v>37</v>
      </c>
      <c r="J1090" t="s">
        <v>19958</v>
      </c>
      <c r="K1090">
        <v>3</v>
      </c>
      <c r="L1090" t="s">
        <v>570</v>
      </c>
      <c r="M1090" t="s">
        <v>13022</v>
      </c>
      <c r="N1090" t="s">
        <v>22597</v>
      </c>
      <c r="O1090">
        <v>6</v>
      </c>
      <c r="P1090">
        <v>3</v>
      </c>
      <c r="Q1090">
        <v>202201948</v>
      </c>
      <c r="R1090" s="10">
        <v>88750</v>
      </c>
      <c r="S1090" t="s">
        <v>38</v>
      </c>
      <c r="T1090" t="s">
        <v>39</v>
      </c>
      <c r="U1090" t="s">
        <v>40</v>
      </c>
      <c r="V1090" t="s">
        <v>41</v>
      </c>
      <c r="W1090" t="s">
        <v>20111</v>
      </c>
      <c r="Y1090" t="s">
        <v>5238</v>
      </c>
      <c r="Z1090" t="s">
        <v>5886</v>
      </c>
      <c r="AA1090">
        <v>1589</v>
      </c>
      <c r="AB1090" t="s">
        <v>11504</v>
      </c>
      <c r="AC1090" t="s">
        <v>50</v>
      </c>
      <c r="AE1090" t="s">
        <v>13023</v>
      </c>
      <c r="AF1090" t="s">
        <v>36</v>
      </c>
      <c r="AG1090" t="s">
        <v>1054</v>
      </c>
    </row>
    <row r="1091" spans="1:33" x14ac:dyDescent="0.25">
      <c r="A1091">
        <v>6</v>
      </c>
      <c r="B1091" t="s">
        <v>1061</v>
      </c>
      <c r="C1091" t="s">
        <v>603</v>
      </c>
      <c r="D1091">
        <v>0</v>
      </c>
      <c r="E1091">
        <v>4089</v>
      </c>
      <c r="F1091" t="s">
        <v>112</v>
      </c>
      <c r="G1091">
        <v>0</v>
      </c>
      <c r="H1091" t="s">
        <v>36</v>
      </c>
      <c r="I1091" t="s">
        <v>37</v>
      </c>
      <c r="J1091" t="s">
        <v>19958</v>
      </c>
      <c r="K1091">
        <v>6</v>
      </c>
      <c r="L1091" t="s">
        <v>570</v>
      </c>
      <c r="M1091" t="s">
        <v>13022</v>
      </c>
      <c r="N1091" t="s">
        <v>22598</v>
      </c>
      <c r="O1091">
        <v>6</v>
      </c>
      <c r="P1091">
        <v>6</v>
      </c>
      <c r="Q1091">
        <v>202202241</v>
      </c>
      <c r="R1091" s="10">
        <v>47299</v>
      </c>
      <c r="S1091" t="s">
        <v>38</v>
      </c>
      <c r="T1091" t="s">
        <v>39</v>
      </c>
      <c r="U1091" t="s">
        <v>40</v>
      </c>
      <c r="V1091" t="s">
        <v>41</v>
      </c>
      <c r="W1091" t="s">
        <v>19958</v>
      </c>
      <c r="Y1091" t="s">
        <v>5238</v>
      </c>
      <c r="Z1091" t="s">
        <v>5886</v>
      </c>
      <c r="AA1091">
        <v>2531</v>
      </c>
      <c r="AB1091" t="s">
        <v>11504</v>
      </c>
      <c r="AC1091" t="s">
        <v>50</v>
      </c>
      <c r="AE1091" t="s">
        <v>13023</v>
      </c>
      <c r="AF1091" t="s">
        <v>36</v>
      </c>
      <c r="AG1091" t="s">
        <v>1054</v>
      </c>
    </row>
    <row r="1092" spans="1:33" x14ac:dyDescent="0.25">
      <c r="A1092">
        <v>6</v>
      </c>
      <c r="B1092" t="s">
        <v>1061</v>
      </c>
      <c r="C1092" t="s">
        <v>603</v>
      </c>
      <c r="D1092">
        <v>0</v>
      </c>
      <c r="E1092">
        <v>4090</v>
      </c>
      <c r="F1092" t="s">
        <v>112</v>
      </c>
      <c r="G1092">
        <v>0</v>
      </c>
      <c r="H1092" t="s">
        <v>36</v>
      </c>
      <c r="I1092" t="s">
        <v>37</v>
      </c>
      <c r="J1092" t="s">
        <v>19809</v>
      </c>
      <c r="K1092">
        <v>3</v>
      </c>
      <c r="L1092" t="s">
        <v>570</v>
      </c>
      <c r="M1092" t="s">
        <v>13024</v>
      </c>
      <c r="N1092" t="s">
        <v>22515</v>
      </c>
      <c r="O1092">
        <v>6</v>
      </c>
      <c r="P1092">
        <v>3</v>
      </c>
      <c r="Q1092">
        <v>202201922</v>
      </c>
      <c r="R1092" s="10">
        <v>292637</v>
      </c>
      <c r="S1092" t="s">
        <v>38</v>
      </c>
      <c r="T1092" t="s">
        <v>39</v>
      </c>
      <c r="U1092" t="s">
        <v>40</v>
      </c>
      <c r="V1092" t="s">
        <v>41</v>
      </c>
      <c r="W1092" t="s">
        <v>19809</v>
      </c>
      <c r="Y1092" t="s">
        <v>5238</v>
      </c>
      <c r="Z1092" t="s">
        <v>5886</v>
      </c>
      <c r="AA1092">
        <v>1561</v>
      </c>
      <c r="AB1092" t="s">
        <v>11504</v>
      </c>
      <c r="AC1092" t="s">
        <v>50</v>
      </c>
      <c r="AE1092" t="s">
        <v>13025</v>
      </c>
      <c r="AF1092" t="s">
        <v>36</v>
      </c>
      <c r="AG1092" t="s">
        <v>1045</v>
      </c>
    </row>
    <row r="1093" spans="1:33" x14ac:dyDescent="0.25">
      <c r="A1093">
        <v>6</v>
      </c>
      <c r="B1093" t="s">
        <v>1061</v>
      </c>
      <c r="C1093" t="s">
        <v>603</v>
      </c>
      <c r="D1093">
        <v>0</v>
      </c>
      <c r="E1093">
        <v>9365</v>
      </c>
      <c r="F1093" t="s">
        <v>539</v>
      </c>
      <c r="G1093">
        <v>0</v>
      </c>
      <c r="H1093" t="s">
        <v>36</v>
      </c>
      <c r="I1093" t="s">
        <v>37</v>
      </c>
      <c r="J1093" t="s">
        <v>19958</v>
      </c>
      <c r="K1093">
        <v>1</v>
      </c>
      <c r="L1093" t="s">
        <v>570</v>
      </c>
      <c r="M1093" t="s">
        <v>22605</v>
      </c>
      <c r="N1093" t="s">
        <v>22606</v>
      </c>
      <c r="O1093">
        <v>6</v>
      </c>
      <c r="P1093">
        <v>1</v>
      </c>
      <c r="Q1093">
        <v>202200108</v>
      </c>
      <c r="R1093" s="10">
        <v>23165347</v>
      </c>
      <c r="S1093" t="s">
        <v>59</v>
      </c>
      <c r="T1093" t="s">
        <v>6575</v>
      </c>
      <c r="U1093" t="s">
        <v>6576</v>
      </c>
      <c r="V1093" t="s">
        <v>41</v>
      </c>
      <c r="W1093" t="s">
        <v>19958</v>
      </c>
      <c r="Y1093" t="s">
        <v>6577</v>
      </c>
      <c r="Z1093" t="s">
        <v>6578</v>
      </c>
      <c r="AA1093">
        <v>2440</v>
      </c>
      <c r="AB1093" t="s">
        <v>15419</v>
      </c>
      <c r="AC1093" t="s">
        <v>46</v>
      </c>
      <c r="AE1093" t="s">
        <v>22607</v>
      </c>
      <c r="AF1093" t="s">
        <v>36</v>
      </c>
      <c r="AG1093" t="s">
        <v>554</v>
      </c>
    </row>
    <row r="1094" spans="1:33" x14ac:dyDescent="0.25">
      <c r="A1094">
        <v>6</v>
      </c>
      <c r="B1094" t="s">
        <v>1061</v>
      </c>
      <c r="C1094" t="s">
        <v>603</v>
      </c>
      <c r="D1094">
        <v>0</v>
      </c>
      <c r="E1094">
        <v>875</v>
      </c>
      <c r="F1094" t="s">
        <v>112</v>
      </c>
      <c r="G1094">
        <v>0</v>
      </c>
      <c r="H1094" t="s">
        <v>36</v>
      </c>
      <c r="I1094" t="s">
        <v>37</v>
      </c>
      <c r="J1094" t="s">
        <v>18209</v>
      </c>
      <c r="K1094">
        <v>1</v>
      </c>
      <c r="L1094" t="s">
        <v>570</v>
      </c>
      <c r="M1094" t="s">
        <v>7892</v>
      </c>
      <c r="N1094" t="s">
        <v>19147</v>
      </c>
      <c r="O1094">
        <v>6</v>
      </c>
      <c r="P1094">
        <v>1</v>
      </c>
      <c r="Q1094">
        <v>202201730</v>
      </c>
      <c r="R1094" s="10">
        <v>300000</v>
      </c>
      <c r="S1094" t="s">
        <v>38</v>
      </c>
      <c r="T1094" t="s">
        <v>39</v>
      </c>
      <c r="U1094" t="s">
        <v>40</v>
      </c>
      <c r="V1094" t="s">
        <v>41</v>
      </c>
      <c r="W1094" t="s">
        <v>18209</v>
      </c>
      <c r="Y1094" t="s">
        <v>5238</v>
      </c>
      <c r="Z1094" t="s">
        <v>5886</v>
      </c>
      <c r="AA1094">
        <v>814</v>
      </c>
      <c r="AB1094" t="s">
        <v>19148</v>
      </c>
      <c r="AC1094" t="s">
        <v>50</v>
      </c>
      <c r="AE1094" t="s">
        <v>7893</v>
      </c>
      <c r="AF1094" t="s">
        <v>36</v>
      </c>
      <c r="AG1094" t="s">
        <v>1054</v>
      </c>
    </row>
    <row r="1095" spans="1:33" x14ac:dyDescent="0.25">
      <c r="A1095">
        <v>6</v>
      </c>
      <c r="B1095" t="s">
        <v>1061</v>
      </c>
      <c r="C1095" t="s">
        <v>603</v>
      </c>
      <c r="D1095">
        <v>0</v>
      </c>
      <c r="E1095">
        <v>4083</v>
      </c>
      <c r="F1095" t="s">
        <v>112</v>
      </c>
      <c r="G1095">
        <v>0</v>
      </c>
      <c r="H1095" t="s">
        <v>36</v>
      </c>
      <c r="I1095" t="s">
        <v>37</v>
      </c>
      <c r="J1095" t="s">
        <v>17600</v>
      </c>
      <c r="K1095">
        <v>4</v>
      </c>
      <c r="L1095" t="s">
        <v>570</v>
      </c>
      <c r="M1095" t="s">
        <v>13014</v>
      </c>
      <c r="N1095" t="s">
        <v>13014</v>
      </c>
      <c r="O1095">
        <v>6</v>
      </c>
      <c r="P1095">
        <v>4</v>
      </c>
      <c r="Q1095">
        <v>202201615</v>
      </c>
      <c r="R1095" s="10">
        <v>650000</v>
      </c>
      <c r="S1095" t="s">
        <v>38</v>
      </c>
      <c r="T1095" t="s">
        <v>39</v>
      </c>
      <c r="U1095" t="s">
        <v>40</v>
      </c>
      <c r="V1095" t="s">
        <v>41</v>
      </c>
      <c r="W1095" t="s">
        <v>16312</v>
      </c>
      <c r="Y1095" t="s">
        <v>5238</v>
      </c>
      <c r="Z1095" t="s">
        <v>5886</v>
      </c>
      <c r="AA1095">
        <v>465</v>
      </c>
      <c r="AB1095" t="s">
        <v>11504</v>
      </c>
      <c r="AC1095" t="s">
        <v>50</v>
      </c>
      <c r="AE1095" t="s">
        <v>13015</v>
      </c>
      <c r="AF1095" t="s">
        <v>36</v>
      </c>
      <c r="AG1095" t="s">
        <v>1045</v>
      </c>
    </row>
    <row r="1096" spans="1:33" x14ac:dyDescent="0.25">
      <c r="A1096">
        <v>6</v>
      </c>
      <c r="B1096" t="s">
        <v>1061</v>
      </c>
      <c r="C1096" t="s">
        <v>603</v>
      </c>
      <c r="D1096">
        <v>0</v>
      </c>
      <c r="E1096">
        <v>4087</v>
      </c>
      <c r="F1096" t="s">
        <v>112</v>
      </c>
      <c r="G1096">
        <v>0</v>
      </c>
      <c r="H1096" t="s">
        <v>36</v>
      </c>
      <c r="I1096" t="s">
        <v>37</v>
      </c>
      <c r="J1096" t="s">
        <v>19854</v>
      </c>
      <c r="K1096">
        <v>1</v>
      </c>
      <c r="L1096" t="s">
        <v>570</v>
      </c>
      <c r="M1096" t="s">
        <v>13018</v>
      </c>
      <c r="N1096" t="s">
        <v>22463</v>
      </c>
      <c r="O1096">
        <v>6</v>
      </c>
      <c r="P1096">
        <v>1</v>
      </c>
      <c r="Q1096">
        <v>202201869</v>
      </c>
      <c r="R1096" s="10">
        <v>283336</v>
      </c>
      <c r="S1096" t="s">
        <v>38</v>
      </c>
      <c r="T1096" t="s">
        <v>39</v>
      </c>
      <c r="U1096" t="s">
        <v>40</v>
      </c>
      <c r="V1096" t="s">
        <v>41</v>
      </c>
      <c r="W1096" t="s">
        <v>19854</v>
      </c>
      <c r="Y1096" t="s">
        <v>5238</v>
      </c>
      <c r="Z1096" t="s">
        <v>5886</v>
      </c>
      <c r="AA1096">
        <v>1199</v>
      </c>
      <c r="AB1096" t="s">
        <v>11504</v>
      </c>
      <c r="AC1096" t="s">
        <v>50</v>
      </c>
      <c r="AE1096" t="s">
        <v>13019</v>
      </c>
      <c r="AF1096" t="s">
        <v>36</v>
      </c>
      <c r="AG1096" t="s">
        <v>1054</v>
      </c>
    </row>
    <row r="1097" spans="1:33" x14ac:dyDescent="0.25">
      <c r="A1097">
        <v>6</v>
      </c>
      <c r="B1097" t="s">
        <v>1061</v>
      </c>
      <c r="C1097" t="s">
        <v>603</v>
      </c>
      <c r="D1097">
        <v>0</v>
      </c>
      <c r="E1097">
        <v>7757</v>
      </c>
      <c r="F1097" t="s">
        <v>112</v>
      </c>
      <c r="G1097">
        <v>0</v>
      </c>
      <c r="H1097" t="s">
        <v>36</v>
      </c>
      <c r="I1097" t="s">
        <v>37</v>
      </c>
      <c r="J1097" t="s">
        <v>19829</v>
      </c>
      <c r="K1097">
        <v>1</v>
      </c>
      <c r="L1097" t="s">
        <v>570</v>
      </c>
      <c r="M1097" t="s">
        <v>22708</v>
      </c>
      <c r="N1097" t="s">
        <v>22708</v>
      </c>
      <c r="O1097">
        <v>6</v>
      </c>
      <c r="P1097">
        <v>1</v>
      </c>
      <c r="Q1097">
        <v>202202010</v>
      </c>
      <c r="R1097" s="10">
        <v>500000</v>
      </c>
      <c r="S1097" t="s">
        <v>38</v>
      </c>
      <c r="T1097" t="s">
        <v>39</v>
      </c>
      <c r="U1097" t="s">
        <v>40</v>
      </c>
      <c r="V1097" t="s">
        <v>41</v>
      </c>
      <c r="W1097" t="s">
        <v>20117</v>
      </c>
      <c r="Y1097" t="s">
        <v>5238</v>
      </c>
      <c r="Z1097" t="s">
        <v>5886</v>
      </c>
      <c r="AA1097">
        <v>1685</v>
      </c>
      <c r="AB1097" t="s">
        <v>11504</v>
      </c>
      <c r="AC1097" t="s">
        <v>50</v>
      </c>
      <c r="AE1097" t="s">
        <v>22709</v>
      </c>
      <c r="AF1097" t="s">
        <v>36</v>
      </c>
      <c r="AG1097" t="s">
        <v>1181</v>
      </c>
    </row>
    <row r="1098" spans="1:33" x14ac:dyDescent="0.25">
      <c r="A1098">
        <v>6</v>
      </c>
      <c r="B1098" t="s">
        <v>1061</v>
      </c>
      <c r="C1098" t="s">
        <v>603</v>
      </c>
      <c r="D1098">
        <v>0</v>
      </c>
      <c r="E1098">
        <v>4089</v>
      </c>
      <c r="F1098" t="s">
        <v>112</v>
      </c>
      <c r="G1098">
        <v>0</v>
      </c>
      <c r="H1098" t="s">
        <v>36</v>
      </c>
      <c r="I1098" t="s">
        <v>37</v>
      </c>
      <c r="J1098" t="s">
        <v>19958</v>
      </c>
      <c r="K1098">
        <v>5</v>
      </c>
      <c r="L1098" t="s">
        <v>570</v>
      </c>
      <c r="M1098" t="s">
        <v>13022</v>
      </c>
      <c r="N1098" t="s">
        <v>13022</v>
      </c>
      <c r="O1098">
        <v>6</v>
      </c>
      <c r="P1098">
        <v>5</v>
      </c>
      <c r="Q1098">
        <v>202202145</v>
      </c>
      <c r="R1098" s="10">
        <v>500000</v>
      </c>
      <c r="S1098" t="s">
        <v>38</v>
      </c>
      <c r="T1098" t="s">
        <v>39</v>
      </c>
      <c r="U1098" t="s">
        <v>40</v>
      </c>
      <c r="V1098" t="s">
        <v>41</v>
      </c>
      <c r="W1098" t="s">
        <v>19802</v>
      </c>
      <c r="Y1098" t="s">
        <v>5238</v>
      </c>
      <c r="Z1098" t="s">
        <v>5886</v>
      </c>
      <c r="AA1098">
        <v>2041</v>
      </c>
      <c r="AB1098" t="s">
        <v>11504</v>
      </c>
      <c r="AC1098" t="s">
        <v>50</v>
      </c>
      <c r="AE1098" t="s">
        <v>13023</v>
      </c>
      <c r="AF1098" t="s">
        <v>36</v>
      </c>
      <c r="AG1098" t="s">
        <v>1054</v>
      </c>
    </row>
    <row r="1099" spans="1:33" x14ac:dyDescent="0.25">
      <c r="A1099">
        <v>6</v>
      </c>
      <c r="B1099" t="s">
        <v>1061</v>
      </c>
      <c r="C1099" t="s">
        <v>603</v>
      </c>
      <c r="D1099">
        <v>0</v>
      </c>
      <c r="E1099">
        <v>4090</v>
      </c>
      <c r="F1099" t="s">
        <v>112</v>
      </c>
      <c r="G1099">
        <v>0</v>
      </c>
      <c r="H1099" t="s">
        <v>36</v>
      </c>
      <c r="I1099" t="s">
        <v>37</v>
      </c>
      <c r="J1099" t="s">
        <v>19809</v>
      </c>
      <c r="K1099">
        <v>1</v>
      </c>
      <c r="L1099" t="s">
        <v>570</v>
      </c>
      <c r="M1099" t="s">
        <v>13024</v>
      </c>
      <c r="N1099" t="s">
        <v>19143</v>
      </c>
      <c r="O1099">
        <v>6</v>
      </c>
      <c r="P1099">
        <v>1</v>
      </c>
      <c r="Q1099">
        <v>202201755</v>
      </c>
      <c r="R1099" s="10">
        <v>898345</v>
      </c>
      <c r="S1099" t="s">
        <v>38</v>
      </c>
      <c r="T1099" t="s">
        <v>39</v>
      </c>
      <c r="U1099" t="s">
        <v>40</v>
      </c>
      <c r="V1099" t="s">
        <v>41</v>
      </c>
      <c r="W1099" t="s">
        <v>17600</v>
      </c>
      <c r="Y1099" t="s">
        <v>5238</v>
      </c>
      <c r="Z1099" t="s">
        <v>5886</v>
      </c>
      <c r="AA1099">
        <v>854</v>
      </c>
      <c r="AB1099" t="s">
        <v>11504</v>
      </c>
      <c r="AC1099" t="s">
        <v>50</v>
      </c>
      <c r="AE1099" t="s">
        <v>13025</v>
      </c>
      <c r="AF1099" t="s">
        <v>36</v>
      </c>
      <c r="AG1099" t="s">
        <v>1045</v>
      </c>
    </row>
    <row r="1100" spans="1:33" x14ac:dyDescent="0.25">
      <c r="A1100">
        <v>6</v>
      </c>
      <c r="B1100" t="s">
        <v>1061</v>
      </c>
      <c r="C1100" t="s">
        <v>603</v>
      </c>
      <c r="D1100">
        <v>0</v>
      </c>
      <c r="E1100">
        <v>5557</v>
      </c>
      <c r="F1100" t="s">
        <v>539</v>
      </c>
      <c r="G1100">
        <v>0</v>
      </c>
      <c r="H1100" t="s">
        <v>36</v>
      </c>
      <c r="I1100" t="s">
        <v>37</v>
      </c>
      <c r="J1100" t="s">
        <v>14733</v>
      </c>
      <c r="K1100">
        <v>1</v>
      </c>
      <c r="L1100" t="s">
        <v>570</v>
      </c>
      <c r="M1100" t="s">
        <v>15320</v>
      </c>
      <c r="N1100" t="s">
        <v>15318</v>
      </c>
      <c r="O1100">
        <v>6</v>
      </c>
      <c r="P1100">
        <v>1</v>
      </c>
      <c r="Q1100">
        <v>202200075</v>
      </c>
      <c r="R1100" s="10">
        <v>1178375</v>
      </c>
      <c r="S1100" t="s">
        <v>59</v>
      </c>
      <c r="T1100" t="s">
        <v>6575</v>
      </c>
      <c r="U1100" t="s">
        <v>6576</v>
      </c>
      <c r="V1100" t="s">
        <v>41</v>
      </c>
      <c r="W1100" t="s">
        <v>14733</v>
      </c>
      <c r="Y1100" t="s">
        <v>6577</v>
      </c>
      <c r="Z1100" t="s">
        <v>6578</v>
      </c>
      <c r="AA1100">
        <v>36</v>
      </c>
      <c r="AB1100" t="s">
        <v>15321</v>
      </c>
      <c r="AC1100" t="s">
        <v>46</v>
      </c>
      <c r="AE1100" t="s">
        <v>15319</v>
      </c>
      <c r="AF1100" t="s">
        <v>36</v>
      </c>
      <c r="AG1100" t="s">
        <v>554</v>
      </c>
    </row>
    <row r="1101" spans="1:33" x14ac:dyDescent="0.25">
      <c r="A1101">
        <v>6</v>
      </c>
      <c r="B1101" t="s">
        <v>1061</v>
      </c>
      <c r="C1101" t="s">
        <v>603</v>
      </c>
      <c r="D1101">
        <v>0</v>
      </c>
      <c r="E1101">
        <v>6479</v>
      </c>
      <c r="F1101" t="s">
        <v>539</v>
      </c>
      <c r="G1101">
        <v>0</v>
      </c>
      <c r="H1101" t="s">
        <v>36</v>
      </c>
      <c r="I1101" t="s">
        <v>37</v>
      </c>
      <c r="J1101" t="s">
        <v>17607</v>
      </c>
      <c r="K1101">
        <v>1</v>
      </c>
      <c r="L1101" t="s">
        <v>570</v>
      </c>
      <c r="M1101" t="s">
        <v>19236</v>
      </c>
      <c r="N1101" t="s">
        <v>19237</v>
      </c>
      <c r="O1101">
        <v>6</v>
      </c>
      <c r="P1101">
        <v>1</v>
      </c>
      <c r="Q1101">
        <v>202200614</v>
      </c>
      <c r="R1101" s="10">
        <v>23165347</v>
      </c>
      <c r="S1101" t="s">
        <v>59</v>
      </c>
      <c r="T1101" t="s">
        <v>5878</v>
      </c>
      <c r="U1101" t="s">
        <v>5879</v>
      </c>
      <c r="V1101" t="s">
        <v>41</v>
      </c>
      <c r="W1101" t="s">
        <v>17607</v>
      </c>
      <c r="Y1101" t="s">
        <v>5880</v>
      </c>
      <c r="Z1101" t="s">
        <v>5881</v>
      </c>
      <c r="AA1101">
        <v>897</v>
      </c>
      <c r="AB1101" t="s">
        <v>19238</v>
      </c>
      <c r="AC1101" t="s">
        <v>46</v>
      </c>
      <c r="AE1101" t="s">
        <v>19239</v>
      </c>
      <c r="AF1101" t="s">
        <v>36</v>
      </c>
      <c r="AG1101" t="s">
        <v>554</v>
      </c>
    </row>
    <row r="1102" spans="1:33" x14ac:dyDescent="0.25">
      <c r="A1102">
        <v>6</v>
      </c>
      <c r="B1102" t="s">
        <v>1061</v>
      </c>
      <c r="C1102" t="s">
        <v>603</v>
      </c>
      <c r="D1102">
        <v>0</v>
      </c>
      <c r="E1102">
        <v>7561</v>
      </c>
      <c r="F1102" t="s">
        <v>112</v>
      </c>
      <c r="G1102">
        <v>0</v>
      </c>
      <c r="H1102" t="s">
        <v>36</v>
      </c>
      <c r="I1102" t="s">
        <v>62</v>
      </c>
      <c r="J1102" t="s">
        <v>19958</v>
      </c>
      <c r="K1102">
        <v>1</v>
      </c>
      <c r="L1102" t="s">
        <v>570</v>
      </c>
      <c r="M1102" t="s">
        <v>22516</v>
      </c>
      <c r="N1102" t="s">
        <v>22598</v>
      </c>
      <c r="O1102">
        <v>6</v>
      </c>
      <c r="P1102">
        <v>1</v>
      </c>
      <c r="Q1102">
        <v>202202241</v>
      </c>
      <c r="R1102" s="10">
        <v>452701</v>
      </c>
      <c r="S1102" t="s">
        <v>38</v>
      </c>
      <c r="T1102" t="s">
        <v>39</v>
      </c>
      <c r="U1102" t="s">
        <v>40</v>
      </c>
      <c r="V1102" t="s">
        <v>41</v>
      </c>
      <c r="W1102" t="s">
        <v>19958</v>
      </c>
      <c r="Y1102" t="s">
        <v>5238</v>
      </c>
      <c r="Z1102" t="s">
        <v>5886</v>
      </c>
      <c r="AA1102">
        <v>2531</v>
      </c>
      <c r="AB1102" t="s">
        <v>11504</v>
      </c>
      <c r="AC1102" t="s">
        <v>50</v>
      </c>
      <c r="AE1102" t="s">
        <v>22517</v>
      </c>
      <c r="AF1102" t="s">
        <v>36</v>
      </c>
      <c r="AG1102" t="s">
        <v>1054</v>
      </c>
    </row>
    <row r="1103" spans="1:33" x14ac:dyDescent="0.25">
      <c r="A1103">
        <v>6</v>
      </c>
      <c r="B1103" t="s">
        <v>1061</v>
      </c>
      <c r="C1103" t="s">
        <v>603</v>
      </c>
      <c r="D1103">
        <v>0</v>
      </c>
      <c r="E1103">
        <v>7563</v>
      </c>
      <c r="F1103" t="s">
        <v>112</v>
      </c>
      <c r="G1103">
        <v>0</v>
      </c>
      <c r="H1103" t="s">
        <v>36</v>
      </c>
      <c r="I1103" t="s">
        <v>62</v>
      </c>
      <c r="J1103" t="s">
        <v>19946</v>
      </c>
      <c r="K1103">
        <v>2</v>
      </c>
      <c r="L1103" t="s">
        <v>570</v>
      </c>
      <c r="M1103" t="s">
        <v>22518</v>
      </c>
      <c r="N1103" t="s">
        <v>22518</v>
      </c>
      <c r="O1103">
        <v>6</v>
      </c>
      <c r="P1103">
        <v>2</v>
      </c>
      <c r="Q1103">
        <v>202202277</v>
      </c>
      <c r="R1103" s="10">
        <v>500000</v>
      </c>
      <c r="S1103" t="s">
        <v>38</v>
      </c>
      <c r="T1103" t="s">
        <v>39</v>
      </c>
      <c r="U1103" t="s">
        <v>40</v>
      </c>
      <c r="V1103" t="s">
        <v>41</v>
      </c>
      <c r="W1103" t="s">
        <v>19946</v>
      </c>
      <c r="Y1103" t="s">
        <v>5238</v>
      </c>
      <c r="Z1103" t="s">
        <v>5886</v>
      </c>
      <c r="AA1103">
        <v>2687</v>
      </c>
      <c r="AB1103" t="s">
        <v>11504</v>
      </c>
      <c r="AC1103" t="s">
        <v>50</v>
      </c>
      <c r="AE1103" t="s">
        <v>22519</v>
      </c>
      <c r="AF1103" t="s">
        <v>36</v>
      </c>
      <c r="AG1103" t="s">
        <v>1045</v>
      </c>
    </row>
    <row r="1104" spans="1:33" x14ac:dyDescent="0.25">
      <c r="A1104">
        <v>6</v>
      </c>
      <c r="B1104" t="s">
        <v>1061</v>
      </c>
      <c r="C1104" t="s">
        <v>603</v>
      </c>
      <c r="D1104">
        <v>0</v>
      </c>
      <c r="E1104">
        <v>9368</v>
      </c>
      <c r="F1104" t="s">
        <v>539</v>
      </c>
      <c r="G1104">
        <v>0</v>
      </c>
      <c r="H1104" t="s">
        <v>36</v>
      </c>
      <c r="I1104" t="s">
        <v>37</v>
      </c>
      <c r="J1104" t="s">
        <v>19958</v>
      </c>
      <c r="K1104">
        <v>1</v>
      </c>
      <c r="L1104" t="s">
        <v>570</v>
      </c>
      <c r="M1104" t="s">
        <v>23306</v>
      </c>
      <c r="N1104" t="s">
        <v>23307</v>
      </c>
      <c r="O1104">
        <v>6</v>
      </c>
      <c r="P1104">
        <v>1</v>
      </c>
      <c r="Q1104">
        <v>202200111</v>
      </c>
      <c r="R1104" s="10">
        <v>69000</v>
      </c>
      <c r="S1104" t="s">
        <v>59</v>
      </c>
      <c r="T1104" t="s">
        <v>6575</v>
      </c>
      <c r="U1104" t="s">
        <v>6576</v>
      </c>
      <c r="V1104" t="s">
        <v>41</v>
      </c>
      <c r="W1104" t="s">
        <v>19958</v>
      </c>
      <c r="Y1104" t="s">
        <v>6577</v>
      </c>
      <c r="Z1104" t="s">
        <v>6578</v>
      </c>
      <c r="AA1104">
        <v>2450</v>
      </c>
      <c r="AB1104" t="s">
        <v>7920</v>
      </c>
      <c r="AC1104" t="s">
        <v>50</v>
      </c>
      <c r="AE1104" t="s">
        <v>23308</v>
      </c>
      <c r="AF1104" t="s">
        <v>36</v>
      </c>
      <c r="AG1104" t="s">
        <v>1180</v>
      </c>
    </row>
    <row r="1105" spans="1:33" x14ac:dyDescent="0.25">
      <c r="A1105">
        <v>6</v>
      </c>
      <c r="B1105" t="s">
        <v>862</v>
      </c>
      <c r="C1105" t="s">
        <v>863</v>
      </c>
      <c r="D1105">
        <v>0</v>
      </c>
      <c r="E1105">
        <v>5778</v>
      </c>
      <c r="F1105" t="s">
        <v>384</v>
      </c>
      <c r="G1105">
        <v>0</v>
      </c>
      <c r="H1105" t="s">
        <v>36</v>
      </c>
      <c r="I1105" t="s">
        <v>37</v>
      </c>
      <c r="J1105" t="s">
        <v>19811</v>
      </c>
      <c r="K1105">
        <v>1</v>
      </c>
      <c r="L1105" t="s">
        <v>1203</v>
      </c>
      <c r="M1105" t="s">
        <v>16260</v>
      </c>
      <c r="N1105" t="s">
        <v>21808</v>
      </c>
      <c r="O1105">
        <v>6</v>
      </c>
      <c r="P1105">
        <v>1</v>
      </c>
      <c r="Q1105">
        <v>202200815</v>
      </c>
      <c r="R1105" s="10">
        <v>586237.94999999995</v>
      </c>
      <c r="S1105" t="s">
        <v>59</v>
      </c>
      <c r="T1105" t="s">
        <v>5878</v>
      </c>
      <c r="U1105" t="s">
        <v>5879</v>
      </c>
      <c r="V1105" t="s">
        <v>41</v>
      </c>
      <c r="W1105" t="s">
        <v>19811</v>
      </c>
      <c r="Y1105" t="s">
        <v>5880</v>
      </c>
      <c r="Z1105" t="s">
        <v>5881</v>
      </c>
      <c r="AA1105">
        <v>1952</v>
      </c>
      <c r="AB1105" t="s">
        <v>10309</v>
      </c>
      <c r="AC1105" t="s">
        <v>46</v>
      </c>
      <c r="AE1105" t="s">
        <v>14670</v>
      </c>
      <c r="AF1105" t="s">
        <v>36</v>
      </c>
      <c r="AG1105" t="s">
        <v>47</v>
      </c>
    </row>
    <row r="1106" spans="1:33" x14ac:dyDescent="0.25">
      <c r="A1106">
        <v>6</v>
      </c>
      <c r="B1106" t="s">
        <v>862</v>
      </c>
      <c r="C1106" t="s">
        <v>863</v>
      </c>
      <c r="D1106">
        <v>0</v>
      </c>
      <c r="E1106">
        <v>5778</v>
      </c>
      <c r="F1106" t="s">
        <v>384</v>
      </c>
      <c r="G1106">
        <v>0</v>
      </c>
      <c r="H1106" t="s">
        <v>36</v>
      </c>
      <c r="I1106" t="s">
        <v>37</v>
      </c>
      <c r="J1106" t="s">
        <v>19811</v>
      </c>
      <c r="K1106">
        <v>2</v>
      </c>
      <c r="L1106" t="s">
        <v>1203</v>
      </c>
      <c r="M1106" t="s">
        <v>16260</v>
      </c>
      <c r="N1106" t="s">
        <v>21808</v>
      </c>
      <c r="O1106">
        <v>6</v>
      </c>
      <c r="P1106">
        <v>2</v>
      </c>
      <c r="Q1106">
        <v>202200034</v>
      </c>
      <c r="R1106" s="10">
        <v>2592.34</v>
      </c>
      <c r="S1106" t="s">
        <v>38</v>
      </c>
      <c r="T1106" t="s">
        <v>6627</v>
      </c>
      <c r="U1106" t="s">
        <v>6628</v>
      </c>
      <c r="V1106" t="s">
        <v>41</v>
      </c>
      <c r="W1106" t="s">
        <v>19811</v>
      </c>
      <c r="Y1106" t="s">
        <v>6629</v>
      </c>
      <c r="Z1106" t="s">
        <v>6630</v>
      </c>
      <c r="AA1106">
        <v>1963</v>
      </c>
      <c r="AB1106" t="s">
        <v>10309</v>
      </c>
      <c r="AC1106" t="s">
        <v>46</v>
      </c>
      <c r="AE1106" t="s">
        <v>14670</v>
      </c>
      <c r="AF1106" t="s">
        <v>36</v>
      </c>
      <c r="AG1106" t="s">
        <v>47</v>
      </c>
    </row>
    <row r="1107" spans="1:33" x14ac:dyDescent="0.25">
      <c r="A1107">
        <v>6</v>
      </c>
      <c r="B1107" t="s">
        <v>862</v>
      </c>
      <c r="C1107" t="s">
        <v>863</v>
      </c>
      <c r="D1107">
        <v>0</v>
      </c>
      <c r="E1107">
        <v>5777</v>
      </c>
      <c r="F1107" t="s">
        <v>384</v>
      </c>
      <c r="G1107">
        <v>0</v>
      </c>
      <c r="H1107" t="s">
        <v>36</v>
      </c>
      <c r="I1107" t="s">
        <v>37</v>
      </c>
      <c r="J1107" t="s">
        <v>19810</v>
      </c>
      <c r="K1107">
        <v>2</v>
      </c>
      <c r="L1107" t="s">
        <v>1203</v>
      </c>
      <c r="M1107" t="s">
        <v>16081</v>
      </c>
      <c r="N1107" t="s">
        <v>21989</v>
      </c>
      <c r="O1107">
        <v>6</v>
      </c>
      <c r="P1107">
        <v>2</v>
      </c>
      <c r="Q1107">
        <v>202201802</v>
      </c>
      <c r="R1107" s="10">
        <v>52253.919999999998</v>
      </c>
      <c r="S1107" t="s">
        <v>38</v>
      </c>
      <c r="T1107" t="s">
        <v>39</v>
      </c>
      <c r="U1107" t="s">
        <v>40</v>
      </c>
      <c r="V1107" t="s">
        <v>41</v>
      </c>
      <c r="W1107" t="s">
        <v>19810</v>
      </c>
      <c r="Y1107" t="s">
        <v>5238</v>
      </c>
      <c r="Z1107" t="s">
        <v>5886</v>
      </c>
      <c r="AA1107">
        <v>1094</v>
      </c>
      <c r="AB1107" t="s">
        <v>10309</v>
      </c>
      <c r="AC1107" t="s">
        <v>46</v>
      </c>
      <c r="AE1107" t="s">
        <v>12998</v>
      </c>
      <c r="AF1107" t="s">
        <v>36</v>
      </c>
      <c r="AG1107" t="s">
        <v>47</v>
      </c>
    </row>
    <row r="1108" spans="1:33" x14ac:dyDescent="0.25">
      <c r="A1108">
        <v>6</v>
      </c>
      <c r="B1108" t="s">
        <v>862</v>
      </c>
      <c r="C1108" t="s">
        <v>863</v>
      </c>
      <c r="D1108">
        <v>0</v>
      </c>
      <c r="E1108">
        <v>5777</v>
      </c>
      <c r="F1108" t="s">
        <v>384</v>
      </c>
      <c r="G1108">
        <v>0</v>
      </c>
      <c r="H1108" t="s">
        <v>36</v>
      </c>
      <c r="I1108" t="s">
        <v>37</v>
      </c>
      <c r="J1108" t="s">
        <v>19810</v>
      </c>
      <c r="K1108">
        <v>1</v>
      </c>
      <c r="L1108" t="s">
        <v>1203</v>
      </c>
      <c r="M1108" t="s">
        <v>16081</v>
      </c>
      <c r="N1108" t="s">
        <v>21989</v>
      </c>
      <c r="O1108">
        <v>6</v>
      </c>
      <c r="P1108">
        <v>1</v>
      </c>
      <c r="Q1108">
        <v>202200712</v>
      </c>
      <c r="R1108" s="10">
        <v>513931.28</v>
      </c>
      <c r="S1108" t="s">
        <v>59</v>
      </c>
      <c r="T1108" t="s">
        <v>5878</v>
      </c>
      <c r="U1108" t="s">
        <v>5879</v>
      </c>
      <c r="V1108" t="s">
        <v>41</v>
      </c>
      <c r="W1108" t="s">
        <v>19810</v>
      </c>
      <c r="Y1108" t="s">
        <v>5880</v>
      </c>
      <c r="Z1108" t="s">
        <v>5881</v>
      </c>
      <c r="AA1108">
        <v>1075</v>
      </c>
      <c r="AB1108" t="s">
        <v>10309</v>
      </c>
      <c r="AC1108" t="s">
        <v>46</v>
      </c>
      <c r="AE1108" t="s">
        <v>12998</v>
      </c>
      <c r="AF1108" t="s">
        <v>36</v>
      </c>
      <c r="AG1108" t="s">
        <v>47</v>
      </c>
    </row>
    <row r="1109" spans="1:33" x14ac:dyDescent="0.25">
      <c r="A1109">
        <v>6</v>
      </c>
      <c r="B1109" t="s">
        <v>196</v>
      </c>
      <c r="C1109" t="s">
        <v>2139</v>
      </c>
      <c r="D1109">
        <v>16</v>
      </c>
      <c r="E1109">
        <v>4554</v>
      </c>
      <c r="F1109" t="s">
        <v>235</v>
      </c>
      <c r="G1109">
        <v>0</v>
      </c>
      <c r="H1109" t="s">
        <v>36</v>
      </c>
      <c r="I1109" t="s">
        <v>37</v>
      </c>
      <c r="J1109" t="s">
        <v>14733</v>
      </c>
      <c r="K1109">
        <v>1</v>
      </c>
      <c r="L1109" t="s">
        <v>2149</v>
      </c>
      <c r="M1109" t="s">
        <v>13665</v>
      </c>
      <c r="N1109" t="s">
        <v>14966</v>
      </c>
      <c r="O1109">
        <v>6</v>
      </c>
      <c r="P1109">
        <v>1</v>
      </c>
      <c r="Q1109">
        <v>202201471</v>
      </c>
      <c r="R1109" s="10">
        <v>10952.04</v>
      </c>
      <c r="S1109" t="s">
        <v>38</v>
      </c>
      <c r="T1109" t="s">
        <v>39</v>
      </c>
      <c r="U1109" t="s">
        <v>40</v>
      </c>
      <c r="V1109" t="s">
        <v>41</v>
      </c>
      <c r="W1109" t="s">
        <v>14733</v>
      </c>
      <c r="Y1109" t="s">
        <v>5238</v>
      </c>
      <c r="Z1109" t="s">
        <v>5886</v>
      </c>
      <c r="AA1109">
        <v>123</v>
      </c>
      <c r="AB1109" t="s">
        <v>185</v>
      </c>
      <c r="AC1109" t="s">
        <v>59</v>
      </c>
      <c r="AE1109" t="s">
        <v>13666</v>
      </c>
      <c r="AF1109" t="s">
        <v>184</v>
      </c>
      <c r="AG1109" t="s">
        <v>238</v>
      </c>
    </row>
    <row r="1110" spans="1:33" x14ac:dyDescent="0.25">
      <c r="A1110">
        <v>6</v>
      </c>
      <c r="B1110" t="s">
        <v>196</v>
      </c>
      <c r="C1110" t="s">
        <v>2139</v>
      </c>
      <c r="D1110">
        <v>24</v>
      </c>
      <c r="E1110">
        <v>6939</v>
      </c>
      <c r="F1110" t="s">
        <v>235</v>
      </c>
      <c r="G1110">
        <v>0</v>
      </c>
      <c r="H1110" t="s">
        <v>36</v>
      </c>
      <c r="I1110" t="s">
        <v>37</v>
      </c>
      <c r="J1110" t="s">
        <v>20111</v>
      </c>
      <c r="K1110">
        <v>1</v>
      </c>
      <c r="L1110" t="s">
        <v>2149</v>
      </c>
      <c r="M1110" t="s">
        <v>18776</v>
      </c>
      <c r="N1110" t="s">
        <v>21364</v>
      </c>
      <c r="O1110">
        <v>6</v>
      </c>
      <c r="P1110">
        <v>1</v>
      </c>
      <c r="Q1110">
        <v>202201964</v>
      </c>
      <c r="R1110" s="10">
        <v>10952.04</v>
      </c>
      <c r="S1110" t="s">
        <v>38</v>
      </c>
      <c r="T1110" t="s">
        <v>39</v>
      </c>
      <c r="U1110" t="s">
        <v>40</v>
      </c>
      <c r="V1110" t="s">
        <v>41</v>
      </c>
      <c r="W1110" t="s">
        <v>20111</v>
      </c>
      <c r="Y1110" t="s">
        <v>5238</v>
      </c>
      <c r="Z1110" t="s">
        <v>5886</v>
      </c>
      <c r="AA1110">
        <v>1611</v>
      </c>
      <c r="AB1110" t="s">
        <v>185</v>
      </c>
      <c r="AC1110" t="s">
        <v>59</v>
      </c>
      <c r="AE1110" t="s">
        <v>18777</v>
      </c>
      <c r="AF1110" t="s">
        <v>184</v>
      </c>
      <c r="AG1110" t="s">
        <v>238</v>
      </c>
    </row>
    <row r="1111" spans="1:33" x14ac:dyDescent="0.25">
      <c r="A1111">
        <v>4</v>
      </c>
      <c r="B1111" t="s">
        <v>480</v>
      </c>
      <c r="C1111" t="s">
        <v>8866</v>
      </c>
      <c r="D1111">
        <v>0</v>
      </c>
      <c r="E1111">
        <v>46384</v>
      </c>
      <c r="F1111" t="s">
        <v>122</v>
      </c>
      <c r="G1111">
        <v>0</v>
      </c>
      <c r="H1111" t="s">
        <v>36</v>
      </c>
      <c r="I1111" t="s">
        <v>62</v>
      </c>
      <c r="J1111" t="s">
        <v>15837</v>
      </c>
      <c r="K1111">
        <v>6</v>
      </c>
      <c r="L1111" t="s">
        <v>475</v>
      </c>
      <c r="M1111" t="s">
        <v>8867</v>
      </c>
      <c r="N1111" t="s">
        <v>8868</v>
      </c>
      <c r="O1111">
        <v>6</v>
      </c>
      <c r="P1111">
        <v>6</v>
      </c>
      <c r="Q1111">
        <v>202201576</v>
      </c>
      <c r="R1111" s="10">
        <v>1000000</v>
      </c>
      <c r="S1111" t="s">
        <v>38</v>
      </c>
      <c r="T1111" t="s">
        <v>39</v>
      </c>
      <c r="U1111" t="s">
        <v>40</v>
      </c>
      <c r="V1111" t="s">
        <v>41</v>
      </c>
      <c r="W1111" t="s">
        <v>15837</v>
      </c>
      <c r="Y1111" t="s">
        <v>5238</v>
      </c>
      <c r="AA1111">
        <v>0</v>
      </c>
      <c r="AB1111" t="s">
        <v>476</v>
      </c>
      <c r="AC1111" t="s">
        <v>50</v>
      </c>
      <c r="AE1111" t="s">
        <v>8869</v>
      </c>
      <c r="AF1111" t="s">
        <v>36</v>
      </c>
      <c r="AG1111" t="s">
        <v>43</v>
      </c>
    </row>
    <row r="1112" spans="1:33" x14ac:dyDescent="0.25">
      <c r="A1112">
        <v>4</v>
      </c>
      <c r="B1112" t="s">
        <v>480</v>
      </c>
      <c r="C1112" t="s">
        <v>8866</v>
      </c>
      <c r="D1112">
        <v>0</v>
      </c>
      <c r="E1112">
        <v>46384</v>
      </c>
      <c r="F1112" t="s">
        <v>122</v>
      </c>
      <c r="G1112">
        <v>0</v>
      </c>
      <c r="H1112" t="s">
        <v>36</v>
      </c>
      <c r="I1112" t="s">
        <v>62</v>
      </c>
      <c r="J1112" t="s">
        <v>15837</v>
      </c>
      <c r="K1112">
        <v>5</v>
      </c>
      <c r="L1112" t="s">
        <v>475</v>
      </c>
      <c r="M1112" t="s">
        <v>8867</v>
      </c>
      <c r="N1112" t="s">
        <v>8868</v>
      </c>
      <c r="O1112">
        <v>6</v>
      </c>
      <c r="P1112">
        <v>5</v>
      </c>
      <c r="Q1112">
        <v>202201524</v>
      </c>
      <c r="R1112" s="10">
        <v>1000000</v>
      </c>
      <c r="S1112" t="s">
        <v>38</v>
      </c>
      <c r="T1112" t="s">
        <v>39</v>
      </c>
      <c r="U1112" t="s">
        <v>40</v>
      </c>
      <c r="V1112" t="s">
        <v>41</v>
      </c>
      <c r="W1112" t="s">
        <v>15760</v>
      </c>
      <c r="Y1112" t="s">
        <v>5238</v>
      </c>
      <c r="AA1112">
        <v>0</v>
      </c>
      <c r="AB1112" t="s">
        <v>476</v>
      </c>
      <c r="AC1112" t="s">
        <v>50</v>
      </c>
      <c r="AE1112" t="s">
        <v>8869</v>
      </c>
      <c r="AF1112" t="s">
        <v>36</v>
      </c>
      <c r="AG1112" t="s">
        <v>43</v>
      </c>
    </row>
    <row r="1113" spans="1:33" x14ac:dyDescent="0.25">
      <c r="A1113">
        <v>5</v>
      </c>
      <c r="B1113" t="s">
        <v>468</v>
      </c>
      <c r="C1113" t="s">
        <v>2961</v>
      </c>
      <c r="D1113">
        <v>0</v>
      </c>
      <c r="E1113">
        <v>35048</v>
      </c>
      <c r="F1113" t="s">
        <v>122</v>
      </c>
      <c r="G1113">
        <v>0</v>
      </c>
      <c r="H1113" t="s">
        <v>36</v>
      </c>
      <c r="I1113" t="s">
        <v>62</v>
      </c>
      <c r="J1113" t="s">
        <v>16386</v>
      </c>
      <c r="K1113">
        <v>3</v>
      </c>
      <c r="L1113" t="s">
        <v>475</v>
      </c>
      <c r="M1113" t="s">
        <v>12588</v>
      </c>
      <c r="N1113" t="s">
        <v>17448</v>
      </c>
      <c r="O1113">
        <v>6</v>
      </c>
      <c r="P1113">
        <v>3</v>
      </c>
      <c r="Q1113">
        <v>202201681</v>
      </c>
      <c r="R1113" s="10">
        <v>1000000</v>
      </c>
      <c r="S1113" t="s">
        <v>38</v>
      </c>
      <c r="T1113" t="s">
        <v>39</v>
      </c>
      <c r="U1113" t="s">
        <v>40</v>
      </c>
      <c r="V1113" t="s">
        <v>41</v>
      </c>
      <c r="W1113" t="s">
        <v>16386</v>
      </c>
      <c r="Y1113" t="s">
        <v>5238</v>
      </c>
      <c r="AA1113">
        <v>0</v>
      </c>
      <c r="AB1113" t="s">
        <v>476</v>
      </c>
      <c r="AC1113" t="s">
        <v>50</v>
      </c>
      <c r="AE1113" t="s">
        <v>12590</v>
      </c>
      <c r="AF1113" t="s">
        <v>36</v>
      </c>
      <c r="AG1113" t="s">
        <v>43</v>
      </c>
    </row>
    <row r="1114" spans="1:33" x14ac:dyDescent="0.25">
      <c r="A1114">
        <v>6</v>
      </c>
      <c r="B1114" t="s">
        <v>468</v>
      </c>
      <c r="C1114" t="s">
        <v>2961</v>
      </c>
      <c r="D1114">
        <v>0</v>
      </c>
      <c r="E1114">
        <v>5685</v>
      </c>
      <c r="F1114" t="s">
        <v>122</v>
      </c>
      <c r="G1114">
        <v>0</v>
      </c>
      <c r="H1114" t="s">
        <v>36</v>
      </c>
      <c r="I1114" t="s">
        <v>62</v>
      </c>
      <c r="J1114" t="s">
        <v>19946</v>
      </c>
      <c r="K1114">
        <v>1</v>
      </c>
      <c r="L1114" t="s">
        <v>475</v>
      </c>
      <c r="M1114" t="s">
        <v>16189</v>
      </c>
      <c r="N1114" t="s">
        <v>16189</v>
      </c>
      <c r="O1114">
        <v>6</v>
      </c>
      <c r="P1114">
        <v>1</v>
      </c>
      <c r="Q1114">
        <v>202202288</v>
      </c>
      <c r="R1114" s="10">
        <v>1000000</v>
      </c>
      <c r="S1114" t="s">
        <v>38</v>
      </c>
      <c r="T1114" t="s">
        <v>39</v>
      </c>
      <c r="U1114" t="s">
        <v>40</v>
      </c>
      <c r="V1114" t="s">
        <v>41</v>
      </c>
      <c r="W1114" t="s">
        <v>19946</v>
      </c>
      <c r="Y1114" t="s">
        <v>5238</v>
      </c>
      <c r="Z1114" t="s">
        <v>5886</v>
      </c>
      <c r="AA1114">
        <v>2720</v>
      </c>
      <c r="AB1114" t="s">
        <v>476</v>
      </c>
      <c r="AC1114" t="s">
        <v>50</v>
      </c>
      <c r="AE1114" t="s">
        <v>16190</v>
      </c>
      <c r="AF1114" t="s">
        <v>36</v>
      </c>
      <c r="AG1114" t="s">
        <v>16138</v>
      </c>
    </row>
    <row r="1115" spans="1:33" x14ac:dyDescent="0.25">
      <c r="A1115">
        <v>6</v>
      </c>
      <c r="B1115" t="s">
        <v>105</v>
      </c>
      <c r="C1115" t="s">
        <v>2925</v>
      </c>
      <c r="D1115">
        <v>0</v>
      </c>
      <c r="E1115">
        <v>5686</v>
      </c>
      <c r="F1115" t="s">
        <v>122</v>
      </c>
      <c r="G1115">
        <v>0</v>
      </c>
      <c r="H1115" t="s">
        <v>36</v>
      </c>
      <c r="I1115" t="s">
        <v>37</v>
      </c>
      <c r="J1115" t="s">
        <v>20117</v>
      </c>
      <c r="K1115">
        <v>1</v>
      </c>
      <c r="L1115" t="s">
        <v>475</v>
      </c>
      <c r="M1115" t="s">
        <v>16136</v>
      </c>
      <c r="N1115" t="s">
        <v>22196</v>
      </c>
      <c r="O1115">
        <v>6</v>
      </c>
      <c r="P1115">
        <v>1</v>
      </c>
      <c r="Q1115">
        <v>202201947</v>
      </c>
      <c r="R1115" s="10">
        <v>5000000</v>
      </c>
      <c r="S1115" t="s">
        <v>38</v>
      </c>
      <c r="T1115" t="s">
        <v>39</v>
      </c>
      <c r="U1115" t="s">
        <v>40</v>
      </c>
      <c r="V1115" t="s">
        <v>41</v>
      </c>
      <c r="W1115" t="s">
        <v>20111</v>
      </c>
      <c r="Y1115" t="s">
        <v>5238</v>
      </c>
      <c r="Z1115" t="s">
        <v>5886</v>
      </c>
      <c r="AA1115">
        <v>1588</v>
      </c>
      <c r="AB1115" t="s">
        <v>476</v>
      </c>
      <c r="AC1115" t="s">
        <v>50</v>
      </c>
      <c r="AE1115" t="s">
        <v>16137</v>
      </c>
      <c r="AF1115" t="s">
        <v>36</v>
      </c>
      <c r="AG1115" t="s">
        <v>16138</v>
      </c>
    </row>
    <row r="1116" spans="1:33" x14ac:dyDescent="0.25">
      <c r="A1116">
        <v>6</v>
      </c>
      <c r="B1116" t="s">
        <v>105</v>
      </c>
      <c r="C1116" t="s">
        <v>2925</v>
      </c>
      <c r="D1116">
        <v>0</v>
      </c>
      <c r="E1116">
        <v>5686</v>
      </c>
      <c r="F1116" t="s">
        <v>122</v>
      </c>
      <c r="G1116">
        <v>0</v>
      </c>
      <c r="H1116" t="s">
        <v>36</v>
      </c>
      <c r="I1116" t="s">
        <v>37</v>
      </c>
      <c r="J1116" t="s">
        <v>20117</v>
      </c>
      <c r="K1116">
        <v>2</v>
      </c>
      <c r="L1116" t="s">
        <v>475</v>
      </c>
      <c r="M1116" t="s">
        <v>16136</v>
      </c>
      <c r="N1116" t="s">
        <v>22196</v>
      </c>
      <c r="O1116">
        <v>6</v>
      </c>
      <c r="P1116">
        <v>2</v>
      </c>
      <c r="Q1116">
        <v>202202012</v>
      </c>
      <c r="R1116" s="10">
        <v>2413945.12</v>
      </c>
      <c r="S1116" t="s">
        <v>38</v>
      </c>
      <c r="T1116" t="s">
        <v>39</v>
      </c>
      <c r="U1116" t="s">
        <v>40</v>
      </c>
      <c r="V1116" t="s">
        <v>41</v>
      </c>
      <c r="W1116" t="s">
        <v>20117</v>
      </c>
      <c r="Y1116" t="s">
        <v>5238</v>
      </c>
      <c r="Z1116" t="s">
        <v>5886</v>
      </c>
      <c r="AA1116">
        <v>1689</v>
      </c>
      <c r="AB1116" t="s">
        <v>476</v>
      </c>
      <c r="AC1116" t="s">
        <v>50</v>
      </c>
      <c r="AE1116" t="s">
        <v>16137</v>
      </c>
      <c r="AF1116" t="s">
        <v>36</v>
      </c>
      <c r="AG1116" t="s">
        <v>16138</v>
      </c>
    </row>
    <row r="1117" spans="1:33" x14ac:dyDescent="0.25">
      <c r="A1117">
        <v>6</v>
      </c>
      <c r="B1117" t="s">
        <v>14020</v>
      </c>
      <c r="C1117" t="s">
        <v>11360</v>
      </c>
      <c r="D1117">
        <v>0</v>
      </c>
      <c r="E1117">
        <v>5486</v>
      </c>
      <c r="F1117" t="s">
        <v>879</v>
      </c>
      <c r="G1117">
        <v>0</v>
      </c>
      <c r="H1117" t="s">
        <v>36</v>
      </c>
      <c r="I1117" t="s">
        <v>37</v>
      </c>
      <c r="J1117" t="s">
        <v>19809</v>
      </c>
      <c r="K1117">
        <v>1</v>
      </c>
      <c r="L1117" t="s">
        <v>14021</v>
      </c>
      <c r="M1117" t="s">
        <v>23175</v>
      </c>
      <c r="N1117" t="s">
        <v>23176</v>
      </c>
      <c r="O1117">
        <v>6</v>
      </c>
      <c r="P1117">
        <v>1</v>
      </c>
      <c r="Q1117">
        <v>202200049</v>
      </c>
      <c r="R1117" s="10">
        <v>28800</v>
      </c>
      <c r="S1117" t="s">
        <v>59</v>
      </c>
      <c r="T1117" t="s">
        <v>815</v>
      </c>
      <c r="U1117" t="s">
        <v>40</v>
      </c>
      <c r="V1117" t="s">
        <v>41</v>
      </c>
      <c r="W1117" t="s">
        <v>19809</v>
      </c>
      <c r="Y1117" t="s">
        <v>5238</v>
      </c>
      <c r="Z1117" t="s">
        <v>5886</v>
      </c>
      <c r="AA1117">
        <v>1439</v>
      </c>
      <c r="AB1117" t="s">
        <v>22045</v>
      </c>
      <c r="AC1117" t="s">
        <v>46</v>
      </c>
      <c r="AE1117" t="s">
        <v>284</v>
      </c>
      <c r="AF1117" t="s">
        <v>36</v>
      </c>
      <c r="AG1117" t="s">
        <v>47</v>
      </c>
    </row>
    <row r="1118" spans="1:33" x14ac:dyDescent="0.25">
      <c r="A1118">
        <v>6</v>
      </c>
      <c r="B1118" t="s">
        <v>14020</v>
      </c>
      <c r="C1118" t="s">
        <v>11360</v>
      </c>
      <c r="D1118">
        <v>0</v>
      </c>
      <c r="E1118">
        <v>5477</v>
      </c>
      <c r="F1118" t="s">
        <v>879</v>
      </c>
      <c r="G1118">
        <v>0</v>
      </c>
      <c r="H1118" t="s">
        <v>36</v>
      </c>
      <c r="I1118" t="s">
        <v>37</v>
      </c>
      <c r="J1118" t="s">
        <v>19802</v>
      </c>
      <c r="K1118">
        <v>1</v>
      </c>
      <c r="L1118" t="s">
        <v>14021</v>
      </c>
      <c r="M1118" t="s">
        <v>15052</v>
      </c>
      <c r="N1118" t="s">
        <v>22044</v>
      </c>
      <c r="O1118">
        <v>6</v>
      </c>
      <c r="P1118">
        <v>1</v>
      </c>
      <c r="Q1118">
        <v>202200055</v>
      </c>
      <c r="R1118" s="10">
        <v>10000</v>
      </c>
      <c r="S1118" t="s">
        <v>59</v>
      </c>
      <c r="T1118" t="s">
        <v>815</v>
      </c>
      <c r="U1118" t="s">
        <v>40</v>
      </c>
      <c r="V1118" t="s">
        <v>41</v>
      </c>
      <c r="W1118" t="s">
        <v>19802</v>
      </c>
      <c r="Y1118" t="s">
        <v>5238</v>
      </c>
      <c r="Z1118" t="s">
        <v>5886</v>
      </c>
      <c r="AA1118">
        <v>1997</v>
      </c>
      <c r="AB1118" t="s">
        <v>22045</v>
      </c>
      <c r="AC1118" t="s">
        <v>46</v>
      </c>
      <c r="AE1118" t="s">
        <v>284</v>
      </c>
      <c r="AF1118" t="s">
        <v>36</v>
      </c>
      <c r="AG1118" t="s">
        <v>47</v>
      </c>
    </row>
    <row r="1119" spans="1:33" x14ac:dyDescent="0.25">
      <c r="A1119">
        <v>6</v>
      </c>
      <c r="B1119" t="s">
        <v>14020</v>
      </c>
      <c r="C1119" t="s">
        <v>11360</v>
      </c>
      <c r="D1119">
        <v>0</v>
      </c>
      <c r="E1119">
        <v>9769</v>
      </c>
      <c r="F1119" t="s">
        <v>879</v>
      </c>
      <c r="G1119">
        <v>0</v>
      </c>
      <c r="H1119" t="s">
        <v>36</v>
      </c>
      <c r="I1119" t="s">
        <v>37</v>
      </c>
      <c r="J1119" t="s">
        <v>20120</v>
      </c>
      <c r="K1119">
        <v>1</v>
      </c>
      <c r="L1119" t="s">
        <v>14021</v>
      </c>
      <c r="M1119" t="s">
        <v>22046</v>
      </c>
      <c r="N1119" t="s">
        <v>22047</v>
      </c>
      <c r="O1119">
        <v>6</v>
      </c>
      <c r="P1119">
        <v>1</v>
      </c>
      <c r="Q1119">
        <v>202200056</v>
      </c>
      <c r="R1119" s="10">
        <v>19200</v>
      </c>
      <c r="S1119" t="s">
        <v>59</v>
      </c>
      <c r="T1119" t="s">
        <v>815</v>
      </c>
      <c r="U1119" t="s">
        <v>40</v>
      </c>
      <c r="V1119" t="s">
        <v>41</v>
      </c>
      <c r="W1119" t="s">
        <v>20120</v>
      </c>
      <c r="Y1119" t="s">
        <v>5238</v>
      </c>
      <c r="Z1119" t="s">
        <v>5886</v>
      </c>
      <c r="AA1119">
        <v>2384</v>
      </c>
      <c r="AB1119" t="s">
        <v>22045</v>
      </c>
      <c r="AC1119" t="s">
        <v>46</v>
      </c>
      <c r="AE1119" t="s">
        <v>284</v>
      </c>
      <c r="AF1119" t="s">
        <v>36</v>
      </c>
      <c r="AG1119" t="s">
        <v>47</v>
      </c>
    </row>
    <row r="1120" spans="1:33" x14ac:dyDescent="0.25">
      <c r="A1120">
        <v>5</v>
      </c>
      <c r="B1120" t="s">
        <v>199</v>
      </c>
      <c r="C1120" t="s">
        <v>200</v>
      </c>
      <c r="D1120">
        <v>5189</v>
      </c>
      <c r="E1120">
        <v>47662</v>
      </c>
      <c r="F1120" t="s">
        <v>35</v>
      </c>
      <c r="G1120">
        <v>0</v>
      </c>
      <c r="H1120" t="s">
        <v>36</v>
      </c>
      <c r="I1120" t="s">
        <v>62</v>
      </c>
      <c r="J1120" t="s">
        <v>17344</v>
      </c>
      <c r="K1120">
        <v>1</v>
      </c>
      <c r="L1120" t="s">
        <v>17357</v>
      </c>
      <c r="M1120" t="s">
        <v>17358</v>
      </c>
      <c r="N1120" t="s">
        <v>17358</v>
      </c>
      <c r="O1120">
        <v>6</v>
      </c>
      <c r="P1120">
        <v>1</v>
      </c>
      <c r="Q1120">
        <v>202201691</v>
      </c>
      <c r="R1120" s="10">
        <v>500000</v>
      </c>
      <c r="S1120" t="s">
        <v>38</v>
      </c>
      <c r="T1120" t="s">
        <v>39</v>
      </c>
      <c r="U1120" t="s">
        <v>40</v>
      </c>
      <c r="V1120" t="s">
        <v>41</v>
      </c>
      <c r="W1120" t="s">
        <v>17344</v>
      </c>
      <c r="Y1120" t="s">
        <v>5238</v>
      </c>
      <c r="AA1120">
        <v>0</v>
      </c>
      <c r="AB1120" t="s">
        <v>17359</v>
      </c>
      <c r="AC1120" t="s">
        <v>38</v>
      </c>
      <c r="AE1120" t="s">
        <v>17360</v>
      </c>
      <c r="AF1120" t="s">
        <v>36</v>
      </c>
      <c r="AG1120" t="s">
        <v>43</v>
      </c>
    </row>
    <row r="1121" spans="1:33" x14ac:dyDescent="0.25">
      <c r="A1121">
        <v>6</v>
      </c>
      <c r="B1121" t="s">
        <v>862</v>
      </c>
      <c r="C1121" t="s">
        <v>863</v>
      </c>
      <c r="D1121">
        <v>0</v>
      </c>
      <c r="E1121">
        <v>5540</v>
      </c>
      <c r="F1121" t="s">
        <v>384</v>
      </c>
      <c r="G1121">
        <v>0</v>
      </c>
      <c r="H1121" t="s">
        <v>36</v>
      </c>
      <c r="I1121" t="s">
        <v>37</v>
      </c>
      <c r="J1121" t="s">
        <v>15837</v>
      </c>
      <c r="K1121">
        <v>1</v>
      </c>
      <c r="L1121" t="s">
        <v>387</v>
      </c>
      <c r="M1121" t="s">
        <v>15275</v>
      </c>
      <c r="N1121" t="s">
        <v>16891</v>
      </c>
      <c r="O1121">
        <v>6</v>
      </c>
      <c r="P1121">
        <v>1</v>
      </c>
      <c r="Q1121">
        <v>202200518</v>
      </c>
      <c r="R1121" s="10">
        <v>19227.189999999999</v>
      </c>
      <c r="S1121" t="s">
        <v>59</v>
      </c>
      <c r="T1121" t="s">
        <v>5878</v>
      </c>
      <c r="U1121" t="s">
        <v>5879</v>
      </c>
      <c r="V1121" t="s">
        <v>41</v>
      </c>
      <c r="W1121" t="s">
        <v>15837</v>
      </c>
      <c r="Y1121" t="s">
        <v>5880</v>
      </c>
      <c r="Z1121" t="s">
        <v>5881</v>
      </c>
      <c r="AA1121">
        <v>340</v>
      </c>
      <c r="AB1121" t="s">
        <v>388</v>
      </c>
      <c r="AC1121" t="s">
        <v>63</v>
      </c>
      <c r="AE1121" t="s">
        <v>1737</v>
      </c>
      <c r="AF1121" t="s">
        <v>16892</v>
      </c>
      <c r="AG1121" t="s">
        <v>47</v>
      </c>
    </row>
    <row r="1122" spans="1:33" x14ac:dyDescent="0.25">
      <c r="A1122">
        <v>6</v>
      </c>
      <c r="B1122" t="s">
        <v>862</v>
      </c>
      <c r="C1122" t="s">
        <v>863</v>
      </c>
      <c r="D1122">
        <v>0</v>
      </c>
      <c r="E1122">
        <v>5540</v>
      </c>
      <c r="F1122" t="s">
        <v>384</v>
      </c>
      <c r="G1122">
        <v>0</v>
      </c>
      <c r="H1122" t="s">
        <v>36</v>
      </c>
      <c r="I1122" t="s">
        <v>37</v>
      </c>
      <c r="J1122" t="s">
        <v>15837</v>
      </c>
      <c r="K1122">
        <v>2</v>
      </c>
      <c r="L1122" t="s">
        <v>387</v>
      </c>
      <c r="M1122" t="s">
        <v>15275</v>
      </c>
      <c r="N1122" t="s">
        <v>16891</v>
      </c>
      <c r="O1122">
        <v>6</v>
      </c>
      <c r="P1122">
        <v>2</v>
      </c>
      <c r="Q1122">
        <v>202200518</v>
      </c>
      <c r="R1122" s="10">
        <v>3875.67</v>
      </c>
      <c r="S1122" t="s">
        <v>59</v>
      </c>
      <c r="T1122" t="s">
        <v>5878</v>
      </c>
      <c r="U1122" t="s">
        <v>5879</v>
      </c>
      <c r="V1122" t="s">
        <v>41</v>
      </c>
      <c r="W1122" t="s">
        <v>15837</v>
      </c>
      <c r="Y1122" t="s">
        <v>5238</v>
      </c>
      <c r="Z1122" t="s">
        <v>5886</v>
      </c>
      <c r="AA1122">
        <v>340</v>
      </c>
      <c r="AB1122" t="s">
        <v>388</v>
      </c>
      <c r="AC1122" t="s">
        <v>63</v>
      </c>
      <c r="AE1122" t="s">
        <v>1737</v>
      </c>
      <c r="AF1122" t="s">
        <v>16892</v>
      </c>
      <c r="AG1122" t="s">
        <v>47</v>
      </c>
    </row>
    <row r="1123" spans="1:33" x14ac:dyDescent="0.25">
      <c r="A1123">
        <v>6</v>
      </c>
      <c r="B1123" t="s">
        <v>862</v>
      </c>
      <c r="C1123" t="s">
        <v>863</v>
      </c>
      <c r="D1123">
        <v>0</v>
      </c>
      <c r="E1123">
        <v>7246</v>
      </c>
      <c r="F1123" t="s">
        <v>384</v>
      </c>
      <c r="G1123">
        <v>0</v>
      </c>
      <c r="H1123" t="s">
        <v>36</v>
      </c>
      <c r="I1123" t="s">
        <v>37</v>
      </c>
      <c r="J1123" t="s">
        <v>19809</v>
      </c>
      <c r="K1123">
        <v>1</v>
      </c>
      <c r="L1123" t="s">
        <v>387</v>
      </c>
      <c r="M1123" t="s">
        <v>22332</v>
      </c>
      <c r="N1123" t="s">
        <v>22332</v>
      </c>
      <c r="O1123">
        <v>6</v>
      </c>
      <c r="P1123">
        <v>1</v>
      </c>
      <c r="Q1123">
        <v>202200795</v>
      </c>
      <c r="R1123" s="10">
        <v>19329</v>
      </c>
      <c r="S1123" t="s">
        <v>59</v>
      </c>
      <c r="T1123" t="s">
        <v>5878</v>
      </c>
      <c r="U1123" t="s">
        <v>5879</v>
      </c>
      <c r="V1123" t="s">
        <v>41</v>
      </c>
      <c r="W1123" t="s">
        <v>19809</v>
      </c>
      <c r="Y1123" t="s">
        <v>5880</v>
      </c>
      <c r="Z1123" t="s">
        <v>5881</v>
      </c>
      <c r="AA1123">
        <v>1525</v>
      </c>
      <c r="AB1123" t="s">
        <v>388</v>
      </c>
      <c r="AC1123" t="s">
        <v>63</v>
      </c>
      <c r="AE1123" t="s">
        <v>9548</v>
      </c>
      <c r="AF1123" t="s">
        <v>390</v>
      </c>
      <c r="AG1123" t="s">
        <v>47</v>
      </c>
    </row>
    <row r="1124" spans="1:33" x14ac:dyDescent="0.25">
      <c r="A1124">
        <v>6</v>
      </c>
      <c r="B1124" t="s">
        <v>862</v>
      </c>
      <c r="C1124" t="s">
        <v>863</v>
      </c>
      <c r="D1124">
        <v>0</v>
      </c>
      <c r="E1124">
        <v>7553</v>
      </c>
      <c r="F1124" t="s">
        <v>384</v>
      </c>
      <c r="G1124">
        <v>0</v>
      </c>
      <c r="H1124" t="s">
        <v>36</v>
      </c>
      <c r="I1124" t="s">
        <v>37</v>
      </c>
      <c r="J1124" t="s">
        <v>19809</v>
      </c>
      <c r="K1124">
        <v>1</v>
      </c>
      <c r="L1124" t="s">
        <v>387</v>
      </c>
      <c r="M1124" t="s">
        <v>23167</v>
      </c>
      <c r="N1124" t="s">
        <v>23167</v>
      </c>
      <c r="O1124">
        <v>6</v>
      </c>
      <c r="P1124">
        <v>1</v>
      </c>
      <c r="Q1124">
        <v>202200797</v>
      </c>
      <c r="R1124" s="10">
        <v>23102.86</v>
      </c>
      <c r="S1124" t="s">
        <v>59</v>
      </c>
      <c r="T1124" t="s">
        <v>5878</v>
      </c>
      <c r="U1124" t="s">
        <v>5879</v>
      </c>
      <c r="V1124" t="s">
        <v>41</v>
      </c>
      <c r="W1124" t="s">
        <v>19809</v>
      </c>
      <c r="Y1124" t="s">
        <v>5880</v>
      </c>
      <c r="Z1124" t="s">
        <v>5881</v>
      </c>
      <c r="AA1124">
        <v>1528</v>
      </c>
      <c r="AB1124" t="s">
        <v>388</v>
      </c>
      <c r="AC1124" t="s">
        <v>63</v>
      </c>
      <c r="AE1124" t="s">
        <v>9550</v>
      </c>
      <c r="AF1124" t="s">
        <v>390</v>
      </c>
      <c r="AG1124" t="s">
        <v>47</v>
      </c>
    </row>
    <row r="1125" spans="1:33" x14ac:dyDescent="0.25">
      <c r="A1125">
        <v>6</v>
      </c>
      <c r="B1125" t="s">
        <v>862</v>
      </c>
      <c r="C1125" t="s">
        <v>863</v>
      </c>
      <c r="D1125">
        <v>0</v>
      </c>
      <c r="E1125">
        <v>5539</v>
      </c>
      <c r="F1125" t="s">
        <v>384</v>
      </c>
      <c r="G1125">
        <v>0</v>
      </c>
      <c r="H1125" t="s">
        <v>36</v>
      </c>
      <c r="I1125" t="s">
        <v>37</v>
      </c>
      <c r="J1125" t="s">
        <v>15837</v>
      </c>
      <c r="K1125">
        <v>1</v>
      </c>
      <c r="L1125" t="s">
        <v>387</v>
      </c>
      <c r="M1125" t="s">
        <v>15109</v>
      </c>
      <c r="N1125" t="s">
        <v>15109</v>
      </c>
      <c r="O1125">
        <v>6</v>
      </c>
      <c r="P1125">
        <v>1</v>
      </c>
      <c r="Q1125">
        <v>202200519</v>
      </c>
      <c r="R1125" s="10">
        <v>12061.5</v>
      </c>
      <c r="S1125" t="s">
        <v>59</v>
      </c>
      <c r="T1125" t="s">
        <v>5878</v>
      </c>
      <c r="U1125" t="s">
        <v>5879</v>
      </c>
      <c r="V1125" t="s">
        <v>41</v>
      </c>
      <c r="W1125" t="s">
        <v>15837</v>
      </c>
      <c r="Y1125" t="s">
        <v>5880</v>
      </c>
      <c r="Z1125" t="s">
        <v>5881</v>
      </c>
      <c r="AA1125">
        <v>341</v>
      </c>
      <c r="AB1125" t="s">
        <v>388</v>
      </c>
      <c r="AC1125" t="s">
        <v>63</v>
      </c>
      <c r="AE1125" t="s">
        <v>1716</v>
      </c>
      <c r="AF1125" t="s">
        <v>16892</v>
      </c>
      <c r="AG1125" t="s">
        <v>47</v>
      </c>
    </row>
    <row r="1126" spans="1:33" x14ac:dyDescent="0.25">
      <c r="A1126">
        <v>6</v>
      </c>
      <c r="B1126" t="s">
        <v>862</v>
      </c>
      <c r="C1126" t="s">
        <v>863</v>
      </c>
      <c r="D1126">
        <v>0</v>
      </c>
      <c r="E1126">
        <v>5539</v>
      </c>
      <c r="F1126" t="s">
        <v>384</v>
      </c>
      <c r="G1126">
        <v>0</v>
      </c>
      <c r="H1126" t="s">
        <v>36</v>
      </c>
      <c r="I1126" t="s">
        <v>37</v>
      </c>
      <c r="J1126" t="s">
        <v>15837</v>
      </c>
      <c r="K1126">
        <v>2</v>
      </c>
      <c r="L1126" t="s">
        <v>387</v>
      </c>
      <c r="M1126" t="s">
        <v>15109</v>
      </c>
      <c r="N1126" t="s">
        <v>15109</v>
      </c>
      <c r="O1126">
        <v>6</v>
      </c>
      <c r="P1126">
        <v>2</v>
      </c>
      <c r="Q1126">
        <v>202200519</v>
      </c>
      <c r="R1126" s="10">
        <v>7284.5</v>
      </c>
      <c r="S1126" t="s">
        <v>59</v>
      </c>
      <c r="T1126" t="s">
        <v>5878</v>
      </c>
      <c r="U1126" t="s">
        <v>5879</v>
      </c>
      <c r="V1126" t="s">
        <v>41</v>
      </c>
      <c r="W1126" t="s">
        <v>15837</v>
      </c>
      <c r="Y1126" t="s">
        <v>5238</v>
      </c>
      <c r="Z1126" t="s">
        <v>5886</v>
      </c>
      <c r="AA1126">
        <v>341</v>
      </c>
      <c r="AB1126" t="s">
        <v>388</v>
      </c>
      <c r="AC1126" t="s">
        <v>63</v>
      </c>
      <c r="AE1126" t="s">
        <v>1716</v>
      </c>
      <c r="AF1126" t="s">
        <v>16892</v>
      </c>
      <c r="AG1126" t="s">
        <v>47</v>
      </c>
    </row>
    <row r="1127" spans="1:33" x14ac:dyDescent="0.25">
      <c r="A1127">
        <v>6</v>
      </c>
      <c r="B1127" t="s">
        <v>862</v>
      </c>
      <c r="C1127" t="s">
        <v>863</v>
      </c>
      <c r="D1127">
        <v>0</v>
      </c>
      <c r="E1127">
        <v>7244</v>
      </c>
      <c r="F1127" t="s">
        <v>384</v>
      </c>
      <c r="G1127">
        <v>0</v>
      </c>
      <c r="H1127" t="s">
        <v>36</v>
      </c>
      <c r="I1127" t="s">
        <v>37</v>
      </c>
      <c r="J1127" t="s">
        <v>19809</v>
      </c>
      <c r="K1127">
        <v>1</v>
      </c>
      <c r="L1127" t="s">
        <v>387</v>
      </c>
      <c r="M1127" t="s">
        <v>21876</v>
      </c>
      <c r="N1127" t="s">
        <v>21876</v>
      </c>
      <c r="O1127">
        <v>6</v>
      </c>
      <c r="P1127">
        <v>1</v>
      </c>
      <c r="Q1127">
        <v>202200794</v>
      </c>
      <c r="R1127" s="10">
        <v>2840114.98</v>
      </c>
      <c r="S1127" t="s">
        <v>59</v>
      </c>
      <c r="T1127" t="s">
        <v>5878</v>
      </c>
      <c r="U1127" t="s">
        <v>5879</v>
      </c>
      <c r="V1127" t="s">
        <v>41</v>
      </c>
      <c r="W1127" t="s">
        <v>19809</v>
      </c>
      <c r="Y1127" t="s">
        <v>5880</v>
      </c>
      <c r="Z1127" t="s">
        <v>5881</v>
      </c>
      <c r="AA1127">
        <v>1524</v>
      </c>
      <c r="AB1127" t="s">
        <v>388</v>
      </c>
      <c r="AC1127" t="s">
        <v>63</v>
      </c>
      <c r="AE1127" t="s">
        <v>13400</v>
      </c>
      <c r="AF1127" t="s">
        <v>390</v>
      </c>
      <c r="AG1127" t="s">
        <v>47</v>
      </c>
    </row>
    <row r="1128" spans="1:33" x14ac:dyDescent="0.25">
      <c r="A1128">
        <v>6</v>
      </c>
      <c r="B1128" t="s">
        <v>617</v>
      </c>
      <c r="C1128" t="s">
        <v>618</v>
      </c>
      <c r="D1128">
        <v>0</v>
      </c>
      <c r="E1128">
        <v>6415</v>
      </c>
      <c r="F1128" t="s">
        <v>619</v>
      </c>
      <c r="G1128">
        <v>0</v>
      </c>
      <c r="H1128" t="s">
        <v>36</v>
      </c>
      <c r="I1128" t="s">
        <v>37</v>
      </c>
      <c r="J1128" t="s">
        <v>19809</v>
      </c>
      <c r="K1128">
        <v>1</v>
      </c>
      <c r="L1128" t="s">
        <v>387</v>
      </c>
      <c r="M1128" t="s">
        <v>19748</v>
      </c>
      <c r="N1128" t="s">
        <v>22638</v>
      </c>
      <c r="O1128">
        <v>6</v>
      </c>
      <c r="P1128">
        <v>1</v>
      </c>
      <c r="Q1128">
        <v>202200792</v>
      </c>
      <c r="R1128" s="10">
        <v>26466.67</v>
      </c>
      <c r="S1128" t="s">
        <v>59</v>
      </c>
      <c r="T1128" t="s">
        <v>5878</v>
      </c>
      <c r="U1128" t="s">
        <v>5879</v>
      </c>
      <c r="V1128" t="s">
        <v>41</v>
      </c>
      <c r="W1128" t="s">
        <v>19809</v>
      </c>
      <c r="Y1128" t="s">
        <v>5880</v>
      </c>
      <c r="Z1128" t="s">
        <v>5881</v>
      </c>
      <c r="AA1128">
        <v>1521</v>
      </c>
      <c r="AB1128" t="s">
        <v>388</v>
      </c>
      <c r="AC1128" t="s">
        <v>63</v>
      </c>
      <c r="AE1128" t="s">
        <v>1981</v>
      </c>
      <c r="AF1128" t="s">
        <v>390</v>
      </c>
      <c r="AG1128" t="s">
        <v>47</v>
      </c>
    </row>
    <row r="1129" spans="1:33" x14ac:dyDescent="0.25">
      <c r="A1129">
        <v>6</v>
      </c>
      <c r="B1129" t="s">
        <v>622</v>
      </c>
      <c r="C1129" t="s">
        <v>623</v>
      </c>
      <c r="D1129">
        <v>0</v>
      </c>
      <c r="E1129">
        <v>5423</v>
      </c>
      <c r="F1129" t="s">
        <v>619</v>
      </c>
      <c r="G1129">
        <v>0</v>
      </c>
      <c r="H1129" t="s">
        <v>36</v>
      </c>
      <c r="I1129" t="s">
        <v>37</v>
      </c>
      <c r="J1129" t="s">
        <v>16312</v>
      </c>
      <c r="K1129">
        <v>1</v>
      </c>
      <c r="L1129" t="s">
        <v>387</v>
      </c>
      <c r="M1129" t="s">
        <v>15686</v>
      </c>
      <c r="N1129" t="s">
        <v>15686</v>
      </c>
      <c r="O1129">
        <v>6</v>
      </c>
      <c r="P1129">
        <v>1</v>
      </c>
      <c r="Q1129">
        <v>202200530</v>
      </c>
      <c r="R1129" s="10">
        <v>10405.629999999999</v>
      </c>
      <c r="S1129" t="s">
        <v>59</v>
      </c>
      <c r="T1129" t="s">
        <v>5878</v>
      </c>
      <c r="U1129" t="s">
        <v>5879</v>
      </c>
      <c r="V1129" t="s">
        <v>41</v>
      </c>
      <c r="W1129" t="s">
        <v>16312</v>
      </c>
      <c r="Y1129" t="s">
        <v>5880</v>
      </c>
      <c r="Z1129" t="s">
        <v>5881</v>
      </c>
      <c r="AA1129">
        <v>458</v>
      </c>
      <c r="AB1129" t="s">
        <v>388</v>
      </c>
      <c r="AC1129" t="s">
        <v>63</v>
      </c>
      <c r="AE1129" t="s">
        <v>975</v>
      </c>
      <c r="AF1129" t="s">
        <v>390</v>
      </c>
      <c r="AG1129" t="s">
        <v>47</v>
      </c>
    </row>
    <row r="1130" spans="1:33" x14ac:dyDescent="0.25">
      <c r="A1130">
        <v>6</v>
      </c>
      <c r="B1130" t="s">
        <v>617</v>
      </c>
      <c r="C1130" t="s">
        <v>618</v>
      </c>
      <c r="D1130">
        <v>0</v>
      </c>
      <c r="E1130">
        <v>5271</v>
      </c>
      <c r="F1130" t="s">
        <v>619</v>
      </c>
      <c r="G1130">
        <v>0</v>
      </c>
      <c r="H1130" t="s">
        <v>36</v>
      </c>
      <c r="I1130" t="s">
        <v>37</v>
      </c>
      <c r="J1130" t="s">
        <v>15837</v>
      </c>
      <c r="K1130">
        <v>1</v>
      </c>
      <c r="L1130" t="s">
        <v>387</v>
      </c>
      <c r="M1130" t="s">
        <v>15444</v>
      </c>
      <c r="N1130" t="s">
        <v>17341</v>
      </c>
      <c r="O1130">
        <v>6</v>
      </c>
      <c r="P1130">
        <v>1</v>
      </c>
      <c r="Q1130">
        <v>202200524</v>
      </c>
      <c r="R1130" s="10">
        <v>6957.07</v>
      </c>
      <c r="S1130" t="s">
        <v>59</v>
      </c>
      <c r="T1130" t="s">
        <v>5878</v>
      </c>
      <c r="U1130" t="s">
        <v>5879</v>
      </c>
      <c r="V1130" t="s">
        <v>41</v>
      </c>
      <c r="W1130" t="s">
        <v>15837</v>
      </c>
      <c r="Y1130" t="s">
        <v>5880</v>
      </c>
      <c r="Z1130" t="s">
        <v>5881</v>
      </c>
      <c r="AA1130">
        <v>349</v>
      </c>
      <c r="AB1130" t="s">
        <v>388</v>
      </c>
      <c r="AC1130" t="s">
        <v>63</v>
      </c>
      <c r="AE1130" t="s">
        <v>1737</v>
      </c>
      <c r="AF1130" t="s">
        <v>16892</v>
      </c>
      <c r="AG1130" t="s">
        <v>47</v>
      </c>
    </row>
    <row r="1131" spans="1:33" x14ac:dyDescent="0.25">
      <c r="A1131">
        <v>6</v>
      </c>
      <c r="B1131" t="s">
        <v>617</v>
      </c>
      <c r="C1131" t="s">
        <v>618</v>
      </c>
      <c r="D1131">
        <v>0</v>
      </c>
      <c r="E1131">
        <v>5272</v>
      </c>
      <c r="F1131" t="s">
        <v>619</v>
      </c>
      <c r="G1131">
        <v>0</v>
      </c>
      <c r="H1131" t="s">
        <v>36</v>
      </c>
      <c r="I1131" t="s">
        <v>37</v>
      </c>
      <c r="J1131" t="s">
        <v>15837</v>
      </c>
      <c r="K1131">
        <v>1</v>
      </c>
      <c r="L1131" t="s">
        <v>387</v>
      </c>
      <c r="M1131" t="s">
        <v>15685</v>
      </c>
      <c r="N1131" t="s">
        <v>17342</v>
      </c>
      <c r="O1131">
        <v>6</v>
      </c>
      <c r="P1131">
        <v>1</v>
      </c>
      <c r="Q1131">
        <v>202200522</v>
      </c>
      <c r="R1131" s="10">
        <v>23794.53</v>
      </c>
      <c r="S1131" t="s">
        <v>59</v>
      </c>
      <c r="T1131" t="s">
        <v>5878</v>
      </c>
      <c r="U1131" t="s">
        <v>5879</v>
      </c>
      <c r="V1131" t="s">
        <v>41</v>
      </c>
      <c r="W1131" t="s">
        <v>15837</v>
      </c>
      <c r="Y1131" t="s">
        <v>5880</v>
      </c>
      <c r="Z1131" t="s">
        <v>5881</v>
      </c>
      <c r="AA1131">
        <v>346</v>
      </c>
      <c r="AB1131" t="s">
        <v>388</v>
      </c>
      <c r="AC1131" t="s">
        <v>63</v>
      </c>
      <c r="AE1131" t="s">
        <v>1742</v>
      </c>
      <c r="AF1131" t="s">
        <v>16892</v>
      </c>
      <c r="AG1131" t="s">
        <v>47</v>
      </c>
    </row>
    <row r="1132" spans="1:33" x14ac:dyDescent="0.25">
      <c r="A1132">
        <v>6</v>
      </c>
      <c r="B1132" t="s">
        <v>622</v>
      </c>
      <c r="C1132" t="s">
        <v>623</v>
      </c>
      <c r="D1132">
        <v>0</v>
      </c>
      <c r="E1132">
        <v>5427</v>
      </c>
      <c r="F1132" t="s">
        <v>619</v>
      </c>
      <c r="G1132">
        <v>0</v>
      </c>
      <c r="H1132" t="s">
        <v>36</v>
      </c>
      <c r="I1132" t="s">
        <v>37</v>
      </c>
      <c r="J1132" t="s">
        <v>16312</v>
      </c>
      <c r="K1132">
        <v>1</v>
      </c>
      <c r="L1132" t="s">
        <v>387</v>
      </c>
      <c r="M1132" t="s">
        <v>17343</v>
      </c>
      <c r="N1132" t="s">
        <v>17343</v>
      </c>
      <c r="O1132">
        <v>6</v>
      </c>
      <c r="P1132">
        <v>1</v>
      </c>
      <c r="Q1132">
        <v>202200531</v>
      </c>
      <c r="R1132" s="10">
        <v>76.5</v>
      </c>
      <c r="S1132" t="s">
        <v>59</v>
      </c>
      <c r="T1132" t="s">
        <v>5878</v>
      </c>
      <c r="U1132" t="s">
        <v>5879</v>
      </c>
      <c r="V1132" t="s">
        <v>41</v>
      </c>
      <c r="W1132" t="s">
        <v>16312</v>
      </c>
      <c r="Y1132" t="s">
        <v>5880</v>
      </c>
      <c r="Z1132" t="s">
        <v>5881</v>
      </c>
      <c r="AA1132">
        <v>462</v>
      </c>
      <c r="AB1132" t="s">
        <v>388</v>
      </c>
      <c r="AC1132" t="s">
        <v>63</v>
      </c>
      <c r="AE1132" t="s">
        <v>976</v>
      </c>
      <c r="AF1132" t="s">
        <v>390</v>
      </c>
      <c r="AG1132" t="s">
        <v>47</v>
      </c>
    </row>
    <row r="1133" spans="1:33" x14ac:dyDescent="0.25">
      <c r="A1133">
        <v>6</v>
      </c>
      <c r="B1133" t="s">
        <v>632</v>
      </c>
      <c r="C1133" t="s">
        <v>206</v>
      </c>
      <c r="D1133">
        <v>0</v>
      </c>
      <c r="E1133">
        <v>7633</v>
      </c>
      <c r="F1133" t="s">
        <v>619</v>
      </c>
      <c r="G1133">
        <v>0</v>
      </c>
      <c r="H1133" t="s">
        <v>36</v>
      </c>
      <c r="I1133" t="s">
        <v>37</v>
      </c>
      <c r="J1133" t="s">
        <v>19809</v>
      </c>
      <c r="K1133">
        <v>1</v>
      </c>
      <c r="L1133" t="s">
        <v>387</v>
      </c>
      <c r="M1133" t="s">
        <v>22699</v>
      </c>
      <c r="N1133" t="s">
        <v>22699</v>
      </c>
      <c r="O1133">
        <v>6</v>
      </c>
      <c r="P1133">
        <v>1</v>
      </c>
      <c r="Q1133">
        <v>202200796</v>
      </c>
      <c r="R1133" s="10">
        <v>3382.5</v>
      </c>
      <c r="S1133" t="s">
        <v>59</v>
      </c>
      <c r="T1133" t="s">
        <v>5878</v>
      </c>
      <c r="U1133" t="s">
        <v>5879</v>
      </c>
      <c r="V1133" t="s">
        <v>41</v>
      </c>
      <c r="W1133" t="s">
        <v>19809</v>
      </c>
      <c r="Y1133" t="s">
        <v>5880</v>
      </c>
      <c r="Z1133" t="s">
        <v>5881</v>
      </c>
      <c r="AA1133">
        <v>1526</v>
      </c>
      <c r="AB1133" t="s">
        <v>388</v>
      </c>
      <c r="AC1133" t="s">
        <v>63</v>
      </c>
      <c r="AE1133" t="s">
        <v>980</v>
      </c>
      <c r="AF1133" t="s">
        <v>390</v>
      </c>
      <c r="AG1133" t="s">
        <v>47</v>
      </c>
    </row>
    <row r="1134" spans="1:33" x14ac:dyDescent="0.25">
      <c r="A1134">
        <v>6</v>
      </c>
      <c r="B1134" t="s">
        <v>632</v>
      </c>
      <c r="C1134" t="s">
        <v>206</v>
      </c>
      <c r="D1134">
        <v>0</v>
      </c>
      <c r="E1134">
        <v>7634</v>
      </c>
      <c r="F1134" t="s">
        <v>619</v>
      </c>
      <c r="G1134">
        <v>0</v>
      </c>
      <c r="H1134" t="s">
        <v>36</v>
      </c>
      <c r="I1134" t="s">
        <v>37</v>
      </c>
      <c r="J1134" t="s">
        <v>19809</v>
      </c>
      <c r="K1134">
        <v>1</v>
      </c>
      <c r="L1134" t="s">
        <v>387</v>
      </c>
      <c r="M1134" t="s">
        <v>22861</v>
      </c>
      <c r="N1134" t="s">
        <v>22861</v>
      </c>
      <c r="O1134">
        <v>6</v>
      </c>
      <c r="P1134">
        <v>1</v>
      </c>
      <c r="Q1134">
        <v>202200798</v>
      </c>
      <c r="R1134" s="10">
        <v>25.5</v>
      </c>
      <c r="S1134" t="s">
        <v>59</v>
      </c>
      <c r="T1134" t="s">
        <v>5878</v>
      </c>
      <c r="U1134" t="s">
        <v>5879</v>
      </c>
      <c r="V1134" t="s">
        <v>41</v>
      </c>
      <c r="W1134" t="s">
        <v>19809</v>
      </c>
      <c r="Y1134" t="s">
        <v>5880</v>
      </c>
      <c r="Z1134" t="s">
        <v>5881</v>
      </c>
      <c r="AA1134">
        <v>1530</v>
      </c>
      <c r="AB1134" t="s">
        <v>388</v>
      </c>
      <c r="AC1134" t="s">
        <v>63</v>
      </c>
      <c r="AE1134" t="s">
        <v>982</v>
      </c>
      <c r="AF1134" t="s">
        <v>390</v>
      </c>
      <c r="AG1134" t="s">
        <v>47</v>
      </c>
    </row>
    <row r="1135" spans="1:33" x14ac:dyDescent="0.25">
      <c r="A1135">
        <v>6</v>
      </c>
      <c r="B1135" t="s">
        <v>617</v>
      </c>
      <c r="C1135" t="s">
        <v>618</v>
      </c>
      <c r="D1135">
        <v>0</v>
      </c>
      <c r="E1135">
        <v>6414</v>
      </c>
      <c r="F1135" t="s">
        <v>619</v>
      </c>
      <c r="G1135">
        <v>0</v>
      </c>
      <c r="H1135" t="s">
        <v>36</v>
      </c>
      <c r="I1135" t="s">
        <v>37</v>
      </c>
      <c r="J1135" t="s">
        <v>19809</v>
      </c>
      <c r="K1135">
        <v>1</v>
      </c>
      <c r="L1135" t="s">
        <v>387</v>
      </c>
      <c r="M1135" t="s">
        <v>19266</v>
      </c>
      <c r="N1135" t="s">
        <v>19266</v>
      </c>
      <c r="O1135">
        <v>6</v>
      </c>
      <c r="P1135">
        <v>1</v>
      </c>
      <c r="Q1135">
        <v>202200791</v>
      </c>
      <c r="R1135" s="10">
        <v>6957.07</v>
      </c>
      <c r="S1135" t="s">
        <v>59</v>
      </c>
      <c r="T1135" t="s">
        <v>5878</v>
      </c>
      <c r="U1135" t="s">
        <v>5879</v>
      </c>
      <c r="V1135" t="s">
        <v>41</v>
      </c>
      <c r="W1135" t="s">
        <v>19809</v>
      </c>
      <c r="Y1135" t="s">
        <v>5880</v>
      </c>
      <c r="Z1135" t="s">
        <v>5881</v>
      </c>
      <c r="AA1135">
        <v>1518</v>
      </c>
      <c r="AB1135" t="s">
        <v>388</v>
      </c>
      <c r="AC1135" t="s">
        <v>63</v>
      </c>
      <c r="AE1135" t="s">
        <v>1750</v>
      </c>
      <c r="AF1135" t="s">
        <v>390</v>
      </c>
      <c r="AG1135" t="s">
        <v>47</v>
      </c>
    </row>
    <row r="1136" spans="1:33" x14ac:dyDescent="0.25">
      <c r="A1136">
        <v>6</v>
      </c>
      <c r="B1136" t="s">
        <v>622</v>
      </c>
      <c r="C1136" t="s">
        <v>623</v>
      </c>
      <c r="D1136">
        <v>0</v>
      </c>
      <c r="E1136">
        <v>7182</v>
      </c>
      <c r="F1136" t="s">
        <v>619</v>
      </c>
      <c r="G1136">
        <v>0</v>
      </c>
      <c r="H1136" t="s">
        <v>36</v>
      </c>
      <c r="I1136" t="s">
        <v>37</v>
      </c>
      <c r="J1136" t="s">
        <v>19809</v>
      </c>
      <c r="K1136">
        <v>1</v>
      </c>
      <c r="L1136" t="s">
        <v>387</v>
      </c>
      <c r="M1136" t="s">
        <v>19800</v>
      </c>
      <c r="N1136" t="s">
        <v>19800</v>
      </c>
      <c r="O1136">
        <v>6</v>
      </c>
      <c r="P1136">
        <v>1</v>
      </c>
      <c r="Q1136">
        <v>202200804</v>
      </c>
      <c r="R1136" s="10">
        <v>10405.629999999999</v>
      </c>
      <c r="S1136" t="s">
        <v>59</v>
      </c>
      <c r="T1136" t="s">
        <v>5878</v>
      </c>
      <c r="U1136" t="s">
        <v>5879</v>
      </c>
      <c r="V1136" t="s">
        <v>41</v>
      </c>
      <c r="W1136" t="s">
        <v>19809</v>
      </c>
      <c r="Y1136" t="s">
        <v>5880</v>
      </c>
      <c r="Z1136" t="s">
        <v>5881</v>
      </c>
      <c r="AA1136">
        <v>1556</v>
      </c>
      <c r="AB1136" t="s">
        <v>388</v>
      </c>
      <c r="AC1136" t="s">
        <v>63</v>
      </c>
      <c r="AE1136" t="s">
        <v>980</v>
      </c>
      <c r="AF1136" t="s">
        <v>390</v>
      </c>
      <c r="AG1136" t="s">
        <v>47</v>
      </c>
    </row>
    <row r="1137" spans="1:33" x14ac:dyDescent="0.25">
      <c r="A1137">
        <v>6</v>
      </c>
      <c r="B1137" t="s">
        <v>622</v>
      </c>
      <c r="C1137" t="s">
        <v>623</v>
      </c>
      <c r="D1137">
        <v>0</v>
      </c>
      <c r="E1137">
        <v>7184</v>
      </c>
      <c r="F1137" t="s">
        <v>619</v>
      </c>
      <c r="G1137">
        <v>0</v>
      </c>
      <c r="H1137" t="s">
        <v>36</v>
      </c>
      <c r="I1137" t="s">
        <v>37</v>
      </c>
      <c r="J1137" t="s">
        <v>19809</v>
      </c>
      <c r="K1137">
        <v>1</v>
      </c>
      <c r="L1137" t="s">
        <v>387</v>
      </c>
      <c r="M1137" t="s">
        <v>22567</v>
      </c>
      <c r="N1137" t="s">
        <v>22568</v>
      </c>
      <c r="O1137">
        <v>6</v>
      </c>
      <c r="P1137">
        <v>1</v>
      </c>
      <c r="Q1137">
        <v>202200805</v>
      </c>
      <c r="R1137" s="10">
        <v>76.5</v>
      </c>
      <c r="S1137" t="s">
        <v>59</v>
      </c>
      <c r="T1137" t="s">
        <v>5878</v>
      </c>
      <c r="U1137" t="s">
        <v>5879</v>
      </c>
      <c r="V1137" t="s">
        <v>41</v>
      </c>
      <c r="W1137" t="s">
        <v>19809</v>
      </c>
      <c r="Y1137" t="s">
        <v>5880</v>
      </c>
      <c r="Z1137" t="s">
        <v>5881</v>
      </c>
      <c r="AA1137">
        <v>1557</v>
      </c>
      <c r="AB1137" t="s">
        <v>388</v>
      </c>
      <c r="AC1137" t="s">
        <v>63</v>
      </c>
      <c r="AE1137" t="s">
        <v>982</v>
      </c>
      <c r="AF1137" t="s">
        <v>390</v>
      </c>
      <c r="AG1137" t="s">
        <v>47</v>
      </c>
    </row>
    <row r="1138" spans="1:33" x14ac:dyDescent="0.25">
      <c r="A1138">
        <v>6</v>
      </c>
      <c r="B1138" t="s">
        <v>632</v>
      </c>
      <c r="C1138" t="s">
        <v>206</v>
      </c>
      <c r="D1138">
        <v>0</v>
      </c>
      <c r="E1138">
        <v>5549</v>
      </c>
      <c r="F1138" t="s">
        <v>619</v>
      </c>
      <c r="G1138">
        <v>0</v>
      </c>
      <c r="H1138" t="s">
        <v>36</v>
      </c>
      <c r="I1138" t="s">
        <v>37</v>
      </c>
      <c r="J1138" t="s">
        <v>15837</v>
      </c>
      <c r="K1138">
        <v>1</v>
      </c>
      <c r="L1138" t="s">
        <v>387</v>
      </c>
      <c r="M1138" t="s">
        <v>15381</v>
      </c>
      <c r="N1138" t="s">
        <v>17229</v>
      </c>
      <c r="O1138">
        <v>6</v>
      </c>
      <c r="P1138">
        <v>1</v>
      </c>
      <c r="Q1138">
        <v>202200520</v>
      </c>
      <c r="R1138" s="10">
        <v>3382.5</v>
      </c>
      <c r="S1138" t="s">
        <v>59</v>
      </c>
      <c r="T1138" t="s">
        <v>5878</v>
      </c>
      <c r="U1138" t="s">
        <v>5879</v>
      </c>
      <c r="V1138" t="s">
        <v>41</v>
      </c>
      <c r="W1138" t="s">
        <v>15837</v>
      </c>
      <c r="Y1138" t="s">
        <v>5880</v>
      </c>
      <c r="Z1138" t="s">
        <v>5881</v>
      </c>
      <c r="AA1138">
        <v>342</v>
      </c>
      <c r="AB1138" t="s">
        <v>388</v>
      </c>
      <c r="AC1138" t="s">
        <v>63</v>
      </c>
      <c r="AE1138" t="s">
        <v>975</v>
      </c>
      <c r="AF1138" t="s">
        <v>16892</v>
      </c>
      <c r="AG1138" t="s">
        <v>47</v>
      </c>
    </row>
    <row r="1139" spans="1:33" x14ac:dyDescent="0.25">
      <c r="A1139">
        <v>6</v>
      </c>
      <c r="B1139" t="s">
        <v>3660</v>
      </c>
      <c r="C1139" t="s">
        <v>589</v>
      </c>
      <c r="D1139">
        <v>0</v>
      </c>
      <c r="E1139">
        <v>5762</v>
      </c>
      <c r="F1139" t="s">
        <v>619</v>
      </c>
      <c r="G1139">
        <v>0</v>
      </c>
      <c r="H1139" t="s">
        <v>36</v>
      </c>
      <c r="I1139" t="s">
        <v>37</v>
      </c>
      <c r="J1139" t="s">
        <v>15837</v>
      </c>
      <c r="K1139">
        <v>1</v>
      </c>
      <c r="L1139" t="s">
        <v>387</v>
      </c>
      <c r="M1139" t="s">
        <v>16218</v>
      </c>
      <c r="N1139" t="s">
        <v>16218</v>
      </c>
      <c r="O1139">
        <v>6</v>
      </c>
      <c r="P1139">
        <v>1</v>
      </c>
      <c r="Q1139">
        <v>202200526</v>
      </c>
      <c r="R1139" s="10">
        <v>8.5</v>
      </c>
      <c r="S1139" t="s">
        <v>59</v>
      </c>
      <c r="T1139" t="s">
        <v>5878</v>
      </c>
      <c r="U1139" t="s">
        <v>5879</v>
      </c>
      <c r="V1139" t="s">
        <v>41</v>
      </c>
      <c r="W1139" t="s">
        <v>15837</v>
      </c>
      <c r="Y1139" t="s">
        <v>5880</v>
      </c>
      <c r="Z1139" t="s">
        <v>5881</v>
      </c>
      <c r="AA1139">
        <v>352</v>
      </c>
      <c r="AB1139" t="s">
        <v>388</v>
      </c>
      <c r="AC1139" t="s">
        <v>63</v>
      </c>
      <c r="AE1139" t="s">
        <v>962</v>
      </c>
      <c r="AF1139" t="s">
        <v>16892</v>
      </c>
      <c r="AG1139" t="s">
        <v>47</v>
      </c>
    </row>
    <row r="1140" spans="1:33" x14ac:dyDescent="0.25">
      <c r="A1140">
        <v>6</v>
      </c>
      <c r="B1140" t="s">
        <v>3660</v>
      </c>
      <c r="C1140" t="s">
        <v>589</v>
      </c>
      <c r="D1140">
        <v>0</v>
      </c>
      <c r="E1140">
        <v>7708</v>
      </c>
      <c r="F1140" t="s">
        <v>619</v>
      </c>
      <c r="G1140">
        <v>0</v>
      </c>
      <c r="H1140" t="s">
        <v>36</v>
      </c>
      <c r="I1140" t="s">
        <v>37</v>
      </c>
      <c r="J1140" t="s">
        <v>19809</v>
      </c>
      <c r="K1140">
        <v>1</v>
      </c>
      <c r="L1140" t="s">
        <v>387</v>
      </c>
      <c r="M1140" t="s">
        <v>22649</v>
      </c>
      <c r="N1140" t="s">
        <v>22649</v>
      </c>
      <c r="O1140">
        <v>6</v>
      </c>
      <c r="P1140">
        <v>1</v>
      </c>
      <c r="Q1140">
        <v>202200800</v>
      </c>
      <c r="R1140" s="10">
        <v>8.5</v>
      </c>
      <c r="S1140" t="s">
        <v>59</v>
      </c>
      <c r="T1140" t="s">
        <v>5878</v>
      </c>
      <c r="U1140" t="s">
        <v>5879</v>
      </c>
      <c r="V1140" t="s">
        <v>41</v>
      </c>
      <c r="W1140" t="s">
        <v>19809</v>
      </c>
      <c r="Y1140" t="s">
        <v>5880</v>
      </c>
      <c r="Z1140" t="s">
        <v>5881</v>
      </c>
      <c r="AA1140">
        <v>1532</v>
      </c>
      <c r="AB1140" t="s">
        <v>388</v>
      </c>
      <c r="AC1140" t="s">
        <v>63</v>
      </c>
      <c r="AE1140" t="s">
        <v>968</v>
      </c>
      <c r="AF1140" t="s">
        <v>390</v>
      </c>
      <c r="AG1140" t="s">
        <v>47</v>
      </c>
    </row>
    <row r="1141" spans="1:33" x14ac:dyDescent="0.25">
      <c r="A1141">
        <v>6</v>
      </c>
      <c r="B1141" t="s">
        <v>862</v>
      </c>
      <c r="C1141" t="s">
        <v>863</v>
      </c>
      <c r="D1141">
        <v>0</v>
      </c>
      <c r="E1141">
        <v>5527</v>
      </c>
      <c r="F1141" t="s">
        <v>384</v>
      </c>
      <c r="G1141">
        <v>0</v>
      </c>
      <c r="H1141" t="s">
        <v>36</v>
      </c>
      <c r="I1141" t="s">
        <v>37</v>
      </c>
      <c r="J1141" t="s">
        <v>15837</v>
      </c>
      <c r="K1141">
        <v>2</v>
      </c>
      <c r="L1141" t="s">
        <v>387</v>
      </c>
      <c r="M1141" t="s">
        <v>15049</v>
      </c>
      <c r="N1141" t="s">
        <v>15049</v>
      </c>
      <c r="O1141">
        <v>6</v>
      </c>
      <c r="P1141">
        <v>2</v>
      </c>
      <c r="Q1141">
        <v>202200517</v>
      </c>
      <c r="R1141" s="10">
        <v>1065474.21</v>
      </c>
      <c r="S1141" t="s">
        <v>59</v>
      </c>
      <c r="T1141" t="s">
        <v>5878</v>
      </c>
      <c r="U1141" t="s">
        <v>5879</v>
      </c>
      <c r="V1141" t="s">
        <v>41</v>
      </c>
      <c r="W1141" t="s">
        <v>15837</v>
      </c>
      <c r="Y1141" t="s">
        <v>5238</v>
      </c>
      <c r="Z1141" t="s">
        <v>5886</v>
      </c>
      <c r="AA1141">
        <v>339</v>
      </c>
      <c r="AB1141" t="s">
        <v>388</v>
      </c>
      <c r="AC1141" t="s">
        <v>63</v>
      </c>
      <c r="AE1141" t="s">
        <v>1133</v>
      </c>
      <c r="AF1141" t="s">
        <v>16892</v>
      </c>
      <c r="AG1141" t="s">
        <v>47</v>
      </c>
    </row>
    <row r="1142" spans="1:33" x14ac:dyDescent="0.25">
      <c r="A1142">
        <v>6</v>
      </c>
      <c r="B1142" t="s">
        <v>862</v>
      </c>
      <c r="C1142" t="s">
        <v>863</v>
      </c>
      <c r="D1142">
        <v>0</v>
      </c>
      <c r="E1142">
        <v>5527</v>
      </c>
      <c r="F1142" t="s">
        <v>384</v>
      </c>
      <c r="G1142">
        <v>0</v>
      </c>
      <c r="H1142" t="s">
        <v>36</v>
      </c>
      <c r="I1142" t="s">
        <v>37</v>
      </c>
      <c r="J1142" t="s">
        <v>15837</v>
      </c>
      <c r="K1142">
        <v>1</v>
      </c>
      <c r="L1142" t="s">
        <v>387</v>
      </c>
      <c r="M1142" t="s">
        <v>15049</v>
      </c>
      <c r="N1142" t="s">
        <v>15049</v>
      </c>
      <c r="O1142">
        <v>6</v>
      </c>
      <c r="P1142">
        <v>1</v>
      </c>
      <c r="Q1142">
        <v>202200517</v>
      </c>
      <c r="R1142" s="10">
        <v>1777347.89</v>
      </c>
      <c r="S1142" t="s">
        <v>59</v>
      </c>
      <c r="T1142" t="s">
        <v>5878</v>
      </c>
      <c r="U1142" t="s">
        <v>5879</v>
      </c>
      <c r="V1142" t="s">
        <v>41</v>
      </c>
      <c r="W1142" t="s">
        <v>15837</v>
      </c>
      <c r="Y1142" t="s">
        <v>5880</v>
      </c>
      <c r="Z1142" t="s">
        <v>5881</v>
      </c>
      <c r="AA1142">
        <v>339</v>
      </c>
      <c r="AB1142" t="s">
        <v>388</v>
      </c>
      <c r="AC1142" t="s">
        <v>63</v>
      </c>
      <c r="AE1142" t="s">
        <v>1133</v>
      </c>
      <c r="AF1142" t="s">
        <v>16892</v>
      </c>
      <c r="AG1142" t="s">
        <v>47</v>
      </c>
    </row>
    <row r="1143" spans="1:33" x14ac:dyDescent="0.25">
      <c r="A1143">
        <v>6</v>
      </c>
      <c r="B1143" t="s">
        <v>617</v>
      </c>
      <c r="C1143" t="s">
        <v>618</v>
      </c>
      <c r="D1143">
        <v>0</v>
      </c>
      <c r="E1143">
        <v>5273</v>
      </c>
      <c r="F1143" t="s">
        <v>619</v>
      </c>
      <c r="G1143">
        <v>0</v>
      </c>
      <c r="H1143" t="s">
        <v>36</v>
      </c>
      <c r="I1143" t="s">
        <v>37</v>
      </c>
      <c r="J1143" t="s">
        <v>15837</v>
      </c>
      <c r="K1143">
        <v>1</v>
      </c>
      <c r="L1143" t="s">
        <v>387</v>
      </c>
      <c r="M1143" t="s">
        <v>15698</v>
      </c>
      <c r="N1143" t="s">
        <v>17210</v>
      </c>
      <c r="O1143">
        <v>6</v>
      </c>
      <c r="P1143">
        <v>1</v>
      </c>
      <c r="Q1143">
        <v>202200523</v>
      </c>
      <c r="R1143" s="10">
        <v>119</v>
      </c>
      <c r="S1143" t="s">
        <v>59</v>
      </c>
      <c r="T1143" t="s">
        <v>5878</v>
      </c>
      <c r="U1143" t="s">
        <v>5879</v>
      </c>
      <c r="V1143" t="s">
        <v>41</v>
      </c>
      <c r="W1143" t="s">
        <v>15837</v>
      </c>
      <c r="Y1143" t="s">
        <v>5880</v>
      </c>
      <c r="Z1143" t="s">
        <v>5881</v>
      </c>
      <c r="AA1143">
        <v>347</v>
      </c>
      <c r="AB1143" t="s">
        <v>388</v>
      </c>
      <c r="AC1143" t="s">
        <v>63</v>
      </c>
      <c r="AE1143" t="s">
        <v>1916</v>
      </c>
      <c r="AF1143" t="s">
        <v>16892</v>
      </c>
      <c r="AG1143" t="s">
        <v>47</v>
      </c>
    </row>
    <row r="1144" spans="1:33" x14ac:dyDescent="0.25">
      <c r="A1144">
        <v>6</v>
      </c>
      <c r="B1144" t="s">
        <v>3660</v>
      </c>
      <c r="C1144" t="s">
        <v>589</v>
      </c>
      <c r="D1144">
        <v>0</v>
      </c>
      <c r="E1144">
        <v>5737</v>
      </c>
      <c r="F1144" t="s">
        <v>619</v>
      </c>
      <c r="G1144">
        <v>0</v>
      </c>
      <c r="H1144" t="s">
        <v>36</v>
      </c>
      <c r="I1144" t="s">
        <v>37</v>
      </c>
      <c r="J1144" t="s">
        <v>15837</v>
      </c>
      <c r="K1144">
        <v>1</v>
      </c>
      <c r="L1144" t="s">
        <v>387</v>
      </c>
      <c r="M1144" t="s">
        <v>16220</v>
      </c>
      <c r="N1144" t="s">
        <v>17217</v>
      </c>
      <c r="O1144">
        <v>6</v>
      </c>
      <c r="P1144">
        <v>1</v>
      </c>
      <c r="Q1144">
        <v>202200525</v>
      </c>
      <c r="R1144" s="10">
        <v>1469.7</v>
      </c>
      <c r="S1144" t="s">
        <v>59</v>
      </c>
      <c r="T1144" t="s">
        <v>5878</v>
      </c>
      <c r="U1144" t="s">
        <v>5879</v>
      </c>
      <c r="V1144" t="s">
        <v>41</v>
      </c>
      <c r="W1144" t="s">
        <v>15837</v>
      </c>
      <c r="Y1144" t="s">
        <v>5880</v>
      </c>
      <c r="Z1144" t="s">
        <v>5881</v>
      </c>
      <c r="AA1144">
        <v>350</v>
      </c>
      <c r="AB1144" t="s">
        <v>388</v>
      </c>
      <c r="AC1144" t="s">
        <v>63</v>
      </c>
      <c r="AE1144" t="s">
        <v>960</v>
      </c>
      <c r="AF1144" t="s">
        <v>16892</v>
      </c>
      <c r="AG1144" t="s">
        <v>47</v>
      </c>
    </row>
    <row r="1145" spans="1:33" x14ac:dyDescent="0.25">
      <c r="A1145">
        <v>6</v>
      </c>
      <c r="B1145" t="s">
        <v>617</v>
      </c>
      <c r="C1145" t="s">
        <v>618</v>
      </c>
      <c r="D1145">
        <v>0</v>
      </c>
      <c r="E1145">
        <v>6419</v>
      </c>
      <c r="F1145" t="s">
        <v>619</v>
      </c>
      <c r="G1145">
        <v>0</v>
      </c>
      <c r="H1145" t="s">
        <v>36</v>
      </c>
      <c r="I1145" t="s">
        <v>37</v>
      </c>
      <c r="J1145" t="s">
        <v>19809</v>
      </c>
      <c r="K1145">
        <v>1</v>
      </c>
      <c r="L1145" t="s">
        <v>387</v>
      </c>
      <c r="M1145" t="s">
        <v>19267</v>
      </c>
      <c r="N1145" t="s">
        <v>23340</v>
      </c>
      <c r="O1145">
        <v>6</v>
      </c>
      <c r="P1145">
        <v>1</v>
      </c>
      <c r="Q1145">
        <v>202200793</v>
      </c>
      <c r="R1145" s="10">
        <v>127.5</v>
      </c>
      <c r="S1145" t="s">
        <v>59</v>
      </c>
      <c r="T1145" t="s">
        <v>5878</v>
      </c>
      <c r="U1145" t="s">
        <v>5879</v>
      </c>
      <c r="V1145" t="s">
        <v>41</v>
      </c>
      <c r="W1145" t="s">
        <v>19809</v>
      </c>
      <c r="Y1145" t="s">
        <v>5880</v>
      </c>
      <c r="Z1145" t="s">
        <v>5881</v>
      </c>
      <c r="AA1145">
        <v>1523</v>
      </c>
      <c r="AB1145" t="s">
        <v>388</v>
      </c>
      <c r="AC1145" t="s">
        <v>63</v>
      </c>
      <c r="AE1145" t="s">
        <v>12998</v>
      </c>
      <c r="AF1145" t="s">
        <v>390</v>
      </c>
      <c r="AG1145" t="s">
        <v>47</v>
      </c>
    </row>
    <row r="1146" spans="1:33" x14ac:dyDescent="0.25">
      <c r="A1146">
        <v>6</v>
      </c>
      <c r="B1146" t="s">
        <v>632</v>
      </c>
      <c r="C1146" t="s">
        <v>206</v>
      </c>
      <c r="D1146">
        <v>0</v>
      </c>
      <c r="E1146">
        <v>5550</v>
      </c>
      <c r="F1146" t="s">
        <v>619</v>
      </c>
      <c r="G1146">
        <v>0</v>
      </c>
      <c r="H1146" t="s">
        <v>36</v>
      </c>
      <c r="I1146" t="s">
        <v>37</v>
      </c>
      <c r="J1146" t="s">
        <v>15837</v>
      </c>
      <c r="K1146">
        <v>1</v>
      </c>
      <c r="L1146" t="s">
        <v>387</v>
      </c>
      <c r="M1146" t="s">
        <v>15446</v>
      </c>
      <c r="N1146" t="s">
        <v>17209</v>
      </c>
      <c r="O1146">
        <v>6</v>
      </c>
      <c r="P1146">
        <v>1</v>
      </c>
      <c r="Q1146">
        <v>202200521</v>
      </c>
      <c r="R1146" s="10">
        <v>25.5</v>
      </c>
      <c r="S1146" t="s">
        <v>59</v>
      </c>
      <c r="T1146" t="s">
        <v>5878</v>
      </c>
      <c r="U1146" t="s">
        <v>5879</v>
      </c>
      <c r="V1146" t="s">
        <v>41</v>
      </c>
      <c r="W1146" t="s">
        <v>15837</v>
      </c>
      <c r="Y1146" t="s">
        <v>5880</v>
      </c>
      <c r="Z1146" t="s">
        <v>5881</v>
      </c>
      <c r="AA1146">
        <v>344</v>
      </c>
      <c r="AB1146" t="s">
        <v>388</v>
      </c>
      <c r="AC1146" t="s">
        <v>63</v>
      </c>
      <c r="AE1146" t="s">
        <v>976</v>
      </c>
      <c r="AF1146" t="s">
        <v>16892</v>
      </c>
      <c r="AG1146" t="s">
        <v>47</v>
      </c>
    </row>
    <row r="1147" spans="1:33" x14ac:dyDescent="0.25">
      <c r="A1147">
        <v>6</v>
      </c>
      <c r="B1147" t="s">
        <v>3660</v>
      </c>
      <c r="C1147" t="s">
        <v>589</v>
      </c>
      <c r="D1147">
        <v>0</v>
      </c>
      <c r="E1147">
        <v>7707</v>
      </c>
      <c r="F1147" t="s">
        <v>619</v>
      </c>
      <c r="G1147">
        <v>0</v>
      </c>
      <c r="H1147" t="s">
        <v>36</v>
      </c>
      <c r="I1147" t="s">
        <v>37</v>
      </c>
      <c r="J1147" t="s">
        <v>19809</v>
      </c>
      <c r="K1147">
        <v>1</v>
      </c>
      <c r="L1147" t="s">
        <v>387</v>
      </c>
      <c r="M1147" t="s">
        <v>23379</v>
      </c>
      <c r="N1147" t="s">
        <v>23379</v>
      </c>
      <c r="O1147">
        <v>6</v>
      </c>
      <c r="P1147">
        <v>1</v>
      </c>
      <c r="Q1147">
        <v>202200799</v>
      </c>
      <c r="R1147" s="10">
        <v>1469.7</v>
      </c>
      <c r="S1147" t="s">
        <v>59</v>
      </c>
      <c r="T1147" t="s">
        <v>5878</v>
      </c>
      <c r="U1147" t="s">
        <v>5879</v>
      </c>
      <c r="V1147" t="s">
        <v>41</v>
      </c>
      <c r="W1147" t="s">
        <v>19809</v>
      </c>
      <c r="Y1147" t="s">
        <v>5880</v>
      </c>
      <c r="Z1147" t="s">
        <v>5881</v>
      </c>
      <c r="AA1147">
        <v>1531</v>
      </c>
      <c r="AB1147" t="s">
        <v>388</v>
      </c>
      <c r="AC1147" t="s">
        <v>63</v>
      </c>
      <c r="AE1147" t="s">
        <v>966</v>
      </c>
      <c r="AF1147" t="s">
        <v>390</v>
      </c>
      <c r="AG1147" t="s">
        <v>47</v>
      </c>
    </row>
    <row r="1148" spans="1:33" x14ac:dyDescent="0.25">
      <c r="A1148">
        <v>5</v>
      </c>
      <c r="B1148" t="s">
        <v>80</v>
      </c>
      <c r="C1148" t="s">
        <v>49</v>
      </c>
      <c r="D1148">
        <v>0</v>
      </c>
      <c r="E1148">
        <v>21938</v>
      </c>
      <c r="F1148" t="s">
        <v>67</v>
      </c>
      <c r="G1148">
        <v>0</v>
      </c>
      <c r="H1148" t="s">
        <v>36</v>
      </c>
      <c r="I1148" t="s">
        <v>37</v>
      </c>
      <c r="J1148" t="s">
        <v>16386</v>
      </c>
      <c r="K1148">
        <v>1</v>
      </c>
      <c r="L1148" t="s">
        <v>9108</v>
      </c>
      <c r="M1148" t="s">
        <v>16398</v>
      </c>
      <c r="N1148" t="s">
        <v>68</v>
      </c>
      <c r="O1148">
        <v>6</v>
      </c>
      <c r="P1148">
        <v>1</v>
      </c>
      <c r="Q1148">
        <v>202201667</v>
      </c>
      <c r="R1148" s="10">
        <v>1740</v>
      </c>
      <c r="S1148" t="s">
        <v>38</v>
      </c>
      <c r="T1148" t="s">
        <v>39</v>
      </c>
      <c r="U1148" t="s">
        <v>40</v>
      </c>
      <c r="V1148" t="s">
        <v>41</v>
      </c>
      <c r="W1148" t="s">
        <v>16386</v>
      </c>
      <c r="Y1148" t="s">
        <v>5238</v>
      </c>
      <c r="AA1148">
        <v>0</v>
      </c>
      <c r="AB1148" t="s">
        <v>247</v>
      </c>
      <c r="AC1148" t="s">
        <v>50</v>
      </c>
      <c r="AE1148" t="s">
        <v>16399</v>
      </c>
      <c r="AF1148" t="s">
        <v>280</v>
      </c>
      <c r="AG1148" t="s">
        <v>43</v>
      </c>
    </row>
    <row r="1149" spans="1:33" x14ac:dyDescent="0.25">
      <c r="A1149">
        <v>5</v>
      </c>
      <c r="B1149" t="s">
        <v>80</v>
      </c>
      <c r="C1149" t="s">
        <v>49</v>
      </c>
      <c r="D1149">
        <v>0</v>
      </c>
      <c r="E1149">
        <v>22231</v>
      </c>
      <c r="F1149" t="s">
        <v>67</v>
      </c>
      <c r="G1149">
        <v>0</v>
      </c>
      <c r="H1149" t="s">
        <v>36</v>
      </c>
      <c r="I1149" t="s">
        <v>37</v>
      </c>
      <c r="J1149" t="s">
        <v>16386</v>
      </c>
      <c r="K1149">
        <v>1</v>
      </c>
      <c r="L1149" t="s">
        <v>9108</v>
      </c>
      <c r="M1149" t="s">
        <v>16401</v>
      </c>
      <c r="N1149" t="s">
        <v>68</v>
      </c>
      <c r="O1149">
        <v>6</v>
      </c>
      <c r="P1149">
        <v>1</v>
      </c>
      <c r="Q1149">
        <v>202201667</v>
      </c>
      <c r="R1149" s="10">
        <v>1740</v>
      </c>
      <c r="S1149" t="s">
        <v>38</v>
      </c>
      <c r="T1149" t="s">
        <v>39</v>
      </c>
      <c r="U1149" t="s">
        <v>40</v>
      </c>
      <c r="V1149" t="s">
        <v>41</v>
      </c>
      <c r="W1149" t="s">
        <v>16386</v>
      </c>
      <c r="Y1149" t="s">
        <v>5238</v>
      </c>
      <c r="AA1149">
        <v>0</v>
      </c>
      <c r="AB1149" t="s">
        <v>247</v>
      </c>
      <c r="AC1149" t="s">
        <v>50</v>
      </c>
      <c r="AE1149" t="s">
        <v>16402</v>
      </c>
      <c r="AF1149" t="s">
        <v>280</v>
      </c>
      <c r="AG1149" t="s">
        <v>43</v>
      </c>
    </row>
    <row r="1150" spans="1:33" x14ac:dyDescent="0.25">
      <c r="A1150">
        <v>5</v>
      </c>
      <c r="B1150" t="s">
        <v>80</v>
      </c>
      <c r="C1150" t="s">
        <v>49</v>
      </c>
      <c r="D1150">
        <v>0</v>
      </c>
      <c r="E1150">
        <v>21940</v>
      </c>
      <c r="F1150" t="s">
        <v>67</v>
      </c>
      <c r="G1150">
        <v>0</v>
      </c>
      <c r="H1150" t="s">
        <v>36</v>
      </c>
      <c r="I1150" t="s">
        <v>37</v>
      </c>
      <c r="J1150" t="s">
        <v>16386</v>
      </c>
      <c r="K1150">
        <v>1</v>
      </c>
      <c r="L1150" t="s">
        <v>9108</v>
      </c>
      <c r="M1150" t="s">
        <v>16436</v>
      </c>
      <c r="N1150" t="s">
        <v>68</v>
      </c>
      <c r="O1150">
        <v>6</v>
      </c>
      <c r="P1150">
        <v>1</v>
      </c>
      <c r="Q1150">
        <v>202201667</v>
      </c>
      <c r="R1150" s="10">
        <v>1740</v>
      </c>
      <c r="S1150" t="s">
        <v>38</v>
      </c>
      <c r="T1150" t="s">
        <v>39</v>
      </c>
      <c r="U1150" t="s">
        <v>40</v>
      </c>
      <c r="V1150" t="s">
        <v>41</v>
      </c>
      <c r="W1150" t="s">
        <v>16386</v>
      </c>
      <c r="Y1150" t="s">
        <v>5238</v>
      </c>
      <c r="AA1150">
        <v>0</v>
      </c>
      <c r="AB1150" t="s">
        <v>247</v>
      </c>
      <c r="AC1150" t="s">
        <v>50</v>
      </c>
      <c r="AE1150" t="s">
        <v>16437</v>
      </c>
      <c r="AF1150" t="s">
        <v>280</v>
      </c>
      <c r="AG1150" t="s">
        <v>43</v>
      </c>
    </row>
    <row r="1151" spans="1:33" x14ac:dyDescent="0.25">
      <c r="A1151">
        <v>6</v>
      </c>
      <c r="B1151" t="s">
        <v>290</v>
      </c>
      <c r="C1151" t="s">
        <v>291</v>
      </c>
      <c r="D1151">
        <v>2200251</v>
      </c>
      <c r="E1151">
        <v>7608</v>
      </c>
      <c r="F1151" t="s">
        <v>299</v>
      </c>
      <c r="G1151">
        <v>0</v>
      </c>
      <c r="H1151" t="s">
        <v>36</v>
      </c>
      <c r="I1151" t="s">
        <v>37</v>
      </c>
      <c r="J1151" t="s">
        <v>20117</v>
      </c>
      <c r="K1151">
        <v>1</v>
      </c>
      <c r="L1151" t="s">
        <v>3650</v>
      </c>
      <c r="M1151" t="s">
        <v>21780</v>
      </c>
      <c r="N1151" t="s">
        <v>21881</v>
      </c>
      <c r="O1151">
        <v>6</v>
      </c>
      <c r="P1151">
        <v>1</v>
      </c>
      <c r="Q1151">
        <v>202200252</v>
      </c>
      <c r="R1151" s="10">
        <v>1180100.8799999999</v>
      </c>
      <c r="S1151" t="s">
        <v>59</v>
      </c>
      <c r="T1151" t="s">
        <v>3093</v>
      </c>
      <c r="U1151" t="s">
        <v>3473</v>
      </c>
      <c r="V1151" t="s">
        <v>41</v>
      </c>
      <c r="W1151" t="s">
        <v>20117</v>
      </c>
      <c r="Y1151" t="s">
        <v>3352</v>
      </c>
      <c r="Z1151" t="s">
        <v>3353</v>
      </c>
      <c r="AA1151">
        <v>1722</v>
      </c>
      <c r="AB1151" t="s">
        <v>3690</v>
      </c>
      <c r="AC1151" t="s">
        <v>38</v>
      </c>
      <c r="AE1151" t="s">
        <v>21882</v>
      </c>
      <c r="AF1151" t="s">
        <v>36</v>
      </c>
      <c r="AG1151" t="s">
        <v>301</v>
      </c>
    </row>
    <row r="1152" spans="1:33" x14ac:dyDescent="0.25">
      <c r="A1152">
        <v>4</v>
      </c>
      <c r="B1152" t="s">
        <v>413</v>
      </c>
      <c r="C1152" t="s">
        <v>414</v>
      </c>
      <c r="D1152">
        <v>0</v>
      </c>
      <c r="E1152">
        <v>6034</v>
      </c>
      <c r="F1152" t="s">
        <v>67</v>
      </c>
      <c r="G1152">
        <v>0</v>
      </c>
      <c r="H1152" t="s">
        <v>36</v>
      </c>
      <c r="I1152" t="s">
        <v>37</v>
      </c>
      <c r="J1152" t="s">
        <v>16312</v>
      </c>
      <c r="K1152">
        <v>1</v>
      </c>
      <c r="L1152" t="s">
        <v>16557</v>
      </c>
      <c r="M1152" t="s">
        <v>16558</v>
      </c>
      <c r="N1152" t="s">
        <v>68</v>
      </c>
      <c r="O1152">
        <v>6</v>
      </c>
      <c r="P1152">
        <v>1</v>
      </c>
      <c r="Q1152">
        <v>202201607</v>
      </c>
      <c r="R1152" s="10">
        <v>3000</v>
      </c>
      <c r="S1152" t="s">
        <v>38</v>
      </c>
      <c r="T1152" t="s">
        <v>39</v>
      </c>
      <c r="U1152" t="s">
        <v>40</v>
      </c>
      <c r="V1152" t="s">
        <v>41</v>
      </c>
      <c r="W1152" t="s">
        <v>16312</v>
      </c>
      <c r="Y1152" t="s">
        <v>5238</v>
      </c>
      <c r="AA1152">
        <v>0</v>
      </c>
      <c r="AB1152" t="s">
        <v>12930</v>
      </c>
      <c r="AC1152" t="s">
        <v>50</v>
      </c>
      <c r="AE1152" t="s">
        <v>16332</v>
      </c>
      <c r="AF1152" t="s">
        <v>410</v>
      </c>
      <c r="AG1152" t="s">
        <v>43</v>
      </c>
    </row>
    <row r="1153" spans="1:33" x14ac:dyDescent="0.25">
      <c r="A1153">
        <v>6</v>
      </c>
      <c r="B1153" t="s">
        <v>80</v>
      </c>
      <c r="C1153" t="s">
        <v>49</v>
      </c>
      <c r="D1153">
        <v>0</v>
      </c>
      <c r="E1153">
        <v>9269</v>
      </c>
      <c r="F1153" t="s">
        <v>67</v>
      </c>
      <c r="G1153">
        <v>0</v>
      </c>
      <c r="H1153" t="s">
        <v>36</v>
      </c>
      <c r="I1153" t="s">
        <v>37</v>
      </c>
      <c r="J1153" t="s">
        <v>19811</v>
      </c>
      <c r="K1153">
        <v>1</v>
      </c>
      <c r="L1153" t="s">
        <v>21604</v>
      </c>
      <c r="M1153" t="s">
        <v>21605</v>
      </c>
      <c r="N1153" t="s">
        <v>68</v>
      </c>
      <c r="O1153">
        <v>6</v>
      </c>
      <c r="P1153">
        <v>1</v>
      </c>
      <c r="Q1153">
        <v>202202130</v>
      </c>
      <c r="R1153" s="10">
        <v>1740</v>
      </c>
      <c r="S1153" t="s">
        <v>38</v>
      </c>
      <c r="T1153" t="s">
        <v>39</v>
      </c>
      <c r="U1153" t="s">
        <v>40</v>
      </c>
      <c r="V1153" t="s">
        <v>41</v>
      </c>
      <c r="W1153" t="s">
        <v>19811</v>
      </c>
      <c r="Y1153" t="s">
        <v>5238</v>
      </c>
      <c r="Z1153" t="s">
        <v>5886</v>
      </c>
      <c r="AA1153">
        <v>1967</v>
      </c>
      <c r="AB1153" t="s">
        <v>247</v>
      </c>
      <c r="AC1153" t="s">
        <v>50</v>
      </c>
      <c r="AE1153" t="s">
        <v>21465</v>
      </c>
      <c r="AF1153" t="s">
        <v>280</v>
      </c>
      <c r="AG1153" t="s">
        <v>1178</v>
      </c>
    </row>
    <row r="1154" spans="1:33" x14ac:dyDescent="0.25">
      <c r="A1154">
        <v>6</v>
      </c>
      <c r="B1154" t="s">
        <v>468</v>
      </c>
      <c r="C1154" t="s">
        <v>2961</v>
      </c>
      <c r="D1154">
        <v>24</v>
      </c>
      <c r="E1154">
        <v>7065</v>
      </c>
      <c r="F1154" t="s">
        <v>235</v>
      </c>
      <c r="G1154">
        <v>0</v>
      </c>
      <c r="H1154" t="s">
        <v>36</v>
      </c>
      <c r="I1154" t="s">
        <v>37</v>
      </c>
      <c r="J1154" t="s">
        <v>19854</v>
      </c>
      <c r="K1154">
        <v>1</v>
      </c>
      <c r="L1154" t="s">
        <v>1894</v>
      </c>
      <c r="M1154" t="s">
        <v>19493</v>
      </c>
      <c r="N1154" t="s">
        <v>21364</v>
      </c>
      <c r="O1154">
        <v>6</v>
      </c>
      <c r="P1154">
        <v>1</v>
      </c>
      <c r="Q1154">
        <v>202200733</v>
      </c>
      <c r="R1154" s="10">
        <v>17638.86</v>
      </c>
      <c r="S1154" t="s">
        <v>59</v>
      </c>
      <c r="T1154" t="s">
        <v>5878</v>
      </c>
      <c r="U1154" t="s">
        <v>5879</v>
      </c>
      <c r="V1154" t="s">
        <v>41</v>
      </c>
      <c r="W1154" t="s">
        <v>19854</v>
      </c>
      <c r="Y1154" t="s">
        <v>5880</v>
      </c>
      <c r="Z1154" t="s">
        <v>5881</v>
      </c>
      <c r="AA1154">
        <v>1192</v>
      </c>
      <c r="AB1154" t="s">
        <v>462</v>
      </c>
      <c r="AC1154" t="s">
        <v>59</v>
      </c>
      <c r="AE1154" t="s">
        <v>19494</v>
      </c>
      <c r="AF1154" t="s">
        <v>461</v>
      </c>
      <c r="AG1154" t="s">
        <v>238</v>
      </c>
    </row>
    <row r="1155" spans="1:33" x14ac:dyDescent="0.25">
      <c r="A1155">
        <v>6</v>
      </c>
      <c r="B1155" t="s">
        <v>503</v>
      </c>
      <c r="C1155" t="s">
        <v>504</v>
      </c>
      <c r="D1155">
        <v>30</v>
      </c>
      <c r="E1155">
        <v>10292</v>
      </c>
      <c r="F1155" t="s">
        <v>235</v>
      </c>
      <c r="G1155">
        <v>0</v>
      </c>
      <c r="H1155" t="s">
        <v>36</v>
      </c>
      <c r="I1155" t="s">
        <v>37</v>
      </c>
      <c r="J1155" t="s">
        <v>19946</v>
      </c>
      <c r="K1155">
        <v>1</v>
      </c>
      <c r="L1155" t="s">
        <v>2305</v>
      </c>
      <c r="M1155" t="s">
        <v>22904</v>
      </c>
      <c r="N1155" t="s">
        <v>21326</v>
      </c>
      <c r="O1155">
        <v>6</v>
      </c>
      <c r="P1155">
        <v>1</v>
      </c>
      <c r="Q1155">
        <v>202200981</v>
      </c>
      <c r="R1155" s="10">
        <v>6225.38</v>
      </c>
      <c r="S1155" t="s">
        <v>59</v>
      </c>
      <c r="T1155" t="s">
        <v>5878</v>
      </c>
      <c r="U1155" t="s">
        <v>5879</v>
      </c>
      <c r="V1155" t="s">
        <v>41</v>
      </c>
      <c r="W1155" t="s">
        <v>19946</v>
      </c>
      <c r="Y1155" t="s">
        <v>5880</v>
      </c>
      <c r="Z1155" t="s">
        <v>5881</v>
      </c>
      <c r="AA1155">
        <v>2664</v>
      </c>
      <c r="AB1155" t="s">
        <v>502</v>
      </c>
      <c r="AC1155" t="s">
        <v>59</v>
      </c>
      <c r="AE1155" t="s">
        <v>22905</v>
      </c>
      <c r="AF1155" t="s">
        <v>2301</v>
      </c>
      <c r="AG1155" t="s">
        <v>238</v>
      </c>
    </row>
    <row r="1156" spans="1:33" x14ac:dyDescent="0.25">
      <c r="A1156">
        <v>6</v>
      </c>
      <c r="B1156" t="s">
        <v>503</v>
      </c>
      <c r="C1156" t="s">
        <v>504</v>
      </c>
      <c r="D1156">
        <v>24</v>
      </c>
      <c r="E1156">
        <v>7098</v>
      </c>
      <c r="F1156" t="s">
        <v>235</v>
      </c>
      <c r="G1156">
        <v>0</v>
      </c>
      <c r="H1156" t="s">
        <v>36</v>
      </c>
      <c r="I1156" t="s">
        <v>37</v>
      </c>
      <c r="J1156" t="s">
        <v>19854</v>
      </c>
      <c r="K1156">
        <v>1</v>
      </c>
      <c r="L1156" t="s">
        <v>2305</v>
      </c>
      <c r="M1156" t="s">
        <v>19094</v>
      </c>
      <c r="N1156" t="s">
        <v>21364</v>
      </c>
      <c r="O1156">
        <v>6</v>
      </c>
      <c r="P1156">
        <v>1</v>
      </c>
      <c r="Q1156">
        <v>202200735</v>
      </c>
      <c r="R1156" s="10">
        <v>6225.38</v>
      </c>
      <c r="S1156" t="s">
        <v>59</v>
      </c>
      <c r="T1156" t="s">
        <v>5878</v>
      </c>
      <c r="U1156" t="s">
        <v>5879</v>
      </c>
      <c r="V1156" t="s">
        <v>41</v>
      </c>
      <c r="W1156" t="s">
        <v>19854</v>
      </c>
      <c r="Y1156" t="s">
        <v>5880</v>
      </c>
      <c r="Z1156" t="s">
        <v>5881</v>
      </c>
      <c r="AA1156">
        <v>1196</v>
      </c>
      <c r="AB1156" t="s">
        <v>502</v>
      </c>
      <c r="AC1156" t="s">
        <v>59</v>
      </c>
      <c r="AE1156" t="s">
        <v>19095</v>
      </c>
      <c r="AF1156" t="s">
        <v>2301</v>
      </c>
      <c r="AG1156" t="s">
        <v>238</v>
      </c>
    </row>
    <row r="1157" spans="1:33" x14ac:dyDescent="0.25">
      <c r="A1157">
        <v>6</v>
      </c>
      <c r="B1157" t="s">
        <v>18999</v>
      </c>
      <c r="C1157" t="s">
        <v>19000</v>
      </c>
      <c r="D1157">
        <v>542</v>
      </c>
      <c r="E1157">
        <v>6832</v>
      </c>
      <c r="F1157" t="s">
        <v>709</v>
      </c>
      <c r="G1157">
        <v>0</v>
      </c>
      <c r="H1157" t="s">
        <v>36</v>
      </c>
      <c r="I1157" t="s">
        <v>37</v>
      </c>
      <c r="J1157" t="s">
        <v>19854</v>
      </c>
      <c r="K1157">
        <v>1</v>
      </c>
      <c r="L1157" t="s">
        <v>19001</v>
      </c>
      <c r="M1157" t="s">
        <v>19002</v>
      </c>
      <c r="N1157" t="s">
        <v>19002</v>
      </c>
      <c r="O1157">
        <v>6</v>
      </c>
      <c r="P1157">
        <v>1</v>
      </c>
      <c r="Q1157">
        <v>202201856</v>
      </c>
      <c r="R1157" s="10">
        <v>10000</v>
      </c>
      <c r="S1157" t="s">
        <v>38</v>
      </c>
      <c r="T1157" t="s">
        <v>39</v>
      </c>
      <c r="U1157" t="s">
        <v>40</v>
      </c>
      <c r="V1157" t="s">
        <v>41</v>
      </c>
      <c r="W1157" t="s">
        <v>19854</v>
      </c>
      <c r="Y1157" t="s">
        <v>5238</v>
      </c>
      <c r="Z1157" t="s">
        <v>5886</v>
      </c>
      <c r="AA1157">
        <v>1173</v>
      </c>
      <c r="AB1157" t="s">
        <v>447</v>
      </c>
      <c r="AC1157" t="s">
        <v>50</v>
      </c>
      <c r="AE1157" t="s">
        <v>284</v>
      </c>
      <c r="AF1157" t="s">
        <v>36</v>
      </c>
      <c r="AG1157" t="s">
        <v>47</v>
      </c>
    </row>
    <row r="1158" spans="1:33" x14ac:dyDescent="0.25">
      <c r="A1158">
        <v>5</v>
      </c>
      <c r="B1158" t="s">
        <v>48</v>
      </c>
      <c r="C1158" t="s">
        <v>49</v>
      </c>
      <c r="D1158">
        <v>0</v>
      </c>
      <c r="E1158">
        <v>32620</v>
      </c>
      <c r="F1158" t="s">
        <v>67</v>
      </c>
      <c r="G1158">
        <v>0</v>
      </c>
      <c r="H1158" t="s">
        <v>36</v>
      </c>
      <c r="I1158" t="s">
        <v>37</v>
      </c>
      <c r="J1158" t="s">
        <v>16312</v>
      </c>
      <c r="K1158">
        <v>1</v>
      </c>
      <c r="L1158" t="s">
        <v>16582</v>
      </c>
      <c r="M1158" t="s">
        <v>16702</v>
      </c>
      <c r="N1158" t="s">
        <v>68</v>
      </c>
      <c r="O1158">
        <v>6</v>
      </c>
      <c r="P1158">
        <v>1</v>
      </c>
      <c r="Q1158">
        <v>202201619</v>
      </c>
      <c r="R1158" s="10">
        <v>435</v>
      </c>
      <c r="S1158" t="s">
        <v>38</v>
      </c>
      <c r="T1158" t="s">
        <v>39</v>
      </c>
      <c r="U1158" t="s">
        <v>40</v>
      </c>
      <c r="V1158" t="s">
        <v>41</v>
      </c>
      <c r="W1158" t="s">
        <v>16312</v>
      </c>
      <c r="Y1158" t="s">
        <v>5238</v>
      </c>
      <c r="AA1158">
        <v>0</v>
      </c>
      <c r="AB1158" t="s">
        <v>886</v>
      </c>
      <c r="AC1158" t="s">
        <v>50</v>
      </c>
      <c r="AE1158" t="s">
        <v>16318</v>
      </c>
      <c r="AF1158" t="s">
        <v>351</v>
      </c>
      <c r="AG1158" t="s">
        <v>43</v>
      </c>
    </row>
    <row r="1159" spans="1:33" x14ac:dyDescent="0.25">
      <c r="A1159">
        <v>5</v>
      </c>
      <c r="B1159" t="s">
        <v>48</v>
      </c>
      <c r="C1159" t="s">
        <v>49</v>
      </c>
      <c r="D1159">
        <v>0</v>
      </c>
      <c r="E1159">
        <v>35297</v>
      </c>
      <c r="F1159" t="s">
        <v>67</v>
      </c>
      <c r="G1159">
        <v>0</v>
      </c>
      <c r="H1159" t="s">
        <v>36</v>
      </c>
      <c r="I1159" t="s">
        <v>37</v>
      </c>
      <c r="J1159" t="s">
        <v>16312</v>
      </c>
      <c r="K1159">
        <v>1</v>
      </c>
      <c r="L1159" t="s">
        <v>16582</v>
      </c>
      <c r="M1159" t="s">
        <v>16583</v>
      </c>
      <c r="N1159" t="s">
        <v>68</v>
      </c>
      <c r="O1159">
        <v>6</v>
      </c>
      <c r="P1159">
        <v>1</v>
      </c>
      <c r="Q1159">
        <v>202201619</v>
      </c>
      <c r="R1159" s="10">
        <v>435</v>
      </c>
      <c r="S1159" t="s">
        <v>38</v>
      </c>
      <c r="T1159" t="s">
        <v>39</v>
      </c>
      <c r="U1159" t="s">
        <v>40</v>
      </c>
      <c r="V1159" t="s">
        <v>41</v>
      </c>
      <c r="W1159" t="s">
        <v>16312</v>
      </c>
      <c r="Y1159" t="s">
        <v>5238</v>
      </c>
      <c r="AA1159">
        <v>0</v>
      </c>
      <c r="AB1159" t="s">
        <v>886</v>
      </c>
      <c r="AC1159" t="s">
        <v>50</v>
      </c>
      <c r="AE1159" t="s">
        <v>16318</v>
      </c>
      <c r="AF1159" t="s">
        <v>351</v>
      </c>
      <c r="AG1159" t="s">
        <v>43</v>
      </c>
    </row>
    <row r="1160" spans="1:33" x14ac:dyDescent="0.25">
      <c r="A1160">
        <v>6</v>
      </c>
      <c r="B1160" t="s">
        <v>468</v>
      </c>
      <c r="C1160" t="s">
        <v>2961</v>
      </c>
      <c r="D1160">
        <v>24</v>
      </c>
      <c r="E1160">
        <v>7048</v>
      </c>
      <c r="F1160" t="s">
        <v>235</v>
      </c>
      <c r="G1160">
        <v>0</v>
      </c>
      <c r="H1160" t="s">
        <v>36</v>
      </c>
      <c r="I1160" t="s">
        <v>37</v>
      </c>
      <c r="J1160" t="s">
        <v>19854</v>
      </c>
      <c r="K1160">
        <v>1</v>
      </c>
      <c r="L1160" t="s">
        <v>1881</v>
      </c>
      <c r="M1160" t="s">
        <v>19034</v>
      </c>
      <c r="N1160" t="s">
        <v>21364</v>
      </c>
      <c r="O1160">
        <v>6</v>
      </c>
      <c r="P1160">
        <v>1</v>
      </c>
      <c r="Q1160">
        <v>202200733</v>
      </c>
      <c r="R1160" s="10">
        <v>5049.63</v>
      </c>
      <c r="S1160" t="s">
        <v>59</v>
      </c>
      <c r="T1160" t="s">
        <v>5878</v>
      </c>
      <c r="U1160" t="s">
        <v>5879</v>
      </c>
      <c r="V1160" t="s">
        <v>41</v>
      </c>
      <c r="W1160" t="s">
        <v>19854</v>
      </c>
      <c r="Y1160" t="s">
        <v>5880</v>
      </c>
      <c r="Z1160" t="s">
        <v>5881</v>
      </c>
      <c r="AA1160">
        <v>1192</v>
      </c>
      <c r="AB1160" t="s">
        <v>462</v>
      </c>
      <c r="AC1160" t="s">
        <v>59</v>
      </c>
      <c r="AE1160" t="s">
        <v>19035</v>
      </c>
      <c r="AF1160" t="s">
        <v>461</v>
      </c>
      <c r="AG1160" t="s">
        <v>238</v>
      </c>
    </row>
    <row r="1161" spans="1:33" x14ac:dyDescent="0.25">
      <c r="A1161">
        <v>6</v>
      </c>
      <c r="B1161" t="s">
        <v>468</v>
      </c>
      <c r="C1161" t="s">
        <v>2961</v>
      </c>
      <c r="D1161">
        <v>24</v>
      </c>
      <c r="E1161">
        <v>7042</v>
      </c>
      <c r="F1161" t="s">
        <v>235</v>
      </c>
      <c r="G1161">
        <v>0</v>
      </c>
      <c r="H1161" t="s">
        <v>36</v>
      </c>
      <c r="I1161" t="s">
        <v>37</v>
      </c>
      <c r="J1161" t="s">
        <v>19854</v>
      </c>
      <c r="K1161">
        <v>1</v>
      </c>
      <c r="L1161" t="s">
        <v>1899</v>
      </c>
      <c r="M1161" t="s">
        <v>18975</v>
      </c>
      <c r="N1161" t="s">
        <v>21364</v>
      </c>
      <c r="O1161">
        <v>6</v>
      </c>
      <c r="P1161">
        <v>1</v>
      </c>
      <c r="Q1161">
        <v>202200733</v>
      </c>
      <c r="R1161" s="10">
        <v>10073.86</v>
      </c>
      <c r="S1161" t="s">
        <v>59</v>
      </c>
      <c r="T1161" t="s">
        <v>5878</v>
      </c>
      <c r="U1161" t="s">
        <v>5879</v>
      </c>
      <c r="V1161" t="s">
        <v>41</v>
      </c>
      <c r="W1161" t="s">
        <v>19854</v>
      </c>
      <c r="Y1161" t="s">
        <v>5880</v>
      </c>
      <c r="Z1161" t="s">
        <v>5881</v>
      </c>
      <c r="AA1161">
        <v>1192</v>
      </c>
      <c r="AB1161" t="s">
        <v>462</v>
      </c>
      <c r="AC1161" t="s">
        <v>59</v>
      </c>
      <c r="AE1161" t="s">
        <v>18976</v>
      </c>
      <c r="AF1161" t="s">
        <v>461</v>
      </c>
      <c r="AG1161" t="s">
        <v>238</v>
      </c>
    </row>
    <row r="1162" spans="1:33" x14ac:dyDescent="0.25">
      <c r="A1162">
        <v>5</v>
      </c>
      <c r="B1162" t="s">
        <v>422</v>
      </c>
      <c r="C1162" t="s">
        <v>2916</v>
      </c>
      <c r="D1162">
        <v>0</v>
      </c>
      <c r="E1162">
        <v>3657</v>
      </c>
      <c r="F1162" t="s">
        <v>423</v>
      </c>
      <c r="G1162">
        <v>0</v>
      </c>
      <c r="H1162" t="s">
        <v>36</v>
      </c>
      <c r="I1162" t="s">
        <v>62</v>
      </c>
      <c r="J1162" t="s">
        <v>20111</v>
      </c>
      <c r="K1162">
        <v>6</v>
      </c>
      <c r="L1162" t="s">
        <v>426</v>
      </c>
      <c r="M1162" t="s">
        <v>1985</v>
      </c>
      <c r="N1162" t="s">
        <v>20791</v>
      </c>
      <c r="O1162">
        <v>6</v>
      </c>
      <c r="P1162">
        <v>6</v>
      </c>
      <c r="Q1162">
        <v>202201946</v>
      </c>
      <c r="R1162" s="10">
        <v>8000000</v>
      </c>
      <c r="S1162" t="s">
        <v>38</v>
      </c>
      <c r="T1162" t="s">
        <v>39</v>
      </c>
      <c r="U1162" t="s">
        <v>40</v>
      </c>
      <c r="V1162" t="s">
        <v>41</v>
      </c>
      <c r="W1162" t="s">
        <v>20111</v>
      </c>
      <c r="Y1162" t="s">
        <v>5238</v>
      </c>
      <c r="AA1162">
        <v>0</v>
      </c>
      <c r="AB1162" t="s">
        <v>427</v>
      </c>
      <c r="AC1162" t="s">
        <v>63</v>
      </c>
      <c r="AE1162" t="s">
        <v>1986</v>
      </c>
      <c r="AF1162" t="s">
        <v>36</v>
      </c>
      <c r="AG1162" t="s">
        <v>43</v>
      </c>
    </row>
    <row r="1163" spans="1:33" x14ac:dyDescent="0.25">
      <c r="A1163">
        <v>6</v>
      </c>
      <c r="B1163" t="s">
        <v>4359</v>
      </c>
      <c r="C1163" t="s">
        <v>4360</v>
      </c>
      <c r="D1163">
        <v>16</v>
      </c>
      <c r="E1163">
        <v>4611</v>
      </c>
      <c r="F1163" t="s">
        <v>235</v>
      </c>
      <c r="G1163">
        <v>0</v>
      </c>
      <c r="H1163" t="s">
        <v>36</v>
      </c>
      <c r="I1163" t="s">
        <v>37</v>
      </c>
      <c r="J1163" t="s">
        <v>14733</v>
      </c>
      <c r="K1163">
        <v>1</v>
      </c>
      <c r="L1163" t="s">
        <v>1700</v>
      </c>
      <c r="M1163" t="s">
        <v>13910</v>
      </c>
      <c r="N1163" t="s">
        <v>14966</v>
      </c>
      <c r="O1163">
        <v>6</v>
      </c>
      <c r="P1163">
        <v>1</v>
      </c>
      <c r="Q1163">
        <v>202201448</v>
      </c>
      <c r="R1163" s="10">
        <v>15250</v>
      </c>
      <c r="S1163" t="s">
        <v>38</v>
      </c>
      <c r="T1163" t="s">
        <v>39</v>
      </c>
      <c r="U1163" t="s">
        <v>40</v>
      </c>
      <c r="V1163" t="s">
        <v>41</v>
      </c>
      <c r="W1163" t="s">
        <v>14733</v>
      </c>
      <c r="Y1163" t="s">
        <v>5238</v>
      </c>
      <c r="Z1163" t="s">
        <v>5886</v>
      </c>
      <c r="AA1163">
        <v>17</v>
      </c>
      <c r="AB1163" t="s">
        <v>246</v>
      </c>
      <c r="AC1163" t="s">
        <v>59</v>
      </c>
      <c r="AE1163" t="s">
        <v>13911</v>
      </c>
      <c r="AF1163" t="s">
        <v>280</v>
      </c>
      <c r="AG1163" t="s">
        <v>238</v>
      </c>
    </row>
    <row r="1164" spans="1:33" x14ac:dyDescent="0.25">
      <c r="A1164">
        <v>6</v>
      </c>
      <c r="B1164" t="s">
        <v>4359</v>
      </c>
      <c r="C1164" t="s">
        <v>4360</v>
      </c>
      <c r="D1164">
        <v>30</v>
      </c>
      <c r="E1164">
        <v>10126</v>
      </c>
      <c r="F1164" t="s">
        <v>235</v>
      </c>
      <c r="G1164">
        <v>0</v>
      </c>
      <c r="H1164" t="s">
        <v>36</v>
      </c>
      <c r="I1164" t="s">
        <v>37</v>
      </c>
      <c r="J1164" t="s">
        <v>19946</v>
      </c>
      <c r="K1164">
        <v>1</v>
      </c>
      <c r="L1164" t="s">
        <v>1700</v>
      </c>
      <c r="M1164" t="s">
        <v>21730</v>
      </c>
      <c r="N1164" t="s">
        <v>21326</v>
      </c>
      <c r="O1164">
        <v>6</v>
      </c>
      <c r="P1164">
        <v>1</v>
      </c>
      <c r="Q1164">
        <v>202202276</v>
      </c>
      <c r="R1164" s="10">
        <v>15249.99</v>
      </c>
      <c r="S1164" t="s">
        <v>38</v>
      </c>
      <c r="T1164" t="s">
        <v>39</v>
      </c>
      <c r="U1164" t="s">
        <v>40</v>
      </c>
      <c r="V1164" t="s">
        <v>41</v>
      </c>
      <c r="W1164" t="s">
        <v>19946</v>
      </c>
      <c r="Y1164" t="s">
        <v>5238</v>
      </c>
      <c r="Z1164" t="s">
        <v>5886</v>
      </c>
      <c r="AA1164">
        <v>2686</v>
      </c>
      <c r="AB1164" t="s">
        <v>246</v>
      </c>
      <c r="AC1164" t="s">
        <v>59</v>
      </c>
      <c r="AE1164" t="s">
        <v>21731</v>
      </c>
      <c r="AF1164" t="s">
        <v>21495</v>
      </c>
      <c r="AG1164" t="s">
        <v>238</v>
      </c>
    </row>
    <row r="1165" spans="1:33" x14ac:dyDescent="0.25">
      <c r="A1165">
        <v>6</v>
      </c>
      <c r="B1165" t="s">
        <v>4359</v>
      </c>
      <c r="C1165" t="s">
        <v>4360</v>
      </c>
      <c r="D1165">
        <v>24</v>
      </c>
      <c r="E1165">
        <v>6996</v>
      </c>
      <c r="F1165" t="s">
        <v>235</v>
      </c>
      <c r="G1165">
        <v>0</v>
      </c>
      <c r="H1165" t="s">
        <v>36</v>
      </c>
      <c r="I1165" t="s">
        <v>37</v>
      </c>
      <c r="J1165" t="s">
        <v>19854</v>
      </c>
      <c r="K1165">
        <v>1</v>
      </c>
      <c r="L1165" t="s">
        <v>1700</v>
      </c>
      <c r="M1165" t="s">
        <v>18848</v>
      </c>
      <c r="N1165" t="s">
        <v>21320</v>
      </c>
      <c r="O1165">
        <v>6</v>
      </c>
      <c r="P1165">
        <v>1</v>
      </c>
      <c r="Q1165">
        <v>202201836</v>
      </c>
      <c r="R1165" s="10">
        <v>15249.99</v>
      </c>
      <c r="S1165" t="s">
        <v>38</v>
      </c>
      <c r="T1165" t="s">
        <v>39</v>
      </c>
      <c r="U1165" t="s">
        <v>40</v>
      </c>
      <c r="V1165" t="s">
        <v>41</v>
      </c>
      <c r="W1165" t="s">
        <v>19854</v>
      </c>
      <c r="Y1165" t="s">
        <v>5238</v>
      </c>
      <c r="Z1165" t="s">
        <v>5886</v>
      </c>
      <c r="AA1165">
        <v>1138</v>
      </c>
      <c r="AB1165" t="s">
        <v>246</v>
      </c>
      <c r="AC1165" t="s">
        <v>59</v>
      </c>
      <c r="AE1165" t="s">
        <v>18849</v>
      </c>
      <c r="AF1165" t="s">
        <v>280</v>
      </c>
      <c r="AG1165" t="s">
        <v>238</v>
      </c>
    </row>
    <row r="1166" spans="1:33" x14ac:dyDescent="0.25">
      <c r="A1166">
        <v>6</v>
      </c>
      <c r="B1166" t="s">
        <v>196</v>
      </c>
      <c r="C1166" t="s">
        <v>2139</v>
      </c>
      <c r="D1166">
        <v>24</v>
      </c>
      <c r="E1166">
        <v>6927</v>
      </c>
      <c r="F1166" t="s">
        <v>235</v>
      </c>
      <c r="G1166">
        <v>0</v>
      </c>
      <c r="H1166" t="s">
        <v>36</v>
      </c>
      <c r="I1166" t="s">
        <v>37</v>
      </c>
      <c r="J1166" t="s">
        <v>20111</v>
      </c>
      <c r="K1166">
        <v>1</v>
      </c>
      <c r="L1166" t="s">
        <v>2157</v>
      </c>
      <c r="M1166" t="s">
        <v>19319</v>
      </c>
      <c r="N1166" t="s">
        <v>21364</v>
      </c>
      <c r="O1166">
        <v>6</v>
      </c>
      <c r="P1166">
        <v>1</v>
      </c>
      <c r="Q1166">
        <v>202201962</v>
      </c>
      <c r="R1166" s="10">
        <v>10952.04</v>
      </c>
      <c r="S1166" t="s">
        <v>38</v>
      </c>
      <c r="T1166" t="s">
        <v>39</v>
      </c>
      <c r="U1166" t="s">
        <v>40</v>
      </c>
      <c r="V1166" t="s">
        <v>41</v>
      </c>
      <c r="W1166" t="s">
        <v>20111</v>
      </c>
      <c r="Y1166" t="s">
        <v>5238</v>
      </c>
      <c r="Z1166" t="s">
        <v>5886</v>
      </c>
      <c r="AA1166">
        <v>1608</v>
      </c>
      <c r="AB1166" t="s">
        <v>185</v>
      </c>
      <c r="AC1166" t="s">
        <v>59</v>
      </c>
      <c r="AE1166" t="s">
        <v>19320</v>
      </c>
      <c r="AF1166" t="s">
        <v>184</v>
      </c>
      <c r="AG1166" t="s">
        <v>238</v>
      </c>
    </row>
    <row r="1167" spans="1:33" x14ac:dyDescent="0.25">
      <c r="A1167">
        <v>6</v>
      </c>
      <c r="B1167" t="s">
        <v>196</v>
      </c>
      <c r="C1167" t="s">
        <v>2139</v>
      </c>
      <c r="D1167">
        <v>16</v>
      </c>
      <c r="E1167">
        <v>4542</v>
      </c>
      <c r="F1167" t="s">
        <v>235</v>
      </c>
      <c r="G1167">
        <v>0</v>
      </c>
      <c r="H1167" t="s">
        <v>36</v>
      </c>
      <c r="I1167" t="s">
        <v>37</v>
      </c>
      <c r="J1167" t="s">
        <v>14733</v>
      </c>
      <c r="K1167">
        <v>1</v>
      </c>
      <c r="L1167" t="s">
        <v>2157</v>
      </c>
      <c r="M1167" t="s">
        <v>14399</v>
      </c>
      <c r="N1167" t="s">
        <v>14966</v>
      </c>
      <c r="O1167">
        <v>6</v>
      </c>
      <c r="P1167">
        <v>1</v>
      </c>
      <c r="Q1167">
        <v>202201478</v>
      </c>
      <c r="R1167" s="10">
        <v>10952.04</v>
      </c>
      <c r="S1167" t="s">
        <v>38</v>
      </c>
      <c r="T1167" t="s">
        <v>39</v>
      </c>
      <c r="U1167" t="s">
        <v>40</v>
      </c>
      <c r="V1167" t="s">
        <v>41</v>
      </c>
      <c r="W1167" t="s">
        <v>14733</v>
      </c>
      <c r="Y1167" t="s">
        <v>5238</v>
      </c>
      <c r="Z1167" t="s">
        <v>5886</v>
      </c>
      <c r="AA1167">
        <v>142</v>
      </c>
      <c r="AB1167" t="s">
        <v>185</v>
      </c>
      <c r="AC1167" t="s">
        <v>59</v>
      </c>
      <c r="AE1167" t="s">
        <v>14400</v>
      </c>
      <c r="AF1167" t="s">
        <v>184</v>
      </c>
      <c r="AG1167" t="s">
        <v>238</v>
      </c>
    </row>
    <row r="1168" spans="1:33" x14ac:dyDescent="0.25">
      <c r="A1168">
        <v>4</v>
      </c>
      <c r="B1168" t="s">
        <v>413</v>
      </c>
      <c r="C1168" t="s">
        <v>414</v>
      </c>
      <c r="D1168">
        <v>0</v>
      </c>
      <c r="E1168">
        <v>6059</v>
      </c>
      <c r="F1168" t="s">
        <v>67</v>
      </c>
      <c r="G1168">
        <v>0</v>
      </c>
      <c r="H1168" t="s">
        <v>36</v>
      </c>
      <c r="I1168" t="s">
        <v>37</v>
      </c>
      <c r="J1168" t="s">
        <v>16312</v>
      </c>
      <c r="K1168">
        <v>1</v>
      </c>
      <c r="L1168" t="s">
        <v>16313</v>
      </c>
      <c r="M1168" t="s">
        <v>16314</v>
      </c>
      <c r="N1168" t="s">
        <v>68</v>
      </c>
      <c r="O1168">
        <v>6</v>
      </c>
      <c r="P1168">
        <v>1</v>
      </c>
      <c r="Q1168">
        <v>202201607</v>
      </c>
      <c r="R1168" s="10">
        <v>2000</v>
      </c>
      <c r="S1168" t="s">
        <v>38</v>
      </c>
      <c r="T1168" t="s">
        <v>39</v>
      </c>
      <c r="U1168" t="s">
        <v>40</v>
      </c>
      <c r="V1168" t="s">
        <v>41</v>
      </c>
      <c r="W1168" t="s">
        <v>16312</v>
      </c>
      <c r="Y1168" t="s">
        <v>5238</v>
      </c>
      <c r="AA1168">
        <v>0</v>
      </c>
      <c r="AB1168" t="s">
        <v>12930</v>
      </c>
      <c r="AC1168" t="s">
        <v>50</v>
      </c>
      <c r="AE1168" t="s">
        <v>16315</v>
      </c>
      <c r="AF1168" t="s">
        <v>410</v>
      </c>
      <c r="AG1168" t="s">
        <v>43</v>
      </c>
    </row>
    <row r="1169" spans="1:33" x14ac:dyDescent="0.25">
      <c r="A1169">
        <v>4</v>
      </c>
      <c r="B1169" t="s">
        <v>413</v>
      </c>
      <c r="C1169" t="s">
        <v>414</v>
      </c>
      <c r="D1169">
        <v>0</v>
      </c>
      <c r="E1169">
        <v>6057</v>
      </c>
      <c r="F1169" t="s">
        <v>67</v>
      </c>
      <c r="G1169">
        <v>0</v>
      </c>
      <c r="H1169" t="s">
        <v>36</v>
      </c>
      <c r="I1169" t="s">
        <v>37</v>
      </c>
      <c r="J1169" t="s">
        <v>16312</v>
      </c>
      <c r="K1169">
        <v>1</v>
      </c>
      <c r="L1169" t="s">
        <v>16313</v>
      </c>
      <c r="M1169" t="s">
        <v>16337</v>
      </c>
      <c r="N1169" t="s">
        <v>68</v>
      </c>
      <c r="O1169">
        <v>6</v>
      </c>
      <c r="P1169">
        <v>1</v>
      </c>
      <c r="Q1169">
        <v>202201607</v>
      </c>
      <c r="R1169" s="10">
        <v>2000</v>
      </c>
      <c r="S1169" t="s">
        <v>38</v>
      </c>
      <c r="T1169" t="s">
        <v>39</v>
      </c>
      <c r="U1169" t="s">
        <v>40</v>
      </c>
      <c r="V1169" t="s">
        <v>41</v>
      </c>
      <c r="W1169" t="s">
        <v>16312</v>
      </c>
      <c r="Y1169" t="s">
        <v>5238</v>
      </c>
      <c r="AA1169">
        <v>0</v>
      </c>
      <c r="AB1169" t="s">
        <v>12930</v>
      </c>
      <c r="AC1169" t="s">
        <v>50</v>
      </c>
      <c r="AE1169" t="s">
        <v>1214</v>
      </c>
      <c r="AF1169" t="s">
        <v>410</v>
      </c>
      <c r="AG1169" t="s">
        <v>43</v>
      </c>
    </row>
    <row r="1170" spans="1:33" x14ac:dyDescent="0.25">
      <c r="A1170">
        <v>4</v>
      </c>
      <c r="B1170" t="s">
        <v>413</v>
      </c>
      <c r="C1170" t="s">
        <v>414</v>
      </c>
      <c r="D1170">
        <v>0</v>
      </c>
      <c r="E1170">
        <v>6063</v>
      </c>
      <c r="F1170" t="s">
        <v>67</v>
      </c>
      <c r="G1170">
        <v>0</v>
      </c>
      <c r="H1170" t="s">
        <v>36</v>
      </c>
      <c r="I1170" t="s">
        <v>37</v>
      </c>
      <c r="J1170" t="s">
        <v>16312</v>
      </c>
      <c r="K1170">
        <v>1</v>
      </c>
      <c r="L1170" t="s">
        <v>16313</v>
      </c>
      <c r="M1170" t="s">
        <v>16365</v>
      </c>
      <c r="N1170" t="s">
        <v>68</v>
      </c>
      <c r="O1170">
        <v>6</v>
      </c>
      <c r="P1170">
        <v>1</v>
      </c>
      <c r="Q1170">
        <v>202201607</v>
      </c>
      <c r="R1170" s="10">
        <v>2000</v>
      </c>
      <c r="S1170" t="s">
        <v>38</v>
      </c>
      <c r="T1170" t="s">
        <v>39</v>
      </c>
      <c r="U1170" t="s">
        <v>40</v>
      </c>
      <c r="V1170" t="s">
        <v>41</v>
      </c>
      <c r="W1170" t="s">
        <v>16312</v>
      </c>
      <c r="Y1170" t="s">
        <v>5238</v>
      </c>
      <c r="AA1170">
        <v>0</v>
      </c>
      <c r="AB1170" t="s">
        <v>12930</v>
      </c>
      <c r="AC1170" t="s">
        <v>50</v>
      </c>
      <c r="AE1170" t="s">
        <v>1214</v>
      </c>
      <c r="AF1170" t="s">
        <v>410</v>
      </c>
      <c r="AG1170" t="s">
        <v>43</v>
      </c>
    </row>
    <row r="1171" spans="1:33" x14ac:dyDescent="0.25">
      <c r="A1171">
        <v>6</v>
      </c>
      <c r="B1171" t="s">
        <v>444</v>
      </c>
      <c r="C1171" t="s">
        <v>49</v>
      </c>
      <c r="D1171">
        <v>0</v>
      </c>
      <c r="E1171">
        <v>9241</v>
      </c>
      <c r="F1171" t="s">
        <v>703</v>
      </c>
      <c r="G1171">
        <v>0</v>
      </c>
      <c r="H1171" t="s">
        <v>36</v>
      </c>
      <c r="I1171" t="s">
        <v>37</v>
      </c>
      <c r="J1171" t="s">
        <v>19802</v>
      </c>
      <c r="K1171">
        <v>1</v>
      </c>
      <c r="L1171" t="s">
        <v>446</v>
      </c>
      <c r="M1171" t="s">
        <v>22569</v>
      </c>
      <c r="N1171" t="s">
        <v>22570</v>
      </c>
      <c r="O1171">
        <v>6</v>
      </c>
      <c r="P1171">
        <v>1</v>
      </c>
      <c r="Q1171">
        <v>202202157</v>
      </c>
      <c r="R1171" s="10">
        <v>394.12</v>
      </c>
      <c r="S1171" t="s">
        <v>38</v>
      </c>
      <c r="T1171" t="s">
        <v>39</v>
      </c>
      <c r="U1171" t="s">
        <v>40</v>
      </c>
      <c r="V1171" t="s">
        <v>41</v>
      </c>
      <c r="W1171" t="s">
        <v>19802</v>
      </c>
      <c r="Y1171" t="s">
        <v>5238</v>
      </c>
      <c r="Z1171" t="s">
        <v>5886</v>
      </c>
      <c r="AA1171">
        <v>2077</v>
      </c>
      <c r="AB1171" t="s">
        <v>704</v>
      </c>
      <c r="AC1171" t="s">
        <v>46</v>
      </c>
      <c r="AF1171" t="s">
        <v>36</v>
      </c>
    </row>
    <row r="1172" spans="1:33" x14ac:dyDescent="0.25">
      <c r="A1172">
        <v>6</v>
      </c>
      <c r="B1172" t="s">
        <v>444</v>
      </c>
      <c r="C1172" t="s">
        <v>49</v>
      </c>
      <c r="D1172">
        <v>0</v>
      </c>
      <c r="E1172">
        <v>8242</v>
      </c>
      <c r="F1172" t="s">
        <v>11814</v>
      </c>
      <c r="G1172">
        <v>0</v>
      </c>
      <c r="H1172" t="s">
        <v>36</v>
      </c>
      <c r="I1172" t="s">
        <v>37</v>
      </c>
      <c r="J1172" t="s">
        <v>20120</v>
      </c>
      <c r="K1172">
        <v>1</v>
      </c>
      <c r="L1172" t="s">
        <v>446</v>
      </c>
      <c r="M1172" t="s">
        <v>22114</v>
      </c>
      <c r="N1172" t="s">
        <v>22115</v>
      </c>
      <c r="O1172">
        <v>6</v>
      </c>
      <c r="P1172">
        <v>1</v>
      </c>
      <c r="Q1172">
        <v>202202227</v>
      </c>
      <c r="R1172" s="10">
        <v>24975.81</v>
      </c>
      <c r="S1172" t="s">
        <v>38</v>
      </c>
      <c r="T1172" t="s">
        <v>39</v>
      </c>
      <c r="U1172" t="s">
        <v>40</v>
      </c>
      <c r="V1172" t="s">
        <v>41</v>
      </c>
      <c r="W1172" t="s">
        <v>20120</v>
      </c>
      <c r="Y1172" t="s">
        <v>5238</v>
      </c>
      <c r="Z1172" t="s">
        <v>5886</v>
      </c>
      <c r="AA1172">
        <v>2370</v>
      </c>
      <c r="AB1172" t="s">
        <v>447</v>
      </c>
      <c r="AC1172" t="s">
        <v>50</v>
      </c>
      <c r="AE1172" t="s">
        <v>22116</v>
      </c>
      <c r="AF1172" t="s">
        <v>36</v>
      </c>
      <c r="AG1172" t="s">
        <v>22117</v>
      </c>
    </row>
    <row r="1173" spans="1:33" x14ac:dyDescent="0.25">
      <c r="A1173">
        <v>6</v>
      </c>
      <c r="B1173" t="s">
        <v>444</v>
      </c>
      <c r="C1173" t="s">
        <v>49</v>
      </c>
      <c r="D1173">
        <v>0</v>
      </c>
      <c r="E1173">
        <v>9617</v>
      </c>
      <c r="F1173" t="s">
        <v>703</v>
      </c>
      <c r="G1173">
        <v>0</v>
      </c>
      <c r="H1173" t="s">
        <v>36</v>
      </c>
      <c r="I1173" t="s">
        <v>37</v>
      </c>
      <c r="J1173" t="s">
        <v>20120</v>
      </c>
      <c r="K1173">
        <v>1</v>
      </c>
      <c r="L1173" t="s">
        <v>446</v>
      </c>
      <c r="M1173" t="s">
        <v>22110</v>
      </c>
      <c r="N1173" t="s">
        <v>22110</v>
      </c>
      <c r="O1173">
        <v>6</v>
      </c>
      <c r="P1173">
        <v>1</v>
      </c>
      <c r="Q1173">
        <v>202202222</v>
      </c>
      <c r="R1173" s="10">
        <v>394.12</v>
      </c>
      <c r="S1173" t="s">
        <v>38</v>
      </c>
      <c r="T1173" t="s">
        <v>39</v>
      </c>
      <c r="U1173" t="s">
        <v>40</v>
      </c>
      <c r="V1173" t="s">
        <v>41</v>
      </c>
      <c r="W1173" t="s">
        <v>20120</v>
      </c>
      <c r="Y1173" t="s">
        <v>5238</v>
      </c>
      <c r="Z1173" t="s">
        <v>5886</v>
      </c>
      <c r="AA1173">
        <v>2357</v>
      </c>
      <c r="AB1173" t="s">
        <v>704</v>
      </c>
      <c r="AC1173" t="s">
        <v>46</v>
      </c>
      <c r="AF1173" t="s">
        <v>36</v>
      </c>
    </row>
    <row r="1174" spans="1:33" x14ac:dyDescent="0.25">
      <c r="A1174">
        <v>6</v>
      </c>
      <c r="B1174" t="s">
        <v>444</v>
      </c>
      <c r="C1174" t="s">
        <v>49</v>
      </c>
      <c r="D1174">
        <v>0</v>
      </c>
      <c r="E1174">
        <v>9234</v>
      </c>
      <c r="F1174" t="s">
        <v>703</v>
      </c>
      <c r="G1174">
        <v>0</v>
      </c>
      <c r="H1174" t="s">
        <v>36</v>
      </c>
      <c r="I1174" t="s">
        <v>37</v>
      </c>
      <c r="J1174" t="s">
        <v>19802</v>
      </c>
      <c r="K1174">
        <v>1</v>
      </c>
      <c r="L1174" t="s">
        <v>446</v>
      </c>
      <c r="M1174" t="s">
        <v>22123</v>
      </c>
      <c r="N1174" t="s">
        <v>22124</v>
      </c>
      <c r="O1174">
        <v>6</v>
      </c>
      <c r="P1174">
        <v>1</v>
      </c>
      <c r="Q1174">
        <v>202202155</v>
      </c>
      <c r="R1174" s="10">
        <v>1599.38</v>
      </c>
      <c r="S1174" t="s">
        <v>38</v>
      </c>
      <c r="T1174" t="s">
        <v>39</v>
      </c>
      <c r="U1174" t="s">
        <v>40</v>
      </c>
      <c r="V1174" t="s">
        <v>41</v>
      </c>
      <c r="W1174" t="s">
        <v>19802</v>
      </c>
      <c r="Y1174" t="s">
        <v>5238</v>
      </c>
      <c r="Z1174" t="s">
        <v>5886</v>
      </c>
      <c r="AA1174">
        <v>2075</v>
      </c>
      <c r="AB1174" t="s">
        <v>704</v>
      </c>
      <c r="AC1174" t="s">
        <v>46</v>
      </c>
      <c r="AF1174" t="s">
        <v>36</v>
      </c>
    </row>
    <row r="1175" spans="1:33" x14ac:dyDescent="0.25">
      <c r="A1175">
        <v>6</v>
      </c>
      <c r="B1175" t="s">
        <v>444</v>
      </c>
      <c r="C1175" t="s">
        <v>49</v>
      </c>
      <c r="D1175">
        <v>0</v>
      </c>
      <c r="E1175">
        <v>9565</v>
      </c>
      <c r="F1175" t="s">
        <v>703</v>
      </c>
      <c r="G1175">
        <v>0</v>
      </c>
      <c r="H1175" t="s">
        <v>36</v>
      </c>
      <c r="I1175" t="s">
        <v>37</v>
      </c>
      <c r="J1175" t="s">
        <v>20120</v>
      </c>
      <c r="K1175">
        <v>1</v>
      </c>
      <c r="L1175" t="s">
        <v>446</v>
      </c>
      <c r="M1175" t="s">
        <v>22127</v>
      </c>
      <c r="N1175" t="s">
        <v>22127</v>
      </c>
      <c r="O1175">
        <v>6</v>
      </c>
      <c r="P1175">
        <v>1</v>
      </c>
      <c r="Q1175">
        <v>202202223</v>
      </c>
      <c r="R1175" s="10">
        <v>10000</v>
      </c>
      <c r="S1175" t="s">
        <v>38</v>
      </c>
      <c r="T1175" t="s">
        <v>39</v>
      </c>
      <c r="U1175" t="s">
        <v>40</v>
      </c>
      <c r="V1175" t="s">
        <v>41</v>
      </c>
      <c r="W1175" t="s">
        <v>20120</v>
      </c>
      <c r="Y1175" t="s">
        <v>5238</v>
      </c>
      <c r="Z1175" t="s">
        <v>5886</v>
      </c>
      <c r="AA1175">
        <v>2361</v>
      </c>
      <c r="AB1175" t="s">
        <v>447</v>
      </c>
      <c r="AC1175" t="s">
        <v>50</v>
      </c>
      <c r="AF1175" t="s">
        <v>36</v>
      </c>
    </row>
    <row r="1176" spans="1:33" x14ac:dyDescent="0.25">
      <c r="A1176">
        <v>6</v>
      </c>
      <c r="B1176" t="s">
        <v>444</v>
      </c>
      <c r="C1176" t="s">
        <v>49</v>
      </c>
      <c r="D1176">
        <v>0</v>
      </c>
      <c r="E1176">
        <v>9240</v>
      </c>
      <c r="F1176" t="s">
        <v>703</v>
      </c>
      <c r="G1176">
        <v>0</v>
      </c>
      <c r="H1176" t="s">
        <v>36</v>
      </c>
      <c r="I1176" t="s">
        <v>37</v>
      </c>
      <c r="J1176" t="s">
        <v>19802</v>
      </c>
      <c r="K1176">
        <v>1</v>
      </c>
      <c r="L1176" t="s">
        <v>446</v>
      </c>
      <c r="M1176" t="s">
        <v>22200</v>
      </c>
      <c r="N1176" t="s">
        <v>22201</v>
      </c>
      <c r="O1176">
        <v>6</v>
      </c>
      <c r="P1176">
        <v>1</v>
      </c>
      <c r="Q1176">
        <v>202202156</v>
      </c>
      <c r="R1176" s="10">
        <v>433.53</v>
      </c>
      <c r="S1176" t="s">
        <v>38</v>
      </c>
      <c r="T1176" t="s">
        <v>39</v>
      </c>
      <c r="U1176" t="s">
        <v>40</v>
      </c>
      <c r="V1176" t="s">
        <v>41</v>
      </c>
      <c r="W1176" t="s">
        <v>19802</v>
      </c>
      <c r="Y1176" t="s">
        <v>5238</v>
      </c>
      <c r="Z1176" t="s">
        <v>5886</v>
      </c>
      <c r="AA1176">
        <v>2076</v>
      </c>
      <c r="AB1176" t="s">
        <v>704</v>
      </c>
      <c r="AC1176" t="s">
        <v>46</v>
      </c>
      <c r="AF1176" t="s">
        <v>36</v>
      </c>
    </row>
    <row r="1177" spans="1:33" x14ac:dyDescent="0.25">
      <c r="A1177">
        <v>6</v>
      </c>
      <c r="B1177" t="s">
        <v>444</v>
      </c>
      <c r="C1177" t="s">
        <v>49</v>
      </c>
      <c r="D1177">
        <v>0</v>
      </c>
      <c r="E1177">
        <v>9620</v>
      </c>
      <c r="F1177" t="s">
        <v>703</v>
      </c>
      <c r="G1177">
        <v>0</v>
      </c>
      <c r="H1177" t="s">
        <v>36</v>
      </c>
      <c r="I1177" t="s">
        <v>37</v>
      </c>
      <c r="J1177" t="s">
        <v>20120</v>
      </c>
      <c r="K1177">
        <v>1</v>
      </c>
      <c r="L1177" t="s">
        <v>446</v>
      </c>
      <c r="M1177" t="s">
        <v>22202</v>
      </c>
      <c r="N1177" t="s">
        <v>22202</v>
      </c>
      <c r="O1177">
        <v>6</v>
      </c>
      <c r="P1177">
        <v>1</v>
      </c>
      <c r="Q1177">
        <v>202202221</v>
      </c>
      <c r="R1177" s="10">
        <v>394.12</v>
      </c>
      <c r="S1177" t="s">
        <v>38</v>
      </c>
      <c r="T1177" t="s">
        <v>39</v>
      </c>
      <c r="U1177" t="s">
        <v>40</v>
      </c>
      <c r="V1177" t="s">
        <v>41</v>
      </c>
      <c r="W1177" t="s">
        <v>20120</v>
      </c>
      <c r="Y1177" t="s">
        <v>5238</v>
      </c>
      <c r="Z1177" t="s">
        <v>5886</v>
      </c>
      <c r="AA1177">
        <v>2352</v>
      </c>
      <c r="AB1177" t="s">
        <v>704</v>
      </c>
      <c r="AC1177" t="s">
        <v>46</v>
      </c>
      <c r="AF1177" t="s">
        <v>36</v>
      </c>
    </row>
    <row r="1178" spans="1:33" x14ac:dyDescent="0.25">
      <c r="A1178">
        <v>5</v>
      </c>
      <c r="B1178" t="s">
        <v>11950</v>
      </c>
      <c r="C1178" t="s">
        <v>11951</v>
      </c>
      <c r="D1178">
        <v>0</v>
      </c>
      <c r="E1178">
        <v>53561</v>
      </c>
      <c r="F1178" t="s">
        <v>93</v>
      </c>
      <c r="G1178">
        <v>0</v>
      </c>
      <c r="H1178" t="s">
        <v>36</v>
      </c>
      <c r="I1178" t="s">
        <v>37</v>
      </c>
      <c r="J1178" t="s">
        <v>19802</v>
      </c>
      <c r="K1178">
        <v>2</v>
      </c>
      <c r="L1178" t="s">
        <v>22925</v>
      </c>
      <c r="M1178" t="s">
        <v>22926</v>
      </c>
      <c r="N1178" t="s">
        <v>22927</v>
      </c>
      <c r="O1178">
        <v>6</v>
      </c>
      <c r="P1178">
        <v>2</v>
      </c>
      <c r="Q1178">
        <v>202202139</v>
      </c>
      <c r="R1178" s="10">
        <v>9280</v>
      </c>
      <c r="S1178" t="s">
        <v>38</v>
      </c>
      <c r="T1178" t="s">
        <v>39</v>
      </c>
      <c r="U1178" t="s">
        <v>40</v>
      </c>
      <c r="V1178" t="s">
        <v>41</v>
      </c>
      <c r="W1178" t="s">
        <v>19802</v>
      </c>
      <c r="Y1178" t="s">
        <v>5238</v>
      </c>
      <c r="AA1178">
        <v>0</v>
      </c>
      <c r="AB1178" t="s">
        <v>22928</v>
      </c>
      <c r="AC1178" t="s">
        <v>58</v>
      </c>
      <c r="AE1178" t="s">
        <v>22929</v>
      </c>
      <c r="AF1178" t="s">
        <v>36</v>
      </c>
      <c r="AG1178" t="s">
        <v>43</v>
      </c>
    </row>
    <row r="1179" spans="1:33" x14ac:dyDescent="0.25">
      <c r="A1179">
        <v>5</v>
      </c>
      <c r="B1179" t="s">
        <v>11950</v>
      </c>
      <c r="C1179" t="s">
        <v>11951</v>
      </c>
      <c r="D1179">
        <v>0</v>
      </c>
      <c r="E1179">
        <v>53561</v>
      </c>
      <c r="F1179" t="s">
        <v>93</v>
      </c>
      <c r="G1179">
        <v>0</v>
      </c>
      <c r="H1179" t="s">
        <v>36</v>
      </c>
      <c r="I1179" t="s">
        <v>37</v>
      </c>
      <c r="J1179" t="s">
        <v>19802</v>
      </c>
      <c r="K1179">
        <v>1</v>
      </c>
      <c r="L1179" t="s">
        <v>22925</v>
      </c>
      <c r="M1179" t="s">
        <v>22926</v>
      </c>
      <c r="N1179" t="s">
        <v>22927</v>
      </c>
      <c r="O1179">
        <v>6</v>
      </c>
      <c r="P1179">
        <v>1</v>
      </c>
      <c r="Q1179">
        <v>202202138</v>
      </c>
      <c r="R1179" s="10">
        <v>9280</v>
      </c>
      <c r="S1179" t="s">
        <v>38</v>
      </c>
      <c r="T1179" t="s">
        <v>39</v>
      </c>
      <c r="U1179" t="s">
        <v>40</v>
      </c>
      <c r="V1179" t="s">
        <v>163</v>
      </c>
      <c r="W1179" t="s">
        <v>19802</v>
      </c>
      <c r="X1179" t="s">
        <v>19802</v>
      </c>
      <c r="Y1179" t="s">
        <v>5238</v>
      </c>
      <c r="AA1179">
        <v>0</v>
      </c>
      <c r="AB1179" t="s">
        <v>311</v>
      </c>
      <c r="AC1179" t="s">
        <v>38</v>
      </c>
      <c r="AE1179" t="s">
        <v>22929</v>
      </c>
      <c r="AF1179" t="s">
        <v>36</v>
      </c>
      <c r="AG1179" t="s">
        <v>43</v>
      </c>
    </row>
    <row r="1180" spans="1:33" x14ac:dyDescent="0.25">
      <c r="A1180">
        <v>6</v>
      </c>
      <c r="B1180" t="s">
        <v>483</v>
      </c>
      <c r="C1180" t="s">
        <v>2934</v>
      </c>
      <c r="D1180">
        <v>121</v>
      </c>
      <c r="E1180">
        <v>5987</v>
      </c>
      <c r="F1180" t="s">
        <v>35</v>
      </c>
      <c r="G1180">
        <v>0</v>
      </c>
      <c r="H1180" t="s">
        <v>36</v>
      </c>
      <c r="I1180" t="s">
        <v>37</v>
      </c>
      <c r="J1180" t="s">
        <v>19810</v>
      </c>
      <c r="K1180">
        <v>3</v>
      </c>
      <c r="L1180" t="s">
        <v>1891</v>
      </c>
      <c r="M1180" t="s">
        <v>17126</v>
      </c>
      <c r="N1180" t="s">
        <v>19007</v>
      </c>
      <c r="O1180">
        <v>6</v>
      </c>
      <c r="P1180">
        <v>3</v>
      </c>
      <c r="Q1180">
        <v>202201752</v>
      </c>
      <c r="R1180" s="10">
        <v>500000</v>
      </c>
      <c r="S1180" t="s">
        <v>38</v>
      </c>
      <c r="T1180" t="s">
        <v>39</v>
      </c>
      <c r="U1180" t="s">
        <v>40</v>
      </c>
      <c r="V1180" t="s">
        <v>41</v>
      </c>
      <c r="W1180" t="s">
        <v>17600</v>
      </c>
      <c r="Y1180" t="s">
        <v>5238</v>
      </c>
      <c r="Z1180" t="s">
        <v>5886</v>
      </c>
      <c r="AA1180">
        <v>850</v>
      </c>
      <c r="AB1180" t="s">
        <v>1935</v>
      </c>
      <c r="AC1180" t="s">
        <v>257</v>
      </c>
      <c r="AE1180" t="s">
        <v>17127</v>
      </c>
      <c r="AF1180" t="s">
        <v>36</v>
      </c>
      <c r="AG1180" t="s">
        <v>9194</v>
      </c>
    </row>
    <row r="1181" spans="1:33" x14ac:dyDescent="0.25">
      <c r="A1181">
        <v>6</v>
      </c>
      <c r="B1181" t="s">
        <v>483</v>
      </c>
      <c r="C1181" t="s">
        <v>2934</v>
      </c>
      <c r="D1181">
        <v>121</v>
      </c>
      <c r="E1181">
        <v>5987</v>
      </c>
      <c r="F1181" t="s">
        <v>35</v>
      </c>
      <c r="G1181">
        <v>0</v>
      </c>
      <c r="H1181" t="s">
        <v>36</v>
      </c>
      <c r="I1181" t="s">
        <v>37</v>
      </c>
      <c r="J1181" t="s">
        <v>19810</v>
      </c>
      <c r="K1181">
        <v>2</v>
      </c>
      <c r="L1181" t="s">
        <v>1891</v>
      </c>
      <c r="M1181" t="s">
        <v>17126</v>
      </c>
      <c r="N1181" t="s">
        <v>19674</v>
      </c>
      <c r="O1181">
        <v>6</v>
      </c>
      <c r="P1181">
        <v>2</v>
      </c>
      <c r="Q1181">
        <v>202201727</v>
      </c>
      <c r="R1181" s="10">
        <v>500000</v>
      </c>
      <c r="S1181" t="s">
        <v>38</v>
      </c>
      <c r="T1181" t="s">
        <v>39</v>
      </c>
      <c r="U1181" t="s">
        <v>40</v>
      </c>
      <c r="V1181" t="s">
        <v>41</v>
      </c>
      <c r="W1181" t="s">
        <v>18209</v>
      </c>
      <c r="Y1181" t="s">
        <v>5238</v>
      </c>
      <c r="Z1181" t="s">
        <v>5886</v>
      </c>
      <c r="AA1181">
        <v>805</v>
      </c>
      <c r="AB1181" t="s">
        <v>1935</v>
      </c>
      <c r="AC1181" t="s">
        <v>257</v>
      </c>
      <c r="AE1181" t="s">
        <v>17127</v>
      </c>
      <c r="AF1181" t="s">
        <v>36</v>
      </c>
      <c r="AG1181" t="s">
        <v>9194</v>
      </c>
    </row>
    <row r="1182" spans="1:33" x14ac:dyDescent="0.25">
      <c r="A1182">
        <v>6</v>
      </c>
      <c r="B1182" t="s">
        <v>483</v>
      </c>
      <c r="C1182" t="s">
        <v>2934</v>
      </c>
      <c r="D1182">
        <v>121</v>
      </c>
      <c r="E1182">
        <v>5987</v>
      </c>
      <c r="F1182" t="s">
        <v>35</v>
      </c>
      <c r="G1182">
        <v>0</v>
      </c>
      <c r="H1182" t="s">
        <v>36</v>
      </c>
      <c r="I1182" t="s">
        <v>37</v>
      </c>
      <c r="J1182" t="s">
        <v>19810</v>
      </c>
      <c r="K1182">
        <v>4</v>
      </c>
      <c r="L1182" t="s">
        <v>1891</v>
      </c>
      <c r="M1182" t="s">
        <v>17126</v>
      </c>
      <c r="N1182" t="s">
        <v>19007</v>
      </c>
      <c r="O1182">
        <v>6</v>
      </c>
      <c r="P1182">
        <v>4</v>
      </c>
      <c r="Q1182">
        <v>202201775</v>
      </c>
      <c r="R1182" s="10">
        <v>500000</v>
      </c>
      <c r="S1182" t="s">
        <v>38</v>
      </c>
      <c r="T1182" t="s">
        <v>39</v>
      </c>
      <c r="U1182" t="s">
        <v>40</v>
      </c>
      <c r="V1182" t="s">
        <v>41</v>
      </c>
      <c r="W1182" t="s">
        <v>17607</v>
      </c>
      <c r="Y1182" t="s">
        <v>5238</v>
      </c>
      <c r="Z1182" t="s">
        <v>5886</v>
      </c>
      <c r="AA1182">
        <v>1039</v>
      </c>
      <c r="AB1182" t="s">
        <v>1935</v>
      </c>
      <c r="AC1182" t="s">
        <v>257</v>
      </c>
      <c r="AE1182" t="s">
        <v>17127</v>
      </c>
      <c r="AF1182" t="s">
        <v>36</v>
      </c>
      <c r="AG1182" t="s">
        <v>9194</v>
      </c>
    </row>
    <row r="1183" spans="1:33" x14ac:dyDescent="0.25">
      <c r="A1183">
        <v>6</v>
      </c>
      <c r="B1183" t="s">
        <v>483</v>
      </c>
      <c r="C1183" t="s">
        <v>2934</v>
      </c>
      <c r="D1183">
        <v>121</v>
      </c>
      <c r="E1183">
        <v>5987</v>
      </c>
      <c r="F1183" t="s">
        <v>35</v>
      </c>
      <c r="G1183">
        <v>0</v>
      </c>
      <c r="H1183" t="s">
        <v>36</v>
      </c>
      <c r="I1183" t="s">
        <v>37</v>
      </c>
      <c r="J1183" t="s">
        <v>19810</v>
      </c>
      <c r="K1183">
        <v>5</v>
      </c>
      <c r="L1183" t="s">
        <v>1891</v>
      </c>
      <c r="M1183" t="s">
        <v>17126</v>
      </c>
      <c r="N1183" t="s">
        <v>19007</v>
      </c>
      <c r="O1183">
        <v>6</v>
      </c>
      <c r="P1183">
        <v>5</v>
      </c>
      <c r="Q1183">
        <v>202201812</v>
      </c>
      <c r="R1183" s="10">
        <v>1096327.6799999999</v>
      </c>
      <c r="S1183" t="s">
        <v>38</v>
      </c>
      <c r="T1183" t="s">
        <v>39</v>
      </c>
      <c r="U1183" t="s">
        <v>40</v>
      </c>
      <c r="V1183" t="s">
        <v>41</v>
      </c>
      <c r="W1183" t="s">
        <v>19810</v>
      </c>
      <c r="Y1183" t="s">
        <v>5238</v>
      </c>
      <c r="Z1183" t="s">
        <v>5886</v>
      </c>
      <c r="AA1183">
        <v>1112</v>
      </c>
      <c r="AB1183" t="s">
        <v>1935</v>
      </c>
      <c r="AC1183" t="s">
        <v>257</v>
      </c>
      <c r="AE1183" t="s">
        <v>17127</v>
      </c>
      <c r="AF1183" t="s">
        <v>36</v>
      </c>
      <c r="AG1183" t="s">
        <v>9194</v>
      </c>
    </row>
    <row r="1184" spans="1:33" x14ac:dyDescent="0.25">
      <c r="A1184">
        <v>6</v>
      </c>
      <c r="B1184" t="s">
        <v>483</v>
      </c>
      <c r="C1184" t="s">
        <v>2934</v>
      </c>
      <c r="D1184">
        <v>121</v>
      </c>
      <c r="E1184">
        <v>5987</v>
      </c>
      <c r="F1184" t="s">
        <v>35</v>
      </c>
      <c r="G1184">
        <v>0</v>
      </c>
      <c r="H1184" t="s">
        <v>36</v>
      </c>
      <c r="I1184" t="s">
        <v>37</v>
      </c>
      <c r="J1184" t="s">
        <v>19810</v>
      </c>
      <c r="K1184">
        <v>1</v>
      </c>
      <c r="L1184" t="s">
        <v>1891</v>
      </c>
      <c r="M1184" t="s">
        <v>17126</v>
      </c>
      <c r="N1184" t="s">
        <v>19007</v>
      </c>
      <c r="O1184">
        <v>6</v>
      </c>
      <c r="P1184">
        <v>1</v>
      </c>
      <c r="Q1184">
        <v>202201705</v>
      </c>
      <c r="R1184" s="10">
        <v>500000</v>
      </c>
      <c r="S1184" t="s">
        <v>38</v>
      </c>
      <c r="T1184" t="s">
        <v>39</v>
      </c>
      <c r="U1184" t="s">
        <v>40</v>
      </c>
      <c r="V1184" t="s">
        <v>41</v>
      </c>
      <c r="W1184" t="s">
        <v>17344</v>
      </c>
      <c r="Y1184" t="s">
        <v>5238</v>
      </c>
      <c r="Z1184" t="s">
        <v>5886</v>
      </c>
      <c r="AA1184">
        <v>735</v>
      </c>
      <c r="AB1184" t="s">
        <v>1935</v>
      </c>
      <c r="AC1184" t="s">
        <v>257</v>
      </c>
      <c r="AE1184" t="s">
        <v>17127</v>
      </c>
      <c r="AF1184" t="s">
        <v>36</v>
      </c>
      <c r="AG1184" t="s">
        <v>9194</v>
      </c>
    </row>
    <row r="1185" spans="1:33" x14ac:dyDescent="0.25">
      <c r="A1185">
        <v>5</v>
      </c>
      <c r="B1185" t="s">
        <v>107</v>
      </c>
      <c r="C1185" t="s">
        <v>2928</v>
      </c>
      <c r="D1185">
        <v>5728</v>
      </c>
      <c r="E1185">
        <v>53717</v>
      </c>
      <c r="F1185" t="s">
        <v>35</v>
      </c>
      <c r="G1185">
        <v>0</v>
      </c>
      <c r="H1185" t="s">
        <v>36</v>
      </c>
      <c r="I1185" t="s">
        <v>37</v>
      </c>
      <c r="J1185" t="s">
        <v>15837</v>
      </c>
      <c r="K1185">
        <v>1</v>
      </c>
      <c r="L1185" t="s">
        <v>16744</v>
      </c>
      <c r="M1185" t="s">
        <v>17234</v>
      </c>
      <c r="N1185" t="s">
        <v>16746</v>
      </c>
      <c r="O1185">
        <v>6</v>
      </c>
      <c r="P1185">
        <v>1</v>
      </c>
      <c r="Q1185">
        <v>202201593</v>
      </c>
      <c r="R1185" s="10">
        <v>71408.52</v>
      </c>
      <c r="S1185" t="s">
        <v>38</v>
      </c>
      <c r="T1185" t="s">
        <v>39</v>
      </c>
      <c r="U1185" t="s">
        <v>40</v>
      </c>
      <c r="V1185" t="s">
        <v>41</v>
      </c>
      <c r="W1185" t="s">
        <v>15837</v>
      </c>
      <c r="Y1185" t="s">
        <v>5238</v>
      </c>
      <c r="AA1185">
        <v>0</v>
      </c>
      <c r="AB1185" t="s">
        <v>16747</v>
      </c>
      <c r="AC1185" t="s">
        <v>59</v>
      </c>
      <c r="AE1185" t="s">
        <v>17235</v>
      </c>
      <c r="AF1185" t="s">
        <v>36</v>
      </c>
      <c r="AG1185" t="s">
        <v>43</v>
      </c>
    </row>
    <row r="1186" spans="1:33" x14ac:dyDescent="0.25">
      <c r="A1186">
        <v>5</v>
      </c>
      <c r="B1186" t="s">
        <v>107</v>
      </c>
      <c r="C1186" t="s">
        <v>2928</v>
      </c>
      <c r="D1186">
        <v>2630</v>
      </c>
      <c r="E1186">
        <v>40848</v>
      </c>
      <c r="F1186" t="s">
        <v>35</v>
      </c>
      <c r="G1186">
        <v>0</v>
      </c>
      <c r="H1186" t="s">
        <v>36</v>
      </c>
      <c r="I1186" t="s">
        <v>37</v>
      </c>
      <c r="J1186" t="s">
        <v>15837</v>
      </c>
      <c r="K1186">
        <v>1</v>
      </c>
      <c r="L1186" t="s">
        <v>16744</v>
      </c>
      <c r="M1186" t="s">
        <v>16745</v>
      </c>
      <c r="N1186" t="s">
        <v>16746</v>
      </c>
      <c r="O1186">
        <v>6</v>
      </c>
      <c r="P1186">
        <v>1</v>
      </c>
      <c r="Q1186">
        <v>202201593</v>
      </c>
      <c r="R1186" s="10">
        <v>64483.99</v>
      </c>
      <c r="S1186" t="s">
        <v>38</v>
      </c>
      <c r="T1186" t="s">
        <v>39</v>
      </c>
      <c r="U1186" t="s">
        <v>40</v>
      </c>
      <c r="V1186" t="s">
        <v>41</v>
      </c>
      <c r="W1186" t="s">
        <v>15837</v>
      </c>
      <c r="Y1186" t="s">
        <v>5238</v>
      </c>
      <c r="AA1186">
        <v>0</v>
      </c>
      <c r="AB1186" t="s">
        <v>16747</v>
      </c>
      <c r="AC1186" t="s">
        <v>59</v>
      </c>
      <c r="AE1186" t="s">
        <v>16748</v>
      </c>
      <c r="AF1186" t="s">
        <v>36</v>
      </c>
      <c r="AG1186" t="s">
        <v>43</v>
      </c>
    </row>
    <row r="1187" spans="1:33" x14ac:dyDescent="0.25">
      <c r="A1187">
        <v>5</v>
      </c>
      <c r="B1187" t="s">
        <v>53</v>
      </c>
      <c r="C1187" t="s">
        <v>54</v>
      </c>
      <c r="D1187">
        <v>5909</v>
      </c>
      <c r="E1187">
        <v>51563</v>
      </c>
      <c r="F1187" t="s">
        <v>35</v>
      </c>
      <c r="G1187">
        <v>0</v>
      </c>
      <c r="H1187" t="s">
        <v>36</v>
      </c>
      <c r="I1187" t="s">
        <v>37</v>
      </c>
      <c r="J1187" t="s">
        <v>16312</v>
      </c>
      <c r="K1187">
        <v>1</v>
      </c>
      <c r="L1187" t="s">
        <v>8933</v>
      </c>
      <c r="M1187" t="s">
        <v>16390</v>
      </c>
      <c r="N1187" t="s">
        <v>16357</v>
      </c>
      <c r="O1187">
        <v>6</v>
      </c>
      <c r="P1187">
        <v>1</v>
      </c>
      <c r="Q1187">
        <v>202201624</v>
      </c>
      <c r="R1187" s="10">
        <v>29828.240000000002</v>
      </c>
      <c r="S1187" t="s">
        <v>38</v>
      </c>
      <c r="T1187" t="s">
        <v>39</v>
      </c>
      <c r="U1187" t="s">
        <v>40</v>
      </c>
      <c r="V1187" t="s">
        <v>41</v>
      </c>
      <c r="W1187" t="s">
        <v>16312</v>
      </c>
      <c r="Y1187" t="s">
        <v>5238</v>
      </c>
      <c r="AA1187">
        <v>0</v>
      </c>
      <c r="AB1187" t="s">
        <v>8936</v>
      </c>
      <c r="AC1187" t="s">
        <v>38</v>
      </c>
      <c r="AE1187" t="s">
        <v>16391</v>
      </c>
      <c r="AF1187" t="s">
        <v>36</v>
      </c>
      <c r="AG1187" t="s">
        <v>43</v>
      </c>
    </row>
    <row r="1188" spans="1:33" x14ac:dyDescent="0.25">
      <c r="A1188">
        <v>5</v>
      </c>
      <c r="B1188" t="s">
        <v>53</v>
      </c>
      <c r="C1188" t="s">
        <v>54</v>
      </c>
      <c r="D1188">
        <v>5486</v>
      </c>
      <c r="E1188">
        <v>49077</v>
      </c>
      <c r="F1188" t="s">
        <v>35</v>
      </c>
      <c r="G1188">
        <v>0</v>
      </c>
      <c r="H1188" t="s">
        <v>36</v>
      </c>
      <c r="I1188" t="s">
        <v>37</v>
      </c>
      <c r="J1188" t="s">
        <v>16312</v>
      </c>
      <c r="K1188">
        <v>1</v>
      </c>
      <c r="L1188" t="s">
        <v>8933</v>
      </c>
      <c r="M1188" t="s">
        <v>16704</v>
      </c>
      <c r="N1188" t="s">
        <v>16357</v>
      </c>
      <c r="O1188">
        <v>6</v>
      </c>
      <c r="P1188">
        <v>1</v>
      </c>
      <c r="Q1188">
        <v>202201624</v>
      </c>
      <c r="R1188" s="10">
        <v>40268.120000000003</v>
      </c>
      <c r="S1188" t="s">
        <v>38</v>
      </c>
      <c r="T1188" t="s">
        <v>39</v>
      </c>
      <c r="U1188" t="s">
        <v>40</v>
      </c>
      <c r="V1188" t="s">
        <v>41</v>
      </c>
      <c r="W1188" t="s">
        <v>16312</v>
      </c>
      <c r="Y1188" t="s">
        <v>5238</v>
      </c>
      <c r="AA1188">
        <v>0</v>
      </c>
      <c r="AB1188" t="s">
        <v>8936</v>
      </c>
      <c r="AC1188" t="s">
        <v>38</v>
      </c>
      <c r="AE1188" t="s">
        <v>16705</v>
      </c>
      <c r="AF1188" t="s">
        <v>36</v>
      </c>
      <c r="AG1188" t="s">
        <v>43</v>
      </c>
    </row>
    <row r="1189" spans="1:33" x14ac:dyDescent="0.25">
      <c r="A1189">
        <v>5</v>
      </c>
      <c r="B1189" t="s">
        <v>53</v>
      </c>
      <c r="C1189" t="s">
        <v>54</v>
      </c>
      <c r="D1189">
        <v>5910</v>
      </c>
      <c r="E1189">
        <v>51564</v>
      </c>
      <c r="F1189" t="s">
        <v>35</v>
      </c>
      <c r="G1189">
        <v>0</v>
      </c>
      <c r="H1189" t="s">
        <v>36</v>
      </c>
      <c r="I1189" t="s">
        <v>37</v>
      </c>
      <c r="J1189" t="s">
        <v>16312</v>
      </c>
      <c r="K1189">
        <v>1</v>
      </c>
      <c r="L1189" t="s">
        <v>8933</v>
      </c>
      <c r="M1189" t="s">
        <v>16710</v>
      </c>
      <c r="N1189" t="s">
        <v>16357</v>
      </c>
      <c r="O1189">
        <v>6</v>
      </c>
      <c r="P1189">
        <v>1</v>
      </c>
      <c r="Q1189">
        <v>202201624</v>
      </c>
      <c r="R1189" s="10">
        <v>29828.240000000002</v>
      </c>
      <c r="S1189" t="s">
        <v>38</v>
      </c>
      <c r="T1189" t="s">
        <v>39</v>
      </c>
      <c r="U1189" t="s">
        <v>40</v>
      </c>
      <c r="V1189" t="s">
        <v>41</v>
      </c>
      <c r="W1189" t="s">
        <v>16312</v>
      </c>
      <c r="Y1189" t="s">
        <v>5238</v>
      </c>
      <c r="AA1189">
        <v>0</v>
      </c>
      <c r="AB1189" t="s">
        <v>8936</v>
      </c>
      <c r="AC1189" t="s">
        <v>38</v>
      </c>
      <c r="AE1189" t="s">
        <v>16711</v>
      </c>
      <c r="AF1189" t="s">
        <v>36</v>
      </c>
      <c r="AG1189" t="s">
        <v>43</v>
      </c>
    </row>
    <row r="1190" spans="1:33" x14ac:dyDescent="0.25">
      <c r="A1190">
        <v>5</v>
      </c>
      <c r="B1190" t="s">
        <v>53</v>
      </c>
      <c r="C1190" t="s">
        <v>54</v>
      </c>
      <c r="D1190">
        <v>5509</v>
      </c>
      <c r="E1190">
        <v>49145</v>
      </c>
      <c r="F1190" t="s">
        <v>35</v>
      </c>
      <c r="G1190">
        <v>0</v>
      </c>
      <c r="H1190" t="s">
        <v>36</v>
      </c>
      <c r="I1190" t="s">
        <v>37</v>
      </c>
      <c r="J1190" t="s">
        <v>16312</v>
      </c>
      <c r="K1190">
        <v>1</v>
      </c>
      <c r="L1190" t="s">
        <v>8933</v>
      </c>
      <c r="M1190" t="s">
        <v>16382</v>
      </c>
      <c r="N1190" t="s">
        <v>16357</v>
      </c>
      <c r="O1190">
        <v>6</v>
      </c>
      <c r="P1190">
        <v>1</v>
      </c>
      <c r="Q1190">
        <v>202201624</v>
      </c>
      <c r="R1190" s="10">
        <v>89484.72</v>
      </c>
      <c r="S1190" t="s">
        <v>38</v>
      </c>
      <c r="T1190" t="s">
        <v>39</v>
      </c>
      <c r="U1190" t="s">
        <v>40</v>
      </c>
      <c r="V1190" t="s">
        <v>41</v>
      </c>
      <c r="W1190" t="s">
        <v>16312</v>
      </c>
      <c r="Y1190" t="s">
        <v>5238</v>
      </c>
      <c r="AA1190">
        <v>0</v>
      </c>
      <c r="AB1190" t="s">
        <v>8936</v>
      </c>
      <c r="AC1190" t="s">
        <v>38</v>
      </c>
      <c r="AE1190" t="s">
        <v>16383</v>
      </c>
      <c r="AF1190" t="s">
        <v>36</v>
      </c>
      <c r="AG1190" t="s">
        <v>43</v>
      </c>
    </row>
    <row r="1191" spans="1:33" x14ac:dyDescent="0.25">
      <c r="A1191">
        <v>5</v>
      </c>
      <c r="B1191" t="s">
        <v>53</v>
      </c>
      <c r="C1191" t="s">
        <v>54</v>
      </c>
      <c r="D1191">
        <v>5912</v>
      </c>
      <c r="E1191">
        <v>51566</v>
      </c>
      <c r="F1191" t="s">
        <v>35</v>
      </c>
      <c r="G1191">
        <v>0</v>
      </c>
      <c r="H1191" t="s">
        <v>36</v>
      </c>
      <c r="I1191" t="s">
        <v>37</v>
      </c>
      <c r="J1191" t="s">
        <v>16312</v>
      </c>
      <c r="K1191">
        <v>1</v>
      </c>
      <c r="L1191" t="s">
        <v>8933</v>
      </c>
      <c r="M1191" t="s">
        <v>16376</v>
      </c>
      <c r="N1191" t="s">
        <v>16357</v>
      </c>
      <c r="O1191">
        <v>6</v>
      </c>
      <c r="P1191">
        <v>1</v>
      </c>
      <c r="Q1191">
        <v>202201624</v>
      </c>
      <c r="R1191" s="10">
        <v>29828.240000000002</v>
      </c>
      <c r="S1191" t="s">
        <v>38</v>
      </c>
      <c r="T1191" t="s">
        <v>39</v>
      </c>
      <c r="U1191" t="s">
        <v>40</v>
      </c>
      <c r="V1191" t="s">
        <v>41</v>
      </c>
      <c r="W1191" t="s">
        <v>16312</v>
      </c>
      <c r="Y1191" t="s">
        <v>5238</v>
      </c>
      <c r="AA1191">
        <v>0</v>
      </c>
      <c r="AB1191" t="s">
        <v>8936</v>
      </c>
      <c r="AC1191" t="s">
        <v>38</v>
      </c>
      <c r="AE1191" t="s">
        <v>16377</v>
      </c>
      <c r="AF1191" t="s">
        <v>36</v>
      </c>
      <c r="AG1191" t="s">
        <v>43</v>
      </c>
    </row>
    <row r="1192" spans="1:33" x14ac:dyDescent="0.25">
      <c r="A1192">
        <v>5</v>
      </c>
      <c r="B1192" t="s">
        <v>53</v>
      </c>
      <c r="C1192" t="s">
        <v>54</v>
      </c>
      <c r="D1192">
        <v>5911</v>
      </c>
      <c r="E1192">
        <v>51565</v>
      </c>
      <c r="F1192" t="s">
        <v>35</v>
      </c>
      <c r="G1192">
        <v>0</v>
      </c>
      <c r="H1192" t="s">
        <v>36</v>
      </c>
      <c r="I1192" t="s">
        <v>37</v>
      </c>
      <c r="J1192" t="s">
        <v>16312</v>
      </c>
      <c r="K1192">
        <v>1</v>
      </c>
      <c r="L1192" t="s">
        <v>8933</v>
      </c>
      <c r="M1192" t="s">
        <v>16356</v>
      </c>
      <c r="N1192" t="s">
        <v>16357</v>
      </c>
      <c r="O1192">
        <v>6</v>
      </c>
      <c r="P1192">
        <v>1</v>
      </c>
      <c r="Q1192">
        <v>202201624</v>
      </c>
      <c r="R1192" s="10">
        <v>25354</v>
      </c>
      <c r="S1192" t="s">
        <v>38</v>
      </c>
      <c r="T1192" t="s">
        <v>39</v>
      </c>
      <c r="U1192" t="s">
        <v>40</v>
      </c>
      <c r="V1192" t="s">
        <v>41</v>
      </c>
      <c r="W1192" t="s">
        <v>16312</v>
      </c>
      <c r="Y1192" t="s">
        <v>5238</v>
      </c>
      <c r="AA1192">
        <v>0</v>
      </c>
      <c r="AB1192" t="s">
        <v>8936</v>
      </c>
      <c r="AC1192" t="s">
        <v>38</v>
      </c>
      <c r="AE1192" t="s">
        <v>16358</v>
      </c>
      <c r="AF1192" t="s">
        <v>36</v>
      </c>
      <c r="AG1192" t="s">
        <v>43</v>
      </c>
    </row>
    <row r="1193" spans="1:33" x14ac:dyDescent="0.25">
      <c r="A1193">
        <v>5</v>
      </c>
      <c r="B1193" t="s">
        <v>12932</v>
      </c>
      <c r="C1193" t="s">
        <v>12933</v>
      </c>
      <c r="D1193">
        <v>0</v>
      </c>
      <c r="E1193">
        <v>50728</v>
      </c>
      <c r="F1193" t="s">
        <v>67</v>
      </c>
      <c r="G1193">
        <v>0</v>
      </c>
      <c r="H1193" t="s">
        <v>36</v>
      </c>
      <c r="I1193" t="s">
        <v>37</v>
      </c>
      <c r="J1193" t="s">
        <v>19946</v>
      </c>
      <c r="K1193">
        <v>1</v>
      </c>
      <c r="L1193" t="s">
        <v>16129</v>
      </c>
      <c r="M1193" t="s">
        <v>22398</v>
      </c>
      <c r="N1193" t="s">
        <v>68</v>
      </c>
      <c r="O1193">
        <v>6</v>
      </c>
      <c r="P1193">
        <v>1</v>
      </c>
      <c r="Q1193">
        <v>202202282</v>
      </c>
      <c r="R1193" s="10">
        <v>870</v>
      </c>
      <c r="S1193" t="s">
        <v>38</v>
      </c>
      <c r="T1193" t="s">
        <v>39</v>
      </c>
      <c r="U1193" t="s">
        <v>40</v>
      </c>
      <c r="V1193" t="s">
        <v>41</v>
      </c>
      <c r="W1193" t="s">
        <v>19946</v>
      </c>
      <c r="Y1193" t="s">
        <v>5238</v>
      </c>
      <c r="AA1193">
        <v>0</v>
      </c>
      <c r="AB1193" t="s">
        <v>432</v>
      </c>
      <c r="AC1193" t="s">
        <v>50</v>
      </c>
      <c r="AE1193" t="s">
        <v>22399</v>
      </c>
      <c r="AF1193" t="s">
        <v>948</v>
      </c>
      <c r="AG1193" t="s">
        <v>43</v>
      </c>
    </row>
    <row r="1194" spans="1:33" x14ac:dyDescent="0.25">
      <c r="A1194">
        <v>5</v>
      </c>
      <c r="B1194" t="s">
        <v>12932</v>
      </c>
      <c r="C1194" t="s">
        <v>12933</v>
      </c>
      <c r="D1194">
        <v>0</v>
      </c>
      <c r="E1194">
        <v>50765</v>
      </c>
      <c r="F1194" t="s">
        <v>67</v>
      </c>
      <c r="G1194">
        <v>0</v>
      </c>
      <c r="H1194" t="s">
        <v>36</v>
      </c>
      <c r="I1194" t="s">
        <v>37</v>
      </c>
      <c r="J1194" t="s">
        <v>19946</v>
      </c>
      <c r="K1194">
        <v>1</v>
      </c>
      <c r="L1194" t="s">
        <v>16129</v>
      </c>
      <c r="M1194" t="s">
        <v>21156</v>
      </c>
      <c r="N1194" t="s">
        <v>68</v>
      </c>
      <c r="O1194">
        <v>6</v>
      </c>
      <c r="P1194">
        <v>1</v>
      </c>
      <c r="Q1194">
        <v>202202282</v>
      </c>
      <c r="R1194" s="10">
        <v>435</v>
      </c>
      <c r="S1194" t="s">
        <v>38</v>
      </c>
      <c r="T1194" t="s">
        <v>39</v>
      </c>
      <c r="U1194" t="s">
        <v>40</v>
      </c>
      <c r="V1194" t="s">
        <v>41</v>
      </c>
      <c r="W1194" t="s">
        <v>19946</v>
      </c>
      <c r="Y1194" t="s">
        <v>5238</v>
      </c>
      <c r="AA1194">
        <v>0</v>
      </c>
      <c r="AB1194" t="s">
        <v>432</v>
      </c>
      <c r="AC1194" t="s">
        <v>50</v>
      </c>
      <c r="AE1194" t="s">
        <v>21053</v>
      </c>
      <c r="AF1194" t="s">
        <v>948</v>
      </c>
      <c r="AG1194" t="s">
        <v>43</v>
      </c>
    </row>
    <row r="1195" spans="1:33" x14ac:dyDescent="0.25">
      <c r="A1195">
        <v>6</v>
      </c>
      <c r="B1195" t="s">
        <v>12932</v>
      </c>
      <c r="C1195" t="s">
        <v>12933</v>
      </c>
      <c r="D1195">
        <v>0</v>
      </c>
      <c r="E1195">
        <v>5735</v>
      </c>
      <c r="F1195" t="s">
        <v>67</v>
      </c>
      <c r="G1195">
        <v>0</v>
      </c>
      <c r="H1195" t="s">
        <v>36</v>
      </c>
      <c r="I1195" t="s">
        <v>37</v>
      </c>
      <c r="J1195" t="s">
        <v>19946</v>
      </c>
      <c r="K1195">
        <v>1</v>
      </c>
      <c r="L1195" t="s">
        <v>16129</v>
      </c>
      <c r="M1195" t="s">
        <v>16130</v>
      </c>
      <c r="N1195" t="s">
        <v>68</v>
      </c>
      <c r="O1195">
        <v>6</v>
      </c>
      <c r="P1195">
        <v>1</v>
      </c>
      <c r="Q1195">
        <v>202200078</v>
      </c>
      <c r="R1195" s="10">
        <v>1740</v>
      </c>
      <c r="S1195" t="s">
        <v>38</v>
      </c>
      <c r="T1195" t="s">
        <v>6212</v>
      </c>
      <c r="U1195" t="s">
        <v>6213</v>
      </c>
      <c r="V1195" t="s">
        <v>41</v>
      </c>
      <c r="W1195" t="s">
        <v>19946</v>
      </c>
      <c r="Y1195" t="s">
        <v>6214</v>
      </c>
      <c r="Z1195" t="s">
        <v>6215</v>
      </c>
      <c r="AA1195">
        <v>2709</v>
      </c>
      <c r="AB1195" t="s">
        <v>432</v>
      </c>
      <c r="AC1195" t="s">
        <v>50</v>
      </c>
      <c r="AE1195" t="s">
        <v>16131</v>
      </c>
      <c r="AF1195" t="s">
        <v>948</v>
      </c>
      <c r="AG1195" t="s">
        <v>1178</v>
      </c>
    </row>
    <row r="1196" spans="1:33" x14ac:dyDescent="0.25">
      <c r="A1196">
        <v>5</v>
      </c>
      <c r="B1196" t="s">
        <v>12932</v>
      </c>
      <c r="C1196" t="s">
        <v>12933</v>
      </c>
      <c r="D1196">
        <v>0</v>
      </c>
      <c r="E1196">
        <v>50752</v>
      </c>
      <c r="F1196" t="s">
        <v>67</v>
      </c>
      <c r="G1196">
        <v>0</v>
      </c>
      <c r="H1196" t="s">
        <v>36</v>
      </c>
      <c r="I1196" t="s">
        <v>37</v>
      </c>
      <c r="J1196" t="s">
        <v>19946</v>
      </c>
      <c r="K1196">
        <v>1</v>
      </c>
      <c r="L1196" t="s">
        <v>16129</v>
      </c>
      <c r="M1196" t="s">
        <v>21089</v>
      </c>
      <c r="N1196" t="s">
        <v>68</v>
      </c>
      <c r="O1196">
        <v>6</v>
      </c>
      <c r="P1196">
        <v>1</v>
      </c>
      <c r="Q1196">
        <v>202202282</v>
      </c>
      <c r="R1196" s="10">
        <v>870</v>
      </c>
      <c r="S1196" t="s">
        <v>38</v>
      </c>
      <c r="T1196" t="s">
        <v>39</v>
      </c>
      <c r="U1196" t="s">
        <v>40</v>
      </c>
      <c r="V1196" t="s">
        <v>41</v>
      </c>
      <c r="W1196" t="s">
        <v>19946</v>
      </c>
      <c r="Y1196" t="s">
        <v>5238</v>
      </c>
      <c r="AA1196">
        <v>0</v>
      </c>
      <c r="AB1196" t="s">
        <v>432</v>
      </c>
      <c r="AC1196" t="s">
        <v>50</v>
      </c>
      <c r="AE1196" t="s">
        <v>21090</v>
      </c>
      <c r="AF1196" t="s">
        <v>948</v>
      </c>
      <c r="AG1196" t="s">
        <v>43</v>
      </c>
    </row>
    <row r="1197" spans="1:33" x14ac:dyDescent="0.25">
      <c r="A1197">
        <v>6</v>
      </c>
      <c r="B1197" t="s">
        <v>80</v>
      </c>
      <c r="C1197" t="s">
        <v>49</v>
      </c>
      <c r="D1197">
        <v>0</v>
      </c>
      <c r="E1197">
        <v>9316</v>
      </c>
      <c r="F1197" t="s">
        <v>67</v>
      </c>
      <c r="G1197">
        <v>0</v>
      </c>
      <c r="H1197" t="s">
        <v>36</v>
      </c>
      <c r="I1197" t="s">
        <v>37</v>
      </c>
      <c r="J1197" t="s">
        <v>19811</v>
      </c>
      <c r="K1197">
        <v>1</v>
      </c>
      <c r="L1197" t="s">
        <v>21601</v>
      </c>
      <c r="M1197" t="s">
        <v>23057</v>
      </c>
      <c r="N1197" t="s">
        <v>68</v>
      </c>
      <c r="O1197">
        <v>6</v>
      </c>
      <c r="P1197">
        <v>1</v>
      </c>
      <c r="Q1197">
        <v>202202132</v>
      </c>
      <c r="R1197" s="10">
        <v>1740</v>
      </c>
      <c r="S1197" t="s">
        <v>38</v>
      </c>
      <c r="T1197" t="s">
        <v>39</v>
      </c>
      <c r="U1197" t="s">
        <v>40</v>
      </c>
      <c r="V1197" t="s">
        <v>41</v>
      </c>
      <c r="W1197" t="s">
        <v>19811</v>
      </c>
      <c r="Y1197" t="s">
        <v>5238</v>
      </c>
      <c r="Z1197" t="s">
        <v>5886</v>
      </c>
      <c r="AA1197">
        <v>1969</v>
      </c>
      <c r="AB1197" t="s">
        <v>247</v>
      </c>
      <c r="AC1197" t="s">
        <v>50</v>
      </c>
      <c r="AE1197" t="s">
        <v>21468</v>
      </c>
      <c r="AF1197" t="s">
        <v>280</v>
      </c>
      <c r="AG1197" t="s">
        <v>1178</v>
      </c>
    </row>
    <row r="1198" spans="1:33" x14ac:dyDescent="0.25">
      <c r="A1198">
        <v>6</v>
      </c>
      <c r="B1198" t="s">
        <v>80</v>
      </c>
      <c r="C1198" t="s">
        <v>49</v>
      </c>
      <c r="D1198">
        <v>0</v>
      </c>
      <c r="E1198">
        <v>9260</v>
      </c>
      <c r="F1198" t="s">
        <v>67</v>
      </c>
      <c r="G1198">
        <v>0</v>
      </c>
      <c r="H1198" t="s">
        <v>36</v>
      </c>
      <c r="I1198" t="s">
        <v>37</v>
      </c>
      <c r="J1198" t="s">
        <v>19811</v>
      </c>
      <c r="K1198">
        <v>1</v>
      </c>
      <c r="L1198" t="s">
        <v>21601</v>
      </c>
      <c r="M1198" t="s">
        <v>21602</v>
      </c>
      <c r="N1198" t="s">
        <v>68</v>
      </c>
      <c r="O1198">
        <v>6</v>
      </c>
      <c r="P1198">
        <v>1</v>
      </c>
      <c r="Q1198">
        <v>202202130</v>
      </c>
      <c r="R1198" s="10">
        <v>1740</v>
      </c>
      <c r="S1198" t="s">
        <v>38</v>
      </c>
      <c r="T1198" t="s">
        <v>39</v>
      </c>
      <c r="U1198" t="s">
        <v>40</v>
      </c>
      <c r="V1198" t="s">
        <v>41</v>
      </c>
      <c r="W1198" t="s">
        <v>19811</v>
      </c>
      <c r="Y1198" t="s">
        <v>5238</v>
      </c>
      <c r="Z1198" t="s">
        <v>5886</v>
      </c>
      <c r="AA1198">
        <v>1967</v>
      </c>
      <c r="AB1198" t="s">
        <v>247</v>
      </c>
      <c r="AC1198" t="s">
        <v>50</v>
      </c>
      <c r="AE1198" t="s">
        <v>21465</v>
      </c>
      <c r="AF1198" t="s">
        <v>280</v>
      </c>
      <c r="AG1198" t="s">
        <v>1178</v>
      </c>
    </row>
    <row r="1199" spans="1:33" x14ac:dyDescent="0.25">
      <c r="A1199">
        <v>4</v>
      </c>
      <c r="B1199" t="s">
        <v>53</v>
      </c>
      <c r="C1199" t="s">
        <v>54</v>
      </c>
      <c r="D1199">
        <v>0</v>
      </c>
      <c r="E1199">
        <v>52445</v>
      </c>
      <c r="F1199" t="s">
        <v>122</v>
      </c>
      <c r="G1199">
        <v>0</v>
      </c>
      <c r="H1199" t="s">
        <v>36</v>
      </c>
      <c r="I1199" t="s">
        <v>37</v>
      </c>
      <c r="J1199" t="s">
        <v>19958</v>
      </c>
      <c r="K1199">
        <v>1</v>
      </c>
      <c r="L1199" t="s">
        <v>20126</v>
      </c>
      <c r="M1199" t="s">
        <v>20127</v>
      </c>
      <c r="N1199" t="s">
        <v>20127</v>
      </c>
      <c r="O1199">
        <v>6</v>
      </c>
      <c r="P1199">
        <v>1</v>
      </c>
      <c r="Q1199">
        <v>202202258</v>
      </c>
      <c r="R1199" s="10">
        <v>333333.33</v>
      </c>
      <c r="S1199" t="s">
        <v>38</v>
      </c>
      <c r="T1199" t="s">
        <v>39</v>
      </c>
      <c r="U1199" t="s">
        <v>40</v>
      </c>
      <c r="V1199" t="s">
        <v>41</v>
      </c>
      <c r="W1199" t="s">
        <v>19958</v>
      </c>
      <c r="Y1199" t="s">
        <v>5238</v>
      </c>
      <c r="AA1199">
        <v>0</v>
      </c>
      <c r="AB1199" t="s">
        <v>20128</v>
      </c>
      <c r="AC1199" t="s">
        <v>258</v>
      </c>
      <c r="AE1199" t="s">
        <v>20129</v>
      </c>
      <c r="AF1199" t="s">
        <v>36</v>
      </c>
      <c r="AG1199" t="s">
        <v>43</v>
      </c>
    </row>
    <row r="1200" spans="1:33" x14ac:dyDescent="0.25">
      <c r="A1200">
        <v>4</v>
      </c>
      <c r="B1200" t="s">
        <v>53</v>
      </c>
      <c r="C1200" t="s">
        <v>54</v>
      </c>
      <c r="D1200">
        <v>0</v>
      </c>
      <c r="E1200">
        <v>52446</v>
      </c>
      <c r="F1200" t="s">
        <v>122</v>
      </c>
      <c r="G1200">
        <v>0</v>
      </c>
      <c r="H1200" t="s">
        <v>36</v>
      </c>
      <c r="I1200" t="s">
        <v>62</v>
      </c>
      <c r="J1200" t="s">
        <v>19946</v>
      </c>
      <c r="K1200">
        <v>1</v>
      </c>
      <c r="L1200" t="s">
        <v>20126</v>
      </c>
      <c r="M1200" t="s">
        <v>20722</v>
      </c>
      <c r="N1200" t="s">
        <v>20722</v>
      </c>
      <c r="O1200">
        <v>6</v>
      </c>
      <c r="P1200">
        <v>1</v>
      </c>
      <c r="Q1200">
        <v>202202286</v>
      </c>
      <c r="R1200" s="10">
        <v>333333.33</v>
      </c>
      <c r="S1200" t="s">
        <v>38</v>
      </c>
      <c r="T1200" t="s">
        <v>39</v>
      </c>
      <c r="U1200" t="s">
        <v>40</v>
      </c>
      <c r="V1200" t="s">
        <v>41</v>
      </c>
      <c r="W1200" t="s">
        <v>19946</v>
      </c>
      <c r="Y1200" t="s">
        <v>5238</v>
      </c>
      <c r="AA1200">
        <v>0</v>
      </c>
      <c r="AB1200" t="s">
        <v>20128</v>
      </c>
      <c r="AC1200" t="s">
        <v>258</v>
      </c>
      <c r="AE1200" t="s">
        <v>20723</v>
      </c>
      <c r="AF1200" t="s">
        <v>36</v>
      </c>
      <c r="AG1200" t="s">
        <v>43</v>
      </c>
    </row>
    <row r="1201" spans="1:33" x14ac:dyDescent="0.25">
      <c r="A1201">
        <v>6</v>
      </c>
      <c r="B1201" t="s">
        <v>11405</v>
      </c>
      <c r="C1201" t="s">
        <v>11406</v>
      </c>
      <c r="D1201">
        <v>0</v>
      </c>
      <c r="E1201">
        <v>4496</v>
      </c>
      <c r="F1201" t="s">
        <v>67</v>
      </c>
      <c r="G1201">
        <v>0</v>
      </c>
      <c r="H1201" t="s">
        <v>36</v>
      </c>
      <c r="I1201" t="s">
        <v>37</v>
      </c>
      <c r="J1201" t="s">
        <v>14733</v>
      </c>
      <c r="K1201">
        <v>1</v>
      </c>
      <c r="L1201" t="s">
        <v>14305</v>
      </c>
      <c r="M1201" t="s">
        <v>14306</v>
      </c>
      <c r="N1201" t="s">
        <v>68</v>
      </c>
      <c r="O1201">
        <v>6</v>
      </c>
      <c r="P1201">
        <v>1</v>
      </c>
      <c r="Q1201">
        <v>202200014</v>
      </c>
      <c r="R1201" s="10">
        <v>870</v>
      </c>
      <c r="S1201" t="s">
        <v>38</v>
      </c>
      <c r="T1201" t="s">
        <v>5908</v>
      </c>
      <c r="U1201" t="s">
        <v>5909</v>
      </c>
      <c r="V1201" t="s">
        <v>41</v>
      </c>
      <c r="W1201" t="s">
        <v>14733</v>
      </c>
      <c r="Y1201" t="s">
        <v>5910</v>
      </c>
      <c r="Z1201" t="s">
        <v>5911</v>
      </c>
      <c r="AA1201">
        <v>75</v>
      </c>
      <c r="AB1201" t="s">
        <v>2040</v>
      </c>
      <c r="AC1201" t="s">
        <v>50</v>
      </c>
      <c r="AE1201" t="s">
        <v>14307</v>
      </c>
      <c r="AF1201" t="s">
        <v>2308</v>
      </c>
      <c r="AG1201" t="s">
        <v>1178</v>
      </c>
    </row>
    <row r="1202" spans="1:33" x14ac:dyDescent="0.25">
      <c r="A1202">
        <v>6</v>
      </c>
      <c r="B1202" t="s">
        <v>11405</v>
      </c>
      <c r="C1202" t="s">
        <v>11406</v>
      </c>
      <c r="D1202">
        <v>0</v>
      </c>
      <c r="E1202">
        <v>4495</v>
      </c>
      <c r="F1202" t="s">
        <v>67</v>
      </c>
      <c r="G1202">
        <v>0</v>
      </c>
      <c r="H1202" t="s">
        <v>36</v>
      </c>
      <c r="I1202" t="s">
        <v>37</v>
      </c>
      <c r="J1202" t="s">
        <v>14733</v>
      </c>
      <c r="K1202">
        <v>1</v>
      </c>
      <c r="L1202" t="s">
        <v>14305</v>
      </c>
      <c r="M1202" t="s">
        <v>14716</v>
      </c>
      <c r="N1202" t="s">
        <v>68</v>
      </c>
      <c r="O1202">
        <v>6</v>
      </c>
      <c r="P1202">
        <v>1</v>
      </c>
      <c r="Q1202">
        <v>202200014</v>
      </c>
      <c r="R1202" s="10">
        <v>435</v>
      </c>
      <c r="S1202" t="s">
        <v>38</v>
      </c>
      <c r="T1202" t="s">
        <v>5908</v>
      </c>
      <c r="U1202" t="s">
        <v>5909</v>
      </c>
      <c r="V1202" t="s">
        <v>41</v>
      </c>
      <c r="W1202" t="s">
        <v>14733</v>
      </c>
      <c r="Y1202" t="s">
        <v>5910</v>
      </c>
      <c r="Z1202" t="s">
        <v>5911</v>
      </c>
      <c r="AA1202">
        <v>75</v>
      </c>
      <c r="AB1202" t="s">
        <v>2040</v>
      </c>
      <c r="AC1202" t="s">
        <v>50</v>
      </c>
      <c r="AE1202" t="s">
        <v>14717</v>
      </c>
      <c r="AF1202" t="s">
        <v>2308</v>
      </c>
      <c r="AG1202" t="s">
        <v>1178</v>
      </c>
    </row>
    <row r="1203" spans="1:33" x14ac:dyDescent="0.25">
      <c r="A1203">
        <v>6</v>
      </c>
      <c r="B1203" t="s">
        <v>86</v>
      </c>
      <c r="C1203" t="s">
        <v>49</v>
      </c>
      <c r="D1203">
        <v>0</v>
      </c>
      <c r="E1203">
        <v>9227</v>
      </c>
      <c r="F1203" t="s">
        <v>703</v>
      </c>
      <c r="G1203">
        <v>0</v>
      </c>
      <c r="H1203" t="s">
        <v>36</v>
      </c>
      <c r="I1203" t="s">
        <v>37</v>
      </c>
      <c r="J1203" t="s">
        <v>19802</v>
      </c>
      <c r="K1203">
        <v>1</v>
      </c>
      <c r="L1203" t="s">
        <v>881</v>
      </c>
      <c r="M1203" t="s">
        <v>21979</v>
      </c>
      <c r="N1203" t="s">
        <v>21979</v>
      </c>
      <c r="O1203">
        <v>6</v>
      </c>
      <c r="P1203">
        <v>1</v>
      </c>
      <c r="Q1203">
        <v>202202151</v>
      </c>
      <c r="R1203" s="10">
        <v>16431.919999999998</v>
      </c>
      <c r="S1203" t="s">
        <v>38</v>
      </c>
      <c r="T1203" t="s">
        <v>39</v>
      </c>
      <c r="U1203" t="s">
        <v>40</v>
      </c>
      <c r="V1203" t="s">
        <v>41</v>
      </c>
      <c r="W1203" t="s">
        <v>19802</v>
      </c>
      <c r="Y1203" t="s">
        <v>5238</v>
      </c>
      <c r="Z1203" t="s">
        <v>5886</v>
      </c>
      <c r="AA1203">
        <v>2066</v>
      </c>
      <c r="AB1203" t="s">
        <v>704</v>
      </c>
      <c r="AC1203" t="s">
        <v>46</v>
      </c>
      <c r="AF1203" t="s">
        <v>36</v>
      </c>
    </row>
    <row r="1204" spans="1:33" x14ac:dyDescent="0.25">
      <c r="A1204">
        <v>6</v>
      </c>
      <c r="B1204" t="s">
        <v>882</v>
      </c>
      <c r="C1204" t="s">
        <v>883</v>
      </c>
      <c r="D1204">
        <v>0</v>
      </c>
      <c r="E1204">
        <v>8196</v>
      </c>
      <c r="F1204" t="s">
        <v>703</v>
      </c>
      <c r="G1204">
        <v>0</v>
      </c>
      <c r="H1204" t="s">
        <v>36</v>
      </c>
      <c r="I1204" t="s">
        <v>37</v>
      </c>
      <c r="J1204" t="s">
        <v>19817</v>
      </c>
      <c r="K1204">
        <v>1</v>
      </c>
      <c r="L1204" t="s">
        <v>881</v>
      </c>
      <c r="M1204" t="s">
        <v>22036</v>
      </c>
      <c r="N1204" t="s">
        <v>22036</v>
      </c>
      <c r="O1204">
        <v>6</v>
      </c>
      <c r="P1204">
        <v>1</v>
      </c>
      <c r="Q1204">
        <v>202202034</v>
      </c>
      <c r="R1204" s="10">
        <v>829.4</v>
      </c>
      <c r="S1204" t="s">
        <v>38</v>
      </c>
      <c r="T1204" t="s">
        <v>39</v>
      </c>
      <c r="U1204" t="s">
        <v>40</v>
      </c>
      <c r="V1204" t="s">
        <v>41</v>
      </c>
      <c r="W1204" t="s">
        <v>19817</v>
      </c>
      <c r="Y1204" t="s">
        <v>5238</v>
      </c>
      <c r="Z1204" t="s">
        <v>5886</v>
      </c>
      <c r="AA1204">
        <v>1758</v>
      </c>
      <c r="AB1204" t="s">
        <v>708</v>
      </c>
      <c r="AC1204" t="s">
        <v>46</v>
      </c>
      <c r="AF1204" t="s">
        <v>36</v>
      </c>
    </row>
    <row r="1205" spans="1:33" x14ac:dyDescent="0.25">
      <c r="A1205">
        <v>6</v>
      </c>
      <c r="B1205" t="s">
        <v>882</v>
      </c>
      <c r="C1205" t="s">
        <v>883</v>
      </c>
      <c r="D1205">
        <v>0</v>
      </c>
      <c r="E1205">
        <v>5523</v>
      </c>
      <c r="F1205" t="s">
        <v>703</v>
      </c>
      <c r="G1205">
        <v>0</v>
      </c>
      <c r="H1205" t="s">
        <v>36</v>
      </c>
      <c r="I1205" t="s">
        <v>37</v>
      </c>
      <c r="J1205" t="s">
        <v>15760</v>
      </c>
      <c r="K1205">
        <v>1</v>
      </c>
      <c r="L1205" t="s">
        <v>881</v>
      </c>
      <c r="M1205" t="s">
        <v>15208</v>
      </c>
      <c r="N1205" t="s">
        <v>15208</v>
      </c>
      <c r="O1205">
        <v>6</v>
      </c>
      <c r="P1205">
        <v>1</v>
      </c>
      <c r="Q1205">
        <v>202201519</v>
      </c>
      <c r="R1205" s="10">
        <v>934.7</v>
      </c>
      <c r="S1205" t="s">
        <v>38</v>
      </c>
      <c r="T1205" t="s">
        <v>39</v>
      </c>
      <c r="U1205" t="s">
        <v>40</v>
      </c>
      <c r="V1205" t="s">
        <v>41</v>
      </c>
      <c r="W1205" t="s">
        <v>15760</v>
      </c>
      <c r="Y1205" t="s">
        <v>5238</v>
      </c>
      <c r="Z1205" t="s">
        <v>5886</v>
      </c>
      <c r="AA1205">
        <v>226</v>
      </c>
      <c r="AB1205" t="s">
        <v>708</v>
      </c>
      <c r="AC1205" t="s">
        <v>46</v>
      </c>
      <c r="AF1205" t="s">
        <v>36</v>
      </c>
    </row>
    <row r="1206" spans="1:33" x14ac:dyDescent="0.25">
      <c r="A1206">
        <v>6</v>
      </c>
      <c r="B1206" t="s">
        <v>3047</v>
      </c>
      <c r="C1206" t="s">
        <v>3048</v>
      </c>
      <c r="D1206">
        <v>30</v>
      </c>
      <c r="E1206">
        <v>10267</v>
      </c>
      <c r="F1206" t="s">
        <v>235</v>
      </c>
      <c r="G1206">
        <v>0</v>
      </c>
      <c r="H1206" t="s">
        <v>36</v>
      </c>
      <c r="I1206" t="s">
        <v>37</v>
      </c>
      <c r="J1206" t="s">
        <v>19946</v>
      </c>
      <c r="K1206">
        <v>1</v>
      </c>
      <c r="L1206" t="s">
        <v>969</v>
      </c>
      <c r="M1206" t="s">
        <v>22378</v>
      </c>
      <c r="N1206" t="s">
        <v>21326</v>
      </c>
      <c r="O1206">
        <v>6</v>
      </c>
      <c r="P1206">
        <v>1</v>
      </c>
      <c r="Q1206">
        <v>202200990</v>
      </c>
      <c r="R1206" s="10">
        <v>13121.35</v>
      </c>
      <c r="S1206" t="s">
        <v>59</v>
      </c>
      <c r="T1206" t="s">
        <v>5878</v>
      </c>
      <c r="U1206" t="s">
        <v>5879</v>
      </c>
      <c r="V1206" t="s">
        <v>41</v>
      </c>
      <c r="W1206" t="s">
        <v>19946</v>
      </c>
      <c r="Y1206" t="s">
        <v>5880</v>
      </c>
      <c r="Z1206" t="s">
        <v>5881</v>
      </c>
      <c r="AA1206">
        <v>2711</v>
      </c>
      <c r="AB1206" t="s">
        <v>478</v>
      </c>
      <c r="AC1206" t="s">
        <v>59</v>
      </c>
      <c r="AE1206" t="s">
        <v>22379</v>
      </c>
      <c r="AF1206" t="s">
        <v>22238</v>
      </c>
      <c r="AG1206" t="s">
        <v>238</v>
      </c>
    </row>
    <row r="1207" spans="1:33" x14ac:dyDescent="0.25">
      <c r="A1207">
        <v>6</v>
      </c>
      <c r="B1207" t="s">
        <v>3047</v>
      </c>
      <c r="C1207" t="s">
        <v>3048</v>
      </c>
      <c r="D1207">
        <v>24</v>
      </c>
      <c r="E1207">
        <v>7075</v>
      </c>
      <c r="F1207" t="s">
        <v>235</v>
      </c>
      <c r="G1207">
        <v>0</v>
      </c>
      <c r="H1207" t="s">
        <v>36</v>
      </c>
      <c r="I1207" t="s">
        <v>37</v>
      </c>
      <c r="J1207" t="s">
        <v>19854</v>
      </c>
      <c r="K1207">
        <v>1</v>
      </c>
      <c r="L1207" t="s">
        <v>969</v>
      </c>
      <c r="M1207" t="s">
        <v>19507</v>
      </c>
      <c r="N1207" t="s">
        <v>21364</v>
      </c>
      <c r="O1207">
        <v>6</v>
      </c>
      <c r="P1207">
        <v>1</v>
      </c>
      <c r="Q1207">
        <v>202200728</v>
      </c>
      <c r="R1207" s="10">
        <v>13121.35</v>
      </c>
      <c r="S1207" t="s">
        <v>59</v>
      </c>
      <c r="T1207" t="s">
        <v>5878</v>
      </c>
      <c r="U1207" t="s">
        <v>5879</v>
      </c>
      <c r="V1207" t="s">
        <v>41</v>
      </c>
      <c r="W1207" t="s">
        <v>19854</v>
      </c>
      <c r="Y1207" t="s">
        <v>5880</v>
      </c>
      <c r="Z1207" t="s">
        <v>5881</v>
      </c>
      <c r="AA1207">
        <v>1146</v>
      </c>
      <c r="AB1207" t="s">
        <v>478</v>
      </c>
      <c r="AC1207" t="s">
        <v>59</v>
      </c>
      <c r="AE1207" t="s">
        <v>19508</v>
      </c>
      <c r="AF1207" t="s">
        <v>2640</v>
      </c>
      <c r="AG1207" t="s">
        <v>238</v>
      </c>
    </row>
    <row r="1208" spans="1:33" x14ac:dyDescent="0.25">
      <c r="A1208">
        <v>6</v>
      </c>
      <c r="B1208" t="s">
        <v>3041</v>
      </c>
      <c r="C1208" t="s">
        <v>3042</v>
      </c>
      <c r="D1208">
        <v>30</v>
      </c>
      <c r="E1208">
        <v>10270</v>
      </c>
      <c r="F1208" t="s">
        <v>235</v>
      </c>
      <c r="G1208">
        <v>0</v>
      </c>
      <c r="H1208" t="s">
        <v>36</v>
      </c>
      <c r="I1208" t="s">
        <v>37</v>
      </c>
      <c r="J1208" t="s">
        <v>19946</v>
      </c>
      <c r="K1208">
        <v>1</v>
      </c>
      <c r="L1208" t="s">
        <v>22296</v>
      </c>
      <c r="M1208" t="s">
        <v>22297</v>
      </c>
      <c r="N1208" t="s">
        <v>21326</v>
      </c>
      <c r="O1208">
        <v>6</v>
      </c>
      <c r="P1208">
        <v>1</v>
      </c>
      <c r="Q1208">
        <v>202200990</v>
      </c>
      <c r="R1208" s="10">
        <v>9453.65</v>
      </c>
      <c r="S1208" t="s">
        <v>59</v>
      </c>
      <c r="T1208" t="s">
        <v>5878</v>
      </c>
      <c r="U1208" t="s">
        <v>5879</v>
      </c>
      <c r="V1208" t="s">
        <v>41</v>
      </c>
      <c r="W1208" t="s">
        <v>19946</v>
      </c>
      <c r="Y1208" t="s">
        <v>5880</v>
      </c>
      <c r="Z1208" t="s">
        <v>5881</v>
      </c>
      <c r="AA1208">
        <v>2711</v>
      </c>
      <c r="AB1208" t="s">
        <v>478</v>
      </c>
      <c r="AC1208" t="s">
        <v>59</v>
      </c>
      <c r="AE1208" t="s">
        <v>22298</v>
      </c>
      <c r="AF1208" t="s">
        <v>22238</v>
      </c>
      <c r="AG1208" t="s">
        <v>238</v>
      </c>
    </row>
    <row r="1209" spans="1:33" x14ac:dyDescent="0.25">
      <c r="A1209">
        <v>6</v>
      </c>
      <c r="B1209" t="s">
        <v>1957</v>
      </c>
      <c r="C1209" t="s">
        <v>1958</v>
      </c>
      <c r="D1209">
        <v>30</v>
      </c>
      <c r="E1209">
        <v>10025</v>
      </c>
      <c r="F1209" t="s">
        <v>235</v>
      </c>
      <c r="G1209">
        <v>0</v>
      </c>
      <c r="H1209" t="s">
        <v>36</v>
      </c>
      <c r="I1209" t="s">
        <v>37</v>
      </c>
      <c r="J1209" t="s">
        <v>19946</v>
      </c>
      <c r="K1209">
        <v>1</v>
      </c>
      <c r="L1209" t="s">
        <v>3863</v>
      </c>
      <c r="M1209" t="s">
        <v>21574</v>
      </c>
      <c r="N1209" t="s">
        <v>21326</v>
      </c>
      <c r="O1209">
        <v>6</v>
      </c>
      <c r="P1209">
        <v>1</v>
      </c>
      <c r="Q1209">
        <v>202200984</v>
      </c>
      <c r="R1209" s="10">
        <v>4071.16</v>
      </c>
      <c r="S1209" t="s">
        <v>59</v>
      </c>
      <c r="T1209" t="s">
        <v>5878</v>
      </c>
      <c r="U1209" t="s">
        <v>5879</v>
      </c>
      <c r="V1209" t="s">
        <v>41</v>
      </c>
      <c r="W1209" t="s">
        <v>19946</v>
      </c>
      <c r="Y1209" t="s">
        <v>5880</v>
      </c>
      <c r="Z1209" t="s">
        <v>5881</v>
      </c>
      <c r="AA1209">
        <v>2668</v>
      </c>
      <c r="AB1209" t="s">
        <v>154</v>
      </c>
      <c r="AC1209" t="s">
        <v>59</v>
      </c>
      <c r="AE1209" t="s">
        <v>18327</v>
      </c>
      <c r="AF1209" t="s">
        <v>21346</v>
      </c>
      <c r="AG1209" t="s">
        <v>238</v>
      </c>
    </row>
    <row r="1210" spans="1:33" x14ac:dyDescent="0.25">
      <c r="A1210">
        <v>6</v>
      </c>
      <c r="B1210" t="s">
        <v>1957</v>
      </c>
      <c r="C1210" t="s">
        <v>1958</v>
      </c>
      <c r="D1210">
        <v>24</v>
      </c>
      <c r="E1210">
        <v>6896</v>
      </c>
      <c r="F1210" t="s">
        <v>235</v>
      </c>
      <c r="G1210">
        <v>0</v>
      </c>
      <c r="H1210" t="s">
        <v>36</v>
      </c>
      <c r="I1210" t="s">
        <v>37</v>
      </c>
      <c r="J1210" t="s">
        <v>19854</v>
      </c>
      <c r="K1210">
        <v>1</v>
      </c>
      <c r="L1210" t="s">
        <v>3863</v>
      </c>
      <c r="M1210" t="s">
        <v>19358</v>
      </c>
      <c r="N1210" t="s">
        <v>21320</v>
      </c>
      <c r="O1210">
        <v>6</v>
      </c>
      <c r="P1210">
        <v>1</v>
      </c>
      <c r="Q1210">
        <v>202200724</v>
      </c>
      <c r="R1210" s="10">
        <v>4071.16</v>
      </c>
      <c r="S1210" t="s">
        <v>59</v>
      </c>
      <c r="T1210" t="s">
        <v>5878</v>
      </c>
      <c r="U1210" t="s">
        <v>5879</v>
      </c>
      <c r="V1210" t="s">
        <v>41</v>
      </c>
      <c r="W1210" t="s">
        <v>19854</v>
      </c>
      <c r="Y1210" t="s">
        <v>5880</v>
      </c>
      <c r="Z1210" t="s">
        <v>5881</v>
      </c>
      <c r="AA1210">
        <v>1141</v>
      </c>
      <c r="AB1210" t="s">
        <v>154</v>
      </c>
      <c r="AC1210" t="s">
        <v>59</v>
      </c>
      <c r="AE1210" t="s">
        <v>19359</v>
      </c>
      <c r="AF1210" t="s">
        <v>153</v>
      </c>
      <c r="AG1210" t="s">
        <v>238</v>
      </c>
    </row>
    <row r="1211" spans="1:33" x14ac:dyDescent="0.25">
      <c r="A1211">
        <v>5</v>
      </c>
      <c r="B1211" t="s">
        <v>290</v>
      </c>
      <c r="C1211" t="s">
        <v>291</v>
      </c>
      <c r="D1211">
        <v>2101608</v>
      </c>
      <c r="E1211">
        <v>53303</v>
      </c>
      <c r="F1211" t="s">
        <v>292</v>
      </c>
      <c r="G1211">
        <v>0</v>
      </c>
      <c r="H1211" t="s">
        <v>36</v>
      </c>
      <c r="I1211" t="s">
        <v>37</v>
      </c>
      <c r="J1211" t="s">
        <v>16397</v>
      </c>
      <c r="K1211">
        <v>1</v>
      </c>
      <c r="L1211" t="s">
        <v>293</v>
      </c>
      <c r="M1211" t="s">
        <v>16478</v>
      </c>
      <c r="N1211" t="s">
        <v>16479</v>
      </c>
      <c r="O1211">
        <v>6</v>
      </c>
      <c r="P1211">
        <v>1</v>
      </c>
      <c r="Q1211">
        <v>202200031</v>
      </c>
      <c r="R1211" s="10">
        <v>761.63</v>
      </c>
      <c r="S1211" t="s">
        <v>59</v>
      </c>
      <c r="T1211" t="s">
        <v>833</v>
      </c>
      <c r="U1211" t="s">
        <v>2213</v>
      </c>
      <c r="V1211" t="s">
        <v>41</v>
      </c>
      <c r="W1211" t="s">
        <v>16397</v>
      </c>
      <c r="Y1211" t="s">
        <v>2503</v>
      </c>
      <c r="Z1211" t="s">
        <v>2504</v>
      </c>
      <c r="AA1211">
        <v>0</v>
      </c>
      <c r="AB1211" t="s">
        <v>298</v>
      </c>
      <c r="AC1211" t="s">
        <v>59</v>
      </c>
      <c r="AE1211" t="s">
        <v>16480</v>
      </c>
      <c r="AF1211" t="s">
        <v>36</v>
      </c>
      <c r="AG1211" t="s">
        <v>47</v>
      </c>
    </row>
    <row r="1212" spans="1:33" x14ac:dyDescent="0.25">
      <c r="A1212">
        <v>5</v>
      </c>
      <c r="B1212" t="s">
        <v>290</v>
      </c>
      <c r="C1212" t="s">
        <v>291</v>
      </c>
      <c r="D1212">
        <v>2101759</v>
      </c>
      <c r="E1212">
        <v>54267</v>
      </c>
      <c r="F1212" t="s">
        <v>292</v>
      </c>
      <c r="G1212">
        <v>0</v>
      </c>
      <c r="H1212" t="s">
        <v>36</v>
      </c>
      <c r="I1212" t="s">
        <v>37</v>
      </c>
      <c r="J1212" t="s">
        <v>19811</v>
      </c>
      <c r="K1212">
        <v>1</v>
      </c>
      <c r="L1212" t="s">
        <v>293</v>
      </c>
      <c r="M1212" t="s">
        <v>20252</v>
      </c>
      <c r="N1212" t="s">
        <v>20253</v>
      </c>
      <c r="O1212">
        <v>6</v>
      </c>
      <c r="P1212">
        <v>1</v>
      </c>
      <c r="Q1212">
        <v>202200125</v>
      </c>
      <c r="R1212" s="10">
        <v>28.68</v>
      </c>
      <c r="S1212" t="s">
        <v>59</v>
      </c>
      <c r="T1212" t="s">
        <v>826</v>
      </c>
      <c r="U1212" t="s">
        <v>2528</v>
      </c>
      <c r="V1212" t="s">
        <v>41</v>
      </c>
      <c r="W1212" t="s">
        <v>19811</v>
      </c>
      <c r="Y1212" t="s">
        <v>2529</v>
      </c>
      <c r="Z1212" t="s">
        <v>2530</v>
      </c>
      <c r="AA1212">
        <v>0</v>
      </c>
      <c r="AB1212" t="s">
        <v>298</v>
      </c>
      <c r="AC1212" t="s">
        <v>59</v>
      </c>
      <c r="AE1212" t="s">
        <v>20254</v>
      </c>
      <c r="AF1212" t="s">
        <v>36</v>
      </c>
      <c r="AG1212" t="s">
        <v>47</v>
      </c>
    </row>
    <row r="1213" spans="1:33" x14ac:dyDescent="0.25">
      <c r="A1213">
        <v>5</v>
      </c>
      <c r="B1213" t="s">
        <v>290</v>
      </c>
      <c r="C1213" t="s">
        <v>291</v>
      </c>
      <c r="D1213">
        <v>2101666</v>
      </c>
      <c r="E1213">
        <v>53729</v>
      </c>
      <c r="F1213" t="s">
        <v>292</v>
      </c>
      <c r="G1213">
        <v>0</v>
      </c>
      <c r="H1213" t="s">
        <v>36</v>
      </c>
      <c r="I1213" t="s">
        <v>37</v>
      </c>
      <c r="J1213" t="s">
        <v>14733</v>
      </c>
      <c r="K1213">
        <v>1</v>
      </c>
      <c r="L1213" t="s">
        <v>293</v>
      </c>
      <c r="M1213" t="s">
        <v>14903</v>
      </c>
      <c r="N1213" t="s">
        <v>15934</v>
      </c>
      <c r="O1213">
        <v>6</v>
      </c>
      <c r="P1213">
        <v>1</v>
      </c>
      <c r="Q1213">
        <v>202200029</v>
      </c>
      <c r="R1213" s="10">
        <v>1961.57</v>
      </c>
      <c r="S1213" t="s">
        <v>59</v>
      </c>
      <c r="T1213" t="s">
        <v>833</v>
      </c>
      <c r="U1213" t="s">
        <v>2213</v>
      </c>
      <c r="V1213" t="s">
        <v>41</v>
      </c>
      <c r="W1213" t="s">
        <v>14733</v>
      </c>
      <c r="Y1213" t="s">
        <v>2503</v>
      </c>
      <c r="Z1213" t="s">
        <v>2504</v>
      </c>
      <c r="AA1213">
        <v>0</v>
      </c>
      <c r="AB1213" t="s">
        <v>300</v>
      </c>
      <c r="AC1213" t="s">
        <v>50</v>
      </c>
      <c r="AE1213" t="s">
        <v>14904</v>
      </c>
      <c r="AF1213" t="s">
        <v>36</v>
      </c>
      <c r="AG1213" t="s">
        <v>47</v>
      </c>
    </row>
    <row r="1214" spans="1:33" x14ac:dyDescent="0.25">
      <c r="A1214">
        <v>5</v>
      </c>
      <c r="B1214" t="s">
        <v>290</v>
      </c>
      <c r="C1214" t="s">
        <v>291</v>
      </c>
      <c r="D1214">
        <v>2101719</v>
      </c>
      <c r="E1214">
        <v>54144</v>
      </c>
      <c r="F1214" t="s">
        <v>292</v>
      </c>
      <c r="G1214">
        <v>0</v>
      </c>
      <c r="H1214" t="s">
        <v>36</v>
      </c>
      <c r="I1214" t="s">
        <v>37</v>
      </c>
      <c r="J1214" t="s">
        <v>19802</v>
      </c>
      <c r="K1214">
        <v>1</v>
      </c>
      <c r="L1214" t="s">
        <v>293</v>
      </c>
      <c r="M1214" t="s">
        <v>20311</v>
      </c>
      <c r="N1214" t="s">
        <v>20312</v>
      </c>
      <c r="O1214">
        <v>6</v>
      </c>
      <c r="P1214">
        <v>1</v>
      </c>
      <c r="Q1214">
        <v>202200049</v>
      </c>
      <c r="R1214" s="10">
        <v>166.7</v>
      </c>
      <c r="S1214" t="s">
        <v>59</v>
      </c>
      <c r="T1214" t="s">
        <v>833</v>
      </c>
      <c r="U1214" t="s">
        <v>2213</v>
      </c>
      <c r="V1214" t="s">
        <v>41</v>
      </c>
      <c r="W1214" t="s">
        <v>19802</v>
      </c>
      <c r="Y1214" t="s">
        <v>2503</v>
      </c>
      <c r="Z1214" t="s">
        <v>2504</v>
      </c>
      <c r="AA1214">
        <v>0</v>
      </c>
      <c r="AB1214" t="s">
        <v>298</v>
      </c>
      <c r="AC1214" t="s">
        <v>59</v>
      </c>
      <c r="AE1214" t="s">
        <v>20313</v>
      </c>
      <c r="AF1214" t="s">
        <v>36</v>
      </c>
      <c r="AG1214" t="s">
        <v>47</v>
      </c>
    </row>
    <row r="1215" spans="1:33" x14ac:dyDescent="0.25">
      <c r="A1215">
        <v>5</v>
      </c>
      <c r="B1215" t="s">
        <v>290</v>
      </c>
      <c r="C1215" t="s">
        <v>291</v>
      </c>
      <c r="D1215">
        <v>2101775</v>
      </c>
      <c r="E1215">
        <v>54284</v>
      </c>
      <c r="F1215" t="s">
        <v>292</v>
      </c>
      <c r="G1215">
        <v>0</v>
      </c>
      <c r="H1215" t="s">
        <v>36</v>
      </c>
      <c r="I1215" t="s">
        <v>37</v>
      </c>
      <c r="J1215" t="s">
        <v>19802</v>
      </c>
      <c r="K1215">
        <v>1</v>
      </c>
      <c r="L1215" t="s">
        <v>293</v>
      </c>
      <c r="M1215" t="s">
        <v>21982</v>
      </c>
      <c r="N1215" t="s">
        <v>21983</v>
      </c>
      <c r="O1215">
        <v>6</v>
      </c>
      <c r="P1215">
        <v>1</v>
      </c>
      <c r="Q1215">
        <v>202200179</v>
      </c>
      <c r="R1215" s="10">
        <v>2514.41</v>
      </c>
      <c r="S1215" t="s">
        <v>59</v>
      </c>
      <c r="T1215" t="s">
        <v>826</v>
      </c>
      <c r="U1215" t="s">
        <v>2528</v>
      </c>
      <c r="V1215" t="s">
        <v>41</v>
      </c>
      <c r="W1215" t="s">
        <v>19802</v>
      </c>
      <c r="Y1215" t="s">
        <v>2529</v>
      </c>
      <c r="Z1215" t="s">
        <v>2530</v>
      </c>
      <c r="AA1215">
        <v>0</v>
      </c>
      <c r="AB1215" t="s">
        <v>298</v>
      </c>
      <c r="AC1215" t="s">
        <v>59</v>
      </c>
      <c r="AE1215" t="s">
        <v>21984</v>
      </c>
      <c r="AF1215" t="s">
        <v>36</v>
      </c>
      <c r="AG1215" t="s">
        <v>47</v>
      </c>
    </row>
    <row r="1216" spans="1:33" x14ac:dyDescent="0.25">
      <c r="A1216">
        <v>5</v>
      </c>
      <c r="B1216" t="s">
        <v>290</v>
      </c>
      <c r="C1216" t="s">
        <v>291</v>
      </c>
      <c r="D1216">
        <v>2101776</v>
      </c>
      <c r="E1216">
        <v>54285</v>
      </c>
      <c r="F1216" t="s">
        <v>292</v>
      </c>
      <c r="G1216">
        <v>0</v>
      </c>
      <c r="H1216" t="s">
        <v>36</v>
      </c>
      <c r="I1216" t="s">
        <v>37</v>
      </c>
      <c r="J1216" t="s">
        <v>19802</v>
      </c>
      <c r="K1216">
        <v>1</v>
      </c>
      <c r="L1216" t="s">
        <v>293</v>
      </c>
      <c r="M1216" t="s">
        <v>21985</v>
      </c>
      <c r="N1216" t="s">
        <v>21986</v>
      </c>
      <c r="O1216">
        <v>6</v>
      </c>
      <c r="P1216">
        <v>1</v>
      </c>
      <c r="Q1216">
        <v>202200181</v>
      </c>
      <c r="R1216" s="10">
        <v>3620.76</v>
      </c>
      <c r="S1216" t="s">
        <v>59</v>
      </c>
      <c r="T1216" t="s">
        <v>826</v>
      </c>
      <c r="U1216" t="s">
        <v>2528</v>
      </c>
      <c r="V1216" t="s">
        <v>41</v>
      </c>
      <c r="W1216" t="s">
        <v>19802</v>
      </c>
      <c r="Y1216" t="s">
        <v>2529</v>
      </c>
      <c r="Z1216" t="s">
        <v>2530</v>
      </c>
      <c r="AA1216">
        <v>0</v>
      </c>
      <c r="AB1216" t="s">
        <v>300</v>
      </c>
      <c r="AC1216" t="s">
        <v>50</v>
      </c>
      <c r="AE1216" t="s">
        <v>21984</v>
      </c>
      <c r="AF1216" t="s">
        <v>36</v>
      </c>
      <c r="AG1216" t="s">
        <v>47</v>
      </c>
    </row>
    <row r="1217" spans="1:33" x14ac:dyDescent="0.25">
      <c r="A1217">
        <v>5</v>
      </c>
      <c r="B1217" t="s">
        <v>290</v>
      </c>
      <c r="C1217" t="s">
        <v>291</v>
      </c>
      <c r="D1217">
        <v>2101801</v>
      </c>
      <c r="E1217">
        <v>54390</v>
      </c>
      <c r="F1217" t="s">
        <v>292</v>
      </c>
      <c r="G1217">
        <v>0</v>
      </c>
      <c r="H1217" t="s">
        <v>36</v>
      </c>
      <c r="I1217" t="s">
        <v>37</v>
      </c>
      <c r="J1217" t="s">
        <v>19802</v>
      </c>
      <c r="K1217">
        <v>1</v>
      </c>
      <c r="L1217" t="s">
        <v>293</v>
      </c>
      <c r="M1217" t="s">
        <v>21987</v>
      </c>
      <c r="N1217" t="s">
        <v>21988</v>
      </c>
      <c r="O1217">
        <v>6</v>
      </c>
      <c r="P1217">
        <v>1</v>
      </c>
      <c r="Q1217">
        <v>202200067</v>
      </c>
      <c r="R1217" s="10">
        <v>4321.8500000000004</v>
      </c>
      <c r="S1217" t="s">
        <v>59</v>
      </c>
      <c r="T1217" t="s">
        <v>833</v>
      </c>
      <c r="U1217" t="s">
        <v>2213</v>
      </c>
      <c r="V1217" t="s">
        <v>41</v>
      </c>
      <c r="W1217" t="s">
        <v>19802</v>
      </c>
      <c r="Y1217" t="s">
        <v>2503</v>
      </c>
      <c r="Z1217" t="s">
        <v>2504</v>
      </c>
      <c r="AA1217">
        <v>0</v>
      </c>
      <c r="AB1217" t="s">
        <v>298</v>
      </c>
      <c r="AC1217" t="s">
        <v>59</v>
      </c>
      <c r="AE1217" t="s">
        <v>20513</v>
      </c>
      <c r="AF1217" t="s">
        <v>36</v>
      </c>
      <c r="AG1217" t="s">
        <v>47</v>
      </c>
    </row>
    <row r="1218" spans="1:33" x14ac:dyDescent="0.25">
      <c r="A1218">
        <v>5</v>
      </c>
      <c r="B1218" t="s">
        <v>290</v>
      </c>
      <c r="C1218" t="s">
        <v>291</v>
      </c>
      <c r="D1218">
        <v>2101850</v>
      </c>
      <c r="E1218">
        <v>54617</v>
      </c>
      <c r="F1218" t="s">
        <v>292</v>
      </c>
      <c r="G1218">
        <v>0</v>
      </c>
      <c r="H1218" t="s">
        <v>36</v>
      </c>
      <c r="I1218" t="s">
        <v>37</v>
      </c>
      <c r="J1218" t="s">
        <v>19802</v>
      </c>
      <c r="K1218">
        <v>1</v>
      </c>
      <c r="L1218" t="s">
        <v>293</v>
      </c>
      <c r="M1218" t="s">
        <v>20269</v>
      </c>
      <c r="N1218" t="s">
        <v>20270</v>
      </c>
      <c r="O1218">
        <v>6</v>
      </c>
      <c r="P1218">
        <v>1</v>
      </c>
      <c r="Q1218">
        <v>202200163</v>
      </c>
      <c r="R1218" s="10">
        <v>30.48</v>
      </c>
      <c r="S1218" t="s">
        <v>59</v>
      </c>
      <c r="T1218" t="s">
        <v>826</v>
      </c>
      <c r="U1218" t="s">
        <v>2528</v>
      </c>
      <c r="V1218" t="s">
        <v>41</v>
      </c>
      <c r="W1218" t="s">
        <v>19802</v>
      </c>
      <c r="Y1218" t="s">
        <v>2529</v>
      </c>
      <c r="Z1218" t="s">
        <v>2530</v>
      </c>
      <c r="AA1218">
        <v>0</v>
      </c>
      <c r="AB1218" t="s">
        <v>298</v>
      </c>
      <c r="AC1218" t="s">
        <v>59</v>
      </c>
      <c r="AE1218" t="s">
        <v>20271</v>
      </c>
      <c r="AF1218" t="s">
        <v>36</v>
      </c>
      <c r="AG1218" t="s">
        <v>47</v>
      </c>
    </row>
    <row r="1219" spans="1:33" x14ac:dyDescent="0.25">
      <c r="A1219">
        <v>5</v>
      </c>
      <c r="B1219" t="s">
        <v>290</v>
      </c>
      <c r="C1219" t="s">
        <v>291</v>
      </c>
      <c r="D1219">
        <v>2101875</v>
      </c>
      <c r="E1219">
        <v>54850</v>
      </c>
      <c r="F1219" t="s">
        <v>292</v>
      </c>
      <c r="G1219">
        <v>0</v>
      </c>
      <c r="H1219" t="s">
        <v>36</v>
      </c>
      <c r="I1219" t="s">
        <v>37</v>
      </c>
      <c r="J1219" t="s">
        <v>19802</v>
      </c>
      <c r="K1219">
        <v>1</v>
      </c>
      <c r="L1219" t="s">
        <v>293</v>
      </c>
      <c r="M1219" t="s">
        <v>20272</v>
      </c>
      <c r="N1219" t="s">
        <v>20273</v>
      </c>
      <c r="O1219">
        <v>6</v>
      </c>
      <c r="P1219">
        <v>1</v>
      </c>
      <c r="Q1219">
        <v>202200168</v>
      </c>
      <c r="R1219" s="10">
        <v>20.86</v>
      </c>
      <c r="S1219" t="s">
        <v>59</v>
      </c>
      <c r="T1219" t="s">
        <v>826</v>
      </c>
      <c r="U1219" t="s">
        <v>2528</v>
      </c>
      <c r="V1219" t="s">
        <v>41</v>
      </c>
      <c r="W1219" t="s">
        <v>19802</v>
      </c>
      <c r="Y1219" t="s">
        <v>2529</v>
      </c>
      <c r="Z1219" t="s">
        <v>2530</v>
      </c>
      <c r="AA1219">
        <v>0</v>
      </c>
      <c r="AB1219" t="s">
        <v>298</v>
      </c>
      <c r="AC1219" t="s">
        <v>59</v>
      </c>
      <c r="AE1219" t="s">
        <v>20274</v>
      </c>
      <c r="AF1219" t="s">
        <v>36</v>
      </c>
      <c r="AG1219" t="s">
        <v>47</v>
      </c>
    </row>
    <row r="1220" spans="1:33" x14ac:dyDescent="0.25">
      <c r="A1220">
        <v>5</v>
      </c>
      <c r="B1220" t="s">
        <v>290</v>
      </c>
      <c r="C1220" t="s">
        <v>291</v>
      </c>
      <c r="D1220">
        <v>2101887</v>
      </c>
      <c r="E1220">
        <v>55515</v>
      </c>
      <c r="F1220" t="s">
        <v>292</v>
      </c>
      <c r="G1220">
        <v>0</v>
      </c>
      <c r="H1220" t="s">
        <v>36</v>
      </c>
      <c r="I1220" t="s">
        <v>37</v>
      </c>
      <c r="J1220" t="s">
        <v>19802</v>
      </c>
      <c r="K1220">
        <v>1</v>
      </c>
      <c r="L1220" t="s">
        <v>293</v>
      </c>
      <c r="M1220" t="s">
        <v>20275</v>
      </c>
      <c r="N1220" t="s">
        <v>20276</v>
      </c>
      <c r="O1220">
        <v>6</v>
      </c>
      <c r="P1220">
        <v>1</v>
      </c>
      <c r="Q1220">
        <v>202200040</v>
      </c>
      <c r="R1220" s="10">
        <v>453.71</v>
      </c>
      <c r="S1220" t="s">
        <v>59</v>
      </c>
      <c r="T1220" t="s">
        <v>833</v>
      </c>
      <c r="U1220" t="s">
        <v>2213</v>
      </c>
      <c r="V1220" t="s">
        <v>41</v>
      </c>
      <c r="W1220" t="s">
        <v>19802</v>
      </c>
      <c r="Y1220" t="s">
        <v>2503</v>
      </c>
      <c r="Z1220" t="s">
        <v>2504</v>
      </c>
      <c r="AA1220">
        <v>0</v>
      </c>
      <c r="AB1220" t="s">
        <v>298</v>
      </c>
      <c r="AC1220" t="s">
        <v>59</v>
      </c>
      <c r="AE1220" t="s">
        <v>20277</v>
      </c>
      <c r="AF1220" t="s">
        <v>36</v>
      </c>
      <c r="AG1220" t="s">
        <v>47</v>
      </c>
    </row>
    <row r="1221" spans="1:33" x14ac:dyDescent="0.25">
      <c r="A1221">
        <v>5</v>
      </c>
      <c r="B1221" t="s">
        <v>290</v>
      </c>
      <c r="C1221" t="s">
        <v>291</v>
      </c>
      <c r="D1221">
        <v>2101901</v>
      </c>
      <c r="E1221">
        <v>55552</v>
      </c>
      <c r="F1221" t="s">
        <v>292</v>
      </c>
      <c r="G1221">
        <v>0</v>
      </c>
      <c r="H1221" t="s">
        <v>36</v>
      </c>
      <c r="I1221" t="s">
        <v>37</v>
      </c>
      <c r="J1221" t="s">
        <v>19811</v>
      </c>
      <c r="K1221">
        <v>1</v>
      </c>
      <c r="L1221" t="s">
        <v>293</v>
      </c>
      <c r="M1221" t="s">
        <v>20278</v>
      </c>
      <c r="N1221" t="s">
        <v>20279</v>
      </c>
      <c r="O1221">
        <v>6</v>
      </c>
      <c r="P1221">
        <v>1</v>
      </c>
      <c r="Q1221">
        <v>202200137</v>
      </c>
      <c r="R1221" s="10">
        <v>49.74</v>
      </c>
      <c r="S1221" t="s">
        <v>59</v>
      </c>
      <c r="T1221" t="s">
        <v>826</v>
      </c>
      <c r="U1221" t="s">
        <v>2528</v>
      </c>
      <c r="V1221" t="s">
        <v>41</v>
      </c>
      <c r="W1221" t="s">
        <v>19811</v>
      </c>
      <c r="Y1221" t="s">
        <v>2529</v>
      </c>
      <c r="Z1221" t="s">
        <v>2530</v>
      </c>
      <c r="AA1221">
        <v>0</v>
      </c>
      <c r="AB1221" t="s">
        <v>300</v>
      </c>
      <c r="AC1221" t="s">
        <v>50</v>
      </c>
      <c r="AE1221" t="s">
        <v>20280</v>
      </c>
      <c r="AF1221" t="s">
        <v>36</v>
      </c>
      <c r="AG1221" t="s">
        <v>47</v>
      </c>
    </row>
    <row r="1222" spans="1:33" x14ac:dyDescent="0.25">
      <c r="A1222">
        <v>5</v>
      </c>
      <c r="B1222" t="s">
        <v>290</v>
      </c>
      <c r="C1222" t="s">
        <v>291</v>
      </c>
      <c r="D1222">
        <v>2101771</v>
      </c>
      <c r="E1222">
        <v>54279</v>
      </c>
      <c r="F1222" t="s">
        <v>292</v>
      </c>
      <c r="G1222">
        <v>0</v>
      </c>
      <c r="H1222" t="s">
        <v>36</v>
      </c>
      <c r="I1222" t="s">
        <v>37</v>
      </c>
      <c r="J1222" t="s">
        <v>19854</v>
      </c>
      <c r="K1222">
        <v>1</v>
      </c>
      <c r="L1222" t="s">
        <v>293</v>
      </c>
      <c r="M1222" t="s">
        <v>18492</v>
      </c>
      <c r="N1222" t="s">
        <v>20330</v>
      </c>
      <c r="O1222">
        <v>6</v>
      </c>
      <c r="P1222">
        <v>1</v>
      </c>
      <c r="Q1222">
        <v>202200025</v>
      </c>
      <c r="R1222" s="10">
        <v>2795.1</v>
      </c>
      <c r="S1222" t="s">
        <v>38</v>
      </c>
      <c r="T1222" t="s">
        <v>2787</v>
      </c>
      <c r="U1222" t="s">
        <v>2802</v>
      </c>
      <c r="V1222" t="s">
        <v>41</v>
      </c>
      <c r="W1222" t="s">
        <v>19854</v>
      </c>
      <c r="Y1222" t="s">
        <v>42</v>
      </c>
      <c r="Z1222" t="s">
        <v>701</v>
      </c>
      <c r="AA1222">
        <v>0</v>
      </c>
      <c r="AB1222" t="s">
        <v>298</v>
      </c>
      <c r="AC1222" t="s">
        <v>59</v>
      </c>
      <c r="AE1222" t="s">
        <v>18493</v>
      </c>
      <c r="AF1222" t="s">
        <v>36</v>
      </c>
      <c r="AG1222" t="s">
        <v>47</v>
      </c>
    </row>
    <row r="1223" spans="1:33" x14ac:dyDescent="0.25">
      <c r="A1223">
        <v>5</v>
      </c>
      <c r="B1223" t="s">
        <v>290</v>
      </c>
      <c r="C1223" t="s">
        <v>291</v>
      </c>
      <c r="D1223">
        <v>2101782</v>
      </c>
      <c r="E1223">
        <v>54334</v>
      </c>
      <c r="F1223" t="s">
        <v>292</v>
      </c>
      <c r="G1223">
        <v>0</v>
      </c>
      <c r="H1223" t="s">
        <v>36</v>
      </c>
      <c r="I1223" t="s">
        <v>37</v>
      </c>
      <c r="J1223" t="s">
        <v>20120</v>
      </c>
      <c r="K1223">
        <v>1</v>
      </c>
      <c r="L1223" t="s">
        <v>293</v>
      </c>
      <c r="M1223" t="s">
        <v>20331</v>
      </c>
      <c r="N1223" t="s">
        <v>20332</v>
      </c>
      <c r="O1223">
        <v>6</v>
      </c>
      <c r="P1223">
        <v>1</v>
      </c>
      <c r="Q1223">
        <v>202200221</v>
      </c>
      <c r="R1223" s="10">
        <v>236.1</v>
      </c>
      <c r="S1223" t="s">
        <v>59</v>
      </c>
      <c r="T1223" t="s">
        <v>826</v>
      </c>
      <c r="U1223" t="s">
        <v>2528</v>
      </c>
      <c r="V1223" t="s">
        <v>41</v>
      </c>
      <c r="W1223" t="s">
        <v>20120</v>
      </c>
      <c r="Y1223" t="s">
        <v>2529</v>
      </c>
      <c r="Z1223" t="s">
        <v>2530</v>
      </c>
      <c r="AA1223">
        <v>0</v>
      </c>
      <c r="AB1223" t="s">
        <v>300</v>
      </c>
      <c r="AC1223" t="s">
        <v>50</v>
      </c>
      <c r="AE1223" t="s">
        <v>20333</v>
      </c>
      <c r="AF1223" t="s">
        <v>36</v>
      </c>
      <c r="AG1223" t="s">
        <v>47</v>
      </c>
    </row>
    <row r="1224" spans="1:33" x14ac:dyDescent="0.25">
      <c r="A1224">
        <v>5</v>
      </c>
      <c r="B1224" t="s">
        <v>290</v>
      </c>
      <c r="C1224" t="s">
        <v>291</v>
      </c>
      <c r="D1224">
        <v>2101862</v>
      </c>
      <c r="E1224">
        <v>54630</v>
      </c>
      <c r="F1224" t="s">
        <v>292</v>
      </c>
      <c r="G1224">
        <v>0</v>
      </c>
      <c r="H1224" t="s">
        <v>36</v>
      </c>
      <c r="I1224" t="s">
        <v>37</v>
      </c>
      <c r="J1224" t="s">
        <v>19811</v>
      </c>
      <c r="K1224">
        <v>1</v>
      </c>
      <c r="L1224" t="s">
        <v>293</v>
      </c>
      <c r="M1224" t="s">
        <v>20337</v>
      </c>
      <c r="N1224" t="s">
        <v>20338</v>
      </c>
      <c r="O1224">
        <v>6</v>
      </c>
      <c r="P1224">
        <v>1</v>
      </c>
      <c r="Q1224">
        <v>202200128</v>
      </c>
      <c r="R1224" s="10">
        <v>24.86</v>
      </c>
      <c r="S1224" t="s">
        <v>59</v>
      </c>
      <c r="T1224" t="s">
        <v>826</v>
      </c>
      <c r="U1224" t="s">
        <v>2528</v>
      </c>
      <c r="V1224" t="s">
        <v>41</v>
      </c>
      <c r="W1224" t="s">
        <v>19811</v>
      </c>
      <c r="Y1224" t="s">
        <v>2529</v>
      </c>
      <c r="Z1224" t="s">
        <v>2530</v>
      </c>
      <c r="AA1224">
        <v>0</v>
      </c>
      <c r="AB1224" t="s">
        <v>298</v>
      </c>
      <c r="AC1224" t="s">
        <v>59</v>
      </c>
      <c r="AE1224" t="s">
        <v>20339</v>
      </c>
      <c r="AF1224" t="s">
        <v>36</v>
      </c>
      <c r="AG1224" t="s">
        <v>47</v>
      </c>
    </row>
    <row r="1225" spans="1:33" x14ac:dyDescent="0.25">
      <c r="A1225">
        <v>5</v>
      </c>
      <c r="B1225" t="s">
        <v>290</v>
      </c>
      <c r="C1225" t="s">
        <v>291</v>
      </c>
      <c r="D1225">
        <v>2101888</v>
      </c>
      <c r="E1225">
        <v>55521</v>
      </c>
      <c r="F1225" t="s">
        <v>292</v>
      </c>
      <c r="G1225">
        <v>0</v>
      </c>
      <c r="H1225" t="s">
        <v>36</v>
      </c>
      <c r="I1225" t="s">
        <v>37</v>
      </c>
      <c r="J1225" t="s">
        <v>19802</v>
      </c>
      <c r="K1225">
        <v>1</v>
      </c>
      <c r="L1225" t="s">
        <v>293</v>
      </c>
      <c r="M1225" t="s">
        <v>20340</v>
      </c>
      <c r="N1225" t="s">
        <v>20341</v>
      </c>
      <c r="O1225">
        <v>6</v>
      </c>
      <c r="P1225">
        <v>1</v>
      </c>
      <c r="Q1225">
        <v>202200041</v>
      </c>
      <c r="R1225" s="10">
        <v>490</v>
      </c>
      <c r="S1225" t="s">
        <v>59</v>
      </c>
      <c r="T1225" t="s">
        <v>833</v>
      </c>
      <c r="U1225" t="s">
        <v>2213</v>
      </c>
      <c r="V1225" t="s">
        <v>41</v>
      </c>
      <c r="W1225" t="s">
        <v>19802</v>
      </c>
      <c r="Y1225" t="s">
        <v>2503</v>
      </c>
      <c r="Z1225" t="s">
        <v>2504</v>
      </c>
      <c r="AA1225">
        <v>0</v>
      </c>
      <c r="AB1225" t="s">
        <v>300</v>
      </c>
      <c r="AC1225" t="s">
        <v>50</v>
      </c>
      <c r="AE1225" t="s">
        <v>20277</v>
      </c>
      <c r="AF1225" t="s">
        <v>36</v>
      </c>
      <c r="AG1225" t="s">
        <v>47</v>
      </c>
    </row>
    <row r="1226" spans="1:33" x14ac:dyDescent="0.25">
      <c r="A1226">
        <v>5</v>
      </c>
      <c r="B1226" t="s">
        <v>290</v>
      </c>
      <c r="C1226" t="s">
        <v>291</v>
      </c>
      <c r="D1226">
        <v>2101845</v>
      </c>
      <c r="E1226">
        <v>54613</v>
      </c>
      <c r="F1226" t="s">
        <v>292</v>
      </c>
      <c r="G1226">
        <v>0</v>
      </c>
      <c r="H1226" t="s">
        <v>36</v>
      </c>
      <c r="I1226" t="s">
        <v>37</v>
      </c>
      <c r="J1226" t="s">
        <v>19802</v>
      </c>
      <c r="K1226">
        <v>1</v>
      </c>
      <c r="L1226" t="s">
        <v>293</v>
      </c>
      <c r="M1226" t="s">
        <v>21997</v>
      </c>
      <c r="N1226" t="s">
        <v>21998</v>
      </c>
      <c r="O1226">
        <v>6</v>
      </c>
      <c r="P1226">
        <v>1</v>
      </c>
      <c r="Q1226">
        <v>202200178</v>
      </c>
      <c r="R1226" s="10">
        <v>23.99</v>
      </c>
      <c r="S1226" t="s">
        <v>59</v>
      </c>
      <c r="T1226" t="s">
        <v>826</v>
      </c>
      <c r="U1226" t="s">
        <v>2528</v>
      </c>
      <c r="V1226" t="s">
        <v>41</v>
      </c>
      <c r="W1226" t="s">
        <v>19802</v>
      </c>
      <c r="Y1226" t="s">
        <v>2529</v>
      </c>
      <c r="Z1226" t="s">
        <v>2530</v>
      </c>
      <c r="AA1226">
        <v>0</v>
      </c>
      <c r="AB1226" t="s">
        <v>300</v>
      </c>
      <c r="AC1226" t="s">
        <v>50</v>
      </c>
      <c r="AE1226" t="s">
        <v>20732</v>
      </c>
      <c r="AF1226" t="s">
        <v>36</v>
      </c>
      <c r="AG1226" t="s">
        <v>47</v>
      </c>
    </row>
    <row r="1227" spans="1:33" x14ac:dyDescent="0.25">
      <c r="A1227">
        <v>5</v>
      </c>
      <c r="B1227" t="s">
        <v>290</v>
      </c>
      <c r="C1227" t="s">
        <v>291</v>
      </c>
      <c r="D1227">
        <v>2101854</v>
      </c>
      <c r="E1227">
        <v>54621</v>
      </c>
      <c r="F1227" t="s">
        <v>292</v>
      </c>
      <c r="G1227">
        <v>0</v>
      </c>
      <c r="H1227" t="s">
        <v>36</v>
      </c>
      <c r="I1227" t="s">
        <v>37</v>
      </c>
      <c r="J1227" t="s">
        <v>19854</v>
      </c>
      <c r="K1227">
        <v>1</v>
      </c>
      <c r="L1227" t="s">
        <v>293</v>
      </c>
      <c r="M1227" t="s">
        <v>22000</v>
      </c>
      <c r="N1227" t="s">
        <v>22001</v>
      </c>
      <c r="O1227">
        <v>6</v>
      </c>
      <c r="P1227">
        <v>1</v>
      </c>
      <c r="Q1227">
        <v>202200048</v>
      </c>
      <c r="R1227" s="10">
        <v>36.479999999999997</v>
      </c>
      <c r="S1227" t="s">
        <v>59</v>
      </c>
      <c r="T1227" t="s">
        <v>826</v>
      </c>
      <c r="U1227" t="s">
        <v>2528</v>
      </c>
      <c r="V1227" t="s">
        <v>41</v>
      </c>
      <c r="W1227" t="s">
        <v>19854</v>
      </c>
      <c r="Y1227" t="s">
        <v>2529</v>
      </c>
      <c r="Z1227" t="s">
        <v>2530</v>
      </c>
      <c r="AA1227">
        <v>0</v>
      </c>
      <c r="AB1227" t="s">
        <v>300</v>
      </c>
      <c r="AC1227" t="s">
        <v>50</v>
      </c>
      <c r="AE1227" t="s">
        <v>20735</v>
      </c>
      <c r="AF1227" t="s">
        <v>36</v>
      </c>
      <c r="AG1227" t="s">
        <v>47</v>
      </c>
    </row>
    <row r="1228" spans="1:33" x14ac:dyDescent="0.25">
      <c r="A1228">
        <v>5</v>
      </c>
      <c r="B1228" t="s">
        <v>290</v>
      </c>
      <c r="C1228" t="s">
        <v>291</v>
      </c>
      <c r="D1228">
        <v>2101953</v>
      </c>
      <c r="E1228">
        <v>55787</v>
      </c>
      <c r="F1228" t="s">
        <v>292</v>
      </c>
      <c r="G1228">
        <v>0</v>
      </c>
      <c r="H1228" t="s">
        <v>36</v>
      </c>
      <c r="I1228" t="s">
        <v>37</v>
      </c>
      <c r="J1228" t="s">
        <v>19802</v>
      </c>
      <c r="K1228">
        <v>1</v>
      </c>
      <c r="L1228" t="s">
        <v>293</v>
      </c>
      <c r="M1228" t="s">
        <v>20281</v>
      </c>
      <c r="N1228" t="s">
        <v>20282</v>
      </c>
      <c r="O1228">
        <v>6</v>
      </c>
      <c r="P1228">
        <v>1</v>
      </c>
      <c r="Q1228">
        <v>202200152</v>
      </c>
      <c r="R1228" s="10">
        <v>304.14999999999998</v>
      </c>
      <c r="S1228" t="s">
        <v>59</v>
      </c>
      <c r="T1228" t="s">
        <v>826</v>
      </c>
      <c r="U1228" t="s">
        <v>2528</v>
      </c>
      <c r="V1228" t="s">
        <v>41</v>
      </c>
      <c r="W1228" t="s">
        <v>19802</v>
      </c>
      <c r="Y1228" t="s">
        <v>2529</v>
      </c>
      <c r="Z1228" t="s">
        <v>2530</v>
      </c>
      <c r="AA1228">
        <v>0</v>
      </c>
      <c r="AB1228" t="s">
        <v>300</v>
      </c>
      <c r="AC1228" t="s">
        <v>50</v>
      </c>
      <c r="AE1228" t="s">
        <v>20283</v>
      </c>
      <c r="AF1228" t="s">
        <v>36</v>
      </c>
      <c r="AG1228" t="s">
        <v>47</v>
      </c>
    </row>
    <row r="1229" spans="1:33" x14ac:dyDescent="0.25">
      <c r="A1229">
        <v>5</v>
      </c>
      <c r="B1229" t="s">
        <v>290</v>
      </c>
      <c r="C1229" t="s">
        <v>291</v>
      </c>
      <c r="D1229">
        <v>2101984</v>
      </c>
      <c r="E1229">
        <v>55998</v>
      </c>
      <c r="F1229" t="s">
        <v>292</v>
      </c>
      <c r="G1229">
        <v>0</v>
      </c>
      <c r="H1229" t="s">
        <v>36</v>
      </c>
      <c r="I1229" t="s">
        <v>37</v>
      </c>
      <c r="J1229" t="s">
        <v>19802</v>
      </c>
      <c r="K1229">
        <v>1</v>
      </c>
      <c r="L1229" t="s">
        <v>293</v>
      </c>
      <c r="M1229" t="s">
        <v>20285</v>
      </c>
      <c r="N1229" t="s">
        <v>20286</v>
      </c>
      <c r="O1229">
        <v>6</v>
      </c>
      <c r="P1229">
        <v>1</v>
      </c>
      <c r="Q1229">
        <v>202200154</v>
      </c>
      <c r="R1229" s="10">
        <v>17.97</v>
      </c>
      <c r="S1229" t="s">
        <v>59</v>
      </c>
      <c r="T1229" t="s">
        <v>826</v>
      </c>
      <c r="U1229" t="s">
        <v>2528</v>
      </c>
      <c r="V1229" t="s">
        <v>41</v>
      </c>
      <c r="W1229" t="s">
        <v>19802</v>
      </c>
      <c r="Y1229" t="s">
        <v>2529</v>
      </c>
      <c r="Z1229" t="s">
        <v>2530</v>
      </c>
      <c r="AA1229">
        <v>0</v>
      </c>
      <c r="AB1229" t="s">
        <v>298</v>
      </c>
      <c r="AC1229" t="s">
        <v>59</v>
      </c>
      <c r="AE1229" t="s">
        <v>20287</v>
      </c>
      <c r="AF1229" t="s">
        <v>36</v>
      </c>
      <c r="AG1229" t="s">
        <v>47</v>
      </c>
    </row>
    <row r="1230" spans="1:33" x14ac:dyDescent="0.25">
      <c r="A1230">
        <v>5</v>
      </c>
      <c r="B1230" t="s">
        <v>290</v>
      </c>
      <c r="C1230" t="s">
        <v>291</v>
      </c>
      <c r="D1230">
        <v>2102035</v>
      </c>
      <c r="E1230">
        <v>56120</v>
      </c>
      <c r="F1230" t="s">
        <v>292</v>
      </c>
      <c r="G1230">
        <v>0</v>
      </c>
      <c r="H1230" t="s">
        <v>36</v>
      </c>
      <c r="I1230" t="s">
        <v>37</v>
      </c>
      <c r="J1230" t="s">
        <v>19854</v>
      </c>
      <c r="K1230">
        <v>1</v>
      </c>
      <c r="L1230" t="s">
        <v>293</v>
      </c>
      <c r="M1230" t="s">
        <v>18575</v>
      </c>
      <c r="N1230" t="s">
        <v>20289</v>
      </c>
      <c r="O1230">
        <v>6</v>
      </c>
      <c r="P1230">
        <v>1</v>
      </c>
      <c r="Q1230">
        <v>202200091</v>
      </c>
      <c r="R1230" s="10">
        <v>34.19</v>
      </c>
      <c r="S1230" t="s">
        <v>59</v>
      </c>
      <c r="T1230" t="s">
        <v>826</v>
      </c>
      <c r="U1230" t="s">
        <v>2528</v>
      </c>
      <c r="V1230" t="s">
        <v>41</v>
      </c>
      <c r="W1230" t="s">
        <v>19854</v>
      </c>
      <c r="Y1230" t="s">
        <v>2529</v>
      </c>
      <c r="Z1230" t="s">
        <v>2530</v>
      </c>
      <c r="AA1230">
        <v>0</v>
      </c>
      <c r="AB1230" t="s">
        <v>300</v>
      </c>
      <c r="AC1230" t="s">
        <v>50</v>
      </c>
      <c r="AE1230" t="s">
        <v>18576</v>
      </c>
      <c r="AF1230" t="s">
        <v>36</v>
      </c>
      <c r="AG1230" t="s">
        <v>47</v>
      </c>
    </row>
    <row r="1231" spans="1:33" x14ac:dyDescent="0.25">
      <c r="A1231">
        <v>5</v>
      </c>
      <c r="B1231" t="s">
        <v>290</v>
      </c>
      <c r="C1231" t="s">
        <v>291</v>
      </c>
      <c r="D1231">
        <v>2101894</v>
      </c>
      <c r="E1231">
        <v>55534</v>
      </c>
      <c r="F1231" t="s">
        <v>292</v>
      </c>
      <c r="G1231">
        <v>0</v>
      </c>
      <c r="H1231" t="s">
        <v>36</v>
      </c>
      <c r="I1231" t="s">
        <v>37</v>
      </c>
      <c r="J1231" t="s">
        <v>16397</v>
      </c>
      <c r="K1231">
        <v>1</v>
      </c>
      <c r="L1231" t="s">
        <v>293</v>
      </c>
      <c r="M1231" t="s">
        <v>16488</v>
      </c>
      <c r="N1231" t="s">
        <v>16489</v>
      </c>
      <c r="O1231">
        <v>6</v>
      </c>
      <c r="P1231">
        <v>1</v>
      </c>
      <c r="Q1231">
        <v>202200035</v>
      </c>
      <c r="R1231" s="10">
        <v>410.13</v>
      </c>
      <c r="S1231" t="s">
        <v>59</v>
      </c>
      <c r="T1231" t="s">
        <v>826</v>
      </c>
      <c r="U1231" t="s">
        <v>2528</v>
      </c>
      <c r="V1231" t="s">
        <v>41</v>
      </c>
      <c r="W1231" t="s">
        <v>16397</v>
      </c>
      <c r="Y1231" t="s">
        <v>2529</v>
      </c>
      <c r="Z1231" t="s">
        <v>2530</v>
      </c>
      <c r="AA1231">
        <v>0</v>
      </c>
      <c r="AB1231" t="s">
        <v>298</v>
      </c>
      <c r="AC1231" t="s">
        <v>59</v>
      </c>
      <c r="AE1231" t="s">
        <v>16490</v>
      </c>
      <c r="AF1231" t="s">
        <v>36</v>
      </c>
      <c r="AG1231" t="s">
        <v>47</v>
      </c>
    </row>
    <row r="1232" spans="1:33" x14ac:dyDescent="0.25">
      <c r="A1232">
        <v>5</v>
      </c>
      <c r="B1232" t="s">
        <v>290</v>
      </c>
      <c r="C1232" t="s">
        <v>291</v>
      </c>
      <c r="D1232">
        <v>2101923</v>
      </c>
      <c r="E1232">
        <v>55707</v>
      </c>
      <c r="F1232" t="s">
        <v>292</v>
      </c>
      <c r="G1232">
        <v>0</v>
      </c>
      <c r="H1232" t="s">
        <v>36</v>
      </c>
      <c r="I1232" t="s">
        <v>37</v>
      </c>
      <c r="J1232" t="s">
        <v>19811</v>
      </c>
      <c r="K1232">
        <v>1</v>
      </c>
      <c r="L1232" t="s">
        <v>293</v>
      </c>
      <c r="M1232" t="s">
        <v>20342</v>
      </c>
      <c r="N1232" t="s">
        <v>20343</v>
      </c>
      <c r="O1232">
        <v>6</v>
      </c>
      <c r="P1232">
        <v>1</v>
      </c>
      <c r="Q1232">
        <v>202200139</v>
      </c>
      <c r="R1232" s="10">
        <v>54.05</v>
      </c>
      <c r="S1232" t="s">
        <v>59</v>
      </c>
      <c r="T1232" t="s">
        <v>826</v>
      </c>
      <c r="U1232" t="s">
        <v>2528</v>
      </c>
      <c r="V1232" t="s">
        <v>41</v>
      </c>
      <c r="W1232" t="s">
        <v>19811</v>
      </c>
      <c r="Y1232" t="s">
        <v>2529</v>
      </c>
      <c r="Z1232" t="s">
        <v>2530</v>
      </c>
      <c r="AA1232">
        <v>0</v>
      </c>
      <c r="AB1232" t="s">
        <v>298</v>
      </c>
      <c r="AC1232" t="s">
        <v>59</v>
      </c>
      <c r="AE1232" t="s">
        <v>20344</v>
      </c>
      <c r="AF1232" t="s">
        <v>36</v>
      </c>
      <c r="AG1232" t="s">
        <v>47</v>
      </c>
    </row>
    <row r="1233" spans="1:33" x14ac:dyDescent="0.25">
      <c r="A1233">
        <v>5</v>
      </c>
      <c r="B1233" t="s">
        <v>290</v>
      </c>
      <c r="C1233" t="s">
        <v>291</v>
      </c>
      <c r="D1233">
        <v>2101958</v>
      </c>
      <c r="E1233">
        <v>55843</v>
      </c>
      <c r="F1233" t="s">
        <v>292</v>
      </c>
      <c r="G1233">
        <v>0</v>
      </c>
      <c r="H1233" t="s">
        <v>36</v>
      </c>
      <c r="I1233" t="s">
        <v>37</v>
      </c>
      <c r="J1233" t="s">
        <v>19802</v>
      </c>
      <c r="K1233">
        <v>1</v>
      </c>
      <c r="L1233" t="s">
        <v>293</v>
      </c>
      <c r="M1233" t="s">
        <v>20345</v>
      </c>
      <c r="N1233" t="s">
        <v>20346</v>
      </c>
      <c r="O1233">
        <v>6</v>
      </c>
      <c r="P1233">
        <v>1</v>
      </c>
      <c r="Q1233">
        <v>202200055</v>
      </c>
      <c r="R1233" s="10">
        <v>47.93</v>
      </c>
      <c r="S1233" t="s">
        <v>59</v>
      </c>
      <c r="T1233" t="s">
        <v>833</v>
      </c>
      <c r="U1233" t="s">
        <v>2213</v>
      </c>
      <c r="V1233" t="s">
        <v>41</v>
      </c>
      <c r="W1233" t="s">
        <v>19802</v>
      </c>
      <c r="Y1233" t="s">
        <v>2503</v>
      </c>
      <c r="Z1233" t="s">
        <v>2504</v>
      </c>
      <c r="AA1233">
        <v>0</v>
      </c>
      <c r="AB1233" t="s">
        <v>298</v>
      </c>
      <c r="AC1233" t="s">
        <v>59</v>
      </c>
      <c r="AE1233" t="s">
        <v>20347</v>
      </c>
      <c r="AF1233" t="s">
        <v>36</v>
      </c>
      <c r="AG1233" t="s">
        <v>47</v>
      </c>
    </row>
    <row r="1234" spans="1:33" x14ac:dyDescent="0.25">
      <c r="A1234">
        <v>5</v>
      </c>
      <c r="B1234" t="s">
        <v>290</v>
      </c>
      <c r="C1234" t="s">
        <v>291</v>
      </c>
      <c r="D1234">
        <v>2101985</v>
      </c>
      <c r="E1234">
        <v>55999</v>
      </c>
      <c r="F1234" t="s">
        <v>292</v>
      </c>
      <c r="G1234">
        <v>0</v>
      </c>
      <c r="H1234" t="s">
        <v>36</v>
      </c>
      <c r="I1234" t="s">
        <v>37</v>
      </c>
      <c r="J1234" t="s">
        <v>19802</v>
      </c>
      <c r="K1234">
        <v>1</v>
      </c>
      <c r="L1234" t="s">
        <v>293</v>
      </c>
      <c r="M1234" t="s">
        <v>20351</v>
      </c>
      <c r="N1234" t="s">
        <v>20352</v>
      </c>
      <c r="O1234">
        <v>6</v>
      </c>
      <c r="P1234">
        <v>1</v>
      </c>
      <c r="Q1234">
        <v>202200155</v>
      </c>
      <c r="R1234" s="10">
        <v>18.329999999999998</v>
      </c>
      <c r="S1234" t="s">
        <v>59</v>
      </c>
      <c r="T1234" t="s">
        <v>826</v>
      </c>
      <c r="U1234" t="s">
        <v>2528</v>
      </c>
      <c r="V1234" t="s">
        <v>41</v>
      </c>
      <c r="W1234" t="s">
        <v>19802</v>
      </c>
      <c r="Y1234" t="s">
        <v>2529</v>
      </c>
      <c r="Z1234" t="s">
        <v>2530</v>
      </c>
      <c r="AA1234">
        <v>0</v>
      </c>
      <c r="AB1234" t="s">
        <v>300</v>
      </c>
      <c r="AC1234" t="s">
        <v>50</v>
      </c>
      <c r="AE1234" t="s">
        <v>20287</v>
      </c>
      <c r="AF1234" t="s">
        <v>36</v>
      </c>
      <c r="AG1234" t="s">
        <v>47</v>
      </c>
    </row>
    <row r="1235" spans="1:33" x14ac:dyDescent="0.25">
      <c r="A1235">
        <v>5</v>
      </c>
      <c r="B1235" t="s">
        <v>290</v>
      </c>
      <c r="C1235" t="s">
        <v>291</v>
      </c>
      <c r="D1235">
        <v>2101869</v>
      </c>
      <c r="E1235">
        <v>54641</v>
      </c>
      <c r="F1235" t="s">
        <v>292</v>
      </c>
      <c r="G1235">
        <v>0</v>
      </c>
      <c r="H1235" t="s">
        <v>36</v>
      </c>
      <c r="I1235" t="s">
        <v>37</v>
      </c>
      <c r="J1235" t="s">
        <v>19811</v>
      </c>
      <c r="K1235">
        <v>1</v>
      </c>
      <c r="L1235" t="s">
        <v>293</v>
      </c>
      <c r="M1235" t="s">
        <v>22050</v>
      </c>
      <c r="N1235" t="s">
        <v>22051</v>
      </c>
      <c r="O1235">
        <v>6</v>
      </c>
      <c r="P1235">
        <v>1</v>
      </c>
      <c r="Q1235">
        <v>202200131</v>
      </c>
      <c r="R1235" s="10">
        <v>30.67</v>
      </c>
      <c r="S1235" t="s">
        <v>59</v>
      </c>
      <c r="T1235" t="s">
        <v>826</v>
      </c>
      <c r="U1235" t="s">
        <v>2528</v>
      </c>
      <c r="V1235" t="s">
        <v>41</v>
      </c>
      <c r="W1235" t="s">
        <v>19811</v>
      </c>
      <c r="Y1235" t="s">
        <v>2529</v>
      </c>
      <c r="Z1235" t="s">
        <v>2530</v>
      </c>
      <c r="AA1235">
        <v>0</v>
      </c>
      <c r="AB1235" t="s">
        <v>298</v>
      </c>
      <c r="AC1235" t="s">
        <v>59</v>
      </c>
      <c r="AE1235" t="s">
        <v>20566</v>
      </c>
      <c r="AF1235" t="s">
        <v>36</v>
      </c>
      <c r="AG1235" t="s">
        <v>47</v>
      </c>
    </row>
    <row r="1236" spans="1:33" x14ac:dyDescent="0.25">
      <c r="A1236">
        <v>5</v>
      </c>
      <c r="B1236" t="s">
        <v>290</v>
      </c>
      <c r="C1236" t="s">
        <v>291</v>
      </c>
      <c r="D1236">
        <v>2101872</v>
      </c>
      <c r="E1236">
        <v>54644</v>
      </c>
      <c r="F1236" t="s">
        <v>292</v>
      </c>
      <c r="G1236">
        <v>0</v>
      </c>
      <c r="H1236" t="s">
        <v>36</v>
      </c>
      <c r="I1236" t="s">
        <v>37</v>
      </c>
      <c r="J1236" t="s">
        <v>19811</v>
      </c>
      <c r="K1236">
        <v>1</v>
      </c>
      <c r="L1236" t="s">
        <v>293</v>
      </c>
      <c r="M1236" t="s">
        <v>22052</v>
      </c>
      <c r="N1236" t="s">
        <v>22053</v>
      </c>
      <c r="O1236">
        <v>6</v>
      </c>
      <c r="P1236">
        <v>1</v>
      </c>
      <c r="Q1236">
        <v>202200133</v>
      </c>
      <c r="R1236" s="10">
        <v>36.44</v>
      </c>
      <c r="S1236" t="s">
        <v>59</v>
      </c>
      <c r="T1236" t="s">
        <v>826</v>
      </c>
      <c r="U1236" t="s">
        <v>2528</v>
      </c>
      <c r="V1236" t="s">
        <v>41</v>
      </c>
      <c r="W1236" t="s">
        <v>19811</v>
      </c>
      <c r="Y1236" t="s">
        <v>2529</v>
      </c>
      <c r="Z1236" t="s">
        <v>2530</v>
      </c>
      <c r="AA1236">
        <v>0</v>
      </c>
      <c r="AB1236" t="s">
        <v>298</v>
      </c>
      <c r="AC1236" t="s">
        <v>59</v>
      </c>
      <c r="AE1236" t="s">
        <v>22054</v>
      </c>
      <c r="AF1236" t="s">
        <v>36</v>
      </c>
      <c r="AG1236" t="s">
        <v>47</v>
      </c>
    </row>
    <row r="1237" spans="1:33" x14ac:dyDescent="0.25">
      <c r="A1237">
        <v>5</v>
      </c>
      <c r="B1237" t="s">
        <v>290</v>
      </c>
      <c r="C1237" t="s">
        <v>291</v>
      </c>
      <c r="D1237">
        <v>2101873</v>
      </c>
      <c r="E1237">
        <v>54645</v>
      </c>
      <c r="F1237" t="s">
        <v>292</v>
      </c>
      <c r="G1237">
        <v>0</v>
      </c>
      <c r="H1237" t="s">
        <v>36</v>
      </c>
      <c r="I1237" t="s">
        <v>37</v>
      </c>
      <c r="J1237" t="s">
        <v>19811</v>
      </c>
      <c r="K1237">
        <v>1</v>
      </c>
      <c r="L1237" t="s">
        <v>293</v>
      </c>
      <c r="M1237" t="s">
        <v>22055</v>
      </c>
      <c r="N1237" t="s">
        <v>22056</v>
      </c>
      <c r="O1237">
        <v>6</v>
      </c>
      <c r="P1237">
        <v>1</v>
      </c>
      <c r="Q1237">
        <v>202200134</v>
      </c>
      <c r="R1237" s="10">
        <v>37.17</v>
      </c>
      <c r="S1237" t="s">
        <v>59</v>
      </c>
      <c r="T1237" t="s">
        <v>826</v>
      </c>
      <c r="U1237" t="s">
        <v>2528</v>
      </c>
      <c r="V1237" t="s">
        <v>41</v>
      </c>
      <c r="W1237" t="s">
        <v>19811</v>
      </c>
      <c r="Y1237" t="s">
        <v>2529</v>
      </c>
      <c r="Z1237" t="s">
        <v>2530</v>
      </c>
      <c r="AA1237">
        <v>0</v>
      </c>
      <c r="AB1237" t="s">
        <v>300</v>
      </c>
      <c r="AC1237" t="s">
        <v>50</v>
      </c>
      <c r="AE1237" t="s">
        <v>22054</v>
      </c>
      <c r="AF1237" t="s">
        <v>36</v>
      </c>
      <c r="AG1237" t="s">
        <v>47</v>
      </c>
    </row>
    <row r="1238" spans="1:33" x14ac:dyDescent="0.25">
      <c r="A1238">
        <v>5</v>
      </c>
      <c r="B1238" t="s">
        <v>290</v>
      </c>
      <c r="C1238" t="s">
        <v>291</v>
      </c>
      <c r="D1238">
        <v>2101900</v>
      </c>
      <c r="E1238">
        <v>55551</v>
      </c>
      <c r="F1238" t="s">
        <v>292</v>
      </c>
      <c r="G1238">
        <v>0</v>
      </c>
      <c r="H1238" t="s">
        <v>36</v>
      </c>
      <c r="I1238" t="s">
        <v>37</v>
      </c>
      <c r="J1238" t="s">
        <v>19811</v>
      </c>
      <c r="K1238">
        <v>1</v>
      </c>
      <c r="L1238" t="s">
        <v>293</v>
      </c>
      <c r="M1238" t="s">
        <v>22057</v>
      </c>
      <c r="N1238" t="s">
        <v>22058</v>
      </c>
      <c r="O1238">
        <v>6</v>
      </c>
      <c r="P1238">
        <v>1</v>
      </c>
      <c r="Q1238">
        <v>202200136</v>
      </c>
      <c r="R1238" s="10">
        <v>46.05</v>
      </c>
      <c r="S1238" t="s">
        <v>59</v>
      </c>
      <c r="T1238" t="s">
        <v>826</v>
      </c>
      <c r="U1238" t="s">
        <v>2528</v>
      </c>
      <c r="V1238" t="s">
        <v>41</v>
      </c>
      <c r="W1238" t="s">
        <v>19811</v>
      </c>
      <c r="Y1238" t="s">
        <v>2529</v>
      </c>
      <c r="Z1238" t="s">
        <v>2530</v>
      </c>
      <c r="AA1238">
        <v>0</v>
      </c>
      <c r="AB1238" t="s">
        <v>298</v>
      </c>
      <c r="AC1238" t="s">
        <v>59</v>
      </c>
      <c r="AE1238" t="s">
        <v>20280</v>
      </c>
      <c r="AF1238" t="s">
        <v>36</v>
      </c>
      <c r="AG1238" t="s">
        <v>47</v>
      </c>
    </row>
    <row r="1239" spans="1:33" x14ac:dyDescent="0.25">
      <c r="A1239">
        <v>5</v>
      </c>
      <c r="B1239" t="s">
        <v>290</v>
      </c>
      <c r="C1239" t="s">
        <v>291</v>
      </c>
      <c r="D1239">
        <v>2102027</v>
      </c>
      <c r="E1239">
        <v>56109</v>
      </c>
      <c r="F1239" t="s">
        <v>292</v>
      </c>
      <c r="G1239">
        <v>0</v>
      </c>
      <c r="H1239" t="s">
        <v>36</v>
      </c>
      <c r="I1239" t="s">
        <v>37</v>
      </c>
      <c r="J1239" t="s">
        <v>19811</v>
      </c>
      <c r="K1239">
        <v>1</v>
      </c>
      <c r="L1239" t="s">
        <v>293</v>
      </c>
      <c r="M1239" t="s">
        <v>20361</v>
      </c>
      <c r="N1239" t="s">
        <v>20362</v>
      </c>
      <c r="O1239">
        <v>6</v>
      </c>
      <c r="P1239">
        <v>1</v>
      </c>
      <c r="Q1239">
        <v>202200145</v>
      </c>
      <c r="R1239" s="10">
        <v>31.43</v>
      </c>
      <c r="S1239" t="s">
        <v>59</v>
      </c>
      <c r="T1239" t="s">
        <v>826</v>
      </c>
      <c r="U1239" t="s">
        <v>2528</v>
      </c>
      <c r="V1239" t="s">
        <v>41</v>
      </c>
      <c r="W1239" t="s">
        <v>19811</v>
      </c>
      <c r="Y1239" t="s">
        <v>2529</v>
      </c>
      <c r="Z1239" t="s">
        <v>2530</v>
      </c>
      <c r="AA1239">
        <v>0</v>
      </c>
      <c r="AB1239" t="s">
        <v>298</v>
      </c>
      <c r="AC1239" t="s">
        <v>59</v>
      </c>
      <c r="AE1239" t="s">
        <v>20363</v>
      </c>
      <c r="AF1239" t="s">
        <v>36</v>
      </c>
      <c r="AG1239" t="s">
        <v>47</v>
      </c>
    </row>
    <row r="1240" spans="1:33" x14ac:dyDescent="0.25">
      <c r="A1240">
        <v>5</v>
      </c>
      <c r="B1240" t="s">
        <v>290</v>
      </c>
      <c r="C1240" t="s">
        <v>291</v>
      </c>
      <c r="D1240">
        <v>2102028</v>
      </c>
      <c r="E1240">
        <v>56110</v>
      </c>
      <c r="F1240" t="s">
        <v>292</v>
      </c>
      <c r="G1240">
        <v>0</v>
      </c>
      <c r="H1240" t="s">
        <v>36</v>
      </c>
      <c r="I1240" t="s">
        <v>37</v>
      </c>
      <c r="J1240" t="s">
        <v>19811</v>
      </c>
      <c r="K1240">
        <v>1</v>
      </c>
      <c r="L1240" t="s">
        <v>293</v>
      </c>
      <c r="M1240" t="s">
        <v>20364</v>
      </c>
      <c r="N1240" t="s">
        <v>20365</v>
      </c>
      <c r="O1240">
        <v>6</v>
      </c>
      <c r="P1240">
        <v>1</v>
      </c>
      <c r="Q1240">
        <v>202200146</v>
      </c>
      <c r="R1240" s="10">
        <v>33.950000000000003</v>
      </c>
      <c r="S1240" t="s">
        <v>59</v>
      </c>
      <c r="T1240" t="s">
        <v>826</v>
      </c>
      <c r="U1240" t="s">
        <v>2528</v>
      </c>
      <c r="V1240" t="s">
        <v>41</v>
      </c>
      <c r="W1240" t="s">
        <v>19811</v>
      </c>
      <c r="Y1240" t="s">
        <v>2529</v>
      </c>
      <c r="Z1240" t="s">
        <v>2530</v>
      </c>
      <c r="AA1240">
        <v>0</v>
      </c>
      <c r="AB1240" t="s">
        <v>300</v>
      </c>
      <c r="AC1240" t="s">
        <v>50</v>
      </c>
      <c r="AE1240" t="s">
        <v>20363</v>
      </c>
      <c r="AF1240" t="s">
        <v>36</v>
      </c>
      <c r="AG1240" t="s">
        <v>47</v>
      </c>
    </row>
    <row r="1241" spans="1:33" x14ac:dyDescent="0.25">
      <c r="A1241">
        <v>5</v>
      </c>
      <c r="B1241" t="s">
        <v>290</v>
      </c>
      <c r="C1241" t="s">
        <v>291</v>
      </c>
      <c r="D1241">
        <v>2102074</v>
      </c>
      <c r="E1241">
        <v>56277</v>
      </c>
      <c r="F1241" t="s">
        <v>292</v>
      </c>
      <c r="G1241">
        <v>0</v>
      </c>
      <c r="H1241" t="s">
        <v>36</v>
      </c>
      <c r="I1241" t="s">
        <v>37</v>
      </c>
      <c r="J1241" t="s">
        <v>16397</v>
      </c>
      <c r="K1241">
        <v>1</v>
      </c>
      <c r="L1241" t="s">
        <v>293</v>
      </c>
      <c r="M1241" t="s">
        <v>16491</v>
      </c>
      <c r="N1241" t="s">
        <v>16492</v>
      </c>
      <c r="O1241">
        <v>6</v>
      </c>
      <c r="P1241">
        <v>1</v>
      </c>
      <c r="Q1241">
        <v>202200038</v>
      </c>
      <c r="R1241" s="10">
        <v>410.13</v>
      </c>
      <c r="S1241" t="s">
        <v>59</v>
      </c>
      <c r="T1241" t="s">
        <v>826</v>
      </c>
      <c r="U1241" t="s">
        <v>2528</v>
      </c>
      <c r="V1241" t="s">
        <v>41</v>
      </c>
      <c r="W1241" t="s">
        <v>16397</v>
      </c>
      <c r="Y1241" t="s">
        <v>2529</v>
      </c>
      <c r="Z1241" t="s">
        <v>2530</v>
      </c>
      <c r="AA1241">
        <v>0</v>
      </c>
      <c r="AB1241" t="s">
        <v>298</v>
      </c>
      <c r="AC1241" t="s">
        <v>59</v>
      </c>
      <c r="AE1241" t="s">
        <v>16493</v>
      </c>
      <c r="AF1241" t="s">
        <v>36</v>
      </c>
      <c r="AG1241" t="s">
        <v>47</v>
      </c>
    </row>
    <row r="1242" spans="1:33" x14ac:dyDescent="0.25">
      <c r="A1242">
        <v>5</v>
      </c>
      <c r="B1242" t="s">
        <v>290</v>
      </c>
      <c r="C1242" t="s">
        <v>291</v>
      </c>
      <c r="D1242">
        <v>2102131</v>
      </c>
      <c r="E1242">
        <v>56362</v>
      </c>
      <c r="F1242" t="s">
        <v>292</v>
      </c>
      <c r="G1242">
        <v>0</v>
      </c>
      <c r="H1242" t="s">
        <v>36</v>
      </c>
      <c r="I1242" t="s">
        <v>37</v>
      </c>
      <c r="J1242" t="s">
        <v>19802</v>
      </c>
      <c r="K1242">
        <v>1</v>
      </c>
      <c r="L1242" t="s">
        <v>293</v>
      </c>
      <c r="M1242" t="s">
        <v>20369</v>
      </c>
      <c r="N1242" t="s">
        <v>20370</v>
      </c>
      <c r="O1242">
        <v>6</v>
      </c>
      <c r="P1242">
        <v>1</v>
      </c>
      <c r="Q1242">
        <v>202200173</v>
      </c>
      <c r="R1242" s="10">
        <v>123.31</v>
      </c>
      <c r="S1242" t="s">
        <v>59</v>
      </c>
      <c r="T1242" t="s">
        <v>826</v>
      </c>
      <c r="U1242" t="s">
        <v>2528</v>
      </c>
      <c r="V1242" t="s">
        <v>41</v>
      </c>
      <c r="W1242" t="s">
        <v>19802</v>
      </c>
      <c r="Y1242" t="s">
        <v>2529</v>
      </c>
      <c r="Z1242" t="s">
        <v>2530</v>
      </c>
      <c r="AA1242">
        <v>0</v>
      </c>
      <c r="AB1242" t="s">
        <v>298</v>
      </c>
      <c r="AC1242" t="s">
        <v>59</v>
      </c>
      <c r="AE1242" t="s">
        <v>20371</v>
      </c>
      <c r="AF1242" t="s">
        <v>36</v>
      </c>
      <c r="AG1242" t="s">
        <v>47</v>
      </c>
    </row>
    <row r="1243" spans="1:33" x14ac:dyDescent="0.25">
      <c r="A1243">
        <v>5</v>
      </c>
      <c r="B1243" t="s">
        <v>290</v>
      </c>
      <c r="C1243" t="s">
        <v>291</v>
      </c>
      <c r="D1243">
        <v>2102042</v>
      </c>
      <c r="E1243">
        <v>56164</v>
      </c>
      <c r="F1243" t="s">
        <v>292</v>
      </c>
      <c r="G1243">
        <v>0</v>
      </c>
      <c r="H1243" t="s">
        <v>36</v>
      </c>
      <c r="I1243" t="s">
        <v>37</v>
      </c>
      <c r="J1243" t="s">
        <v>19854</v>
      </c>
      <c r="K1243">
        <v>1</v>
      </c>
      <c r="L1243" t="s">
        <v>293</v>
      </c>
      <c r="M1243" t="s">
        <v>18481</v>
      </c>
      <c r="N1243" t="s">
        <v>20290</v>
      </c>
      <c r="O1243">
        <v>6</v>
      </c>
      <c r="P1243">
        <v>1</v>
      </c>
      <c r="Q1243">
        <v>202200104</v>
      </c>
      <c r="R1243" s="10">
        <v>25.67</v>
      </c>
      <c r="S1243" t="s">
        <v>59</v>
      </c>
      <c r="T1243" t="s">
        <v>826</v>
      </c>
      <c r="U1243" t="s">
        <v>2528</v>
      </c>
      <c r="V1243" t="s">
        <v>41</v>
      </c>
      <c r="W1243" t="s">
        <v>19854</v>
      </c>
      <c r="Y1243" t="s">
        <v>2529</v>
      </c>
      <c r="Z1243" t="s">
        <v>2530</v>
      </c>
      <c r="AA1243">
        <v>0</v>
      </c>
      <c r="AB1243" t="s">
        <v>300</v>
      </c>
      <c r="AC1243" t="s">
        <v>50</v>
      </c>
      <c r="AE1243" t="s">
        <v>18482</v>
      </c>
      <c r="AF1243" t="s">
        <v>36</v>
      </c>
      <c r="AG1243" t="s">
        <v>47</v>
      </c>
    </row>
    <row r="1244" spans="1:33" x14ac:dyDescent="0.25">
      <c r="A1244">
        <v>5</v>
      </c>
      <c r="B1244" t="s">
        <v>290</v>
      </c>
      <c r="C1244" t="s">
        <v>291</v>
      </c>
      <c r="D1244">
        <v>2102065</v>
      </c>
      <c r="E1244">
        <v>56263</v>
      </c>
      <c r="F1244" t="s">
        <v>292</v>
      </c>
      <c r="G1244">
        <v>0</v>
      </c>
      <c r="H1244" t="s">
        <v>36</v>
      </c>
      <c r="I1244" t="s">
        <v>37</v>
      </c>
      <c r="J1244" t="s">
        <v>19854</v>
      </c>
      <c r="K1244">
        <v>1</v>
      </c>
      <c r="L1244" t="s">
        <v>293</v>
      </c>
      <c r="M1244" t="s">
        <v>20299</v>
      </c>
      <c r="N1244" t="s">
        <v>20300</v>
      </c>
      <c r="O1244">
        <v>6</v>
      </c>
      <c r="P1244">
        <v>1</v>
      </c>
      <c r="Q1244">
        <v>202200117</v>
      </c>
      <c r="R1244" s="10">
        <v>25.92</v>
      </c>
      <c r="S1244" t="s">
        <v>59</v>
      </c>
      <c r="T1244" t="s">
        <v>826</v>
      </c>
      <c r="U1244" t="s">
        <v>2528</v>
      </c>
      <c r="V1244" t="s">
        <v>41</v>
      </c>
      <c r="W1244" t="s">
        <v>19854</v>
      </c>
      <c r="Y1244" t="s">
        <v>2529</v>
      </c>
      <c r="Z1244" t="s">
        <v>2530</v>
      </c>
      <c r="AA1244">
        <v>0</v>
      </c>
      <c r="AB1244" t="s">
        <v>298</v>
      </c>
      <c r="AC1244" t="s">
        <v>59</v>
      </c>
      <c r="AE1244" t="s">
        <v>20301</v>
      </c>
      <c r="AF1244" t="s">
        <v>36</v>
      </c>
      <c r="AG1244" t="s">
        <v>47</v>
      </c>
    </row>
    <row r="1245" spans="1:33" x14ac:dyDescent="0.25">
      <c r="A1245">
        <v>5</v>
      </c>
      <c r="B1245" t="s">
        <v>290</v>
      </c>
      <c r="C1245" t="s">
        <v>291</v>
      </c>
      <c r="D1245">
        <v>2102075</v>
      </c>
      <c r="E1245">
        <v>56278</v>
      </c>
      <c r="F1245" t="s">
        <v>292</v>
      </c>
      <c r="G1245">
        <v>0</v>
      </c>
      <c r="H1245" t="s">
        <v>36</v>
      </c>
      <c r="I1245" t="s">
        <v>37</v>
      </c>
      <c r="J1245" t="s">
        <v>16397</v>
      </c>
      <c r="K1245">
        <v>1</v>
      </c>
      <c r="L1245" t="s">
        <v>293</v>
      </c>
      <c r="M1245" t="s">
        <v>16919</v>
      </c>
      <c r="N1245" t="s">
        <v>16920</v>
      </c>
      <c r="O1245">
        <v>6</v>
      </c>
      <c r="P1245">
        <v>1</v>
      </c>
      <c r="Q1245">
        <v>202200039</v>
      </c>
      <c r="R1245" s="10">
        <v>661.38</v>
      </c>
      <c r="S1245" t="s">
        <v>59</v>
      </c>
      <c r="T1245" t="s">
        <v>826</v>
      </c>
      <c r="U1245" t="s">
        <v>2528</v>
      </c>
      <c r="V1245" t="s">
        <v>41</v>
      </c>
      <c r="W1245" t="s">
        <v>16397</v>
      </c>
      <c r="Y1245" t="s">
        <v>2529</v>
      </c>
      <c r="Z1245" t="s">
        <v>2530</v>
      </c>
      <c r="AA1245">
        <v>0</v>
      </c>
      <c r="AB1245" t="s">
        <v>300</v>
      </c>
      <c r="AC1245" t="s">
        <v>50</v>
      </c>
      <c r="AE1245" t="s">
        <v>16493</v>
      </c>
      <c r="AF1245" t="s">
        <v>36</v>
      </c>
      <c r="AG1245" t="s">
        <v>47</v>
      </c>
    </row>
    <row r="1246" spans="1:33" x14ac:dyDescent="0.25">
      <c r="A1246">
        <v>5</v>
      </c>
      <c r="B1246" t="s">
        <v>290</v>
      </c>
      <c r="C1246" t="s">
        <v>291</v>
      </c>
      <c r="D1246">
        <v>2101972</v>
      </c>
      <c r="E1246">
        <v>55860</v>
      </c>
      <c r="F1246" t="s">
        <v>292</v>
      </c>
      <c r="G1246">
        <v>0</v>
      </c>
      <c r="H1246" t="s">
        <v>36</v>
      </c>
      <c r="I1246" t="s">
        <v>37</v>
      </c>
      <c r="J1246" t="s">
        <v>19854</v>
      </c>
      <c r="K1246">
        <v>1</v>
      </c>
      <c r="L1246" t="s">
        <v>293</v>
      </c>
      <c r="M1246" t="s">
        <v>18505</v>
      </c>
      <c r="N1246" t="s">
        <v>22087</v>
      </c>
      <c r="O1246">
        <v>6</v>
      </c>
      <c r="P1246">
        <v>1</v>
      </c>
      <c r="Q1246">
        <v>202200057</v>
      </c>
      <c r="R1246" s="10">
        <v>66.06</v>
      </c>
      <c r="S1246" t="s">
        <v>59</v>
      </c>
      <c r="T1246" t="s">
        <v>826</v>
      </c>
      <c r="U1246" t="s">
        <v>2528</v>
      </c>
      <c r="V1246" t="s">
        <v>41</v>
      </c>
      <c r="W1246" t="s">
        <v>19854</v>
      </c>
      <c r="Y1246" t="s">
        <v>2529</v>
      </c>
      <c r="Z1246" t="s">
        <v>2530</v>
      </c>
      <c r="AA1246">
        <v>0</v>
      </c>
      <c r="AB1246" t="s">
        <v>300</v>
      </c>
      <c r="AC1246" t="s">
        <v>50</v>
      </c>
      <c r="AE1246" t="s">
        <v>18504</v>
      </c>
      <c r="AF1246" t="s">
        <v>36</v>
      </c>
      <c r="AG1246" t="s">
        <v>47</v>
      </c>
    </row>
    <row r="1247" spans="1:33" x14ac:dyDescent="0.25">
      <c r="A1247">
        <v>5</v>
      </c>
      <c r="B1247" t="s">
        <v>290</v>
      </c>
      <c r="C1247" t="s">
        <v>291</v>
      </c>
      <c r="D1247">
        <v>2101977</v>
      </c>
      <c r="E1247">
        <v>55868</v>
      </c>
      <c r="F1247" t="s">
        <v>292</v>
      </c>
      <c r="G1247">
        <v>0</v>
      </c>
      <c r="H1247" t="s">
        <v>36</v>
      </c>
      <c r="I1247" t="s">
        <v>37</v>
      </c>
      <c r="J1247" t="s">
        <v>19854</v>
      </c>
      <c r="K1247">
        <v>1</v>
      </c>
      <c r="L1247" t="s">
        <v>293</v>
      </c>
      <c r="M1247" t="s">
        <v>18551</v>
      </c>
      <c r="N1247" t="s">
        <v>22089</v>
      </c>
      <c r="O1247">
        <v>6</v>
      </c>
      <c r="P1247">
        <v>1</v>
      </c>
      <c r="Q1247">
        <v>202200059</v>
      </c>
      <c r="R1247" s="10">
        <v>34.04</v>
      </c>
      <c r="S1247" t="s">
        <v>59</v>
      </c>
      <c r="T1247" t="s">
        <v>826</v>
      </c>
      <c r="U1247" t="s">
        <v>2528</v>
      </c>
      <c r="V1247" t="s">
        <v>41</v>
      </c>
      <c r="W1247" t="s">
        <v>19854</v>
      </c>
      <c r="Y1247" t="s">
        <v>2529</v>
      </c>
      <c r="Z1247" t="s">
        <v>2530</v>
      </c>
      <c r="AA1247">
        <v>0</v>
      </c>
      <c r="AB1247" t="s">
        <v>298</v>
      </c>
      <c r="AC1247" t="s">
        <v>59</v>
      </c>
      <c r="AE1247" t="s">
        <v>18552</v>
      </c>
      <c r="AF1247" t="s">
        <v>36</v>
      </c>
      <c r="AG1247" t="s">
        <v>47</v>
      </c>
    </row>
    <row r="1248" spans="1:33" x14ac:dyDescent="0.25">
      <c r="A1248">
        <v>5</v>
      </c>
      <c r="B1248" t="s">
        <v>290</v>
      </c>
      <c r="C1248" t="s">
        <v>291</v>
      </c>
      <c r="D1248">
        <v>2101981</v>
      </c>
      <c r="E1248">
        <v>55992</v>
      </c>
      <c r="F1248" t="s">
        <v>292</v>
      </c>
      <c r="G1248">
        <v>0</v>
      </c>
      <c r="H1248" t="s">
        <v>36</v>
      </c>
      <c r="I1248" t="s">
        <v>37</v>
      </c>
      <c r="J1248" t="s">
        <v>19854</v>
      </c>
      <c r="K1248">
        <v>1</v>
      </c>
      <c r="L1248" t="s">
        <v>293</v>
      </c>
      <c r="M1248" t="s">
        <v>18553</v>
      </c>
      <c r="N1248" t="s">
        <v>22090</v>
      </c>
      <c r="O1248">
        <v>6</v>
      </c>
      <c r="P1248">
        <v>1</v>
      </c>
      <c r="Q1248">
        <v>202200065</v>
      </c>
      <c r="R1248" s="10">
        <v>47.3</v>
      </c>
      <c r="S1248" t="s">
        <v>59</v>
      </c>
      <c r="T1248" t="s">
        <v>826</v>
      </c>
      <c r="U1248" t="s">
        <v>2528</v>
      </c>
      <c r="V1248" t="s">
        <v>41</v>
      </c>
      <c r="W1248" t="s">
        <v>19854</v>
      </c>
      <c r="Y1248" t="s">
        <v>2529</v>
      </c>
      <c r="Z1248" t="s">
        <v>2530</v>
      </c>
      <c r="AA1248">
        <v>0</v>
      </c>
      <c r="AB1248" t="s">
        <v>298</v>
      </c>
      <c r="AC1248" t="s">
        <v>59</v>
      </c>
      <c r="AE1248" t="s">
        <v>18554</v>
      </c>
      <c r="AF1248" t="s">
        <v>36</v>
      </c>
      <c r="AG1248" t="s">
        <v>47</v>
      </c>
    </row>
    <row r="1249" spans="1:33" x14ac:dyDescent="0.25">
      <c r="A1249">
        <v>5</v>
      </c>
      <c r="B1249" t="s">
        <v>290</v>
      </c>
      <c r="C1249" t="s">
        <v>291</v>
      </c>
      <c r="D1249">
        <v>2102175</v>
      </c>
      <c r="E1249">
        <v>56581</v>
      </c>
      <c r="F1249" t="s">
        <v>292</v>
      </c>
      <c r="G1249">
        <v>0</v>
      </c>
      <c r="H1249" t="s">
        <v>36</v>
      </c>
      <c r="I1249" t="s">
        <v>37</v>
      </c>
      <c r="J1249" t="s">
        <v>19802</v>
      </c>
      <c r="K1249">
        <v>1</v>
      </c>
      <c r="L1249" t="s">
        <v>293</v>
      </c>
      <c r="M1249" t="s">
        <v>20378</v>
      </c>
      <c r="N1249" t="s">
        <v>20379</v>
      </c>
      <c r="O1249">
        <v>6</v>
      </c>
      <c r="P1249">
        <v>1</v>
      </c>
      <c r="Q1249">
        <v>202200198</v>
      </c>
      <c r="R1249" s="10">
        <v>122.8</v>
      </c>
      <c r="S1249" t="s">
        <v>59</v>
      </c>
      <c r="T1249" t="s">
        <v>826</v>
      </c>
      <c r="U1249" t="s">
        <v>2528</v>
      </c>
      <c r="V1249" t="s">
        <v>41</v>
      </c>
      <c r="W1249" t="s">
        <v>19802</v>
      </c>
      <c r="Y1249" t="s">
        <v>2529</v>
      </c>
      <c r="Z1249" t="s">
        <v>2530</v>
      </c>
      <c r="AA1249">
        <v>0</v>
      </c>
      <c r="AB1249" t="s">
        <v>298</v>
      </c>
      <c r="AC1249" t="s">
        <v>59</v>
      </c>
      <c r="AE1249" t="s">
        <v>20380</v>
      </c>
      <c r="AF1249" t="s">
        <v>36</v>
      </c>
      <c r="AG1249" t="s">
        <v>47</v>
      </c>
    </row>
    <row r="1250" spans="1:33" x14ac:dyDescent="0.25">
      <c r="A1250">
        <v>5</v>
      </c>
      <c r="B1250" t="s">
        <v>290</v>
      </c>
      <c r="C1250" t="s">
        <v>291</v>
      </c>
      <c r="D1250">
        <v>2102211</v>
      </c>
      <c r="E1250">
        <v>56656</v>
      </c>
      <c r="F1250" t="s">
        <v>292</v>
      </c>
      <c r="G1250">
        <v>0</v>
      </c>
      <c r="H1250" t="s">
        <v>36</v>
      </c>
      <c r="I1250" t="s">
        <v>37</v>
      </c>
      <c r="J1250" t="s">
        <v>19802</v>
      </c>
      <c r="K1250">
        <v>1</v>
      </c>
      <c r="L1250" t="s">
        <v>293</v>
      </c>
      <c r="M1250" t="s">
        <v>20381</v>
      </c>
      <c r="N1250" t="s">
        <v>20382</v>
      </c>
      <c r="O1250">
        <v>6</v>
      </c>
      <c r="P1250">
        <v>1</v>
      </c>
      <c r="Q1250">
        <v>202200058</v>
      </c>
      <c r="R1250" s="10">
        <v>5177.8999999999996</v>
      </c>
      <c r="S1250" t="s">
        <v>59</v>
      </c>
      <c r="T1250" t="s">
        <v>833</v>
      </c>
      <c r="U1250" t="s">
        <v>2213</v>
      </c>
      <c r="V1250" t="s">
        <v>41</v>
      </c>
      <c r="W1250" t="s">
        <v>19802</v>
      </c>
      <c r="Y1250" t="s">
        <v>2503</v>
      </c>
      <c r="Z1250" t="s">
        <v>2504</v>
      </c>
      <c r="AA1250">
        <v>0</v>
      </c>
      <c r="AB1250" t="s">
        <v>298</v>
      </c>
      <c r="AC1250" t="s">
        <v>59</v>
      </c>
      <c r="AE1250" t="s">
        <v>20383</v>
      </c>
      <c r="AF1250" t="s">
        <v>36</v>
      </c>
      <c r="AG1250" t="s">
        <v>47</v>
      </c>
    </row>
    <row r="1251" spans="1:33" x14ac:dyDescent="0.25">
      <c r="A1251">
        <v>5</v>
      </c>
      <c r="B1251" t="s">
        <v>290</v>
      </c>
      <c r="C1251" t="s">
        <v>291</v>
      </c>
      <c r="D1251">
        <v>2102234</v>
      </c>
      <c r="E1251">
        <v>56693</v>
      </c>
      <c r="F1251" t="s">
        <v>292</v>
      </c>
      <c r="G1251">
        <v>0</v>
      </c>
      <c r="H1251" t="s">
        <v>36</v>
      </c>
      <c r="I1251" t="s">
        <v>37</v>
      </c>
      <c r="J1251" t="s">
        <v>19958</v>
      </c>
      <c r="K1251">
        <v>1</v>
      </c>
      <c r="L1251" t="s">
        <v>293</v>
      </c>
      <c r="M1251" t="s">
        <v>20384</v>
      </c>
      <c r="N1251" t="s">
        <v>20385</v>
      </c>
      <c r="O1251">
        <v>6</v>
      </c>
      <c r="P1251">
        <v>1</v>
      </c>
      <c r="Q1251">
        <v>202200078</v>
      </c>
      <c r="R1251" s="10">
        <v>12748.98</v>
      </c>
      <c r="S1251" t="s">
        <v>59</v>
      </c>
      <c r="T1251" t="s">
        <v>833</v>
      </c>
      <c r="U1251" t="s">
        <v>2213</v>
      </c>
      <c r="V1251" t="s">
        <v>41</v>
      </c>
      <c r="W1251" t="s">
        <v>19958</v>
      </c>
      <c r="Y1251" t="s">
        <v>2503</v>
      </c>
      <c r="Z1251" t="s">
        <v>2504</v>
      </c>
      <c r="AA1251">
        <v>0</v>
      </c>
      <c r="AB1251" t="s">
        <v>300</v>
      </c>
      <c r="AC1251" t="s">
        <v>50</v>
      </c>
      <c r="AE1251" t="s">
        <v>20386</v>
      </c>
      <c r="AF1251" t="s">
        <v>36</v>
      </c>
      <c r="AG1251" t="s">
        <v>47</v>
      </c>
    </row>
    <row r="1252" spans="1:33" x14ac:dyDescent="0.25">
      <c r="A1252">
        <v>5</v>
      </c>
      <c r="B1252" t="s">
        <v>290</v>
      </c>
      <c r="C1252" t="s">
        <v>291</v>
      </c>
      <c r="D1252">
        <v>2102236</v>
      </c>
      <c r="E1252">
        <v>56692</v>
      </c>
      <c r="F1252" t="s">
        <v>292</v>
      </c>
      <c r="G1252">
        <v>0</v>
      </c>
      <c r="H1252" t="s">
        <v>36</v>
      </c>
      <c r="I1252" t="s">
        <v>37</v>
      </c>
      <c r="J1252" t="s">
        <v>17344</v>
      </c>
      <c r="K1252">
        <v>1</v>
      </c>
      <c r="L1252" t="s">
        <v>293</v>
      </c>
      <c r="M1252" t="s">
        <v>17426</v>
      </c>
      <c r="N1252" t="s">
        <v>18842</v>
      </c>
      <c r="O1252">
        <v>6</v>
      </c>
      <c r="P1252">
        <v>1</v>
      </c>
      <c r="Q1252">
        <v>202200034</v>
      </c>
      <c r="R1252" s="10">
        <v>859.08</v>
      </c>
      <c r="S1252" t="s">
        <v>59</v>
      </c>
      <c r="T1252" t="s">
        <v>833</v>
      </c>
      <c r="U1252" t="s">
        <v>2213</v>
      </c>
      <c r="V1252" t="s">
        <v>41</v>
      </c>
      <c r="W1252" t="s">
        <v>17344</v>
      </c>
      <c r="Y1252" t="s">
        <v>2503</v>
      </c>
      <c r="Z1252" t="s">
        <v>2504</v>
      </c>
      <c r="AA1252">
        <v>0</v>
      </c>
      <c r="AB1252" t="s">
        <v>298</v>
      </c>
      <c r="AC1252" t="s">
        <v>59</v>
      </c>
      <c r="AE1252" t="s">
        <v>17427</v>
      </c>
      <c r="AF1252" t="s">
        <v>36</v>
      </c>
      <c r="AG1252" t="s">
        <v>47</v>
      </c>
    </row>
    <row r="1253" spans="1:33" x14ac:dyDescent="0.25">
      <c r="A1253">
        <v>5</v>
      </c>
      <c r="B1253" t="s">
        <v>290</v>
      </c>
      <c r="C1253" t="s">
        <v>291</v>
      </c>
      <c r="D1253">
        <v>2102086</v>
      </c>
      <c r="E1253">
        <v>56294</v>
      </c>
      <c r="F1253" t="s">
        <v>292</v>
      </c>
      <c r="G1253">
        <v>0</v>
      </c>
      <c r="H1253" t="s">
        <v>36</v>
      </c>
      <c r="I1253" t="s">
        <v>37</v>
      </c>
      <c r="J1253" t="s">
        <v>19854</v>
      </c>
      <c r="K1253">
        <v>1</v>
      </c>
      <c r="L1253" t="s">
        <v>293</v>
      </c>
      <c r="M1253" t="s">
        <v>18485</v>
      </c>
      <c r="N1253" t="s">
        <v>20314</v>
      </c>
      <c r="O1253">
        <v>6</v>
      </c>
      <c r="P1253">
        <v>1</v>
      </c>
      <c r="Q1253">
        <v>202200118</v>
      </c>
      <c r="R1253" s="10">
        <v>234.73</v>
      </c>
      <c r="S1253" t="s">
        <v>59</v>
      </c>
      <c r="T1253" t="s">
        <v>826</v>
      </c>
      <c r="U1253" t="s">
        <v>2528</v>
      </c>
      <c r="V1253" t="s">
        <v>41</v>
      </c>
      <c r="W1253" t="s">
        <v>19854</v>
      </c>
      <c r="Y1253" t="s">
        <v>2529</v>
      </c>
      <c r="Z1253" t="s">
        <v>2530</v>
      </c>
      <c r="AA1253">
        <v>0</v>
      </c>
      <c r="AB1253" t="s">
        <v>298</v>
      </c>
      <c r="AC1253" t="s">
        <v>59</v>
      </c>
      <c r="AE1253" t="s">
        <v>18486</v>
      </c>
      <c r="AF1253" t="s">
        <v>36</v>
      </c>
      <c r="AG1253" t="s">
        <v>47</v>
      </c>
    </row>
    <row r="1254" spans="1:33" x14ac:dyDescent="0.25">
      <c r="A1254">
        <v>5</v>
      </c>
      <c r="B1254" t="s">
        <v>290</v>
      </c>
      <c r="C1254" t="s">
        <v>291</v>
      </c>
      <c r="D1254">
        <v>2102113</v>
      </c>
      <c r="E1254">
        <v>56338</v>
      </c>
      <c r="F1254" t="s">
        <v>292</v>
      </c>
      <c r="G1254">
        <v>0</v>
      </c>
      <c r="H1254" t="s">
        <v>36</v>
      </c>
      <c r="I1254" t="s">
        <v>37</v>
      </c>
      <c r="J1254" t="s">
        <v>19802</v>
      </c>
      <c r="K1254">
        <v>1</v>
      </c>
      <c r="L1254" t="s">
        <v>293</v>
      </c>
      <c r="M1254" t="s">
        <v>20319</v>
      </c>
      <c r="N1254" t="s">
        <v>20320</v>
      </c>
      <c r="O1254">
        <v>6</v>
      </c>
      <c r="P1254">
        <v>1</v>
      </c>
      <c r="Q1254">
        <v>202200187</v>
      </c>
      <c r="R1254" s="10">
        <v>33.520000000000003</v>
      </c>
      <c r="S1254" t="s">
        <v>59</v>
      </c>
      <c r="T1254" t="s">
        <v>826</v>
      </c>
      <c r="U1254" t="s">
        <v>2528</v>
      </c>
      <c r="V1254" t="s">
        <v>41</v>
      </c>
      <c r="W1254" t="s">
        <v>19802</v>
      </c>
      <c r="Y1254" t="s">
        <v>2529</v>
      </c>
      <c r="Z1254" t="s">
        <v>2530</v>
      </c>
      <c r="AA1254">
        <v>0</v>
      </c>
      <c r="AB1254" t="s">
        <v>298</v>
      </c>
      <c r="AC1254" t="s">
        <v>59</v>
      </c>
      <c r="AE1254" t="s">
        <v>20321</v>
      </c>
      <c r="AF1254" t="s">
        <v>36</v>
      </c>
      <c r="AG1254" t="s">
        <v>47</v>
      </c>
    </row>
    <row r="1255" spans="1:33" x14ac:dyDescent="0.25">
      <c r="A1255">
        <v>5</v>
      </c>
      <c r="B1255" t="s">
        <v>290</v>
      </c>
      <c r="C1255" t="s">
        <v>291</v>
      </c>
      <c r="D1255">
        <v>2101609</v>
      </c>
      <c r="E1255">
        <v>53304</v>
      </c>
      <c r="F1255" t="s">
        <v>292</v>
      </c>
      <c r="G1255">
        <v>0</v>
      </c>
      <c r="H1255" t="s">
        <v>36</v>
      </c>
      <c r="I1255" t="s">
        <v>37</v>
      </c>
      <c r="J1255" t="s">
        <v>16397</v>
      </c>
      <c r="K1255">
        <v>1</v>
      </c>
      <c r="L1255" t="s">
        <v>293</v>
      </c>
      <c r="M1255" t="s">
        <v>16572</v>
      </c>
      <c r="N1255" t="s">
        <v>16573</v>
      </c>
      <c r="O1255">
        <v>6</v>
      </c>
      <c r="P1255">
        <v>1</v>
      </c>
      <c r="Q1255">
        <v>202200032</v>
      </c>
      <c r="R1255" s="10">
        <v>978.05</v>
      </c>
      <c r="S1255" t="s">
        <v>59</v>
      </c>
      <c r="T1255" t="s">
        <v>833</v>
      </c>
      <c r="U1255" t="s">
        <v>2213</v>
      </c>
      <c r="V1255" t="s">
        <v>41</v>
      </c>
      <c r="W1255" t="s">
        <v>16397</v>
      </c>
      <c r="Y1255" t="s">
        <v>2503</v>
      </c>
      <c r="Z1255" t="s">
        <v>2504</v>
      </c>
      <c r="AA1255">
        <v>0</v>
      </c>
      <c r="AB1255" t="s">
        <v>300</v>
      </c>
      <c r="AC1255" t="s">
        <v>50</v>
      </c>
      <c r="AE1255" t="s">
        <v>16480</v>
      </c>
      <c r="AF1255" t="s">
        <v>36</v>
      </c>
      <c r="AG1255" t="s">
        <v>47</v>
      </c>
    </row>
    <row r="1256" spans="1:33" x14ac:dyDescent="0.25">
      <c r="A1256">
        <v>5</v>
      </c>
      <c r="B1256" t="s">
        <v>290</v>
      </c>
      <c r="C1256" t="s">
        <v>291</v>
      </c>
      <c r="D1256">
        <v>2102031</v>
      </c>
      <c r="E1256">
        <v>56115</v>
      </c>
      <c r="F1256" t="s">
        <v>292</v>
      </c>
      <c r="G1256">
        <v>0</v>
      </c>
      <c r="H1256" t="s">
        <v>36</v>
      </c>
      <c r="I1256" t="s">
        <v>37</v>
      </c>
      <c r="J1256" t="s">
        <v>19802</v>
      </c>
      <c r="K1256">
        <v>1</v>
      </c>
      <c r="L1256" t="s">
        <v>293</v>
      </c>
      <c r="M1256" t="s">
        <v>22097</v>
      </c>
      <c r="N1256" t="s">
        <v>22098</v>
      </c>
      <c r="O1256">
        <v>6</v>
      </c>
      <c r="P1256">
        <v>1</v>
      </c>
      <c r="Q1256">
        <v>202200157</v>
      </c>
      <c r="R1256" s="10">
        <v>21.14</v>
      </c>
      <c r="S1256" t="s">
        <v>59</v>
      </c>
      <c r="T1256" t="s">
        <v>826</v>
      </c>
      <c r="U1256" t="s">
        <v>2528</v>
      </c>
      <c r="V1256" t="s">
        <v>41</v>
      </c>
      <c r="W1256" t="s">
        <v>19802</v>
      </c>
      <c r="Y1256" t="s">
        <v>2529</v>
      </c>
      <c r="Z1256" t="s">
        <v>2530</v>
      </c>
      <c r="AA1256">
        <v>0</v>
      </c>
      <c r="AB1256" t="s">
        <v>298</v>
      </c>
      <c r="AC1256" t="s">
        <v>59</v>
      </c>
      <c r="AE1256" t="s">
        <v>20710</v>
      </c>
      <c r="AF1256" t="s">
        <v>36</v>
      </c>
      <c r="AG1256" t="s">
        <v>47</v>
      </c>
    </row>
    <row r="1257" spans="1:33" x14ac:dyDescent="0.25">
      <c r="A1257">
        <v>5</v>
      </c>
      <c r="B1257" t="s">
        <v>290</v>
      </c>
      <c r="C1257" t="s">
        <v>291</v>
      </c>
      <c r="D1257">
        <v>2102054</v>
      </c>
      <c r="E1257">
        <v>56178</v>
      </c>
      <c r="F1257" t="s">
        <v>292</v>
      </c>
      <c r="G1257">
        <v>0</v>
      </c>
      <c r="H1257" t="s">
        <v>36</v>
      </c>
      <c r="I1257" t="s">
        <v>37</v>
      </c>
      <c r="J1257" t="s">
        <v>19802</v>
      </c>
      <c r="K1257">
        <v>1</v>
      </c>
      <c r="L1257" t="s">
        <v>293</v>
      </c>
      <c r="M1257" t="s">
        <v>22099</v>
      </c>
      <c r="N1257" t="s">
        <v>22100</v>
      </c>
      <c r="O1257">
        <v>6</v>
      </c>
      <c r="P1257">
        <v>1</v>
      </c>
      <c r="Q1257">
        <v>202200071</v>
      </c>
      <c r="R1257" s="10">
        <v>1174.74</v>
      </c>
      <c r="S1257" t="s">
        <v>59</v>
      </c>
      <c r="T1257" t="s">
        <v>833</v>
      </c>
      <c r="U1257" t="s">
        <v>2213</v>
      </c>
      <c r="V1257" t="s">
        <v>41</v>
      </c>
      <c r="W1257" t="s">
        <v>19802</v>
      </c>
      <c r="Y1257" t="s">
        <v>2503</v>
      </c>
      <c r="Z1257" t="s">
        <v>2504</v>
      </c>
      <c r="AA1257">
        <v>0</v>
      </c>
      <c r="AB1257" t="s">
        <v>300</v>
      </c>
      <c r="AC1257" t="s">
        <v>50</v>
      </c>
      <c r="AE1257" t="s">
        <v>20721</v>
      </c>
      <c r="AF1257" t="s">
        <v>36</v>
      </c>
      <c r="AG1257" t="s">
        <v>47</v>
      </c>
    </row>
    <row r="1258" spans="1:33" x14ac:dyDescent="0.25">
      <c r="A1258">
        <v>5</v>
      </c>
      <c r="B1258" t="s">
        <v>290</v>
      </c>
      <c r="C1258" t="s">
        <v>291</v>
      </c>
      <c r="D1258">
        <v>2102071</v>
      </c>
      <c r="E1258">
        <v>56274</v>
      </c>
      <c r="F1258" t="s">
        <v>292</v>
      </c>
      <c r="G1258">
        <v>0</v>
      </c>
      <c r="H1258" t="s">
        <v>36</v>
      </c>
      <c r="I1258" t="s">
        <v>37</v>
      </c>
      <c r="J1258" t="s">
        <v>19854</v>
      </c>
      <c r="K1258">
        <v>1</v>
      </c>
      <c r="L1258" t="s">
        <v>293</v>
      </c>
      <c r="M1258" t="s">
        <v>22101</v>
      </c>
      <c r="N1258" t="s">
        <v>22102</v>
      </c>
      <c r="O1258">
        <v>6</v>
      </c>
      <c r="P1258">
        <v>1</v>
      </c>
      <c r="Q1258">
        <v>202200062</v>
      </c>
      <c r="R1258" s="10">
        <v>25.37</v>
      </c>
      <c r="S1258" t="s">
        <v>59</v>
      </c>
      <c r="T1258" t="s">
        <v>826</v>
      </c>
      <c r="U1258" t="s">
        <v>2528</v>
      </c>
      <c r="V1258" t="s">
        <v>41</v>
      </c>
      <c r="W1258" t="s">
        <v>19854</v>
      </c>
      <c r="Y1258" t="s">
        <v>2529</v>
      </c>
      <c r="Z1258" t="s">
        <v>2530</v>
      </c>
      <c r="AA1258">
        <v>0</v>
      </c>
      <c r="AB1258" t="s">
        <v>298</v>
      </c>
      <c r="AC1258" t="s">
        <v>59</v>
      </c>
      <c r="AE1258" t="s">
        <v>20557</v>
      </c>
      <c r="AF1258" t="s">
        <v>36</v>
      </c>
      <c r="AG1258" t="s">
        <v>47</v>
      </c>
    </row>
    <row r="1259" spans="1:33" x14ac:dyDescent="0.25">
      <c r="A1259">
        <v>5</v>
      </c>
      <c r="B1259" t="s">
        <v>290</v>
      </c>
      <c r="C1259" t="s">
        <v>291</v>
      </c>
      <c r="D1259">
        <v>2102293</v>
      </c>
      <c r="E1259">
        <v>56813</v>
      </c>
      <c r="F1259" t="s">
        <v>292</v>
      </c>
      <c r="G1259">
        <v>0</v>
      </c>
      <c r="H1259" t="s">
        <v>36</v>
      </c>
      <c r="I1259" t="s">
        <v>37</v>
      </c>
      <c r="J1259" t="s">
        <v>19802</v>
      </c>
      <c r="K1259">
        <v>1</v>
      </c>
      <c r="L1259" t="s">
        <v>293</v>
      </c>
      <c r="M1259" t="s">
        <v>20414</v>
      </c>
      <c r="N1259" t="s">
        <v>20415</v>
      </c>
      <c r="O1259">
        <v>6</v>
      </c>
      <c r="P1259">
        <v>1</v>
      </c>
      <c r="Q1259">
        <v>202200065</v>
      </c>
      <c r="R1259" s="10">
        <v>1647.31</v>
      </c>
      <c r="S1259" t="s">
        <v>59</v>
      </c>
      <c r="T1259" t="s">
        <v>833</v>
      </c>
      <c r="U1259" t="s">
        <v>2213</v>
      </c>
      <c r="V1259" t="s">
        <v>41</v>
      </c>
      <c r="W1259" t="s">
        <v>19802</v>
      </c>
      <c r="Y1259" t="s">
        <v>2503</v>
      </c>
      <c r="Z1259" t="s">
        <v>2504</v>
      </c>
      <c r="AA1259">
        <v>0</v>
      </c>
      <c r="AB1259" t="s">
        <v>300</v>
      </c>
      <c r="AC1259" t="s">
        <v>50</v>
      </c>
      <c r="AE1259" t="s">
        <v>20416</v>
      </c>
      <c r="AF1259" t="s">
        <v>36</v>
      </c>
      <c r="AG1259" t="s">
        <v>47</v>
      </c>
    </row>
    <row r="1260" spans="1:33" x14ac:dyDescent="0.25">
      <c r="A1260">
        <v>5</v>
      </c>
      <c r="B1260" t="s">
        <v>290</v>
      </c>
      <c r="C1260" t="s">
        <v>291</v>
      </c>
      <c r="D1260">
        <v>2101772</v>
      </c>
      <c r="E1260">
        <v>54280</v>
      </c>
      <c r="F1260" t="s">
        <v>292</v>
      </c>
      <c r="G1260">
        <v>0</v>
      </c>
      <c r="H1260" t="s">
        <v>36</v>
      </c>
      <c r="I1260" t="s">
        <v>37</v>
      </c>
      <c r="J1260" t="s">
        <v>19854</v>
      </c>
      <c r="K1260">
        <v>1</v>
      </c>
      <c r="L1260" t="s">
        <v>293</v>
      </c>
      <c r="M1260" t="s">
        <v>18502</v>
      </c>
      <c r="N1260" t="s">
        <v>20502</v>
      </c>
      <c r="O1260">
        <v>6</v>
      </c>
      <c r="P1260">
        <v>1</v>
      </c>
      <c r="Q1260">
        <v>202200026</v>
      </c>
      <c r="R1260" s="10">
        <v>3401.63</v>
      </c>
      <c r="S1260" t="s">
        <v>38</v>
      </c>
      <c r="T1260" t="s">
        <v>2787</v>
      </c>
      <c r="U1260" t="s">
        <v>2802</v>
      </c>
      <c r="V1260" t="s">
        <v>41</v>
      </c>
      <c r="W1260" t="s">
        <v>19854</v>
      </c>
      <c r="Y1260" t="s">
        <v>42</v>
      </c>
      <c r="Z1260" t="s">
        <v>701</v>
      </c>
      <c r="AA1260">
        <v>0</v>
      </c>
      <c r="AB1260" t="s">
        <v>300</v>
      </c>
      <c r="AC1260" t="s">
        <v>50</v>
      </c>
      <c r="AE1260" t="s">
        <v>18493</v>
      </c>
      <c r="AF1260" t="s">
        <v>36</v>
      </c>
      <c r="AG1260" t="s">
        <v>47</v>
      </c>
    </row>
    <row r="1261" spans="1:33" x14ac:dyDescent="0.25">
      <c r="A1261">
        <v>5</v>
      </c>
      <c r="B1261" t="s">
        <v>290</v>
      </c>
      <c r="C1261" t="s">
        <v>291</v>
      </c>
      <c r="D1261">
        <v>2101802</v>
      </c>
      <c r="E1261">
        <v>54392</v>
      </c>
      <c r="F1261" t="s">
        <v>292</v>
      </c>
      <c r="G1261">
        <v>0</v>
      </c>
      <c r="H1261" t="s">
        <v>36</v>
      </c>
      <c r="I1261" t="s">
        <v>37</v>
      </c>
      <c r="J1261" t="s">
        <v>19802</v>
      </c>
      <c r="K1261">
        <v>1</v>
      </c>
      <c r="L1261" t="s">
        <v>293</v>
      </c>
      <c r="M1261" t="s">
        <v>20511</v>
      </c>
      <c r="N1261" t="s">
        <v>20512</v>
      </c>
      <c r="O1261">
        <v>6</v>
      </c>
      <c r="P1261">
        <v>1</v>
      </c>
      <c r="Q1261">
        <v>202200068</v>
      </c>
      <c r="R1261" s="10">
        <v>5964.17</v>
      </c>
      <c r="S1261" t="s">
        <v>59</v>
      </c>
      <c r="T1261" t="s">
        <v>833</v>
      </c>
      <c r="U1261" t="s">
        <v>2213</v>
      </c>
      <c r="V1261" t="s">
        <v>41</v>
      </c>
      <c r="W1261" t="s">
        <v>19802</v>
      </c>
      <c r="Y1261" t="s">
        <v>2503</v>
      </c>
      <c r="Z1261" t="s">
        <v>2504</v>
      </c>
      <c r="AA1261">
        <v>0</v>
      </c>
      <c r="AB1261" t="s">
        <v>300</v>
      </c>
      <c r="AC1261" t="s">
        <v>50</v>
      </c>
      <c r="AE1261" t="s">
        <v>20513</v>
      </c>
      <c r="AF1261" t="s">
        <v>36</v>
      </c>
      <c r="AG1261" t="s">
        <v>47</v>
      </c>
    </row>
    <row r="1262" spans="1:33" x14ac:dyDescent="0.25">
      <c r="A1262">
        <v>5</v>
      </c>
      <c r="B1262" t="s">
        <v>290</v>
      </c>
      <c r="C1262" t="s">
        <v>291</v>
      </c>
      <c r="D1262">
        <v>2102143</v>
      </c>
      <c r="E1262">
        <v>56392</v>
      </c>
      <c r="F1262" t="s">
        <v>292</v>
      </c>
      <c r="G1262">
        <v>0</v>
      </c>
      <c r="H1262" t="s">
        <v>36</v>
      </c>
      <c r="I1262" t="s">
        <v>37</v>
      </c>
      <c r="J1262" t="s">
        <v>19802</v>
      </c>
      <c r="K1262">
        <v>2</v>
      </c>
      <c r="L1262" t="s">
        <v>293</v>
      </c>
      <c r="M1262" t="s">
        <v>20358</v>
      </c>
      <c r="N1262" t="s">
        <v>20359</v>
      </c>
      <c r="O1262">
        <v>6</v>
      </c>
      <c r="P1262">
        <v>2</v>
      </c>
      <c r="Q1262">
        <v>202200185</v>
      </c>
      <c r="R1262" s="10">
        <v>33.31</v>
      </c>
      <c r="S1262" t="s">
        <v>59</v>
      </c>
      <c r="T1262" t="s">
        <v>826</v>
      </c>
      <c r="U1262" t="s">
        <v>2528</v>
      </c>
      <c r="V1262" t="s">
        <v>41</v>
      </c>
      <c r="W1262" t="s">
        <v>19802</v>
      </c>
      <c r="Y1262" t="s">
        <v>2529</v>
      </c>
      <c r="Z1262" t="s">
        <v>2530</v>
      </c>
      <c r="AA1262">
        <v>0</v>
      </c>
      <c r="AB1262" t="s">
        <v>298</v>
      </c>
      <c r="AC1262" t="s">
        <v>59</v>
      </c>
      <c r="AE1262" t="s">
        <v>20360</v>
      </c>
      <c r="AF1262" t="s">
        <v>36</v>
      </c>
      <c r="AG1262" t="s">
        <v>47</v>
      </c>
    </row>
    <row r="1263" spans="1:33" x14ac:dyDescent="0.25">
      <c r="A1263">
        <v>5</v>
      </c>
      <c r="B1263" t="s">
        <v>290</v>
      </c>
      <c r="C1263" t="s">
        <v>291</v>
      </c>
      <c r="D1263">
        <v>2102116</v>
      </c>
      <c r="E1263">
        <v>56343</v>
      </c>
      <c r="F1263" t="s">
        <v>292</v>
      </c>
      <c r="G1263">
        <v>0</v>
      </c>
      <c r="H1263" t="s">
        <v>36</v>
      </c>
      <c r="I1263" t="s">
        <v>37</v>
      </c>
      <c r="J1263" t="s">
        <v>20120</v>
      </c>
      <c r="K1263">
        <v>1</v>
      </c>
      <c r="L1263" t="s">
        <v>293</v>
      </c>
      <c r="M1263" t="s">
        <v>22140</v>
      </c>
      <c r="N1263" t="s">
        <v>22141</v>
      </c>
      <c r="O1263">
        <v>6</v>
      </c>
      <c r="P1263">
        <v>1</v>
      </c>
      <c r="Q1263">
        <v>202200256</v>
      </c>
      <c r="R1263" s="10">
        <v>34.83</v>
      </c>
      <c r="S1263" t="s">
        <v>59</v>
      </c>
      <c r="T1263" t="s">
        <v>826</v>
      </c>
      <c r="U1263" t="s">
        <v>2528</v>
      </c>
      <c r="V1263" t="s">
        <v>41</v>
      </c>
      <c r="W1263" t="s">
        <v>20120</v>
      </c>
      <c r="Y1263" t="s">
        <v>2529</v>
      </c>
      <c r="Z1263" t="s">
        <v>2530</v>
      </c>
      <c r="AA1263">
        <v>0</v>
      </c>
      <c r="AB1263" t="s">
        <v>298</v>
      </c>
      <c r="AC1263" t="s">
        <v>59</v>
      </c>
      <c r="AE1263" t="s">
        <v>22142</v>
      </c>
      <c r="AF1263" t="s">
        <v>36</v>
      </c>
      <c r="AG1263" t="s">
        <v>47</v>
      </c>
    </row>
    <row r="1264" spans="1:33" x14ac:dyDescent="0.25">
      <c r="A1264">
        <v>5</v>
      </c>
      <c r="B1264" t="s">
        <v>290</v>
      </c>
      <c r="C1264" t="s">
        <v>291</v>
      </c>
      <c r="D1264">
        <v>2102117</v>
      </c>
      <c r="E1264">
        <v>56347</v>
      </c>
      <c r="F1264" t="s">
        <v>292</v>
      </c>
      <c r="G1264">
        <v>0</v>
      </c>
      <c r="H1264" t="s">
        <v>36</v>
      </c>
      <c r="I1264" t="s">
        <v>37</v>
      </c>
      <c r="J1264" t="s">
        <v>20120</v>
      </c>
      <c r="K1264">
        <v>1</v>
      </c>
      <c r="L1264" t="s">
        <v>293</v>
      </c>
      <c r="M1264" t="s">
        <v>22143</v>
      </c>
      <c r="N1264" t="s">
        <v>22144</v>
      </c>
      <c r="O1264">
        <v>6</v>
      </c>
      <c r="P1264">
        <v>1</v>
      </c>
      <c r="Q1264">
        <v>202200257</v>
      </c>
      <c r="R1264" s="10">
        <v>39.71</v>
      </c>
      <c r="S1264" t="s">
        <v>59</v>
      </c>
      <c r="T1264" t="s">
        <v>826</v>
      </c>
      <c r="U1264" t="s">
        <v>2528</v>
      </c>
      <c r="V1264" t="s">
        <v>41</v>
      </c>
      <c r="W1264" t="s">
        <v>20120</v>
      </c>
      <c r="Y1264" t="s">
        <v>2529</v>
      </c>
      <c r="Z1264" t="s">
        <v>2530</v>
      </c>
      <c r="AA1264">
        <v>0</v>
      </c>
      <c r="AB1264" t="s">
        <v>300</v>
      </c>
      <c r="AC1264" t="s">
        <v>50</v>
      </c>
      <c r="AE1264" t="s">
        <v>22142</v>
      </c>
      <c r="AF1264" t="s">
        <v>36</v>
      </c>
      <c r="AG1264" t="s">
        <v>47</v>
      </c>
    </row>
    <row r="1265" spans="1:33" x14ac:dyDescent="0.25">
      <c r="A1265">
        <v>5</v>
      </c>
      <c r="B1265" t="s">
        <v>290</v>
      </c>
      <c r="C1265" t="s">
        <v>291</v>
      </c>
      <c r="D1265">
        <v>2102329</v>
      </c>
      <c r="E1265">
        <v>56853</v>
      </c>
      <c r="F1265" t="s">
        <v>292</v>
      </c>
      <c r="G1265">
        <v>0</v>
      </c>
      <c r="H1265" t="s">
        <v>36</v>
      </c>
      <c r="I1265" t="s">
        <v>37</v>
      </c>
      <c r="J1265" t="s">
        <v>20120</v>
      </c>
      <c r="K1265">
        <v>1</v>
      </c>
      <c r="L1265" t="s">
        <v>293</v>
      </c>
      <c r="M1265" t="s">
        <v>20447</v>
      </c>
      <c r="N1265" t="s">
        <v>20448</v>
      </c>
      <c r="O1265">
        <v>6</v>
      </c>
      <c r="P1265">
        <v>1</v>
      </c>
      <c r="Q1265">
        <v>202200275</v>
      </c>
      <c r="R1265" s="10">
        <v>542.51</v>
      </c>
      <c r="S1265" t="s">
        <v>59</v>
      </c>
      <c r="T1265" t="s">
        <v>826</v>
      </c>
      <c r="U1265" t="s">
        <v>2528</v>
      </c>
      <c r="V1265" t="s">
        <v>41</v>
      </c>
      <c r="W1265" t="s">
        <v>20120</v>
      </c>
      <c r="Y1265" t="s">
        <v>2529</v>
      </c>
      <c r="Z1265" t="s">
        <v>2530</v>
      </c>
      <c r="AA1265">
        <v>0</v>
      </c>
      <c r="AB1265" t="s">
        <v>300</v>
      </c>
      <c r="AC1265" t="s">
        <v>50</v>
      </c>
      <c r="AE1265" t="s">
        <v>20449</v>
      </c>
      <c r="AF1265" t="s">
        <v>36</v>
      </c>
      <c r="AG1265" t="s">
        <v>47</v>
      </c>
    </row>
    <row r="1266" spans="1:33" x14ac:dyDescent="0.25">
      <c r="A1266">
        <v>5</v>
      </c>
      <c r="B1266" t="s">
        <v>290</v>
      </c>
      <c r="C1266" t="s">
        <v>291</v>
      </c>
      <c r="D1266">
        <v>2102360</v>
      </c>
      <c r="E1266">
        <v>56949</v>
      </c>
      <c r="F1266" t="s">
        <v>292</v>
      </c>
      <c r="G1266">
        <v>0</v>
      </c>
      <c r="H1266" t="s">
        <v>36</v>
      </c>
      <c r="I1266" t="s">
        <v>37</v>
      </c>
      <c r="J1266" t="s">
        <v>19802</v>
      </c>
      <c r="K1266">
        <v>1</v>
      </c>
      <c r="L1266" t="s">
        <v>293</v>
      </c>
      <c r="M1266" t="s">
        <v>20450</v>
      </c>
      <c r="N1266" t="s">
        <v>20451</v>
      </c>
      <c r="O1266">
        <v>6</v>
      </c>
      <c r="P1266">
        <v>1</v>
      </c>
      <c r="Q1266">
        <v>202200061</v>
      </c>
      <c r="R1266" s="10">
        <v>1150.06</v>
      </c>
      <c r="S1266" t="s">
        <v>59</v>
      </c>
      <c r="T1266" t="s">
        <v>833</v>
      </c>
      <c r="U1266" t="s">
        <v>2213</v>
      </c>
      <c r="V1266" t="s">
        <v>41</v>
      </c>
      <c r="W1266" t="s">
        <v>19802</v>
      </c>
      <c r="Y1266" t="s">
        <v>2503</v>
      </c>
      <c r="Z1266" t="s">
        <v>2504</v>
      </c>
      <c r="AA1266">
        <v>0</v>
      </c>
      <c r="AB1266" t="s">
        <v>298</v>
      </c>
      <c r="AC1266" t="s">
        <v>59</v>
      </c>
      <c r="AE1266" t="s">
        <v>20452</v>
      </c>
      <c r="AF1266" t="s">
        <v>36</v>
      </c>
      <c r="AG1266" t="s">
        <v>47</v>
      </c>
    </row>
    <row r="1267" spans="1:33" x14ac:dyDescent="0.25">
      <c r="A1267">
        <v>5</v>
      </c>
      <c r="B1267" t="s">
        <v>290</v>
      </c>
      <c r="C1267" t="s">
        <v>291</v>
      </c>
      <c r="D1267">
        <v>2101638</v>
      </c>
      <c r="E1267">
        <v>53667</v>
      </c>
      <c r="F1267" t="s">
        <v>292</v>
      </c>
      <c r="G1267">
        <v>0</v>
      </c>
      <c r="H1267" t="s">
        <v>36</v>
      </c>
      <c r="I1267" t="s">
        <v>37</v>
      </c>
      <c r="J1267" t="s">
        <v>19854</v>
      </c>
      <c r="K1267">
        <v>1</v>
      </c>
      <c r="L1267" t="s">
        <v>293</v>
      </c>
      <c r="M1267" t="s">
        <v>18471</v>
      </c>
      <c r="N1267" t="s">
        <v>20643</v>
      </c>
      <c r="O1267">
        <v>6</v>
      </c>
      <c r="P1267">
        <v>1</v>
      </c>
      <c r="Q1267">
        <v>202200037</v>
      </c>
      <c r="R1267" s="10">
        <v>576.26</v>
      </c>
      <c r="S1267" t="s">
        <v>59</v>
      </c>
      <c r="T1267" t="s">
        <v>833</v>
      </c>
      <c r="U1267" t="s">
        <v>2213</v>
      </c>
      <c r="V1267" t="s">
        <v>41</v>
      </c>
      <c r="W1267" t="s">
        <v>19854</v>
      </c>
      <c r="Y1267" t="s">
        <v>2503</v>
      </c>
      <c r="Z1267" t="s">
        <v>2504</v>
      </c>
      <c r="AA1267">
        <v>0</v>
      </c>
      <c r="AB1267" t="s">
        <v>298</v>
      </c>
      <c r="AC1267" t="s">
        <v>59</v>
      </c>
      <c r="AE1267" t="s">
        <v>18472</v>
      </c>
      <c r="AF1267" t="s">
        <v>36</v>
      </c>
      <c r="AG1267" t="s">
        <v>47</v>
      </c>
    </row>
    <row r="1268" spans="1:33" x14ac:dyDescent="0.25">
      <c r="A1268">
        <v>5</v>
      </c>
      <c r="B1268" t="s">
        <v>290</v>
      </c>
      <c r="C1268" t="s">
        <v>291</v>
      </c>
      <c r="D1268">
        <v>2101639</v>
      </c>
      <c r="E1268">
        <v>53668</v>
      </c>
      <c r="F1268" t="s">
        <v>292</v>
      </c>
      <c r="G1268">
        <v>0</v>
      </c>
      <c r="H1268" t="s">
        <v>36</v>
      </c>
      <c r="I1268" t="s">
        <v>37</v>
      </c>
      <c r="J1268" t="s">
        <v>19854</v>
      </c>
      <c r="K1268">
        <v>1</v>
      </c>
      <c r="L1268" t="s">
        <v>293</v>
      </c>
      <c r="M1268" t="s">
        <v>18699</v>
      </c>
      <c r="N1268" t="s">
        <v>20644</v>
      </c>
      <c r="O1268">
        <v>6</v>
      </c>
      <c r="P1268">
        <v>1</v>
      </c>
      <c r="Q1268">
        <v>202200038</v>
      </c>
      <c r="R1268" s="10">
        <v>464.85</v>
      </c>
      <c r="S1268" t="s">
        <v>59</v>
      </c>
      <c r="T1268" t="s">
        <v>833</v>
      </c>
      <c r="U1268" t="s">
        <v>2213</v>
      </c>
      <c r="V1268" t="s">
        <v>41</v>
      </c>
      <c r="W1268" t="s">
        <v>19854</v>
      </c>
      <c r="Y1268" t="s">
        <v>2503</v>
      </c>
      <c r="Z1268" t="s">
        <v>2504</v>
      </c>
      <c r="AA1268">
        <v>0</v>
      </c>
      <c r="AB1268" t="s">
        <v>300</v>
      </c>
      <c r="AC1268" t="s">
        <v>50</v>
      </c>
      <c r="AE1268" t="s">
        <v>18472</v>
      </c>
      <c r="AF1268" t="s">
        <v>36</v>
      </c>
      <c r="AG1268" t="s">
        <v>47</v>
      </c>
    </row>
    <row r="1269" spans="1:33" x14ac:dyDescent="0.25">
      <c r="A1269">
        <v>5</v>
      </c>
      <c r="B1269" t="s">
        <v>290</v>
      </c>
      <c r="C1269" t="s">
        <v>291</v>
      </c>
      <c r="D1269">
        <v>2101665</v>
      </c>
      <c r="E1269">
        <v>53727</v>
      </c>
      <c r="F1269" t="s">
        <v>292</v>
      </c>
      <c r="G1269">
        <v>0</v>
      </c>
      <c r="H1269" t="s">
        <v>36</v>
      </c>
      <c r="I1269" t="s">
        <v>37</v>
      </c>
      <c r="J1269" t="s">
        <v>14733</v>
      </c>
      <c r="K1269">
        <v>1</v>
      </c>
      <c r="L1269" t="s">
        <v>293</v>
      </c>
      <c r="M1269" t="s">
        <v>14933</v>
      </c>
      <c r="N1269" t="s">
        <v>15929</v>
      </c>
      <c r="O1269">
        <v>6</v>
      </c>
      <c r="P1269">
        <v>1</v>
      </c>
      <c r="Q1269">
        <v>202200028</v>
      </c>
      <c r="R1269" s="10">
        <v>1878.46</v>
      </c>
      <c r="S1269" t="s">
        <v>59</v>
      </c>
      <c r="T1269" t="s">
        <v>833</v>
      </c>
      <c r="U1269" t="s">
        <v>2213</v>
      </c>
      <c r="V1269" t="s">
        <v>41</v>
      </c>
      <c r="W1269" t="s">
        <v>14733</v>
      </c>
      <c r="Y1269" t="s">
        <v>2503</v>
      </c>
      <c r="Z1269" t="s">
        <v>2504</v>
      </c>
      <c r="AA1269">
        <v>0</v>
      </c>
      <c r="AB1269" t="s">
        <v>298</v>
      </c>
      <c r="AC1269" t="s">
        <v>59</v>
      </c>
      <c r="AE1269" t="s">
        <v>14904</v>
      </c>
      <c r="AF1269" t="s">
        <v>36</v>
      </c>
      <c r="AG1269" t="s">
        <v>47</v>
      </c>
    </row>
    <row r="1270" spans="1:33" x14ac:dyDescent="0.25">
      <c r="A1270">
        <v>5</v>
      </c>
      <c r="B1270" t="s">
        <v>290</v>
      </c>
      <c r="C1270" t="s">
        <v>291</v>
      </c>
      <c r="D1270">
        <v>2101745</v>
      </c>
      <c r="E1270">
        <v>54183</v>
      </c>
      <c r="F1270" t="s">
        <v>292</v>
      </c>
      <c r="G1270">
        <v>0</v>
      </c>
      <c r="H1270" t="s">
        <v>36</v>
      </c>
      <c r="I1270" t="s">
        <v>37</v>
      </c>
      <c r="J1270" t="s">
        <v>19854</v>
      </c>
      <c r="K1270">
        <v>1</v>
      </c>
      <c r="L1270" t="s">
        <v>293</v>
      </c>
      <c r="M1270" t="s">
        <v>18674</v>
      </c>
      <c r="N1270" t="s">
        <v>20645</v>
      </c>
      <c r="O1270">
        <v>6</v>
      </c>
      <c r="P1270">
        <v>1</v>
      </c>
      <c r="Q1270">
        <v>202200033</v>
      </c>
      <c r="R1270" s="10">
        <v>3379.67</v>
      </c>
      <c r="S1270" t="s">
        <v>59</v>
      </c>
      <c r="T1270" t="s">
        <v>831</v>
      </c>
      <c r="U1270" t="s">
        <v>2466</v>
      </c>
      <c r="V1270" t="s">
        <v>41</v>
      </c>
      <c r="W1270" t="s">
        <v>19854</v>
      </c>
      <c r="Y1270" t="s">
        <v>2467</v>
      </c>
      <c r="Z1270" t="s">
        <v>2468</v>
      </c>
      <c r="AA1270">
        <v>0</v>
      </c>
      <c r="AB1270" t="s">
        <v>300</v>
      </c>
      <c r="AC1270" t="s">
        <v>50</v>
      </c>
      <c r="AE1270" t="s">
        <v>18501</v>
      </c>
      <c r="AF1270" t="s">
        <v>36</v>
      </c>
      <c r="AG1270" t="s">
        <v>47</v>
      </c>
    </row>
    <row r="1271" spans="1:33" x14ac:dyDescent="0.25">
      <c r="A1271">
        <v>5</v>
      </c>
      <c r="B1271" t="s">
        <v>290</v>
      </c>
      <c r="C1271" t="s">
        <v>291</v>
      </c>
      <c r="D1271">
        <v>2101839</v>
      </c>
      <c r="E1271">
        <v>54604</v>
      </c>
      <c r="F1271" t="s">
        <v>292</v>
      </c>
      <c r="G1271">
        <v>0</v>
      </c>
      <c r="H1271" t="s">
        <v>36</v>
      </c>
      <c r="I1271" t="s">
        <v>37</v>
      </c>
      <c r="J1271" t="s">
        <v>19802</v>
      </c>
      <c r="K1271">
        <v>1</v>
      </c>
      <c r="L1271" t="s">
        <v>293</v>
      </c>
      <c r="M1271" t="s">
        <v>20543</v>
      </c>
      <c r="N1271" t="s">
        <v>20544</v>
      </c>
      <c r="O1271">
        <v>6</v>
      </c>
      <c r="P1271">
        <v>1</v>
      </c>
      <c r="Q1271">
        <v>202200215</v>
      </c>
      <c r="R1271" s="10">
        <v>29.52</v>
      </c>
      <c r="S1271" t="s">
        <v>59</v>
      </c>
      <c r="T1271" t="s">
        <v>826</v>
      </c>
      <c r="U1271" t="s">
        <v>2528</v>
      </c>
      <c r="V1271" t="s">
        <v>41</v>
      </c>
      <c r="W1271" t="s">
        <v>19802</v>
      </c>
      <c r="Y1271" t="s">
        <v>2529</v>
      </c>
      <c r="Z1271" t="s">
        <v>2530</v>
      </c>
      <c r="AA1271">
        <v>0</v>
      </c>
      <c r="AB1271" t="s">
        <v>300</v>
      </c>
      <c r="AC1271" t="s">
        <v>50</v>
      </c>
      <c r="AE1271" t="s">
        <v>20460</v>
      </c>
      <c r="AF1271" t="s">
        <v>36</v>
      </c>
      <c r="AG1271" t="s">
        <v>47</v>
      </c>
    </row>
    <row r="1272" spans="1:33" x14ac:dyDescent="0.25">
      <c r="A1272">
        <v>5</v>
      </c>
      <c r="B1272" t="s">
        <v>290</v>
      </c>
      <c r="C1272" t="s">
        <v>291</v>
      </c>
      <c r="D1272">
        <v>2101847</v>
      </c>
      <c r="E1272">
        <v>54614</v>
      </c>
      <c r="F1272" t="s">
        <v>292</v>
      </c>
      <c r="G1272">
        <v>0</v>
      </c>
      <c r="H1272" t="s">
        <v>36</v>
      </c>
      <c r="I1272" t="s">
        <v>37</v>
      </c>
      <c r="J1272" t="s">
        <v>19854</v>
      </c>
      <c r="K1272">
        <v>1</v>
      </c>
      <c r="L1272" t="s">
        <v>293</v>
      </c>
      <c r="M1272" t="s">
        <v>18564</v>
      </c>
      <c r="N1272" t="s">
        <v>20545</v>
      </c>
      <c r="O1272">
        <v>6</v>
      </c>
      <c r="P1272">
        <v>1</v>
      </c>
      <c r="Q1272">
        <v>202200108</v>
      </c>
      <c r="R1272" s="10">
        <v>29.26</v>
      </c>
      <c r="S1272" t="s">
        <v>59</v>
      </c>
      <c r="T1272" t="s">
        <v>826</v>
      </c>
      <c r="U1272" t="s">
        <v>2528</v>
      </c>
      <c r="V1272" t="s">
        <v>41</v>
      </c>
      <c r="W1272" t="s">
        <v>19854</v>
      </c>
      <c r="Y1272" t="s">
        <v>2529</v>
      </c>
      <c r="Z1272" t="s">
        <v>2530</v>
      </c>
      <c r="AA1272">
        <v>0</v>
      </c>
      <c r="AB1272" t="s">
        <v>298</v>
      </c>
      <c r="AC1272" t="s">
        <v>59</v>
      </c>
      <c r="AE1272" t="s">
        <v>18565</v>
      </c>
      <c r="AF1272" t="s">
        <v>36</v>
      </c>
      <c r="AG1272" t="s">
        <v>47</v>
      </c>
    </row>
    <row r="1273" spans="1:33" x14ac:dyDescent="0.25">
      <c r="A1273">
        <v>5</v>
      </c>
      <c r="B1273" t="s">
        <v>290</v>
      </c>
      <c r="C1273" t="s">
        <v>291</v>
      </c>
      <c r="D1273">
        <v>2101851</v>
      </c>
      <c r="E1273">
        <v>54619</v>
      </c>
      <c r="F1273" t="s">
        <v>292</v>
      </c>
      <c r="G1273">
        <v>0</v>
      </c>
      <c r="H1273" t="s">
        <v>36</v>
      </c>
      <c r="I1273" t="s">
        <v>37</v>
      </c>
      <c r="J1273" t="s">
        <v>19802</v>
      </c>
      <c r="K1273">
        <v>1</v>
      </c>
      <c r="L1273" t="s">
        <v>293</v>
      </c>
      <c r="M1273" t="s">
        <v>20549</v>
      </c>
      <c r="N1273" t="s">
        <v>20550</v>
      </c>
      <c r="O1273">
        <v>6</v>
      </c>
      <c r="P1273">
        <v>1</v>
      </c>
      <c r="Q1273">
        <v>202200164</v>
      </c>
      <c r="R1273" s="10">
        <v>31.09</v>
      </c>
      <c r="S1273" t="s">
        <v>59</v>
      </c>
      <c r="T1273" t="s">
        <v>826</v>
      </c>
      <c r="U1273" t="s">
        <v>2528</v>
      </c>
      <c r="V1273" t="s">
        <v>41</v>
      </c>
      <c r="W1273" t="s">
        <v>19802</v>
      </c>
      <c r="Y1273" t="s">
        <v>2529</v>
      </c>
      <c r="Z1273" t="s">
        <v>2530</v>
      </c>
      <c r="AA1273">
        <v>0</v>
      </c>
      <c r="AB1273" t="s">
        <v>300</v>
      </c>
      <c r="AC1273" t="s">
        <v>50</v>
      </c>
      <c r="AE1273" t="s">
        <v>20271</v>
      </c>
      <c r="AF1273" t="s">
        <v>36</v>
      </c>
      <c r="AG1273" t="s">
        <v>47</v>
      </c>
    </row>
    <row r="1274" spans="1:33" x14ac:dyDescent="0.25">
      <c r="A1274">
        <v>5</v>
      </c>
      <c r="B1274" t="s">
        <v>290</v>
      </c>
      <c r="C1274" t="s">
        <v>291</v>
      </c>
      <c r="D1274">
        <v>2101879</v>
      </c>
      <c r="E1274">
        <v>55504</v>
      </c>
      <c r="F1274" t="s">
        <v>292</v>
      </c>
      <c r="G1274">
        <v>0</v>
      </c>
      <c r="H1274" t="s">
        <v>36</v>
      </c>
      <c r="I1274" t="s">
        <v>37</v>
      </c>
      <c r="J1274" t="s">
        <v>16397</v>
      </c>
      <c r="K1274">
        <v>1</v>
      </c>
      <c r="L1274" t="s">
        <v>293</v>
      </c>
      <c r="M1274" t="s">
        <v>16584</v>
      </c>
      <c r="N1274" t="s">
        <v>16585</v>
      </c>
      <c r="O1274">
        <v>6</v>
      </c>
      <c r="P1274">
        <v>1</v>
      </c>
      <c r="Q1274">
        <v>202200033</v>
      </c>
      <c r="R1274" s="10">
        <v>1322.76</v>
      </c>
      <c r="S1274" t="s">
        <v>59</v>
      </c>
      <c r="T1274" t="s">
        <v>826</v>
      </c>
      <c r="U1274" t="s">
        <v>2528</v>
      </c>
      <c r="V1274" t="s">
        <v>41</v>
      </c>
      <c r="W1274" t="s">
        <v>16397</v>
      </c>
      <c r="Y1274" t="s">
        <v>2529</v>
      </c>
      <c r="Z1274" t="s">
        <v>2530</v>
      </c>
      <c r="AA1274">
        <v>0</v>
      </c>
      <c r="AB1274" t="s">
        <v>300</v>
      </c>
      <c r="AC1274" t="s">
        <v>50</v>
      </c>
      <c r="AE1274" t="s">
        <v>16586</v>
      </c>
      <c r="AF1274" t="s">
        <v>36</v>
      </c>
      <c r="AG1274" t="s">
        <v>47</v>
      </c>
    </row>
    <row r="1275" spans="1:33" x14ac:dyDescent="0.25">
      <c r="A1275">
        <v>5</v>
      </c>
      <c r="B1275" t="s">
        <v>290</v>
      </c>
      <c r="C1275" t="s">
        <v>291</v>
      </c>
      <c r="D1275">
        <v>2101890</v>
      </c>
      <c r="E1275">
        <v>55523</v>
      </c>
      <c r="F1275" t="s">
        <v>292</v>
      </c>
      <c r="G1275">
        <v>0</v>
      </c>
      <c r="H1275" t="s">
        <v>36</v>
      </c>
      <c r="I1275" t="s">
        <v>37</v>
      </c>
      <c r="J1275" t="s">
        <v>19854</v>
      </c>
      <c r="K1275">
        <v>1</v>
      </c>
      <c r="L1275" t="s">
        <v>293</v>
      </c>
      <c r="M1275" t="s">
        <v>18703</v>
      </c>
      <c r="N1275" t="s">
        <v>20551</v>
      </c>
      <c r="O1275">
        <v>6</v>
      </c>
      <c r="P1275">
        <v>1</v>
      </c>
      <c r="Q1275">
        <v>202200074</v>
      </c>
      <c r="R1275" s="10">
        <v>57.22</v>
      </c>
      <c r="S1275" t="s">
        <v>59</v>
      </c>
      <c r="T1275" t="s">
        <v>826</v>
      </c>
      <c r="U1275" t="s">
        <v>2528</v>
      </c>
      <c r="V1275" t="s">
        <v>41</v>
      </c>
      <c r="W1275" t="s">
        <v>19854</v>
      </c>
      <c r="Y1275" t="s">
        <v>2529</v>
      </c>
      <c r="Z1275" t="s">
        <v>2530</v>
      </c>
      <c r="AA1275">
        <v>0</v>
      </c>
      <c r="AB1275" t="s">
        <v>298</v>
      </c>
      <c r="AC1275" t="s">
        <v>59</v>
      </c>
      <c r="AE1275" t="s">
        <v>18677</v>
      </c>
      <c r="AF1275" t="s">
        <v>36</v>
      </c>
      <c r="AG1275" t="s">
        <v>47</v>
      </c>
    </row>
    <row r="1276" spans="1:33" x14ac:dyDescent="0.25">
      <c r="A1276">
        <v>5</v>
      </c>
      <c r="B1276" t="s">
        <v>290</v>
      </c>
      <c r="C1276" t="s">
        <v>291</v>
      </c>
      <c r="D1276">
        <v>2102363</v>
      </c>
      <c r="E1276">
        <v>56958</v>
      </c>
      <c r="F1276" t="s">
        <v>292</v>
      </c>
      <c r="G1276">
        <v>0</v>
      </c>
      <c r="H1276" t="s">
        <v>36</v>
      </c>
      <c r="I1276" t="s">
        <v>37</v>
      </c>
      <c r="J1276" t="s">
        <v>19958</v>
      </c>
      <c r="K1276">
        <v>1</v>
      </c>
      <c r="L1276" t="s">
        <v>293</v>
      </c>
      <c r="M1276" t="s">
        <v>20463</v>
      </c>
      <c r="N1276" t="s">
        <v>20464</v>
      </c>
      <c r="O1276">
        <v>6</v>
      </c>
      <c r="P1276">
        <v>1</v>
      </c>
      <c r="Q1276">
        <v>202200290</v>
      </c>
      <c r="R1276" s="10">
        <v>638.95000000000005</v>
      </c>
      <c r="S1276" t="s">
        <v>59</v>
      </c>
      <c r="T1276" t="s">
        <v>826</v>
      </c>
      <c r="U1276" t="s">
        <v>2528</v>
      </c>
      <c r="V1276" t="s">
        <v>41</v>
      </c>
      <c r="W1276" t="s">
        <v>19958</v>
      </c>
      <c r="Y1276" t="s">
        <v>2529</v>
      </c>
      <c r="Z1276" t="s">
        <v>2530</v>
      </c>
      <c r="AA1276">
        <v>0</v>
      </c>
      <c r="AB1276" t="s">
        <v>298</v>
      </c>
      <c r="AC1276" t="s">
        <v>59</v>
      </c>
      <c r="AE1276" t="s">
        <v>20465</v>
      </c>
      <c r="AF1276" t="s">
        <v>36</v>
      </c>
      <c r="AG1276" t="s">
        <v>47</v>
      </c>
    </row>
    <row r="1277" spans="1:33" x14ac:dyDescent="0.25">
      <c r="A1277">
        <v>5</v>
      </c>
      <c r="B1277" t="s">
        <v>290</v>
      </c>
      <c r="C1277" t="s">
        <v>291</v>
      </c>
      <c r="D1277">
        <v>2102375</v>
      </c>
      <c r="E1277">
        <v>56988</v>
      </c>
      <c r="F1277" t="s">
        <v>292</v>
      </c>
      <c r="G1277">
        <v>0</v>
      </c>
      <c r="H1277" t="s">
        <v>36</v>
      </c>
      <c r="I1277" t="s">
        <v>37</v>
      </c>
      <c r="J1277" t="s">
        <v>20120</v>
      </c>
      <c r="K1277">
        <v>1</v>
      </c>
      <c r="L1277" t="s">
        <v>293</v>
      </c>
      <c r="M1277" t="s">
        <v>20469</v>
      </c>
      <c r="N1277" t="s">
        <v>20470</v>
      </c>
      <c r="O1277">
        <v>6</v>
      </c>
      <c r="P1277">
        <v>1</v>
      </c>
      <c r="Q1277">
        <v>202200232</v>
      </c>
      <c r="R1277" s="10">
        <v>181.6</v>
      </c>
      <c r="S1277" t="s">
        <v>59</v>
      </c>
      <c r="T1277" t="s">
        <v>826</v>
      </c>
      <c r="U1277" t="s">
        <v>2528</v>
      </c>
      <c r="V1277" t="s">
        <v>41</v>
      </c>
      <c r="W1277" t="s">
        <v>20120</v>
      </c>
      <c r="Y1277" t="s">
        <v>2529</v>
      </c>
      <c r="Z1277" t="s">
        <v>2530</v>
      </c>
      <c r="AA1277">
        <v>0</v>
      </c>
      <c r="AB1277" t="s">
        <v>298</v>
      </c>
      <c r="AC1277" t="s">
        <v>59</v>
      </c>
      <c r="AE1277" t="s">
        <v>20471</v>
      </c>
      <c r="AF1277" t="s">
        <v>36</v>
      </c>
      <c r="AG1277" t="s">
        <v>47</v>
      </c>
    </row>
    <row r="1278" spans="1:33" x14ac:dyDescent="0.25">
      <c r="A1278">
        <v>5</v>
      </c>
      <c r="B1278" t="s">
        <v>290</v>
      </c>
      <c r="C1278" t="s">
        <v>291</v>
      </c>
      <c r="D1278">
        <v>2102380</v>
      </c>
      <c r="E1278">
        <v>57001</v>
      </c>
      <c r="F1278" t="s">
        <v>292</v>
      </c>
      <c r="G1278">
        <v>0</v>
      </c>
      <c r="H1278" t="s">
        <v>36</v>
      </c>
      <c r="I1278" t="s">
        <v>37</v>
      </c>
      <c r="J1278" t="s">
        <v>19958</v>
      </c>
      <c r="K1278">
        <v>1</v>
      </c>
      <c r="L1278" t="s">
        <v>293</v>
      </c>
      <c r="M1278" t="s">
        <v>20472</v>
      </c>
      <c r="N1278" t="s">
        <v>20473</v>
      </c>
      <c r="O1278">
        <v>6</v>
      </c>
      <c r="P1278">
        <v>1</v>
      </c>
      <c r="Q1278">
        <v>202200074</v>
      </c>
      <c r="R1278" s="10">
        <v>34916.74</v>
      </c>
      <c r="S1278" t="s">
        <v>59</v>
      </c>
      <c r="T1278" t="s">
        <v>833</v>
      </c>
      <c r="U1278" t="s">
        <v>2213</v>
      </c>
      <c r="V1278" t="s">
        <v>41</v>
      </c>
      <c r="W1278" t="s">
        <v>19958</v>
      </c>
      <c r="Y1278" t="s">
        <v>2503</v>
      </c>
      <c r="Z1278" t="s">
        <v>2504</v>
      </c>
      <c r="AA1278">
        <v>0</v>
      </c>
      <c r="AB1278" t="s">
        <v>298</v>
      </c>
      <c r="AC1278" t="s">
        <v>59</v>
      </c>
      <c r="AE1278" t="s">
        <v>20474</v>
      </c>
      <c r="AF1278" t="s">
        <v>36</v>
      </c>
      <c r="AG1278" t="s">
        <v>47</v>
      </c>
    </row>
    <row r="1279" spans="1:33" x14ac:dyDescent="0.25">
      <c r="A1279">
        <v>5</v>
      </c>
      <c r="B1279" t="s">
        <v>290</v>
      </c>
      <c r="C1279" t="s">
        <v>291</v>
      </c>
      <c r="D1279">
        <v>2102383</v>
      </c>
      <c r="E1279">
        <v>57003</v>
      </c>
      <c r="F1279" t="s">
        <v>292</v>
      </c>
      <c r="G1279">
        <v>0</v>
      </c>
      <c r="H1279" t="s">
        <v>36</v>
      </c>
      <c r="I1279" t="s">
        <v>37</v>
      </c>
      <c r="J1279" t="s">
        <v>20120</v>
      </c>
      <c r="K1279">
        <v>1</v>
      </c>
      <c r="L1279" t="s">
        <v>293</v>
      </c>
      <c r="M1279" t="s">
        <v>20475</v>
      </c>
      <c r="N1279" t="s">
        <v>20476</v>
      </c>
      <c r="O1279">
        <v>6</v>
      </c>
      <c r="P1279">
        <v>1</v>
      </c>
      <c r="Q1279">
        <v>202200287</v>
      </c>
      <c r="R1279" s="10">
        <v>95.49</v>
      </c>
      <c r="S1279" t="s">
        <v>59</v>
      </c>
      <c r="T1279" t="s">
        <v>826</v>
      </c>
      <c r="U1279" t="s">
        <v>2528</v>
      </c>
      <c r="V1279" t="s">
        <v>41</v>
      </c>
      <c r="W1279" t="s">
        <v>20120</v>
      </c>
      <c r="Y1279" t="s">
        <v>2529</v>
      </c>
      <c r="Z1279" t="s">
        <v>2530</v>
      </c>
      <c r="AA1279">
        <v>0</v>
      </c>
      <c r="AB1279" t="s">
        <v>298</v>
      </c>
      <c r="AC1279" t="s">
        <v>59</v>
      </c>
      <c r="AE1279" t="s">
        <v>20477</v>
      </c>
      <c r="AF1279" t="s">
        <v>36</v>
      </c>
      <c r="AG1279" t="s">
        <v>47</v>
      </c>
    </row>
    <row r="1280" spans="1:33" x14ac:dyDescent="0.25">
      <c r="A1280">
        <v>5</v>
      </c>
      <c r="B1280" t="s">
        <v>290</v>
      </c>
      <c r="C1280" t="s">
        <v>291</v>
      </c>
      <c r="D1280">
        <v>2101844</v>
      </c>
      <c r="E1280">
        <v>54611</v>
      </c>
      <c r="F1280" t="s">
        <v>292</v>
      </c>
      <c r="G1280">
        <v>0</v>
      </c>
      <c r="H1280" t="s">
        <v>36</v>
      </c>
      <c r="I1280" t="s">
        <v>37</v>
      </c>
      <c r="J1280" t="s">
        <v>19802</v>
      </c>
      <c r="K1280">
        <v>1</v>
      </c>
      <c r="L1280" t="s">
        <v>293</v>
      </c>
      <c r="M1280" t="s">
        <v>20730</v>
      </c>
      <c r="N1280" t="s">
        <v>20731</v>
      </c>
      <c r="O1280">
        <v>6</v>
      </c>
      <c r="P1280">
        <v>1</v>
      </c>
      <c r="Q1280">
        <v>202200175</v>
      </c>
      <c r="R1280" s="10">
        <v>23.53</v>
      </c>
      <c r="S1280" t="s">
        <v>59</v>
      </c>
      <c r="T1280" t="s">
        <v>826</v>
      </c>
      <c r="U1280" t="s">
        <v>2528</v>
      </c>
      <c r="V1280" t="s">
        <v>41</v>
      </c>
      <c r="W1280" t="s">
        <v>19802</v>
      </c>
      <c r="Y1280" t="s">
        <v>2529</v>
      </c>
      <c r="Z1280" t="s">
        <v>2530</v>
      </c>
      <c r="AA1280">
        <v>0</v>
      </c>
      <c r="AB1280" t="s">
        <v>298</v>
      </c>
      <c r="AC1280" t="s">
        <v>59</v>
      </c>
      <c r="AE1280" t="s">
        <v>20732</v>
      </c>
      <c r="AF1280" t="s">
        <v>36</v>
      </c>
      <c r="AG1280" t="s">
        <v>47</v>
      </c>
    </row>
    <row r="1281" spans="1:33" x14ac:dyDescent="0.25">
      <c r="A1281">
        <v>5</v>
      </c>
      <c r="B1281" t="s">
        <v>290</v>
      </c>
      <c r="C1281" t="s">
        <v>291</v>
      </c>
      <c r="D1281">
        <v>2101853</v>
      </c>
      <c r="E1281">
        <v>54620</v>
      </c>
      <c r="F1281" t="s">
        <v>292</v>
      </c>
      <c r="G1281">
        <v>0</v>
      </c>
      <c r="H1281" t="s">
        <v>36</v>
      </c>
      <c r="I1281" t="s">
        <v>37</v>
      </c>
      <c r="J1281" t="s">
        <v>19854</v>
      </c>
      <c r="K1281">
        <v>1</v>
      </c>
      <c r="L1281" t="s">
        <v>293</v>
      </c>
      <c r="M1281" t="s">
        <v>20733</v>
      </c>
      <c r="N1281" t="s">
        <v>20734</v>
      </c>
      <c r="O1281">
        <v>6</v>
      </c>
      <c r="P1281">
        <v>1</v>
      </c>
      <c r="Q1281">
        <v>202200047</v>
      </c>
      <c r="R1281" s="10">
        <v>35.770000000000003</v>
      </c>
      <c r="S1281" t="s">
        <v>59</v>
      </c>
      <c r="T1281" t="s">
        <v>826</v>
      </c>
      <c r="U1281" t="s">
        <v>2528</v>
      </c>
      <c r="V1281" t="s">
        <v>41</v>
      </c>
      <c r="W1281" t="s">
        <v>19854</v>
      </c>
      <c r="Y1281" t="s">
        <v>2529</v>
      </c>
      <c r="Z1281" t="s">
        <v>2530</v>
      </c>
      <c r="AA1281">
        <v>0</v>
      </c>
      <c r="AB1281" t="s">
        <v>298</v>
      </c>
      <c r="AC1281" t="s">
        <v>59</v>
      </c>
      <c r="AE1281" t="s">
        <v>20735</v>
      </c>
      <c r="AF1281" t="s">
        <v>36</v>
      </c>
      <c r="AG1281" t="s">
        <v>47</v>
      </c>
    </row>
    <row r="1282" spans="1:33" x14ac:dyDescent="0.25">
      <c r="A1282">
        <v>5</v>
      </c>
      <c r="B1282" t="s">
        <v>290</v>
      </c>
      <c r="C1282" t="s">
        <v>291</v>
      </c>
      <c r="D1282">
        <v>2101895</v>
      </c>
      <c r="E1282">
        <v>55536</v>
      </c>
      <c r="F1282" t="s">
        <v>292</v>
      </c>
      <c r="G1282">
        <v>0</v>
      </c>
      <c r="H1282" t="s">
        <v>36</v>
      </c>
      <c r="I1282" t="s">
        <v>37</v>
      </c>
      <c r="J1282" t="s">
        <v>16397</v>
      </c>
      <c r="K1282">
        <v>1</v>
      </c>
      <c r="L1282" t="s">
        <v>293</v>
      </c>
      <c r="M1282" t="s">
        <v>16906</v>
      </c>
      <c r="N1282" t="s">
        <v>16907</v>
      </c>
      <c r="O1282">
        <v>6</v>
      </c>
      <c r="P1282">
        <v>1</v>
      </c>
      <c r="Q1282">
        <v>202200036</v>
      </c>
      <c r="R1282" s="10">
        <v>513.74</v>
      </c>
      <c r="S1282" t="s">
        <v>59</v>
      </c>
      <c r="T1282" t="s">
        <v>826</v>
      </c>
      <c r="U1282" t="s">
        <v>2528</v>
      </c>
      <c r="V1282" t="s">
        <v>41</v>
      </c>
      <c r="W1282" t="s">
        <v>16397</v>
      </c>
      <c r="Y1282" t="s">
        <v>2529</v>
      </c>
      <c r="Z1282" t="s">
        <v>2530</v>
      </c>
      <c r="AA1282">
        <v>0</v>
      </c>
      <c r="AB1282" t="s">
        <v>300</v>
      </c>
      <c r="AC1282" t="s">
        <v>50</v>
      </c>
      <c r="AE1282" t="s">
        <v>16490</v>
      </c>
      <c r="AF1282" t="s">
        <v>36</v>
      </c>
      <c r="AG1282" t="s">
        <v>47</v>
      </c>
    </row>
    <row r="1283" spans="1:33" x14ac:dyDescent="0.25">
      <c r="A1283">
        <v>5</v>
      </c>
      <c r="B1283" t="s">
        <v>290</v>
      </c>
      <c r="C1283" t="s">
        <v>291</v>
      </c>
      <c r="D1283">
        <v>2101924</v>
      </c>
      <c r="E1283">
        <v>55710</v>
      </c>
      <c r="F1283" t="s">
        <v>292</v>
      </c>
      <c r="G1283">
        <v>0</v>
      </c>
      <c r="H1283" t="s">
        <v>36</v>
      </c>
      <c r="I1283" t="s">
        <v>37</v>
      </c>
      <c r="J1283" t="s">
        <v>19811</v>
      </c>
      <c r="K1283">
        <v>1</v>
      </c>
      <c r="L1283" t="s">
        <v>293</v>
      </c>
      <c r="M1283" t="s">
        <v>20736</v>
      </c>
      <c r="N1283" t="s">
        <v>20737</v>
      </c>
      <c r="O1283">
        <v>6</v>
      </c>
      <c r="P1283">
        <v>1</v>
      </c>
      <c r="Q1283">
        <v>202200140</v>
      </c>
      <c r="R1283" s="10">
        <v>50.81</v>
      </c>
      <c r="S1283" t="s">
        <v>59</v>
      </c>
      <c r="T1283" t="s">
        <v>826</v>
      </c>
      <c r="U1283" t="s">
        <v>2528</v>
      </c>
      <c r="V1283" t="s">
        <v>41</v>
      </c>
      <c r="W1283" t="s">
        <v>19811</v>
      </c>
      <c r="Y1283" t="s">
        <v>2529</v>
      </c>
      <c r="Z1283" t="s">
        <v>2530</v>
      </c>
      <c r="AA1283">
        <v>0</v>
      </c>
      <c r="AB1283" t="s">
        <v>300</v>
      </c>
      <c r="AC1283" t="s">
        <v>50</v>
      </c>
      <c r="AE1283" t="s">
        <v>20344</v>
      </c>
      <c r="AF1283" t="s">
        <v>36</v>
      </c>
      <c r="AG1283" t="s">
        <v>47</v>
      </c>
    </row>
    <row r="1284" spans="1:33" x14ac:dyDescent="0.25">
      <c r="A1284">
        <v>5</v>
      </c>
      <c r="B1284" t="s">
        <v>290</v>
      </c>
      <c r="C1284" t="s">
        <v>291</v>
      </c>
      <c r="D1284">
        <v>2101975</v>
      </c>
      <c r="E1284">
        <v>55865</v>
      </c>
      <c r="F1284" t="s">
        <v>292</v>
      </c>
      <c r="G1284">
        <v>0</v>
      </c>
      <c r="H1284" t="s">
        <v>36</v>
      </c>
      <c r="I1284" t="s">
        <v>37</v>
      </c>
      <c r="J1284" t="s">
        <v>19854</v>
      </c>
      <c r="K1284">
        <v>1</v>
      </c>
      <c r="L1284" t="s">
        <v>293</v>
      </c>
      <c r="M1284" t="s">
        <v>18680</v>
      </c>
      <c r="N1284" t="s">
        <v>20585</v>
      </c>
      <c r="O1284">
        <v>6</v>
      </c>
      <c r="P1284">
        <v>1</v>
      </c>
      <c r="Q1284">
        <v>202200055</v>
      </c>
      <c r="R1284" s="10">
        <v>48.47</v>
      </c>
      <c r="S1284" t="s">
        <v>59</v>
      </c>
      <c r="T1284" t="s">
        <v>826</v>
      </c>
      <c r="U1284" t="s">
        <v>2528</v>
      </c>
      <c r="V1284" t="s">
        <v>41</v>
      </c>
      <c r="W1284" t="s">
        <v>19854</v>
      </c>
      <c r="Y1284" t="s">
        <v>2529</v>
      </c>
      <c r="Z1284" t="s">
        <v>2530</v>
      </c>
      <c r="AA1284">
        <v>0</v>
      </c>
      <c r="AB1284" t="s">
        <v>300</v>
      </c>
      <c r="AC1284" t="s">
        <v>50</v>
      </c>
      <c r="AE1284" t="s">
        <v>18679</v>
      </c>
      <c r="AF1284" t="s">
        <v>36</v>
      </c>
      <c r="AG1284" t="s">
        <v>47</v>
      </c>
    </row>
    <row r="1285" spans="1:33" x14ac:dyDescent="0.25">
      <c r="A1285">
        <v>5</v>
      </c>
      <c r="B1285" t="s">
        <v>290</v>
      </c>
      <c r="C1285" t="s">
        <v>291</v>
      </c>
      <c r="D1285">
        <v>2101988</v>
      </c>
      <c r="E1285">
        <v>56007</v>
      </c>
      <c r="F1285" t="s">
        <v>292</v>
      </c>
      <c r="G1285">
        <v>0</v>
      </c>
      <c r="H1285" t="s">
        <v>36</v>
      </c>
      <c r="I1285" t="s">
        <v>37</v>
      </c>
      <c r="J1285" t="s">
        <v>20120</v>
      </c>
      <c r="K1285">
        <v>1</v>
      </c>
      <c r="L1285" t="s">
        <v>293</v>
      </c>
      <c r="M1285" t="s">
        <v>20586</v>
      </c>
      <c r="N1285" t="s">
        <v>20587</v>
      </c>
      <c r="O1285">
        <v>6</v>
      </c>
      <c r="P1285">
        <v>1</v>
      </c>
      <c r="Q1285">
        <v>202200224</v>
      </c>
      <c r="R1285" s="10">
        <v>12.07</v>
      </c>
      <c r="S1285" t="s">
        <v>59</v>
      </c>
      <c r="T1285" t="s">
        <v>826</v>
      </c>
      <c r="U1285" t="s">
        <v>2528</v>
      </c>
      <c r="V1285" t="s">
        <v>41</v>
      </c>
      <c r="W1285" t="s">
        <v>20120</v>
      </c>
      <c r="Y1285" t="s">
        <v>2529</v>
      </c>
      <c r="Z1285" t="s">
        <v>2530</v>
      </c>
      <c r="AA1285">
        <v>0</v>
      </c>
      <c r="AB1285" t="s">
        <v>300</v>
      </c>
      <c r="AC1285" t="s">
        <v>50</v>
      </c>
      <c r="AE1285" t="s">
        <v>20588</v>
      </c>
      <c r="AF1285" t="s">
        <v>36</v>
      </c>
      <c r="AG1285" t="s">
        <v>47</v>
      </c>
    </row>
    <row r="1286" spans="1:33" x14ac:dyDescent="0.25">
      <c r="A1286">
        <v>5</v>
      </c>
      <c r="B1286" t="s">
        <v>290</v>
      </c>
      <c r="C1286" t="s">
        <v>291</v>
      </c>
      <c r="D1286">
        <v>2101990</v>
      </c>
      <c r="E1286">
        <v>56012</v>
      </c>
      <c r="F1286" t="s">
        <v>292</v>
      </c>
      <c r="G1286">
        <v>0</v>
      </c>
      <c r="H1286" t="s">
        <v>36</v>
      </c>
      <c r="I1286" t="s">
        <v>37</v>
      </c>
      <c r="J1286" t="s">
        <v>20120</v>
      </c>
      <c r="K1286">
        <v>1</v>
      </c>
      <c r="L1286" t="s">
        <v>293</v>
      </c>
      <c r="M1286" t="s">
        <v>20589</v>
      </c>
      <c r="N1286" t="s">
        <v>20590</v>
      </c>
      <c r="O1286">
        <v>6</v>
      </c>
      <c r="P1286">
        <v>1</v>
      </c>
      <c r="Q1286">
        <v>202200228</v>
      </c>
      <c r="R1286" s="10">
        <v>20.76</v>
      </c>
      <c r="S1286" t="s">
        <v>59</v>
      </c>
      <c r="T1286" t="s">
        <v>826</v>
      </c>
      <c r="U1286" t="s">
        <v>2528</v>
      </c>
      <c r="V1286" t="s">
        <v>41</v>
      </c>
      <c r="W1286" t="s">
        <v>20120</v>
      </c>
      <c r="Y1286" t="s">
        <v>2529</v>
      </c>
      <c r="Z1286" t="s">
        <v>2530</v>
      </c>
      <c r="AA1286">
        <v>0</v>
      </c>
      <c r="AB1286" t="s">
        <v>298</v>
      </c>
      <c r="AC1286" t="s">
        <v>59</v>
      </c>
      <c r="AE1286" t="s">
        <v>20521</v>
      </c>
      <c r="AF1286" t="s">
        <v>36</v>
      </c>
      <c r="AG1286" t="s">
        <v>47</v>
      </c>
    </row>
    <row r="1287" spans="1:33" x14ac:dyDescent="0.25">
      <c r="A1287">
        <v>5</v>
      </c>
      <c r="B1287" t="s">
        <v>290</v>
      </c>
      <c r="C1287" t="s">
        <v>291</v>
      </c>
      <c r="D1287">
        <v>2102018</v>
      </c>
      <c r="E1287">
        <v>56097</v>
      </c>
      <c r="F1287" t="s">
        <v>292</v>
      </c>
      <c r="G1287">
        <v>0</v>
      </c>
      <c r="H1287" t="s">
        <v>36</v>
      </c>
      <c r="I1287" t="s">
        <v>37</v>
      </c>
      <c r="J1287" t="s">
        <v>19854</v>
      </c>
      <c r="K1287">
        <v>1</v>
      </c>
      <c r="L1287" t="s">
        <v>293</v>
      </c>
      <c r="M1287" t="s">
        <v>18682</v>
      </c>
      <c r="N1287" t="s">
        <v>20594</v>
      </c>
      <c r="O1287">
        <v>6</v>
      </c>
      <c r="P1287">
        <v>1</v>
      </c>
      <c r="Q1287">
        <v>202200081</v>
      </c>
      <c r="R1287" s="10">
        <v>116.98</v>
      </c>
      <c r="S1287" t="s">
        <v>59</v>
      </c>
      <c r="T1287" t="s">
        <v>826</v>
      </c>
      <c r="U1287" t="s">
        <v>2528</v>
      </c>
      <c r="V1287" t="s">
        <v>41</v>
      </c>
      <c r="W1287" t="s">
        <v>19854</v>
      </c>
      <c r="Y1287" t="s">
        <v>2529</v>
      </c>
      <c r="Z1287" t="s">
        <v>2530</v>
      </c>
      <c r="AA1287">
        <v>0</v>
      </c>
      <c r="AB1287" t="s">
        <v>298</v>
      </c>
      <c r="AC1287" t="s">
        <v>59</v>
      </c>
      <c r="AE1287" t="s">
        <v>18556</v>
      </c>
      <c r="AF1287" t="s">
        <v>36</v>
      </c>
      <c r="AG1287" t="s">
        <v>47</v>
      </c>
    </row>
    <row r="1288" spans="1:33" x14ac:dyDescent="0.25">
      <c r="A1288">
        <v>5</v>
      </c>
      <c r="B1288" t="s">
        <v>290</v>
      </c>
      <c r="C1288" t="s">
        <v>291</v>
      </c>
      <c r="D1288">
        <v>2102229</v>
      </c>
      <c r="E1288">
        <v>56678</v>
      </c>
      <c r="F1288" t="s">
        <v>292</v>
      </c>
      <c r="G1288">
        <v>0</v>
      </c>
      <c r="H1288" t="s">
        <v>36</v>
      </c>
      <c r="I1288" t="s">
        <v>37</v>
      </c>
      <c r="J1288" t="s">
        <v>19854</v>
      </c>
      <c r="K1288">
        <v>1</v>
      </c>
      <c r="L1288" t="s">
        <v>293</v>
      </c>
      <c r="M1288" t="s">
        <v>18490</v>
      </c>
      <c r="N1288" t="s">
        <v>20377</v>
      </c>
      <c r="O1288">
        <v>6</v>
      </c>
      <c r="P1288">
        <v>1</v>
      </c>
      <c r="Q1288">
        <v>202200095</v>
      </c>
      <c r="R1288" s="10">
        <v>27.04</v>
      </c>
      <c r="S1288" t="s">
        <v>59</v>
      </c>
      <c r="T1288" t="s">
        <v>826</v>
      </c>
      <c r="U1288" t="s">
        <v>2528</v>
      </c>
      <c r="V1288" t="s">
        <v>41</v>
      </c>
      <c r="W1288" t="s">
        <v>19854</v>
      </c>
      <c r="Y1288" t="s">
        <v>2529</v>
      </c>
      <c r="Z1288" t="s">
        <v>2530</v>
      </c>
      <c r="AA1288">
        <v>0</v>
      </c>
      <c r="AB1288" t="s">
        <v>298</v>
      </c>
      <c r="AC1288" t="s">
        <v>59</v>
      </c>
      <c r="AE1288" t="s">
        <v>18491</v>
      </c>
      <c r="AF1288" t="s">
        <v>36</v>
      </c>
      <c r="AG1288" t="s">
        <v>47</v>
      </c>
    </row>
    <row r="1289" spans="1:33" x14ac:dyDescent="0.25">
      <c r="A1289">
        <v>5</v>
      </c>
      <c r="B1289" t="s">
        <v>290</v>
      </c>
      <c r="C1289" t="s">
        <v>291</v>
      </c>
      <c r="D1289">
        <v>2101952</v>
      </c>
      <c r="E1289">
        <v>55786</v>
      </c>
      <c r="F1289" t="s">
        <v>292</v>
      </c>
      <c r="G1289">
        <v>0</v>
      </c>
      <c r="H1289" t="s">
        <v>36</v>
      </c>
      <c r="I1289" t="s">
        <v>37</v>
      </c>
      <c r="J1289" t="s">
        <v>19802</v>
      </c>
      <c r="K1289">
        <v>1</v>
      </c>
      <c r="L1289" t="s">
        <v>293</v>
      </c>
      <c r="M1289" t="s">
        <v>20766</v>
      </c>
      <c r="N1289" t="s">
        <v>20767</v>
      </c>
      <c r="O1289">
        <v>6</v>
      </c>
      <c r="P1289">
        <v>1</v>
      </c>
      <c r="Q1289">
        <v>202200151</v>
      </c>
      <c r="R1289" s="10">
        <v>323.57</v>
      </c>
      <c r="S1289" t="s">
        <v>59</v>
      </c>
      <c r="T1289" t="s">
        <v>826</v>
      </c>
      <c r="U1289" t="s">
        <v>2528</v>
      </c>
      <c r="V1289" t="s">
        <v>41</v>
      </c>
      <c r="W1289" t="s">
        <v>19802</v>
      </c>
      <c r="Y1289" t="s">
        <v>2529</v>
      </c>
      <c r="Z1289" t="s">
        <v>2530</v>
      </c>
      <c r="AA1289">
        <v>0</v>
      </c>
      <c r="AB1289" t="s">
        <v>298</v>
      </c>
      <c r="AC1289" t="s">
        <v>59</v>
      </c>
      <c r="AE1289" t="s">
        <v>20283</v>
      </c>
      <c r="AF1289" t="s">
        <v>36</v>
      </c>
      <c r="AG1289" t="s">
        <v>47</v>
      </c>
    </row>
    <row r="1290" spans="1:33" x14ac:dyDescent="0.25">
      <c r="A1290">
        <v>5</v>
      </c>
      <c r="B1290" t="s">
        <v>290</v>
      </c>
      <c r="C1290" t="s">
        <v>291</v>
      </c>
      <c r="D1290">
        <v>2101993</v>
      </c>
      <c r="E1290">
        <v>56017</v>
      </c>
      <c r="F1290" t="s">
        <v>292</v>
      </c>
      <c r="G1290">
        <v>0</v>
      </c>
      <c r="H1290" t="s">
        <v>36</v>
      </c>
      <c r="I1290" t="s">
        <v>37</v>
      </c>
      <c r="J1290" t="s">
        <v>20120</v>
      </c>
      <c r="K1290">
        <v>1</v>
      </c>
      <c r="L1290" t="s">
        <v>293</v>
      </c>
      <c r="M1290" t="s">
        <v>20776</v>
      </c>
      <c r="N1290" t="s">
        <v>20777</v>
      </c>
      <c r="O1290">
        <v>6</v>
      </c>
      <c r="P1290">
        <v>1</v>
      </c>
      <c r="Q1290">
        <v>202200234</v>
      </c>
      <c r="R1290" s="10">
        <v>35.01</v>
      </c>
      <c r="S1290" t="s">
        <v>59</v>
      </c>
      <c r="T1290" t="s">
        <v>826</v>
      </c>
      <c r="U1290" t="s">
        <v>2528</v>
      </c>
      <c r="V1290" t="s">
        <v>41</v>
      </c>
      <c r="W1290" t="s">
        <v>20120</v>
      </c>
      <c r="Y1290" t="s">
        <v>2529</v>
      </c>
      <c r="Z1290" t="s">
        <v>2530</v>
      </c>
      <c r="AA1290">
        <v>0</v>
      </c>
      <c r="AB1290" t="s">
        <v>298</v>
      </c>
      <c r="AC1290" t="s">
        <v>59</v>
      </c>
      <c r="AE1290" t="s">
        <v>20778</v>
      </c>
      <c r="AF1290" t="s">
        <v>36</v>
      </c>
      <c r="AG1290" t="s">
        <v>47</v>
      </c>
    </row>
    <row r="1291" spans="1:33" x14ac:dyDescent="0.25">
      <c r="A1291">
        <v>5</v>
      </c>
      <c r="B1291" t="s">
        <v>290</v>
      </c>
      <c r="C1291" t="s">
        <v>291</v>
      </c>
      <c r="D1291">
        <v>2102019</v>
      </c>
      <c r="E1291">
        <v>56098</v>
      </c>
      <c r="F1291" t="s">
        <v>292</v>
      </c>
      <c r="G1291">
        <v>0</v>
      </c>
      <c r="H1291" t="s">
        <v>36</v>
      </c>
      <c r="I1291" t="s">
        <v>37</v>
      </c>
      <c r="J1291" t="s">
        <v>19854</v>
      </c>
      <c r="K1291">
        <v>1</v>
      </c>
      <c r="L1291" t="s">
        <v>293</v>
      </c>
      <c r="M1291" t="s">
        <v>18555</v>
      </c>
      <c r="N1291" t="s">
        <v>20779</v>
      </c>
      <c r="O1291">
        <v>6</v>
      </c>
      <c r="P1291">
        <v>1</v>
      </c>
      <c r="Q1291">
        <v>202200084</v>
      </c>
      <c r="R1291" s="10">
        <v>126.33</v>
      </c>
      <c r="S1291" t="s">
        <v>59</v>
      </c>
      <c r="T1291" t="s">
        <v>826</v>
      </c>
      <c r="U1291" t="s">
        <v>2528</v>
      </c>
      <c r="V1291" t="s">
        <v>41</v>
      </c>
      <c r="W1291" t="s">
        <v>19854</v>
      </c>
      <c r="Y1291" t="s">
        <v>2529</v>
      </c>
      <c r="Z1291" t="s">
        <v>2530</v>
      </c>
      <c r="AA1291">
        <v>0</v>
      </c>
      <c r="AB1291" t="s">
        <v>300</v>
      </c>
      <c r="AC1291" t="s">
        <v>50</v>
      </c>
      <c r="AE1291" t="s">
        <v>18556</v>
      </c>
      <c r="AF1291" t="s">
        <v>36</v>
      </c>
      <c r="AG1291" t="s">
        <v>47</v>
      </c>
    </row>
    <row r="1292" spans="1:33" x14ac:dyDescent="0.25">
      <c r="A1292">
        <v>5</v>
      </c>
      <c r="B1292" t="s">
        <v>290</v>
      </c>
      <c r="C1292" t="s">
        <v>291</v>
      </c>
      <c r="D1292">
        <v>2102188</v>
      </c>
      <c r="E1292">
        <v>56648</v>
      </c>
      <c r="F1292" t="s">
        <v>292</v>
      </c>
      <c r="G1292">
        <v>0</v>
      </c>
      <c r="H1292" t="s">
        <v>36</v>
      </c>
      <c r="I1292" t="s">
        <v>37</v>
      </c>
      <c r="J1292" t="s">
        <v>17344</v>
      </c>
      <c r="K1292">
        <v>1</v>
      </c>
      <c r="L1292" t="s">
        <v>293</v>
      </c>
      <c r="M1292" t="s">
        <v>17445</v>
      </c>
      <c r="N1292" t="s">
        <v>18532</v>
      </c>
      <c r="O1292">
        <v>6</v>
      </c>
      <c r="P1292">
        <v>1</v>
      </c>
      <c r="Q1292">
        <v>202200220</v>
      </c>
      <c r="R1292" s="10">
        <v>6947.34</v>
      </c>
      <c r="S1292" t="s">
        <v>59</v>
      </c>
      <c r="T1292" t="s">
        <v>3093</v>
      </c>
      <c r="U1292" t="s">
        <v>3473</v>
      </c>
      <c r="V1292" t="s">
        <v>41</v>
      </c>
      <c r="W1292" t="s">
        <v>17344</v>
      </c>
      <c r="Y1292" t="s">
        <v>3352</v>
      </c>
      <c r="Z1292" t="s">
        <v>3353</v>
      </c>
      <c r="AA1292">
        <v>0</v>
      </c>
      <c r="AB1292" t="s">
        <v>298</v>
      </c>
      <c r="AC1292" t="s">
        <v>59</v>
      </c>
      <c r="AE1292" t="s">
        <v>17423</v>
      </c>
      <c r="AF1292" t="s">
        <v>36</v>
      </c>
      <c r="AG1292" t="s">
        <v>47</v>
      </c>
    </row>
    <row r="1293" spans="1:33" x14ac:dyDescent="0.25">
      <c r="A1293">
        <v>5</v>
      </c>
      <c r="B1293" t="s">
        <v>290</v>
      </c>
      <c r="C1293" t="s">
        <v>291</v>
      </c>
      <c r="D1293">
        <v>2102189</v>
      </c>
      <c r="E1293">
        <v>56649</v>
      </c>
      <c r="F1293" t="s">
        <v>292</v>
      </c>
      <c r="G1293">
        <v>0</v>
      </c>
      <c r="H1293" t="s">
        <v>36</v>
      </c>
      <c r="I1293" t="s">
        <v>37</v>
      </c>
      <c r="J1293" t="s">
        <v>17344</v>
      </c>
      <c r="K1293">
        <v>1</v>
      </c>
      <c r="L1293" t="s">
        <v>293</v>
      </c>
      <c r="M1293" t="s">
        <v>17422</v>
      </c>
      <c r="N1293" t="s">
        <v>18544</v>
      </c>
      <c r="O1293">
        <v>6</v>
      </c>
      <c r="P1293">
        <v>1</v>
      </c>
      <c r="Q1293">
        <v>202200221</v>
      </c>
      <c r="R1293" s="10">
        <v>8960.56</v>
      </c>
      <c r="S1293" t="s">
        <v>59</v>
      </c>
      <c r="T1293" t="s">
        <v>3093</v>
      </c>
      <c r="U1293" t="s">
        <v>3473</v>
      </c>
      <c r="V1293" t="s">
        <v>41</v>
      </c>
      <c r="W1293" t="s">
        <v>17344</v>
      </c>
      <c r="Y1293" t="s">
        <v>3352</v>
      </c>
      <c r="Z1293" t="s">
        <v>3353</v>
      </c>
      <c r="AA1293">
        <v>0</v>
      </c>
      <c r="AB1293" t="s">
        <v>300</v>
      </c>
      <c r="AC1293" t="s">
        <v>50</v>
      </c>
      <c r="AE1293" t="s">
        <v>17423</v>
      </c>
      <c r="AF1293" t="s">
        <v>36</v>
      </c>
      <c r="AG1293" t="s">
        <v>47</v>
      </c>
    </row>
    <row r="1294" spans="1:33" x14ac:dyDescent="0.25">
      <c r="A1294">
        <v>5</v>
      </c>
      <c r="B1294" t="s">
        <v>290</v>
      </c>
      <c r="C1294" t="s">
        <v>291</v>
      </c>
      <c r="D1294">
        <v>2102212</v>
      </c>
      <c r="E1294">
        <v>56659</v>
      </c>
      <c r="F1294" t="s">
        <v>292</v>
      </c>
      <c r="G1294">
        <v>0</v>
      </c>
      <c r="H1294" t="s">
        <v>36</v>
      </c>
      <c r="I1294" t="s">
        <v>37</v>
      </c>
      <c r="J1294" t="s">
        <v>19802</v>
      </c>
      <c r="K1294">
        <v>1</v>
      </c>
      <c r="L1294" t="s">
        <v>293</v>
      </c>
      <c r="M1294" t="s">
        <v>22221</v>
      </c>
      <c r="N1294" t="s">
        <v>22222</v>
      </c>
      <c r="O1294">
        <v>6</v>
      </c>
      <c r="P1294">
        <v>1</v>
      </c>
      <c r="Q1294">
        <v>202200059</v>
      </c>
      <c r="R1294" s="10">
        <v>5782.64</v>
      </c>
      <c r="S1294" t="s">
        <v>59</v>
      </c>
      <c r="T1294" t="s">
        <v>833</v>
      </c>
      <c r="U1294" t="s">
        <v>2213</v>
      </c>
      <c r="V1294" t="s">
        <v>41</v>
      </c>
      <c r="W1294" t="s">
        <v>19802</v>
      </c>
      <c r="Y1294" t="s">
        <v>2503</v>
      </c>
      <c r="Z1294" t="s">
        <v>2504</v>
      </c>
      <c r="AA1294">
        <v>0</v>
      </c>
      <c r="AB1294" t="s">
        <v>300</v>
      </c>
      <c r="AC1294" t="s">
        <v>50</v>
      </c>
      <c r="AE1294" t="s">
        <v>20383</v>
      </c>
      <c r="AF1294" t="s">
        <v>36</v>
      </c>
      <c r="AG1294" t="s">
        <v>47</v>
      </c>
    </row>
    <row r="1295" spans="1:33" x14ac:dyDescent="0.25">
      <c r="A1295">
        <v>5</v>
      </c>
      <c r="B1295" t="s">
        <v>290</v>
      </c>
      <c r="C1295" t="s">
        <v>291</v>
      </c>
      <c r="D1295">
        <v>2102253</v>
      </c>
      <c r="E1295">
        <v>56704</v>
      </c>
      <c r="F1295" t="s">
        <v>292</v>
      </c>
      <c r="G1295">
        <v>0</v>
      </c>
      <c r="H1295" t="s">
        <v>36</v>
      </c>
      <c r="I1295" t="s">
        <v>37</v>
      </c>
      <c r="J1295" t="s">
        <v>20120</v>
      </c>
      <c r="K1295">
        <v>1</v>
      </c>
      <c r="L1295" t="s">
        <v>293</v>
      </c>
      <c r="M1295" t="s">
        <v>20389</v>
      </c>
      <c r="N1295" t="s">
        <v>20390</v>
      </c>
      <c r="O1295">
        <v>6</v>
      </c>
      <c r="P1295">
        <v>1</v>
      </c>
      <c r="Q1295">
        <v>202200277</v>
      </c>
      <c r="R1295" s="10">
        <v>2085.7199999999998</v>
      </c>
      <c r="S1295" t="s">
        <v>59</v>
      </c>
      <c r="T1295" t="s">
        <v>826</v>
      </c>
      <c r="U1295" t="s">
        <v>2528</v>
      </c>
      <c r="V1295" t="s">
        <v>41</v>
      </c>
      <c r="W1295" t="s">
        <v>20120</v>
      </c>
      <c r="Y1295" t="s">
        <v>2529</v>
      </c>
      <c r="Z1295" t="s">
        <v>2530</v>
      </c>
      <c r="AA1295">
        <v>0</v>
      </c>
      <c r="AB1295" t="s">
        <v>298</v>
      </c>
      <c r="AC1295" t="s">
        <v>59</v>
      </c>
      <c r="AE1295" t="s">
        <v>20391</v>
      </c>
      <c r="AF1295" t="s">
        <v>36</v>
      </c>
      <c r="AG1295" t="s">
        <v>47</v>
      </c>
    </row>
    <row r="1296" spans="1:33" x14ac:dyDescent="0.25">
      <c r="A1296">
        <v>5</v>
      </c>
      <c r="B1296" t="s">
        <v>290</v>
      </c>
      <c r="C1296" t="s">
        <v>291</v>
      </c>
      <c r="D1296">
        <v>2102318</v>
      </c>
      <c r="E1296">
        <v>56843</v>
      </c>
      <c r="F1296" t="s">
        <v>292</v>
      </c>
      <c r="G1296">
        <v>0</v>
      </c>
      <c r="H1296" t="s">
        <v>36</v>
      </c>
      <c r="I1296" t="s">
        <v>37</v>
      </c>
      <c r="J1296" t="s">
        <v>19802</v>
      </c>
      <c r="K1296">
        <v>1</v>
      </c>
      <c r="L1296" t="s">
        <v>293</v>
      </c>
      <c r="M1296" t="s">
        <v>20396</v>
      </c>
      <c r="N1296" t="s">
        <v>20397</v>
      </c>
      <c r="O1296">
        <v>6</v>
      </c>
      <c r="P1296">
        <v>1</v>
      </c>
      <c r="Q1296">
        <v>202200208</v>
      </c>
      <c r="R1296" s="10">
        <v>68.36</v>
      </c>
      <c r="S1296" t="s">
        <v>59</v>
      </c>
      <c r="T1296" t="s">
        <v>826</v>
      </c>
      <c r="U1296" t="s">
        <v>2528</v>
      </c>
      <c r="V1296" t="s">
        <v>41</v>
      </c>
      <c r="W1296" t="s">
        <v>19802</v>
      </c>
      <c r="Y1296" t="s">
        <v>2529</v>
      </c>
      <c r="Z1296" t="s">
        <v>2530</v>
      </c>
      <c r="AA1296">
        <v>0</v>
      </c>
      <c r="AB1296" t="s">
        <v>298</v>
      </c>
      <c r="AC1296" t="s">
        <v>59</v>
      </c>
      <c r="AE1296" t="s">
        <v>20398</v>
      </c>
      <c r="AF1296" t="s">
        <v>36</v>
      </c>
      <c r="AG1296" t="s">
        <v>47</v>
      </c>
    </row>
    <row r="1297" spans="1:33" x14ac:dyDescent="0.25">
      <c r="A1297">
        <v>5</v>
      </c>
      <c r="B1297" t="s">
        <v>290</v>
      </c>
      <c r="C1297" t="s">
        <v>291</v>
      </c>
      <c r="D1297">
        <v>2101696</v>
      </c>
      <c r="E1297">
        <v>53995</v>
      </c>
      <c r="F1297" t="s">
        <v>292</v>
      </c>
      <c r="G1297">
        <v>0</v>
      </c>
      <c r="H1297" t="s">
        <v>36</v>
      </c>
      <c r="I1297" t="s">
        <v>37</v>
      </c>
      <c r="J1297" t="s">
        <v>19802</v>
      </c>
      <c r="K1297">
        <v>1</v>
      </c>
      <c r="L1297" t="s">
        <v>293</v>
      </c>
      <c r="M1297" t="s">
        <v>20524</v>
      </c>
      <c r="N1297" t="s">
        <v>20525</v>
      </c>
      <c r="O1297">
        <v>6</v>
      </c>
      <c r="P1297">
        <v>1</v>
      </c>
      <c r="Q1297">
        <v>202200037</v>
      </c>
      <c r="R1297" s="10">
        <v>181.68</v>
      </c>
      <c r="S1297" t="s">
        <v>59</v>
      </c>
      <c r="T1297" t="s">
        <v>831</v>
      </c>
      <c r="U1297" t="s">
        <v>2466</v>
      </c>
      <c r="V1297" t="s">
        <v>41</v>
      </c>
      <c r="W1297" t="s">
        <v>19802</v>
      </c>
      <c r="Y1297" t="s">
        <v>2467</v>
      </c>
      <c r="Z1297" t="s">
        <v>2468</v>
      </c>
      <c r="AA1297">
        <v>0</v>
      </c>
      <c r="AB1297" t="s">
        <v>300</v>
      </c>
      <c r="AC1297" t="s">
        <v>50</v>
      </c>
      <c r="AE1297" t="s">
        <v>20424</v>
      </c>
      <c r="AF1297" t="s">
        <v>36</v>
      </c>
      <c r="AG1297" t="s">
        <v>47</v>
      </c>
    </row>
    <row r="1298" spans="1:33" x14ac:dyDescent="0.25">
      <c r="A1298">
        <v>5</v>
      </c>
      <c r="B1298" t="s">
        <v>290</v>
      </c>
      <c r="C1298" t="s">
        <v>291</v>
      </c>
      <c r="D1298">
        <v>2102230</v>
      </c>
      <c r="E1298">
        <v>56682</v>
      </c>
      <c r="F1298" t="s">
        <v>292</v>
      </c>
      <c r="G1298">
        <v>0</v>
      </c>
      <c r="H1298" t="s">
        <v>36</v>
      </c>
      <c r="I1298" t="s">
        <v>37</v>
      </c>
      <c r="J1298" t="s">
        <v>19854</v>
      </c>
      <c r="K1298">
        <v>1</v>
      </c>
      <c r="L1298" t="s">
        <v>293</v>
      </c>
      <c r="M1298" t="s">
        <v>18810</v>
      </c>
      <c r="N1298" t="s">
        <v>22223</v>
      </c>
      <c r="O1298">
        <v>6</v>
      </c>
      <c r="P1298">
        <v>1</v>
      </c>
      <c r="Q1298">
        <v>202200098</v>
      </c>
      <c r="R1298" s="10">
        <v>30.82</v>
      </c>
      <c r="S1298" t="s">
        <v>59</v>
      </c>
      <c r="T1298" t="s">
        <v>826</v>
      </c>
      <c r="U1298" t="s">
        <v>2528</v>
      </c>
      <c r="V1298" t="s">
        <v>41</v>
      </c>
      <c r="W1298" t="s">
        <v>19854</v>
      </c>
      <c r="Y1298" t="s">
        <v>2529</v>
      </c>
      <c r="Z1298" t="s">
        <v>2530</v>
      </c>
      <c r="AA1298">
        <v>0</v>
      </c>
      <c r="AB1298" t="s">
        <v>300</v>
      </c>
      <c r="AC1298" t="s">
        <v>50</v>
      </c>
      <c r="AE1298" t="s">
        <v>18491</v>
      </c>
      <c r="AF1298" t="s">
        <v>36</v>
      </c>
      <c r="AG1298" t="s">
        <v>47</v>
      </c>
    </row>
    <row r="1299" spans="1:33" x14ac:dyDescent="0.25">
      <c r="A1299">
        <v>5</v>
      </c>
      <c r="B1299" t="s">
        <v>290</v>
      </c>
      <c r="C1299" t="s">
        <v>291</v>
      </c>
      <c r="D1299">
        <v>2102237</v>
      </c>
      <c r="E1299">
        <v>56694</v>
      </c>
      <c r="F1299" t="s">
        <v>292</v>
      </c>
      <c r="G1299">
        <v>0</v>
      </c>
      <c r="H1299" t="s">
        <v>36</v>
      </c>
      <c r="I1299" t="s">
        <v>37</v>
      </c>
      <c r="J1299" t="s">
        <v>17344</v>
      </c>
      <c r="K1299">
        <v>1</v>
      </c>
      <c r="L1299" t="s">
        <v>293</v>
      </c>
      <c r="M1299" t="s">
        <v>17443</v>
      </c>
      <c r="N1299" t="s">
        <v>18547</v>
      </c>
      <c r="O1299">
        <v>6</v>
      </c>
      <c r="P1299">
        <v>1</v>
      </c>
      <c r="Q1299">
        <v>202200035</v>
      </c>
      <c r="R1299" s="10">
        <v>261.04000000000002</v>
      </c>
      <c r="S1299" t="s">
        <v>59</v>
      </c>
      <c r="T1299" t="s">
        <v>833</v>
      </c>
      <c r="U1299" t="s">
        <v>2213</v>
      </c>
      <c r="V1299" t="s">
        <v>41</v>
      </c>
      <c r="W1299" t="s">
        <v>17344</v>
      </c>
      <c r="Y1299" t="s">
        <v>2503</v>
      </c>
      <c r="Z1299" t="s">
        <v>2504</v>
      </c>
      <c r="AA1299">
        <v>0</v>
      </c>
      <c r="AB1299" t="s">
        <v>300</v>
      </c>
      <c r="AC1299" t="s">
        <v>50</v>
      </c>
      <c r="AE1299" t="s">
        <v>17427</v>
      </c>
      <c r="AF1299" t="s">
        <v>36</v>
      </c>
      <c r="AG1299" t="s">
        <v>47</v>
      </c>
    </row>
    <row r="1300" spans="1:33" x14ac:dyDescent="0.25">
      <c r="A1300">
        <v>5</v>
      </c>
      <c r="B1300" t="s">
        <v>290</v>
      </c>
      <c r="C1300" t="s">
        <v>291</v>
      </c>
      <c r="D1300">
        <v>2102266</v>
      </c>
      <c r="E1300">
        <v>56722</v>
      </c>
      <c r="F1300" t="s">
        <v>292</v>
      </c>
      <c r="G1300">
        <v>0</v>
      </c>
      <c r="H1300" t="s">
        <v>36</v>
      </c>
      <c r="I1300" t="s">
        <v>37</v>
      </c>
      <c r="J1300" t="s">
        <v>19802</v>
      </c>
      <c r="K1300">
        <v>1</v>
      </c>
      <c r="L1300" t="s">
        <v>293</v>
      </c>
      <c r="M1300" t="s">
        <v>22224</v>
      </c>
      <c r="N1300" t="s">
        <v>22225</v>
      </c>
      <c r="O1300">
        <v>6</v>
      </c>
      <c r="P1300">
        <v>1</v>
      </c>
      <c r="Q1300">
        <v>202200046</v>
      </c>
      <c r="R1300" s="10">
        <v>1424.15</v>
      </c>
      <c r="S1300" t="s">
        <v>59</v>
      </c>
      <c r="T1300" t="s">
        <v>833</v>
      </c>
      <c r="U1300" t="s">
        <v>2213</v>
      </c>
      <c r="V1300" t="s">
        <v>41</v>
      </c>
      <c r="W1300" t="s">
        <v>19802</v>
      </c>
      <c r="Y1300" t="s">
        <v>2503</v>
      </c>
      <c r="Z1300" t="s">
        <v>2504</v>
      </c>
      <c r="AA1300">
        <v>0</v>
      </c>
      <c r="AB1300" t="s">
        <v>298</v>
      </c>
      <c r="AC1300" t="s">
        <v>59</v>
      </c>
      <c r="AE1300" t="s">
        <v>22226</v>
      </c>
      <c r="AF1300" t="s">
        <v>36</v>
      </c>
      <c r="AG1300" t="s">
        <v>47</v>
      </c>
    </row>
    <row r="1301" spans="1:33" x14ac:dyDescent="0.25">
      <c r="A1301">
        <v>5</v>
      </c>
      <c r="B1301" t="s">
        <v>290</v>
      </c>
      <c r="C1301" t="s">
        <v>291</v>
      </c>
      <c r="D1301">
        <v>2102021</v>
      </c>
      <c r="E1301">
        <v>56101</v>
      </c>
      <c r="F1301" t="s">
        <v>292</v>
      </c>
      <c r="G1301">
        <v>0</v>
      </c>
      <c r="H1301" t="s">
        <v>36</v>
      </c>
      <c r="I1301" t="s">
        <v>37</v>
      </c>
      <c r="J1301" t="s">
        <v>19811</v>
      </c>
      <c r="K1301">
        <v>1</v>
      </c>
      <c r="L1301" t="s">
        <v>293</v>
      </c>
      <c r="M1301" t="s">
        <v>18573</v>
      </c>
      <c r="N1301" t="s">
        <v>20632</v>
      </c>
      <c r="O1301">
        <v>6</v>
      </c>
      <c r="P1301">
        <v>1</v>
      </c>
      <c r="Q1301">
        <v>202200142</v>
      </c>
      <c r="R1301" s="10">
        <v>58.98</v>
      </c>
      <c r="S1301" t="s">
        <v>59</v>
      </c>
      <c r="T1301" t="s">
        <v>826</v>
      </c>
      <c r="U1301" t="s">
        <v>2528</v>
      </c>
      <c r="V1301" t="s">
        <v>41</v>
      </c>
      <c r="W1301" t="s">
        <v>19811</v>
      </c>
      <c r="Y1301" t="s">
        <v>2529</v>
      </c>
      <c r="Z1301" t="s">
        <v>2530</v>
      </c>
      <c r="AA1301">
        <v>0</v>
      </c>
      <c r="AB1301" t="s">
        <v>298</v>
      </c>
      <c r="AC1301" t="s">
        <v>59</v>
      </c>
      <c r="AE1301" t="s">
        <v>18574</v>
      </c>
      <c r="AF1301" t="s">
        <v>36</v>
      </c>
      <c r="AG1301" t="s">
        <v>47</v>
      </c>
    </row>
    <row r="1302" spans="1:33" x14ac:dyDescent="0.25">
      <c r="A1302">
        <v>5</v>
      </c>
      <c r="B1302" t="s">
        <v>290</v>
      </c>
      <c r="C1302" t="s">
        <v>291</v>
      </c>
      <c r="D1302">
        <v>2102022</v>
      </c>
      <c r="E1302">
        <v>56102</v>
      </c>
      <c r="F1302" t="s">
        <v>292</v>
      </c>
      <c r="G1302">
        <v>0</v>
      </c>
      <c r="H1302" t="s">
        <v>36</v>
      </c>
      <c r="I1302" t="s">
        <v>37</v>
      </c>
      <c r="J1302" t="s">
        <v>19811</v>
      </c>
      <c r="K1302">
        <v>1</v>
      </c>
      <c r="L1302" t="s">
        <v>293</v>
      </c>
      <c r="M1302" t="s">
        <v>18709</v>
      </c>
      <c r="N1302" t="s">
        <v>20633</v>
      </c>
      <c r="O1302">
        <v>6</v>
      </c>
      <c r="P1302">
        <v>1</v>
      </c>
      <c r="Q1302">
        <v>202200143</v>
      </c>
      <c r="R1302" s="10">
        <v>63.7</v>
      </c>
      <c r="S1302" t="s">
        <v>59</v>
      </c>
      <c r="T1302" t="s">
        <v>826</v>
      </c>
      <c r="U1302" t="s">
        <v>2528</v>
      </c>
      <c r="V1302" t="s">
        <v>41</v>
      </c>
      <c r="W1302" t="s">
        <v>19811</v>
      </c>
      <c r="Y1302" t="s">
        <v>2529</v>
      </c>
      <c r="Z1302" t="s">
        <v>2530</v>
      </c>
      <c r="AA1302">
        <v>0</v>
      </c>
      <c r="AB1302" t="s">
        <v>300</v>
      </c>
      <c r="AC1302" t="s">
        <v>50</v>
      </c>
      <c r="AE1302" t="s">
        <v>18574</v>
      </c>
      <c r="AF1302" t="s">
        <v>36</v>
      </c>
      <c r="AG1302" t="s">
        <v>47</v>
      </c>
    </row>
    <row r="1303" spans="1:33" x14ac:dyDescent="0.25">
      <c r="A1303">
        <v>5</v>
      </c>
      <c r="B1303" t="s">
        <v>290</v>
      </c>
      <c r="C1303" t="s">
        <v>291</v>
      </c>
      <c r="D1303">
        <v>2102024</v>
      </c>
      <c r="E1303">
        <v>56105</v>
      </c>
      <c r="F1303" t="s">
        <v>292</v>
      </c>
      <c r="G1303">
        <v>0</v>
      </c>
      <c r="H1303" t="s">
        <v>36</v>
      </c>
      <c r="I1303" t="s">
        <v>37</v>
      </c>
      <c r="J1303" t="s">
        <v>20120</v>
      </c>
      <c r="K1303">
        <v>1</v>
      </c>
      <c r="L1303" t="s">
        <v>293</v>
      </c>
      <c r="M1303" t="s">
        <v>20634</v>
      </c>
      <c r="N1303" t="s">
        <v>20635</v>
      </c>
      <c r="O1303">
        <v>6</v>
      </c>
      <c r="P1303">
        <v>1</v>
      </c>
      <c r="Q1303">
        <v>202200253</v>
      </c>
      <c r="R1303" s="10">
        <v>60.61</v>
      </c>
      <c r="S1303" t="s">
        <v>59</v>
      </c>
      <c r="T1303" t="s">
        <v>826</v>
      </c>
      <c r="U1303" t="s">
        <v>2528</v>
      </c>
      <c r="V1303" t="s">
        <v>41</v>
      </c>
      <c r="W1303" t="s">
        <v>20120</v>
      </c>
      <c r="Y1303" t="s">
        <v>2529</v>
      </c>
      <c r="Z1303" t="s">
        <v>2530</v>
      </c>
      <c r="AA1303">
        <v>0</v>
      </c>
      <c r="AB1303" t="s">
        <v>298</v>
      </c>
      <c r="AC1303" t="s">
        <v>59</v>
      </c>
      <c r="AE1303" t="s">
        <v>20636</v>
      </c>
      <c r="AF1303" t="s">
        <v>36</v>
      </c>
      <c r="AG1303" t="s">
        <v>47</v>
      </c>
    </row>
    <row r="1304" spans="1:33" x14ac:dyDescent="0.25">
      <c r="A1304">
        <v>5</v>
      </c>
      <c r="B1304" t="s">
        <v>290</v>
      </c>
      <c r="C1304" t="s">
        <v>291</v>
      </c>
      <c r="D1304">
        <v>2102025</v>
      </c>
      <c r="E1304">
        <v>56107</v>
      </c>
      <c r="F1304" t="s">
        <v>292</v>
      </c>
      <c r="G1304">
        <v>0</v>
      </c>
      <c r="H1304" t="s">
        <v>36</v>
      </c>
      <c r="I1304" t="s">
        <v>37</v>
      </c>
      <c r="J1304" t="s">
        <v>20120</v>
      </c>
      <c r="K1304">
        <v>1</v>
      </c>
      <c r="L1304" t="s">
        <v>293</v>
      </c>
      <c r="M1304" t="s">
        <v>20637</v>
      </c>
      <c r="N1304" t="s">
        <v>20638</v>
      </c>
      <c r="O1304">
        <v>6</v>
      </c>
      <c r="P1304">
        <v>1</v>
      </c>
      <c r="Q1304">
        <v>202200254</v>
      </c>
      <c r="R1304" s="10">
        <v>82.58</v>
      </c>
      <c r="S1304" t="s">
        <v>59</v>
      </c>
      <c r="T1304" t="s">
        <v>826</v>
      </c>
      <c r="U1304" t="s">
        <v>2528</v>
      </c>
      <c r="V1304" t="s">
        <v>41</v>
      </c>
      <c r="W1304" t="s">
        <v>20120</v>
      </c>
      <c r="Y1304" t="s">
        <v>2529</v>
      </c>
      <c r="Z1304" t="s">
        <v>2530</v>
      </c>
      <c r="AA1304">
        <v>0</v>
      </c>
      <c r="AB1304" t="s">
        <v>300</v>
      </c>
      <c r="AC1304" t="s">
        <v>50</v>
      </c>
      <c r="AE1304" t="s">
        <v>20636</v>
      </c>
      <c r="AF1304" t="s">
        <v>36</v>
      </c>
      <c r="AG1304" t="s">
        <v>47</v>
      </c>
    </row>
    <row r="1305" spans="1:33" x14ac:dyDescent="0.25">
      <c r="A1305">
        <v>5</v>
      </c>
      <c r="B1305" t="s">
        <v>290</v>
      </c>
      <c r="C1305" t="s">
        <v>291</v>
      </c>
      <c r="D1305">
        <v>2102069</v>
      </c>
      <c r="E1305">
        <v>56266</v>
      </c>
      <c r="F1305" t="s">
        <v>292</v>
      </c>
      <c r="G1305">
        <v>0</v>
      </c>
      <c r="H1305" t="s">
        <v>36</v>
      </c>
      <c r="I1305" t="s">
        <v>37</v>
      </c>
      <c r="J1305" t="s">
        <v>19854</v>
      </c>
      <c r="K1305">
        <v>1</v>
      </c>
      <c r="L1305" t="s">
        <v>293</v>
      </c>
      <c r="M1305" t="s">
        <v>18831</v>
      </c>
      <c r="N1305" t="s">
        <v>20642</v>
      </c>
      <c r="O1305">
        <v>6</v>
      </c>
      <c r="P1305">
        <v>1</v>
      </c>
      <c r="Q1305">
        <v>202200097</v>
      </c>
      <c r="R1305" s="10">
        <v>96.8</v>
      </c>
      <c r="S1305" t="s">
        <v>59</v>
      </c>
      <c r="T1305" t="s">
        <v>826</v>
      </c>
      <c r="U1305" t="s">
        <v>2528</v>
      </c>
      <c r="V1305" t="s">
        <v>41</v>
      </c>
      <c r="W1305" t="s">
        <v>19854</v>
      </c>
      <c r="Y1305" t="s">
        <v>2529</v>
      </c>
      <c r="Z1305" t="s">
        <v>2530</v>
      </c>
      <c r="AA1305">
        <v>0</v>
      </c>
      <c r="AB1305" t="s">
        <v>300</v>
      </c>
      <c r="AC1305" t="s">
        <v>50</v>
      </c>
      <c r="AE1305" t="s">
        <v>18484</v>
      </c>
      <c r="AF1305" t="s">
        <v>36</v>
      </c>
      <c r="AG1305" t="s">
        <v>47</v>
      </c>
    </row>
    <row r="1306" spans="1:33" x14ac:dyDescent="0.25">
      <c r="A1306">
        <v>5</v>
      </c>
      <c r="B1306" t="s">
        <v>290</v>
      </c>
      <c r="C1306" t="s">
        <v>291</v>
      </c>
      <c r="D1306">
        <v>2102038</v>
      </c>
      <c r="E1306">
        <v>56159</v>
      </c>
      <c r="F1306" t="s">
        <v>292</v>
      </c>
      <c r="G1306">
        <v>0</v>
      </c>
      <c r="H1306" t="s">
        <v>36</v>
      </c>
      <c r="I1306" t="s">
        <v>37</v>
      </c>
      <c r="J1306" t="s">
        <v>19854</v>
      </c>
      <c r="K1306">
        <v>1</v>
      </c>
      <c r="L1306" t="s">
        <v>293</v>
      </c>
      <c r="M1306" t="s">
        <v>18506</v>
      </c>
      <c r="N1306" t="s">
        <v>20813</v>
      </c>
      <c r="O1306">
        <v>6</v>
      </c>
      <c r="P1306">
        <v>1</v>
      </c>
      <c r="Q1306">
        <v>202200096</v>
      </c>
      <c r="R1306" s="10">
        <v>63.36</v>
      </c>
      <c r="S1306" t="s">
        <v>59</v>
      </c>
      <c r="T1306" t="s">
        <v>826</v>
      </c>
      <c r="U1306" t="s">
        <v>2528</v>
      </c>
      <c r="V1306" t="s">
        <v>41</v>
      </c>
      <c r="W1306" t="s">
        <v>19854</v>
      </c>
      <c r="Y1306" t="s">
        <v>2529</v>
      </c>
      <c r="Z1306" t="s">
        <v>2530</v>
      </c>
      <c r="AA1306">
        <v>0</v>
      </c>
      <c r="AB1306" t="s">
        <v>298</v>
      </c>
      <c r="AC1306" t="s">
        <v>59</v>
      </c>
      <c r="AE1306" t="s">
        <v>18480</v>
      </c>
      <c r="AF1306" t="s">
        <v>36</v>
      </c>
      <c r="AG1306" t="s">
        <v>47</v>
      </c>
    </row>
    <row r="1307" spans="1:33" x14ac:dyDescent="0.25">
      <c r="A1307">
        <v>5</v>
      </c>
      <c r="B1307" t="s">
        <v>290</v>
      </c>
      <c r="C1307" t="s">
        <v>291</v>
      </c>
      <c r="D1307">
        <v>2102066</v>
      </c>
      <c r="E1307">
        <v>56342</v>
      </c>
      <c r="F1307" t="s">
        <v>292</v>
      </c>
      <c r="G1307">
        <v>0</v>
      </c>
      <c r="H1307" t="s">
        <v>36</v>
      </c>
      <c r="I1307" t="s">
        <v>37</v>
      </c>
      <c r="J1307" t="s">
        <v>19854</v>
      </c>
      <c r="K1307">
        <v>1</v>
      </c>
      <c r="L1307" t="s">
        <v>293</v>
      </c>
      <c r="M1307" t="s">
        <v>20814</v>
      </c>
      <c r="N1307" t="s">
        <v>20815</v>
      </c>
      <c r="O1307">
        <v>6</v>
      </c>
      <c r="P1307">
        <v>1</v>
      </c>
      <c r="Q1307">
        <v>202200119</v>
      </c>
      <c r="R1307" s="10">
        <v>26.43</v>
      </c>
      <c r="S1307" t="s">
        <v>59</v>
      </c>
      <c r="T1307" t="s">
        <v>826</v>
      </c>
      <c r="U1307" t="s">
        <v>2528</v>
      </c>
      <c r="V1307" t="s">
        <v>41</v>
      </c>
      <c r="W1307" t="s">
        <v>19854</v>
      </c>
      <c r="Y1307" t="s">
        <v>2529</v>
      </c>
      <c r="Z1307" t="s">
        <v>2530</v>
      </c>
      <c r="AA1307">
        <v>0</v>
      </c>
      <c r="AB1307" t="s">
        <v>300</v>
      </c>
      <c r="AC1307" t="s">
        <v>50</v>
      </c>
      <c r="AE1307" t="s">
        <v>20301</v>
      </c>
      <c r="AF1307" t="s">
        <v>36</v>
      </c>
      <c r="AG1307" t="s">
        <v>47</v>
      </c>
    </row>
    <row r="1308" spans="1:33" x14ac:dyDescent="0.25">
      <c r="A1308">
        <v>5</v>
      </c>
      <c r="B1308" t="s">
        <v>290</v>
      </c>
      <c r="C1308" t="s">
        <v>291</v>
      </c>
      <c r="D1308">
        <v>2102083</v>
      </c>
      <c r="E1308">
        <v>56291</v>
      </c>
      <c r="F1308" t="s">
        <v>292</v>
      </c>
      <c r="G1308">
        <v>0</v>
      </c>
      <c r="H1308" t="s">
        <v>36</v>
      </c>
      <c r="I1308" t="s">
        <v>37</v>
      </c>
      <c r="J1308" t="s">
        <v>19854</v>
      </c>
      <c r="K1308">
        <v>1</v>
      </c>
      <c r="L1308" t="s">
        <v>293</v>
      </c>
      <c r="M1308" t="s">
        <v>20816</v>
      </c>
      <c r="N1308" t="s">
        <v>20817</v>
      </c>
      <c r="O1308">
        <v>6</v>
      </c>
      <c r="P1308">
        <v>1</v>
      </c>
      <c r="Q1308">
        <v>202200072</v>
      </c>
      <c r="R1308" s="10">
        <v>12.68</v>
      </c>
      <c r="S1308" t="s">
        <v>59</v>
      </c>
      <c r="T1308" t="s">
        <v>826</v>
      </c>
      <c r="U1308" t="s">
        <v>2528</v>
      </c>
      <c r="V1308" t="s">
        <v>41</v>
      </c>
      <c r="W1308" t="s">
        <v>19854</v>
      </c>
      <c r="Y1308" t="s">
        <v>2529</v>
      </c>
      <c r="Z1308" t="s">
        <v>2530</v>
      </c>
      <c r="AA1308">
        <v>0</v>
      </c>
      <c r="AB1308" t="s">
        <v>298</v>
      </c>
      <c r="AC1308" t="s">
        <v>59</v>
      </c>
      <c r="AE1308" t="s">
        <v>20678</v>
      </c>
      <c r="AF1308" t="s">
        <v>36</v>
      </c>
      <c r="AG1308" t="s">
        <v>47</v>
      </c>
    </row>
    <row r="1309" spans="1:33" x14ac:dyDescent="0.25">
      <c r="A1309">
        <v>5</v>
      </c>
      <c r="B1309" t="s">
        <v>290</v>
      </c>
      <c r="C1309" t="s">
        <v>291</v>
      </c>
      <c r="D1309">
        <v>2101870</v>
      </c>
      <c r="E1309">
        <v>54642</v>
      </c>
      <c r="F1309" t="s">
        <v>292</v>
      </c>
      <c r="G1309">
        <v>0</v>
      </c>
      <c r="H1309" t="s">
        <v>36</v>
      </c>
      <c r="I1309" t="s">
        <v>37</v>
      </c>
      <c r="J1309" t="s">
        <v>20120</v>
      </c>
      <c r="K1309">
        <v>1</v>
      </c>
      <c r="L1309" t="s">
        <v>293</v>
      </c>
      <c r="M1309" t="s">
        <v>20564</v>
      </c>
      <c r="N1309" t="s">
        <v>20565</v>
      </c>
      <c r="O1309">
        <v>6</v>
      </c>
      <c r="P1309">
        <v>1</v>
      </c>
      <c r="Q1309">
        <v>202200282</v>
      </c>
      <c r="R1309" s="10">
        <v>31.29</v>
      </c>
      <c r="S1309" t="s">
        <v>59</v>
      </c>
      <c r="T1309" t="s">
        <v>826</v>
      </c>
      <c r="U1309" t="s">
        <v>2528</v>
      </c>
      <c r="V1309" t="s">
        <v>41</v>
      </c>
      <c r="W1309" t="s">
        <v>20120</v>
      </c>
      <c r="Y1309" t="s">
        <v>2529</v>
      </c>
      <c r="Z1309" t="s">
        <v>2530</v>
      </c>
      <c r="AA1309">
        <v>0</v>
      </c>
      <c r="AB1309" t="s">
        <v>300</v>
      </c>
      <c r="AC1309" t="s">
        <v>50</v>
      </c>
      <c r="AE1309" t="s">
        <v>20566</v>
      </c>
      <c r="AF1309" t="s">
        <v>36</v>
      </c>
      <c r="AG1309" t="s">
        <v>47</v>
      </c>
    </row>
    <row r="1310" spans="1:33" x14ac:dyDescent="0.25">
      <c r="A1310">
        <v>5</v>
      </c>
      <c r="B1310" t="s">
        <v>290</v>
      </c>
      <c r="C1310" t="s">
        <v>291</v>
      </c>
      <c r="D1310">
        <v>2101878</v>
      </c>
      <c r="E1310">
        <v>55503</v>
      </c>
      <c r="F1310" t="s">
        <v>292</v>
      </c>
      <c r="G1310">
        <v>0</v>
      </c>
      <c r="H1310" t="s">
        <v>36</v>
      </c>
      <c r="I1310" t="s">
        <v>37</v>
      </c>
      <c r="J1310" t="s">
        <v>16397</v>
      </c>
      <c r="K1310">
        <v>1</v>
      </c>
      <c r="L1310" t="s">
        <v>293</v>
      </c>
      <c r="M1310" t="s">
        <v>16675</v>
      </c>
      <c r="N1310" t="s">
        <v>16676</v>
      </c>
      <c r="O1310">
        <v>6</v>
      </c>
      <c r="P1310">
        <v>1</v>
      </c>
      <c r="Q1310">
        <v>202200032</v>
      </c>
      <c r="R1310" s="10">
        <v>820.26</v>
      </c>
      <c r="S1310" t="s">
        <v>59</v>
      </c>
      <c r="T1310" t="s">
        <v>826</v>
      </c>
      <c r="U1310" t="s">
        <v>2528</v>
      </c>
      <c r="V1310" t="s">
        <v>41</v>
      </c>
      <c r="W1310" t="s">
        <v>16397</v>
      </c>
      <c r="Y1310" t="s">
        <v>2529</v>
      </c>
      <c r="Z1310" t="s">
        <v>2530</v>
      </c>
      <c r="AA1310">
        <v>0</v>
      </c>
      <c r="AB1310" t="s">
        <v>298</v>
      </c>
      <c r="AC1310" t="s">
        <v>59</v>
      </c>
      <c r="AE1310" t="s">
        <v>16586</v>
      </c>
      <c r="AF1310" t="s">
        <v>36</v>
      </c>
      <c r="AG1310" t="s">
        <v>47</v>
      </c>
    </row>
    <row r="1311" spans="1:33" x14ac:dyDescent="0.25">
      <c r="A1311">
        <v>5</v>
      </c>
      <c r="B1311" t="s">
        <v>290</v>
      </c>
      <c r="C1311" t="s">
        <v>291</v>
      </c>
      <c r="D1311">
        <v>2102084</v>
      </c>
      <c r="E1311">
        <v>56293</v>
      </c>
      <c r="F1311" t="s">
        <v>292</v>
      </c>
      <c r="G1311">
        <v>0</v>
      </c>
      <c r="H1311" t="s">
        <v>36</v>
      </c>
      <c r="I1311" t="s">
        <v>37</v>
      </c>
      <c r="J1311" t="s">
        <v>19854</v>
      </c>
      <c r="K1311">
        <v>1</v>
      </c>
      <c r="L1311" t="s">
        <v>293</v>
      </c>
      <c r="M1311" t="s">
        <v>20676</v>
      </c>
      <c r="N1311" t="s">
        <v>20677</v>
      </c>
      <c r="O1311">
        <v>6</v>
      </c>
      <c r="P1311">
        <v>1</v>
      </c>
      <c r="Q1311">
        <v>202200075</v>
      </c>
      <c r="R1311" s="10">
        <v>12.94</v>
      </c>
      <c r="S1311" t="s">
        <v>59</v>
      </c>
      <c r="T1311" t="s">
        <v>826</v>
      </c>
      <c r="U1311" t="s">
        <v>2528</v>
      </c>
      <c r="V1311" t="s">
        <v>41</v>
      </c>
      <c r="W1311" t="s">
        <v>19854</v>
      </c>
      <c r="Y1311" t="s">
        <v>2529</v>
      </c>
      <c r="Z1311" t="s">
        <v>2530</v>
      </c>
      <c r="AA1311">
        <v>0</v>
      </c>
      <c r="AB1311" t="s">
        <v>300</v>
      </c>
      <c r="AC1311" t="s">
        <v>50</v>
      </c>
      <c r="AE1311" t="s">
        <v>20678</v>
      </c>
      <c r="AF1311" t="s">
        <v>36</v>
      </c>
      <c r="AG1311" t="s">
        <v>47</v>
      </c>
    </row>
    <row r="1312" spans="1:33" x14ac:dyDescent="0.25">
      <c r="A1312">
        <v>5</v>
      </c>
      <c r="B1312" t="s">
        <v>290</v>
      </c>
      <c r="C1312" t="s">
        <v>291</v>
      </c>
      <c r="D1312">
        <v>2102119</v>
      </c>
      <c r="E1312">
        <v>56345</v>
      </c>
      <c r="F1312" t="s">
        <v>292</v>
      </c>
      <c r="G1312">
        <v>0</v>
      </c>
      <c r="H1312" t="s">
        <v>36</v>
      </c>
      <c r="I1312" t="s">
        <v>37</v>
      </c>
      <c r="J1312" t="s">
        <v>19802</v>
      </c>
      <c r="K1312">
        <v>1</v>
      </c>
      <c r="L1312" t="s">
        <v>293</v>
      </c>
      <c r="M1312" t="s">
        <v>20682</v>
      </c>
      <c r="N1312" t="s">
        <v>20683</v>
      </c>
      <c r="O1312">
        <v>6</v>
      </c>
      <c r="P1312">
        <v>1</v>
      </c>
      <c r="Q1312">
        <v>202200186</v>
      </c>
      <c r="R1312" s="10">
        <v>17.93</v>
      </c>
      <c r="S1312" t="s">
        <v>59</v>
      </c>
      <c r="T1312" t="s">
        <v>826</v>
      </c>
      <c r="U1312" t="s">
        <v>2528</v>
      </c>
      <c r="V1312" t="s">
        <v>41</v>
      </c>
      <c r="W1312" t="s">
        <v>19802</v>
      </c>
      <c r="Y1312" t="s">
        <v>2529</v>
      </c>
      <c r="Z1312" t="s">
        <v>2530</v>
      </c>
      <c r="AA1312">
        <v>0</v>
      </c>
      <c r="AB1312" t="s">
        <v>298</v>
      </c>
      <c r="AC1312" t="s">
        <v>59</v>
      </c>
      <c r="AE1312" t="s">
        <v>20684</v>
      </c>
      <c r="AF1312" t="s">
        <v>36</v>
      </c>
      <c r="AG1312" t="s">
        <v>47</v>
      </c>
    </row>
    <row r="1313" spans="1:33" x14ac:dyDescent="0.25">
      <c r="A1313">
        <v>5</v>
      </c>
      <c r="B1313" t="s">
        <v>290</v>
      </c>
      <c r="C1313" t="s">
        <v>291</v>
      </c>
      <c r="D1313">
        <v>2102125</v>
      </c>
      <c r="E1313">
        <v>56353</v>
      </c>
      <c r="F1313" t="s">
        <v>292</v>
      </c>
      <c r="G1313">
        <v>0</v>
      </c>
      <c r="H1313" t="s">
        <v>36</v>
      </c>
      <c r="I1313" t="s">
        <v>37</v>
      </c>
      <c r="J1313" t="s">
        <v>19802</v>
      </c>
      <c r="K1313">
        <v>1</v>
      </c>
      <c r="L1313" t="s">
        <v>293</v>
      </c>
      <c r="M1313" t="s">
        <v>20685</v>
      </c>
      <c r="N1313" t="s">
        <v>20686</v>
      </c>
      <c r="O1313">
        <v>6</v>
      </c>
      <c r="P1313">
        <v>1</v>
      </c>
      <c r="Q1313">
        <v>202200052</v>
      </c>
      <c r="R1313" s="10">
        <v>1377.41</v>
      </c>
      <c r="S1313" t="s">
        <v>59</v>
      </c>
      <c r="T1313" t="s">
        <v>833</v>
      </c>
      <c r="U1313" t="s">
        <v>2213</v>
      </c>
      <c r="V1313" t="s">
        <v>41</v>
      </c>
      <c r="W1313" t="s">
        <v>19802</v>
      </c>
      <c r="Y1313" t="s">
        <v>2503</v>
      </c>
      <c r="Z1313" t="s">
        <v>2504</v>
      </c>
      <c r="AA1313">
        <v>0</v>
      </c>
      <c r="AB1313" t="s">
        <v>298</v>
      </c>
      <c r="AC1313" t="s">
        <v>59</v>
      </c>
      <c r="AE1313" t="s">
        <v>20687</v>
      </c>
      <c r="AF1313" t="s">
        <v>36</v>
      </c>
      <c r="AG1313" t="s">
        <v>47</v>
      </c>
    </row>
    <row r="1314" spans="1:33" x14ac:dyDescent="0.25">
      <c r="A1314">
        <v>5</v>
      </c>
      <c r="B1314" t="s">
        <v>290</v>
      </c>
      <c r="C1314" t="s">
        <v>291</v>
      </c>
      <c r="D1314">
        <v>2102292</v>
      </c>
      <c r="E1314">
        <v>56810</v>
      </c>
      <c r="F1314" t="s">
        <v>292</v>
      </c>
      <c r="G1314">
        <v>0</v>
      </c>
      <c r="H1314" t="s">
        <v>36</v>
      </c>
      <c r="I1314" t="s">
        <v>37</v>
      </c>
      <c r="J1314" t="s">
        <v>19802</v>
      </c>
      <c r="K1314">
        <v>1</v>
      </c>
      <c r="L1314" t="s">
        <v>293</v>
      </c>
      <c r="M1314" t="s">
        <v>22227</v>
      </c>
      <c r="N1314" t="s">
        <v>22228</v>
      </c>
      <c r="O1314">
        <v>6</v>
      </c>
      <c r="P1314">
        <v>1</v>
      </c>
      <c r="Q1314">
        <v>202200064</v>
      </c>
      <c r="R1314" s="10">
        <v>4789.66</v>
      </c>
      <c r="S1314" t="s">
        <v>59</v>
      </c>
      <c r="T1314" t="s">
        <v>833</v>
      </c>
      <c r="U1314" t="s">
        <v>2213</v>
      </c>
      <c r="V1314" t="s">
        <v>41</v>
      </c>
      <c r="W1314" t="s">
        <v>19802</v>
      </c>
      <c r="Y1314" t="s">
        <v>2503</v>
      </c>
      <c r="Z1314" t="s">
        <v>2504</v>
      </c>
      <c r="AA1314">
        <v>0</v>
      </c>
      <c r="AB1314" t="s">
        <v>298</v>
      </c>
      <c r="AC1314" t="s">
        <v>59</v>
      </c>
      <c r="AE1314" t="s">
        <v>20416</v>
      </c>
      <c r="AF1314" t="s">
        <v>36</v>
      </c>
      <c r="AG1314" t="s">
        <v>47</v>
      </c>
    </row>
    <row r="1315" spans="1:33" x14ac:dyDescent="0.25">
      <c r="A1315">
        <v>5</v>
      </c>
      <c r="B1315" t="s">
        <v>290</v>
      </c>
      <c r="C1315" t="s">
        <v>291</v>
      </c>
      <c r="D1315">
        <v>2102323</v>
      </c>
      <c r="E1315">
        <v>56846</v>
      </c>
      <c r="F1315" t="s">
        <v>292</v>
      </c>
      <c r="G1315">
        <v>0</v>
      </c>
      <c r="H1315" t="s">
        <v>36</v>
      </c>
      <c r="I1315" t="s">
        <v>37</v>
      </c>
      <c r="J1315" t="s">
        <v>20120</v>
      </c>
      <c r="K1315">
        <v>1</v>
      </c>
      <c r="L1315" t="s">
        <v>293</v>
      </c>
      <c r="M1315" t="s">
        <v>22229</v>
      </c>
      <c r="N1315" t="s">
        <v>22230</v>
      </c>
      <c r="O1315">
        <v>6</v>
      </c>
      <c r="P1315">
        <v>1</v>
      </c>
      <c r="Q1315">
        <v>202200248</v>
      </c>
      <c r="R1315" s="10">
        <v>183.96</v>
      </c>
      <c r="S1315" t="s">
        <v>59</v>
      </c>
      <c r="T1315" t="s">
        <v>826</v>
      </c>
      <c r="U1315" t="s">
        <v>2528</v>
      </c>
      <c r="V1315" t="s">
        <v>41</v>
      </c>
      <c r="W1315" t="s">
        <v>20120</v>
      </c>
      <c r="Y1315" t="s">
        <v>2529</v>
      </c>
      <c r="Z1315" t="s">
        <v>2530</v>
      </c>
      <c r="AA1315">
        <v>0</v>
      </c>
      <c r="AB1315" t="s">
        <v>300</v>
      </c>
      <c r="AC1315" t="s">
        <v>50</v>
      </c>
      <c r="AE1315" t="s">
        <v>22231</v>
      </c>
      <c r="AF1315" t="s">
        <v>36</v>
      </c>
      <c r="AG1315" t="s">
        <v>47</v>
      </c>
    </row>
    <row r="1316" spans="1:33" x14ac:dyDescent="0.25">
      <c r="A1316">
        <v>5</v>
      </c>
      <c r="B1316" t="s">
        <v>290</v>
      </c>
      <c r="C1316" t="s">
        <v>291</v>
      </c>
      <c r="D1316">
        <v>2102087</v>
      </c>
      <c r="E1316">
        <v>56297</v>
      </c>
      <c r="F1316" t="s">
        <v>292</v>
      </c>
      <c r="G1316">
        <v>0</v>
      </c>
      <c r="H1316" t="s">
        <v>36</v>
      </c>
      <c r="I1316" t="s">
        <v>37</v>
      </c>
      <c r="J1316" t="s">
        <v>19854</v>
      </c>
      <c r="K1316">
        <v>1</v>
      </c>
      <c r="L1316" t="s">
        <v>293</v>
      </c>
      <c r="M1316" t="s">
        <v>18591</v>
      </c>
      <c r="N1316" t="s">
        <v>20851</v>
      </c>
      <c r="O1316">
        <v>6</v>
      </c>
      <c r="P1316">
        <v>1</v>
      </c>
      <c r="Q1316">
        <v>202200120</v>
      </c>
      <c r="R1316" s="10">
        <v>253.51</v>
      </c>
      <c r="S1316" t="s">
        <v>59</v>
      </c>
      <c r="T1316" t="s">
        <v>826</v>
      </c>
      <c r="U1316" t="s">
        <v>2528</v>
      </c>
      <c r="V1316" t="s">
        <v>41</v>
      </c>
      <c r="W1316" t="s">
        <v>19854</v>
      </c>
      <c r="Y1316" t="s">
        <v>2529</v>
      </c>
      <c r="Z1316" t="s">
        <v>2530</v>
      </c>
      <c r="AA1316">
        <v>0</v>
      </c>
      <c r="AB1316" t="s">
        <v>300</v>
      </c>
      <c r="AC1316" t="s">
        <v>50</v>
      </c>
      <c r="AE1316" t="s">
        <v>18486</v>
      </c>
      <c r="AF1316" t="s">
        <v>36</v>
      </c>
      <c r="AG1316" t="s">
        <v>47</v>
      </c>
    </row>
    <row r="1317" spans="1:33" x14ac:dyDescent="0.25">
      <c r="A1317">
        <v>5</v>
      </c>
      <c r="B1317" t="s">
        <v>290</v>
      </c>
      <c r="C1317" t="s">
        <v>291</v>
      </c>
      <c r="D1317">
        <v>2102110</v>
      </c>
      <c r="E1317">
        <v>56328</v>
      </c>
      <c r="F1317" t="s">
        <v>292</v>
      </c>
      <c r="G1317">
        <v>0</v>
      </c>
      <c r="H1317" t="s">
        <v>36</v>
      </c>
      <c r="I1317" t="s">
        <v>37</v>
      </c>
      <c r="J1317" t="s">
        <v>17344</v>
      </c>
      <c r="K1317">
        <v>1</v>
      </c>
      <c r="L1317" t="s">
        <v>293</v>
      </c>
      <c r="M1317" t="s">
        <v>17444</v>
      </c>
      <c r="N1317" t="s">
        <v>18710</v>
      </c>
      <c r="O1317">
        <v>6</v>
      </c>
      <c r="P1317">
        <v>1</v>
      </c>
      <c r="Q1317">
        <v>202200045</v>
      </c>
      <c r="R1317" s="10">
        <v>49.28</v>
      </c>
      <c r="S1317" t="s">
        <v>59</v>
      </c>
      <c r="T1317" t="s">
        <v>826</v>
      </c>
      <c r="U1317" t="s">
        <v>2528</v>
      </c>
      <c r="V1317" t="s">
        <v>41</v>
      </c>
      <c r="W1317" t="s">
        <v>17344</v>
      </c>
      <c r="Y1317" t="s">
        <v>2529</v>
      </c>
      <c r="Z1317" t="s">
        <v>2530</v>
      </c>
      <c r="AA1317">
        <v>0</v>
      </c>
      <c r="AB1317" t="s">
        <v>300</v>
      </c>
      <c r="AC1317" t="s">
        <v>50</v>
      </c>
      <c r="AE1317" t="s">
        <v>17356</v>
      </c>
      <c r="AF1317" t="s">
        <v>36</v>
      </c>
      <c r="AG1317" t="s">
        <v>47</v>
      </c>
    </row>
    <row r="1318" spans="1:33" x14ac:dyDescent="0.25">
      <c r="A1318">
        <v>5</v>
      </c>
      <c r="B1318" t="s">
        <v>290</v>
      </c>
      <c r="C1318" t="s">
        <v>291</v>
      </c>
      <c r="D1318">
        <v>2102114</v>
      </c>
      <c r="E1318">
        <v>56340</v>
      </c>
      <c r="F1318" t="s">
        <v>292</v>
      </c>
      <c r="G1318">
        <v>0</v>
      </c>
      <c r="H1318" t="s">
        <v>36</v>
      </c>
      <c r="I1318" t="s">
        <v>37</v>
      </c>
      <c r="J1318" t="s">
        <v>19802</v>
      </c>
      <c r="K1318">
        <v>1</v>
      </c>
      <c r="L1318" t="s">
        <v>293</v>
      </c>
      <c r="M1318" t="s">
        <v>20852</v>
      </c>
      <c r="N1318" t="s">
        <v>20853</v>
      </c>
      <c r="O1318">
        <v>6</v>
      </c>
      <c r="P1318">
        <v>1</v>
      </c>
      <c r="Q1318">
        <v>202200190</v>
      </c>
      <c r="R1318" s="10">
        <v>38.21</v>
      </c>
      <c r="S1318" t="s">
        <v>59</v>
      </c>
      <c r="T1318" t="s">
        <v>826</v>
      </c>
      <c r="U1318" t="s">
        <v>2528</v>
      </c>
      <c r="V1318" t="s">
        <v>41</v>
      </c>
      <c r="W1318" t="s">
        <v>19802</v>
      </c>
      <c r="Y1318" t="s">
        <v>2529</v>
      </c>
      <c r="Z1318" t="s">
        <v>2530</v>
      </c>
      <c r="AA1318">
        <v>0</v>
      </c>
      <c r="AB1318" t="s">
        <v>300</v>
      </c>
      <c r="AC1318" t="s">
        <v>50</v>
      </c>
      <c r="AE1318" t="s">
        <v>20321</v>
      </c>
      <c r="AF1318" t="s">
        <v>36</v>
      </c>
      <c r="AG1318" t="s">
        <v>47</v>
      </c>
    </row>
    <row r="1319" spans="1:33" x14ac:dyDescent="0.25">
      <c r="A1319">
        <v>5</v>
      </c>
      <c r="B1319" t="s">
        <v>290</v>
      </c>
      <c r="C1319" t="s">
        <v>291</v>
      </c>
      <c r="D1319">
        <v>2102120</v>
      </c>
      <c r="E1319">
        <v>56350</v>
      </c>
      <c r="F1319" t="s">
        <v>292</v>
      </c>
      <c r="G1319">
        <v>0</v>
      </c>
      <c r="H1319" t="s">
        <v>36</v>
      </c>
      <c r="I1319" t="s">
        <v>37</v>
      </c>
      <c r="J1319" t="s">
        <v>19802</v>
      </c>
      <c r="K1319">
        <v>1</v>
      </c>
      <c r="L1319" t="s">
        <v>293</v>
      </c>
      <c r="M1319" t="s">
        <v>20854</v>
      </c>
      <c r="N1319" t="s">
        <v>20855</v>
      </c>
      <c r="O1319">
        <v>6</v>
      </c>
      <c r="P1319">
        <v>1</v>
      </c>
      <c r="Q1319">
        <v>202200188</v>
      </c>
      <c r="R1319" s="10">
        <v>18.28</v>
      </c>
      <c r="S1319" t="s">
        <v>59</v>
      </c>
      <c r="T1319" t="s">
        <v>826</v>
      </c>
      <c r="U1319" t="s">
        <v>2528</v>
      </c>
      <c r="V1319" t="s">
        <v>41</v>
      </c>
      <c r="W1319" t="s">
        <v>19802</v>
      </c>
      <c r="Y1319" t="s">
        <v>2529</v>
      </c>
      <c r="Z1319" t="s">
        <v>2530</v>
      </c>
      <c r="AA1319">
        <v>0</v>
      </c>
      <c r="AB1319" t="s">
        <v>300</v>
      </c>
      <c r="AC1319" t="s">
        <v>50</v>
      </c>
      <c r="AE1319" t="s">
        <v>20684</v>
      </c>
      <c r="AF1319" t="s">
        <v>36</v>
      </c>
      <c r="AG1319" t="s">
        <v>47</v>
      </c>
    </row>
    <row r="1320" spans="1:33" x14ac:dyDescent="0.25">
      <c r="A1320">
        <v>5</v>
      </c>
      <c r="B1320" t="s">
        <v>290</v>
      </c>
      <c r="C1320" t="s">
        <v>291</v>
      </c>
      <c r="D1320">
        <v>2101891</v>
      </c>
      <c r="E1320">
        <v>55524</v>
      </c>
      <c r="F1320" t="s">
        <v>292</v>
      </c>
      <c r="G1320">
        <v>0</v>
      </c>
      <c r="H1320" t="s">
        <v>36</v>
      </c>
      <c r="I1320" t="s">
        <v>37</v>
      </c>
      <c r="J1320" t="s">
        <v>19854</v>
      </c>
      <c r="K1320">
        <v>1</v>
      </c>
      <c r="L1320" t="s">
        <v>293</v>
      </c>
      <c r="M1320" t="s">
        <v>18676</v>
      </c>
      <c r="N1320" t="s">
        <v>20610</v>
      </c>
      <c r="O1320">
        <v>6</v>
      </c>
      <c r="P1320">
        <v>1</v>
      </c>
      <c r="Q1320">
        <v>202200077</v>
      </c>
      <c r="R1320" s="10">
        <v>61.8</v>
      </c>
      <c r="S1320" t="s">
        <v>59</v>
      </c>
      <c r="T1320" t="s">
        <v>826</v>
      </c>
      <c r="U1320" t="s">
        <v>2528</v>
      </c>
      <c r="V1320" t="s">
        <v>41</v>
      </c>
      <c r="W1320" t="s">
        <v>19854</v>
      </c>
      <c r="Y1320" t="s">
        <v>2529</v>
      </c>
      <c r="Z1320" t="s">
        <v>2530</v>
      </c>
      <c r="AA1320">
        <v>0</v>
      </c>
      <c r="AB1320" t="s">
        <v>300</v>
      </c>
      <c r="AC1320" t="s">
        <v>50</v>
      </c>
      <c r="AE1320" t="s">
        <v>18677</v>
      </c>
      <c r="AF1320" t="s">
        <v>36</v>
      </c>
      <c r="AG1320" t="s">
        <v>47</v>
      </c>
    </row>
    <row r="1321" spans="1:33" x14ac:dyDescent="0.25">
      <c r="A1321">
        <v>5</v>
      </c>
      <c r="B1321" t="s">
        <v>290</v>
      </c>
      <c r="C1321" t="s">
        <v>291</v>
      </c>
      <c r="D1321">
        <v>2101944</v>
      </c>
      <c r="E1321">
        <v>55765</v>
      </c>
      <c r="F1321" t="s">
        <v>292</v>
      </c>
      <c r="G1321">
        <v>0</v>
      </c>
      <c r="H1321" t="s">
        <v>36</v>
      </c>
      <c r="I1321" t="s">
        <v>37</v>
      </c>
      <c r="J1321" t="s">
        <v>19802</v>
      </c>
      <c r="K1321">
        <v>1</v>
      </c>
      <c r="L1321" t="s">
        <v>293</v>
      </c>
      <c r="M1321" t="s">
        <v>20614</v>
      </c>
      <c r="N1321" t="s">
        <v>20615</v>
      </c>
      <c r="O1321">
        <v>6</v>
      </c>
      <c r="P1321">
        <v>1</v>
      </c>
      <c r="Q1321">
        <v>202200149</v>
      </c>
      <c r="R1321" s="10">
        <v>21.69</v>
      </c>
      <c r="S1321" t="s">
        <v>59</v>
      </c>
      <c r="T1321" t="s">
        <v>826</v>
      </c>
      <c r="U1321" t="s">
        <v>2528</v>
      </c>
      <c r="V1321" t="s">
        <v>41</v>
      </c>
      <c r="W1321" t="s">
        <v>19802</v>
      </c>
      <c r="Y1321" t="s">
        <v>2529</v>
      </c>
      <c r="Z1321" t="s">
        <v>2530</v>
      </c>
      <c r="AA1321">
        <v>0</v>
      </c>
      <c r="AB1321" t="s">
        <v>300</v>
      </c>
      <c r="AC1321" t="s">
        <v>50</v>
      </c>
      <c r="AE1321" t="s">
        <v>20498</v>
      </c>
      <c r="AF1321" t="s">
        <v>36</v>
      </c>
      <c r="AG1321" t="s">
        <v>47</v>
      </c>
    </row>
    <row r="1322" spans="1:33" x14ac:dyDescent="0.25">
      <c r="A1322">
        <v>5</v>
      </c>
      <c r="B1322" t="s">
        <v>290</v>
      </c>
      <c r="C1322" t="s">
        <v>291</v>
      </c>
      <c r="D1322">
        <v>2102339</v>
      </c>
      <c r="E1322">
        <v>56875</v>
      </c>
      <c r="F1322" t="s">
        <v>292</v>
      </c>
      <c r="G1322">
        <v>0</v>
      </c>
      <c r="H1322" t="s">
        <v>36</v>
      </c>
      <c r="I1322" t="s">
        <v>37</v>
      </c>
      <c r="J1322" t="s">
        <v>19802</v>
      </c>
      <c r="K1322">
        <v>1</v>
      </c>
      <c r="L1322" t="s">
        <v>293</v>
      </c>
      <c r="M1322" t="s">
        <v>22242</v>
      </c>
      <c r="N1322" t="s">
        <v>22243</v>
      </c>
      <c r="O1322">
        <v>6</v>
      </c>
      <c r="P1322">
        <v>1</v>
      </c>
      <c r="Q1322">
        <v>202200207</v>
      </c>
      <c r="R1322" s="10">
        <v>185.73</v>
      </c>
      <c r="S1322" t="s">
        <v>59</v>
      </c>
      <c r="T1322" t="s">
        <v>826</v>
      </c>
      <c r="U1322" t="s">
        <v>2528</v>
      </c>
      <c r="V1322" t="s">
        <v>41</v>
      </c>
      <c r="W1322" t="s">
        <v>19802</v>
      </c>
      <c r="Y1322" t="s">
        <v>2529</v>
      </c>
      <c r="Z1322" t="s">
        <v>2530</v>
      </c>
      <c r="AA1322">
        <v>0</v>
      </c>
      <c r="AB1322" t="s">
        <v>300</v>
      </c>
      <c r="AC1322" t="s">
        <v>50</v>
      </c>
      <c r="AE1322" t="s">
        <v>22244</v>
      </c>
      <c r="AF1322" t="s">
        <v>36</v>
      </c>
      <c r="AG1322" t="s">
        <v>47</v>
      </c>
    </row>
    <row r="1323" spans="1:33" x14ac:dyDescent="0.25">
      <c r="A1323">
        <v>5</v>
      </c>
      <c r="B1323" t="s">
        <v>290</v>
      </c>
      <c r="C1323" t="s">
        <v>291</v>
      </c>
      <c r="D1323">
        <v>2102341</v>
      </c>
      <c r="E1323">
        <v>56878</v>
      </c>
      <c r="F1323" t="s">
        <v>292</v>
      </c>
      <c r="G1323">
        <v>0</v>
      </c>
      <c r="H1323" t="s">
        <v>36</v>
      </c>
      <c r="I1323" t="s">
        <v>37</v>
      </c>
      <c r="J1323" t="s">
        <v>19854</v>
      </c>
      <c r="K1323">
        <v>1</v>
      </c>
      <c r="L1323" t="s">
        <v>293</v>
      </c>
      <c r="M1323" t="s">
        <v>22245</v>
      </c>
      <c r="N1323" t="s">
        <v>22246</v>
      </c>
      <c r="O1323">
        <v>6</v>
      </c>
      <c r="P1323">
        <v>1</v>
      </c>
      <c r="Q1323">
        <v>202200082</v>
      </c>
      <c r="R1323" s="10">
        <v>239.39</v>
      </c>
      <c r="S1323" t="s">
        <v>59</v>
      </c>
      <c r="T1323" t="s">
        <v>826</v>
      </c>
      <c r="U1323" t="s">
        <v>2528</v>
      </c>
      <c r="V1323" t="s">
        <v>41</v>
      </c>
      <c r="W1323" t="s">
        <v>19854</v>
      </c>
      <c r="Y1323" t="s">
        <v>2529</v>
      </c>
      <c r="Z1323" t="s">
        <v>2530</v>
      </c>
      <c r="AA1323">
        <v>0</v>
      </c>
      <c r="AB1323" t="s">
        <v>298</v>
      </c>
      <c r="AC1323" t="s">
        <v>59</v>
      </c>
      <c r="AE1323" t="s">
        <v>21022</v>
      </c>
      <c r="AF1323" t="s">
        <v>36</v>
      </c>
      <c r="AG1323" t="s">
        <v>47</v>
      </c>
    </row>
    <row r="1324" spans="1:33" x14ac:dyDescent="0.25">
      <c r="A1324">
        <v>5</v>
      </c>
      <c r="B1324" t="s">
        <v>290</v>
      </c>
      <c r="C1324" t="s">
        <v>291</v>
      </c>
      <c r="D1324">
        <v>2102347</v>
      </c>
      <c r="E1324">
        <v>56910</v>
      </c>
      <c r="F1324" t="s">
        <v>292</v>
      </c>
      <c r="G1324">
        <v>0</v>
      </c>
      <c r="H1324" t="s">
        <v>36</v>
      </c>
      <c r="I1324" t="s">
        <v>37</v>
      </c>
      <c r="J1324" t="s">
        <v>19802</v>
      </c>
      <c r="K1324">
        <v>1</v>
      </c>
      <c r="L1324" t="s">
        <v>293</v>
      </c>
      <c r="M1324" t="s">
        <v>22253</v>
      </c>
      <c r="N1324" t="s">
        <v>22254</v>
      </c>
      <c r="O1324">
        <v>6</v>
      </c>
      <c r="P1324">
        <v>1</v>
      </c>
      <c r="Q1324">
        <v>202200206</v>
      </c>
      <c r="R1324" s="10">
        <v>508.68</v>
      </c>
      <c r="S1324" t="s">
        <v>59</v>
      </c>
      <c r="T1324" t="s">
        <v>826</v>
      </c>
      <c r="U1324" t="s">
        <v>2528</v>
      </c>
      <c r="V1324" t="s">
        <v>41</v>
      </c>
      <c r="W1324" t="s">
        <v>19802</v>
      </c>
      <c r="Y1324" t="s">
        <v>2529</v>
      </c>
      <c r="Z1324" t="s">
        <v>2530</v>
      </c>
      <c r="AA1324">
        <v>0</v>
      </c>
      <c r="AB1324" t="s">
        <v>298</v>
      </c>
      <c r="AC1324" t="s">
        <v>59</v>
      </c>
      <c r="AE1324" t="s">
        <v>20765</v>
      </c>
      <c r="AF1324" t="s">
        <v>36</v>
      </c>
      <c r="AG1324" t="s">
        <v>47</v>
      </c>
    </row>
    <row r="1325" spans="1:33" x14ac:dyDescent="0.25">
      <c r="A1325">
        <v>5</v>
      </c>
      <c r="B1325" t="s">
        <v>290</v>
      </c>
      <c r="C1325" t="s">
        <v>291</v>
      </c>
      <c r="D1325">
        <v>2101969</v>
      </c>
      <c r="E1325">
        <v>55857</v>
      </c>
      <c r="F1325" t="s">
        <v>292</v>
      </c>
      <c r="G1325">
        <v>0</v>
      </c>
      <c r="H1325" t="s">
        <v>36</v>
      </c>
      <c r="I1325" t="s">
        <v>37</v>
      </c>
      <c r="J1325" t="s">
        <v>19802</v>
      </c>
      <c r="K1325">
        <v>1</v>
      </c>
      <c r="L1325" t="s">
        <v>293</v>
      </c>
      <c r="M1325" t="s">
        <v>18550</v>
      </c>
      <c r="N1325" t="s">
        <v>20665</v>
      </c>
      <c r="O1325">
        <v>6</v>
      </c>
      <c r="P1325">
        <v>1</v>
      </c>
      <c r="Q1325">
        <v>202200196</v>
      </c>
      <c r="R1325" s="10">
        <v>57.36</v>
      </c>
      <c r="S1325" t="s">
        <v>59</v>
      </c>
      <c r="T1325" t="s">
        <v>826</v>
      </c>
      <c r="U1325" t="s">
        <v>2528</v>
      </c>
      <c r="V1325" t="s">
        <v>41</v>
      </c>
      <c r="W1325" t="s">
        <v>19802</v>
      </c>
      <c r="Y1325" t="s">
        <v>2529</v>
      </c>
      <c r="Z1325" t="s">
        <v>2530</v>
      </c>
      <c r="AA1325">
        <v>0</v>
      </c>
      <c r="AB1325" t="s">
        <v>300</v>
      </c>
      <c r="AC1325" t="s">
        <v>50</v>
      </c>
      <c r="AE1325" t="s">
        <v>18549</v>
      </c>
      <c r="AF1325" t="s">
        <v>36</v>
      </c>
      <c r="AG1325" t="s">
        <v>47</v>
      </c>
    </row>
    <row r="1326" spans="1:33" x14ac:dyDescent="0.25">
      <c r="A1326">
        <v>5</v>
      </c>
      <c r="B1326" t="s">
        <v>290</v>
      </c>
      <c r="C1326" t="s">
        <v>291</v>
      </c>
      <c r="D1326">
        <v>2101974</v>
      </c>
      <c r="E1326">
        <v>55863</v>
      </c>
      <c r="F1326" t="s">
        <v>292</v>
      </c>
      <c r="G1326">
        <v>0</v>
      </c>
      <c r="H1326" t="s">
        <v>36</v>
      </c>
      <c r="I1326" t="s">
        <v>37</v>
      </c>
      <c r="J1326" t="s">
        <v>19854</v>
      </c>
      <c r="K1326">
        <v>1</v>
      </c>
      <c r="L1326" t="s">
        <v>293</v>
      </c>
      <c r="M1326" t="s">
        <v>18678</v>
      </c>
      <c r="N1326" t="s">
        <v>20667</v>
      </c>
      <c r="O1326">
        <v>6</v>
      </c>
      <c r="P1326">
        <v>1</v>
      </c>
      <c r="Q1326">
        <v>202200053</v>
      </c>
      <c r="R1326" s="10">
        <v>44.88</v>
      </c>
      <c r="S1326" t="s">
        <v>59</v>
      </c>
      <c r="T1326" t="s">
        <v>826</v>
      </c>
      <c r="U1326" t="s">
        <v>2528</v>
      </c>
      <c r="V1326" t="s">
        <v>41</v>
      </c>
      <c r="W1326" t="s">
        <v>19854</v>
      </c>
      <c r="Y1326" t="s">
        <v>2529</v>
      </c>
      <c r="Z1326" t="s">
        <v>2530</v>
      </c>
      <c r="AA1326">
        <v>0</v>
      </c>
      <c r="AB1326" t="s">
        <v>298</v>
      </c>
      <c r="AC1326" t="s">
        <v>59</v>
      </c>
      <c r="AE1326" t="s">
        <v>18679</v>
      </c>
      <c r="AF1326" t="s">
        <v>36</v>
      </c>
      <c r="AG1326" t="s">
        <v>47</v>
      </c>
    </row>
    <row r="1327" spans="1:33" x14ac:dyDescent="0.25">
      <c r="A1327">
        <v>5</v>
      </c>
      <c r="B1327" t="s">
        <v>290</v>
      </c>
      <c r="C1327" t="s">
        <v>291</v>
      </c>
      <c r="D1327">
        <v>2101987</v>
      </c>
      <c r="E1327">
        <v>56006</v>
      </c>
      <c r="F1327" t="s">
        <v>292</v>
      </c>
      <c r="G1327">
        <v>0</v>
      </c>
      <c r="H1327" t="s">
        <v>36</v>
      </c>
      <c r="I1327" t="s">
        <v>37</v>
      </c>
      <c r="J1327" t="s">
        <v>20120</v>
      </c>
      <c r="K1327">
        <v>1</v>
      </c>
      <c r="L1327" t="s">
        <v>293</v>
      </c>
      <c r="M1327" t="s">
        <v>20668</v>
      </c>
      <c r="N1327" t="s">
        <v>20669</v>
      </c>
      <c r="O1327">
        <v>6</v>
      </c>
      <c r="P1327">
        <v>1</v>
      </c>
      <c r="Q1327">
        <v>202200223</v>
      </c>
      <c r="R1327" s="10">
        <v>11.84</v>
      </c>
      <c r="S1327" t="s">
        <v>59</v>
      </c>
      <c r="T1327" t="s">
        <v>826</v>
      </c>
      <c r="U1327" t="s">
        <v>2528</v>
      </c>
      <c r="V1327" t="s">
        <v>41</v>
      </c>
      <c r="W1327" t="s">
        <v>20120</v>
      </c>
      <c r="Y1327" t="s">
        <v>2529</v>
      </c>
      <c r="Z1327" t="s">
        <v>2530</v>
      </c>
      <c r="AA1327">
        <v>0</v>
      </c>
      <c r="AB1327" t="s">
        <v>298</v>
      </c>
      <c r="AC1327" t="s">
        <v>59</v>
      </c>
      <c r="AE1327" t="s">
        <v>20588</v>
      </c>
      <c r="AF1327" t="s">
        <v>36</v>
      </c>
      <c r="AG1327" t="s">
        <v>47</v>
      </c>
    </row>
    <row r="1328" spans="1:33" x14ac:dyDescent="0.25">
      <c r="A1328">
        <v>5</v>
      </c>
      <c r="B1328" t="s">
        <v>290</v>
      </c>
      <c r="C1328" t="s">
        <v>291</v>
      </c>
      <c r="D1328">
        <v>2102137</v>
      </c>
      <c r="E1328">
        <v>56378</v>
      </c>
      <c r="F1328" t="s">
        <v>292</v>
      </c>
      <c r="G1328">
        <v>0</v>
      </c>
      <c r="H1328" t="s">
        <v>36</v>
      </c>
      <c r="I1328" t="s">
        <v>37</v>
      </c>
      <c r="J1328" t="s">
        <v>19802</v>
      </c>
      <c r="K1328">
        <v>1</v>
      </c>
      <c r="L1328" t="s">
        <v>293</v>
      </c>
      <c r="M1328" t="s">
        <v>20837</v>
      </c>
      <c r="N1328" t="s">
        <v>20838</v>
      </c>
      <c r="O1328">
        <v>6</v>
      </c>
      <c r="P1328">
        <v>1</v>
      </c>
      <c r="Q1328">
        <v>202200167</v>
      </c>
      <c r="R1328" s="10">
        <v>63.42</v>
      </c>
      <c r="S1328" t="s">
        <v>59</v>
      </c>
      <c r="T1328" t="s">
        <v>826</v>
      </c>
      <c r="U1328" t="s">
        <v>2528</v>
      </c>
      <c r="V1328" t="s">
        <v>41</v>
      </c>
      <c r="W1328" t="s">
        <v>19802</v>
      </c>
      <c r="Y1328" t="s">
        <v>2529</v>
      </c>
      <c r="Z1328" t="s">
        <v>2530</v>
      </c>
      <c r="AA1328">
        <v>0</v>
      </c>
      <c r="AB1328" t="s">
        <v>298</v>
      </c>
      <c r="AC1328" t="s">
        <v>59</v>
      </c>
      <c r="AE1328" t="s">
        <v>20839</v>
      </c>
      <c r="AF1328" t="s">
        <v>36</v>
      </c>
      <c r="AG1328" t="s">
        <v>47</v>
      </c>
    </row>
    <row r="1329" spans="1:33" x14ac:dyDescent="0.25">
      <c r="A1329">
        <v>5</v>
      </c>
      <c r="B1329" t="s">
        <v>290</v>
      </c>
      <c r="C1329" t="s">
        <v>291</v>
      </c>
      <c r="D1329">
        <v>2102162</v>
      </c>
      <c r="E1329">
        <v>56429</v>
      </c>
      <c r="F1329" t="s">
        <v>292</v>
      </c>
      <c r="G1329">
        <v>0</v>
      </c>
      <c r="H1329" t="s">
        <v>36</v>
      </c>
      <c r="I1329" t="s">
        <v>37</v>
      </c>
      <c r="J1329" t="s">
        <v>20120</v>
      </c>
      <c r="K1329">
        <v>1</v>
      </c>
      <c r="L1329" t="s">
        <v>293</v>
      </c>
      <c r="M1329" t="s">
        <v>20840</v>
      </c>
      <c r="N1329" t="s">
        <v>20841</v>
      </c>
      <c r="O1329">
        <v>6</v>
      </c>
      <c r="P1329">
        <v>1</v>
      </c>
      <c r="Q1329">
        <v>202200266</v>
      </c>
      <c r="R1329" s="10">
        <v>36.840000000000003</v>
      </c>
      <c r="S1329" t="s">
        <v>59</v>
      </c>
      <c r="T1329" t="s">
        <v>826</v>
      </c>
      <c r="U1329" t="s">
        <v>2528</v>
      </c>
      <c r="V1329" t="s">
        <v>41</v>
      </c>
      <c r="W1329" t="s">
        <v>20120</v>
      </c>
      <c r="Y1329" t="s">
        <v>2529</v>
      </c>
      <c r="Z1329" t="s">
        <v>2530</v>
      </c>
      <c r="AA1329">
        <v>0</v>
      </c>
      <c r="AB1329" t="s">
        <v>300</v>
      </c>
      <c r="AC1329" t="s">
        <v>50</v>
      </c>
      <c r="AE1329" t="s">
        <v>20842</v>
      </c>
      <c r="AF1329" t="s">
        <v>36</v>
      </c>
      <c r="AG1329" t="s">
        <v>47</v>
      </c>
    </row>
    <row r="1330" spans="1:33" x14ac:dyDescent="0.25">
      <c r="A1330">
        <v>5</v>
      </c>
      <c r="B1330" t="s">
        <v>290</v>
      </c>
      <c r="C1330" t="s">
        <v>291</v>
      </c>
      <c r="D1330">
        <v>2102373</v>
      </c>
      <c r="E1330">
        <v>56984</v>
      </c>
      <c r="F1330" t="s">
        <v>292</v>
      </c>
      <c r="G1330">
        <v>0</v>
      </c>
      <c r="H1330" t="s">
        <v>36</v>
      </c>
      <c r="I1330" t="s">
        <v>37</v>
      </c>
      <c r="J1330" t="s">
        <v>20120</v>
      </c>
      <c r="K1330">
        <v>1</v>
      </c>
      <c r="L1330" t="s">
        <v>293</v>
      </c>
      <c r="M1330" t="s">
        <v>22274</v>
      </c>
      <c r="N1330" t="s">
        <v>22275</v>
      </c>
      <c r="O1330">
        <v>6</v>
      </c>
      <c r="P1330">
        <v>1</v>
      </c>
      <c r="Q1330">
        <v>202200281</v>
      </c>
      <c r="R1330" s="10">
        <v>820.58</v>
      </c>
      <c r="S1330" t="s">
        <v>59</v>
      </c>
      <c r="T1330" t="s">
        <v>826</v>
      </c>
      <c r="U1330" t="s">
        <v>2528</v>
      </c>
      <c r="V1330" t="s">
        <v>41</v>
      </c>
      <c r="W1330" t="s">
        <v>20120</v>
      </c>
      <c r="Y1330" t="s">
        <v>2529</v>
      </c>
      <c r="Z1330" t="s">
        <v>2530</v>
      </c>
      <c r="AA1330">
        <v>0</v>
      </c>
      <c r="AB1330" t="s">
        <v>300</v>
      </c>
      <c r="AC1330" t="s">
        <v>50</v>
      </c>
      <c r="AE1330" t="s">
        <v>22276</v>
      </c>
      <c r="AF1330" t="s">
        <v>36</v>
      </c>
      <c r="AG1330" t="s">
        <v>47</v>
      </c>
    </row>
    <row r="1331" spans="1:33" x14ac:dyDescent="0.25">
      <c r="A1331">
        <v>5</v>
      </c>
      <c r="B1331" t="s">
        <v>290</v>
      </c>
      <c r="C1331" t="s">
        <v>291</v>
      </c>
      <c r="D1331">
        <v>2102032</v>
      </c>
      <c r="E1331">
        <v>56117</v>
      </c>
      <c r="F1331" t="s">
        <v>292</v>
      </c>
      <c r="G1331">
        <v>0</v>
      </c>
      <c r="H1331" t="s">
        <v>36</v>
      </c>
      <c r="I1331" t="s">
        <v>37</v>
      </c>
      <c r="J1331" t="s">
        <v>19802</v>
      </c>
      <c r="K1331">
        <v>1</v>
      </c>
      <c r="L1331" t="s">
        <v>293</v>
      </c>
      <c r="M1331" t="s">
        <v>20708</v>
      </c>
      <c r="N1331" t="s">
        <v>20709</v>
      </c>
      <c r="O1331">
        <v>6</v>
      </c>
      <c r="P1331">
        <v>1</v>
      </c>
      <c r="Q1331">
        <v>202200158</v>
      </c>
      <c r="R1331" s="10">
        <v>21.56</v>
      </c>
      <c r="S1331" t="s">
        <v>59</v>
      </c>
      <c r="T1331" t="s">
        <v>826</v>
      </c>
      <c r="U1331" t="s">
        <v>2528</v>
      </c>
      <c r="V1331" t="s">
        <v>41</v>
      </c>
      <c r="W1331" t="s">
        <v>19802</v>
      </c>
      <c r="Y1331" t="s">
        <v>2529</v>
      </c>
      <c r="Z1331" t="s">
        <v>2530</v>
      </c>
      <c r="AA1331">
        <v>0</v>
      </c>
      <c r="AB1331" t="s">
        <v>300</v>
      </c>
      <c r="AC1331" t="s">
        <v>50</v>
      </c>
      <c r="AE1331" t="s">
        <v>20710</v>
      </c>
      <c r="AF1331" t="s">
        <v>36</v>
      </c>
      <c r="AG1331" t="s">
        <v>47</v>
      </c>
    </row>
    <row r="1332" spans="1:33" x14ac:dyDescent="0.25">
      <c r="A1332">
        <v>5</v>
      </c>
      <c r="B1332" t="s">
        <v>290</v>
      </c>
      <c r="C1332" t="s">
        <v>291</v>
      </c>
      <c r="D1332">
        <v>2102034</v>
      </c>
      <c r="E1332">
        <v>56118</v>
      </c>
      <c r="F1332" t="s">
        <v>292</v>
      </c>
      <c r="G1332">
        <v>0</v>
      </c>
      <c r="H1332" t="s">
        <v>36</v>
      </c>
      <c r="I1332" t="s">
        <v>37</v>
      </c>
      <c r="J1332" t="s">
        <v>19854</v>
      </c>
      <c r="K1332">
        <v>1</v>
      </c>
      <c r="L1332" t="s">
        <v>293</v>
      </c>
      <c r="M1332" t="s">
        <v>18590</v>
      </c>
      <c r="N1332" t="s">
        <v>20712</v>
      </c>
      <c r="O1332">
        <v>6</v>
      </c>
      <c r="P1332">
        <v>1</v>
      </c>
      <c r="Q1332">
        <v>202200089</v>
      </c>
      <c r="R1332" s="10">
        <v>29.99</v>
      </c>
      <c r="S1332" t="s">
        <v>59</v>
      </c>
      <c r="T1332" t="s">
        <v>826</v>
      </c>
      <c r="U1332" t="s">
        <v>2528</v>
      </c>
      <c r="V1332" t="s">
        <v>41</v>
      </c>
      <c r="W1332" t="s">
        <v>19854</v>
      </c>
      <c r="Y1332" t="s">
        <v>2529</v>
      </c>
      <c r="Z1332" t="s">
        <v>2530</v>
      </c>
      <c r="AA1332">
        <v>0</v>
      </c>
      <c r="AB1332" t="s">
        <v>20713</v>
      </c>
      <c r="AC1332" t="s">
        <v>59</v>
      </c>
      <c r="AE1332" t="s">
        <v>18576</v>
      </c>
      <c r="AF1332" t="s">
        <v>36</v>
      </c>
      <c r="AG1332" t="s">
        <v>47</v>
      </c>
    </row>
    <row r="1333" spans="1:33" x14ac:dyDescent="0.25">
      <c r="A1333">
        <v>5</v>
      </c>
      <c r="B1333" t="s">
        <v>290</v>
      </c>
      <c r="C1333" t="s">
        <v>291</v>
      </c>
      <c r="D1333">
        <v>2102050</v>
      </c>
      <c r="E1333">
        <v>56173</v>
      </c>
      <c r="F1333" t="s">
        <v>292</v>
      </c>
      <c r="G1333">
        <v>0</v>
      </c>
      <c r="H1333" t="s">
        <v>36</v>
      </c>
      <c r="I1333" t="s">
        <v>37</v>
      </c>
      <c r="J1333" t="s">
        <v>20120</v>
      </c>
      <c r="K1333">
        <v>1</v>
      </c>
      <c r="L1333" t="s">
        <v>293</v>
      </c>
      <c r="M1333" t="s">
        <v>20714</v>
      </c>
      <c r="N1333" t="s">
        <v>20715</v>
      </c>
      <c r="O1333">
        <v>6</v>
      </c>
      <c r="P1333">
        <v>1</v>
      </c>
      <c r="Q1333">
        <v>202200226</v>
      </c>
      <c r="R1333" s="10">
        <v>17.649999999999999</v>
      </c>
      <c r="S1333" t="s">
        <v>59</v>
      </c>
      <c r="T1333" t="s">
        <v>826</v>
      </c>
      <c r="U1333" t="s">
        <v>2528</v>
      </c>
      <c r="V1333" t="s">
        <v>41</v>
      </c>
      <c r="W1333" t="s">
        <v>20120</v>
      </c>
      <c r="Y1333" t="s">
        <v>2529</v>
      </c>
      <c r="Z1333" t="s">
        <v>2530</v>
      </c>
      <c r="AA1333">
        <v>0</v>
      </c>
      <c r="AB1333" t="s">
        <v>298</v>
      </c>
      <c r="AC1333" t="s">
        <v>59</v>
      </c>
      <c r="AE1333" t="s">
        <v>20716</v>
      </c>
      <c r="AF1333" t="s">
        <v>36</v>
      </c>
      <c r="AG1333" t="s">
        <v>47</v>
      </c>
    </row>
    <row r="1334" spans="1:33" x14ac:dyDescent="0.25">
      <c r="A1334">
        <v>5</v>
      </c>
      <c r="B1334" t="s">
        <v>290</v>
      </c>
      <c r="C1334" t="s">
        <v>291</v>
      </c>
      <c r="D1334">
        <v>2102051</v>
      </c>
      <c r="E1334">
        <v>56174</v>
      </c>
      <c r="F1334" t="s">
        <v>292</v>
      </c>
      <c r="G1334">
        <v>0</v>
      </c>
      <c r="H1334" t="s">
        <v>36</v>
      </c>
      <c r="I1334" t="s">
        <v>37</v>
      </c>
      <c r="J1334" t="s">
        <v>20120</v>
      </c>
      <c r="K1334">
        <v>1</v>
      </c>
      <c r="L1334" t="s">
        <v>293</v>
      </c>
      <c r="M1334" t="s">
        <v>20717</v>
      </c>
      <c r="N1334" t="s">
        <v>20718</v>
      </c>
      <c r="O1334">
        <v>6</v>
      </c>
      <c r="P1334">
        <v>1</v>
      </c>
      <c r="Q1334">
        <v>202200229</v>
      </c>
      <c r="R1334" s="10">
        <v>18</v>
      </c>
      <c r="S1334" t="s">
        <v>59</v>
      </c>
      <c r="T1334" t="s">
        <v>826</v>
      </c>
      <c r="U1334" t="s">
        <v>2528</v>
      </c>
      <c r="V1334" t="s">
        <v>41</v>
      </c>
      <c r="W1334" t="s">
        <v>20120</v>
      </c>
      <c r="Y1334" t="s">
        <v>2529</v>
      </c>
      <c r="Z1334" t="s">
        <v>2530</v>
      </c>
      <c r="AA1334">
        <v>0</v>
      </c>
      <c r="AB1334" t="s">
        <v>300</v>
      </c>
      <c r="AC1334" t="s">
        <v>50</v>
      </c>
      <c r="AE1334" t="s">
        <v>20716</v>
      </c>
      <c r="AF1334" t="s">
        <v>36</v>
      </c>
      <c r="AG1334" t="s">
        <v>47</v>
      </c>
    </row>
    <row r="1335" spans="1:33" x14ac:dyDescent="0.25">
      <c r="A1335">
        <v>5</v>
      </c>
      <c r="B1335" t="s">
        <v>290</v>
      </c>
      <c r="C1335" t="s">
        <v>291</v>
      </c>
      <c r="D1335">
        <v>2102053</v>
      </c>
      <c r="E1335">
        <v>56176</v>
      </c>
      <c r="F1335" t="s">
        <v>292</v>
      </c>
      <c r="G1335">
        <v>0</v>
      </c>
      <c r="H1335" t="s">
        <v>36</v>
      </c>
      <c r="I1335" t="s">
        <v>37</v>
      </c>
      <c r="J1335" t="s">
        <v>19802</v>
      </c>
      <c r="K1335">
        <v>1</v>
      </c>
      <c r="L1335" t="s">
        <v>293</v>
      </c>
      <c r="M1335" t="s">
        <v>20719</v>
      </c>
      <c r="N1335" t="s">
        <v>20720</v>
      </c>
      <c r="O1335">
        <v>6</v>
      </c>
      <c r="P1335">
        <v>1</v>
      </c>
      <c r="Q1335">
        <v>202200070</v>
      </c>
      <c r="R1335" s="10">
        <v>811.28</v>
      </c>
      <c r="S1335" t="s">
        <v>59</v>
      </c>
      <c r="T1335" t="s">
        <v>833</v>
      </c>
      <c r="U1335" t="s">
        <v>2213</v>
      </c>
      <c r="V1335" t="s">
        <v>41</v>
      </c>
      <c r="W1335" t="s">
        <v>19802</v>
      </c>
      <c r="Y1335" t="s">
        <v>2503</v>
      </c>
      <c r="Z1335" t="s">
        <v>2504</v>
      </c>
      <c r="AA1335">
        <v>0</v>
      </c>
      <c r="AB1335" t="s">
        <v>298</v>
      </c>
      <c r="AC1335" t="s">
        <v>59</v>
      </c>
      <c r="AE1335" t="s">
        <v>20721</v>
      </c>
      <c r="AF1335" t="s">
        <v>36</v>
      </c>
      <c r="AG1335" t="s">
        <v>47</v>
      </c>
    </row>
    <row r="1336" spans="1:33" x14ac:dyDescent="0.25">
      <c r="A1336">
        <v>5</v>
      </c>
      <c r="B1336" t="s">
        <v>290</v>
      </c>
      <c r="C1336" t="s">
        <v>291</v>
      </c>
      <c r="D1336">
        <v>2102272</v>
      </c>
      <c r="E1336">
        <v>56725</v>
      </c>
      <c r="F1336" t="s">
        <v>292</v>
      </c>
      <c r="G1336">
        <v>0</v>
      </c>
      <c r="H1336" t="s">
        <v>36</v>
      </c>
      <c r="I1336" t="s">
        <v>37</v>
      </c>
      <c r="J1336" t="s">
        <v>20120</v>
      </c>
      <c r="K1336">
        <v>1</v>
      </c>
      <c r="L1336" t="s">
        <v>293</v>
      </c>
      <c r="M1336" t="s">
        <v>20877</v>
      </c>
      <c r="N1336" t="s">
        <v>20878</v>
      </c>
      <c r="O1336">
        <v>6</v>
      </c>
      <c r="P1336">
        <v>1</v>
      </c>
      <c r="Q1336">
        <v>202200271</v>
      </c>
      <c r="R1336" s="10">
        <v>834.29</v>
      </c>
      <c r="S1336" t="s">
        <v>59</v>
      </c>
      <c r="T1336" t="s">
        <v>826</v>
      </c>
      <c r="U1336" t="s">
        <v>2528</v>
      </c>
      <c r="V1336" t="s">
        <v>41</v>
      </c>
      <c r="W1336" t="s">
        <v>20120</v>
      </c>
      <c r="Y1336" t="s">
        <v>2529</v>
      </c>
      <c r="Z1336" t="s">
        <v>2530</v>
      </c>
      <c r="AA1336">
        <v>0</v>
      </c>
      <c r="AB1336" t="s">
        <v>298</v>
      </c>
      <c r="AC1336" t="s">
        <v>59</v>
      </c>
      <c r="AE1336" t="s">
        <v>20747</v>
      </c>
      <c r="AF1336" t="s">
        <v>36</v>
      </c>
      <c r="AG1336" t="s">
        <v>47</v>
      </c>
    </row>
    <row r="1337" spans="1:33" x14ac:dyDescent="0.25">
      <c r="A1337">
        <v>5</v>
      </c>
      <c r="B1337" t="s">
        <v>290</v>
      </c>
      <c r="C1337" t="s">
        <v>291</v>
      </c>
      <c r="D1337">
        <v>2102281</v>
      </c>
      <c r="E1337">
        <v>56735</v>
      </c>
      <c r="F1337" t="s">
        <v>292</v>
      </c>
      <c r="G1337">
        <v>0</v>
      </c>
      <c r="H1337" t="s">
        <v>36</v>
      </c>
      <c r="I1337" t="s">
        <v>37</v>
      </c>
      <c r="J1337" t="s">
        <v>20120</v>
      </c>
      <c r="K1337">
        <v>1</v>
      </c>
      <c r="L1337" t="s">
        <v>293</v>
      </c>
      <c r="M1337" t="s">
        <v>20879</v>
      </c>
      <c r="N1337" t="s">
        <v>20880</v>
      </c>
      <c r="O1337">
        <v>6</v>
      </c>
      <c r="P1337">
        <v>1</v>
      </c>
      <c r="Q1337">
        <v>202200241</v>
      </c>
      <c r="R1337" s="10">
        <v>63.36</v>
      </c>
      <c r="S1337" t="s">
        <v>59</v>
      </c>
      <c r="T1337" t="s">
        <v>826</v>
      </c>
      <c r="U1337" t="s">
        <v>2528</v>
      </c>
      <c r="V1337" t="s">
        <v>41</v>
      </c>
      <c r="W1337" t="s">
        <v>20120</v>
      </c>
      <c r="Y1337" t="s">
        <v>2529</v>
      </c>
      <c r="Z1337" t="s">
        <v>2530</v>
      </c>
      <c r="AA1337">
        <v>0</v>
      </c>
      <c r="AB1337" t="s">
        <v>298</v>
      </c>
      <c r="AC1337" t="s">
        <v>59</v>
      </c>
      <c r="AE1337" t="s">
        <v>20881</v>
      </c>
      <c r="AF1337" t="s">
        <v>36</v>
      </c>
      <c r="AG1337" t="s">
        <v>47</v>
      </c>
    </row>
    <row r="1338" spans="1:33" x14ac:dyDescent="0.25">
      <c r="A1338">
        <v>5</v>
      </c>
      <c r="B1338" t="s">
        <v>290</v>
      </c>
      <c r="C1338" t="s">
        <v>291</v>
      </c>
      <c r="D1338">
        <v>2102199</v>
      </c>
      <c r="E1338">
        <v>56639</v>
      </c>
      <c r="F1338" t="s">
        <v>292</v>
      </c>
      <c r="G1338">
        <v>0</v>
      </c>
      <c r="H1338" t="s">
        <v>36</v>
      </c>
      <c r="I1338" t="s">
        <v>37</v>
      </c>
      <c r="J1338" t="s">
        <v>19854</v>
      </c>
      <c r="K1338">
        <v>1</v>
      </c>
      <c r="L1338" t="s">
        <v>293</v>
      </c>
      <c r="M1338" t="s">
        <v>20924</v>
      </c>
      <c r="N1338" t="s">
        <v>20925</v>
      </c>
      <c r="O1338">
        <v>6</v>
      </c>
      <c r="P1338">
        <v>1</v>
      </c>
      <c r="Q1338">
        <v>202200113</v>
      </c>
      <c r="R1338" s="10">
        <v>31.88</v>
      </c>
      <c r="S1338" t="s">
        <v>59</v>
      </c>
      <c r="T1338" t="s">
        <v>826</v>
      </c>
      <c r="U1338" t="s">
        <v>2528</v>
      </c>
      <c r="V1338" t="s">
        <v>41</v>
      </c>
      <c r="W1338" t="s">
        <v>19854</v>
      </c>
      <c r="Y1338" t="s">
        <v>2529</v>
      </c>
      <c r="Z1338" t="s">
        <v>2530</v>
      </c>
      <c r="AA1338">
        <v>0</v>
      </c>
      <c r="AB1338" t="s">
        <v>300</v>
      </c>
      <c r="AC1338" t="s">
        <v>50</v>
      </c>
      <c r="AE1338" t="s">
        <v>20752</v>
      </c>
      <c r="AF1338" t="s">
        <v>36</v>
      </c>
      <c r="AG1338" t="s">
        <v>47</v>
      </c>
    </row>
    <row r="1339" spans="1:33" x14ac:dyDescent="0.25">
      <c r="A1339">
        <v>5</v>
      </c>
      <c r="B1339" t="s">
        <v>290</v>
      </c>
      <c r="C1339" t="s">
        <v>291</v>
      </c>
      <c r="D1339">
        <v>2102217</v>
      </c>
      <c r="E1339">
        <v>56666</v>
      </c>
      <c r="F1339" t="s">
        <v>292</v>
      </c>
      <c r="G1339">
        <v>0</v>
      </c>
      <c r="H1339" t="s">
        <v>36</v>
      </c>
      <c r="I1339" t="s">
        <v>37</v>
      </c>
      <c r="J1339" t="s">
        <v>19802</v>
      </c>
      <c r="K1339">
        <v>1</v>
      </c>
      <c r="L1339" t="s">
        <v>293</v>
      </c>
      <c r="M1339" t="s">
        <v>20926</v>
      </c>
      <c r="N1339" t="s">
        <v>20927</v>
      </c>
      <c r="O1339">
        <v>6</v>
      </c>
      <c r="P1339">
        <v>1</v>
      </c>
      <c r="Q1339">
        <v>202200195</v>
      </c>
      <c r="R1339" s="10">
        <v>46.57</v>
      </c>
      <c r="S1339" t="s">
        <v>59</v>
      </c>
      <c r="T1339" t="s">
        <v>826</v>
      </c>
      <c r="U1339" t="s">
        <v>2528</v>
      </c>
      <c r="V1339" t="s">
        <v>41</v>
      </c>
      <c r="W1339" t="s">
        <v>19802</v>
      </c>
      <c r="Y1339" t="s">
        <v>2529</v>
      </c>
      <c r="Z1339" t="s">
        <v>2530</v>
      </c>
      <c r="AA1339">
        <v>0</v>
      </c>
      <c r="AB1339" t="s">
        <v>298</v>
      </c>
      <c r="AC1339" t="s">
        <v>59</v>
      </c>
      <c r="AE1339" t="s">
        <v>20755</v>
      </c>
      <c r="AF1339" t="s">
        <v>36</v>
      </c>
      <c r="AG1339" t="s">
        <v>47</v>
      </c>
    </row>
    <row r="1340" spans="1:33" x14ac:dyDescent="0.25">
      <c r="A1340">
        <v>5</v>
      </c>
      <c r="B1340" t="s">
        <v>290</v>
      </c>
      <c r="C1340" t="s">
        <v>291</v>
      </c>
      <c r="D1340">
        <v>2102223</v>
      </c>
      <c r="E1340">
        <v>56676</v>
      </c>
      <c r="F1340" t="s">
        <v>292</v>
      </c>
      <c r="G1340">
        <v>0</v>
      </c>
      <c r="H1340" t="s">
        <v>36</v>
      </c>
      <c r="I1340" t="s">
        <v>37</v>
      </c>
      <c r="J1340" t="s">
        <v>19802</v>
      </c>
      <c r="K1340">
        <v>1</v>
      </c>
      <c r="L1340" t="s">
        <v>293</v>
      </c>
      <c r="M1340" t="s">
        <v>20933</v>
      </c>
      <c r="N1340" t="s">
        <v>20934</v>
      </c>
      <c r="O1340">
        <v>6</v>
      </c>
      <c r="P1340">
        <v>1</v>
      </c>
      <c r="Q1340">
        <v>202200043</v>
      </c>
      <c r="R1340" s="10">
        <v>999.74</v>
      </c>
      <c r="S1340" t="s">
        <v>59</v>
      </c>
      <c r="T1340" t="s">
        <v>833</v>
      </c>
      <c r="U1340" t="s">
        <v>2213</v>
      </c>
      <c r="V1340" t="s">
        <v>41</v>
      </c>
      <c r="W1340" t="s">
        <v>19802</v>
      </c>
      <c r="Y1340" t="s">
        <v>2503</v>
      </c>
      <c r="Z1340" t="s">
        <v>2504</v>
      </c>
      <c r="AA1340">
        <v>0</v>
      </c>
      <c r="AB1340" t="s">
        <v>298</v>
      </c>
      <c r="AC1340" t="s">
        <v>59</v>
      </c>
      <c r="AE1340" t="s">
        <v>20661</v>
      </c>
      <c r="AF1340" t="s">
        <v>36</v>
      </c>
      <c r="AG1340" t="s">
        <v>47</v>
      </c>
    </row>
    <row r="1341" spans="1:33" x14ac:dyDescent="0.25">
      <c r="A1341">
        <v>5</v>
      </c>
      <c r="B1341" t="s">
        <v>290</v>
      </c>
      <c r="C1341" t="s">
        <v>291</v>
      </c>
      <c r="D1341">
        <v>2102068</v>
      </c>
      <c r="E1341">
        <v>56265</v>
      </c>
      <c r="F1341" t="s">
        <v>292</v>
      </c>
      <c r="G1341">
        <v>0</v>
      </c>
      <c r="H1341" t="s">
        <v>36</v>
      </c>
      <c r="I1341" t="s">
        <v>37</v>
      </c>
      <c r="J1341" t="s">
        <v>19854</v>
      </c>
      <c r="K1341">
        <v>1</v>
      </c>
      <c r="L1341" t="s">
        <v>293</v>
      </c>
      <c r="M1341" t="s">
        <v>18483</v>
      </c>
      <c r="N1341" t="s">
        <v>20738</v>
      </c>
      <c r="O1341">
        <v>6</v>
      </c>
      <c r="P1341">
        <v>1</v>
      </c>
      <c r="Q1341">
        <v>202200094</v>
      </c>
      <c r="R1341" s="10">
        <v>89.63</v>
      </c>
      <c r="S1341" t="s">
        <v>59</v>
      </c>
      <c r="T1341" t="s">
        <v>826</v>
      </c>
      <c r="U1341" t="s">
        <v>2528</v>
      </c>
      <c r="V1341" t="s">
        <v>41</v>
      </c>
      <c r="W1341" t="s">
        <v>19854</v>
      </c>
      <c r="Y1341" t="s">
        <v>2529</v>
      </c>
      <c r="Z1341" t="s">
        <v>2530</v>
      </c>
      <c r="AA1341">
        <v>0</v>
      </c>
      <c r="AB1341" t="s">
        <v>298</v>
      </c>
      <c r="AC1341" t="s">
        <v>59</v>
      </c>
      <c r="AE1341" t="s">
        <v>18484</v>
      </c>
      <c r="AF1341" t="s">
        <v>36</v>
      </c>
      <c r="AG1341" t="s">
        <v>47</v>
      </c>
    </row>
    <row r="1342" spans="1:33" x14ac:dyDescent="0.25">
      <c r="A1342">
        <v>5</v>
      </c>
      <c r="B1342" t="s">
        <v>290</v>
      </c>
      <c r="C1342" t="s">
        <v>291</v>
      </c>
      <c r="D1342">
        <v>2102096</v>
      </c>
      <c r="E1342">
        <v>56311</v>
      </c>
      <c r="F1342" t="s">
        <v>292</v>
      </c>
      <c r="G1342">
        <v>0</v>
      </c>
      <c r="H1342" t="s">
        <v>36</v>
      </c>
      <c r="I1342" t="s">
        <v>37</v>
      </c>
      <c r="J1342" t="s">
        <v>19802</v>
      </c>
      <c r="K1342">
        <v>1</v>
      </c>
      <c r="L1342" t="s">
        <v>293</v>
      </c>
      <c r="M1342" t="s">
        <v>20739</v>
      </c>
      <c r="N1342" t="s">
        <v>20740</v>
      </c>
      <c r="O1342">
        <v>6</v>
      </c>
      <c r="P1342">
        <v>1</v>
      </c>
      <c r="Q1342">
        <v>202200197</v>
      </c>
      <c r="R1342" s="10">
        <v>733.75</v>
      </c>
      <c r="S1342" t="s">
        <v>59</v>
      </c>
      <c r="T1342" t="s">
        <v>826</v>
      </c>
      <c r="U1342" t="s">
        <v>2528</v>
      </c>
      <c r="V1342" t="s">
        <v>41</v>
      </c>
      <c r="W1342" t="s">
        <v>19802</v>
      </c>
      <c r="Y1342" t="s">
        <v>2529</v>
      </c>
      <c r="Z1342" t="s">
        <v>2530</v>
      </c>
      <c r="AA1342">
        <v>0</v>
      </c>
      <c r="AB1342" t="s">
        <v>298</v>
      </c>
      <c r="AC1342" t="s">
        <v>59</v>
      </c>
      <c r="AE1342" t="s">
        <v>20741</v>
      </c>
      <c r="AF1342" t="s">
        <v>36</v>
      </c>
      <c r="AG1342" t="s">
        <v>47</v>
      </c>
    </row>
    <row r="1343" spans="1:33" x14ac:dyDescent="0.25">
      <c r="A1343">
        <v>5</v>
      </c>
      <c r="B1343" t="s">
        <v>290</v>
      </c>
      <c r="C1343" t="s">
        <v>291</v>
      </c>
      <c r="D1343">
        <v>2102097</v>
      </c>
      <c r="E1343">
        <v>56313</v>
      </c>
      <c r="F1343" t="s">
        <v>292</v>
      </c>
      <c r="G1343">
        <v>0</v>
      </c>
      <c r="H1343" t="s">
        <v>36</v>
      </c>
      <c r="I1343" t="s">
        <v>37</v>
      </c>
      <c r="J1343" t="s">
        <v>19802</v>
      </c>
      <c r="K1343">
        <v>1</v>
      </c>
      <c r="L1343" t="s">
        <v>293</v>
      </c>
      <c r="M1343" t="s">
        <v>20742</v>
      </c>
      <c r="N1343" t="s">
        <v>20743</v>
      </c>
      <c r="O1343">
        <v>6</v>
      </c>
      <c r="P1343">
        <v>1</v>
      </c>
      <c r="Q1343">
        <v>202200200</v>
      </c>
      <c r="R1343" s="10">
        <v>689.72</v>
      </c>
      <c r="S1343" t="s">
        <v>59</v>
      </c>
      <c r="T1343" t="s">
        <v>826</v>
      </c>
      <c r="U1343" t="s">
        <v>2528</v>
      </c>
      <c r="V1343" t="s">
        <v>41</v>
      </c>
      <c r="W1343" t="s">
        <v>19802</v>
      </c>
      <c r="Y1343" t="s">
        <v>2529</v>
      </c>
      <c r="Z1343" t="s">
        <v>2530</v>
      </c>
      <c r="AA1343">
        <v>0</v>
      </c>
      <c r="AB1343" t="s">
        <v>300</v>
      </c>
      <c r="AC1343" t="s">
        <v>50</v>
      </c>
      <c r="AE1343" t="s">
        <v>20741</v>
      </c>
      <c r="AF1343" t="s">
        <v>36</v>
      </c>
      <c r="AG1343" t="s">
        <v>47</v>
      </c>
    </row>
    <row r="1344" spans="1:33" x14ac:dyDescent="0.25">
      <c r="A1344">
        <v>5</v>
      </c>
      <c r="B1344" t="s">
        <v>290</v>
      </c>
      <c r="C1344" t="s">
        <v>291</v>
      </c>
      <c r="D1344">
        <v>2102172</v>
      </c>
      <c r="E1344">
        <v>56576</v>
      </c>
      <c r="F1344" t="s">
        <v>292</v>
      </c>
      <c r="G1344">
        <v>0</v>
      </c>
      <c r="H1344" t="s">
        <v>36</v>
      </c>
      <c r="I1344" t="s">
        <v>37</v>
      </c>
      <c r="J1344" t="s">
        <v>19854</v>
      </c>
      <c r="K1344">
        <v>1</v>
      </c>
      <c r="L1344" t="s">
        <v>293</v>
      </c>
      <c r="M1344" t="s">
        <v>18691</v>
      </c>
      <c r="N1344" t="s">
        <v>20744</v>
      </c>
      <c r="O1344">
        <v>6</v>
      </c>
      <c r="P1344">
        <v>1</v>
      </c>
      <c r="Q1344">
        <v>202200086</v>
      </c>
      <c r="R1344" s="10">
        <v>63.36</v>
      </c>
      <c r="S1344" t="s">
        <v>59</v>
      </c>
      <c r="T1344" t="s">
        <v>826</v>
      </c>
      <c r="U1344" t="s">
        <v>2528</v>
      </c>
      <c r="V1344" t="s">
        <v>41</v>
      </c>
      <c r="W1344" t="s">
        <v>19854</v>
      </c>
      <c r="Y1344" t="s">
        <v>2529</v>
      </c>
      <c r="Z1344" t="s">
        <v>2530</v>
      </c>
      <c r="AA1344">
        <v>0</v>
      </c>
      <c r="AB1344" t="s">
        <v>298</v>
      </c>
      <c r="AC1344" t="s">
        <v>59</v>
      </c>
      <c r="AE1344" t="s">
        <v>18692</v>
      </c>
      <c r="AF1344" t="s">
        <v>36</v>
      </c>
      <c r="AG1344" t="s">
        <v>47</v>
      </c>
    </row>
    <row r="1345" spans="1:33" x14ac:dyDescent="0.25">
      <c r="A1345">
        <v>5</v>
      </c>
      <c r="B1345" t="s">
        <v>290</v>
      </c>
      <c r="C1345" t="s">
        <v>291</v>
      </c>
      <c r="D1345">
        <v>2102173</v>
      </c>
      <c r="E1345">
        <v>56577</v>
      </c>
      <c r="F1345" t="s">
        <v>292</v>
      </c>
      <c r="G1345">
        <v>0</v>
      </c>
      <c r="H1345" t="s">
        <v>36</v>
      </c>
      <c r="I1345" t="s">
        <v>37</v>
      </c>
      <c r="J1345" t="s">
        <v>19854</v>
      </c>
      <c r="K1345">
        <v>1</v>
      </c>
      <c r="L1345" t="s">
        <v>293</v>
      </c>
      <c r="M1345" t="s">
        <v>18711</v>
      </c>
      <c r="N1345" t="s">
        <v>20749</v>
      </c>
      <c r="O1345">
        <v>6</v>
      </c>
      <c r="P1345">
        <v>1</v>
      </c>
      <c r="Q1345">
        <v>202200087</v>
      </c>
      <c r="R1345" s="10">
        <v>72.239999999999995</v>
      </c>
      <c r="S1345" t="s">
        <v>59</v>
      </c>
      <c r="T1345" t="s">
        <v>826</v>
      </c>
      <c r="U1345" t="s">
        <v>2528</v>
      </c>
      <c r="V1345" t="s">
        <v>41</v>
      </c>
      <c r="W1345" t="s">
        <v>19854</v>
      </c>
      <c r="Y1345" t="s">
        <v>2529</v>
      </c>
      <c r="Z1345" t="s">
        <v>2530</v>
      </c>
      <c r="AA1345">
        <v>0</v>
      </c>
      <c r="AB1345" t="s">
        <v>300</v>
      </c>
      <c r="AC1345" t="s">
        <v>50</v>
      </c>
      <c r="AE1345" t="s">
        <v>18692</v>
      </c>
      <c r="AF1345" t="s">
        <v>36</v>
      </c>
      <c r="AG1345" t="s">
        <v>47</v>
      </c>
    </row>
    <row r="1346" spans="1:33" x14ac:dyDescent="0.25">
      <c r="A1346">
        <v>5</v>
      </c>
      <c r="B1346" t="s">
        <v>290</v>
      </c>
      <c r="C1346" t="s">
        <v>291</v>
      </c>
      <c r="D1346">
        <v>2102198</v>
      </c>
      <c r="E1346">
        <v>56636</v>
      </c>
      <c r="F1346" t="s">
        <v>292</v>
      </c>
      <c r="G1346">
        <v>0</v>
      </c>
      <c r="H1346" t="s">
        <v>36</v>
      </c>
      <c r="I1346" t="s">
        <v>37</v>
      </c>
      <c r="J1346" t="s">
        <v>19854</v>
      </c>
      <c r="K1346">
        <v>1</v>
      </c>
      <c r="L1346" t="s">
        <v>293</v>
      </c>
      <c r="M1346" t="s">
        <v>20750</v>
      </c>
      <c r="N1346" t="s">
        <v>20751</v>
      </c>
      <c r="O1346">
        <v>6</v>
      </c>
      <c r="P1346">
        <v>1</v>
      </c>
      <c r="Q1346">
        <v>202200110</v>
      </c>
      <c r="R1346" s="10">
        <v>27.96</v>
      </c>
      <c r="S1346" t="s">
        <v>59</v>
      </c>
      <c r="T1346" t="s">
        <v>826</v>
      </c>
      <c r="U1346" t="s">
        <v>2528</v>
      </c>
      <c r="V1346" t="s">
        <v>41</v>
      </c>
      <c r="W1346" t="s">
        <v>19854</v>
      </c>
      <c r="Y1346" t="s">
        <v>2529</v>
      </c>
      <c r="Z1346" t="s">
        <v>2530</v>
      </c>
      <c r="AA1346">
        <v>0</v>
      </c>
      <c r="AB1346" t="s">
        <v>298</v>
      </c>
      <c r="AC1346" t="s">
        <v>59</v>
      </c>
      <c r="AE1346" t="s">
        <v>20752</v>
      </c>
      <c r="AF1346" t="s">
        <v>36</v>
      </c>
      <c r="AG1346" t="s">
        <v>47</v>
      </c>
    </row>
    <row r="1347" spans="1:33" x14ac:dyDescent="0.25">
      <c r="A1347">
        <v>5</v>
      </c>
      <c r="B1347" t="s">
        <v>290</v>
      </c>
      <c r="C1347" t="s">
        <v>291</v>
      </c>
      <c r="D1347">
        <v>2102218</v>
      </c>
      <c r="E1347">
        <v>56670</v>
      </c>
      <c r="F1347" t="s">
        <v>292</v>
      </c>
      <c r="G1347">
        <v>0</v>
      </c>
      <c r="H1347" t="s">
        <v>36</v>
      </c>
      <c r="I1347" t="s">
        <v>37</v>
      </c>
      <c r="J1347" t="s">
        <v>19802</v>
      </c>
      <c r="K1347">
        <v>1</v>
      </c>
      <c r="L1347" t="s">
        <v>293</v>
      </c>
      <c r="M1347" t="s">
        <v>20753</v>
      </c>
      <c r="N1347" t="s">
        <v>20754</v>
      </c>
      <c r="O1347">
        <v>6</v>
      </c>
      <c r="P1347">
        <v>1</v>
      </c>
      <c r="Q1347">
        <v>202200199</v>
      </c>
      <c r="R1347" s="10">
        <v>53.09</v>
      </c>
      <c r="S1347" t="s">
        <v>59</v>
      </c>
      <c r="T1347" t="s">
        <v>826</v>
      </c>
      <c r="U1347" t="s">
        <v>2528</v>
      </c>
      <c r="V1347" t="s">
        <v>41</v>
      </c>
      <c r="W1347" t="s">
        <v>19802</v>
      </c>
      <c r="Y1347" t="s">
        <v>2529</v>
      </c>
      <c r="Z1347" t="s">
        <v>2530</v>
      </c>
      <c r="AA1347">
        <v>0</v>
      </c>
      <c r="AB1347" t="s">
        <v>300</v>
      </c>
      <c r="AC1347" t="s">
        <v>50</v>
      </c>
      <c r="AE1347" t="s">
        <v>20755</v>
      </c>
      <c r="AF1347" t="s">
        <v>36</v>
      </c>
      <c r="AG1347" t="s">
        <v>47</v>
      </c>
    </row>
    <row r="1348" spans="1:33" x14ac:dyDescent="0.25">
      <c r="A1348">
        <v>5</v>
      </c>
      <c r="B1348" t="s">
        <v>290</v>
      </c>
      <c r="C1348" t="s">
        <v>291</v>
      </c>
      <c r="D1348">
        <v>2102296</v>
      </c>
      <c r="E1348">
        <v>56831</v>
      </c>
      <c r="F1348" t="s">
        <v>292</v>
      </c>
      <c r="G1348">
        <v>0</v>
      </c>
      <c r="H1348" t="s">
        <v>36</v>
      </c>
      <c r="I1348" t="s">
        <v>37</v>
      </c>
      <c r="J1348" t="s">
        <v>19802</v>
      </c>
      <c r="K1348">
        <v>1</v>
      </c>
      <c r="L1348" t="s">
        <v>293</v>
      </c>
      <c r="M1348" t="s">
        <v>20892</v>
      </c>
      <c r="N1348" t="s">
        <v>20893</v>
      </c>
      <c r="O1348">
        <v>6</v>
      </c>
      <c r="P1348">
        <v>1</v>
      </c>
      <c r="Q1348">
        <v>202200161</v>
      </c>
      <c r="R1348" s="10">
        <v>124.41</v>
      </c>
      <c r="S1348" t="s">
        <v>59</v>
      </c>
      <c r="T1348" t="s">
        <v>826</v>
      </c>
      <c r="U1348" t="s">
        <v>2528</v>
      </c>
      <c r="V1348" t="s">
        <v>41</v>
      </c>
      <c r="W1348" t="s">
        <v>19802</v>
      </c>
      <c r="Y1348" t="s">
        <v>2529</v>
      </c>
      <c r="Z1348" t="s">
        <v>2530</v>
      </c>
      <c r="AA1348">
        <v>0</v>
      </c>
      <c r="AB1348" t="s">
        <v>300</v>
      </c>
      <c r="AC1348" t="s">
        <v>50</v>
      </c>
      <c r="AE1348" t="s">
        <v>20894</v>
      </c>
      <c r="AF1348" t="s">
        <v>36</v>
      </c>
      <c r="AG1348" t="s">
        <v>47</v>
      </c>
    </row>
    <row r="1349" spans="1:33" x14ac:dyDescent="0.25">
      <c r="A1349">
        <v>5</v>
      </c>
      <c r="B1349" t="s">
        <v>290</v>
      </c>
      <c r="C1349" t="s">
        <v>291</v>
      </c>
      <c r="D1349">
        <v>2102305</v>
      </c>
      <c r="E1349">
        <v>56826</v>
      </c>
      <c r="F1349" t="s">
        <v>292</v>
      </c>
      <c r="G1349">
        <v>0</v>
      </c>
      <c r="H1349" t="s">
        <v>36</v>
      </c>
      <c r="I1349" t="s">
        <v>37</v>
      </c>
      <c r="J1349" t="s">
        <v>20120</v>
      </c>
      <c r="K1349">
        <v>1</v>
      </c>
      <c r="L1349" t="s">
        <v>293</v>
      </c>
      <c r="M1349" t="s">
        <v>20895</v>
      </c>
      <c r="N1349" t="s">
        <v>20896</v>
      </c>
      <c r="O1349">
        <v>6</v>
      </c>
      <c r="P1349">
        <v>1</v>
      </c>
      <c r="Q1349">
        <v>202200244</v>
      </c>
      <c r="R1349" s="10">
        <v>158.88</v>
      </c>
      <c r="S1349" t="s">
        <v>59</v>
      </c>
      <c r="T1349" t="s">
        <v>826</v>
      </c>
      <c r="U1349" t="s">
        <v>2528</v>
      </c>
      <c r="V1349" t="s">
        <v>41</v>
      </c>
      <c r="W1349" t="s">
        <v>20120</v>
      </c>
      <c r="Y1349" t="s">
        <v>2529</v>
      </c>
      <c r="Z1349" t="s">
        <v>2530</v>
      </c>
      <c r="AA1349">
        <v>0</v>
      </c>
      <c r="AB1349" t="s">
        <v>298</v>
      </c>
      <c r="AC1349" t="s">
        <v>59</v>
      </c>
      <c r="AE1349" t="s">
        <v>20897</v>
      </c>
      <c r="AF1349" t="s">
        <v>36</v>
      </c>
      <c r="AG1349" t="s">
        <v>47</v>
      </c>
    </row>
    <row r="1350" spans="1:33" x14ac:dyDescent="0.25">
      <c r="A1350">
        <v>5</v>
      </c>
      <c r="B1350" t="s">
        <v>290</v>
      </c>
      <c r="C1350" t="s">
        <v>291</v>
      </c>
      <c r="D1350">
        <v>2102306</v>
      </c>
      <c r="E1350">
        <v>56828</v>
      </c>
      <c r="F1350" t="s">
        <v>292</v>
      </c>
      <c r="G1350">
        <v>0</v>
      </c>
      <c r="H1350" t="s">
        <v>36</v>
      </c>
      <c r="I1350" t="s">
        <v>37</v>
      </c>
      <c r="J1350" t="s">
        <v>20120</v>
      </c>
      <c r="K1350">
        <v>1</v>
      </c>
      <c r="L1350" t="s">
        <v>293</v>
      </c>
      <c r="M1350" t="s">
        <v>20898</v>
      </c>
      <c r="N1350" t="s">
        <v>20899</v>
      </c>
      <c r="O1350">
        <v>6</v>
      </c>
      <c r="P1350">
        <v>1</v>
      </c>
      <c r="Q1350">
        <v>202200245</v>
      </c>
      <c r="R1350" s="10">
        <v>181.12</v>
      </c>
      <c r="S1350" t="s">
        <v>59</v>
      </c>
      <c r="T1350" t="s">
        <v>826</v>
      </c>
      <c r="U1350" t="s">
        <v>2528</v>
      </c>
      <c r="V1350" t="s">
        <v>41</v>
      </c>
      <c r="W1350" t="s">
        <v>20120</v>
      </c>
      <c r="Y1350" t="s">
        <v>2529</v>
      </c>
      <c r="Z1350" t="s">
        <v>2530</v>
      </c>
      <c r="AA1350">
        <v>0</v>
      </c>
      <c r="AB1350" t="s">
        <v>300</v>
      </c>
      <c r="AC1350" t="s">
        <v>50</v>
      </c>
      <c r="AE1350" t="s">
        <v>20897</v>
      </c>
      <c r="AF1350" t="s">
        <v>36</v>
      </c>
      <c r="AG1350" t="s">
        <v>47</v>
      </c>
    </row>
    <row r="1351" spans="1:33" x14ac:dyDescent="0.25">
      <c r="A1351">
        <v>5</v>
      </c>
      <c r="B1351" t="s">
        <v>290</v>
      </c>
      <c r="C1351" t="s">
        <v>291</v>
      </c>
      <c r="D1351">
        <v>2102315</v>
      </c>
      <c r="E1351">
        <v>56839</v>
      </c>
      <c r="F1351" t="s">
        <v>292</v>
      </c>
      <c r="G1351">
        <v>0</v>
      </c>
      <c r="H1351" t="s">
        <v>36</v>
      </c>
      <c r="I1351" t="s">
        <v>37</v>
      </c>
      <c r="J1351" t="s">
        <v>19854</v>
      </c>
      <c r="K1351">
        <v>1</v>
      </c>
      <c r="L1351" t="s">
        <v>293</v>
      </c>
      <c r="M1351" t="s">
        <v>18715</v>
      </c>
      <c r="N1351" t="s">
        <v>20900</v>
      </c>
      <c r="O1351">
        <v>6</v>
      </c>
      <c r="P1351">
        <v>1</v>
      </c>
      <c r="Q1351">
        <v>202200105</v>
      </c>
      <c r="R1351" s="10">
        <v>63.17</v>
      </c>
      <c r="S1351" t="s">
        <v>59</v>
      </c>
      <c r="T1351" t="s">
        <v>826</v>
      </c>
      <c r="U1351" t="s">
        <v>2528</v>
      </c>
      <c r="V1351" t="s">
        <v>41</v>
      </c>
      <c r="W1351" t="s">
        <v>19854</v>
      </c>
      <c r="Y1351" t="s">
        <v>2529</v>
      </c>
      <c r="Z1351" t="s">
        <v>2530</v>
      </c>
      <c r="AA1351">
        <v>0</v>
      </c>
      <c r="AB1351" t="s">
        <v>300</v>
      </c>
      <c r="AC1351" t="s">
        <v>50</v>
      </c>
      <c r="AE1351" t="s">
        <v>18563</v>
      </c>
      <c r="AF1351" t="s">
        <v>36</v>
      </c>
      <c r="AG1351" t="s">
        <v>47</v>
      </c>
    </row>
    <row r="1352" spans="1:33" x14ac:dyDescent="0.25">
      <c r="A1352">
        <v>5</v>
      </c>
      <c r="B1352" t="s">
        <v>290</v>
      </c>
      <c r="C1352" t="s">
        <v>291</v>
      </c>
      <c r="D1352">
        <v>2102233</v>
      </c>
      <c r="E1352">
        <v>56691</v>
      </c>
      <c r="F1352" t="s">
        <v>292</v>
      </c>
      <c r="G1352">
        <v>0</v>
      </c>
      <c r="H1352" t="s">
        <v>36</v>
      </c>
      <c r="I1352" t="s">
        <v>37</v>
      </c>
      <c r="J1352" t="s">
        <v>19958</v>
      </c>
      <c r="K1352">
        <v>1</v>
      </c>
      <c r="L1352" t="s">
        <v>293</v>
      </c>
      <c r="M1352" t="s">
        <v>20964</v>
      </c>
      <c r="N1352" t="s">
        <v>20965</v>
      </c>
      <c r="O1352">
        <v>6</v>
      </c>
      <c r="P1352">
        <v>1</v>
      </c>
      <c r="Q1352">
        <v>202200077</v>
      </c>
      <c r="R1352" s="10">
        <v>12662.88</v>
      </c>
      <c r="S1352" t="s">
        <v>59</v>
      </c>
      <c r="T1352" t="s">
        <v>833</v>
      </c>
      <c r="U1352" t="s">
        <v>2213</v>
      </c>
      <c r="V1352" t="s">
        <v>41</v>
      </c>
      <c r="W1352" t="s">
        <v>19958</v>
      </c>
      <c r="Y1352" t="s">
        <v>2503</v>
      </c>
      <c r="Z1352" t="s">
        <v>2504</v>
      </c>
      <c r="AA1352">
        <v>0</v>
      </c>
      <c r="AB1352" t="s">
        <v>298</v>
      </c>
      <c r="AC1352" t="s">
        <v>59</v>
      </c>
      <c r="AE1352" t="s">
        <v>20386</v>
      </c>
      <c r="AF1352" t="s">
        <v>36</v>
      </c>
      <c r="AG1352" t="s">
        <v>47</v>
      </c>
    </row>
    <row r="1353" spans="1:33" x14ac:dyDescent="0.25">
      <c r="A1353">
        <v>5</v>
      </c>
      <c r="B1353" t="s">
        <v>290</v>
      </c>
      <c r="C1353" t="s">
        <v>291</v>
      </c>
      <c r="D1353">
        <v>2102250</v>
      </c>
      <c r="E1353">
        <v>56706</v>
      </c>
      <c r="F1353" t="s">
        <v>292</v>
      </c>
      <c r="G1353">
        <v>0</v>
      </c>
      <c r="H1353" t="s">
        <v>36</v>
      </c>
      <c r="I1353" t="s">
        <v>37</v>
      </c>
      <c r="J1353" t="s">
        <v>20120</v>
      </c>
      <c r="K1353">
        <v>1</v>
      </c>
      <c r="L1353" t="s">
        <v>293</v>
      </c>
      <c r="M1353" t="s">
        <v>20966</v>
      </c>
      <c r="N1353" t="s">
        <v>20967</v>
      </c>
      <c r="O1353">
        <v>6</v>
      </c>
      <c r="P1353">
        <v>1</v>
      </c>
      <c r="Q1353">
        <v>202200268</v>
      </c>
      <c r="R1353" s="10">
        <v>1668.58</v>
      </c>
      <c r="S1353" t="s">
        <v>59</v>
      </c>
      <c r="T1353" t="s">
        <v>826</v>
      </c>
      <c r="U1353" t="s">
        <v>2528</v>
      </c>
      <c r="V1353" t="s">
        <v>41</v>
      </c>
      <c r="W1353" t="s">
        <v>20120</v>
      </c>
      <c r="Y1353" t="s">
        <v>2529</v>
      </c>
      <c r="Z1353" t="s">
        <v>2530</v>
      </c>
      <c r="AA1353">
        <v>0</v>
      </c>
      <c r="AB1353" t="s">
        <v>298</v>
      </c>
      <c r="AC1353" t="s">
        <v>59</v>
      </c>
      <c r="AE1353" t="s">
        <v>20968</v>
      </c>
      <c r="AF1353" t="s">
        <v>36</v>
      </c>
      <c r="AG1353" t="s">
        <v>47</v>
      </c>
    </row>
    <row r="1354" spans="1:33" x14ac:dyDescent="0.25">
      <c r="A1354">
        <v>5</v>
      </c>
      <c r="B1354" t="s">
        <v>290</v>
      </c>
      <c r="C1354" t="s">
        <v>291</v>
      </c>
      <c r="D1354">
        <v>2102251</v>
      </c>
      <c r="E1354">
        <v>56708</v>
      </c>
      <c r="F1354" t="s">
        <v>292</v>
      </c>
      <c r="G1354">
        <v>0</v>
      </c>
      <c r="H1354" t="s">
        <v>36</v>
      </c>
      <c r="I1354" t="s">
        <v>37</v>
      </c>
      <c r="J1354" t="s">
        <v>20120</v>
      </c>
      <c r="K1354">
        <v>1</v>
      </c>
      <c r="L1354" t="s">
        <v>293</v>
      </c>
      <c r="M1354" t="s">
        <v>20969</v>
      </c>
      <c r="N1354" t="s">
        <v>20970</v>
      </c>
      <c r="O1354">
        <v>6</v>
      </c>
      <c r="P1354">
        <v>1</v>
      </c>
      <c r="Q1354">
        <v>202200269</v>
      </c>
      <c r="R1354" s="10">
        <v>2690.91</v>
      </c>
      <c r="S1354" t="s">
        <v>59</v>
      </c>
      <c r="T1354" t="s">
        <v>826</v>
      </c>
      <c r="U1354" t="s">
        <v>2528</v>
      </c>
      <c r="V1354" t="s">
        <v>41</v>
      </c>
      <c r="W1354" t="s">
        <v>20120</v>
      </c>
      <c r="Y1354" t="s">
        <v>2529</v>
      </c>
      <c r="Z1354" t="s">
        <v>2530</v>
      </c>
      <c r="AA1354">
        <v>0</v>
      </c>
      <c r="AB1354" t="s">
        <v>300</v>
      </c>
      <c r="AC1354" t="s">
        <v>50</v>
      </c>
      <c r="AE1354" t="s">
        <v>20968</v>
      </c>
      <c r="AF1354" t="s">
        <v>36</v>
      </c>
      <c r="AG1354" t="s">
        <v>47</v>
      </c>
    </row>
    <row r="1355" spans="1:33" x14ac:dyDescent="0.25">
      <c r="A1355">
        <v>5</v>
      </c>
      <c r="B1355" t="s">
        <v>290</v>
      </c>
      <c r="C1355" t="s">
        <v>291</v>
      </c>
      <c r="D1355">
        <v>2102257</v>
      </c>
      <c r="E1355">
        <v>56739</v>
      </c>
      <c r="F1355" t="s">
        <v>292</v>
      </c>
      <c r="G1355">
        <v>0</v>
      </c>
      <c r="H1355" t="s">
        <v>36</v>
      </c>
      <c r="I1355" t="s">
        <v>37</v>
      </c>
      <c r="J1355" t="s">
        <v>19854</v>
      </c>
      <c r="K1355">
        <v>1</v>
      </c>
      <c r="L1355" t="s">
        <v>293</v>
      </c>
      <c r="M1355" t="s">
        <v>20783</v>
      </c>
      <c r="N1355" t="s">
        <v>20784</v>
      </c>
      <c r="O1355">
        <v>6</v>
      </c>
      <c r="P1355">
        <v>1</v>
      </c>
      <c r="Q1355">
        <v>202200022</v>
      </c>
      <c r="R1355" s="10">
        <v>3769.48</v>
      </c>
      <c r="S1355" t="s">
        <v>38</v>
      </c>
      <c r="T1355" t="s">
        <v>2787</v>
      </c>
      <c r="U1355" t="s">
        <v>2802</v>
      </c>
      <c r="V1355" t="s">
        <v>41</v>
      </c>
      <c r="W1355" t="s">
        <v>19854</v>
      </c>
      <c r="Y1355" t="s">
        <v>42</v>
      </c>
      <c r="Z1355" t="s">
        <v>701</v>
      </c>
      <c r="AA1355">
        <v>0</v>
      </c>
      <c r="AB1355" t="s">
        <v>298</v>
      </c>
      <c r="AC1355" t="s">
        <v>59</v>
      </c>
      <c r="AE1355" t="s">
        <v>20785</v>
      </c>
      <c r="AF1355" t="s">
        <v>36</v>
      </c>
      <c r="AG1355" t="s">
        <v>47</v>
      </c>
    </row>
    <row r="1356" spans="1:33" x14ac:dyDescent="0.25">
      <c r="A1356">
        <v>5</v>
      </c>
      <c r="B1356" t="s">
        <v>290</v>
      </c>
      <c r="C1356" t="s">
        <v>291</v>
      </c>
      <c r="D1356">
        <v>2102261</v>
      </c>
      <c r="E1356">
        <v>56716</v>
      </c>
      <c r="F1356" t="s">
        <v>292</v>
      </c>
      <c r="G1356">
        <v>0</v>
      </c>
      <c r="H1356" t="s">
        <v>36</v>
      </c>
      <c r="I1356" t="s">
        <v>37</v>
      </c>
      <c r="J1356" t="s">
        <v>19854</v>
      </c>
      <c r="K1356">
        <v>1</v>
      </c>
      <c r="L1356" t="s">
        <v>293</v>
      </c>
      <c r="M1356" t="s">
        <v>20786</v>
      </c>
      <c r="N1356" t="s">
        <v>20787</v>
      </c>
      <c r="O1356">
        <v>6</v>
      </c>
      <c r="P1356">
        <v>1</v>
      </c>
      <c r="Q1356">
        <v>202200078</v>
      </c>
      <c r="R1356" s="10">
        <v>153.82</v>
      </c>
      <c r="S1356" t="s">
        <v>59</v>
      </c>
      <c r="T1356" t="s">
        <v>826</v>
      </c>
      <c r="U1356" t="s">
        <v>2528</v>
      </c>
      <c r="V1356" t="s">
        <v>41</v>
      </c>
      <c r="W1356" t="s">
        <v>19854</v>
      </c>
      <c r="Y1356" t="s">
        <v>2529</v>
      </c>
      <c r="Z1356" t="s">
        <v>2530</v>
      </c>
      <c r="AA1356">
        <v>0</v>
      </c>
      <c r="AB1356" t="s">
        <v>300</v>
      </c>
      <c r="AC1356" t="s">
        <v>50</v>
      </c>
      <c r="AE1356" t="s">
        <v>20697</v>
      </c>
      <c r="AF1356" t="s">
        <v>36</v>
      </c>
      <c r="AG1356" t="s">
        <v>47</v>
      </c>
    </row>
    <row r="1357" spans="1:33" x14ac:dyDescent="0.25">
      <c r="A1357">
        <v>5</v>
      </c>
      <c r="B1357" t="s">
        <v>290</v>
      </c>
      <c r="C1357" t="s">
        <v>291</v>
      </c>
      <c r="D1357">
        <v>2102282</v>
      </c>
      <c r="E1357">
        <v>56737</v>
      </c>
      <c r="F1357" t="s">
        <v>292</v>
      </c>
      <c r="G1357">
        <v>0</v>
      </c>
      <c r="H1357" t="s">
        <v>36</v>
      </c>
      <c r="I1357" t="s">
        <v>37</v>
      </c>
      <c r="J1357" t="s">
        <v>20120</v>
      </c>
      <c r="K1357">
        <v>1</v>
      </c>
      <c r="L1357" t="s">
        <v>293</v>
      </c>
      <c r="M1357" t="s">
        <v>20983</v>
      </c>
      <c r="N1357" t="s">
        <v>20984</v>
      </c>
      <c r="O1357">
        <v>6</v>
      </c>
      <c r="P1357">
        <v>1</v>
      </c>
      <c r="Q1357">
        <v>202200242</v>
      </c>
      <c r="R1357" s="10">
        <v>72.239999999999995</v>
      </c>
      <c r="S1357" t="s">
        <v>59</v>
      </c>
      <c r="T1357" t="s">
        <v>826</v>
      </c>
      <c r="U1357" t="s">
        <v>2528</v>
      </c>
      <c r="V1357" t="s">
        <v>41</v>
      </c>
      <c r="W1357" t="s">
        <v>20120</v>
      </c>
      <c r="Y1357" t="s">
        <v>2529</v>
      </c>
      <c r="Z1357" t="s">
        <v>2530</v>
      </c>
      <c r="AA1357">
        <v>0</v>
      </c>
      <c r="AB1357" t="s">
        <v>300</v>
      </c>
      <c r="AC1357" t="s">
        <v>50</v>
      </c>
      <c r="AE1357" t="s">
        <v>20881</v>
      </c>
      <c r="AF1357" t="s">
        <v>36</v>
      </c>
      <c r="AG1357" t="s">
        <v>47</v>
      </c>
    </row>
    <row r="1358" spans="1:33" x14ac:dyDescent="0.25">
      <c r="A1358">
        <v>5</v>
      </c>
      <c r="B1358" t="s">
        <v>290</v>
      </c>
      <c r="C1358" t="s">
        <v>291</v>
      </c>
      <c r="D1358">
        <v>2102345</v>
      </c>
      <c r="E1358">
        <v>56908</v>
      </c>
      <c r="F1358" t="s">
        <v>292</v>
      </c>
      <c r="G1358">
        <v>0</v>
      </c>
      <c r="H1358" t="s">
        <v>36</v>
      </c>
      <c r="I1358" t="s">
        <v>37</v>
      </c>
      <c r="J1358" t="s">
        <v>19854</v>
      </c>
      <c r="K1358">
        <v>1</v>
      </c>
      <c r="L1358" t="s">
        <v>293</v>
      </c>
      <c r="M1358" t="s">
        <v>20905</v>
      </c>
      <c r="N1358" t="s">
        <v>20906</v>
      </c>
      <c r="O1358">
        <v>6</v>
      </c>
      <c r="P1358">
        <v>1</v>
      </c>
      <c r="Q1358">
        <v>202200030</v>
      </c>
      <c r="R1358" s="10">
        <v>717.68</v>
      </c>
      <c r="S1358" t="s">
        <v>59</v>
      </c>
      <c r="T1358" t="s">
        <v>831</v>
      </c>
      <c r="U1358" t="s">
        <v>2466</v>
      </c>
      <c r="V1358" t="s">
        <v>41</v>
      </c>
      <c r="W1358" t="s">
        <v>19854</v>
      </c>
      <c r="Y1358" t="s">
        <v>2467</v>
      </c>
      <c r="Z1358" t="s">
        <v>2468</v>
      </c>
      <c r="AA1358">
        <v>0</v>
      </c>
      <c r="AB1358" t="s">
        <v>300</v>
      </c>
      <c r="AC1358" t="s">
        <v>50</v>
      </c>
      <c r="AE1358" t="s">
        <v>20907</v>
      </c>
      <c r="AF1358" t="s">
        <v>36</v>
      </c>
      <c r="AG1358" t="s">
        <v>47</v>
      </c>
    </row>
    <row r="1359" spans="1:33" x14ac:dyDescent="0.25">
      <c r="A1359">
        <v>5</v>
      </c>
      <c r="B1359" t="s">
        <v>290</v>
      </c>
      <c r="C1359" t="s">
        <v>291</v>
      </c>
      <c r="D1359">
        <v>2102361</v>
      </c>
      <c r="E1359">
        <v>56950</v>
      </c>
      <c r="F1359" t="s">
        <v>292</v>
      </c>
      <c r="G1359">
        <v>0</v>
      </c>
      <c r="H1359" t="s">
        <v>36</v>
      </c>
      <c r="I1359" t="s">
        <v>37</v>
      </c>
      <c r="J1359" t="s">
        <v>19802</v>
      </c>
      <c r="K1359">
        <v>1</v>
      </c>
      <c r="L1359" t="s">
        <v>293</v>
      </c>
      <c r="M1359" t="s">
        <v>20824</v>
      </c>
      <c r="N1359" t="s">
        <v>20825</v>
      </c>
      <c r="O1359">
        <v>6</v>
      </c>
      <c r="P1359">
        <v>1</v>
      </c>
      <c r="Q1359">
        <v>202200062</v>
      </c>
      <c r="R1359" s="10">
        <v>1645.93</v>
      </c>
      <c r="S1359" t="s">
        <v>59</v>
      </c>
      <c r="T1359" t="s">
        <v>833</v>
      </c>
      <c r="U1359" t="s">
        <v>2213</v>
      </c>
      <c r="V1359" t="s">
        <v>41</v>
      </c>
      <c r="W1359" t="s">
        <v>19802</v>
      </c>
      <c r="Y1359" t="s">
        <v>2503</v>
      </c>
      <c r="Z1359" t="s">
        <v>2504</v>
      </c>
      <c r="AA1359">
        <v>0</v>
      </c>
      <c r="AB1359" t="s">
        <v>300</v>
      </c>
      <c r="AC1359" t="s">
        <v>50</v>
      </c>
      <c r="AE1359" t="s">
        <v>20452</v>
      </c>
      <c r="AF1359" t="s">
        <v>36</v>
      </c>
      <c r="AG1359" t="s">
        <v>47</v>
      </c>
    </row>
    <row r="1360" spans="1:33" x14ac:dyDescent="0.25">
      <c r="A1360">
        <v>5</v>
      </c>
      <c r="B1360" t="s">
        <v>290</v>
      </c>
      <c r="C1360" t="s">
        <v>291</v>
      </c>
      <c r="D1360">
        <v>2102342</v>
      </c>
      <c r="E1360">
        <v>56879</v>
      </c>
      <c r="F1360" t="s">
        <v>292</v>
      </c>
      <c r="G1360">
        <v>0</v>
      </c>
      <c r="H1360" t="s">
        <v>36</v>
      </c>
      <c r="I1360" t="s">
        <v>37</v>
      </c>
      <c r="J1360" t="s">
        <v>19854</v>
      </c>
      <c r="K1360">
        <v>1</v>
      </c>
      <c r="L1360" t="s">
        <v>293</v>
      </c>
      <c r="M1360" t="s">
        <v>21020</v>
      </c>
      <c r="N1360" t="s">
        <v>21021</v>
      </c>
      <c r="O1360">
        <v>6</v>
      </c>
      <c r="P1360">
        <v>1</v>
      </c>
      <c r="Q1360">
        <v>202200083</v>
      </c>
      <c r="R1360" s="10">
        <v>244.18</v>
      </c>
      <c r="S1360" t="s">
        <v>59</v>
      </c>
      <c r="T1360" t="s">
        <v>826</v>
      </c>
      <c r="U1360" t="s">
        <v>2528</v>
      </c>
      <c r="V1360" t="s">
        <v>41</v>
      </c>
      <c r="W1360" t="s">
        <v>19854</v>
      </c>
      <c r="Y1360" t="s">
        <v>2529</v>
      </c>
      <c r="Z1360" t="s">
        <v>2530</v>
      </c>
      <c r="AA1360">
        <v>0</v>
      </c>
      <c r="AB1360" t="s">
        <v>300</v>
      </c>
      <c r="AC1360" t="s">
        <v>50</v>
      </c>
      <c r="AE1360" t="s">
        <v>21022</v>
      </c>
      <c r="AF1360" t="s">
        <v>36</v>
      </c>
      <c r="AG1360" t="s">
        <v>47</v>
      </c>
    </row>
    <row r="1361" spans="1:33" x14ac:dyDescent="0.25">
      <c r="A1361">
        <v>5</v>
      </c>
      <c r="B1361" t="s">
        <v>290</v>
      </c>
      <c r="C1361" t="s">
        <v>291</v>
      </c>
      <c r="D1361">
        <v>2102344</v>
      </c>
      <c r="E1361">
        <v>56904</v>
      </c>
      <c r="F1361" t="s">
        <v>292</v>
      </c>
      <c r="G1361">
        <v>0</v>
      </c>
      <c r="H1361" t="s">
        <v>36</v>
      </c>
      <c r="I1361" t="s">
        <v>37</v>
      </c>
      <c r="J1361" t="s">
        <v>19854</v>
      </c>
      <c r="K1361">
        <v>2</v>
      </c>
      <c r="L1361" t="s">
        <v>293</v>
      </c>
      <c r="M1361" t="s">
        <v>21023</v>
      </c>
      <c r="N1361" t="s">
        <v>21024</v>
      </c>
      <c r="O1361">
        <v>6</v>
      </c>
      <c r="P1361">
        <v>2</v>
      </c>
      <c r="Q1361">
        <v>202200034</v>
      </c>
      <c r="R1361" s="10">
        <v>549.20000000000005</v>
      </c>
      <c r="S1361" t="s">
        <v>59</v>
      </c>
      <c r="T1361" t="s">
        <v>831</v>
      </c>
      <c r="U1361" t="s">
        <v>2466</v>
      </c>
      <c r="V1361" t="s">
        <v>41</v>
      </c>
      <c r="W1361" t="s">
        <v>19854</v>
      </c>
      <c r="Y1361" t="s">
        <v>2467</v>
      </c>
      <c r="Z1361" t="s">
        <v>2468</v>
      </c>
      <c r="AA1361">
        <v>0</v>
      </c>
      <c r="AB1361" t="s">
        <v>305</v>
      </c>
      <c r="AC1361" t="s">
        <v>50</v>
      </c>
      <c r="AE1361" t="s">
        <v>20907</v>
      </c>
      <c r="AF1361" t="s">
        <v>36</v>
      </c>
      <c r="AG1361" t="s">
        <v>47</v>
      </c>
    </row>
    <row r="1362" spans="1:33" x14ac:dyDescent="0.25">
      <c r="A1362">
        <v>5</v>
      </c>
      <c r="B1362" t="s">
        <v>290</v>
      </c>
      <c r="C1362" t="s">
        <v>291</v>
      </c>
      <c r="D1362">
        <v>2102351</v>
      </c>
      <c r="E1362">
        <v>56914</v>
      </c>
      <c r="F1362" t="s">
        <v>292</v>
      </c>
      <c r="G1362">
        <v>0</v>
      </c>
      <c r="H1362" t="s">
        <v>36</v>
      </c>
      <c r="I1362" t="s">
        <v>37</v>
      </c>
      <c r="J1362" t="s">
        <v>20120</v>
      </c>
      <c r="K1362">
        <v>1</v>
      </c>
      <c r="L1362" t="s">
        <v>293</v>
      </c>
      <c r="M1362" t="s">
        <v>21025</v>
      </c>
      <c r="N1362" t="s">
        <v>21026</v>
      </c>
      <c r="O1362">
        <v>6</v>
      </c>
      <c r="P1362">
        <v>1</v>
      </c>
      <c r="Q1362">
        <v>202200285</v>
      </c>
      <c r="R1362" s="10">
        <v>665.36</v>
      </c>
      <c r="S1362" t="s">
        <v>59</v>
      </c>
      <c r="T1362" t="s">
        <v>826</v>
      </c>
      <c r="U1362" t="s">
        <v>2528</v>
      </c>
      <c r="V1362" t="s">
        <v>41</v>
      </c>
      <c r="W1362" t="s">
        <v>20120</v>
      </c>
      <c r="Y1362" t="s">
        <v>2529</v>
      </c>
      <c r="Z1362" t="s">
        <v>2530</v>
      </c>
      <c r="AA1362">
        <v>0</v>
      </c>
      <c r="AB1362" t="s">
        <v>300</v>
      </c>
      <c r="AC1362" t="s">
        <v>50</v>
      </c>
      <c r="AE1362" t="s">
        <v>20799</v>
      </c>
      <c r="AF1362" t="s">
        <v>36</v>
      </c>
      <c r="AG1362" t="s">
        <v>47</v>
      </c>
    </row>
    <row r="1363" spans="1:33" x14ac:dyDescent="0.25">
      <c r="A1363">
        <v>5</v>
      </c>
      <c r="B1363" t="s">
        <v>290</v>
      </c>
      <c r="C1363" t="s">
        <v>291</v>
      </c>
      <c r="D1363">
        <v>2102367</v>
      </c>
      <c r="E1363">
        <v>56974</v>
      </c>
      <c r="F1363" t="s">
        <v>292</v>
      </c>
      <c r="G1363">
        <v>0</v>
      </c>
      <c r="H1363" t="s">
        <v>36</v>
      </c>
      <c r="I1363" t="s">
        <v>37</v>
      </c>
      <c r="J1363" t="s">
        <v>19802</v>
      </c>
      <c r="K1363">
        <v>1</v>
      </c>
      <c r="L1363" t="s">
        <v>293</v>
      </c>
      <c r="M1363" t="s">
        <v>21027</v>
      </c>
      <c r="N1363" t="s">
        <v>21028</v>
      </c>
      <c r="O1363">
        <v>6</v>
      </c>
      <c r="P1363">
        <v>1</v>
      </c>
      <c r="Q1363">
        <v>202200216</v>
      </c>
      <c r="R1363" s="10">
        <v>49.89</v>
      </c>
      <c r="S1363" t="s">
        <v>59</v>
      </c>
      <c r="T1363" t="s">
        <v>826</v>
      </c>
      <c r="U1363" t="s">
        <v>2528</v>
      </c>
      <c r="V1363" t="s">
        <v>41</v>
      </c>
      <c r="W1363" t="s">
        <v>19802</v>
      </c>
      <c r="Y1363" t="s">
        <v>2529</v>
      </c>
      <c r="Z1363" t="s">
        <v>2530</v>
      </c>
      <c r="AA1363">
        <v>0</v>
      </c>
      <c r="AB1363" t="s">
        <v>300</v>
      </c>
      <c r="AC1363" t="s">
        <v>50</v>
      </c>
      <c r="AE1363" t="s">
        <v>21029</v>
      </c>
      <c r="AF1363" t="s">
        <v>36</v>
      </c>
      <c r="AG1363" t="s">
        <v>47</v>
      </c>
    </row>
    <row r="1364" spans="1:33" x14ac:dyDescent="0.25">
      <c r="A1364">
        <v>5</v>
      </c>
      <c r="B1364" t="s">
        <v>290</v>
      </c>
      <c r="C1364" t="s">
        <v>291</v>
      </c>
      <c r="D1364">
        <v>2102369</v>
      </c>
      <c r="E1364">
        <v>56979</v>
      </c>
      <c r="F1364" t="s">
        <v>292</v>
      </c>
      <c r="G1364">
        <v>0</v>
      </c>
      <c r="H1364" t="s">
        <v>36</v>
      </c>
      <c r="I1364" t="s">
        <v>37</v>
      </c>
      <c r="J1364" t="s">
        <v>20120</v>
      </c>
      <c r="K1364">
        <v>1</v>
      </c>
      <c r="L1364" t="s">
        <v>293</v>
      </c>
      <c r="M1364" t="s">
        <v>21030</v>
      </c>
      <c r="N1364" t="s">
        <v>21031</v>
      </c>
      <c r="O1364">
        <v>6</v>
      </c>
      <c r="P1364">
        <v>1</v>
      </c>
      <c r="Q1364">
        <v>202200238</v>
      </c>
      <c r="R1364" s="10">
        <v>589.22</v>
      </c>
      <c r="S1364" t="s">
        <v>59</v>
      </c>
      <c r="T1364" t="s">
        <v>826</v>
      </c>
      <c r="U1364" t="s">
        <v>2528</v>
      </c>
      <c r="V1364" t="s">
        <v>41</v>
      </c>
      <c r="W1364" t="s">
        <v>20120</v>
      </c>
      <c r="Y1364" t="s">
        <v>2529</v>
      </c>
      <c r="Z1364" t="s">
        <v>2530</v>
      </c>
      <c r="AA1364">
        <v>0</v>
      </c>
      <c r="AB1364" t="s">
        <v>298</v>
      </c>
      <c r="AC1364" t="s">
        <v>59</v>
      </c>
      <c r="AE1364" t="s">
        <v>20858</v>
      </c>
      <c r="AF1364" t="s">
        <v>36</v>
      </c>
      <c r="AG1364" t="s">
        <v>47</v>
      </c>
    </row>
    <row r="1365" spans="1:33" x14ac:dyDescent="0.25">
      <c r="A1365">
        <v>5</v>
      </c>
      <c r="B1365" t="s">
        <v>290</v>
      </c>
      <c r="C1365" t="s">
        <v>291</v>
      </c>
      <c r="D1365">
        <v>2102370</v>
      </c>
      <c r="E1365">
        <v>56981</v>
      </c>
      <c r="F1365" t="s">
        <v>292</v>
      </c>
      <c r="G1365">
        <v>0</v>
      </c>
      <c r="H1365" t="s">
        <v>36</v>
      </c>
      <c r="I1365" t="s">
        <v>37</v>
      </c>
      <c r="J1365" t="s">
        <v>20120</v>
      </c>
      <c r="K1365">
        <v>1</v>
      </c>
      <c r="L1365" t="s">
        <v>293</v>
      </c>
      <c r="M1365" t="s">
        <v>20856</v>
      </c>
      <c r="N1365" t="s">
        <v>20857</v>
      </c>
      <c r="O1365">
        <v>6</v>
      </c>
      <c r="P1365">
        <v>1</v>
      </c>
      <c r="Q1365">
        <v>202200239</v>
      </c>
      <c r="R1365" s="10">
        <v>511.78</v>
      </c>
      <c r="S1365" t="s">
        <v>59</v>
      </c>
      <c r="T1365" t="s">
        <v>826</v>
      </c>
      <c r="U1365" t="s">
        <v>2528</v>
      </c>
      <c r="V1365" t="s">
        <v>41</v>
      </c>
      <c r="W1365" t="s">
        <v>20120</v>
      </c>
      <c r="Y1365" t="s">
        <v>2529</v>
      </c>
      <c r="Z1365" t="s">
        <v>2530</v>
      </c>
      <c r="AA1365">
        <v>0</v>
      </c>
      <c r="AB1365" t="s">
        <v>300</v>
      </c>
      <c r="AC1365" t="s">
        <v>50</v>
      </c>
      <c r="AE1365" t="s">
        <v>20858</v>
      </c>
      <c r="AF1365" t="s">
        <v>36</v>
      </c>
      <c r="AG1365" t="s">
        <v>47</v>
      </c>
    </row>
    <row r="1366" spans="1:33" x14ac:dyDescent="0.25">
      <c r="A1366">
        <v>5</v>
      </c>
      <c r="B1366" t="s">
        <v>290</v>
      </c>
      <c r="C1366" t="s">
        <v>291</v>
      </c>
      <c r="D1366">
        <v>2102392</v>
      </c>
      <c r="E1366">
        <v>57017</v>
      </c>
      <c r="F1366" t="s">
        <v>292</v>
      </c>
      <c r="G1366">
        <v>0</v>
      </c>
      <c r="H1366" t="s">
        <v>36</v>
      </c>
      <c r="I1366" t="s">
        <v>37</v>
      </c>
      <c r="J1366" t="s">
        <v>19854</v>
      </c>
      <c r="K1366">
        <v>1</v>
      </c>
      <c r="L1366" t="s">
        <v>293</v>
      </c>
      <c r="M1366" t="s">
        <v>18507</v>
      </c>
      <c r="N1366" t="s">
        <v>21054</v>
      </c>
      <c r="O1366">
        <v>6</v>
      </c>
      <c r="P1366">
        <v>1</v>
      </c>
      <c r="Q1366">
        <v>202200068</v>
      </c>
      <c r="R1366" s="10">
        <v>85.32</v>
      </c>
      <c r="S1366" t="s">
        <v>59</v>
      </c>
      <c r="T1366" t="s">
        <v>826</v>
      </c>
      <c r="U1366" t="s">
        <v>2528</v>
      </c>
      <c r="V1366" t="s">
        <v>41</v>
      </c>
      <c r="W1366" t="s">
        <v>19854</v>
      </c>
      <c r="Y1366" t="s">
        <v>2529</v>
      </c>
      <c r="Z1366" t="s">
        <v>2530</v>
      </c>
      <c r="AA1366">
        <v>0</v>
      </c>
      <c r="AB1366" t="s">
        <v>298</v>
      </c>
      <c r="AC1366" t="s">
        <v>59</v>
      </c>
      <c r="AE1366" t="s">
        <v>18508</v>
      </c>
      <c r="AF1366" t="s">
        <v>36</v>
      </c>
      <c r="AG1366" t="s">
        <v>47</v>
      </c>
    </row>
    <row r="1367" spans="1:33" x14ac:dyDescent="0.25">
      <c r="A1367">
        <v>6</v>
      </c>
      <c r="B1367" t="s">
        <v>290</v>
      </c>
      <c r="C1367" t="s">
        <v>291</v>
      </c>
      <c r="D1367">
        <v>2200169</v>
      </c>
      <c r="E1367">
        <v>5628</v>
      </c>
      <c r="F1367" t="s">
        <v>292</v>
      </c>
      <c r="G1367">
        <v>0</v>
      </c>
      <c r="H1367" t="s">
        <v>36</v>
      </c>
      <c r="I1367" t="s">
        <v>37</v>
      </c>
      <c r="J1367" t="s">
        <v>15837</v>
      </c>
      <c r="K1367">
        <v>1</v>
      </c>
      <c r="L1367" t="s">
        <v>293</v>
      </c>
      <c r="M1367" t="s">
        <v>15156</v>
      </c>
      <c r="N1367" t="s">
        <v>16900</v>
      </c>
      <c r="O1367">
        <v>6</v>
      </c>
      <c r="P1367">
        <v>1</v>
      </c>
      <c r="Q1367">
        <v>202200195</v>
      </c>
      <c r="R1367" s="10">
        <v>5433.67</v>
      </c>
      <c r="S1367" t="s">
        <v>59</v>
      </c>
      <c r="T1367" t="s">
        <v>3093</v>
      </c>
      <c r="U1367" t="s">
        <v>3473</v>
      </c>
      <c r="V1367" t="s">
        <v>41</v>
      </c>
      <c r="W1367" t="s">
        <v>15837</v>
      </c>
      <c r="Y1367" t="s">
        <v>3352</v>
      </c>
      <c r="Z1367" t="s">
        <v>3353</v>
      </c>
      <c r="AA1367">
        <v>401</v>
      </c>
      <c r="AB1367" t="s">
        <v>300</v>
      </c>
      <c r="AC1367" t="s">
        <v>50</v>
      </c>
      <c r="AE1367" t="s">
        <v>15157</v>
      </c>
      <c r="AF1367" t="s">
        <v>36</v>
      </c>
      <c r="AG1367" t="s">
        <v>47</v>
      </c>
    </row>
    <row r="1368" spans="1:33" x14ac:dyDescent="0.25">
      <c r="A1368">
        <v>6</v>
      </c>
      <c r="B1368" t="s">
        <v>290</v>
      </c>
      <c r="C1368" t="s">
        <v>291</v>
      </c>
      <c r="D1368">
        <v>2200171</v>
      </c>
      <c r="E1368">
        <v>5731</v>
      </c>
      <c r="F1368" t="s">
        <v>292</v>
      </c>
      <c r="G1368">
        <v>0</v>
      </c>
      <c r="H1368" t="s">
        <v>36</v>
      </c>
      <c r="I1368" t="s">
        <v>37</v>
      </c>
      <c r="J1368" t="s">
        <v>15837</v>
      </c>
      <c r="K1368">
        <v>1</v>
      </c>
      <c r="L1368" t="s">
        <v>293</v>
      </c>
      <c r="M1368" t="s">
        <v>16091</v>
      </c>
      <c r="N1368" t="s">
        <v>16901</v>
      </c>
      <c r="O1368">
        <v>6</v>
      </c>
      <c r="P1368">
        <v>1</v>
      </c>
      <c r="Q1368">
        <v>202200185</v>
      </c>
      <c r="R1368" s="10">
        <v>15264.51</v>
      </c>
      <c r="S1368" t="s">
        <v>59</v>
      </c>
      <c r="T1368" t="s">
        <v>3093</v>
      </c>
      <c r="U1368" t="s">
        <v>3473</v>
      </c>
      <c r="V1368" t="s">
        <v>41</v>
      </c>
      <c r="W1368" t="s">
        <v>15837</v>
      </c>
      <c r="Y1368" t="s">
        <v>3352</v>
      </c>
      <c r="Z1368" t="s">
        <v>3353</v>
      </c>
      <c r="AA1368">
        <v>388</v>
      </c>
      <c r="AB1368" t="s">
        <v>298</v>
      </c>
      <c r="AC1368" t="s">
        <v>59</v>
      </c>
      <c r="AE1368" t="s">
        <v>16092</v>
      </c>
      <c r="AF1368" t="s">
        <v>36</v>
      </c>
      <c r="AG1368" t="s">
        <v>47</v>
      </c>
    </row>
    <row r="1369" spans="1:33" x14ac:dyDescent="0.25">
      <c r="A1369">
        <v>6</v>
      </c>
      <c r="B1369" t="s">
        <v>290</v>
      </c>
      <c r="C1369" t="s">
        <v>291</v>
      </c>
      <c r="D1369">
        <v>2200184</v>
      </c>
      <c r="E1369">
        <v>5831</v>
      </c>
      <c r="F1369" t="s">
        <v>292</v>
      </c>
      <c r="G1369">
        <v>0</v>
      </c>
      <c r="H1369" t="s">
        <v>36</v>
      </c>
      <c r="I1369" t="s">
        <v>37</v>
      </c>
      <c r="J1369" t="s">
        <v>16312</v>
      </c>
      <c r="K1369">
        <v>1</v>
      </c>
      <c r="L1369" t="s">
        <v>293</v>
      </c>
      <c r="M1369" t="s">
        <v>16080</v>
      </c>
      <c r="N1369" t="s">
        <v>16881</v>
      </c>
      <c r="O1369">
        <v>6</v>
      </c>
      <c r="P1369">
        <v>1</v>
      </c>
      <c r="Q1369">
        <v>202200200</v>
      </c>
      <c r="R1369" s="10">
        <v>6808.78</v>
      </c>
      <c r="S1369" t="s">
        <v>59</v>
      </c>
      <c r="T1369" t="s">
        <v>3093</v>
      </c>
      <c r="U1369" t="s">
        <v>3473</v>
      </c>
      <c r="V1369" t="s">
        <v>41</v>
      </c>
      <c r="W1369" t="s">
        <v>16312</v>
      </c>
      <c r="Y1369" t="s">
        <v>3352</v>
      </c>
      <c r="Z1369" t="s">
        <v>3353</v>
      </c>
      <c r="AA1369">
        <v>484</v>
      </c>
      <c r="AB1369" t="s">
        <v>300</v>
      </c>
      <c r="AC1369" t="s">
        <v>50</v>
      </c>
      <c r="AE1369" t="s">
        <v>16079</v>
      </c>
      <c r="AF1369" t="s">
        <v>36</v>
      </c>
      <c r="AG1369" t="s">
        <v>47</v>
      </c>
    </row>
    <row r="1370" spans="1:33" x14ac:dyDescent="0.25">
      <c r="A1370">
        <v>6</v>
      </c>
      <c r="B1370" t="s">
        <v>290</v>
      </c>
      <c r="C1370" t="s">
        <v>291</v>
      </c>
      <c r="D1370">
        <v>2200187</v>
      </c>
      <c r="E1370">
        <v>5838</v>
      </c>
      <c r="F1370" t="s">
        <v>292</v>
      </c>
      <c r="G1370">
        <v>0</v>
      </c>
      <c r="H1370" t="s">
        <v>36</v>
      </c>
      <c r="I1370" t="s">
        <v>37</v>
      </c>
      <c r="J1370" t="s">
        <v>16312</v>
      </c>
      <c r="K1370">
        <v>1</v>
      </c>
      <c r="L1370" t="s">
        <v>293</v>
      </c>
      <c r="M1370" t="s">
        <v>16095</v>
      </c>
      <c r="N1370" t="s">
        <v>16883</v>
      </c>
      <c r="O1370">
        <v>6</v>
      </c>
      <c r="P1370">
        <v>1</v>
      </c>
      <c r="Q1370">
        <v>202200207</v>
      </c>
      <c r="R1370" s="10">
        <v>5934.79</v>
      </c>
      <c r="S1370" t="s">
        <v>59</v>
      </c>
      <c r="T1370" t="s">
        <v>3093</v>
      </c>
      <c r="U1370" t="s">
        <v>3473</v>
      </c>
      <c r="V1370" t="s">
        <v>41</v>
      </c>
      <c r="W1370" t="s">
        <v>16312</v>
      </c>
      <c r="Y1370" t="s">
        <v>3352</v>
      </c>
      <c r="Z1370" t="s">
        <v>3353</v>
      </c>
      <c r="AA1370">
        <v>492</v>
      </c>
      <c r="AB1370" t="s">
        <v>300</v>
      </c>
      <c r="AC1370" t="s">
        <v>50</v>
      </c>
      <c r="AE1370" t="s">
        <v>16055</v>
      </c>
      <c r="AF1370" t="s">
        <v>36</v>
      </c>
      <c r="AG1370" t="s">
        <v>47</v>
      </c>
    </row>
    <row r="1371" spans="1:33" x14ac:dyDescent="0.25">
      <c r="A1371">
        <v>6</v>
      </c>
      <c r="B1371" t="s">
        <v>290</v>
      </c>
      <c r="C1371" t="s">
        <v>291</v>
      </c>
      <c r="D1371">
        <v>2200204</v>
      </c>
      <c r="E1371">
        <v>6094</v>
      </c>
      <c r="F1371" t="s">
        <v>292</v>
      </c>
      <c r="G1371">
        <v>0</v>
      </c>
      <c r="H1371" t="s">
        <v>36</v>
      </c>
      <c r="I1371" t="s">
        <v>37</v>
      </c>
      <c r="J1371" t="s">
        <v>16386</v>
      </c>
      <c r="K1371">
        <v>1</v>
      </c>
      <c r="L1371" t="s">
        <v>293</v>
      </c>
      <c r="M1371" t="s">
        <v>16950</v>
      </c>
      <c r="N1371" t="s">
        <v>17564</v>
      </c>
      <c r="O1371">
        <v>6</v>
      </c>
      <c r="P1371">
        <v>1</v>
      </c>
      <c r="Q1371">
        <v>202200214</v>
      </c>
      <c r="R1371" s="10">
        <v>207949.25</v>
      </c>
      <c r="S1371" t="s">
        <v>59</v>
      </c>
      <c r="T1371" t="s">
        <v>3093</v>
      </c>
      <c r="U1371" t="s">
        <v>3473</v>
      </c>
      <c r="V1371" t="s">
        <v>41</v>
      </c>
      <c r="W1371" t="s">
        <v>16386</v>
      </c>
      <c r="Y1371" t="s">
        <v>3352</v>
      </c>
      <c r="Z1371" t="s">
        <v>3353</v>
      </c>
      <c r="AA1371">
        <v>631</v>
      </c>
      <c r="AB1371" t="s">
        <v>298</v>
      </c>
      <c r="AC1371" t="s">
        <v>59</v>
      </c>
      <c r="AE1371" t="s">
        <v>16951</v>
      </c>
      <c r="AF1371" t="s">
        <v>36</v>
      </c>
      <c r="AG1371" t="s">
        <v>47</v>
      </c>
    </row>
    <row r="1372" spans="1:33" x14ac:dyDescent="0.25">
      <c r="A1372">
        <v>6</v>
      </c>
      <c r="B1372" t="s">
        <v>290</v>
      </c>
      <c r="C1372" t="s">
        <v>291</v>
      </c>
      <c r="D1372">
        <v>2200207</v>
      </c>
      <c r="E1372">
        <v>6099</v>
      </c>
      <c r="F1372" t="s">
        <v>292</v>
      </c>
      <c r="G1372">
        <v>0</v>
      </c>
      <c r="H1372" t="s">
        <v>36</v>
      </c>
      <c r="I1372" t="s">
        <v>37</v>
      </c>
      <c r="J1372" t="s">
        <v>16386</v>
      </c>
      <c r="K1372">
        <v>1</v>
      </c>
      <c r="L1372" t="s">
        <v>293</v>
      </c>
      <c r="M1372" t="s">
        <v>16952</v>
      </c>
      <c r="N1372" t="s">
        <v>17565</v>
      </c>
      <c r="O1372">
        <v>6</v>
      </c>
      <c r="P1372">
        <v>1</v>
      </c>
      <c r="Q1372">
        <v>202200217</v>
      </c>
      <c r="R1372" s="10">
        <v>673.28</v>
      </c>
      <c r="S1372" t="s">
        <v>59</v>
      </c>
      <c r="T1372" t="s">
        <v>3093</v>
      </c>
      <c r="U1372" t="s">
        <v>3473</v>
      </c>
      <c r="V1372" t="s">
        <v>41</v>
      </c>
      <c r="W1372" t="s">
        <v>16386</v>
      </c>
      <c r="Y1372" t="s">
        <v>3352</v>
      </c>
      <c r="Z1372" t="s">
        <v>3353</v>
      </c>
      <c r="AA1372">
        <v>636</v>
      </c>
      <c r="AB1372" t="s">
        <v>298</v>
      </c>
      <c r="AC1372" t="s">
        <v>59</v>
      </c>
      <c r="AE1372" t="s">
        <v>16953</v>
      </c>
      <c r="AF1372" t="s">
        <v>36</v>
      </c>
      <c r="AG1372" t="s">
        <v>47</v>
      </c>
    </row>
    <row r="1373" spans="1:33" x14ac:dyDescent="0.25">
      <c r="A1373">
        <v>6</v>
      </c>
      <c r="B1373" t="s">
        <v>290</v>
      </c>
      <c r="C1373" t="s">
        <v>291</v>
      </c>
      <c r="D1373">
        <v>2200178</v>
      </c>
      <c r="E1373">
        <v>5765</v>
      </c>
      <c r="F1373" t="s">
        <v>292</v>
      </c>
      <c r="G1373">
        <v>0</v>
      </c>
      <c r="H1373" t="s">
        <v>36</v>
      </c>
      <c r="I1373" t="s">
        <v>37</v>
      </c>
      <c r="J1373" t="s">
        <v>15837</v>
      </c>
      <c r="K1373">
        <v>1</v>
      </c>
      <c r="L1373" t="s">
        <v>293</v>
      </c>
      <c r="M1373" t="s">
        <v>16253</v>
      </c>
      <c r="N1373" t="s">
        <v>16903</v>
      </c>
      <c r="O1373">
        <v>6</v>
      </c>
      <c r="P1373">
        <v>1</v>
      </c>
      <c r="Q1373">
        <v>202200193</v>
      </c>
      <c r="R1373" s="10">
        <v>9570.68</v>
      </c>
      <c r="S1373" t="s">
        <v>59</v>
      </c>
      <c r="T1373" t="s">
        <v>3093</v>
      </c>
      <c r="U1373" t="s">
        <v>3473</v>
      </c>
      <c r="V1373" t="s">
        <v>41</v>
      </c>
      <c r="W1373" t="s">
        <v>15837</v>
      </c>
      <c r="Y1373" t="s">
        <v>3352</v>
      </c>
      <c r="Z1373" t="s">
        <v>3353</v>
      </c>
      <c r="AA1373">
        <v>399</v>
      </c>
      <c r="AB1373" t="s">
        <v>300</v>
      </c>
      <c r="AC1373" t="s">
        <v>50</v>
      </c>
      <c r="AE1373" t="s">
        <v>16235</v>
      </c>
      <c r="AF1373" t="s">
        <v>36</v>
      </c>
      <c r="AG1373" t="s">
        <v>47</v>
      </c>
    </row>
    <row r="1374" spans="1:33" x14ac:dyDescent="0.25">
      <c r="A1374">
        <v>6</v>
      </c>
      <c r="B1374" t="s">
        <v>290</v>
      </c>
      <c r="C1374" t="s">
        <v>291</v>
      </c>
      <c r="D1374">
        <v>2200183</v>
      </c>
      <c r="E1374">
        <v>5830</v>
      </c>
      <c r="F1374" t="s">
        <v>292</v>
      </c>
      <c r="G1374">
        <v>0</v>
      </c>
      <c r="H1374" t="s">
        <v>36</v>
      </c>
      <c r="I1374" t="s">
        <v>37</v>
      </c>
      <c r="J1374" t="s">
        <v>16312</v>
      </c>
      <c r="K1374">
        <v>1</v>
      </c>
      <c r="L1374" t="s">
        <v>293</v>
      </c>
      <c r="M1374" t="s">
        <v>16078</v>
      </c>
      <c r="N1374" t="s">
        <v>16904</v>
      </c>
      <c r="O1374">
        <v>6</v>
      </c>
      <c r="P1374">
        <v>1</v>
      </c>
      <c r="Q1374">
        <v>202200199</v>
      </c>
      <c r="R1374" s="10">
        <v>14827.56</v>
      </c>
      <c r="S1374" t="s">
        <v>59</v>
      </c>
      <c r="T1374" t="s">
        <v>3093</v>
      </c>
      <c r="U1374" t="s">
        <v>3473</v>
      </c>
      <c r="V1374" t="s">
        <v>41</v>
      </c>
      <c r="W1374" t="s">
        <v>16312</v>
      </c>
      <c r="Y1374" t="s">
        <v>3352</v>
      </c>
      <c r="Z1374" t="s">
        <v>3353</v>
      </c>
      <c r="AA1374">
        <v>483</v>
      </c>
      <c r="AB1374" t="s">
        <v>298</v>
      </c>
      <c r="AC1374" t="s">
        <v>59</v>
      </c>
      <c r="AE1374" t="s">
        <v>16079</v>
      </c>
      <c r="AF1374" t="s">
        <v>36</v>
      </c>
      <c r="AG1374" t="s">
        <v>47</v>
      </c>
    </row>
    <row r="1375" spans="1:33" x14ac:dyDescent="0.25">
      <c r="A1375">
        <v>6</v>
      </c>
      <c r="B1375" t="s">
        <v>290</v>
      </c>
      <c r="C1375" t="s">
        <v>291</v>
      </c>
      <c r="D1375">
        <v>2200205</v>
      </c>
      <c r="E1375">
        <v>6095</v>
      </c>
      <c r="F1375" t="s">
        <v>292</v>
      </c>
      <c r="G1375">
        <v>0</v>
      </c>
      <c r="H1375" t="s">
        <v>36</v>
      </c>
      <c r="I1375" t="s">
        <v>37</v>
      </c>
      <c r="J1375" t="s">
        <v>16386</v>
      </c>
      <c r="K1375">
        <v>1</v>
      </c>
      <c r="L1375" t="s">
        <v>293</v>
      </c>
      <c r="M1375" t="s">
        <v>16969</v>
      </c>
      <c r="N1375" t="s">
        <v>17555</v>
      </c>
      <c r="O1375">
        <v>6</v>
      </c>
      <c r="P1375">
        <v>1</v>
      </c>
      <c r="Q1375">
        <v>202200215</v>
      </c>
      <c r="R1375" s="10">
        <v>195731.11</v>
      </c>
      <c r="S1375" t="s">
        <v>59</v>
      </c>
      <c r="T1375" t="s">
        <v>3093</v>
      </c>
      <c r="U1375" t="s">
        <v>3473</v>
      </c>
      <c r="V1375" t="s">
        <v>41</v>
      </c>
      <c r="W1375" t="s">
        <v>16386</v>
      </c>
      <c r="Y1375" t="s">
        <v>3352</v>
      </c>
      <c r="Z1375" t="s">
        <v>3353</v>
      </c>
      <c r="AA1375">
        <v>632</v>
      </c>
      <c r="AB1375" t="s">
        <v>300</v>
      </c>
      <c r="AC1375" t="s">
        <v>50</v>
      </c>
      <c r="AE1375" t="s">
        <v>16951</v>
      </c>
      <c r="AF1375" t="s">
        <v>36</v>
      </c>
      <c r="AG1375" t="s">
        <v>47</v>
      </c>
    </row>
    <row r="1376" spans="1:33" x14ac:dyDescent="0.25">
      <c r="A1376">
        <v>6</v>
      </c>
      <c r="B1376" t="s">
        <v>290</v>
      </c>
      <c r="C1376" t="s">
        <v>291</v>
      </c>
      <c r="D1376">
        <v>2200208</v>
      </c>
      <c r="E1376">
        <v>6100</v>
      </c>
      <c r="F1376" t="s">
        <v>292</v>
      </c>
      <c r="G1376">
        <v>0</v>
      </c>
      <c r="H1376" t="s">
        <v>36</v>
      </c>
      <c r="I1376" t="s">
        <v>37</v>
      </c>
      <c r="J1376" t="s">
        <v>16386</v>
      </c>
      <c r="K1376">
        <v>1</v>
      </c>
      <c r="L1376" t="s">
        <v>293</v>
      </c>
      <c r="M1376" t="s">
        <v>16970</v>
      </c>
      <c r="N1376" t="s">
        <v>17558</v>
      </c>
      <c r="O1376">
        <v>6</v>
      </c>
      <c r="P1376">
        <v>1</v>
      </c>
      <c r="Q1376">
        <v>202200218</v>
      </c>
      <c r="R1376" s="10">
        <v>808.49</v>
      </c>
      <c r="S1376" t="s">
        <v>59</v>
      </c>
      <c r="T1376" t="s">
        <v>3093</v>
      </c>
      <c r="U1376" t="s">
        <v>3473</v>
      </c>
      <c r="V1376" t="s">
        <v>41</v>
      </c>
      <c r="W1376" t="s">
        <v>16386</v>
      </c>
      <c r="Y1376" t="s">
        <v>3352</v>
      </c>
      <c r="Z1376" t="s">
        <v>3353</v>
      </c>
      <c r="AA1376">
        <v>637</v>
      </c>
      <c r="AB1376" t="s">
        <v>300</v>
      </c>
      <c r="AC1376" t="s">
        <v>50</v>
      </c>
      <c r="AE1376" t="s">
        <v>16953</v>
      </c>
      <c r="AF1376" t="s">
        <v>36</v>
      </c>
      <c r="AG1376" t="s">
        <v>47</v>
      </c>
    </row>
    <row r="1377" spans="1:33" x14ac:dyDescent="0.25">
      <c r="A1377">
        <v>6</v>
      </c>
      <c r="B1377" t="s">
        <v>290</v>
      </c>
      <c r="C1377" t="s">
        <v>291</v>
      </c>
      <c r="D1377">
        <v>2200210</v>
      </c>
      <c r="E1377">
        <v>6284</v>
      </c>
      <c r="F1377" t="s">
        <v>292</v>
      </c>
      <c r="G1377">
        <v>0</v>
      </c>
      <c r="H1377" t="s">
        <v>36</v>
      </c>
      <c r="I1377" t="s">
        <v>37</v>
      </c>
      <c r="J1377" t="s">
        <v>18209</v>
      </c>
      <c r="K1377">
        <v>1</v>
      </c>
      <c r="L1377" t="s">
        <v>293</v>
      </c>
      <c r="M1377" t="s">
        <v>17559</v>
      </c>
      <c r="N1377" t="s">
        <v>18881</v>
      </c>
      <c r="O1377">
        <v>6</v>
      </c>
      <c r="P1377">
        <v>1</v>
      </c>
      <c r="Q1377">
        <v>202200223</v>
      </c>
      <c r="R1377" s="10">
        <v>5967.34</v>
      </c>
      <c r="S1377" t="s">
        <v>59</v>
      </c>
      <c r="T1377" t="s">
        <v>3093</v>
      </c>
      <c r="U1377" t="s">
        <v>3473</v>
      </c>
      <c r="V1377" t="s">
        <v>41</v>
      </c>
      <c r="W1377" t="s">
        <v>18209</v>
      </c>
      <c r="Y1377" t="s">
        <v>3352</v>
      </c>
      <c r="Z1377" t="s">
        <v>3353</v>
      </c>
      <c r="AA1377">
        <v>799</v>
      </c>
      <c r="AB1377" t="s">
        <v>298</v>
      </c>
      <c r="AC1377" t="s">
        <v>59</v>
      </c>
      <c r="AE1377" t="s">
        <v>17527</v>
      </c>
      <c r="AF1377" t="s">
        <v>36</v>
      </c>
      <c r="AG1377" t="s">
        <v>47</v>
      </c>
    </row>
    <row r="1378" spans="1:33" x14ac:dyDescent="0.25">
      <c r="A1378">
        <v>6</v>
      </c>
      <c r="B1378" t="s">
        <v>290</v>
      </c>
      <c r="C1378" t="s">
        <v>291</v>
      </c>
      <c r="D1378">
        <v>2200268</v>
      </c>
      <c r="E1378">
        <v>8285</v>
      </c>
      <c r="F1378" t="s">
        <v>292</v>
      </c>
      <c r="G1378">
        <v>0</v>
      </c>
      <c r="H1378" t="s">
        <v>36</v>
      </c>
      <c r="I1378" t="s">
        <v>37</v>
      </c>
      <c r="J1378" t="s">
        <v>19829</v>
      </c>
      <c r="K1378">
        <v>1</v>
      </c>
      <c r="L1378" t="s">
        <v>293</v>
      </c>
      <c r="M1378" t="s">
        <v>23147</v>
      </c>
      <c r="N1378" t="s">
        <v>23148</v>
      </c>
      <c r="O1378">
        <v>6</v>
      </c>
      <c r="P1378">
        <v>1</v>
      </c>
      <c r="Q1378">
        <v>202200266</v>
      </c>
      <c r="R1378" s="10">
        <v>2531.1</v>
      </c>
      <c r="S1378" t="s">
        <v>59</v>
      </c>
      <c r="T1378" t="s">
        <v>3093</v>
      </c>
      <c r="U1378" t="s">
        <v>3473</v>
      </c>
      <c r="V1378" t="s">
        <v>41</v>
      </c>
      <c r="W1378" t="s">
        <v>19829</v>
      </c>
      <c r="Y1378" t="s">
        <v>3352</v>
      </c>
      <c r="Z1378" t="s">
        <v>3353</v>
      </c>
      <c r="AA1378">
        <v>1824</v>
      </c>
      <c r="AB1378" t="s">
        <v>300</v>
      </c>
      <c r="AC1378" t="s">
        <v>50</v>
      </c>
      <c r="AE1378" t="s">
        <v>22288</v>
      </c>
      <c r="AF1378" t="s">
        <v>36</v>
      </c>
      <c r="AG1378" t="s">
        <v>47</v>
      </c>
    </row>
    <row r="1379" spans="1:33" x14ac:dyDescent="0.25">
      <c r="A1379">
        <v>6</v>
      </c>
      <c r="B1379" t="s">
        <v>290</v>
      </c>
      <c r="C1379" t="s">
        <v>291</v>
      </c>
      <c r="D1379">
        <v>2200296</v>
      </c>
      <c r="E1379">
        <v>9616</v>
      </c>
      <c r="F1379" t="s">
        <v>292</v>
      </c>
      <c r="G1379">
        <v>0</v>
      </c>
      <c r="H1379" t="s">
        <v>36</v>
      </c>
      <c r="I1379" t="s">
        <v>37</v>
      </c>
      <c r="J1379" t="s">
        <v>19958</v>
      </c>
      <c r="K1379">
        <v>1</v>
      </c>
      <c r="L1379" t="s">
        <v>293</v>
      </c>
      <c r="M1379" t="s">
        <v>23159</v>
      </c>
      <c r="N1379" t="s">
        <v>23160</v>
      </c>
      <c r="O1379">
        <v>6</v>
      </c>
      <c r="P1379">
        <v>1</v>
      </c>
      <c r="Q1379">
        <v>202200016</v>
      </c>
      <c r="R1379" s="10">
        <v>1740.11</v>
      </c>
      <c r="S1379" t="s">
        <v>38</v>
      </c>
      <c r="T1379" t="s">
        <v>318</v>
      </c>
      <c r="U1379" t="s">
        <v>319</v>
      </c>
      <c r="V1379" t="s">
        <v>41</v>
      </c>
      <c r="W1379" t="s">
        <v>19958</v>
      </c>
      <c r="Y1379" t="s">
        <v>320</v>
      </c>
      <c r="Z1379" t="s">
        <v>321</v>
      </c>
      <c r="AA1379">
        <v>2556</v>
      </c>
      <c r="AB1379" t="s">
        <v>300</v>
      </c>
      <c r="AC1379" t="s">
        <v>50</v>
      </c>
      <c r="AE1379" t="s">
        <v>21803</v>
      </c>
      <c r="AF1379" t="s">
        <v>36</v>
      </c>
      <c r="AG1379" t="s">
        <v>47</v>
      </c>
    </row>
    <row r="1380" spans="1:33" x14ac:dyDescent="0.25">
      <c r="A1380">
        <v>6</v>
      </c>
      <c r="B1380" t="s">
        <v>290</v>
      </c>
      <c r="C1380" t="s">
        <v>291</v>
      </c>
      <c r="D1380">
        <v>2200256</v>
      </c>
      <c r="E1380">
        <v>7719</v>
      </c>
      <c r="F1380" t="s">
        <v>292</v>
      </c>
      <c r="G1380">
        <v>0</v>
      </c>
      <c r="H1380" t="s">
        <v>36</v>
      </c>
      <c r="I1380" t="s">
        <v>37</v>
      </c>
      <c r="J1380" t="s">
        <v>20117</v>
      </c>
      <c r="K1380">
        <v>1</v>
      </c>
      <c r="L1380" t="s">
        <v>293</v>
      </c>
      <c r="M1380" t="s">
        <v>21777</v>
      </c>
      <c r="N1380" t="s">
        <v>21778</v>
      </c>
      <c r="O1380">
        <v>6</v>
      </c>
      <c r="P1380">
        <v>1</v>
      </c>
      <c r="Q1380">
        <v>202200257</v>
      </c>
      <c r="R1380" s="10">
        <v>4924.2</v>
      </c>
      <c r="S1380" t="s">
        <v>59</v>
      </c>
      <c r="T1380" t="s">
        <v>3093</v>
      </c>
      <c r="U1380" t="s">
        <v>3473</v>
      </c>
      <c r="V1380" t="s">
        <v>41</v>
      </c>
      <c r="W1380" t="s">
        <v>20117</v>
      </c>
      <c r="Y1380" t="s">
        <v>3352</v>
      </c>
      <c r="Z1380" t="s">
        <v>3353</v>
      </c>
      <c r="AA1380">
        <v>1728</v>
      </c>
      <c r="AB1380" t="s">
        <v>300</v>
      </c>
      <c r="AC1380" t="s">
        <v>50</v>
      </c>
      <c r="AE1380" t="s">
        <v>21779</v>
      </c>
      <c r="AF1380" t="s">
        <v>36</v>
      </c>
      <c r="AG1380" t="s">
        <v>47</v>
      </c>
    </row>
    <row r="1381" spans="1:33" x14ac:dyDescent="0.25">
      <c r="A1381">
        <v>6</v>
      </c>
      <c r="B1381" t="s">
        <v>290</v>
      </c>
      <c r="C1381" t="s">
        <v>291</v>
      </c>
      <c r="D1381">
        <v>2200262</v>
      </c>
      <c r="E1381">
        <v>8249</v>
      </c>
      <c r="F1381" t="s">
        <v>292</v>
      </c>
      <c r="G1381">
        <v>0</v>
      </c>
      <c r="H1381" t="s">
        <v>36</v>
      </c>
      <c r="I1381" t="s">
        <v>37</v>
      </c>
      <c r="J1381" t="s">
        <v>19817</v>
      </c>
      <c r="K1381">
        <v>1</v>
      </c>
      <c r="L1381" t="s">
        <v>293</v>
      </c>
      <c r="M1381" t="s">
        <v>21783</v>
      </c>
      <c r="N1381" t="s">
        <v>21784</v>
      </c>
      <c r="O1381">
        <v>6</v>
      </c>
      <c r="P1381">
        <v>1</v>
      </c>
      <c r="Q1381">
        <v>202200260</v>
      </c>
      <c r="R1381" s="10">
        <v>6286.32</v>
      </c>
      <c r="S1381" t="s">
        <v>59</v>
      </c>
      <c r="T1381" t="s">
        <v>3093</v>
      </c>
      <c r="U1381" t="s">
        <v>3473</v>
      </c>
      <c r="V1381" t="s">
        <v>41</v>
      </c>
      <c r="W1381" t="s">
        <v>19817</v>
      </c>
      <c r="Y1381" t="s">
        <v>3352</v>
      </c>
      <c r="Z1381" t="s">
        <v>3353</v>
      </c>
      <c r="AA1381">
        <v>1748</v>
      </c>
      <c r="AB1381" t="s">
        <v>300</v>
      </c>
      <c r="AC1381" t="s">
        <v>50</v>
      </c>
      <c r="AE1381" t="s">
        <v>21785</v>
      </c>
      <c r="AF1381" t="s">
        <v>36</v>
      </c>
      <c r="AG1381" t="s">
        <v>47</v>
      </c>
    </row>
    <row r="1382" spans="1:33" x14ac:dyDescent="0.25">
      <c r="A1382">
        <v>6</v>
      </c>
      <c r="B1382" t="s">
        <v>290</v>
      </c>
      <c r="C1382" t="s">
        <v>291</v>
      </c>
      <c r="D1382">
        <v>2200280</v>
      </c>
      <c r="E1382">
        <v>9094</v>
      </c>
      <c r="F1382" t="s">
        <v>292</v>
      </c>
      <c r="G1382">
        <v>0</v>
      </c>
      <c r="H1382" t="s">
        <v>36</v>
      </c>
      <c r="I1382" t="s">
        <v>37</v>
      </c>
      <c r="J1382" t="s">
        <v>19811</v>
      </c>
      <c r="K1382">
        <v>1</v>
      </c>
      <c r="L1382" t="s">
        <v>293</v>
      </c>
      <c r="M1382" t="s">
        <v>21786</v>
      </c>
      <c r="N1382" t="s">
        <v>21787</v>
      </c>
      <c r="O1382">
        <v>6</v>
      </c>
      <c r="P1382">
        <v>1</v>
      </c>
      <c r="Q1382">
        <v>202200275</v>
      </c>
      <c r="R1382" s="10">
        <v>9494.4699999999993</v>
      </c>
      <c r="S1382" t="s">
        <v>59</v>
      </c>
      <c r="T1382" t="s">
        <v>3093</v>
      </c>
      <c r="U1382" t="s">
        <v>3473</v>
      </c>
      <c r="V1382" t="s">
        <v>41</v>
      </c>
      <c r="W1382" t="s">
        <v>19811</v>
      </c>
      <c r="Y1382" t="s">
        <v>3352</v>
      </c>
      <c r="Z1382" t="s">
        <v>3353</v>
      </c>
      <c r="AA1382">
        <v>1899</v>
      </c>
      <c r="AB1382" t="s">
        <v>300</v>
      </c>
      <c r="AC1382" t="s">
        <v>50</v>
      </c>
      <c r="AE1382" t="s">
        <v>21788</v>
      </c>
      <c r="AF1382" t="s">
        <v>36</v>
      </c>
      <c r="AG1382" t="s">
        <v>47</v>
      </c>
    </row>
    <row r="1383" spans="1:33" x14ac:dyDescent="0.25">
      <c r="A1383">
        <v>6</v>
      </c>
      <c r="B1383" t="s">
        <v>290</v>
      </c>
      <c r="C1383" t="s">
        <v>291</v>
      </c>
      <c r="D1383">
        <v>2200283</v>
      </c>
      <c r="E1383">
        <v>9233</v>
      </c>
      <c r="F1383" t="s">
        <v>292</v>
      </c>
      <c r="G1383">
        <v>0</v>
      </c>
      <c r="H1383" t="s">
        <v>36</v>
      </c>
      <c r="I1383" t="s">
        <v>37</v>
      </c>
      <c r="J1383" t="s">
        <v>19802</v>
      </c>
      <c r="K1383">
        <v>1</v>
      </c>
      <c r="L1383" t="s">
        <v>293</v>
      </c>
      <c r="M1383" t="s">
        <v>21789</v>
      </c>
      <c r="N1383" t="s">
        <v>21790</v>
      </c>
      <c r="O1383">
        <v>6</v>
      </c>
      <c r="P1383">
        <v>1</v>
      </c>
      <c r="Q1383">
        <v>202200280</v>
      </c>
      <c r="R1383" s="10">
        <v>3274.12</v>
      </c>
      <c r="S1383" t="s">
        <v>59</v>
      </c>
      <c r="T1383" t="s">
        <v>3093</v>
      </c>
      <c r="U1383" t="s">
        <v>3473</v>
      </c>
      <c r="V1383" t="s">
        <v>41</v>
      </c>
      <c r="W1383" t="s">
        <v>19802</v>
      </c>
      <c r="Y1383" t="s">
        <v>3352</v>
      </c>
      <c r="Z1383" t="s">
        <v>3353</v>
      </c>
      <c r="AA1383">
        <v>1987</v>
      </c>
      <c r="AB1383" t="s">
        <v>298</v>
      </c>
      <c r="AC1383" t="s">
        <v>59</v>
      </c>
      <c r="AE1383" t="s">
        <v>21791</v>
      </c>
      <c r="AF1383" t="s">
        <v>36</v>
      </c>
      <c r="AG1383" t="s">
        <v>47</v>
      </c>
    </row>
    <row r="1384" spans="1:33" x14ac:dyDescent="0.25">
      <c r="A1384">
        <v>6</v>
      </c>
      <c r="B1384" t="s">
        <v>290</v>
      </c>
      <c r="C1384" t="s">
        <v>291</v>
      </c>
      <c r="D1384">
        <v>2200295</v>
      </c>
      <c r="E1384">
        <v>9615</v>
      </c>
      <c r="F1384" t="s">
        <v>292</v>
      </c>
      <c r="G1384">
        <v>0</v>
      </c>
      <c r="H1384" t="s">
        <v>36</v>
      </c>
      <c r="I1384" t="s">
        <v>37</v>
      </c>
      <c r="J1384" t="s">
        <v>19958</v>
      </c>
      <c r="K1384">
        <v>1</v>
      </c>
      <c r="L1384" t="s">
        <v>293</v>
      </c>
      <c r="M1384" t="s">
        <v>21801</v>
      </c>
      <c r="N1384" t="s">
        <v>21802</v>
      </c>
      <c r="O1384">
        <v>6</v>
      </c>
      <c r="P1384">
        <v>1</v>
      </c>
      <c r="Q1384">
        <v>202200015</v>
      </c>
      <c r="R1384" s="10">
        <v>13830.53</v>
      </c>
      <c r="S1384" t="s">
        <v>38</v>
      </c>
      <c r="T1384" t="s">
        <v>318</v>
      </c>
      <c r="U1384" t="s">
        <v>319</v>
      </c>
      <c r="V1384" t="s">
        <v>41</v>
      </c>
      <c r="W1384" t="s">
        <v>19958</v>
      </c>
      <c r="Y1384" t="s">
        <v>320</v>
      </c>
      <c r="Z1384" t="s">
        <v>321</v>
      </c>
      <c r="AA1384">
        <v>2553</v>
      </c>
      <c r="AB1384" t="s">
        <v>305</v>
      </c>
      <c r="AC1384" t="s">
        <v>50</v>
      </c>
      <c r="AE1384" t="s">
        <v>21803</v>
      </c>
      <c r="AF1384" t="s">
        <v>36</v>
      </c>
      <c r="AG1384" t="s">
        <v>47</v>
      </c>
    </row>
    <row r="1385" spans="1:33" x14ac:dyDescent="0.25">
      <c r="A1385">
        <v>6</v>
      </c>
      <c r="B1385" t="s">
        <v>290</v>
      </c>
      <c r="C1385" t="s">
        <v>291</v>
      </c>
      <c r="D1385">
        <v>2200168</v>
      </c>
      <c r="E1385">
        <v>5626</v>
      </c>
      <c r="F1385" t="s">
        <v>292</v>
      </c>
      <c r="G1385">
        <v>0</v>
      </c>
      <c r="H1385" t="s">
        <v>36</v>
      </c>
      <c r="I1385" t="s">
        <v>37</v>
      </c>
      <c r="J1385" t="s">
        <v>15837</v>
      </c>
      <c r="K1385">
        <v>1</v>
      </c>
      <c r="L1385" t="s">
        <v>293</v>
      </c>
      <c r="M1385" t="s">
        <v>15594</v>
      </c>
      <c r="N1385" t="s">
        <v>17254</v>
      </c>
      <c r="O1385">
        <v>6</v>
      </c>
      <c r="P1385">
        <v>1</v>
      </c>
      <c r="Q1385">
        <v>202200194</v>
      </c>
      <c r="R1385" s="10">
        <v>4400.34</v>
      </c>
      <c r="S1385" t="s">
        <v>59</v>
      </c>
      <c r="T1385" t="s">
        <v>3093</v>
      </c>
      <c r="U1385" t="s">
        <v>3473</v>
      </c>
      <c r="V1385" t="s">
        <v>41</v>
      </c>
      <c r="W1385" t="s">
        <v>15837</v>
      </c>
      <c r="Y1385" t="s">
        <v>3352</v>
      </c>
      <c r="Z1385" t="s">
        <v>3353</v>
      </c>
      <c r="AA1385">
        <v>400</v>
      </c>
      <c r="AB1385" t="s">
        <v>298</v>
      </c>
      <c r="AC1385" t="s">
        <v>59</v>
      </c>
      <c r="AE1385" t="s">
        <v>15157</v>
      </c>
      <c r="AF1385" t="s">
        <v>36</v>
      </c>
      <c r="AG1385" t="s">
        <v>47</v>
      </c>
    </row>
    <row r="1386" spans="1:33" x14ac:dyDescent="0.25">
      <c r="A1386">
        <v>6</v>
      </c>
      <c r="B1386" t="s">
        <v>290</v>
      </c>
      <c r="C1386" t="s">
        <v>291</v>
      </c>
      <c r="D1386">
        <v>2200190</v>
      </c>
      <c r="E1386">
        <v>5842</v>
      </c>
      <c r="F1386" t="s">
        <v>292</v>
      </c>
      <c r="G1386">
        <v>0</v>
      </c>
      <c r="H1386" t="s">
        <v>36</v>
      </c>
      <c r="I1386" t="s">
        <v>37</v>
      </c>
      <c r="J1386" t="s">
        <v>16312</v>
      </c>
      <c r="K1386">
        <v>1</v>
      </c>
      <c r="L1386" t="s">
        <v>293</v>
      </c>
      <c r="M1386" t="s">
        <v>16088</v>
      </c>
      <c r="N1386" t="s">
        <v>17255</v>
      </c>
      <c r="O1386">
        <v>6</v>
      </c>
      <c r="P1386">
        <v>1</v>
      </c>
      <c r="Q1386">
        <v>202200204</v>
      </c>
      <c r="R1386" s="10">
        <v>3494.62</v>
      </c>
      <c r="S1386" t="s">
        <v>59</v>
      </c>
      <c r="T1386" t="s">
        <v>3093</v>
      </c>
      <c r="U1386" t="s">
        <v>3473</v>
      </c>
      <c r="V1386" t="s">
        <v>41</v>
      </c>
      <c r="W1386" t="s">
        <v>16312</v>
      </c>
      <c r="Y1386" t="s">
        <v>3352</v>
      </c>
      <c r="Z1386" t="s">
        <v>3353</v>
      </c>
      <c r="AA1386">
        <v>489</v>
      </c>
      <c r="AB1386" t="s">
        <v>300</v>
      </c>
      <c r="AC1386" t="s">
        <v>50</v>
      </c>
      <c r="AE1386" t="s">
        <v>16089</v>
      </c>
      <c r="AF1386" t="s">
        <v>36</v>
      </c>
      <c r="AG1386" t="s">
        <v>47</v>
      </c>
    </row>
    <row r="1387" spans="1:33" x14ac:dyDescent="0.25">
      <c r="A1387">
        <v>6</v>
      </c>
      <c r="B1387" t="s">
        <v>290</v>
      </c>
      <c r="C1387" t="s">
        <v>291</v>
      </c>
      <c r="D1387">
        <v>2200229</v>
      </c>
      <c r="E1387">
        <v>6786</v>
      </c>
      <c r="F1387" t="s">
        <v>292</v>
      </c>
      <c r="G1387">
        <v>0</v>
      </c>
      <c r="H1387" t="s">
        <v>36</v>
      </c>
      <c r="I1387" t="s">
        <v>37</v>
      </c>
      <c r="J1387" t="s">
        <v>19809</v>
      </c>
      <c r="K1387">
        <v>1</v>
      </c>
      <c r="L1387" t="s">
        <v>293</v>
      </c>
      <c r="M1387" t="s">
        <v>19535</v>
      </c>
      <c r="N1387" t="s">
        <v>22255</v>
      </c>
      <c r="O1387">
        <v>6</v>
      </c>
      <c r="P1387">
        <v>1</v>
      </c>
      <c r="Q1387">
        <v>202200232</v>
      </c>
      <c r="R1387" s="10">
        <v>887.69</v>
      </c>
      <c r="S1387" t="s">
        <v>59</v>
      </c>
      <c r="T1387" t="s">
        <v>3093</v>
      </c>
      <c r="U1387" t="s">
        <v>3473</v>
      </c>
      <c r="V1387" t="s">
        <v>41</v>
      </c>
      <c r="W1387" t="s">
        <v>19809</v>
      </c>
      <c r="Y1387" t="s">
        <v>3352</v>
      </c>
      <c r="Z1387" t="s">
        <v>3353</v>
      </c>
      <c r="AA1387">
        <v>1474</v>
      </c>
      <c r="AB1387" t="s">
        <v>298</v>
      </c>
      <c r="AC1387" t="s">
        <v>59</v>
      </c>
      <c r="AE1387" t="s">
        <v>18916</v>
      </c>
      <c r="AF1387" t="s">
        <v>36</v>
      </c>
      <c r="AG1387" t="s">
        <v>47</v>
      </c>
    </row>
    <row r="1388" spans="1:33" x14ac:dyDescent="0.25">
      <c r="A1388">
        <v>6</v>
      </c>
      <c r="B1388" t="s">
        <v>290</v>
      </c>
      <c r="C1388" t="s">
        <v>291</v>
      </c>
      <c r="D1388">
        <v>2200230</v>
      </c>
      <c r="E1388">
        <v>6787</v>
      </c>
      <c r="F1388" t="s">
        <v>292</v>
      </c>
      <c r="G1388">
        <v>0</v>
      </c>
      <c r="H1388" t="s">
        <v>36</v>
      </c>
      <c r="I1388" t="s">
        <v>37</v>
      </c>
      <c r="J1388" t="s">
        <v>19809</v>
      </c>
      <c r="K1388">
        <v>1</v>
      </c>
      <c r="L1388" t="s">
        <v>293</v>
      </c>
      <c r="M1388" t="s">
        <v>18915</v>
      </c>
      <c r="N1388" t="s">
        <v>22256</v>
      </c>
      <c r="O1388">
        <v>6</v>
      </c>
      <c r="P1388">
        <v>1</v>
      </c>
      <c r="Q1388">
        <v>202200233</v>
      </c>
      <c r="R1388" s="10">
        <v>874.28</v>
      </c>
      <c r="S1388" t="s">
        <v>59</v>
      </c>
      <c r="T1388" t="s">
        <v>3093</v>
      </c>
      <c r="U1388" t="s">
        <v>3473</v>
      </c>
      <c r="V1388" t="s">
        <v>41</v>
      </c>
      <c r="W1388" t="s">
        <v>19809</v>
      </c>
      <c r="Y1388" t="s">
        <v>3352</v>
      </c>
      <c r="Z1388" t="s">
        <v>3353</v>
      </c>
      <c r="AA1388">
        <v>1476</v>
      </c>
      <c r="AB1388" t="s">
        <v>300</v>
      </c>
      <c r="AC1388" t="s">
        <v>50</v>
      </c>
      <c r="AE1388" t="s">
        <v>18916</v>
      </c>
      <c r="AF1388" t="s">
        <v>36</v>
      </c>
      <c r="AG1388" t="s">
        <v>47</v>
      </c>
    </row>
    <row r="1389" spans="1:33" x14ac:dyDescent="0.25">
      <c r="A1389">
        <v>6</v>
      </c>
      <c r="B1389" t="s">
        <v>290</v>
      </c>
      <c r="C1389" t="s">
        <v>291</v>
      </c>
      <c r="D1389">
        <v>2200239</v>
      </c>
      <c r="E1389">
        <v>6828</v>
      </c>
      <c r="F1389" t="s">
        <v>292</v>
      </c>
      <c r="G1389">
        <v>0</v>
      </c>
      <c r="H1389" t="s">
        <v>36</v>
      </c>
      <c r="I1389" t="s">
        <v>37</v>
      </c>
      <c r="J1389" t="s">
        <v>19809</v>
      </c>
      <c r="K1389">
        <v>1</v>
      </c>
      <c r="L1389" t="s">
        <v>293</v>
      </c>
      <c r="M1389" t="s">
        <v>18862</v>
      </c>
      <c r="N1389" t="s">
        <v>22257</v>
      </c>
      <c r="O1389">
        <v>6</v>
      </c>
      <c r="P1389">
        <v>1</v>
      </c>
      <c r="Q1389">
        <v>202200238</v>
      </c>
      <c r="R1389" s="10">
        <v>812.01</v>
      </c>
      <c r="S1389" t="s">
        <v>59</v>
      </c>
      <c r="T1389" t="s">
        <v>3093</v>
      </c>
      <c r="U1389" t="s">
        <v>3473</v>
      </c>
      <c r="V1389" t="s">
        <v>41</v>
      </c>
      <c r="W1389" t="s">
        <v>19809</v>
      </c>
      <c r="Y1389" t="s">
        <v>3352</v>
      </c>
      <c r="Z1389" t="s">
        <v>3353</v>
      </c>
      <c r="AA1389">
        <v>1487</v>
      </c>
      <c r="AB1389" t="s">
        <v>298</v>
      </c>
      <c r="AC1389" t="s">
        <v>59</v>
      </c>
      <c r="AE1389" t="s">
        <v>18863</v>
      </c>
      <c r="AF1389" t="s">
        <v>36</v>
      </c>
      <c r="AG1389" t="s">
        <v>47</v>
      </c>
    </row>
    <row r="1390" spans="1:33" x14ac:dyDescent="0.25">
      <c r="A1390">
        <v>6</v>
      </c>
      <c r="B1390" t="s">
        <v>290</v>
      </c>
      <c r="C1390" t="s">
        <v>291</v>
      </c>
      <c r="D1390">
        <v>2200255</v>
      </c>
      <c r="E1390">
        <v>7718</v>
      </c>
      <c r="F1390" t="s">
        <v>292</v>
      </c>
      <c r="G1390">
        <v>0</v>
      </c>
      <c r="H1390" t="s">
        <v>36</v>
      </c>
      <c r="I1390" t="s">
        <v>37</v>
      </c>
      <c r="J1390" t="s">
        <v>20117</v>
      </c>
      <c r="K1390">
        <v>1</v>
      </c>
      <c r="L1390" t="s">
        <v>293</v>
      </c>
      <c r="M1390" t="s">
        <v>22258</v>
      </c>
      <c r="N1390" t="s">
        <v>22259</v>
      </c>
      <c r="O1390">
        <v>6</v>
      </c>
      <c r="P1390">
        <v>1</v>
      </c>
      <c r="Q1390">
        <v>202200255</v>
      </c>
      <c r="R1390" s="10">
        <v>4993</v>
      </c>
      <c r="S1390" t="s">
        <v>59</v>
      </c>
      <c r="T1390" t="s">
        <v>3093</v>
      </c>
      <c r="U1390" t="s">
        <v>3473</v>
      </c>
      <c r="V1390" t="s">
        <v>41</v>
      </c>
      <c r="W1390" t="s">
        <v>20117</v>
      </c>
      <c r="Y1390" t="s">
        <v>3352</v>
      </c>
      <c r="Z1390" t="s">
        <v>3353</v>
      </c>
      <c r="AA1390">
        <v>1726</v>
      </c>
      <c r="AB1390" t="s">
        <v>298</v>
      </c>
      <c r="AC1390" t="s">
        <v>59</v>
      </c>
      <c r="AE1390" t="s">
        <v>21779</v>
      </c>
      <c r="AF1390" t="s">
        <v>36</v>
      </c>
      <c r="AG1390" t="s">
        <v>47</v>
      </c>
    </row>
    <row r="1391" spans="1:33" x14ac:dyDescent="0.25">
      <c r="A1391">
        <v>6</v>
      </c>
      <c r="B1391" t="s">
        <v>290</v>
      </c>
      <c r="C1391" t="s">
        <v>291</v>
      </c>
      <c r="D1391">
        <v>2200259</v>
      </c>
      <c r="E1391">
        <v>8239</v>
      </c>
      <c r="F1391" t="s">
        <v>292</v>
      </c>
      <c r="G1391">
        <v>0</v>
      </c>
      <c r="H1391" t="s">
        <v>36</v>
      </c>
      <c r="I1391" t="s">
        <v>37</v>
      </c>
      <c r="J1391" t="s">
        <v>19817</v>
      </c>
      <c r="K1391">
        <v>1</v>
      </c>
      <c r="L1391" t="s">
        <v>293</v>
      </c>
      <c r="M1391" t="s">
        <v>22260</v>
      </c>
      <c r="N1391" t="s">
        <v>22261</v>
      </c>
      <c r="O1391">
        <v>6</v>
      </c>
      <c r="P1391">
        <v>1</v>
      </c>
      <c r="Q1391">
        <v>202200263</v>
      </c>
      <c r="R1391" s="10">
        <v>8834.3700000000008</v>
      </c>
      <c r="S1391" t="s">
        <v>59</v>
      </c>
      <c r="T1391" t="s">
        <v>3093</v>
      </c>
      <c r="U1391" t="s">
        <v>3473</v>
      </c>
      <c r="V1391" t="s">
        <v>41</v>
      </c>
      <c r="W1391" t="s">
        <v>19817</v>
      </c>
      <c r="Y1391" t="s">
        <v>3352</v>
      </c>
      <c r="Z1391" t="s">
        <v>3353</v>
      </c>
      <c r="AA1391">
        <v>1754</v>
      </c>
      <c r="AB1391" t="s">
        <v>300</v>
      </c>
      <c r="AC1391" t="s">
        <v>50</v>
      </c>
      <c r="AE1391" t="s">
        <v>21887</v>
      </c>
      <c r="AF1391" t="s">
        <v>36</v>
      </c>
      <c r="AG1391" t="s">
        <v>47</v>
      </c>
    </row>
    <row r="1392" spans="1:33" x14ac:dyDescent="0.25">
      <c r="A1392">
        <v>6</v>
      </c>
      <c r="B1392" t="s">
        <v>290</v>
      </c>
      <c r="C1392" t="s">
        <v>291</v>
      </c>
      <c r="D1392">
        <v>2200267</v>
      </c>
      <c r="E1392">
        <v>8283</v>
      </c>
      <c r="F1392" t="s">
        <v>292</v>
      </c>
      <c r="G1392">
        <v>0</v>
      </c>
      <c r="H1392" t="s">
        <v>36</v>
      </c>
      <c r="I1392" t="s">
        <v>37</v>
      </c>
      <c r="J1392" t="s">
        <v>19829</v>
      </c>
      <c r="K1392">
        <v>1</v>
      </c>
      <c r="L1392" t="s">
        <v>293</v>
      </c>
      <c r="M1392" t="s">
        <v>22286</v>
      </c>
      <c r="N1392" t="s">
        <v>22287</v>
      </c>
      <c r="O1392">
        <v>6</v>
      </c>
      <c r="P1392">
        <v>1</v>
      </c>
      <c r="Q1392">
        <v>202200265</v>
      </c>
      <c r="R1392" s="10">
        <v>2584</v>
      </c>
      <c r="S1392" t="s">
        <v>59</v>
      </c>
      <c r="T1392" t="s">
        <v>3093</v>
      </c>
      <c r="U1392" t="s">
        <v>3473</v>
      </c>
      <c r="V1392" t="s">
        <v>41</v>
      </c>
      <c r="W1392" t="s">
        <v>19829</v>
      </c>
      <c r="Y1392" t="s">
        <v>3352</v>
      </c>
      <c r="Z1392" t="s">
        <v>3353</v>
      </c>
      <c r="AA1392">
        <v>1823</v>
      </c>
      <c r="AB1392" t="s">
        <v>298</v>
      </c>
      <c r="AC1392" t="s">
        <v>59</v>
      </c>
      <c r="AE1392" t="s">
        <v>22288</v>
      </c>
      <c r="AF1392" t="s">
        <v>36</v>
      </c>
      <c r="AG1392" t="s">
        <v>47</v>
      </c>
    </row>
    <row r="1393" spans="1:33" x14ac:dyDescent="0.25">
      <c r="A1393">
        <v>6</v>
      </c>
      <c r="B1393" t="s">
        <v>290</v>
      </c>
      <c r="C1393" t="s">
        <v>291</v>
      </c>
      <c r="D1393">
        <v>2200279</v>
      </c>
      <c r="E1393">
        <v>9092</v>
      </c>
      <c r="F1393" t="s">
        <v>292</v>
      </c>
      <c r="G1393">
        <v>0</v>
      </c>
      <c r="H1393" t="s">
        <v>36</v>
      </c>
      <c r="I1393" t="s">
        <v>37</v>
      </c>
      <c r="J1393" t="s">
        <v>19811</v>
      </c>
      <c r="K1393">
        <v>1</v>
      </c>
      <c r="L1393" t="s">
        <v>293</v>
      </c>
      <c r="M1393" t="s">
        <v>22289</v>
      </c>
      <c r="N1393" t="s">
        <v>22290</v>
      </c>
      <c r="O1393">
        <v>6</v>
      </c>
      <c r="P1393">
        <v>1</v>
      </c>
      <c r="Q1393">
        <v>202200274</v>
      </c>
      <c r="R1393" s="10">
        <v>13425.6</v>
      </c>
      <c r="S1393" t="s">
        <v>59</v>
      </c>
      <c r="T1393" t="s">
        <v>3093</v>
      </c>
      <c r="U1393" t="s">
        <v>3473</v>
      </c>
      <c r="V1393" t="s">
        <v>41</v>
      </c>
      <c r="W1393" t="s">
        <v>19811</v>
      </c>
      <c r="Y1393" t="s">
        <v>3352</v>
      </c>
      <c r="Z1393" t="s">
        <v>3353</v>
      </c>
      <c r="AA1393">
        <v>1897</v>
      </c>
      <c r="AB1393" t="s">
        <v>298</v>
      </c>
      <c r="AC1393" t="s">
        <v>59</v>
      </c>
      <c r="AE1393" t="s">
        <v>21788</v>
      </c>
      <c r="AF1393" t="s">
        <v>36</v>
      </c>
      <c r="AG1393" t="s">
        <v>47</v>
      </c>
    </row>
    <row r="1394" spans="1:33" x14ac:dyDescent="0.25">
      <c r="A1394">
        <v>6</v>
      </c>
      <c r="B1394" t="s">
        <v>290</v>
      </c>
      <c r="C1394" t="s">
        <v>291</v>
      </c>
      <c r="D1394">
        <v>2200108</v>
      </c>
      <c r="E1394">
        <v>4451</v>
      </c>
      <c r="F1394" t="s">
        <v>292</v>
      </c>
      <c r="G1394">
        <v>0</v>
      </c>
      <c r="H1394" t="s">
        <v>36</v>
      </c>
      <c r="I1394" t="s">
        <v>37</v>
      </c>
      <c r="J1394" t="s">
        <v>15837</v>
      </c>
      <c r="K1394">
        <v>1</v>
      </c>
      <c r="L1394" t="s">
        <v>293</v>
      </c>
      <c r="M1394" t="s">
        <v>13783</v>
      </c>
      <c r="N1394" t="s">
        <v>17036</v>
      </c>
      <c r="O1394">
        <v>6</v>
      </c>
      <c r="P1394">
        <v>1</v>
      </c>
      <c r="Q1394">
        <v>202200182</v>
      </c>
      <c r="R1394" s="10">
        <v>34244.620000000003</v>
      </c>
      <c r="S1394" t="s">
        <v>59</v>
      </c>
      <c r="T1394" t="s">
        <v>3093</v>
      </c>
      <c r="U1394" t="s">
        <v>3473</v>
      </c>
      <c r="V1394" t="s">
        <v>41</v>
      </c>
      <c r="W1394" t="s">
        <v>15837</v>
      </c>
      <c r="Y1394" t="s">
        <v>3352</v>
      </c>
      <c r="Z1394" t="s">
        <v>3353</v>
      </c>
      <c r="AA1394">
        <v>385</v>
      </c>
      <c r="AB1394" t="s">
        <v>298</v>
      </c>
      <c r="AC1394" t="s">
        <v>59</v>
      </c>
      <c r="AE1394" t="s">
        <v>13759</v>
      </c>
      <c r="AF1394" t="s">
        <v>36</v>
      </c>
      <c r="AG1394" t="s">
        <v>47</v>
      </c>
    </row>
    <row r="1395" spans="1:33" x14ac:dyDescent="0.25">
      <c r="A1395">
        <v>6</v>
      </c>
      <c r="B1395" t="s">
        <v>290</v>
      </c>
      <c r="C1395" t="s">
        <v>291</v>
      </c>
      <c r="D1395">
        <v>2200186</v>
      </c>
      <c r="E1395">
        <v>5837</v>
      </c>
      <c r="F1395" t="s">
        <v>292</v>
      </c>
      <c r="G1395">
        <v>0</v>
      </c>
      <c r="H1395" t="s">
        <v>36</v>
      </c>
      <c r="I1395" t="s">
        <v>37</v>
      </c>
      <c r="J1395" t="s">
        <v>16312</v>
      </c>
      <c r="K1395">
        <v>1</v>
      </c>
      <c r="L1395" t="s">
        <v>293</v>
      </c>
      <c r="M1395" t="s">
        <v>16054</v>
      </c>
      <c r="N1395" t="s">
        <v>17291</v>
      </c>
      <c r="O1395">
        <v>6</v>
      </c>
      <c r="P1395">
        <v>1</v>
      </c>
      <c r="Q1395">
        <v>202200205</v>
      </c>
      <c r="R1395" s="10">
        <v>6058.85</v>
      </c>
      <c r="S1395" t="s">
        <v>59</v>
      </c>
      <c r="T1395" t="s">
        <v>3093</v>
      </c>
      <c r="U1395" t="s">
        <v>3473</v>
      </c>
      <c r="V1395" t="s">
        <v>41</v>
      </c>
      <c r="W1395" t="s">
        <v>16312</v>
      </c>
      <c r="Y1395" t="s">
        <v>3352</v>
      </c>
      <c r="Z1395" t="s">
        <v>3353</v>
      </c>
      <c r="AA1395">
        <v>490</v>
      </c>
      <c r="AB1395" t="s">
        <v>298</v>
      </c>
      <c r="AC1395" t="s">
        <v>59</v>
      </c>
      <c r="AE1395" t="s">
        <v>16055</v>
      </c>
      <c r="AF1395" t="s">
        <v>36</v>
      </c>
      <c r="AG1395" t="s">
        <v>47</v>
      </c>
    </row>
    <row r="1396" spans="1:33" x14ac:dyDescent="0.25">
      <c r="A1396">
        <v>6</v>
      </c>
      <c r="B1396" t="s">
        <v>290</v>
      </c>
      <c r="C1396" t="s">
        <v>291</v>
      </c>
      <c r="D1396">
        <v>2200193</v>
      </c>
      <c r="E1396">
        <v>5874</v>
      </c>
      <c r="F1396" t="s">
        <v>292</v>
      </c>
      <c r="G1396">
        <v>0</v>
      </c>
      <c r="H1396" t="s">
        <v>36</v>
      </c>
      <c r="I1396" t="s">
        <v>37</v>
      </c>
      <c r="J1396" t="s">
        <v>16312</v>
      </c>
      <c r="K1396">
        <v>1</v>
      </c>
      <c r="L1396" t="s">
        <v>293</v>
      </c>
      <c r="M1396" t="s">
        <v>17292</v>
      </c>
      <c r="N1396" t="s">
        <v>17293</v>
      </c>
      <c r="O1396">
        <v>6</v>
      </c>
      <c r="P1396">
        <v>1</v>
      </c>
      <c r="Q1396">
        <v>202200209</v>
      </c>
      <c r="R1396" s="10">
        <v>1197.27</v>
      </c>
      <c r="S1396" t="s">
        <v>59</v>
      </c>
      <c r="T1396" t="s">
        <v>3093</v>
      </c>
      <c r="U1396" t="s">
        <v>3473</v>
      </c>
      <c r="V1396" t="s">
        <v>41</v>
      </c>
      <c r="W1396" t="s">
        <v>16312</v>
      </c>
      <c r="Y1396" t="s">
        <v>3352</v>
      </c>
      <c r="Z1396" t="s">
        <v>3353</v>
      </c>
      <c r="AA1396">
        <v>493</v>
      </c>
      <c r="AB1396" t="s">
        <v>298</v>
      </c>
      <c r="AC1396" t="s">
        <v>59</v>
      </c>
      <c r="AE1396" t="s">
        <v>17053</v>
      </c>
      <c r="AF1396" t="s">
        <v>36</v>
      </c>
      <c r="AG1396" t="s">
        <v>47</v>
      </c>
    </row>
    <row r="1397" spans="1:33" x14ac:dyDescent="0.25">
      <c r="A1397">
        <v>6</v>
      </c>
      <c r="B1397" t="s">
        <v>290</v>
      </c>
      <c r="C1397" t="s">
        <v>291</v>
      </c>
      <c r="D1397">
        <v>2200211</v>
      </c>
      <c r="E1397">
        <v>6286</v>
      </c>
      <c r="F1397" t="s">
        <v>292</v>
      </c>
      <c r="G1397">
        <v>0</v>
      </c>
      <c r="H1397" t="s">
        <v>36</v>
      </c>
      <c r="I1397" t="s">
        <v>37</v>
      </c>
      <c r="J1397" t="s">
        <v>18209</v>
      </c>
      <c r="K1397">
        <v>1</v>
      </c>
      <c r="L1397" t="s">
        <v>293</v>
      </c>
      <c r="M1397" t="s">
        <v>17526</v>
      </c>
      <c r="N1397" t="s">
        <v>18914</v>
      </c>
      <c r="O1397">
        <v>6</v>
      </c>
      <c r="P1397">
        <v>1</v>
      </c>
      <c r="Q1397">
        <v>202200224</v>
      </c>
      <c r="R1397" s="10">
        <v>7209.39</v>
      </c>
      <c r="S1397" t="s">
        <v>59</v>
      </c>
      <c r="T1397" t="s">
        <v>3093</v>
      </c>
      <c r="U1397" t="s">
        <v>3473</v>
      </c>
      <c r="V1397" t="s">
        <v>41</v>
      </c>
      <c r="W1397" t="s">
        <v>18209</v>
      </c>
      <c r="Y1397" t="s">
        <v>3352</v>
      </c>
      <c r="Z1397" t="s">
        <v>3353</v>
      </c>
      <c r="AA1397">
        <v>802</v>
      </c>
      <c r="AB1397" t="s">
        <v>300</v>
      </c>
      <c r="AC1397" t="s">
        <v>50</v>
      </c>
      <c r="AE1397" t="s">
        <v>17527</v>
      </c>
      <c r="AF1397" t="s">
        <v>36</v>
      </c>
      <c r="AG1397" t="s">
        <v>47</v>
      </c>
    </row>
    <row r="1398" spans="1:33" x14ac:dyDescent="0.25">
      <c r="A1398">
        <v>6</v>
      </c>
      <c r="B1398" t="s">
        <v>290</v>
      </c>
      <c r="C1398" t="s">
        <v>291</v>
      </c>
      <c r="D1398">
        <v>2200156</v>
      </c>
      <c r="E1398">
        <v>5485</v>
      </c>
      <c r="F1398" t="s">
        <v>292</v>
      </c>
      <c r="G1398">
        <v>0</v>
      </c>
      <c r="H1398" t="s">
        <v>36</v>
      </c>
      <c r="I1398" t="s">
        <v>37</v>
      </c>
      <c r="J1398" t="s">
        <v>14733</v>
      </c>
      <c r="K1398">
        <v>1</v>
      </c>
      <c r="L1398" t="s">
        <v>293</v>
      </c>
      <c r="M1398" t="s">
        <v>15593</v>
      </c>
      <c r="N1398" t="s">
        <v>16267</v>
      </c>
      <c r="O1398">
        <v>6</v>
      </c>
      <c r="P1398">
        <v>1</v>
      </c>
      <c r="Q1398">
        <v>202200009</v>
      </c>
      <c r="R1398" s="10">
        <v>2320.14</v>
      </c>
      <c r="S1398" t="s">
        <v>38</v>
      </c>
      <c r="T1398" t="s">
        <v>318</v>
      </c>
      <c r="U1398" t="s">
        <v>319</v>
      </c>
      <c r="V1398" t="s">
        <v>41</v>
      </c>
      <c r="W1398" t="s">
        <v>14733</v>
      </c>
      <c r="Y1398" t="s">
        <v>320</v>
      </c>
      <c r="Z1398" t="s">
        <v>321</v>
      </c>
      <c r="AA1398">
        <v>129</v>
      </c>
      <c r="AB1398" t="s">
        <v>300</v>
      </c>
      <c r="AC1398" t="s">
        <v>50</v>
      </c>
      <c r="AE1398" t="s">
        <v>15592</v>
      </c>
      <c r="AF1398" t="s">
        <v>36</v>
      </c>
      <c r="AG1398" t="s">
        <v>47</v>
      </c>
    </row>
    <row r="1399" spans="1:33" x14ac:dyDescent="0.25">
      <c r="A1399">
        <v>6</v>
      </c>
      <c r="B1399" t="s">
        <v>290</v>
      </c>
      <c r="C1399" t="s">
        <v>291</v>
      </c>
      <c r="D1399">
        <v>2200175</v>
      </c>
      <c r="E1399">
        <v>5755</v>
      </c>
      <c r="F1399" t="s">
        <v>292</v>
      </c>
      <c r="G1399">
        <v>0</v>
      </c>
      <c r="H1399" t="s">
        <v>36</v>
      </c>
      <c r="I1399" t="s">
        <v>37</v>
      </c>
      <c r="J1399" t="s">
        <v>15837</v>
      </c>
      <c r="K1399">
        <v>1</v>
      </c>
      <c r="L1399" t="s">
        <v>293</v>
      </c>
      <c r="M1399" t="s">
        <v>16093</v>
      </c>
      <c r="N1399" t="s">
        <v>17047</v>
      </c>
      <c r="O1399">
        <v>6</v>
      </c>
      <c r="P1399">
        <v>1</v>
      </c>
      <c r="Q1399">
        <v>202200189</v>
      </c>
      <c r="R1399" s="10">
        <v>14382.57</v>
      </c>
      <c r="S1399" t="s">
        <v>59</v>
      </c>
      <c r="T1399" t="s">
        <v>3093</v>
      </c>
      <c r="U1399" t="s">
        <v>3473</v>
      </c>
      <c r="V1399" t="s">
        <v>41</v>
      </c>
      <c r="W1399" t="s">
        <v>15837</v>
      </c>
      <c r="Y1399" t="s">
        <v>3352</v>
      </c>
      <c r="Z1399" t="s">
        <v>3353</v>
      </c>
      <c r="AA1399">
        <v>394</v>
      </c>
      <c r="AB1399" t="s">
        <v>300</v>
      </c>
      <c r="AC1399" t="s">
        <v>50</v>
      </c>
      <c r="AE1399" t="s">
        <v>16094</v>
      </c>
      <c r="AF1399" t="s">
        <v>36</v>
      </c>
      <c r="AG1399" t="s">
        <v>47</v>
      </c>
    </row>
    <row r="1400" spans="1:33" x14ac:dyDescent="0.25">
      <c r="A1400">
        <v>6</v>
      </c>
      <c r="B1400" t="s">
        <v>290</v>
      </c>
      <c r="C1400" t="s">
        <v>291</v>
      </c>
      <c r="D1400">
        <v>2200180</v>
      </c>
      <c r="E1400">
        <v>5825</v>
      </c>
      <c r="F1400" t="s">
        <v>292</v>
      </c>
      <c r="G1400">
        <v>0</v>
      </c>
      <c r="H1400" t="s">
        <v>36</v>
      </c>
      <c r="I1400" t="s">
        <v>37</v>
      </c>
      <c r="J1400" t="s">
        <v>16312</v>
      </c>
      <c r="K1400">
        <v>1</v>
      </c>
      <c r="L1400" t="s">
        <v>293</v>
      </c>
      <c r="M1400" t="s">
        <v>16254</v>
      </c>
      <c r="N1400" t="s">
        <v>17048</v>
      </c>
      <c r="O1400">
        <v>6</v>
      </c>
      <c r="P1400">
        <v>1</v>
      </c>
      <c r="Q1400">
        <v>202200197</v>
      </c>
      <c r="R1400" s="10">
        <v>6136.82</v>
      </c>
      <c r="S1400" t="s">
        <v>59</v>
      </c>
      <c r="T1400" t="s">
        <v>3093</v>
      </c>
      <c r="U1400" t="s">
        <v>3473</v>
      </c>
      <c r="V1400" t="s">
        <v>41</v>
      </c>
      <c r="W1400" t="s">
        <v>16312</v>
      </c>
      <c r="Y1400" t="s">
        <v>3352</v>
      </c>
      <c r="Z1400" t="s">
        <v>3353</v>
      </c>
      <c r="AA1400">
        <v>480</v>
      </c>
      <c r="AB1400" t="s">
        <v>298</v>
      </c>
      <c r="AC1400" t="s">
        <v>59</v>
      </c>
      <c r="AE1400" t="s">
        <v>16255</v>
      </c>
      <c r="AF1400" t="s">
        <v>36</v>
      </c>
      <c r="AG1400" t="s">
        <v>47</v>
      </c>
    </row>
    <row r="1401" spans="1:33" x14ac:dyDescent="0.25">
      <c r="A1401">
        <v>6</v>
      </c>
      <c r="B1401" t="s">
        <v>862</v>
      </c>
      <c r="C1401" t="s">
        <v>863</v>
      </c>
      <c r="D1401">
        <v>0</v>
      </c>
      <c r="E1401">
        <v>6620</v>
      </c>
      <c r="F1401" t="s">
        <v>384</v>
      </c>
      <c r="G1401">
        <v>0</v>
      </c>
      <c r="H1401" t="s">
        <v>36</v>
      </c>
      <c r="I1401" t="s">
        <v>37</v>
      </c>
      <c r="J1401" t="s">
        <v>19810</v>
      </c>
      <c r="K1401">
        <v>2</v>
      </c>
      <c r="L1401" t="s">
        <v>293</v>
      </c>
      <c r="M1401" t="s">
        <v>19549</v>
      </c>
      <c r="N1401" t="s">
        <v>21821</v>
      </c>
      <c r="O1401">
        <v>6</v>
      </c>
      <c r="P1401">
        <v>2</v>
      </c>
      <c r="Q1401">
        <v>202200719</v>
      </c>
      <c r="R1401" s="10">
        <v>130160</v>
      </c>
      <c r="S1401" t="s">
        <v>59</v>
      </c>
      <c r="T1401" t="s">
        <v>5878</v>
      </c>
      <c r="U1401" t="s">
        <v>5879</v>
      </c>
      <c r="V1401" t="s">
        <v>41</v>
      </c>
      <c r="W1401" t="s">
        <v>19810</v>
      </c>
      <c r="Y1401" t="s">
        <v>5880</v>
      </c>
      <c r="Z1401" t="s">
        <v>5881</v>
      </c>
      <c r="AA1401">
        <v>1108</v>
      </c>
      <c r="AB1401" t="s">
        <v>6930</v>
      </c>
      <c r="AC1401" t="s">
        <v>58</v>
      </c>
      <c r="AE1401" t="s">
        <v>12073</v>
      </c>
      <c r="AF1401" t="s">
        <v>36</v>
      </c>
      <c r="AG1401" t="s">
        <v>47</v>
      </c>
    </row>
    <row r="1402" spans="1:33" x14ac:dyDescent="0.25">
      <c r="A1402">
        <v>6</v>
      </c>
      <c r="B1402" t="s">
        <v>290</v>
      </c>
      <c r="C1402" t="s">
        <v>291</v>
      </c>
      <c r="D1402">
        <v>2200194</v>
      </c>
      <c r="E1402">
        <v>5875</v>
      </c>
      <c r="F1402" t="s">
        <v>292</v>
      </c>
      <c r="G1402">
        <v>0</v>
      </c>
      <c r="H1402" t="s">
        <v>36</v>
      </c>
      <c r="I1402" t="s">
        <v>37</v>
      </c>
      <c r="J1402" t="s">
        <v>16312</v>
      </c>
      <c r="K1402">
        <v>1</v>
      </c>
      <c r="L1402" t="s">
        <v>293</v>
      </c>
      <c r="M1402" t="s">
        <v>17051</v>
      </c>
      <c r="N1402" t="s">
        <v>17052</v>
      </c>
      <c r="O1402">
        <v>6</v>
      </c>
      <c r="P1402">
        <v>1</v>
      </c>
      <c r="Q1402">
        <v>202200208</v>
      </c>
      <c r="R1402" s="10">
        <v>1804.66</v>
      </c>
      <c r="S1402" t="s">
        <v>59</v>
      </c>
      <c r="T1402" t="s">
        <v>3093</v>
      </c>
      <c r="U1402" t="s">
        <v>3473</v>
      </c>
      <c r="V1402" t="s">
        <v>41</v>
      </c>
      <c r="W1402" t="s">
        <v>16312</v>
      </c>
      <c r="Y1402" t="s">
        <v>3352</v>
      </c>
      <c r="Z1402" t="s">
        <v>3353</v>
      </c>
      <c r="AA1402">
        <v>494</v>
      </c>
      <c r="AB1402" t="s">
        <v>300</v>
      </c>
      <c r="AC1402" t="s">
        <v>50</v>
      </c>
      <c r="AE1402" t="s">
        <v>17053</v>
      </c>
      <c r="AF1402" t="s">
        <v>36</v>
      </c>
      <c r="AG1402" t="s">
        <v>47</v>
      </c>
    </row>
    <row r="1403" spans="1:33" x14ac:dyDescent="0.25">
      <c r="A1403">
        <v>6</v>
      </c>
      <c r="B1403" t="s">
        <v>290</v>
      </c>
      <c r="C1403" t="s">
        <v>291</v>
      </c>
      <c r="D1403">
        <v>2200198</v>
      </c>
      <c r="E1403">
        <v>5946</v>
      </c>
      <c r="F1403" t="s">
        <v>292</v>
      </c>
      <c r="G1403">
        <v>0</v>
      </c>
      <c r="H1403" t="s">
        <v>36</v>
      </c>
      <c r="I1403" t="s">
        <v>37</v>
      </c>
      <c r="J1403" t="s">
        <v>16397</v>
      </c>
      <c r="K1403">
        <v>1</v>
      </c>
      <c r="L1403" t="s">
        <v>293</v>
      </c>
      <c r="M1403" t="s">
        <v>17054</v>
      </c>
      <c r="N1403" t="s">
        <v>17055</v>
      </c>
      <c r="O1403">
        <v>6</v>
      </c>
      <c r="P1403">
        <v>1</v>
      </c>
      <c r="Q1403">
        <v>202200013</v>
      </c>
      <c r="R1403" s="10">
        <v>1321.2</v>
      </c>
      <c r="S1403" t="s">
        <v>38</v>
      </c>
      <c r="T1403" t="s">
        <v>318</v>
      </c>
      <c r="U1403" t="s">
        <v>319</v>
      </c>
      <c r="V1403" t="s">
        <v>41</v>
      </c>
      <c r="W1403" t="s">
        <v>16397</v>
      </c>
      <c r="Y1403" t="s">
        <v>320</v>
      </c>
      <c r="Z1403" t="s">
        <v>321</v>
      </c>
      <c r="AA1403">
        <v>546</v>
      </c>
      <c r="AB1403" t="s">
        <v>305</v>
      </c>
      <c r="AC1403" t="s">
        <v>50</v>
      </c>
      <c r="AE1403" t="s">
        <v>17056</v>
      </c>
      <c r="AF1403" t="s">
        <v>36</v>
      </c>
      <c r="AG1403" t="s">
        <v>47</v>
      </c>
    </row>
    <row r="1404" spans="1:33" x14ac:dyDescent="0.25">
      <c r="A1404">
        <v>6</v>
      </c>
      <c r="B1404" t="s">
        <v>290</v>
      </c>
      <c r="C1404" t="s">
        <v>291</v>
      </c>
      <c r="D1404">
        <v>2200201</v>
      </c>
      <c r="E1404">
        <v>6088</v>
      </c>
      <c r="F1404" t="s">
        <v>292</v>
      </c>
      <c r="G1404">
        <v>0</v>
      </c>
      <c r="H1404" t="s">
        <v>36</v>
      </c>
      <c r="I1404" t="s">
        <v>37</v>
      </c>
      <c r="J1404" t="s">
        <v>16386</v>
      </c>
      <c r="K1404">
        <v>1</v>
      </c>
      <c r="L1404" t="s">
        <v>293</v>
      </c>
      <c r="M1404" t="s">
        <v>16967</v>
      </c>
      <c r="N1404" t="s">
        <v>17525</v>
      </c>
      <c r="O1404">
        <v>6</v>
      </c>
      <c r="P1404">
        <v>1</v>
      </c>
      <c r="Q1404">
        <v>202200212</v>
      </c>
      <c r="R1404" s="10">
        <v>2868.11</v>
      </c>
      <c r="S1404" t="s">
        <v>59</v>
      </c>
      <c r="T1404" t="s">
        <v>3093</v>
      </c>
      <c r="U1404" t="s">
        <v>3473</v>
      </c>
      <c r="V1404" t="s">
        <v>41</v>
      </c>
      <c r="W1404" t="s">
        <v>16386</v>
      </c>
      <c r="Y1404" t="s">
        <v>3352</v>
      </c>
      <c r="Z1404" t="s">
        <v>3353</v>
      </c>
      <c r="AA1404">
        <v>628</v>
      </c>
      <c r="AB1404" t="s">
        <v>300</v>
      </c>
      <c r="AC1404" t="s">
        <v>50</v>
      </c>
      <c r="AE1404" t="s">
        <v>16968</v>
      </c>
      <c r="AF1404" t="s">
        <v>36</v>
      </c>
      <c r="AG1404" t="s">
        <v>47</v>
      </c>
    </row>
    <row r="1405" spans="1:33" x14ac:dyDescent="0.25">
      <c r="A1405">
        <v>6</v>
      </c>
      <c r="B1405" t="s">
        <v>290</v>
      </c>
      <c r="C1405" t="s">
        <v>291</v>
      </c>
      <c r="D1405">
        <v>2200240</v>
      </c>
      <c r="E1405">
        <v>6829</v>
      </c>
      <c r="F1405" t="s">
        <v>292</v>
      </c>
      <c r="G1405">
        <v>0</v>
      </c>
      <c r="H1405" t="s">
        <v>36</v>
      </c>
      <c r="I1405" t="s">
        <v>37</v>
      </c>
      <c r="J1405" t="s">
        <v>19809</v>
      </c>
      <c r="K1405">
        <v>1</v>
      </c>
      <c r="L1405" t="s">
        <v>293</v>
      </c>
      <c r="M1405" t="s">
        <v>19504</v>
      </c>
      <c r="N1405" t="s">
        <v>21767</v>
      </c>
      <c r="O1405">
        <v>6</v>
      </c>
      <c r="P1405">
        <v>1</v>
      </c>
      <c r="Q1405">
        <v>202200239</v>
      </c>
      <c r="R1405" s="10">
        <v>793.33</v>
      </c>
      <c r="S1405" t="s">
        <v>59</v>
      </c>
      <c r="T1405" t="s">
        <v>3093</v>
      </c>
      <c r="U1405" t="s">
        <v>3473</v>
      </c>
      <c r="V1405" t="s">
        <v>41</v>
      </c>
      <c r="W1405" t="s">
        <v>19809</v>
      </c>
      <c r="Y1405" t="s">
        <v>3352</v>
      </c>
      <c r="Z1405" t="s">
        <v>3353</v>
      </c>
      <c r="AA1405">
        <v>1488</v>
      </c>
      <c r="AB1405" t="s">
        <v>300</v>
      </c>
      <c r="AC1405" t="s">
        <v>50</v>
      </c>
      <c r="AE1405" t="s">
        <v>18863</v>
      </c>
      <c r="AF1405" t="s">
        <v>36</v>
      </c>
      <c r="AG1405" t="s">
        <v>47</v>
      </c>
    </row>
    <row r="1406" spans="1:33" x14ac:dyDescent="0.25">
      <c r="A1406">
        <v>6</v>
      </c>
      <c r="B1406" t="s">
        <v>290</v>
      </c>
      <c r="C1406" t="s">
        <v>291</v>
      </c>
      <c r="D1406">
        <v>2200246</v>
      </c>
      <c r="E1406">
        <v>7601</v>
      </c>
      <c r="F1406" t="s">
        <v>292</v>
      </c>
      <c r="G1406">
        <v>0</v>
      </c>
      <c r="H1406" t="s">
        <v>36</v>
      </c>
      <c r="I1406" t="s">
        <v>37</v>
      </c>
      <c r="J1406" t="s">
        <v>20117</v>
      </c>
      <c r="K1406">
        <v>1</v>
      </c>
      <c r="L1406" t="s">
        <v>293</v>
      </c>
      <c r="M1406" t="s">
        <v>21768</v>
      </c>
      <c r="N1406" t="s">
        <v>21769</v>
      </c>
      <c r="O1406">
        <v>6</v>
      </c>
      <c r="P1406">
        <v>1</v>
      </c>
      <c r="Q1406">
        <v>202200248</v>
      </c>
      <c r="R1406" s="10">
        <v>399.47</v>
      </c>
      <c r="S1406" t="s">
        <v>59</v>
      </c>
      <c r="T1406" t="s">
        <v>3093</v>
      </c>
      <c r="U1406" t="s">
        <v>3473</v>
      </c>
      <c r="V1406" t="s">
        <v>41</v>
      </c>
      <c r="W1406" t="s">
        <v>20117</v>
      </c>
      <c r="Y1406" t="s">
        <v>3352</v>
      </c>
      <c r="Z1406" t="s">
        <v>3353</v>
      </c>
      <c r="AA1406">
        <v>1711</v>
      </c>
      <c r="AB1406" t="s">
        <v>300</v>
      </c>
      <c r="AC1406" t="s">
        <v>50</v>
      </c>
      <c r="AE1406" t="s">
        <v>21770</v>
      </c>
      <c r="AF1406" t="s">
        <v>36</v>
      </c>
      <c r="AG1406" t="s">
        <v>47</v>
      </c>
    </row>
    <row r="1407" spans="1:33" x14ac:dyDescent="0.25">
      <c r="A1407">
        <v>6</v>
      </c>
      <c r="B1407" t="s">
        <v>290</v>
      </c>
      <c r="C1407" t="s">
        <v>291</v>
      </c>
      <c r="D1407">
        <v>2200245</v>
      </c>
      <c r="E1407">
        <v>7600</v>
      </c>
      <c r="F1407" t="s">
        <v>292</v>
      </c>
      <c r="G1407">
        <v>0</v>
      </c>
      <c r="H1407" t="s">
        <v>36</v>
      </c>
      <c r="I1407" t="s">
        <v>37</v>
      </c>
      <c r="J1407" t="s">
        <v>20117</v>
      </c>
      <c r="K1407">
        <v>1</v>
      </c>
      <c r="L1407" t="s">
        <v>293</v>
      </c>
      <c r="M1407" t="s">
        <v>21928</v>
      </c>
      <c r="N1407" t="s">
        <v>21929</v>
      </c>
      <c r="O1407">
        <v>6</v>
      </c>
      <c r="P1407">
        <v>1</v>
      </c>
      <c r="Q1407">
        <v>202200247</v>
      </c>
      <c r="R1407" s="10">
        <v>2786.15</v>
      </c>
      <c r="S1407" t="s">
        <v>59</v>
      </c>
      <c r="T1407" t="s">
        <v>3093</v>
      </c>
      <c r="U1407" t="s">
        <v>3473</v>
      </c>
      <c r="V1407" t="s">
        <v>41</v>
      </c>
      <c r="W1407" t="s">
        <v>20117</v>
      </c>
      <c r="Y1407" t="s">
        <v>3352</v>
      </c>
      <c r="Z1407" t="s">
        <v>3353</v>
      </c>
      <c r="AA1407">
        <v>1708</v>
      </c>
      <c r="AB1407" t="s">
        <v>298</v>
      </c>
      <c r="AC1407" t="s">
        <v>59</v>
      </c>
      <c r="AE1407" t="s">
        <v>21770</v>
      </c>
      <c r="AF1407" t="s">
        <v>36</v>
      </c>
      <c r="AG1407" t="s">
        <v>47</v>
      </c>
    </row>
    <row r="1408" spans="1:33" x14ac:dyDescent="0.25">
      <c r="A1408">
        <v>6</v>
      </c>
      <c r="B1408" t="s">
        <v>290</v>
      </c>
      <c r="C1408" t="s">
        <v>291</v>
      </c>
      <c r="D1408">
        <v>2200248</v>
      </c>
      <c r="E1408">
        <v>7606</v>
      </c>
      <c r="F1408" t="s">
        <v>292</v>
      </c>
      <c r="G1408">
        <v>0</v>
      </c>
      <c r="H1408" t="s">
        <v>36</v>
      </c>
      <c r="I1408" t="s">
        <v>37</v>
      </c>
      <c r="J1408" t="s">
        <v>20117</v>
      </c>
      <c r="K1408">
        <v>1</v>
      </c>
      <c r="L1408" t="s">
        <v>293</v>
      </c>
      <c r="M1408" t="s">
        <v>21930</v>
      </c>
      <c r="N1408" t="s">
        <v>21931</v>
      </c>
      <c r="O1408">
        <v>6</v>
      </c>
      <c r="P1408">
        <v>1</v>
      </c>
      <c r="Q1408">
        <v>202200250</v>
      </c>
      <c r="R1408" s="10">
        <v>632.26</v>
      </c>
      <c r="S1408" t="s">
        <v>59</v>
      </c>
      <c r="T1408" t="s">
        <v>3093</v>
      </c>
      <c r="U1408" t="s">
        <v>3473</v>
      </c>
      <c r="V1408" t="s">
        <v>41</v>
      </c>
      <c r="W1408" t="s">
        <v>20117</v>
      </c>
      <c r="Y1408" t="s">
        <v>3352</v>
      </c>
      <c r="Z1408" t="s">
        <v>3353</v>
      </c>
      <c r="AA1408">
        <v>1719</v>
      </c>
      <c r="AB1408" t="s">
        <v>298</v>
      </c>
      <c r="AC1408" t="s">
        <v>59</v>
      </c>
      <c r="AE1408" t="s">
        <v>21794</v>
      </c>
      <c r="AF1408" t="s">
        <v>36</v>
      </c>
      <c r="AG1408" t="s">
        <v>47</v>
      </c>
    </row>
    <row r="1409" spans="1:33" x14ac:dyDescent="0.25">
      <c r="A1409">
        <v>6</v>
      </c>
      <c r="B1409" t="s">
        <v>290</v>
      </c>
      <c r="C1409" t="s">
        <v>291</v>
      </c>
      <c r="D1409">
        <v>2200253</v>
      </c>
      <c r="E1409">
        <v>7610</v>
      </c>
      <c r="F1409" t="s">
        <v>292</v>
      </c>
      <c r="G1409">
        <v>0</v>
      </c>
      <c r="H1409" t="s">
        <v>36</v>
      </c>
      <c r="I1409" t="s">
        <v>37</v>
      </c>
      <c r="J1409" t="s">
        <v>20117</v>
      </c>
      <c r="K1409">
        <v>1</v>
      </c>
      <c r="L1409" t="s">
        <v>293</v>
      </c>
      <c r="M1409" t="s">
        <v>21932</v>
      </c>
      <c r="N1409" t="s">
        <v>21933</v>
      </c>
      <c r="O1409">
        <v>6</v>
      </c>
      <c r="P1409">
        <v>1</v>
      </c>
      <c r="Q1409">
        <v>202200256</v>
      </c>
      <c r="R1409" s="10">
        <v>5189.8999999999996</v>
      </c>
      <c r="S1409" t="s">
        <v>59</v>
      </c>
      <c r="T1409" t="s">
        <v>3093</v>
      </c>
      <c r="U1409" t="s">
        <v>3473</v>
      </c>
      <c r="V1409" t="s">
        <v>41</v>
      </c>
      <c r="W1409" t="s">
        <v>20117</v>
      </c>
      <c r="Y1409" t="s">
        <v>3352</v>
      </c>
      <c r="Z1409" t="s">
        <v>3353</v>
      </c>
      <c r="AA1409">
        <v>1727</v>
      </c>
      <c r="AB1409" t="s">
        <v>300</v>
      </c>
      <c r="AC1409" t="s">
        <v>50</v>
      </c>
      <c r="AE1409" t="s">
        <v>21848</v>
      </c>
      <c r="AF1409" t="s">
        <v>36</v>
      </c>
      <c r="AG1409" t="s">
        <v>47</v>
      </c>
    </row>
    <row r="1410" spans="1:33" x14ac:dyDescent="0.25">
      <c r="A1410">
        <v>6</v>
      </c>
      <c r="B1410" t="s">
        <v>290</v>
      </c>
      <c r="C1410" t="s">
        <v>291</v>
      </c>
      <c r="D1410">
        <v>2200261</v>
      </c>
      <c r="E1410">
        <v>8247</v>
      </c>
      <c r="F1410" t="s">
        <v>292</v>
      </c>
      <c r="G1410">
        <v>0</v>
      </c>
      <c r="H1410" t="s">
        <v>36</v>
      </c>
      <c r="I1410" t="s">
        <v>37</v>
      </c>
      <c r="J1410" t="s">
        <v>19817</v>
      </c>
      <c r="K1410">
        <v>1</v>
      </c>
      <c r="L1410" t="s">
        <v>293</v>
      </c>
      <c r="M1410" t="s">
        <v>21934</v>
      </c>
      <c r="N1410" t="s">
        <v>21935</v>
      </c>
      <c r="O1410">
        <v>6</v>
      </c>
      <c r="P1410">
        <v>1</v>
      </c>
      <c r="Q1410">
        <v>202200259</v>
      </c>
      <c r="R1410" s="10">
        <v>8302.41</v>
      </c>
      <c r="S1410" t="s">
        <v>59</v>
      </c>
      <c r="T1410" t="s">
        <v>3093</v>
      </c>
      <c r="U1410" t="s">
        <v>3473</v>
      </c>
      <c r="V1410" t="s">
        <v>41</v>
      </c>
      <c r="W1410" t="s">
        <v>19817</v>
      </c>
      <c r="Y1410" t="s">
        <v>3352</v>
      </c>
      <c r="Z1410" t="s">
        <v>3353</v>
      </c>
      <c r="AA1410">
        <v>1746</v>
      </c>
      <c r="AB1410" t="s">
        <v>298</v>
      </c>
      <c r="AC1410" t="s">
        <v>59</v>
      </c>
      <c r="AE1410" t="s">
        <v>21785</v>
      </c>
      <c r="AF1410" t="s">
        <v>36</v>
      </c>
      <c r="AG1410" t="s">
        <v>47</v>
      </c>
    </row>
    <row r="1411" spans="1:33" x14ac:dyDescent="0.25">
      <c r="A1411">
        <v>6</v>
      </c>
      <c r="B1411" t="s">
        <v>290</v>
      </c>
      <c r="C1411" t="s">
        <v>291</v>
      </c>
      <c r="D1411">
        <v>2200271</v>
      </c>
      <c r="E1411">
        <v>8290</v>
      </c>
      <c r="F1411" t="s">
        <v>292</v>
      </c>
      <c r="G1411">
        <v>0</v>
      </c>
      <c r="H1411" t="s">
        <v>36</v>
      </c>
      <c r="I1411" t="s">
        <v>37</v>
      </c>
      <c r="J1411" t="s">
        <v>19829</v>
      </c>
      <c r="K1411">
        <v>1</v>
      </c>
      <c r="L1411" t="s">
        <v>293</v>
      </c>
      <c r="M1411" t="s">
        <v>21937</v>
      </c>
      <c r="N1411" t="s">
        <v>21938</v>
      </c>
      <c r="O1411">
        <v>6</v>
      </c>
      <c r="P1411">
        <v>1</v>
      </c>
      <c r="Q1411">
        <v>202200269</v>
      </c>
      <c r="R1411" s="10">
        <v>1492.67</v>
      </c>
      <c r="S1411" t="s">
        <v>59</v>
      </c>
      <c r="T1411" t="s">
        <v>3093</v>
      </c>
      <c r="U1411" t="s">
        <v>3473</v>
      </c>
      <c r="V1411" t="s">
        <v>41</v>
      </c>
      <c r="W1411" t="s">
        <v>19829</v>
      </c>
      <c r="Y1411" t="s">
        <v>3352</v>
      </c>
      <c r="Z1411" t="s">
        <v>3353</v>
      </c>
      <c r="AA1411">
        <v>1827</v>
      </c>
      <c r="AB1411" t="s">
        <v>300</v>
      </c>
      <c r="AC1411" t="s">
        <v>50</v>
      </c>
      <c r="AE1411" t="s">
        <v>21939</v>
      </c>
      <c r="AF1411" t="s">
        <v>36</v>
      </c>
      <c r="AG1411" t="s">
        <v>47</v>
      </c>
    </row>
    <row r="1412" spans="1:33" x14ac:dyDescent="0.25">
      <c r="A1412">
        <v>6</v>
      </c>
      <c r="B1412" t="s">
        <v>862</v>
      </c>
      <c r="C1412" t="s">
        <v>863</v>
      </c>
      <c r="D1412">
        <v>29</v>
      </c>
      <c r="E1412">
        <v>9691</v>
      </c>
      <c r="F1412" t="s">
        <v>123</v>
      </c>
      <c r="G1412">
        <v>0</v>
      </c>
      <c r="H1412" t="s">
        <v>36</v>
      </c>
      <c r="I1412" t="s">
        <v>37</v>
      </c>
      <c r="J1412" t="s">
        <v>19958</v>
      </c>
      <c r="K1412">
        <v>1</v>
      </c>
      <c r="L1412" t="s">
        <v>293</v>
      </c>
      <c r="M1412" t="s">
        <v>21842</v>
      </c>
      <c r="N1412" t="s">
        <v>21843</v>
      </c>
      <c r="O1412">
        <v>6</v>
      </c>
      <c r="P1412">
        <v>1</v>
      </c>
      <c r="Q1412">
        <v>202200034</v>
      </c>
      <c r="R1412" s="10">
        <v>11196792.880000001</v>
      </c>
      <c r="S1412" t="s">
        <v>50</v>
      </c>
      <c r="T1412" t="s">
        <v>839</v>
      </c>
      <c r="U1412" t="s">
        <v>877</v>
      </c>
      <c r="V1412" t="s">
        <v>41</v>
      </c>
      <c r="W1412" t="s">
        <v>19958</v>
      </c>
      <c r="Y1412" t="s">
        <v>5880</v>
      </c>
      <c r="Z1412" t="s">
        <v>5881</v>
      </c>
      <c r="AA1412">
        <v>2406</v>
      </c>
      <c r="AB1412" t="s">
        <v>386</v>
      </c>
      <c r="AC1412" t="s">
        <v>50</v>
      </c>
      <c r="AE1412" t="s">
        <v>129</v>
      </c>
      <c r="AF1412" t="s">
        <v>36</v>
      </c>
      <c r="AG1412" t="s">
        <v>878</v>
      </c>
    </row>
    <row r="1413" spans="1:33" x14ac:dyDescent="0.25">
      <c r="A1413">
        <v>6</v>
      </c>
      <c r="B1413" t="s">
        <v>862</v>
      </c>
      <c r="C1413" t="s">
        <v>863</v>
      </c>
      <c r="D1413">
        <v>0</v>
      </c>
      <c r="E1413">
        <v>6651</v>
      </c>
      <c r="F1413" t="s">
        <v>135</v>
      </c>
      <c r="G1413">
        <v>0</v>
      </c>
      <c r="H1413" t="s">
        <v>36</v>
      </c>
      <c r="I1413" t="s">
        <v>37</v>
      </c>
      <c r="J1413" t="s">
        <v>19810</v>
      </c>
      <c r="K1413">
        <v>1</v>
      </c>
      <c r="L1413" t="s">
        <v>293</v>
      </c>
      <c r="M1413" t="s">
        <v>18927</v>
      </c>
      <c r="N1413" t="s">
        <v>22026</v>
      </c>
      <c r="O1413">
        <v>6</v>
      </c>
      <c r="P1413">
        <v>1</v>
      </c>
      <c r="Q1413">
        <v>202200705</v>
      </c>
      <c r="R1413" s="10">
        <v>240538.13</v>
      </c>
      <c r="S1413" t="s">
        <v>59</v>
      </c>
      <c r="T1413" t="s">
        <v>5878</v>
      </c>
      <c r="U1413" t="s">
        <v>5879</v>
      </c>
      <c r="V1413" t="s">
        <v>163</v>
      </c>
      <c r="W1413" t="s">
        <v>17607</v>
      </c>
      <c r="X1413" t="s">
        <v>17607</v>
      </c>
      <c r="Y1413" t="s">
        <v>5880</v>
      </c>
      <c r="Z1413" t="s">
        <v>5881</v>
      </c>
      <c r="AA1413">
        <v>1010</v>
      </c>
      <c r="AB1413" t="s">
        <v>386</v>
      </c>
      <c r="AC1413" t="s">
        <v>59</v>
      </c>
      <c r="AE1413" t="s">
        <v>16003</v>
      </c>
      <c r="AF1413" t="s">
        <v>36</v>
      </c>
      <c r="AG1413" t="s">
        <v>47</v>
      </c>
    </row>
    <row r="1414" spans="1:33" x14ac:dyDescent="0.25">
      <c r="A1414">
        <v>6</v>
      </c>
      <c r="B1414" t="s">
        <v>862</v>
      </c>
      <c r="C1414" t="s">
        <v>863</v>
      </c>
      <c r="D1414">
        <v>0</v>
      </c>
      <c r="E1414">
        <v>9721</v>
      </c>
      <c r="F1414" t="s">
        <v>384</v>
      </c>
      <c r="G1414">
        <v>0</v>
      </c>
      <c r="H1414" t="s">
        <v>36</v>
      </c>
      <c r="I1414" t="s">
        <v>37</v>
      </c>
      <c r="J1414" t="s">
        <v>19958</v>
      </c>
      <c r="K1414">
        <v>1</v>
      </c>
      <c r="L1414" t="s">
        <v>293</v>
      </c>
      <c r="M1414" t="s">
        <v>22333</v>
      </c>
      <c r="N1414" t="s">
        <v>22334</v>
      </c>
      <c r="O1414">
        <v>6</v>
      </c>
      <c r="P1414">
        <v>1</v>
      </c>
      <c r="Q1414">
        <v>202200896</v>
      </c>
      <c r="R1414" s="10">
        <v>144497</v>
      </c>
      <c r="S1414" t="s">
        <v>59</v>
      </c>
      <c r="T1414" t="s">
        <v>5878</v>
      </c>
      <c r="U1414" t="s">
        <v>5879</v>
      </c>
      <c r="V1414" t="s">
        <v>41</v>
      </c>
      <c r="W1414" t="s">
        <v>19958</v>
      </c>
      <c r="Y1414" t="s">
        <v>5880</v>
      </c>
      <c r="Z1414" t="s">
        <v>5881</v>
      </c>
      <c r="AA1414">
        <v>2408</v>
      </c>
      <c r="AB1414" t="s">
        <v>6930</v>
      </c>
      <c r="AC1414" t="s">
        <v>58</v>
      </c>
      <c r="AE1414" t="s">
        <v>557</v>
      </c>
      <c r="AF1414" t="s">
        <v>36</v>
      </c>
      <c r="AG1414" t="s">
        <v>47</v>
      </c>
    </row>
    <row r="1415" spans="1:33" x14ac:dyDescent="0.25">
      <c r="A1415">
        <v>6</v>
      </c>
      <c r="B1415" t="s">
        <v>290</v>
      </c>
      <c r="C1415" t="s">
        <v>291</v>
      </c>
      <c r="D1415">
        <v>2200249</v>
      </c>
      <c r="E1415">
        <v>7607</v>
      </c>
      <c r="F1415" t="s">
        <v>292</v>
      </c>
      <c r="G1415">
        <v>0</v>
      </c>
      <c r="H1415" t="s">
        <v>36</v>
      </c>
      <c r="I1415" t="s">
        <v>37</v>
      </c>
      <c r="J1415" t="s">
        <v>20117</v>
      </c>
      <c r="K1415">
        <v>1</v>
      </c>
      <c r="L1415" t="s">
        <v>293</v>
      </c>
      <c r="M1415" t="s">
        <v>21792</v>
      </c>
      <c r="N1415" t="s">
        <v>21793</v>
      </c>
      <c r="O1415">
        <v>6</v>
      </c>
      <c r="P1415">
        <v>1</v>
      </c>
      <c r="Q1415">
        <v>202200251</v>
      </c>
      <c r="R1415" s="10">
        <v>214.26</v>
      </c>
      <c r="S1415" t="s">
        <v>59</v>
      </c>
      <c r="T1415" t="s">
        <v>3093</v>
      </c>
      <c r="U1415" t="s">
        <v>3473</v>
      </c>
      <c r="V1415" t="s">
        <v>41</v>
      </c>
      <c r="W1415" t="s">
        <v>20117</v>
      </c>
      <c r="Y1415" t="s">
        <v>3352</v>
      </c>
      <c r="Z1415" t="s">
        <v>3353</v>
      </c>
      <c r="AA1415">
        <v>1720</v>
      </c>
      <c r="AB1415" t="s">
        <v>300</v>
      </c>
      <c r="AC1415" t="s">
        <v>50</v>
      </c>
      <c r="AE1415" t="s">
        <v>21794</v>
      </c>
      <c r="AF1415" t="s">
        <v>36</v>
      </c>
      <c r="AG1415" t="s">
        <v>47</v>
      </c>
    </row>
    <row r="1416" spans="1:33" x14ac:dyDescent="0.25">
      <c r="A1416">
        <v>6</v>
      </c>
      <c r="B1416" t="s">
        <v>290</v>
      </c>
      <c r="C1416" t="s">
        <v>291</v>
      </c>
      <c r="D1416">
        <v>2200286</v>
      </c>
      <c r="E1416">
        <v>9238</v>
      </c>
      <c r="F1416" t="s">
        <v>292</v>
      </c>
      <c r="G1416">
        <v>0</v>
      </c>
      <c r="H1416" t="s">
        <v>36</v>
      </c>
      <c r="I1416" t="s">
        <v>37</v>
      </c>
      <c r="J1416" t="s">
        <v>19802</v>
      </c>
      <c r="K1416">
        <v>1</v>
      </c>
      <c r="L1416" t="s">
        <v>293</v>
      </c>
      <c r="M1416" t="s">
        <v>21795</v>
      </c>
      <c r="N1416" t="s">
        <v>21796</v>
      </c>
      <c r="O1416">
        <v>6</v>
      </c>
      <c r="P1416">
        <v>1</v>
      </c>
      <c r="Q1416">
        <v>202200283</v>
      </c>
      <c r="R1416" s="10">
        <v>2926.81</v>
      </c>
      <c r="S1416" t="s">
        <v>59</v>
      </c>
      <c r="T1416" t="s">
        <v>3093</v>
      </c>
      <c r="U1416" t="s">
        <v>3473</v>
      </c>
      <c r="V1416" t="s">
        <v>41</v>
      </c>
      <c r="W1416" t="s">
        <v>19802</v>
      </c>
      <c r="Y1416" t="s">
        <v>3352</v>
      </c>
      <c r="Z1416" t="s">
        <v>3353</v>
      </c>
      <c r="AA1416">
        <v>1990</v>
      </c>
      <c r="AB1416" t="s">
        <v>298</v>
      </c>
      <c r="AC1416" t="s">
        <v>59</v>
      </c>
      <c r="AE1416" t="s">
        <v>21797</v>
      </c>
      <c r="AF1416" t="s">
        <v>36</v>
      </c>
      <c r="AG1416" t="s">
        <v>47</v>
      </c>
    </row>
    <row r="1417" spans="1:33" x14ac:dyDescent="0.25">
      <c r="A1417">
        <v>6</v>
      </c>
      <c r="B1417" t="s">
        <v>290</v>
      </c>
      <c r="C1417" t="s">
        <v>291</v>
      </c>
      <c r="D1417">
        <v>2200274</v>
      </c>
      <c r="E1417">
        <v>8418</v>
      </c>
      <c r="F1417" t="s">
        <v>292</v>
      </c>
      <c r="G1417">
        <v>0</v>
      </c>
      <c r="H1417" t="s">
        <v>36</v>
      </c>
      <c r="I1417" t="s">
        <v>37</v>
      </c>
      <c r="J1417" t="s">
        <v>19811</v>
      </c>
      <c r="K1417">
        <v>1</v>
      </c>
      <c r="L1417" t="s">
        <v>293</v>
      </c>
      <c r="M1417" t="s">
        <v>21940</v>
      </c>
      <c r="N1417" t="s">
        <v>21941</v>
      </c>
      <c r="O1417">
        <v>6</v>
      </c>
      <c r="P1417">
        <v>1</v>
      </c>
      <c r="Q1417">
        <v>202200272</v>
      </c>
      <c r="R1417" s="10">
        <v>3349.4</v>
      </c>
      <c r="S1417" t="s">
        <v>59</v>
      </c>
      <c r="T1417" t="s">
        <v>3093</v>
      </c>
      <c r="U1417" t="s">
        <v>3473</v>
      </c>
      <c r="V1417" t="s">
        <v>41</v>
      </c>
      <c r="W1417" t="s">
        <v>19811</v>
      </c>
      <c r="Y1417" t="s">
        <v>3352</v>
      </c>
      <c r="Z1417" t="s">
        <v>3353</v>
      </c>
      <c r="AA1417">
        <v>1894</v>
      </c>
      <c r="AB1417" t="s">
        <v>300</v>
      </c>
      <c r="AC1417" t="s">
        <v>50</v>
      </c>
      <c r="AE1417" t="s">
        <v>21942</v>
      </c>
      <c r="AF1417" t="s">
        <v>36</v>
      </c>
      <c r="AG1417" t="s">
        <v>47</v>
      </c>
    </row>
    <row r="1418" spans="1:33" x14ac:dyDescent="0.25">
      <c r="A1418">
        <v>6</v>
      </c>
      <c r="B1418" t="s">
        <v>290</v>
      </c>
      <c r="C1418" t="s">
        <v>291</v>
      </c>
      <c r="D1418">
        <v>2200276</v>
      </c>
      <c r="E1418">
        <v>9082</v>
      </c>
      <c r="F1418" t="s">
        <v>292</v>
      </c>
      <c r="G1418">
        <v>0</v>
      </c>
      <c r="H1418" t="s">
        <v>36</v>
      </c>
      <c r="I1418" t="s">
        <v>37</v>
      </c>
      <c r="J1418" t="s">
        <v>19811</v>
      </c>
      <c r="K1418">
        <v>1</v>
      </c>
      <c r="L1418" t="s">
        <v>293</v>
      </c>
      <c r="M1418" t="s">
        <v>21943</v>
      </c>
      <c r="N1418" t="s">
        <v>21944</v>
      </c>
      <c r="O1418">
        <v>6</v>
      </c>
      <c r="P1418">
        <v>1</v>
      </c>
      <c r="Q1418">
        <v>202200277</v>
      </c>
      <c r="R1418" s="10">
        <v>7586.36</v>
      </c>
      <c r="S1418" t="s">
        <v>59</v>
      </c>
      <c r="T1418" t="s">
        <v>3093</v>
      </c>
      <c r="U1418" t="s">
        <v>3473</v>
      </c>
      <c r="V1418" t="s">
        <v>41</v>
      </c>
      <c r="W1418" t="s">
        <v>19811</v>
      </c>
      <c r="Y1418" t="s">
        <v>3352</v>
      </c>
      <c r="Z1418" t="s">
        <v>3353</v>
      </c>
      <c r="AA1418">
        <v>1903</v>
      </c>
      <c r="AB1418" t="s">
        <v>298</v>
      </c>
      <c r="AC1418" t="s">
        <v>59</v>
      </c>
      <c r="AE1418" t="s">
        <v>21945</v>
      </c>
      <c r="AF1418" t="s">
        <v>36</v>
      </c>
      <c r="AG1418" t="s">
        <v>47</v>
      </c>
    </row>
    <row r="1419" spans="1:33" x14ac:dyDescent="0.25">
      <c r="A1419">
        <v>6</v>
      </c>
      <c r="B1419" t="s">
        <v>290</v>
      </c>
      <c r="C1419" t="s">
        <v>291</v>
      </c>
      <c r="D1419">
        <v>2200292</v>
      </c>
      <c r="E1419">
        <v>9544</v>
      </c>
      <c r="F1419" t="s">
        <v>292</v>
      </c>
      <c r="G1419">
        <v>0</v>
      </c>
      <c r="H1419" t="s">
        <v>36</v>
      </c>
      <c r="I1419" t="s">
        <v>37</v>
      </c>
      <c r="J1419" t="s">
        <v>19946</v>
      </c>
      <c r="K1419">
        <v>1</v>
      </c>
      <c r="L1419" t="s">
        <v>293</v>
      </c>
      <c r="M1419" t="s">
        <v>21948</v>
      </c>
      <c r="N1419" t="s">
        <v>21949</v>
      </c>
      <c r="O1419">
        <v>6</v>
      </c>
      <c r="P1419">
        <v>1</v>
      </c>
      <c r="Q1419">
        <v>202200289</v>
      </c>
      <c r="R1419" s="10">
        <v>11996.96</v>
      </c>
      <c r="S1419" t="s">
        <v>59</v>
      </c>
      <c r="T1419" t="s">
        <v>3093</v>
      </c>
      <c r="U1419" t="s">
        <v>3473</v>
      </c>
      <c r="V1419" t="s">
        <v>41</v>
      </c>
      <c r="W1419" t="s">
        <v>19946</v>
      </c>
      <c r="Y1419" t="s">
        <v>3352</v>
      </c>
      <c r="Z1419" t="s">
        <v>3353</v>
      </c>
      <c r="AA1419">
        <v>2675</v>
      </c>
      <c r="AB1419" t="s">
        <v>298</v>
      </c>
      <c r="AC1419" t="s">
        <v>59</v>
      </c>
      <c r="AE1419" t="s">
        <v>21950</v>
      </c>
      <c r="AF1419" t="s">
        <v>36</v>
      </c>
      <c r="AG1419" t="s">
        <v>47</v>
      </c>
    </row>
    <row r="1420" spans="1:33" x14ac:dyDescent="0.25">
      <c r="A1420">
        <v>6</v>
      </c>
      <c r="B1420" t="s">
        <v>290</v>
      </c>
      <c r="C1420" t="s">
        <v>291</v>
      </c>
      <c r="D1420">
        <v>2200324</v>
      </c>
      <c r="E1420">
        <v>10390</v>
      </c>
      <c r="F1420" t="s">
        <v>292</v>
      </c>
      <c r="G1420">
        <v>0</v>
      </c>
      <c r="H1420" t="s">
        <v>36</v>
      </c>
      <c r="I1420" t="s">
        <v>37</v>
      </c>
      <c r="J1420" t="s">
        <v>19946</v>
      </c>
      <c r="K1420">
        <v>1</v>
      </c>
      <c r="L1420" t="s">
        <v>293</v>
      </c>
      <c r="M1420" t="s">
        <v>21975</v>
      </c>
      <c r="N1420" t="s">
        <v>21976</v>
      </c>
      <c r="O1420">
        <v>6</v>
      </c>
      <c r="P1420">
        <v>1</v>
      </c>
      <c r="Q1420">
        <v>202200293</v>
      </c>
      <c r="R1420" s="10">
        <v>26244.19</v>
      </c>
      <c r="S1420" t="s">
        <v>59</v>
      </c>
      <c r="T1420" t="s">
        <v>3093</v>
      </c>
      <c r="U1420" t="s">
        <v>3473</v>
      </c>
      <c r="V1420" t="s">
        <v>41</v>
      </c>
      <c r="W1420" t="s">
        <v>19946</v>
      </c>
      <c r="Y1420" t="s">
        <v>3352</v>
      </c>
      <c r="Z1420" t="s">
        <v>3353</v>
      </c>
      <c r="AA1420">
        <v>2737</v>
      </c>
      <c r="AB1420" t="s">
        <v>300</v>
      </c>
      <c r="AC1420" t="s">
        <v>50</v>
      </c>
      <c r="AE1420" t="s">
        <v>21910</v>
      </c>
      <c r="AF1420" t="s">
        <v>36</v>
      </c>
      <c r="AG1420" t="s">
        <v>47</v>
      </c>
    </row>
    <row r="1421" spans="1:33" x14ac:dyDescent="0.25">
      <c r="A1421">
        <v>6</v>
      </c>
      <c r="B1421" t="s">
        <v>862</v>
      </c>
      <c r="C1421" t="s">
        <v>863</v>
      </c>
      <c r="D1421">
        <v>0</v>
      </c>
      <c r="E1421">
        <v>6576</v>
      </c>
      <c r="F1421" t="s">
        <v>384</v>
      </c>
      <c r="G1421">
        <v>0</v>
      </c>
      <c r="H1421" t="s">
        <v>36</v>
      </c>
      <c r="I1421" t="s">
        <v>37</v>
      </c>
      <c r="J1421" t="s">
        <v>19854</v>
      </c>
      <c r="K1421">
        <v>1</v>
      </c>
      <c r="L1421" t="s">
        <v>293</v>
      </c>
      <c r="M1421" t="s">
        <v>18926</v>
      </c>
      <c r="N1421" t="s">
        <v>21837</v>
      </c>
      <c r="O1421">
        <v>6</v>
      </c>
      <c r="P1421">
        <v>1</v>
      </c>
      <c r="Q1421">
        <v>202201841</v>
      </c>
      <c r="R1421" s="10">
        <v>4103193</v>
      </c>
      <c r="S1421" t="s">
        <v>38</v>
      </c>
      <c r="T1421" t="s">
        <v>39</v>
      </c>
      <c r="U1421" t="s">
        <v>40</v>
      </c>
      <c r="V1421" t="s">
        <v>41</v>
      </c>
      <c r="W1421" t="s">
        <v>19854</v>
      </c>
      <c r="Y1421" t="s">
        <v>5238</v>
      </c>
      <c r="Z1421" t="s">
        <v>5886</v>
      </c>
      <c r="AA1421">
        <v>1151</v>
      </c>
      <c r="AB1421" t="s">
        <v>914</v>
      </c>
      <c r="AC1421" t="s">
        <v>38</v>
      </c>
      <c r="AE1421" t="s">
        <v>976</v>
      </c>
      <c r="AF1421" t="s">
        <v>36</v>
      </c>
      <c r="AG1421" t="s">
        <v>47</v>
      </c>
    </row>
    <row r="1422" spans="1:33" x14ac:dyDescent="0.25">
      <c r="A1422">
        <v>6</v>
      </c>
      <c r="B1422" t="s">
        <v>290</v>
      </c>
      <c r="C1422" t="s">
        <v>291</v>
      </c>
      <c r="D1422">
        <v>2200109</v>
      </c>
      <c r="E1422">
        <v>4452</v>
      </c>
      <c r="F1422" t="s">
        <v>292</v>
      </c>
      <c r="G1422">
        <v>0</v>
      </c>
      <c r="H1422" t="s">
        <v>36</v>
      </c>
      <c r="I1422" t="s">
        <v>37</v>
      </c>
      <c r="J1422" t="s">
        <v>15837</v>
      </c>
      <c r="K1422">
        <v>1</v>
      </c>
      <c r="L1422" t="s">
        <v>293</v>
      </c>
      <c r="M1422" t="s">
        <v>13758</v>
      </c>
      <c r="N1422" t="s">
        <v>16937</v>
      </c>
      <c r="O1422">
        <v>6</v>
      </c>
      <c r="P1422">
        <v>1</v>
      </c>
      <c r="Q1422">
        <v>202200184</v>
      </c>
      <c r="R1422" s="10">
        <v>44790.43</v>
      </c>
      <c r="S1422" t="s">
        <v>59</v>
      </c>
      <c r="T1422" t="s">
        <v>3093</v>
      </c>
      <c r="U1422" t="s">
        <v>3473</v>
      </c>
      <c r="V1422" t="s">
        <v>41</v>
      </c>
      <c r="W1422" t="s">
        <v>15837</v>
      </c>
      <c r="Y1422" t="s">
        <v>3352</v>
      </c>
      <c r="Z1422" t="s">
        <v>3353</v>
      </c>
      <c r="AA1422">
        <v>387</v>
      </c>
      <c r="AB1422" t="s">
        <v>300</v>
      </c>
      <c r="AC1422" t="s">
        <v>50</v>
      </c>
      <c r="AE1422" t="s">
        <v>13759</v>
      </c>
      <c r="AF1422" t="s">
        <v>36</v>
      </c>
      <c r="AG1422" t="s">
        <v>47</v>
      </c>
    </row>
    <row r="1423" spans="1:33" x14ac:dyDescent="0.25">
      <c r="A1423">
        <v>6</v>
      </c>
      <c r="B1423" t="s">
        <v>290</v>
      </c>
      <c r="C1423" t="s">
        <v>291</v>
      </c>
      <c r="D1423">
        <v>2200155</v>
      </c>
      <c r="E1423">
        <v>5483</v>
      </c>
      <c r="F1423" t="s">
        <v>292</v>
      </c>
      <c r="G1423">
        <v>0</v>
      </c>
      <c r="H1423" t="s">
        <v>36</v>
      </c>
      <c r="I1423" t="s">
        <v>37</v>
      </c>
      <c r="J1423" t="s">
        <v>14733</v>
      </c>
      <c r="K1423">
        <v>1</v>
      </c>
      <c r="L1423" t="s">
        <v>293</v>
      </c>
      <c r="M1423" t="s">
        <v>15591</v>
      </c>
      <c r="N1423" t="s">
        <v>16232</v>
      </c>
      <c r="O1423">
        <v>6</v>
      </c>
      <c r="P1423">
        <v>1</v>
      </c>
      <c r="Q1423">
        <v>202200008</v>
      </c>
      <c r="R1423" s="10">
        <v>18440.71</v>
      </c>
      <c r="S1423" t="s">
        <v>38</v>
      </c>
      <c r="T1423" t="s">
        <v>318</v>
      </c>
      <c r="U1423" t="s">
        <v>319</v>
      </c>
      <c r="V1423" t="s">
        <v>41</v>
      </c>
      <c r="W1423" t="s">
        <v>14733</v>
      </c>
      <c r="Y1423" t="s">
        <v>320</v>
      </c>
      <c r="Z1423" t="s">
        <v>321</v>
      </c>
      <c r="AA1423">
        <v>125</v>
      </c>
      <c r="AB1423" t="s">
        <v>305</v>
      </c>
      <c r="AC1423" t="s">
        <v>50</v>
      </c>
      <c r="AE1423" t="s">
        <v>15592</v>
      </c>
      <c r="AF1423" t="s">
        <v>36</v>
      </c>
      <c r="AG1423" t="s">
        <v>47</v>
      </c>
    </row>
    <row r="1424" spans="1:33" x14ac:dyDescent="0.25">
      <c r="A1424">
        <v>6</v>
      </c>
      <c r="B1424" t="s">
        <v>290</v>
      </c>
      <c r="C1424" t="s">
        <v>291</v>
      </c>
      <c r="D1424">
        <v>2200177</v>
      </c>
      <c r="E1424">
        <v>5764</v>
      </c>
      <c r="F1424" t="s">
        <v>292</v>
      </c>
      <c r="G1424">
        <v>0</v>
      </c>
      <c r="H1424" t="s">
        <v>36</v>
      </c>
      <c r="I1424" t="s">
        <v>37</v>
      </c>
      <c r="J1424" t="s">
        <v>15837</v>
      </c>
      <c r="K1424">
        <v>1</v>
      </c>
      <c r="L1424" t="s">
        <v>293</v>
      </c>
      <c r="M1424" t="s">
        <v>16234</v>
      </c>
      <c r="N1424" t="s">
        <v>16941</v>
      </c>
      <c r="O1424">
        <v>6</v>
      </c>
      <c r="P1424">
        <v>1</v>
      </c>
      <c r="Q1424">
        <v>202200191</v>
      </c>
      <c r="R1424" s="10">
        <v>50772.83</v>
      </c>
      <c r="S1424" t="s">
        <v>59</v>
      </c>
      <c r="T1424" t="s">
        <v>3093</v>
      </c>
      <c r="U1424" t="s">
        <v>3473</v>
      </c>
      <c r="V1424" t="s">
        <v>41</v>
      </c>
      <c r="W1424" t="s">
        <v>15837</v>
      </c>
      <c r="Y1424" t="s">
        <v>3352</v>
      </c>
      <c r="Z1424" t="s">
        <v>3353</v>
      </c>
      <c r="AA1424">
        <v>397</v>
      </c>
      <c r="AB1424" t="s">
        <v>298</v>
      </c>
      <c r="AC1424" t="s">
        <v>59</v>
      </c>
      <c r="AE1424" t="s">
        <v>16235</v>
      </c>
      <c r="AF1424" t="s">
        <v>36</v>
      </c>
      <c r="AG1424" t="s">
        <v>47</v>
      </c>
    </row>
    <row r="1425" spans="1:33" x14ac:dyDescent="0.25">
      <c r="A1425">
        <v>6</v>
      </c>
      <c r="B1425" t="s">
        <v>290</v>
      </c>
      <c r="C1425" t="s">
        <v>291</v>
      </c>
      <c r="D1425">
        <v>2200232</v>
      </c>
      <c r="E1425">
        <v>6818</v>
      </c>
      <c r="F1425" t="s">
        <v>292</v>
      </c>
      <c r="G1425">
        <v>0</v>
      </c>
      <c r="H1425" t="s">
        <v>36</v>
      </c>
      <c r="I1425" t="s">
        <v>37</v>
      </c>
      <c r="J1425" t="s">
        <v>20117</v>
      </c>
      <c r="K1425">
        <v>1</v>
      </c>
      <c r="L1425" t="s">
        <v>293</v>
      </c>
      <c r="M1425" t="s">
        <v>19558</v>
      </c>
      <c r="N1425" t="s">
        <v>21815</v>
      </c>
      <c r="O1425">
        <v>6</v>
      </c>
      <c r="P1425">
        <v>1</v>
      </c>
      <c r="Q1425">
        <v>202200241</v>
      </c>
      <c r="R1425" s="10">
        <v>4368.17</v>
      </c>
      <c r="S1425" t="s">
        <v>59</v>
      </c>
      <c r="T1425" t="s">
        <v>3093</v>
      </c>
      <c r="U1425" t="s">
        <v>3473</v>
      </c>
      <c r="V1425" t="s">
        <v>41</v>
      </c>
      <c r="W1425" t="s">
        <v>20117</v>
      </c>
      <c r="Y1425" t="s">
        <v>3352</v>
      </c>
      <c r="Z1425" t="s">
        <v>3353</v>
      </c>
      <c r="AA1425">
        <v>1690</v>
      </c>
      <c r="AB1425" t="s">
        <v>298</v>
      </c>
      <c r="AC1425" t="s">
        <v>59</v>
      </c>
      <c r="AE1425" t="s">
        <v>19452</v>
      </c>
      <c r="AF1425" t="s">
        <v>36</v>
      </c>
      <c r="AG1425" t="s">
        <v>47</v>
      </c>
    </row>
    <row r="1426" spans="1:33" x14ac:dyDescent="0.25">
      <c r="A1426">
        <v>6</v>
      </c>
      <c r="B1426" t="s">
        <v>290</v>
      </c>
      <c r="C1426" t="s">
        <v>291</v>
      </c>
      <c r="D1426">
        <v>2200233</v>
      </c>
      <c r="E1426">
        <v>6819</v>
      </c>
      <c r="F1426" t="s">
        <v>292</v>
      </c>
      <c r="G1426">
        <v>0</v>
      </c>
      <c r="H1426" t="s">
        <v>36</v>
      </c>
      <c r="I1426" t="s">
        <v>37</v>
      </c>
      <c r="J1426" t="s">
        <v>20117</v>
      </c>
      <c r="K1426">
        <v>1</v>
      </c>
      <c r="L1426" t="s">
        <v>293</v>
      </c>
      <c r="M1426" t="s">
        <v>19451</v>
      </c>
      <c r="N1426" t="s">
        <v>21816</v>
      </c>
      <c r="O1426">
        <v>6</v>
      </c>
      <c r="P1426">
        <v>1</v>
      </c>
      <c r="Q1426">
        <v>202200242</v>
      </c>
      <c r="R1426" s="10">
        <v>1360.39</v>
      </c>
      <c r="S1426" t="s">
        <v>59</v>
      </c>
      <c r="T1426" t="s">
        <v>3093</v>
      </c>
      <c r="U1426" t="s">
        <v>3473</v>
      </c>
      <c r="V1426" t="s">
        <v>41</v>
      </c>
      <c r="W1426" t="s">
        <v>20117</v>
      </c>
      <c r="Y1426" t="s">
        <v>3352</v>
      </c>
      <c r="Z1426" t="s">
        <v>3353</v>
      </c>
      <c r="AA1426">
        <v>1692</v>
      </c>
      <c r="AB1426" t="s">
        <v>300</v>
      </c>
      <c r="AC1426" t="s">
        <v>50</v>
      </c>
      <c r="AE1426" t="s">
        <v>19452</v>
      </c>
      <c r="AF1426" t="s">
        <v>36</v>
      </c>
      <c r="AG1426" t="s">
        <v>47</v>
      </c>
    </row>
    <row r="1427" spans="1:33" x14ac:dyDescent="0.25">
      <c r="A1427">
        <v>6</v>
      </c>
      <c r="B1427" t="s">
        <v>290</v>
      </c>
      <c r="C1427" t="s">
        <v>291</v>
      </c>
      <c r="D1427">
        <v>2200235</v>
      </c>
      <c r="E1427">
        <v>6823</v>
      </c>
      <c r="F1427" t="s">
        <v>292</v>
      </c>
      <c r="G1427">
        <v>0</v>
      </c>
      <c r="H1427" t="s">
        <v>36</v>
      </c>
      <c r="I1427" t="s">
        <v>37</v>
      </c>
      <c r="J1427" t="s">
        <v>19809</v>
      </c>
      <c r="K1427">
        <v>1</v>
      </c>
      <c r="L1427" t="s">
        <v>293</v>
      </c>
      <c r="M1427" t="s">
        <v>18917</v>
      </c>
      <c r="N1427" t="s">
        <v>21817</v>
      </c>
      <c r="O1427">
        <v>6</v>
      </c>
      <c r="P1427">
        <v>1</v>
      </c>
      <c r="Q1427">
        <v>202200235</v>
      </c>
      <c r="R1427" s="10">
        <v>23072.1</v>
      </c>
      <c r="S1427" t="s">
        <v>59</v>
      </c>
      <c r="T1427" t="s">
        <v>3093</v>
      </c>
      <c r="U1427" t="s">
        <v>3473</v>
      </c>
      <c r="V1427" t="s">
        <v>41</v>
      </c>
      <c r="W1427" t="s">
        <v>19809</v>
      </c>
      <c r="Y1427" t="s">
        <v>3352</v>
      </c>
      <c r="Z1427" t="s">
        <v>3353</v>
      </c>
      <c r="AA1427">
        <v>1479</v>
      </c>
      <c r="AB1427" t="s">
        <v>298</v>
      </c>
      <c r="AC1427" t="s">
        <v>59</v>
      </c>
      <c r="AE1427" t="s">
        <v>18918</v>
      </c>
      <c r="AF1427" t="s">
        <v>36</v>
      </c>
      <c r="AG1427" t="s">
        <v>47</v>
      </c>
    </row>
    <row r="1428" spans="1:33" x14ac:dyDescent="0.25">
      <c r="A1428">
        <v>6</v>
      </c>
      <c r="B1428" t="s">
        <v>290</v>
      </c>
      <c r="C1428" t="s">
        <v>291</v>
      </c>
      <c r="D1428">
        <v>2200236</v>
      </c>
      <c r="E1428">
        <v>6825</v>
      </c>
      <c r="F1428" t="s">
        <v>292</v>
      </c>
      <c r="G1428">
        <v>0</v>
      </c>
      <c r="H1428" t="s">
        <v>36</v>
      </c>
      <c r="I1428" t="s">
        <v>37</v>
      </c>
      <c r="J1428" t="s">
        <v>19809</v>
      </c>
      <c r="K1428">
        <v>1</v>
      </c>
      <c r="L1428" t="s">
        <v>293</v>
      </c>
      <c r="M1428" t="s">
        <v>19503</v>
      </c>
      <c r="N1428" t="s">
        <v>21818</v>
      </c>
      <c r="O1428">
        <v>6</v>
      </c>
      <c r="P1428">
        <v>1</v>
      </c>
      <c r="Q1428">
        <v>202200236</v>
      </c>
      <c r="R1428" s="10">
        <v>19687.689999999999</v>
      </c>
      <c r="S1428" t="s">
        <v>59</v>
      </c>
      <c r="T1428" t="s">
        <v>3093</v>
      </c>
      <c r="U1428" t="s">
        <v>3473</v>
      </c>
      <c r="V1428" t="s">
        <v>41</v>
      </c>
      <c r="W1428" t="s">
        <v>19809</v>
      </c>
      <c r="Y1428" t="s">
        <v>3352</v>
      </c>
      <c r="Z1428" t="s">
        <v>3353</v>
      </c>
      <c r="AA1428">
        <v>1480</v>
      </c>
      <c r="AB1428" t="s">
        <v>300</v>
      </c>
      <c r="AC1428" t="s">
        <v>50</v>
      </c>
      <c r="AE1428" t="s">
        <v>18918</v>
      </c>
      <c r="AF1428" t="s">
        <v>36</v>
      </c>
      <c r="AG1428" t="s">
        <v>47</v>
      </c>
    </row>
    <row r="1429" spans="1:33" x14ac:dyDescent="0.25">
      <c r="A1429">
        <v>6</v>
      </c>
      <c r="B1429" t="s">
        <v>862</v>
      </c>
      <c r="C1429" t="s">
        <v>863</v>
      </c>
      <c r="D1429">
        <v>0</v>
      </c>
      <c r="E1429">
        <v>6651</v>
      </c>
      <c r="F1429" t="s">
        <v>135</v>
      </c>
      <c r="G1429">
        <v>0</v>
      </c>
      <c r="H1429" t="s">
        <v>36</v>
      </c>
      <c r="I1429" t="s">
        <v>37</v>
      </c>
      <c r="J1429" t="s">
        <v>19810</v>
      </c>
      <c r="K1429">
        <v>2</v>
      </c>
      <c r="L1429" t="s">
        <v>293</v>
      </c>
      <c r="M1429" t="s">
        <v>18927</v>
      </c>
      <c r="N1429" t="s">
        <v>22026</v>
      </c>
      <c r="O1429">
        <v>6</v>
      </c>
      <c r="P1429">
        <v>2</v>
      </c>
      <c r="Q1429">
        <v>202200721</v>
      </c>
      <c r="R1429" s="10">
        <v>240538.13</v>
      </c>
      <c r="S1429" t="s">
        <v>59</v>
      </c>
      <c r="T1429" t="s">
        <v>5878</v>
      </c>
      <c r="U1429" t="s">
        <v>5879</v>
      </c>
      <c r="V1429" t="s">
        <v>41</v>
      </c>
      <c r="W1429" t="s">
        <v>19810</v>
      </c>
      <c r="Y1429" t="s">
        <v>5880</v>
      </c>
      <c r="Z1429" t="s">
        <v>5881</v>
      </c>
      <c r="AA1429">
        <v>1111</v>
      </c>
      <c r="AB1429" t="s">
        <v>386</v>
      </c>
      <c r="AC1429" t="s">
        <v>59</v>
      </c>
      <c r="AE1429" t="s">
        <v>16003</v>
      </c>
      <c r="AF1429" t="s">
        <v>36</v>
      </c>
      <c r="AG1429" t="s">
        <v>47</v>
      </c>
    </row>
    <row r="1430" spans="1:33" x14ac:dyDescent="0.25">
      <c r="A1430">
        <v>6</v>
      </c>
      <c r="B1430" t="s">
        <v>862</v>
      </c>
      <c r="C1430" t="s">
        <v>863</v>
      </c>
      <c r="D1430">
        <v>0</v>
      </c>
      <c r="E1430">
        <v>9722</v>
      </c>
      <c r="F1430" t="s">
        <v>135</v>
      </c>
      <c r="G1430">
        <v>0</v>
      </c>
      <c r="H1430" t="s">
        <v>36</v>
      </c>
      <c r="I1430" t="s">
        <v>37</v>
      </c>
      <c r="J1430" t="s">
        <v>19958</v>
      </c>
      <c r="K1430">
        <v>1</v>
      </c>
      <c r="L1430" t="s">
        <v>293</v>
      </c>
      <c r="M1430" t="s">
        <v>22031</v>
      </c>
      <c r="N1430" t="s">
        <v>22031</v>
      </c>
      <c r="O1430">
        <v>6</v>
      </c>
      <c r="P1430">
        <v>1</v>
      </c>
      <c r="Q1430">
        <v>202200897</v>
      </c>
      <c r="R1430" s="10">
        <v>237266.19</v>
      </c>
      <c r="S1430" t="s">
        <v>59</v>
      </c>
      <c r="T1430" t="s">
        <v>5878</v>
      </c>
      <c r="U1430" t="s">
        <v>5879</v>
      </c>
      <c r="V1430" t="s">
        <v>41</v>
      </c>
      <c r="W1430" t="s">
        <v>19958</v>
      </c>
      <c r="Y1430" t="s">
        <v>5880</v>
      </c>
      <c r="Z1430" t="s">
        <v>5881</v>
      </c>
      <c r="AA1430">
        <v>2410</v>
      </c>
      <c r="AB1430" t="s">
        <v>386</v>
      </c>
      <c r="AC1430" t="s">
        <v>59</v>
      </c>
      <c r="AE1430" t="s">
        <v>996</v>
      </c>
      <c r="AF1430" t="s">
        <v>36</v>
      </c>
      <c r="AG1430" t="s">
        <v>47</v>
      </c>
    </row>
    <row r="1431" spans="1:33" x14ac:dyDescent="0.25">
      <c r="A1431">
        <v>6</v>
      </c>
      <c r="B1431" t="s">
        <v>290</v>
      </c>
      <c r="C1431" t="s">
        <v>291</v>
      </c>
      <c r="D1431">
        <v>2200252</v>
      </c>
      <c r="E1431">
        <v>7609</v>
      </c>
      <c r="F1431" t="s">
        <v>292</v>
      </c>
      <c r="G1431">
        <v>0</v>
      </c>
      <c r="H1431" t="s">
        <v>36</v>
      </c>
      <c r="I1431" t="s">
        <v>37</v>
      </c>
      <c r="J1431" t="s">
        <v>20117</v>
      </c>
      <c r="K1431">
        <v>1</v>
      </c>
      <c r="L1431" t="s">
        <v>293</v>
      </c>
      <c r="M1431" t="s">
        <v>21846</v>
      </c>
      <c r="N1431" t="s">
        <v>21847</v>
      </c>
      <c r="O1431">
        <v>6</v>
      </c>
      <c r="P1431">
        <v>1</v>
      </c>
      <c r="Q1431">
        <v>202200253</v>
      </c>
      <c r="R1431" s="10">
        <v>7343.81</v>
      </c>
      <c r="S1431" t="s">
        <v>59</v>
      </c>
      <c r="T1431" t="s">
        <v>3093</v>
      </c>
      <c r="U1431" t="s">
        <v>3473</v>
      </c>
      <c r="V1431" t="s">
        <v>41</v>
      </c>
      <c r="W1431" t="s">
        <v>20117</v>
      </c>
      <c r="Y1431" t="s">
        <v>3352</v>
      </c>
      <c r="Z1431" t="s">
        <v>3353</v>
      </c>
      <c r="AA1431">
        <v>1724</v>
      </c>
      <c r="AB1431" t="s">
        <v>298</v>
      </c>
      <c r="AC1431" t="s">
        <v>59</v>
      </c>
      <c r="AE1431" t="s">
        <v>21848</v>
      </c>
      <c r="AF1431" t="s">
        <v>36</v>
      </c>
      <c r="AG1431" t="s">
        <v>47</v>
      </c>
    </row>
    <row r="1432" spans="1:33" x14ac:dyDescent="0.25">
      <c r="A1432">
        <v>6</v>
      </c>
      <c r="B1432" t="s">
        <v>862</v>
      </c>
      <c r="C1432" t="s">
        <v>863</v>
      </c>
      <c r="D1432">
        <v>26</v>
      </c>
      <c r="E1432">
        <v>7617</v>
      </c>
      <c r="F1432" t="s">
        <v>123</v>
      </c>
      <c r="G1432">
        <v>0</v>
      </c>
      <c r="H1432" t="s">
        <v>36</v>
      </c>
      <c r="I1432" t="s">
        <v>37</v>
      </c>
      <c r="J1432" t="s">
        <v>19810</v>
      </c>
      <c r="K1432">
        <v>1</v>
      </c>
      <c r="L1432" t="s">
        <v>293</v>
      </c>
      <c r="M1432" t="s">
        <v>19513</v>
      </c>
      <c r="N1432" t="s">
        <v>22032</v>
      </c>
      <c r="O1432">
        <v>6</v>
      </c>
      <c r="P1432">
        <v>1</v>
      </c>
      <c r="Q1432">
        <v>202200022</v>
      </c>
      <c r="R1432" s="10">
        <v>11331562.029999999</v>
      </c>
      <c r="S1432" t="s">
        <v>50</v>
      </c>
      <c r="T1432" t="s">
        <v>839</v>
      </c>
      <c r="U1432" t="s">
        <v>877</v>
      </c>
      <c r="V1432" t="s">
        <v>41</v>
      </c>
      <c r="W1432" t="s">
        <v>19810</v>
      </c>
      <c r="Y1432" t="s">
        <v>5880</v>
      </c>
      <c r="Z1432" t="s">
        <v>5881</v>
      </c>
      <c r="AA1432">
        <v>1105</v>
      </c>
      <c r="AB1432" t="s">
        <v>386</v>
      </c>
      <c r="AC1432" t="s">
        <v>50</v>
      </c>
      <c r="AE1432" t="s">
        <v>129</v>
      </c>
      <c r="AF1432" t="s">
        <v>36</v>
      </c>
      <c r="AG1432" t="s">
        <v>878</v>
      </c>
    </row>
    <row r="1433" spans="1:33" x14ac:dyDescent="0.25">
      <c r="A1433">
        <v>5</v>
      </c>
      <c r="B1433" t="s">
        <v>290</v>
      </c>
      <c r="C1433" t="s">
        <v>291</v>
      </c>
      <c r="D1433">
        <v>2101695</v>
      </c>
      <c r="E1433">
        <v>53991</v>
      </c>
      <c r="F1433" t="s">
        <v>292</v>
      </c>
      <c r="G1433">
        <v>0</v>
      </c>
      <c r="H1433" t="s">
        <v>36</v>
      </c>
      <c r="I1433" t="s">
        <v>37</v>
      </c>
      <c r="J1433" t="s">
        <v>19802</v>
      </c>
      <c r="K1433">
        <v>1</v>
      </c>
      <c r="L1433" t="s">
        <v>293</v>
      </c>
      <c r="M1433" t="s">
        <v>20422</v>
      </c>
      <c r="N1433" t="s">
        <v>20423</v>
      </c>
      <c r="O1433">
        <v>6</v>
      </c>
      <c r="P1433">
        <v>1</v>
      </c>
      <c r="Q1433">
        <v>202200036</v>
      </c>
      <c r="R1433" s="10">
        <v>135.38</v>
      </c>
      <c r="S1433" t="s">
        <v>59</v>
      </c>
      <c r="T1433" t="s">
        <v>831</v>
      </c>
      <c r="U1433" t="s">
        <v>2466</v>
      </c>
      <c r="V1433" t="s">
        <v>41</v>
      </c>
      <c r="W1433" t="s">
        <v>19802</v>
      </c>
      <c r="Y1433" t="s">
        <v>2467</v>
      </c>
      <c r="Z1433" t="s">
        <v>2468</v>
      </c>
      <c r="AA1433">
        <v>0</v>
      </c>
      <c r="AB1433" t="s">
        <v>305</v>
      </c>
      <c r="AC1433" t="s">
        <v>50</v>
      </c>
      <c r="AE1433" t="s">
        <v>20424</v>
      </c>
      <c r="AF1433" t="s">
        <v>36</v>
      </c>
      <c r="AG1433" t="s">
        <v>47</v>
      </c>
    </row>
    <row r="1434" spans="1:33" x14ac:dyDescent="0.25">
      <c r="A1434">
        <v>5</v>
      </c>
      <c r="B1434" t="s">
        <v>290</v>
      </c>
      <c r="C1434" t="s">
        <v>291</v>
      </c>
      <c r="D1434">
        <v>2101720</v>
      </c>
      <c r="E1434">
        <v>54145</v>
      </c>
      <c r="F1434" t="s">
        <v>292</v>
      </c>
      <c r="G1434">
        <v>0</v>
      </c>
      <c r="H1434" t="s">
        <v>36</v>
      </c>
      <c r="I1434" t="s">
        <v>37</v>
      </c>
      <c r="J1434" t="s">
        <v>19802</v>
      </c>
      <c r="K1434">
        <v>1</v>
      </c>
      <c r="L1434" t="s">
        <v>293</v>
      </c>
      <c r="M1434" t="s">
        <v>20425</v>
      </c>
      <c r="N1434" t="s">
        <v>20426</v>
      </c>
      <c r="O1434">
        <v>6</v>
      </c>
      <c r="P1434">
        <v>1</v>
      </c>
      <c r="Q1434">
        <v>202200050</v>
      </c>
      <c r="R1434" s="10">
        <v>222.85</v>
      </c>
      <c r="S1434" t="s">
        <v>59</v>
      </c>
      <c r="T1434" t="s">
        <v>833</v>
      </c>
      <c r="U1434" t="s">
        <v>2213</v>
      </c>
      <c r="V1434" t="s">
        <v>41</v>
      </c>
      <c r="W1434" t="s">
        <v>19802</v>
      </c>
      <c r="Y1434" t="s">
        <v>2503</v>
      </c>
      <c r="Z1434" t="s">
        <v>2504</v>
      </c>
      <c r="AA1434">
        <v>0</v>
      </c>
      <c r="AB1434" t="s">
        <v>300</v>
      </c>
      <c r="AC1434" t="s">
        <v>50</v>
      </c>
      <c r="AE1434" t="s">
        <v>20313</v>
      </c>
      <c r="AF1434" t="s">
        <v>36</v>
      </c>
      <c r="AG1434" t="s">
        <v>47</v>
      </c>
    </row>
    <row r="1435" spans="1:33" x14ac:dyDescent="0.25">
      <c r="A1435">
        <v>5</v>
      </c>
      <c r="B1435" t="s">
        <v>290</v>
      </c>
      <c r="C1435" t="s">
        <v>291</v>
      </c>
      <c r="D1435">
        <v>2101744</v>
      </c>
      <c r="E1435">
        <v>54182</v>
      </c>
      <c r="F1435" t="s">
        <v>292</v>
      </c>
      <c r="G1435">
        <v>0</v>
      </c>
      <c r="H1435" t="s">
        <v>36</v>
      </c>
      <c r="I1435" t="s">
        <v>37</v>
      </c>
      <c r="J1435" t="s">
        <v>19854</v>
      </c>
      <c r="K1435">
        <v>1</v>
      </c>
      <c r="L1435" t="s">
        <v>293</v>
      </c>
      <c r="M1435" t="s">
        <v>18500</v>
      </c>
      <c r="N1435" t="s">
        <v>20427</v>
      </c>
      <c r="O1435">
        <v>6</v>
      </c>
      <c r="P1435">
        <v>1</v>
      </c>
      <c r="Q1435">
        <v>202200032</v>
      </c>
      <c r="R1435" s="10">
        <v>1862.2</v>
      </c>
      <c r="S1435" t="s">
        <v>59</v>
      </c>
      <c r="T1435" t="s">
        <v>831</v>
      </c>
      <c r="U1435" t="s">
        <v>2466</v>
      </c>
      <c r="V1435" t="s">
        <v>41</v>
      </c>
      <c r="W1435" t="s">
        <v>19854</v>
      </c>
      <c r="Y1435" t="s">
        <v>2467</v>
      </c>
      <c r="Z1435" t="s">
        <v>2468</v>
      </c>
      <c r="AA1435">
        <v>0</v>
      </c>
      <c r="AB1435" t="s">
        <v>305</v>
      </c>
      <c r="AC1435" t="s">
        <v>50</v>
      </c>
      <c r="AE1435" t="s">
        <v>18501</v>
      </c>
      <c r="AF1435" t="s">
        <v>36</v>
      </c>
      <c r="AG1435" t="s">
        <v>47</v>
      </c>
    </row>
    <row r="1436" spans="1:33" x14ac:dyDescent="0.25">
      <c r="A1436">
        <v>5</v>
      </c>
      <c r="B1436" t="s">
        <v>290</v>
      </c>
      <c r="C1436" t="s">
        <v>291</v>
      </c>
      <c r="D1436">
        <v>2101760</v>
      </c>
      <c r="E1436">
        <v>54268</v>
      </c>
      <c r="F1436" t="s">
        <v>292</v>
      </c>
      <c r="G1436">
        <v>0</v>
      </c>
      <c r="H1436" t="s">
        <v>36</v>
      </c>
      <c r="I1436" t="s">
        <v>37</v>
      </c>
      <c r="J1436" t="s">
        <v>19811</v>
      </c>
      <c r="K1436">
        <v>1</v>
      </c>
      <c r="L1436" t="s">
        <v>293</v>
      </c>
      <c r="M1436" t="s">
        <v>20431</v>
      </c>
      <c r="N1436" t="s">
        <v>20432</v>
      </c>
      <c r="O1436">
        <v>6</v>
      </c>
      <c r="P1436">
        <v>1</v>
      </c>
      <c r="Q1436">
        <v>202200126</v>
      </c>
      <c r="R1436" s="10">
        <v>26.96</v>
      </c>
      <c r="S1436" t="s">
        <v>59</v>
      </c>
      <c r="T1436" t="s">
        <v>826</v>
      </c>
      <c r="U1436" t="s">
        <v>2528</v>
      </c>
      <c r="V1436" t="s">
        <v>41</v>
      </c>
      <c r="W1436" t="s">
        <v>19811</v>
      </c>
      <c r="Y1436" t="s">
        <v>2529</v>
      </c>
      <c r="Z1436" t="s">
        <v>2530</v>
      </c>
      <c r="AA1436">
        <v>0</v>
      </c>
      <c r="AB1436" t="s">
        <v>300</v>
      </c>
      <c r="AC1436" t="s">
        <v>50</v>
      </c>
      <c r="AE1436" t="s">
        <v>20254</v>
      </c>
      <c r="AF1436" t="s">
        <v>36</v>
      </c>
      <c r="AG1436" t="s">
        <v>47</v>
      </c>
    </row>
    <row r="1437" spans="1:33" x14ac:dyDescent="0.25">
      <c r="A1437">
        <v>5</v>
      </c>
      <c r="B1437" t="s">
        <v>290</v>
      </c>
      <c r="C1437" t="s">
        <v>291</v>
      </c>
      <c r="D1437">
        <v>2101781</v>
      </c>
      <c r="E1437">
        <v>54333</v>
      </c>
      <c r="F1437" t="s">
        <v>292</v>
      </c>
      <c r="G1437">
        <v>0</v>
      </c>
      <c r="H1437" t="s">
        <v>36</v>
      </c>
      <c r="I1437" t="s">
        <v>37</v>
      </c>
      <c r="J1437" t="s">
        <v>20120</v>
      </c>
      <c r="K1437">
        <v>1</v>
      </c>
      <c r="L1437" t="s">
        <v>293</v>
      </c>
      <c r="M1437" t="s">
        <v>20456</v>
      </c>
      <c r="N1437" t="s">
        <v>20457</v>
      </c>
      <c r="O1437">
        <v>6</v>
      </c>
      <c r="P1437">
        <v>1</v>
      </c>
      <c r="Q1437">
        <v>202200220</v>
      </c>
      <c r="R1437" s="10">
        <v>109.3</v>
      </c>
      <c r="S1437" t="s">
        <v>59</v>
      </c>
      <c r="T1437" t="s">
        <v>826</v>
      </c>
      <c r="U1437" t="s">
        <v>2528</v>
      </c>
      <c r="V1437" t="s">
        <v>41</v>
      </c>
      <c r="W1437" t="s">
        <v>20120</v>
      </c>
      <c r="Y1437" t="s">
        <v>2529</v>
      </c>
      <c r="Z1437" t="s">
        <v>2530</v>
      </c>
      <c r="AA1437">
        <v>0</v>
      </c>
      <c r="AB1437" t="s">
        <v>298</v>
      </c>
      <c r="AC1437" t="s">
        <v>59</v>
      </c>
      <c r="AE1437" t="s">
        <v>20333</v>
      </c>
      <c r="AF1437" t="s">
        <v>36</v>
      </c>
      <c r="AG1437" t="s">
        <v>47</v>
      </c>
    </row>
    <row r="1438" spans="1:33" x14ac:dyDescent="0.25">
      <c r="A1438">
        <v>5</v>
      </c>
      <c r="B1438" t="s">
        <v>290</v>
      </c>
      <c r="C1438" t="s">
        <v>291</v>
      </c>
      <c r="D1438">
        <v>2101838</v>
      </c>
      <c r="E1438">
        <v>54600</v>
      </c>
      <c r="F1438" t="s">
        <v>292</v>
      </c>
      <c r="G1438">
        <v>0</v>
      </c>
      <c r="H1438" t="s">
        <v>36</v>
      </c>
      <c r="I1438" t="s">
        <v>37</v>
      </c>
      <c r="J1438" t="s">
        <v>19802</v>
      </c>
      <c r="K1438">
        <v>1</v>
      </c>
      <c r="L1438" t="s">
        <v>293</v>
      </c>
      <c r="M1438" t="s">
        <v>20458</v>
      </c>
      <c r="N1438" t="s">
        <v>20459</v>
      </c>
      <c r="O1438">
        <v>6</v>
      </c>
      <c r="P1438">
        <v>1</v>
      </c>
      <c r="Q1438">
        <v>202200212</v>
      </c>
      <c r="R1438" s="10">
        <v>28.94</v>
      </c>
      <c r="S1438" t="s">
        <v>59</v>
      </c>
      <c r="T1438" t="s">
        <v>826</v>
      </c>
      <c r="U1438" t="s">
        <v>2528</v>
      </c>
      <c r="V1438" t="s">
        <v>41</v>
      </c>
      <c r="W1438" t="s">
        <v>19802</v>
      </c>
      <c r="Y1438" t="s">
        <v>2529</v>
      </c>
      <c r="Z1438" t="s">
        <v>2530</v>
      </c>
      <c r="AA1438">
        <v>0</v>
      </c>
      <c r="AB1438" t="s">
        <v>298</v>
      </c>
      <c r="AC1438" t="s">
        <v>59</v>
      </c>
      <c r="AE1438" t="s">
        <v>20460</v>
      </c>
      <c r="AF1438" t="s">
        <v>36</v>
      </c>
      <c r="AG1438" t="s">
        <v>47</v>
      </c>
    </row>
    <row r="1439" spans="1:33" x14ac:dyDescent="0.25">
      <c r="A1439">
        <v>5</v>
      </c>
      <c r="B1439" t="s">
        <v>290</v>
      </c>
      <c r="C1439" t="s">
        <v>291</v>
      </c>
      <c r="D1439">
        <v>2101848</v>
      </c>
      <c r="E1439">
        <v>54615</v>
      </c>
      <c r="F1439" t="s">
        <v>292</v>
      </c>
      <c r="G1439">
        <v>0</v>
      </c>
      <c r="H1439" t="s">
        <v>36</v>
      </c>
      <c r="I1439" t="s">
        <v>37</v>
      </c>
      <c r="J1439" t="s">
        <v>19854</v>
      </c>
      <c r="K1439">
        <v>1</v>
      </c>
      <c r="L1439" t="s">
        <v>293</v>
      </c>
      <c r="M1439" t="s">
        <v>18702</v>
      </c>
      <c r="N1439" t="s">
        <v>20461</v>
      </c>
      <c r="O1439">
        <v>6</v>
      </c>
      <c r="P1439">
        <v>1</v>
      </c>
      <c r="Q1439">
        <v>202200112</v>
      </c>
      <c r="R1439" s="10">
        <v>29.84</v>
      </c>
      <c r="S1439" t="s">
        <v>59</v>
      </c>
      <c r="T1439" t="s">
        <v>826</v>
      </c>
      <c r="U1439" t="s">
        <v>2528</v>
      </c>
      <c r="V1439" t="s">
        <v>41</v>
      </c>
      <c r="W1439" t="s">
        <v>19854</v>
      </c>
      <c r="Y1439" t="s">
        <v>2529</v>
      </c>
      <c r="Z1439" t="s">
        <v>2530</v>
      </c>
      <c r="AA1439">
        <v>0</v>
      </c>
      <c r="AB1439" t="s">
        <v>300</v>
      </c>
      <c r="AC1439" t="s">
        <v>50</v>
      </c>
      <c r="AE1439" t="s">
        <v>18565</v>
      </c>
      <c r="AF1439" t="s">
        <v>36</v>
      </c>
      <c r="AG1439" t="s">
        <v>47</v>
      </c>
    </row>
    <row r="1440" spans="1:33" x14ac:dyDescent="0.25">
      <c r="A1440">
        <v>5</v>
      </c>
      <c r="B1440" t="s">
        <v>290</v>
      </c>
      <c r="C1440" t="s">
        <v>291</v>
      </c>
      <c r="D1440">
        <v>2101866</v>
      </c>
      <c r="E1440">
        <v>54637</v>
      </c>
      <c r="F1440" t="s">
        <v>292</v>
      </c>
      <c r="G1440">
        <v>0</v>
      </c>
      <c r="H1440" t="s">
        <v>36</v>
      </c>
      <c r="I1440" t="s">
        <v>37</v>
      </c>
      <c r="J1440" t="s">
        <v>19854</v>
      </c>
      <c r="K1440">
        <v>1</v>
      </c>
      <c r="L1440" t="s">
        <v>293</v>
      </c>
      <c r="M1440" t="s">
        <v>18473</v>
      </c>
      <c r="N1440" t="s">
        <v>20462</v>
      </c>
      <c r="O1440">
        <v>6</v>
      </c>
      <c r="P1440">
        <v>1</v>
      </c>
      <c r="Q1440">
        <v>202200050</v>
      </c>
      <c r="R1440" s="10">
        <v>37.020000000000003</v>
      </c>
      <c r="S1440" t="s">
        <v>59</v>
      </c>
      <c r="T1440" t="s">
        <v>826</v>
      </c>
      <c r="U1440" t="s">
        <v>2528</v>
      </c>
      <c r="V1440" t="s">
        <v>41</v>
      </c>
      <c r="W1440" t="s">
        <v>19854</v>
      </c>
      <c r="Y1440" t="s">
        <v>2529</v>
      </c>
      <c r="Z1440" t="s">
        <v>2530</v>
      </c>
      <c r="AA1440">
        <v>0</v>
      </c>
      <c r="AB1440" t="s">
        <v>298</v>
      </c>
      <c r="AC1440" t="s">
        <v>59</v>
      </c>
      <c r="AE1440" t="s">
        <v>18474</v>
      </c>
      <c r="AF1440" t="s">
        <v>36</v>
      </c>
      <c r="AG1440" t="s">
        <v>47</v>
      </c>
    </row>
    <row r="1441" spans="1:33" x14ac:dyDescent="0.25">
      <c r="A1441">
        <v>5</v>
      </c>
      <c r="B1441" t="s">
        <v>290</v>
      </c>
      <c r="C1441" t="s">
        <v>291</v>
      </c>
      <c r="D1441">
        <v>2101876</v>
      </c>
      <c r="E1441">
        <v>54854</v>
      </c>
      <c r="F1441" t="s">
        <v>292</v>
      </c>
      <c r="G1441">
        <v>0</v>
      </c>
      <c r="H1441" t="s">
        <v>36</v>
      </c>
      <c r="I1441" t="s">
        <v>37</v>
      </c>
      <c r="J1441" t="s">
        <v>19802</v>
      </c>
      <c r="K1441">
        <v>1</v>
      </c>
      <c r="L1441" t="s">
        <v>293</v>
      </c>
      <c r="M1441" t="s">
        <v>20489</v>
      </c>
      <c r="N1441" t="s">
        <v>20490</v>
      </c>
      <c r="O1441">
        <v>6</v>
      </c>
      <c r="P1441">
        <v>1</v>
      </c>
      <c r="Q1441">
        <v>202200169</v>
      </c>
      <c r="R1441" s="10">
        <v>21.28</v>
      </c>
      <c r="S1441" t="s">
        <v>59</v>
      </c>
      <c r="T1441" t="s">
        <v>826</v>
      </c>
      <c r="U1441" t="s">
        <v>2528</v>
      </c>
      <c r="V1441" t="s">
        <v>41</v>
      </c>
      <c r="W1441" t="s">
        <v>19802</v>
      </c>
      <c r="Y1441" t="s">
        <v>2529</v>
      </c>
      <c r="Z1441" t="s">
        <v>2530</v>
      </c>
      <c r="AA1441">
        <v>0</v>
      </c>
      <c r="AB1441" t="s">
        <v>300</v>
      </c>
      <c r="AC1441" t="s">
        <v>50</v>
      </c>
      <c r="AE1441" t="s">
        <v>20274</v>
      </c>
      <c r="AF1441" t="s">
        <v>36</v>
      </c>
      <c r="AG1441" t="s">
        <v>47</v>
      </c>
    </row>
    <row r="1442" spans="1:33" x14ac:dyDescent="0.25">
      <c r="A1442">
        <v>5</v>
      </c>
      <c r="B1442" t="s">
        <v>290</v>
      </c>
      <c r="C1442" t="s">
        <v>291</v>
      </c>
      <c r="D1442">
        <v>2101884</v>
      </c>
      <c r="E1442">
        <v>55514</v>
      </c>
      <c r="F1442" t="s">
        <v>292</v>
      </c>
      <c r="G1442">
        <v>0</v>
      </c>
      <c r="H1442" t="s">
        <v>36</v>
      </c>
      <c r="I1442" t="s">
        <v>37</v>
      </c>
      <c r="J1442" t="s">
        <v>17344</v>
      </c>
      <c r="K1442">
        <v>1</v>
      </c>
      <c r="L1442" t="s">
        <v>293</v>
      </c>
      <c r="M1442" t="s">
        <v>16915</v>
      </c>
      <c r="N1442" t="s">
        <v>17435</v>
      </c>
      <c r="O1442">
        <v>6</v>
      </c>
      <c r="P1442">
        <v>1</v>
      </c>
      <c r="Q1442">
        <v>202200041</v>
      </c>
      <c r="R1442" s="10">
        <v>1032.29</v>
      </c>
      <c r="S1442" t="s">
        <v>59</v>
      </c>
      <c r="T1442" t="s">
        <v>826</v>
      </c>
      <c r="U1442" t="s">
        <v>2528</v>
      </c>
      <c r="V1442" t="s">
        <v>41</v>
      </c>
      <c r="W1442" t="s">
        <v>17344</v>
      </c>
      <c r="Y1442" t="s">
        <v>2529</v>
      </c>
      <c r="Z1442" t="s">
        <v>2530</v>
      </c>
      <c r="AA1442">
        <v>0</v>
      </c>
      <c r="AB1442" t="s">
        <v>298</v>
      </c>
      <c r="AC1442" t="s">
        <v>59</v>
      </c>
      <c r="AE1442" t="s">
        <v>16484</v>
      </c>
      <c r="AF1442" t="s">
        <v>36</v>
      </c>
      <c r="AG1442" t="s">
        <v>47</v>
      </c>
    </row>
    <row r="1443" spans="1:33" x14ac:dyDescent="0.25">
      <c r="A1443">
        <v>5</v>
      </c>
      <c r="B1443" t="s">
        <v>290</v>
      </c>
      <c r="C1443" t="s">
        <v>291</v>
      </c>
      <c r="D1443">
        <v>2101885</v>
      </c>
      <c r="E1443">
        <v>55520</v>
      </c>
      <c r="F1443" t="s">
        <v>292</v>
      </c>
      <c r="G1443">
        <v>0</v>
      </c>
      <c r="H1443" t="s">
        <v>36</v>
      </c>
      <c r="I1443" t="s">
        <v>37</v>
      </c>
      <c r="J1443" t="s">
        <v>17344</v>
      </c>
      <c r="K1443">
        <v>1</v>
      </c>
      <c r="L1443" t="s">
        <v>293</v>
      </c>
      <c r="M1443" t="s">
        <v>16483</v>
      </c>
      <c r="N1443" t="s">
        <v>17436</v>
      </c>
      <c r="O1443">
        <v>6</v>
      </c>
      <c r="P1443">
        <v>1</v>
      </c>
      <c r="Q1443">
        <v>202200042</v>
      </c>
      <c r="R1443" s="10">
        <v>1664.57</v>
      </c>
      <c r="S1443" t="s">
        <v>59</v>
      </c>
      <c r="T1443" t="s">
        <v>826</v>
      </c>
      <c r="U1443" t="s">
        <v>2528</v>
      </c>
      <c r="V1443" t="s">
        <v>41</v>
      </c>
      <c r="W1443" t="s">
        <v>17344</v>
      </c>
      <c r="Y1443" t="s">
        <v>2529</v>
      </c>
      <c r="Z1443" t="s">
        <v>2530</v>
      </c>
      <c r="AA1443">
        <v>0</v>
      </c>
      <c r="AB1443" t="s">
        <v>300</v>
      </c>
      <c r="AC1443" t="s">
        <v>50</v>
      </c>
      <c r="AE1443" t="s">
        <v>16484</v>
      </c>
      <c r="AF1443" t="s">
        <v>36</v>
      </c>
      <c r="AG1443" t="s">
        <v>47</v>
      </c>
    </row>
    <row r="1444" spans="1:33" x14ac:dyDescent="0.25">
      <c r="A1444">
        <v>5</v>
      </c>
      <c r="B1444" t="s">
        <v>290</v>
      </c>
      <c r="C1444" t="s">
        <v>291</v>
      </c>
      <c r="D1444">
        <v>2101943</v>
      </c>
      <c r="E1444">
        <v>55738</v>
      </c>
      <c r="F1444" t="s">
        <v>292</v>
      </c>
      <c r="G1444">
        <v>0</v>
      </c>
      <c r="H1444" t="s">
        <v>36</v>
      </c>
      <c r="I1444" t="s">
        <v>37</v>
      </c>
      <c r="J1444" t="s">
        <v>19802</v>
      </c>
      <c r="K1444">
        <v>1</v>
      </c>
      <c r="L1444" t="s">
        <v>293</v>
      </c>
      <c r="M1444" t="s">
        <v>20496</v>
      </c>
      <c r="N1444" t="s">
        <v>20497</v>
      </c>
      <c r="O1444">
        <v>6</v>
      </c>
      <c r="P1444">
        <v>1</v>
      </c>
      <c r="Q1444">
        <v>202200148</v>
      </c>
      <c r="R1444" s="10">
        <v>21.27</v>
      </c>
      <c r="S1444" t="s">
        <v>59</v>
      </c>
      <c r="T1444" t="s">
        <v>826</v>
      </c>
      <c r="U1444" t="s">
        <v>2528</v>
      </c>
      <c r="V1444" t="s">
        <v>41</v>
      </c>
      <c r="W1444" t="s">
        <v>19802</v>
      </c>
      <c r="Y1444" t="s">
        <v>2529</v>
      </c>
      <c r="Z1444" t="s">
        <v>2530</v>
      </c>
      <c r="AA1444">
        <v>0</v>
      </c>
      <c r="AB1444" t="s">
        <v>298</v>
      </c>
      <c r="AC1444" t="s">
        <v>59</v>
      </c>
      <c r="AE1444" t="s">
        <v>20498</v>
      </c>
      <c r="AF1444" t="s">
        <v>36</v>
      </c>
      <c r="AG1444" t="s">
        <v>47</v>
      </c>
    </row>
    <row r="1445" spans="1:33" x14ac:dyDescent="0.25">
      <c r="A1445">
        <v>5</v>
      </c>
      <c r="B1445" t="s">
        <v>290</v>
      </c>
      <c r="C1445" t="s">
        <v>291</v>
      </c>
      <c r="D1445">
        <v>2101959</v>
      </c>
      <c r="E1445">
        <v>55845</v>
      </c>
      <c r="F1445" t="s">
        <v>292</v>
      </c>
      <c r="G1445">
        <v>0</v>
      </c>
      <c r="H1445" t="s">
        <v>36</v>
      </c>
      <c r="I1445" t="s">
        <v>37</v>
      </c>
      <c r="J1445" t="s">
        <v>19802</v>
      </c>
      <c r="K1445">
        <v>1</v>
      </c>
      <c r="L1445" t="s">
        <v>293</v>
      </c>
      <c r="M1445" t="s">
        <v>20514</v>
      </c>
      <c r="N1445" t="s">
        <v>20515</v>
      </c>
      <c r="O1445">
        <v>6</v>
      </c>
      <c r="P1445">
        <v>1</v>
      </c>
      <c r="Q1445">
        <v>202200056</v>
      </c>
      <c r="R1445" s="10">
        <v>86.27</v>
      </c>
      <c r="S1445" t="s">
        <v>59</v>
      </c>
      <c r="T1445" t="s">
        <v>833</v>
      </c>
      <c r="U1445" t="s">
        <v>2213</v>
      </c>
      <c r="V1445" t="s">
        <v>41</v>
      </c>
      <c r="W1445" t="s">
        <v>19802</v>
      </c>
      <c r="Y1445" t="s">
        <v>2503</v>
      </c>
      <c r="Z1445" t="s">
        <v>2504</v>
      </c>
      <c r="AA1445">
        <v>0</v>
      </c>
      <c r="AB1445" t="s">
        <v>300</v>
      </c>
      <c r="AC1445" t="s">
        <v>50</v>
      </c>
      <c r="AE1445" t="s">
        <v>20347</v>
      </c>
      <c r="AF1445" t="s">
        <v>36</v>
      </c>
      <c r="AG1445" t="s">
        <v>47</v>
      </c>
    </row>
    <row r="1446" spans="1:33" x14ac:dyDescent="0.25">
      <c r="A1446">
        <v>5</v>
      </c>
      <c r="B1446" t="s">
        <v>290</v>
      </c>
      <c r="C1446" t="s">
        <v>291</v>
      </c>
      <c r="D1446">
        <v>2101968</v>
      </c>
      <c r="E1446">
        <v>55855</v>
      </c>
      <c r="F1446" t="s">
        <v>292</v>
      </c>
      <c r="G1446">
        <v>0</v>
      </c>
      <c r="H1446" t="s">
        <v>36</v>
      </c>
      <c r="I1446" t="s">
        <v>37</v>
      </c>
      <c r="J1446" t="s">
        <v>19802</v>
      </c>
      <c r="K1446">
        <v>1</v>
      </c>
      <c r="L1446" t="s">
        <v>293</v>
      </c>
      <c r="M1446" t="s">
        <v>18548</v>
      </c>
      <c r="N1446" t="s">
        <v>20516</v>
      </c>
      <c r="O1446">
        <v>6</v>
      </c>
      <c r="P1446">
        <v>1</v>
      </c>
      <c r="Q1446">
        <v>202200191</v>
      </c>
      <c r="R1446" s="10">
        <v>53.11</v>
      </c>
      <c r="S1446" t="s">
        <v>59</v>
      </c>
      <c r="T1446" t="s">
        <v>826</v>
      </c>
      <c r="U1446" t="s">
        <v>2528</v>
      </c>
      <c r="V1446" t="s">
        <v>41</v>
      </c>
      <c r="W1446" t="s">
        <v>19802</v>
      </c>
      <c r="Y1446" t="s">
        <v>2529</v>
      </c>
      <c r="Z1446" t="s">
        <v>2530</v>
      </c>
      <c r="AA1446">
        <v>0</v>
      </c>
      <c r="AB1446" t="s">
        <v>298</v>
      </c>
      <c r="AC1446" t="s">
        <v>59</v>
      </c>
      <c r="AE1446" t="s">
        <v>18549</v>
      </c>
      <c r="AF1446" t="s">
        <v>36</v>
      </c>
      <c r="AG1446" t="s">
        <v>47</v>
      </c>
    </row>
    <row r="1447" spans="1:33" x14ac:dyDescent="0.25">
      <c r="A1447">
        <v>5</v>
      </c>
      <c r="B1447" t="s">
        <v>290</v>
      </c>
      <c r="C1447" t="s">
        <v>291</v>
      </c>
      <c r="D1447">
        <v>2101971</v>
      </c>
      <c r="E1447">
        <v>55859</v>
      </c>
      <c r="F1447" t="s">
        <v>292</v>
      </c>
      <c r="G1447">
        <v>0</v>
      </c>
      <c r="H1447" t="s">
        <v>36</v>
      </c>
      <c r="I1447" t="s">
        <v>37</v>
      </c>
      <c r="J1447" t="s">
        <v>19854</v>
      </c>
      <c r="K1447">
        <v>1</v>
      </c>
      <c r="L1447" t="s">
        <v>293</v>
      </c>
      <c r="M1447" t="s">
        <v>18503</v>
      </c>
      <c r="N1447" t="s">
        <v>20517</v>
      </c>
      <c r="O1447">
        <v>6</v>
      </c>
      <c r="P1447">
        <v>1</v>
      </c>
      <c r="Q1447">
        <v>202200056</v>
      </c>
      <c r="R1447" s="10">
        <v>61.17</v>
      </c>
      <c r="S1447" t="s">
        <v>59</v>
      </c>
      <c r="T1447" t="s">
        <v>826</v>
      </c>
      <c r="U1447" t="s">
        <v>2528</v>
      </c>
      <c r="V1447" t="s">
        <v>41</v>
      </c>
      <c r="W1447" t="s">
        <v>19854</v>
      </c>
      <c r="Y1447" t="s">
        <v>2529</v>
      </c>
      <c r="Z1447" t="s">
        <v>2530</v>
      </c>
      <c r="AA1447">
        <v>0</v>
      </c>
      <c r="AB1447" t="s">
        <v>298</v>
      </c>
      <c r="AC1447" t="s">
        <v>59</v>
      </c>
      <c r="AE1447" t="s">
        <v>18504</v>
      </c>
      <c r="AF1447" t="s">
        <v>36</v>
      </c>
      <c r="AG1447" t="s">
        <v>47</v>
      </c>
    </row>
    <row r="1448" spans="1:33" x14ac:dyDescent="0.25">
      <c r="A1448">
        <v>5</v>
      </c>
      <c r="B1448" t="s">
        <v>290</v>
      </c>
      <c r="C1448" t="s">
        <v>291</v>
      </c>
      <c r="D1448">
        <v>2101978</v>
      </c>
      <c r="E1448">
        <v>55869</v>
      </c>
      <c r="F1448" t="s">
        <v>292</v>
      </c>
      <c r="G1448">
        <v>0</v>
      </c>
      <c r="H1448" t="s">
        <v>36</v>
      </c>
      <c r="I1448" t="s">
        <v>37</v>
      </c>
      <c r="J1448" t="s">
        <v>19854</v>
      </c>
      <c r="K1448">
        <v>1</v>
      </c>
      <c r="L1448" t="s">
        <v>293</v>
      </c>
      <c r="M1448" t="s">
        <v>18708</v>
      </c>
      <c r="N1448" t="s">
        <v>20518</v>
      </c>
      <c r="O1448">
        <v>6</v>
      </c>
      <c r="P1448">
        <v>1</v>
      </c>
      <c r="Q1448">
        <v>202200061</v>
      </c>
      <c r="R1448" s="10">
        <v>36.770000000000003</v>
      </c>
      <c r="S1448" t="s">
        <v>59</v>
      </c>
      <c r="T1448" t="s">
        <v>826</v>
      </c>
      <c r="U1448" t="s">
        <v>2528</v>
      </c>
      <c r="V1448" t="s">
        <v>41</v>
      </c>
      <c r="W1448" t="s">
        <v>19854</v>
      </c>
      <c r="Y1448" t="s">
        <v>2529</v>
      </c>
      <c r="Z1448" t="s">
        <v>2530</v>
      </c>
      <c r="AA1448">
        <v>0</v>
      </c>
      <c r="AB1448" t="s">
        <v>300</v>
      </c>
      <c r="AC1448" t="s">
        <v>50</v>
      </c>
      <c r="AE1448" t="s">
        <v>18552</v>
      </c>
      <c r="AF1448" t="s">
        <v>36</v>
      </c>
      <c r="AG1448" t="s">
        <v>47</v>
      </c>
    </row>
    <row r="1449" spans="1:33" x14ac:dyDescent="0.25">
      <c r="A1449">
        <v>5</v>
      </c>
      <c r="B1449" t="s">
        <v>290</v>
      </c>
      <c r="C1449" t="s">
        <v>291</v>
      </c>
      <c r="D1449">
        <v>2101991</v>
      </c>
      <c r="E1449">
        <v>56013</v>
      </c>
      <c r="F1449" t="s">
        <v>292</v>
      </c>
      <c r="G1449">
        <v>0</v>
      </c>
      <c r="H1449" t="s">
        <v>36</v>
      </c>
      <c r="I1449" t="s">
        <v>37</v>
      </c>
      <c r="J1449" t="s">
        <v>20120</v>
      </c>
      <c r="K1449">
        <v>1</v>
      </c>
      <c r="L1449" t="s">
        <v>293</v>
      </c>
      <c r="M1449" t="s">
        <v>20519</v>
      </c>
      <c r="N1449" t="s">
        <v>20520</v>
      </c>
      <c r="O1449">
        <v>6</v>
      </c>
      <c r="P1449">
        <v>1</v>
      </c>
      <c r="Q1449">
        <v>202200230</v>
      </c>
      <c r="R1449" s="10">
        <v>21.17</v>
      </c>
      <c r="S1449" t="s">
        <v>59</v>
      </c>
      <c r="T1449" t="s">
        <v>826</v>
      </c>
      <c r="U1449" t="s">
        <v>2528</v>
      </c>
      <c r="V1449" t="s">
        <v>41</v>
      </c>
      <c r="W1449" t="s">
        <v>20120</v>
      </c>
      <c r="Y1449" t="s">
        <v>2529</v>
      </c>
      <c r="Z1449" t="s">
        <v>2530</v>
      </c>
      <c r="AA1449">
        <v>0</v>
      </c>
      <c r="AB1449" t="s">
        <v>300</v>
      </c>
      <c r="AC1449" t="s">
        <v>50</v>
      </c>
      <c r="AE1449" t="s">
        <v>20521</v>
      </c>
      <c r="AF1449" t="s">
        <v>36</v>
      </c>
      <c r="AG1449" t="s">
        <v>47</v>
      </c>
    </row>
    <row r="1450" spans="1:33" x14ac:dyDescent="0.25">
      <c r="A1450">
        <v>5</v>
      </c>
      <c r="B1450" t="s">
        <v>290</v>
      </c>
      <c r="C1450" t="s">
        <v>291</v>
      </c>
      <c r="D1450">
        <v>2102039</v>
      </c>
      <c r="E1450">
        <v>56160</v>
      </c>
      <c r="F1450" t="s">
        <v>292</v>
      </c>
      <c r="G1450">
        <v>0</v>
      </c>
      <c r="H1450" t="s">
        <v>36</v>
      </c>
      <c r="I1450" t="s">
        <v>37</v>
      </c>
      <c r="J1450" t="s">
        <v>19854</v>
      </c>
      <c r="K1450">
        <v>1</v>
      </c>
      <c r="L1450" t="s">
        <v>293</v>
      </c>
      <c r="M1450" t="s">
        <v>18479</v>
      </c>
      <c r="N1450" t="s">
        <v>20522</v>
      </c>
      <c r="O1450">
        <v>6</v>
      </c>
      <c r="P1450">
        <v>1</v>
      </c>
      <c r="Q1450">
        <v>202200099</v>
      </c>
      <c r="R1450" s="10">
        <v>72.239999999999995</v>
      </c>
      <c r="S1450" t="s">
        <v>59</v>
      </c>
      <c r="T1450" t="s">
        <v>826</v>
      </c>
      <c r="U1450" t="s">
        <v>2528</v>
      </c>
      <c r="V1450" t="s">
        <v>41</v>
      </c>
      <c r="W1450" t="s">
        <v>19854</v>
      </c>
      <c r="Y1450" t="s">
        <v>2529</v>
      </c>
      <c r="Z1450" t="s">
        <v>2530</v>
      </c>
      <c r="AA1450">
        <v>0</v>
      </c>
      <c r="AB1450" t="s">
        <v>300</v>
      </c>
      <c r="AC1450" t="s">
        <v>50</v>
      </c>
      <c r="AE1450" t="s">
        <v>18480</v>
      </c>
      <c r="AF1450" t="s">
        <v>36</v>
      </c>
      <c r="AG1450" t="s">
        <v>47</v>
      </c>
    </row>
    <row r="1451" spans="1:33" x14ac:dyDescent="0.25">
      <c r="A1451">
        <v>5</v>
      </c>
      <c r="B1451" t="s">
        <v>290</v>
      </c>
      <c r="C1451" t="s">
        <v>291</v>
      </c>
      <c r="D1451">
        <v>2102041</v>
      </c>
      <c r="E1451">
        <v>56163</v>
      </c>
      <c r="F1451" t="s">
        <v>292</v>
      </c>
      <c r="G1451">
        <v>0</v>
      </c>
      <c r="H1451" t="s">
        <v>36</v>
      </c>
      <c r="I1451" t="s">
        <v>37</v>
      </c>
      <c r="J1451" t="s">
        <v>19854</v>
      </c>
      <c r="K1451">
        <v>1</v>
      </c>
      <c r="L1451" t="s">
        <v>293</v>
      </c>
      <c r="M1451" t="s">
        <v>18582</v>
      </c>
      <c r="N1451" t="s">
        <v>20553</v>
      </c>
      <c r="O1451">
        <v>6</v>
      </c>
      <c r="P1451">
        <v>1</v>
      </c>
      <c r="Q1451">
        <v>202200103</v>
      </c>
      <c r="R1451" s="10">
        <v>23.77</v>
      </c>
      <c r="S1451" t="s">
        <v>59</v>
      </c>
      <c r="T1451" t="s">
        <v>826</v>
      </c>
      <c r="U1451" t="s">
        <v>2528</v>
      </c>
      <c r="V1451" t="s">
        <v>41</v>
      </c>
      <c r="W1451" t="s">
        <v>19854</v>
      </c>
      <c r="Y1451" t="s">
        <v>2529</v>
      </c>
      <c r="Z1451" t="s">
        <v>2530</v>
      </c>
      <c r="AA1451">
        <v>0</v>
      </c>
      <c r="AB1451" t="s">
        <v>298</v>
      </c>
      <c r="AC1451" t="s">
        <v>59</v>
      </c>
      <c r="AE1451" t="s">
        <v>18482</v>
      </c>
      <c r="AF1451" t="s">
        <v>36</v>
      </c>
      <c r="AG1451" t="s">
        <v>47</v>
      </c>
    </row>
    <row r="1452" spans="1:33" x14ac:dyDescent="0.25">
      <c r="A1452">
        <v>5</v>
      </c>
      <c r="B1452" t="s">
        <v>290</v>
      </c>
      <c r="C1452" t="s">
        <v>291</v>
      </c>
      <c r="D1452">
        <v>2102072</v>
      </c>
      <c r="E1452">
        <v>56276</v>
      </c>
      <c r="F1452" t="s">
        <v>292</v>
      </c>
      <c r="G1452">
        <v>0</v>
      </c>
      <c r="H1452" t="s">
        <v>36</v>
      </c>
      <c r="I1452" t="s">
        <v>37</v>
      </c>
      <c r="J1452" t="s">
        <v>19854</v>
      </c>
      <c r="K1452">
        <v>1</v>
      </c>
      <c r="L1452" t="s">
        <v>293</v>
      </c>
      <c r="M1452" t="s">
        <v>20555</v>
      </c>
      <c r="N1452" t="s">
        <v>20556</v>
      </c>
      <c r="O1452">
        <v>6</v>
      </c>
      <c r="P1452">
        <v>1</v>
      </c>
      <c r="Q1452">
        <v>202200064</v>
      </c>
      <c r="R1452" s="10">
        <v>25.87</v>
      </c>
      <c r="S1452" t="s">
        <v>59</v>
      </c>
      <c r="T1452" t="s">
        <v>826</v>
      </c>
      <c r="U1452" t="s">
        <v>2528</v>
      </c>
      <c r="V1452" t="s">
        <v>41</v>
      </c>
      <c r="W1452" t="s">
        <v>19854</v>
      </c>
      <c r="Y1452" t="s">
        <v>2529</v>
      </c>
      <c r="Z1452" t="s">
        <v>2530</v>
      </c>
      <c r="AA1452">
        <v>0</v>
      </c>
      <c r="AB1452" t="s">
        <v>300</v>
      </c>
      <c r="AC1452" t="s">
        <v>50</v>
      </c>
      <c r="AE1452" t="s">
        <v>20557</v>
      </c>
      <c r="AF1452" t="s">
        <v>36</v>
      </c>
      <c r="AG1452" t="s">
        <v>47</v>
      </c>
    </row>
    <row r="1453" spans="1:33" x14ac:dyDescent="0.25">
      <c r="A1453">
        <v>5</v>
      </c>
      <c r="B1453" t="s">
        <v>290</v>
      </c>
      <c r="C1453" t="s">
        <v>291</v>
      </c>
      <c r="D1453">
        <v>2102103</v>
      </c>
      <c r="E1453">
        <v>56330</v>
      </c>
      <c r="F1453" t="s">
        <v>292</v>
      </c>
      <c r="G1453">
        <v>0</v>
      </c>
      <c r="H1453" t="s">
        <v>36</v>
      </c>
      <c r="I1453" t="s">
        <v>37</v>
      </c>
      <c r="J1453" t="s">
        <v>20120</v>
      </c>
      <c r="K1453">
        <v>1</v>
      </c>
      <c r="L1453" t="s">
        <v>293</v>
      </c>
      <c r="M1453" t="s">
        <v>20595</v>
      </c>
      <c r="N1453" t="s">
        <v>20596</v>
      </c>
      <c r="O1453">
        <v>6</v>
      </c>
      <c r="P1453">
        <v>1</v>
      </c>
      <c r="Q1453">
        <v>202200250</v>
      </c>
      <c r="R1453" s="10">
        <v>42.7</v>
      </c>
      <c r="S1453" t="s">
        <v>59</v>
      </c>
      <c r="T1453" t="s">
        <v>826</v>
      </c>
      <c r="U1453" t="s">
        <v>2528</v>
      </c>
      <c r="V1453" t="s">
        <v>41</v>
      </c>
      <c r="W1453" t="s">
        <v>20120</v>
      </c>
      <c r="Y1453" t="s">
        <v>2529</v>
      </c>
      <c r="Z1453" t="s">
        <v>2530</v>
      </c>
      <c r="AA1453">
        <v>0</v>
      </c>
      <c r="AB1453" t="s">
        <v>298</v>
      </c>
      <c r="AC1453" t="s">
        <v>59</v>
      </c>
      <c r="AE1453" t="s">
        <v>20597</v>
      </c>
      <c r="AF1453" t="s">
        <v>36</v>
      </c>
      <c r="AG1453" t="s">
        <v>47</v>
      </c>
    </row>
    <row r="1454" spans="1:33" x14ac:dyDescent="0.25">
      <c r="A1454">
        <v>5</v>
      </c>
      <c r="B1454" t="s">
        <v>290</v>
      </c>
      <c r="C1454" t="s">
        <v>291</v>
      </c>
      <c r="D1454">
        <v>2102128</v>
      </c>
      <c r="E1454">
        <v>56359</v>
      </c>
      <c r="F1454" t="s">
        <v>292</v>
      </c>
      <c r="G1454">
        <v>0</v>
      </c>
      <c r="H1454" t="s">
        <v>36</v>
      </c>
      <c r="I1454" t="s">
        <v>37</v>
      </c>
      <c r="J1454" t="s">
        <v>20120</v>
      </c>
      <c r="K1454">
        <v>1</v>
      </c>
      <c r="L1454" t="s">
        <v>293</v>
      </c>
      <c r="M1454" t="s">
        <v>20598</v>
      </c>
      <c r="N1454" t="s">
        <v>20599</v>
      </c>
      <c r="O1454">
        <v>6</v>
      </c>
      <c r="P1454">
        <v>1</v>
      </c>
      <c r="Q1454">
        <v>202200262</v>
      </c>
      <c r="R1454" s="10">
        <v>20.170000000000002</v>
      </c>
      <c r="S1454" t="s">
        <v>59</v>
      </c>
      <c r="T1454" t="s">
        <v>826</v>
      </c>
      <c r="U1454" t="s">
        <v>2528</v>
      </c>
      <c r="V1454" t="s">
        <v>41</v>
      </c>
      <c r="W1454" t="s">
        <v>20120</v>
      </c>
      <c r="Y1454" t="s">
        <v>2529</v>
      </c>
      <c r="Z1454" t="s">
        <v>2530</v>
      </c>
      <c r="AA1454">
        <v>0</v>
      </c>
      <c r="AB1454" t="s">
        <v>298</v>
      </c>
      <c r="AC1454" t="s">
        <v>59</v>
      </c>
      <c r="AE1454" t="s">
        <v>20600</v>
      </c>
      <c r="AF1454" t="s">
        <v>36</v>
      </c>
      <c r="AG1454" t="s">
        <v>47</v>
      </c>
    </row>
    <row r="1455" spans="1:33" x14ac:dyDescent="0.25">
      <c r="A1455">
        <v>5</v>
      </c>
      <c r="B1455" t="s">
        <v>290</v>
      </c>
      <c r="C1455" t="s">
        <v>291</v>
      </c>
      <c r="D1455">
        <v>2102132</v>
      </c>
      <c r="E1455">
        <v>56367</v>
      </c>
      <c r="F1455" t="s">
        <v>292</v>
      </c>
      <c r="G1455">
        <v>0</v>
      </c>
      <c r="H1455" t="s">
        <v>36</v>
      </c>
      <c r="I1455" t="s">
        <v>37</v>
      </c>
      <c r="J1455" t="s">
        <v>19802</v>
      </c>
      <c r="K1455">
        <v>1</v>
      </c>
      <c r="L1455" t="s">
        <v>293</v>
      </c>
      <c r="M1455" t="s">
        <v>20601</v>
      </c>
      <c r="N1455" t="s">
        <v>20602</v>
      </c>
      <c r="O1455">
        <v>6</v>
      </c>
      <c r="P1455">
        <v>1</v>
      </c>
      <c r="Q1455">
        <v>202200174</v>
      </c>
      <c r="R1455" s="10">
        <v>140.57</v>
      </c>
      <c r="S1455" t="s">
        <v>59</v>
      </c>
      <c r="T1455" t="s">
        <v>826</v>
      </c>
      <c r="U1455" t="s">
        <v>2528</v>
      </c>
      <c r="V1455" t="s">
        <v>41</v>
      </c>
      <c r="W1455" t="s">
        <v>19802</v>
      </c>
      <c r="Y1455" t="s">
        <v>2529</v>
      </c>
      <c r="Z1455" t="s">
        <v>2530</v>
      </c>
      <c r="AA1455">
        <v>0</v>
      </c>
      <c r="AB1455" t="s">
        <v>300</v>
      </c>
      <c r="AC1455" t="s">
        <v>50</v>
      </c>
      <c r="AE1455" t="s">
        <v>20371</v>
      </c>
      <c r="AF1455" t="s">
        <v>36</v>
      </c>
      <c r="AG1455" t="s">
        <v>47</v>
      </c>
    </row>
    <row r="1456" spans="1:33" x14ac:dyDescent="0.25">
      <c r="A1456">
        <v>5</v>
      </c>
      <c r="B1456" t="s">
        <v>290</v>
      </c>
      <c r="C1456" t="s">
        <v>291</v>
      </c>
      <c r="D1456">
        <v>2102144</v>
      </c>
      <c r="E1456">
        <v>56393</v>
      </c>
      <c r="F1456" t="s">
        <v>292</v>
      </c>
      <c r="G1456">
        <v>0</v>
      </c>
      <c r="H1456" t="s">
        <v>36</v>
      </c>
      <c r="I1456" t="s">
        <v>37</v>
      </c>
      <c r="J1456" t="s">
        <v>19802</v>
      </c>
      <c r="K1456">
        <v>1</v>
      </c>
      <c r="L1456" t="s">
        <v>293</v>
      </c>
      <c r="M1456" t="s">
        <v>20657</v>
      </c>
      <c r="N1456" t="s">
        <v>20658</v>
      </c>
      <c r="O1456">
        <v>6</v>
      </c>
      <c r="P1456">
        <v>1</v>
      </c>
      <c r="Q1456">
        <v>202200182</v>
      </c>
      <c r="R1456" s="10">
        <v>37.97</v>
      </c>
      <c r="S1456" t="s">
        <v>59</v>
      </c>
      <c r="T1456" t="s">
        <v>826</v>
      </c>
      <c r="U1456" t="s">
        <v>2528</v>
      </c>
      <c r="V1456" t="s">
        <v>41</v>
      </c>
      <c r="W1456" t="s">
        <v>19802</v>
      </c>
      <c r="Y1456" t="s">
        <v>2529</v>
      </c>
      <c r="Z1456" t="s">
        <v>2530</v>
      </c>
      <c r="AA1456">
        <v>0</v>
      </c>
      <c r="AB1456" t="s">
        <v>300</v>
      </c>
      <c r="AC1456" t="s">
        <v>50</v>
      </c>
      <c r="AE1456" t="s">
        <v>20360</v>
      </c>
      <c r="AF1456" t="s">
        <v>36</v>
      </c>
      <c r="AG1456" t="s">
        <v>47</v>
      </c>
    </row>
    <row r="1457" spans="1:33" x14ac:dyDescent="0.25">
      <c r="A1457">
        <v>5</v>
      </c>
      <c r="B1457" t="s">
        <v>290</v>
      </c>
      <c r="C1457" t="s">
        <v>291</v>
      </c>
      <c r="D1457">
        <v>2102224</v>
      </c>
      <c r="E1457">
        <v>56680</v>
      </c>
      <c r="F1457" t="s">
        <v>292</v>
      </c>
      <c r="G1457">
        <v>0</v>
      </c>
      <c r="H1457" t="s">
        <v>36</v>
      </c>
      <c r="I1457" t="s">
        <v>37</v>
      </c>
      <c r="J1457" t="s">
        <v>19802</v>
      </c>
      <c r="K1457">
        <v>1</v>
      </c>
      <c r="L1457" t="s">
        <v>293</v>
      </c>
      <c r="M1457" t="s">
        <v>20659</v>
      </c>
      <c r="N1457" t="s">
        <v>20660</v>
      </c>
      <c r="O1457">
        <v>6</v>
      </c>
      <c r="P1457">
        <v>1</v>
      </c>
      <c r="Q1457">
        <v>202200044</v>
      </c>
      <c r="R1457" s="10">
        <v>1080.3399999999999</v>
      </c>
      <c r="S1457" t="s">
        <v>59</v>
      </c>
      <c r="T1457" t="s">
        <v>833</v>
      </c>
      <c r="U1457" t="s">
        <v>2213</v>
      </c>
      <c r="V1457" t="s">
        <v>41</v>
      </c>
      <c r="W1457" t="s">
        <v>19802</v>
      </c>
      <c r="Y1457" t="s">
        <v>2503</v>
      </c>
      <c r="Z1457" t="s">
        <v>2504</v>
      </c>
      <c r="AA1457">
        <v>0</v>
      </c>
      <c r="AB1457" t="s">
        <v>300</v>
      </c>
      <c r="AC1457" t="s">
        <v>50</v>
      </c>
      <c r="AE1457" t="s">
        <v>20661</v>
      </c>
      <c r="AF1457" t="s">
        <v>36</v>
      </c>
      <c r="AG1457" t="s">
        <v>47</v>
      </c>
    </row>
    <row r="1458" spans="1:33" x14ac:dyDescent="0.25">
      <c r="A1458">
        <v>5</v>
      </c>
      <c r="B1458" t="s">
        <v>290</v>
      </c>
      <c r="C1458" t="s">
        <v>291</v>
      </c>
      <c r="D1458">
        <v>2102243</v>
      </c>
      <c r="E1458">
        <v>56703</v>
      </c>
      <c r="F1458" t="s">
        <v>292</v>
      </c>
      <c r="G1458">
        <v>0</v>
      </c>
      <c r="H1458" t="s">
        <v>36</v>
      </c>
      <c r="I1458" t="s">
        <v>37</v>
      </c>
      <c r="J1458" t="s">
        <v>15760</v>
      </c>
      <c r="K1458">
        <v>1</v>
      </c>
      <c r="L1458" t="s">
        <v>293</v>
      </c>
      <c r="M1458" t="s">
        <v>15978</v>
      </c>
      <c r="N1458" t="s">
        <v>15979</v>
      </c>
      <c r="O1458">
        <v>6</v>
      </c>
      <c r="P1458">
        <v>1</v>
      </c>
      <c r="Q1458">
        <v>202200019</v>
      </c>
      <c r="R1458" s="10">
        <v>15477.03</v>
      </c>
      <c r="S1458" t="s">
        <v>38</v>
      </c>
      <c r="T1458" t="s">
        <v>2787</v>
      </c>
      <c r="U1458" t="s">
        <v>2802</v>
      </c>
      <c r="V1458" t="s">
        <v>41</v>
      </c>
      <c r="W1458" t="s">
        <v>15760</v>
      </c>
      <c r="Y1458" t="s">
        <v>5238</v>
      </c>
      <c r="AA1458">
        <v>0</v>
      </c>
      <c r="AB1458" t="s">
        <v>298</v>
      </c>
      <c r="AC1458" t="s">
        <v>59</v>
      </c>
      <c r="AE1458" t="s">
        <v>15980</v>
      </c>
      <c r="AF1458" t="s">
        <v>36</v>
      </c>
      <c r="AG1458" t="s">
        <v>47</v>
      </c>
    </row>
    <row r="1459" spans="1:33" x14ac:dyDescent="0.25">
      <c r="A1459">
        <v>5</v>
      </c>
      <c r="B1459" t="s">
        <v>290</v>
      </c>
      <c r="C1459" t="s">
        <v>291</v>
      </c>
      <c r="D1459">
        <v>2102244</v>
      </c>
      <c r="E1459">
        <v>56705</v>
      </c>
      <c r="F1459" t="s">
        <v>292</v>
      </c>
      <c r="G1459">
        <v>0</v>
      </c>
      <c r="H1459" t="s">
        <v>36</v>
      </c>
      <c r="I1459" t="s">
        <v>37</v>
      </c>
      <c r="J1459" t="s">
        <v>15760</v>
      </c>
      <c r="K1459">
        <v>1</v>
      </c>
      <c r="L1459" t="s">
        <v>293</v>
      </c>
      <c r="M1459" t="s">
        <v>15981</v>
      </c>
      <c r="N1459" t="s">
        <v>15982</v>
      </c>
      <c r="O1459">
        <v>6</v>
      </c>
      <c r="P1459">
        <v>1</v>
      </c>
      <c r="Q1459">
        <v>202200020</v>
      </c>
      <c r="R1459" s="10">
        <v>48363.360000000001</v>
      </c>
      <c r="S1459" t="s">
        <v>38</v>
      </c>
      <c r="T1459" t="s">
        <v>2787</v>
      </c>
      <c r="U1459" t="s">
        <v>2802</v>
      </c>
      <c r="V1459" t="s">
        <v>41</v>
      </c>
      <c r="W1459" t="s">
        <v>15760</v>
      </c>
      <c r="Y1459" t="s">
        <v>5238</v>
      </c>
      <c r="AA1459">
        <v>0</v>
      </c>
      <c r="AB1459" t="s">
        <v>300</v>
      </c>
      <c r="AC1459" t="s">
        <v>50</v>
      </c>
      <c r="AE1459" t="s">
        <v>15980</v>
      </c>
      <c r="AF1459" t="s">
        <v>36</v>
      </c>
      <c r="AG1459" t="s">
        <v>47</v>
      </c>
    </row>
    <row r="1460" spans="1:33" x14ac:dyDescent="0.25">
      <c r="A1460">
        <v>5</v>
      </c>
      <c r="B1460" t="s">
        <v>290</v>
      </c>
      <c r="C1460" t="s">
        <v>291</v>
      </c>
      <c r="D1460">
        <v>2102254</v>
      </c>
      <c r="E1460">
        <v>56707</v>
      </c>
      <c r="F1460" t="s">
        <v>292</v>
      </c>
      <c r="G1460">
        <v>0</v>
      </c>
      <c r="H1460" t="s">
        <v>36</v>
      </c>
      <c r="I1460" t="s">
        <v>37</v>
      </c>
      <c r="J1460" t="s">
        <v>20120</v>
      </c>
      <c r="K1460">
        <v>1</v>
      </c>
      <c r="L1460" t="s">
        <v>293</v>
      </c>
      <c r="M1460" t="s">
        <v>20688</v>
      </c>
      <c r="N1460" t="s">
        <v>20689</v>
      </c>
      <c r="O1460">
        <v>6</v>
      </c>
      <c r="P1460">
        <v>1</v>
      </c>
      <c r="Q1460">
        <v>202200278</v>
      </c>
      <c r="R1460" s="10">
        <v>3363.64</v>
      </c>
      <c r="S1460" t="s">
        <v>59</v>
      </c>
      <c r="T1460" t="s">
        <v>826</v>
      </c>
      <c r="U1460" t="s">
        <v>2528</v>
      </c>
      <c r="V1460" t="s">
        <v>41</v>
      </c>
      <c r="W1460" t="s">
        <v>20120</v>
      </c>
      <c r="Y1460" t="s">
        <v>2529</v>
      </c>
      <c r="Z1460" t="s">
        <v>2530</v>
      </c>
      <c r="AA1460">
        <v>0</v>
      </c>
      <c r="AB1460" t="s">
        <v>300</v>
      </c>
      <c r="AC1460" t="s">
        <v>50</v>
      </c>
      <c r="AE1460" t="s">
        <v>20391</v>
      </c>
      <c r="AF1460" t="s">
        <v>36</v>
      </c>
      <c r="AG1460" t="s">
        <v>47</v>
      </c>
    </row>
    <row r="1461" spans="1:33" x14ac:dyDescent="0.25">
      <c r="A1461">
        <v>5</v>
      </c>
      <c r="B1461" t="s">
        <v>290</v>
      </c>
      <c r="C1461" t="s">
        <v>291</v>
      </c>
      <c r="D1461">
        <v>2102260</v>
      </c>
      <c r="E1461">
        <v>56713</v>
      </c>
      <c r="F1461" t="s">
        <v>292</v>
      </c>
      <c r="G1461">
        <v>0</v>
      </c>
      <c r="H1461" t="s">
        <v>36</v>
      </c>
      <c r="I1461" t="s">
        <v>37</v>
      </c>
      <c r="J1461" t="s">
        <v>19854</v>
      </c>
      <c r="K1461">
        <v>1</v>
      </c>
      <c r="L1461" t="s">
        <v>293</v>
      </c>
      <c r="M1461" t="s">
        <v>20695</v>
      </c>
      <c r="N1461" t="s">
        <v>20696</v>
      </c>
      <c r="O1461">
        <v>6</v>
      </c>
      <c r="P1461">
        <v>1</v>
      </c>
      <c r="Q1461">
        <v>202200076</v>
      </c>
      <c r="R1461" s="10">
        <v>150.80000000000001</v>
      </c>
      <c r="S1461" t="s">
        <v>59</v>
      </c>
      <c r="T1461" t="s">
        <v>826</v>
      </c>
      <c r="U1461" t="s">
        <v>2528</v>
      </c>
      <c r="V1461" t="s">
        <v>41</v>
      </c>
      <c r="W1461" t="s">
        <v>19854</v>
      </c>
      <c r="Y1461" t="s">
        <v>2529</v>
      </c>
      <c r="Z1461" t="s">
        <v>2530</v>
      </c>
      <c r="AA1461">
        <v>0</v>
      </c>
      <c r="AB1461" t="s">
        <v>298</v>
      </c>
      <c r="AC1461" t="s">
        <v>59</v>
      </c>
      <c r="AE1461" t="s">
        <v>20697</v>
      </c>
      <c r="AF1461" t="s">
        <v>36</v>
      </c>
      <c r="AG1461" t="s">
        <v>47</v>
      </c>
    </row>
    <row r="1462" spans="1:33" x14ac:dyDescent="0.25">
      <c r="A1462">
        <v>5</v>
      </c>
      <c r="B1462" t="s">
        <v>290</v>
      </c>
      <c r="C1462" t="s">
        <v>291</v>
      </c>
      <c r="D1462">
        <v>2101791</v>
      </c>
      <c r="E1462">
        <v>54350</v>
      </c>
      <c r="F1462" t="s">
        <v>292</v>
      </c>
      <c r="G1462">
        <v>0</v>
      </c>
      <c r="H1462" t="s">
        <v>36</v>
      </c>
      <c r="I1462" t="s">
        <v>37</v>
      </c>
      <c r="J1462" t="s">
        <v>20120</v>
      </c>
      <c r="K1462">
        <v>1</v>
      </c>
      <c r="L1462" t="s">
        <v>293</v>
      </c>
      <c r="M1462" t="s">
        <v>22413</v>
      </c>
      <c r="N1462" t="s">
        <v>22414</v>
      </c>
      <c r="O1462">
        <v>6</v>
      </c>
      <c r="P1462">
        <v>1</v>
      </c>
      <c r="Q1462">
        <v>202200218</v>
      </c>
      <c r="R1462" s="10">
        <v>707.06</v>
      </c>
      <c r="S1462" t="s">
        <v>59</v>
      </c>
      <c r="T1462" t="s">
        <v>826</v>
      </c>
      <c r="U1462" t="s">
        <v>2528</v>
      </c>
      <c r="V1462" t="s">
        <v>41</v>
      </c>
      <c r="W1462" t="s">
        <v>20120</v>
      </c>
      <c r="Y1462" t="s">
        <v>2529</v>
      </c>
      <c r="Z1462" t="s">
        <v>2530</v>
      </c>
      <c r="AA1462">
        <v>0</v>
      </c>
      <c r="AB1462" t="s">
        <v>298</v>
      </c>
      <c r="AC1462" t="s">
        <v>59</v>
      </c>
      <c r="AE1462" t="s">
        <v>22415</v>
      </c>
      <c r="AF1462" t="s">
        <v>36</v>
      </c>
      <c r="AG1462" t="s">
        <v>47</v>
      </c>
    </row>
    <row r="1463" spans="1:33" x14ac:dyDescent="0.25">
      <c r="A1463">
        <v>5</v>
      </c>
      <c r="B1463" t="s">
        <v>290</v>
      </c>
      <c r="C1463" t="s">
        <v>291</v>
      </c>
      <c r="D1463">
        <v>2101863</v>
      </c>
      <c r="E1463">
        <v>54632</v>
      </c>
      <c r="F1463" t="s">
        <v>292</v>
      </c>
      <c r="G1463">
        <v>0</v>
      </c>
      <c r="H1463" t="s">
        <v>36</v>
      </c>
      <c r="I1463" t="s">
        <v>37</v>
      </c>
      <c r="J1463" t="s">
        <v>19811</v>
      </c>
      <c r="K1463">
        <v>1</v>
      </c>
      <c r="L1463" t="s">
        <v>293</v>
      </c>
      <c r="M1463" t="s">
        <v>22416</v>
      </c>
      <c r="N1463" t="s">
        <v>22417</v>
      </c>
      <c r="O1463">
        <v>6</v>
      </c>
      <c r="P1463">
        <v>1</v>
      </c>
      <c r="Q1463">
        <v>202200129</v>
      </c>
      <c r="R1463" s="10">
        <v>25.36</v>
      </c>
      <c r="S1463" t="s">
        <v>59</v>
      </c>
      <c r="T1463" t="s">
        <v>826</v>
      </c>
      <c r="U1463" t="s">
        <v>2528</v>
      </c>
      <c r="V1463" t="s">
        <v>41</v>
      </c>
      <c r="W1463" t="s">
        <v>19811</v>
      </c>
      <c r="Y1463" t="s">
        <v>2529</v>
      </c>
      <c r="Z1463" t="s">
        <v>2530</v>
      </c>
      <c r="AA1463">
        <v>0</v>
      </c>
      <c r="AB1463" t="s">
        <v>300</v>
      </c>
      <c r="AC1463" t="s">
        <v>50</v>
      </c>
      <c r="AE1463" t="s">
        <v>20339</v>
      </c>
      <c r="AF1463" t="s">
        <v>36</v>
      </c>
      <c r="AG1463" t="s">
        <v>47</v>
      </c>
    </row>
    <row r="1464" spans="1:33" x14ac:dyDescent="0.25">
      <c r="A1464">
        <v>5</v>
      </c>
      <c r="B1464" t="s">
        <v>290</v>
      </c>
      <c r="C1464" t="s">
        <v>291</v>
      </c>
      <c r="D1464">
        <v>2101867</v>
      </c>
      <c r="E1464">
        <v>54639</v>
      </c>
      <c r="F1464" t="s">
        <v>292</v>
      </c>
      <c r="G1464">
        <v>0</v>
      </c>
      <c r="H1464" t="s">
        <v>36</v>
      </c>
      <c r="I1464" t="s">
        <v>37</v>
      </c>
      <c r="J1464" t="s">
        <v>19854</v>
      </c>
      <c r="K1464">
        <v>1</v>
      </c>
      <c r="L1464" t="s">
        <v>293</v>
      </c>
      <c r="M1464" t="s">
        <v>18568</v>
      </c>
      <c r="N1464" t="s">
        <v>22419</v>
      </c>
      <c r="O1464">
        <v>6</v>
      </c>
      <c r="P1464">
        <v>1</v>
      </c>
      <c r="Q1464">
        <v>202200051</v>
      </c>
      <c r="R1464" s="10">
        <v>39.99</v>
      </c>
      <c r="S1464" t="s">
        <v>59</v>
      </c>
      <c r="T1464" t="s">
        <v>826</v>
      </c>
      <c r="U1464" t="s">
        <v>2528</v>
      </c>
      <c r="V1464" t="s">
        <v>41</v>
      </c>
      <c r="W1464" t="s">
        <v>19854</v>
      </c>
      <c r="Y1464" t="s">
        <v>2529</v>
      </c>
      <c r="Z1464" t="s">
        <v>2530</v>
      </c>
      <c r="AA1464">
        <v>0</v>
      </c>
      <c r="AB1464" t="s">
        <v>300</v>
      </c>
      <c r="AC1464" t="s">
        <v>50</v>
      </c>
      <c r="AE1464" t="s">
        <v>18474</v>
      </c>
      <c r="AF1464" t="s">
        <v>36</v>
      </c>
      <c r="AG1464" t="s">
        <v>47</v>
      </c>
    </row>
    <row r="1465" spans="1:33" x14ac:dyDescent="0.25">
      <c r="A1465">
        <v>5</v>
      </c>
      <c r="B1465" t="s">
        <v>290</v>
      </c>
      <c r="C1465" t="s">
        <v>291</v>
      </c>
      <c r="D1465">
        <v>2102273</v>
      </c>
      <c r="E1465">
        <v>56726</v>
      </c>
      <c r="F1465" t="s">
        <v>292</v>
      </c>
      <c r="G1465">
        <v>0</v>
      </c>
      <c r="H1465" t="s">
        <v>36</v>
      </c>
      <c r="I1465" t="s">
        <v>37</v>
      </c>
      <c r="J1465" t="s">
        <v>20120</v>
      </c>
      <c r="K1465">
        <v>1</v>
      </c>
      <c r="L1465" t="s">
        <v>293</v>
      </c>
      <c r="M1465" t="s">
        <v>20745</v>
      </c>
      <c r="N1465" t="s">
        <v>20746</v>
      </c>
      <c r="O1465">
        <v>6</v>
      </c>
      <c r="P1465">
        <v>1</v>
      </c>
      <c r="Q1465">
        <v>202200272</v>
      </c>
      <c r="R1465" s="10">
        <v>1044.93</v>
      </c>
      <c r="S1465" t="s">
        <v>59</v>
      </c>
      <c r="T1465" t="s">
        <v>826</v>
      </c>
      <c r="U1465" t="s">
        <v>2528</v>
      </c>
      <c r="V1465" t="s">
        <v>41</v>
      </c>
      <c r="W1465" t="s">
        <v>20120</v>
      </c>
      <c r="Y1465" t="s">
        <v>2529</v>
      </c>
      <c r="Z1465" t="s">
        <v>2530</v>
      </c>
      <c r="AA1465">
        <v>0</v>
      </c>
      <c r="AB1465" t="s">
        <v>300</v>
      </c>
      <c r="AC1465" t="s">
        <v>50</v>
      </c>
      <c r="AE1465" t="s">
        <v>20747</v>
      </c>
      <c r="AF1465" t="s">
        <v>36</v>
      </c>
      <c r="AG1465" t="s">
        <v>47</v>
      </c>
    </row>
    <row r="1466" spans="1:33" x14ac:dyDescent="0.25">
      <c r="A1466">
        <v>5</v>
      </c>
      <c r="B1466" t="s">
        <v>290</v>
      </c>
      <c r="C1466" t="s">
        <v>291</v>
      </c>
      <c r="D1466">
        <v>2102314</v>
      </c>
      <c r="E1466">
        <v>56837</v>
      </c>
      <c r="F1466" t="s">
        <v>292</v>
      </c>
      <c r="G1466">
        <v>0</v>
      </c>
      <c r="H1466" t="s">
        <v>36</v>
      </c>
      <c r="I1466" t="s">
        <v>37</v>
      </c>
      <c r="J1466" t="s">
        <v>19854</v>
      </c>
      <c r="K1466">
        <v>1</v>
      </c>
      <c r="L1466" t="s">
        <v>293</v>
      </c>
      <c r="M1466" t="s">
        <v>18562</v>
      </c>
      <c r="N1466" t="s">
        <v>20748</v>
      </c>
      <c r="O1466">
        <v>6</v>
      </c>
      <c r="P1466">
        <v>1</v>
      </c>
      <c r="Q1466">
        <v>202200102</v>
      </c>
      <c r="R1466" s="10">
        <v>58.49</v>
      </c>
      <c r="S1466" t="s">
        <v>59</v>
      </c>
      <c r="T1466" t="s">
        <v>826</v>
      </c>
      <c r="U1466" t="s">
        <v>2528</v>
      </c>
      <c r="V1466" t="s">
        <v>41</v>
      </c>
      <c r="W1466" t="s">
        <v>19854</v>
      </c>
      <c r="Y1466" t="s">
        <v>2529</v>
      </c>
      <c r="Z1466" t="s">
        <v>2530</v>
      </c>
      <c r="AA1466">
        <v>0</v>
      </c>
      <c r="AB1466" t="s">
        <v>298</v>
      </c>
      <c r="AC1466" t="s">
        <v>59</v>
      </c>
      <c r="AE1466" t="s">
        <v>18563</v>
      </c>
      <c r="AF1466" t="s">
        <v>36</v>
      </c>
      <c r="AG1466" t="s">
        <v>47</v>
      </c>
    </row>
    <row r="1467" spans="1:33" x14ac:dyDescent="0.25">
      <c r="A1467">
        <v>5</v>
      </c>
      <c r="B1467" t="s">
        <v>290</v>
      </c>
      <c r="C1467" t="s">
        <v>291</v>
      </c>
      <c r="D1467">
        <v>2101982</v>
      </c>
      <c r="E1467">
        <v>55993</v>
      </c>
      <c r="F1467" t="s">
        <v>292</v>
      </c>
      <c r="G1467">
        <v>0</v>
      </c>
      <c r="H1467" t="s">
        <v>36</v>
      </c>
      <c r="I1467" t="s">
        <v>37</v>
      </c>
      <c r="J1467" t="s">
        <v>19854</v>
      </c>
      <c r="K1467">
        <v>1</v>
      </c>
      <c r="L1467" t="s">
        <v>293</v>
      </c>
      <c r="M1467" t="s">
        <v>18681</v>
      </c>
      <c r="N1467" t="s">
        <v>22428</v>
      </c>
      <c r="O1467">
        <v>6</v>
      </c>
      <c r="P1467">
        <v>1</v>
      </c>
      <c r="Q1467">
        <v>202200066</v>
      </c>
      <c r="R1467" s="10">
        <v>51.09</v>
      </c>
      <c r="S1467" t="s">
        <v>59</v>
      </c>
      <c r="T1467" t="s">
        <v>826</v>
      </c>
      <c r="U1467" t="s">
        <v>2528</v>
      </c>
      <c r="V1467" t="s">
        <v>41</v>
      </c>
      <c r="W1467" t="s">
        <v>19854</v>
      </c>
      <c r="Y1467" t="s">
        <v>2529</v>
      </c>
      <c r="Z1467" t="s">
        <v>2530</v>
      </c>
      <c r="AA1467">
        <v>0</v>
      </c>
      <c r="AB1467" t="s">
        <v>300</v>
      </c>
      <c r="AC1467" t="s">
        <v>50</v>
      </c>
      <c r="AE1467" t="s">
        <v>18554</v>
      </c>
      <c r="AF1467" t="s">
        <v>36</v>
      </c>
      <c r="AG1467" t="s">
        <v>47</v>
      </c>
    </row>
    <row r="1468" spans="1:33" x14ac:dyDescent="0.25">
      <c r="A1468">
        <v>5</v>
      </c>
      <c r="B1468" t="s">
        <v>290</v>
      </c>
      <c r="C1468" t="s">
        <v>291</v>
      </c>
      <c r="D1468">
        <v>2101994</v>
      </c>
      <c r="E1468">
        <v>56018</v>
      </c>
      <c r="F1468" t="s">
        <v>292</v>
      </c>
      <c r="G1468">
        <v>0</v>
      </c>
      <c r="H1468" t="s">
        <v>36</v>
      </c>
      <c r="I1468" t="s">
        <v>37</v>
      </c>
      <c r="J1468" t="s">
        <v>20120</v>
      </c>
      <c r="K1468">
        <v>1</v>
      </c>
      <c r="L1468" t="s">
        <v>293</v>
      </c>
      <c r="M1468" t="s">
        <v>22429</v>
      </c>
      <c r="N1468" t="s">
        <v>22430</v>
      </c>
      <c r="O1468">
        <v>6</v>
      </c>
      <c r="P1468">
        <v>1</v>
      </c>
      <c r="Q1468">
        <v>202200235</v>
      </c>
      <c r="R1468" s="10">
        <v>35.71</v>
      </c>
      <c r="S1468" t="s">
        <v>59</v>
      </c>
      <c r="T1468" t="s">
        <v>826</v>
      </c>
      <c r="U1468" t="s">
        <v>2528</v>
      </c>
      <c r="V1468" t="s">
        <v>41</v>
      </c>
      <c r="W1468" t="s">
        <v>20120</v>
      </c>
      <c r="Y1468" t="s">
        <v>2529</v>
      </c>
      <c r="Z1468" t="s">
        <v>2530</v>
      </c>
      <c r="AA1468">
        <v>0</v>
      </c>
      <c r="AB1468" t="s">
        <v>300</v>
      </c>
      <c r="AC1468" t="s">
        <v>50</v>
      </c>
      <c r="AE1468" t="s">
        <v>20778</v>
      </c>
      <c r="AF1468" t="s">
        <v>36</v>
      </c>
      <c r="AG1468" t="s">
        <v>47</v>
      </c>
    </row>
    <row r="1469" spans="1:33" x14ac:dyDescent="0.25">
      <c r="A1469">
        <v>5</v>
      </c>
      <c r="B1469" t="s">
        <v>290</v>
      </c>
      <c r="C1469" t="s">
        <v>291</v>
      </c>
      <c r="D1469">
        <v>2102104</v>
      </c>
      <c r="E1469">
        <v>56331</v>
      </c>
      <c r="F1469" t="s">
        <v>292</v>
      </c>
      <c r="G1469">
        <v>0</v>
      </c>
      <c r="H1469" t="s">
        <v>36</v>
      </c>
      <c r="I1469" t="s">
        <v>37</v>
      </c>
      <c r="J1469" t="s">
        <v>20120</v>
      </c>
      <c r="K1469">
        <v>1</v>
      </c>
      <c r="L1469" t="s">
        <v>293</v>
      </c>
      <c r="M1469" t="s">
        <v>22436</v>
      </c>
      <c r="N1469" t="s">
        <v>22437</v>
      </c>
      <c r="O1469">
        <v>6</v>
      </c>
      <c r="P1469">
        <v>1</v>
      </c>
      <c r="Q1469">
        <v>202200251</v>
      </c>
      <c r="R1469" s="10">
        <v>43.55</v>
      </c>
      <c r="S1469" t="s">
        <v>59</v>
      </c>
      <c r="T1469" t="s">
        <v>826</v>
      </c>
      <c r="U1469" t="s">
        <v>2528</v>
      </c>
      <c r="V1469" t="s">
        <v>41</v>
      </c>
      <c r="W1469" t="s">
        <v>20120</v>
      </c>
      <c r="Y1469" t="s">
        <v>2529</v>
      </c>
      <c r="Z1469" t="s">
        <v>2530</v>
      </c>
      <c r="AA1469">
        <v>0</v>
      </c>
      <c r="AB1469" t="s">
        <v>300</v>
      </c>
      <c r="AC1469" t="s">
        <v>50</v>
      </c>
      <c r="AE1469" t="s">
        <v>20597</v>
      </c>
      <c r="AF1469" t="s">
        <v>36</v>
      </c>
      <c r="AG1469" t="s">
        <v>47</v>
      </c>
    </row>
    <row r="1470" spans="1:33" x14ac:dyDescent="0.25">
      <c r="A1470">
        <v>5</v>
      </c>
      <c r="B1470" t="s">
        <v>290</v>
      </c>
      <c r="C1470" t="s">
        <v>291</v>
      </c>
      <c r="D1470">
        <v>2102109</v>
      </c>
      <c r="E1470">
        <v>56327</v>
      </c>
      <c r="F1470" t="s">
        <v>292</v>
      </c>
      <c r="G1470">
        <v>0</v>
      </c>
      <c r="H1470" t="s">
        <v>36</v>
      </c>
      <c r="I1470" t="s">
        <v>37</v>
      </c>
      <c r="J1470" t="s">
        <v>17344</v>
      </c>
      <c r="K1470">
        <v>1</v>
      </c>
      <c r="L1470" t="s">
        <v>293</v>
      </c>
      <c r="M1470" t="s">
        <v>17355</v>
      </c>
      <c r="N1470" t="s">
        <v>18592</v>
      </c>
      <c r="O1470">
        <v>6</v>
      </c>
      <c r="P1470">
        <v>1</v>
      </c>
      <c r="Q1470">
        <v>202200044</v>
      </c>
      <c r="R1470" s="10">
        <v>45.63</v>
      </c>
      <c r="S1470" t="s">
        <v>59</v>
      </c>
      <c r="T1470" t="s">
        <v>826</v>
      </c>
      <c r="U1470" t="s">
        <v>2528</v>
      </c>
      <c r="V1470" t="s">
        <v>41</v>
      </c>
      <c r="W1470" t="s">
        <v>17344</v>
      </c>
      <c r="Y1470" t="s">
        <v>2529</v>
      </c>
      <c r="Z1470" t="s">
        <v>2530</v>
      </c>
      <c r="AA1470">
        <v>0</v>
      </c>
      <c r="AB1470" t="s">
        <v>298</v>
      </c>
      <c r="AC1470" t="s">
        <v>59</v>
      </c>
      <c r="AE1470" t="s">
        <v>17356</v>
      </c>
      <c r="AF1470" t="s">
        <v>36</v>
      </c>
      <c r="AG1470" t="s">
        <v>47</v>
      </c>
    </row>
    <row r="1471" spans="1:33" x14ac:dyDescent="0.25">
      <c r="A1471">
        <v>5</v>
      </c>
      <c r="B1471" t="s">
        <v>290</v>
      </c>
      <c r="C1471" t="s">
        <v>291</v>
      </c>
      <c r="D1471">
        <v>2102126</v>
      </c>
      <c r="E1471">
        <v>56354</v>
      </c>
      <c r="F1471" t="s">
        <v>292</v>
      </c>
      <c r="G1471">
        <v>0</v>
      </c>
      <c r="H1471" t="s">
        <v>36</v>
      </c>
      <c r="I1471" t="s">
        <v>37</v>
      </c>
      <c r="J1471" t="s">
        <v>19802</v>
      </c>
      <c r="K1471">
        <v>1</v>
      </c>
      <c r="L1471" t="s">
        <v>293</v>
      </c>
      <c r="M1471" t="s">
        <v>22441</v>
      </c>
      <c r="N1471" t="s">
        <v>22442</v>
      </c>
      <c r="O1471">
        <v>6</v>
      </c>
      <c r="P1471">
        <v>1</v>
      </c>
      <c r="Q1471">
        <v>202200053</v>
      </c>
      <c r="R1471" s="10">
        <v>1216.58</v>
      </c>
      <c r="S1471" t="s">
        <v>59</v>
      </c>
      <c r="T1471" t="s">
        <v>833</v>
      </c>
      <c r="U1471" t="s">
        <v>2213</v>
      </c>
      <c r="V1471" t="s">
        <v>41</v>
      </c>
      <c r="W1471" t="s">
        <v>19802</v>
      </c>
      <c r="Y1471" t="s">
        <v>2503</v>
      </c>
      <c r="Z1471" t="s">
        <v>2504</v>
      </c>
      <c r="AA1471">
        <v>0</v>
      </c>
      <c r="AB1471" t="s">
        <v>300</v>
      </c>
      <c r="AC1471" t="s">
        <v>50</v>
      </c>
      <c r="AE1471" t="s">
        <v>20687</v>
      </c>
      <c r="AF1471" t="s">
        <v>36</v>
      </c>
      <c r="AG1471" t="s">
        <v>47</v>
      </c>
    </row>
    <row r="1472" spans="1:33" x14ac:dyDescent="0.25">
      <c r="A1472">
        <v>5</v>
      </c>
      <c r="B1472" t="s">
        <v>290</v>
      </c>
      <c r="C1472" t="s">
        <v>291</v>
      </c>
      <c r="D1472">
        <v>2102129</v>
      </c>
      <c r="E1472">
        <v>56360</v>
      </c>
      <c r="F1472" t="s">
        <v>292</v>
      </c>
      <c r="G1472">
        <v>0</v>
      </c>
      <c r="H1472" t="s">
        <v>36</v>
      </c>
      <c r="I1472" t="s">
        <v>37</v>
      </c>
      <c r="J1472" t="s">
        <v>20120</v>
      </c>
      <c r="K1472">
        <v>1</v>
      </c>
      <c r="L1472" t="s">
        <v>293</v>
      </c>
      <c r="M1472" t="s">
        <v>22483</v>
      </c>
      <c r="N1472" t="s">
        <v>22484</v>
      </c>
      <c r="O1472">
        <v>6</v>
      </c>
      <c r="P1472">
        <v>1</v>
      </c>
      <c r="Q1472">
        <v>202200263</v>
      </c>
      <c r="R1472" s="10">
        <v>20.57</v>
      </c>
      <c r="S1472" t="s">
        <v>59</v>
      </c>
      <c r="T1472" t="s">
        <v>826</v>
      </c>
      <c r="U1472" t="s">
        <v>2528</v>
      </c>
      <c r="V1472" t="s">
        <v>41</v>
      </c>
      <c r="W1472" t="s">
        <v>20120</v>
      </c>
      <c r="Y1472" t="s">
        <v>2529</v>
      </c>
      <c r="Z1472" t="s">
        <v>2530</v>
      </c>
      <c r="AA1472">
        <v>0</v>
      </c>
      <c r="AB1472" t="s">
        <v>300</v>
      </c>
      <c r="AC1472" t="s">
        <v>50</v>
      </c>
      <c r="AE1472" t="s">
        <v>20600</v>
      </c>
      <c r="AF1472" t="s">
        <v>36</v>
      </c>
      <c r="AG1472" t="s">
        <v>47</v>
      </c>
    </row>
    <row r="1473" spans="1:33" x14ac:dyDescent="0.25">
      <c r="A1473">
        <v>5</v>
      </c>
      <c r="B1473" t="s">
        <v>290</v>
      </c>
      <c r="C1473" t="s">
        <v>291</v>
      </c>
      <c r="D1473">
        <v>2102138</v>
      </c>
      <c r="E1473">
        <v>56380</v>
      </c>
      <c r="F1473" t="s">
        <v>292</v>
      </c>
      <c r="G1473">
        <v>0</v>
      </c>
      <c r="H1473" t="s">
        <v>36</v>
      </c>
      <c r="I1473" t="s">
        <v>37</v>
      </c>
      <c r="J1473" t="s">
        <v>19802</v>
      </c>
      <c r="K1473">
        <v>1</v>
      </c>
      <c r="L1473" t="s">
        <v>293</v>
      </c>
      <c r="M1473" t="s">
        <v>22485</v>
      </c>
      <c r="N1473" t="s">
        <v>22486</v>
      </c>
      <c r="O1473">
        <v>6</v>
      </c>
      <c r="P1473">
        <v>1</v>
      </c>
      <c r="Q1473">
        <v>202200171</v>
      </c>
      <c r="R1473" s="10">
        <v>64.680000000000007</v>
      </c>
      <c r="S1473" t="s">
        <v>59</v>
      </c>
      <c r="T1473" t="s">
        <v>826</v>
      </c>
      <c r="U1473" t="s">
        <v>2528</v>
      </c>
      <c r="V1473" t="s">
        <v>41</v>
      </c>
      <c r="W1473" t="s">
        <v>19802</v>
      </c>
      <c r="Y1473" t="s">
        <v>2529</v>
      </c>
      <c r="Z1473" t="s">
        <v>2530</v>
      </c>
      <c r="AA1473">
        <v>0</v>
      </c>
      <c r="AB1473" t="s">
        <v>300</v>
      </c>
      <c r="AC1473" t="s">
        <v>50</v>
      </c>
      <c r="AE1473" t="s">
        <v>20839</v>
      </c>
      <c r="AF1473" t="s">
        <v>36</v>
      </c>
      <c r="AG1473" t="s">
        <v>47</v>
      </c>
    </row>
    <row r="1474" spans="1:33" x14ac:dyDescent="0.25">
      <c r="A1474">
        <v>5</v>
      </c>
      <c r="B1474" t="s">
        <v>290</v>
      </c>
      <c r="C1474" t="s">
        <v>291</v>
      </c>
      <c r="D1474">
        <v>2102143</v>
      </c>
      <c r="E1474">
        <v>56392</v>
      </c>
      <c r="F1474" t="s">
        <v>292</v>
      </c>
      <c r="G1474">
        <v>0</v>
      </c>
      <c r="H1474" t="s">
        <v>36</v>
      </c>
      <c r="I1474" t="s">
        <v>37</v>
      </c>
      <c r="J1474" t="s">
        <v>19802</v>
      </c>
      <c r="K1474">
        <v>1</v>
      </c>
      <c r="L1474" t="s">
        <v>293</v>
      </c>
      <c r="M1474" t="s">
        <v>20358</v>
      </c>
      <c r="N1474" t="s">
        <v>22487</v>
      </c>
      <c r="O1474">
        <v>6</v>
      </c>
      <c r="P1474">
        <v>1</v>
      </c>
      <c r="Q1474">
        <v>202200180</v>
      </c>
      <c r="R1474" s="10">
        <v>33.31</v>
      </c>
      <c r="S1474" t="s">
        <v>59</v>
      </c>
      <c r="T1474" t="s">
        <v>826</v>
      </c>
      <c r="U1474" t="s">
        <v>2528</v>
      </c>
      <c r="V1474" t="s">
        <v>163</v>
      </c>
      <c r="W1474" t="s">
        <v>19802</v>
      </c>
      <c r="X1474" t="s">
        <v>19802</v>
      </c>
      <c r="Y1474" t="s">
        <v>2529</v>
      </c>
      <c r="Z1474" t="s">
        <v>2530</v>
      </c>
      <c r="AA1474">
        <v>0</v>
      </c>
      <c r="AB1474" t="s">
        <v>22488</v>
      </c>
      <c r="AC1474" t="s">
        <v>59</v>
      </c>
      <c r="AE1474" t="s">
        <v>20360</v>
      </c>
      <c r="AF1474" t="s">
        <v>36</v>
      </c>
      <c r="AG1474" t="s">
        <v>47</v>
      </c>
    </row>
    <row r="1475" spans="1:33" x14ac:dyDescent="0.25">
      <c r="A1475">
        <v>5</v>
      </c>
      <c r="B1475" t="s">
        <v>290</v>
      </c>
      <c r="C1475" t="s">
        <v>291</v>
      </c>
      <c r="D1475">
        <v>2102161</v>
      </c>
      <c r="E1475">
        <v>56428</v>
      </c>
      <c r="F1475" t="s">
        <v>292</v>
      </c>
      <c r="G1475">
        <v>0</v>
      </c>
      <c r="H1475" t="s">
        <v>36</v>
      </c>
      <c r="I1475" t="s">
        <v>37</v>
      </c>
      <c r="J1475" t="s">
        <v>20120</v>
      </c>
      <c r="K1475">
        <v>1</v>
      </c>
      <c r="L1475" t="s">
        <v>293</v>
      </c>
      <c r="M1475" t="s">
        <v>22489</v>
      </c>
      <c r="N1475" t="s">
        <v>22490</v>
      </c>
      <c r="O1475">
        <v>6</v>
      </c>
      <c r="P1475">
        <v>1</v>
      </c>
      <c r="Q1475">
        <v>202200265</v>
      </c>
      <c r="R1475" s="10">
        <v>32.32</v>
      </c>
      <c r="S1475" t="s">
        <v>59</v>
      </c>
      <c r="T1475" t="s">
        <v>826</v>
      </c>
      <c r="U1475" t="s">
        <v>2528</v>
      </c>
      <c r="V1475" t="s">
        <v>41</v>
      </c>
      <c r="W1475" t="s">
        <v>20120</v>
      </c>
      <c r="Y1475" t="s">
        <v>2529</v>
      </c>
      <c r="Z1475" t="s">
        <v>2530</v>
      </c>
      <c r="AA1475">
        <v>0</v>
      </c>
      <c r="AB1475" t="s">
        <v>298</v>
      </c>
      <c r="AC1475" t="s">
        <v>59</v>
      </c>
      <c r="AE1475" t="s">
        <v>20842</v>
      </c>
      <c r="AF1475" t="s">
        <v>36</v>
      </c>
      <c r="AG1475" t="s">
        <v>47</v>
      </c>
    </row>
    <row r="1476" spans="1:33" x14ac:dyDescent="0.25">
      <c r="A1476">
        <v>5</v>
      </c>
      <c r="B1476" t="s">
        <v>290</v>
      </c>
      <c r="C1476" t="s">
        <v>291</v>
      </c>
      <c r="D1476">
        <v>2102319</v>
      </c>
      <c r="E1476">
        <v>56845</v>
      </c>
      <c r="F1476" t="s">
        <v>292</v>
      </c>
      <c r="G1476">
        <v>0</v>
      </c>
      <c r="H1476" t="s">
        <v>36</v>
      </c>
      <c r="I1476" t="s">
        <v>37</v>
      </c>
      <c r="J1476" t="s">
        <v>19802</v>
      </c>
      <c r="K1476">
        <v>1</v>
      </c>
      <c r="L1476" t="s">
        <v>293</v>
      </c>
      <c r="M1476" t="s">
        <v>20756</v>
      </c>
      <c r="N1476" t="s">
        <v>20757</v>
      </c>
      <c r="O1476">
        <v>6</v>
      </c>
      <c r="P1476">
        <v>1</v>
      </c>
      <c r="Q1476">
        <v>202200210</v>
      </c>
      <c r="R1476" s="10">
        <v>69.73</v>
      </c>
      <c r="S1476" t="s">
        <v>59</v>
      </c>
      <c r="T1476" t="s">
        <v>826</v>
      </c>
      <c r="U1476" t="s">
        <v>2528</v>
      </c>
      <c r="V1476" t="s">
        <v>41</v>
      </c>
      <c r="W1476" t="s">
        <v>19802</v>
      </c>
      <c r="Y1476" t="s">
        <v>2529</v>
      </c>
      <c r="Z1476" t="s">
        <v>2530</v>
      </c>
      <c r="AA1476">
        <v>0</v>
      </c>
      <c r="AB1476" t="s">
        <v>300</v>
      </c>
      <c r="AC1476" t="s">
        <v>50</v>
      </c>
      <c r="AE1476" t="s">
        <v>20398</v>
      </c>
      <c r="AF1476" t="s">
        <v>36</v>
      </c>
      <c r="AG1476" t="s">
        <v>47</v>
      </c>
    </row>
    <row r="1477" spans="1:33" x14ac:dyDescent="0.25">
      <c r="A1477">
        <v>5</v>
      </c>
      <c r="B1477" t="s">
        <v>290</v>
      </c>
      <c r="C1477" t="s">
        <v>291</v>
      </c>
      <c r="D1477">
        <v>2102328</v>
      </c>
      <c r="E1477">
        <v>56851</v>
      </c>
      <c r="F1477" t="s">
        <v>292</v>
      </c>
      <c r="G1477">
        <v>0</v>
      </c>
      <c r="H1477" t="s">
        <v>36</v>
      </c>
      <c r="I1477" t="s">
        <v>37</v>
      </c>
      <c r="J1477" t="s">
        <v>20120</v>
      </c>
      <c r="K1477">
        <v>1</v>
      </c>
      <c r="L1477" t="s">
        <v>293</v>
      </c>
      <c r="M1477" t="s">
        <v>20761</v>
      </c>
      <c r="N1477" t="s">
        <v>20762</v>
      </c>
      <c r="O1477">
        <v>6</v>
      </c>
      <c r="P1477">
        <v>1</v>
      </c>
      <c r="Q1477">
        <v>202200274</v>
      </c>
      <c r="R1477" s="10">
        <v>834.29</v>
      </c>
      <c r="S1477" t="s">
        <v>59</v>
      </c>
      <c r="T1477" t="s">
        <v>826</v>
      </c>
      <c r="U1477" t="s">
        <v>2528</v>
      </c>
      <c r="V1477" t="s">
        <v>41</v>
      </c>
      <c r="W1477" t="s">
        <v>20120</v>
      </c>
      <c r="Y1477" t="s">
        <v>2529</v>
      </c>
      <c r="Z1477" t="s">
        <v>2530</v>
      </c>
      <c r="AA1477">
        <v>0</v>
      </c>
      <c r="AB1477" t="s">
        <v>298</v>
      </c>
      <c r="AC1477" t="s">
        <v>59</v>
      </c>
      <c r="AE1477" t="s">
        <v>20449</v>
      </c>
      <c r="AF1477" t="s">
        <v>36</v>
      </c>
      <c r="AG1477" t="s">
        <v>47</v>
      </c>
    </row>
    <row r="1478" spans="1:33" x14ac:dyDescent="0.25">
      <c r="A1478">
        <v>5</v>
      </c>
      <c r="B1478" t="s">
        <v>290</v>
      </c>
      <c r="C1478" t="s">
        <v>291</v>
      </c>
      <c r="D1478">
        <v>2102348</v>
      </c>
      <c r="E1478">
        <v>56911</v>
      </c>
      <c r="F1478" t="s">
        <v>292</v>
      </c>
      <c r="G1478">
        <v>0</v>
      </c>
      <c r="H1478" t="s">
        <v>36</v>
      </c>
      <c r="I1478" t="s">
        <v>37</v>
      </c>
      <c r="J1478" t="s">
        <v>19802</v>
      </c>
      <c r="K1478">
        <v>1</v>
      </c>
      <c r="L1478" t="s">
        <v>293</v>
      </c>
      <c r="M1478" t="s">
        <v>20763</v>
      </c>
      <c r="N1478" t="s">
        <v>20764</v>
      </c>
      <c r="O1478">
        <v>6</v>
      </c>
      <c r="P1478">
        <v>1</v>
      </c>
      <c r="Q1478">
        <v>202200209</v>
      </c>
      <c r="R1478" s="10">
        <v>820.58</v>
      </c>
      <c r="S1478" t="s">
        <v>59</v>
      </c>
      <c r="T1478" t="s">
        <v>826</v>
      </c>
      <c r="U1478" t="s">
        <v>2528</v>
      </c>
      <c r="V1478" t="s">
        <v>41</v>
      </c>
      <c r="W1478" t="s">
        <v>19802</v>
      </c>
      <c r="Y1478" t="s">
        <v>2529</v>
      </c>
      <c r="Z1478" t="s">
        <v>2530</v>
      </c>
      <c r="AA1478">
        <v>0</v>
      </c>
      <c r="AB1478" t="s">
        <v>300</v>
      </c>
      <c r="AC1478" t="s">
        <v>50</v>
      </c>
      <c r="AE1478" t="s">
        <v>20765</v>
      </c>
      <c r="AF1478" t="s">
        <v>36</v>
      </c>
      <c r="AG1478" t="s">
        <v>47</v>
      </c>
    </row>
    <row r="1479" spans="1:33" x14ac:dyDescent="0.25">
      <c r="A1479">
        <v>5</v>
      </c>
      <c r="B1479" t="s">
        <v>290</v>
      </c>
      <c r="C1479" t="s">
        <v>291</v>
      </c>
      <c r="D1479">
        <v>2102176</v>
      </c>
      <c r="E1479">
        <v>56582</v>
      </c>
      <c r="F1479" t="s">
        <v>292</v>
      </c>
      <c r="G1479">
        <v>0</v>
      </c>
      <c r="H1479" t="s">
        <v>36</v>
      </c>
      <c r="I1479" t="s">
        <v>37</v>
      </c>
      <c r="J1479" t="s">
        <v>19802</v>
      </c>
      <c r="K1479">
        <v>1</v>
      </c>
      <c r="L1479" t="s">
        <v>293</v>
      </c>
      <c r="M1479" t="s">
        <v>22525</v>
      </c>
      <c r="N1479" t="s">
        <v>22526</v>
      </c>
      <c r="O1479">
        <v>6</v>
      </c>
      <c r="P1479">
        <v>1</v>
      </c>
      <c r="Q1479">
        <v>202200201</v>
      </c>
      <c r="R1479" s="10">
        <v>139.99</v>
      </c>
      <c r="S1479" t="s">
        <v>59</v>
      </c>
      <c r="T1479" t="s">
        <v>826</v>
      </c>
      <c r="U1479" t="s">
        <v>2528</v>
      </c>
      <c r="V1479" t="s">
        <v>41</v>
      </c>
      <c r="W1479" t="s">
        <v>19802</v>
      </c>
      <c r="Y1479" t="s">
        <v>2529</v>
      </c>
      <c r="Z1479" t="s">
        <v>2530</v>
      </c>
      <c r="AA1479">
        <v>0</v>
      </c>
      <c r="AB1479" t="s">
        <v>300</v>
      </c>
      <c r="AC1479" t="s">
        <v>50</v>
      </c>
      <c r="AE1479" t="s">
        <v>20380</v>
      </c>
      <c r="AF1479" t="s">
        <v>36</v>
      </c>
      <c r="AG1479" t="s">
        <v>47</v>
      </c>
    </row>
    <row r="1480" spans="1:33" x14ac:dyDescent="0.25">
      <c r="A1480">
        <v>5</v>
      </c>
      <c r="B1480" t="s">
        <v>290</v>
      </c>
      <c r="C1480" t="s">
        <v>291</v>
      </c>
      <c r="D1480">
        <v>2102258</v>
      </c>
      <c r="E1480">
        <v>56741</v>
      </c>
      <c r="F1480" t="s">
        <v>292</v>
      </c>
      <c r="G1480">
        <v>0</v>
      </c>
      <c r="H1480" t="s">
        <v>36</v>
      </c>
      <c r="I1480" t="s">
        <v>37</v>
      </c>
      <c r="J1480" t="s">
        <v>19854</v>
      </c>
      <c r="K1480">
        <v>1</v>
      </c>
      <c r="L1480" t="s">
        <v>293</v>
      </c>
      <c r="M1480" t="s">
        <v>22558</v>
      </c>
      <c r="N1480" t="s">
        <v>22559</v>
      </c>
      <c r="O1480">
        <v>6</v>
      </c>
      <c r="P1480">
        <v>1</v>
      </c>
      <c r="Q1480">
        <v>202200023</v>
      </c>
      <c r="R1480" s="10">
        <v>3015.59</v>
      </c>
      <c r="S1480" t="s">
        <v>38</v>
      </c>
      <c r="T1480" t="s">
        <v>2787</v>
      </c>
      <c r="U1480" t="s">
        <v>2802</v>
      </c>
      <c r="V1480" t="s">
        <v>41</v>
      </c>
      <c r="W1480" t="s">
        <v>19854</v>
      </c>
      <c r="Y1480" t="s">
        <v>42</v>
      </c>
      <c r="Z1480" t="s">
        <v>701</v>
      </c>
      <c r="AA1480">
        <v>0</v>
      </c>
      <c r="AB1480" t="s">
        <v>300</v>
      </c>
      <c r="AC1480" t="s">
        <v>50</v>
      </c>
      <c r="AE1480" t="s">
        <v>20785</v>
      </c>
      <c r="AF1480" t="s">
        <v>36</v>
      </c>
      <c r="AG1480" t="s">
        <v>47</v>
      </c>
    </row>
    <row r="1481" spans="1:33" x14ac:dyDescent="0.25">
      <c r="A1481">
        <v>5</v>
      </c>
      <c r="B1481" t="s">
        <v>290</v>
      </c>
      <c r="C1481" t="s">
        <v>291</v>
      </c>
      <c r="D1481">
        <v>2102267</v>
      </c>
      <c r="E1481">
        <v>56721</v>
      </c>
      <c r="F1481" t="s">
        <v>292</v>
      </c>
      <c r="G1481">
        <v>0</v>
      </c>
      <c r="H1481" t="s">
        <v>36</v>
      </c>
      <c r="I1481" t="s">
        <v>37</v>
      </c>
      <c r="J1481" t="s">
        <v>19802</v>
      </c>
      <c r="K1481">
        <v>1</v>
      </c>
      <c r="L1481" t="s">
        <v>293</v>
      </c>
      <c r="M1481" t="s">
        <v>22563</v>
      </c>
      <c r="N1481" t="s">
        <v>22564</v>
      </c>
      <c r="O1481">
        <v>6</v>
      </c>
      <c r="P1481">
        <v>1</v>
      </c>
      <c r="Q1481">
        <v>202200047</v>
      </c>
      <c r="R1481" s="10">
        <v>1215.78</v>
      </c>
      <c r="S1481" t="s">
        <v>59</v>
      </c>
      <c r="T1481" t="s">
        <v>833</v>
      </c>
      <c r="U1481" t="s">
        <v>2213</v>
      </c>
      <c r="V1481" t="s">
        <v>41</v>
      </c>
      <c r="W1481" t="s">
        <v>19802</v>
      </c>
      <c r="Y1481" t="s">
        <v>2503</v>
      </c>
      <c r="Z1481" t="s">
        <v>2504</v>
      </c>
      <c r="AA1481">
        <v>0</v>
      </c>
      <c r="AB1481" t="s">
        <v>300</v>
      </c>
      <c r="AC1481" t="s">
        <v>50</v>
      </c>
      <c r="AE1481" t="s">
        <v>22226</v>
      </c>
      <c r="AF1481" t="s">
        <v>36</v>
      </c>
      <c r="AG1481" t="s">
        <v>47</v>
      </c>
    </row>
    <row r="1482" spans="1:33" x14ac:dyDescent="0.25">
      <c r="A1482">
        <v>5</v>
      </c>
      <c r="B1482" t="s">
        <v>290</v>
      </c>
      <c r="C1482" t="s">
        <v>291</v>
      </c>
      <c r="D1482">
        <v>2102295</v>
      </c>
      <c r="E1482">
        <v>56825</v>
      </c>
      <c r="F1482" t="s">
        <v>292</v>
      </c>
      <c r="G1482">
        <v>0</v>
      </c>
      <c r="H1482" t="s">
        <v>36</v>
      </c>
      <c r="I1482" t="s">
        <v>37</v>
      </c>
      <c r="J1482" t="s">
        <v>19802</v>
      </c>
      <c r="K1482">
        <v>1</v>
      </c>
      <c r="L1482" t="s">
        <v>293</v>
      </c>
      <c r="M1482" t="s">
        <v>22565</v>
      </c>
      <c r="N1482" t="s">
        <v>22566</v>
      </c>
      <c r="O1482">
        <v>6</v>
      </c>
      <c r="P1482">
        <v>1</v>
      </c>
      <c r="Q1482">
        <v>202200160</v>
      </c>
      <c r="R1482" s="10">
        <v>138.22999999999999</v>
      </c>
      <c r="S1482" t="s">
        <v>59</v>
      </c>
      <c r="T1482" t="s">
        <v>826</v>
      </c>
      <c r="U1482" t="s">
        <v>2528</v>
      </c>
      <c r="V1482" t="s">
        <v>41</v>
      </c>
      <c r="W1482" t="s">
        <v>19802</v>
      </c>
      <c r="Y1482" t="s">
        <v>2529</v>
      </c>
      <c r="Z1482" t="s">
        <v>2530</v>
      </c>
      <c r="AA1482">
        <v>0</v>
      </c>
      <c r="AB1482" t="s">
        <v>298</v>
      </c>
      <c r="AC1482" t="s">
        <v>59</v>
      </c>
      <c r="AE1482" t="s">
        <v>20894</v>
      </c>
      <c r="AF1482" t="s">
        <v>36</v>
      </c>
      <c r="AG1482" t="s">
        <v>47</v>
      </c>
    </row>
    <row r="1483" spans="1:33" x14ac:dyDescent="0.25">
      <c r="A1483">
        <v>5</v>
      </c>
      <c r="B1483" t="s">
        <v>290</v>
      </c>
      <c r="C1483" t="s">
        <v>291</v>
      </c>
      <c r="D1483">
        <v>2102322</v>
      </c>
      <c r="E1483">
        <v>56844</v>
      </c>
      <c r="F1483" t="s">
        <v>292</v>
      </c>
      <c r="G1483">
        <v>0</v>
      </c>
      <c r="H1483" t="s">
        <v>36</v>
      </c>
      <c r="I1483" t="s">
        <v>37</v>
      </c>
      <c r="J1483" t="s">
        <v>20120</v>
      </c>
      <c r="K1483">
        <v>1</v>
      </c>
      <c r="L1483" t="s">
        <v>293</v>
      </c>
      <c r="M1483" t="s">
        <v>22674</v>
      </c>
      <c r="N1483" t="s">
        <v>22675</v>
      </c>
      <c r="O1483">
        <v>6</v>
      </c>
      <c r="P1483">
        <v>1</v>
      </c>
      <c r="Q1483">
        <v>202200247</v>
      </c>
      <c r="R1483" s="10">
        <v>161.37</v>
      </c>
      <c r="S1483" t="s">
        <v>59</v>
      </c>
      <c r="T1483" t="s">
        <v>826</v>
      </c>
      <c r="U1483" t="s">
        <v>2528</v>
      </c>
      <c r="V1483" t="s">
        <v>41</v>
      </c>
      <c r="W1483" t="s">
        <v>20120</v>
      </c>
      <c r="Y1483" t="s">
        <v>2529</v>
      </c>
      <c r="Z1483" t="s">
        <v>2530</v>
      </c>
      <c r="AA1483">
        <v>0</v>
      </c>
      <c r="AB1483" t="s">
        <v>298</v>
      </c>
      <c r="AC1483" t="s">
        <v>59</v>
      </c>
      <c r="AE1483" t="s">
        <v>22231</v>
      </c>
      <c r="AF1483" t="s">
        <v>36</v>
      </c>
      <c r="AG1483" t="s">
        <v>47</v>
      </c>
    </row>
    <row r="1484" spans="1:33" x14ac:dyDescent="0.25">
      <c r="A1484">
        <v>5</v>
      </c>
      <c r="B1484" t="s">
        <v>290</v>
      </c>
      <c r="C1484" t="s">
        <v>291</v>
      </c>
      <c r="D1484">
        <v>2102338</v>
      </c>
      <c r="E1484">
        <v>56874</v>
      </c>
      <c r="F1484" t="s">
        <v>292</v>
      </c>
      <c r="G1484">
        <v>0</v>
      </c>
      <c r="H1484" t="s">
        <v>36</v>
      </c>
      <c r="I1484" t="s">
        <v>37</v>
      </c>
      <c r="J1484" t="s">
        <v>19802</v>
      </c>
      <c r="K1484">
        <v>1</v>
      </c>
      <c r="L1484" t="s">
        <v>293</v>
      </c>
      <c r="M1484" t="s">
        <v>22676</v>
      </c>
      <c r="N1484" t="s">
        <v>22677</v>
      </c>
      <c r="O1484">
        <v>6</v>
      </c>
      <c r="P1484">
        <v>1</v>
      </c>
      <c r="Q1484">
        <v>202200205</v>
      </c>
      <c r="R1484" s="10">
        <v>182.09</v>
      </c>
      <c r="S1484" t="s">
        <v>59</v>
      </c>
      <c r="T1484" t="s">
        <v>826</v>
      </c>
      <c r="U1484" t="s">
        <v>2528</v>
      </c>
      <c r="V1484" t="s">
        <v>41</v>
      </c>
      <c r="W1484" t="s">
        <v>19802</v>
      </c>
      <c r="Y1484" t="s">
        <v>2529</v>
      </c>
      <c r="Z1484" t="s">
        <v>2530</v>
      </c>
      <c r="AA1484">
        <v>0</v>
      </c>
      <c r="AB1484" t="s">
        <v>298</v>
      </c>
      <c r="AC1484" t="s">
        <v>59</v>
      </c>
      <c r="AE1484" t="s">
        <v>22244</v>
      </c>
      <c r="AF1484" t="s">
        <v>36</v>
      </c>
      <c r="AG1484" t="s">
        <v>47</v>
      </c>
    </row>
    <row r="1485" spans="1:33" x14ac:dyDescent="0.25">
      <c r="A1485">
        <v>5</v>
      </c>
      <c r="B1485" t="s">
        <v>290</v>
      </c>
      <c r="C1485" t="s">
        <v>291</v>
      </c>
      <c r="D1485">
        <v>2102344</v>
      </c>
      <c r="E1485">
        <v>56904</v>
      </c>
      <c r="F1485" t="s">
        <v>292</v>
      </c>
      <c r="G1485">
        <v>0</v>
      </c>
      <c r="H1485" t="s">
        <v>36</v>
      </c>
      <c r="I1485" t="s">
        <v>37</v>
      </c>
      <c r="J1485" t="s">
        <v>19854</v>
      </c>
      <c r="K1485">
        <v>1</v>
      </c>
      <c r="L1485" t="s">
        <v>293</v>
      </c>
      <c r="M1485" t="s">
        <v>21023</v>
      </c>
      <c r="N1485" t="s">
        <v>21024</v>
      </c>
      <c r="O1485">
        <v>6</v>
      </c>
      <c r="P1485">
        <v>1</v>
      </c>
      <c r="Q1485">
        <v>202200029</v>
      </c>
      <c r="R1485" s="10">
        <v>549.20000000000005</v>
      </c>
      <c r="S1485" t="s">
        <v>59</v>
      </c>
      <c r="T1485" t="s">
        <v>831</v>
      </c>
      <c r="U1485" t="s">
        <v>2466</v>
      </c>
      <c r="V1485" t="s">
        <v>163</v>
      </c>
      <c r="W1485" t="s">
        <v>19854</v>
      </c>
      <c r="X1485" t="s">
        <v>19854</v>
      </c>
      <c r="Y1485" t="s">
        <v>2467</v>
      </c>
      <c r="Z1485" t="s">
        <v>2468</v>
      </c>
      <c r="AA1485">
        <v>0</v>
      </c>
      <c r="AB1485" t="s">
        <v>305</v>
      </c>
      <c r="AC1485" t="s">
        <v>59</v>
      </c>
      <c r="AE1485" t="s">
        <v>20907</v>
      </c>
      <c r="AF1485" t="s">
        <v>36</v>
      </c>
      <c r="AG1485" t="s">
        <v>47</v>
      </c>
    </row>
    <row r="1486" spans="1:33" x14ac:dyDescent="0.25">
      <c r="A1486">
        <v>5</v>
      </c>
      <c r="B1486" t="s">
        <v>290</v>
      </c>
      <c r="C1486" t="s">
        <v>291</v>
      </c>
      <c r="D1486">
        <v>2102354</v>
      </c>
      <c r="E1486">
        <v>56921</v>
      </c>
      <c r="F1486" t="s">
        <v>292</v>
      </c>
      <c r="G1486">
        <v>0</v>
      </c>
      <c r="H1486" t="s">
        <v>36</v>
      </c>
      <c r="I1486" t="s">
        <v>37</v>
      </c>
      <c r="J1486" t="s">
        <v>20120</v>
      </c>
      <c r="K1486">
        <v>1</v>
      </c>
      <c r="L1486" t="s">
        <v>293</v>
      </c>
      <c r="M1486" t="s">
        <v>22678</v>
      </c>
      <c r="N1486" t="s">
        <v>22679</v>
      </c>
      <c r="O1486">
        <v>6</v>
      </c>
      <c r="P1486">
        <v>1</v>
      </c>
      <c r="Q1486">
        <v>202200259</v>
      </c>
      <c r="R1486" s="10">
        <v>206.26</v>
      </c>
      <c r="S1486" t="s">
        <v>59</v>
      </c>
      <c r="T1486" t="s">
        <v>826</v>
      </c>
      <c r="U1486" t="s">
        <v>2528</v>
      </c>
      <c r="V1486" t="s">
        <v>41</v>
      </c>
      <c r="W1486" t="s">
        <v>20120</v>
      </c>
      <c r="Y1486" t="s">
        <v>2529</v>
      </c>
      <c r="Z1486" t="s">
        <v>2530</v>
      </c>
      <c r="AA1486">
        <v>0</v>
      </c>
      <c r="AB1486" t="s">
        <v>298</v>
      </c>
      <c r="AC1486" t="s">
        <v>59</v>
      </c>
      <c r="AE1486" t="s">
        <v>20802</v>
      </c>
      <c r="AF1486" t="s">
        <v>36</v>
      </c>
      <c r="AG1486" t="s">
        <v>47</v>
      </c>
    </row>
    <row r="1487" spans="1:33" x14ac:dyDescent="0.25">
      <c r="A1487">
        <v>5</v>
      </c>
      <c r="B1487" t="s">
        <v>290</v>
      </c>
      <c r="C1487" t="s">
        <v>291</v>
      </c>
      <c r="D1487">
        <v>2102357</v>
      </c>
      <c r="E1487">
        <v>56930</v>
      </c>
      <c r="F1487" t="s">
        <v>292</v>
      </c>
      <c r="G1487">
        <v>0</v>
      </c>
      <c r="H1487" t="s">
        <v>36</v>
      </c>
      <c r="I1487" t="s">
        <v>37</v>
      </c>
      <c r="J1487" t="s">
        <v>19854</v>
      </c>
      <c r="K1487">
        <v>1</v>
      </c>
      <c r="L1487" t="s">
        <v>293</v>
      </c>
      <c r="M1487" t="s">
        <v>22680</v>
      </c>
      <c r="N1487" t="s">
        <v>22681</v>
      </c>
      <c r="O1487">
        <v>6</v>
      </c>
      <c r="P1487">
        <v>1</v>
      </c>
      <c r="Q1487">
        <v>202200122</v>
      </c>
      <c r="R1487" s="10">
        <v>217.39</v>
      </c>
      <c r="S1487" t="s">
        <v>59</v>
      </c>
      <c r="T1487" t="s">
        <v>826</v>
      </c>
      <c r="U1487" t="s">
        <v>2528</v>
      </c>
      <c r="V1487" t="s">
        <v>41</v>
      </c>
      <c r="W1487" t="s">
        <v>19854</v>
      </c>
      <c r="Y1487" t="s">
        <v>2529</v>
      </c>
      <c r="Z1487" t="s">
        <v>2530</v>
      </c>
      <c r="AA1487">
        <v>0</v>
      </c>
      <c r="AB1487" t="s">
        <v>298</v>
      </c>
      <c r="AC1487" t="s">
        <v>59</v>
      </c>
      <c r="AE1487" t="s">
        <v>22682</v>
      </c>
      <c r="AF1487" t="s">
        <v>36</v>
      </c>
      <c r="AG1487" t="s">
        <v>47</v>
      </c>
    </row>
    <row r="1488" spans="1:33" x14ac:dyDescent="0.25">
      <c r="A1488">
        <v>5</v>
      </c>
      <c r="B1488" t="s">
        <v>290</v>
      </c>
      <c r="C1488" t="s">
        <v>291</v>
      </c>
      <c r="D1488">
        <v>2102350</v>
      </c>
      <c r="E1488">
        <v>56913</v>
      </c>
      <c r="F1488" t="s">
        <v>292</v>
      </c>
      <c r="G1488">
        <v>0</v>
      </c>
      <c r="H1488" t="s">
        <v>36</v>
      </c>
      <c r="I1488" t="s">
        <v>37</v>
      </c>
      <c r="J1488" t="s">
        <v>20120</v>
      </c>
      <c r="K1488">
        <v>1</v>
      </c>
      <c r="L1488" t="s">
        <v>293</v>
      </c>
      <c r="M1488" t="s">
        <v>20797</v>
      </c>
      <c r="N1488" t="s">
        <v>20798</v>
      </c>
      <c r="O1488">
        <v>6</v>
      </c>
      <c r="P1488">
        <v>1</v>
      </c>
      <c r="Q1488">
        <v>202200284</v>
      </c>
      <c r="R1488" s="10">
        <v>412.52</v>
      </c>
      <c r="S1488" t="s">
        <v>59</v>
      </c>
      <c r="T1488" t="s">
        <v>826</v>
      </c>
      <c r="U1488" t="s">
        <v>2528</v>
      </c>
      <c r="V1488" t="s">
        <v>41</v>
      </c>
      <c r="W1488" t="s">
        <v>20120</v>
      </c>
      <c r="Y1488" t="s">
        <v>2529</v>
      </c>
      <c r="Z1488" t="s">
        <v>2530</v>
      </c>
      <c r="AA1488">
        <v>0</v>
      </c>
      <c r="AB1488" t="s">
        <v>298</v>
      </c>
      <c r="AC1488" t="s">
        <v>59</v>
      </c>
      <c r="AE1488" t="s">
        <v>20799</v>
      </c>
      <c r="AF1488" t="s">
        <v>36</v>
      </c>
      <c r="AG1488" t="s">
        <v>47</v>
      </c>
    </row>
    <row r="1489" spans="1:33" x14ac:dyDescent="0.25">
      <c r="A1489">
        <v>5</v>
      </c>
      <c r="B1489" t="s">
        <v>290</v>
      </c>
      <c r="C1489" t="s">
        <v>291</v>
      </c>
      <c r="D1489">
        <v>2102355</v>
      </c>
      <c r="E1489">
        <v>56923</v>
      </c>
      <c r="F1489" t="s">
        <v>292</v>
      </c>
      <c r="G1489">
        <v>0</v>
      </c>
      <c r="H1489" t="s">
        <v>36</v>
      </c>
      <c r="I1489" t="s">
        <v>37</v>
      </c>
      <c r="J1489" t="s">
        <v>20120</v>
      </c>
      <c r="K1489">
        <v>1</v>
      </c>
      <c r="L1489" t="s">
        <v>293</v>
      </c>
      <c r="M1489" t="s">
        <v>20800</v>
      </c>
      <c r="N1489" t="s">
        <v>20801</v>
      </c>
      <c r="O1489">
        <v>6</v>
      </c>
      <c r="P1489">
        <v>1</v>
      </c>
      <c r="Q1489">
        <v>202200260</v>
      </c>
      <c r="R1489" s="10">
        <v>1135.6300000000001</v>
      </c>
      <c r="S1489" t="s">
        <v>59</v>
      </c>
      <c r="T1489" t="s">
        <v>826</v>
      </c>
      <c r="U1489" t="s">
        <v>2528</v>
      </c>
      <c r="V1489" t="s">
        <v>41</v>
      </c>
      <c r="W1489" t="s">
        <v>20120</v>
      </c>
      <c r="Y1489" t="s">
        <v>2529</v>
      </c>
      <c r="Z1489" t="s">
        <v>2530</v>
      </c>
      <c r="AA1489">
        <v>0</v>
      </c>
      <c r="AB1489" t="s">
        <v>300</v>
      </c>
      <c r="AC1489" t="s">
        <v>50</v>
      </c>
      <c r="AE1489" t="s">
        <v>20802</v>
      </c>
      <c r="AF1489" t="s">
        <v>36</v>
      </c>
      <c r="AG1489" t="s">
        <v>47</v>
      </c>
    </row>
    <row r="1490" spans="1:33" x14ac:dyDescent="0.25">
      <c r="A1490">
        <v>5</v>
      </c>
      <c r="B1490" t="s">
        <v>290</v>
      </c>
      <c r="C1490" t="s">
        <v>291</v>
      </c>
      <c r="D1490">
        <v>2102376</v>
      </c>
      <c r="E1490">
        <v>56989</v>
      </c>
      <c r="F1490" t="s">
        <v>292</v>
      </c>
      <c r="G1490">
        <v>0</v>
      </c>
      <c r="H1490" t="s">
        <v>36</v>
      </c>
      <c r="I1490" t="s">
        <v>37</v>
      </c>
      <c r="J1490" t="s">
        <v>20120</v>
      </c>
      <c r="K1490">
        <v>1</v>
      </c>
      <c r="L1490" t="s">
        <v>293</v>
      </c>
      <c r="M1490" t="s">
        <v>20803</v>
      </c>
      <c r="N1490" t="s">
        <v>20804</v>
      </c>
      <c r="O1490">
        <v>6</v>
      </c>
      <c r="P1490">
        <v>1</v>
      </c>
      <c r="Q1490">
        <v>202200236</v>
      </c>
      <c r="R1490" s="10">
        <v>163.25</v>
      </c>
      <c r="S1490" t="s">
        <v>59</v>
      </c>
      <c r="T1490" t="s">
        <v>826</v>
      </c>
      <c r="U1490" t="s">
        <v>2528</v>
      </c>
      <c r="V1490" t="s">
        <v>41</v>
      </c>
      <c r="W1490" t="s">
        <v>20120</v>
      </c>
      <c r="Y1490" t="s">
        <v>2529</v>
      </c>
      <c r="Z1490" t="s">
        <v>2530</v>
      </c>
      <c r="AA1490">
        <v>0</v>
      </c>
      <c r="AB1490" t="s">
        <v>300</v>
      </c>
      <c r="AC1490" t="s">
        <v>50</v>
      </c>
      <c r="AE1490" t="s">
        <v>20471</v>
      </c>
      <c r="AF1490" t="s">
        <v>36</v>
      </c>
      <c r="AG1490" t="s">
        <v>47</v>
      </c>
    </row>
    <row r="1491" spans="1:33" x14ac:dyDescent="0.25">
      <c r="A1491">
        <v>5</v>
      </c>
      <c r="B1491" t="s">
        <v>290</v>
      </c>
      <c r="C1491" t="s">
        <v>291</v>
      </c>
      <c r="D1491">
        <v>2102386</v>
      </c>
      <c r="E1491">
        <v>57004</v>
      </c>
      <c r="F1491" t="s">
        <v>292</v>
      </c>
      <c r="G1491">
        <v>0</v>
      </c>
      <c r="H1491" t="s">
        <v>36</v>
      </c>
      <c r="I1491" t="s">
        <v>37</v>
      </c>
      <c r="J1491" t="s">
        <v>19854</v>
      </c>
      <c r="K1491">
        <v>1</v>
      </c>
      <c r="L1491" t="s">
        <v>293</v>
      </c>
      <c r="M1491" t="s">
        <v>20805</v>
      </c>
      <c r="N1491" t="s">
        <v>20806</v>
      </c>
      <c r="O1491">
        <v>6</v>
      </c>
      <c r="P1491">
        <v>1</v>
      </c>
      <c r="Q1491">
        <v>202200111</v>
      </c>
      <c r="R1491" s="10">
        <v>55.93</v>
      </c>
      <c r="S1491" t="s">
        <v>59</v>
      </c>
      <c r="T1491" t="s">
        <v>826</v>
      </c>
      <c r="U1491" t="s">
        <v>2528</v>
      </c>
      <c r="V1491" t="s">
        <v>41</v>
      </c>
      <c r="W1491" t="s">
        <v>19854</v>
      </c>
      <c r="Y1491" t="s">
        <v>2529</v>
      </c>
      <c r="Z1491" t="s">
        <v>2530</v>
      </c>
      <c r="AA1491">
        <v>0</v>
      </c>
      <c r="AB1491" t="s">
        <v>298</v>
      </c>
      <c r="AC1491" t="s">
        <v>59</v>
      </c>
      <c r="AE1491" t="s">
        <v>20807</v>
      </c>
      <c r="AF1491" t="s">
        <v>36</v>
      </c>
      <c r="AG1491" t="s">
        <v>47</v>
      </c>
    </row>
    <row r="1492" spans="1:33" x14ac:dyDescent="0.25">
      <c r="A1492">
        <v>5</v>
      </c>
      <c r="B1492" t="s">
        <v>290</v>
      </c>
      <c r="C1492" t="s">
        <v>291</v>
      </c>
      <c r="D1492">
        <v>2102387</v>
      </c>
      <c r="E1492">
        <v>57011</v>
      </c>
      <c r="F1492" t="s">
        <v>292</v>
      </c>
      <c r="G1492">
        <v>0</v>
      </c>
      <c r="H1492" t="s">
        <v>36</v>
      </c>
      <c r="I1492" t="s">
        <v>37</v>
      </c>
      <c r="J1492" t="s">
        <v>19854</v>
      </c>
      <c r="K1492">
        <v>1</v>
      </c>
      <c r="L1492" t="s">
        <v>293</v>
      </c>
      <c r="M1492" t="s">
        <v>20808</v>
      </c>
      <c r="N1492" t="s">
        <v>20809</v>
      </c>
      <c r="O1492">
        <v>6</v>
      </c>
      <c r="P1492">
        <v>1</v>
      </c>
      <c r="Q1492">
        <v>202200114</v>
      </c>
      <c r="R1492" s="10">
        <v>63.76</v>
      </c>
      <c r="S1492" t="s">
        <v>59</v>
      </c>
      <c r="T1492" t="s">
        <v>826</v>
      </c>
      <c r="U1492" t="s">
        <v>2528</v>
      </c>
      <c r="V1492" t="s">
        <v>41</v>
      </c>
      <c r="W1492" t="s">
        <v>19854</v>
      </c>
      <c r="Y1492" t="s">
        <v>2529</v>
      </c>
      <c r="Z1492" t="s">
        <v>2530</v>
      </c>
      <c r="AA1492">
        <v>0</v>
      </c>
      <c r="AB1492" t="s">
        <v>300</v>
      </c>
      <c r="AC1492" t="s">
        <v>50</v>
      </c>
      <c r="AE1492" t="s">
        <v>20807</v>
      </c>
      <c r="AF1492" t="s">
        <v>36</v>
      </c>
      <c r="AG1492" t="s">
        <v>47</v>
      </c>
    </row>
    <row r="1493" spans="1:33" x14ac:dyDescent="0.25">
      <c r="A1493">
        <v>5</v>
      </c>
      <c r="B1493" t="s">
        <v>290</v>
      </c>
      <c r="C1493" t="s">
        <v>291</v>
      </c>
      <c r="D1493">
        <v>2102358</v>
      </c>
      <c r="E1493">
        <v>56932</v>
      </c>
      <c r="F1493" t="s">
        <v>292</v>
      </c>
      <c r="G1493">
        <v>0</v>
      </c>
      <c r="H1493" t="s">
        <v>36</v>
      </c>
      <c r="I1493" t="s">
        <v>37</v>
      </c>
      <c r="J1493" t="s">
        <v>19854</v>
      </c>
      <c r="K1493">
        <v>1</v>
      </c>
      <c r="L1493" t="s">
        <v>293</v>
      </c>
      <c r="M1493" t="s">
        <v>22687</v>
      </c>
      <c r="N1493" t="s">
        <v>22688</v>
      </c>
      <c r="O1493">
        <v>6</v>
      </c>
      <c r="P1493">
        <v>1</v>
      </c>
      <c r="Q1493">
        <v>202200123</v>
      </c>
      <c r="R1493" s="10">
        <v>221.73</v>
      </c>
      <c r="S1493" t="s">
        <v>59</v>
      </c>
      <c r="T1493" t="s">
        <v>826</v>
      </c>
      <c r="U1493" t="s">
        <v>2528</v>
      </c>
      <c r="V1493" t="s">
        <v>41</v>
      </c>
      <c r="W1493" t="s">
        <v>19854</v>
      </c>
      <c r="Y1493" t="s">
        <v>2529</v>
      </c>
      <c r="Z1493" t="s">
        <v>2530</v>
      </c>
      <c r="AA1493">
        <v>0</v>
      </c>
      <c r="AB1493" t="s">
        <v>300</v>
      </c>
      <c r="AC1493" t="s">
        <v>50</v>
      </c>
      <c r="AE1493" t="s">
        <v>22682</v>
      </c>
      <c r="AF1493" t="s">
        <v>36</v>
      </c>
      <c r="AG1493" t="s">
        <v>47</v>
      </c>
    </row>
    <row r="1494" spans="1:33" x14ac:dyDescent="0.25">
      <c r="A1494">
        <v>5</v>
      </c>
      <c r="B1494" t="s">
        <v>290</v>
      </c>
      <c r="C1494" t="s">
        <v>291</v>
      </c>
      <c r="D1494">
        <v>2102364</v>
      </c>
      <c r="E1494">
        <v>56959</v>
      </c>
      <c r="F1494" t="s">
        <v>292</v>
      </c>
      <c r="G1494">
        <v>0</v>
      </c>
      <c r="H1494" t="s">
        <v>36</v>
      </c>
      <c r="I1494" t="s">
        <v>37</v>
      </c>
      <c r="J1494" t="s">
        <v>19958</v>
      </c>
      <c r="K1494">
        <v>1</v>
      </c>
      <c r="L1494" t="s">
        <v>293</v>
      </c>
      <c r="M1494" t="s">
        <v>22689</v>
      </c>
      <c r="N1494" t="s">
        <v>22690</v>
      </c>
      <c r="O1494">
        <v>6</v>
      </c>
      <c r="P1494">
        <v>1</v>
      </c>
      <c r="Q1494">
        <v>202200291</v>
      </c>
      <c r="R1494" s="10">
        <v>800.08</v>
      </c>
      <c r="S1494" t="s">
        <v>59</v>
      </c>
      <c r="T1494" t="s">
        <v>826</v>
      </c>
      <c r="U1494" t="s">
        <v>2528</v>
      </c>
      <c r="V1494" t="s">
        <v>41</v>
      </c>
      <c r="W1494" t="s">
        <v>19958</v>
      </c>
      <c r="Y1494" t="s">
        <v>2529</v>
      </c>
      <c r="Z1494" t="s">
        <v>2530</v>
      </c>
      <c r="AA1494">
        <v>0</v>
      </c>
      <c r="AB1494" t="s">
        <v>300</v>
      </c>
      <c r="AC1494" t="s">
        <v>50</v>
      </c>
      <c r="AE1494" t="s">
        <v>20465</v>
      </c>
      <c r="AF1494" t="s">
        <v>36</v>
      </c>
      <c r="AG1494" t="s">
        <v>47</v>
      </c>
    </row>
    <row r="1495" spans="1:33" x14ac:dyDescent="0.25">
      <c r="A1495">
        <v>5</v>
      </c>
      <c r="B1495" t="s">
        <v>290</v>
      </c>
      <c r="C1495" t="s">
        <v>291</v>
      </c>
      <c r="D1495">
        <v>2102366</v>
      </c>
      <c r="E1495">
        <v>56972</v>
      </c>
      <c r="F1495" t="s">
        <v>292</v>
      </c>
      <c r="G1495">
        <v>0</v>
      </c>
      <c r="H1495" t="s">
        <v>36</v>
      </c>
      <c r="I1495" t="s">
        <v>37</v>
      </c>
      <c r="J1495" t="s">
        <v>19802</v>
      </c>
      <c r="K1495">
        <v>1</v>
      </c>
      <c r="L1495" t="s">
        <v>293</v>
      </c>
      <c r="M1495" t="s">
        <v>22691</v>
      </c>
      <c r="N1495" t="s">
        <v>22692</v>
      </c>
      <c r="O1495">
        <v>6</v>
      </c>
      <c r="P1495">
        <v>1</v>
      </c>
      <c r="Q1495">
        <v>202200213</v>
      </c>
      <c r="R1495" s="10">
        <v>48.91</v>
      </c>
      <c r="S1495" t="s">
        <v>59</v>
      </c>
      <c r="T1495" t="s">
        <v>826</v>
      </c>
      <c r="U1495" t="s">
        <v>2528</v>
      </c>
      <c r="V1495" t="s">
        <v>41</v>
      </c>
      <c r="W1495" t="s">
        <v>19802</v>
      </c>
      <c r="Y1495" t="s">
        <v>2529</v>
      </c>
      <c r="Z1495" t="s">
        <v>2530</v>
      </c>
      <c r="AA1495">
        <v>0</v>
      </c>
      <c r="AB1495" t="s">
        <v>298</v>
      </c>
      <c r="AC1495" t="s">
        <v>59</v>
      </c>
      <c r="AE1495" t="s">
        <v>21029</v>
      </c>
      <c r="AF1495" t="s">
        <v>36</v>
      </c>
      <c r="AG1495" t="s">
        <v>47</v>
      </c>
    </row>
    <row r="1496" spans="1:33" x14ac:dyDescent="0.25">
      <c r="A1496">
        <v>5</v>
      </c>
      <c r="B1496" t="s">
        <v>290</v>
      </c>
      <c r="C1496" t="s">
        <v>291</v>
      </c>
      <c r="D1496">
        <v>2102372</v>
      </c>
      <c r="E1496">
        <v>56983</v>
      </c>
      <c r="F1496" t="s">
        <v>292</v>
      </c>
      <c r="G1496">
        <v>0</v>
      </c>
      <c r="H1496" t="s">
        <v>36</v>
      </c>
      <c r="I1496" t="s">
        <v>37</v>
      </c>
      <c r="J1496" t="s">
        <v>20120</v>
      </c>
      <c r="K1496">
        <v>1</v>
      </c>
      <c r="L1496" t="s">
        <v>293</v>
      </c>
      <c r="M1496" t="s">
        <v>22693</v>
      </c>
      <c r="N1496" t="s">
        <v>22694</v>
      </c>
      <c r="O1496">
        <v>6</v>
      </c>
      <c r="P1496">
        <v>1</v>
      </c>
      <c r="Q1496">
        <v>202200280</v>
      </c>
      <c r="R1496" s="10">
        <v>508.68</v>
      </c>
      <c r="S1496" t="s">
        <v>59</v>
      </c>
      <c r="T1496" t="s">
        <v>826</v>
      </c>
      <c r="U1496" t="s">
        <v>2528</v>
      </c>
      <c r="V1496" t="s">
        <v>41</v>
      </c>
      <c r="W1496" t="s">
        <v>20120</v>
      </c>
      <c r="Y1496" t="s">
        <v>2529</v>
      </c>
      <c r="Z1496" t="s">
        <v>2530</v>
      </c>
      <c r="AA1496">
        <v>0</v>
      </c>
      <c r="AB1496" t="s">
        <v>298</v>
      </c>
      <c r="AC1496" t="s">
        <v>59</v>
      </c>
      <c r="AE1496" t="s">
        <v>22276</v>
      </c>
      <c r="AF1496" t="s">
        <v>36</v>
      </c>
      <c r="AG1496" t="s">
        <v>47</v>
      </c>
    </row>
    <row r="1497" spans="1:33" x14ac:dyDescent="0.25">
      <c r="A1497">
        <v>5</v>
      </c>
      <c r="B1497" t="s">
        <v>290</v>
      </c>
      <c r="C1497" t="s">
        <v>291</v>
      </c>
      <c r="D1497">
        <v>2102381</v>
      </c>
      <c r="E1497">
        <v>57009</v>
      </c>
      <c r="F1497" t="s">
        <v>292</v>
      </c>
      <c r="G1497">
        <v>0</v>
      </c>
      <c r="H1497" t="s">
        <v>36</v>
      </c>
      <c r="I1497" t="s">
        <v>37</v>
      </c>
      <c r="J1497" t="s">
        <v>19958</v>
      </c>
      <c r="K1497">
        <v>1</v>
      </c>
      <c r="L1497" t="s">
        <v>293</v>
      </c>
      <c r="M1497" t="s">
        <v>22716</v>
      </c>
      <c r="N1497" t="s">
        <v>22717</v>
      </c>
      <c r="O1497">
        <v>6</v>
      </c>
      <c r="P1497">
        <v>1</v>
      </c>
      <c r="Q1497">
        <v>202200075</v>
      </c>
      <c r="R1497" s="10">
        <v>56660.4</v>
      </c>
      <c r="S1497" t="s">
        <v>59</v>
      </c>
      <c r="T1497" t="s">
        <v>833</v>
      </c>
      <c r="U1497" t="s">
        <v>2213</v>
      </c>
      <c r="V1497" t="s">
        <v>41</v>
      </c>
      <c r="W1497" t="s">
        <v>19958</v>
      </c>
      <c r="Y1497" t="s">
        <v>2503</v>
      </c>
      <c r="Z1497" t="s">
        <v>2504</v>
      </c>
      <c r="AA1497">
        <v>0</v>
      </c>
      <c r="AB1497" t="s">
        <v>300</v>
      </c>
      <c r="AC1497" t="s">
        <v>50</v>
      </c>
      <c r="AE1497" t="s">
        <v>20474</v>
      </c>
      <c r="AF1497" t="s">
        <v>36</v>
      </c>
      <c r="AG1497" t="s">
        <v>47</v>
      </c>
    </row>
    <row r="1498" spans="1:33" x14ac:dyDescent="0.25">
      <c r="A1498">
        <v>5</v>
      </c>
      <c r="B1498" t="s">
        <v>290</v>
      </c>
      <c r="C1498" t="s">
        <v>291</v>
      </c>
      <c r="D1498">
        <v>2102384</v>
      </c>
      <c r="E1498">
        <v>57005</v>
      </c>
      <c r="F1498" t="s">
        <v>292</v>
      </c>
      <c r="G1498">
        <v>0</v>
      </c>
      <c r="H1498" t="s">
        <v>36</v>
      </c>
      <c r="I1498" t="s">
        <v>37</v>
      </c>
      <c r="J1498" t="s">
        <v>20120</v>
      </c>
      <c r="K1498">
        <v>1</v>
      </c>
      <c r="L1498" t="s">
        <v>293</v>
      </c>
      <c r="M1498" t="s">
        <v>22718</v>
      </c>
      <c r="N1498" t="s">
        <v>22719</v>
      </c>
      <c r="O1498">
        <v>6</v>
      </c>
      <c r="P1498">
        <v>1</v>
      </c>
      <c r="Q1498">
        <v>202200288</v>
      </c>
      <c r="R1498" s="10">
        <v>202.35</v>
      </c>
      <c r="S1498" t="s">
        <v>59</v>
      </c>
      <c r="T1498" t="s">
        <v>826</v>
      </c>
      <c r="U1498" t="s">
        <v>2528</v>
      </c>
      <c r="V1498" t="s">
        <v>41</v>
      </c>
      <c r="W1498" t="s">
        <v>20120</v>
      </c>
      <c r="Y1498" t="s">
        <v>2529</v>
      </c>
      <c r="Z1498" t="s">
        <v>2530</v>
      </c>
      <c r="AA1498">
        <v>0</v>
      </c>
      <c r="AB1498" t="s">
        <v>300</v>
      </c>
      <c r="AC1498" t="s">
        <v>50</v>
      </c>
      <c r="AE1498" t="s">
        <v>20477</v>
      </c>
      <c r="AF1498" t="s">
        <v>36</v>
      </c>
      <c r="AG1498" t="s">
        <v>47</v>
      </c>
    </row>
    <row r="1499" spans="1:33" x14ac:dyDescent="0.25">
      <c r="A1499">
        <v>5</v>
      </c>
      <c r="B1499" t="s">
        <v>290</v>
      </c>
      <c r="C1499" t="s">
        <v>291</v>
      </c>
      <c r="D1499">
        <v>2102393</v>
      </c>
      <c r="E1499">
        <v>57020</v>
      </c>
      <c r="F1499" t="s">
        <v>292</v>
      </c>
      <c r="G1499">
        <v>0</v>
      </c>
      <c r="H1499" t="s">
        <v>36</v>
      </c>
      <c r="I1499" t="s">
        <v>37</v>
      </c>
      <c r="J1499" t="s">
        <v>19854</v>
      </c>
      <c r="K1499">
        <v>1</v>
      </c>
      <c r="L1499" t="s">
        <v>293</v>
      </c>
      <c r="M1499" t="s">
        <v>18847</v>
      </c>
      <c r="N1499" t="s">
        <v>22720</v>
      </c>
      <c r="O1499">
        <v>6</v>
      </c>
      <c r="P1499">
        <v>1</v>
      </c>
      <c r="Q1499">
        <v>202200069</v>
      </c>
      <c r="R1499" s="10">
        <v>92.15</v>
      </c>
      <c r="S1499" t="s">
        <v>59</v>
      </c>
      <c r="T1499" t="s">
        <v>826</v>
      </c>
      <c r="U1499" t="s">
        <v>2528</v>
      </c>
      <c r="V1499" t="s">
        <v>41</v>
      </c>
      <c r="W1499" t="s">
        <v>19854</v>
      </c>
      <c r="Y1499" t="s">
        <v>2529</v>
      </c>
      <c r="Z1499" t="s">
        <v>2530</v>
      </c>
      <c r="AA1499">
        <v>0</v>
      </c>
      <c r="AB1499" t="s">
        <v>300</v>
      </c>
      <c r="AC1499" t="s">
        <v>50</v>
      </c>
      <c r="AE1499" t="s">
        <v>18508</v>
      </c>
      <c r="AF1499" t="s">
        <v>36</v>
      </c>
      <c r="AG1499" t="s">
        <v>47</v>
      </c>
    </row>
    <row r="1500" spans="1:33" x14ac:dyDescent="0.25">
      <c r="A1500">
        <v>6</v>
      </c>
      <c r="B1500" t="s">
        <v>290</v>
      </c>
      <c r="C1500" t="s">
        <v>291</v>
      </c>
      <c r="D1500">
        <v>2200189</v>
      </c>
      <c r="E1500">
        <v>5841</v>
      </c>
      <c r="F1500" t="s">
        <v>292</v>
      </c>
      <c r="G1500">
        <v>0</v>
      </c>
      <c r="H1500" t="s">
        <v>36</v>
      </c>
      <c r="I1500" t="s">
        <v>37</v>
      </c>
      <c r="J1500" t="s">
        <v>16312</v>
      </c>
      <c r="K1500">
        <v>1</v>
      </c>
      <c r="L1500" t="s">
        <v>293</v>
      </c>
      <c r="M1500" t="s">
        <v>16096</v>
      </c>
      <c r="N1500" t="s">
        <v>16922</v>
      </c>
      <c r="O1500">
        <v>6</v>
      </c>
      <c r="P1500">
        <v>1</v>
      </c>
      <c r="Q1500">
        <v>202200203</v>
      </c>
      <c r="R1500" s="11">
        <v>3460.62</v>
      </c>
      <c r="S1500" t="s">
        <v>59</v>
      </c>
      <c r="T1500" t="s">
        <v>3093</v>
      </c>
      <c r="U1500" t="s">
        <v>3473</v>
      </c>
      <c r="V1500" t="s">
        <v>41</v>
      </c>
      <c r="W1500" t="s">
        <v>16312</v>
      </c>
      <c r="Y1500" t="s">
        <v>3352</v>
      </c>
      <c r="Z1500" t="s">
        <v>3353</v>
      </c>
      <c r="AA1500">
        <v>488</v>
      </c>
      <c r="AB1500" t="s">
        <v>298</v>
      </c>
      <c r="AC1500" t="s">
        <v>59</v>
      </c>
      <c r="AE1500" t="s">
        <v>16089</v>
      </c>
      <c r="AF1500" t="s">
        <v>36</v>
      </c>
      <c r="AG1500" t="s">
        <v>47</v>
      </c>
    </row>
    <row r="1501" spans="1:33" x14ac:dyDescent="0.25">
      <c r="A1501">
        <v>6</v>
      </c>
      <c r="B1501" t="s">
        <v>290</v>
      </c>
      <c r="C1501" t="s">
        <v>291</v>
      </c>
      <c r="D1501">
        <v>2200196</v>
      </c>
      <c r="E1501">
        <v>5889</v>
      </c>
      <c r="F1501" t="s">
        <v>292</v>
      </c>
      <c r="G1501">
        <v>0</v>
      </c>
      <c r="H1501" t="s">
        <v>36</v>
      </c>
      <c r="I1501" t="s">
        <v>37</v>
      </c>
      <c r="J1501" t="s">
        <v>16397</v>
      </c>
      <c r="K1501">
        <v>1</v>
      </c>
      <c r="L1501" t="s">
        <v>293</v>
      </c>
      <c r="M1501" t="s">
        <v>16923</v>
      </c>
      <c r="N1501" t="s">
        <v>16924</v>
      </c>
      <c r="O1501">
        <v>6</v>
      </c>
      <c r="P1501">
        <v>1</v>
      </c>
      <c r="Q1501">
        <v>202200011</v>
      </c>
      <c r="R1501" s="11">
        <v>3823.8</v>
      </c>
      <c r="S1501" t="s">
        <v>38</v>
      </c>
      <c r="T1501" t="s">
        <v>318</v>
      </c>
      <c r="U1501" t="s">
        <v>319</v>
      </c>
      <c r="V1501" t="s">
        <v>41</v>
      </c>
      <c r="W1501" t="s">
        <v>16397</v>
      </c>
      <c r="Y1501" t="s">
        <v>320</v>
      </c>
      <c r="Z1501" t="s">
        <v>321</v>
      </c>
      <c r="AA1501">
        <v>542</v>
      </c>
      <c r="AB1501" t="s">
        <v>305</v>
      </c>
      <c r="AC1501" t="s">
        <v>50</v>
      </c>
      <c r="AE1501" t="s">
        <v>16925</v>
      </c>
      <c r="AF1501" t="s">
        <v>36</v>
      </c>
      <c r="AG1501" t="s">
        <v>47</v>
      </c>
    </row>
    <row r="1502" spans="1:33" x14ac:dyDescent="0.25">
      <c r="A1502">
        <v>6</v>
      </c>
      <c r="B1502" t="s">
        <v>290</v>
      </c>
      <c r="C1502" t="s">
        <v>291</v>
      </c>
      <c r="D1502">
        <v>2200200</v>
      </c>
      <c r="E1502">
        <v>6087</v>
      </c>
      <c r="F1502" t="s">
        <v>292</v>
      </c>
      <c r="G1502">
        <v>0</v>
      </c>
      <c r="H1502" t="s">
        <v>36</v>
      </c>
      <c r="I1502" t="s">
        <v>37</v>
      </c>
      <c r="J1502" t="s">
        <v>16386</v>
      </c>
      <c r="K1502">
        <v>1</v>
      </c>
      <c r="L1502" t="s">
        <v>293</v>
      </c>
      <c r="M1502" t="s">
        <v>17256</v>
      </c>
      <c r="N1502" t="s">
        <v>17541</v>
      </c>
      <c r="O1502">
        <v>6</v>
      </c>
      <c r="P1502">
        <v>1</v>
      </c>
      <c r="Q1502">
        <v>202200211</v>
      </c>
      <c r="R1502" s="11">
        <v>2286.85</v>
      </c>
      <c r="S1502" t="s">
        <v>59</v>
      </c>
      <c r="T1502" t="s">
        <v>3093</v>
      </c>
      <c r="U1502" t="s">
        <v>3473</v>
      </c>
      <c r="V1502" t="s">
        <v>41</v>
      </c>
      <c r="W1502" t="s">
        <v>16386</v>
      </c>
      <c r="Y1502" t="s">
        <v>3352</v>
      </c>
      <c r="Z1502" t="s">
        <v>3353</v>
      </c>
      <c r="AA1502">
        <v>627</v>
      </c>
      <c r="AB1502" t="s">
        <v>298</v>
      </c>
      <c r="AC1502" t="s">
        <v>59</v>
      </c>
      <c r="AE1502" t="s">
        <v>16968</v>
      </c>
      <c r="AF1502" t="s">
        <v>36</v>
      </c>
      <c r="AG1502" t="s">
        <v>47</v>
      </c>
    </row>
    <row r="1503" spans="1:33" x14ac:dyDescent="0.25">
      <c r="A1503">
        <v>6</v>
      </c>
      <c r="B1503" t="s">
        <v>290</v>
      </c>
      <c r="C1503" t="s">
        <v>291</v>
      </c>
      <c r="D1503">
        <v>2200213</v>
      </c>
      <c r="E1503">
        <v>6309</v>
      </c>
      <c r="F1503" t="s">
        <v>292</v>
      </c>
      <c r="G1503">
        <v>0</v>
      </c>
      <c r="H1503" t="s">
        <v>36</v>
      </c>
      <c r="I1503" t="s">
        <v>37</v>
      </c>
      <c r="J1503" t="s">
        <v>18209</v>
      </c>
      <c r="K1503">
        <v>1</v>
      </c>
      <c r="L1503" t="s">
        <v>293</v>
      </c>
      <c r="M1503" t="s">
        <v>17458</v>
      </c>
      <c r="N1503" t="s">
        <v>19533</v>
      </c>
      <c r="O1503">
        <v>6</v>
      </c>
      <c r="P1503">
        <v>1</v>
      </c>
      <c r="Q1503">
        <v>202200226</v>
      </c>
      <c r="R1503" s="11">
        <v>7541.32</v>
      </c>
      <c r="S1503" t="s">
        <v>59</v>
      </c>
      <c r="T1503" t="s">
        <v>3093</v>
      </c>
      <c r="U1503" t="s">
        <v>3473</v>
      </c>
      <c r="V1503" t="s">
        <v>41</v>
      </c>
      <c r="W1503" t="s">
        <v>18209</v>
      </c>
      <c r="Y1503" t="s">
        <v>3352</v>
      </c>
      <c r="Z1503" t="s">
        <v>3353</v>
      </c>
      <c r="AA1503">
        <v>804</v>
      </c>
      <c r="AB1503" t="s">
        <v>298</v>
      </c>
      <c r="AC1503" t="s">
        <v>59</v>
      </c>
      <c r="AE1503" t="s">
        <v>17459</v>
      </c>
      <c r="AF1503" t="s">
        <v>36</v>
      </c>
      <c r="AG1503" t="s">
        <v>47</v>
      </c>
    </row>
    <row r="1504" spans="1:33" x14ac:dyDescent="0.25">
      <c r="A1504">
        <v>6</v>
      </c>
      <c r="B1504" t="s">
        <v>290</v>
      </c>
      <c r="C1504" t="s">
        <v>291</v>
      </c>
      <c r="D1504">
        <v>2200214</v>
      </c>
      <c r="E1504">
        <v>6310</v>
      </c>
      <c r="F1504" t="s">
        <v>292</v>
      </c>
      <c r="G1504">
        <v>0</v>
      </c>
      <c r="H1504" t="s">
        <v>36</v>
      </c>
      <c r="I1504" t="s">
        <v>37</v>
      </c>
      <c r="J1504" t="s">
        <v>18209</v>
      </c>
      <c r="K1504">
        <v>1</v>
      </c>
      <c r="L1504" t="s">
        <v>293</v>
      </c>
      <c r="M1504" t="s">
        <v>17542</v>
      </c>
      <c r="N1504" t="s">
        <v>19534</v>
      </c>
      <c r="O1504">
        <v>6</v>
      </c>
      <c r="P1504">
        <v>1</v>
      </c>
      <c r="Q1504">
        <v>202200227</v>
      </c>
      <c r="R1504" s="11">
        <v>8240.64</v>
      </c>
      <c r="S1504" t="s">
        <v>59</v>
      </c>
      <c r="T1504" t="s">
        <v>3093</v>
      </c>
      <c r="U1504" t="s">
        <v>3473</v>
      </c>
      <c r="V1504" t="s">
        <v>41</v>
      </c>
      <c r="W1504" t="s">
        <v>18209</v>
      </c>
      <c r="Y1504" t="s">
        <v>3352</v>
      </c>
      <c r="Z1504" t="s">
        <v>3353</v>
      </c>
      <c r="AA1504">
        <v>806</v>
      </c>
      <c r="AB1504" t="s">
        <v>300</v>
      </c>
      <c r="AC1504" t="s">
        <v>50</v>
      </c>
      <c r="AE1504" t="s">
        <v>17459</v>
      </c>
      <c r="AF1504" t="s">
        <v>36</v>
      </c>
      <c r="AG1504" t="s">
        <v>47</v>
      </c>
    </row>
    <row r="1505" spans="1:33" x14ac:dyDescent="0.25">
      <c r="A1505">
        <v>6</v>
      </c>
      <c r="B1505" t="s">
        <v>290</v>
      </c>
      <c r="C1505" t="s">
        <v>291</v>
      </c>
      <c r="D1505">
        <v>2200242</v>
      </c>
      <c r="E1505">
        <v>7236</v>
      </c>
      <c r="F1505" t="s">
        <v>292</v>
      </c>
      <c r="G1505">
        <v>0</v>
      </c>
      <c r="H1505" t="s">
        <v>36</v>
      </c>
      <c r="I1505" t="s">
        <v>37</v>
      </c>
      <c r="J1505" t="s">
        <v>20117</v>
      </c>
      <c r="K1505">
        <v>1</v>
      </c>
      <c r="L1505" t="s">
        <v>293</v>
      </c>
      <c r="M1505" t="s">
        <v>21878</v>
      </c>
      <c r="N1505" t="s">
        <v>21879</v>
      </c>
      <c r="O1505">
        <v>6</v>
      </c>
      <c r="P1505">
        <v>1</v>
      </c>
      <c r="Q1505">
        <v>202200244</v>
      </c>
      <c r="R1505" s="11">
        <v>57644.86</v>
      </c>
      <c r="S1505" t="s">
        <v>59</v>
      </c>
      <c r="T1505" t="s">
        <v>3093</v>
      </c>
      <c r="U1505" t="s">
        <v>3473</v>
      </c>
      <c r="V1505" t="s">
        <v>41</v>
      </c>
      <c r="W1505" t="s">
        <v>20117</v>
      </c>
      <c r="Y1505" t="s">
        <v>3352</v>
      </c>
      <c r="Z1505" t="s">
        <v>3353</v>
      </c>
      <c r="AA1505">
        <v>1696</v>
      </c>
      <c r="AB1505" t="s">
        <v>298</v>
      </c>
      <c r="AC1505" t="s">
        <v>59</v>
      </c>
      <c r="AE1505" t="s">
        <v>21880</v>
      </c>
      <c r="AF1505" t="s">
        <v>36</v>
      </c>
      <c r="AG1505" t="s">
        <v>47</v>
      </c>
    </row>
    <row r="1506" spans="1:33" x14ac:dyDescent="0.25">
      <c r="A1506">
        <v>6</v>
      </c>
      <c r="B1506" t="s">
        <v>290</v>
      </c>
      <c r="C1506" t="s">
        <v>291</v>
      </c>
      <c r="D1506">
        <v>2200258</v>
      </c>
      <c r="E1506">
        <v>8236</v>
      </c>
      <c r="F1506" t="s">
        <v>292</v>
      </c>
      <c r="G1506">
        <v>0</v>
      </c>
      <c r="H1506" t="s">
        <v>36</v>
      </c>
      <c r="I1506" t="s">
        <v>37</v>
      </c>
      <c r="J1506" t="s">
        <v>19817</v>
      </c>
      <c r="K1506">
        <v>1</v>
      </c>
      <c r="L1506" t="s">
        <v>293</v>
      </c>
      <c r="M1506" t="s">
        <v>21885</v>
      </c>
      <c r="N1506" t="s">
        <v>21886</v>
      </c>
      <c r="O1506">
        <v>6</v>
      </c>
      <c r="P1506">
        <v>1</v>
      </c>
      <c r="Q1506">
        <v>202200262</v>
      </c>
      <c r="R1506" s="11">
        <v>6612.86</v>
      </c>
      <c r="S1506" t="s">
        <v>59</v>
      </c>
      <c r="T1506" t="s">
        <v>3093</v>
      </c>
      <c r="U1506" t="s">
        <v>3473</v>
      </c>
      <c r="V1506" t="s">
        <v>41</v>
      </c>
      <c r="W1506" t="s">
        <v>19817</v>
      </c>
      <c r="Y1506" t="s">
        <v>3352</v>
      </c>
      <c r="Z1506" t="s">
        <v>3353</v>
      </c>
      <c r="AA1506">
        <v>1753</v>
      </c>
      <c r="AB1506" t="s">
        <v>298</v>
      </c>
      <c r="AC1506" t="s">
        <v>59</v>
      </c>
      <c r="AE1506" t="s">
        <v>21887</v>
      </c>
      <c r="AF1506" t="s">
        <v>36</v>
      </c>
      <c r="AG1506" t="s">
        <v>47</v>
      </c>
    </row>
    <row r="1507" spans="1:33" x14ac:dyDescent="0.25">
      <c r="A1507">
        <v>6</v>
      </c>
      <c r="B1507" t="s">
        <v>290</v>
      </c>
      <c r="C1507" t="s">
        <v>291</v>
      </c>
      <c r="D1507">
        <v>2200287</v>
      </c>
      <c r="E1507">
        <v>9239</v>
      </c>
      <c r="F1507" t="s">
        <v>292</v>
      </c>
      <c r="G1507">
        <v>0</v>
      </c>
      <c r="H1507" t="s">
        <v>36</v>
      </c>
      <c r="I1507" t="s">
        <v>37</v>
      </c>
      <c r="J1507" t="s">
        <v>19802</v>
      </c>
      <c r="K1507">
        <v>1</v>
      </c>
      <c r="L1507" t="s">
        <v>293</v>
      </c>
      <c r="M1507" t="s">
        <v>21895</v>
      </c>
      <c r="N1507" t="s">
        <v>21896</v>
      </c>
      <c r="O1507">
        <v>6</v>
      </c>
      <c r="P1507">
        <v>1</v>
      </c>
      <c r="Q1507">
        <v>202200284</v>
      </c>
      <c r="R1507" s="11">
        <v>2435.77</v>
      </c>
      <c r="S1507" t="s">
        <v>59</v>
      </c>
      <c r="T1507" t="s">
        <v>3093</v>
      </c>
      <c r="U1507" t="s">
        <v>3473</v>
      </c>
      <c r="V1507" t="s">
        <v>41</v>
      </c>
      <c r="W1507" t="s">
        <v>19802</v>
      </c>
      <c r="Y1507" t="s">
        <v>3352</v>
      </c>
      <c r="Z1507" t="s">
        <v>3353</v>
      </c>
      <c r="AA1507">
        <v>1991</v>
      </c>
      <c r="AB1507" t="s">
        <v>300</v>
      </c>
      <c r="AC1507" t="s">
        <v>50</v>
      </c>
      <c r="AE1507" t="s">
        <v>21797</v>
      </c>
      <c r="AF1507" t="s">
        <v>36</v>
      </c>
      <c r="AG1507" t="s">
        <v>47</v>
      </c>
    </row>
    <row r="1508" spans="1:33" x14ac:dyDescent="0.25">
      <c r="A1508">
        <v>6</v>
      </c>
      <c r="B1508" t="s">
        <v>290</v>
      </c>
      <c r="C1508" t="s">
        <v>291</v>
      </c>
      <c r="D1508">
        <v>2200289</v>
      </c>
      <c r="E1508">
        <v>9244</v>
      </c>
      <c r="F1508" t="s">
        <v>292</v>
      </c>
      <c r="G1508">
        <v>0</v>
      </c>
      <c r="H1508" t="s">
        <v>36</v>
      </c>
      <c r="I1508" t="s">
        <v>37</v>
      </c>
      <c r="J1508" t="s">
        <v>19802</v>
      </c>
      <c r="K1508">
        <v>1</v>
      </c>
      <c r="L1508" t="s">
        <v>293</v>
      </c>
      <c r="M1508" t="s">
        <v>21897</v>
      </c>
      <c r="N1508" t="s">
        <v>21898</v>
      </c>
      <c r="O1508">
        <v>6</v>
      </c>
      <c r="P1508">
        <v>1</v>
      </c>
      <c r="Q1508">
        <v>202200286</v>
      </c>
      <c r="R1508" s="11">
        <v>36889.410000000003</v>
      </c>
      <c r="S1508" t="s">
        <v>59</v>
      </c>
      <c r="T1508" t="s">
        <v>3093</v>
      </c>
      <c r="U1508" t="s">
        <v>3473</v>
      </c>
      <c r="V1508" t="s">
        <v>41</v>
      </c>
      <c r="W1508" t="s">
        <v>19802</v>
      </c>
      <c r="Y1508" t="s">
        <v>3352</v>
      </c>
      <c r="Z1508" t="s">
        <v>3353</v>
      </c>
      <c r="AA1508">
        <v>1993</v>
      </c>
      <c r="AB1508" t="s">
        <v>298</v>
      </c>
      <c r="AC1508" t="s">
        <v>59</v>
      </c>
      <c r="AE1508" t="s">
        <v>21899</v>
      </c>
      <c r="AF1508" t="s">
        <v>36</v>
      </c>
      <c r="AG1508" t="s">
        <v>47</v>
      </c>
    </row>
    <row r="1509" spans="1:33" x14ac:dyDescent="0.25">
      <c r="A1509">
        <v>6</v>
      </c>
      <c r="B1509" t="s">
        <v>290</v>
      </c>
      <c r="C1509" t="s">
        <v>291</v>
      </c>
      <c r="D1509">
        <v>2200290</v>
      </c>
      <c r="E1509">
        <v>9246</v>
      </c>
      <c r="F1509" t="s">
        <v>292</v>
      </c>
      <c r="G1509">
        <v>0</v>
      </c>
      <c r="H1509" t="s">
        <v>36</v>
      </c>
      <c r="I1509" t="s">
        <v>37</v>
      </c>
      <c r="J1509" t="s">
        <v>19802</v>
      </c>
      <c r="K1509">
        <v>1</v>
      </c>
      <c r="L1509" t="s">
        <v>293</v>
      </c>
      <c r="M1509" t="s">
        <v>21900</v>
      </c>
      <c r="N1509" t="s">
        <v>21901</v>
      </c>
      <c r="O1509">
        <v>6</v>
      </c>
      <c r="P1509">
        <v>1</v>
      </c>
      <c r="Q1509">
        <v>202200287</v>
      </c>
      <c r="R1509" s="11">
        <v>24444.43</v>
      </c>
      <c r="S1509" t="s">
        <v>59</v>
      </c>
      <c r="T1509" t="s">
        <v>3093</v>
      </c>
      <c r="U1509" t="s">
        <v>3473</v>
      </c>
      <c r="V1509" t="s">
        <v>41</v>
      </c>
      <c r="W1509" t="s">
        <v>19802</v>
      </c>
      <c r="Y1509" t="s">
        <v>3352</v>
      </c>
      <c r="Z1509" t="s">
        <v>3353</v>
      </c>
      <c r="AA1509">
        <v>1994</v>
      </c>
      <c r="AB1509" t="s">
        <v>300</v>
      </c>
      <c r="AC1509" t="s">
        <v>50</v>
      </c>
      <c r="AE1509" t="s">
        <v>21899</v>
      </c>
      <c r="AF1509" t="s">
        <v>36</v>
      </c>
      <c r="AG1509" t="s">
        <v>47</v>
      </c>
    </row>
    <row r="1510" spans="1:33" x14ac:dyDescent="0.25">
      <c r="A1510">
        <v>6</v>
      </c>
      <c r="B1510" t="s">
        <v>290</v>
      </c>
      <c r="C1510" t="s">
        <v>291</v>
      </c>
      <c r="D1510">
        <v>2200299</v>
      </c>
      <c r="E1510">
        <v>9624</v>
      </c>
      <c r="F1510" t="s">
        <v>292</v>
      </c>
      <c r="G1510">
        <v>0</v>
      </c>
      <c r="H1510" t="s">
        <v>36</v>
      </c>
      <c r="I1510" t="s">
        <v>37</v>
      </c>
      <c r="J1510" t="s">
        <v>19958</v>
      </c>
      <c r="K1510">
        <v>1</v>
      </c>
      <c r="L1510" t="s">
        <v>293</v>
      </c>
      <c r="M1510" t="s">
        <v>21905</v>
      </c>
      <c r="N1510" t="s">
        <v>21906</v>
      </c>
      <c r="O1510">
        <v>6</v>
      </c>
      <c r="P1510">
        <v>1</v>
      </c>
      <c r="Q1510">
        <v>202200018</v>
      </c>
      <c r="R1510" s="11">
        <v>117.92</v>
      </c>
      <c r="S1510" t="s">
        <v>38</v>
      </c>
      <c r="T1510" t="s">
        <v>318</v>
      </c>
      <c r="U1510" t="s">
        <v>319</v>
      </c>
      <c r="V1510" t="s">
        <v>41</v>
      </c>
      <c r="W1510" t="s">
        <v>19958</v>
      </c>
      <c r="Y1510" t="s">
        <v>320</v>
      </c>
      <c r="Z1510" t="s">
        <v>321</v>
      </c>
      <c r="AA1510">
        <v>2566</v>
      </c>
      <c r="AB1510" t="s">
        <v>305</v>
      </c>
      <c r="AC1510" t="s">
        <v>50</v>
      </c>
      <c r="AE1510" t="s">
        <v>21907</v>
      </c>
      <c r="AF1510" t="s">
        <v>36</v>
      </c>
      <c r="AG1510" t="s">
        <v>47</v>
      </c>
    </row>
    <row r="1511" spans="1:33" x14ac:dyDescent="0.25">
      <c r="A1511">
        <v>6</v>
      </c>
      <c r="B1511" t="s">
        <v>290</v>
      </c>
      <c r="C1511" t="s">
        <v>291</v>
      </c>
      <c r="D1511">
        <v>2200323</v>
      </c>
      <c r="E1511">
        <v>10388</v>
      </c>
      <c r="F1511" t="s">
        <v>292</v>
      </c>
      <c r="G1511">
        <v>0</v>
      </c>
      <c r="H1511" t="s">
        <v>36</v>
      </c>
      <c r="I1511" t="s">
        <v>37</v>
      </c>
      <c r="J1511" t="s">
        <v>19946</v>
      </c>
      <c r="K1511">
        <v>1</v>
      </c>
      <c r="L1511" t="s">
        <v>293</v>
      </c>
      <c r="M1511" t="s">
        <v>21908</v>
      </c>
      <c r="N1511" t="s">
        <v>21909</v>
      </c>
      <c r="O1511">
        <v>6</v>
      </c>
      <c r="P1511">
        <v>1</v>
      </c>
      <c r="Q1511">
        <v>202200292</v>
      </c>
      <c r="R1511" s="11">
        <v>21801.439999999999</v>
      </c>
      <c r="S1511" t="s">
        <v>59</v>
      </c>
      <c r="T1511" t="s">
        <v>3093</v>
      </c>
      <c r="U1511" t="s">
        <v>3473</v>
      </c>
      <c r="V1511" t="s">
        <v>41</v>
      </c>
      <c r="W1511" t="s">
        <v>19946</v>
      </c>
      <c r="Y1511" t="s">
        <v>3352</v>
      </c>
      <c r="Z1511" t="s">
        <v>3353</v>
      </c>
      <c r="AA1511">
        <v>2735</v>
      </c>
      <c r="AB1511" t="s">
        <v>298</v>
      </c>
      <c r="AC1511" t="s">
        <v>59</v>
      </c>
      <c r="AE1511" t="s">
        <v>21910</v>
      </c>
      <c r="AF1511" t="s">
        <v>36</v>
      </c>
      <c r="AG1511" t="s">
        <v>47</v>
      </c>
    </row>
    <row r="1512" spans="1:33" x14ac:dyDescent="0.25">
      <c r="A1512">
        <v>6</v>
      </c>
      <c r="B1512" t="s">
        <v>862</v>
      </c>
      <c r="C1512" t="s">
        <v>863</v>
      </c>
      <c r="D1512">
        <v>26</v>
      </c>
      <c r="E1512">
        <v>7618</v>
      </c>
      <c r="F1512" t="s">
        <v>123</v>
      </c>
      <c r="G1512">
        <v>0</v>
      </c>
      <c r="H1512" t="s">
        <v>36</v>
      </c>
      <c r="I1512" t="s">
        <v>37</v>
      </c>
      <c r="J1512" t="s">
        <v>19810</v>
      </c>
      <c r="K1512">
        <v>1</v>
      </c>
      <c r="L1512" t="s">
        <v>293</v>
      </c>
      <c r="M1512" t="s">
        <v>19577</v>
      </c>
      <c r="N1512" t="s">
        <v>22011</v>
      </c>
      <c r="O1512">
        <v>6</v>
      </c>
      <c r="P1512">
        <v>1</v>
      </c>
      <c r="Q1512">
        <v>202200720</v>
      </c>
      <c r="R1512" s="11">
        <v>1580616.08</v>
      </c>
      <c r="S1512" t="s">
        <v>59</v>
      </c>
      <c r="T1512" t="s">
        <v>5878</v>
      </c>
      <c r="U1512" t="s">
        <v>5879</v>
      </c>
      <c r="V1512" t="s">
        <v>41</v>
      </c>
      <c r="W1512" t="s">
        <v>19810</v>
      </c>
      <c r="Y1512" t="s">
        <v>5880</v>
      </c>
      <c r="Z1512" t="s">
        <v>5881</v>
      </c>
      <c r="AA1512">
        <v>1110</v>
      </c>
      <c r="AB1512" t="s">
        <v>386</v>
      </c>
      <c r="AC1512" t="s">
        <v>59</v>
      </c>
      <c r="AE1512" t="s">
        <v>129</v>
      </c>
      <c r="AF1512" t="s">
        <v>36</v>
      </c>
      <c r="AG1512" t="s">
        <v>878</v>
      </c>
    </row>
    <row r="1513" spans="1:33" x14ac:dyDescent="0.25">
      <c r="A1513">
        <v>6</v>
      </c>
      <c r="B1513" t="s">
        <v>862</v>
      </c>
      <c r="C1513" t="s">
        <v>863</v>
      </c>
      <c r="D1513">
        <v>29</v>
      </c>
      <c r="E1513">
        <v>9692</v>
      </c>
      <c r="F1513" t="s">
        <v>123</v>
      </c>
      <c r="G1513">
        <v>0</v>
      </c>
      <c r="H1513" t="s">
        <v>36</v>
      </c>
      <c r="I1513" t="s">
        <v>37</v>
      </c>
      <c r="J1513" t="s">
        <v>19958</v>
      </c>
      <c r="K1513">
        <v>1</v>
      </c>
      <c r="L1513" t="s">
        <v>293</v>
      </c>
      <c r="M1513" t="s">
        <v>22012</v>
      </c>
      <c r="N1513" t="s">
        <v>22013</v>
      </c>
      <c r="O1513">
        <v>6</v>
      </c>
      <c r="P1513">
        <v>1</v>
      </c>
      <c r="Q1513">
        <v>202200895</v>
      </c>
      <c r="R1513" s="11">
        <v>1656573.78</v>
      </c>
      <c r="S1513" t="s">
        <v>59</v>
      </c>
      <c r="T1513" t="s">
        <v>5878</v>
      </c>
      <c r="U1513" t="s">
        <v>5879</v>
      </c>
      <c r="V1513" t="s">
        <v>41</v>
      </c>
      <c r="W1513" t="s">
        <v>19958</v>
      </c>
      <c r="Y1513" t="s">
        <v>5880</v>
      </c>
      <c r="Z1513" t="s">
        <v>5881</v>
      </c>
      <c r="AA1513">
        <v>2407</v>
      </c>
      <c r="AB1513" t="s">
        <v>386</v>
      </c>
      <c r="AC1513" t="s">
        <v>59</v>
      </c>
      <c r="AE1513" t="s">
        <v>129</v>
      </c>
      <c r="AF1513" t="s">
        <v>36</v>
      </c>
      <c r="AG1513" t="s">
        <v>878</v>
      </c>
    </row>
    <row r="1514" spans="1:33" x14ac:dyDescent="0.25">
      <c r="A1514">
        <v>6</v>
      </c>
      <c r="B1514" t="s">
        <v>290</v>
      </c>
      <c r="C1514" t="s">
        <v>291</v>
      </c>
      <c r="D1514">
        <v>2200172</v>
      </c>
      <c r="E1514">
        <v>5733</v>
      </c>
      <c r="F1514" t="s">
        <v>292</v>
      </c>
      <c r="G1514">
        <v>0</v>
      </c>
      <c r="H1514" t="s">
        <v>36</v>
      </c>
      <c r="I1514" t="s">
        <v>37</v>
      </c>
      <c r="J1514" t="s">
        <v>15837</v>
      </c>
      <c r="K1514">
        <v>1</v>
      </c>
      <c r="L1514" t="s">
        <v>293</v>
      </c>
      <c r="M1514" t="s">
        <v>16274</v>
      </c>
      <c r="N1514" t="s">
        <v>16960</v>
      </c>
      <c r="O1514">
        <v>6</v>
      </c>
      <c r="P1514">
        <v>1</v>
      </c>
      <c r="Q1514">
        <v>202200186</v>
      </c>
      <c r="R1514" s="11">
        <v>21383.59</v>
      </c>
      <c r="S1514" t="s">
        <v>59</v>
      </c>
      <c r="T1514" t="s">
        <v>3093</v>
      </c>
      <c r="U1514" t="s">
        <v>3473</v>
      </c>
      <c r="V1514" t="s">
        <v>41</v>
      </c>
      <c r="W1514" t="s">
        <v>15837</v>
      </c>
      <c r="Y1514" t="s">
        <v>3352</v>
      </c>
      <c r="Z1514" t="s">
        <v>3353</v>
      </c>
      <c r="AA1514">
        <v>389</v>
      </c>
      <c r="AB1514" t="s">
        <v>300</v>
      </c>
      <c r="AC1514" t="s">
        <v>50</v>
      </c>
      <c r="AE1514" t="s">
        <v>16092</v>
      </c>
      <c r="AF1514" t="s">
        <v>36</v>
      </c>
      <c r="AG1514" t="s">
        <v>47</v>
      </c>
    </row>
    <row r="1515" spans="1:33" x14ac:dyDescent="0.25">
      <c r="A1515">
        <v>6</v>
      </c>
      <c r="B1515" t="s">
        <v>290</v>
      </c>
      <c r="C1515" t="s">
        <v>291</v>
      </c>
      <c r="D1515">
        <v>2200174</v>
      </c>
      <c r="E1515">
        <v>5751</v>
      </c>
      <c r="F1515" t="s">
        <v>292</v>
      </c>
      <c r="G1515">
        <v>0</v>
      </c>
      <c r="H1515" t="s">
        <v>36</v>
      </c>
      <c r="I1515" t="s">
        <v>37</v>
      </c>
      <c r="J1515" t="s">
        <v>15837</v>
      </c>
      <c r="K1515">
        <v>1</v>
      </c>
      <c r="L1515" t="s">
        <v>293</v>
      </c>
      <c r="M1515" t="s">
        <v>16233</v>
      </c>
      <c r="N1515" t="s">
        <v>16961</v>
      </c>
      <c r="O1515">
        <v>6</v>
      </c>
      <c r="P1515">
        <v>1</v>
      </c>
      <c r="Q1515">
        <v>202200188</v>
      </c>
      <c r="R1515" s="11">
        <v>76300.09</v>
      </c>
      <c r="S1515" t="s">
        <v>59</v>
      </c>
      <c r="T1515" t="s">
        <v>3093</v>
      </c>
      <c r="U1515" t="s">
        <v>3473</v>
      </c>
      <c r="V1515" t="s">
        <v>41</v>
      </c>
      <c r="W1515" t="s">
        <v>15837</v>
      </c>
      <c r="Y1515" t="s">
        <v>3352</v>
      </c>
      <c r="Z1515" t="s">
        <v>3353</v>
      </c>
      <c r="AA1515">
        <v>392</v>
      </c>
      <c r="AB1515" t="s">
        <v>298</v>
      </c>
      <c r="AC1515" t="s">
        <v>59</v>
      </c>
      <c r="AE1515" t="s">
        <v>16094</v>
      </c>
      <c r="AF1515" t="s">
        <v>36</v>
      </c>
      <c r="AG1515" t="s">
        <v>47</v>
      </c>
    </row>
    <row r="1516" spans="1:33" x14ac:dyDescent="0.25">
      <c r="A1516">
        <v>6</v>
      </c>
      <c r="B1516" t="s">
        <v>290</v>
      </c>
      <c r="C1516" t="s">
        <v>291</v>
      </c>
      <c r="D1516">
        <v>2200226</v>
      </c>
      <c r="E1516">
        <v>6782</v>
      </c>
      <c r="F1516" t="s">
        <v>292</v>
      </c>
      <c r="G1516">
        <v>0</v>
      </c>
      <c r="H1516" t="s">
        <v>36</v>
      </c>
      <c r="I1516" t="s">
        <v>37</v>
      </c>
      <c r="J1516" t="s">
        <v>19809</v>
      </c>
      <c r="K1516">
        <v>1</v>
      </c>
      <c r="L1516" t="s">
        <v>293</v>
      </c>
      <c r="M1516" t="s">
        <v>18882</v>
      </c>
      <c r="N1516" t="s">
        <v>23178</v>
      </c>
      <c r="O1516">
        <v>6</v>
      </c>
      <c r="P1516">
        <v>1</v>
      </c>
      <c r="Q1516">
        <v>202200229</v>
      </c>
      <c r="R1516" s="11">
        <v>5014.07</v>
      </c>
      <c r="S1516" t="s">
        <v>59</v>
      </c>
      <c r="T1516" t="s">
        <v>3093</v>
      </c>
      <c r="U1516" t="s">
        <v>3473</v>
      </c>
      <c r="V1516" t="s">
        <v>41</v>
      </c>
      <c r="W1516" t="s">
        <v>19809</v>
      </c>
      <c r="Y1516" t="s">
        <v>3352</v>
      </c>
      <c r="Z1516" t="s">
        <v>3353</v>
      </c>
      <c r="AA1516">
        <v>1470</v>
      </c>
      <c r="AB1516" t="s">
        <v>298</v>
      </c>
      <c r="AC1516" t="s">
        <v>59</v>
      </c>
      <c r="AE1516" t="s">
        <v>18883</v>
      </c>
      <c r="AF1516" t="s">
        <v>36</v>
      </c>
      <c r="AG1516" t="s">
        <v>47</v>
      </c>
    </row>
    <row r="1517" spans="1:33" x14ac:dyDescent="0.25">
      <c r="A1517">
        <v>6</v>
      </c>
      <c r="B1517" t="s">
        <v>290</v>
      </c>
      <c r="C1517" t="s">
        <v>291</v>
      </c>
      <c r="D1517">
        <v>2200227</v>
      </c>
      <c r="E1517">
        <v>6784</v>
      </c>
      <c r="F1517" t="s">
        <v>292</v>
      </c>
      <c r="G1517">
        <v>0</v>
      </c>
      <c r="H1517" t="s">
        <v>36</v>
      </c>
      <c r="I1517" t="s">
        <v>37</v>
      </c>
      <c r="J1517" t="s">
        <v>19809</v>
      </c>
      <c r="K1517">
        <v>1</v>
      </c>
      <c r="L1517" t="s">
        <v>293</v>
      </c>
      <c r="M1517" t="s">
        <v>19448</v>
      </c>
      <c r="N1517" t="s">
        <v>23179</v>
      </c>
      <c r="O1517">
        <v>6</v>
      </c>
      <c r="P1517">
        <v>1</v>
      </c>
      <c r="Q1517">
        <v>202200230</v>
      </c>
      <c r="R1517" s="11">
        <v>6838.74</v>
      </c>
      <c r="S1517" t="s">
        <v>59</v>
      </c>
      <c r="T1517" t="s">
        <v>3093</v>
      </c>
      <c r="U1517" t="s">
        <v>3473</v>
      </c>
      <c r="V1517" t="s">
        <v>41</v>
      </c>
      <c r="W1517" t="s">
        <v>19809</v>
      </c>
      <c r="Y1517" t="s">
        <v>3352</v>
      </c>
      <c r="Z1517" t="s">
        <v>3353</v>
      </c>
      <c r="AA1517">
        <v>1472</v>
      </c>
      <c r="AB1517" t="s">
        <v>300</v>
      </c>
      <c r="AC1517" t="s">
        <v>50</v>
      </c>
      <c r="AE1517" t="s">
        <v>18883</v>
      </c>
      <c r="AF1517" t="s">
        <v>36</v>
      </c>
      <c r="AG1517" t="s">
        <v>47</v>
      </c>
    </row>
    <row r="1518" spans="1:33" x14ac:dyDescent="0.25">
      <c r="A1518">
        <v>6</v>
      </c>
      <c r="B1518" t="s">
        <v>290</v>
      </c>
      <c r="C1518" t="s">
        <v>291</v>
      </c>
      <c r="D1518">
        <v>2200243</v>
      </c>
      <c r="E1518">
        <v>7237</v>
      </c>
      <c r="F1518" t="s">
        <v>292</v>
      </c>
      <c r="G1518">
        <v>0</v>
      </c>
      <c r="H1518" t="s">
        <v>36</v>
      </c>
      <c r="I1518" t="s">
        <v>37</v>
      </c>
      <c r="J1518" t="s">
        <v>20117</v>
      </c>
      <c r="K1518">
        <v>1</v>
      </c>
      <c r="L1518" t="s">
        <v>293</v>
      </c>
      <c r="M1518" t="s">
        <v>23181</v>
      </c>
      <c r="N1518" t="s">
        <v>23182</v>
      </c>
      <c r="O1518">
        <v>6</v>
      </c>
      <c r="P1518">
        <v>1</v>
      </c>
      <c r="Q1518">
        <v>202200245</v>
      </c>
      <c r="R1518" s="11">
        <v>10866.06</v>
      </c>
      <c r="S1518" t="s">
        <v>59</v>
      </c>
      <c r="T1518" t="s">
        <v>3093</v>
      </c>
      <c r="U1518" t="s">
        <v>3473</v>
      </c>
      <c r="V1518" t="s">
        <v>41</v>
      </c>
      <c r="W1518" t="s">
        <v>20117</v>
      </c>
      <c r="Y1518" t="s">
        <v>3352</v>
      </c>
      <c r="Z1518" t="s">
        <v>3353</v>
      </c>
      <c r="AA1518">
        <v>1699</v>
      </c>
      <c r="AB1518" t="s">
        <v>300</v>
      </c>
      <c r="AC1518" t="s">
        <v>50</v>
      </c>
      <c r="AE1518" t="s">
        <v>21880</v>
      </c>
      <c r="AF1518" t="s">
        <v>36</v>
      </c>
      <c r="AG1518" t="s">
        <v>47</v>
      </c>
    </row>
    <row r="1519" spans="1:33" x14ac:dyDescent="0.25">
      <c r="A1519">
        <v>6</v>
      </c>
      <c r="B1519" t="s">
        <v>290</v>
      </c>
      <c r="C1519" t="s">
        <v>291</v>
      </c>
      <c r="D1519">
        <v>2200270</v>
      </c>
      <c r="E1519">
        <v>8288</v>
      </c>
      <c r="F1519" t="s">
        <v>292</v>
      </c>
      <c r="G1519">
        <v>0</v>
      </c>
      <c r="H1519" t="s">
        <v>36</v>
      </c>
      <c r="I1519" t="s">
        <v>37</v>
      </c>
      <c r="J1519" t="s">
        <v>19829</v>
      </c>
      <c r="K1519">
        <v>1</v>
      </c>
      <c r="L1519" t="s">
        <v>293</v>
      </c>
      <c r="M1519" t="s">
        <v>23186</v>
      </c>
      <c r="N1519" t="s">
        <v>23187</v>
      </c>
      <c r="O1519">
        <v>6</v>
      </c>
      <c r="P1519">
        <v>1</v>
      </c>
      <c r="Q1519">
        <v>202200268</v>
      </c>
      <c r="R1519" s="11">
        <v>1331.21</v>
      </c>
      <c r="S1519" t="s">
        <v>59</v>
      </c>
      <c r="T1519" t="s">
        <v>3093</v>
      </c>
      <c r="U1519" t="s">
        <v>3473</v>
      </c>
      <c r="V1519" t="s">
        <v>41</v>
      </c>
      <c r="W1519" t="s">
        <v>19829</v>
      </c>
      <c r="Y1519" t="s">
        <v>3352</v>
      </c>
      <c r="Z1519" t="s">
        <v>3353</v>
      </c>
      <c r="AA1519">
        <v>1826</v>
      </c>
      <c r="AB1519" t="s">
        <v>298</v>
      </c>
      <c r="AC1519" t="s">
        <v>59</v>
      </c>
      <c r="AE1519" t="s">
        <v>21939</v>
      </c>
      <c r="AF1519" t="s">
        <v>36</v>
      </c>
      <c r="AG1519" t="s">
        <v>47</v>
      </c>
    </row>
    <row r="1520" spans="1:33" x14ac:dyDescent="0.25">
      <c r="A1520">
        <v>6</v>
      </c>
      <c r="B1520" t="s">
        <v>290</v>
      </c>
      <c r="C1520" t="s">
        <v>291</v>
      </c>
      <c r="D1520">
        <v>2200273</v>
      </c>
      <c r="E1520">
        <v>8417</v>
      </c>
      <c r="F1520" t="s">
        <v>292</v>
      </c>
      <c r="G1520">
        <v>0</v>
      </c>
      <c r="H1520" t="s">
        <v>36</v>
      </c>
      <c r="I1520" t="s">
        <v>37</v>
      </c>
      <c r="J1520" t="s">
        <v>19811</v>
      </c>
      <c r="K1520">
        <v>1</v>
      </c>
      <c r="L1520" t="s">
        <v>293</v>
      </c>
      <c r="M1520" t="s">
        <v>23188</v>
      </c>
      <c r="N1520" t="s">
        <v>23189</v>
      </c>
      <c r="O1520">
        <v>6</v>
      </c>
      <c r="P1520">
        <v>1</v>
      </c>
      <c r="Q1520">
        <v>202200271</v>
      </c>
      <c r="R1520" s="11">
        <v>3682.62</v>
      </c>
      <c r="S1520" t="s">
        <v>59</v>
      </c>
      <c r="T1520" t="s">
        <v>3093</v>
      </c>
      <c r="U1520" t="s">
        <v>3473</v>
      </c>
      <c r="V1520" t="s">
        <v>41</v>
      </c>
      <c r="W1520" t="s">
        <v>19811</v>
      </c>
      <c r="Y1520" t="s">
        <v>3352</v>
      </c>
      <c r="Z1520" t="s">
        <v>3353</v>
      </c>
      <c r="AA1520">
        <v>1892</v>
      </c>
      <c r="AB1520" t="s">
        <v>298</v>
      </c>
      <c r="AC1520" t="s">
        <v>59</v>
      </c>
      <c r="AE1520" t="s">
        <v>21942</v>
      </c>
      <c r="AF1520" t="s">
        <v>36</v>
      </c>
      <c r="AG1520" t="s">
        <v>47</v>
      </c>
    </row>
    <row r="1521" spans="1:33" x14ac:dyDescent="0.25">
      <c r="A1521">
        <v>6</v>
      </c>
      <c r="B1521" t="s">
        <v>290</v>
      </c>
      <c r="C1521" t="s">
        <v>291</v>
      </c>
      <c r="D1521">
        <v>2200277</v>
      </c>
      <c r="E1521">
        <v>9083</v>
      </c>
      <c r="F1521" t="s">
        <v>292</v>
      </c>
      <c r="G1521">
        <v>0</v>
      </c>
      <c r="H1521" t="s">
        <v>36</v>
      </c>
      <c r="I1521" t="s">
        <v>37</v>
      </c>
      <c r="J1521" t="s">
        <v>19811</v>
      </c>
      <c r="K1521">
        <v>1</v>
      </c>
      <c r="L1521" t="s">
        <v>293</v>
      </c>
      <c r="M1521" t="s">
        <v>23190</v>
      </c>
      <c r="N1521" t="s">
        <v>23191</v>
      </c>
      <c r="O1521">
        <v>6</v>
      </c>
      <c r="P1521">
        <v>1</v>
      </c>
      <c r="Q1521">
        <v>202200278</v>
      </c>
      <c r="R1521" s="11">
        <v>3947.71</v>
      </c>
      <c r="S1521" t="s">
        <v>59</v>
      </c>
      <c r="T1521" t="s">
        <v>3093</v>
      </c>
      <c r="U1521" t="s">
        <v>3473</v>
      </c>
      <c r="V1521" t="s">
        <v>41</v>
      </c>
      <c r="W1521" t="s">
        <v>19811</v>
      </c>
      <c r="Y1521" t="s">
        <v>3352</v>
      </c>
      <c r="Z1521" t="s">
        <v>3353</v>
      </c>
      <c r="AA1521">
        <v>1904</v>
      </c>
      <c r="AB1521" t="s">
        <v>300</v>
      </c>
      <c r="AC1521" t="s">
        <v>50</v>
      </c>
      <c r="AE1521" t="s">
        <v>21945</v>
      </c>
      <c r="AF1521" t="s">
        <v>36</v>
      </c>
      <c r="AG1521" t="s">
        <v>47</v>
      </c>
    </row>
    <row r="1522" spans="1:33" x14ac:dyDescent="0.25">
      <c r="A1522">
        <v>6</v>
      </c>
      <c r="B1522" t="s">
        <v>290</v>
      </c>
      <c r="C1522" t="s">
        <v>291</v>
      </c>
      <c r="D1522">
        <v>2200284</v>
      </c>
      <c r="E1522">
        <v>9235</v>
      </c>
      <c r="F1522" t="s">
        <v>292</v>
      </c>
      <c r="G1522">
        <v>0</v>
      </c>
      <c r="H1522" t="s">
        <v>36</v>
      </c>
      <c r="I1522" t="s">
        <v>37</v>
      </c>
      <c r="J1522" t="s">
        <v>19802</v>
      </c>
      <c r="K1522">
        <v>1</v>
      </c>
      <c r="L1522" t="s">
        <v>293</v>
      </c>
      <c r="M1522" t="s">
        <v>23200</v>
      </c>
      <c r="N1522" t="s">
        <v>23201</v>
      </c>
      <c r="O1522">
        <v>6</v>
      </c>
      <c r="P1522">
        <v>1</v>
      </c>
      <c r="Q1522">
        <v>202200281</v>
      </c>
      <c r="R1522" s="11">
        <v>2567.38</v>
      </c>
      <c r="S1522" t="s">
        <v>59</v>
      </c>
      <c r="T1522" t="s">
        <v>3093</v>
      </c>
      <c r="U1522" t="s">
        <v>3473</v>
      </c>
      <c r="V1522" t="s">
        <v>41</v>
      </c>
      <c r="W1522" t="s">
        <v>19802</v>
      </c>
      <c r="Y1522" t="s">
        <v>3352</v>
      </c>
      <c r="Z1522" t="s">
        <v>3353</v>
      </c>
      <c r="AA1522">
        <v>1988</v>
      </c>
      <c r="AB1522" t="s">
        <v>300</v>
      </c>
      <c r="AC1522" t="s">
        <v>50</v>
      </c>
      <c r="AE1522" t="s">
        <v>21791</v>
      </c>
      <c r="AF1522" t="s">
        <v>36</v>
      </c>
      <c r="AG1522" t="s">
        <v>47</v>
      </c>
    </row>
    <row r="1523" spans="1:33" x14ac:dyDescent="0.25">
      <c r="A1523">
        <v>6</v>
      </c>
      <c r="B1523" t="s">
        <v>290</v>
      </c>
      <c r="C1523" t="s">
        <v>291</v>
      </c>
      <c r="D1523">
        <v>2200293</v>
      </c>
      <c r="E1523">
        <v>9560</v>
      </c>
      <c r="F1523" t="s">
        <v>292</v>
      </c>
      <c r="G1523">
        <v>0</v>
      </c>
      <c r="H1523" t="s">
        <v>36</v>
      </c>
      <c r="I1523" t="s">
        <v>37</v>
      </c>
      <c r="J1523" t="s">
        <v>19946</v>
      </c>
      <c r="K1523">
        <v>1</v>
      </c>
      <c r="L1523" t="s">
        <v>293</v>
      </c>
      <c r="M1523" t="s">
        <v>23202</v>
      </c>
      <c r="N1523" t="s">
        <v>23203</v>
      </c>
      <c r="O1523">
        <v>6</v>
      </c>
      <c r="P1523">
        <v>1</v>
      </c>
      <c r="Q1523">
        <v>202200290</v>
      </c>
      <c r="R1523" s="11">
        <v>5508.97</v>
      </c>
      <c r="S1523" t="s">
        <v>59</v>
      </c>
      <c r="T1523" t="s">
        <v>3093</v>
      </c>
      <c r="U1523" t="s">
        <v>3473</v>
      </c>
      <c r="V1523" t="s">
        <v>41</v>
      </c>
      <c r="W1523" t="s">
        <v>19946</v>
      </c>
      <c r="Y1523" t="s">
        <v>3352</v>
      </c>
      <c r="Z1523" t="s">
        <v>3353</v>
      </c>
      <c r="AA1523">
        <v>2676</v>
      </c>
      <c r="AB1523" t="s">
        <v>300</v>
      </c>
      <c r="AC1523" t="s">
        <v>50</v>
      </c>
      <c r="AE1523" t="s">
        <v>21950</v>
      </c>
      <c r="AF1523" t="s">
        <v>36</v>
      </c>
      <c r="AG1523" t="s">
        <v>47</v>
      </c>
    </row>
    <row r="1524" spans="1:33" x14ac:dyDescent="0.25">
      <c r="A1524">
        <v>6</v>
      </c>
      <c r="B1524" t="s">
        <v>862</v>
      </c>
      <c r="C1524" t="s">
        <v>863</v>
      </c>
      <c r="D1524">
        <v>0</v>
      </c>
      <c r="E1524">
        <v>6620</v>
      </c>
      <c r="F1524" t="s">
        <v>384</v>
      </c>
      <c r="G1524">
        <v>0</v>
      </c>
      <c r="H1524" t="s">
        <v>36</v>
      </c>
      <c r="I1524" t="s">
        <v>37</v>
      </c>
      <c r="J1524" t="s">
        <v>19810</v>
      </c>
      <c r="K1524">
        <v>1</v>
      </c>
      <c r="L1524" t="s">
        <v>293</v>
      </c>
      <c r="M1524" t="s">
        <v>19549</v>
      </c>
      <c r="N1524" t="s">
        <v>21821</v>
      </c>
      <c r="O1524">
        <v>6</v>
      </c>
      <c r="P1524">
        <v>1</v>
      </c>
      <c r="Q1524">
        <v>202200704</v>
      </c>
      <c r="R1524" s="11">
        <v>130160</v>
      </c>
      <c r="S1524" t="s">
        <v>59</v>
      </c>
      <c r="T1524" t="s">
        <v>5878</v>
      </c>
      <c r="U1524" t="s">
        <v>5879</v>
      </c>
      <c r="V1524" t="s">
        <v>163</v>
      </c>
      <c r="W1524" t="s">
        <v>17607</v>
      </c>
      <c r="X1524" t="s">
        <v>17607</v>
      </c>
      <c r="Y1524" t="s">
        <v>5880</v>
      </c>
      <c r="Z1524" t="s">
        <v>5881</v>
      </c>
      <c r="AA1524">
        <v>1009</v>
      </c>
      <c r="AB1524" t="s">
        <v>6930</v>
      </c>
      <c r="AC1524" t="s">
        <v>58</v>
      </c>
      <c r="AE1524" t="s">
        <v>12073</v>
      </c>
      <c r="AF1524" t="s">
        <v>36</v>
      </c>
      <c r="AG1524" t="s">
        <v>47</v>
      </c>
    </row>
    <row r="1525" spans="1:33" x14ac:dyDescent="0.25">
      <c r="A1525">
        <v>5</v>
      </c>
      <c r="B1525" t="s">
        <v>80</v>
      </c>
      <c r="C1525" t="s">
        <v>49</v>
      </c>
      <c r="D1525">
        <v>0</v>
      </c>
      <c r="E1525">
        <v>50323</v>
      </c>
      <c r="F1525" t="s">
        <v>67</v>
      </c>
      <c r="G1525">
        <v>0</v>
      </c>
      <c r="H1525" t="s">
        <v>36</v>
      </c>
      <c r="I1525" t="s">
        <v>37</v>
      </c>
      <c r="J1525" t="s">
        <v>16386</v>
      </c>
      <c r="K1525">
        <v>1</v>
      </c>
      <c r="L1525" t="s">
        <v>16421</v>
      </c>
      <c r="M1525" t="s">
        <v>16461</v>
      </c>
      <c r="N1525" t="s">
        <v>68</v>
      </c>
      <c r="O1525">
        <v>6</v>
      </c>
      <c r="P1525">
        <v>1</v>
      </c>
      <c r="Q1525">
        <v>202201667</v>
      </c>
      <c r="R1525" s="11">
        <v>870</v>
      </c>
      <c r="S1525" t="s">
        <v>38</v>
      </c>
      <c r="T1525" t="s">
        <v>39</v>
      </c>
      <c r="U1525" t="s">
        <v>40</v>
      </c>
      <c r="V1525" t="s">
        <v>41</v>
      </c>
      <c r="W1525" t="s">
        <v>16386</v>
      </c>
      <c r="Y1525" t="s">
        <v>5238</v>
      </c>
      <c r="AA1525">
        <v>0</v>
      </c>
      <c r="AB1525" t="s">
        <v>247</v>
      </c>
      <c r="AC1525" t="s">
        <v>50</v>
      </c>
      <c r="AE1525" t="s">
        <v>16462</v>
      </c>
      <c r="AF1525" t="s">
        <v>280</v>
      </c>
      <c r="AG1525" t="s">
        <v>43</v>
      </c>
    </row>
    <row r="1526" spans="1:33" x14ac:dyDescent="0.25">
      <c r="A1526">
        <v>5</v>
      </c>
      <c r="B1526" t="s">
        <v>80</v>
      </c>
      <c r="C1526" t="s">
        <v>49</v>
      </c>
      <c r="D1526">
        <v>0</v>
      </c>
      <c r="E1526">
        <v>50324</v>
      </c>
      <c r="F1526" t="s">
        <v>67</v>
      </c>
      <c r="G1526">
        <v>0</v>
      </c>
      <c r="H1526" t="s">
        <v>36</v>
      </c>
      <c r="I1526" t="s">
        <v>37</v>
      </c>
      <c r="J1526" t="s">
        <v>16386</v>
      </c>
      <c r="K1526">
        <v>1</v>
      </c>
      <c r="L1526" t="s">
        <v>16421</v>
      </c>
      <c r="M1526" t="s">
        <v>16422</v>
      </c>
      <c r="N1526" t="s">
        <v>68</v>
      </c>
      <c r="O1526">
        <v>6</v>
      </c>
      <c r="P1526">
        <v>1</v>
      </c>
      <c r="Q1526">
        <v>202201667</v>
      </c>
      <c r="R1526" s="11">
        <v>870</v>
      </c>
      <c r="S1526" t="s">
        <v>38</v>
      </c>
      <c r="T1526" t="s">
        <v>39</v>
      </c>
      <c r="U1526" t="s">
        <v>40</v>
      </c>
      <c r="V1526" t="s">
        <v>41</v>
      </c>
      <c r="W1526" t="s">
        <v>16386</v>
      </c>
      <c r="Y1526" t="s">
        <v>5238</v>
      </c>
      <c r="AA1526">
        <v>0</v>
      </c>
      <c r="AB1526" t="s">
        <v>247</v>
      </c>
      <c r="AC1526" t="s">
        <v>50</v>
      </c>
      <c r="AE1526" t="s">
        <v>16423</v>
      </c>
      <c r="AF1526" t="s">
        <v>280</v>
      </c>
      <c r="AG1526" t="s">
        <v>43</v>
      </c>
    </row>
    <row r="1527" spans="1:33" x14ac:dyDescent="0.25">
      <c r="A1527">
        <v>6</v>
      </c>
      <c r="B1527" t="s">
        <v>379</v>
      </c>
      <c r="C1527" t="s">
        <v>380</v>
      </c>
      <c r="D1527">
        <v>24</v>
      </c>
      <c r="E1527">
        <v>7023</v>
      </c>
      <c r="F1527" t="s">
        <v>235</v>
      </c>
      <c r="G1527">
        <v>0</v>
      </c>
      <c r="H1527" t="s">
        <v>36</v>
      </c>
      <c r="I1527" t="s">
        <v>37</v>
      </c>
      <c r="J1527" t="s">
        <v>20111</v>
      </c>
      <c r="K1527">
        <v>1</v>
      </c>
      <c r="L1527" t="s">
        <v>904</v>
      </c>
      <c r="M1527" t="s">
        <v>19598</v>
      </c>
      <c r="N1527" t="s">
        <v>21364</v>
      </c>
      <c r="O1527">
        <v>6</v>
      </c>
      <c r="P1527">
        <v>1</v>
      </c>
      <c r="Q1527">
        <v>202200807</v>
      </c>
      <c r="R1527" s="11">
        <v>4015.98</v>
      </c>
      <c r="S1527" t="s">
        <v>59</v>
      </c>
      <c r="T1527" t="s">
        <v>5878</v>
      </c>
      <c r="U1527" t="s">
        <v>5879</v>
      </c>
      <c r="V1527" t="s">
        <v>41</v>
      </c>
      <c r="W1527" t="s">
        <v>20111</v>
      </c>
      <c r="Y1527" t="s">
        <v>5880</v>
      </c>
      <c r="Z1527" t="s">
        <v>5881</v>
      </c>
      <c r="AA1527">
        <v>1617</v>
      </c>
      <c r="AB1527" t="s">
        <v>374</v>
      </c>
      <c r="AC1527" t="s">
        <v>59</v>
      </c>
      <c r="AE1527" t="s">
        <v>19599</v>
      </c>
      <c r="AF1527" t="s">
        <v>371</v>
      </c>
      <c r="AG1527" t="s">
        <v>238</v>
      </c>
    </row>
    <row r="1528" spans="1:33" x14ac:dyDescent="0.25">
      <c r="A1528">
        <v>6</v>
      </c>
      <c r="B1528" t="s">
        <v>379</v>
      </c>
      <c r="C1528" t="s">
        <v>380</v>
      </c>
      <c r="D1528">
        <v>30</v>
      </c>
      <c r="E1528">
        <v>10153</v>
      </c>
      <c r="F1528" t="s">
        <v>235</v>
      </c>
      <c r="G1528">
        <v>0</v>
      </c>
      <c r="H1528" t="s">
        <v>36</v>
      </c>
      <c r="I1528" t="s">
        <v>37</v>
      </c>
      <c r="J1528" t="s">
        <v>19946</v>
      </c>
      <c r="K1528">
        <v>1</v>
      </c>
      <c r="L1528" t="s">
        <v>904</v>
      </c>
      <c r="M1528" t="s">
        <v>23240</v>
      </c>
      <c r="N1528" t="s">
        <v>21326</v>
      </c>
      <c r="O1528">
        <v>6</v>
      </c>
      <c r="P1528">
        <v>1</v>
      </c>
      <c r="Q1528">
        <v>202200982</v>
      </c>
      <c r="R1528" s="11">
        <v>4015.98</v>
      </c>
      <c r="S1528" t="s">
        <v>59</v>
      </c>
      <c r="T1528" t="s">
        <v>5878</v>
      </c>
      <c r="U1528" t="s">
        <v>5879</v>
      </c>
      <c r="V1528" t="s">
        <v>41</v>
      </c>
      <c r="W1528" t="s">
        <v>19946</v>
      </c>
      <c r="Y1528" t="s">
        <v>5880</v>
      </c>
      <c r="Z1528" t="s">
        <v>5881</v>
      </c>
      <c r="AA1528">
        <v>2665</v>
      </c>
      <c r="AB1528" t="s">
        <v>374</v>
      </c>
      <c r="AC1528" t="s">
        <v>59</v>
      </c>
      <c r="AE1528" t="s">
        <v>23241</v>
      </c>
      <c r="AF1528" t="s">
        <v>22066</v>
      </c>
      <c r="AG1528" t="s">
        <v>238</v>
      </c>
    </row>
    <row r="1529" spans="1:33" x14ac:dyDescent="0.25">
      <c r="A1529">
        <v>6</v>
      </c>
      <c r="B1529" t="s">
        <v>3986</v>
      </c>
      <c r="C1529" t="s">
        <v>21646</v>
      </c>
      <c r="D1529">
        <v>0</v>
      </c>
      <c r="E1529">
        <v>8315</v>
      </c>
      <c r="F1529" t="s">
        <v>703</v>
      </c>
      <c r="G1529">
        <v>0</v>
      </c>
      <c r="H1529" t="s">
        <v>36</v>
      </c>
      <c r="I1529" t="s">
        <v>37</v>
      </c>
      <c r="J1529" t="s">
        <v>19811</v>
      </c>
      <c r="K1529">
        <v>1</v>
      </c>
      <c r="L1529" t="s">
        <v>10146</v>
      </c>
      <c r="M1529" t="s">
        <v>21704</v>
      </c>
      <c r="N1529" t="s">
        <v>21705</v>
      </c>
      <c r="O1529">
        <v>6</v>
      </c>
      <c r="P1529">
        <v>1</v>
      </c>
      <c r="Q1529">
        <v>9756</v>
      </c>
      <c r="R1529" s="11">
        <v>146190</v>
      </c>
      <c r="S1529" t="s">
        <v>38</v>
      </c>
      <c r="T1529" t="s">
        <v>39</v>
      </c>
      <c r="U1529" t="s">
        <v>40</v>
      </c>
      <c r="V1529" t="s">
        <v>12835</v>
      </c>
      <c r="W1529" t="s">
        <v>19811</v>
      </c>
      <c r="Y1529" t="s">
        <v>5238</v>
      </c>
      <c r="Z1529" t="s">
        <v>5886</v>
      </c>
      <c r="AA1529">
        <v>1959</v>
      </c>
      <c r="AB1529" t="s">
        <v>36</v>
      </c>
      <c r="AC1529" t="s">
        <v>36</v>
      </c>
      <c r="AF1529" t="s">
        <v>36</v>
      </c>
    </row>
    <row r="1530" spans="1:33" x14ac:dyDescent="0.25">
      <c r="A1530">
        <v>5</v>
      </c>
      <c r="B1530" t="s">
        <v>80</v>
      </c>
      <c r="C1530" t="s">
        <v>49</v>
      </c>
      <c r="D1530">
        <v>0</v>
      </c>
      <c r="E1530">
        <v>47614</v>
      </c>
      <c r="F1530" t="s">
        <v>93</v>
      </c>
      <c r="G1530">
        <v>0</v>
      </c>
      <c r="H1530" t="s">
        <v>36</v>
      </c>
      <c r="I1530" t="s">
        <v>37</v>
      </c>
      <c r="J1530" t="s">
        <v>16397</v>
      </c>
      <c r="K1530">
        <v>1</v>
      </c>
      <c r="L1530" t="s">
        <v>12779</v>
      </c>
      <c r="M1530" t="s">
        <v>16432</v>
      </c>
      <c r="N1530" t="s">
        <v>16414</v>
      </c>
      <c r="O1530">
        <v>6</v>
      </c>
      <c r="P1530">
        <v>1</v>
      </c>
      <c r="Q1530">
        <v>202201653</v>
      </c>
      <c r="R1530" s="11">
        <v>2322</v>
      </c>
      <c r="S1530" t="s">
        <v>38</v>
      </c>
      <c r="T1530" t="s">
        <v>39</v>
      </c>
      <c r="U1530" t="s">
        <v>40</v>
      </c>
      <c r="V1530" t="s">
        <v>41</v>
      </c>
      <c r="W1530" t="s">
        <v>16397</v>
      </c>
      <c r="Y1530" t="s">
        <v>5238</v>
      </c>
      <c r="AA1530">
        <v>0</v>
      </c>
      <c r="AB1530" t="s">
        <v>16415</v>
      </c>
      <c r="AC1530" t="s">
        <v>38</v>
      </c>
      <c r="AE1530" t="s">
        <v>16433</v>
      </c>
      <c r="AF1530" t="s">
        <v>36</v>
      </c>
      <c r="AG1530" t="s">
        <v>43</v>
      </c>
    </row>
    <row r="1531" spans="1:33" x14ac:dyDescent="0.25">
      <c r="A1531">
        <v>5</v>
      </c>
      <c r="B1531" t="s">
        <v>80</v>
      </c>
      <c r="C1531" t="s">
        <v>49</v>
      </c>
      <c r="D1531">
        <v>0</v>
      </c>
      <c r="E1531">
        <v>47612</v>
      </c>
      <c r="F1531" t="s">
        <v>93</v>
      </c>
      <c r="G1531">
        <v>0</v>
      </c>
      <c r="H1531" t="s">
        <v>36</v>
      </c>
      <c r="I1531" t="s">
        <v>37</v>
      </c>
      <c r="J1531" t="s">
        <v>16397</v>
      </c>
      <c r="K1531">
        <v>1</v>
      </c>
      <c r="L1531" t="s">
        <v>12779</v>
      </c>
      <c r="M1531" t="s">
        <v>16457</v>
      </c>
      <c r="N1531" t="s">
        <v>16414</v>
      </c>
      <c r="O1531">
        <v>6</v>
      </c>
      <c r="P1531">
        <v>1</v>
      </c>
      <c r="Q1531">
        <v>202201653</v>
      </c>
      <c r="R1531" s="11">
        <v>15552.02</v>
      </c>
      <c r="S1531" t="s">
        <v>38</v>
      </c>
      <c r="T1531" t="s">
        <v>39</v>
      </c>
      <c r="U1531" t="s">
        <v>40</v>
      </c>
      <c r="V1531" t="s">
        <v>41</v>
      </c>
      <c r="W1531" t="s">
        <v>16397</v>
      </c>
      <c r="Y1531" t="s">
        <v>5238</v>
      </c>
      <c r="AA1531">
        <v>0</v>
      </c>
      <c r="AB1531" t="s">
        <v>16415</v>
      </c>
      <c r="AC1531" t="s">
        <v>38</v>
      </c>
      <c r="AE1531" t="s">
        <v>16458</v>
      </c>
      <c r="AF1531" t="s">
        <v>36</v>
      </c>
      <c r="AG1531" t="s">
        <v>43</v>
      </c>
    </row>
    <row r="1532" spans="1:33" x14ac:dyDescent="0.25">
      <c r="A1532">
        <v>5</v>
      </c>
      <c r="B1532" t="s">
        <v>80</v>
      </c>
      <c r="C1532" t="s">
        <v>49</v>
      </c>
      <c r="D1532">
        <v>0</v>
      </c>
      <c r="E1532">
        <v>47616</v>
      </c>
      <c r="F1532" t="s">
        <v>93</v>
      </c>
      <c r="G1532">
        <v>0</v>
      </c>
      <c r="H1532" t="s">
        <v>36</v>
      </c>
      <c r="I1532" t="s">
        <v>37</v>
      </c>
      <c r="J1532" t="s">
        <v>16397</v>
      </c>
      <c r="K1532">
        <v>1</v>
      </c>
      <c r="L1532" t="s">
        <v>12779</v>
      </c>
      <c r="M1532" t="s">
        <v>16855</v>
      </c>
      <c r="N1532" t="s">
        <v>16414</v>
      </c>
      <c r="O1532">
        <v>6</v>
      </c>
      <c r="P1532">
        <v>1</v>
      </c>
      <c r="Q1532">
        <v>202201653</v>
      </c>
      <c r="R1532" s="11">
        <v>7506</v>
      </c>
      <c r="S1532" t="s">
        <v>38</v>
      </c>
      <c r="T1532" t="s">
        <v>39</v>
      </c>
      <c r="U1532" t="s">
        <v>40</v>
      </c>
      <c r="V1532" t="s">
        <v>41</v>
      </c>
      <c r="W1532" t="s">
        <v>16397</v>
      </c>
      <c r="Y1532" t="s">
        <v>5238</v>
      </c>
      <c r="AA1532">
        <v>0</v>
      </c>
      <c r="AB1532" t="s">
        <v>16415</v>
      </c>
      <c r="AC1532" t="s">
        <v>38</v>
      </c>
      <c r="AE1532" t="s">
        <v>16856</v>
      </c>
      <c r="AF1532" t="s">
        <v>36</v>
      </c>
      <c r="AG1532" t="s">
        <v>43</v>
      </c>
    </row>
    <row r="1533" spans="1:33" x14ac:dyDescent="0.25">
      <c r="A1533">
        <v>5</v>
      </c>
      <c r="B1533" t="s">
        <v>80</v>
      </c>
      <c r="C1533" t="s">
        <v>49</v>
      </c>
      <c r="D1533">
        <v>0</v>
      </c>
      <c r="E1533">
        <v>50705</v>
      </c>
      <c r="F1533" t="s">
        <v>93</v>
      </c>
      <c r="G1533">
        <v>0</v>
      </c>
      <c r="H1533" t="s">
        <v>36</v>
      </c>
      <c r="I1533" t="s">
        <v>37</v>
      </c>
      <c r="J1533" t="s">
        <v>16397</v>
      </c>
      <c r="K1533">
        <v>1</v>
      </c>
      <c r="L1533" t="s">
        <v>12779</v>
      </c>
      <c r="M1533" t="s">
        <v>16459</v>
      </c>
      <c r="N1533" t="s">
        <v>16414</v>
      </c>
      <c r="O1533">
        <v>6</v>
      </c>
      <c r="P1533">
        <v>1</v>
      </c>
      <c r="Q1533">
        <v>202201653</v>
      </c>
      <c r="R1533" s="11">
        <v>11264.41</v>
      </c>
      <c r="S1533" t="s">
        <v>38</v>
      </c>
      <c r="T1533" t="s">
        <v>39</v>
      </c>
      <c r="U1533" t="s">
        <v>40</v>
      </c>
      <c r="V1533" t="s">
        <v>41</v>
      </c>
      <c r="W1533" t="s">
        <v>16397</v>
      </c>
      <c r="Y1533" t="s">
        <v>5238</v>
      </c>
      <c r="AA1533">
        <v>0</v>
      </c>
      <c r="AB1533" t="s">
        <v>16415</v>
      </c>
      <c r="AC1533" t="s">
        <v>38</v>
      </c>
      <c r="AE1533" t="s">
        <v>16460</v>
      </c>
      <c r="AF1533" t="s">
        <v>36</v>
      </c>
      <c r="AG1533" t="s">
        <v>43</v>
      </c>
    </row>
    <row r="1534" spans="1:33" x14ac:dyDescent="0.25">
      <c r="A1534">
        <v>5</v>
      </c>
      <c r="B1534" t="s">
        <v>80</v>
      </c>
      <c r="C1534" t="s">
        <v>49</v>
      </c>
      <c r="D1534">
        <v>0</v>
      </c>
      <c r="E1534">
        <v>50704</v>
      </c>
      <c r="F1534" t="s">
        <v>93</v>
      </c>
      <c r="G1534">
        <v>0</v>
      </c>
      <c r="H1534" t="s">
        <v>36</v>
      </c>
      <c r="I1534" t="s">
        <v>37</v>
      </c>
      <c r="J1534" t="s">
        <v>16397</v>
      </c>
      <c r="K1534">
        <v>1</v>
      </c>
      <c r="L1534" t="s">
        <v>12779</v>
      </c>
      <c r="M1534" t="s">
        <v>16463</v>
      </c>
      <c r="N1534" t="s">
        <v>16414</v>
      </c>
      <c r="O1534">
        <v>6</v>
      </c>
      <c r="P1534">
        <v>1</v>
      </c>
      <c r="Q1534">
        <v>202201653</v>
      </c>
      <c r="R1534" s="11">
        <v>5940</v>
      </c>
      <c r="S1534" t="s">
        <v>38</v>
      </c>
      <c r="T1534" t="s">
        <v>39</v>
      </c>
      <c r="U1534" t="s">
        <v>40</v>
      </c>
      <c r="V1534" t="s">
        <v>41</v>
      </c>
      <c r="W1534" t="s">
        <v>16397</v>
      </c>
      <c r="Y1534" t="s">
        <v>5238</v>
      </c>
      <c r="AA1534">
        <v>0</v>
      </c>
      <c r="AB1534" t="s">
        <v>16415</v>
      </c>
      <c r="AC1534" t="s">
        <v>38</v>
      </c>
      <c r="AE1534" t="s">
        <v>16464</v>
      </c>
      <c r="AF1534" t="s">
        <v>36</v>
      </c>
      <c r="AG1534" t="s">
        <v>43</v>
      </c>
    </row>
    <row r="1535" spans="1:33" x14ac:dyDescent="0.25">
      <c r="A1535">
        <v>5</v>
      </c>
      <c r="B1535" t="s">
        <v>80</v>
      </c>
      <c r="C1535" t="s">
        <v>49</v>
      </c>
      <c r="D1535">
        <v>0</v>
      </c>
      <c r="E1535">
        <v>47613</v>
      </c>
      <c r="F1535" t="s">
        <v>93</v>
      </c>
      <c r="G1535">
        <v>0</v>
      </c>
      <c r="H1535" t="s">
        <v>36</v>
      </c>
      <c r="I1535" t="s">
        <v>37</v>
      </c>
      <c r="J1535" t="s">
        <v>16397</v>
      </c>
      <c r="K1535">
        <v>1</v>
      </c>
      <c r="L1535" t="s">
        <v>12779</v>
      </c>
      <c r="M1535" t="s">
        <v>16587</v>
      </c>
      <c r="N1535" t="s">
        <v>16414</v>
      </c>
      <c r="O1535">
        <v>6</v>
      </c>
      <c r="P1535">
        <v>1</v>
      </c>
      <c r="Q1535">
        <v>202201653</v>
      </c>
      <c r="R1535" s="11">
        <v>4060.8</v>
      </c>
      <c r="S1535" t="s">
        <v>38</v>
      </c>
      <c r="T1535" t="s">
        <v>39</v>
      </c>
      <c r="U1535" t="s">
        <v>40</v>
      </c>
      <c r="V1535" t="s">
        <v>41</v>
      </c>
      <c r="W1535" t="s">
        <v>16397</v>
      </c>
      <c r="Y1535" t="s">
        <v>5238</v>
      </c>
      <c r="AA1535">
        <v>0</v>
      </c>
      <c r="AB1535" t="s">
        <v>16415</v>
      </c>
      <c r="AC1535" t="s">
        <v>38</v>
      </c>
      <c r="AE1535" t="s">
        <v>16588</v>
      </c>
      <c r="AF1535" t="s">
        <v>36</v>
      </c>
      <c r="AG1535" t="s">
        <v>43</v>
      </c>
    </row>
    <row r="1536" spans="1:33" x14ac:dyDescent="0.25">
      <c r="A1536">
        <v>5</v>
      </c>
      <c r="B1536" t="s">
        <v>80</v>
      </c>
      <c r="C1536" t="s">
        <v>49</v>
      </c>
      <c r="D1536">
        <v>0</v>
      </c>
      <c r="E1536">
        <v>47617</v>
      </c>
      <c r="F1536" t="s">
        <v>93</v>
      </c>
      <c r="G1536">
        <v>0</v>
      </c>
      <c r="H1536" t="s">
        <v>36</v>
      </c>
      <c r="I1536" t="s">
        <v>37</v>
      </c>
      <c r="J1536" t="s">
        <v>16397</v>
      </c>
      <c r="K1536">
        <v>1</v>
      </c>
      <c r="L1536" t="s">
        <v>12779</v>
      </c>
      <c r="M1536" t="s">
        <v>16413</v>
      </c>
      <c r="N1536" t="s">
        <v>16414</v>
      </c>
      <c r="O1536">
        <v>6</v>
      </c>
      <c r="P1536">
        <v>1</v>
      </c>
      <c r="Q1536">
        <v>202201653</v>
      </c>
      <c r="R1536" s="11">
        <v>8564.4</v>
      </c>
      <c r="S1536" t="s">
        <v>38</v>
      </c>
      <c r="T1536" t="s">
        <v>39</v>
      </c>
      <c r="U1536" t="s">
        <v>40</v>
      </c>
      <c r="V1536" t="s">
        <v>41</v>
      </c>
      <c r="W1536" t="s">
        <v>16397</v>
      </c>
      <c r="Y1536" t="s">
        <v>5238</v>
      </c>
      <c r="AA1536">
        <v>0</v>
      </c>
      <c r="AB1536" t="s">
        <v>16415</v>
      </c>
      <c r="AC1536" t="s">
        <v>38</v>
      </c>
      <c r="AE1536" t="s">
        <v>16416</v>
      </c>
      <c r="AF1536" t="s">
        <v>36</v>
      </c>
      <c r="AG1536" t="s">
        <v>43</v>
      </c>
    </row>
    <row r="1537" spans="1:33" x14ac:dyDescent="0.25">
      <c r="A1537">
        <v>5</v>
      </c>
      <c r="B1537" t="s">
        <v>80</v>
      </c>
      <c r="C1537" t="s">
        <v>49</v>
      </c>
      <c r="D1537">
        <v>0</v>
      </c>
      <c r="E1537">
        <v>50706</v>
      </c>
      <c r="F1537" t="s">
        <v>93</v>
      </c>
      <c r="G1537">
        <v>0</v>
      </c>
      <c r="H1537" t="s">
        <v>36</v>
      </c>
      <c r="I1537" t="s">
        <v>37</v>
      </c>
      <c r="J1537" t="s">
        <v>16397</v>
      </c>
      <c r="K1537">
        <v>1</v>
      </c>
      <c r="L1537" t="s">
        <v>12779</v>
      </c>
      <c r="M1537" t="s">
        <v>16424</v>
      </c>
      <c r="N1537" t="s">
        <v>16414</v>
      </c>
      <c r="O1537">
        <v>6</v>
      </c>
      <c r="P1537">
        <v>1</v>
      </c>
      <c r="Q1537">
        <v>202201653</v>
      </c>
      <c r="R1537" s="11">
        <v>1188</v>
      </c>
      <c r="S1537" t="s">
        <v>38</v>
      </c>
      <c r="T1537" t="s">
        <v>39</v>
      </c>
      <c r="U1537" t="s">
        <v>40</v>
      </c>
      <c r="V1537" t="s">
        <v>41</v>
      </c>
      <c r="W1537" t="s">
        <v>16397</v>
      </c>
      <c r="Y1537" t="s">
        <v>5238</v>
      </c>
      <c r="AA1537">
        <v>0</v>
      </c>
      <c r="AB1537" t="s">
        <v>16415</v>
      </c>
      <c r="AC1537" t="s">
        <v>38</v>
      </c>
      <c r="AE1537" t="s">
        <v>16425</v>
      </c>
      <c r="AF1537" t="s">
        <v>36</v>
      </c>
      <c r="AG1537" t="s">
        <v>43</v>
      </c>
    </row>
    <row r="1538" spans="1:33" x14ac:dyDescent="0.25">
      <c r="A1538">
        <v>5</v>
      </c>
      <c r="B1538" t="s">
        <v>80</v>
      </c>
      <c r="C1538" t="s">
        <v>49</v>
      </c>
      <c r="D1538">
        <v>0</v>
      </c>
      <c r="E1538">
        <v>52878</v>
      </c>
      <c r="F1538" t="s">
        <v>93</v>
      </c>
      <c r="G1538">
        <v>0</v>
      </c>
      <c r="H1538" t="s">
        <v>36</v>
      </c>
      <c r="I1538" t="s">
        <v>37</v>
      </c>
      <c r="J1538" t="s">
        <v>16397</v>
      </c>
      <c r="K1538">
        <v>1</v>
      </c>
      <c r="L1538" t="s">
        <v>12779</v>
      </c>
      <c r="M1538" t="s">
        <v>16476</v>
      </c>
      <c r="N1538" t="s">
        <v>16414</v>
      </c>
      <c r="O1538">
        <v>6</v>
      </c>
      <c r="P1538">
        <v>1</v>
      </c>
      <c r="Q1538">
        <v>202201653</v>
      </c>
      <c r="R1538" s="11">
        <v>10335.6</v>
      </c>
      <c r="S1538" t="s">
        <v>38</v>
      </c>
      <c r="T1538" t="s">
        <v>39</v>
      </c>
      <c r="U1538" t="s">
        <v>40</v>
      </c>
      <c r="V1538" t="s">
        <v>41</v>
      </c>
      <c r="W1538" t="s">
        <v>16397</v>
      </c>
      <c r="Y1538" t="s">
        <v>5238</v>
      </c>
      <c r="AA1538">
        <v>0</v>
      </c>
      <c r="AB1538" t="s">
        <v>16415</v>
      </c>
      <c r="AC1538" t="s">
        <v>38</v>
      </c>
      <c r="AE1538" t="s">
        <v>16477</v>
      </c>
      <c r="AF1538" t="s">
        <v>36</v>
      </c>
      <c r="AG1538" t="s">
        <v>43</v>
      </c>
    </row>
    <row r="1539" spans="1:33" x14ac:dyDescent="0.25">
      <c r="A1539">
        <v>6</v>
      </c>
      <c r="B1539" t="s">
        <v>11950</v>
      </c>
      <c r="C1539" t="s">
        <v>11951</v>
      </c>
      <c r="D1539">
        <v>0</v>
      </c>
      <c r="E1539">
        <v>5879</v>
      </c>
      <c r="F1539" t="s">
        <v>67</v>
      </c>
      <c r="G1539">
        <v>0</v>
      </c>
      <c r="H1539" t="s">
        <v>36</v>
      </c>
      <c r="I1539" t="s">
        <v>37</v>
      </c>
      <c r="J1539" t="s">
        <v>17600</v>
      </c>
      <c r="K1539">
        <v>1</v>
      </c>
      <c r="L1539" t="s">
        <v>14026</v>
      </c>
      <c r="M1539" t="s">
        <v>17187</v>
      </c>
      <c r="N1539" t="s">
        <v>68</v>
      </c>
      <c r="O1539">
        <v>6</v>
      </c>
      <c r="P1539">
        <v>1</v>
      </c>
      <c r="Q1539">
        <v>202200020</v>
      </c>
      <c r="R1539" s="11">
        <v>870</v>
      </c>
      <c r="S1539" t="s">
        <v>38</v>
      </c>
      <c r="T1539" t="s">
        <v>5908</v>
      </c>
      <c r="U1539" t="s">
        <v>5909</v>
      </c>
      <c r="V1539" t="s">
        <v>41</v>
      </c>
      <c r="W1539" t="s">
        <v>17600</v>
      </c>
      <c r="Y1539" t="s">
        <v>5910</v>
      </c>
      <c r="Z1539" t="s">
        <v>5911</v>
      </c>
      <c r="AA1539">
        <v>828</v>
      </c>
      <c r="AB1539" t="s">
        <v>2040</v>
      </c>
      <c r="AC1539" t="s">
        <v>50</v>
      </c>
      <c r="AE1539" t="s">
        <v>17188</v>
      </c>
      <c r="AF1539" t="s">
        <v>2308</v>
      </c>
      <c r="AG1539" t="s">
        <v>1178</v>
      </c>
    </row>
    <row r="1540" spans="1:33" x14ac:dyDescent="0.25">
      <c r="A1540">
        <v>6</v>
      </c>
      <c r="B1540" t="s">
        <v>11950</v>
      </c>
      <c r="C1540" t="s">
        <v>11951</v>
      </c>
      <c r="D1540">
        <v>0</v>
      </c>
      <c r="E1540">
        <v>8284</v>
      </c>
      <c r="F1540" t="s">
        <v>67</v>
      </c>
      <c r="G1540">
        <v>0</v>
      </c>
      <c r="H1540" t="s">
        <v>36</v>
      </c>
      <c r="I1540" t="s">
        <v>37</v>
      </c>
      <c r="J1540" t="s">
        <v>19811</v>
      </c>
      <c r="K1540">
        <v>1</v>
      </c>
      <c r="L1540" t="s">
        <v>14026</v>
      </c>
      <c r="M1540" t="s">
        <v>22472</v>
      </c>
      <c r="N1540" t="s">
        <v>68</v>
      </c>
      <c r="O1540">
        <v>6</v>
      </c>
      <c r="P1540">
        <v>1</v>
      </c>
      <c r="Q1540">
        <v>202200026</v>
      </c>
      <c r="R1540" s="11">
        <v>870</v>
      </c>
      <c r="S1540" t="s">
        <v>38</v>
      </c>
      <c r="T1540" t="s">
        <v>5908</v>
      </c>
      <c r="U1540" t="s">
        <v>5909</v>
      </c>
      <c r="V1540" t="s">
        <v>41</v>
      </c>
      <c r="W1540" t="s">
        <v>19811</v>
      </c>
      <c r="Y1540" t="s">
        <v>5910</v>
      </c>
      <c r="Z1540" t="s">
        <v>5911</v>
      </c>
      <c r="AA1540">
        <v>1955</v>
      </c>
      <c r="AB1540" t="s">
        <v>2040</v>
      </c>
      <c r="AC1540" t="s">
        <v>50</v>
      </c>
      <c r="AE1540" t="s">
        <v>22473</v>
      </c>
      <c r="AF1540" t="s">
        <v>2308</v>
      </c>
      <c r="AG1540" t="s">
        <v>1178</v>
      </c>
    </row>
    <row r="1541" spans="1:33" x14ac:dyDescent="0.25">
      <c r="A1541">
        <v>6</v>
      </c>
      <c r="B1541" t="s">
        <v>11950</v>
      </c>
      <c r="C1541" t="s">
        <v>11951</v>
      </c>
      <c r="D1541">
        <v>0</v>
      </c>
      <c r="E1541">
        <v>4475</v>
      </c>
      <c r="F1541" t="s">
        <v>67</v>
      </c>
      <c r="G1541">
        <v>0</v>
      </c>
      <c r="H1541" t="s">
        <v>36</v>
      </c>
      <c r="I1541" t="s">
        <v>37</v>
      </c>
      <c r="J1541" t="s">
        <v>14733</v>
      </c>
      <c r="K1541">
        <v>1</v>
      </c>
      <c r="L1541" t="s">
        <v>14026</v>
      </c>
      <c r="M1541" t="s">
        <v>14027</v>
      </c>
      <c r="N1541" t="s">
        <v>68</v>
      </c>
      <c r="O1541">
        <v>6</v>
      </c>
      <c r="P1541">
        <v>1</v>
      </c>
      <c r="Q1541">
        <v>202200014</v>
      </c>
      <c r="R1541" s="11">
        <v>870</v>
      </c>
      <c r="S1541" t="s">
        <v>38</v>
      </c>
      <c r="T1541" t="s">
        <v>5908</v>
      </c>
      <c r="U1541" t="s">
        <v>5909</v>
      </c>
      <c r="V1541" t="s">
        <v>41</v>
      </c>
      <c r="W1541" t="s">
        <v>14733</v>
      </c>
      <c r="Y1541" t="s">
        <v>5910</v>
      </c>
      <c r="Z1541" t="s">
        <v>5911</v>
      </c>
      <c r="AA1541">
        <v>75</v>
      </c>
      <c r="AB1541" t="s">
        <v>2040</v>
      </c>
      <c r="AC1541" t="s">
        <v>50</v>
      </c>
      <c r="AE1541" t="s">
        <v>14028</v>
      </c>
      <c r="AF1541" t="s">
        <v>2308</v>
      </c>
      <c r="AG1541" t="s">
        <v>1178</v>
      </c>
    </row>
    <row r="1542" spans="1:33" x14ac:dyDescent="0.25">
      <c r="A1542">
        <v>6</v>
      </c>
      <c r="B1542" t="s">
        <v>2146</v>
      </c>
      <c r="C1542" t="s">
        <v>2147</v>
      </c>
      <c r="D1542">
        <v>99</v>
      </c>
      <c r="E1542">
        <v>5647</v>
      </c>
      <c r="F1542" t="s">
        <v>35</v>
      </c>
      <c r="G1542">
        <v>0</v>
      </c>
      <c r="H1542" t="s">
        <v>36</v>
      </c>
      <c r="I1542" t="s">
        <v>37</v>
      </c>
      <c r="J1542" t="s">
        <v>17344</v>
      </c>
      <c r="K1542">
        <v>1</v>
      </c>
      <c r="L1542" t="s">
        <v>143</v>
      </c>
      <c r="M1542" t="s">
        <v>16165</v>
      </c>
      <c r="N1542" t="s">
        <v>19229</v>
      </c>
      <c r="O1542">
        <v>6</v>
      </c>
      <c r="P1542">
        <v>1</v>
      </c>
      <c r="Q1542">
        <v>202201709</v>
      </c>
      <c r="R1542" s="11">
        <v>11475</v>
      </c>
      <c r="S1542" t="s">
        <v>38</v>
      </c>
      <c r="T1542" t="s">
        <v>39</v>
      </c>
      <c r="U1542" t="s">
        <v>40</v>
      </c>
      <c r="V1542" t="s">
        <v>41</v>
      </c>
      <c r="W1542" t="s">
        <v>17344</v>
      </c>
      <c r="Y1542" t="s">
        <v>5238</v>
      </c>
      <c r="Z1542" t="s">
        <v>5886</v>
      </c>
      <c r="AA1542">
        <v>739</v>
      </c>
      <c r="AB1542" t="s">
        <v>259</v>
      </c>
      <c r="AC1542" t="s">
        <v>260</v>
      </c>
      <c r="AE1542" t="s">
        <v>16166</v>
      </c>
      <c r="AF1542" t="s">
        <v>36</v>
      </c>
      <c r="AG1542" t="s">
        <v>9789</v>
      </c>
    </row>
    <row r="1543" spans="1:33" x14ac:dyDescent="0.25">
      <c r="A1543">
        <v>6</v>
      </c>
      <c r="B1543" t="s">
        <v>2146</v>
      </c>
      <c r="C1543" t="s">
        <v>2147</v>
      </c>
      <c r="D1543">
        <v>100</v>
      </c>
      <c r="E1543">
        <v>5650</v>
      </c>
      <c r="F1543" t="s">
        <v>35</v>
      </c>
      <c r="G1543">
        <v>0</v>
      </c>
      <c r="H1543" t="s">
        <v>36</v>
      </c>
      <c r="I1543" t="s">
        <v>37</v>
      </c>
      <c r="J1543" t="s">
        <v>19946</v>
      </c>
      <c r="K1543">
        <v>1</v>
      </c>
      <c r="L1543" t="s">
        <v>143</v>
      </c>
      <c r="M1543" t="s">
        <v>16228</v>
      </c>
      <c r="N1543" t="s">
        <v>21357</v>
      </c>
      <c r="O1543">
        <v>6</v>
      </c>
      <c r="P1543">
        <v>1</v>
      </c>
      <c r="Q1543">
        <v>202202283</v>
      </c>
      <c r="R1543" s="11">
        <v>11475</v>
      </c>
      <c r="S1543" t="s">
        <v>38</v>
      </c>
      <c r="T1543" t="s">
        <v>39</v>
      </c>
      <c r="U1543" t="s">
        <v>40</v>
      </c>
      <c r="V1543" t="s">
        <v>41</v>
      </c>
      <c r="W1543" t="s">
        <v>19946</v>
      </c>
      <c r="Y1543" t="s">
        <v>5238</v>
      </c>
      <c r="Z1543" t="s">
        <v>5886</v>
      </c>
      <c r="AA1543">
        <v>2708</v>
      </c>
      <c r="AB1543" t="s">
        <v>259</v>
      </c>
      <c r="AC1543" t="s">
        <v>260</v>
      </c>
      <c r="AE1543" t="s">
        <v>16229</v>
      </c>
      <c r="AF1543" t="s">
        <v>36</v>
      </c>
      <c r="AG1543" t="s">
        <v>9789</v>
      </c>
    </row>
    <row r="1544" spans="1:33" x14ac:dyDescent="0.25">
      <c r="A1544">
        <v>5</v>
      </c>
      <c r="B1544" t="s">
        <v>80</v>
      </c>
      <c r="C1544" t="s">
        <v>49</v>
      </c>
      <c r="D1544">
        <v>5036</v>
      </c>
      <c r="E1544">
        <v>56316</v>
      </c>
      <c r="F1544" t="s">
        <v>35</v>
      </c>
      <c r="G1544">
        <v>0</v>
      </c>
      <c r="H1544" t="s">
        <v>36</v>
      </c>
      <c r="I1544" t="s">
        <v>37</v>
      </c>
      <c r="J1544" t="s">
        <v>19817</v>
      </c>
      <c r="K1544">
        <v>1</v>
      </c>
      <c r="L1544" t="s">
        <v>22356</v>
      </c>
      <c r="M1544" t="s">
        <v>22357</v>
      </c>
      <c r="N1544" t="s">
        <v>22358</v>
      </c>
      <c r="O1544">
        <v>6</v>
      </c>
      <c r="P1544">
        <v>1</v>
      </c>
      <c r="Q1544">
        <v>202200005</v>
      </c>
      <c r="R1544" s="11">
        <v>48000</v>
      </c>
      <c r="S1544" t="s">
        <v>59</v>
      </c>
      <c r="T1544" t="s">
        <v>469</v>
      </c>
      <c r="U1544" t="s">
        <v>470</v>
      </c>
      <c r="V1544" t="s">
        <v>41</v>
      </c>
      <c r="W1544" t="s">
        <v>19817</v>
      </c>
      <c r="Y1544" t="s">
        <v>706</v>
      </c>
      <c r="Z1544" t="s">
        <v>707</v>
      </c>
      <c r="AA1544">
        <v>0</v>
      </c>
      <c r="AB1544" t="s">
        <v>22359</v>
      </c>
      <c r="AC1544" t="s">
        <v>46</v>
      </c>
      <c r="AE1544" t="s">
        <v>22360</v>
      </c>
      <c r="AF1544" t="s">
        <v>36</v>
      </c>
      <c r="AG1544" t="s">
        <v>22361</v>
      </c>
    </row>
    <row r="1545" spans="1:33" x14ac:dyDescent="0.25">
      <c r="A1545">
        <v>6</v>
      </c>
      <c r="B1545" t="s">
        <v>80</v>
      </c>
      <c r="C1545" t="s">
        <v>49</v>
      </c>
      <c r="D1545">
        <v>0</v>
      </c>
      <c r="E1545">
        <v>9706</v>
      </c>
      <c r="F1545" t="s">
        <v>122</v>
      </c>
      <c r="G1545">
        <v>0</v>
      </c>
      <c r="H1545" t="s">
        <v>36</v>
      </c>
      <c r="I1545" t="s">
        <v>37</v>
      </c>
      <c r="J1545" t="s">
        <v>20120</v>
      </c>
      <c r="K1545">
        <v>1</v>
      </c>
      <c r="L1545" t="s">
        <v>21556</v>
      </c>
      <c r="M1545" t="s">
        <v>21557</v>
      </c>
      <c r="N1545" t="s">
        <v>21557</v>
      </c>
      <c r="O1545">
        <v>6</v>
      </c>
      <c r="P1545">
        <v>1</v>
      </c>
      <c r="Q1545">
        <v>202202169</v>
      </c>
      <c r="R1545" s="11">
        <v>2842000</v>
      </c>
      <c r="S1545" t="s">
        <v>38</v>
      </c>
      <c r="T1545" t="s">
        <v>39</v>
      </c>
      <c r="U1545" t="s">
        <v>40</v>
      </c>
      <c r="V1545" t="s">
        <v>41</v>
      </c>
      <c r="W1545" t="s">
        <v>20120</v>
      </c>
      <c r="Y1545" t="s">
        <v>5238</v>
      </c>
      <c r="Z1545" t="s">
        <v>5886</v>
      </c>
      <c r="AA1545">
        <v>2146</v>
      </c>
      <c r="AB1545" t="s">
        <v>21558</v>
      </c>
      <c r="AC1545" t="s">
        <v>257</v>
      </c>
      <c r="AE1545" t="s">
        <v>21559</v>
      </c>
      <c r="AF1545" t="s">
        <v>36</v>
      </c>
      <c r="AG1545" t="s">
        <v>9194</v>
      </c>
    </row>
    <row r="1546" spans="1:33" x14ac:dyDescent="0.25">
      <c r="A1546">
        <v>6</v>
      </c>
      <c r="B1546" t="s">
        <v>80</v>
      </c>
      <c r="C1546" t="s">
        <v>49</v>
      </c>
      <c r="D1546">
        <v>0</v>
      </c>
      <c r="E1546">
        <v>9705</v>
      </c>
      <c r="F1546" t="s">
        <v>122</v>
      </c>
      <c r="G1546">
        <v>0</v>
      </c>
      <c r="H1546" t="s">
        <v>36</v>
      </c>
      <c r="I1546" t="s">
        <v>37</v>
      </c>
      <c r="J1546" t="s">
        <v>20120</v>
      </c>
      <c r="K1546">
        <v>1</v>
      </c>
      <c r="L1546" t="s">
        <v>4106</v>
      </c>
      <c r="M1546" t="s">
        <v>23118</v>
      </c>
      <c r="N1546" t="s">
        <v>23118</v>
      </c>
      <c r="O1546">
        <v>6</v>
      </c>
      <c r="P1546">
        <v>1</v>
      </c>
      <c r="Q1546">
        <v>202202167</v>
      </c>
      <c r="R1546" s="11">
        <v>1125200</v>
      </c>
      <c r="S1546" t="s">
        <v>38</v>
      </c>
      <c r="T1546" t="s">
        <v>39</v>
      </c>
      <c r="U1546" t="s">
        <v>40</v>
      </c>
      <c r="V1546" t="s">
        <v>41</v>
      </c>
      <c r="W1546" t="s">
        <v>20120</v>
      </c>
      <c r="Y1546" t="s">
        <v>5238</v>
      </c>
      <c r="Z1546" t="s">
        <v>5886</v>
      </c>
      <c r="AA1546">
        <v>2144</v>
      </c>
      <c r="AB1546" t="s">
        <v>4108</v>
      </c>
      <c r="AC1546" t="s">
        <v>59</v>
      </c>
      <c r="AE1546" t="s">
        <v>23119</v>
      </c>
      <c r="AF1546" t="s">
        <v>36</v>
      </c>
      <c r="AG1546" t="s">
        <v>9194</v>
      </c>
    </row>
    <row r="1547" spans="1:33" x14ac:dyDescent="0.25">
      <c r="A1547">
        <v>6</v>
      </c>
      <c r="B1547" t="s">
        <v>9364</v>
      </c>
      <c r="C1547" t="s">
        <v>9365</v>
      </c>
      <c r="D1547">
        <v>131</v>
      </c>
      <c r="E1547">
        <v>6241</v>
      </c>
      <c r="F1547" t="s">
        <v>35</v>
      </c>
      <c r="G1547">
        <v>0</v>
      </c>
      <c r="H1547" t="s">
        <v>36</v>
      </c>
      <c r="I1547" t="s">
        <v>37</v>
      </c>
      <c r="J1547" t="s">
        <v>20111</v>
      </c>
      <c r="K1547">
        <v>1</v>
      </c>
      <c r="L1547" t="s">
        <v>4106</v>
      </c>
      <c r="M1547" t="s">
        <v>17583</v>
      </c>
      <c r="N1547" t="s">
        <v>22168</v>
      </c>
      <c r="O1547">
        <v>6</v>
      </c>
      <c r="P1547">
        <v>1</v>
      </c>
      <c r="Q1547">
        <v>202200039</v>
      </c>
      <c r="R1547" s="11">
        <v>1345600</v>
      </c>
      <c r="S1547" t="s">
        <v>59</v>
      </c>
      <c r="T1547" t="s">
        <v>6478</v>
      </c>
      <c r="U1547" t="s">
        <v>6479</v>
      </c>
      <c r="V1547" t="s">
        <v>41</v>
      </c>
      <c r="W1547" t="s">
        <v>20111</v>
      </c>
      <c r="Y1547" t="s">
        <v>6480</v>
      </c>
      <c r="Z1547" t="s">
        <v>6481</v>
      </c>
      <c r="AA1547">
        <v>1609</v>
      </c>
      <c r="AB1547" t="s">
        <v>4108</v>
      </c>
      <c r="AC1547" t="s">
        <v>59</v>
      </c>
      <c r="AE1547" t="s">
        <v>17584</v>
      </c>
      <c r="AF1547" t="s">
        <v>36</v>
      </c>
      <c r="AG1547" t="s">
        <v>16975</v>
      </c>
    </row>
    <row r="1548" spans="1:33" x14ac:dyDescent="0.25">
      <c r="A1548">
        <v>6</v>
      </c>
      <c r="B1548" t="s">
        <v>12558</v>
      </c>
      <c r="C1548" t="s">
        <v>12559</v>
      </c>
      <c r="D1548">
        <v>130</v>
      </c>
      <c r="E1548">
        <v>6183</v>
      </c>
      <c r="F1548" t="s">
        <v>35</v>
      </c>
      <c r="G1548">
        <v>0</v>
      </c>
      <c r="H1548" t="s">
        <v>36</v>
      </c>
      <c r="I1548" t="s">
        <v>37</v>
      </c>
      <c r="J1548" t="s">
        <v>19946</v>
      </c>
      <c r="K1548">
        <v>1</v>
      </c>
      <c r="L1548" t="s">
        <v>4106</v>
      </c>
      <c r="M1548" t="s">
        <v>17481</v>
      </c>
      <c r="N1548" t="s">
        <v>22169</v>
      </c>
      <c r="O1548">
        <v>6</v>
      </c>
      <c r="P1548">
        <v>1</v>
      </c>
      <c r="Q1548">
        <v>202200058</v>
      </c>
      <c r="R1548" s="11">
        <v>1450000</v>
      </c>
      <c r="S1548" t="s">
        <v>59</v>
      </c>
      <c r="T1548" t="s">
        <v>6478</v>
      </c>
      <c r="U1548" t="s">
        <v>6479</v>
      </c>
      <c r="V1548" t="s">
        <v>41</v>
      </c>
      <c r="W1548" t="s">
        <v>19946</v>
      </c>
      <c r="Y1548" t="s">
        <v>6480</v>
      </c>
      <c r="Z1548" t="s">
        <v>6481</v>
      </c>
      <c r="AA1548">
        <v>2697</v>
      </c>
      <c r="AB1548" t="s">
        <v>4108</v>
      </c>
      <c r="AC1548" t="s">
        <v>59</v>
      </c>
      <c r="AE1548" t="s">
        <v>17482</v>
      </c>
      <c r="AF1548" t="s">
        <v>36</v>
      </c>
      <c r="AG1548" t="s">
        <v>16975</v>
      </c>
    </row>
    <row r="1549" spans="1:33" x14ac:dyDescent="0.25">
      <c r="A1549">
        <v>5</v>
      </c>
      <c r="B1549" t="s">
        <v>53</v>
      </c>
      <c r="C1549" t="s">
        <v>54</v>
      </c>
      <c r="D1549">
        <v>0</v>
      </c>
      <c r="E1549">
        <v>24334</v>
      </c>
      <c r="F1549" t="s">
        <v>122</v>
      </c>
      <c r="G1549">
        <v>0</v>
      </c>
      <c r="H1549" t="s">
        <v>36</v>
      </c>
      <c r="I1549" t="s">
        <v>37</v>
      </c>
      <c r="J1549" t="s">
        <v>20120</v>
      </c>
      <c r="K1549">
        <v>1</v>
      </c>
      <c r="L1549" t="s">
        <v>364</v>
      </c>
      <c r="M1549" t="s">
        <v>20172</v>
      </c>
      <c r="N1549" t="s">
        <v>14844</v>
      </c>
      <c r="O1549">
        <v>6</v>
      </c>
      <c r="P1549">
        <v>1</v>
      </c>
      <c r="Q1549">
        <v>202202196</v>
      </c>
      <c r="R1549" s="11">
        <v>11876.83</v>
      </c>
      <c r="S1549" t="s">
        <v>38</v>
      </c>
      <c r="T1549" t="s">
        <v>39</v>
      </c>
      <c r="U1549" t="s">
        <v>40</v>
      </c>
      <c r="V1549" t="s">
        <v>41</v>
      </c>
      <c r="W1549" t="s">
        <v>20120</v>
      </c>
      <c r="Y1549" t="s">
        <v>5238</v>
      </c>
      <c r="AA1549">
        <v>0</v>
      </c>
      <c r="AB1549" t="s">
        <v>1171</v>
      </c>
      <c r="AC1549" t="s">
        <v>258</v>
      </c>
      <c r="AE1549" t="s">
        <v>20173</v>
      </c>
      <c r="AF1549" t="s">
        <v>36</v>
      </c>
      <c r="AG1549" t="s">
        <v>43</v>
      </c>
    </row>
    <row r="1550" spans="1:33" x14ac:dyDescent="0.25">
      <c r="A1550">
        <v>5</v>
      </c>
      <c r="B1550" t="s">
        <v>888</v>
      </c>
      <c r="C1550" t="s">
        <v>889</v>
      </c>
      <c r="D1550">
        <v>0</v>
      </c>
      <c r="E1550">
        <v>28078</v>
      </c>
      <c r="F1550" t="s">
        <v>122</v>
      </c>
      <c r="G1550">
        <v>0</v>
      </c>
      <c r="H1550" t="s">
        <v>36</v>
      </c>
      <c r="I1550" t="s">
        <v>37</v>
      </c>
      <c r="J1550" t="s">
        <v>20120</v>
      </c>
      <c r="K1550">
        <v>1</v>
      </c>
      <c r="L1550" t="s">
        <v>364</v>
      </c>
      <c r="M1550" t="s">
        <v>22283</v>
      </c>
      <c r="N1550" t="s">
        <v>14844</v>
      </c>
      <c r="O1550">
        <v>6</v>
      </c>
      <c r="P1550">
        <v>1</v>
      </c>
      <c r="Q1550">
        <v>202202196</v>
      </c>
      <c r="R1550" s="11">
        <v>26148.21</v>
      </c>
      <c r="S1550" t="s">
        <v>38</v>
      </c>
      <c r="T1550" t="s">
        <v>39</v>
      </c>
      <c r="U1550" t="s">
        <v>40</v>
      </c>
      <c r="V1550" t="s">
        <v>41</v>
      </c>
      <c r="W1550" t="s">
        <v>20120</v>
      </c>
      <c r="Y1550" t="s">
        <v>5238</v>
      </c>
      <c r="AA1550">
        <v>0</v>
      </c>
      <c r="AB1550" t="s">
        <v>1171</v>
      </c>
      <c r="AC1550" t="s">
        <v>258</v>
      </c>
      <c r="AE1550" t="s">
        <v>22284</v>
      </c>
      <c r="AF1550" t="s">
        <v>36</v>
      </c>
      <c r="AG1550" t="s">
        <v>43</v>
      </c>
    </row>
    <row r="1551" spans="1:33" x14ac:dyDescent="0.25">
      <c r="A1551">
        <v>5</v>
      </c>
      <c r="B1551" t="s">
        <v>362</v>
      </c>
      <c r="C1551" t="s">
        <v>363</v>
      </c>
      <c r="D1551">
        <v>3189</v>
      </c>
      <c r="E1551">
        <v>42543</v>
      </c>
      <c r="F1551" t="s">
        <v>35</v>
      </c>
      <c r="G1551">
        <v>0</v>
      </c>
      <c r="H1551" t="s">
        <v>36</v>
      </c>
      <c r="I1551" t="s">
        <v>37</v>
      </c>
      <c r="J1551" t="s">
        <v>20120</v>
      </c>
      <c r="K1551">
        <v>1</v>
      </c>
      <c r="L1551" t="s">
        <v>364</v>
      </c>
      <c r="M1551" t="s">
        <v>20890</v>
      </c>
      <c r="N1551" t="s">
        <v>14844</v>
      </c>
      <c r="O1551">
        <v>6</v>
      </c>
      <c r="P1551">
        <v>1</v>
      </c>
      <c r="Q1551">
        <v>202202197</v>
      </c>
      <c r="R1551" s="11">
        <v>83041.960000000006</v>
      </c>
      <c r="S1551" t="s">
        <v>38</v>
      </c>
      <c r="T1551" t="s">
        <v>39</v>
      </c>
      <c r="U1551" t="s">
        <v>40</v>
      </c>
      <c r="V1551" t="s">
        <v>41</v>
      </c>
      <c r="W1551" t="s">
        <v>20120</v>
      </c>
      <c r="Y1551" t="s">
        <v>5238</v>
      </c>
      <c r="AA1551">
        <v>0</v>
      </c>
      <c r="AB1551" t="s">
        <v>1171</v>
      </c>
      <c r="AC1551" t="s">
        <v>258</v>
      </c>
      <c r="AE1551" t="s">
        <v>20891</v>
      </c>
      <c r="AF1551" t="s">
        <v>36</v>
      </c>
      <c r="AG1551" t="s">
        <v>43</v>
      </c>
    </row>
    <row r="1552" spans="1:33" x14ac:dyDescent="0.25">
      <c r="A1552">
        <v>5</v>
      </c>
      <c r="B1552" t="s">
        <v>368</v>
      </c>
      <c r="C1552" t="s">
        <v>369</v>
      </c>
      <c r="D1552">
        <v>3567</v>
      </c>
      <c r="E1552">
        <v>36661</v>
      </c>
      <c r="F1552" t="s">
        <v>35</v>
      </c>
      <c r="G1552">
        <v>0</v>
      </c>
      <c r="H1552" t="s">
        <v>36</v>
      </c>
      <c r="I1552" t="s">
        <v>37</v>
      </c>
      <c r="J1552" t="s">
        <v>20120</v>
      </c>
      <c r="K1552">
        <v>1</v>
      </c>
      <c r="L1552" t="s">
        <v>364</v>
      </c>
      <c r="M1552" t="s">
        <v>21106</v>
      </c>
      <c r="N1552" t="s">
        <v>14844</v>
      </c>
      <c r="O1552">
        <v>6</v>
      </c>
      <c r="P1552">
        <v>1</v>
      </c>
      <c r="Q1552">
        <v>202202197</v>
      </c>
      <c r="R1552" s="11">
        <v>34369.32</v>
      </c>
      <c r="S1552" t="s">
        <v>38</v>
      </c>
      <c r="T1552" t="s">
        <v>39</v>
      </c>
      <c r="U1552" t="s">
        <v>40</v>
      </c>
      <c r="V1552" t="s">
        <v>41</v>
      </c>
      <c r="W1552" t="s">
        <v>20120</v>
      </c>
      <c r="Y1552" t="s">
        <v>5238</v>
      </c>
      <c r="AA1552">
        <v>0</v>
      </c>
      <c r="AB1552" t="s">
        <v>1171</v>
      </c>
      <c r="AC1552" t="s">
        <v>258</v>
      </c>
      <c r="AE1552" t="s">
        <v>21107</v>
      </c>
      <c r="AF1552" t="s">
        <v>36</v>
      </c>
      <c r="AG1552" t="s">
        <v>43</v>
      </c>
    </row>
    <row r="1553" spans="1:33" x14ac:dyDescent="0.25">
      <c r="A1553">
        <v>5</v>
      </c>
      <c r="B1553" t="s">
        <v>101</v>
      </c>
      <c r="C1553" t="s">
        <v>102</v>
      </c>
      <c r="D1553">
        <v>2624</v>
      </c>
      <c r="E1553">
        <v>33167</v>
      </c>
      <c r="F1553" t="s">
        <v>35</v>
      </c>
      <c r="G1553">
        <v>0</v>
      </c>
      <c r="H1553" t="s">
        <v>36</v>
      </c>
      <c r="I1553" t="s">
        <v>37</v>
      </c>
      <c r="J1553" t="s">
        <v>20120</v>
      </c>
      <c r="K1553">
        <v>2</v>
      </c>
      <c r="L1553" t="s">
        <v>364</v>
      </c>
      <c r="M1553" t="s">
        <v>13599</v>
      </c>
      <c r="N1553" t="s">
        <v>21129</v>
      </c>
      <c r="O1553">
        <v>6</v>
      </c>
      <c r="P1553">
        <v>2</v>
      </c>
      <c r="Q1553">
        <v>202202201</v>
      </c>
      <c r="R1553" s="11">
        <v>1651422.03</v>
      </c>
      <c r="S1553" t="s">
        <v>38</v>
      </c>
      <c r="T1553" t="s">
        <v>39</v>
      </c>
      <c r="U1553" t="s">
        <v>40</v>
      </c>
      <c r="V1553" t="s">
        <v>41</v>
      </c>
      <c r="W1553" t="s">
        <v>20120</v>
      </c>
      <c r="Y1553" t="s">
        <v>5238</v>
      </c>
      <c r="AA1553">
        <v>0</v>
      </c>
      <c r="AB1553" t="s">
        <v>1171</v>
      </c>
      <c r="AC1553" t="s">
        <v>258</v>
      </c>
      <c r="AE1553" t="s">
        <v>13600</v>
      </c>
      <c r="AF1553" t="s">
        <v>36</v>
      </c>
      <c r="AG1553" t="s">
        <v>43</v>
      </c>
    </row>
    <row r="1554" spans="1:33" x14ac:dyDescent="0.25">
      <c r="A1554">
        <v>5</v>
      </c>
      <c r="B1554" t="s">
        <v>525</v>
      </c>
      <c r="C1554" t="s">
        <v>49</v>
      </c>
      <c r="D1554">
        <v>0</v>
      </c>
      <c r="E1554">
        <v>37641</v>
      </c>
      <c r="F1554" t="s">
        <v>122</v>
      </c>
      <c r="G1554">
        <v>0</v>
      </c>
      <c r="H1554" t="s">
        <v>36</v>
      </c>
      <c r="I1554" t="s">
        <v>37</v>
      </c>
      <c r="J1554" t="s">
        <v>20120</v>
      </c>
      <c r="K1554">
        <v>1</v>
      </c>
      <c r="L1554" t="s">
        <v>364</v>
      </c>
      <c r="M1554" t="s">
        <v>21175</v>
      </c>
      <c r="N1554" t="s">
        <v>14844</v>
      </c>
      <c r="O1554">
        <v>6</v>
      </c>
      <c r="P1554">
        <v>1</v>
      </c>
      <c r="Q1554">
        <v>202202196</v>
      </c>
      <c r="R1554" s="11">
        <v>82939.7</v>
      </c>
      <c r="S1554" t="s">
        <v>38</v>
      </c>
      <c r="T1554" t="s">
        <v>39</v>
      </c>
      <c r="U1554" t="s">
        <v>40</v>
      </c>
      <c r="V1554" t="s">
        <v>41</v>
      </c>
      <c r="W1554" t="s">
        <v>20120</v>
      </c>
      <c r="Y1554" t="s">
        <v>5238</v>
      </c>
      <c r="AA1554">
        <v>0</v>
      </c>
      <c r="AB1554" t="s">
        <v>1171</v>
      </c>
      <c r="AC1554" t="s">
        <v>258</v>
      </c>
      <c r="AE1554" t="s">
        <v>21176</v>
      </c>
      <c r="AF1554" t="s">
        <v>36</v>
      </c>
      <c r="AG1554" t="s">
        <v>43</v>
      </c>
    </row>
    <row r="1555" spans="1:33" x14ac:dyDescent="0.25">
      <c r="A1555">
        <v>5</v>
      </c>
      <c r="B1555" t="s">
        <v>109</v>
      </c>
      <c r="C1555" t="s">
        <v>2766</v>
      </c>
      <c r="D1555">
        <v>0</v>
      </c>
      <c r="E1555">
        <v>31903</v>
      </c>
      <c r="F1555" t="s">
        <v>122</v>
      </c>
      <c r="G1555">
        <v>0</v>
      </c>
      <c r="H1555" t="s">
        <v>36</v>
      </c>
      <c r="I1555" t="s">
        <v>37</v>
      </c>
      <c r="J1555" t="s">
        <v>20120</v>
      </c>
      <c r="K1555">
        <v>2</v>
      </c>
      <c r="L1555" t="s">
        <v>364</v>
      </c>
      <c r="M1555" t="s">
        <v>14260</v>
      </c>
      <c r="N1555" t="s">
        <v>21425</v>
      </c>
      <c r="O1555">
        <v>6</v>
      </c>
      <c r="P1555">
        <v>2</v>
      </c>
      <c r="Q1555">
        <v>202202198</v>
      </c>
      <c r="R1555" s="11">
        <v>42395.68</v>
      </c>
      <c r="S1555" t="s">
        <v>38</v>
      </c>
      <c r="T1555" t="s">
        <v>39</v>
      </c>
      <c r="U1555" t="s">
        <v>40</v>
      </c>
      <c r="V1555" t="s">
        <v>41</v>
      </c>
      <c r="W1555" t="s">
        <v>20120</v>
      </c>
      <c r="Y1555" t="s">
        <v>5238</v>
      </c>
      <c r="AA1555">
        <v>0</v>
      </c>
      <c r="AB1555" t="s">
        <v>1171</v>
      </c>
      <c r="AC1555" t="s">
        <v>258</v>
      </c>
      <c r="AE1555" t="s">
        <v>14261</v>
      </c>
      <c r="AF1555" t="s">
        <v>36</v>
      </c>
      <c r="AG1555" t="s">
        <v>43</v>
      </c>
    </row>
    <row r="1556" spans="1:33" x14ac:dyDescent="0.25">
      <c r="A1556">
        <v>5</v>
      </c>
      <c r="B1556" t="s">
        <v>103</v>
      </c>
      <c r="C1556" t="s">
        <v>104</v>
      </c>
      <c r="D1556">
        <v>2407</v>
      </c>
      <c r="E1556">
        <v>29358</v>
      </c>
      <c r="F1556" t="s">
        <v>35</v>
      </c>
      <c r="G1556">
        <v>0</v>
      </c>
      <c r="H1556" t="s">
        <v>36</v>
      </c>
      <c r="I1556" t="s">
        <v>37</v>
      </c>
      <c r="J1556" t="s">
        <v>20120</v>
      </c>
      <c r="K1556">
        <v>1</v>
      </c>
      <c r="L1556" t="s">
        <v>364</v>
      </c>
      <c r="M1556" t="s">
        <v>13574</v>
      </c>
      <c r="N1556" t="s">
        <v>14844</v>
      </c>
      <c r="O1556">
        <v>6</v>
      </c>
      <c r="P1556">
        <v>1</v>
      </c>
      <c r="Q1556">
        <v>202202197</v>
      </c>
      <c r="R1556" s="11">
        <v>11883.23</v>
      </c>
      <c r="S1556" t="s">
        <v>38</v>
      </c>
      <c r="T1556" t="s">
        <v>39</v>
      </c>
      <c r="U1556" t="s">
        <v>40</v>
      </c>
      <c r="V1556" t="s">
        <v>41</v>
      </c>
      <c r="W1556" t="s">
        <v>20120</v>
      </c>
      <c r="Y1556" t="s">
        <v>5238</v>
      </c>
      <c r="AA1556">
        <v>0</v>
      </c>
      <c r="AB1556" t="s">
        <v>1171</v>
      </c>
      <c r="AC1556" t="s">
        <v>258</v>
      </c>
      <c r="AE1556" t="s">
        <v>21051</v>
      </c>
      <c r="AF1556" t="s">
        <v>36</v>
      </c>
      <c r="AG1556" t="s">
        <v>43</v>
      </c>
    </row>
    <row r="1557" spans="1:33" x14ac:dyDescent="0.25">
      <c r="A1557">
        <v>6</v>
      </c>
      <c r="B1557" t="s">
        <v>290</v>
      </c>
      <c r="C1557" t="s">
        <v>291</v>
      </c>
      <c r="D1557">
        <v>2200257</v>
      </c>
      <c r="E1557">
        <v>8235</v>
      </c>
      <c r="F1557" t="s">
        <v>299</v>
      </c>
      <c r="G1557">
        <v>0</v>
      </c>
      <c r="H1557" t="s">
        <v>36</v>
      </c>
      <c r="I1557" t="s">
        <v>37</v>
      </c>
      <c r="J1557" t="s">
        <v>19817</v>
      </c>
      <c r="K1557">
        <v>1</v>
      </c>
      <c r="L1557" t="s">
        <v>306</v>
      </c>
      <c r="M1557" t="s">
        <v>13388</v>
      </c>
      <c r="N1557" t="s">
        <v>21849</v>
      </c>
      <c r="O1557">
        <v>6</v>
      </c>
      <c r="P1557">
        <v>1</v>
      </c>
      <c r="Q1557">
        <v>202200261</v>
      </c>
      <c r="R1557" s="11">
        <v>1058480.96</v>
      </c>
      <c r="S1557" t="s">
        <v>59</v>
      </c>
      <c r="T1557" t="s">
        <v>3093</v>
      </c>
      <c r="U1557" t="s">
        <v>3473</v>
      </c>
      <c r="V1557" t="s">
        <v>41</v>
      </c>
      <c r="W1557" t="s">
        <v>19817</v>
      </c>
      <c r="Y1557" t="s">
        <v>3352</v>
      </c>
      <c r="Z1557" t="s">
        <v>3353</v>
      </c>
      <c r="AA1557">
        <v>1751</v>
      </c>
      <c r="AB1557" t="s">
        <v>1802</v>
      </c>
      <c r="AC1557" t="s">
        <v>46</v>
      </c>
      <c r="AE1557" t="s">
        <v>21850</v>
      </c>
      <c r="AF1557" t="s">
        <v>36</v>
      </c>
      <c r="AG1557" t="s">
        <v>301</v>
      </c>
    </row>
    <row r="1558" spans="1:33" x14ac:dyDescent="0.25">
      <c r="A1558">
        <v>6</v>
      </c>
      <c r="B1558" t="s">
        <v>290</v>
      </c>
      <c r="C1558" t="s">
        <v>291</v>
      </c>
      <c r="D1558">
        <v>2200206</v>
      </c>
      <c r="E1558">
        <v>6098</v>
      </c>
      <c r="F1558" t="s">
        <v>299</v>
      </c>
      <c r="G1558">
        <v>0</v>
      </c>
      <c r="H1558" t="s">
        <v>36</v>
      </c>
      <c r="I1558" t="s">
        <v>37</v>
      </c>
      <c r="J1558" t="s">
        <v>16386</v>
      </c>
      <c r="K1558">
        <v>1</v>
      </c>
      <c r="L1558" t="s">
        <v>17297</v>
      </c>
      <c r="M1558" t="s">
        <v>17298</v>
      </c>
      <c r="N1558" t="s">
        <v>17556</v>
      </c>
      <c r="O1558">
        <v>6</v>
      </c>
      <c r="P1558">
        <v>1</v>
      </c>
      <c r="Q1558">
        <v>202200216</v>
      </c>
      <c r="R1558" s="11">
        <v>107858.11</v>
      </c>
      <c r="S1558" t="s">
        <v>59</v>
      </c>
      <c r="T1558" t="s">
        <v>3093</v>
      </c>
      <c r="U1558" t="s">
        <v>3473</v>
      </c>
      <c r="V1558" t="s">
        <v>41</v>
      </c>
      <c r="W1558" t="s">
        <v>16386</v>
      </c>
      <c r="Y1558" t="s">
        <v>3352</v>
      </c>
      <c r="Z1558" t="s">
        <v>3353</v>
      </c>
      <c r="AA1558">
        <v>634</v>
      </c>
      <c r="AB1558" t="s">
        <v>17557</v>
      </c>
      <c r="AC1558" t="s">
        <v>46</v>
      </c>
      <c r="AE1558" t="s">
        <v>17299</v>
      </c>
      <c r="AF1558" t="s">
        <v>36</v>
      </c>
      <c r="AG1558" t="s">
        <v>301</v>
      </c>
    </row>
    <row r="1559" spans="1:33" x14ac:dyDescent="0.25">
      <c r="A1559">
        <v>5</v>
      </c>
      <c r="B1559" t="s">
        <v>2067</v>
      </c>
      <c r="C1559" t="s">
        <v>1645</v>
      </c>
      <c r="D1559">
        <v>6276</v>
      </c>
      <c r="E1559">
        <v>53974</v>
      </c>
      <c r="F1559" t="s">
        <v>35</v>
      </c>
      <c r="G1559">
        <v>0</v>
      </c>
      <c r="H1559" t="s">
        <v>36</v>
      </c>
      <c r="I1559" t="s">
        <v>37</v>
      </c>
      <c r="J1559" t="s">
        <v>15837</v>
      </c>
      <c r="K1559">
        <v>1</v>
      </c>
      <c r="L1559" t="s">
        <v>16654</v>
      </c>
      <c r="M1559" t="s">
        <v>17177</v>
      </c>
      <c r="N1559" t="s">
        <v>16656</v>
      </c>
      <c r="O1559">
        <v>6</v>
      </c>
      <c r="P1559">
        <v>1</v>
      </c>
      <c r="Q1559">
        <v>202201590</v>
      </c>
      <c r="R1559" s="11">
        <v>3132</v>
      </c>
      <c r="S1559" t="s">
        <v>38</v>
      </c>
      <c r="T1559" t="s">
        <v>39</v>
      </c>
      <c r="U1559" t="s">
        <v>40</v>
      </c>
      <c r="V1559" t="s">
        <v>41</v>
      </c>
      <c r="W1559" t="s">
        <v>15837</v>
      </c>
      <c r="Y1559" t="s">
        <v>5238</v>
      </c>
      <c r="AA1559">
        <v>0</v>
      </c>
      <c r="AB1559" t="s">
        <v>16657</v>
      </c>
      <c r="AC1559" t="s">
        <v>59</v>
      </c>
      <c r="AE1559" t="s">
        <v>17178</v>
      </c>
      <c r="AF1559" t="s">
        <v>36</v>
      </c>
      <c r="AG1559" t="s">
        <v>43</v>
      </c>
    </row>
    <row r="1560" spans="1:33" x14ac:dyDescent="0.25">
      <c r="A1560">
        <v>5</v>
      </c>
      <c r="B1560" t="s">
        <v>2067</v>
      </c>
      <c r="C1560" t="s">
        <v>1645</v>
      </c>
      <c r="D1560">
        <v>6266</v>
      </c>
      <c r="E1560">
        <v>53969</v>
      </c>
      <c r="F1560" t="s">
        <v>35</v>
      </c>
      <c r="G1560">
        <v>0</v>
      </c>
      <c r="H1560" t="s">
        <v>36</v>
      </c>
      <c r="I1560" t="s">
        <v>37</v>
      </c>
      <c r="J1560" t="s">
        <v>15837</v>
      </c>
      <c r="K1560">
        <v>1</v>
      </c>
      <c r="L1560" t="s">
        <v>16654</v>
      </c>
      <c r="M1560" t="s">
        <v>17198</v>
      </c>
      <c r="N1560" t="s">
        <v>16656</v>
      </c>
      <c r="O1560">
        <v>6</v>
      </c>
      <c r="P1560">
        <v>1</v>
      </c>
      <c r="Q1560">
        <v>202201590</v>
      </c>
      <c r="R1560" s="11">
        <v>27896.400000000001</v>
      </c>
      <c r="S1560" t="s">
        <v>38</v>
      </c>
      <c r="T1560" t="s">
        <v>39</v>
      </c>
      <c r="U1560" t="s">
        <v>40</v>
      </c>
      <c r="V1560" t="s">
        <v>41</v>
      </c>
      <c r="W1560" t="s">
        <v>15837</v>
      </c>
      <c r="Y1560" t="s">
        <v>5238</v>
      </c>
      <c r="AA1560">
        <v>0</v>
      </c>
      <c r="AB1560" t="s">
        <v>16657</v>
      </c>
      <c r="AC1560" t="s">
        <v>59</v>
      </c>
      <c r="AE1560" t="s">
        <v>17199</v>
      </c>
      <c r="AF1560" t="s">
        <v>36</v>
      </c>
      <c r="AG1560" t="s">
        <v>43</v>
      </c>
    </row>
    <row r="1561" spans="1:33" x14ac:dyDescent="0.25">
      <c r="A1561">
        <v>5</v>
      </c>
      <c r="B1561" t="s">
        <v>455</v>
      </c>
      <c r="C1561" t="s">
        <v>34</v>
      </c>
      <c r="D1561">
        <v>6274</v>
      </c>
      <c r="E1561">
        <v>53971</v>
      </c>
      <c r="F1561" t="s">
        <v>35</v>
      </c>
      <c r="G1561">
        <v>0</v>
      </c>
      <c r="H1561" t="s">
        <v>36</v>
      </c>
      <c r="I1561" t="s">
        <v>37</v>
      </c>
      <c r="J1561" t="s">
        <v>15837</v>
      </c>
      <c r="K1561">
        <v>1</v>
      </c>
      <c r="L1561" t="s">
        <v>16654</v>
      </c>
      <c r="M1561" t="s">
        <v>16655</v>
      </c>
      <c r="N1561" t="s">
        <v>16656</v>
      </c>
      <c r="O1561">
        <v>6</v>
      </c>
      <c r="P1561">
        <v>1</v>
      </c>
      <c r="Q1561">
        <v>202201590</v>
      </c>
      <c r="R1561" s="11">
        <v>8710.2000000000007</v>
      </c>
      <c r="S1561" t="s">
        <v>38</v>
      </c>
      <c r="T1561" t="s">
        <v>39</v>
      </c>
      <c r="U1561" t="s">
        <v>40</v>
      </c>
      <c r="V1561" t="s">
        <v>41</v>
      </c>
      <c r="W1561" t="s">
        <v>15837</v>
      </c>
      <c r="Y1561" t="s">
        <v>5238</v>
      </c>
      <c r="AA1561">
        <v>0</v>
      </c>
      <c r="AB1561" t="s">
        <v>16657</v>
      </c>
      <c r="AC1561" t="s">
        <v>59</v>
      </c>
      <c r="AE1561" t="s">
        <v>16658</v>
      </c>
      <c r="AF1561" t="s">
        <v>36</v>
      </c>
      <c r="AG1561" t="s">
        <v>43</v>
      </c>
    </row>
    <row r="1562" spans="1:33" x14ac:dyDescent="0.25">
      <c r="A1562">
        <v>6</v>
      </c>
      <c r="B1562" t="s">
        <v>105</v>
      </c>
      <c r="C1562" t="s">
        <v>2925</v>
      </c>
      <c r="D1562">
        <v>125</v>
      </c>
      <c r="E1562">
        <v>6140</v>
      </c>
      <c r="F1562" t="s">
        <v>35</v>
      </c>
      <c r="G1562">
        <v>0</v>
      </c>
      <c r="H1562" t="s">
        <v>36</v>
      </c>
      <c r="I1562" t="s">
        <v>37</v>
      </c>
      <c r="J1562" t="s">
        <v>19854</v>
      </c>
      <c r="K1562">
        <v>1</v>
      </c>
      <c r="L1562" t="s">
        <v>17070</v>
      </c>
      <c r="M1562" t="s">
        <v>17102</v>
      </c>
      <c r="N1562" t="s">
        <v>17102</v>
      </c>
      <c r="O1562">
        <v>6</v>
      </c>
      <c r="P1562">
        <v>1</v>
      </c>
      <c r="Q1562">
        <v>202201878</v>
      </c>
      <c r="R1562" s="11">
        <v>742400</v>
      </c>
      <c r="S1562" t="s">
        <v>38</v>
      </c>
      <c r="T1562" t="s">
        <v>39</v>
      </c>
      <c r="U1562" t="s">
        <v>40</v>
      </c>
      <c r="V1562" t="s">
        <v>41</v>
      </c>
      <c r="W1562" t="s">
        <v>19854</v>
      </c>
      <c r="Y1562" t="s">
        <v>5238</v>
      </c>
      <c r="Z1562" t="s">
        <v>5886</v>
      </c>
      <c r="AA1562">
        <v>1221</v>
      </c>
      <c r="AB1562" t="s">
        <v>22322</v>
      </c>
      <c r="AC1562" t="s">
        <v>94</v>
      </c>
      <c r="AE1562" t="s">
        <v>17103</v>
      </c>
      <c r="AF1562" t="s">
        <v>36</v>
      </c>
      <c r="AG1562" t="s">
        <v>11115</v>
      </c>
    </row>
    <row r="1563" spans="1:33" x14ac:dyDescent="0.25">
      <c r="A1563">
        <v>5</v>
      </c>
      <c r="B1563" t="s">
        <v>53</v>
      </c>
      <c r="C1563" t="s">
        <v>54</v>
      </c>
      <c r="D1563">
        <v>5934</v>
      </c>
      <c r="E1563">
        <v>51589</v>
      </c>
      <c r="F1563" t="s">
        <v>35</v>
      </c>
      <c r="G1563">
        <v>0</v>
      </c>
      <c r="H1563" t="s">
        <v>36</v>
      </c>
      <c r="I1563" t="s">
        <v>37</v>
      </c>
      <c r="J1563" t="s">
        <v>19811</v>
      </c>
      <c r="K1563">
        <v>1</v>
      </c>
      <c r="L1563" t="s">
        <v>8903</v>
      </c>
      <c r="M1563" t="s">
        <v>20197</v>
      </c>
      <c r="N1563" t="s">
        <v>20165</v>
      </c>
      <c r="O1563">
        <v>6</v>
      </c>
      <c r="P1563">
        <v>1</v>
      </c>
      <c r="Q1563">
        <v>202202124</v>
      </c>
      <c r="R1563" s="11">
        <v>310300</v>
      </c>
      <c r="S1563" t="s">
        <v>38</v>
      </c>
      <c r="T1563" t="s">
        <v>39</v>
      </c>
      <c r="U1563" t="s">
        <v>40</v>
      </c>
      <c r="V1563" t="s">
        <v>41</v>
      </c>
      <c r="W1563" t="s">
        <v>19811</v>
      </c>
      <c r="Y1563" t="s">
        <v>5238</v>
      </c>
      <c r="AA1563">
        <v>0</v>
      </c>
      <c r="AB1563" t="s">
        <v>8905</v>
      </c>
      <c r="AC1563" t="s">
        <v>58</v>
      </c>
      <c r="AE1563" t="s">
        <v>20198</v>
      </c>
      <c r="AF1563" t="s">
        <v>36</v>
      </c>
      <c r="AG1563" t="s">
        <v>43</v>
      </c>
    </row>
    <row r="1564" spans="1:33" x14ac:dyDescent="0.25">
      <c r="A1564">
        <v>5</v>
      </c>
      <c r="B1564" t="s">
        <v>53</v>
      </c>
      <c r="C1564" t="s">
        <v>54</v>
      </c>
      <c r="D1564">
        <v>5992</v>
      </c>
      <c r="E1564">
        <v>51791</v>
      </c>
      <c r="F1564" t="s">
        <v>35</v>
      </c>
      <c r="G1564">
        <v>0</v>
      </c>
      <c r="H1564" t="s">
        <v>36</v>
      </c>
      <c r="I1564" t="s">
        <v>37</v>
      </c>
      <c r="J1564" t="s">
        <v>19811</v>
      </c>
      <c r="K1564">
        <v>1</v>
      </c>
      <c r="L1564" t="s">
        <v>8903</v>
      </c>
      <c r="M1564" t="s">
        <v>20168</v>
      </c>
      <c r="N1564" t="s">
        <v>20165</v>
      </c>
      <c r="O1564">
        <v>6</v>
      </c>
      <c r="P1564">
        <v>1</v>
      </c>
      <c r="Q1564">
        <v>202202124</v>
      </c>
      <c r="R1564" s="11">
        <v>1527.41</v>
      </c>
      <c r="S1564" t="s">
        <v>38</v>
      </c>
      <c r="T1564" t="s">
        <v>39</v>
      </c>
      <c r="U1564" t="s">
        <v>40</v>
      </c>
      <c r="V1564" t="s">
        <v>41</v>
      </c>
      <c r="W1564" t="s">
        <v>19811</v>
      </c>
      <c r="Y1564" t="s">
        <v>5238</v>
      </c>
      <c r="AA1564">
        <v>0</v>
      </c>
      <c r="AB1564" t="s">
        <v>8905</v>
      </c>
      <c r="AC1564" t="s">
        <v>58</v>
      </c>
      <c r="AE1564" t="s">
        <v>20199</v>
      </c>
      <c r="AF1564" t="s">
        <v>36</v>
      </c>
      <c r="AG1564" t="s">
        <v>43</v>
      </c>
    </row>
    <row r="1565" spans="1:33" x14ac:dyDescent="0.25">
      <c r="A1565">
        <v>5</v>
      </c>
      <c r="B1565" t="s">
        <v>53</v>
      </c>
      <c r="C1565" t="s">
        <v>54</v>
      </c>
      <c r="D1565">
        <v>5993</v>
      </c>
      <c r="E1565">
        <v>51794</v>
      </c>
      <c r="F1565" t="s">
        <v>35</v>
      </c>
      <c r="G1565">
        <v>0</v>
      </c>
      <c r="H1565" t="s">
        <v>36</v>
      </c>
      <c r="I1565" t="s">
        <v>37</v>
      </c>
      <c r="J1565" t="s">
        <v>19811</v>
      </c>
      <c r="K1565">
        <v>1</v>
      </c>
      <c r="L1565" t="s">
        <v>8903</v>
      </c>
      <c r="M1565" t="s">
        <v>20208</v>
      </c>
      <c r="N1565" t="s">
        <v>20165</v>
      </c>
      <c r="O1565">
        <v>6</v>
      </c>
      <c r="P1565">
        <v>1</v>
      </c>
      <c r="Q1565">
        <v>202202124</v>
      </c>
      <c r="R1565" s="11">
        <v>104400</v>
      </c>
      <c r="S1565" t="s">
        <v>38</v>
      </c>
      <c r="T1565" t="s">
        <v>39</v>
      </c>
      <c r="U1565" t="s">
        <v>40</v>
      </c>
      <c r="V1565" t="s">
        <v>41</v>
      </c>
      <c r="W1565" t="s">
        <v>19811</v>
      </c>
      <c r="Y1565" t="s">
        <v>5238</v>
      </c>
      <c r="AA1565">
        <v>0</v>
      </c>
      <c r="AB1565" t="s">
        <v>8905</v>
      </c>
      <c r="AC1565" t="s">
        <v>58</v>
      </c>
      <c r="AE1565" t="s">
        <v>20209</v>
      </c>
      <c r="AF1565" t="s">
        <v>36</v>
      </c>
      <c r="AG1565" t="s">
        <v>43</v>
      </c>
    </row>
    <row r="1566" spans="1:33" x14ac:dyDescent="0.25">
      <c r="A1566">
        <v>5</v>
      </c>
      <c r="B1566" t="s">
        <v>53</v>
      </c>
      <c r="C1566" t="s">
        <v>54</v>
      </c>
      <c r="D1566">
        <v>5935</v>
      </c>
      <c r="E1566">
        <v>51590</v>
      </c>
      <c r="F1566" t="s">
        <v>35</v>
      </c>
      <c r="G1566">
        <v>0</v>
      </c>
      <c r="H1566" t="s">
        <v>36</v>
      </c>
      <c r="I1566" t="s">
        <v>37</v>
      </c>
      <c r="J1566" t="s">
        <v>19811</v>
      </c>
      <c r="K1566">
        <v>1</v>
      </c>
      <c r="L1566" t="s">
        <v>8903</v>
      </c>
      <c r="M1566" t="s">
        <v>20164</v>
      </c>
      <c r="N1566" t="s">
        <v>20165</v>
      </c>
      <c r="O1566">
        <v>6</v>
      </c>
      <c r="P1566">
        <v>1</v>
      </c>
      <c r="Q1566">
        <v>202202124</v>
      </c>
      <c r="R1566" s="11">
        <v>120200</v>
      </c>
      <c r="S1566" t="s">
        <v>38</v>
      </c>
      <c r="T1566" t="s">
        <v>39</v>
      </c>
      <c r="U1566" t="s">
        <v>40</v>
      </c>
      <c r="V1566" t="s">
        <v>41</v>
      </c>
      <c r="W1566" t="s">
        <v>19811</v>
      </c>
      <c r="Y1566" t="s">
        <v>5238</v>
      </c>
      <c r="AA1566">
        <v>0</v>
      </c>
      <c r="AB1566" t="s">
        <v>8905</v>
      </c>
      <c r="AC1566" t="s">
        <v>58</v>
      </c>
      <c r="AE1566" t="s">
        <v>20166</v>
      </c>
      <c r="AF1566" t="s">
        <v>36</v>
      </c>
      <c r="AG1566" t="s">
        <v>43</v>
      </c>
    </row>
    <row r="1567" spans="1:33" x14ac:dyDescent="0.25">
      <c r="A1567">
        <v>5</v>
      </c>
      <c r="B1567" t="s">
        <v>53</v>
      </c>
      <c r="C1567" t="s">
        <v>54</v>
      </c>
      <c r="D1567">
        <v>5991</v>
      </c>
      <c r="E1567">
        <v>51790</v>
      </c>
      <c r="F1567" t="s">
        <v>35</v>
      </c>
      <c r="G1567">
        <v>0</v>
      </c>
      <c r="H1567" t="s">
        <v>36</v>
      </c>
      <c r="I1567" t="s">
        <v>37</v>
      </c>
      <c r="J1567" t="s">
        <v>19811</v>
      </c>
      <c r="K1567">
        <v>1</v>
      </c>
      <c r="L1567" t="s">
        <v>8903</v>
      </c>
      <c r="M1567" t="s">
        <v>20168</v>
      </c>
      <c r="N1567" t="s">
        <v>20165</v>
      </c>
      <c r="O1567">
        <v>6</v>
      </c>
      <c r="P1567">
        <v>1</v>
      </c>
      <c r="Q1567">
        <v>202202124</v>
      </c>
      <c r="R1567" s="11">
        <v>158538.79999999999</v>
      </c>
      <c r="S1567" t="s">
        <v>38</v>
      </c>
      <c r="T1567" t="s">
        <v>39</v>
      </c>
      <c r="U1567" t="s">
        <v>40</v>
      </c>
      <c r="V1567" t="s">
        <v>41</v>
      </c>
      <c r="W1567" t="s">
        <v>19811</v>
      </c>
      <c r="Y1567" t="s">
        <v>5238</v>
      </c>
      <c r="AA1567">
        <v>0</v>
      </c>
      <c r="AB1567" t="s">
        <v>8905</v>
      </c>
      <c r="AC1567" t="s">
        <v>58</v>
      </c>
      <c r="AE1567" t="s">
        <v>20169</v>
      </c>
      <c r="AF1567" t="s">
        <v>36</v>
      </c>
      <c r="AG1567" t="s">
        <v>43</v>
      </c>
    </row>
    <row r="1568" spans="1:33" x14ac:dyDescent="0.25">
      <c r="A1568">
        <v>5</v>
      </c>
      <c r="B1568" t="s">
        <v>53</v>
      </c>
      <c r="C1568" t="s">
        <v>54</v>
      </c>
      <c r="D1568">
        <v>5933</v>
      </c>
      <c r="E1568">
        <v>51588</v>
      </c>
      <c r="F1568" t="s">
        <v>35</v>
      </c>
      <c r="G1568">
        <v>0</v>
      </c>
      <c r="H1568" t="s">
        <v>36</v>
      </c>
      <c r="I1568" t="s">
        <v>37</v>
      </c>
      <c r="J1568" t="s">
        <v>19811</v>
      </c>
      <c r="K1568">
        <v>1</v>
      </c>
      <c r="L1568" t="s">
        <v>8903</v>
      </c>
      <c r="M1568" t="s">
        <v>20197</v>
      </c>
      <c r="N1568" t="s">
        <v>20165</v>
      </c>
      <c r="O1568">
        <v>6</v>
      </c>
      <c r="P1568">
        <v>1</v>
      </c>
      <c r="Q1568">
        <v>202202124</v>
      </c>
      <c r="R1568" s="11">
        <v>113825</v>
      </c>
      <c r="S1568" t="s">
        <v>38</v>
      </c>
      <c r="T1568" t="s">
        <v>39</v>
      </c>
      <c r="U1568" t="s">
        <v>40</v>
      </c>
      <c r="V1568" t="s">
        <v>41</v>
      </c>
      <c r="W1568" t="s">
        <v>19811</v>
      </c>
      <c r="Y1568" t="s">
        <v>5238</v>
      </c>
      <c r="AA1568">
        <v>0</v>
      </c>
      <c r="AB1568" t="s">
        <v>8905</v>
      </c>
      <c r="AC1568" t="s">
        <v>58</v>
      </c>
      <c r="AE1568" t="s">
        <v>20200</v>
      </c>
      <c r="AF1568" t="s">
        <v>36</v>
      </c>
      <c r="AG1568" t="s">
        <v>43</v>
      </c>
    </row>
    <row r="1569" spans="1:33" x14ac:dyDescent="0.25">
      <c r="A1569">
        <v>5</v>
      </c>
      <c r="B1569" t="s">
        <v>53</v>
      </c>
      <c r="C1569" t="s">
        <v>54</v>
      </c>
      <c r="D1569">
        <v>5936</v>
      </c>
      <c r="E1569">
        <v>51591</v>
      </c>
      <c r="F1569" t="s">
        <v>35</v>
      </c>
      <c r="G1569">
        <v>0</v>
      </c>
      <c r="H1569" t="s">
        <v>36</v>
      </c>
      <c r="I1569" t="s">
        <v>37</v>
      </c>
      <c r="J1569" t="s">
        <v>19811</v>
      </c>
      <c r="K1569">
        <v>1</v>
      </c>
      <c r="L1569" t="s">
        <v>8903</v>
      </c>
      <c r="M1569" t="s">
        <v>20201</v>
      </c>
      <c r="N1569" t="s">
        <v>20165</v>
      </c>
      <c r="O1569">
        <v>6</v>
      </c>
      <c r="P1569">
        <v>1</v>
      </c>
      <c r="Q1569">
        <v>202202124</v>
      </c>
      <c r="R1569" s="11">
        <v>120200</v>
      </c>
      <c r="S1569" t="s">
        <v>38</v>
      </c>
      <c r="T1569" t="s">
        <v>39</v>
      </c>
      <c r="U1569" t="s">
        <v>40</v>
      </c>
      <c r="V1569" t="s">
        <v>41</v>
      </c>
      <c r="W1569" t="s">
        <v>19811</v>
      </c>
      <c r="Y1569" t="s">
        <v>5238</v>
      </c>
      <c r="AA1569">
        <v>0</v>
      </c>
      <c r="AB1569" t="s">
        <v>8905</v>
      </c>
      <c r="AC1569" t="s">
        <v>58</v>
      </c>
      <c r="AE1569" t="s">
        <v>20202</v>
      </c>
      <c r="AF1569" t="s">
        <v>36</v>
      </c>
      <c r="AG1569" t="s">
        <v>43</v>
      </c>
    </row>
    <row r="1570" spans="1:33" x14ac:dyDescent="0.25">
      <c r="A1570">
        <v>5</v>
      </c>
      <c r="B1570" t="s">
        <v>53</v>
      </c>
      <c r="C1570" t="s">
        <v>54</v>
      </c>
      <c r="D1570">
        <v>5938</v>
      </c>
      <c r="E1570">
        <v>51593</v>
      </c>
      <c r="F1570" t="s">
        <v>35</v>
      </c>
      <c r="G1570">
        <v>0</v>
      </c>
      <c r="H1570" t="s">
        <v>36</v>
      </c>
      <c r="I1570" t="s">
        <v>37</v>
      </c>
      <c r="J1570" t="s">
        <v>19811</v>
      </c>
      <c r="K1570">
        <v>1</v>
      </c>
      <c r="L1570" t="s">
        <v>8903</v>
      </c>
      <c r="M1570" t="s">
        <v>20203</v>
      </c>
      <c r="N1570" t="s">
        <v>20165</v>
      </c>
      <c r="O1570">
        <v>6</v>
      </c>
      <c r="P1570">
        <v>1</v>
      </c>
      <c r="Q1570">
        <v>202202124</v>
      </c>
      <c r="R1570" s="11">
        <v>60073.59</v>
      </c>
      <c r="S1570" t="s">
        <v>38</v>
      </c>
      <c r="T1570" t="s">
        <v>39</v>
      </c>
      <c r="U1570" t="s">
        <v>40</v>
      </c>
      <c r="V1570" t="s">
        <v>41</v>
      </c>
      <c r="W1570" t="s">
        <v>19811</v>
      </c>
      <c r="Y1570" t="s">
        <v>5238</v>
      </c>
      <c r="AA1570">
        <v>0</v>
      </c>
      <c r="AB1570" t="s">
        <v>8905</v>
      </c>
      <c r="AC1570" t="s">
        <v>58</v>
      </c>
      <c r="AE1570" t="s">
        <v>20204</v>
      </c>
      <c r="AF1570" t="s">
        <v>36</v>
      </c>
      <c r="AG1570" t="s">
        <v>43</v>
      </c>
    </row>
    <row r="1571" spans="1:33" x14ac:dyDescent="0.25">
      <c r="A1571">
        <v>5</v>
      </c>
      <c r="B1571" t="s">
        <v>53</v>
      </c>
      <c r="C1571" t="s">
        <v>54</v>
      </c>
      <c r="D1571">
        <v>5939</v>
      </c>
      <c r="E1571">
        <v>51594</v>
      </c>
      <c r="F1571" t="s">
        <v>35</v>
      </c>
      <c r="G1571">
        <v>0</v>
      </c>
      <c r="H1571" t="s">
        <v>36</v>
      </c>
      <c r="I1571" t="s">
        <v>37</v>
      </c>
      <c r="J1571" t="s">
        <v>19811</v>
      </c>
      <c r="K1571">
        <v>1</v>
      </c>
      <c r="L1571" t="s">
        <v>8903</v>
      </c>
      <c r="M1571" t="s">
        <v>20203</v>
      </c>
      <c r="N1571" t="s">
        <v>20165</v>
      </c>
      <c r="O1571">
        <v>6</v>
      </c>
      <c r="P1571">
        <v>1</v>
      </c>
      <c r="Q1571">
        <v>202202124</v>
      </c>
      <c r="R1571" s="11">
        <v>81823.59</v>
      </c>
      <c r="S1571" t="s">
        <v>38</v>
      </c>
      <c r="T1571" t="s">
        <v>39</v>
      </c>
      <c r="U1571" t="s">
        <v>40</v>
      </c>
      <c r="V1571" t="s">
        <v>41</v>
      </c>
      <c r="W1571" t="s">
        <v>19811</v>
      </c>
      <c r="Y1571" t="s">
        <v>5238</v>
      </c>
      <c r="AA1571">
        <v>0</v>
      </c>
      <c r="AB1571" t="s">
        <v>8905</v>
      </c>
      <c r="AC1571" t="s">
        <v>58</v>
      </c>
      <c r="AE1571" t="s">
        <v>20205</v>
      </c>
      <c r="AF1571" t="s">
        <v>36</v>
      </c>
      <c r="AG1571" t="s">
        <v>43</v>
      </c>
    </row>
    <row r="1572" spans="1:33" x14ac:dyDescent="0.25">
      <c r="A1572">
        <v>5</v>
      </c>
      <c r="B1572" t="s">
        <v>53</v>
      </c>
      <c r="C1572" t="s">
        <v>54</v>
      </c>
      <c r="D1572">
        <v>5937</v>
      </c>
      <c r="E1572">
        <v>51592</v>
      </c>
      <c r="F1572" t="s">
        <v>35</v>
      </c>
      <c r="G1572">
        <v>0</v>
      </c>
      <c r="H1572" t="s">
        <v>36</v>
      </c>
      <c r="I1572" t="s">
        <v>37</v>
      </c>
      <c r="J1572" t="s">
        <v>19811</v>
      </c>
      <c r="K1572">
        <v>1</v>
      </c>
      <c r="L1572" t="s">
        <v>8903</v>
      </c>
      <c r="M1572" t="s">
        <v>20203</v>
      </c>
      <c r="N1572" t="s">
        <v>20165</v>
      </c>
      <c r="O1572">
        <v>6</v>
      </c>
      <c r="P1572">
        <v>1</v>
      </c>
      <c r="Q1572">
        <v>202202124</v>
      </c>
      <c r="R1572" s="11">
        <v>14710.25</v>
      </c>
      <c r="S1572" t="s">
        <v>38</v>
      </c>
      <c r="T1572" t="s">
        <v>39</v>
      </c>
      <c r="U1572" t="s">
        <v>40</v>
      </c>
      <c r="V1572" t="s">
        <v>41</v>
      </c>
      <c r="W1572" t="s">
        <v>19811</v>
      </c>
      <c r="Y1572" t="s">
        <v>5238</v>
      </c>
      <c r="AA1572">
        <v>0</v>
      </c>
      <c r="AB1572" t="s">
        <v>8905</v>
      </c>
      <c r="AC1572" t="s">
        <v>58</v>
      </c>
      <c r="AE1572" t="s">
        <v>21444</v>
      </c>
      <c r="AF1572" t="s">
        <v>36</v>
      </c>
      <c r="AG1572" t="s">
        <v>43</v>
      </c>
    </row>
    <row r="1573" spans="1:33" x14ac:dyDescent="0.25">
      <c r="A1573">
        <v>5</v>
      </c>
      <c r="B1573" t="s">
        <v>53</v>
      </c>
      <c r="C1573" t="s">
        <v>54</v>
      </c>
      <c r="D1573">
        <v>5994</v>
      </c>
      <c r="E1573">
        <v>51795</v>
      </c>
      <c r="F1573" t="s">
        <v>35</v>
      </c>
      <c r="G1573">
        <v>0</v>
      </c>
      <c r="H1573" t="s">
        <v>36</v>
      </c>
      <c r="I1573" t="s">
        <v>37</v>
      </c>
      <c r="J1573" t="s">
        <v>19811</v>
      </c>
      <c r="K1573">
        <v>1</v>
      </c>
      <c r="L1573" t="s">
        <v>8903</v>
      </c>
      <c r="M1573" t="s">
        <v>21445</v>
      </c>
      <c r="N1573" t="s">
        <v>20165</v>
      </c>
      <c r="O1573">
        <v>6</v>
      </c>
      <c r="P1573">
        <v>1</v>
      </c>
      <c r="Q1573">
        <v>202202124</v>
      </c>
      <c r="R1573" s="11">
        <v>14600</v>
      </c>
      <c r="S1573" t="s">
        <v>38</v>
      </c>
      <c r="T1573" t="s">
        <v>39</v>
      </c>
      <c r="U1573" t="s">
        <v>40</v>
      </c>
      <c r="V1573" t="s">
        <v>41</v>
      </c>
      <c r="W1573" t="s">
        <v>19811</v>
      </c>
      <c r="Y1573" t="s">
        <v>5238</v>
      </c>
      <c r="AA1573">
        <v>0</v>
      </c>
      <c r="AB1573" t="s">
        <v>8905</v>
      </c>
      <c r="AC1573" t="s">
        <v>58</v>
      </c>
      <c r="AE1573" t="s">
        <v>21446</v>
      </c>
      <c r="AF1573" t="s">
        <v>36</v>
      </c>
      <c r="AG1573" t="s">
        <v>43</v>
      </c>
    </row>
    <row r="1574" spans="1:33" x14ac:dyDescent="0.25">
      <c r="A1574">
        <v>3</v>
      </c>
      <c r="B1574" t="s">
        <v>499</v>
      </c>
      <c r="C1574" t="s">
        <v>500</v>
      </c>
      <c r="D1574">
        <v>10346</v>
      </c>
      <c r="E1574">
        <v>55662</v>
      </c>
      <c r="F1574" t="s">
        <v>35</v>
      </c>
      <c r="G1574">
        <v>0</v>
      </c>
      <c r="H1574" t="s">
        <v>36</v>
      </c>
      <c r="I1574" t="s">
        <v>37</v>
      </c>
      <c r="J1574" t="s">
        <v>14733</v>
      </c>
      <c r="K1574">
        <v>1</v>
      </c>
      <c r="L1574" t="s">
        <v>15798</v>
      </c>
      <c r="M1574" t="s">
        <v>15799</v>
      </c>
      <c r="N1574" t="s">
        <v>15800</v>
      </c>
      <c r="O1574">
        <v>6</v>
      </c>
      <c r="P1574">
        <v>1</v>
      </c>
      <c r="Q1574">
        <v>202201491</v>
      </c>
      <c r="R1574" s="11">
        <v>3643.64</v>
      </c>
      <c r="S1574" t="s">
        <v>38</v>
      </c>
      <c r="T1574" t="s">
        <v>39</v>
      </c>
      <c r="U1574" t="s">
        <v>40</v>
      </c>
      <c r="V1574" t="s">
        <v>41</v>
      </c>
      <c r="W1574" t="s">
        <v>14733</v>
      </c>
      <c r="Y1574" t="s">
        <v>5238</v>
      </c>
      <c r="AA1574">
        <v>0</v>
      </c>
      <c r="AB1574" t="s">
        <v>15801</v>
      </c>
      <c r="AC1574" t="s">
        <v>46</v>
      </c>
      <c r="AE1574" t="s">
        <v>15802</v>
      </c>
      <c r="AF1574" t="s">
        <v>36</v>
      </c>
      <c r="AG1574" t="s">
        <v>43</v>
      </c>
    </row>
    <row r="1575" spans="1:33" x14ac:dyDescent="0.25">
      <c r="A1575">
        <v>6</v>
      </c>
      <c r="B1575" t="s">
        <v>290</v>
      </c>
      <c r="C1575" t="s">
        <v>291</v>
      </c>
      <c r="D1575">
        <v>2200203</v>
      </c>
      <c r="E1575">
        <v>6093</v>
      </c>
      <c r="F1575" t="s">
        <v>299</v>
      </c>
      <c r="G1575">
        <v>0</v>
      </c>
      <c r="H1575" t="s">
        <v>36</v>
      </c>
      <c r="I1575" t="s">
        <v>37</v>
      </c>
      <c r="J1575" t="s">
        <v>16386</v>
      </c>
      <c r="K1575">
        <v>1</v>
      </c>
      <c r="L1575" t="s">
        <v>3987</v>
      </c>
      <c r="M1575" t="s">
        <v>16948</v>
      </c>
      <c r="N1575" t="s">
        <v>17468</v>
      </c>
      <c r="O1575">
        <v>6</v>
      </c>
      <c r="P1575">
        <v>1</v>
      </c>
      <c r="Q1575">
        <v>202200213</v>
      </c>
      <c r="R1575" s="11">
        <v>33367278.25</v>
      </c>
      <c r="S1575" t="s">
        <v>59</v>
      </c>
      <c r="T1575" t="s">
        <v>3093</v>
      </c>
      <c r="U1575" t="s">
        <v>3473</v>
      </c>
      <c r="V1575" t="s">
        <v>41</v>
      </c>
      <c r="W1575" t="s">
        <v>16386</v>
      </c>
      <c r="Y1575" t="s">
        <v>3352</v>
      </c>
      <c r="Z1575" t="s">
        <v>3353</v>
      </c>
      <c r="AA1575">
        <v>630</v>
      </c>
      <c r="AB1575" t="s">
        <v>4026</v>
      </c>
      <c r="AC1575" t="s">
        <v>46</v>
      </c>
      <c r="AE1575" t="s">
        <v>16949</v>
      </c>
      <c r="AF1575" t="s">
        <v>36</v>
      </c>
      <c r="AG1575" t="s">
        <v>301</v>
      </c>
    </row>
    <row r="1576" spans="1:33" x14ac:dyDescent="0.25">
      <c r="A1576">
        <v>5</v>
      </c>
      <c r="B1576" t="s">
        <v>534</v>
      </c>
      <c r="C1576" t="s">
        <v>535</v>
      </c>
      <c r="D1576">
        <v>5099</v>
      </c>
      <c r="E1576">
        <v>53403</v>
      </c>
      <c r="F1576" t="s">
        <v>35</v>
      </c>
      <c r="G1576">
        <v>0</v>
      </c>
      <c r="H1576" t="s">
        <v>36</v>
      </c>
      <c r="I1576" t="s">
        <v>37</v>
      </c>
      <c r="J1576" t="s">
        <v>19958</v>
      </c>
      <c r="K1576">
        <v>1</v>
      </c>
      <c r="L1576" t="s">
        <v>21272</v>
      </c>
      <c r="M1576" t="s">
        <v>21273</v>
      </c>
      <c r="N1576" t="s">
        <v>21274</v>
      </c>
      <c r="O1576">
        <v>6</v>
      </c>
      <c r="P1576">
        <v>1</v>
      </c>
      <c r="Q1576">
        <v>202202260</v>
      </c>
      <c r="R1576" s="11">
        <v>54505.39</v>
      </c>
      <c r="S1576" t="s">
        <v>38</v>
      </c>
      <c r="T1576" t="s">
        <v>39</v>
      </c>
      <c r="U1576" t="s">
        <v>40</v>
      </c>
      <c r="V1576" t="s">
        <v>41</v>
      </c>
      <c r="W1576" t="s">
        <v>19958</v>
      </c>
      <c r="Y1576" t="s">
        <v>5238</v>
      </c>
      <c r="AA1576">
        <v>0</v>
      </c>
      <c r="AB1576" t="s">
        <v>21275</v>
      </c>
      <c r="AC1576" t="s">
        <v>58</v>
      </c>
      <c r="AE1576" t="s">
        <v>21276</v>
      </c>
      <c r="AF1576" t="s">
        <v>36</v>
      </c>
      <c r="AG1576" t="s">
        <v>43</v>
      </c>
    </row>
    <row r="1577" spans="1:33" x14ac:dyDescent="0.25">
      <c r="A1577">
        <v>5</v>
      </c>
      <c r="B1577" t="s">
        <v>290</v>
      </c>
      <c r="C1577" t="s">
        <v>291</v>
      </c>
      <c r="D1577">
        <v>2102235</v>
      </c>
      <c r="E1577">
        <v>56689</v>
      </c>
      <c r="F1577" t="s">
        <v>299</v>
      </c>
      <c r="G1577">
        <v>0</v>
      </c>
      <c r="H1577" t="s">
        <v>36</v>
      </c>
      <c r="I1577" t="s">
        <v>37</v>
      </c>
      <c r="J1577" t="s">
        <v>17344</v>
      </c>
      <c r="K1577">
        <v>1</v>
      </c>
      <c r="L1577" t="s">
        <v>17432</v>
      </c>
      <c r="M1577" t="s">
        <v>17433</v>
      </c>
      <c r="N1577" t="s">
        <v>18545</v>
      </c>
      <c r="O1577">
        <v>6</v>
      </c>
      <c r="P1577">
        <v>1</v>
      </c>
      <c r="Q1577">
        <v>202200033</v>
      </c>
      <c r="R1577" s="11">
        <v>138396</v>
      </c>
      <c r="S1577" t="s">
        <v>59</v>
      </c>
      <c r="T1577" t="s">
        <v>833</v>
      </c>
      <c r="U1577" t="s">
        <v>2213</v>
      </c>
      <c r="V1577" t="s">
        <v>41</v>
      </c>
      <c r="W1577" t="s">
        <v>17344</v>
      </c>
      <c r="Y1577" t="s">
        <v>2503</v>
      </c>
      <c r="Z1577" t="s">
        <v>2504</v>
      </c>
      <c r="AA1577">
        <v>0</v>
      </c>
      <c r="AB1577" t="s">
        <v>18546</v>
      </c>
      <c r="AC1577" t="s">
        <v>58</v>
      </c>
      <c r="AE1577" t="s">
        <v>17434</v>
      </c>
      <c r="AF1577" t="s">
        <v>36</v>
      </c>
      <c r="AG1577" t="s">
        <v>301</v>
      </c>
    </row>
    <row r="1578" spans="1:33" x14ac:dyDescent="0.25">
      <c r="A1578">
        <v>5</v>
      </c>
      <c r="B1578" t="s">
        <v>290</v>
      </c>
      <c r="C1578" t="s">
        <v>291</v>
      </c>
      <c r="D1578">
        <v>2101607</v>
      </c>
      <c r="E1578">
        <v>53302</v>
      </c>
      <c r="F1578" t="s">
        <v>299</v>
      </c>
      <c r="G1578">
        <v>0</v>
      </c>
      <c r="H1578" t="s">
        <v>36</v>
      </c>
      <c r="I1578" t="s">
        <v>37</v>
      </c>
      <c r="J1578" t="s">
        <v>16397</v>
      </c>
      <c r="K1578">
        <v>1</v>
      </c>
      <c r="L1578" t="s">
        <v>16494</v>
      </c>
      <c r="M1578" t="s">
        <v>16495</v>
      </c>
      <c r="N1578" t="s">
        <v>16496</v>
      </c>
      <c r="O1578">
        <v>6</v>
      </c>
      <c r="P1578">
        <v>1</v>
      </c>
      <c r="Q1578">
        <v>202200030</v>
      </c>
      <c r="R1578" s="11">
        <v>121947.37</v>
      </c>
      <c r="S1578" t="s">
        <v>59</v>
      </c>
      <c r="T1578" t="s">
        <v>833</v>
      </c>
      <c r="U1578" t="s">
        <v>2213</v>
      </c>
      <c r="V1578" t="s">
        <v>41</v>
      </c>
      <c r="W1578" t="s">
        <v>16397</v>
      </c>
      <c r="Y1578" t="s">
        <v>2503</v>
      </c>
      <c r="Z1578" t="s">
        <v>2504</v>
      </c>
      <c r="AA1578">
        <v>0</v>
      </c>
      <c r="AB1578" t="s">
        <v>16497</v>
      </c>
      <c r="AC1578" t="s">
        <v>50</v>
      </c>
      <c r="AE1578" t="s">
        <v>16498</v>
      </c>
      <c r="AF1578" t="s">
        <v>36</v>
      </c>
      <c r="AG1578" t="s">
        <v>301</v>
      </c>
    </row>
    <row r="1579" spans="1:33" x14ac:dyDescent="0.25">
      <c r="A1579">
        <v>5</v>
      </c>
      <c r="B1579" t="s">
        <v>366</v>
      </c>
      <c r="C1579" t="s">
        <v>367</v>
      </c>
      <c r="D1579">
        <v>0</v>
      </c>
      <c r="E1579">
        <v>32325</v>
      </c>
      <c r="F1579" t="s">
        <v>67</v>
      </c>
      <c r="G1579">
        <v>0</v>
      </c>
      <c r="H1579" t="s">
        <v>36</v>
      </c>
      <c r="I1579" t="s">
        <v>37</v>
      </c>
      <c r="J1579" t="s">
        <v>19810</v>
      </c>
      <c r="K1579">
        <v>1</v>
      </c>
      <c r="L1579" t="s">
        <v>19781</v>
      </c>
      <c r="M1579" t="s">
        <v>19782</v>
      </c>
      <c r="N1579" t="s">
        <v>68</v>
      </c>
      <c r="O1579">
        <v>6</v>
      </c>
      <c r="P1579">
        <v>1</v>
      </c>
      <c r="Q1579">
        <v>202201778</v>
      </c>
      <c r="R1579" s="11">
        <v>1740</v>
      </c>
      <c r="S1579" t="s">
        <v>38</v>
      </c>
      <c r="T1579" t="s">
        <v>39</v>
      </c>
      <c r="U1579" t="s">
        <v>40</v>
      </c>
      <c r="V1579" t="s">
        <v>41</v>
      </c>
      <c r="W1579" t="s">
        <v>19810</v>
      </c>
      <c r="Y1579" t="s">
        <v>5238</v>
      </c>
      <c r="AA1579">
        <v>0</v>
      </c>
      <c r="AB1579" t="s">
        <v>361</v>
      </c>
      <c r="AC1579" t="s">
        <v>59</v>
      </c>
      <c r="AE1579" t="s">
        <v>19783</v>
      </c>
      <c r="AF1579" t="s">
        <v>360</v>
      </c>
      <c r="AG1579" t="s">
        <v>43</v>
      </c>
    </row>
    <row r="1580" spans="1:33" x14ac:dyDescent="0.25">
      <c r="A1580">
        <v>5</v>
      </c>
      <c r="B1580" t="s">
        <v>366</v>
      </c>
      <c r="C1580" t="s">
        <v>367</v>
      </c>
      <c r="D1580">
        <v>0</v>
      </c>
      <c r="E1580">
        <v>29362</v>
      </c>
      <c r="F1580" t="s">
        <v>67</v>
      </c>
      <c r="G1580">
        <v>0</v>
      </c>
      <c r="H1580" t="s">
        <v>36</v>
      </c>
      <c r="I1580" t="s">
        <v>37</v>
      </c>
      <c r="J1580" t="s">
        <v>19810</v>
      </c>
      <c r="K1580">
        <v>1</v>
      </c>
      <c r="L1580" t="s">
        <v>19781</v>
      </c>
      <c r="M1580" t="s">
        <v>19787</v>
      </c>
      <c r="N1580" t="s">
        <v>68</v>
      </c>
      <c r="O1580">
        <v>6</v>
      </c>
      <c r="P1580">
        <v>1</v>
      </c>
      <c r="Q1580">
        <v>202201778</v>
      </c>
      <c r="R1580" s="11">
        <v>1740</v>
      </c>
      <c r="S1580" t="s">
        <v>38</v>
      </c>
      <c r="T1580" t="s">
        <v>39</v>
      </c>
      <c r="U1580" t="s">
        <v>40</v>
      </c>
      <c r="V1580" t="s">
        <v>41</v>
      </c>
      <c r="W1580" t="s">
        <v>19810</v>
      </c>
      <c r="Y1580" t="s">
        <v>5238</v>
      </c>
      <c r="AA1580">
        <v>0</v>
      </c>
      <c r="AB1580" t="s">
        <v>361</v>
      </c>
      <c r="AC1580" t="s">
        <v>59</v>
      </c>
      <c r="AE1580" t="s">
        <v>19788</v>
      </c>
      <c r="AF1580" t="s">
        <v>360</v>
      </c>
      <c r="AG1580" t="s">
        <v>43</v>
      </c>
    </row>
    <row r="1581" spans="1:33" x14ac:dyDescent="0.25">
      <c r="A1581">
        <v>5</v>
      </c>
      <c r="B1581" t="s">
        <v>366</v>
      </c>
      <c r="C1581" t="s">
        <v>367</v>
      </c>
      <c r="D1581">
        <v>0</v>
      </c>
      <c r="E1581">
        <v>42039</v>
      </c>
      <c r="F1581" t="s">
        <v>67</v>
      </c>
      <c r="G1581">
        <v>0</v>
      </c>
      <c r="H1581" t="s">
        <v>36</v>
      </c>
      <c r="I1581" t="s">
        <v>37</v>
      </c>
      <c r="J1581" t="s">
        <v>19810</v>
      </c>
      <c r="K1581">
        <v>1</v>
      </c>
      <c r="L1581" t="s">
        <v>19781</v>
      </c>
      <c r="M1581" t="s">
        <v>19786</v>
      </c>
      <c r="N1581" t="s">
        <v>68</v>
      </c>
      <c r="O1581">
        <v>6</v>
      </c>
      <c r="P1581">
        <v>1</v>
      </c>
      <c r="Q1581">
        <v>202201778</v>
      </c>
      <c r="R1581" s="11">
        <v>870</v>
      </c>
      <c r="S1581" t="s">
        <v>38</v>
      </c>
      <c r="T1581" t="s">
        <v>39</v>
      </c>
      <c r="U1581" t="s">
        <v>40</v>
      </c>
      <c r="V1581" t="s">
        <v>41</v>
      </c>
      <c r="W1581" t="s">
        <v>19810</v>
      </c>
      <c r="Y1581" t="s">
        <v>5238</v>
      </c>
      <c r="AA1581">
        <v>0</v>
      </c>
      <c r="AB1581" t="s">
        <v>361</v>
      </c>
      <c r="AC1581" t="s">
        <v>59</v>
      </c>
      <c r="AE1581" t="s">
        <v>12927</v>
      </c>
      <c r="AF1581" t="s">
        <v>360</v>
      </c>
      <c r="AG1581" t="s">
        <v>43</v>
      </c>
    </row>
    <row r="1582" spans="1:33" x14ac:dyDescent="0.25">
      <c r="A1582">
        <v>6</v>
      </c>
      <c r="B1582" t="s">
        <v>11405</v>
      </c>
      <c r="C1582" t="s">
        <v>11406</v>
      </c>
      <c r="D1582">
        <v>0</v>
      </c>
      <c r="E1582">
        <v>4500</v>
      </c>
      <c r="F1582" t="s">
        <v>67</v>
      </c>
      <c r="G1582">
        <v>0</v>
      </c>
      <c r="H1582" t="s">
        <v>36</v>
      </c>
      <c r="I1582" t="s">
        <v>37</v>
      </c>
      <c r="J1582" t="s">
        <v>14733</v>
      </c>
      <c r="K1582">
        <v>1</v>
      </c>
      <c r="L1582" t="s">
        <v>14664</v>
      </c>
      <c r="M1582" t="s">
        <v>14665</v>
      </c>
      <c r="N1582" t="s">
        <v>68</v>
      </c>
      <c r="O1582">
        <v>6</v>
      </c>
      <c r="P1582">
        <v>1</v>
      </c>
      <c r="Q1582">
        <v>202200014</v>
      </c>
      <c r="R1582" s="11">
        <v>500</v>
      </c>
      <c r="S1582" t="s">
        <v>38</v>
      </c>
      <c r="T1582" t="s">
        <v>5908</v>
      </c>
      <c r="U1582" t="s">
        <v>5909</v>
      </c>
      <c r="V1582" t="s">
        <v>41</v>
      </c>
      <c r="W1582" t="s">
        <v>14733</v>
      </c>
      <c r="Y1582" t="s">
        <v>5910</v>
      </c>
      <c r="Z1582" t="s">
        <v>5911</v>
      </c>
      <c r="AA1582">
        <v>75</v>
      </c>
      <c r="AB1582" t="s">
        <v>2040</v>
      </c>
      <c r="AC1582" t="s">
        <v>50</v>
      </c>
      <c r="AE1582" t="s">
        <v>14666</v>
      </c>
      <c r="AF1582" t="s">
        <v>2308</v>
      </c>
      <c r="AG1582" t="s">
        <v>1178</v>
      </c>
    </row>
    <row r="1583" spans="1:33" x14ac:dyDescent="0.25">
      <c r="A1583">
        <v>6</v>
      </c>
      <c r="B1583" t="s">
        <v>11405</v>
      </c>
      <c r="C1583" t="s">
        <v>11406</v>
      </c>
      <c r="D1583">
        <v>0</v>
      </c>
      <c r="E1583">
        <v>4746</v>
      </c>
      <c r="F1583" t="s">
        <v>67</v>
      </c>
      <c r="G1583">
        <v>0</v>
      </c>
      <c r="H1583" t="s">
        <v>36</v>
      </c>
      <c r="I1583" t="s">
        <v>37</v>
      </c>
      <c r="J1583" t="s">
        <v>14733</v>
      </c>
      <c r="K1583">
        <v>1</v>
      </c>
      <c r="L1583" t="s">
        <v>14664</v>
      </c>
      <c r="M1583" t="s">
        <v>14667</v>
      </c>
      <c r="N1583" t="s">
        <v>68</v>
      </c>
      <c r="O1583">
        <v>6</v>
      </c>
      <c r="P1583">
        <v>1</v>
      </c>
      <c r="Q1583">
        <v>202200014</v>
      </c>
      <c r="R1583" s="11">
        <v>1000</v>
      </c>
      <c r="S1583" t="s">
        <v>38</v>
      </c>
      <c r="T1583" t="s">
        <v>5908</v>
      </c>
      <c r="U1583" t="s">
        <v>5909</v>
      </c>
      <c r="V1583" t="s">
        <v>41</v>
      </c>
      <c r="W1583" t="s">
        <v>14733</v>
      </c>
      <c r="Y1583" t="s">
        <v>5910</v>
      </c>
      <c r="Z1583" t="s">
        <v>5911</v>
      </c>
      <c r="AA1583">
        <v>75</v>
      </c>
      <c r="AB1583" t="s">
        <v>2040</v>
      </c>
      <c r="AC1583" t="s">
        <v>50</v>
      </c>
      <c r="AE1583" t="s">
        <v>14668</v>
      </c>
      <c r="AF1583" t="s">
        <v>2308</v>
      </c>
      <c r="AG1583" t="s">
        <v>1178</v>
      </c>
    </row>
    <row r="1584" spans="1:33" x14ac:dyDescent="0.25">
      <c r="A1584">
        <v>6</v>
      </c>
      <c r="B1584" t="s">
        <v>80</v>
      </c>
      <c r="C1584" t="s">
        <v>49</v>
      </c>
      <c r="D1584">
        <v>0</v>
      </c>
      <c r="E1584">
        <v>9320</v>
      </c>
      <c r="F1584" t="s">
        <v>67</v>
      </c>
      <c r="G1584">
        <v>0</v>
      </c>
      <c r="H1584" t="s">
        <v>36</v>
      </c>
      <c r="I1584" t="s">
        <v>37</v>
      </c>
      <c r="J1584" t="s">
        <v>19958</v>
      </c>
      <c r="K1584">
        <v>1</v>
      </c>
      <c r="L1584" t="s">
        <v>21763</v>
      </c>
      <c r="M1584" t="s">
        <v>21764</v>
      </c>
      <c r="N1584" t="s">
        <v>68</v>
      </c>
      <c r="O1584">
        <v>6</v>
      </c>
      <c r="P1584">
        <v>1</v>
      </c>
      <c r="Q1584">
        <v>202202244</v>
      </c>
      <c r="R1584" s="11">
        <v>1740</v>
      </c>
      <c r="S1584" t="s">
        <v>38</v>
      </c>
      <c r="T1584" t="s">
        <v>39</v>
      </c>
      <c r="U1584" t="s">
        <v>40</v>
      </c>
      <c r="V1584" t="s">
        <v>41</v>
      </c>
      <c r="W1584" t="s">
        <v>19958</v>
      </c>
      <c r="Y1584" t="s">
        <v>5238</v>
      </c>
      <c r="Z1584" t="s">
        <v>5886</v>
      </c>
      <c r="AA1584">
        <v>2535</v>
      </c>
      <c r="AB1584" t="s">
        <v>247</v>
      </c>
      <c r="AC1584" t="s">
        <v>50</v>
      </c>
      <c r="AE1584" t="s">
        <v>21468</v>
      </c>
      <c r="AF1584" t="s">
        <v>280</v>
      </c>
      <c r="AG1584" t="s">
        <v>1178</v>
      </c>
    </row>
    <row r="1585" spans="1:33" x14ac:dyDescent="0.25">
      <c r="A1585">
        <v>5</v>
      </c>
      <c r="B1585" t="s">
        <v>17063</v>
      </c>
      <c r="C1585" t="s">
        <v>17064</v>
      </c>
      <c r="D1585">
        <v>0</v>
      </c>
      <c r="E1585">
        <v>39960</v>
      </c>
      <c r="F1585" t="s">
        <v>67</v>
      </c>
      <c r="G1585">
        <v>0</v>
      </c>
      <c r="H1585" t="s">
        <v>36</v>
      </c>
      <c r="I1585" t="s">
        <v>37</v>
      </c>
      <c r="J1585" t="s">
        <v>16312</v>
      </c>
      <c r="K1585">
        <v>1</v>
      </c>
      <c r="L1585" t="s">
        <v>17109</v>
      </c>
      <c r="M1585" t="s">
        <v>17110</v>
      </c>
      <c r="N1585" t="s">
        <v>68</v>
      </c>
      <c r="O1585">
        <v>6</v>
      </c>
      <c r="P1585">
        <v>1</v>
      </c>
      <c r="Q1585">
        <v>202201619</v>
      </c>
      <c r="R1585" s="11">
        <v>2175</v>
      </c>
      <c r="S1585" t="s">
        <v>38</v>
      </c>
      <c r="T1585" t="s">
        <v>39</v>
      </c>
      <c r="U1585" t="s">
        <v>40</v>
      </c>
      <c r="V1585" t="s">
        <v>41</v>
      </c>
      <c r="W1585" t="s">
        <v>16312</v>
      </c>
      <c r="Y1585" t="s">
        <v>5238</v>
      </c>
      <c r="AA1585">
        <v>0</v>
      </c>
      <c r="AB1585" t="s">
        <v>886</v>
      </c>
      <c r="AC1585" t="s">
        <v>50</v>
      </c>
      <c r="AE1585" t="s">
        <v>17111</v>
      </c>
      <c r="AF1585" t="s">
        <v>351</v>
      </c>
      <c r="AG1585" t="s">
        <v>43</v>
      </c>
    </row>
    <row r="1586" spans="1:33" x14ac:dyDescent="0.25">
      <c r="A1586">
        <v>6</v>
      </c>
      <c r="B1586" t="s">
        <v>1824</v>
      </c>
      <c r="C1586" t="s">
        <v>1825</v>
      </c>
      <c r="D1586">
        <v>16</v>
      </c>
      <c r="E1586">
        <v>4588</v>
      </c>
      <c r="F1586" t="s">
        <v>235</v>
      </c>
      <c r="G1586">
        <v>0</v>
      </c>
      <c r="H1586" t="s">
        <v>36</v>
      </c>
      <c r="I1586" t="s">
        <v>37</v>
      </c>
      <c r="J1586" t="s">
        <v>14733</v>
      </c>
      <c r="K1586">
        <v>1</v>
      </c>
      <c r="L1586" t="s">
        <v>1832</v>
      </c>
      <c r="M1586" t="s">
        <v>14352</v>
      </c>
      <c r="N1586" t="s">
        <v>14966</v>
      </c>
      <c r="O1586">
        <v>6</v>
      </c>
      <c r="P1586">
        <v>1</v>
      </c>
      <c r="Q1586">
        <v>202200497</v>
      </c>
      <c r="R1586" s="11">
        <v>2529.38</v>
      </c>
      <c r="S1586" t="s">
        <v>59</v>
      </c>
      <c r="T1586" t="s">
        <v>5878</v>
      </c>
      <c r="U1586" t="s">
        <v>5879</v>
      </c>
      <c r="V1586" t="s">
        <v>41</v>
      </c>
      <c r="W1586" t="s">
        <v>14733</v>
      </c>
      <c r="Y1586" t="s">
        <v>5880</v>
      </c>
      <c r="Z1586" t="s">
        <v>5881</v>
      </c>
      <c r="AA1586">
        <v>108</v>
      </c>
      <c r="AB1586" t="s">
        <v>185</v>
      </c>
      <c r="AC1586" t="s">
        <v>59</v>
      </c>
      <c r="AE1586" t="s">
        <v>14353</v>
      </c>
      <c r="AF1586" t="s">
        <v>184</v>
      </c>
      <c r="AG1586" t="s">
        <v>238</v>
      </c>
    </row>
    <row r="1587" spans="1:33" x14ac:dyDescent="0.25">
      <c r="A1587">
        <v>6</v>
      </c>
      <c r="B1587" t="s">
        <v>1824</v>
      </c>
      <c r="C1587" t="s">
        <v>1825</v>
      </c>
      <c r="D1587">
        <v>30</v>
      </c>
      <c r="E1587">
        <v>10106</v>
      </c>
      <c r="F1587" t="s">
        <v>235</v>
      </c>
      <c r="G1587">
        <v>0</v>
      </c>
      <c r="H1587" t="s">
        <v>36</v>
      </c>
      <c r="I1587" t="s">
        <v>37</v>
      </c>
      <c r="J1587" t="s">
        <v>19946</v>
      </c>
      <c r="K1587">
        <v>1</v>
      </c>
      <c r="L1587" t="s">
        <v>1832</v>
      </c>
      <c r="M1587" t="s">
        <v>21724</v>
      </c>
      <c r="N1587" t="s">
        <v>21326</v>
      </c>
      <c r="O1587">
        <v>6</v>
      </c>
      <c r="P1587">
        <v>1</v>
      </c>
      <c r="Q1587">
        <v>202200989</v>
      </c>
      <c r="R1587" s="11">
        <v>2529.37</v>
      </c>
      <c r="S1587" t="s">
        <v>59</v>
      </c>
      <c r="T1587" t="s">
        <v>5878</v>
      </c>
      <c r="U1587" t="s">
        <v>5879</v>
      </c>
      <c r="V1587" t="s">
        <v>41</v>
      </c>
      <c r="W1587" t="s">
        <v>19946</v>
      </c>
      <c r="Y1587" t="s">
        <v>5880</v>
      </c>
      <c r="Z1587" t="s">
        <v>5881</v>
      </c>
      <c r="AA1587">
        <v>2705</v>
      </c>
      <c r="AB1587" t="s">
        <v>185</v>
      </c>
      <c r="AC1587" t="s">
        <v>59</v>
      </c>
      <c r="AE1587" t="s">
        <v>21725</v>
      </c>
      <c r="AF1587" t="s">
        <v>186</v>
      </c>
      <c r="AG1587" t="s">
        <v>238</v>
      </c>
    </row>
    <row r="1588" spans="1:33" x14ac:dyDescent="0.25">
      <c r="A1588">
        <v>6</v>
      </c>
      <c r="B1588" t="s">
        <v>1824</v>
      </c>
      <c r="C1588" t="s">
        <v>1825</v>
      </c>
      <c r="D1588">
        <v>24</v>
      </c>
      <c r="E1588">
        <v>6975</v>
      </c>
      <c r="F1588" t="s">
        <v>235</v>
      </c>
      <c r="G1588">
        <v>0</v>
      </c>
      <c r="H1588" t="s">
        <v>36</v>
      </c>
      <c r="I1588" t="s">
        <v>37</v>
      </c>
      <c r="J1588" t="s">
        <v>19854</v>
      </c>
      <c r="K1588">
        <v>1</v>
      </c>
      <c r="L1588" t="s">
        <v>1832</v>
      </c>
      <c r="M1588" t="s">
        <v>18712</v>
      </c>
      <c r="N1588" t="s">
        <v>21364</v>
      </c>
      <c r="O1588">
        <v>6</v>
      </c>
      <c r="P1588">
        <v>1</v>
      </c>
      <c r="Q1588">
        <v>202200732</v>
      </c>
      <c r="R1588" s="11">
        <v>2529.37</v>
      </c>
      <c r="S1588" t="s">
        <v>59</v>
      </c>
      <c r="T1588" t="s">
        <v>5878</v>
      </c>
      <c r="U1588" t="s">
        <v>5879</v>
      </c>
      <c r="V1588" t="s">
        <v>41</v>
      </c>
      <c r="W1588" t="s">
        <v>19854</v>
      </c>
      <c r="Y1588" t="s">
        <v>5880</v>
      </c>
      <c r="Z1588" t="s">
        <v>5881</v>
      </c>
      <c r="AA1588">
        <v>1186</v>
      </c>
      <c r="AB1588" t="s">
        <v>185</v>
      </c>
      <c r="AC1588" t="s">
        <v>59</v>
      </c>
      <c r="AE1588" t="s">
        <v>13049</v>
      </c>
      <c r="AF1588" t="s">
        <v>184</v>
      </c>
      <c r="AG1588" t="s">
        <v>238</v>
      </c>
    </row>
    <row r="1589" spans="1:33" x14ac:dyDescent="0.25">
      <c r="A1589">
        <v>3</v>
      </c>
      <c r="B1589" t="s">
        <v>108</v>
      </c>
      <c r="C1589" t="s">
        <v>49</v>
      </c>
      <c r="D1589">
        <v>0</v>
      </c>
      <c r="E1589">
        <v>10220</v>
      </c>
      <c r="F1589" t="s">
        <v>67</v>
      </c>
      <c r="G1589">
        <v>0</v>
      </c>
      <c r="H1589" t="s">
        <v>36</v>
      </c>
      <c r="I1589" t="s">
        <v>37</v>
      </c>
      <c r="J1589" t="s">
        <v>19946</v>
      </c>
      <c r="K1589">
        <v>1</v>
      </c>
      <c r="L1589" t="s">
        <v>20056</v>
      </c>
      <c r="M1589" t="s">
        <v>20057</v>
      </c>
      <c r="N1589" t="s">
        <v>68</v>
      </c>
      <c r="O1589">
        <v>6</v>
      </c>
      <c r="P1589">
        <v>1</v>
      </c>
      <c r="Q1589">
        <v>202202279</v>
      </c>
      <c r="R1589" s="11">
        <v>870</v>
      </c>
      <c r="S1589" t="s">
        <v>38</v>
      </c>
      <c r="T1589" t="s">
        <v>39</v>
      </c>
      <c r="U1589" t="s">
        <v>40</v>
      </c>
      <c r="V1589" t="s">
        <v>41</v>
      </c>
      <c r="W1589" t="s">
        <v>19946</v>
      </c>
      <c r="Y1589" t="s">
        <v>5238</v>
      </c>
      <c r="AA1589">
        <v>0</v>
      </c>
      <c r="AB1589" t="s">
        <v>1010</v>
      </c>
      <c r="AC1589" t="s">
        <v>50</v>
      </c>
      <c r="AE1589" t="s">
        <v>20058</v>
      </c>
      <c r="AF1589" t="s">
        <v>19950</v>
      </c>
      <c r="AG1589" t="s">
        <v>43</v>
      </c>
    </row>
    <row r="1590" spans="1:33" x14ac:dyDescent="0.25">
      <c r="A1590">
        <v>6</v>
      </c>
      <c r="B1590" t="s">
        <v>290</v>
      </c>
      <c r="C1590" t="s">
        <v>291</v>
      </c>
      <c r="D1590">
        <v>2200269</v>
      </c>
      <c r="E1590">
        <v>8287</v>
      </c>
      <c r="F1590" t="s">
        <v>299</v>
      </c>
      <c r="G1590">
        <v>0</v>
      </c>
      <c r="H1590" t="s">
        <v>36</v>
      </c>
      <c r="I1590" t="s">
        <v>37</v>
      </c>
      <c r="J1590" t="s">
        <v>19829</v>
      </c>
      <c r="K1590">
        <v>1</v>
      </c>
      <c r="L1590" t="s">
        <v>2681</v>
      </c>
      <c r="M1590" t="s">
        <v>23183</v>
      </c>
      <c r="N1590" t="s">
        <v>23184</v>
      </c>
      <c r="O1590">
        <v>6</v>
      </c>
      <c r="P1590">
        <v>1</v>
      </c>
      <c r="Q1590">
        <v>202200267</v>
      </c>
      <c r="R1590" s="11">
        <v>213364.52</v>
      </c>
      <c r="S1590" t="s">
        <v>59</v>
      </c>
      <c r="T1590" t="s">
        <v>3093</v>
      </c>
      <c r="U1590" t="s">
        <v>3473</v>
      </c>
      <c r="V1590" t="s">
        <v>41</v>
      </c>
      <c r="W1590" t="s">
        <v>19829</v>
      </c>
      <c r="Y1590" t="s">
        <v>3352</v>
      </c>
      <c r="Z1590" t="s">
        <v>3353</v>
      </c>
      <c r="AA1590">
        <v>1825</v>
      </c>
      <c r="AB1590" t="s">
        <v>2682</v>
      </c>
      <c r="AC1590" t="s">
        <v>58</v>
      </c>
      <c r="AE1590" t="s">
        <v>23185</v>
      </c>
      <c r="AF1590" t="s">
        <v>36</v>
      </c>
      <c r="AG1590" t="s">
        <v>301</v>
      </c>
    </row>
    <row r="1591" spans="1:33" x14ac:dyDescent="0.25">
      <c r="A1591">
        <v>3</v>
      </c>
      <c r="B1591" t="s">
        <v>108</v>
      </c>
      <c r="C1591" t="s">
        <v>49</v>
      </c>
      <c r="D1591">
        <v>0</v>
      </c>
      <c r="E1591">
        <v>17116</v>
      </c>
      <c r="F1591" t="s">
        <v>67</v>
      </c>
      <c r="G1591">
        <v>0</v>
      </c>
      <c r="H1591" t="s">
        <v>36</v>
      </c>
      <c r="I1591" t="s">
        <v>37</v>
      </c>
      <c r="J1591" t="s">
        <v>19946</v>
      </c>
      <c r="K1591">
        <v>1</v>
      </c>
      <c r="L1591" t="s">
        <v>20231</v>
      </c>
      <c r="M1591" t="s">
        <v>20232</v>
      </c>
      <c r="N1591" t="s">
        <v>68</v>
      </c>
      <c r="O1591">
        <v>6</v>
      </c>
      <c r="P1591">
        <v>1</v>
      </c>
      <c r="Q1591">
        <v>202202279</v>
      </c>
      <c r="R1591" s="11">
        <v>435</v>
      </c>
      <c r="S1591" t="s">
        <v>38</v>
      </c>
      <c r="T1591" t="s">
        <v>39</v>
      </c>
      <c r="U1591" t="s">
        <v>40</v>
      </c>
      <c r="V1591" t="s">
        <v>41</v>
      </c>
      <c r="W1591" t="s">
        <v>19946</v>
      </c>
      <c r="Y1591" t="s">
        <v>5238</v>
      </c>
      <c r="AA1591">
        <v>0</v>
      </c>
      <c r="AB1591" t="s">
        <v>1010</v>
      </c>
      <c r="AC1591" t="s">
        <v>50</v>
      </c>
      <c r="AE1591" t="s">
        <v>20233</v>
      </c>
      <c r="AF1591" t="s">
        <v>19950</v>
      </c>
      <c r="AG1591" t="s">
        <v>43</v>
      </c>
    </row>
    <row r="1592" spans="1:33" x14ac:dyDescent="0.25">
      <c r="A1592">
        <v>3</v>
      </c>
      <c r="B1592" t="s">
        <v>108</v>
      </c>
      <c r="C1592" t="s">
        <v>49</v>
      </c>
      <c r="D1592">
        <v>0</v>
      </c>
      <c r="E1592">
        <v>20968</v>
      </c>
      <c r="F1592" t="s">
        <v>67</v>
      </c>
      <c r="G1592">
        <v>0</v>
      </c>
      <c r="H1592" t="s">
        <v>36</v>
      </c>
      <c r="I1592" t="s">
        <v>37</v>
      </c>
      <c r="J1592" t="s">
        <v>19946</v>
      </c>
      <c r="K1592">
        <v>1</v>
      </c>
      <c r="L1592" t="s">
        <v>20231</v>
      </c>
      <c r="M1592" t="s">
        <v>20234</v>
      </c>
      <c r="N1592" t="s">
        <v>68</v>
      </c>
      <c r="O1592">
        <v>6</v>
      </c>
      <c r="P1592">
        <v>1</v>
      </c>
      <c r="Q1592">
        <v>202202279</v>
      </c>
      <c r="R1592" s="11">
        <v>435</v>
      </c>
      <c r="S1592" t="s">
        <v>38</v>
      </c>
      <c r="T1592" t="s">
        <v>39</v>
      </c>
      <c r="U1592" t="s">
        <v>40</v>
      </c>
      <c r="V1592" t="s">
        <v>41</v>
      </c>
      <c r="W1592" t="s">
        <v>19946</v>
      </c>
      <c r="Y1592" t="s">
        <v>5238</v>
      </c>
      <c r="AA1592">
        <v>0</v>
      </c>
      <c r="AB1592" t="s">
        <v>1010</v>
      </c>
      <c r="AC1592" t="s">
        <v>50</v>
      </c>
      <c r="AE1592" t="s">
        <v>20235</v>
      </c>
      <c r="AF1592" t="s">
        <v>19950</v>
      </c>
      <c r="AG1592" t="s">
        <v>43</v>
      </c>
    </row>
    <row r="1593" spans="1:33" x14ac:dyDescent="0.25">
      <c r="A1593">
        <v>5</v>
      </c>
      <c r="B1593" t="s">
        <v>80</v>
      </c>
      <c r="C1593" t="s">
        <v>49</v>
      </c>
      <c r="D1593">
        <v>0</v>
      </c>
      <c r="E1593">
        <v>32511</v>
      </c>
      <c r="F1593" t="s">
        <v>67</v>
      </c>
      <c r="G1593">
        <v>0</v>
      </c>
      <c r="H1593" t="s">
        <v>36</v>
      </c>
      <c r="I1593" t="s">
        <v>37</v>
      </c>
      <c r="J1593" t="s">
        <v>16386</v>
      </c>
      <c r="K1593">
        <v>1</v>
      </c>
      <c r="L1593" t="s">
        <v>16439</v>
      </c>
      <c r="M1593" t="s">
        <v>16562</v>
      </c>
      <c r="N1593" t="s">
        <v>68</v>
      </c>
      <c r="O1593">
        <v>6</v>
      </c>
      <c r="P1593">
        <v>1</v>
      </c>
      <c r="Q1593">
        <v>202201667</v>
      </c>
      <c r="R1593" s="11">
        <v>1740</v>
      </c>
      <c r="S1593" t="s">
        <v>38</v>
      </c>
      <c r="T1593" t="s">
        <v>39</v>
      </c>
      <c r="U1593" t="s">
        <v>40</v>
      </c>
      <c r="V1593" t="s">
        <v>41</v>
      </c>
      <c r="W1593" t="s">
        <v>16386</v>
      </c>
      <c r="Y1593" t="s">
        <v>5238</v>
      </c>
      <c r="AA1593">
        <v>0</v>
      </c>
      <c r="AB1593" t="s">
        <v>247</v>
      </c>
      <c r="AC1593" t="s">
        <v>50</v>
      </c>
      <c r="AE1593" t="s">
        <v>16563</v>
      </c>
      <c r="AF1593" t="s">
        <v>280</v>
      </c>
      <c r="AG1593" t="s">
        <v>43</v>
      </c>
    </row>
    <row r="1594" spans="1:33" x14ac:dyDescent="0.25">
      <c r="A1594">
        <v>5</v>
      </c>
      <c r="B1594" t="s">
        <v>80</v>
      </c>
      <c r="C1594" t="s">
        <v>49</v>
      </c>
      <c r="D1594">
        <v>0</v>
      </c>
      <c r="E1594">
        <v>32286</v>
      </c>
      <c r="F1594" t="s">
        <v>67</v>
      </c>
      <c r="G1594">
        <v>0</v>
      </c>
      <c r="H1594" t="s">
        <v>36</v>
      </c>
      <c r="I1594" t="s">
        <v>37</v>
      </c>
      <c r="J1594" t="s">
        <v>16386</v>
      </c>
      <c r="K1594">
        <v>1</v>
      </c>
      <c r="L1594" t="s">
        <v>16439</v>
      </c>
      <c r="M1594" t="s">
        <v>16440</v>
      </c>
      <c r="N1594" t="s">
        <v>68</v>
      </c>
      <c r="O1594">
        <v>6</v>
      </c>
      <c r="P1594">
        <v>1</v>
      </c>
      <c r="Q1594">
        <v>202201667</v>
      </c>
      <c r="R1594" s="11">
        <v>1740</v>
      </c>
      <c r="S1594" t="s">
        <v>38</v>
      </c>
      <c r="T1594" t="s">
        <v>39</v>
      </c>
      <c r="U1594" t="s">
        <v>40</v>
      </c>
      <c r="V1594" t="s">
        <v>41</v>
      </c>
      <c r="W1594" t="s">
        <v>16386</v>
      </c>
      <c r="Y1594" t="s">
        <v>5238</v>
      </c>
      <c r="AA1594">
        <v>0</v>
      </c>
      <c r="AB1594" t="s">
        <v>247</v>
      </c>
      <c r="AC1594" t="s">
        <v>50</v>
      </c>
      <c r="AE1594" t="s">
        <v>16441</v>
      </c>
      <c r="AF1594" t="s">
        <v>280</v>
      </c>
      <c r="AG1594" t="s">
        <v>43</v>
      </c>
    </row>
    <row r="1595" spans="1:33" x14ac:dyDescent="0.25">
      <c r="A1595">
        <v>6</v>
      </c>
      <c r="B1595" t="s">
        <v>290</v>
      </c>
      <c r="C1595" t="s">
        <v>291</v>
      </c>
      <c r="D1595">
        <v>2200167</v>
      </c>
      <c r="E1595">
        <v>5625</v>
      </c>
      <c r="F1595" t="s">
        <v>299</v>
      </c>
      <c r="G1595">
        <v>0</v>
      </c>
      <c r="H1595" t="s">
        <v>36</v>
      </c>
      <c r="I1595" t="s">
        <v>37</v>
      </c>
      <c r="J1595" t="s">
        <v>15837</v>
      </c>
      <c r="K1595">
        <v>1</v>
      </c>
      <c r="L1595" t="s">
        <v>12395</v>
      </c>
      <c r="M1595" t="s">
        <v>15600</v>
      </c>
      <c r="N1595" t="s">
        <v>17253</v>
      </c>
      <c r="O1595">
        <v>6</v>
      </c>
      <c r="P1595">
        <v>1</v>
      </c>
      <c r="Q1595">
        <v>202200192</v>
      </c>
      <c r="R1595" s="11">
        <v>704780.55</v>
      </c>
      <c r="S1595" t="s">
        <v>59</v>
      </c>
      <c r="T1595" t="s">
        <v>3093</v>
      </c>
      <c r="U1595" t="s">
        <v>3473</v>
      </c>
      <c r="V1595" t="s">
        <v>41</v>
      </c>
      <c r="W1595" t="s">
        <v>15837</v>
      </c>
      <c r="Y1595" t="s">
        <v>3352</v>
      </c>
      <c r="Z1595" t="s">
        <v>3353</v>
      </c>
      <c r="AA1595">
        <v>398</v>
      </c>
      <c r="AB1595" t="s">
        <v>13571</v>
      </c>
      <c r="AC1595" t="s">
        <v>59</v>
      </c>
      <c r="AE1595" t="s">
        <v>15601</v>
      </c>
      <c r="AF1595" t="s">
        <v>36</v>
      </c>
      <c r="AG1595" t="s">
        <v>301</v>
      </c>
    </row>
    <row r="1596" spans="1:33" x14ac:dyDescent="0.25">
      <c r="A1596">
        <v>6</v>
      </c>
      <c r="B1596" t="s">
        <v>3273</v>
      </c>
      <c r="C1596" t="s">
        <v>49</v>
      </c>
      <c r="D1596">
        <v>21</v>
      </c>
      <c r="E1596">
        <v>6312</v>
      </c>
      <c r="F1596" t="s">
        <v>35</v>
      </c>
      <c r="G1596">
        <v>0</v>
      </c>
      <c r="H1596" t="s">
        <v>36</v>
      </c>
      <c r="I1596" t="s">
        <v>37</v>
      </c>
      <c r="J1596" t="s">
        <v>19854</v>
      </c>
      <c r="K1596">
        <v>1</v>
      </c>
      <c r="L1596" t="s">
        <v>17475</v>
      </c>
      <c r="M1596" t="s">
        <v>17593</v>
      </c>
      <c r="N1596" t="s">
        <v>22386</v>
      </c>
      <c r="O1596">
        <v>6</v>
      </c>
      <c r="P1596">
        <v>1</v>
      </c>
      <c r="Q1596">
        <v>202200022</v>
      </c>
      <c r="R1596" s="11">
        <v>24103.52</v>
      </c>
      <c r="S1596" t="s">
        <v>38</v>
      </c>
      <c r="T1596" t="s">
        <v>5908</v>
      </c>
      <c r="U1596" t="s">
        <v>5909</v>
      </c>
      <c r="V1596" t="s">
        <v>41</v>
      </c>
      <c r="W1596" t="s">
        <v>19854</v>
      </c>
      <c r="Y1596" t="s">
        <v>5910</v>
      </c>
      <c r="Z1596" t="s">
        <v>5911</v>
      </c>
      <c r="AA1596">
        <v>1190</v>
      </c>
      <c r="AB1596" t="s">
        <v>17477</v>
      </c>
      <c r="AC1596" t="s">
        <v>59</v>
      </c>
      <c r="AE1596" t="s">
        <v>17594</v>
      </c>
      <c r="AF1596" t="s">
        <v>36</v>
      </c>
      <c r="AG1596" t="s">
        <v>11043</v>
      </c>
    </row>
    <row r="1597" spans="1:33" x14ac:dyDescent="0.25">
      <c r="A1597">
        <v>6</v>
      </c>
      <c r="B1597" t="s">
        <v>3273</v>
      </c>
      <c r="C1597" t="s">
        <v>49</v>
      </c>
      <c r="D1597">
        <v>24</v>
      </c>
      <c r="E1597">
        <v>6259</v>
      </c>
      <c r="F1597" t="s">
        <v>35</v>
      </c>
      <c r="G1597">
        <v>0</v>
      </c>
      <c r="H1597" t="s">
        <v>36</v>
      </c>
      <c r="I1597" t="s">
        <v>37</v>
      </c>
      <c r="J1597" t="s">
        <v>19854</v>
      </c>
      <c r="K1597">
        <v>1</v>
      </c>
      <c r="L1597" t="s">
        <v>17475</v>
      </c>
      <c r="M1597" t="s">
        <v>17518</v>
      </c>
      <c r="N1597" t="s">
        <v>22386</v>
      </c>
      <c r="O1597">
        <v>6</v>
      </c>
      <c r="P1597">
        <v>1</v>
      </c>
      <c r="Q1597">
        <v>202200022</v>
      </c>
      <c r="R1597" s="11">
        <v>6032</v>
      </c>
      <c r="S1597" t="s">
        <v>38</v>
      </c>
      <c r="T1597" t="s">
        <v>5908</v>
      </c>
      <c r="U1597" t="s">
        <v>5909</v>
      </c>
      <c r="V1597" t="s">
        <v>41</v>
      </c>
      <c r="W1597" t="s">
        <v>19854</v>
      </c>
      <c r="Y1597" t="s">
        <v>5910</v>
      </c>
      <c r="Z1597" t="s">
        <v>5911</v>
      </c>
      <c r="AA1597">
        <v>1190</v>
      </c>
      <c r="AB1597" t="s">
        <v>17477</v>
      </c>
      <c r="AC1597" t="s">
        <v>59</v>
      </c>
      <c r="AE1597" t="s">
        <v>17519</v>
      </c>
      <c r="AF1597" t="s">
        <v>36</v>
      </c>
      <c r="AG1597" t="s">
        <v>11043</v>
      </c>
    </row>
    <row r="1598" spans="1:33" x14ac:dyDescent="0.25">
      <c r="A1598">
        <v>6</v>
      </c>
      <c r="B1598" t="s">
        <v>3273</v>
      </c>
      <c r="C1598" t="s">
        <v>49</v>
      </c>
      <c r="D1598">
        <v>23</v>
      </c>
      <c r="E1598">
        <v>6311</v>
      </c>
      <c r="F1598" t="s">
        <v>35</v>
      </c>
      <c r="G1598">
        <v>0</v>
      </c>
      <c r="H1598" t="s">
        <v>36</v>
      </c>
      <c r="I1598" t="s">
        <v>37</v>
      </c>
      <c r="J1598" t="s">
        <v>19854</v>
      </c>
      <c r="K1598">
        <v>1</v>
      </c>
      <c r="L1598" t="s">
        <v>17475</v>
      </c>
      <c r="M1598" t="s">
        <v>17562</v>
      </c>
      <c r="N1598" t="s">
        <v>22386</v>
      </c>
      <c r="O1598">
        <v>6</v>
      </c>
      <c r="P1598">
        <v>1</v>
      </c>
      <c r="Q1598">
        <v>202200022</v>
      </c>
      <c r="R1598" s="11">
        <v>12814.52</v>
      </c>
      <c r="S1598" t="s">
        <v>38</v>
      </c>
      <c r="T1598" t="s">
        <v>5908</v>
      </c>
      <c r="U1598" t="s">
        <v>5909</v>
      </c>
      <c r="V1598" t="s">
        <v>41</v>
      </c>
      <c r="W1598" t="s">
        <v>19854</v>
      </c>
      <c r="Y1598" t="s">
        <v>5910</v>
      </c>
      <c r="Z1598" t="s">
        <v>5911</v>
      </c>
      <c r="AA1598">
        <v>1190</v>
      </c>
      <c r="AB1598" t="s">
        <v>17477</v>
      </c>
      <c r="AC1598" t="s">
        <v>59</v>
      </c>
      <c r="AE1598" t="s">
        <v>17563</v>
      </c>
      <c r="AF1598" t="s">
        <v>36</v>
      </c>
      <c r="AG1598" t="s">
        <v>11043</v>
      </c>
    </row>
    <row r="1599" spans="1:33" x14ac:dyDescent="0.25">
      <c r="A1599">
        <v>6</v>
      </c>
      <c r="B1599" t="s">
        <v>3273</v>
      </c>
      <c r="C1599" t="s">
        <v>49</v>
      </c>
      <c r="D1599">
        <v>22</v>
      </c>
      <c r="E1599">
        <v>6314</v>
      </c>
      <c r="F1599" t="s">
        <v>35</v>
      </c>
      <c r="G1599">
        <v>0</v>
      </c>
      <c r="H1599" t="s">
        <v>36</v>
      </c>
      <c r="I1599" t="s">
        <v>37</v>
      </c>
      <c r="J1599" t="s">
        <v>19854</v>
      </c>
      <c r="K1599">
        <v>1</v>
      </c>
      <c r="L1599" t="s">
        <v>17475</v>
      </c>
      <c r="M1599" t="s">
        <v>17476</v>
      </c>
      <c r="N1599" t="s">
        <v>22386</v>
      </c>
      <c r="O1599">
        <v>6</v>
      </c>
      <c r="P1599">
        <v>1</v>
      </c>
      <c r="Q1599">
        <v>202200022</v>
      </c>
      <c r="R1599" s="11">
        <v>4681.8599999999997</v>
      </c>
      <c r="S1599" t="s">
        <v>38</v>
      </c>
      <c r="T1599" t="s">
        <v>5908</v>
      </c>
      <c r="U1599" t="s">
        <v>5909</v>
      </c>
      <c r="V1599" t="s">
        <v>41</v>
      </c>
      <c r="W1599" t="s">
        <v>19854</v>
      </c>
      <c r="Y1599" t="s">
        <v>5910</v>
      </c>
      <c r="Z1599" t="s">
        <v>5911</v>
      </c>
      <c r="AA1599">
        <v>1190</v>
      </c>
      <c r="AB1599" t="s">
        <v>17477</v>
      </c>
      <c r="AC1599" t="s">
        <v>59</v>
      </c>
      <c r="AE1599" t="s">
        <v>17478</v>
      </c>
      <c r="AF1599" t="s">
        <v>36</v>
      </c>
      <c r="AG1599" t="s">
        <v>11043</v>
      </c>
    </row>
    <row r="1600" spans="1:33" x14ac:dyDescent="0.25">
      <c r="A1600">
        <v>6</v>
      </c>
      <c r="B1600" t="s">
        <v>3273</v>
      </c>
      <c r="C1600" t="s">
        <v>49</v>
      </c>
      <c r="D1600">
        <v>25</v>
      </c>
      <c r="E1600">
        <v>6257</v>
      </c>
      <c r="F1600" t="s">
        <v>35</v>
      </c>
      <c r="G1600">
        <v>0</v>
      </c>
      <c r="H1600" t="s">
        <v>36</v>
      </c>
      <c r="I1600" t="s">
        <v>37</v>
      </c>
      <c r="J1600" t="s">
        <v>19854</v>
      </c>
      <c r="K1600">
        <v>1</v>
      </c>
      <c r="L1600" t="s">
        <v>17475</v>
      </c>
      <c r="M1600" t="s">
        <v>17570</v>
      </c>
      <c r="N1600" t="s">
        <v>22386</v>
      </c>
      <c r="O1600">
        <v>6</v>
      </c>
      <c r="P1600">
        <v>1</v>
      </c>
      <c r="Q1600">
        <v>202200022</v>
      </c>
      <c r="R1600" s="11">
        <v>15261.2</v>
      </c>
      <c r="S1600" t="s">
        <v>38</v>
      </c>
      <c r="T1600" t="s">
        <v>5908</v>
      </c>
      <c r="U1600" t="s">
        <v>5909</v>
      </c>
      <c r="V1600" t="s">
        <v>41</v>
      </c>
      <c r="W1600" t="s">
        <v>19854</v>
      </c>
      <c r="Y1600" t="s">
        <v>5910</v>
      </c>
      <c r="Z1600" t="s">
        <v>5911</v>
      </c>
      <c r="AA1600">
        <v>1190</v>
      </c>
      <c r="AB1600" t="s">
        <v>17477</v>
      </c>
      <c r="AC1600" t="s">
        <v>59</v>
      </c>
      <c r="AE1600" t="s">
        <v>17571</v>
      </c>
      <c r="AF1600" t="s">
        <v>36</v>
      </c>
      <c r="AG1600" t="s">
        <v>11043</v>
      </c>
    </row>
    <row r="1601" spans="1:33" x14ac:dyDescent="0.25">
      <c r="A1601">
        <v>6</v>
      </c>
      <c r="B1601" t="s">
        <v>3273</v>
      </c>
      <c r="C1601" t="s">
        <v>49</v>
      </c>
      <c r="D1601">
        <v>26</v>
      </c>
      <c r="E1601">
        <v>6313</v>
      </c>
      <c r="F1601" t="s">
        <v>35</v>
      </c>
      <c r="G1601">
        <v>0</v>
      </c>
      <c r="H1601" t="s">
        <v>36</v>
      </c>
      <c r="I1601" t="s">
        <v>37</v>
      </c>
      <c r="J1601" t="s">
        <v>19854</v>
      </c>
      <c r="K1601">
        <v>1</v>
      </c>
      <c r="L1601" t="s">
        <v>17475</v>
      </c>
      <c r="M1601" t="s">
        <v>17520</v>
      </c>
      <c r="N1601" t="s">
        <v>22386</v>
      </c>
      <c r="O1601">
        <v>6</v>
      </c>
      <c r="P1601">
        <v>1</v>
      </c>
      <c r="Q1601">
        <v>202200022</v>
      </c>
      <c r="R1601" s="11">
        <v>10356.41</v>
      </c>
      <c r="S1601" t="s">
        <v>38</v>
      </c>
      <c r="T1601" t="s">
        <v>5908</v>
      </c>
      <c r="U1601" t="s">
        <v>5909</v>
      </c>
      <c r="V1601" t="s">
        <v>41</v>
      </c>
      <c r="W1601" t="s">
        <v>19854</v>
      </c>
      <c r="Y1601" t="s">
        <v>5910</v>
      </c>
      <c r="Z1601" t="s">
        <v>5911</v>
      </c>
      <c r="AA1601">
        <v>1190</v>
      </c>
      <c r="AB1601" t="s">
        <v>17477</v>
      </c>
      <c r="AC1601" t="s">
        <v>59</v>
      </c>
      <c r="AE1601" t="s">
        <v>17521</v>
      </c>
      <c r="AF1601" t="s">
        <v>36</v>
      </c>
      <c r="AG1601" t="s">
        <v>11043</v>
      </c>
    </row>
    <row r="1602" spans="1:33" x14ac:dyDescent="0.25">
      <c r="A1602">
        <v>6</v>
      </c>
      <c r="B1602" t="s">
        <v>196</v>
      </c>
      <c r="C1602" t="s">
        <v>2139</v>
      </c>
      <c r="D1602">
        <v>16</v>
      </c>
      <c r="E1602">
        <v>4575</v>
      </c>
      <c r="F1602" t="s">
        <v>235</v>
      </c>
      <c r="G1602">
        <v>0</v>
      </c>
      <c r="H1602" t="s">
        <v>36</v>
      </c>
      <c r="I1602" t="s">
        <v>37</v>
      </c>
      <c r="J1602" t="s">
        <v>14733</v>
      </c>
      <c r="K1602">
        <v>1</v>
      </c>
      <c r="L1602" t="s">
        <v>2168</v>
      </c>
      <c r="M1602" t="s">
        <v>13714</v>
      </c>
      <c r="N1602" t="s">
        <v>14966</v>
      </c>
      <c r="O1602">
        <v>6</v>
      </c>
      <c r="P1602">
        <v>1</v>
      </c>
      <c r="Q1602">
        <v>202201475</v>
      </c>
      <c r="R1602" s="11">
        <v>6194.32</v>
      </c>
      <c r="S1602" t="s">
        <v>38</v>
      </c>
      <c r="T1602" t="s">
        <v>39</v>
      </c>
      <c r="U1602" t="s">
        <v>40</v>
      </c>
      <c r="V1602" t="s">
        <v>41</v>
      </c>
      <c r="W1602" t="s">
        <v>14733</v>
      </c>
      <c r="Y1602" t="s">
        <v>5238</v>
      </c>
      <c r="Z1602" t="s">
        <v>5886</v>
      </c>
      <c r="AA1602">
        <v>136</v>
      </c>
      <c r="AB1602" t="s">
        <v>185</v>
      </c>
      <c r="AC1602" t="s">
        <v>59</v>
      </c>
      <c r="AE1602" t="s">
        <v>13715</v>
      </c>
      <c r="AF1602" t="s">
        <v>184</v>
      </c>
      <c r="AG1602" t="s">
        <v>238</v>
      </c>
    </row>
    <row r="1603" spans="1:33" x14ac:dyDescent="0.25">
      <c r="A1603">
        <v>6</v>
      </c>
      <c r="B1603" t="s">
        <v>196</v>
      </c>
      <c r="C1603" t="s">
        <v>2139</v>
      </c>
      <c r="D1603">
        <v>24</v>
      </c>
      <c r="E1603">
        <v>6960</v>
      </c>
      <c r="F1603" t="s">
        <v>235</v>
      </c>
      <c r="G1603">
        <v>0</v>
      </c>
      <c r="H1603" t="s">
        <v>36</v>
      </c>
      <c r="I1603" t="s">
        <v>37</v>
      </c>
      <c r="J1603" t="s">
        <v>20111</v>
      </c>
      <c r="K1603">
        <v>1</v>
      </c>
      <c r="L1603" t="s">
        <v>2168</v>
      </c>
      <c r="M1603" t="s">
        <v>19381</v>
      </c>
      <c r="N1603" t="s">
        <v>21364</v>
      </c>
      <c r="O1603">
        <v>6</v>
      </c>
      <c r="P1603">
        <v>1</v>
      </c>
      <c r="Q1603">
        <v>202201966</v>
      </c>
      <c r="R1603" s="11">
        <v>6194.32</v>
      </c>
      <c r="S1603" t="s">
        <v>38</v>
      </c>
      <c r="T1603" t="s">
        <v>39</v>
      </c>
      <c r="U1603" t="s">
        <v>40</v>
      </c>
      <c r="V1603" t="s">
        <v>41</v>
      </c>
      <c r="W1603" t="s">
        <v>20111</v>
      </c>
      <c r="Y1603" t="s">
        <v>5238</v>
      </c>
      <c r="Z1603" t="s">
        <v>5886</v>
      </c>
      <c r="AA1603">
        <v>1616</v>
      </c>
      <c r="AB1603" t="s">
        <v>185</v>
      </c>
      <c r="AC1603" t="s">
        <v>59</v>
      </c>
      <c r="AE1603" t="s">
        <v>19382</v>
      </c>
      <c r="AF1603" t="s">
        <v>184</v>
      </c>
      <c r="AG1603" t="s">
        <v>238</v>
      </c>
    </row>
    <row r="1604" spans="1:33" x14ac:dyDescent="0.25">
      <c r="A1604">
        <v>5</v>
      </c>
      <c r="B1604" t="s">
        <v>48</v>
      </c>
      <c r="C1604" t="s">
        <v>49</v>
      </c>
      <c r="D1604">
        <v>0</v>
      </c>
      <c r="E1604">
        <v>20731</v>
      </c>
      <c r="F1604" t="s">
        <v>67</v>
      </c>
      <c r="G1604">
        <v>0</v>
      </c>
      <c r="H1604" t="s">
        <v>36</v>
      </c>
      <c r="I1604" t="s">
        <v>37</v>
      </c>
      <c r="J1604" t="s">
        <v>16312</v>
      </c>
      <c r="K1604">
        <v>1</v>
      </c>
      <c r="L1604" t="s">
        <v>16517</v>
      </c>
      <c r="M1604" t="s">
        <v>16518</v>
      </c>
      <c r="N1604" t="s">
        <v>68</v>
      </c>
      <c r="O1604">
        <v>6</v>
      </c>
      <c r="P1604">
        <v>1</v>
      </c>
      <c r="Q1604">
        <v>202201619</v>
      </c>
      <c r="R1604" s="11">
        <v>435</v>
      </c>
      <c r="S1604" t="s">
        <v>38</v>
      </c>
      <c r="T1604" t="s">
        <v>39</v>
      </c>
      <c r="U1604" t="s">
        <v>40</v>
      </c>
      <c r="V1604" t="s">
        <v>41</v>
      </c>
      <c r="W1604" t="s">
        <v>16312</v>
      </c>
      <c r="Y1604" t="s">
        <v>5238</v>
      </c>
      <c r="AA1604">
        <v>0</v>
      </c>
      <c r="AB1604" t="s">
        <v>886</v>
      </c>
      <c r="AC1604" t="s">
        <v>50</v>
      </c>
      <c r="AE1604" t="s">
        <v>16318</v>
      </c>
      <c r="AF1604" t="s">
        <v>351</v>
      </c>
      <c r="AG1604" t="s">
        <v>43</v>
      </c>
    </row>
    <row r="1605" spans="1:33" x14ac:dyDescent="0.25">
      <c r="A1605">
        <v>6</v>
      </c>
      <c r="B1605" t="s">
        <v>80</v>
      </c>
      <c r="C1605" t="s">
        <v>49</v>
      </c>
      <c r="D1605">
        <v>0</v>
      </c>
      <c r="E1605">
        <v>5553</v>
      </c>
      <c r="F1605" t="s">
        <v>67</v>
      </c>
      <c r="G1605">
        <v>0</v>
      </c>
      <c r="H1605" t="s">
        <v>36</v>
      </c>
      <c r="I1605" t="s">
        <v>37</v>
      </c>
      <c r="J1605" t="s">
        <v>15837</v>
      </c>
      <c r="K1605">
        <v>1</v>
      </c>
      <c r="L1605" t="s">
        <v>12774</v>
      </c>
      <c r="M1605" t="s">
        <v>14967</v>
      </c>
      <c r="N1605" t="s">
        <v>68</v>
      </c>
      <c r="O1605">
        <v>6</v>
      </c>
      <c r="P1605">
        <v>1</v>
      </c>
      <c r="Q1605">
        <v>202201564</v>
      </c>
      <c r="R1605" s="11">
        <v>2610</v>
      </c>
      <c r="S1605" t="s">
        <v>38</v>
      </c>
      <c r="T1605" t="s">
        <v>39</v>
      </c>
      <c r="U1605" t="s">
        <v>40</v>
      </c>
      <c r="V1605" t="s">
        <v>41</v>
      </c>
      <c r="W1605" t="s">
        <v>15837</v>
      </c>
      <c r="Y1605" t="s">
        <v>5238</v>
      </c>
      <c r="Z1605" t="s">
        <v>5886</v>
      </c>
      <c r="AA1605">
        <v>365</v>
      </c>
      <c r="AB1605" t="s">
        <v>247</v>
      </c>
      <c r="AC1605" t="s">
        <v>50</v>
      </c>
      <c r="AE1605" t="s">
        <v>14968</v>
      </c>
      <c r="AF1605" t="s">
        <v>280</v>
      </c>
      <c r="AG1605" t="s">
        <v>1178</v>
      </c>
    </row>
    <row r="1606" spans="1:33" x14ac:dyDescent="0.25">
      <c r="A1606">
        <v>6</v>
      </c>
      <c r="B1606" t="s">
        <v>80</v>
      </c>
      <c r="C1606" t="s">
        <v>49</v>
      </c>
      <c r="D1606">
        <v>0</v>
      </c>
      <c r="E1606">
        <v>7235</v>
      </c>
      <c r="F1606" t="s">
        <v>67</v>
      </c>
      <c r="G1606">
        <v>0</v>
      </c>
      <c r="H1606" t="s">
        <v>36</v>
      </c>
      <c r="I1606" t="s">
        <v>37</v>
      </c>
      <c r="J1606" t="s">
        <v>19854</v>
      </c>
      <c r="K1606">
        <v>1</v>
      </c>
      <c r="L1606" t="s">
        <v>12774</v>
      </c>
      <c r="M1606" t="s">
        <v>21747</v>
      </c>
      <c r="N1606" t="s">
        <v>68</v>
      </c>
      <c r="O1606">
        <v>6</v>
      </c>
      <c r="P1606">
        <v>1</v>
      </c>
      <c r="Q1606">
        <v>202201862</v>
      </c>
      <c r="R1606" s="11">
        <v>870</v>
      </c>
      <c r="S1606" t="s">
        <v>38</v>
      </c>
      <c r="T1606" t="s">
        <v>39</v>
      </c>
      <c r="U1606" t="s">
        <v>40</v>
      </c>
      <c r="V1606" t="s">
        <v>41</v>
      </c>
      <c r="W1606" t="s">
        <v>19854</v>
      </c>
      <c r="Y1606" t="s">
        <v>5238</v>
      </c>
      <c r="Z1606" t="s">
        <v>5886</v>
      </c>
      <c r="AA1606">
        <v>1183</v>
      </c>
      <c r="AB1606" t="s">
        <v>247</v>
      </c>
      <c r="AC1606" t="s">
        <v>50</v>
      </c>
      <c r="AE1606" t="s">
        <v>21748</v>
      </c>
      <c r="AF1606" t="s">
        <v>280</v>
      </c>
      <c r="AG1606" t="s">
        <v>1178</v>
      </c>
    </row>
    <row r="1607" spans="1:33" x14ac:dyDescent="0.25">
      <c r="A1607">
        <v>6</v>
      </c>
      <c r="B1607" t="s">
        <v>80</v>
      </c>
      <c r="C1607" t="s">
        <v>49</v>
      </c>
      <c r="D1607">
        <v>0</v>
      </c>
      <c r="E1607">
        <v>6299</v>
      </c>
      <c r="F1607" t="s">
        <v>67</v>
      </c>
      <c r="G1607">
        <v>0</v>
      </c>
      <c r="H1607" t="s">
        <v>36</v>
      </c>
      <c r="I1607" t="s">
        <v>37</v>
      </c>
      <c r="J1607" t="s">
        <v>17600</v>
      </c>
      <c r="K1607">
        <v>1</v>
      </c>
      <c r="L1607" t="s">
        <v>12774</v>
      </c>
      <c r="M1607" t="s">
        <v>17451</v>
      </c>
      <c r="N1607" t="s">
        <v>68</v>
      </c>
      <c r="O1607">
        <v>6</v>
      </c>
      <c r="P1607">
        <v>1</v>
      </c>
      <c r="Q1607">
        <v>202201740</v>
      </c>
      <c r="R1607" s="11">
        <v>870</v>
      </c>
      <c r="S1607" t="s">
        <v>38</v>
      </c>
      <c r="T1607" t="s">
        <v>39</v>
      </c>
      <c r="U1607" t="s">
        <v>40</v>
      </c>
      <c r="V1607" t="s">
        <v>41</v>
      </c>
      <c r="W1607" t="s">
        <v>17600</v>
      </c>
      <c r="Y1607" t="s">
        <v>5238</v>
      </c>
      <c r="Z1607" t="s">
        <v>5886</v>
      </c>
      <c r="AA1607">
        <v>836</v>
      </c>
      <c r="AB1607" t="s">
        <v>247</v>
      </c>
      <c r="AC1607" t="s">
        <v>50</v>
      </c>
      <c r="AE1607" t="s">
        <v>17452</v>
      </c>
      <c r="AF1607" t="s">
        <v>280</v>
      </c>
      <c r="AG1607" t="s">
        <v>1178</v>
      </c>
    </row>
    <row r="1608" spans="1:33" x14ac:dyDescent="0.25">
      <c r="A1608">
        <v>6</v>
      </c>
      <c r="B1608" t="s">
        <v>80</v>
      </c>
      <c r="C1608" t="s">
        <v>49</v>
      </c>
      <c r="D1608">
        <v>0</v>
      </c>
      <c r="E1608">
        <v>7781</v>
      </c>
      <c r="F1608" t="s">
        <v>67</v>
      </c>
      <c r="G1608">
        <v>0</v>
      </c>
      <c r="H1608" t="s">
        <v>36</v>
      </c>
      <c r="I1608" t="s">
        <v>37</v>
      </c>
      <c r="J1608" t="s">
        <v>19958</v>
      </c>
      <c r="K1608">
        <v>1</v>
      </c>
      <c r="L1608" t="s">
        <v>12774</v>
      </c>
      <c r="M1608" t="s">
        <v>21572</v>
      </c>
      <c r="N1608" t="s">
        <v>68</v>
      </c>
      <c r="O1608">
        <v>6</v>
      </c>
      <c r="P1608">
        <v>1</v>
      </c>
      <c r="Q1608">
        <v>202202242</v>
      </c>
      <c r="R1608" s="11">
        <v>870</v>
      </c>
      <c r="S1608" t="s">
        <v>38</v>
      </c>
      <c r="T1608" t="s">
        <v>39</v>
      </c>
      <c r="U1608" t="s">
        <v>40</v>
      </c>
      <c r="V1608" t="s">
        <v>41</v>
      </c>
      <c r="W1608" t="s">
        <v>19958</v>
      </c>
      <c r="Y1608" t="s">
        <v>5238</v>
      </c>
      <c r="Z1608" t="s">
        <v>5886</v>
      </c>
      <c r="AA1608">
        <v>2532</v>
      </c>
      <c r="AB1608" t="s">
        <v>247</v>
      </c>
      <c r="AC1608" t="s">
        <v>50</v>
      </c>
      <c r="AE1608" t="s">
        <v>21573</v>
      </c>
      <c r="AF1608" t="s">
        <v>280</v>
      </c>
      <c r="AG1608" t="s">
        <v>1178</v>
      </c>
    </row>
    <row r="1609" spans="1:33" x14ac:dyDescent="0.25">
      <c r="A1609">
        <v>6</v>
      </c>
      <c r="B1609" t="s">
        <v>80</v>
      </c>
      <c r="C1609" t="s">
        <v>49</v>
      </c>
      <c r="D1609">
        <v>0</v>
      </c>
      <c r="E1609">
        <v>5907</v>
      </c>
      <c r="F1609" t="s">
        <v>67</v>
      </c>
      <c r="G1609">
        <v>0</v>
      </c>
      <c r="H1609" t="s">
        <v>36</v>
      </c>
      <c r="I1609" t="s">
        <v>37</v>
      </c>
      <c r="J1609" t="s">
        <v>19958</v>
      </c>
      <c r="K1609">
        <v>1</v>
      </c>
      <c r="L1609" t="s">
        <v>12774</v>
      </c>
      <c r="M1609" t="s">
        <v>16866</v>
      </c>
      <c r="N1609" t="s">
        <v>68</v>
      </c>
      <c r="O1609">
        <v>6</v>
      </c>
      <c r="P1609">
        <v>1</v>
      </c>
      <c r="Q1609">
        <v>202202242</v>
      </c>
      <c r="R1609" s="11">
        <v>870</v>
      </c>
      <c r="S1609" t="s">
        <v>38</v>
      </c>
      <c r="T1609" t="s">
        <v>39</v>
      </c>
      <c r="U1609" t="s">
        <v>40</v>
      </c>
      <c r="V1609" t="s">
        <v>41</v>
      </c>
      <c r="W1609" t="s">
        <v>19958</v>
      </c>
      <c r="Y1609" t="s">
        <v>5238</v>
      </c>
      <c r="Z1609" t="s">
        <v>5886</v>
      </c>
      <c r="AA1609">
        <v>2532</v>
      </c>
      <c r="AB1609" t="s">
        <v>247</v>
      </c>
      <c r="AC1609" t="s">
        <v>50</v>
      </c>
      <c r="AE1609" t="s">
        <v>16867</v>
      </c>
      <c r="AF1609" t="s">
        <v>280</v>
      </c>
      <c r="AG1609" t="s">
        <v>1178</v>
      </c>
    </row>
    <row r="1610" spans="1:33" x14ac:dyDescent="0.25">
      <c r="A1610">
        <v>6</v>
      </c>
      <c r="B1610" t="s">
        <v>80</v>
      </c>
      <c r="C1610" t="s">
        <v>49</v>
      </c>
      <c r="D1610">
        <v>0</v>
      </c>
      <c r="E1610">
        <v>6308</v>
      </c>
      <c r="F1610" t="s">
        <v>67</v>
      </c>
      <c r="G1610">
        <v>0</v>
      </c>
      <c r="H1610" t="s">
        <v>36</v>
      </c>
      <c r="I1610" t="s">
        <v>37</v>
      </c>
      <c r="J1610" t="s">
        <v>17600</v>
      </c>
      <c r="K1610">
        <v>1</v>
      </c>
      <c r="L1610" t="s">
        <v>12774</v>
      </c>
      <c r="M1610" t="s">
        <v>17495</v>
      </c>
      <c r="N1610" t="s">
        <v>68</v>
      </c>
      <c r="O1610">
        <v>6</v>
      </c>
      <c r="P1610">
        <v>1</v>
      </c>
      <c r="Q1610">
        <v>202201740</v>
      </c>
      <c r="R1610" s="11">
        <v>870</v>
      </c>
      <c r="S1610" t="s">
        <v>38</v>
      </c>
      <c r="T1610" t="s">
        <v>39</v>
      </c>
      <c r="U1610" t="s">
        <v>40</v>
      </c>
      <c r="V1610" t="s">
        <v>41</v>
      </c>
      <c r="W1610" t="s">
        <v>17600</v>
      </c>
      <c r="Y1610" t="s">
        <v>5238</v>
      </c>
      <c r="Z1610" t="s">
        <v>5886</v>
      </c>
      <c r="AA1610">
        <v>836</v>
      </c>
      <c r="AB1610" t="s">
        <v>247</v>
      </c>
      <c r="AC1610" t="s">
        <v>50</v>
      </c>
      <c r="AE1610" t="s">
        <v>19401</v>
      </c>
      <c r="AF1610" t="s">
        <v>280</v>
      </c>
      <c r="AG1610" t="s">
        <v>1178</v>
      </c>
    </row>
    <row r="1611" spans="1:33" x14ac:dyDescent="0.25">
      <c r="A1611">
        <v>6</v>
      </c>
      <c r="B1611" t="s">
        <v>80</v>
      </c>
      <c r="C1611" t="s">
        <v>49</v>
      </c>
      <c r="D1611">
        <v>0</v>
      </c>
      <c r="E1611">
        <v>9279</v>
      </c>
      <c r="F1611" t="s">
        <v>67</v>
      </c>
      <c r="G1611">
        <v>0</v>
      </c>
      <c r="H1611" t="s">
        <v>36</v>
      </c>
      <c r="I1611" t="s">
        <v>37</v>
      </c>
      <c r="J1611" t="s">
        <v>19958</v>
      </c>
      <c r="K1611">
        <v>1</v>
      </c>
      <c r="L1611" t="s">
        <v>12774</v>
      </c>
      <c r="M1611" t="s">
        <v>21599</v>
      </c>
      <c r="N1611" t="s">
        <v>68</v>
      </c>
      <c r="O1611">
        <v>6</v>
      </c>
      <c r="P1611">
        <v>1</v>
      </c>
      <c r="Q1611">
        <v>202202242</v>
      </c>
      <c r="R1611" s="11">
        <v>435</v>
      </c>
      <c r="S1611" t="s">
        <v>38</v>
      </c>
      <c r="T1611" t="s">
        <v>39</v>
      </c>
      <c r="U1611" t="s">
        <v>40</v>
      </c>
      <c r="V1611" t="s">
        <v>41</v>
      </c>
      <c r="W1611" t="s">
        <v>19958</v>
      </c>
      <c r="Y1611" t="s">
        <v>5238</v>
      </c>
      <c r="Z1611" t="s">
        <v>5886</v>
      </c>
      <c r="AA1611">
        <v>2532</v>
      </c>
      <c r="AB1611" t="s">
        <v>247</v>
      </c>
      <c r="AC1611" t="s">
        <v>50</v>
      </c>
      <c r="AE1611" t="s">
        <v>21600</v>
      </c>
      <c r="AF1611" t="s">
        <v>280</v>
      </c>
      <c r="AG1611" t="s">
        <v>1178</v>
      </c>
    </row>
    <row r="1612" spans="1:33" x14ac:dyDescent="0.25">
      <c r="A1612">
        <v>6</v>
      </c>
      <c r="B1612" t="s">
        <v>80</v>
      </c>
      <c r="C1612" t="s">
        <v>49</v>
      </c>
      <c r="D1612">
        <v>0</v>
      </c>
      <c r="E1612">
        <v>9280</v>
      </c>
      <c r="F1612" t="s">
        <v>67</v>
      </c>
      <c r="G1612">
        <v>0</v>
      </c>
      <c r="H1612" t="s">
        <v>36</v>
      </c>
      <c r="I1612" t="s">
        <v>37</v>
      </c>
      <c r="J1612" t="s">
        <v>19958</v>
      </c>
      <c r="K1612">
        <v>1</v>
      </c>
      <c r="L1612" t="s">
        <v>12774</v>
      </c>
      <c r="M1612" t="s">
        <v>21613</v>
      </c>
      <c r="N1612" t="s">
        <v>68</v>
      </c>
      <c r="O1612">
        <v>6</v>
      </c>
      <c r="P1612">
        <v>1</v>
      </c>
      <c r="Q1612">
        <v>202202242</v>
      </c>
      <c r="R1612" s="11">
        <v>1740</v>
      </c>
      <c r="S1612" t="s">
        <v>38</v>
      </c>
      <c r="T1612" t="s">
        <v>39</v>
      </c>
      <c r="U1612" t="s">
        <v>40</v>
      </c>
      <c r="V1612" t="s">
        <v>41</v>
      </c>
      <c r="W1612" t="s">
        <v>19958</v>
      </c>
      <c r="Y1612" t="s">
        <v>5238</v>
      </c>
      <c r="Z1612" t="s">
        <v>5886</v>
      </c>
      <c r="AA1612">
        <v>2532</v>
      </c>
      <c r="AB1612" t="s">
        <v>247</v>
      </c>
      <c r="AC1612" t="s">
        <v>50</v>
      </c>
      <c r="AE1612" t="s">
        <v>21614</v>
      </c>
      <c r="AF1612" t="s">
        <v>280</v>
      </c>
      <c r="AG1612" t="s">
        <v>1178</v>
      </c>
    </row>
    <row r="1613" spans="1:33" x14ac:dyDescent="0.25">
      <c r="A1613">
        <v>6</v>
      </c>
      <c r="B1613" t="s">
        <v>290</v>
      </c>
      <c r="C1613" t="s">
        <v>291</v>
      </c>
      <c r="D1613">
        <v>2200192</v>
      </c>
      <c r="E1613">
        <v>5872</v>
      </c>
      <c r="F1613" t="s">
        <v>299</v>
      </c>
      <c r="G1613">
        <v>0</v>
      </c>
      <c r="H1613" t="s">
        <v>36</v>
      </c>
      <c r="I1613" t="s">
        <v>37</v>
      </c>
      <c r="J1613" t="s">
        <v>16312</v>
      </c>
      <c r="K1613">
        <v>1</v>
      </c>
      <c r="L1613" t="s">
        <v>16943</v>
      </c>
      <c r="M1613" t="s">
        <v>16944</v>
      </c>
      <c r="N1613" t="s">
        <v>16945</v>
      </c>
      <c r="O1613">
        <v>6</v>
      </c>
      <c r="P1613">
        <v>1</v>
      </c>
      <c r="Q1613">
        <v>202200206</v>
      </c>
      <c r="R1613" s="11">
        <v>191434.73</v>
      </c>
      <c r="S1613" t="s">
        <v>59</v>
      </c>
      <c r="T1613" t="s">
        <v>3093</v>
      </c>
      <c r="U1613" t="s">
        <v>3473</v>
      </c>
      <c r="V1613" t="s">
        <v>41</v>
      </c>
      <c r="W1613" t="s">
        <v>16312</v>
      </c>
      <c r="Y1613" t="s">
        <v>3352</v>
      </c>
      <c r="Z1613" t="s">
        <v>3353</v>
      </c>
      <c r="AA1613">
        <v>491</v>
      </c>
      <c r="AB1613" t="s">
        <v>16946</v>
      </c>
      <c r="AC1613" t="s">
        <v>46</v>
      </c>
      <c r="AE1613" t="s">
        <v>16947</v>
      </c>
      <c r="AF1613" t="s">
        <v>36</v>
      </c>
      <c r="AG1613" t="s">
        <v>301</v>
      </c>
    </row>
    <row r="1614" spans="1:33" x14ac:dyDescent="0.25">
      <c r="A1614">
        <v>6</v>
      </c>
      <c r="B1614" t="s">
        <v>73</v>
      </c>
      <c r="C1614" t="s">
        <v>74</v>
      </c>
      <c r="D1614">
        <v>24</v>
      </c>
      <c r="E1614">
        <v>6911</v>
      </c>
      <c r="F1614" t="s">
        <v>235</v>
      </c>
      <c r="G1614">
        <v>0</v>
      </c>
      <c r="H1614" t="s">
        <v>36</v>
      </c>
      <c r="I1614" t="s">
        <v>37</v>
      </c>
      <c r="J1614" t="s">
        <v>19854</v>
      </c>
      <c r="K1614">
        <v>1</v>
      </c>
      <c r="L1614" t="s">
        <v>2624</v>
      </c>
      <c r="M1614" t="s">
        <v>19312</v>
      </c>
      <c r="N1614" t="s">
        <v>21320</v>
      </c>
      <c r="O1614">
        <v>6</v>
      </c>
      <c r="P1614">
        <v>1</v>
      </c>
      <c r="Q1614">
        <v>202200726</v>
      </c>
      <c r="R1614" s="11">
        <v>7132.69</v>
      </c>
      <c r="S1614" t="s">
        <v>59</v>
      </c>
      <c r="T1614" t="s">
        <v>5878</v>
      </c>
      <c r="U1614" t="s">
        <v>5879</v>
      </c>
      <c r="V1614" t="s">
        <v>41</v>
      </c>
      <c r="W1614" t="s">
        <v>19854</v>
      </c>
      <c r="Y1614" t="s">
        <v>5880</v>
      </c>
      <c r="Z1614" t="s">
        <v>5881</v>
      </c>
      <c r="AA1614">
        <v>1144</v>
      </c>
      <c r="AB1614" t="s">
        <v>69</v>
      </c>
      <c r="AC1614" t="s">
        <v>59</v>
      </c>
      <c r="AE1614" t="s">
        <v>19313</v>
      </c>
      <c r="AF1614" t="s">
        <v>70</v>
      </c>
      <c r="AG1614" t="s">
        <v>238</v>
      </c>
    </row>
    <row r="1615" spans="1:33" x14ac:dyDescent="0.25">
      <c r="A1615">
        <v>6</v>
      </c>
      <c r="B1615" t="s">
        <v>73</v>
      </c>
      <c r="C1615" t="s">
        <v>74</v>
      </c>
      <c r="D1615">
        <v>30</v>
      </c>
      <c r="E1615">
        <v>10042</v>
      </c>
      <c r="F1615" t="s">
        <v>235</v>
      </c>
      <c r="G1615">
        <v>0</v>
      </c>
      <c r="H1615" t="s">
        <v>36</v>
      </c>
      <c r="I1615" t="s">
        <v>37</v>
      </c>
      <c r="J1615" t="s">
        <v>19946</v>
      </c>
      <c r="K1615">
        <v>1</v>
      </c>
      <c r="L1615" t="s">
        <v>2624</v>
      </c>
      <c r="M1615" t="s">
        <v>21325</v>
      </c>
      <c r="N1615" t="s">
        <v>21326</v>
      </c>
      <c r="O1615">
        <v>6</v>
      </c>
      <c r="P1615">
        <v>1</v>
      </c>
      <c r="Q1615">
        <v>202200991</v>
      </c>
      <c r="R1615" s="11">
        <v>7132.69</v>
      </c>
      <c r="S1615" t="s">
        <v>59</v>
      </c>
      <c r="T1615" t="s">
        <v>5878</v>
      </c>
      <c r="U1615" t="s">
        <v>5879</v>
      </c>
      <c r="V1615" t="s">
        <v>41</v>
      </c>
      <c r="W1615" t="s">
        <v>19946</v>
      </c>
      <c r="Y1615" t="s">
        <v>5880</v>
      </c>
      <c r="Z1615" t="s">
        <v>5881</v>
      </c>
      <c r="AA1615">
        <v>2716</v>
      </c>
      <c r="AB1615" t="s">
        <v>69</v>
      </c>
      <c r="AC1615" t="s">
        <v>59</v>
      </c>
      <c r="AE1615" t="s">
        <v>21327</v>
      </c>
      <c r="AF1615" t="s">
        <v>70</v>
      </c>
      <c r="AG1615" t="s">
        <v>238</v>
      </c>
    </row>
    <row r="1616" spans="1:33" x14ac:dyDescent="0.25">
      <c r="A1616">
        <v>6</v>
      </c>
      <c r="B1616" t="s">
        <v>2317</v>
      </c>
      <c r="C1616" t="s">
        <v>2318</v>
      </c>
      <c r="D1616">
        <v>24</v>
      </c>
      <c r="E1616">
        <v>7118</v>
      </c>
      <c r="F1616" t="s">
        <v>235</v>
      </c>
      <c r="G1616">
        <v>0</v>
      </c>
      <c r="H1616" t="s">
        <v>36</v>
      </c>
      <c r="I1616" t="s">
        <v>37</v>
      </c>
      <c r="J1616" t="s">
        <v>19854</v>
      </c>
      <c r="K1616">
        <v>1</v>
      </c>
      <c r="L1616" t="s">
        <v>2345</v>
      </c>
      <c r="M1616" t="s">
        <v>19124</v>
      </c>
      <c r="N1616" t="s">
        <v>21320</v>
      </c>
      <c r="O1616">
        <v>6</v>
      </c>
      <c r="P1616">
        <v>1</v>
      </c>
      <c r="Q1616">
        <v>202200727</v>
      </c>
      <c r="R1616" s="11">
        <v>7573.85</v>
      </c>
      <c r="S1616" t="s">
        <v>59</v>
      </c>
      <c r="T1616" t="s">
        <v>5878</v>
      </c>
      <c r="U1616" t="s">
        <v>5879</v>
      </c>
      <c r="V1616" t="s">
        <v>41</v>
      </c>
      <c r="W1616" t="s">
        <v>19854</v>
      </c>
      <c r="Y1616" t="s">
        <v>5880</v>
      </c>
      <c r="Z1616" t="s">
        <v>5881</v>
      </c>
      <c r="AA1616">
        <v>1145</v>
      </c>
      <c r="AB1616" t="s">
        <v>508</v>
      </c>
      <c r="AC1616" t="s">
        <v>59</v>
      </c>
      <c r="AE1616" t="s">
        <v>19125</v>
      </c>
      <c r="AF1616" t="s">
        <v>2308</v>
      </c>
      <c r="AG1616" t="s">
        <v>238</v>
      </c>
    </row>
    <row r="1617" spans="1:33" x14ac:dyDescent="0.25">
      <c r="A1617">
        <v>4</v>
      </c>
      <c r="B1617" t="s">
        <v>499</v>
      </c>
      <c r="C1617" t="s">
        <v>500</v>
      </c>
      <c r="D1617">
        <v>0</v>
      </c>
      <c r="E1617">
        <v>34809</v>
      </c>
      <c r="F1617" t="s">
        <v>93</v>
      </c>
      <c r="G1617">
        <v>0</v>
      </c>
      <c r="H1617" t="s">
        <v>36</v>
      </c>
      <c r="I1617" t="s">
        <v>37</v>
      </c>
      <c r="J1617" t="s">
        <v>14733</v>
      </c>
      <c r="K1617">
        <v>1</v>
      </c>
      <c r="L1617" t="s">
        <v>13424</v>
      </c>
      <c r="M1617" t="s">
        <v>14887</v>
      </c>
      <c r="N1617" t="s">
        <v>15790</v>
      </c>
      <c r="O1617">
        <v>6</v>
      </c>
      <c r="P1617">
        <v>1</v>
      </c>
      <c r="Q1617">
        <v>202201476</v>
      </c>
      <c r="R1617" s="11">
        <v>1930</v>
      </c>
      <c r="S1617" t="s">
        <v>38</v>
      </c>
      <c r="T1617" t="s">
        <v>39</v>
      </c>
      <c r="U1617" t="s">
        <v>40</v>
      </c>
      <c r="V1617" t="s">
        <v>41</v>
      </c>
      <c r="W1617" t="s">
        <v>14733</v>
      </c>
      <c r="Y1617" t="s">
        <v>5238</v>
      </c>
      <c r="AA1617">
        <v>0</v>
      </c>
      <c r="AB1617" t="s">
        <v>13425</v>
      </c>
      <c r="AC1617" t="s">
        <v>38</v>
      </c>
      <c r="AE1617" t="s">
        <v>14888</v>
      </c>
      <c r="AF1617" t="s">
        <v>36</v>
      </c>
      <c r="AG1617" t="s">
        <v>43</v>
      </c>
    </row>
    <row r="1618" spans="1:33" x14ac:dyDescent="0.25">
      <c r="A1618">
        <v>6</v>
      </c>
      <c r="B1618" t="s">
        <v>80</v>
      </c>
      <c r="C1618" t="s">
        <v>49</v>
      </c>
      <c r="D1618">
        <v>0</v>
      </c>
      <c r="E1618">
        <v>2269</v>
      </c>
      <c r="F1618" t="s">
        <v>67</v>
      </c>
      <c r="G1618">
        <v>0</v>
      </c>
      <c r="H1618" t="s">
        <v>36</v>
      </c>
      <c r="I1618" t="s">
        <v>37</v>
      </c>
      <c r="J1618" t="s">
        <v>19958</v>
      </c>
      <c r="K1618">
        <v>1</v>
      </c>
      <c r="L1618" t="s">
        <v>10032</v>
      </c>
      <c r="M1618" t="s">
        <v>11813</v>
      </c>
      <c r="N1618" t="s">
        <v>68</v>
      </c>
      <c r="O1618">
        <v>6</v>
      </c>
      <c r="P1618">
        <v>1</v>
      </c>
      <c r="Q1618">
        <v>202202244</v>
      </c>
      <c r="R1618" s="12">
        <v>1305</v>
      </c>
      <c r="S1618" t="s">
        <v>38</v>
      </c>
      <c r="T1618" t="s">
        <v>39</v>
      </c>
      <c r="U1618" t="s">
        <v>40</v>
      </c>
      <c r="V1618" t="s">
        <v>41</v>
      </c>
      <c r="W1618" t="s">
        <v>19958</v>
      </c>
      <c r="Y1618" t="s">
        <v>5238</v>
      </c>
      <c r="Z1618" t="s">
        <v>5886</v>
      </c>
      <c r="AA1618">
        <v>2535</v>
      </c>
      <c r="AB1618" t="s">
        <v>247</v>
      </c>
      <c r="AC1618" t="s">
        <v>50</v>
      </c>
      <c r="AE1618" t="s">
        <v>6312</v>
      </c>
      <c r="AF1618" t="s">
        <v>280</v>
      </c>
      <c r="AG1618" t="s">
        <v>1178</v>
      </c>
    </row>
    <row r="1619" spans="1:33" x14ac:dyDescent="0.25">
      <c r="A1619">
        <v>6</v>
      </c>
      <c r="B1619" t="s">
        <v>80</v>
      </c>
      <c r="C1619" t="s">
        <v>49</v>
      </c>
      <c r="D1619">
        <v>0</v>
      </c>
      <c r="E1619">
        <v>6521</v>
      </c>
      <c r="F1619" t="s">
        <v>67</v>
      </c>
      <c r="G1619">
        <v>0</v>
      </c>
      <c r="H1619" t="s">
        <v>36</v>
      </c>
      <c r="I1619" t="s">
        <v>37</v>
      </c>
      <c r="J1619" t="s">
        <v>19811</v>
      </c>
      <c r="K1619">
        <v>1</v>
      </c>
      <c r="L1619" t="s">
        <v>10032</v>
      </c>
      <c r="M1619" t="s">
        <v>18770</v>
      </c>
      <c r="N1619" t="s">
        <v>68</v>
      </c>
      <c r="O1619">
        <v>6</v>
      </c>
      <c r="P1619">
        <v>1</v>
      </c>
      <c r="Q1619">
        <v>202202129</v>
      </c>
      <c r="R1619" s="12">
        <v>870</v>
      </c>
      <c r="S1619" t="s">
        <v>38</v>
      </c>
      <c r="T1619" t="s">
        <v>39</v>
      </c>
      <c r="U1619" t="s">
        <v>40</v>
      </c>
      <c r="V1619" t="s">
        <v>41</v>
      </c>
      <c r="W1619" t="s">
        <v>19811</v>
      </c>
      <c r="Y1619" t="s">
        <v>5238</v>
      </c>
      <c r="Z1619" t="s">
        <v>5886</v>
      </c>
      <c r="AA1619">
        <v>1966</v>
      </c>
      <c r="AB1619" t="s">
        <v>247</v>
      </c>
      <c r="AC1619" t="s">
        <v>50</v>
      </c>
      <c r="AE1619" t="s">
        <v>18771</v>
      </c>
      <c r="AF1619" t="s">
        <v>280</v>
      </c>
      <c r="AG1619" t="s">
        <v>1178</v>
      </c>
    </row>
    <row r="1620" spans="1:33" x14ac:dyDescent="0.25">
      <c r="A1620">
        <v>6</v>
      </c>
      <c r="B1620" t="s">
        <v>80</v>
      </c>
      <c r="C1620" t="s">
        <v>49</v>
      </c>
      <c r="D1620">
        <v>0</v>
      </c>
      <c r="E1620">
        <v>6450</v>
      </c>
      <c r="F1620" t="s">
        <v>67</v>
      </c>
      <c r="G1620">
        <v>0</v>
      </c>
      <c r="H1620" t="s">
        <v>36</v>
      </c>
      <c r="I1620" t="s">
        <v>37</v>
      </c>
      <c r="J1620" t="s">
        <v>19811</v>
      </c>
      <c r="K1620">
        <v>1</v>
      </c>
      <c r="L1620" t="s">
        <v>10032</v>
      </c>
      <c r="M1620" t="s">
        <v>19446</v>
      </c>
      <c r="N1620" t="s">
        <v>21448</v>
      </c>
      <c r="O1620">
        <v>6</v>
      </c>
      <c r="P1620">
        <v>1</v>
      </c>
      <c r="Q1620">
        <v>202202131</v>
      </c>
      <c r="R1620" s="12">
        <v>870</v>
      </c>
      <c r="S1620" t="s">
        <v>38</v>
      </c>
      <c r="T1620" t="s">
        <v>39</v>
      </c>
      <c r="U1620" t="s">
        <v>40</v>
      </c>
      <c r="V1620" t="s">
        <v>41</v>
      </c>
      <c r="W1620" t="s">
        <v>19811</v>
      </c>
      <c r="Y1620" t="s">
        <v>5238</v>
      </c>
      <c r="Z1620" t="s">
        <v>5886</v>
      </c>
      <c r="AA1620">
        <v>1968</v>
      </c>
      <c r="AB1620" t="s">
        <v>247</v>
      </c>
      <c r="AC1620" t="s">
        <v>50</v>
      </c>
      <c r="AE1620" t="s">
        <v>19447</v>
      </c>
      <c r="AF1620" t="s">
        <v>280</v>
      </c>
      <c r="AG1620" t="s">
        <v>1178</v>
      </c>
    </row>
    <row r="1621" spans="1:33" x14ac:dyDescent="0.25">
      <c r="A1621">
        <v>6</v>
      </c>
      <c r="B1621" t="s">
        <v>80</v>
      </c>
      <c r="C1621" t="s">
        <v>49</v>
      </c>
      <c r="D1621">
        <v>0</v>
      </c>
      <c r="E1621">
        <v>5620</v>
      </c>
      <c r="F1621" t="s">
        <v>67</v>
      </c>
      <c r="G1621">
        <v>0</v>
      </c>
      <c r="H1621" t="s">
        <v>36</v>
      </c>
      <c r="I1621" t="s">
        <v>37</v>
      </c>
      <c r="J1621" t="s">
        <v>19958</v>
      </c>
      <c r="K1621">
        <v>1</v>
      </c>
      <c r="L1621" t="s">
        <v>10032</v>
      </c>
      <c r="M1621" t="s">
        <v>15565</v>
      </c>
      <c r="N1621" t="s">
        <v>68</v>
      </c>
      <c r="O1621">
        <v>6</v>
      </c>
      <c r="P1621">
        <v>1</v>
      </c>
      <c r="Q1621">
        <v>202202244</v>
      </c>
      <c r="R1621" s="12">
        <v>2610</v>
      </c>
      <c r="S1621" t="s">
        <v>38</v>
      </c>
      <c r="T1621" t="s">
        <v>39</v>
      </c>
      <c r="U1621" t="s">
        <v>40</v>
      </c>
      <c r="V1621" t="s">
        <v>41</v>
      </c>
      <c r="W1621" t="s">
        <v>19958</v>
      </c>
      <c r="Y1621" t="s">
        <v>5238</v>
      </c>
      <c r="Z1621" t="s">
        <v>5886</v>
      </c>
      <c r="AA1621">
        <v>2535</v>
      </c>
      <c r="AB1621" t="s">
        <v>247</v>
      </c>
      <c r="AC1621" t="s">
        <v>50</v>
      </c>
      <c r="AE1621" t="s">
        <v>15566</v>
      </c>
      <c r="AF1621" t="s">
        <v>280</v>
      </c>
      <c r="AG1621" t="s">
        <v>1178</v>
      </c>
    </row>
    <row r="1622" spans="1:33" x14ac:dyDescent="0.25">
      <c r="A1622">
        <v>6</v>
      </c>
      <c r="B1622" t="s">
        <v>80</v>
      </c>
      <c r="C1622" t="s">
        <v>49</v>
      </c>
      <c r="D1622">
        <v>0</v>
      </c>
      <c r="E1622">
        <v>6537</v>
      </c>
      <c r="F1622" t="s">
        <v>67</v>
      </c>
      <c r="G1622">
        <v>0</v>
      </c>
      <c r="H1622" t="s">
        <v>36</v>
      </c>
      <c r="I1622" t="s">
        <v>37</v>
      </c>
      <c r="J1622" t="s">
        <v>19811</v>
      </c>
      <c r="K1622">
        <v>1</v>
      </c>
      <c r="L1622" t="s">
        <v>10032</v>
      </c>
      <c r="M1622" t="s">
        <v>18743</v>
      </c>
      <c r="N1622" t="s">
        <v>68</v>
      </c>
      <c r="O1622">
        <v>6</v>
      </c>
      <c r="P1622">
        <v>1</v>
      </c>
      <c r="Q1622">
        <v>202202129</v>
      </c>
      <c r="R1622" s="12">
        <v>870</v>
      </c>
      <c r="S1622" t="s">
        <v>38</v>
      </c>
      <c r="T1622" t="s">
        <v>39</v>
      </c>
      <c r="U1622" t="s">
        <v>40</v>
      </c>
      <c r="V1622" t="s">
        <v>41</v>
      </c>
      <c r="W1622" t="s">
        <v>19811</v>
      </c>
      <c r="Y1622" t="s">
        <v>5238</v>
      </c>
      <c r="Z1622" t="s">
        <v>5886</v>
      </c>
      <c r="AA1622">
        <v>1966</v>
      </c>
      <c r="AB1622" t="s">
        <v>247</v>
      </c>
      <c r="AC1622" t="s">
        <v>50</v>
      </c>
      <c r="AE1622" t="s">
        <v>18744</v>
      </c>
      <c r="AF1622" t="s">
        <v>280</v>
      </c>
      <c r="AG1622" t="s">
        <v>1178</v>
      </c>
    </row>
    <row r="1623" spans="1:33" x14ac:dyDescent="0.25">
      <c r="A1623">
        <v>6</v>
      </c>
      <c r="B1623" t="s">
        <v>80</v>
      </c>
      <c r="C1623" t="s">
        <v>49</v>
      </c>
      <c r="D1623">
        <v>0</v>
      </c>
      <c r="E1623">
        <v>9267</v>
      </c>
      <c r="F1623" t="s">
        <v>67</v>
      </c>
      <c r="G1623">
        <v>0</v>
      </c>
      <c r="H1623" t="s">
        <v>36</v>
      </c>
      <c r="I1623" t="s">
        <v>37</v>
      </c>
      <c r="J1623" t="s">
        <v>19811</v>
      </c>
      <c r="K1623">
        <v>1</v>
      </c>
      <c r="L1623" t="s">
        <v>10032</v>
      </c>
      <c r="M1623" t="s">
        <v>21553</v>
      </c>
      <c r="N1623" t="s">
        <v>68</v>
      </c>
      <c r="O1623">
        <v>6</v>
      </c>
      <c r="P1623">
        <v>1</v>
      </c>
      <c r="Q1623">
        <v>202202130</v>
      </c>
      <c r="R1623" s="12">
        <v>1740</v>
      </c>
      <c r="S1623" t="s">
        <v>38</v>
      </c>
      <c r="T1623" t="s">
        <v>39</v>
      </c>
      <c r="U1623" t="s">
        <v>40</v>
      </c>
      <c r="V1623" t="s">
        <v>41</v>
      </c>
      <c r="W1623" t="s">
        <v>19811</v>
      </c>
      <c r="Y1623" t="s">
        <v>5238</v>
      </c>
      <c r="Z1623" t="s">
        <v>5886</v>
      </c>
      <c r="AA1623">
        <v>1967</v>
      </c>
      <c r="AB1623" t="s">
        <v>247</v>
      </c>
      <c r="AC1623" t="s">
        <v>50</v>
      </c>
      <c r="AE1623" t="s">
        <v>21465</v>
      </c>
      <c r="AF1623" t="s">
        <v>280</v>
      </c>
      <c r="AG1623" t="s">
        <v>1178</v>
      </c>
    </row>
    <row r="1624" spans="1:33" x14ac:dyDescent="0.25">
      <c r="A1624">
        <v>6</v>
      </c>
      <c r="B1624" t="s">
        <v>80</v>
      </c>
      <c r="C1624" t="s">
        <v>49</v>
      </c>
      <c r="D1624">
        <v>0</v>
      </c>
      <c r="E1624">
        <v>9328</v>
      </c>
      <c r="F1624" t="s">
        <v>67</v>
      </c>
      <c r="G1624">
        <v>0</v>
      </c>
      <c r="H1624" t="s">
        <v>36</v>
      </c>
      <c r="I1624" t="s">
        <v>37</v>
      </c>
      <c r="J1624" t="s">
        <v>19958</v>
      </c>
      <c r="K1624">
        <v>1</v>
      </c>
      <c r="L1624" t="s">
        <v>10032</v>
      </c>
      <c r="M1624" t="s">
        <v>21606</v>
      </c>
      <c r="N1624" t="s">
        <v>68</v>
      </c>
      <c r="O1624">
        <v>6</v>
      </c>
      <c r="P1624">
        <v>1</v>
      </c>
      <c r="Q1624">
        <v>202202244</v>
      </c>
      <c r="R1624" s="12">
        <v>1740</v>
      </c>
      <c r="S1624" t="s">
        <v>38</v>
      </c>
      <c r="T1624" t="s">
        <v>39</v>
      </c>
      <c r="U1624" t="s">
        <v>40</v>
      </c>
      <c r="V1624" t="s">
        <v>41</v>
      </c>
      <c r="W1624" t="s">
        <v>19958</v>
      </c>
      <c r="Y1624" t="s">
        <v>5238</v>
      </c>
      <c r="Z1624" t="s">
        <v>5886</v>
      </c>
      <c r="AA1624">
        <v>2535</v>
      </c>
      <c r="AB1624" t="s">
        <v>247</v>
      </c>
      <c r="AC1624" t="s">
        <v>50</v>
      </c>
      <c r="AE1624" t="s">
        <v>21468</v>
      </c>
      <c r="AF1624" t="s">
        <v>280</v>
      </c>
      <c r="AG1624" t="s">
        <v>1178</v>
      </c>
    </row>
    <row r="1625" spans="1:33" x14ac:dyDescent="0.25">
      <c r="A1625">
        <v>6</v>
      </c>
      <c r="B1625" t="s">
        <v>77</v>
      </c>
      <c r="C1625" t="s">
        <v>78</v>
      </c>
      <c r="D1625">
        <v>24</v>
      </c>
      <c r="E1625">
        <v>6905</v>
      </c>
      <c r="F1625" t="s">
        <v>235</v>
      </c>
      <c r="G1625">
        <v>0</v>
      </c>
      <c r="H1625" t="s">
        <v>36</v>
      </c>
      <c r="I1625" t="s">
        <v>37</v>
      </c>
      <c r="J1625" t="s">
        <v>19854</v>
      </c>
      <c r="K1625">
        <v>1</v>
      </c>
      <c r="L1625" t="s">
        <v>1817</v>
      </c>
      <c r="M1625" t="s">
        <v>18751</v>
      </c>
      <c r="N1625" t="s">
        <v>21320</v>
      </c>
      <c r="O1625">
        <v>6</v>
      </c>
      <c r="P1625">
        <v>1</v>
      </c>
      <c r="Q1625">
        <v>202200726</v>
      </c>
      <c r="R1625" s="12">
        <v>7896.09</v>
      </c>
      <c r="S1625" t="s">
        <v>59</v>
      </c>
      <c r="T1625" t="s">
        <v>5878</v>
      </c>
      <c r="U1625" t="s">
        <v>5879</v>
      </c>
      <c r="V1625" t="s">
        <v>41</v>
      </c>
      <c r="W1625" t="s">
        <v>19854</v>
      </c>
      <c r="Y1625" t="s">
        <v>5880</v>
      </c>
      <c r="Z1625" t="s">
        <v>5881</v>
      </c>
      <c r="AA1625">
        <v>1144</v>
      </c>
      <c r="AB1625" t="s">
        <v>69</v>
      </c>
      <c r="AC1625" t="s">
        <v>59</v>
      </c>
      <c r="AE1625" t="s">
        <v>18752</v>
      </c>
      <c r="AF1625" t="s">
        <v>70</v>
      </c>
      <c r="AG1625" t="s">
        <v>238</v>
      </c>
    </row>
    <row r="1626" spans="1:33" x14ac:dyDescent="0.25">
      <c r="A1626">
        <v>6</v>
      </c>
      <c r="B1626" t="s">
        <v>77</v>
      </c>
      <c r="C1626" t="s">
        <v>78</v>
      </c>
      <c r="D1626">
        <v>30</v>
      </c>
      <c r="E1626">
        <v>10036</v>
      </c>
      <c r="F1626" t="s">
        <v>235</v>
      </c>
      <c r="G1626">
        <v>0</v>
      </c>
      <c r="H1626" t="s">
        <v>36</v>
      </c>
      <c r="I1626" t="s">
        <v>37</v>
      </c>
      <c r="J1626" t="s">
        <v>19946</v>
      </c>
      <c r="K1626">
        <v>1</v>
      </c>
      <c r="L1626" t="s">
        <v>1817</v>
      </c>
      <c r="M1626" t="s">
        <v>23062</v>
      </c>
      <c r="N1626" t="s">
        <v>21326</v>
      </c>
      <c r="O1626">
        <v>6</v>
      </c>
      <c r="P1626">
        <v>1</v>
      </c>
      <c r="Q1626">
        <v>202200991</v>
      </c>
      <c r="R1626" s="12">
        <v>7896.09</v>
      </c>
      <c r="S1626" t="s">
        <v>59</v>
      </c>
      <c r="T1626" t="s">
        <v>5878</v>
      </c>
      <c r="U1626" t="s">
        <v>5879</v>
      </c>
      <c r="V1626" t="s">
        <v>41</v>
      </c>
      <c r="W1626" t="s">
        <v>19946</v>
      </c>
      <c r="Y1626" t="s">
        <v>5880</v>
      </c>
      <c r="Z1626" t="s">
        <v>5881</v>
      </c>
      <c r="AA1626">
        <v>2716</v>
      </c>
      <c r="AB1626" t="s">
        <v>69</v>
      </c>
      <c r="AC1626" t="s">
        <v>59</v>
      </c>
      <c r="AE1626" t="s">
        <v>23063</v>
      </c>
      <c r="AF1626" t="s">
        <v>70</v>
      </c>
      <c r="AG1626" t="s">
        <v>238</v>
      </c>
    </row>
    <row r="1627" spans="1:33" x14ac:dyDescent="0.25">
      <c r="A1627">
        <v>6</v>
      </c>
      <c r="B1627" t="s">
        <v>224</v>
      </c>
      <c r="C1627" t="s">
        <v>225</v>
      </c>
      <c r="D1627">
        <v>16</v>
      </c>
      <c r="E1627">
        <v>4586</v>
      </c>
      <c r="F1627" t="s">
        <v>235</v>
      </c>
      <c r="G1627">
        <v>0</v>
      </c>
      <c r="H1627" t="s">
        <v>36</v>
      </c>
      <c r="I1627" t="s">
        <v>37</v>
      </c>
      <c r="J1627" t="s">
        <v>14733</v>
      </c>
      <c r="K1627">
        <v>1</v>
      </c>
      <c r="L1627" t="s">
        <v>2186</v>
      </c>
      <c r="M1627" t="s">
        <v>14425</v>
      </c>
      <c r="N1627" t="s">
        <v>14966</v>
      </c>
      <c r="O1627">
        <v>6</v>
      </c>
      <c r="P1627">
        <v>1</v>
      </c>
      <c r="Q1627">
        <v>202200499</v>
      </c>
      <c r="R1627" s="12">
        <v>9073.8700000000008</v>
      </c>
      <c r="S1627" t="s">
        <v>59</v>
      </c>
      <c r="T1627" t="s">
        <v>5878</v>
      </c>
      <c r="U1627" t="s">
        <v>5879</v>
      </c>
      <c r="V1627" t="s">
        <v>41</v>
      </c>
      <c r="W1627" t="s">
        <v>14733</v>
      </c>
      <c r="Y1627" t="s">
        <v>5880</v>
      </c>
      <c r="Z1627" t="s">
        <v>5881</v>
      </c>
      <c r="AA1627">
        <v>111</v>
      </c>
      <c r="AB1627" t="s">
        <v>185</v>
      </c>
      <c r="AC1627" t="s">
        <v>59</v>
      </c>
      <c r="AE1627" t="s">
        <v>14426</v>
      </c>
      <c r="AF1627" t="s">
        <v>184</v>
      </c>
      <c r="AG1627" t="s">
        <v>238</v>
      </c>
    </row>
    <row r="1628" spans="1:33" x14ac:dyDescent="0.25">
      <c r="A1628">
        <v>6</v>
      </c>
      <c r="B1628" t="s">
        <v>224</v>
      </c>
      <c r="C1628" t="s">
        <v>225</v>
      </c>
      <c r="D1628">
        <v>30</v>
      </c>
      <c r="E1628">
        <v>10102</v>
      </c>
      <c r="F1628" t="s">
        <v>235</v>
      </c>
      <c r="G1628">
        <v>0</v>
      </c>
      <c r="H1628" t="s">
        <v>36</v>
      </c>
      <c r="I1628" t="s">
        <v>37</v>
      </c>
      <c r="J1628" t="s">
        <v>19946</v>
      </c>
      <c r="K1628">
        <v>1</v>
      </c>
      <c r="L1628" t="s">
        <v>2186</v>
      </c>
      <c r="M1628" t="s">
        <v>21502</v>
      </c>
      <c r="N1628" t="s">
        <v>21326</v>
      </c>
      <c r="O1628">
        <v>6</v>
      </c>
      <c r="P1628">
        <v>1</v>
      </c>
      <c r="Q1628">
        <v>202200988</v>
      </c>
      <c r="R1628" s="12">
        <v>9073.86</v>
      </c>
      <c r="S1628" t="s">
        <v>59</v>
      </c>
      <c r="T1628" t="s">
        <v>5878</v>
      </c>
      <c r="U1628" t="s">
        <v>5879</v>
      </c>
      <c r="V1628" t="s">
        <v>41</v>
      </c>
      <c r="W1628" t="s">
        <v>19946</v>
      </c>
      <c r="Y1628" t="s">
        <v>5880</v>
      </c>
      <c r="Z1628" t="s">
        <v>5881</v>
      </c>
      <c r="AA1628">
        <v>2703</v>
      </c>
      <c r="AB1628" t="s">
        <v>185</v>
      </c>
      <c r="AC1628" t="s">
        <v>59</v>
      </c>
      <c r="AE1628" t="s">
        <v>21503</v>
      </c>
      <c r="AF1628" t="s">
        <v>186</v>
      </c>
      <c r="AG1628" t="s">
        <v>238</v>
      </c>
    </row>
    <row r="1629" spans="1:33" x14ac:dyDescent="0.25">
      <c r="A1629">
        <v>6</v>
      </c>
      <c r="B1629" t="s">
        <v>224</v>
      </c>
      <c r="C1629" t="s">
        <v>225</v>
      </c>
      <c r="D1629">
        <v>24</v>
      </c>
      <c r="E1629">
        <v>6971</v>
      </c>
      <c r="F1629" t="s">
        <v>235</v>
      </c>
      <c r="G1629">
        <v>0</v>
      </c>
      <c r="H1629" t="s">
        <v>36</v>
      </c>
      <c r="I1629" t="s">
        <v>37</v>
      </c>
      <c r="J1629" t="s">
        <v>19854</v>
      </c>
      <c r="K1629">
        <v>1</v>
      </c>
      <c r="L1629" t="s">
        <v>2186</v>
      </c>
      <c r="M1629" t="s">
        <v>18737</v>
      </c>
      <c r="N1629" t="s">
        <v>21364</v>
      </c>
      <c r="O1629">
        <v>6</v>
      </c>
      <c r="P1629">
        <v>1</v>
      </c>
      <c r="Q1629">
        <v>202200729</v>
      </c>
      <c r="R1629" s="12">
        <v>9073.86</v>
      </c>
      <c r="S1629" t="s">
        <v>59</v>
      </c>
      <c r="T1629" t="s">
        <v>5878</v>
      </c>
      <c r="U1629" t="s">
        <v>5879</v>
      </c>
      <c r="V1629" t="s">
        <v>41</v>
      </c>
      <c r="W1629" t="s">
        <v>19854</v>
      </c>
      <c r="Y1629" t="s">
        <v>5880</v>
      </c>
      <c r="Z1629" t="s">
        <v>5881</v>
      </c>
      <c r="AA1629">
        <v>1148</v>
      </c>
      <c r="AB1629" t="s">
        <v>185</v>
      </c>
      <c r="AC1629" t="s">
        <v>59</v>
      </c>
      <c r="AE1629" t="s">
        <v>18738</v>
      </c>
      <c r="AF1629" t="s">
        <v>184</v>
      </c>
      <c r="AG1629" t="s">
        <v>238</v>
      </c>
    </row>
    <row r="1630" spans="1:33" x14ac:dyDescent="0.25">
      <c r="A1630">
        <v>6</v>
      </c>
      <c r="B1630" t="s">
        <v>224</v>
      </c>
      <c r="C1630" t="s">
        <v>225</v>
      </c>
      <c r="D1630">
        <v>24</v>
      </c>
      <c r="E1630">
        <v>6972</v>
      </c>
      <c r="F1630" t="s">
        <v>235</v>
      </c>
      <c r="G1630">
        <v>0</v>
      </c>
      <c r="H1630" t="s">
        <v>36</v>
      </c>
      <c r="I1630" t="s">
        <v>37</v>
      </c>
      <c r="J1630" t="s">
        <v>19854</v>
      </c>
      <c r="K1630">
        <v>1</v>
      </c>
      <c r="L1630" t="s">
        <v>2187</v>
      </c>
      <c r="M1630" t="s">
        <v>18787</v>
      </c>
      <c r="N1630" t="s">
        <v>21364</v>
      </c>
      <c r="O1630">
        <v>6</v>
      </c>
      <c r="P1630">
        <v>1</v>
      </c>
      <c r="Q1630">
        <v>202200729</v>
      </c>
      <c r="R1630" s="12">
        <v>7573.85</v>
      </c>
      <c r="S1630" t="s">
        <v>59</v>
      </c>
      <c r="T1630" t="s">
        <v>5878</v>
      </c>
      <c r="U1630" t="s">
        <v>5879</v>
      </c>
      <c r="V1630" t="s">
        <v>41</v>
      </c>
      <c r="W1630" t="s">
        <v>19854</v>
      </c>
      <c r="Y1630" t="s">
        <v>5880</v>
      </c>
      <c r="Z1630" t="s">
        <v>5881</v>
      </c>
      <c r="AA1630">
        <v>1148</v>
      </c>
      <c r="AB1630" t="s">
        <v>185</v>
      </c>
      <c r="AC1630" t="s">
        <v>59</v>
      </c>
      <c r="AE1630" t="s">
        <v>18788</v>
      </c>
      <c r="AF1630" t="s">
        <v>184</v>
      </c>
      <c r="AG1630" t="s">
        <v>238</v>
      </c>
    </row>
    <row r="1631" spans="1:33" x14ac:dyDescent="0.25">
      <c r="A1631">
        <v>6</v>
      </c>
      <c r="B1631" t="s">
        <v>224</v>
      </c>
      <c r="C1631" t="s">
        <v>225</v>
      </c>
      <c r="D1631">
        <v>30</v>
      </c>
      <c r="E1631">
        <v>10103</v>
      </c>
      <c r="F1631" t="s">
        <v>235</v>
      </c>
      <c r="G1631">
        <v>0</v>
      </c>
      <c r="H1631" t="s">
        <v>36</v>
      </c>
      <c r="I1631" t="s">
        <v>37</v>
      </c>
      <c r="J1631" t="s">
        <v>19946</v>
      </c>
      <c r="K1631">
        <v>1</v>
      </c>
      <c r="L1631" t="s">
        <v>2187</v>
      </c>
      <c r="M1631" t="s">
        <v>21507</v>
      </c>
      <c r="N1631" t="s">
        <v>21326</v>
      </c>
      <c r="O1631">
        <v>6</v>
      </c>
      <c r="P1631">
        <v>1</v>
      </c>
      <c r="Q1631">
        <v>202200988</v>
      </c>
      <c r="R1631" s="12">
        <v>7573.85</v>
      </c>
      <c r="S1631" t="s">
        <v>59</v>
      </c>
      <c r="T1631" t="s">
        <v>5878</v>
      </c>
      <c r="U1631" t="s">
        <v>5879</v>
      </c>
      <c r="V1631" t="s">
        <v>41</v>
      </c>
      <c r="W1631" t="s">
        <v>19946</v>
      </c>
      <c r="Y1631" t="s">
        <v>5880</v>
      </c>
      <c r="Z1631" t="s">
        <v>5881</v>
      </c>
      <c r="AA1631">
        <v>2703</v>
      </c>
      <c r="AB1631" t="s">
        <v>185</v>
      </c>
      <c r="AC1631" t="s">
        <v>59</v>
      </c>
      <c r="AE1631" t="s">
        <v>21508</v>
      </c>
      <c r="AF1631" t="s">
        <v>186</v>
      </c>
      <c r="AG1631" t="s">
        <v>238</v>
      </c>
    </row>
    <row r="1632" spans="1:33" x14ac:dyDescent="0.25">
      <c r="A1632">
        <v>6</v>
      </c>
      <c r="B1632" t="s">
        <v>224</v>
      </c>
      <c r="C1632" t="s">
        <v>225</v>
      </c>
      <c r="D1632">
        <v>16</v>
      </c>
      <c r="E1632">
        <v>4587</v>
      </c>
      <c r="F1632" t="s">
        <v>235</v>
      </c>
      <c r="G1632">
        <v>0</v>
      </c>
      <c r="H1632" t="s">
        <v>36</v>
      </c>
      <c r="I1632" t="s">
        <v>37</v>
      </c>
      <c r="J1632" t="s">
        <v>14733</v>
      </c>
      <c r="K1632">
        <v>1</v>
      </c>
      <c r="L1632" t="s">
        <v>2187</v>
      </c>
      <c r="M1632" t="s">
        <v>14427</v>
      </c>
      <c r="N1632" t="s">
        <v>14966</v>
      </c>
      <c r="O1632">
        <v>6</v>
      </c>
      <c r="P1632">
        <v>1</v>
      </c>
      <c r="Q1632">
        <v>202200499</v>
      </c>
      <c r="R1632" s="12">
        <v>7573.86</v>
      </c>
      <c r="S1632" t="s">
        <v>59</v>
      </c>
      <c r="T1632" t="s">
        <v>5878</v>
      </c>
      <c r="U1632" t="s">
        <v>5879</v>
      </c>
      <c r="V1632" t="s">
        <v>41</v>
      </c>
      <c r="W1632" t="s">
        <v>14733</v>
      </c>
      <c r="Y1632" t="s">
        <v>5880</v>
      </c>
      <c r="Z1632" t="s">
        <v>5881</v>
      </c>
      <c r="AA1632">
        <v>111</v>
      </c>
      <c r="AB1632" t="s">
        <v>185</v>
      </c>
      <c r="AC1632" t="s">
        <v>59</v>
      </c>
      <c r="AE1632" t="s">
        <v>14428</v>
      </c>
      <c r="AF1632" t="s">
        <v>184</v>
      </c>
      <c r="AG1632" t="s">
        <v>238</v>
      </c>
    </row>
    <row r="1633" spans="1:33" x14ac:dyDescent="0.25">
      <c r="A1633">
        <v>6</v>
      </c>
      <c r="B1633" t="s">
        <v>471</v>
      </c>
      <c r="C1633" t="s">
        <v>2927</v>
      </c>
      <c r="D1633">
        <v>24</v>
      </c>
      <c r="E1633">
        <v>7055</v>
      </c>
      <c r="F1633" t="s">
        <v>235</v>
      </c>
      <c r="G1633">
        <v>0</v>
      </c>
      <c r="H1633" t="s">
        <v>36</v>
      </c>
      <c r="I1633" t="s">
        <v>37</v>
      </c>
      <c r="J1633" t="s">
        <v>19854</v>
      </c>
      <c r="K1633">
        <v>1</v>
      </c>
      <c r="L1633" t="s">
        <v>1897</v>
      </c>
      <c r="M1633" t="s">
        <v>18984</v>
      </c>
      <c r="N1633" t="s">
        <v>21364</v>
      </c>
      <c r="O1633">
        <v>6</v>
      </c>
      <c r="P1633">
        <v>1</v>
      </c>
      <c r="Q1633">
        <v>202200733</v>
      </c>
      <c r="R1633" s="12">
        <v>16149.32</v>
      </c>
      <c r="S1633" t="s">
        <v>59</v>
      </c>
      <c r="T1633" t="s">
        <v>5878</v>
      </c>
      <c r="U1633" t="s">
        <v>5879</v>
      </c>
      <c r="V1633" t="s">
        <v>41</v>
      </c>
      <c r="W1633" t="s">
        <v>19854</v>
      </c>
      <c r="Y1633" t="s">
        <v>5880</v>
      </c>
      <c r="Z1633" t="s">
        <v>5881</v>
      </c>
      <c r="AA1633">
        <v>1192</v>
      </c>
      <c r="AB1633" t="s">
        <v>462</v>
      </c>
      <c r="AC1633" t="s">
        <v>59</v>
      </c>
      <c r="AE1633" t="s">
        <v>18985</v>
      </c>
      <c r="AF1633" t="s">
        <v>461</v>
      </c>
      <c r="AG1633" t="s">
        <v>238</v>
      </c>
    </row>
    <row r="1634" spans="1:33" x14ac:dyDescent="0.25">
      <c r="A1634">
        <v>6</v>
      </c>
      <c r="B1634" t="s">
        <v>803</v>
      </c>
      <c r="C1634" t="s">
        <v>804</v>
      </c>
      <c r="D1634">
        <v>0</v>
      </c>
      <c r="E1634">
        <v>6070</v>
      </c>
      <c r="F1634" t="s">
        <v>10212</v>
      </c>
      <c r="G1634">
        <v>0</v>
      </c>
      <c r="H1634" t="s">
        <v>36</v>
      </c>
      <c r="I1634" t="s">
        <v>37</v>
      </c>
      <c r="J1634" t="s">
        <v>16397</v>
      </c>
      <c r="K1634">
        <v>1</v>
      </c>
      <c r="L1634" t="s">
        <v>810</v>
      </c>
      <c r="M1634" t="s">
        <v>16887</v>
      </c>
      <c r="N1634" t="s">
        <v>16887</v>
      </c>
      <c r="O1634">
        <v>6</v>
      </c>
      <c r="P1634">
        <v>1</v>
      </c>
      <c r="Q1634">
        <v>202200074</v>
      </c>
      <c r="R1634" s="12">
        <v>204.16</v>
      </c>
      <c r="S1634" t="s">
        <v>50</v>
      </c>
      <c r="T1634" t="s">
        <v>811</v>
      </c>
      <c r="U1634" t="s">
        <v>36</v>
      </c>
      <c r="V1634" t="s">
        <v>41</v>
      </c>
      <c r="W1634" t="s">
        <v>16397</v>
      </c>
      <c r="Y1634" t="s">
        <v>5238</v>
      </c>
      <c r="Z1634" t="s">
        <v>5886</v>
      </c>
      <c r="AA1634">
        <v>510</v>
      </c>
      <c r="AB1634" t="s">
        <v>386</v>
      </c>
      <c r="AC1634" t="s">
        <v>50</v>
      </c>
      <c r="AE1634" t="s">
        <v>129</v>
      </c>
      <c r="AF1634" t="s">
        <v>36</v>
      </c>
      <c r="AG1634" t="s">
        <v>806</v>
      </c>
    </row>
    <row r="1635" spans="1:33" x14ac:dyDescent="0.25">
      <c r="A1635">
        <v>5</v>
      </c>
      <c r="B1635" t="s">
        <v>84</v>
      </c>
      <c r="C1635" t="s">
        <v>54</v>
      </c>
      <c r="D1635">
        <v>0</v>
      </c>
      <c r="E1635">
        <v>47895</v>
      </c>
      <c r="F1635" t="s">
        <v>879</v>
      </c>
      <c r="G1635">
        <v>0</v>
      </c>
      <c r="H1635" t="s">
        <v>36</v>
      </c>
      <c r="I1635" t="s">
        <v>37</v>
      </c>
      <c r="J1635" t="s">
        <v>14733</v>
      </c>
      <c r="K1635">
        <v>1</v>
      </c>
      <c r="L1635" t="s">
        <v>15113</v>
      </c>
      <c r="M1635" t="s">
        <v>15114</v>
      </c>
      <c r="N1635" t="s">
        <v>15114</v>
      </c>
      <c r="O1635">
        <v>6</v>
      </c>
      <c r="P1635">
        <v>1</v>
      </c>
      <c r="Q1635">
        <v>202201497</v>
      </c>
      <c r="R1635" s="12">
        <v>39260</v>
      </c>
      <c r="S1635" t="s">
        <v>38</v>
      </c>
      <c r="T1635" t="s">
        <v>39</v>
      </c>
      <c r="U1635" t="s">
        <v>40</v>
      </c>
      <c r="V1635" t="s">
        <v>41</v>
      </c>
      <c r="W1635" t="s">
        <v>14733</v>
      </c>
      <c r="Y1635" t="s">
        <v>5238</v>
      </c>
      <c r="AA1635">
        <v>0</v>
      </c>
      <c r="AB1635" t="s">
        <v>15115</v>
      </c>
      <c r="AC1635" t="s">
        <v>63</v>
      </c>
      <c r="AE1635" t="s">
        <v>15116</v>
      </c>
      <c r="AF1635" t="s">
        <v>36</v>
      </c>
      <c r="AG1635" t="s">
        <v>47</v>
      </c>
    </row>
    <row r="1636" spans="1:33" x14ac:dyDescent="0.25">
      <c r="A1636">
        <v>5</v>
      </c>
      <c r="B1636" t="s">
        <v>468</v>
      </c>
      <c r="C1636" t="s">
        <v>2961</v>
      </c>
      <c r="D1636">
        <v>5699</v>
      </c>
      <c r="E1636">
        <v>53348</v>
      </c>
      <c r="F1636" t="s">
        <v>35</v>
      </c>
      <c r="G1636">
        <v>0</v>
      </c>
      <c r="H1636" t="s">
        <v>36</v>
      </c>
      <c r="I1636" t="s">
        <v>37</v>
      </c>
      <c r="J1636" t="s">
        <v>15837</v>
      </c>
      <c r="K1636">
        <v>1</v>
      </c>
      <c r="L1636" t="s">
        <v>16719</v>
      </c>
      <c r="M1636" t="s">
        <v>16731</v>
      </c>
      <c r="N1636" t="s">
        <v>16721</v>
      </c>
      <c r="O1636">
        <v>6</v>
      </c>
      <c r="P1636">
        <v>1</v>
      </c>
      <c r="Q1636">
        <v>202201598</v>
      </c>
      <c r="R1636" s="12">
        <v>500</v>
      </c>
      <c r="S1636" t="s">
        <v>38</v>
      </c>
      <c r="T1636" t="s">
        <v>39</v>
      </c>
      <c r="U1636" t="s">
        <v>40</v>
      </c>
      <c r="V1636" t="s">
        <v>41</v>
      </c>
      <c r="W1636" t="s">
        <v>15837</v>
      </c>
      <c r="Y1636" t="s">
        <v>5238</v>
      </c>
      <c r="AA1636">
        <v>0</v>
      </c>
      <c r="AB1636" t="s">
        <v>16722</v>
      </c>
      <c r="AC1636" t="s">
        <v>58</v>
      </c>
      <c r="AE1636" t="s">
        <v>16732</v>
      </c>
      <c r="AF1636" t="s">
        <v>36</v>
      </c>
      <c r="AG1636" t="s">
        <v>43</v>
      </c>
    </row>
    <row r="1637" spans="1:33" x14ac:dyDescent="0.25">
      <c r="A1637">
        <v>5</v>
      </c>
      <c r="B1637" t="s">
        <v>468</v>
      </c>
      <c r="C1637" t="s">
        <v>2961</v>
      </c>
      <c r="D1637">
        <v>5698</v>
      </c>
      <c r="E1637">
        <v>53355</v>
      </c>
      <c r="F1637" t="s">
        <v>35</v>
      </c>
      <c r="G1637">
        <v>0</v>
      </c>
      <c r="H1637" t="s">
        <v>36</v>
      </c>
      <c r="I1637" t="s">
        <v>37</v>
      </c>
      <c r="J1637" t="s">
        <v>15837</v>
      </c>
      <c r="K1637">
        <v>1</v>
      </c>
      <c r="L1637" t="s">
        <v>16719</v>
      </c>
      <c r="M1637" t="s">
        <v>16720</v>
      </c>
      <c r="N1637" t="s">
        <v>16721</v>
      </c>
      <c r="O1637">
        <v>6</v>
      </c>
      <c r="P1637">
        <v>1</v>
      </c>
      <c r="Q1637">
        <v>202201598</v>
      </c>
      <c r="R1637" s="12">
        <v>648</v>
      </c>
      <c r="S1637" t="s">
        <v>38</v>
      </c>
      <c r="T1637" t="s">
        <v>39</v>
      </c>
      <c r="U1637" t="s">
        <v>40</v>
      </c>
      <c r="V1637" t="s">
        <v>41</v>
      </c>
      <c r="W1637" t="s">
        <v>15837</v>
      </c>
      <c r="Y1637" t="s">
        <v>5238</v>
      </c>
      <c r="AA1637">
        <v>0</v>
      </c>
      <c r="AB1637" t="s">
        <v>16722</v>
      </c>
      <c r="AC1637" t="s">
        <v>58</v>
      </c>
      <c r="AE1637" t="s">
        <v>16723</v>
      </c>
      <c r="AF1637" t="s">
        <v>36</v>
      </c>
      <c r="AG1637" t="s">
        <v>43</v>
      </c>
    </row>
    <row r="1638" spans="1:33" x14ac:dyDescent="0.25">
      <c r="A1638">
        <v>6</v>
      </c>
      <c r="B1638" t="s">
        <v>1874</v>
      </c>
      <c r="C1638" t="s">
        <v>2926</v>
      </c>
      <c r="D1638">
        <v>24</v>
      </c>
      <c r="E1638">
        <v>7064</v>
      </c>
      <c r="F1638" t="s">
        <v>235</v>
      </c>
      <c r="G1638">
        <v>0</v>
      </c>
      <c r="H1638" t="s">
        <v>36</v>
      </c>
      <c r="I1638" t="s">
        <v>37</v>
      </c>
      <c r="J1638" t="s">
        <v>19854</v>
      </c>
      <c r="K1638">
        <v>1</v>
      </c>
      <c r="L1638" t="s">
        <v>1876</v>
      </c>
      <c r="M1638" t="s">
        <v>19118</v>
      </c>
      <c r="N1638" t="s">
        <v>21364</v>
      </c>
      <c r="O1638">
        <v>6</v>
      </c>
      <c r="P1638">
        <v>1</v>
      </c>
      <c r="Q1638">
        <v>202200733</v>
      </c>
      <c r="R1638" s="12">
        <v>8073.85</v>
      </c>
      <c r="S1638" t="s">
        <v>59</v>
      </c>
      <c r="T1638" t="s">
        <v>5878</v>
      </c>
      <c r="U1638" t="s">
        <v>5879</v>
      </c>
      <c r="V1638" t="s">
        <v>41</v>
      </c>
      <c r="W1638" t="s">
        <v>19854</v>
      </c>
      <c r="Y1638" t="s">
        <v>5880</v>
      </c>
      <c r="Z1638" t="s">
        <v>5881</v>
      </c>
      <c r="AA1638">
        <v>1192</v>
      </c>
      <c r="AB1638" t="s">
        <v>462</v>
      </c>
      <c r="AC1638" t="s">
        <v>59</v>
      </c>
      <c r="AE1638" t="s">
        <v>17602</v>
      </c>
      <c r="AF1638" t="s">
        <v>461</v>
      </c>
      <c r="AG1638" t="s">
        <v>238</v>
      </c>
    </row>
    <row r="1639" spans="1:33" x14ac:dyDescent="0.25">
      <c r="A1639">
        <v>6</v>
      </c>
      <c r="B1639" t="s">
        <v>196</v>
      </c>
      <c r="C1639" t="s">
        <v>2139</v>
      </c>
      <c r="D1639">
        <v>16</v>
      </c>
      <c r="E1639">
        <v>4548</v>
      </c>
      <c r="F1639" t="s">
        <v>235</v>
      </c>
      <c r="G1639">
        <v>0</v>
      </c>
      <c r="H1639" t="s">
        <v>36</v>
      </c>
      <c r="I1639" t="s">
        <v>37</v>
      </c>
      <c r="J1639" t="s">
        <v>14733</v>
      </c>
      <c r="K1639">
        <v>1</v>
      </c>
      <c r="L1639" t="s">
        <v>2193</v>
      </c>
      <c r="M1639" t="s">
        <v>13710</v>
      </c>
      <c r="N1639" t="s">
        <v>14966</v>
      </c>
      <c r="O1639">
        <v>6</v>
      </c>
      <c r="P1639">
        <v>1</v>
      </c>
      <c r="Q1639">
        <v>202201478</v>
      </c>
      <c r="R1639" s="12">
        <v>15074.82</v>
      </c>
      <c r="S1639" t="s">
        <v>38</v>
      </c>
      <c r="T1639" t="s">
        <v>39</v>
      </c>
      <c r="U1639" t="s">
        <v>40</v>
      </c>
      <c r="V1639" t="s">
        <v>41</v>
      </c>
      <c r="W1639" t="s">
        <v>14733</v>
      </c>
      <c r="Y1639" t="s">
        <v>5238</v>
      </c>
      <c r="Z1639" t="s">
        <v>5886</v>
      </c>
      <c r="AA1639">
        <v>142</v>
      </c>
      <c r="AB1639" t="s">
        <v>185</v>
      </c>
      <c r="AC1639" t="s">
        <v>59</v>
      </c>
      <c r="AE1639" t="s">
        <v>13711</v>
      </c>
      <c r="AF1639" t="s">
        <v>184</v>
      </c>
      <c r="AG1639" t="s">
        <v>238</v>
      </c>
    </row>
    <row r="1640" spans="1:33" x14ac:dyDescent="0.25">
      <c r="A1640">
        <v>5</v>
      </c>
      <c r="B1640" t="s">
        <v>48</v>
      </c>
      <c r="C1640" t="s">
        <v>49</v>
      </c>
      <c r="D1640">
        <v>0</v>
      </c>
      <c r="E1640">
        <v>48542</v>
      </c>
      <c r="F1640" t="s">
        <v>67</v>
      </c>
      <c r="G1640">
        <v>0</v>
      </c>
      <c r="H1640" t="s">
        <v>36</v>
      </c>
      <c r="I1640" t="s">
        <v>37</v>
      </c>
      <c r="J1640" t="s">
        <v>16312</v>
      </c>
      <c r="K1640">
        <v>1</v>
      </c>
      <c r="L1640" t="s">
        <v>17107</v>
      </c>
      <c r="M1640" t="s">
        <v>17108</v>
      </c>
      <c r="N1640" t="s">
        <v>68</v>
      </c>
      <c r="O1640">
        <v>6</v>
      </c>
      <c r="P1640">
        <v>1</v>
      </c>
      <c r="Q1640">
        <v>202201619</v>
      </c>
      <c r="R1640" s="12">
        <v>1740</v>
      </c>
      <c r="S1640" t="s">
        <v>38</v>
      </c>
      <c r="T1640" t="s">
        <v>39</v>
      </c>
      <c r="U1640" t="s">
        <v>40</v>
      </c>
      <c r="V1640" t="s">
        <v>41</v>
      </c>
      <c r="W1640" t="s">
        <v>16312</v>
      </c>
      <c r="Y1640" t="s">
        <v>5238</v>
      </c>
      <c r="AA1640">
        <v>0</v>
      </c>
      <c r="AB1640" t="s">
        <v>886</v>
      </c>
      <c r="AC1640" t="s">
        <v>50</v>
      </c>
      <c r="AE1640" t="s">
        <v>1210</v>
      </c>
      <c r="AF1640" t="s">
        <v>351</v>
      </c>
      <c r="AG1640" t="s">
        <v>43</v>
      </c>
    </row>
    <row r="1641" spans="1:33" x14ac:dyDescent="0.25">
      <c r="A1641">
        <v>6</v>
      </c>
      <c r="B1641" t="s">
        <v>290</v>
      </c>
      <c r="C1641" t="s">
        <v>291</v>
      </c>
      <c r="D1641">
        <v>2200107</v>
      </c>
      <c r="E1641">
        <v>4450</v>
      </c>
      <c r="F1641" t="s">
        <v>299</v>
      </c>
      <c r="G1641">
        <v>0</v>
      </c>
      <c r="H1641" t="s">
        <v>36</v>
      </c>
      <c r="I1641" t="s">
        <v>37</v>
      </c>
      <c r="J1641" t="s">
        <v>15837</v>
      </c>
      <c r="K1641">
        <v>1</v>
      </c>
      <c r="L1641" t="s">
        <v>14445</v>
      </c>
      <c r="M1641" t="s">
        <v>14446</v>
      </c>
      <c r="N1641" t="s">
        <v>16896</v>
      </c>
      <c r="O1641">
        <v>6</v>
      </c>
      <c r="P1641">
        <v>1</v>
      </c>
      <c r="Q1641">
        <v>202200181</v>
      </c>
      <c r="R1641" s="12">
        <v>5482291.4400000004</v>
      </c>
      <c r="S1641" t="s">
        <v>59</v>
      </c>
      <c r="T1641" t="s">
        <v>3093</v>
      </c>
      <c r="U1641" t="s">
        <v>3473</v>
      </c>
      <c r="V1641" t="s">
        <v>41</v>
      </c>
      <c r="W1641" t="s">
        <v>15837</v>
      </c>
      <c r="Y1641" t="s">
        <v>3352</v>
      </c>
      <c r="Z1641" t="s">
        <v>3353</v>
      </c>
      <c r="AA1641">
        <v>384</v>
      </c>
      <c r="AB1641" t="s">
        <v>16897</v>
      </c>
      <c r="AC1641" t="s">
        <v>46</v>
      </c>
      <c r="AE1641" t="s">
        <v>14447</v>
      </c>
      <c r="AF1641" t="s">
        <v>36</v>
      </c>
      <c r="AG1641" t="s">
        <v>301</v>
      </c>
    </row>
    <row r="1642" spans="1:33" x14ac:dyDescent="0.25">
      <c r="A1642">
        <v>5</v>
      </c>
      <c r="B1642" t="s">
        <v>80</v>
      </c>
      <c r="C1642" t="s">
        <v>49</v>
      </c>
      <c r="D1642">
        <v>4581</v>
      </c>
      <c r="E1642">
        <v>42614</v>
      </c>
      <c r="F1642" t="s">
        <v>35</v>
      </c>
      <c r="G1642">
        <v>0</v>
      </c>
      <c r="H1642" t="s">
        <v>36</v>
      </c>
      <c r="I1642" t="s">
        <v>37</v>
      </c>
      <c r="J1642" t="s">
        <v>19810</v>
      </c>
      <c r="K1642">
        <v>2</v>
      </c>
      <c r="L1642" t="s">
        <v>9346</v>
      </c>
      <c r="M1642" t="s">
        <v>18468</v>
      </c>
      <c r="N1642" t="s">
        <v>18468</v>
      </c>
      <c r="O1642">
        <v>6</v>
      </c>
      <c r="P1642">
        <v>2</v>
      </c>
      <c r="Q1642">
        <v>202201795</v>
      </c>
      <c r="R1642" s="12">
        <v>244206.68</v>
      </c>
      <c r="S1642" t="s">
        <v>38</v>
      </c>
      <c r="T1642" t="s">
        <v>39</v>
      </c>
      <c r="U1642" t="s">
        <v>40</v>
      </c>
      <c r="V1642" t="s">
        <v>41</v>
      </c>
      <c r="W1642" t="s">
        <v>19810</v>
      </c>
      <c r="Y1642" t="s">
        <v>5238</v>
      </c>
      <c r="AA1642">
        <v>0</v>
      </c>
      <c r="AB1642" t="s">
        <v>18469</v>
      </c>
      <c r="AC1642" t="s">
        <v>58</v>
      </c>
      <c r="AE1642" t="s">
        <v>18470</v>
      </c>
      <c r="AF1642" t="s">
        <v>36</v>
      </c>
      <c r="AG1642" t="s">
        <v>43</v>
      </c>
    </row>
    <row r="1643" spans="1:33" x14ac:dyDescent="0.25">
      <c r="A1643">
        <v>5</v>
      </c>
      <c r="B1643" t="s">
        <v>80</v>
      </c>
      <c r="C1643" t="s">
        <v>49</v>
      </c>
      <c r="D1643">
        <v>4581</v>
      </c>
      <c r="E1643">
        <v>42614</v>
      </c>
      <c r="F1643" t="s">
        <v>35</v>
      </c>
      <c r="G1643">
        <v>0</v>
      </c>
      <c r="H1643" t="s">
        <v>36</v>
      </c>
      <c r="I1643" t="s">
        <v>37</v>
      </c>
      <c r="J1643" t="s">
        <v>19810</v>
      </c>
      <c r="K1643">
        <v>3</v>
      </c>
      <c r="L1643" t="s">
        <v>9346</v>
      </c>
      <c r="M1643" t="s">
        <v>18468</v>
      </c>
      <c r="N1643" t="s">
        <v>18468</v>
      </c>
      <c r="O1643">
        <v>6</v>
      </c>
      <c r="P1643">
        <v>3</v>
      </c>
      <c r="Q1643">
        <v>202201742</v>
      </c>
      <c r="R1643" s="12">
        <v>473512</v>
      </c>
      <c r="S1643" t="s">
        <v>38</v>
      </c>
      <c r="T1643" t="s">
        <v>39</v>
      </c>
      <c r="U1643" t="s">
        <v>40</v>
      </c>
      <c r="V1643" t="s">
        <v>41</v>
      </c>
      <c r="W1643" t="s">
        <v>17600</v>
      </c>
      <c r="Y1643" t="s">
        <v>5238</v>
      </c>
      <c r="AA1643">
        <v>0</v>
      </c>
      <c r="AB1643" t="s">
        <v>18469</v>
      </c>
      <c r="AC1643" t="s">
        <v>58</v>
      </c>
      <c r="AE1643" t="s">
        <v>18470</v>
      </c>
      <c r="AF1643" t="s">
        <v>36</v>
      </c>
      <c r="AG1643" t="s">
        <v>43</v>
      </c>
    </row>
    <row r="1644" spans="1:33" x14ac:dyDescent="0.25">
      <c r="A1644">
        <v>5</v>
      </c>
      <c r="B1644" t="s">
        <v>80</v>
      </c>
      <c r="C1644" t="s">
        <v>49</v>
      </c>
      <c r="D1644">
        <v>4581</v>
      </c>
      <c r="E1644">
        <v>42614</v>
      </c>
      <c r="F1644" t="s">
        <v>35</v>
      </c>
      <c r="G1644">
        <v>0</v>
      </c>
      <c r="H1644" t="s">
        <v>36</v>
      </c>
      <c r="I1644" t="s">
        <v>37</v>
      </c>
      <c r="J1644" t="s">
        <v>19810</v>
      </c>
      <c r="K1644">
        <v>1</v>
      </c>
      <c r="L1644" t="s">
        <v>9346</v>
      </c>
      <c r="M1644" t="s">
        <v>18468</v>
      </c>
      <c r="N1644" t="s">
        <v>18468</v>
      </c>
      <c r="O1644">
        <v>6</v>
      </c>
      <c r="P1644">
        <v>1</v>
      </c>
      <c r="Q1644">
        <v>202201733</v>
      </c>
      <c r="R1644" s="12">
        <v>473512</v>
      </c>
      <c r="S1644" t="s">
        <v>38</v>
      </c>
      <c r="T1644" t="s">
        <v>39</v>
      </c>
      <c r="U1644" t="s">
        <v>40</v>
      </c>
      <c r="V1644" t="s">
        <v>163</v>
      </c>
      <c r="W1644" t="s">
        <v>18209</v>
      </c>
      <c r="X1644" t="s">
        <v>18209</v>
      </c>
      <c r="Y1644" t="s">
        <v>5238</v>
      </c>
      <c r="AA1644">
        <v>0</v>
      </c>
      <c r="AB1644" t="s">
        <v>9349</v>
      </c>
      <c r="AC1644" t="s">
        <v>38</v>
      </c>
      <c r="AE1644" t="s">
        <v>18470</v>
      </c>
      <c r="AF1644" t="s">
        <v>36</v>
      </c>
      <c r="AG1644" t="s">
        <v>43</v>
      </c>
    </row>
    <row r="1645" spans="1:33" x14ac:dyDescent="0.25">
      <c r="A1645">
        <v>6</v>
      </c>
      <c r="B1645" t="s">
        <v>862</v>
      </c>
      <c r="C1645" t="s">
        <v>863</v>
      </c>
      <c r="D1645">
        <v>0</v>
      </c>
      <c r="E1645">
        <v>5908</v>
      </c>
      <c r="F1645" t="s">
        <v>384</v>
      </c>
      <c r="G1645">
        <v>0</v>
      </c>
      <c r="H1645" t="s">
        <v>36</v>
      </c>
      <c r="I1645" t="s">
        <v>37</v>
      </c>
      <c r="J1645" t="s">
        <v>19946</v>
      </c>
      <c r="K1645">
        <v>1</v>
      </c>
      <c r="L1645" t="s">
        <v>16893</v>
      </c>
      <c r="M1645" t="s">
        <v>16980</v>
      </c>
      <c r="N1645" t="s">
        <v>21809</v>
      </c>
      <c r="O1645">
        <v>6</v>
      </c>
      <c r="P1645">
        <v>1</v>
      </c>
      <c r="Q1645">
        <v>202200118</v>
      </c>
      <c r="R1645" s="12">
        <v>103745</v>
      </c>
      <c r="S1645" t="s">
        <v>59</v>
      </c>
      <c r="T1645" t="s">
        <v>125</v>
      </c>
      <c r="U1645" t="s">
        <v>126</v>
      </c>
      <c r="V1645" t="s">
        <v>41</v>
      </c>
      <c r="W1645" t="s">
        <v>19946</v>
      </c>
      <c r="Y1645" t="s">
        <v>127</v>
      </c>
      <c r="Z1645" t="s">
        <v>698</v>
      </c>
      <c r="AA1645">
        <v>2637</v>
      </c>
      <c r="AB1645" t="s">
        <v>21810</v>
      </c>
      <c r="AC1645" t="s">
        <v>59</v>
      </c>
      <c r="AE1645" t="s">
        <v>9554</v>
      </c>
      <c r="AF1645" t="s">
        <v>36</v>
      </c>
      <c r="AG1645" t="s">
        <v>47</v>
      </c>
    </row>
    <row r="1646" spans="1:33" x14ac:dyDescent="0.25">
      <c r="A1646">
        <v>6</v>
      </c>
      <c r="B1646" t="s">
        <v>862</v>
      </c>
      <c r="C1646" t="s">
        <v>863</v>
      </c>
      <c r="D1646">
        <v>0</v>
      </c>
      <c r="E1646">
        <v>5922</v>
      </c>
      <c r="F1646" t="s">
        <v>384</v>
      </c>
      <c r="G1646">
        <v>0</v>
      </c>
      <c r="H1646" t="s">
        <v>36</v>
      </c>
      <c r="I1646" t="s">
        <v>37</v>
      </c>
      <c r="J1646" t="s">
        <v>19946</v>
      </c>
      <c r="K1646">
        <v>1</v>
      </c>
      <c r="L1646" t="s">
        <v>16893</v>
      </c>
      <c r="M1646" t="s">
        <v>17260</v>
      </c>
      <c r="N1646" t="s">
        <v>21811</v>
      </c>
      <c r="O1646">
        <v>6</v>
      </c>
      <c r="P1646">
        <v>1</v>
      </c>
      <c r="Q1646">
        <v>202200124</v>
      </c>
      <c r="R1646" s="12">
        <v>83869.59</v>
      </c>
      <c r="S1646" t="s">
        <v>59</v>
      </c>
      <c r="T1646" t="s">
        <v>125</v>
      </c>
      <c r="U1646" t="s">
        <v>126</v>
      </c>
      <c r="V1646" t="s">
        <v>41</v>
      </c>
      <c r="W1646" t="s">
        <v>19946</v>
      </c>
      <c r="Y1646" t="s">
        <v>127</v>
      </c>
      <c r="Z1646" t="s">
        <v>698</v>
      </c>
      <c r="AA1646">
        <v>2643</v>
      </c>
      <c r="AB1646" t="s">
        <v>21810</v>
      </c>
      <c r="AC1646" t="s">
        <v>59</v>
      </c>
      <c r="AE1646" t="s">
        <v>169</v>
      </c>
      <c r="AF1646" t="s">
        <v>36</v>
      </c>
      <c r="AG1646" t="s">
        <v>47</v>
      </c>
    </row>
    <row r="1647" spans="1:33" x14ac:dyDescent="0.25">
      <c r="A1647">
        <v>6</v>
      </c>
      <c r="B1647" t="s">
        <v>862</v>
      </c>
      <c r="C1647" t="s">
        <v>863</v>
      </c>
      <c r="D1647">
        <v>0</v>
      </c>
      <c r="E1647">
        <v>5960</v>
      </c>
      <c r="F1647" t="s">
        <v>384</v>
      </c>
      <c r="G1647">
        <v>0</v>
      </c>
      <c r="H1647" t="s">
        <v>36</v>
      </c>
      <c r="I1647" t="s">
        <v>37</v>
      </c>
      <c r="J1647" t="s">
        <v>19946</v>
      </c>
      <c r="K1647">
        <v>1</v>
      </c>
      <c r="L1647" t="s">
        <v>16893</v>
      </c>
      <c r="M1647" t="s">
        <v>17310</v>
      </c>
      <c r="N1647" t="s">
        <v>21812</v>
      </c>
      <c r="O1647">
        <v>6</v>
      </c>
      <c r="P1647">
        <v>1</v>
      </c>
      <c r="Q1647">
        <v>202200003</v>
      </c>
      <c r="R1647" s="12">
        <v>67430.13</v>
      </c>
      <c r="S1647" t="s">
        <v>38</v>
      </c>
      <c r="T1647" t="s">
        <v>9332</v>
      </c>
      <c r="U1647" t="s">
        <v>9333</v>
      </c>
      <c r="V1647" t="s">
        <v>41</v>
      </c>
      <c r="W1647" t="s">
        <v>19946</v>
      </c>
      <c r="Y1647" t="s">
        <v>9334</v>
      </c>
      <c r="Z1647" t="s">
        <v>9335</v>
      </c>
      <c r="AA1647">
        <v>2647</v>
      </c>
      <c r="AB1647" t="s">
        <v>21810</v>
      </c>
      <c r="AC1647" t="s">
        <v>59</v>
      </c>
      <c r="AE1647" t="s">
        <v>10336</v>
      </c>
      <c r="AF1647" t="s">
        <v>36</v>
      </c>
      <c r="AG1647" t="s">
        <v>47</v>
      </c>
    </row>
    <row r="1648" spans="1:33" x14ac:dyDescent="0.25">
      <c r="A1648">
        <v>6</v>
      </c>
      <c r="B1648" t="s">
        <v>862</v>
      </c>
      <c r="C1648" t="s">
        <v>863</v>
      </c>
      <c r="D1648">
        <v>0</v>
      </c>
      <c r="E1648">
        <v>5915</v>
      </c>
      <c r="F1648" t="s">
        <v>384</v>
      </c>
      <c r="G1648">
        <v>0</v>
      </c>
      <c r="H1648" t="s">
        <v>36</v>
      </c>
      <c r="I1648" t="s">
        <v>37</v>
      </c>
      <c r="J1648" t="s">
        <v>19946</v>
      </c>
      <c r="K1648">
        <v>1</v>
      </c>
      <c r="L1648" t="s">
        <v>16893</v>
      </c>
      <c r="M1648" t="s">
        <v>16955</v>
      </c>
      <c r="N1648" t="s">
        <v>23164</v>
      </c>
      <c r="O1648">
        <v>6</v>
      </c>
      <c r="P1648">
        <v>1</v>
      </c>
      <c r="Q1648">
        <v>202200121</v>
      </c>
      <c r="R1648" s="12">
        <v>95913.87</v>
      </c>
      <c r="S1648" t="s">
        <v>59</v>
      </c>
      <c r="T1648" t="s">
        <v>125</v>
      </c>
      <c r="U1648" t="s">
        <v>126</v>
      </c>
      <c r="V1648" t="s">
        <v>41</v>
      </c>
      <c r="W1648" t="s">
        <v>19946</v>
      </c>
      <c r="Y1648" t="s">
        <v>127</v>
      </c>
      <c r="Z1648" t="s">
        <v>698</v>
      </c>
      <c r="AA1648">
        <v>2640</v>
      </c>
      <c r="AB1648" t="s">
        <v>21810</v>
      </c>
      <c r="AC1648" t="s">
        <v>59</v>
      </c>
      <c r="AE1648" t="s">
        <v>16956</v>
      </c>
      <c r="AF1648" t="s">
        <v>36</v>
      </c>
      <c r="AG1648" t="s">
        <v>47</v>
      </c>
    </row>
    <row r="1649" spans="1:33" x14ac:dyDescent="0.25">
      <c r="A1649">
        <v>6</v>
      </c>
      <c r="B1649" t="s">
        <v>862</v>
      </c>
      <c r="C1649" t="s">
        <v>863</v>
      </c>
      <c r="D1649">
        <v>0</v>
      </c>
      <c r="E1649">
        <v>5959</v>
      </c>
      <c r="F1649" t="s">
        <v>384</v>
      </c>
      <c r="G1649">
        <v>0</v>
      </c>
      <c r="H1649" t="s">
        <v>36</v>
      </c>
      <c r="I1649" t="s">
        <v>37</v>
      </c>
      <c r="J1649" t="s">
        <v>19946</v>
      </c>
      <c r="K1649">
        <v>1</v>
      </c>
      <c r="L1649" t="s">
        <v>16893</v>
      </c>
      <c r="M1649" t="s">
        <v>16958</v>
      </c>
      <c r="N1649" t="s">
        <v>23165</v>
      </c>
      <c r="O1649">
        <v>6</v>
      </c>
      <c r="P1649">
        <v>1</v>
      </c>
      <c r="Q1649">
        <v>202200011</v>
      </c>
      <c r="R1649" s="12">
        <v>75221.679999999993</v>
      </c>
      <c r="S1649" t="s">
        <v>38</v>
      </c>
      <c r="T1649" t="s">
        <v>3341</v>
      </c>
      <c r="U1649" t="s">
        <v>3342</v>
      </c>
      <c r="V1649" t="s">
        <v>41</v>
      </c>
      <c r="W1649" t="s">
        <v>19946</v>
      </c>
      <c r="Y1649" t="s">
        <v>3343</v>
      </c>
      <c r="Z1649" t="s">
        <v>3344</v>
      </c>
      <c r="AA1649">
        <v>2646</v>
      </c>
      <c r="AB1649" t="s">
        <v>21810</v>
      </c>
      <c r="AC1649" t="s">
        <v>59</v>
      </c>
      <c r="AE1649" t="s">
        <v>16959</v>
      </c>
      <c r="AF1649" t="s">
        <v>36</v>
      </c>
      <c r="AG1649" t="s">
        <v>47</v>
      </c>
    </row>
    <row r="1650" spans="1:33" x14ac:dyDescent="0.25">
      <c r="A1650">
        <v>6</v>
      </c>
      <c r="B1650" t="s">
        <v>862</v>
      </c>
      <c r="C1650" t="s">
        <v>863</v>
      </c>
      <c r="D1650">
        <v>0</v>
      </c>
      <c r="E1650">
        <v>5962</v>
      </c>
      <c r="F1650" t="s">
        <v>384</v>
      </c>
      <c r="G1650">
        <v>0</v>
      </c>
      <c r="H1650" t="s">
        <v>36</v>
      </c>
      <c r="I1650" t="s">
        <v>37</v>
      </c>
      <c r="J1650" t="s">
        <v>19946</v>
      </c>
      <c r="K1650">
        <v>1</v>
      </c>
      <c r="L1650" t="s">
        <v>16893</v>
      </c>
      <c r="M1650" t="s">
        <v>17075</v>
      </c>
      <c r="N1650" t="s">
        <v>23166</v>
      </c>
      <c r="O1650">
        <v>6</v>
      </c>
      <c r="P1650">
        <v>1</v>
      </c>
      <c r="Q1650">
        <v>202200127</v>
      </c>
      <c r="R1650" s="12">
        <v>60918.98</v>
      </c>
      <c r="S1650" t="s">
        <v>59</v>
      </c>
      <c r="T1650" t="s">
        <v>125</v>
      </c>
      <c r="U1650" t="s">
        <v>126</v>
      </c>
      <c r="V1650" t="s">
        <v>41</v>
      </c>
      <c r="W1650" t="s">
        <v>19946</v>
      </c>
      <c r="Y1650" t="s">
        <v>127</v>
      </c>
      <c r="Z1650" t="s">
        <v>698</v>
      </c>
      <c r="AA1650">
        <v>2651</v>
      </c>
      <c r="AB1650" t="s">
        <v>21810</v>
      </c>
      <c r="AC1650" t="s">
        <v>59</v>
      </c>
      <c r="AE1650" t="s">
        <v>10338</v>
      </c>
      <c r="AF1650" t="s">
        <v>36</v>
      </c>
      <c r="AG1650" t="s">
        <v>47</v>
      </c>
    </row>
    <row r="1651" spans="1:33" x14ac:dyDescent="0.25">
      <c r="A1651">
        <v>6</v>
      </c>
      <c r="B1651" t="s">
        <v>862</v>
      </c>
      <c r="C1651" t="s">
        <v>863</v>
      </c>
      <c r="D1651">
        <v>0</v>
      </c>
      <c r="E1651">
        <v>5964</v>
      </c>
      <c r="F1651" t="s">
        <v>384</v>
      </c>
      <c r="G1651">
        <v>0</v>
      </c>
      <c r="H1651" t="s">
        <v>36</v>
      </c>
      <c r="I1651" t="s">
        <v>37</v>
      </c>
      <c r="J1651" t="s">
        <v>19946</v>
      </c>
      <c r="K1651">
        <v>1</v>
      </c>
      <c r="L1651" t="s">
        <v>16893</v>
      </c>
      <c r="M1651" t="s">
        <v>17261</v>
      </c>
      <c r="N1651" t="s">
        <v>21991</v>
      </c>
      <c r="O1651">
        <v>6</v>
      </c>
      <c r="P1651">
        <v>1</v>
      </c>
      <c r="Q1651">
        <v>202200128</v>
      </c>
      <c r="R1651" s="12">
        <v>57564.99</v>
      </c>
      <c r="S1651" t="s">
        <v>59</v>
      </c>
      <c r="T1651" t="s">
        <v>125</v>
      </c>
      <c r="U1651" t="s">
        <v>126</v>
      </c>
      <c r="V1651" t="s">
        <v>41</v>
      </c>
      <c r="W1651" t="s">
        <v>19946</v>
      </c>
      <c r="Y1651" t="s">
        <v>127</v>
      </c>
      <c r="Z1651" t="s">
        <v>698</v>
      </c>
      <c r="AA1651">
        <v>2654</v>
      </c>
      <c r="AB1651" t="s">
        <v>21810</v>
      </c>
      <c r="AC1651" t="s">
        <v>59</v>
      </c>
      <c r="AE1651" t="s">
        <v>9606</v>
      </c>
      <c r="AF1651" t="s">
        <v>36</v>
      </c>
      <c r="AG1651" t="s">
        <v>47</v>
      </c>
    </row>
    <row r="1652" spans="1:33" x14ac:dyDescent="0.25">
      <c r="A1652">
        <v>6</v>
      </c>
      <c r="B1652" t="s">
        <v>862</v>
      </c>
      <c r="C1652" t="s">
        <v>863</v>
      </c>
      <c r="D1652">
        <v>0</v>
      </c>
      <c r="E1652">
        <v>5905</v>
      </c>
      <c r="F1652" t="s">
        <v>384</v>
      </c>
      <c r="G1652">
        <v>0</v>
      </c>
      <c r="H1652" t="s">
        <v>36</v>
      </c>
      <c r="I1652" t="s">
        <v>37</v>
      </c>
      <c r="J1652" t="s">
        <v>19946</v>
      </c>
      <c r="K1652">
        <v>1</v>
      </c>
      <c r="L1652" t="s">
        <v>16893</v>
      </c>
      <c r="M1652" t="s">
        <v>16916</v>
      </c>
      <c r="N1652" t="s">
        <v>22324</v>
      </c>
      <c r="O1652">
        <v>6</v>
      </c>
      <c r="P1652">
        <v>1</v>
      </c>
      <c r="Q1652">
        <v>202200117</v>
      </c>
      <c r="R1652" s="12">
        <v>109862.34</v>
      </c>
      <c r="S1652" t="s">
        <v>59</v>
      </c>
      <c r="T1652" t="s">
        <v>125</v>
      </c>
      <c r="U1652" t="s">
        <v>126</v>
      </c>
      <c r="V1652" t="s">
        <v>41</v>
      </c>
      <c r="W1652" t="s">
        <v>19946</v>
      </c>
      <c r="Y1652" t="s">
        <v>127</v>
      </c>
      <c r="Z1652" t="s">
        <v>698</v>
      </c>
      <c r="AA1652">
        <v>2636</v>
      </c>
      <c r="AB1652" t="s">
        <v>21810</v>
      </c>
      <c r="AC1652" t="s">
        <v>59</v>
      </c>
      <c r="AE1652" t="s">
        <v>629</v>
      </c>
      <c r="AF1652" t="s">
        <v>36</v>
      </c>
      <c r="AG1652" t="s">
        <v>47</v>
      </c>
    </row>
    <row r="1653" spans="1:33" x14ac:dyDescent="0.25">
      <c r="A1653">
        <v>6</v>
      </c>
      <c r="B1653" t="s">
        <v>862</v>
      </c>
      <c r="C1653" t="s">
        <v>863</v>
      </c>
      <c r="D1653">
        <v>0</v>
      </c>
      <c r="E1653">
        <v>5913</v>
      </c>
      <c r="F1653" t="s">
        <v>384</v>
      </c>
      <c r="G1653">
        <v>0</v>
      </c>
      <c r="H1653" t="s">
        <v>36</v>
      </c>
      <c r="I1653" t="s">
        <v>37</v>
      </c>
      <c r="J1653" t="s">
        <v>19946</v>
      </c>
      <c r="K1653">
        <v>1</v>
      </c>
      <c r="L1653" t="s">
        <v>16893</v>
      </c>
      <c r="M1653" t="s">
        <v>17259</v>
      </c>
      <c r="N1653" t="s">
        <v>22325</v>
      </c>
      <c r="O1653">
        <v>6</v>
      </c>
      <c r="P1653">
        <v>1</v>
      </c>
      <c r="Q1653">
        <v>202200120</v>
      </c>
      <c r="R1653" s="12">
        <v>95913.87</v>
      </c>
      <c r="S1653" t="s">
        <v>59</v>
      </c>
      <c r="T1653" t="s">
        <v>125</v>
      </c>
      <c r="U1653" t="s">
        <v>126</v>
      </c>
      <c r="V1653" t="s">
        <v>41</v>
      </c>
      <c r="W1653" t="s">
        <v>19946</v>
      </c>
      <c r="Y1653" t="s">
        <v>127</v>
      </c>
      <c r="Z1653" t="s">
        <v>698</v>
      </c>
      <c r="AA1653">
        <v>2639</v>
      </c>
      <c r="AB1653" t="s">
        <v>21810</v>
      </c>
      <c r="AC1653" t="s">
        <v>59</v>
      </c>
      <c r="AE1653" t="s">
        <v>683</v>
      </c>
      <c r="AF1653" t="s">
        <v>36</v>
      </c>
      <c r="AG1653" t="s">
        <v>47</v>
      </c>
    </row>
    <row r="1654" spans="1:33" x14ac:dyDescent="0.25">
      <c r="A1654">
        <v>6</v>
      </c>
      <c r="B1654" t="s">
        <v>862</v>
      </c>
      <c r="C1654" t="s">
        <v>863</v>
      </c>
      <c r="D1654">
        <v>0</v>
      </c>
      <c r="E1654">
        <v>5958</v>
      </c>
      <c r="F1654" t="s">
        <v>384</v>
      </c>
      <c r="G1654">
        <v>0</v>
      </c>
      <c r="H1654" t="s">
        <v>36</v>
      </c>
      <c r="I1654" t="s">
        <v>37</v>
      </c>
      <c r="J1654" t="s">
        <v>19946</v>
      </c>
      <c r="K1654">
        <v>2</v>
      </c>
      <c r="L1654" t="s">
        <v>16893</v>
      </c>
      <c r="M1654" t="s">
        <v>17308</v>
      </c>
      <c r="N1654" t="s">
        <v>21834</v>
      </c>
      <c r="O1654">
        <v>6</v>
      </c>
      <c r="P1654">
        <v>2</v>
      </c>
      <c r="Q1654">
        <v>202202290</v>
      </c>
      <c r="R1654" s="12">
        <v>4974.92</v>
      </c>
      <c r="S1654" t="s">
        <v>38</v>
      </c>
      <c r="T1654" t="s">
        <v>39</v>
      </c>
      <c r="U1654" t="s">
        <v>40</v>
      </c>
      <c r="V1654" t="s">
        <v>41</v>
      </c>
      <c r="W1654" t="s">
        <v>19946</v>
      </c>
      <c r="Y1654" t="s">
        <v>42</v>
      </c>
      <c r="Z1654" t="s">
        <v>701</v>
      </c>
      <c r="AA1654">
        <v>2726</v>
      </c>
      <c r="AB1654" t="s">
        <v>21810</v>
      </c>
      <c r="AC1654" t="s">
        <v>59</v>
      </c>
      <c r="AE1654" t="s">
        <v>17309</v>
      </c>
      <c r="AF1654" t="s">
        <v>36</v>
      </c>
      <c r="AG1654" t="s">
        <v>47</v>
      </c>
    </row>
    <row r="1655" spans="1:33" x14ac:dyDescent="0.25">
      <c r="A1655">
        <v>6</v>
      </c>
      <c r="B1655" t="s">
        <v>862</v>
      </c>
      <c r="C1655" t="s">
        <v>863</v>
      </c>
      <c r="D1655">
        <v>0</v>
      </c>
      <c r="E1655">
        <v>5911</v>
      </c>
      <c r="F1655" t="s">
        <v>384</v>
      </c>
      <c r="G1655">
        <v>0</v>
      </c>
      <c r="H1655" t="s">
        <v>36</v>
      </c>
      <c r="I1655" t="s">
        <v>37</v>
      </c>
      <c r="J1655" t="s">
        <v>19946</v>
      </c>
      <c r="K1655">
        <v>1</v>
      </c>
      <c r="L1655" t="s">
        <v>16893</v>
      </c>
      <c r="M1655" t="s">
        <v>16957</v>
      </c>
      <c r="N1655" t="s">
        <v>21831</v>
      </c>
      <c r="O1655">
        <v>6</v>
      </c>
      <c r="P1655">
        <v>1</v>
      </c>
      <c r="Q1655">
        <v>202200119</v>
      </c>
      <c r="R1655" s="12">
        <v>98889.36</v>
      </c>
      <c r="S1655" t="s">
        <v>59</v>
      </c>
      <c r="T1655" t="s">
        <v>125</v>
      </c>
      <c r="U1655" t="s">
        <v>126</v>
      </c>
      <c r="V1655" t="s">
        <v>41</v>
      </c>
      <c r="W1655" t="s">
        <v>19946</v>
      </c>
      <c r="Y1655" t="s">
        <v>127</v>
      </c>
      <c r="Z1655" t="s">
        <v>698</v>
      </c>
      <c r="AA1655">
        <v>2638</v>
      </c>
      <c r="AB1655" t="s">
        <v>21810</v>
      </c>
      <c r="AC1655" t="s">
        <v>59</v>
      </c>
      <c r="AE1655" t="s">
        <v>9556</v>
      </c>
      <c r="AF1655" t="s">
        <v>36</v>
      </c>
      <c r="AG1655" t="s">
        <v>47</v>
      </c>
    </row>
    <row r="1656" spans="1:33" x14ac:dyDescent="0.25">
      <c r="A1656">
        <v>6</v>
      </c>
      <c r="B1656" t="s">
        <v>862</v>
      </c>
      <c r="C1656" t="s">
        <v>863</v>
      </c>
      <c r="D1656">
        <v>0</v>
      </c>
      <c r="E1656">
        <v>5921</v>
      </c>
      <c r="F1656" t="s">
        <v>384</v>
      </c>
      <c r="G1656">
        <v>0</v>
      </c>
      <c r="H1656" t="s">
        <v>36</v>
      </c>
      <c r="I1656" t="s">
        <v>37</v>
      </c>
      <c r="J1656" t="s">
        <v>19946</v>
      </c>
      <c r="K1656">
        <v>1</v>
      </c>
      <c r="L1656" t="s">
        <v>16893</v>
      </c>
      <c r="M1656" t="s">
        <v>16917</v>
      </c>
      <c r="N1656" t="s">
        <v>21832</v>
      </c>
      <c r="O1656">
        <v>6</v>
      </c>
      <c r="P1656">
        <v>1</v>
      </c>
      <c r="Q1656">
        <v>202200123</v>
      </c>
      <c r="R1656" s="12">
        <v>89170.76</v>
      </c>
      <c r="S1656" t="s">
        <v>59</v>
      </c>
      <c r="T1656" t="s">
        <v>125</v>
      </c>
      <c r="U1656" t="s">
        <v>126</v>
      </c>
      <c r="V1656" t="s">
        <v>41</v>
      </c>
      <c r="W1656" t="s">
        <v>19946</v>
      </c>
      <c r="Y1656" t="s">
        <v>127</v>
      </c>
      <c r="Z1656" t="s">
        <v>698</v>
      </c>
      <c r="AA1656">
        <v>2642</v>
      </c>
      <c r="AB1656" t="s">
        <v>21810</v>
      </c>
      <c r="AC1656" t="s">
        <v>59</v>
      </c>
      <c r="AE1656" t="s">
        <v>9602</v>
      </c>
      <c r="AF1656" t="s">
        <v>36</v>
      </c>
      <c r="AG1656" t="s">
        <v>47</v>
      </c>
    </row>
    <row r="1657" spans="1:33" x14ac:dyDescent="0.25">
      <c r="A1657">
        <v>6</v>
      </c>
      <c r="B1657" t="s">
        <v>862</v>
      </c>
      <c r="C1657" t="s">
        <v>863</v>
      </c>
      <c r="D1657">
        <v>0</v>
      </c>
      <c r="E1657">
        <v>5923</v>
      </c>
      <c r="F1657" t="s">
        <v>384</v>
      </c>
      <c r="G1657">
        <v>0</v>
      </c>
      <c r="H1657" t="s">
        <v>36</v>
      </c>
      <c r="I1657" t="s">
        <v>37</v>
      </c>
      <c r="J1657" t="s">
        <v>19946</v>
      </c>
      <c r="K1657">
        <v>2</v>
      </c>
      <c r="L1657" t="s">
        <v>16893</v>
      </c>
      <c r="M1657" t="s">
        <v>16981</v>
      </c>
      <c r="N1657" t="s">
        <v>21833</v>
      </c>
      <c r="O1657">
        <v>6</v>
      </c>
      <c r="P1657">
        <v>2</v>
      </c>
      <c r="Q1657">
        <v>202202294</v>
      </c>
      <c r="R1657" s="12">
        <v>4974.92</v>
      </c>
      <c r="S1657" t="s">
        <v>38</v>
      </c>
      <c r="T1657" t="s">
        <v>39</v>
      </c>
      <c r="U1657" t="s">
        <v>40</v>
      </c>
      <c r="V1657" t="s">
        <v>41</v>
      </c>
      <c r="W1657" t="s">
        <v>19946</v>
      </c>
      <c r="Y1657" t="s">
        <v>42</v>
      </c>
      <c r="Z1657" t="s">
        <v>701</v>
      </c>
      <c r="AA1657">
        <v>2730</v>
      </c>
      <c r="AB1657" t="s">
        <v>21810</v>
      </c>
      <c r="AC1657" t="s">
        <v>59</v>
      </c>
      <c r="AE1657" t="s">
        <v>9559</v>
      </c>
      <c r="AF1657" t="s">
        <v>36</v>
      </c>
      <c r="AG1657" t="s">
        <v>47</v>
      </c>
    </row>
    <row r="1658" spans="1:33" x14ac:dyDescent="0.25">
      <c r="A1658">
        <v>6</v>
      </c>
      <c r="B1658" t="s">
        <v>862</v>
      </c>
      <c r="C1658" t="s">
        <v>863</v>
      </c>
      <c r="D1658">
        <v>0</v>
      </c>
      <c r="E1658">
        <v>5958</v>
      </c>
      <c r="F1658" t="s">
        <v>384</v>
      </c>
      <c r="G1658">
        <v>0</v>
      </c>
      <c r="H1658" t="s">
        <v>36</v>
      </c>
      <c r="I1658" t="s">
        <v>37</v>
      </c>
      <c r="J1658" t="s">
        <v>19946</v>
      </c>
      <c r="K1658">
        <v>1</v>
      </c>
      <c r="L1658" t="s">
        <v>16893</v>
      </c>
      <c r="M1658" t="s">
        <v>17308</v>
      </c>
      <c r="N1658" t="s">
        <v>21834</v>
      </c>
      <c r="O1658">
        <v>6</v>
      </c>
      <c r="P1658">
        <v>1</v>
      </c>
      <c r="Q1658">
        <v>202200126</v>
      </c>
      <c r="R1658" s="12">
        <v>72343.12</v>
      </c>
      <c r="S1658" t="s">
        <v>59</v>
      </c>
      <c r="T1658" t="s">
        <v>125</v>
      </c>
      <c r="U1658" t="s">
        <v>126</v>
      </c>
      <c r="V1658" t="s">
        <v>41</v>
      </c>
      <c r="W1658" t="s">
        <v>19946</v>
      </c>
      <c r="Y1658" t="s">
        <v>127</v>
      </c>
      <c r="Z1658" t="s">
        <v>698</v>
      </c>
      <c r="AA1658">
        <v>2645</v>
      </c>
      <c r="AB1658" t="s">
        <v>21810</v>
      </c>
      <c r="AC1658" t="s">
        <v>59</v>
      </c>
      <c r="AE1658" t="s">
        <v>17309</v>
      </c>
      <c r="AF1658" t="s">
        <v>36</v>
      </c>
      <c r="AG1658" t="s">
        <v>47</v>
      </c>
    </row>
    <row r="1659" spans="1:33" x14ac:dyDescent="0.25">
      <c r="A1659">
        <v>6</v>
      </c>
      <c r="B1659" t="s">
        <v>862</v>
      </c>
      <c r="C1659" t="s">
        <v>863</v>
      </c>
      <c r="D1659">
        <v>0</v>
      </c>
      <c r="E1659">
        <v>5975</v>
      </c>
      <c r="F1659" t="s">
        <v>384</v>
      </c>
      <c r="G1659">
        <v>0</v>
      </c>
      <c r="H1659" t="s">
        <v>36</v>
      </c>
      <c r="I1659" t="s">
        <v>37</v>
      </c>
      <c r="J1659" t="s">
        <v>19946</v>
      </c>
      <c r="K1659">
        <v>2</v>
      </c>
      <c r="L1659" t="s">
        <v>16893</v>
      </c>
      <c r="M1659" t="s">
        <v>17311</v>
      </c>
      <c r="N1659" t="s">
        <v>21835</v>
      </c>
      <c r="O1659">
        <v>6</v>
      </c>
      <c r="P1659">
        <v>2</v>
      </c>
      <c r="Q1659">
        <v>202202292</v>
      </c>
      <c r="R1659" s="12">
        <v>3128.88</v>
      </c>
      <c r="S1659" t="s">
        <v>38</v>
      </c>
      <c r="T1659" t="s">
        <v>39</v>
      </c>
      <c r="U1659" t="s">
        <v>40</v>
      </c>
      <c r="V1659" t="s">
        <v>41</v>
      </c>
      <c r="W1659" t="s">
        <v>19946</v>
      </c>
      <c r="Y1659" t="s">
        <v>5238</v>
      </c>
      <c r="Z1659" t="s">
        <v>5886</v>
      </c>
      <c r="AA1659">
        <v>2728</v>
      </c>
      <c r="AB1659" t="s">
        <v>21810</v>
      </c>
      <c r="AC1659" t="s">
        <v>59</v>
      </c>
      <c r="AE1659" t="s">
        <v>17312</v>
      </c>
      <c r="AF1659" t="s">
        <v>36</v>
      </c>
      <c r="AG1659" t="s">
        <v>47</v>
      </c>
    </row>
    <row r="1660" spans="1:33" x14ac:dyDescent="0.25">
      <c r="A1660">
        <v>6</v>
      </c>
      <c r="B1660" t="s">
        <v>862</v>
      </c>
      <c r="C1660" t="s">
        <v>863</v>
      </c>
      <c r="D1660">
        <v>0</v>
      </c>
      <c r="E1660">
        <v>5977</v>
      </c>
      <c r="F1660" t="s">
        <v>384</v>
      </c>
      <c r="G1660">
        <v>0</v>
      </c>
      <c r="H1660" t="s">
        <v>36</v>
      </c>
      <c r="I1660" t="s">
        <v>37</v>
      </c>
      <c r="J1660" t="s">
        <v>19946</v>
      </c>
      <c r="K1660">
        <v>1</v>
      </c>
      <c r="L1660" t="s">
        <v>16893</v>
      </c>
      <c r="M1660" t="s">
        <v>16972</v>
      </c>
      <c r="N1660" t="s">
        <v>21836</v>
      </c>
      <c r="O1660">
        <v>6</v>
      </c>
      <c r="P1660">
        <v>1</v>
      </c>
      <c r="Q1660">
        <v>202200980</v>
      </c>
      <c r="R1660" s="12">
        <v>56070.76</v>
      </c>
      <c r="S1660" t="s">
        <v>59</v>
      </c>
      <c r="T1660" t="s">
        <v>5878</v>
      </c>
      <c r="U1660" t="s">
        <v>5879</v>
      </c>
      <c r="V1660" t="s">
        <v>41</v>
      </c>
      <c r="W1660" t="s">
        <v>19946</v>
      </c>
      <c r="Y1660" t="s">
        <v>5880</v>
      </c>
      <c r="Z1660" t="s">
        <v>5881</v>
      </c>
      <c r="AA1660">
        <v>2661</v>
      </c>
      <c r="AB1660" t="s">
        <v>21810</v>
      </c>
      <c r="AC1660" t="s">
        <v>59</v>
      </c>
      <c r="AE1660" t="s">
        <v>9611</v>
      </c>
      <c r="AF1660" t="s">
        <v>36</v>
      </c>
      <c r="AG1660" t="s">
        <v>47</v>
      </c>
    </row>
    <row r="1661" spans="1:33" x14ac:dyDescent="0.25">
      <c r="A1661">
        <v>6</v>
      </c>
      <c r="B1661" t="s">
        <v>862</v>
      </c>
      <c r="C1661" t="s">
        <v>863</v>
      </c>
      <c r="D1661">
        <v>0</v>
      </c>
      <c r="E1661">
        <v>5920</v>
      </c>
      <c r="F1661" t="s">
        <v>384</v>
      </c>
      <c r="G1661">
        <v>0</v>
      </c>
      <c r="H1661" t="s">
        <v>36</v>
      </c>
      <c r="I1661" t="s">
        <v>37</v>
      </c>
      <c r="J1661" t="s">
        <v>19946</v>
      </c>
      <c r="K1661">
        <v>1</v>
      </c>
      <c r="L1661" t="s">
        <v>16893</v>
      </c>
      <c r="M1661" t="s">
        <v>17307</v>
      </c>
      <c r="N1661" t="s">
        <v>21863</v>
      </c>
      <c r="O1661">
        <v>6</v>
      </c>
      <c r="P1661">
        <v>1</v>
      </c>
      <c r="Q1661">
        <v>202200122</v>
      </c>
      <c r="R1661" s="12">
        <v>89796.54</v>
      </c>
      <c r="S1661" t="s">
        <v>59</v>
      </c>
      <c r="T1661" t="s">
        <v>125</v>
      </c>
      <c r="U1661" t="s">
        <v>126</v>
      </c>
      <c r="V1661" t="s">
        <v>41</v>
      </c>
      <c r="W1661" t="s">
        <v>19946</v>
      </c>
      <c r="Y1661" t="s">
        <v>127</v>
      </c>
      <c r="Z1661" t="s">
        <v>698</v>
      </c>
      <c r="AA1661">
        <v>2641</v>
      </c>
      <c r="AB1661" t="s">
        <v>21810</v>
      </c>
      <c r="AC1661" t="s">
        <v>59</v>
      </c>
      <c r="AE1661" t="s">
        <v>9600</v>
      </c>
      <c r="AF1661" t="s">
        <v>36</v>
      </c>
      <c r="AG1661" t="s">
        <v>47</v>
      </c>
    </row>
    <row r="1662" spans="1:33" x14ac:dyDescent="0.25">
      <c r="A1662">
        <v>6</v>
      </c>
      <c r="B1662" t="s">
        <v>862</v>
      </c>
      <c r="C1662" t="s">
        <v>863</v>
      </c>
      <c r="D1662">
        <v>0</v>
      </c>
      <c r="E1662">
        <v>5923</v>
      </c>
      <c r="F1662" t="s">
        <v>384</v>
      </c>
      <c r="G1662">
        <v>0</v>
      </c>
      <c r="H1662" t="s">
        <v>36</v>
      </c>
      <c r="I1662" t="s">
        <v>37</v>
      </c>
      <c r="J1662" t="s">
        <v>19946</v>
      </c>
      <c r="K1662">
        <v>1</v>
      </c>
      <c r="L1662" t="s">
        <v>16893</v>
      </c>
      <c r="M1662" t="s">
        <v>16981</v>
      </c>
      <c r="N1662" t="s">
        <v>21833</v>
      </c>
      <c r="O1662">
        <v>6</v>
      </c>
      <c r="P1662">
        <v>1</v>
      </c>
      <c r="Q1662">
        <v>202200125</v>
      </c>
      <c r="R1662" s="12">
        <v>78894.67</v>
      </c>
      <c r="S1662" t="s">
        <v>59</v>
      </c>
      <c r="T1662" t="s">
        <v>125</v>
      </c>
      <c r="U1662" t="s">
        <v>126</v>
      </c>
      <c r="V1662" t="s">
        <v>41</v>
      </c>
      <c r="W1662" t="s">
        <v>19946</v>
      </c>
      <c r="Y1662" t="s">
        <v>127</v>
      </c>
      <c r="Z1662" t="s">
        <v>698</v>
      </c>
      <c r="AA1662">
        <v>2644</v>
      </c>
      <c r="AB1662" t="s">
        <v>21810</v>
      </c>
      <c r="AC1662" t="s">
        <v>59</v>
      </c>
      <c r="AE1662" t="s">
        <v>9559</v>
      </c>
      <c r="AF1662" t="s">
        <v>36</v>
      </c>
      <c r="AG1662" t="s">
        <v>47</v>
      </c>
    </row>
    <row r="1663" spans="1:33" x14ac:dyDescent="0.25">
      <c r="A1663">
        <v>6</v>
      </c>
      <c r="B1663" t="s">
        <v>862</v>
      </c>
      <c r="C1663" t="s">
        <v>863</v>
      </c>
      <c r="D1663">
        <v>0</v>
      </c>
      <c r="E1663">
        <v>5900</v>
      </c>
      <c r="F1663" t="s">
        <v>384</v>
      </c>
      <c r="G1663">
        <v>0</v>
      </c>
      <c r="H1663" t="s">
        <v>36</v>
      </c>
      <c r="I1663" t="s">
        <v>37</v>
      </c>
      <c r="J1663" t="s">
        <v>19946</v>
      </c>
      <c r="K1663">
        <v>1</v>
      </c>
      <c r="L1663" t="s">
        <v>16893</v>
      </c>
      <c r="M1663" t="s">
        <v>17257</v>
      </c>
      <c r="N1663" t="s">
        <v>21990</v>
      </c>
      <c r="O1663">
        <v>6</v>
      </c>
      <c r="P1663">
        <v>1</v>
      </c>
      <c r="Q1663">
        <v>202200116</v>
      </c>
      <c r="R1663" s="12">
        <v>113117.63</v>
      </c>
      <c r="S1663" t="s">
        <v>59</v>
      </c>
      <c r="T1663" t="s">
        <v>125</v>
      </c>
      <c r="U1663" t="s">
        <v>126</v>
      </c>
      <c r="V1663" t="s">
        <v>41</v>
      </c>
      <c r="W1663" t="s">
        <v>19946</v>
      </c>
      <c r="Y1663" t="s">
        <v>127</v>
      </c>
      <c r="Z1663" t="s">
        <v>698</v>
      </c>
      <c r="AA1663">
        <v>2635</v>
      </c>
      <c r="AB1663" t="s">
        <v>21810</v>
      </c>
      <c r="AC1663" t="s">
        <v>59</v>
      </c>
      <c r="AE1663" t="s">
        <v>17258</v>
      </c>
      <c r="AF1663" t="s">
        <v>36</v>
      </c>
      <c r="AG1663" t="s">
        <v>47</v>
      </c>
    </row>
    <row r="1664" spans="1:33" x14ac:dyDescent="0.25">
      <c r="A1664">
        <v>6</v>
      </c>
      <c r="B1664" t="s">
        <v>862</v>
      </c>
      <c r="C1664" t="s">
        <v>863</v>
      </c>
      <c r="D1664">
        <v>0</v>
      </c>
      <c r="E1664">
        <v>5964</v>
      </c>
      <c r="F1664" t="s">
        <v>384</v>
      </c>
      <c r="G1664">
        <v>0</v>
      </c>
      <c r="H1664" t="s">
        <v>36</v>
      </c>
      <c r="I1664" t="s">
        <v>37</v>
      </c>
      <c r="J1664" t="s">
        <v>19946</v>
      </c>
      <c r="K1664">
        <v>2</v>
      </c>
      <c r="L1664" t="s">
        <v>16893</v>
      </c>
      <c r="M1664" t="s">
        <v>17261</v>
      </c>
      <c r="N1664" t="s">
        <v>21991</v>
      </c>
      <c r="O1664">
        <v>6</v>
      </c>
      <c r="P1664">
        <v>2</v>
      </c>
      <c r="Q1664">
        <v>202202293</v>
      </c>
      <c r="R1664" s="12">
        <v>3128.88</v>
      </c>
      <c r="S1664" t="s">
        <v>38</v>
      </c>
      <c r="T1664" t="s">
        <v>39</v>
      </c>
      <c r="U1664" t="s">
        <v>40</v>
      </c>
      <c r="V1664" t="s">
        <v>41</v>
      </c>
      <c r="W1664" t="s">
        <v>19946</v>
      </c>
      <c r="Y1664" t="s">
        <v>42</v>
      </c>
      <c r="Z1664" t="s">
        <v>701</v>
      </c>
      <c r="AA1664">
        <v>2729</v>
      </c>
      <c r="AB1664" t="s">
        <v>21810</v>
      </c>
      <c r="AC1664" t="s">
        <v>59</v>
      </c>
      <c r="AE1664" t="s">
        <v>9606</v>
      </c>
      <c r="AF1664" t="s">
        <v>36</v>
      </c>
      <c r="AG1664" t="s">
        <v>47</v>
      </c>
    </row>
    <row r="1665" spans="1:33" x14ac:dyDescent="0.25">
      <c r="A1665">
        <v>6</v>
      </c>
      <c r="B1665" t="s">
        <v>862</v>
      </c>
      <c r="C1665" t="s">
        <v>863</v>
      </c>
      <c r="D1665">
        <v>0</v>
      </c>
      <c r="E1665">
        <v>5972</v>
      </c>
      <c r="F1665" t="s">
        <v>384</v>
      </c>
      <c r="G1665">
        <v>0</v>
      </c>
      <c r="H1665" t="s">
        <v>36</v>
      </c>
      <c r="I1665" t="s">
        <v>37</v>
      </c>
      <c r="J1665" t="s">
        <v>19946</v>
      </c>
      <c r="K1665">
        <v>1</v>
      </c>
      <c r="L1665" t="s">
        <v>16893</v>
      </c>
      <c r="M1665" t="s">
        <v>16971</v>
      </c>
      <c r="N1665" t="s">
        <v>21992</v>
      </c>
      <c r="O1665">
        <v>6</v>
      </c>
      <c r="P1665">
        <v>1</v>
      </c>
      <c r="Q1665">
        <v>202200129</v>
      </c>
      <c r="R1665" s="12">
        <v>57635.199999999997</v>
      </c>
      <c r="S1665" t="s">
        <v>59</v>
      </c>
      <c r="T1665" t="s">
        <v>125</v>
      </c>
      <c r="U1665" t="s">
        <v>126</v>
      </c>
      <c r="V1665" t="s">
        <v>41</v>
      </c>
      <c r="W1665" t="s">
        <v>19946</v>
      </c>
      <c r="Y1665" t="s">
        <v>127</v>
      </c>
      <c r="Z1665" t="s">
        <v>698</v>
      </c>
      <c r="AA1665">
        <v>2657</v>
      </c>
      <c r="AB1665" t="s">
        <v>21810</v>
      </c>
      <c r="AC1665" t="s">
        <v>59</v>
      </c>
      <c r="AE1665" t="s">
        <v>9563</v>
      </c>
      <c r="AF1665" t="s">
        <v>36</v>
      </c>
      <c r="AG1665" t="s">
        <v>47</v>
      </c>
    </row>
    <row r="1666" spans="1:33" x14ac:dyDescent="0.25">
      <c r="A1666">
        <v>6</v>
      </c>
      <c r="B1666" t="s">
        <v>862</v>
      </c>
      <c r="C1666" t="s">
        <v>863</v>
      </c>
      <c r="D1666">
        <v>0</v>
      </c>
      <c r="E1666">
        <v>5975</v>
      </c>
      <c r="F1666" t="s">
        <v>384</v>
      </c>
      <c r="G1666">
        <v>0</v>
      </c>
      <c r="H1666" t="s">
        <v>36</v>
      </c>
      <c r="I1666" t="s">
        <v>37</v>
      </c>
      <c r="J1666" t="s">
        <v>19946</v>
      </c>
      <c r="K1666">
        <v>1</v>
      </c>
      <c r="L1666" t="s">
        <v>16893</v>
      </c>
      <c r="M1666" t="s">
        <v>17311</v>
      </c>
      <c r="N1666" t="s">
        <v>21835</v>
      </c>
      <c r="O1666">
        <v>6</v>
      </c>
      <c r="P1666">
        <v>1</v>
      </c>
      <c r="Q1666">
        <v>202200979</v>
      </c>
      <c r="R1666" s="12">
        <v>54506.32</v>
      </c>
      <c r="S1666" t="s">
        <v>59</v>
      </c>
      <c r="T1666" t="s">
        <v>5878</v>
      </c>
      <c r="U1666" t="s">
        <v>5879</v>
      </c>
      <c r="V1666" t="s">
        <v>41</v>
      </c>
      <c r="W1666" t="s">
        <v>19946</v>
      </c>
      <c r="Y1666" t="s">
        <v>5880</v>
      </c>
      <c r="Z1666" t="s">
        <v>5881</v>
      </c>
      <c r="AA1666">
        <v>2659</v>
      </c>
      <c r="AB1666" t="s">
        <v>21810</v>
      </c>
      <c r="AC1666" t="s">
        <v>59</v>
      </c>
      <c r="AE1666" t="s">
        <v>17312</v>
      </c>
      <c r="AF1666" t="s">
        <v>36</v>
      </c>
      <c r="AG1666" t="s">
        <v>47</v>
      </c>
    </row>
    <row r="1667" spans="1:33" x14ac:dyDescent="0.25">
      <c r="A1667">
        <v>6</v>
      </c>
      <c r="B1667" t="s">
        <v>862</v>
      </c>
      <c r="C1667" t="s">
        <v>863</v>
      </c>
      <c r="D1667">
        <v>0</v>
      </c>
      <c r="E1667">
        <v>5960</v>
      </c>
      <c r="F1667" t="s">
        <v>384</v>
      </c>
      <c r="G1667">
        <v>0</v>
      </c>
      <c r="H1667" t="s">
        <v>36</v>
      </c>
      <c r="I1667" t="s">
        <v>37</v>
      </c>
      <c r="J1667" t="s">
        <v>19946</v>
      </c>
      <c r="K1667">
        <v>2</v>
      </c>
      <c r="L1667" t="s">
        <v>16893</v>
      </c>
      <c r="M1667" t="s">
        <v>17310</v>
      </c>
      <c r="N1667" t="s">
        <v>21812</v>
      </c>
      <c r="O1667">
        <v>6</v>
      </c>
      <c r="P1667">
        <v>2</v>
      </c>
      <c r="Q1667">
        <v>202202291</v>
      </c>
      <c r="R1667" s="12">
        <v>4974.92</v>
      </c>
      <c r="S1667" t="s">
        <v>38</v>
      </c>
      <c r="T1667" t="s">
        <v>39</v>
      </c>
      <c r="U1667" t="s">
        <v>40</v>
      </c>
      <c r="V1667" t="s">
        <v>41</v>
      </c>
      <c r="W1667" t="s">
        <v>19946</v>
      </c>
      <c r="Y1667" t="s">
        <v>42</v>
      </c>
      <c r="Z1667" t="s">
        <v>701</v>
      </c>
      <c r="AA1667">
        <v>2727</v>
      </c>
      <c r="AB1667" t="s">
        <v>21810</v>
      </c>
      <c r="AC1667" t="s">
        <v>59</v>
      </c>
      <c r="AE1667" t="s">
        <v>10336</v>
      </c>
      <c r="AF1667" t="s">
        <v>36</v>
      </c>
      <c r="AG1667" t="s">
        <v>47</v>
      </c>
    </row>
    <row r="1668" spans="1:33" x14ac:dyDescent="0.25">
      <c r="A1668">
        <v>6</v>
      </c>
      <c r="B1668" t="s">
        <v>862</v>
      </c>
      <c r="C1668" t="s">
        <v>863</v>
      </c>
      <c r="D1668">
        <v>0</v>
      </c>
      <c r="E1668">
        <v>5973</v>
      </c>
      <c r="F1668" t="s">
        <v>384</v>
      </c>
      <c r="G1668">
        <v>0</v>
      </c>
      <c r="H1668" t="s">
        <v>36</v>
      </c>
      <c r="I1668" t="s">
        <v>37</v>
      </c>
      <c r="J1668" t="s">
        <v>19946</v>
      </c>
      <c r="K1668">
        <v>1</v>
      </c>
      <c r="L1668" t="s">
        <v>16893</v>
      </c>
      <c r="M1668" t="s">
        <v>16894</v>
      </c>
      <c r="N1668" t="s">
        <v>23207</v>
      </c>
      <c r="O1668">
        <v>6</v>
      </c>
      <c r="P1668">
        <v>1</v>
      </c>
      <c r="Q1668">
        <v>202200030</v>
      </c>
      <c r="R1668" s="12">
        <v>57635.199999999997</v>
      </c>
      <c r="S1668" t="s">
        <v>38</v>
      </c>
      <c r="T1668" t="s">
        <v>4130</v>
      </c>
      <c r="U1668" t="s">
        <v>4193</v>
      </c>
      <c r="V1668" t="s">
        <v>41</v>
      </c>
      <c r="W1668" t="s">
        <v>19946</v>
      </c>
      <c r="Y1668" t="s">
        <v>4126</v>
      </c>
      <c r="Z1668" t="s">
        <v>4127</v>
      </c>
      <c r="AA1668">
        <v>2649</v>
      </c>
      <c r="AB1668" t="s">
        <v>21810</v>
      </c>
      <c r="AC1668" t="s">
        <v>59</v>
      </c>
      <c r="AE1668" t="s">
        <v>16895</v>
      </c>
      <c r="AF1668" t="s">
        <v>36</v>
      </c>
      <c r="AG1668" t="s">
        <v>47</v>
      </c>
    </row>
    <row r="1669" spans="1:33" x14ac:dyDescent="0.25">
      <c r="A1669">
        <v>6</v>
      </c>
      <c r="B1669" t="s">
        <v>503</v>
      </c>
      <c r="C1669" t="s">
        <v>504</v>
      </c>
      <c r="D1669">
        <v>30</v>
      </c>
      <c r="E1669">
        <v>10294</v>
      </c>
      <c r="F1669" t="s">
        <v>235</v>
      </c>
      <c r="G1669">
        <v>0</v>
      </c>
      <c r="H1669" t="s">
        <v>36</v>
      </c>
      <c r="I1669" t="s">
        <v>37</v>
      </c>
      <c r="J1669" t="s">
        <v>19946</v>
      </c>
      <c r="K1669">
        <v>1</v>
      </c>
      <c r="L1669" t="s">
        <v>2324</v>
      </c>
      <c r="M1669" t="s">
        <v>22344</v>
      </c>
      <c r="N1669" t="s">
        <v>21326</v>
      </c>
      <c r="O1669">
        <v>6</v>
      </c>
      <c r="P1669">
        <v>1</v>
      </c>
      <c r="Q1669">
        <v>202200981</v>
      </c>
      <c r="R1669" s="12">
        <v>3701.79</v>
      </c>
      <c r="S1669" t="s">
        <v>59</v>
      </c>
      <c r="T1669" t="s">
        <v>5878</v>
      </c>
      <c r="U1669" t="s">
        <v>5879</v>
      </c>
      <c r="V1669" t="s">
        <v>41</v>
      </c>
      <c r="W1669" t="s">
        <v>19946</v>
      </c>
      <c r="Y1669" t="s">
        <v>5880</v>
      </c>
      <c r="Z1669" t="s">
        <v>5881</v>
      </c>
      <c r="AA1669">
        <v>2664</v>
      </c>
      <c r="AB1669" t="s">
        <v>502</v>
      </c>
      <c r="AC1669" t="s">
        <v>59</v>
      </c>
      <c r="AE1669" t="s">
        <v>22345</v>
      </c>
      <c r="AF1669" t="s">
        <v>2301</v>
      </c>
      <c r="AG1669" t="s">
        <v>238</v>
      </c>
    </row>
    <row r="1670" spans="1:33" x14ac:dyDescent="0.25">
      <c r="A1670">
        <v>6</v>
      </c>
      <c r="B1670" t="s">
        <v>503</v>
      </c>
      <c r="C1670" t="s">
        <v>504</v>
      </c>
      <c r="D1670">
        <v>24</v>
      </c>
      <c r="E1670">
        <v>7100</v>
      </c>
      <c r="F1670" t="s">
        <v>235</v>
      </c>
      <c r="G1670">
        <v>0</v>
      </c>
      <c r="H1670" t="s">
        <v>36</v>
      </c>
      <c r="I1670" t="s">
        <v>37</v>
      </c>
      <c r="J1670" t="s">
        <v>19854</v>
      </c>
      <c r="K1670">
        <v>1</v>
      </c>
      <c r="L1670" t="s">
        <v>2324</v>
      </c>
      <c r="M1670" t="s">
        <v>19018</v>
      </c>
      <c r="N1670" t="s">
        <v>21364</v>
      </c>
      <c r="O1670">
        <v>6</v>
      </c>
      <c r="P1670">
        <v>1</v>
      </c>
      <c r="Q1670">
        <v>202200735</v>
      </c>
      <c r="R1670" s="12">
        <v>3701.79</v>
      </c>
      <c r="S1670" t="s">
        <v>59</v>
      </c>
      <c r="T1670" t="s">
        <v>5878</v>
      </c>
      <c r="U1670" t="s">
        <v>5879</v>
      </c>
      <c r="V1670" t="s">
        <v>41</v>
      </c>
      <c r="W1670" t="s">
        <v>19854</v>
      </c>
      <c r="Y1670" t="s">
        <v>5880</v>
      </c>
      <c r="Z1670" t="s">
        <v>5881</v>
      </c>
      <c r="AA1670">
        <v>1196</v>
      </c>
      <c r="AB1670" t="s">
        <v>502</v>
      </c>
      <c r="AC1670" t="s">
        <v>59</v>
      </c>
      <c r="AE1670" t="s">
        <v>19019</v>
      </c>
      <c r="AF1670" t="s">
        <v>2301</v>
      </c>
      <c r="AG1670" t="s">
        <v>238</v>
      </c>
    </row>
    <row r="1671" spans="1:33" x14ac:dyDescent="0.25">
      <c r="A1671">
        <v>5</v>
      </c>
      <c r="B1671" t="s">
        <v>80</v>
      </c>
      <c r="C1671" t="s">
        <v>49</v>
      </c>
      <c r="D1671">
        <v>0</v>
      </c>
      <c r="E1671">
        <v>53595</v>
      </c>
      <c r="F1671" t="s">
        <v>122</v>
      </c>
      <c r="G1671">
        <v>0</v>
      </c>
      <c r="H1671" t="s">
        <v>36</v>
      </c>
      <c r="I1671" t="s">
        <v>37</v>
      </c>
      <c r="J1671" t="s">
        <v>16386</v>
      </c>
      <c r="K1671">
        <v>1</v>
      </c>
      <c r="L1671" t="s">
        <v>17413</v>
      </c>
      <c r="M1671" t="s">
        <v>17446</v>
      </c>
      <c r="N1671" t="s">
        <v>17415</v>
      </c>
      <c r="O1671">
        <v>6</v>
      </c>
      <c r="P1671">
        <v>1</v>
      </c>
      <c r="Q1671">
        <v>202201680</v>
      </c>
      <c r="R1671" s="12">
        <v>86070.46</v>
      </c>
      <c r="S1671" t="s">
        <v>38</v>
      </c>
      <c r="T1671" t="s">
        <v>39</v>
      </c>
      <c r="U1671" t="s">
        <v>40</v>
      </c>
      <c r="V1671" t="s">
        <v>41</v>
      </c>
      <c r="W1671" t="s">
        <v>16386</v>
      </c>
      <c r="Y1671" t="s">
        <v>5238</v>
      </c>
      <c r="AA1671">
        <v>0</v>
      </c>
      <c r="AB1671" t="s">
        <v>17416</v>
      </c>
      <c r="AC1671" t="s">
        <v>38</v>
      </c>
      <c r="AE1671" t="s">
        <v>17447</v>
      </c>
      <c r="AF1671" t="s">
        <v>36</v>
      </c>
      <c r="AG1671" t="s">
        <v>43</v>
      </c>
    </row>
    <row r="1672" spans="1:33" x14ac:dyDescent="0.25">
      <c r="A1672">
        <v>5</v>
      </c>
      <c r="B1672" t="s">
        <v>80</v>
      </c>
      <c r="C1672" t="s">
        <v>49</v>
      </c>
      <c r="D1672">
        <v>0</v>
      </c>
      <c r="E1672">
        <v>53593</v>
      </c>
      <c r="F1672" t="s">
        <v>122</v>
      </c>
      <c r="G1672">
        <v>0</v>
      </c>
      <c r="H1672" t="s">
        <v>36</v>
      </c>
      <c r="I1672" t="s">
        <v>37</v>
      </c>
      <c r="J1672" t="s">
        <v>16386</v>
      </c>
      <c r="K1672">
        <v>1</v>
      </c>
      <c r="L1672" t="s">
        <v>17413</v>
      </c>
      <c r="M1672" t="s">
        <v>17424</v>
      </c>
      <c r="N1672" t="s">
        <v>17415</v>
      </c>
      <c r="O1672">
        <v>6</v>
      </c>
      <c r="P1672">
        <v>1</v>
      </c>
      <c r="Q1672">
        <v>202201680</v>
      </c>
      <c r="R1672" s="12">
        <v>86070.46</v>
      </c>
      <c r="S1672" t="s">
        <v>38</v>
      </c>
      <c r="T1672" t="s">
        <v>39</v>
      </c>
      <c r="U1672" t="s">
        <v>40</v>
      </c>
      <c r="V1672" t="s">
        <v>41</v>
      </c>
      <c r="W1672" t="s">
        <v>16386</v>
      </c>
      <c r="Y1672" t="s">
        <v>5238</v>
      </c>
      <c r="AA1672">
        <v>0</v>
      </c>
      <c r="AB1672" t="s">
        <v>17416</v>
      </c>
      <c r="AC1672" t="s">
        <v>38</v>
      </c>
      <c r="AE1672" t="s">
        <v>17425</v>
      </c>
      <c r="AF1672" t="s">
        <v>36</v>
      </c>
      <c r="AG1672" t="s">
        <v>43</v>
      </c>
    </row>
    <row r="1673" spans="1:33" x14ac:dyDescent="0.25">
      <c r="A1673">
        <v>5</v>
      </c>
      <c r="B1673" t="s">
        <v>80</v>
      </c>
      <c r="C1673" t="s">
        <v>49</v>
      </c>
      <c r="D1673">
        <v>0</v>
      </c>
      <c r="E1673">
        <v>53594</v>
      </c>
      <c r="F1673" t="s">
        <v>122</v>
      </c>
      <c r="G1673">
        <v>0</v>
      </c>
      <c r="H1673" t="s">
        <v>36</v>
      </c>
      <c r="I1673" t="s">
        <v>37</v>
      </c>
      <c r="J1673" t="s">
        <v>16386</v>
      </c>
      <c r="K1673">
        <v>1</v>
      </c>
      <c r="L1673" t="s">
        <v>17413</v>
      </c>
      <c r="M1673" t="s">
        <v>17420</v>
      </c>
      <c r="N1673" t="s">
        <v>17415</v>
      </c>
      <c r="O1673">
        <v>6</v>
      </c>
      <c r="P1673">
        <v>1</v>
      </c>
      <c r="Q1673">
        <v>202201680</v>
      </c>
      <c r="R1673" s="12">
        <v>86070.46</v>
      </c>
      <c r="S1673" t="s">
        <v>38</v>
      </c>
      <c r="T1673" t="s">
        <v>39</v>
      </c>
      <c r="U1673" t="s">
        <v>40</v>
      </c>
      <c r="V1673" t="s">
        <v>41</v>
      </c>
      <c r="W1673" t="s">
        <v>16386</v>
      </c>
      <c r="Y1673" t="s">
        <v>5238</v>
      </c>
      <c r="AA1673">
        <v>0</v>
      </c>
      <c r="AB1673" t="s">
        <v>17416</v>
      </c>
      <c r="AC1673" t="s">
        <v>38</v>
      </c>
      <c r="AE1673" t="s">
        <v>17421</v>
      </c>
      <c r="AF1673" t="s">
        <v>36</v>
      </c>
      <c r="AG1673" t="s">
        <v>43</v>
      </c>
    </row>
    <row r="1674" spans="1:33" x14ac:dyDescent="0.25">
      <c r="A1674">
        <v>5</v>
      </c>
      <c r="B1674" t="s">
        <v>80</v>
      </c>
      <c r="C1674" t="s">
        <v>49</v>
      </c>
      <c r="D1674">
        <v>0</v>
      </c>
      <c r="E1674">
        <v>53592</v>
      </c>
      <c r="F1674" t="s">
        <v>122</v>
      </c>
      <c r="G1674">
        <v>0</v>
      </c>
      <c r="H1674" t="s">
        <v>36</v>
      </c>
      <c r="I1674" t="s">
        <v>37</v>
      </c>
      <c r="J1674" t="s">
        <v>16386</v>
      </c>
      <c r="K1674">
        <v>1</v>
      </c>
      <c r="L1674" t="s">
        <v>17413</v>
      </c>
      <c r="M1674" t="s">
        <v>17414</v>
      </c>
      <c r="N1674" t="s">
        <v>17415</v>
      </c>
      <c r="O1674">
        <v>6</v>
      </c>
      <c r="P1674">
        <v>1</v>
      </c>
      <c r="Q1674">
        <v>202201680</v>
      </c>
      <c r="R1674" s="12">
        <v>86070.46</v>
      </c>
      <c r="S1674" t="s">
        <v>38</v>
      </c>
      <c r="T1674" t="s">
        <v>39</v>
      </c>
      <c r="U1674" t="s">
        <v>40</v>
      </c>
      <c r="V1674" t="s">
        <v>41</v>
      </c>
      <c r="W1674" t="s">
        <v>16386</v>
      </c>
      <c r="Y1674" t="s">
        <v>5238</v>
      </c>
      <c r="AA1674">
        <v>0</v>
      </c>
      <c r="AB1674" t="s">
        <v>17416</v>
      </c>
      <c r="AC1674" t="s">
        <v>38</v>
      </c>
      <c r="AE1674" t="s">
        <v>17417</v>
      </c>
      <c r="AF1674" t="s">
        <v>36</v>
      </c>
      <c r="AG1674" t="s">
        <v>43</v>
      </c>
    </row>
    <row r="1675" spans="1:33" x14ac:dyDescent="0.25">
      <c r="A1675">
        <v>6</v>
      </c>
      <c r="B1675" t="s">
        <v>862</v>
      </c>
      <c r="C1675" t="s">
        <v>863</v>
      </c>
      <c r="D1675">
        <v>0</v>
      </c>
      <c r="E1675">
        <v>9736</v>
      </c>
      <c r="F1675" t="s">
        <v>384</v>
      </c>
      <c r="G1675">
        <v>0</v>
      </c>
      <c r="H1675" t="s">
        <v>36</v>
      </c>
      <c r="I1675" t="s">
        <v>37</v>
      </c>
      <c r="J1675" t="s">
        <v>19958</v>
      </c>
      <c r="K1675">
        <v>1</v>
      </c>
      <c r="L1675" t="s">
        <v>1179</v>
      </c>
      <c r="M1675" t="s">
        <v>21823</v>
      </c>
      <c r="N1675" t="s">
        <v>21824</v>
      </c>
      <c r="O1675">
        <v>6</v>
      </c>
      <c r="P1675">
        <v>1</v>
      </c>
      <c r="Q1675">
        <v>202200971</v>
      </c>
      <c r="R1675" s="12">
        <v>16701.86</v>
      </c>
      <c r="S1675" t="s">
        <v>59</v>
      </c>
      <c r="T1675" t="s">
        <v>5878</v>
      </c>
      <c r="U1675" t="s">
        <v>5879</v>
      </c>
      <c r="V1675" t="s">
        <v>41</v>
      </c>
      <c r="W1675" t="s">
        <v>19958</v>
      </c>
      <c r="Y1675" t="s">
        <v>5880</v>
      </c>
      <c r="Z1675" t="s">
        <v>5881</v>
      </c>
      <c r="AA1675">
        <v>2519</v>
      </c>
      <c r="AB1675" t="s">
        <v>386</v>
      </c>
      <c r="AC1675" t="s">
        <v>59</v>
      </c>
      <c r="AE1675" t="s">
        <v>21825</v>
      </c>
      <c r="AF1675" t="s">
        <v>36</v>
      </c>
      <c r="AG1675" t="s">
        <v>47</v>
      </c>
    </row>
    <row r="1676" spans="1:33" x14ac:dyDescent="0.25">
      <c r="A1676">
        <v>6</v>
      </c>
      <c r="B1676" t="s">
        <v>862</v>
      </c>
      <c r="C1676" t="s">
        <v>863</v>
      </c>
      <c r="D1676">
        <v>0</v>
      </c>
      <c r="E1676">
        <v>5302</v>
      </c>
      <c r="F1676" t="s">
        <v>384</v>
      </c>
      <c r="G1676">
        <v>0</v>
      </c>
      <c r="H1676" t="s">
        <v>36</v>
      </c>
      <c r="I1676" t="s">
        <v>37</v>
      </c>
      <c r="J1676" t="s">
        <v>15837</v>
      </c>
      <c r="K1676">
        <v>1</v>
      </c>
      <c r="L1676" t="s">
        <v>1179</v>
      </c>
      <c r="M1676" t="s">
        <v>15047</v>
      </c>
      <c r="N1676" t="s">
        <v>16098</v>
      </c>
      <c r="O1676">
        <v>6</v>
      </c>
      <c r="P1676">
        <v>1</v>
      </c>
      <c r="Q1676">
        <v>202200505</v>
      </c>
      <c r="R1676" s="12">
        <v>13461.02</v>
      </c>
      <c r="S1676" t="s">
        <v>59</v>
      </c>
      <c r="T1676" t="s">
        <v>5878</v>
      </c>
      <c r="U1676" t="s">
        <v>5879</v>
      </c>
      <c r="V1676" t="s">
        <v>41</v>
      </c>
      <c r="W1676" t="s">
        <v>15837</v>
      </c>
      <c r="Y1676" t="s">
        <v>5880</v>
      </c>
      <c r="Z1676" t="s">
        <v>5881</v>
      </c>
      <c r="AA1676">
        <v>292</v>
      </c>
      <c r="AB1676" t="s">
        <v>386</v>
      </c>
      <c r="AC1676" t="s">
        <v>59</v>
      </c>
      <c r="AE1676" t="s">
        <v>15048</v>
      </c>
      <c r="AF1676" t="s">
        <v>36</v>
      </c>
      <c r="AG1676" t="s">
        <v>47</v>
      </c>
    </row>
    <row r="1677" spans="1:33" x14ac:dyDescent="0.25">
      <c r="A1677">
        <v>6</v>
      </c>
      <c r="B1677" t="s">
        <v>862</v>
      </c>
      <c r="C1677" t="s">
        <v>863</v>
      </c>
      <c r="D1677">
        <v>0</v>
      </c>
      <c r="E1677">
        <v>5302</v>
      </c>
      <c r="F1677" t="s">
        <v>384</v>
      </c>
      <c r="G1677">
        <v>0</v>
      </c>
      <c r="H1677" t="s">
        <v>36</v>
      </c>
      <c r="I1677" t="s">
        <v>37</v>
      </c>
      <c r="J1677" t="s">
        <v>15837</v>
      </c>
      <c r="K1677">
        <v>2</v>
      </c>
      <c r="L1677" t="s">
        <v>1179</v>
      </c>
      <c r="M1677" t="s">
        <v>15047</v>
      </c>
      <c r="N1677" t="s">
        <v>16098</v>
      </c>
      <c r="O1677">
        <v>6</v>
      </c>
      <c r="P1677">
        <v>2</v>
      </c>
      <c r="Q1677">
        <v>202200505</v>
      </c>
      <c r="R1677" s="12">
        <v>4318.34</v>
      </c>
      <c r="S1677" t="s">
        <v>59</v>
      </c>
      <c r="T1677" t="s">
        <v>5878</v>
      </c>
      <c r="U1677" t="s">
        <v>5879</v>
      </c>
      <c r="V1677" t="s">
        <v>41</v>
      </c>
      <c r="W1677" t="s">
        <v>15837</v>
      </c>
      <c r="Y1677" t="s">
        <v>5238</v>
      </c>
      <c r="Z1677" t="s">
        <v>5886</v>
      </c>
      <c r="AA1677">
        <v>292</v>
      </c>
      <c r="AB1677" t="s">
        <v>386</v>
      </c>
      <c r="AC1677" t="s">
        <v>59</v>
      </c>
      <c r="AE1677" t="s">
        <v>15048</v>
      </c>
      <c r="AF1677" t="s">
        <v>36</v>
      </c>
      <c r="AG1677" t="s">
        <v>47</v>
      </c>
    </row>
    <row r="1678" spans="1:33" x14ac:dyDescent="0.25">
      <c r="A1678">
        <v>6</v>
      </c>
      <c r="B1678" t="s">
        <v>565</v>
      </c>
      <c r="C1678" t="s">
        <v>566</v>
      </c>
      <c r="D1678">
        <v>0</v>
      </c>
      <c r="E1678">
        <v>9345</v>
      </c>
      <c r="F1678" t="s">
        <v>539</v>
      </c>
      <c r="G1678">
        <v>0</v>
      </c>
      <c r="H1678" t="s">
        <v>36</v>
      </c>
      <c r="I1678" t="s">
        <v>37</v>
      </c>
      <c r="J1678" t="s">
        <v>20120</v>
      </c>
      <c r="K1678">
        <v>1</v>
      </c>
      <c r="L1678" t="s">
        <v>567</v>
      </c>
      <c r="M1678" t="s">
        <v>22937</v>
      </c>
      <c r="N1678" t="s">
        <v>22937</v>
      </c>
      <c r="O1678">
        <v>6</v>
      </c>
      <c r="P1678">
        <v>1</v>
      </c>
      <c r="Q1678">
        <v>202200825</v>
      </c>
      <c r="R1678" s="12">
        <v>61777</v>
      </c>
      <c r="S1678" t="s">
        <v>59</v>
      </c>
      <c r="T1678" t="s">
        <v>5878</v>
      </c>
      <c r="U1678" t="s">
        <v>5879</v>
      </c>
      <c r="V1678" t="s">
        <v>41</v>
      </c>
      <c r="W1678" t="s">
        <v>20120</v>
      </c>
      <c r="Y1678" t="s">
        <v>5880</v>
      </c>
      <c r="Z1678" t="s">
        <v>5881</v>
      </c>
      <c r="AA1678">
        <v>2166</v>
      </c>
      <c r="AB1678" t="s">
        <v>568</v>
      </c>
      <c r="AC1678" t="s">
        <v>38</v>
      </c>
      <c r="AE1678" t="s">
        <v>8893</v>
      </c>
      <c r="AF1678" t="s">
        <v>36</v>
      </c>
      <c r="AG1678" t="s">
        <v>1180</v>
      </c>
    </row>
    <row r="1679" spans="1:33" x14ac:dyDescent="0.25">
      <c r="A1679">
        <v>6</v>
      </c>
      <c r="B1679" t="s">
        <v>565</v>
      </c>
      <c r="C1679" t="s">
        <v>566</v>
      </c>
      <c r="D1679">
        <v>0</v>
      </c>
      <c r="E1679">
        <v>9344</v>
      </c>
      <c r="F1679" t="s">
        <v>539</v>
      </c>
      <c r="G1679">
        <v>0</v>
      </c>
      <c r="H1679" t="s">
        <v>36</v>
      </c>
      <c r="I1679" t="s">
        <v>37</v>
      </c>
      <c r="J1679" t="s">
        <v>20120</v>
      </c>
      <c r="K1679">
        <v>1</v>
      </c>
      <c r="L1679" t="s">
        <v>567</v>
      </c>
      <c r="M1679" t="s">
        <v>22723</v>
      </c>
      <c r="N1679" t="s">
        <v>22723</v>
      </c>
      <c r="O1679">
        <v>6</v>
      </c>
      <c r="P1679">
        <v>1</v>
      </c>
      <c r="Q1679">
        <v>202200824</v>
      </c>
      <c r="R1679" s="12">
        <v>1050000</v>
      </c>
      <c r="S1679" t="s">
        <v>59</v>
      </c>
      <c r="T1679" t="s">
        <v>5878</v>
      </c>
      <c r="U1679" t="s">
        <v>5879</v>
      </c>
      <c r="V1679" t="s">
        <v>41</v>
      </c>
      <c r="W1679" t="s">
        <v>20120</v>
      </c>
      <c r="Y1679" t="s">
        <v>5880</v>
      </c>
      <c r="Z1679" t="s">
        <v>5881</v>
      </c>
      <c r="AA1679">
        <v>2162</v>
      </c>
      <c r="AB1679" t="s">
        <v>568</v>
      </c>
      <c r="AC1679" t="s">
        <v>38</v>
      </c>
      <c r="AE1679" t="s">
        <v>15473</v>
      </c>
      <c r="AF1679" t="s">
        <v>36</v>
      </c>
      <c r="AG1679" t="s">
        <v>554</v>
      </c>
    </row>
    <row r="1680" spans="1:33" x14ac:dyDescent="0.25">
      <c r="A1680">
        <v>6</v>
      </c>
      <c r="B1680" t="s">
        <v>565</v>
      </c>
      <c r="C1680" t="s">
        <v>566</v>
      </c>
      <c r="D1680">
        <v>0</v>
      </c>
      <c r="E1680">
        <v>5306</v>
      </c>
      <c r="F1680" t="s">
        <v>539</v>
      </c>
      <c r="G1680">
        <v>0</v>
      </c>
      <c r="H1680" t="s">
        <v>36</v>
      </c>
      <c r="I1680" t="s">
        <v>37</v>
      </c>
      <c r="J1680" t="s">
        <v>14733</v>
      </c>
      <c r="K1680">
        <v>1</v>
      </c>
      <c r="L1680" t="s">
        <v>567</v>
      </c>
      <c r="M1680" t="s">
        <v>15646</v>
      </c>
      <c r="N1680" t="s">
        <v>15646</v>
      </c>
      <c r="O1680">
        <v>6</v>
      </c>
      <c r="P1680">
        <v>1</v>
      </c>
      <c r="Q1680">
        <v>202200020</v>
      </c>
      <c r="R1680" s="12">
        <v>63787</v>
      </c>
      <c r="S1680" t="s">
        <v>59</v>
      </c>
      <c r="T1680" t="s">
        <v>3919</v>
      </c>
      <c r="U1680" t="s">
        <v>3920</v>
      </c>
      <c r="V1680" t="s">
        <v>41</v>
      </c>
      <c r="W1680" t="s">
        <v>14733</v>
      </c>
      <c r="Y1680" t="s">
        <v>7764</v>
      </c>
      <c r="Z1680" t="s">
        <v>7765</v>
      </c>
      <c r="AA1680">
        <v>33</v>
      </c>
      <c r="AB1680" t="s">
        <v>1060</v>
      </c>
      <c r="AC1680" t="s">
        <v>38</v>
      </c>
      <c r="AE1680" t="s">
        <v>966</v>
      </c>
      <c r="AF1680" t="s">
        <v>36</v>
      </c>
      <c r="AG1680" t="s">
        <v>1180</v>
      </c>
    </row>
    <row r="1681" spans="1:33" x14ac:dyDescent="0.25">
      <c r="A1681">
        <v>6</v>
      </c>
      <c r="B1681" t="s">
        <v>565</v>
      </c>
      <c r="C1681" t="s">
        <v>566</v>
      </c>
      <c r="D1681">
        <v>0</v>
      </c>
      <c r="E1681">
        <v>6373</v>
      </c>
      <c r="F1681" t="s">
        <v>539</v>
      </c>
      <c r="G1681">
        <v>0</v>
      </c>
      <c r="H1681" t="s">
        <v>36</v>
      </c>
      <c r="I1681" t="s">
        <v>37</v>
      </c>
      <c r="J1681" t="s">
        <v>17607</v>
      </c>
      <c r="K1681">
        <v>1</v>
      </c>
      <c r="L1681" t="s">
        <v>567</v>
      </c>
      <c r="M1681" t="s">
        <v>19227</v>
      </c>
      <c r="N1681" t="s">
        <v>19227</v>
      </c>
      <c r="O1681">
        <v>6</v>
      </c>
      <c r="P1681">
        <v>1</v>
      </c>
      <c r="Q1681">
        <v>202200700</v>
      </c>
      <c r="R1681" s="12">
        <v>1534386</v>
      </c>
      <c r="S1681" t="s">
        <v>59</v>
      </c>
      <c r="T1681" t="s">
        <v>5878</v>
      </c>
      <c r="U1681" t="s">
        <v>5879</v>
      </c>
      <c r="V1681" t="s">
        <v>41</v>
      </c>
      <c r="W1681" t="s">
        <v>17607</v>
      </c>
      <c r="Y1681" t="s">
        <v>5880</v>
      </c>
      <c r="Z1681" t="s">
        <v>5881</v>
      </c>
      <c r="AA1681">
        <v>995</v>
      </c>
      <c r="AB1681" t="s">
        <v>568</v>
      </c>
      <c r="AC1681" t="s">
        <v>38</v>
      </c>
      <c r="AE1681" t="s">
        <v>968</v>
      </c>
      <c r="AF1681" t="s">
        <v>36</v>
      </c>
      <c r="AG1681" t="s">
        <v>554</v>
      </c>
    </row>
    <row r="1682" spans="1:33" x14ac:dyDescent="0.25">
      <c r="A1682">
        <v>5</v>
      </c>
      <c r="B1682" t="s">
        <v>80</v>
      </c>
      <c r="C1682" t="s">
        <v>49</v>
      </c>
      <c r="D1682">
        <v>0</v>
      </c>
      <c r="E1682">
        <v>49182</v>
      </c>
      <c r="F1682" t="s">
        <v>122</v>
      </c>
      <c r="G1682">
        <v>0</v>
      </c>
      <c r="H1682" t="s">
        <v>36</v>
      </c>
      <c r="I1682" t="s">
        <v>37</v>
      </c>
      <c r="J1682" t="s">
        <v>16397</v>
      </c>
      <c r="K1682">
        <v>1</v>
      </c>
      <c r="L1682" t="s">
        <v>251</v>
      </c>
      <c r="M1682" t="s">
        <v>16453</v>
      </c>
      <c r="N1682" t="s">
        <v>16454</v>
      </c>
      <c r="O1682">
        <v>6</v>
      </c>
      <c r="P1682">
        <v>1</v>
      </c>
      <c r="Q1682">
        <v>202201637</v>
      </c>
      <c r="R1682" s="12">
        <v>500000</v>
      </c>
      <c r="S1682" t="s">
        <v>38</v>
      </c>
      <c r="T1682" t="s">
        <v>39</v>
      </c>
      <c r="U1682" t="s">
        <v>40</v>
      </c>
      <c r="V1682" t="s">
        <v>41</v>
      </c>
      <c r="W1682" t="s">
        <v>16397</v>
      </c>
      <c r="Y1682" t="s">
        <v>5238</v>
      </c>
      <c r="AA1682">
        <v>0</v>
      </c>
      <c r="AB1682" t="s">
        <v>252</v>
      </c>
      <c r="AC1682" t="s">
        <v>38</v>
      </c>
      <c r="AE1682" t="s">
        <v>16455</v>
      </c>
      <c r="AF1682" t="s">
        <v>36</v>
      </c>
      <c r="AG1682" t="s">
        <v>43</v>
      </c>
    </row>
    <row r="1683" spans="1:33" x14ac:dyDescent="0.25">
      <c r="A1683">
        <v>5</v>
      </c>
      <c r="B1683" t="s">
        <v>80</v>
      </c>
      <c r="C1683" t="s">
        <v>49</v>
      </c>
      <c r="D1683">
        <v>0</v>
      </c>
      <c r="E1683">
        <v>33302</v>
      </c>
      <c r="F1683" t="s">
        <v>122</v>
      </c>
      <c r="G1683">
        <v>0</v>
      </c>
      <c r="H1683" t="s">
        <v>36</v>
      </c>
      <c r="I1683" t="s">
        <v>37</v>
      </c>
      <c r="J1683" t="s">
        <v>16397</v>
      </c>
      <c r="K1683">
        <v>2</v>
      </c>
      <c r="L1683" t="s">
        <v>251</v>
      </c>
      <c r="M1683" t="s">
        <v>16845</v>
      </c>
      <c r="N1683" t="s">
        <v>16846</v>
      </c>
      <c r="O1683">
        <v>6</v>
      </c>
      <c r="P1683">
        <v>2</v>
      </c>
      <c r="Q1683">
        <v>202201639</v>
      </c>
      <c r="R1683" s="12">
        <v>200000</v>
      </c>
      <c r="S1683" t="s">
        <v>38</v>
      </c>
      <c r="T1683" t="s">
        <v>39</v>
      </c>
      <c r="U1683" t="s">
        <v>40</v>
      </c>
      <c r="V1683" t="s">
        <v>41</v>
      </c>
      <c r="W1683" t="s">
        <v>16397</v>
      </c>
      <c r="Y1683" t="s">
        <v>5238</v>
      </c>
      <c r="AA1683">
        <v>0</v>
      </c>
      <c r="AB1683" t="s">
        <v>252</v>
      </c>
      <c r="AC1683" t="s">
        <v>38</v>
      </c>
      <c r="AE1683" t="s">
        <v>16847</v>
      </c>
      <c r="AF1683" t="s">
        <v>36</v>
      </c>
      <c r="AG1683" t="s">
        <v>16848</v>
      </c>
    </row>
    <row r="1684" spans="1:33" x14ac:dyDescent="0.25">
      <c r="A1684">
        <v>6</v>
      </c>
      <c r="B1684" t="s">
        <v>499</v>
      </c>
      <c r="C1684" t="s">
        <v>500</v>
      </c>
      <c r="D1684">
        <v>28</v>
      </c>
      <c r="E1684">
        <v>9671</v>
      </c>
      <c r="F1684" t="s">
        <v>135</v>
      </c>
      <c r="G1684">
        <v>0</v>
      </c>
      <c r="H1684" t="s">
        <v>36</v>
      </c>
      <c r="I1684" t="s">
        <v>37</v>
      </c>
      <c r="J1684" t="s">
        <v>19958</v>
      </c>
      <c r="K1684">
        <v>1</v>
      </c>
      <c r="L1684" t="s">
        <v>501</v>
      </c>
      <c r="M1684" t="s">
        <v>22456</v>
      </c>
      <c r="N1684" t="s">
        <v>21322</v>
      </c>
      <c r="O1684">
        <v>6</v>
      </c>
      <c r="P1684">
        <v>1</v>
      </c>
      <c r="Q1684">
        <v>202200963</v>
      </c>
      <c r="R1684" s="12">
        <v>2390.41</v>
      </c>
      <c r="S1684" t="s">
        <v>59</v>
      </c>
      <c r="T1684" t="s">
        <v>5878</v>
      </c>
      <c r="U1684" t="s">
        <v>5879</v>
      </c>
      <c r="V1684" t="s">
        <v>41</v>
      </c>
      <c r="W1684" t="s">
        <v>19958</v>
      </c>
      <c r="Y1684" t="s">
        <v>5880</v>
      </c>
      <c r="Z1684" t="s">
        <v>5881</v>
      </c>
      <c r="AA1684">
        <v>2508</v>
      </c>
      <c r="AB1684" t="s">
        <v>502</v>
      </c>
      <c r="AC1684" t="s">
        <v>59</v>
      </c>
      <c r="AE1684" t="s">
        <v>129</v>
      </c>
      <c r="AF1684" t="s">
        <v>36</v>
      </c>
      <c r="AG1684" t="s">
        <v>47</v>
      </c>
    </row>
    <row r="1685" spans="1:33" x14ac:dyDescent="0.25">
      <c r="A1685">
        <v>6</v>
      </c>
      <c r="B1685" t="s">
        <v>499</v>
      </c>
      <c r="C1685" t="s">
        <v>500</v>
      </c>
      <c r="D1685">
        <v>22</v>
      </c>
      <c r="E1685">
        <v>6600</v>
      </c>
      <c r="F1685" t="s">
        <v>123</v>
      </c>
      <c r="G1685">
        <v>0</v>
      </c>
      <c r="H1685" t="s">
        <v>36</v>
      </c>
      <c r="I1685" t="s">
        <v>37</v>
      </c>
      <c r="J1685" t="s">
        <v>17607</v>
      </c>
      <c r="K1685">
        <v>1</v>
      </c>
      <c r="L1685" t="s">
        <v>501</v>
      </c>
      <c r="M1685" t="s">
        <v>19522</v>
      </c>
      <c r="N1685" t="s">
        <v>18991</v>
      </c>
      <c r="O1685">
        <v>6</v>
      </c>
      <c r="P1685">
        <v>1</v>
      </c>
      <c r="Q1685">
        <v>202200653</v>
      </c>
      <c r="R1685" s="12">
        <v>52387.74</v>
      </c>
      <c r="S1685" t="s">
        <v>59</v>
      </c>
      <c r="T1685" t="s">
        <v>5878</v>
      </c>
      <c r="U1685" t="s">
        <v>5879</v>
      </c>
      <c r="V1685" t="s">
        <v>41</v>
      </c>
      <c r="W1685" t="s">
        <v>17607</v>
      </c>
      <c r="Y1685" t="s">
        <v>5880</v>
      </c>
      <c r="Z1685" t="s">
        <v>5881</v>
      </c>
      <c r="AA1685">
        <v>936</v>
      </c>
      <c r="AB1685" t="s">
        <v>502</v>
      </c>
      <c r="AC1685" t="s">
        <v>59</v>
      </c>
      <c r="AE1685" t="s">
        <v>129</v>
      </c>
      <c r="AF1685" t="s">
        <v>36</v>
      </c>
      <c r="AG1685" t="s">
        <v>19523</v>
      </c>
    </row>
    <row r="1686" spans="1:33" x14ac:dyDescent="0.25">
      <c r="A1686">
        <v>6</v>
      </c>
      <c r="B1686" t="s">
        <v>499</v>
      </c>
      <c r="C1686" t="s">
        <v>500</v>
      </c>
      <c r="D1686">
        <v>22</v>
      </c>
      <c r="E1686">
        <v>6634</v>
      </c>
      <c r="F1686" t="s">
        <v>135</v>
      </c>
      <c r="G1686">
        <v>0</v>
      </c>
      <c r="H1686" t="s">
        <v>36</v>
      </c>
      <c r="I1686" t="s">
        <v>37</v>
      </c>
      <c r="J1686" t="s">
        <v>17607</v>
      </c>
      <c r="K1686">
        <v>1</v>
      </c>
      <c r="L1686" t="s">
        <v>501</v>
      </c>
      <c r="M1686" t="s">
        <v>19524</v>
      </c>
      <c r="N1686" t="s">
        <v>18707</v>
      </c>
      <c r="O1686">
        <v>6</v>
      </c>
      <c r="P1686">
        <v>1</v>
      </c>
      <c r="Q1686">
        <v>202200660</v>
      </c>
      <c r="R1686" s="12">
        <v>2329.5700000000002</v>
      </c>
      <c r="S1686" t="s">
        <v>59</v>
      </c>
      <c r="T1686" t="s">
        <v>5878</v>
      </c>
      <c r="U1686" t="s">
        <v>5879</v>
      </c>
      <c r="V1686" t="s">
        <v>41</v>
      </c>
      <c r="W1686" t="s">
        <v>17607</v>
      </c>
      <c r="Y1686" t="s">
        <v>5880</v>
      </c>
      <c r="Z1686" t="s">
        <v>5881</v>
      </c>
      <c r="AA1686">
        <v>943</v>
      </c>
      <c r="AB1686" t="s">
        <v>502</v>
      </c>
      <c r="AC1686" t="s">
        <v>59</v>
      </c>
      <c r="AE1686" t="s">
        <v>129</v>
      </c>
      <c r="AF1686" t="s">
        <v>36</v>
      </c>
      <c r="AG1686" t="s">
        <v>47</v>
      </c>
    </row>
    <row r="1687" spans="1:33" x14ac:dyDescent="0.25">
      <c r="A1687">
        <v>6</v>
      </c>
      <c r="B1687" t="s">
        <v>499</v>
      </c>
      <c r="C1687" t="s">
        <v>500</v>
      </c>
      <c r="D1687">
        <v>21</v>
      </c>
      <c r="E1687">
        <v>6042</v>
      </c>
      <c r="F1687" t="s">
        <v>16775</v>
      </c>
      <c r="G1687">
        <v>0</v>
      </c>
      <c r="H1687" t="s">
        <v>36</v>
      </c>
      <c r="I1687" t="s">
        <v>37</v>
      </c>
      <c r="J1687" t="s">
        <v>16386</v>
      </c>
      <c r="K1687">
        <v>1</v>
      </c>
      <c r="L1687" t="s">
        <v>501</v>
      </c>
      <c r="M1687" t="s">
        <v>17203</v>
      </c>
      <c r="N1687" t="s">
        <v>16777</v>
      </c>
      <c r="O1687">
        <v>6</v>
      </c>
      <c r="P1687">
        <v>1</v>
      </c>
      <c r="Q1687">
        <v>202200539</v>
      </c>
      <c r="R1687" s="12">
        <v>145201.68</v>
      </c>
      <c r="S1687" t="s">
        <v>59</v>
      </c>
      <c r="T1687" t="s">
        <v>5878</v>
      </c>
      <c r="U1687" t="s">
        <v>5879</v>
      </c>
      <c r="V1687" t="s">
        <v>41</v>
      </c>
      <c r="W1687" t="s">
        <v>16386</v>
      </c>
      <c r="Y1687" t="s">
        <v>5880</v>
      </c>
      <c r="Z1687" t="s">
        <v>5881</v>
      </c>
      <c r="AA1687">
        <v>583</v>
      </c>
      <c r="AB1687" t="s">
        <v>502</v>
      </c>
      <c r="AC1687" t="s">
        <v>59</v>
      </c>
      <c r="AE1687" t="s">
        <v>129</v>
      </c>
      <c r="AF1687" t="s">
        <v>36</v>
      </c>
      <c r="AG1687" t="s">
        <v>47</v>
      </c>
    </row>
    <row r="1688" spans="1:33" x14ac:dyDescent="0.25">
      <c r="A1688">
        <v>6</v>
      </c>
      <c r="B1688" t="s">
        <v>499</v>
      </c>
      <c r="C1688" t="s">
        <v>500</v>
      </c>
      <c r="D1688">
        <v>28</v>
      </c>
      <c r="E1688">
        <v>9643</v>
      </c>
      <c r="F1688" t="s">
        <v>123</v>
      </c>
      <c r="G1688">
        <v>0</v>
      </c>
      <c r="H1688" t="s">
        <v>36</v>
      </c>
      <c r="I1688" t="s">
        <v>37</v>
      </c>
      <c r="J1688" t="s">
        <v>19958</v>
      </c>
      <c r="K1688">
        <v>1</v>
      </c>
      <c r="L1688" t="s">
        <v>501</v>
      </c>
      <c r="M1688" t="s">
        <v>22362</v>
      </c>
      <c r="N1688" t="s">
        <v>21311</v>
      </c>
      <c r="O1688">
        <v>6</v>
      </c>
      <c r="P1688">
        <v>1</v>
      </c>
      <c r="Q1688">
        <v>202200927</v>
      </c>
      <c r="R1688" s="12">
        <v>55248.79</v>
      </c>
      <c r="S1688" t="s">
        <v>59</v>
      </c>
      <c r="T1688" t="s">
        <v>5878</v>
      </c>
      <c r="U1688" t="s">
        <v>5879</v>
      </c>
      <c r="V1688" t="s">
        <v>41</v>
      </c>
      <c r="W1688" t="s">
        <v>19958</v>
      </c>
      <c r="Y1688" t="s">
        <v>5880</v>
      </c>
      <c r="Z1688" t="s">
        <v>5881</v>
      </c>
      <c r="AA1688">
        <v>2462</v>
      </c>
      <c r="AB1688" t="s">
        <v>502</v>
      </c>
      <c r="AC1688" t="s">
        <v>59</v>
      </c>
      <c r="AE1688" t="s">
        <v>129</v>
      </c>
      <c r="AF1688" t="s">
        <v>36</v>
      </c>
      <c r="AG1688" t="s">
        <v>19523</v>
      </c>
    </row>
    <row r="1689" spans="1:33" x14ac:dyDescent="0.25">
      <c r="A1689">
        <v>6</v>
      </c>
      <c r="B1689" t="s">
        <v>499</v>
      </c>
      <c r="C1689" t="s">
        <v>500</v>
      </c>
      <c r="D1689">
        <v>21</v>
      </c>
      <c r="E1689">
        <v>6006</v>
      </c>
      <c r="F1689" t="s">
        <v>135</v>
      </c>
      <c r="G1689">
        <v>0</v>
      </c>
      <c r="H1689" t="s">
        <v>36</v>
      </c>
      <c r="I1689" t="s">
        <v>37</v>
      </c>
      <c r="J1689" t="s">
        <v>16386</v>
      </c>
      <c r="K1689">
        <v>1</v>
      </c>
      <c r="L1689" t="s">
        <v>501</v>
      </c>
      <c r="M1689" t="s">
        <v>17288</v>
      </c>
      <c r="N1689" t="s">
        <v>16802</v>
      </c>
      <c r="O1689">
        <v>6</v>
      </c>
      <c r="P1689">
        <v>1</v>
      </c>
      <c r="Q1689">
        <v>202200563</v>
      </c>
      <c r="R1689" s="12">
        <v>1914.06</v>
      </c>
      <c r="S1689" t="s">
        <v>59</v>
      </c>
      <c r="T1689" t="s">
        <v>5878</v>
      </c>
      <c r="U1689" t="s">
        <v>5879</v>
      </c>
      <c r="V1689" t="s">
        <v>41</v>
      </c>
      <c r="W1689" t="s">
        <v>16386</v>
      </c>
      <c r="Y1689" t="s">
        <v>5880</v>
      </c>
      <c r="Z1689" t="s">
        <v>5881</v>
      </c>
      <c r="AA1689">
        <v>607</v>
      </c>
      <c r="AB1689" t="s">
        <v>502</v>
      </c>
      <c r="AC1689" t="s">
        <v>59</v>
      </c>
      <c r="AE1689" t="s">
        <v>129</v>
      </c>
      <c r="AF1689" t="s">
        <v>36</v>
      </c>
      <c r="AG1689" t="s">
        <v>47</v>
      </c>
    </row>
    <row r="1690" spans="1:33" x14ac:dyDescent="0.25">
      <c r="A1690">
        <v>6</v>
      </c>
      <c r="B1690" t="s">
        <v>593</v>
      </c>
      <c r="C1690" t="s">
        <v>206</v>
      </c>
      <c r="D1690">
        <v>0</v>
      </c>
      <c r="E1690">
        <v>4443</v>
      </c>
      <c r="F1690" t="s">
        <v>112</v>
      </c>
      <c r="G1690">
        <v>0</v>
      </c>
      <c r="H1690" t="s">
        <v>36</v>
      </c>
      <c r="I1690" t="s">
        <v>37</v>
      </c>
      <c r="J1690" t="s">
        <v>16386</v>
      </c>
      <c r="K1690">
        <v>1</v>
      </c>
      <c r="L1690" t="s">
        <v>594</v>
      </c>
      <c r="M1690" t="s">
        <v>13473</v>
      </c>
      <c r="N1690" t="s">
        <v>17569</v>
      </c>
      <c r="O1690">
        <v>6</v>
      </c>
      <c r="P1690">
        <v>1</v>
      </c>
      <c r="Q1690">
        <v>202200580</v>
      </c>
      <c r="R1690" s="12">
        <v>45333</v>
      </c>
      <c r="S1690" t="s">
        <v>59</v>
      </c>
      <c r="T1690" t="s">
        <v>5878</v>
      </c>
      <c r="U1690" t="s">
        <v>5879</v>
      </c>
      <c r="V1690" t="s">
        <v>41</v>
      </c>
      <c r="W1690" t="s">
        <v>16386</v>
      </c>
      <c r="Y1690" t="s">
        <v>5880</v>
      </c>
      <c r="Z1690" t="s">
        <v>5881</v>
      </c>
      <c r="AA1690">
        <v>681</v>
      </c>
      <c r="AB1690" t="s">
        <v>8120</v>
      </c>
      <c r="AC1690" t="s">
        <v>59</v>
      </c>
      <c r="AE1690" t="s">
        <v>13476</v>
      </c>
      <c r="AF1690" t="s">
        <v>36</v>
      </c>
      <c r="AG1690" t="s">
        <v>609</v>
      </c>
    </row>
    <row r="1691" spans="1:33" x14ac:dyDescent="0.25">
      <c r="A1691">
        <v>6</v>
      </c>
      <c r="B1691" t="s">
        <v>593</v>
      </c>
      <c r="C1691" t="s">
        <v>206</v>
      </c>
      <c r="D1691">
        <v>0</v>
      </c>
      <c r="E1691">
        <v>6867</v>
      </c>
      <c r="F1691" t="s">
        <v>539</v>
      </c>
      <c r="G1691">
        <v>0</v>
      </c>
      <c r="H1691" t="s">
        <v>36</v>
      </c>
      <c r="I1691" t="s">
        <v>37</v>
      </c>
      <c r="J1691" t="s">
        <v>17607</v>
      </c>
      <c r="K1691">
        <v>1</v>
      </c>
      <c r="L1691" t="s">
        <v>594</v>
      </c>
      <c r="M1691" t="s">
        <v>19173</v>
      </c>
      <c r="N1691" t="s">
        <v>22495</v>
      </c>
      <c r="O1691">
        <v>6</v>
      </c>
      <c r="P1691">
        <v>1</v>
      </c>
      <c r="Q1691">
        <v>202200693</v>
      </c>
      <c r="R1691" s="15">
        <v>1215869.8400000001</v>
      </c>
      <c r="S1691" t="s">
        <v>59</v>
      </c>
      <c r="T1691" t="s">
        <v>5878</v>
      </c>
      <c r="U1691" t="s">
        <v>5879</v>
      </c>
      <c r="V1691" t="s">
        <v>41</v>
      </c>
      <c r="W1691" t="s">
        <v>17607</v>
      </c>
      <c r="Y1691" t="s">
        <v>5880</v>
      </c>
      <c r="Z1691" t="s">
        <v>5881</v>
      </c>
      <c r="AA1691">
        <v>979</v>
      </c>
      <c r="AB1691" t="s">
        <v>11606</v>
      </c>
      <c r="AC1691" t="s">
        <v>59</v>
      </c>
      <c r="AE1691" t="s">
        <v>15715</v>
      </c>
      <c r="AF1691" t="s">
        <v>36</v>
      </c>
      <c r="AG1691" t="s">
        <v>579</v>
      </c>
    </row>
    <row r="1692" spans="1:33" x14ac:dyDescent="0.25">
      <c r="A1692">
        <v>6</v>
      </c>
      <c r="B1692" t="s">
        <v>593</v>
      </c>
      <c r="C1692" t="s">
        <v>206</v>
      </c>
      <c r="D1692">
        <v>0</v>
      </c>
      <c r="E1692">
        <v>9541</v>
      </c>
      <c r="F1692" t="s">
        <v>539</v>
      </c>
      <c r="G1692">
        <v>0</v>
      </c>
      <c r="H1692" t="s">
        <v>36</v>
      </c>
      <c r="I1692" t="s">
        <v>37</v>
      </c>
      <c r="J1692" t="s">
        <v>19958</v>
      </c>
      <c r="K1692">
        <v>1</v>
      </c>
      <c r="L1692" t="s">
        <v>594</v>
      </c>
      <c r="M1692" t="s">
        <v>22496</v>
      </c>
      <c r="N1692" t="s">
        <v>22497</v>
      </c>
      <c r="O1692">
        <v>6</v>
      </c>
      <c r="P1692">
        <v>1</v>
      </c>
      <c r="Q1692">
        <v>202200931</v>
      </c>
      <c r="R1692" s="15">
        <v>1744638.32</v>
      </c>
      <c r="S1692" t="s">
        <v>59</v>
      </c>
      <c r="T1692" t="s">
        <v>5878</v>
      </c>
      <c r="U1692" t="s">
        <v>5879</v>
      </c>
      <c r="V1692" t="s">
        <v>41</v>
      </c>
      <c r="W1692" t="s">
        <v>19958</v>
      </c>
      <c r="Y1692" t="s">
        <v>5880</v>
      </c>
      <c r="Z1692" t="s">
        <v>5881</v>
      </c>
      <c r="AA1692">
        <v>2467</v>
      </c>
      <c r="AB1692" t="s">
        <v>11606</v>
      </c>
      <c r="AC1692" t="s">
        <v>59</v>
      </c>
      <c r="AE1692" t="s">
        <v>22498</v>
      </c>
      <c r="AF1692" t="s">
        <v>36</v>
      </c>
      <c r="AG1692" t="s">
        <v>579</v>
      </c>
    </row>
    <row r="1693" spans="1:33" x14ac:dyDescent="0.25">
      <c r="A1693">
        <v>6</v>
      </c>
      <c r="B1693" t="s">
        <v>593</v>
      </c>
      <c r="C1693" t="s">
        <v>206</v>
      </c>
      <c r="D1693">
        <v>0</v>
      </c>
      <c r="E1693">
        <v>880</v>
      </c>
      <c r="F1693" t="s">
        <v>112</v>
      </c>
      <c r="G1693">
        <v>0</v>
      </c>
      <c r="H1693" t="s">
        <v>36</v>
      </c>
      <c r="I1693" t="s">
        <v>37</v>
      </c>
      <c r="J1693" t="s">
        <v>16386</v>
      </c>
      <c r="K1693">
        <v>1</v>
      </c>
      <c r="L1693" t="s">
        <v>594</v>
      </c>
      <c r="M1693" t="s">
        <v>8121</v>
      </c>
      <c r="N1693" t="s">
        <v>17569</v>
      </c>
      <c r="O1693">
        <v>6</v>
      </c>
      <c r="P1693">
        <v>1</v>
      </c>
      <c r="Q1693">
        <v>202200580</v>
      </c>
      <c r="R1693" s="15">
        <v>46580.92</v>
      </c>
      <c r="S1693" t="s">
        <v>59</v>
      </c>
      <c r="T1693" t="s">
        <v>5878</v>
      </c>
      <c r="U1693" t="s">
        <v>5879</v>
      </c>
      <c r="V1693" t="s">
        <v>41</v>
      </c>
      <c r="W1693" t="s">
        <v>16386</v>
      </c>
      <c r="Y1693" t="s">
        <v>5880</v>
      </c>
      <c r="Z1693" t="s">
        <v>5881</v>
      </c>
      <c r="AA1693">
        <v>681</v>
      </c>
      <c r="AB1693" t="s">
        <v>8120</v>
      </c>
      <c r="AC1693" t="s">
        <v>59</v>
      </c>
      <c r="AE1693" t="s">
        <v>1144</v>
      </c>
      <c r="AF1693" t="s">
        <v>36</v>
      </c>
      <c r="AG1693" t="s">
        <v>609</v>
      </c>
    </row>
    <row r="1694" spans="1:33" x14ac:dyDescent="0.25">
      <c r="A1694">
        <v>6</v>
      </c>
      <c r="B1694" t="s">
        <v>593</v>
      </c>
      <c r="C1694" t="s">
        <v>206</v>
      </c>
      <c r="D1694">
        <v>0</v>
      </c>
      <c r="E1694">
        <v>3234</v>
      </c>
      <c r="F1694" t="s">
        <v>112</v>
      </c>
      <c r="G1694">
        <v>0</v>
      </c>
      <c r="H1694" t="s">
        <v>36</v>
      </c>
      <c r="I1694" t="s">
        <v>37</v>
      </c>
      <c r="J1694" t="s">
        <v>16386</v>
      </c>
      <c r="K1694">
        <v>1</v>
      </c>
      <c r="L1694" t="s">
        <v>594</v>
      </c>
      <c r="M1694" t="s">
        <v>11609</v>
      </c>
      <c r="N1694" t="s">
        <v>17569</v>
      </c>
      <c r="O1694">
        <v>6</v>
      </c>
      <c r="P1694">
        <v>1</v>
      </c>
      <c r="Q1694">
        <v>202200580</v>
      </c>
      <c r="R1694" s="15">
        <v>31960</v>
      </c>
      <c r="S1694" t="s">
        <v>59</v>
      </c>
      <c r="T1694" t="s">
        <v>5878</v>
      </c>
      <c r="U1694" t="s">
        <v>5879</v>
      </c>
      <c r="V1694" t="s">
        <v>41</v>
      </c>
      <c r="W1694" t="s">
        <v>16386</v>
      </c>
      <c r="Y1694" t="s">
        <v>5880</v>
      </c>
      <c r="Z1694" t="s">
        <v>5881</v>
      </c>
      <c r="AA1694">
        <v>681</v>
      </c>
      <c r="AB1694" t="s">
        <v>8120</v>
      </c>
      <c r="AC1694" t="s">
        <v>59</v>
      </c>
      <c r="AE1694" t="s">
        <v>11610</v>
      </c>
      <c r="AF1694" t="s">
        <v>36</v>
      </c>
      <c r="AG1694" t="s">
        <v>609</v>
      </c>
    </row>
    <row r="1695" spans="1:33" x14ac:dyDescent="0.25">
      <c r="A1695">
        <v>6</v>
      </c>
      <c r="B1695" t="s">
        <v>593</v>
      </c>
      <c r="C1695" t="s">
        <v>206</v>
      </c>
      <c r="D1695">
        <v>0</v>
      </c>
      <c r="E1695">
        <v>5695</v>
      </c>
      <c r="F1695" t="s">
        <v>539</v>
      </c>
      <c r="G1695">
        <v>0</v>
      </c>
      <c r="H1695" t="s">
        <v>36</v>
      </c>
      <c r="I1695" t="s">
        <v>37</v>
      </c>
      <c r="J1695" t="s">
        <v>15837</v>
      </c>
      <c r="K1695">
        <v>1</v>
      </c>
      <c r="L1695" t="s">
        <v>594</v>
      </c>
      <c r="M1695" t="s">
        <v>16275</v>
      </c>
      <c r="N1695" t="s">
        <v>16197</v>
      </c>
      <c r="O1695">
        <v>6</v>
      </c>
      <c r="P1695">
        <v>1</v>
      </c>
      <c r="Q1695">
        <v>202200002</v>
      </c>
      <c r="R1695" s="15">
        <v>3262751</v>
      </c>
      <c r="S1695" t="s">
        <v>38</v>
      </c>
      <c r="T1695" t="s">
        <v>6793</v>
      </c>
      <c r="U1695" t="s">
        <v>8131</v>
      </c>
      <c r="V1695" t="s">
        <v>41</v>
      </c>
      <c r="W1695" t="s">
        <v>15837</v>
      </c>
      <c r="Y1695" t="s">
        <v>8132</v>
      </c>
      <c r="Z1695" t="s">
        <v>8133</v>
      </c>
      <c r="AA1695">
        <v>282</v>
      </c>
      <c r="AB1695" t="s">
        <v>8134</v>
      </c>
      <c r="AC1695" t="s">
        <v>59</v>
      </c>
      <c r="AE1695" t="s">
        <v>15389</v>
      </c>
      <c r="AF1695" t="s">
        <v>36</v>
      </c>
      <c r="AG1695" t="s">
        <v>579</v>
      </c>
    </row>
    <row r="1696" spans="1:33" x14ac:dyDescent="0.25">
      <c r="A1696">
        <v>6</v>
      </c>
      <c r="B1696" t="s">
        <v>593</v>
      </c>
      <c r="C1696" t="s">
        <v>206</v>
      </c>
      <c r="D1696">
        <v>0</v>
      </c>
      <c r="E1696">
        <v>9415</v>
      </c>
      <c r="F1696" t="s">
        <v>539</v>
      </c>
      <c r="G1696">
        <v>0</v>
      </c>
      <c r="H1696" t="s">
        <v>36</v>
      </c>
      <c r="I1696" t="s">
        <v>37</v>
      </c>
      <c r="J1696" t="s">
        <v>20120</v>
      </c>
      <c r="K1696">
        <v>1</v>
      </c>
      <c r="L1696" t="s">
        <v>594</v>
      </c>
      <c r="M1696" t="s">
        <v>22741</v>
      </c>
      <c r="N1696" t="s">
        <v>22742</v>
      </c>
      <c r="O1696">
        <v>6</v>
      </c>
      <c r="P1696">
        <v>1</v>
      </c>
      <c r="Q1696">
        <v>202200003</v>
      </c>
      <c r="R1696" s="15">
        <v>3174569</v>
      </c>
      <c r="S1696" t="s">
        <v>38</v>
      </c>
      <c r="T1696" t="s">
        <v>6793</v>
      </c>
      <c r="U1696" t="s">
        <v>8131</v>
      </c>
      <c r="V1696" t="s">
        <v>41</v>
      </c>
      <c r="W1696" t="s">
        <v>20120</v>
      </c>
      <c r="Y1696" t="s">
        <v>8132</v>
      </c>
      <c r="Z1696" t="s">
        <v>8133</v>
      </c>
      <c r="AA1696">
        <v>2375</v>
      </c>
      <c r="AB1696" t="s">
        <v>8134</v>
      </c>
      <c r="AC1696" t="s">
        <v>59</v>
      </c>
      <c r="AE1696" t="s">
        <v>22630</v>
      </c>
      <c r="AF1696" t="s">
        <v>36</v>
      </c>
      <c r="AG1696" t="s">
        <v>579</v>
      </c>
    </row>
    <row r="1697" spans="1:33" x14ac:dyDescent="0.25">
      <c r="A1697">
        <v>6</v>
      </c>
      <c r="B1697" t="s">
        <v>593</v>
      </c>
      <c r="C1697" t="s">
        <v>206</v>
      </c>
      <c r="D1697">
        <v>0</v>
      </c>
      <c r="E1697">
        <v>9542</v>
      </c>
      <c r="F1697" t="s">
        <v>539</v>
      </c>
      <c r="G1697">
        <v>0</v>
      </c>
      <c r="H1697" t="s">
        <v>36</v>
      </c>
      <c r="I1697" t="s">
        <v>37</v>
      </c>
      <c r="J1697" t="s">
        <v>19958</v>
      </c>
      <c r="K1697">
        <v>1</v>
      </c>
      <c r="L1697" t="s">
        <v>594</v>
      </c>
      <c r="M1697" t="s">
        <v>22743</v>
      </c>
      <c r="N1697" t="s">
        <v>22744</v>
      </c>
      <c r="O1697">
        <v>6</v>
      </c>
      <c r="P1697">
        <v>1</v>
      </c>
      <c r="Q1697">
        <v>202200929</v>
      </c>
      <c r="R1697" s="15">
        <v>77363.520000000004</v>
      </c>
      <c r="S1697" t="s">
        <v>59</v>
      </c>
      <c r="T1697" t="s">
        <v>5878</v>
      </c>
      <c r="U1697" t="s">
        <v>5879</v>
      </c>
      <c r="V1697" t="s">
        <v>41</v>
      </c>
      <c r="W1697" t="s">
        <v>19958</v>
      </c>
      <c r="Y1697" t="s">
        <v>5880</v>
      </c>
      <c r="Z1697" t="s">
        <v>5881</v>
      </c>
      <c r="AA1697">
        <v>2465</v>
      </c>
      <c r="AB1697" t="s">
        <v>11606</v>
      </c>
      <c r="AC1697" t="s">
        <v>59</v>
      </c>
      <c r="AE1697" t="s">
        <v>22631</v>
      </c>
      <c r="AF1697" t="s">
        <v>36</v>
      </c>
      <c r="AG1697" t="s">
        <v>643</v>
      </c>
    </row>
    <row r="1698" spans="1:33" x14ac:dyDescent="0.25">
      <c r="A1698">
        <v>6</v>
      </c>
      <c r="B1698" t="s">
        <v>593</v>
      </c>
      <c r="C1698" t="s">
        <v>206</v>
      </c>
      <c r="D1698">
        <v>0</v>
      </c>
      <c r="E1698">
        <v>5734</v>
      </c>
      <c r="F1698" t="s">
        <v>112</v>
      </c>
      <c r="G1698">
        <v>0</v>
      </c>
      <c r="H1698" t="s">
        <v>36</v>
      </c>
      <c r="I1698" t="s">
        <v>37</v>
      </c>
      <c r="J1698" t="s">
        <v>15837</v>
      </c>
      <c r="K1698">
        <v>1</v>
      </c>
      <c r="L1698" t="s">
        <v>594</v>
      </c>
      <c r="M1698" t="s">
        <v>16173</v>
      </c>
      <c r="N1698" t="s">
        <v>16197</v>
      </c>
      <c r="O1698">
        <v>6</v>
      </c>
      <c r="P1698">
        <v>1</v>
      </c>
      <c r="Q1698">
        <v>202200002</v>
      </c>
      <c r="R1698" s="15">
        <v>170094</v>
      </c>
      <c r="S1698" t="s">
        <v>38</v>
      </c>
      <c r="T1698" t="s">
        <v>6793</v>
      </c>
      <c r="U1698" t="s">
        <v>8131</v>
      </c>
      <c r="V1698" t="s">
        <v>41</v>
      </c>
      <c r="W1698" t="s">
        <v>15837</v>
      </c>
      <c r="Y1698" t="s">
        <v>8132</v>
      </c>
      <c r="Z1698" t="s">
        <v>8133</v>
      </c>
      <c r="AA1698">
        <v>282</v>
      </c>
      <c r="AB1698" t="s">
        <v>8134</v>
      </c>
      <c r="AC1698" t="s">
        <v>59</v>
      </c>
      <c r="AE1698" t="s">
        <v>15493</v>
      </c>
      <c r="AF1698" t="s">
        <v>36</v>
      </c>
      <c r="AG1698" t="s">
        <v>609</v>
      </c>
    </row>
    <row r="1699" spans="1:33" x14ac:dyDescent="0.25">
      <c r="A1699">
        <v>6</v>
      </c>
      <c r="B1699" t="s">
        <v>593</v>
      </c>
      <c r="C1699" t="s">
        <v>206</v>
      </c>
      <c r="D1699">
        <v>0</v>
      </c>
      <c r="E1699">
        <v>9418</v>
      </c>
      <c r="F1699" t="s">
        <v>112</v>
      </c>
      <c r="G1699">
        <v>0</v>
      </c>
      <c r="H1699" t="s">
        <v>36</v>
      </c>
      <c r="I1699" t="s">
        <v>37</v>
      </c>
      <c r="J1699" t="s">
        <v>20120</v>
      </c>
      <c r="K1699">
        <v>1</v>
      </c>
      <c r="L1699" t="s">
        <v>594</v>
      </c>
      <c r="M1699" t="s">
        <v>23315</v>
      </c>
      <c r="N1699" t="s">
        <v>22742</v>
      </c>
      <c r="O1699">
        <v>6</v>
      </c>
      <c r="P1699">
        <v>1</v>
      </c>
      <c r="Q1699">
        <v>202200003</v>
      </c>
      <c r="R1699" s="15">
        <v>165497</v>
      </c>
      <c r="S1699" t="s">
        <v>38</v>
      </c>
      <c r="T1699" t="s">
        <v>6793</v>
      </c>
      <c r="U1699" t="s">
        <v>8131</v>
      </c>
      <c r="V1699" t="s">
        <v>41</v>
      </c>
      <c r="W1699" t="s">
        <v>20120</v>
      </c>
      <c r="Y1699" t="s">
        <v>8132</v>
      </c>
      <c r="Z1699" t="s">
        <v>8133</v>
      </c>
      <c r="AA1699">
        <v>2375</v>
      </c>
      <c r="AB1699" t="s">
        <v>8134</v>
      </c>
      <c r="AC1699" t="s">
        <v>59</v>
      </c>
      <c r="AE1699" t="s">
        <v>22814</v>
      </c>
      <c r="AF1699" t="s">
        <v>36</v>
      </c>
      <c r="AG1699" t="s">
        <v>609</v>
      </c>
    </row>
    <row r="1700" spans="1:33" x14ac:dyDescent="0.25">
      <c r="A1700">
        <v>5</v>
      </c>
      <c r="B1700" t="s">
        <v>80</v>
      </c>
      <c r="C1700" t="s">
        <v>49</v>
      </c>
      <c r="D1700">
        <v>2876</v>
      </c>
      <c r="E1700">
        <v>31596</v>
      </c>
      <c r="F1700" t="s">
        <v>35</v>
      </c>
      <c r="G1700">
        <v>0</v>
      </c>
      <c r="H1700" t="s">
        <v>36</v>
      </c>
      <c r="I1700" t="s">
        <v>37</v>
      </c>
      <c r="J1700" t="s">
        <v>19810</v>
      </c>
      <c r="K1700">
        <v>1</v>
      </c>
      <c r="L1700" t="s">
        <v>13596</v>
      </c>
      <c r="M1700" t="s">
        <v>20302</v>
      </c>
      <c r="N1700" t="s">
        <v>20302</v>
      </c>
      <c r="O1700">
        <v>6</v>
      </c>
      <c r="P1700">
        <v>1</v>
      </c>
      <c r="Q1700">
        <v>202201819</v>
      </c>
      <c r="R1700" s="15">
        <v>280950</v>
      </c>
      <c r="S1700" t="s">
        <v>38</v>
      </c>
      <c r="T1700" t="s">
        <v>39</v>
      </c>
      <c r="U1700" t="s">
        <v>40</v>
      </c>
      <c r="V1700" t="s">
        <v>41</v>
      </c>
      <c r="W1700" t="s">
        <v>19810</v>
      </c>
      <c r="Y1700" t="s">
        <v>5238</v>
      </c>
      <c r="AA1700">
        <v>0</v>
      </c>
      <c r="AB1700" t="s">
        <v>12378</v>
      </c>
      <c r="AC1700" t="s">
        <v>63</v>
      </c>
      <c r="AE1700" t="s">
        <v>20303</v>
      </c>
      <c r="AF1700" t="s">
        <v>36</v>
      </c>
      <c r="AG1700" t="s">
        <v>43</v>
      </c>
    </row>
    <row r="1701" spans="1:33" x14ac:dyDescent="0.25">
      <c r="A1701">
        <v>5</v>
      </c>
      <c r="B1701" t="s">
        <v>80</v>
      </c>
      <c r="C1701" t="s">
        <v>49</v>
      </c>
      <c r="D1701">
        <v>2875</v>
      </c>
      <c r="E1701">
        <v>31593</v>
      </c>
      <c r="F1701" t="s">
        <v>35</v>
      </c>
      <c r="G1701">
        <v>0</v>
      </c>
      <c r="H1701" t="s">
        <v>36</v>
      </c>
      <c r="I1701" t="s">
        <v>37</v>
      </c>
      <c r="J1701" t="s">
        <v>19810</v>
      </c>
      <c r="K1701">
        <v>2</v>
      </c>
      <c r="L1701" t="s">
        <v>13596</v>
      </c>
      <c r="M1701" t="s">
        <v>12382</v>
      </c>
      <c r="N1701" t="s">
        <v>12382</v>
      </c>
      <c r="O1701">
        <v>6</v>
      </c>
      <c r="P1701">
        <v>2</v>
      </c>
      <c r="Q1701">
        <v>202201817</v>
      </c>
      <c r="R1701" s="15">
        <v>123800</v>
      </c>
      <c r="S1701" t="s">
        <v>38</v>
      </c>
      <c r="T1701" t="s">
        <v>39</v>
      </c>
      <c r="U1701" t="s">
        <v>40</v>
      </c>
      <c r="V1701" t="s">
        <v>41</v>
      </c>
      <c r="W1701" t="s">
        <v>19810</v>
      </c>
      <c r="Y1701" t="s">
        <v>5238</v>
      </c>
      <c r="AA1701">
        <v>0</v>
      </c>
      <c r="AB1701" t="s">
        <v>12378</v>
      </c>
      <c r="AC1701" t="s">
        <v>63</v>
      </c>
      <c r="AE1701" t="s">
        <v>12383</v>
      </c>
      <c r="AF1701" t="s">
        <v>36</v>
      </c>
      <c r="AG1701" t="s">
        <v>43</v>
      </c>
    </row>
    <row r="1702" spans="1:33" x14ac:dyDescent="0.25">
      <c r="A1702">
        <v>5</v>
      </c>
      <c r="B1702" t="s">
        <v>80</v>
      </c>
      <c r="C1702" t="s">
        <v>49</v>
      </c>
      <c r="D1702">
        <v>2877</v>
      </c>
      <c r="E1702">
        <v>31599</v>
      </c>
      <c r="F1702" t="s">
        <v>35</v>
      </c>
      <c r="G1702">
        <v>0</v>
      </c>
      <c r="H1702" t="s">
        <v>36</v>
      </c>
      <c r="I1702" t="s">
        <v>37</v>
      </c>
      <c r="J1702" t="s">
        <v>19810</v>
      </c>
      <c r="K1702">
        <v>1</v>
      </c>
      <c r="L1702" t="s">
        <v>13596</v>
      </c>
      <c r="M1702" t="s">
        <v>20433</v>
      </c>
      <c r="N1702" t="s">
        <v>20433</v>
      </c>
      <c r="O1702">
        <v>6</v>
      </c>
      <c r="P1702">
        <v>1</v>
      </c>
      <c r="Q1702">
        <v>202201818</v>
      </c>
      <c r="R1702" s="15">
        <v>280950</v>
      </c>
      <c r="S1702" t="s">
        <v>38</v>
      </c>
      <c r="T1702" t="s">
        <v>39</v>
      </c>
      <c r="U1702" t="s">
        <v>40</v>
      </c>
      <c r="V1702" t="s">
        <v>41</v>
      </c>
      <c r="W1702" t="s">
        <v>19810</v>
      </c>
      <c r="Y1702" t="s">
        <v>5238</v>
      </c>
      <c r="AA1702">
        <v>0</v>
      </c>
      <c r="AB1702" t="s">
        <v>12378</v>
      </c>
      <c r="AC1702" t="s">
        <v>63</v>
      </c>
      <c r="AE1702" t="s">
        <v>20434</v>
      </c>
      <c r="AF1702" t="s">
        <v>36</v>
      </c>
      <c r="AG1702" t="s">
        <v>43</v>
      </c>
    </row>
    <row r="1703" spans="1:33" x14ac:dyDescent="0.25">
      <c r="A1703">
        <v>5</v>
      </c>
      <c r="B1703" t="s">
        <v>80</v>
      </c>
      <c r="C1703" t="s">
        <v>49</v>
      </c>
      <c r="D1703">
        <v>2879</v>
      </c>
      <c r="E1703">
        <v>31601</v>
      </c>
      <c r="F1703" t="s">
        <v>35</v>
      </c>
      <c r="G1703">
        <v>0</v>
      </c>
      <c r="H1703" t="s">
        <v>36</v>
      </c>
      <c r="I1703" t="s">
        <v>62</v>
      </c>
      <c r="J1703" t="s">
        <v>19810</v>
      </c>
      <c r="K1703">
        <v>1</v>
      </c>
      <c r="L1703" t="s">
        <v>13596</v>
      </c>
      <c r="M1703" t="s">
        <v>20435</v>
      </c>
      <c r="N1703" t="s">
        <v>20435</v>
      </c>
      <c r="O1703">
        <v>6</v>
      </c>
      <c r="P1703">
        <v>1</v>
      </c>
      <c r="Q1703">
        <v>202201814</v>
      </c>
      <c r="R1703" s="15">
        <v>33350</v>
      </c>
      <c r="S1703" t="s">
        <v>38</v>
      </c>
      <c r="T1703" t="s">
        <v>39</v>
      </c>
      <c r="U1703" t="s">
        <v>40</v>
      </c>
      <c r="V1703" t="s">
        <v>41</v>
      </c>
      <c r="W1703" t="s">
        <v>19810</v>
      </c>
      <c r="Y1703" t="s">
        <v>5238</v>
      </c>
      <c r="AA1703">
        <v>0</v>
      </c>
      <c r="AB1703" t="s">
        <v>12378</v>
      </c>
      <c r="AC1703" t="s">
        <v>63</v>
      </c>
      <c r="AE1703" t="s">
        <v>20436</v>
      </c>
      <c r="AF1703" t="s">
        <v>36</v>
      </c>
      <c r="AG1703" t="s">
        <v>43</v>
      </c>
    </row>
    <row r="1704" spans="1:33" x14ac:dyDescent="0.25">
      <c r="A1704">
        <v>5</v>
      </c>
      <c r="B1704" t="s">
        <v>80</v>
      </c>
      <c r="C1704" t="s">
        <v>49</v>
      </c>
      <c r="D1704">
        <v>2878</v>
      </c>
      <c r="E1704">
        <v>31600</v>
      </c>
      <c r="F1704" t="s">
        <v>35</v>
      </c>
      <c r="G1704">
        <v>0</v>
      </c>
      <c r="H1704" t="s">
        <v>36</v>
      </c>
      <c r="I1704" t="s">
        <v>37</v>
      </c>
      <c r="J1704" t="s">
        <v>19810</v>
      </c>
      <c r="K1704">
        <v>1</v>
      </c>
      <c r="L1704" t="s">
        <v>13596</v>
      </c>
      <c r="M1704" t="s">
        <v>22327</v>
      </c>
      <c r="N1704" t="s">
        <v>22328</v>
      </c>
      <c r="O1704">
        <v>6</v>
      </c>
      <c r="P1704">
        <v>1</v>
      </c>
      <c r="Q1704">
        <v>202201815</v>
      </c>
      <c r="R1704" s="15">
        <v>280950</v>
      </c>
      <c r="S1704" t="s">
        <v>38</v>
      </c>
      <c r="T1704" t="s">
        <v>39</v>
      </c>
      <c r="U1704" t="s">
        <v>40</v>
      </c>
      <c r="V1704" t="s">
        <v>41</v>
      </c>
      <c r="W1704" t="s">
        <v>19810</v>
      </c>
      <c r="Y1704" t="s">
        <v>5238</v>
      </c>
      <c r="AA1704">
        <v>0</v>
      </c>
      <c r="AB1704" t="s">
        <v>12378</v>
      </c>
      <c r="AC1704" t="s">
        <v>63</v>
      </c>
      <c r="AE1704" t="s">
        <v>22329</v>
      </c>
      <c r="AF1704" t="s">
        <v>36</v>
      </c>
      <c r="AG1704" t="s">
        <v>43</v>
      </c>
    </row>
    <row r="1705" spans="1:33" x14ac:dyDescent="0.25">
      <c r="A1705">
        <v>5</v>
      </c>
      <c r="B1705" t="s">
        <v>80</v>
      </c>
      <c r="C1705" t="s">
        <v>49</v>
      </c>
      <c r="D1705">
        <v>0</v>
      </c>
      <c r="E1705">
        <v>51348</v>
      </c>
      <c r="F1705" t="s">
        <v>122</v>
      </c>
      <c r="G1705">
        <v>0</v>
      </c>
      <c r="H1705" t="s">
        <v>36</v>
      </c>
      <c r="I1705" t="s">
        <v>37</v>
      </c>
      <c r="J1705" t="s">
        <v>19802</v>
      </c>
      <c r="K1705">
        <v>1</v>
      </c>
      <c r="L1705" t="s">
        <v>20354</v>
      </c>
      <c r="M1705" t="s">
        <v>20355</v>
      </c>
      <c r="N1705" t="s">
        <v>20355</v>
      </c>
      <c r="O1705">
        <v>6</v>
      </c>
      <c r="P1705">
        <v>1</v>
      </c>
      <c r="Q1705">
        <v>202202144</v>
      </c>
      <c r="R1705" s="15">
        <v>188964</v>
      </c>
      <c r="S1705" t="s">
        <v>38</v>
      </c>
      <c r="T1705" t="s">
        <v>39</v>
      </c>
      <c r="U1705" t="s">
        <v>40</v>
      </c>
      <c r="V1705" t="s">
        <v>41</v>
      </c>
      <c r="W1705" t="s">
        <v>19802</v>
      </c>
      <c r="Y1705" t="s">
        <v>5238</v>
      </c>
      <c r="AA1705">
        <v>0</v>
      </c>
      <c r="AB1705" t="s">
        <v>20356</v>
      </c>
      <c r="AC1705" t="s">
        <v>59</v>
      </c>
      <c r="AE1705" t="s">
        <v>20357</v>
      </c>
      <c r="AF1705" t="s">
        <v>36</v>
      </c>
      <c r="AG1705" t="s">
        <v>43</v>
      </c>
    </row>
    <row r="1706" spans="1:33" x14ac:dyDescent="0.25">
      <c r="A1706">
        <v>5</v>
      </c>
      <c r="B1706" t="s">
        <v>611</v>
      </c>
      <c r="C1706" t="s">
        <v>612</v>
      </c>
      <c r="D1706">
        <v>0</v>
      </c>
      <c r="E1706">
        <v>54802</v>
      </c>
      <c r="F1706" t="s">
        <v>112</v>
      </c>
      <c r="G1706">
        <v>0</v>
      </c>
      <c r="H1706" t="s">
        <v>36</v>
      </c>
      <c r="I1706" t="s">
        <v>37</v>
      </c>
      <c r="J1706" t="s">
        <v>14733</v>
      </c>
      <c r="K1706">
        <v>1</v>
      </c>
      <c r="L1706" t="s">
        <v>314</v>
      </c>
      <c r="M1706" t="s">
        <v>15995</v>
      </c>
      <c r="N1706" t="s">
        <v>15996</v>
      </c>
      <c r="O1706">
        <v>6</v>
      </c>
      <c r="P1706">
        <v>1</v>
      </c>
      <c r="Q1706">
        <v>202201484</v>
      </c>
      <c r="R1706" s="15">
        <v>3366.56</v>
      </c>
      <c r="S1706" t="s">
        <v>38</v>
      </c>
      <c r="T1706" t="s">
        <v>39</v>
      </c>
      <c r="U1706" t="s">
        <v>40</v>
      </c>
      <c r="V1706" t="s">
        <v>41</v>
      </c>
      <c r="W1706" t="s">
        <v>14733</v>
      </c>
      <c r="Y1706" t="s">
        <v>5238</v>
      </c>
      <c r="AA1706">
        <v>0</v>
      </c>
      <c r="AB1706" t="s">
        <v>9579</v>
      </c>
      <c r="AC1706" t="s">
        <v>50</v>
      </c>
      <c r="AE1706" t="s">
        <v>15997</v>
      </c>
      <c r="AF1706" t="s">
        <v>36</v>
      </c>
      <c r="AG1706" t="s">
        <v>43</v>
      </c>
    </row>
    <row r="1707" spans="1:33" x14ac:dyDescent="0.25">
      <c r="A1707">
        <v>5</v>
      </c>
      <c r="B1707" t="s">
        <v>611</v>
      </c>
      <c r="C1707" t="s">
        <v>612</v>
      </c>
      <c r="D1707">
        <v>0</v>
      </c>
      <c r="E1707">
        <v>54803</v>
      </c>
      <c r="F1707" t="s">
        <v>112</v>
      </c>
      <c r="G1707">
        <v>0</v>
      </c>
      <c r="H1707" t="s">
        <v>36</v>
      </c>
      <c r="I1707" t="s">
        <v>37</v>
      </c>
      <c r="J1707" t="s">
        <v>14733</v>
      </c>
      <c r="K1707">
        <v>1</v>
      </c>
      <c r="L1707" t="s">
        <v>314</v>
      </c>
      <c r="M1707" t="s">
        <v>15998</v>
      </c>
      <c r="N1707" t="s">
        <v>15996</v>
      </c>
      <c r="O1707">
        <v>6</v>
      </c>
      <c r="P1707">
        <v>1</v>
      </c>
      <c r="Q1707">
        <v>202201484</v>
      </c>
      <c r="R1707" s="15">
        <v>102516.75</v>
      </c>
      <c r="S1707" t="s">
        <v>38</v>
      </c>
      <c r="T1707" t="s">
        <v>39</v>
      </c>
      <c r="U1707" t="s">
        <v>40</v>
      </c>
      <c r="V1707" t="s">
        <v>41</v>
      </c>
      <c r="W1707" t="s">
        <v>14733</v>
      </c>
      <c r="Y1707" t="s">
        <v>5238</v>
      </c>
      <c r="AA1707">
        <v>0</v>
      </c>
      <c r="AB1707" t="s">
        <v>9579</v>
      </c>
      <c r="AC1707" t="s">
        <v>50</v>
      </c>
      <c r="AE1707" t="s">
        <v>15999</v>
      </c>
      <c r="AF1707" t="s">
        <v>36</v>
      </c>
      <c r="AG1707" t="s">
        <v>43</v>
      </c>
    </row>
    <row r="1708" spans="1:33" x14ac:dyDescent="0.25">
      <c r="A1708">
        <v>5</v>
      </c>
      <c r="B1708" t="s">
        <v>611</v>
      </c>
      <c r="C1708" t="s">
        <v>612</v>
      </c>
      <c r="D1708">
        <v>0</v>
      </c>
      <c r="E1708">
        <v>55797</v>
      </c>
      <c r="F1708" t="s">
        <v>112</v>
      </c>
      <c r="G1708">
        <v>0</v>
      </c>
      <c r="H1708" t="s">
        <v>36</v>
      </c>
      <c r="I1708" t="s">
        <v>37</v>
      </c>
      <c r="J1708" t="s">
        <v>19809</v>
      </c>
      <c r="K1708">
        <v>1</v>
      </c>
      <c r="L1708" t="s">
        <v>314</v>
      </c>
      <c r="M1708" t="s">
        <v>21308</v>
      </c>
      <c r="N1708" t="s">
        <v>21204</v>
      </c>
      <c r="O1708">
        <v>6</v>
      </c>
      <c r="P1708">
        <v>1</v>
      </c>
      <c r="Q1708">
        <v>202201926</v>
      </c>
      <c r="R1708" s="15">
        <v>56581</v>
      </c>
      <c r="S1708" t="s">
        <v>38</v>
      </c>
      <c r="T1708" t="s">
        <v>39</v>
      </c>
      <c r="U1708" t="s">
        <v>40</v>
      </c>
      <c r="V1708" t="s">
        <v>41</v>
      </c>
      <c r="W1708" t="s">
        <v>19809</v>
      </c>
      <c r="Y1708" t="s">
        <v>5238</v>
      </c>
      <c r="AA1708">
        <v>0</v>
      </c>
      <c r="AB1708" t="s">
        <v>9579</v>
      </c>
      <c r="AC1708" t="s">
        <v>50</v>
      </c>
      <c r="AE1708" t="s">
        <v>21309</v>
      </c>
      <c r="AF1708" t="s">
        <v>36</v>
      </c>
      <c r="AG1708" t="s">
        <v>43</v>
      </c>
    </row>
    <row r="1709" spans="1:33" x14ac:dyDescent="0.25">
      <c r="A1709">
        <v>5</v>
      </c>
      <c r="B1709" t="s">
        <v>611</v>
      </c>
      <c r="C1709" t="s">
        <v>612</v>
      </c>
      <c r="D1709">
        <v>0</v>
      </c>
      <c r="E1709">
        <v>54801</v>
      </c>
      <c r="F1709" t="s">
        <v>112</v>
      </c>
      <c r="G1709">
        <v>0</v>
      </c>
      <c r="H1709" t="s">
        <v>36</v>
      </c>
      <c r="I1709" t="s">
        <v>37</v>
      </c>
      <c r="J1709" t="s">
        <v>14733</v>
      </c>
      <c r="K1709">
        <v>1</v>
      </c>
      <c r="L1709" t="s">
        <v>314</v>
      </c>
      <c r="M1709" t="s">
        <v>16034</v>
      </c>
      <c r="N1709" t="s">
        <v>15996</v>
      </c>
      <c r="O1709">
        <v>6</v>
      </c>
      <c r="P1709">
        <v>1</v>
      </c>
      <c r="Q1709">
        <v>202201484</v>
      </c>
      <c r="R1709" s="15">
        <v>46123</v>
      </c>
      <c r="S1709" t="s">
        <v>38</v>
      </c>
      <c r="T1709" t="s">
        <v>39</v>
      </c>
      <c r="U1709" t="s">
        <v>40</v>
      </c>
      <c r="V1709" t="s">
        <v>41</v>
      </c>
      <c r="W1709" t="s">
        <v>14733</v>
      </c>
      <c r="Y1709" t="s">
        <v>5238</v>
      </c>
      <c r="AA1709">
        <v>0</v>
      </c>
      <c r="AB1709" t="s">
        <v>9579</v>
      </c>
      <c r="AC1709" t="s">
        <v>50</v>
      </c>
      <c r="AE1709" t="s">
        <v>16035</v>
      </c>
      <c r="AF1709" t="s">
        <v>36</v>
      </c>
      <c r="AG1709" t="s">
        <v>43</v>
      </c>
    </row>
    <row r="1710" spans="1:33" x14ac:dyDescent="0.25">
      <c r="A1710">
        <v>5</v>
      </c>
      <c r="B1710" t="s">
        <v>611</v>
      </c>
      <c r="C1710" t="s">
        <v>612</v>
      </c>
      <c r="D1710">
        <v>0</v>
      </c>
      <c r="E1710">
        <v>54805</v>
      </c>
      <c r="F1710" t="s">
        <v>112</v>
      </c>
      <c r="G1710">
        <v>0</v>
      </c>
      <c r="H1710" t="s">
        <v>36</v>
      </c>
      <c r="I1710" t="s">
        <v>37</v>
      </c>
      <c r="J1710" t="s">
        <v>14733</v>
      </c>
      <c r="K1710">
        <v>1</v>
      </c>
      <c r="L1710" t="s">
        <v>314</v>
      </c>
      <c r="M1710" t="s">
        <v>16036</v>
      </c>
      <c r="N1710" t="s">
        <v>15996</v>
      </c>
      <c r="O1710">
        <v>6</v>
      </c>
      <c r="P1710">
        <v>1</v>
      </c>
      <c r="Q1710">
        <v>202201484</v>
      </c>
      <c r="R1710" s="15">
        <v>55265.25</v>
      </c>
      <c r="S1710" t="s">
        <v>38</v>
      </c>
      <c r="T1710" t="s">
        <v>39</v>
      </c>
      <c r="U1710" t="s">
        <v>40</v>
      </c>
      <c r="V1710" t="s">
        <v>41</v>
      </c>
      <c r="W1710" t="s">
        <v>14733</v>
      </c>
      <c r="Y1710" t="s">
        <v>5238</v>
      </c>
      <c r="AA1710">
        <v>0</v>
      </c>
      <c r="AB1710" t="s">
        <v>9579</v>
      </c>
      <c r="AC1710" t="s">
        <v>50</v>
      </c>
      <c r="AE1710" t="s">
        <v>16037</v>
      </c>
      <c r="AF1710" t="s">
        <v>36</v>
      </c>
      <c r="AG1710" t="s">
        <v>43</v>
      </c>
    </row>
    <row r="1711" spans="1:33" x14ac:dyDescent="0.25">
      <c r="A1711">
        <v>5</v>
      </c>
      <c r="B1711" t="s">
        <v>611</v>
      </c>
      <c r="C1711" t="s">
        <v>612</v>
      </c>
      <c r="D1711">
        <v>0</v>
      </c>
      <c r="E1711">
        <v>55810</v>
      </c>
      <c r="F1711" t="s">
        <v>112</v>
      </c>
      <c r="G1711">
        <v>0</v>
      </c>
      <c r="H1711" t="s">
        <v>36</v>
      </c>
      <c r="I1711" t="s">
        <v>37</v>
      </c>
      <c r="J1711" t="s">
        <v>19809</v>
      </c>
      <c r="K1711">
        <v>1</v>
      </c>
      <c r="L1711" t="s">
        <v>314</v>
      </c>
      <c r="M1711" t="s">
        <v>21203</v>
      </c>
      <c r="N1711" t="s">
        <v>21204</v>
      </c>
      <c r="O1711">
        <v>6</v>
      </c>
      <c r="P1711">
        <v>1</v>
      </c>
      <c r="Q1711">
        <v>202201926</v>
      </c>
      <c r="R1711" s="15">
        <v>5575.49</v>
      </c>
      <c r="S1711" t="s">
        <v>38</v>
      </c>
      <c r="T1711" t="s">
        <v>39</v>
      </c>
      <c r="U1711" t="s">
        <v>40</v>
      </c>
      <c r="V1711" t="s">
        <v>41</v>
      </c>
      <c r="W1711" t="s">
        <v>19809</v>
      </c>
      <c r="Y1711" t="s">
        <v>5238</v>
      </c>
      <c r="AA1711">
        <v>0</v>
      </c>
      <c r="AB1711" t="s">
        <v>9579</v>
      </c>
      <c r="AC1711" t="s">
        <v>50</v>
      </c>
      <c r="AE1711" t="s">
        <v>21205</v>
      </c>
      <c r="AF1711" t="s">
        <v>36</v>
      </c>
      <c r="AG1711" t="s">
        <v>43</v>
      </c>
    </row>
    <row r="1712" spans="1:33" x14ac:dyDescent="0.25">
      <c r="A1712">
        <v>5</v>
      </c>
      <c r="B1712" t="s">
        <v>611</v>
      </c>
      <c r="C1712" t="s">
        <v>612</v>
      </c>
      <c r="D1712">
        <v>0</v>
      </c>
      <c r="E1712">
        <v>55811</v>
      </c>
      <c r="F1712" t="s">
        <v>112</v>
      </c>
      <c r="G1712">
        <v>0</v>
      </c>
      <c r="H1712" t="s">
        <v>36</v>
      </c>
      <c r="I1712" t="s">
        <v>62</v>
      </c>
      <c r="J1712" t="s">
        <v>19809</v>
      </c>
      <c r="K1712">
        <v>1</v>
      </c>
      <c r="L1712" t="s">
        <v>314</v>
      </c>
      <c r="M1712" t="s">
        <v>21206</v>
      </c>
      <c r="N1712" t="s">
        <v>21207</v>
      </c>
      <c r="O1712">
        <v>6</v>
      </c>
      <c r="P1712">
        <v>1</v>
      </c>
      <c r="Q1712">
        <v>202201918</v>
      </c>
      <c r="R1712" s="15">
        <v>77658.92</v>
      </c>
      <c r="S1712" t="s">
        <v>38</v>
      </c>
      <c r="T1712" t="s">
        <v>39</v>
      </c>
      <c r="U1712" t="s">
        <v>40</v>
      </c>
      <c r="V1712" t="s">
        <v>41</v>
      </c>
      <c r="W1712" t="s">
        <v>19809</v>
      </c>
      <c r="Y1712" t="s">
        <v>5238</v>
      </c>
      <c r="AA1712">
        <v>0</v>
      </c>
      <c r="AB1712" t="s">
        <v>9579</v>
      </c>
      <c r="AC1712" t="s">
        <v>50</v>
      </c>
      <c r="AE1712" t="s">
        <v>21208</v>
      </c>
      <c r="AF1712" t="s">
        <v>36</v>
      </c>
      <c r="AG1712" t="s">
        <v>43</v>
      </c>
    </row>
    <row r="1713" spans="1:33" x14ac:dyDescent="0.25">
      <c r="A1713">
        <v>5</v>
      </c>
      <c r="B1713" t="s">
        <v>611</v>
      </c>
      <c r="C1713" t="s">
        <v>612</v>
      </c>
      <c r="D1713">
        <v>0</v>
      </c>
      <c r="E1713">
        <v>55798</v>
      </c>
      <c r="F1713" t="s">
        <v>112</v>
      </c>
      <c r="G1713">
        <v>0</v>
      </c>
      <c r="H1713" t="s">
        <v>36</v>
      </c>
      <c r="I1713" t="s">
        <v>37</v>
      </c>
      <c r="J1713" t="s">
        <v>19809</v>
      </c>
      <c r="K1713">
        <v>1</v>
      </c>
      <c r="L1713" t="s">
        <v>314</v>
      </c>
      <c r="M1713" t="s">
        <v>22938</v>
      </c>
      <c r="N1713" t="s">
        <v>21204</v>
      </c>
      <c r="O1713">
        <v>6</v>
      </c>
      <c r="P1713">
        <v>1</v>
      </c>
      <c r="Q1713">
        <v>202201926</v>
      </c>
      <c r="R1713" s="15">
        <v>85597.74</v>
      </c>
      <c r="S1713" t="s">
        <v>38</v>
      </c>
      <c r="T1713" t="s">
        <v>39</v>
      </c>
      <c r="U1713" t="s">
        <v>40</v>
      </c>
      <c r="V1713" t="s">
        <v>41</v>
      </c>
      <c r="W1713" t="s">
        <v>19809</v>
      </c>
      <c r="Y1713" t="s">
        <v>5238</v>
      </c>
      <c r="AA1713">
        <v>0</v>
      </c>
      <c r="AB1713" t="s">
        <v>9579</v>
      </c>
      <c r="AC1713" t="s">
        <v>50</v>
      </c>
      <c r="AE1713" t="s">
        <v>22939</v>
      </c>
      <c r="AF1713" t="s">
        <v>36</v>
      </c>
      <c r="AG1713" t="s">
        <v>43</v>
      </c>
    </row>
    <row r="1714" spans="1:33" x14ac:dyDescent="0.25">
      <c r="A1714">
        <v>5</v>
      </c>
      <c r="B1714" t="s">
        <v>611</v>
      </c>
      <c r="C1714" t="s">
        <v>612</v>
      </c>
      <c r="D1714">
        <v>0</v>
      </c>
      <c r="E1714">
        <v>55804</v>
      </c>
      <c r="F1714" t="s">
        <v>112</v>
      </c>
      <c r="G1714">
        <v>0</v>
      </c>
      <c r="H1714" t="s">
        <v>36</v>
      </c>
      <c r="I1714" t="s">
        <v>37</v>
      </c>
      <c r="J1714" t="s">
        <v>19809</v>
      </c>
      <c r="K1714">
        <v>1</v>
      </c>
      <c r="L1714" t="s">
        <v>314</v>
      </c>
      <c r="M1714" t="s">
        <v>21279</v>
      </c>
      <c r="N1714" t="s">
        <v>21204</v>
      </c>
      <c r="O1714">
        <v>6</v>
      </c>
      <c r="P1714">
        <v>1</v>
      </c>
      <c r="Q1714">
        <v>202201926</v>
      </c>
      <c r="R1714" s="15">
        <v>3366.56</v>
      </c>
      <c r="S1714" t="s">
        <v>38</v>
      </c>
      <c r="T1714" t="s">
        <v>39</v>
      </c>
      <c r="U1714" t="s">
        <v>40</v>
      </c>
      <c r="V1714" t="s">
        <v>41</v>
      </c>
      <c r="W1714" t="s">
        <v>19809</v>
      </c>
      <c r="Y1714" t="s">
        <v>5238</v>
      </c>
      <c r="AA1714">
        <v>0</v>
      </c>
      <c r="AB1714" t="s">
        <v>9579</v>
      </c>
      <c r="AC1714" t="s">
        <v>50</v>
      </c>
      <c r="AE1714" t="s">
        <v>21280</v>
      </c>
      <c r="AF1714" t="s">
        <v>36</v>
      </c>
      <c r="AG1714" t="s">
        <v>43</v>
      </c>
    </row>
    <row r="1715" spans="1:33" x14ac:dyDescent="0.25">
      <c r="A1715">
        <v>5</v>
      </c>
      <c r="B1715" t="s">
        <v>611</v>
      </c>
      <c r="C1715" t="s">
        <v>612</v>
      </c>
      <c r="D1715">
        <v>0</v>
      </c>
      <c r="E1715">
        <v>55809</v>
      </c>
      <c r="F1715" t="s">
        <v>112</v>
      </c>
      <c r="G1715">
        <v>0</v>
      </c>
      <c r="H1715" t="s">
        <v>36</v>
      </c>
      <c r="I1715" t="s">
        <v>37</v>
      </c>
      <c r="J1715" t="s">
        <v>19809</v>
      </c>
      <c r="K1715">
        <v>1</v>
      </c>
      <c r="L1715" t="s">
        <v>314</v>
      </c>
      <c r="M1715" t="s">
        <v>21295</v>
      </c>
      <c r="N1715" t="s">
        <v>21204</v>
      </c>
      <c r="O1715">
        <v>6</v>
      </c>
      <c r="P1715">
        <v>1</v>
      </c>
      <c r="Q1715">
        <v>202201926</v>
      </c>
      <c r="R1715" s="15">
        <v>49136</v>
      </c>
      <c r="S1715" t="s">
        <v>38</v>
      </c>
      <c r="T1715" t="s">
        <v>39</v>
      </c>
      <c r="U1715" t="s">
        <v>40</v>
      </c>
      <c r="V1715" t="s">
        <v>41</v>
      </c>
      <c r="W1715" t="s">
        <v>19809</v>
      </c>
      <c r="Y1715" t="s">
        <v>5238</v>
      </c>
      <c r="AA1715">
        <v>0</v>
      </c>
      <c r="AB1715" t="s">
        <v>9579</v>
      </c>
      <c r="AC1715" t="s">
        <v>50</v>
      </c>
      <c r="AE1715" t="s">
        <v>21296</v>
      </c>
      <c r="AF1715" t="s">
        <v>36</v>
      </c>
      <c r="AG1715" t="s">
        <v>43</v>
      </c>
    </row>
    <row r="1716" spans="1:33" x14ac:dyDescent="0.25">
      <c r="A1716">
        <v>5</v>
      </c>
      <c r="B1716" t="s">
        <v>611</v>
      </c>
      <c r="C1716" t="s">
        <v>612</v>
      </c>
      <c r="D1716">
        <v>0</v>
      </c>
      <c r="E1716">
        <v>55802</v>
      </c>
      <c r="F1716" t="s">
        <v>112</v>
      </c>
      <c r="G1716">
        <v>0</v>
      </c>
      <c r="H1716" t="s">
        <v>36</v>
      </c>
      <c r="I1716" t="s">
        <v>37</v>
      </c>
      <c r="J1716" t="s">
        <v>19809</v>
      </c>
      <c r="K1716">
        <v>1</v>
      </c>
      <c r="L1716" t="s">
        <v>314</v>
      </c>
      <c r="M1716" t="s">
        <v>21304</v>
      </c>
      <c r="N1716" t="s">
        <v>21204</v>
      </c>
      <c r="O1716">
        <v>6</v>
      </c>
      <c r="P1716">
        <v>1</v>
      </c>
      <c r="Q1716">
        <v>202201926</v>
      </c>
      <c r="R1716" s="15">
        <v>18970.96</v>
      </c>
      <c r="S1716" t="s">
        <v>38</v>
      </c>
      <c r="T1716" t="s">
        <v>39</v>
      </c>
      <c r="U1716" t="s">
        <v>40</v>
      </c>
      <c r="V1716" t="s">
        <v>41</v>
      </c>
      <c r="W1716" t="s">
        <v>19809</v>
      </c>
      <c r="Y1716" t="s">
        <v>5238</v>
      </c>
      <c r="AA1716">
        <v>0</v>
      </c>
      <c r="AB1716" t="s">
        <v>9579</v>
      </c>
      <c r="AC1716" t="s">
        <v>50</v>
      </c>
      <c r="AE1716" t="s">
        <v>21305</v>
      </c>
      <c r="AF1716" t="s">
        <v>36</v>
      </c>
      <c r="AG1716" t="s">
        <v>43</v>
      </c>
    </row>
    <row r="1717" spans="1:33" x14ac:dyDescent="0.25">
      <c r="A1717">
        <v>5</v>
      </c>
      <c r="B1717" t="s">
        <v>611</v>
      </c>
      <c r="C1717" t="s">
        <v>612</v>
      </c>
      <c r="D1717">
        <v>0</v>
      </c>
      <c r="E1717">
        <v>55803</v>
      </c>
      <c r="F1717" t="s">
        <v>112</v>
      </c>
      <c r="G1717">
        <v>0</v>
      </c>
      <c r="H1717" t="s">
        <v>36</v>
      </c>
      <c r="I1717" t="s">
        <v>37</v>
      </c>
      <c r="J1717" t="s">
        <v>19809</v>
      </c>
      <c r="K1717">
        <v>1</v>
      </c>
      <c r="L1717" t="s">
        <v>314</v>
      </c>
      <c r="M1717" t="s">
        <v>21306</v>
      </c>
      <c r="N1717" t="s">
        <v>21204</v>
      </c>
      <c r="O1717">
        <v>6</v>
      </c>
      <c r="P1717">
        <v>1</v>
      </c>
      <c r="Q1717">
        <v>202201926</v>
      </c>
      <c r="R1717" s="15">
        <v>42210</v>
      </c>
      <c r="S1717" t="s">
        <v>38</v>
      </c>
      <c r="T1717" t="s">
        <v>39</v>
      </c>
      <c r="U1717" t="s">
        <v>40</v>
      </c>
      <c r="V1717" t="s">
        <v>41</v>
      </c>
      <c r="W1717" t="s">
        <v>19809</v>
      </c>
      <c r="Y1717" t="s">
        <v>5238</v>
      </c>
      <c r="AA1717">
        <v>0</v>
      </c>
      <c r="AB1717" t="s">
        <v>9579</v>
      </c>
      <c r="AC1717" t="s">
        <v>50</v>
      </c>
      <c r="AE1717" t="s">
        <v>21307</v>
      </c>
      <c r="AF1717" t="s">
        <v>36</v>
      </c>
      <c r="AG1717" t="s">
        <v>43</v>
      </c>
    </row>
    <row r="1718" spans="1:33" x14ac:dyDescent="0.25">
      <c r="A1718">
        <v>5</v>
      </c>
      <c r="B1718" t="s">
        <v>611</v>
      </c>
      <c r="C1718" t="s">
        <v>612</v>
      </c>
      <c r="D1718">
        <v>0</v>
      </c>
      <c r="E1718">
        <v>54808</v>
      </c>
      <c r="F1718" t="s">
        <v>112</v>
      </c>
      <c r="G1718">
        <v>0</v>
      </c>
      <c r="H1718" t="s">
        <v>36</v>
      </c>
      <c r="I1718" t="s">
        <v>37</v>
      </c>
      <c r="J1718" t="s">
        <v>19809</v>
      </c>
      <c r="K1718">
        <v>1</v>
      </c>
      <c r="L1718" t="s">
        <v>314</v>
      </c>
      <c r="M1718" t="s">
        <v>16038</v>
      </c>
      <c r="N1718" t="s">
        <v>15996</v>
      </c>
      <c r="O1718">
        <v>6</v>
      </c>
      <c r="P1718">
        <v>1</v>
      </c>
      <c r="Q1718">
        <v>202201484</v>
      </c>
      <c r="R1718" s="15">
        <v>1363.8</v>
      </c>
      <c r="S1718" t="s">
        <v>38</v>
      </c>
      <c r="T1718" t="s">
        <v>39</v>
      </c>
      <c r="U1718" t="s">
        <v>40</v>
      </c>
      <c r="V1718" t="s">
        <v>41</v>
      </c>
      <c r="W1718" t="s">
        <v>14733</v>
      </c>
      <c r="Y1718" t="s">
        <v>5238</v>
      </c>
      <c r="AA1718">
        <v>0</v>
      </c>
      <c r="AB1718" t="s">
        <v>9579</v>
      </c>
      <c r="AC1718" t="s">
        <v>50</v>
      </c>
      <c r="AE1718" t="s">
        <v>16039</v>
      </c>
      <c r="AF1718" t="s">
        <v>36</v>
      </c>
      <c r="AG1718" t="s">
        <v>43</v>
      </c>
    </row>
    <row r="1719" spans="1:33" x14ac:dyDescent="0.25">
      <c r="A1719">
        <v>5</v>
      </c>
      <c r="B1719" t="s">
        <v>611</v>
      </c>
      <c r="C1719" t="s">
        <v>612</v>
      </c>
      <c r="D1719">
        <v>0</v>
      </c>
      <c r="E1719">
        <v>54808</v>
      </c>
      <c r="F1719" t="s">
        <v>112</v>
      </c>
      <c r="G1719">
        <v>0</v>
      </c>
      <c r="H1719" t="s">
        <v>36</v>
      </c>
      <c r="I1719" t="s">
        <v>37</v>
      </c>
      <c r="J1719" t="s">
        <v>19809</v>
      </c>
      <c r="K1719">
        <v>2</v>
      </c>
      <c r="L1719" t="s">
        <v>314</v>
      </c>
      <c r="M1719" t="s">
        <v>16038</v>
      </c>
      <c r="N1719" t="s">
        <v>21483</v>
      </c>
      <c r="O1719">
        <v>6</v>
      </c>
      <c r="P1719">
        <v>2</v>
      </c>
      <c r="Q1719">
        <v>202201919</v>
      </c>
      <c r="R1719" s="15">
        <v>33356.199999999997</v>
      </c>
      <c r="S1719" t="s">
        <v>38</v>
      </c>
      <c r="T1719" t="s">
        <v>39</v>
      </c>
      <c r="U1719" t="s">
        <v>40</v>
      </c>
      <c r="V1719" t="s">
        <v>41</v>
      </c>
      <c r="W1719" t="s">
        <v>19809</v>
      </c>
      <c r="Y1719" t="s">
        <v>5238</v>
      </c>
      <c r="AA1719">
        <v>0</v>
      </c>
      <c r="AB1719" t="s">
        <v>9579</v>
      </c>
      <c r="AC1719" t="s">
        <v>50</v>
      </c>
      <c r="AE1719" t="s">
        <v>16039</v>
      </c>
      <c r="AF1719" t="s">
        <v>36</v>
      </c>
      <c r="AG1719" t="s">
        <v>43</v>
      </c>
    </row>
    <row r="1720" spans="1:33" x14ac:dyDescent="0.25">
      <c r="A1720">
        <v>5</v>
      </c>
      <c r="B1720" t="s">
        <v>611</v>
      </c>
      <c r="C1720" t="s">
        <v>612</v>
      </c>
      <c r="D1720">
        <v>0</v>
      </c>
      <c r="E1720">
        <v>55800</v>
      </c>
      <c r="F1720" t="s">
        <v>112</v>
      </c>
      <c r="G1720">
        <v>0</v>
      </c>
      <c r="H1720" t="s">
        <v>36</v>
      </c>
      <c r="I1720" t="s">
        <v>37</v>
      </c>
      <c r="J1720" t="s">
        <v>19809</v>
      </c>
      <c r="K1720">
        <v>1</v>
      </c>
      <c r="L1720" t="s">
        <v>314</v>
      </c>
      <c r="M1720" t="s">
        <v>21484</v>
      </c>
      <c r="N1720" t="s">
        <v>21204</v>
      </c>
      <c r="O1720">
        <v>6</v>
      </c>
      <c r="P1720">
        <v>1</v>
      </c>
      <c r="Q1720">
        <v>202201926</v>
      </c>
      <c r="R1720" s="15">
        <v>55844</v>
      </c>
      <c r="S1720" t="s">
        <v>38</v>
      </c>
      <c r="T1720" t="s">
        <v>39</v>
      </c>
      <c r="U1720" t="s">
        <v>40</v>
      </c>
      <c r="V1720" t="s">
        <v>41</v>
      </c>
      <c r="W1720" t="s">
        <v>19809</v>
      </c>
      <c r="Y1720" t="s">
        <v>5238</v>
      </c>
      <c r="AA1720">
        <v>0</v>
      </c>
      <c r="AB1720" t="s">
        <v>9579</v>
      </c>
      <c r="AC1720" t="s">
        <v>50</v>
      </c>
      <c r="AE1720" t="s">
        <v>21485</v>
      </c>
      <c r="AF1720" t="s">
        <v>36</v>
      </c>
      <c r="AG1720" t="s">
        <v>43</v>
      </c>
    </row>
    <row r="1721" spans="1:33" x14ac:dyDescent="0.25">
      <c r="A1721">
        <v>5</v>
      </c>
      <c r="B1721" t="s">
        <v>611</v>
      </c>
      <c r="C1721" t="s">
        <v>612</v>
      </c>
      <c r="D1721">
        <v>0</v>
      </c>
      <c r="E1721">
        <v>55808</v>
      </c>
      <c r="F1721" t="s">
        <v>112</v>
      </c>
      <c r="G1721">
        <v>0</v>
      </c>
      <c r="H1721" t="s">
        <v>36</v>
      </c>
      <c r="I1721" t="s">
        <v>37</v>
      </c>
      <c r="J1721" t="s">
        <v>19809</v>
      </c>
      <c r="K1721">
        <v>1</v>
      </c>
      <c r="L1721" t="s">
        <v>314</v>
      </c>
      <c r="M1721" t="s">
        <v>21486</v>
      </c>
      <c r="N1721" t="s">
        <v>21204</v>
      </c>
      <c r="O1721">
        <v>6</v>
      </c>
      <c r="P1721">
        <v>1</v>
      </c>
      <c r="Q1721">
        <v>202201926</v>
      </c>
      <c r="R1721" s="15">
        <v>56790.01</v>
      </c>
      <c r="S1721" t="s">
        <v>38</v>
      </c>
      <c r="T1721" t="s">
        <v>39</v>
      </c>
      <c r="U1721" t="s">
        <v>40</v>
      </c>
      <c r="V1721" t="s">
        <v>41</v>
      </c>
      <c r="W1721" t="s">
        <v>19809</v>
      </c>
      <c r="Y1721" t="s">
        <v>5238</v>
      </c>
      <c r="AA1721">
        <v>0</v>
      </c>
      <c r="AB1721" t="s">
        <v>9579</v>
      </c>
      <c r="AC1721" t="s">
        <v>50</v>
      </c>
      <c r="AE1721" t="s">
        <v>21487</v>
      </c>
      <c r="AF1721" t="s">
        <v>36</v>
      </c>
      <c r="AG1721" t="s">
        <v>43</v>
      </c>
    </row>
    <row r="1722" spans="1:33" x14ac:dyDescent="0.25">
      <c r="A1722">
        <v>6</v>
      </c>
      <c r="B1722" t="s">
        <v>611</v>
      </c>
      <c r="C1722" t="s">
        <v>612</v>
      </c>
      <c r="D1722">
        <v>0</v>
      </c>
      <c r="E1722">
        <v>9332</v>
      </c>
      <c r="F1722" t="s">
        <v>539</v>
      </c>
      <c r="G1722">
        <v>0</v>
      </c>
      <c r="H1722" t="s">
        <v>36</v>
      </c>
      <c r="I1722" t="s">
        <v>37</v>
      </c>
      <c r="J1722" t="s">
        <v>20120</v>
      </c>
      <c r="K1722">
        <v>1</v>
      </c>
      <c r="L1722" t="s">
        <v>314</v>
      </c>
      <c r="M1722" t="s">
        <v>23376</v>
      </c>
      <c r="N1722" t="s">
        <v>23377</v>
      </c>
      <c r="O1722">
        <v>6</v>
      </c>
      <c r="P1722">
        <v>1</v>
      </c>
      <c r="Q1722">
        <v>202200833</v>
      </c>
      <c r="R1722" s="15">
        <v>1076500.56</v>
      </c>
      <c r="S1722" t="s">
        <v>59</v>
      </c>
      <c r="T1722" t="s">
        <v>5878</v>
      </c>
      <c r="U1722" t="s">
        <v>5879</v>
      </c>
      <c r="V1722" t="s">
        <v>41</v>
      </c>
      <c r="W1722" t="s">
        <v>20120</v>
      </c>
      <c r="Y1722" t="s">
        <v>5880</v>
      </c>
      <c r="Z1722" t="s">
        <v>5881</v>
      </c>
      <c r="AA1722">
        <v>2184</v>
      </c>
      <c r="AB1722" t="s">
        <v>15439</v>
      </c>
      <c r="AC1722" t="s">
        <v>50</v>
      </c>
      <c r="AE1722" t="s">
        <v>23378</v>
      </c>
      <c r="AF1722" t="s">
        <v>36</v>
      </c>
      <c r="AG1722" t="s">
        <v>579</v>
      </c>
    </row>
    <row r="1723" spans="1:33" x14ac:dyDescent="0.25">
      <c r="A1723">
        <v>6</v>
      </c>
      <c r="B1723" t="s">
        <v>611</v>
      </c>
      <c r="C1723" t="s">
        <v>612</v>
      </c>
      <c r="D1723">
        <v>0</v>
      </c>
      <c r="E1723">
        <v>4463</v>
      </c>
      <c r="F1723" t="s">
        <v>112</v>
      </c>
      <c r="G1723">
        <v>0</v>
      </c>
      <c r="H1723" t="s">
        <v>36</v>
      </c>
      <c r="I1723" t="s">
        <v>37</v>
      </c>
      <c r="J1723" t="s">
        <v>16386</v>
      </c>
      <c r="K1723">
        <v>1</v>
      </c>
      <c r="L1723" t="s">
        <v>314</v>
      </c>
      <c r="M1723" t="s">
        <v>14228</v>
      </c>
      <c r="N1723" t="s">
        <v>17513</v>
      </c>
      <c r="O1723">
        <v>6</v>
      </c>
      <c r="P1723">
        <v>1</v>
      </c>
      <c r="Q1723">
        <v>202200086</v>
      </c>
      <c r="R1723" s="15">
        <v>62210</v>
      </c>
      <c r="S1723" t="s">
        <v>59</v>
      </c>
      <c r="T1723" t="s">
        <v>6575</v>
      </c>
      <c r="U1723" t="s">
        <v>6576</v>
      </c>
      <c r="V1723" t="s">
        <v>41</v>
      </c>
      <c r="W1723" t="s">
        <v>16386</v>
      </c>
      <c r="Y1723" t="s">
        <v>6577</v>
      </c>
      <c r="Z1723" t="s">
        <v>6578</v>
      </c>
      <c r="AA1723">
        <v>675</v>
      </c>
      <c r="AB1723" t="s">
        <v>11654</v>
      </c>
      <c r="AC1723" t="s">
        <v>38</v>
      </c>
      <c r="AE1723" t="s">
        <v>14229</v>
      </c>
      <c r="AF1723" t="s">
        <v>36</v>
      </c>
      <c r="AG1723" t="s">
        <v>607</v>
      </c>
    </row>
    <row r="1724" spans="1:33" x14ac:dyDescent="0.25">
      <c r="A1724">
        <v>6</v>
      </c>
      <c r="B1724" t="s">
        <v>611</v>
      </c>
      <c r="C1724" t="s">
        <v>612</v>
      </c>
      <c r="D1724">
        <v>0</v>
      </c>
      <c r="E1724">
        <v>6368</v>
      </c>
      <c r="F1724" t="s">
        <v>539</v>
      </c>
      <c r="G1724">
        <v>0</v>
      </c>
      <c r="H1724" t="s">
        <v>36</v>
      </c>
      <c r="I1724" t="s">
        <v>37</v>
      </c>
      <c r="J1724" t="s">
        <v>17607</v>
      </c>
      <c r="K1724">
        <v>1</v>
      </c>
      <c r="L1724" t="s">
        <v>314</v>
      </c>
      <c r="M1724" t="s">
        <v>19562</v>
      </c>
      <c r="N1724" t="s">
        <v>19563</v>
      </c>
      <c r="O1724">
        <v>6</v>
      </c>
      <c r="P1724">
        <v>1</v>
      </c>
      <c r="Q1724">
        <v>202200605</v>
      </c>
      <c r="R1724" s="15">
        <v>1030292.75</v>
      </c>
      <c r="S1724" t="s">
        <v>59</v>
      </c>
      <c r="T1724" t="s">
        <v>5878</v>
      </c>
      <c r="U1724" t="s">
        <v>5879</v>
      </c>
      <c r="V1724" t="s">
        <v>41</v>
      </c>
      <c r="W1724" t="s">
        <v>17607</v>
      </c>
      <c r="Y1724" t="s">
        <v>5880</v>
      </c>
      <c r="Z1724" t="s">
        <v>5881</v>
      </c>
      <c r="AA1724">
        <v>888</v>
      </c>
      <c r="AB1724" t="s">
        <v>15439</v>
      </c>
      <c r="AC1724" t="s">
        <v>50</v>
      </c>
      <c r="AE1724" t="s">
        <v>19564</v>
      </c>
      <c r="AF1724" t="s">
        <v>36</v>
      </c>
      <c r="AG1724" t="s">
        <v>579</v>
      </c>
    </row>
    <row r="1725" spans="1:33" x14ac:dyDescent="0.25">
      <c r="A1725">
        <v>6</v>
      </c>
      <c r="B1725" t="s">
        <v>611</v>
      </c>
      <c r="C1725" t="s">
        <v>612</v>
      </c>
      <c r="D1725">
        <v>0</v>
      </c>
      <c r="E1725">
        <v>6369</v>
      </c>
      <c r="F1725" t="s">
        <v>539</v>
      </c>
      <c r="G1725">
        <v>0</v>
      </c>
      <c r="H1725" t="s">
        <v>36</v>
      </c>
      <c r="I1725" t="s">
        <v>37</v>
      </c>
      <c r="J1725" t="s">
        <v>17607</v>
      </c>
      <c r="K1725">
        <v>1</v>
      </c>
      <c r="L1725" t="s">
        <v>314</v>
      </c>
      <c r="M1725" t="s">
        <v>19565</v>
      </c>
      <c r="N1725" t="s">
        <v>19566</v>
      </c>
      <c r="O1725">
        <v>6</v>
      </c>
      <c r="P1725">
        <v>1</v>
      </c>
      <c r="Q1725">
        <v>202200609</v>
      </c>
      <c r="R1725" s="15">
        <v>4228.24</v>
      </c>
      <c r="S1725" t="s">
        <v>59</v>
      </c>
      <c r="T1725" t="s">
        <v>5878</v>
      </c>
      <c r="U1725" t="s">
        <v>5879</v>
      </c>
      <c r="V1725" t="s">
        <v>41</v>
      </c>
      <c r="W1725" t="s">
        <v>17607</v>
      </c>
      <c r="Y1725" t="s">
        <v>5880</v>
      </c>
      <c r="Z1725" t="s">
        <v>5881</v>
      </c>
      <c r="AA1725">
        <v>892</v>
      </c>
      <c r="AB1725" t="s">
        <v>15439</v>
      </c>
      <c r="AC1725" t="s">
        <v>50</v>
      </c>
      <c r="AE1725" t="s">
        <v>19567</v>
      </c>
      <c r="AF1725" t="s">
        <v>36</v>
      </c>
      <c r="AG1725" t="s">
        <v>579</v>
      </c>
    </row>
    <row r="1726" spans="1:33" x14ac:dyDescent="0.25">
      <c r="A1726">
        <v>6</v>
      </c>
      <c r="B1726" t="s">
        <v>611</v>
      </c>
      <c r="C1726" t="s">
        <v>612</v>
      </c>
      <c r="D1726">
        <v>0</v>
      </c>
      <c r="E1726">
        <v>6370</v>
      </c>
      <c r="F1726" t="s">
        <v>539</v>
      </c>
      <c r="G1726">
        <v>0</v>
      </c>
      <c r="H1726" t="s">
        <v>36</v>
      </c>
      <c r="I1726" t="s">
        <v>37</v>
      </c>
      <c r="J1726" t="s">
        <v>17607</v>
      </c>
      <c r="K1726">
        <v>1</v>
      </c>
      <c r="L1726" t="s">
        <v>314</v>
      </c>
      <c r="M1726" t="s">
        <v>19568</v>
      </c>
      <c r="N1726" t="s">
        <v>19569</v>
      </c>
      <c r="O1726">
        <v>6</v>
      </c>
      <c r="P1726">
        <v>1</v>
      </c>
      <c r="Q1726">
        <v>202200612</v>
      </c>
      <c r="R1726" s="15">
        <v>156375.24</v>
      </c>
      <c r="S1726" t="s">
        <v>59</v>
      </c>
      <c r="T1726" t="s">
        <v>5878</v>
      </c>
      <c r="U1726" t="s">
        <v>5879</v>
      </c>
      <c r="V1726" t="s">
        <v>41</v>
      </c>
      <c r="W1726" t="s">
        <v>17607</v>
      </c>
      <c r="Y1726" t="s">
        <v>5880</v>
      </c>
      <c r="Z1726" t="s">
        <v>5881</v>
      </c>
      <c r="AA1726">
        <v>895</v>
      </c>
      <c r="AB1726" t="s">
        <v>15439</v>
      </c>
      <c r="AC1726" t="s">
        <v>50</v>
      </c>
      <c r="AE1726" t="s">
        <v>19570</v>
      </c>
      <c r="AF1726" t="s">
        <v>36</v>
      </c>
      <c r="AG1726" t="s">
        <v>579</v>
      </c>
    </row>
    <row r="1727" spans="1:33" x14ac:dyDescent="0.25">
      <c r="A1727">
        <v>5</v>
      </c>
      <c r="B1727" t="s">
        <v>611</v>
      </c>
      <c r="C1727" t="s">
        <v>612</v>
      </c>
      <c r="D1727">
        <v>0</v>
      </c>
      <c r="E1727">
        <v>54800</v>
      </c>
      <c r="F1727" t="s">
        <v>112</v>
      </c>
      <c r="G1727">
        <v>0</v>
      </c>
      <c r="H1727" t="s">
        <v>36</v>
      </c>
      <c r="I1727" t="s">
        <v>37</v>
      </c>
      <c r="J1727" t="s">
        <v>14733</v>
      </c>
      <c r="K1727">
        <v>2</v>
      </c>
      <c r="L1727" t="s">
        <v>314</v>
      </c>
      <c r="M1727" t="s">
        <v>12749</v>
      </c>
      <c r="N1727" t="s">
        <v>15996</v>
      </c>
      <c r="O1727">
        <v>6</v>
      </c>
      <c r="P1727">
        <v>2</v>
      </c>
      <c r="Q1727">
        <v>202201484</v>
      </c>
      <c r="R1727" s="15">
        <v>35418.339999999997</v>
      </c>
      <c r="S1727" t="s">
        <v>38</v>
      </c>
      <c r="T1727" t="s">
        <v>39</v>
      </c>
      <c r="U1727" t="s">
        <v>40</v>
      </c>
      <c r="V1727" t="s">
        <v>41</v>
      </c>
      <c r="W1727" t="s">
        <v>14733</v>
      </c>
      <c r="Y1727" t="s">
        <v>5238</v>
      </c>
      <c r="AA1727">
        <v>0</v>
      </c>
      <c r="AB1727" t="s">
        <v>9579</v>
      </c>
      <c r="AC1727" t="s">
        <v>50</v>
      </c>
      <c r="AE1727" t="s">
        <v>12751</v>
      </c>
      <c r="AF1727" t="s">
        <v>36</v>
      </c>
      <c r="AG1727" t="s">
        <v>43</v>
      </c>
    </row>
    <row r="1728" spans="1:33" x14ac:dyDescent="0.25">
      <c r="A1728">
        <v>5</v>
      </c>
      <c r="B1728" t="s">
        <v>611</v>
      </c>
      <c r="C1728" t="s">
        <v>612</v>
      </c>
      <c r="D1728">
        <v>0</v>
      </c>
      <c r="E1728">
        <v>55801</v>
      </c>
      <c r="F1728" t="s">
        <v>112</v>
      </c>
      <c r="G1728">
        <v>0</v>
      </c>
      <c r="H1728" t="s">
        <v>36</v>
      </c>
      <c r="I1728" t="s">
        <v>37</v>
      </c>
      <c r="J1728" t="s">
        <v>19809</v>
      </c>
      <c r="K1728">
        <v>1</v>
      </c>
      <c r="L1728" t="s">
        <v>314</v>
      </c>
      <c r="M1728" t="s">
        <v>21353</v>
      </c>
      <c r="N1728" t="s">
        <v>21204</v>
      </c>
      <c r="O1728">
        <v>6</v>
      </c>
      <c r="P1728">
        <v>1</v>
      </c>
      <c r="Q1728">
        <v>202201926</v>
      </c>
      <c r="R1728" s="15">
        <v>20795.39</v>
      </c>
      <c r="S1728" t="s">
        <v>38</v>
      </c>
      <c r="T1728" t="s">
        <v>39</v>
      </c>
      <c r="U1728" t="s">
        <v>40</v>
      </c>
      <c r="V1728" t="s">
        <v>41</v>
      </c>
      <c r="W1728" t="s">
        <v>19809</v>
      </c>
      <c r="Y1728" t="s">
        <v>5238</v>
      </c>
      <c r="AA1728">
        <v>0</v>
      </c>
      <c r="AB1728" t="s">
        <v>9579</v>
      </c>
      <c r="AC1728" t="s">
        <v>50</v>
      </c>
      <c r="AE1728" t="s">
        <v>21354</v>
      </c>
      <c r="AF1728" t="s">
        <v>36</v>
      </c>
      <c r="AG1728" t="s">
        <v>43</v>
      </c>
    </row>
    <row r="1729" spans="1:33" x14ac:dyDescent="0.25">
      <c r="A1729">
        <v>5</v>
      </c>
      <c r="B1729" t="s">
        <v>611</v>
      </c>
      <c r="C1729" t="s">
        <v>612</v>
      </c>
      <c r="D1729">
        <v>0</v>
      </c>
      <c r="E1729">
        <v>55806</v>
      </c>
      <c r="F1729" t="s">
        <v>112</v>
      </c>
      <c r="G1729">
        <v>0</v>
      </c>
      <c r="H1729" t="s">
        <v>36</v>
      </c>
      <c r="I1729" t="s">
        <v>37</v>
      </c>
      <c r="J1729" t="s">
        <v>19809</v>
      </c>
      <c r="K1729">
        <v>1</v>
      </c>
      <c r="L1729" t="s">
        <v>314</v>
      </c>
      <c r="M1729" t="s">
        <v>21355</v>
      </c>
      <c r="N1729" t="s">
        <v>21204</v>
      </c>
      <c r="O1729">
        <v>6</v>
      </c>
      <c r="P1729">
        <v>1</v>
      </c>
      <c r="Q1729">
        <v>202201926</v>
      </c>
      <c r="R1729" s="15">
        <v>122844.24</v>
      </c>
      <c r="S1729" t="s">
        <v>38</v>
      </c>
      <c r="T1729" t="s">
        <v>39</v>
      </c>
      <c r="U1729" t="s">
        <v>40</v>
      </c>
      <c r="V1729" t="s">
        <v>41</v>
      </c>
      <c r="W1729" t="s">
        <v>19809</v>
      </c>
      <c r="Y1729" t="s">
        <v>5238</v>
      </c>
      <c r="AA1729">
        <v>0</v>
      </c>
      <c r="AB1729" t="s">
        <v>9579</v>
      </c>
      <c r="AC1729" t="s">
        <v>50</v>
      </c>
      <c r="AE1729" t="s">
        <v>21356</v>
      </c>
      <c r="AF1729" t="s">
        <v>36</v>
      </c>
      <c r="AG1729" t="s">
        <v>43</v>
      </c>
    </row>
    <row r="1730" spans="1:33" x14ac:dyDescent="0.25">
      <c r="A1730">
        <v>5</v>
      </c>
      <c r="B1730" t="s">
        <v>611</v>
      </c>
      <c r="C1730" t="s">
        <v>612</v>
      </c>
      <c r="D1730">
        <v>0</v>
      </c>
      <c r="E1730">
        <v>54804</v>
      </c>
      <c r="F1730" t="s">
        <v>112</v>
      </c>
      <c r="G1730">
        <v>0</v>
      </c>
      <c r="H1730" t="s">
        <v>36</v>
      </c>
      <c r="I1730" t="s">
        <v>37</v>
      </c>
      <c r="J1730" t="s">
        <v>14733</v>
      </c>
      <c r="K1730">
        <v>1</v>
      </c>
      <c r="L1730" t="s">
        <v>314</v>
      </c>
      <c r="M1730" t="s">
        <v>16016</v>
      </c>
      <c r="N1730" t="s">
        <v>15996</v>
      </c>
      <c r="O1730">
        <v>6</v>
      </c>
      <c r="P1730">
        <v>1</v>
      </c>
      <c r="Q1730">
        <v>202201484</v>
      </c>
      <c r="R1730" s="15">
        <v>107217.72</v>
      </c>
      <c r="S1730" t="s">
        <v>38</v>
      </c>
      <c r="T1730" t="s">
        <v>39</v>
      </c>
      <c r="U1730" t="s">
        <v>40</v>
      </c>
      <c r="V1730" t="s">
        <v>41</v>
      </c>
      <c r="W1730" t="s">
        <v>14733</v>
      </c>
      <c r="Y1730" t="s">
        <v>5238</v>
      </c>
      <c r="AA1730">
        <v>0</v>
      </c>
      <c r="AB1730" t="s">
        <v>9579</v>
      </c>
      <c r="AC1730" t="s">
        <v>50</v>
      </c>
      <c r="AE1730" t="s">
        <v>16017</v>
      </c>
      <c r="AF1730" t="s">
        <v>36</v>
      </c>
      <c r="AG1730" t="s">
        <v>43</v>
      </c>
    </row>
    <row r="1731" spans="1:33" x14ac:dyDescent="0.25">
      <c r="A1731">
        <v>5</v>
      </c>
      <c r="B1731" t="s">
        <v>611</v>
      </c>
      <c r="C1731" t="s">
        <v>612</v>
      </c>
      <c r="D1731">
        <v>0</v>
      </c>
      <c r="E1731">
        <v>54806</v>
      </c>
      <c r="F1731" t="s">
        <v>112</v>
      </c>
      <c r="G1731">
        <v>0</v>
      </c>
      <c r="H1731" t="s">
        <v>36</v>
      </c>
      <c r="I1731" t="s">
        <v>37</v>
      </c>
      <c r="J1731" t="s">
        <v>14733</v>
      </c>
      <c r="K1731">
        <v>1</v>
      </c>
      <c r="L1731" t="s">
        <v>314</v>
      </c>
      <c r="M1731" t="s">
        <v>16018</v>
      </c>
      <c r="N1731" t="s">
        <v>15996</v>
      </c>
      <c r="O1731">
        <v>6</v>
      </c>
      <c r="P1731">
        <v>1</v>
      </c>
      <c r="Q1731">
        <v>202201484</v>
      </c>
      <c r="R1731" s="15">
        <v>126895.67999999999</v>
      </c>
      <c r="S1731" t="s">
        <v>38</v>
      </c>
      <c r="T1731" t="s">
        <v>39</v>
      </c>
      <c r="U1731" t="s">
        <v>40</v>
      </c>
      <c r="V1731" t="s">
        <v>41</v>
      </c>
      <c r="W1731" t="s">
        <v>14733</v>
      </c>
      <c r="Y1731" t="s">
        <v>5238</v>
      </c>
      <c r="AA1731">
        <v>0</v>
      </c>
      <c r="AB1731" t="s">
        <v>9579</v>
      </c>
      <c r="AC1731" t="s">
        <v>50</v>
      </c>
      <c r="AE1731" t="s">
        <v>16019</v>
      </c>
      <c r="AF1731" t="s">
        <v>36</v>
      </c>
      <c r="AG1731" t="s">
        <v>43</v>
      </c>
    </row>
    <row r="1732" spans="1:33" x14ac:dyDescent="0.25">
      <c r="A1732">
        <v>5</v>
      </c>
      <c r="B1732" t="s">
        <v>611</v>
      </c>
      <c r="C1732" t="s">
        <v>612</v>
      </c>
      <c r="D1732">
        <v>0</v>
      </c>
      <c r="E1732">
        <v>54807</v>
      </c>
      <c r="F1732" t="s">
        <v>112</v>
      </c>
      <c r="G1732">
        <v>0</v>
      </c>
      <c r="H1732" t="s">
        <v>36</v>
      </c>
      <c r="I1732" t="s">
        <v>37</v>
      </c>
      <c r="J1732" t="s">
        <v>14733</v>
      </c>
      <c r="K1732">
        <v>1</v>
      </c>
      <c r="L1732" t="s">
        <v>314</v>
      </c>
      <c r="M1732" t="s">
        <v>16020</v>
      </c>
      <c r="N1732" t="s">
        <v>15996</v>
      </c>
      <c r="O1732">
        <v>6</v>
      </c>
      <c r="P1732">
        <v>1</v>
      </c>
      <c r="Q1732">
        <v>202201484</v>
      </c>
      <c r="R1732" s="15">
        <v>21832.9</v>
      </c>
      <c r="S1732" t="s">
        <v>38</v>
      </c>
      <c r="T1732" t="s">
        <v>39</v>
      </c>
      <c r="U1732" t="s">
        <v>40</v>
      </c>
      <c r="V1732" t="s">
        <v>41</v>
      </c>
      <c r="W1732" t="s">
        <v>14733</v>
      </c>
      <c r="Y1732" t="s">
        <v>5238</v>
      </c>
      <c r="AA1732">
        <v>0</v>
      </c>
      <c r="AB1732" t="s">
        <v>9579</v>
      </c>
      <c r="AC1732" t="s">
        <v>50</v>
      </c>
      <c r="AE1732" t="s">
        <v>16021</v>
      </c>
      <c r="AF1732" t="s">
        <v>36</v>
      </c>
      <c r="AG1732" t="s">
        <v>43</v>
      </c>
    </row>
    <row r="1733" spans="1:33" x14ac:dyDescent="0.25">
      <c r="A1733">
        <v>5</v>
      </c>
      <c r="B1733" t="s">
        <v>611</v>
      </c>
      <c r="C1733" t="s">
        <v>612</v>
      </c>
      <c r="D1733">
        <v>0</v>
      </c>
      <c r="E1733">
        <v>55799</v>
      </c>
      <c r="F1733" t="s">
        <v>112</v>
      </c>
      <c r="G1733">
        <v>0</v>
      </c>
      <c r="H1733" t="s">
        <v>36</v>
      </c>
      <c r="I1733" t="s">
        <v>37</v>
      </c>
      <c r="J1733" t="s">
        <v>19809</v>
      </c>
      <c r="K1733">
        <v>1</v>
      </c>
      <c r="L1733" t="s">
        <v>314</v>
      </c>
      <c r="M1733" t="s">
        <v>23027</v>
      </c>
      <c r="N1733" t="s">
        <v>21204</v>
      </c>
      <c r="O1733">
        <v>6</v>
      </c>
      <c r="P1733">
        <v>1</v>
      </c>
      <c r="Q1733">
        <v>202201926</v>
      </c>
      <c r="R1733" s="15">
        <v>3366.56</v>
      </c>
      <c r="S1733" t="s">
        <v>38</v>
      </c>
      <c r="T1733" t="s">
        <v>39</v>
      </c>
      <c r="U1733" t="s">
        <v>40</v>
      </c>
      <c r="V1733" t="s">
        <v>41</v>
      </c>
      <c r="W1733" t="s">
        <v>19809</v>
      </c>
      <c r="Y1733" t="s">
        <v>5238</v>
      </c>
      <c r="AA1733">
        <v>0</v>
      </c>
      <c r="AB1733" t="s">
        <v>9579</v>
      </c>
      <c r="AC1733" t="s">
        <v>50</v>
      </c>
      <c r="AE1733" t="s">
        <v>23028</v>
      </c>
      <c r="AF1733" t="s">
        <v>36</v>
      </c>
      <c r="AG1733" t="s">
        <v>43</v>
      </c>
    </row>
    <row r="1734" spans="1:33" x14ac:dyDescent="0.25">
      <c r="A1734">
        <v>5</v>
      </c>
      <c r="B1734" t="s">
        <v>611</v>
      </c>
      <c r="C1734" t="s">
        <v>612</v>
      </c>
      <c r="D1734">
        <v>0</v>
      </c>
      <c r="E1734">
        <v>55805</v>
      </c>
      <c r="F1734" t="s">
        <v>112</v>
      </c>
      <c r="G1734">
        <v>0</v>
      </c>
      <c r="H1734" t="s">
        <v>36</v>
      </c>
      <c r="I1734" t="s">
        <v>37</v>
      </c>
      <c r="J1734" t="s">
        <v>19809</v>
      </c>
      <c r="K1734">
        <v>1</v>
      </c>
      <c r="L1734" t="s">
        <v>314</v>
      </c>
      <c r="M1734" t="s">
        <v>23029</v>
      </c>
      <c r="N1734" t="s">
        <v>21204</v>
      </c>
      <c r="O1734">
        <v>6</v>
      </c>
      <c r="P1734">
        <v>1</v>
      </c>
      <c r="Q1734">
        <v>202201926</v>
      </c>
      <c r="R1734" s="15">
        <v>165698</v>
      </c>
      <c r="S1734" t="s">
        <v>38</v>
      </c>
      <c r="T1734" t="s">
        <v>39</v>
      </c>
      <c r="U1734" t="s">
        <v>40</v>
      </c>
      <c r="V1734" t="s">
        <v>41</v>
      </c>
      <c r="W1734" t="s">
        <v>19809</v>
      </c>
      <c r="Y1734" t="s">
        <v>5238</v>
      </c>
      <c r="AA1734">
        <v>0</v>
      </c>
      <c r="AB1734" t="s">
        <v>9579</v>
      </c>
      <c r="AC1734" t="s">
        <v>50</v>
      </c>
      <c r="AE1734" t="s">
        <v>23030</v>
      </c>
      <c r="AF1734" t="s">
        <v>36</v>
      </c>
      <c r="AG1734" t="s">
        <v>43</v>
      </c>
    </row>
    <row r="1735" spans="1:33" x14ac:dyDescent="0.25">
      <c r="A1735">
        <v>5</v>
      </c>
      <c r="B1735" t="s">
        <v>611</v>
      </c>
      <c r="C1735" t="s">
        <v>612</v>
      </c>
      <c r="D1735">
        <v>0</v>
      </c>
      <c r="E1735">
        <v>55807</v>
      </c>
      <c r="F1735" t="s">
        <v>112</v>
      </c>
      <c r="G1735">
        <v>0</v>
      </c>
      <c r="H1735" t="s">
        <v>36</v>
      </c>
      <c r="I1735" t="s">
        <v>37</v>
      </c>
      <c r="J1735" t="s">
        <v>19809</v>
      </c>
      <c r="K1735">
        <v>1</v>
      </c>
      <c r="L1735" t="s">
        <v>314</v>
      </c>
      <c r="M1735" t="s">
        <v>23037</v>
      </c>
      <c r="N1735" t="s">
        <v>21204</v>
      </c>
      <c r="O1735">
        <v>6</v>
      </c>
      <c r="P1735">
        <v>1</v>
      </c>
      <c r="Q1735">
        <v>202201926</v>
      </c>
      <c r="R1735" s="15">
        <v>2208.9299999999998</v>
      </c>
      <c r="S1735" t="s">
        <v>38</v>
      </c>
      <c r="T1735" t="s">
        <v>39</v>
      </c>
      <c r="U1735" t="s">
        <v>40</v>
      </c>
      <c r="V1735" t="s">
        <v>41</v>
      </c>
      <c r="W1735" t="s">
        <v>19809</v>
      </c>
      <c r="Y1735" t="s">
        <v>5238</v>
      </c>
      <c r="AA1735">
        <v>0</v>
      </c>
      <c r="AB1735" t="s">
        <v>9579</v>
      </c>
      <c r="AC1735" t="s">
        <v>50</v>
      </c>
      <c r="AE1735" t="s">
        <v>23038</v>
      </c>
      <c r="AF1735" t="s">
        <v>36</v>
      </c>
      <c r="AG1735" t="s">
        <v>43</v>
      </c>
    </row>
    <row r="1736" spans="1:33" x14ac:dyDescent="0.25">
      <c r="A1736">
        <v>6</v>
      </c>
      <c r="B1736" t="s">
        <v>611</v>
      </c>
      <c r="C1736" t="s">
        <v>612</v>
      </c>
      <c r="D1736">
        <v>0</v>
      </c>
      <c r="E1736">
        <v>5833</v>
      </c>
      <c r="F1736" t="s">
        <v>112</v>
      </c>
      <c r="G1736">
        <v>0</v>
      </c>
      <c r="H1736" t="s">
        <v>36</v>
      </c>
      <c r="I1736" t="s">
        <v>37</v>
      </c>
      <c r="J1736" t="s">
        <v>16312</v>
      </c>
      <c r="K1736">
        <v>1</v>
      </c>
      <c r="L1736" t="s">
        <v>314</v>
      </c>
      <c r="M1736" t="s">
        <v>16279</v>
      </c>
      <c r="N1736" t="s">
        <v>17208</v>
      </c>
      <c r="O1736">
        <v>6</v>
      </c>
      <c r="P1736">
        <v>1</v>
      </c>
      <c r="Q1736">
        <v>202200004</v>
      </c>
      <c r="R1736" s="15">
        <v>631227</v>
      </c>
      <c r="S1736" t="s">
        <v>59</v>
      </c>
      <c r="T1736" t="s">
        <v>6787</v>
      </c>
      <c r="U1736" t="s">
        <v>6831</v>
      </c>
      <c r="V1736" t="s">
        <v>41</v>
      </c>
      <c r="W1736" t="s">
        <v>16312</v>
      </c>
      <c r="Y1736" t="s">
        <v>6832</v>
      </c>
      <c r="Z1736" t="s">
        <v>6833</v>
      </c>
      <c r="AA1736">
        <v>447</v>
      </c>
      <c r="AB1736" t="s">
        <v>11662</v>
      </c>
      <c r="AC1736" t="s">
        <v>38</v>
      </c>
      <c r="AE1736" t="s">
        <v>16280</v>
      </c>
      <c r="AF1736" t="s">
        <v>36</v>
      </c>
      <c r="AG1736" t="s">
        <v>1913</v>
      </c>
    </row>
    <row r="1737" spans="1:33" x14ac:dyDescent="0.25">
      <c r="A1737">
        <v>6</v>
      </c>
      <c r="B1737" t="s">
        <v>611</v>
      </c>
      <c r="C1737" t="s">
        <v>612</v>
      </c>
      <c r="D1737">
        <v>0</v>
      </c>
      <c r="E1737">
        <v>9750</v>
      </c>
      <c r="F1737" t="s">
        <v>539</v>
      </c>
      <c r="G1737">
        <v>0</v>
      </c>
      <c r="H1737" t="s">
        <v>36</v>
      </c>
      <c r="I1737" t="s">
        <v>37</v>
      </c>
      <c r="J1737" t="s">
        <v>19958</v>
      </c>
      <c r="K1737">
        <v>1</v>
      </c>
      <c r="L1737" t="s">
        <v>314</v>
      </c>
      <c r="M1737" t="s">
        <v>22793</v>
      </c>
      <c r="N1737" t="s">
        <v>22794</v>
      </c>
      <c r="O1737">
        <v>6</v>
      </c>
      <c r="P1737">
        <v>1</v>
      </c>
      <c r="Q1737">
        <v>202200892</v>
      </c>
      <c r="R1737" s="15">
        <v>109.02</v>
      </c>
      <c r="S1737" t="s">
        <v>59</v>
      </c>
      <c r="T1737" t="s">
        <v>5878</v>
      </c>
      <c r="U1737" t="s">
        <v>5879</v>
      </c>
      <c r="V1737" t="s">
        <v>41</v>
      </c>
      <c r="W1737" t="s">
        <v>19958</v>
      </c>
      <c r="Y1737" t="s">
        <v>5880</v>
      </c>
      <c r="Z1737" t="s">
        <v>5881</v>
      </c>
      <c r="AA1737">
        <v>2400</v>
      </c>
      <c r="AB1737" t="s">
        <v>15439</v>
      </c>
      <c r="AC1737" t="s">
        <v>50</v>
      </c>
      <c r="AE1737" t="s">
        <v>22795</v>
      </c>
      <c r="AF1737" t="s">
        <v>36</v>
      </c>
      <c r="AG1737" t="s">
        <v>643</v>
      </c>
    </row>
    <row r="1738" spans="1:33" x14ac:dyDescent="0.25">
      <c r="A1738">
        <v>6</v>
      </c>
      <c r="B1738" t="s">
        <v>611</v>
      </c>
      <c r="C1738" t="s">
        <v>612</v>
      </c>
      <c r="D1738">
        <v>0</v>
      </c>
      <c r="E1738">
        <v>4464</v>
      </c>
      <c r="F1738" t="s">
        <v>112</v>
      </c>
      <c r="G1738">
        <v>0</v>
      </c>
      <c r="H1738" t="s">
        <v>36</v>
      </c>
      <c r="I1738" t="s">
        <v>37</v>
      </c>
      <c r="J1738" t="s">
        <v>16386</v>
      </c>
      <c r="K1738">
        <v>1</v>
      </c>
      <c r="L1738" t="s">
        <v>314</v>
      </c>
      <c r="M1738" t="s">
        <v>14680</v>
      </c>
      <c r="N1738" t="s">
        <v>17513</v>
      </c>
      <c r="O1738">
        <v>6</v>
      </c>
      <c r="P1738">
        <v>1</v>
      </c>
      <c r="Q1738">
        <v>202200086</v>
      </c>
      <c r="R1738" s="15">
        <v>37053</v>
      </c>
      <c r="S1738" t="s">
        <v>59</v>
      </c>
      <c r="T1738" t="s">
        <v>6575</v>
      </c>
      <c r="U1738" t="s">
        <v>6576</v>
      </c>
      <c r="V1738" t="s">
        <v>41</v>
      </c>
      <c r="W1738" t="s">
        <v>16386</v>
      </c>
      <c r="Y1738" t="s">
        <v>6577</v>
      </c>
      <c r="Z1738" t="s">
        <v>6578</v>
      </c>
      <c r="AA1738">
        <v>675</v>
      </c>
      <c r="AB1738" t="s">
        <v>11654</v>
      </c>
      <c r="AC1738" t="s">
        <v>38</v>
      </c>
      <c r="AE1738" t="s">
        <v>14681</v>
      </c>
      <c r="AF1738" t="s">
        <v>36</v>
      </c>
      <c r="AG1738" t="s">
        <v>609</v>
      </c>
    </row>
    <row r="1739" spans="1:33" x14ac:dyDescent="0.25">
      <c r="A1739">
        <v>6</v>
      </c>
      <c r="B1739" t="s">
        <v>611</v>
      </c>
      <c r="C1739" t="s">
        <v>612</v>
      </c>
      <c r="D1739">
        <v>0</v>
      </c>
      <c r="E1739">
        <v>4465</v>
      </c>
      <c r="F1739" t="s">
        <v>112</v>
      </c>
      <c r="G1739">
        <v>0</v>
      </c>
      <c r="H1739" t="s">
        <v>36</v>
      </c>
      <c r="I1739" t="s">
        <v>37</v>
      </c>
      <c r="J1739" t="s">
        <v>16386</v>
      </c>
      <c r="K1739">
        <v>1</v>
      </c>
      <c r="L1739" t="s">
        <v>314</v>
      </c>
      <c r="M1739" t="s">
        <v>14594</v>
      </c>
      <c r="N1739" t="s">
        <v>17513</v>
      </c>
      <c r="O1739">
        <v>6</v>
      </c>
      <c r="P1739">
        <v>1</v>
      </c>
      <c r="Q1739">
        <v>202200086</v>
      </c>
      <c r="R1739" s="15">
        <v>7406.44</v>
      </c>
      <c r="S1739" t="s">
        <v>59</v>
      </c>
      <c r="T1739" t="s">
        <v>6575</v>
      </c>
      <c r="U1739" t="s">
        <v>6576</v>
      </c>
      <c r="V1739" t="s">
        <v>41</v>
      </c>
      <c r="W1739" t="s">
        <v>16386</v>
      </c>
      <c r="Y1739" t="s">
        <v>6577</v>
      </c>
      <c r="Z1739" t="s">
        <v>6578</v>
      </c>
      <c r="AA1739">
        <v>675</v>
      </c>
      <c r="AB1739" t="s">
        <v>11654</v>
      </c>
      <c r="AC1739" t="s">
        <v>38</v>
      </c>
      <c r="AE1739" t="s">
        <v>14595</v>
      </c>
      <c r="AF1739" t="s">
        <v>36</v>
      </c>
      <c r="AG1739" t="s">
        <v>609</v>
      </c>
    </row>
    <row r="1740" spans="1:33" x14ac:dyDescent="0.25">
      <c r="A1740">
        <v>6</v>
      </c>
      <c r="B1740" t="s">
        <v>611</v>
      </c>
      <c r="C1740" t="s">
        <v>612</v>
      </c>
      <c r="D1740">
        <v>0</v>
      </c>
      <c r="E1740">
        <v>5832</v>
      </c>
      <c r="F1740" t="s">
        <v>112</v>
      </c>
      <c r="G1740">
        <v>0</v>
      </c>
      <c r="H1740" t="s">
        <v>36</v>
      </c>
      <c r="I1740" t="s">
        <v>37</v>
      </c>
      <c r="J1740" t="s">
        <v>16312</v>
      </c>
      <c r="K1740">
        <v>1</v>
      </c>
      <c r="L1740" t="s">
        <v>314</v>
      </c>
      <c r="M1740" t="s">
        <v>16212</v>
      </c>
      <c r="N1740" t="s">
        <v>17201</v>
      </c>
      <c r="O1740">
        <v>6</v>
      </c>
      <c r="P1740">
        <v>1</v>
      </c>
      <c r="Q1740">
        <v>202200004</v>
      </c>
      <c r="R1740" s="15">
        <v>17305083</v>
      </c>
      <c r="S1740" t="s">
        <v>59</v>
      </c>
      <c r="T1740" t="s">
        <v>6788</v>
      </c>
      <c r="U1740" t="s">
        <v>6828</v>
      </c>
      <c r="V1740" t="s">
        <v>41</v>
      </c>
      <c r="W1740" t="s">
        <v>16312</v>
      </c>
      <c r="Y1740" t="s">
        <v>6829</v>
      </c>
      <c r="Z1740" t="s">
        <v>6830</v>
      </c>
      <c r="AA1740">
        <v>444</v>
      </c>
      <c r="AB1740" t="s">
        <v>11657</v>
      </c>
      <c r="AC1740" t="s">
        <v>38</v>
      </c>
      <c r="AE1740" t="s">
        <v>16213</v>
      </c>
      <c r="AF1740" t="s">
        <v>36</v>
      </c>
      <c r="AG1740" t="s">
        <v>11659</v>
      </c>
    </row>
    <row r="1741" spans="1:33" x14ac:dyDescent="0.25">
      <c r="A1741">
        <v>6</v>
      </c>
      <c r="B1741" t="s">
        <v>611</v>
      </c>
      <c r="C1741" t="s">
        <v>612</v>
      </c>
      <c r="D1741">
        <v>0</v>
      </c>
      <c r="E1741">
        <v>5834</v>
      </c>
      <c r="F1741" t="s">
        <v>112</v>
      </c>
      <c r="G1741">
        <v>0</v>
      </c>
      <c r="H1741" t="s">
        <v>36</v>
      </c>
      <c r="I1741" t="s">
        <v>37</v>
      </c>
      <c r="J1741" t="s">
        <v>16312</v>
      </c>
      <c r="K1741">
        <v>1</v>
      </c>
      <c r="L1741" t="s">
        <v>314</v>
      </c>
      <c r="M1741" t="s">
        <v>16281</v>
      </c>
      <c r="N1741" t="s">
        <v>17202</v>
      </c>
      <c r="O1741">
        <v>6</v>
      </c>
      <c r="P1741">
        <v>1</v>
      </c>
      <c r="Q1741">
        <v>202200004</v>
      </c>
      <c r="R1741" s="15">
        <v>18802925</v>
      </c>
      <c r="S1741" t="s">
        <v>59</v>
      </c>
      <c r="T1741" t="s">
        <v>6786</v>
      </c>
      <c r="U1741" t="s">
        <v>6834</v>
      </c>
      <c r="V1741" t="s">
        <v>41</v>
      </c>
      <c r="W1741" t="s">
        <v>16312</v>
      </c>
      <c r="Y1741" t="s">
        <v>6835</v>
      </c>
      <c r="Z1741" t="s">
        <v>6836</v>
      </c>
      <c r="AA1741">
        <v>454</v>
      </c>
      <c r="AB1741" t="s">
        <v>11666</v>
      </c>
      <c r="AC1741" t="s">
        <v>38</v>
      </c>
      <c r="AE1741" t="s">
        <v>16282</v>
      </c>
      <c r="AF1741" t="s">
        <v>36</v>
      </c>
      <c r="AG1741" t="s">
        <v>11659</v>
      </c>
    </row>
    <row r="1742" spans="1:33" x14ac:dyDescent="0.25">
      <c r="A1742">
        <v>6</v>
      </c>
      <c r="B1742" t="s">
        <v>611</v>
      </c>
      <c r="C1742" t="s">
        <v>612</v>
      </c>
      <c r="D1742">
        <v>0</v>
      </c>
      <c r="E1742">
        <v>9333</v>
      </c>
      <c r="F1742" t="s">
        <v>539</v>
      </c>
      <c r="G1742">
        <v>0</v>
      </c>
      <c r="H1742" t="s">
        <v>36</v>
      </c>
      <c r="I1742" t="s">
        <v>37</v>
      </c>
      <c r="J1742" t="s">
        <v>20120</v>
      </c>
      <c r="K1742">
        <v>1</v>
      </c>
      <c r="L1742" t="s">
        <v>314</v>
      </c>
      <c r="M1742" t="s">
        <v>23335</v>
      </c>
      <c r="N1742" t="s">
        <v>23336</v>
      </c>
      <c r="O1742">
        <v>6</v>
      </c>
      <c r="P1742">
        <v>1</v>
      </c>
      <c r="Q1742">
        <v>202200873</v>
      </c>
      <c r="R1742" s="15">
        <v>60121.66</v>
      </c>
      <c r="S1742" t="s">
        <v>59</v>
      </c>
      <c r="T1742" t="s">
        <v>5878</v>
      </c>
      <c r="U1742" t="s">
        <v>5879</v>
      </c>
      <c r="V1742" t="s">
        <v>41</v>
      </c>
      <c r="W1742" t="s">
        <v>20120</v>
      </c>
      <c r="Y1742" t="s">
        <v>5880</v>
      </c>
      <c r="Z1742" t="s">
        <v>5881</v>
      </c>
      <c r="AA1742">
        <v>2318</v>
      </c>
      <c r="AB1742" t="s">
        <v>15439</v>
      </c>
      <c r="AC1742" t="s">
        <v>50</v>
      </c>
      <c r="AE1742" t="s">
        <v>23337</v>
      </c>
      <c r="AF1742" t="s">
        <v>36</v>
      </c>
      <c r="AG1742" t="s">
        <v>643</v>
      </c>
    </row>
    <row r="1743" spans="1:33" x14ac:dyDescent="0.25">
      <c r="A1743">
        <v>6</v>
      </c>
      <c r="B1743" t="s">
        <v>679</v>
      </c>
      <c r="C1743" t="s">
        <v>680</v>
      </c>
      <c r="D1743">
        <v>0</v>
      </c>
      <c r="E1743">
        <v>9979</v>
      </c>
      <c r="F1743" t="s">
        <v>112</v>
      </c>
      <c r="G1743">
        <v>0</v>
      </c>
      <c r="H1743" t="s">
        <v>36</v>
      </c>
      <c r="I1743" t="s">
        <v>37</v>
      </c>
      <c r="J1743" t="s">
        <v>19946</v>
      </c>
      <c r="K1743">
        <v>1</v>
      </c>
      <c r="L1743" t="s">
        <v>681</v>
      </c>
      <c r="M1743" t="s">
        <v>15410</v>
      </c>
      <c r="N1743" t="s">
        <v>22867</v>
      </c>
      <c r="O1743">
        <v>6</v>
      </c>
      <c r="P1743">
        <v>1</v>
      </c>
      <c r="Q1743">
        <v>202202271</v>
      </c>
      <c r="R1743" s="15">
        <v>54798.12</v>
      </c>
      <c r="S1743" t="s">
        <v>38</v>
      </c>
      <c r="T1743" t="s">
        <v>39</v>
      </c>
      <c r="U1743" t="s">
        <v>40</v>
      </c>
      <c r="V1743" t="s">
        <v>41</v>
      </c>
      <c r="W1743" t="s">
        <v>19946</v>
      </c>
      <c r="Y1743" t="s">
        <v>5238</v>
      </c>
      <c r="Z1743" t="s">
        <v>5886</v>
      </c>
      <c r="AA1743">
        <v>2667</v>
      </c>
      <c r="AB1743" t="s">
        <v>8645</v>
      </c>
      <c r="AC1743" t="s">
        <v>46</v>
      </c>
      <c r="AE1743" t="s">
        <v>16259</v>
      </c>
      <c r="AF1743" t="s">
        <v>36</v>
      </c>
      <c r="AG1743" t="s">
        <v>609</v>
      </c>
    </row>
    <row r="1744" spans="1:33" x14ac:dyDescent="0.25">
      <c r="A1744">
        <v>6</v>
      </c>
      <c r="B1744" t="s">
        <v>3386</v>
      </c>
      <c r="C1744" t="s">
        <v>3387</v>
      </c>
      <c r="D1744">
        <v>0</v>
      </c>
      <c r="E1744">
        <v>7646</v>
      </c>
      <c r="F1744" t="s">
        <v>112</v>
      </c>
      <c r="G1744">
        <v>0</v>
      </c>
      <c r="H1744" t="s">
        <v>36</v>
      </c>
      <c r="I1744" t="s">
        <v>62</v>
      </c>
      <c r="J1744" t="s">
        <v>20117</v>
      </c>
      <c r="K1744">
        <v>1</v>
      </c>
      <c r="L1744" t="s">
        <v>681</v>
      </c>
      <c r="M1744" t="s">
        <v>23419</v>
      </c>
      <c r="N1744" t="s">
        <v>23420</v>
      </c>
      <c r="O1744">
        <v>6</v>
      </c>
      <c r="P1744">
        <v>1</v>
      </c>
      <c r="Q1744">
        <v>202202014</v>
      </c>
      <c r="R1744" s="15">
        <v>9000000</v>
      </c>
      <c r="S1744" t="s">
        <v>38</v>
      </c>
      <c r="T1744" t="s">
        <v>39</v>
      </c>
      <c r="U1744" t="s">
        <v>40</v>
      </c>
      <c r="V1744" t="s">
        <v>41</v>
      </c>
      <c r="W1744" t="s">
        <v>20117</v>
      </c>
      <c r="Y1744" t="s">
        <v>5238</v>
      </c>
      <c r="Z1744" t="s">
        <v>5886</v>
      </c>
      <c r="AA1744">
        <v>1697</v>
      </c>
      <c r="AB1744" t="s">
        <v>8645</v>
      </c>
      <c r="AC1744" t="s">
        <v>46</v>
      </c>
      <c r="AE1744" t="s">
        <v>9550</v>
      </c>
      <c r="AF1744" t="s">
        <v>36</v>
      </c>
      <c r="AG1744" t="s">
        <v>609</v>
      </c>
    </row>
    <row r="1745" spans="1:33" x14ac:dyDescent="0.25">
      <c r="A1745">
        <v>6</v>
      </c>
      <c r="B1745" t="s">
        <v>14729</v>
      </c>
      <c r="C1745" t="s">
        <v>14730</v>
      </c>
      <c r="D1745">
        <v>0</v>
      </c>
      <c r="E1745">
        <v>9278</v>
      </c>
      <c r="F1745" t="s">
        <v>112</v>
      </c>
      <c r="G1745">
        <v>0</v>
      </c>
      <c r="H1745" t="s">
        <v>36</v>
      </c>
      <c r="I1745" t="s">
        <v>37</v>
      </c>
      <c r="J1745" t="s">
        <v>19811</v>
      </c>
      <c r="K1745">
        <v>1</v>
      </c>
      <c r="L1745" t="s">
        <v>681</v>
      </c>
      <c r="M1745" t="s">
        <v>23421</v>
      </c>
      <c r="N1745" t="s">
        <v>23422</v>
      </c>
      <c r="O1745">
        <v>6</v>
      </c>
      <c r="P1745">
        <v>1</v>
      </c>
      <c r="Q1745">
        <v>202202120</v>
      </c>
      <c r="R1745" s="15">
        <v>12760000</v>
      </c>
      <c r="S1745" t="s">
        <v>38</v>
      </c>
      <c r="T1745" t="s">
        <v>39</v>
      </c>
      <c r="U1745" t="s">
        <v>40</v>
      </c>
      <c r="V1745" t="s">
        <v>41</v>
      </c>
      <c r="W1745" t="s">
        <v>19811</v>
      </c>
      <c r="Y1745" t="s">
        <v>5238</v>
      </c>
      <c r="Z1745" t="s">
        <v>5886</v>
      </c>
      <c r="AA1745">
        <v>1939</v>
      </c>
      <c r="AB1745" t="s">
        <v>8645</v>
      </c>
      <c r="AC1745" t="s">
        <v>46</v>
      </c>
      <c r="AE1745" t="s">
        <v>1750</v>
      </c>
      <c r="AF1745" t="s">
        <v>36</v>
      </c>
      <c r="AG1745" t="s">
        <v>609</v>
      </c>
    </row>
    <row r="1746" spans="1:33" x14ac:dyDescent="0.25">
      <c r="A1746">
        <v>6</v>
      </c>
      <c r="B1746" t="s">
        <v>679</v>
      </c>
      <c r="C1746" t="s">
        <v>680</v>
      </c>
      <c r="D1746">
        <v>0</v>
      </c>
      <c r="E1746">
        <v>6517</v>
      </c>
      <c r="F1746" t="s">
        <v>539</v>
      </c>
      <c r="G1746">
        <v>0</v>
      </c>
      <c r="H1746" t="s">
        <v>36</v>
      </c>
      <c r="I1746" t="s">
        <v>37</v>
      </c>
      <c r="J1746" t="s">
        <v>17607</v>
      </c>
      <c r="K1746">
        <v>1</v>
      </c>
      <c r="L1746" t="s">
        <v>681</v>
      </c>
      <c r="M1746" t="s">
        <v>19241</v>
      </c>
      <c r="N1746" t="s">
        <v>19242</v>
      </c>
      <c r="O1746">
        <v>6</v>
      </c>
      <c r="P1746">
        <v>1</v>
      </c>
      <c r="Q1746">
        <v>202200603</v>
      </c>
      <c r="R1746" s="15">
        <v>7000</v>
      </c>
      <c r="S1746" t="s">
        <v>59</v>
      </c>
      <c r="T1746" t="s">
        <v>5878</v>
      </c>
      <c r="U1746" t="s">
        <v>5879</v>
      </c>
      <c r="V1746" t="s">
        <v>41</v>
      </c>
      <c r="W1746" t="s">
        <v>17607</v>
      </c>
      <c r="Y1746" t="s">
        <v>5880</v>
      </c>
      <c r="Z1746" t="s">
        <v>5881</v>
      </c>
      <c r="AA1746">
        <v>886</v>
      </c>
      <c r="AB1746" t="s">
        <v>11781</v>
      </c>
      <c r="AC1746" t="s">
        <v>46</v>
      </c>
      <c r="AE1746" t="s">
        <v>9548</v>
      </c>
      <c r="AF1746" t="s">
        <v>36</v>
      </c>
      <c r="AG1746" t="s">
        <v>579</v>
      </c>
    </row>
    <row r="1747" spans="1:33" x14ac:dyDescent="0.25">
      <c r="A1747">
        <v>6</v>
      </c>
      <c r="B1747" t="s">
        <v>679</v>
      </c>
      <c r="C1747" t="s">
        <v>680</v>
      </c>
      <c r="D1747">
        <v>0</v>
      </c>
      <c r="E1747">
        <v>5418</v>
      </c>
      <c r="F1747" t="s">
        <v>539</v>
      </c>
      <c r="G1747">
        <v>0</v>
      </c>
      <c r="H1747" t="s">
        <v>36</v>
      </c>
      <c r="I1747" t="s">
        <v>37</v>
      </c>
      <c r="J1747" t="s">
        <v>14733</v>
      </c>
      <c r="K1747">
        <v>1</v>
      </c>
      <c r="L1747" t="s">
        <v>681</v>
      </c>
      <c r="M1747" t="s">
        <v>15404</v>
      </c>
      <c r="N1747" t="s">
        <v>15404</v>
      </c>
      <c r="O1747">
        <v>6</v>
      </c>
      <c r="P1747">
        <v>1</v>
      </c>
      <c r="Q1747">
        <v>202200067</v>
      </c>
      <c r="R1747" s="15">
        <v>88774</v>
      </c>
      <c r="S1747" t="s">
        <v>38</v>
      </c>
      <c r="T1747" t="s">
        <v>6389</v>
      </c>
      <c r="U1747" t="s">
        <v>6390</v>
      </c>
      <c r="V1747" t="s">
        <v>41</v>
      </c>
      <c r="W1747" t="s">
        <v>14733</v>
      </c>
      <c r="Y1747" t="s">
        <v>6391</v>
      </c>
      <c r="Z1747" t="s">
        <v>6392</v>
      </c>
      <c r="AA1747">
        <v>10</v>
      </c>
      <c r="AB1747" t="s">
        <v>15412</v>
      </c>
      <c r="AC1747" t="s">
        <v>46</v>
      </c>
      <c r="AE1747" t="s">
        <v>160</v>
      </c>
      <c r="AF1747" t="s">
        <v>36</v>
      </c>
      <c r="AG1747" t="s">
        <v>643</v>
      </c>
    </row>
    <row r="1748" spans="1:33" x14ac:dyDescent="0.25">
      <c r="A1748">
        <v>6</v>
      </c>
      <c r="B1748" t="s">
        <v>679</v>
      </c>
      <c r="C1748" t="s">
        <v>680</v>
      </c>
      <c r="D1748">
        <v>0</v>
      </c>
      <c r="E1748">
        <v>9385</v>
      </c>
      <c r="F1748" t="s">
        <v>539</v>
      </c>
      <c r="G1748">
        <v>0</v>
      </c>
      <c r="H1748" t="s">
        <v>36</v>
      </c>
      <c r="I1748" t="s">
        <v>37</v>
      </c>
      <c r="J1748" t="s">
        <v>20120</v>
      </c>
      <c r="K1748">
        <v>1</v>
      </c>
      <c r="L1748" t="s">
        <v>681</v>
      </c>
      <c r="M1748" t="s">
        <v>22898</v>
      </c>
      <c r="N1748" t="s">
        <v>22899</v>
      </c>
      <c r="O1748">
        <v>6</v>
      </c>
      <c r="P1748">
        <v>1</v>
      </c>
      <c r="Q1748">
        <v>202200037</v>
      </c>
      <c r="R1748" s="15">
        <v>3500</v>
      </c>
      <c r="S1748" t="s">
        <v>38</v>
      </c>
      <c r="T1748" t="s">
        <v>6627</v>
      </c>
      <c r="U1748" t="s">
        <v>6628</v>
      </c>
      <c r="V1748" t="s">
        <v>41</v>
      </c>
      <c r="W1748" t="s">
        <v>20120</v>
      </c>
      <c r="Y1748" t="s">
        <v>6629</v>
      </c>
      <c r="Z1748" t="s">
        <v>6630</v>
      </c>
      <c r="AA1748">
        <v>2173</v>
      </c>
      <c r="AB1748" t="s">
        <v>22835</v>
      </c>
      <c r="AC1748" t="s">
        <v>46</v>
      </c>
      <c r="AE1748" t="s">
        <v>12998</v>
      </c>
      <c r="AF1748" t="s">
        <v>36</v>
      </c>
      <c r="AG1748" t="s">
        <v>579</v>
      </c>
    </row>
    <row r="1749" spans="1:33" x14ac:dyDescent="0.25">
      <c r="A1749">
        <v>6</v>
      </c>
      <c r="B1749" t="s">
        <v>679</v>
      </c>
      <c r="C1749" t="s">
        <v>680</v>
      </c>
      <c r="D1749">
        <v>0</v>
      </c>
      <c r="E1749">
        <v>9412</v>
      </c>
      <c r="F1749" t="s">
        <v>539</v>
      </c>
      <c r="G1749">
        <v>0</v>
      </c>
      <c r="H1749" t="s">
        <v>36</v>
      </c>
      <c r="I1749" t="s">
        <v>37</v>
      </c>
      <c r="J1749" t="s">
        <v>20120</v>
      </c>
      <c r="K1749">
        <v>1</v>
      </c>
      <c r="L1749" t="s">
        <v>681</v>
      </c>
      <c r="M1749" t="s">
        <v>22900</v>
      </c>
      <c r="N1749" t="s">
        <v>22901</v>
      </c>
      <c r="O1749">
        <v>6</v>
      </c>
      <c r="P1749">
        <v>1</v>
      </c>
      <c r="Q1749">
        <v>202200040</v>
      </c>
      <c r="R1749" s="15">
        <v>84774.34</v>
      </c>
      <c r="S1749" t="s">
        <v>38</v>
      </c>
      <c r="T1749" t="s">
        <v>6627</v>
      </c>
      <c r="U1749" t="s">
        <v>6628</v>
      </c>
      <c r="V1749" t="s">
        <v>41</v>
      </c>
      <c r="W1749" t="s">
        <v>20120</v>
      </c>
      <c r="Y1749" t="s">
        <v>6629</v>
      </c>
      <c r="Z1749" t="s">
        <v>6630</v>
      </c>
      <c r="AA1749">
        <v>2182</v>
      </c>
      <c r="AB1749" t="s">
        <v>22835</v>
      </c>
      <c r="AC1749" t="s">
        <v>46</v>
      </c>
      <c r="AE1749" t="s">
        <v>8726</v>
      </c>
      <c r="AF1749" t="s">
        <v>36</v>
      </c>
      <c r="AG1749" t="s">
        <v>643</v>
      </c>
    </row>
    <row r="1750" spans="1:33" x14ac:dyDescent="0.25">
      <c r="A1750">
        <v>6</v>
      </c>
      <c r="B1750" t="s">
        <v>14729</v>
      </c>
      <c r="C1750" t="s">
        <v>14730</v>
      </c>
      <c r="D1750">
        <v>0</v>
      </c>
      <c r="E1750">
        <v>5643</v>
      </c>
      <c r="F1750" t="s">
        <v>112</v>
      </c>
      <c r="G1750">
        <v>0</v>
      </c>
      <c r="H1750" t="s">
        <v>36</v>
      </c>
      <c r="I1750" t="s">
        <v>37</v>
      </c>
      <c r="J1750" t="s">
        <v>17607</v>
      </c>
      <c r="K1750">
        <v>1</v>
      </c>
      <c r="L1750" t="s">
        <v>681</v>
      </c>
      <c r="M1750" t="s">
        <v>16285</v>
      </c>
      <c r="N1750" t="s">
        <v>22712</v>
      </c>
      <c r="O1750">
        <v>6</v>
      </c>
      <c r="P1750">
        <v>1</v>
      </c>
      <c r="Q1750">
        <v>202201771</v>
      </c>
      <c r="R1750" s="15">
        <v>51500</v>
      </c>
      <c r="S1750" t="s">
        <v>38</v>
      </c>
      <c r="T1750" t="s">
        <v>39</v>
      </c>
      <c r="U1750" t="s">
        <v>40</v>
      </c>
      <c r="V1750" t="s">
        <v>41</v>
      </c>
      <c r="W1750" t="s">
        <v>17607</v>
      </c>
      <c r="Y1750" t="s">
        <v>5238</v>
      </c>
      <c r="Z1750" t="s">
        <v>5886</v>
      </c>
      <c r="AA1750">
        <v>1021</v>
      </c>
      <c r="AB1750" t="s">
        <v>8645</v>
      </c>
      <c r="AC1750" t="s">
        <v>46</v>
      </c>
      <c r="AE1750" t="s">
        <v>1737</v>
      </c>
      <c r="AF1750" t="s">
        <v>36</v>
      </c>
      <c r="AG1750" t="s">
        <v>15726</v>
      </c>
    </row>
    <row r="1751" spans="1:33" x14ac:dyDescent="0.25">
      <c r="A1751">
        <v>6</v>
      </c>
      <c r="B1751" t="s">
        <v>14729</v>
      </c>
      <c r="C1751" t="s">
        <v>14730</v>
      </c>
      <c r="D1751">
        <v>0</v>
      </c>
      <c r="E1751">
        <v>5646</v>
      </c>
      <c r="F1751" t="s">
        <v>112</v>
      </c>
      <c r="G1751">
        <v>0</v>
      </c>
      <c r="H1751" t="s">
        <v>36</v>
      </c>
      <c r="I1751" t="s">
        <v>37</v>
      </c>
      <c r="J1751" t="s">
        <v>17607</v>
      </c>
      <c r="K1751">
        <v>1</v>
      </c>
      <c r="L1751" t="s">
        <v>681</v>
      </c>
      <c r="M1751" t="s">
        <v>16249</v>
      </c>
      <c r="N1751" t="s">
        <v>22713</v>
      </c>
      <c r="O1751">
        <v>6</v>
      </c>
      <c r="P1751">
        <v>1</v>
      </c>
      <c r="Q1751">
        <v>202201773</v>
      </c>
      <c r="R1751" s="15">
        <v>276000</v>
      </c>
      <c r="S1751" t="s">
        <v>38</v>
      </c>
      <c r="T1751" t="s">
        <v>39</v>
      </c>
      <c r="U1751" t="s">
        <v>40</v>
      </c>
      <c r="V1751" t="s">
        <v>41</v>
      </c>
      <c r="W1751" t="s">
        <v>17607</v>
      </c>
      <c r="Y1751" t="s">
        <v>5238</v>
      </c>
      <c r="Z1751" t="s">
        <v>5886</v>
      </c>
      <c r="AA1751">
        <v>1023</v>
      </c>
      <c r="AB1751" t="s">
        <v>8645</v>
      </c>
      <c r="AC1751" t="s">
        <v>46</v>
      </c>
      <c r="AE1751" t="s">
        <v>1742</v>
      </c>
      <c r="AF1751" t="s">
        <v>36</v>
      </c>
      <c r="AG1751" t="s">
        <v>609</v>
      </c>
    </row>
    <row r="1752" spans="1:33" x14ac:dyDescent="0.25">
      <c r="A1752">
        <v>6</v>
      </c>
      <c r="B1752" t="s">
        <v>679</v>
      </c>
      <c r="C1752" t="s">
        <v>680</v>
      </c>
      <c r="D1752">
        <v>0</v>
      </c>
      <c r="E1752">
        <v>5479</v>
      </c>
      <c r="F1752" t="s">
        <v>112</v>
      </c>
      <c r="G1752">
        <v>0</v>
      </c>
      <c r="H1752" t="s">
        <v>36</v>
      </c>
      <c r="I1752" t="s">
        <v>37</v>
      </c>
      <c r="J1752" t="s">
        <v>16397</v>
      </c>
      <c r="K1752">
        <v>1</v>
      </c>
      <c r="L1752" t="s">
        <v>681</v>
      </c>
      <c r="M1752" t="s">
        <v>15708</v>
      </c>
      <c r="N1752" t="s">
        <v>17233</v>
      </c>
      <c r="O1752">
        <v>6</v>
      </c>
      <c r="P1752">
        <v>1</v>
      </c>
      <c r="Q1752">
        <v>202201636</v>
      </c>
      <c r="R1752" s="15">
        <v>133905.51</v>
      </c>
      <c r="S1752" t="s">
        <v>38</v>
      </c>
      <c r="T1752" t="s">
        <v>39</v>
      </c>
      <c r="U1752" t="s">
        <v>40</v>
      </c>
      <c r="V1752" t="s">
        <v>41</v>
      </c>
      <c r="W1752" t="s">
        <v>16397</v>
      </c>
      <c r="Y1752" t="s">
        <v>5238</v>
      </c>
      <c r="Z1752" t="s">
        <v>5886</v>
      </c>
      <c r="AA1752">
        <v>519</v>
      </c>
      <c r="AB1752" t="s">
        <v>8645</v>
      </c>
      <c r="AC1752" t="s">
        <v>46</v>
      </c>
      <c r="AE1752" t="s">
        <v>1133</v>
      </c>
      <c r="AF1752" t="s">
        <v>36</v>
      </c>
      <c r="AG1752" t="s">
        <v>609</v>
      </c>
    </row>
    <row r="1753" spans="1:33" x14ac:dyDescent="0.25">
      <c r="A1753">
        <v>6</v>
      </c>
      <c r="B1753" t="s">
        <v>679</v>
      </c>
      <c r="C1753" t="s">
        <v>680</v>
      </c>
      <c r="D1753">
        <v>0</v>
      </c>
      <c r="E1753">
        <v>9399</v>
      </c>
      <c r="F1753" t="s">
        <v>539</v>
      </c>
      <c r="G1753">
        <v>0</v>
      </c>
      <c r="H1753" t="s">
        <v>36</v>
      </c>
      <c r="I1753" t="s">
        <v>37</v>
      </c>
      <c r="J1753" t="s">
        <v>20120</v>
      </c>
      <c r="K1753">
        <v>1</v>
      </c>
      <c r="L1753" t="s">
        <v>681</v>
      </c>
      <c r="M1753" t="s">
        <v>22833</v>
      </c>
      <c r="N1753" t="s">
        <v>22834</v>
      </c>
      <c r="O1753">
        <v>6</v>
      </c>
      <c r="P1753">
        <v>1</v>
      </c>
      <c r="Q1753">
        <v>202200038</v>
      </c>
      <c r="R1753" s="15">
        <v>1697734.06</v>
      </c>
      <c r="S1753" t="s">
        <v>38</v>
      </c>
      <c r="T1753" t="s">
        <v>6627</v>
      </c>
      <c r="U1753" t="s">
        <v>6628</v>
      </c>
      <c r="V1753" t="s">
        <v>41</v>
      </c>
      <c r="W1753" t="s">
        <v>20120</v>
      </c>
      <c r="Y1753" t="s">
        <v>6629</v>
      </c>
      <c r="Z1753" t="s">
        <v>6630</v>
      </c>
      <c r="AA1753">
        <v>2177</v>
      </c>
      <c r="AB1753" t="s">
        <v>22835</v>
      </c>
      <c r="AC1753" t="s">
        <v>46</v>
      </c>
      <c r="AE1753" t="s">
        <v>1981</v>
      </c>
      <c r="AF1753" t="s">
        <v>36</v>
      </c>
      <c r="AG1753" t="s">
        <v>579</v>
      </c>
    </row>
    <row r="1754" spans="1:33" x14ac:dyDescent="0.25">
      <c r="A1754">
        <v>6</v>
      </c>
      <c r="B1754" t="s">
        <v>679</v>
      </c>
      <c r="C1754" t="s">
        <v>680</v>
      </c>
      <c r="D1754">
        <v>0</v>
      </c>
      <c r="E1754">
        <v>6377</v>
      </c>
      <c r="F1754" t="s">
        <v>539</v>
      </c>
      <c r="G1754">
        <v>0</v>
      </c>
      <c r="H1754" t="s">
        <v>36</v>
      </c>
      <c r="I1754" t="s">
        <v>37</v>
      </c>
      <c r="J1754" t="s">
        <v>17607</v>
      </c>
      <c r="K1754">
        <v>1</v>
      </c>
      <c r="L1754" t="s">
        <v>681</v>
      </c>
      <c r="M1754" t="s">
        <v>19119</v>
      </c>
      <c r="N1754" t="s">
        <v>19119</v>
      </c>
      <c r="O1754">
        <v>6</v>
      </c>
      <c r="P1754">
        <v>1</v>
      </c>
      <c r="Q1754">
        <v>202200602</v>
      </c>
      <c r="R1754" s="15">
        <v>1556827.47</v>
      </c>
      <c r="S1754" t="s">
        <v>59</v>
      </c>
      <c r="T1754" t="s">
        <v>5878</v>
      </c>
      <c r="U1754" t="s">
        <v>5879</v>
      </c>
      <c r="V1754" t="s">
        <v>41</v>
      </c>
      <c r="W1754" t="s">
        <v>17607</v>
      </c>
      <c r="Y1754" t="s">
        <v>5880</v>
      </c>
      <c r="Z1754" t="s">
        <v>5881</v>
      </c>
      <c r="AA1754">
        <v>885</v>
      </c>
      <c r="AB1754" t="s">
        <v>11781</v>
      </c>
      <c r="AC1754" t="s">
        <v>46</v>
      </c>
      <c r="AE1754" t="s">
        <v>13400</v>
      </c>
      <c r="AF1754" t="s">
        <v>36</v>
      </c>
      <c r="AG1754" t="s">
        <v>579</v>
      </c>
    </row>
    <row r="1755" spans="1:33" x14ac:dyDescent="0.25">
      <c r="A1755">
        <v>6</v>
      </c>
      <c r="B1755" t="s">
        <v>679</v>
      </c>
      <c r="C1755" t="s">
        <v>680</v>
      </c>
      <c r="D1755">
        <v>0</v>
      </c>
      <c r="E1755">
        <v>5490</v>
      </c>
      <c r="F1755" t="s">
        <v>112</v>
      </c>
      <c r="G1755">
        <v>0</v>
      </c>
      <c r="H1755" t="s">
        <v>36</v>
      </c>
      <c r="I1755" t="s">
        <v>37</v>
      </c>
      <c r="J1755" t="s">
        <v>16397</v>
      </c>
      <c r="K1755">
        <v>1</v>
      </c>
      <c r="L1755" t="s">
        <v>681</v>
      </c>
      <c r="M1755" t="s">
        <v>15405</v>
      </c>
      <c r="N1755" t="s">
        <v>17219</v>
      </c>
      <c r="O1755">
        <v>6</v>
      </c>
      <c r="P1755">
        <v>1</v>
      </c>
      <c r="Q1755">
        <v>202201638</v>
      </c>
      <c r="R1755" s="15">
        <v>67236.19</v>
      </c>
      <c r="S1755" t="s">
        <v>38</v>
      </c>
      <c r="T1755" t="s">
        <v>39</v>
      </c>
      <c r="U1755" t="s">
        <v>40</v>
      </c>
      <c r="V1755" t="s">
        <v>41</v>
      </c>
      <c r="W1755" t="s">
        <v>16397</v>
      </c>
      <c r="Y1755" t="s">
        <v>5238</v>
      </c>
      <c r="Z1755" t="s">
        <v>5886</v>
      </c>
      <c r="AA1755">
        <v>522</v>
      </c>
      <c r="AB1755" t="s">
        <v>8645</v>
      </c>
      <c r="AC1755" t="s">
        <v>46</v>
      </c>
      <c r="AE1755" t="s">
        <v>1716</v>
      </c>
      <c r="AF1755" t="s">
        <v>36</v>
      </c>
      <c r="AG1755" t="s">
        <v>609</v>
      </c>
    </row>
    <row r="1756" spans="1:33" x14ac:dyDescent="0.25">
      <c r="A1756">
        <v>6</v>
      </c>
      <c r="B1756" t="s">
        <v>679</v>
      </c>
      <c r="C1756" t="s">
        <v>680</v>
      </c>
      <c r="D1756">
        <v>0</v>
      </c>
      <c r="E1756">
        <v>9407</v>
      </c>
      <c r="F1756" t="s">
        <v>539</v>
      </c>
      <c r="G1756">
        <v>0</v>
      </c>
      <c r="H1756" t="s">
        <v>36</v>
      </c>
      <c r="I1756" t="s">
        <v>37</v>
      </c>
      <c r="J1756" t="s">
        <v>20120</v>
      </c>
      <c r="K1756">
        <v>1</v>
      </c>
      <c r="L1756" t="s">
        <v>681</v>
      </c>
      <c r="M1756" t="s">
        <v>22864</v>
      </c>
      <c r="N1756" t="s">
        <v>22865</v>
      </c>
      <c r="O1756">
        <v>6</v>
      </c>
      <c r="P1756">
        <v>1</v>
      </c>
      <c r="Q1756">
        <v>202200039</v>
      </c>
      <c r="R1756" s="15">
        <v>13500</v>
      </c>
      <c r="S1756" t="s">
        <v>38</v>
      </c>
      <c r="T1756" t="s">
        <v>6627</v>
      </c>
      <c r="U1756" t="s">
        <v>6628</v>
      </c>
      <c r="V1756" t="s">
        <v>41</v>
      </c>
      <c r="W1756" t="s">
        <v>20120</v>
      </c>
      <c r="Y1756" t="s">
        <v>6629</v>
      </c>
      <c r="Z1756" t="s">
        <v>6630</v>
      </c>
      <c r="AA1756">
        <v>2179</v>
      </c>
      <c r="AB1756" t="s">
        <v>22835</v>
      </c>
      <c r="AC1756" t="s">
        <v>46</v>
      </c>
      <c r="AE1756" t="s">
        <v>14670</v>
      </c>
      <c r="AF1756" t="s">
        <v>36</v>
      </c>
      <c r="AG1756" t="s">
        <v>579</v>
      </c>
    </row>
    <row r="1757" spans="1:33" x14ac:dyDescent="0.25">
      <c r="A1757">
        <v>6</v>
      </c>
      <c r="B1757" t="s">
        <v>679</v>
      </c>
      <c r="C1757" t="s">
        <v>680</v>
      </c>
      <c r="D1757">
        <v>0</v>
      </c>
      <c r="E1757">
        <v>9971</v>
      </c>
      <c r="F1757" t="s">
        <v>112</v>
      </c>
      <c r="G1757">
        <v>0</v>
      </c>
      <c r="H1757" t="s">
        <v>36</v>
      </c>
      <c r="I1757" t="s">
        <v>37</v>
      </c>
      <c r="J1757" t="s">
        <v>19946</v>
      </c>
      <c r="K1757">
        <v>1</v>
      </c>
      <c r="L1757" t="s">
        <v>681</v>
      </c>
      <c r="M1757" t="s">
        <v>22866</v>
      </c>
      <c r="N1757" t="s">
        <v>22867</v>
      </c>
      <c r="O1757">
        <v>6</v>
      </c>
      <c r="P1757">
        <v>1</v>
      </c>
      <c r="Q1757">
        <v>202202271</v>
      </c>
      <c r="R1757" s="15">
        <v>118395.88</v>
      </c>
      <c r="S1757" t="s">
        <v>38</v>
      </c>
      <c r="T1757" t="s">
        <v>39</v>
      </c>
      <c r="U1757" t="s">
        <v>40</v>
      </c>
      <c r="V1757" t="s">
        <v>41</v>
      </c>
      <c r="W1757" t="s">
        <v>19946</v>
      </c>
      <c r="Y1757" t="s">
        <v>5238</v>
      </c>
      <c r="Z1757" t="s">
        <v>5886</v>
      </c>
      <c r="AA1757">
        <v>2667</v>
      </c>
      <c r="AB1757" t="s">
        <v>8645</v>
      </c>
      <c r="AC1757" t="s">
        <v>46</v>
      </c>
      <c r="AE1757" t="s">
        <v>16111</v>
      </c>
      <c r="AF1757" t="s">
        <v>36</v>
      </c>
      <c r="AG1757" t="s">
        <v>609</v>
      </c>
    </row>
    <row r="1758" spans="1:33" x14ac:dyDescent="0.25">
      <c r="A1758">
        <v>6</v>
      </c>
      <c r="B1758" t="s">
        <v>14729</v>
      </c>
      <c r="C1758" t="s">
        <v>14730</v>
      </c>
      <c r="D1758">
        <v>0</v>
      </c>
      <c r="E1758">
        <v>6295</v>
      </c>
      <c r="F1758" t="s">
        <v>112</v>
      </c>
      <c r="G1758">
        <v>0</v>
      </c>
      <c r="H1758" t="s">
        <v>36</v>
      </c>
      <c r="I1758" t="s">
        <v>37</v>
      </c>
      <c r="J1758" t="s">
        <v>20117</v>
      </c>
      <c r="K1758">
        <v>1</v>
      </c>
      <c r="L1758" t="s">
        <v>681</v>
      </c>
      <c r="M1758" t="s">
        <v>17586</v>
      </c>
      <c r="N1758" t="s">
        <v>23384</v>
      </c>
      <c r="O1758">
        <v>6</v>
      </c>
      <c r="P1758">
        <v>1</v>
      </c>
      <c r="Q1758">
        <v>202201970</v>
      </c>
      <c r="R1758" s="15">
        <v>750000</v>
      </c>
      <c r="S1758" t="s">
        <v>38</v>
      </c>
      <c r="T1758" t="s">
        <v>39</v>
      </c>
      <c r="U1758" t="s">
        <v>40</v>
      </c>
      <c r="V1758" t="s">
        <v>41</v>
      </c>
      <c r="W1758" t="s">
        <v>20117</v>
      </c>
      <c r="Y1758" t="s">
        <v>5238</v>
      </c>
      <c r="Z1758" t="s">
        <v>5886</v>
      </c>
      <c r="AA1758">
        <v>1626</v>
      </c>
      <c r="AB1758" t="s">
        <v>8645</v>
      </c>
      <c r="AC1758" t="s">
        <v>46</v>
      </c>
      <c r="AE1758" t="s">
        <v>1916</v>
      </c>
      <c r="AF1758" t="s">
        <v>36</v>
      </c>
      <c r="AG1758" t="s">
        <v>609</v>
      </c>
    </row>
    <row r="1759" spans="1:33" x14ac:dyDescent="0.25">
      <c r="A1759">
        <v>6</v>
      </c>
      <c r="B1759" t="s">
        <v>679</v>
      </c>
      <c r="C1759" t="s">
        <v>680</v>
      </c>
      <c r="D1759">
        <v>0</v>
      </c>
      <c r="E1759">
        <v>5402</v>
      </c>
      <c r="F1759" t="s">
        <v>539</v>
      </c>
      <c r="G1759">
        <v>0</v>
      </c>
      <c r="H1759" t="s">
        <v>36</v>
      </c>
      <c r="I1759" t="s">
        <v>37</v>
      </c>
      <c r="J1759" t="s">
        <v>14733</v>
      </c>
      <c r="K1759">
        <v>1</v>
      </c>
      <c r="L1759" t="s">
        <v>681</v>
      </c>
      <c r="M1759" t="s">
        <v>15411</v>
      </c>
      <c r="N1759" t="s">
        <v>15411</v>
      </c>
      <c r="O1759">
        <v>6</v>
      </c>
      <c r="P1759">
        <v>1</v>
      </c>
      <c r="Q1759">
        <v>202200066</v>
      </c>
      <c r="R1759" s="15">
        <v>1765180.44</v>
      </c>
      <c r="S1759" t="s">
        <v>38</v>
      </c>
      <c r="T1759" t="s">
        <v>6389</v>
      </c>
      <c r="U1759" t="s">
        <v>6390</v>
      </c>
      <c r="V1759" t="s">
        <v>41</v>
      </c>
      <c r="W1759" t="s">
        <v>14733</v>
      </c>
      <c r="Y1759" t="s">
        <v>6391</v>
      </c>
      <c r="Z1759" t="s">
        <v>6392</v>
      </c>
      <c r="AA1759">
        <v>9</v>
      </c>
      <c r="AB1759" t="s">
        <v>15412</v>
      </c>
      <c r="AC1759" t="s">
        <v>46</v>
      </c>
      <c r="AE1759" t="s">
        <v>1131</v>
      </c>
      <c r="AF1759" t="s">
        <v>36</v>
      </c>
      <c r="AG1759" t="s">
        <v>579</v>
      </c>
    </row>
    <row r="1760" spans="1:33" x14ac:dyDescent="0.25">
      <c r="A1760">
        <v>4</v>
      </c>
      <c r="B1760" t="s">
        <v>653</v>
      </c>
      <c r="C1760" t="s">
        <v>654</v>
      </c>
      <c r="D1760">
        <v>0</v>
      </c>
      <c r="E1760">
        <v>44197</v>
      </c>
      <c r="F1760" t="s">
        <v>112</v>
      </c>
      <c r="G1760">
        <v>0</v>
      </c>
      <c r="H1760" t="s">
        <v>36</v>
      </c>
      <c r="I1760" t="s">
        <v>37</v>
      </c>
      <c r="J1760" t="s">
        <v>18209</v>
      </c>
      <c r="K1760">
        <v>1</v>
      </c>
      <c r="L1760" t="s">
        <v>655</v>
      </c>
      <c r="M1760" t="s">
        <v>18210</v>
      </c>
      <c r="N1760" t="s">
        <v>18211</v>
      </c>
      <c r="O1760">
        <v>6</v>
      </c>
      <c r="P1760">
        <v>1</v>
      </c>
      <c r="Q1760">
        <v>202201724</v>
      </c>
      <c r="R1760" s="15">
        <v>361729</v>
      </c>
      <c r="S1760" t="s">
        <v>38</v>
      </c>
      <c r="T1760" t="s">
        <v>39</v>
      </c>
      <c r="U1760" t="s">
        <v>40</v>
      </c>
      <c r="V1760" t="s">
        <v>41</v>
      </c>
      <c r="W1760" t="s">
        <v>18209</v>
      </c>
      <c r="Y1760" t="s">
        <v>5238</v>
      </c>
      <c r="AA1760">
        <v>0</v>
      </c>
      <c r="AB1760" t="s">
        <v>18212</v>
      </c>
      <c r="AC1760" t="s">
        <v>38</v>
      </c>
      <c r="AE1760" t="s">
        <v>18213</v>
      </c>
      <c r="AF1760" t="s">
        <v>36</v>
      </c>
      <c r="AG1760" t="s">
        <v>43</v>
      </c>
    </row>
    <row r="1761" spans="1:33" x14ac:dyDescent="0.25">
      <c r="A1761">
        <v>4</v>
      </c>
      <c r="B1761" t="s">
        <v>653</v>
      </c>
      <c r="C1761" t="s">
        <v>654</v>
      </c>
      <c r="D1761">
        <v>0</v>
      </c>
      <c r="E1761">
        <v>44198</v>
      </c>
      <c r="F1761" t="s">
        <v>112</v>
      </c>
      <c r="G1761">
        <v>0</v>
      </c>
      <c r="H1761" t="s">
        <v>36</v>
      </c>
      <c r="I1761" t="s">
        <v>62</v>
      </c>
      <c r="J1761" t="s">
        <v>18209</v>
      </c>
      <c r="K1761">
        <v>1</v>
      </c>
      <c r="L1761" t="s">
        <v>655</v>
      </c>
      <c r="M1761" t="s">
        <v>18421</v>
      </c>
      <c r="N1761" t="s">
        <v>18211</v>
      </c>
      <c r="O1761">
        <v>6</v>
      </c>
      <c r="P1761">
        <v>1</v>
      </c>
      <c r="Q1761">
        <v>202201724</v>
      </c>
      <c r="R1761" s="15">
        <v>59422.71</v>
      </c>
      <c r="S1761" t="s">
        <v>38</v>
      </c>
      <c r="T1761" t="s">
        <v>39</v>
      </c>
      <c r="U1761" t="s">
        <v>40</v>
      </c>
      <c r="V1761" t="s">
        <v>41</v>
      </c>
      <c r="W1761" t="s">
        <v>18209</v>
      </c>
      <c r="Y1761" t="s">
        <v>5238</v>
      </c>
      <c r="AA1761">
        <v>0</v>
      </c>
      <c r="AB1761" t="s">
        <v>18212</v>
      </c>
      <c r="AC1761" t="s">
        <v>38</v>
      </c>
      <c r="AE1761" t="s">
        <v>18422</v>
      </c>
      <c r="AF1761" t="s">
        <v>36</v>
      </c>
      <c r="AG1761" t="s">
        <v>43</v>
      </c>
    </row>
    <row r="1762" spans="1:33" x14ac:dyDescent="0.25">
      <c r="A1762">
        <v>6</v>
      </c>
      <c r="B1762" t="s">
        <v>653</v>
      </c>
      <c r="C1762" t="s">
        <v>654</v>
      </c>
      <c r="D1762">
        <v>0</v>
      </c>
      <c r="E1762">
        <v>6478</v>
      </c>
      <c r="F1762" t="s">
        <v>348</v>
      </c>
      <c r="G1762">
        <v>0</v>
      </c>
      <c r="H1762" t="s">
        <v>36</v>
      </c>
      <c r="I1762" t="s">
        <v>37</v>
      </c>
      <c r="J1762" t="s">
        <v>18209</v>
      </c>
      <c r="K1762">
        <v>1</v>
      </c>
      <c r="L1762" t="s">
        <v>655</v>
      </c>
      <c r="M1762" t="s">
        <v>19768</v>
      </c>
      <c r="N1762" t="s">
        <v>19768</v>
      </c>
      <c r="O1762">
        <v>6</v>
      </c>
      <c r="P1762">
        <v>1</v>
      </c>
      <c r="Q1762">
        <v>202200010</v>
      </c>
      <c r="R1762" s="15">
        <v>1687408</v>
      </c>
      <c r="S1762" t="s">
        <v>38</v>
      </c>
      <c r="T1762" t="s">
        <v>656</v>
      </c>
      <c r="U1762" t="s">
        <v>657</v>
      </c>
      <c r="V1762" t="s">
        <v>41</v>
      </c>
      <c r="W1762" t="s">
        <v>18209</v>
      </c>
      <c r="Y1762" t="s">
        <v>8550</v>
      </c>
      <c r="Z1762" t="s">
        <v>8551</v>
      </c>
      <c r="AA1762">
        <v>810</v>
      </c>
      <c r="AB1762" t="s">
        <v>8552</v>
      </c>
      <c r="AC1762" t="s">
        <v>38</v>
      </c>
      <c r="AE1762" t="s">
        <v>11478</v>
      </c>
      <c r="AF1762" t="s">
        <v>36</v>
      </c>
      <c r="AG1762" t="s">
        <v>47</v>
      </c>
    </row>
    <row r="1763" spans="1:33" x14ac:dyDescent="0.25">
      <c r="A1763">
        <v>6</v>
      </c>
      <c r="B1763" t="s">
        <v>653</v>
      </c>
      <c r="C1763" t="s">
        <v>654</v>
      </c>
      <c r="D1763">
        <v>0</v>
      </c>
      <c r="E1763">
        <v>1009</v>
      </c>
      <c r="F1763" t="s">
        <v>112</v>
      </c>
      <c r="G1763">
        <v>0</v>
      </c>
      <c r="H1763" t="s">
        <v>36</v>
      </c>
      <c r="I1763" t="s">
        <v>37</v>
      </c>
      <c r="J1763" t="s">
        <v>16386</v>
      </c>
      <c r="K1763">
        <v>1</v>
      </c>
      <c r="L1763" t="s">
        <v>655</v>
      </c>
      <c r="M1763" t="s">
        <v>8555</v>
      </c>
      <c r="N1763" t="s">
        <v>17169</v>
      </c>
      <c r="O1763">
        <v>6</v>
      </c>
      <c r="P1763">
        <v>1</v>
      </c>
      <c r="Q1763">
        <v>202201655</v>
      </c>
      <c r="R1763" s="15">
        <v>350000</v>
      </c>
      <c r="S1763" t="s">
        <v>38</v>
      </c>
      <c r="T1763" t="s">
        <v>39</v>
      </c>
      <c r="U1763" t="s">
        <v>40</v>
      </c>
      <c r="V1763" t="s">
        <v>41</v>
      </c>
      <c r="W1763" t="s">
        <v>16397</v>
      </c>
      <c r="Y1763" t="s">
        <v>5238</v>
      </c>
      <c r="Z1763" t="s">
        <v>5886</v>
      </c>
      <c r="AA1763">
        <v>561</v>
      </c>
      <c r="AB1763" t="s">
        <v>8544</v>
      </c>
      <c r="AC1763" t="s">
        <v>38</v>
      </c>
      <c r="AE1763" t="s">
        <v>1146</v>
      </c>
      <c r="AF1763" t="s">
        <v>36</v>
      </c>
      <c r="AG1763" t="s">
        <v>609</v>
      </c>
    </row>
    <row r="1764" spans="1:33" x14ac:dyDescent="0.25">
      <c r="A1764">
        <v>6</v>
      </c>
      <c r="B1764" t="s">
        <v>653</v>
      </c>
      <c r="C1764" t="s">
        <v>654</v>
      </c>
      <c r="D1764">
        <v>0</v>
      </c>
      <c r="E1764">
        <v>1009</v>
      </c>
      <c r="F1764" t="s">
        <v>112</v>
      </c>
      <c r="G1764">
        <v>0</v>
      </c>
      <c r="H1764" t="s">
        <v>36</v>
      </c>
      <c r="I1764" t="s">
        <v>37</v>
      </c>
      <c r="J1764" t="s">
        <v>16386</v>
      </c>
      <c r="K1764">
        <v>2</v>
      </c>
      <c r="L1764" t="s">
        <v>655</v>
      </c>
      <c r="M1764" t="s">
        <v>8555</v>
      </c>
      <c r="N1764" t="s">
        <v>17489</v>
      </c>
      <c r="O1764">
        <v>6</v>
      </c>
      <c r="P1764">
        <v>2</v>
      </c>
      <c r="Q1764">
        <v>202201686</v>
      </c>
      <c r="R1764" s="15">
        <v>46380</v>
      </c>
      <c r="S1764" t="s">
        <v>38</v>
      </c>
      <c r="T1764" t="s">
        <v>39</v>
      </c>
      <c r="U1764" t="s">
        <v>40</v>
      </c>
      <c r="V1764" t="s">
        <v>41</v>
      </c>
      <c r="W1764" t="s">
        <v>16386</v>
      </c>
      <c r="Y1764" t="s">
        <v>5238</v>
      </c>
      <c r="Z1764" t="s">
        <v>5886</v>
      </c>
      <c r="AA1764">
        <v>674</v>
      </c>
      <c r="AB1764" t="s">
        <v>8544</v>
      </c>
      <c r="AC1764" t="s">
        <v>38</v>
      </c>
      <c r="AE1764" t="s">
        <v>1146</v>
      </c>
      <c r="AF1764" t="s">
        <v>36</v>
      </c>
      <c r="AG1764" t="s">
        <v>609</v>
      </c>
    </row>
    <row r="1765" spans="1:33" x14ac:dyDescent="0.25">
      <c r="A1765">
        <v>6</v>
      </c>
      <c r="B1765" t="s">
        <v>653</v>
      </c>
      <c r="C1765" t="s">
        <v>654</v>
      </c>
      <c r="D1765">
        <v>0</v>
      </c>
      <c r="E1765">
        <v>4747</v>
      </c>
      <c r="F1765" t="s">
        <v>112</v>
      </c>
      <c r="G1765">
        <v>0</v>
      </c>
      <c r="H1765" t="s">
        <v>36</v>
      </c>
      <c r="I1765" t="s">
        <v>37</v>
      </c>
      <c r="J1765" t="s">
        <v>16386</v>
      </c>
      <c r="K1765">
        <v>1</v>
      </c>
      <c r="L1765" t="s">
        <v>655</v>
      </c>
      <c r="M1765" t="s">
        <v>13496</v>
      </c>
      <c r="N1765" t="s">
        <v>17489</v>
      </c>
      <c r="O1765">
        <v>6</v>
      </c>
      <c r="P1765">
        <v>1</v>
      </c>
      <c r="Q1765">
        <v>202201686</v>
      </c>
      <c r="R1765" s="15">
        <v>442880</v>
      </c>
      <c r="S1765" t="s">
        <v>38</v>
      </c>
      <c r="T1765" t="s">
        <v>39</v>
      </c>
      <c r="U1765" t="s">
        <v>40</v>
      </c>
      <c r="V1765" t="s">
        <v>41</v>
      </c>
      <c r="W1765" t="s">
        <v>16386</v>
      </c>
      <c r="Y1765" t="s">
        <v>5238</v>
      </c>
      <c r="Z1765" t="s">
        <v>5886</v>
      </c>
      <c r="AA1765">
        <v>674</v>
      </c>
      <c r="AB1765" t="s">
        <v>8544</v>
      </c>
      <c r="AC1765" t="s">
        <v>38</v>
      </c>
      <c r="AE1765" t="s">
        <v>13497</v>
      </c>
      <c r="AF1765" t="s">
        <v>36</v>
      </c>
      <c r="AG1765" t="s">
        <v>609</v>
      </c>
    </row>
    <row r="1766" spans="1:33" x14ac:dyDescent="0.25">
      <c r="A1766">
        <v>6</v>
      </c>
      <c r="B1766" t="s">
        <v>653</v>
      </c>
      <c r="C1766" t="s">
        <v>654</v>
      </c>
      <c r="D1766">
        <v>0</v>
      </c>
      <c r="E1766">
        <v>6437</v>
      </c>
      <c r="F1766" t="s">
        <v>539</v>
      </c>
      <c r="G1766">
        <v>0</v>
      </c>
      <c r="H1766" t="s">
        <v>36</v>
      </c>
      <c r="I1766" t="s">
        <v>37</v>
      </c>
      <c r="J1766" t="s">
        <v>17607</v>
      </c>
      <c r="K1766">
        <v>1</v>
      </c>
      <c r="L1766" t="s">
        <v>655</v>
      </c>
      <c r="M1766" t="s">
        <v>19211</v>
      </c>
      <c r="N1766" t="s">
        <v>19212</v>
      </c>
      <c r="O1766">
        <v>6</v>
      </c>
      <c r="P1766">
        <v>1</v>
      </c>
      <c r="Q1766">
        <v>202200595</v>
      </c>
      <c r="R1766" s="15">
        <v>191225.18</v>
      </c>
      <c r="S1766" t="s">
        <v>59</v>
      </c>
      <c r="T1766" t="s">
        <v>5878</v>
      </c>
      <c r="U1766" t="s">
        <v>5879</v>
      </c>
      <c r="V1766" t="s">
        <v>41</v>
      </c>
      <c r="W1766" t="s">
        <v>17607</v>
      </c>
      <c r="Y1766" t="s">
        <v>5880</v>
      </c>
      <c r="Z1766" t="s">
        <v>5881</v>
      </c>
      <c r="AA1766">
        <v>878</v>
      </c>
      <c r="AB1766" t="s">
        <v>19213</v>
      </c>
      <c r="AC1766" t="s">
        <v>38</v>
      </c>
      <c r="AE1766" t="s">
        <v>19214</v>
      </c>
      <c r="AF1766" t="s">
        <v>36</v>
      </c>
      <c r="AG1766" t="s">
        <v>579</v>
      </c>
    </row>
    <row r="1767" spans="1:33" x14ac:dyDescent="0.25">
      <c r="A1767">
        <v>6</v>
      </c>
      <c r="B1767" t="s">
        <v>653</v>
      </c>
      <c r="C1767" t="s">
        <v>654</v>
      </c>
      <c r="D1767">
        <v>0</v>
      </c>
      <c r="E1767">
        <v>9515</v>
      </c>
      <c r="F1767" t="s">
        <v>348</v>
      </c>
      <c r="G1767">
        <v>0</v>
      </c>
      <c r="H1767" t="s">
        <v>36</v>
      </c>
      <c r="I1767" t="s">
        <v>37</v>
      </c>
      <c r="J1767" t="s">
        <v>19958</v>
      </c>
      <c r="K1767">
        <v>1</v>
      </c>
      <c r="L1767" t="s">
        <v>655</v>
      </c>
      <c r="M1767" t="s">
        <v>23411</v>
      </c>
      <c r="N1767" t="s">
        <v>23412</v>
      </c>
      <c r="O1767">
        <v>6</v>
      </c>
      <c r="P1767">
        <v>1</v>
      </c>
      <c r="Q1767">
        <v>202200011</v>
      </c>
      <c r="R1767" s="15">
        <v>1398643</v>
      </c>
      <c r="S1767" t="s">
        <v>38</v>
      </c>
      <c r="T1767" t="s">
        <v>656</v>
      </c>
      <c r="U1767" t="s">
        <v>657</v>
      </c>
      <c r="V1767" t="s">
        <v>41</v>
      </c>
      <c r="W1767" t="s">
        <v>19958</v>
      </c>
      <c r="Y1767" t="s">
        <v>8550</v>
      </c>
      <c r="Z1767" t="s">
        <v>8551</v>
      </c>
      <c r="AA1767">
        <v>2390</v>
      </c>
      <c r="AB1767" t="s">
        <v>8552</v>
      </c>
      <c r="AC1767" t="s">
        <v>38</v>
      </c>
      <c r="AE1767" t="s">
        <v>14215</v>
      </c>
      <c r="AF1767" t="s">
        <v>36</v>
      </c>
      <c r="AG1767" t="s">
        <v>47</v>
      </c>
    </row>
    <row r="1768" spans="1:33" x14ac:dyDescent="0.25">
      <c r="A1768">
        <v>6</v>
      </c>
      <c r="B1768" t="s">
        <v>653</v>
      </c>
      <c r="C1768" t="s">
        <v>654</v>
      </c>
      <c r="D1768">
        <v>0</v>
      </c>
      <c r="E1768">
        <v>9625</v>
      </c>
      <c r="F1768" t="s">
        <v>539</v>
      </c>
      <c r="G1768">
        <v>0</v>
      </c>
      <c r="H1768" t="s">
        <v>36</v>
      </c>
      <c r="I1768" t="s">
        <v>37</v>
      </c>
      <c r="J1768" t="s">
        <v>19958</v>
      </c>
      <c r="K1768">
        <v>1</v>
      </c>
      <c r="L1768" t="s">
        <v>655</v>
      </c>
      <c r="M1768" t="s">
        <v>22777</v>
      </c>
      <c r="N1768" t="s">
        <v>22778</v>
      </c>
      <c r="O1768">
        <v>6</v>
      </c>
      <c r="P1768">
        <v>1</v>
      </c>
      <c r="Q1768">
        <v>202200103</v>
      </c>
      <c r="R1768" s="15">
        <v>188606.83</v>
      </c>
      <c r="S1768" t="s">
        <v>59</v>
      </c>
      <c r="T1768" t="s">
        <v>6575</v>
      </c>
      <c r="U1768" t="s">
        <v>6576</v>
      </c>
      <c r="V1768" t="s">
        <v>41</v>
      </c>
      <c r="W1768" t="s">
        <v>19958</v>
      </c>
      <c r="Y1768" t="s">
        <v>6577</v>
      </c>
      <c r="Z1768" t="s">
        <v>6578</v>
      </c>
      <c r="AA1768">
        <v>2409</v>
      </c>
      <c r="AB1768" t="s">
        <v>8558</v>
      </c>
      <c r="AC1768" t="s">
        <v>38</v>
      </c>
      <c r="AE1768" t="s">
        <v>22789</v>
      </c>
      <c r="AF1768" t="s">
        <v>36</v>
      </c>
      <c r="AG1768" t="s">
        <v>579</v>
      </c>
    </row>
    <row r="1769" spans="1:33" x14ac:dyDescent="0.25">
      <c r="A1769">
        <v>6</v>
      </c>
      <c r="B1769" t="s">
        <v>653</v>
      </c>
      <c r="C1769" t="s">
        <v>654</v>
      </c>
      <c r="D1769">
        <v>0</v>
      </c>
      <c r="E1769">
        <v>9626</v>
      </c>
      <c r="F1769" t="s">
        <v>539</v>
      </c>
      <c r="G1769">
        <v>0</v>
      </c>
      <c r="H1769" t="s">
        <v>36</v>
      </c>
      <c r="I1769" t="s">
        <v>37</v>
      </c>
      <c r="J1769" t="s">
        <v>19958</v>
      </c>
      <c r="K1769">
        <v>1</v>
      </c>
      <c r="L1769" t="s">
        <v>655</v>
      </c>
      <c r="M1769" t="s">
        <v>22790</v>
      </c>
      <c r="N1769" t="s">
        <v>22791</v>
      </c>
      <c r="O1769">
        <v>6</v>
      </c>
      <c r="P1769">
        <v>1</v>
      </c>
      <c r="Q1769">
        <v>202200104</v>
      </c>
      <c r="R1769" s="15">
        <v>10570.42</v>
      </c>
      <c r="S1769" t="s">
        <v>59</v>
      </c>
      <c r="T1769" t="s">
        <v>6575</v>
      </c>
      <c r="U1769" t="s">
        <v>6576</v>
      </c>
      <c r="V1769" t="s">
        <v>41</v>
      </c>
      <c r="W1769" t="s">
        <v>19958</v>
      </c>
      <c r="Y1769" t="s">
        <v>6577</v>
      </c>
      <c r="Z1769" t="s">
        <v>6578</v>
      </c>
      <c r="AA1769">
        <v>2411</v>
      </c>
      <c r="AB1769" t="s">
        <v>8558</v>
      </c>
      <c r="AC1769" t="s">
        <v>38</v>
      </c>
      <c r="AE1769" t="s">
        <v>22792</v>
      </c>
      <c r="AF1769" t="s">
        <v>36</v>
      </c>
      <c r="AG1769" t="s">
        <v>643</v>
      </c>
    </row>
    <row r="1770" spans="1:33" x14ac:dyDescent="0.25">
      <c r="A1770">
        <v>6</v>
      </c>
      <c r="B1770" t="s">
        <v>653</v>
      </c>
      <c r="C1770" t="s">
        <v>654</v>
      </c>
      <c r="D1770">
        <v>0</v>
      </c>
      <c r="E1770">
        <v>1010</v>
      </c>
      <c r="F1770" t="s">
        <v>112</v>
      </c>
      <c r="G1770">
        <v>0</v>
      </c>
      <c r="H1770" t="s">
        <v>36</v>
      </c>
      <c r="I1770" t="s">
        <v>62</v>
      </c>
      <c r="J1770" t="s">
        <v>16386</v>
      </c>
      <c r="K1770">
        <v>1</v>
      </c>
      <c r="L1770" t="s">
        <v>655</v>
      </c>
      <c r="M1770" t="s">
        <v>8556</v>
      </c>
      <c r="N1770" t="s">
        <v>17489</v>
      </c>
      <c r="O1770">
        <v>6</v>
      </c>
      <c r="P1770">
        <v>1</v>
      </c>
      <c r="Q1770">
        <v>202201686</v>
      </c>
      <c r="R1770" s="15">
        <v>10740</v>
      </c>
      <c r="S1770" t="s">
        <v>38</v>
      </c>
      <c r="T1770" t="s">
        <v>39</v>
      </c>
      <c r="U1770" t="s">
        <v>40</v>
      </c>
      <c r="V1770" t="s">
        <v>41</v>
      </c>
      <c r="W1770" t="s">
        <v>16386</v>
      </c>
      <c r="Y1770" t="s">
        <v>5238</v>
      </c>
      <c r="Z1770" t="s">
        <v>5886</v>
      </c>
      <c r="AA1770">
        <v>674</v>
      </c>
      <c r="AB1770" t="s">
        <v>8544</v>
      </c>
      <c r="AC1770" t="s">
        <v>38</v>
      </c>
      <c r="AE1770" t="s">
        <v>8557</v>
      </c>
      <c r="AF1770" t="s">
        <v>36</v>
      </c>
      <c r="AG1770" t="s">
        <v>609</v>
      </c>
    </row>
    <row r="1771" spans="1:33" x14ac:dyDescent="0.25">
      <c r="A1771">
        <v>6</v>
      </c>
      <c r="B1771" t="s">
        <v>653</v>
      </c>
      <c r="C1771" t="s">
        <v>654</v>
      </c>
      <c r="D1771">
        <v>0</v>
      </c>
      <c r="E1771">
        <v>6483</v>
      </c>
      <c r="F1771" t="s">
        <v>348</v>
      </c>
      <c r="G1771">
        <v>0</v>
      </c>
      <c r="H1771" t="s">
        <v>36</v>
      </c>
      <c r="I1771" t="s">
        <v>37</v>
      </c>
      <c r="J1771" t="s">
        <v>18209</v>
      </c>
      <c r="K1771">
        <v>1</v>
      </c>
      <c r="L1771" t="s">
        <v>655</v>
      </c>
      <c r="M1771" t="s">
        <v>19251</v>
      </c>
      <c r="N1771" t="s">
        <v>19252</v>
      </c>
      <c r="O1771">
        <v>6</v>
      </c>
      <c r="P1771">
        <v>1</v>
      </c>
      <c r="Q1771">
        <v>202200009</v>
      </c>
      <c r="R1771" s="15">
        <v>1509261</v>
      </c>
      <c r="S1771" t="s">
        <v>38</v>
      </c>
      <c r="T1771" t="s">
        <v>656</v>
      </c>
      <c r="U1771" t="s">
        <v>657</v>
      </c>
      <c r="V1771" t="s">
        <v>41</v>
      </c>
      <c r="W1771" t="s">
        <v>18209</v>
      </c>
      <c r="Y1771" t="s">
        <v>8550</v>
      </c>
      <c r="Z1771" t="s">
        <v>8551</v>
      </c>
      <c r="AA1771">
        <v>808</v>
      </c>
      <c r="AB1771" t="s">
        <v>8552</v>
      </c>
      <c r="AC1771" t="s">
        <v>38</v>
      </c>
      <c r="AE1771" t="s">
        <v>11480</v>
      </c>
      <c r="AF1771" t="s">
        <v>36</v>
      </c>
      <c r="AG1771" t="s">
        <v>47</v>
      </c>
    </row>
    <row r="1772" spans="1:33" x14ac:dyDescent="0.25">
      <c r="A1772">
        <v>6</v>
      </c>
      <c r="B1772" t="s">
        <v>653</v>
      </c>
      <c r="C1772" t="s">
        <v>654</v>
      </c>
      <c r="D1772">
        <v>0</v>
      </c>
      <c r="E1772">
        <v>9566</v>
      </c>
      <c r="F1772" t="s">
        <v>348</v>
      </c>
      <c r="G1772">
        <v>0</v>
      </c>
      <c r="H1772" t="s">
        <v>36</v>
      </c>
      <c r="I1772" t="s">
        <v>37</v>
      </c>
      <c r="J1772" t="s">
        <v>19958</v>
      </c>
      <c r="K1772">
        <v>1</v>
      </c>
      <c r="L1772" t="s">
        <v>655</v>
      </c>
      <c r="M1772" t="s">
        <v>22887</v>
      </c>
      <c r="N1772" t="s">
        <v>22888</v>
      </c>
      <c r="O1772">
        <v>6</v>
      </c>
      <c r="P1772">
        <v>1</v>
      </c>
      <c r="Q1772">
        <v>202200012</v>
      </c>
      <c r="R1772" s="15">
        <v>1952671</v>
      </c>
      <c r="S1772" t="s">
        <v>38</v>
      </c>
      <c r="T1772" t="s">
        <v>656</v>
      </c>
      <c r="U1772" t="s">
        <v>657</v>
      </c>
      <c r="V1772" t="s">
        <v>41</v>
      </c>
      <c r="W1772" t="s">
        <v>19958</v>
      </c>
      <c r="Y1772" t="s">
        <v>8550</v>
      </c>
      <c r="Z1772" t="s">
        <v>8551</v>
      </c>
      <c r="AA1772">
        <v>2391</v>
      </c>
      <c r="AB1772" t="s">
        <v>8552</v>
      </c>
      <c r="AC1772" t="s">
        <v>38</v>
      </c>
      <c r="AE1772" t="s">
        <v>15638</v>
      </c>
      <c r="AF1772" t="s">
        <v>36</v>
      </c>
      <c r="AG1772" t="s">
        <v>47</v>
      </c>
    </row>
    <row r="1773" spans="1:33" x14ac:dyDescent="0.25">
      <c r="A1773">
        <v>6</v>
      </c>
      <c r="B1773" t="s">
        <v>653</v>
      </c>
      <c r="C1773" t="s">
        <v>654</v>
      </c>
      <c r="D1773">
        <v>0</v>
      </c>
      <c r="E1773">
        <v>9570</v>
      </c>
      <c r="F1773" t="s">
        <v>348</v>
      </c>
      <c r="G1773">
        <v>0</v>
      </c>
      <c r="H1773" t="s">
        <v>36</v>
      </c>
      <c r="I1773" t="s">
        <v>37</v>
      </c>
      <c r="J1773" t="s">
        <v>19958</v>
      </c>
      <c r="K1773">
        <v>1</v>
      </c>
      <c r="L1773" t="s">
        <v>655</v>
      </c>
      <c r="M1773" t="s">
        <v>23382</v>
      </c>
      <c r="N1773" t="s">
        <v>23383</v>
      </c>
      <c r="O1773">
        <v>6</v>
      </c>
      <c r="P1773">
        <v>1</v>
      </c>
      <c r="Q1773">
        <v>202200013</v>
      </c>
      <c r="R1773" s="15">
        <v>1839174</v>
      </c>
      <c r="S1773" t="s">
        <v>38</v>
      </c>
      <c r="T1773" t="s">
        <v>656</v>
      </c>
      <c r="U1773" t="s">
        <v>657</v>
      </c>
      <c r="V1773" t="s">
        <v>41</v>
      </c>
      <c r="W1773" t="s">
        <v>19958</v>
      </c>
      <c r="Y1773" t="s">
        <v>8550</v>
      </c>
      <c r="Z1773" t="s">
        <v>8551</v>
      </c>
      <c r="AA1773">
        <v>2392</v>
      </c>
      <c r="AB1773" t="s">
        <v>8552</v>
      </c>
      <c r="AC1773" t="s">
        <v>38</v>
      </c>
      <c r="AE1773" t="s">
        <v>15399</v>
      </c>
      <c r="AF1773" t="s">
        <v>36</v>
      </c>
      <c r="AG1773" t="s">
        <v>47</v>
      </c>
    </row>
    <row r="1774" spans="1:33" x14ac:dyDescent="0.25">
      <c r="A1774">
        <v>6</v>
      </c>
      <c r="B1774" t="s">
        <v>862</v>
      </c>
      <c r="C1774" t="s">
        <v>863</v>
      </c>
      <c r="D1774">
        <v>0</v>
      </c>
      <c r="E1774">
        <v>5522</v>
      </c>
      <c r="F1774" t="s">
        <v>384</v>
      </c>
      <c r="G1774">
        <v>0</v>
      </c>
      <c r="H1774" t="s">
        <v>36</v>
      </c>
      <c r="I1774" t="s">
        <v>37</v>
      </c>
      <c r="J1774" t="s">
        <v>15837</v>
      </c>
      <c r="K1774">
        <v>1</v>
      </c>
      <c r="L1774" t="s">
        <v>385</v>
      </c>
      <c r="M1774" t="s">
        <v>15141</v>
      </c>
      <c r="N1774" t="s">
        <v>15141</v>
      </c>
      <c r="O1774">
        <v>6</v>
      </c>
      <c r="P1774">
        <v>1</v>
      </c>
      <c r="Q1774">
        <v>202200035</v>
      </c>
      <c r="R1774" s="15">
        <v>2237010.8199999998</v>
      </c>
      <c r="S1774" t="s">
        <v>38</v>
      </c>
      <c r="T1774" t="s">
        <v>846</v>
      </c>
      <c r="U1774" t="s">
        <v>1707</v>
      </c>
      <c r="V1774" t="s">
        <v>41</v>
      </c>
      <c r="W1774" t="s">
        <v>15837</v>
      </c>
      <c r="Y1774" t="s">
        <v>5880</v>
      </c>
      <c r="Z1774" t="s">
        <v>5881</v>
      </c>
      <c r="AA1774">
        <v>316</v>
      </c>
      <c r="AB1774" t="s">
        <v>386</v>
      </c>
      <c r="AC1774" t="s">
        <v>38</v>
      </c>
      <c r="AE1774" t="s">
        <v>160</v>
      </c>
      <c r="AF1774" t="s">
        <v>36</v>
      </c>
      <c r="AG1774" t="s">
        <v>47</v>
      </c>
    </row>
    <row r="1775" spans="1:33" x14ac:dyDescent="0.25">
      <c r="A1775">
        <v>6</v>
      </c>
      <c r="B1775" t="s">
        <v>862</v>
      </c>
      <c r="C1775" t="s">
        <v>863</v>
      </c>
      <c r="D1775">
        <v>0</v>
      </c>
      <c r="E1775">
        <v>7243</v>
      </c>
      <c r="F1775" t="s">
        <v>384</v>
      </c>
      <c r="G1775">
        <v>0</v>
      </c>
      <c r="H1775" t="s">
        <v>36</v>
      </c>
      <c r="I1775" t="s">
        <v>37</v>
      </c>
      <c r="J1775" t="s">
        <v>19809</v>
      </c>
      <c r="K1775">
        <v>1</v>
      </c>
      <c r="L1775" t="s">
        <v>385</v>
      </c>
      <c r="M1775" t="s">
        <v>21822</v>
      </c>
      <c r="N1775" t="s">
        <v>21822</v>
      </c>
      <c r="O1775">
        <v>6</v>
      </c>
      <c r="P1775">
        <v>1</v>
      </c>
      <c r="Q1775">
        <v>202200050</v>
      </c>
      <c r="R1775" s="15">
        <v>2228579.04</v>
      </c>
      <c r="S1775" t="s">
        <v>38</v>
      </c>
      <c r="T1775" t="s">
        <v>846</v>
      </c>
      <c r="U1775" t="s">
        <v>1707</v>
      </c>
      <c r="V1775" t="s">
        <v>41</v>
      </c>
      <c r="W1775" t="s">
        <v>19809</v>
      </c>
      <c r="Y1775" t="s">
        <v>5880</v>
      </c>
      <c r="Z1775" t="s">
        <v>5881</v>
      </c>
      <c r="AA1775">
        <v>1515</v>
      </c>
      <c r="AB1775" t="s">
        <v>386</v>
      </c>
      <c r="AC1775" t="s">
        <v>38</v>
      </c>
      <c r="AE1775" t="s">
        <v>464</v>
      </c>
      <c r="AF1775" t="s">
        <v>36</v>
      </c>
      <c r="AG1775" t="s">
        <v>47</v>
      </c>
    </row>
    <row r="1776" spans="1:33" x14ac:dyDescent="0.25">
      <c r="A1776">
        <v>6</v>
      </c>
      <c r="B1776" t="s">
        <v>862</v>
      </c>
      <c r="C1776" t="s">
        <v>863</v>
      </c>
      <c r="D1776">
        <v>0</v>
      </c>
      <c r="E1776">
        <v>5522</v>
      </c>
      <c r="F1776" t="s">
        <v>384</v>
      </c>
      <c r="G1776">
        <v>0</v>
      </c>
      <c r="H1776" t="s">
        <v>36</v>
      </c>
      <c r="I1776" t="s">
        <v>37</v>
      </c>
      <c r="J1776" t="s">
        <v>15837</v>
      </c>
      <c r="K1776">
        <v>2</v>
      </c>
      <c r="L1776" t="s">
        <v>385</v>
      </c>
      <c r="M1776" t="s">
        <v>15141</v>
      </c>
      <c r="N1776" t="s">
        <v>15141</v>
      </c>
      <c r="O1776">
        <v>6</v>
      </c>
      <c r="P1776">
        <v>2</v>
      </c>
      <c r="Q1776">
        <v>202200035</v>
      </c>
      <c r="R1776" s="15">
        <v>1244441.42</v>
      </c>
      <c r="S1776" t="s">
        <v>38</v>
      </c>
      <c r="T1776" t="s">
        <v>846</v>
      </c>
      <c r="U1776" t="s">
        <v>1707</v>
      </c>
      <c r="V1776" t="s">
        <v>41</v>
      </c>
      <c r="W1776" t="s">
        <v>15837</v>
      </c>
      <c r="Y1776" t="s">
        <v>5238</v>
      </c>
      <c r="Z1776" t="s">
        <v>5886</v>
      </c>
      <c r="AA1776">
        <v>316</v>
      </c>
      <c r="AB1776" t="s">
        <v>386</v>
      </c>
      <c r="AC1776" t="s">
        <v>38</v>
      </c>
      <c r="AE1776" t="s">
        <v>160</v>
      </c>
      <c r="AF1776" t="s">
        <v>36</v>
      </c>
      <c r="AG1776" t="s">
        <v>47</v>
      </c>
    </row>
    <row r="1777" spans="1:33" x14ac:dyDescent="0.25">
      <c r="A1777">
        <v>6</v>
      </c>
      <c r="B1777" t="s">
        <v>862</v>
      </c>
      <c r="C1777" t="s">
        <v>863</v>
      </c>
      <c r="D1777">
        <v>0</v>
      </c>
      <c r="E1777">
        <v>5529</v>
      </c>
      <c r="F1777" t="s">
        <v>384</v>
      </c>
      <c r="G1777">
        <v>0</v>
      </c>
      <c r="H1777" t="s">
        <v>36</v>
      </c>
      <c r="I1777" t="s">
        <v>37</v>
      </c>
      <c r="J1777" t="s">
        <v>15837</v>
      </c>
      <c r="K1777">
        <v>2</v>
      </c>
      <c r="L1777" t="s">
        <v>385</v>
      </c>
      <c r="M1777" t="s">
        <v>15050</v>
      </c>
      <c r="N1777" t="s">
        <v>15050</v>
      </c>
      <c r="O1777">
        <v>6</v>
      </c>
      <c r="P1777">
        <v>2</v>
      </c>
      <c r="Q1777">
        <v>202200036</v>
      </c>
      <c r="R1777" s="15">
        <v>845828.57</v>
      </c>
      <c r="S1777" t="s">
        <v>38</v>
      </c>
      <c r="T1777" t="s">
        <v>846</v>
      </c>
      <c r="U1777" t="s">
        <v>1707</v>
      </c>
      <c r="V1777" t="s">
        <v>41</v>
      </c>
      <c r="W1777" t="s">
        <v>15837</v>
      </c>
      <c r="Y1777" t="s">
        <v>5238</v>
      </c>
      <c r="Z1777" t="s">
        <v>5886</v>
      </c>
      <c r="AA1777">
        <v>320</v>
      </c>
      <c r="AB1777" t="s">
        <v>386</v>
      </c>
      <c r="AC1777" t="s">
        <v>38</v>
      </c>
      <c r="AE1777" t="s">
        <v>1742</v>
      </c>
      <c r="AF1777" t="s">
        <v>36</v>
      </c>
      <c r="AG1777" t="s">
        <v>47</v>
      </c>
    </row>
    <row r="1778" spans="1:33" x14ac:dyDescent="0.25">
      <c r="A1778">
        <v>6</v>
      </c>
      <c r="B1778" t="s">
        <v>862</v>
      </c>
      <c r="C1778" t="s">
        <v>863</v>
      </c>
      <c r="D1778">
        <v>0</v>
      </c>
      <c r="E1778">
        <v>5529</v>
      </c>
      <c r="F1778" t="s">
        <v>384</v>
      </c>
      <c r="G1778">
        <v>0</v>
      </c>
      <c r="H1778" t="s">
        <v>36</v>
      </c>
      <c r="I1778" t="s">
        <v>37</v>
      </c>
      <c r="J1778" t="s">
        <v>15837</v>
      </c>
      <c r="K1778">
        <v>1</v>
      </c>
      <c r="L1778" t="s">
        <v>385</v>
      </c>
      <c r="M1778" t="s">
        <v>15050</v>
      </c>
      <c r="N1778" t="s">
        <v>15050</v>
      </c>
      <c r="O1778">
        <v>6</v>
      </c>
      <c r="P1778">
        <v>1</v>
      </c>
      <c r="Q1778">
        <v>202200036</v>
      </c>
      <c r="R1778" s="15">
        <v>1406080.7</v>
      </c>
      <c r="S1778" t="s">
        <v>38</v>
      </c>
      <c r="T1778" t="s">
        <v>846</v>
      </c>
      <c r="U1778" t="s">
        <v>1707</v>
      </c>
      <c r="V1778" t="s">
        <v>41</v>
      </c>
      <c r="W1778" t="s">
        <v>15837</v>
      </c>
      <c r="Y1778" t="s">
        <v>5880</v>
      </c>
      <c r="Z1778" t="s">
        <v>5881</v>
      </c>
      <c r="AA1778">
        <v>320</v>
      </c>
      <c r="AB1778" t="s">
        <v>386</v>
      </c>
      <c r="AC1778" t="s">
        <v>38</v>
      </c>
      <c r="AE1778" t="s">
        <v>1742</v>
      </c>
      <c r="AF1778" t="s">
        <v>36</v>
      </c>
      <c r="AG1778" t="s">
        <v>47</v>
      </c>
    </row>
    <row r="1779" spans="1:33" x14ac:dyDescent="0.25">
      <c r="A1779">
        <v>6</v>
      </c>
      <c r="B1779" t="s">
        <v>862</v>
      </c>
      <c r="C1779" t="s">
        <v>863</v>
      </c>
      <c r="D1779">
        <v>0</v>
      </c>
      <c r="E1779">
        <v>7242</v>
      </c>
      <c r="F1779" t="s">
        <v>384</v>
      </c>
      <c r="G1779">
        <v>0</v>
      </c>
      <c r="H1779" t="s">
        <v>36</v>
      </c>
      <c r="I1779" t="s">
        <v>37</v>
      </c>
      <c r="J1779" t="s">
        <v>19809</v>
      </c>
      <c r="K1779">
        <v>1</v>
      </c>
      <c r="L1779" t="s">
        <v>385</v>
      </c>
      <c r="M1779" t="s">
        <v>22027</v>
      </c>
      <c r="N1779" t="s">
        <v>22027</v>
      </c>
      <c r="O1779">
        <v>6</v>
      </c>
      <c r="P1779">
        <v>1</v>
      </c>
      <c r="Q1779">
        <v>202200049</v>
      </c>
      <c r="R1779" s="15">
        <v>3483326.16</v>
      </c>
      <c r="S1779" t="s">
        <v>38</v>
      </c>
      <c r="T1779" t="s">
        <v>846</v>
      </c>
      <c r="U1779" t="s">
        <v>1707</v>
      </c>
      <c r="V1779" t="s">
        <v>41</v>
      </c>
      <c r="W1779" t="s">
        <v>19809</v>
      </c>
      <c r="Y1779" t="s">
        <v>5880</v>
      </c>
      <c r="Z1779" t="s">
        <v>5881</v>
      </c>
      <c r="AA1779">
        <v>1514</v>
      </c>
      <c r="AB1779" t="s">
        <v>386</v>
      </c>
      <c r="AC1779" t="s">
        <v>38</v>
      </c>
      <c r="AE1779" t="s">
        <v>1916</v>
      </c>
      <c r="AF1779" t="s">
        <v>36</v>
      </c>
      <c r="AG1779" t="s">
        <v>47</v>
      </c>
    </row>
    <row r="1780" spans="1:33" x14ac:dyDescent="0.25">
      <c r="A1780">
        <v>6</v>
      </c>
      <c r="B1780" t="s">
        <v>622</v>
      </c>
      <c r="C1780" t="s">
        <v>623</v>
      </c>
      <c r="D1780">
        <v>0</v>
      </c>
      <c r="E1780">
        <v>5408</v>
      </c>
      <c r="F1780" t="s">
        <v>619</v>
      </c>
      <c r="G1780">
        <v>0</v>
      </c>
      <c r="H1780" t="s">
        <v>36</v>
      </c>
      <c r="I1780" t="s">
        <v>37</v>
      </c>
      <c r="J1780" t="s">
        <v>16312</v>
      </c>
      <c r="K1780">
        <v>1</v>
      </c>
      <c r="L1780" t="s">
        <v>385</v>
      </c>
      <c r="M1780" t="s">
        <v>15374</v>
      </c>
      <c r="N1780" t="s">
        <v>15374</v>
      </c>
      <c r="O1780">
        <v>6</v>
      </c>
      <c r="P1780">
        <v>1</v>
      </c>
      <c r="Q1780">
        <v>202200045</v>
      </c>
      <c r="R1780" s="15">
        <v>16263.62</v>
      </c>
      <c r="S1780" t="s">
        <v>38</v>
      </c>
      <c r="T1780" t="s">
        <v>846</v>
      </c>
      <c r="U1780" t="s">
        <v>1707</v>
      </c>
      <c r="V1780" t="s">
        <v>41</v>
      </c>
      <c r="W1780" t="s">
        <v>16312</v>
      </c>
      <c r="Y1780" t="s">
        <v>5880</v>
      </c>
      <c r="Z1780" t="s">
        <v>5881</v>
      </c>
      <c r="AA1780">
        <v>455</v>
      </c>
      <c r="AB1780" t="s">
        <v>386</v>
      </c>
      <c r="AC1780" t="s">
        <v>38</v>
      </c>
      <c r="AE1780" t="s">
        <v>972</v>
      </c>
      <c r="AF1780" t="s">
        <v>36</v>
      </c>
      <c r="AG1780" t="s">
        <v>47</v>
      </c>
    </row>
    <row r="1781" spans="1:33" x14ac:dyDescent="0.25">
      <c r="A1781">
        <v>6</v>
      </c>
      <c r="B1781" t="s">
        <v>622</v>
      </c>
      <c r="C1781" t="s">
        <v>623</v>
      </c>
      <c r="D1781">
        <v>0</v>
      </c>
      <c r="E1781">
        <v>7181</v>
      </c>
      <c r="F1781" t="s">
        <v>619</v>
      </c>
      <c r="G1781">
        <v>0</v>
      </c>
      <c r="H1781" t="s">
        <v>36</v>
      </c>
      <c r="I1781" t="s">
        <v>37</v>
      </c>
      <c r="J1781" t="s">
        <v>19809</v>
      </c>
      <c r="K1781">
        <v>1</v>
      </c>
      <c r="L1781" t="s">
        <v>385</v>
      </c>
      <c r="M1781" t="s">
        <v>19797</v>
      </c>
      <c r="N1781" t="s">
        <v>19797</v>
      </c>
      <c r="O1781">
        <v>6</v>
      </c>
      <c r="P1781">
        <v>1</v>
      </c>
      <c r="Q1781">
        <v>202200059</v>
      </c>
      <c r="R1781" s="15">
        <v>2639.09</v>
      </c>
      <c r="S1781" t="s">
        <v>38</v>
      </c>
      <c r="T1781" t="s">
        <v>846</v>
      </c>
      <c r="U1781" t="s">
        <v>1707</v>
      </c>
      <c r="V1781" t="s">
        <v>41</v>
      </c>
      <c r="W1781" t="s">
        <v>19809</v>
      </c>
      <c r="Y1781" t="s">
        <v>5880</v>
      </c>
      <c r="Z1781" t="s">
        <v>5881</v>
      </c>
      <c r="AA1781">
        <v>1554</v>
      </c>
      <c r="AB1781" t="s">
        <v>386</v>
      </c>
      <c r="AC1781" t="s">
        <v>38</v>
      </c>
      <c r="AE1781" t="s">
        <v>978</v>
      </c>
      <c r="AF1781" t="s">
        <v>36</v>
      </c>
      <c r="AG1781" t="s">
        <v>47</v>
      </c>
    </row>
    <row r="1782" spans="1:33" x14ac:dyDescent="0.25">
      <c r="A1782">
        <v>6</v>
      </c>
      <c r="B1782" t="s">
        <v>630</v>
      </c>
      <c r="C1782" t="s">
        <v>589</v>
      </c>
      <c r="D1782">
        <v>0</v>
      </c>
      <c r="E1782">
        <v>5615</v>
      </c>
      <c r="F1782" t="s">
        <v>619</v>
      </c>
      <c r="G1782">
        <v>0</v>
      </c>
      <c r="H1782" t="s">
        <v>36</v>
      </c>
      <c r="I1782" t="s">
        <v>37</v>
      </c>
      <c r="J1782" t="s">
        <v>15837</v>
      </c>
      <c r="K1782">
        <v>1</v>
      </c>
      <c r="L1782" t="s">
        <v>385</v>
      </c>
      <c r="M1782" t="s">
        <v>15692</v>
      </c>
      <c r="N1782" t="s">
        <v>16245</v>
      </c>
      <c r="O1782">
        <v>6</v>
      </c>
      <c r="P1782">
        <v>1</v>
      </c>
      <c r="Q1782">
        <v>202200042</v>
      </c>
      <c r="R1782" s="15">
        <v>11672.61</v>
      </c>
      <c r="S1782" t="s">
        <v>38</v>
      </c>
      <c r="T1782" t="s">
        <v>846</v>
      </c>
      <c r="U1782" t="s">
        <v>1707</v>
      </c>
      <c r="V1782" t="s">
        <v>41</v>
      </c>
      <c r="W1782" t="s">
        <v>15837</v>
      </c>
      <c r="Y1782" t="s">
        <v>5880</v>
      </c>
      <c r="Z1782" t="s">
        <v>5881</v>
      </c>
      <c r="AA1782">
        <v>329</v>
      </c>
      <c r="AB1782" t="s">
        <v>386</v>
      </c>
      <c r="AC1782" t="s">
        <v>38</v>
      </c>
      <c r="AE1782" t="s">
        <v>159</v>
      </c>
      <c r="AF1782" t="s">
        <v>36</v>
      </c>
      <c r="AG1782" t="s">
        <v>47</v>
      </c>
    </row>
    <row r="1783" spans="1:33" x14ac:dyDescent="0.25">
      <c r="A1783">
        <v>6</v>
      </c>
      <c r="B1783" t="s">
        <v>617</v>
      </c>
      <c r="C1783" t="s">
        <v>618</v>
      </c>
      <c r="D1783">
        <v>0</v>
      </c>
      <c r="E1783">
        <v>5270</v>
      </c>
      <c r="F1783" t="s">
        <v>619</v>
      </c>
      <c r="G1783">
        <v>0</v>
      </c>
      <c r="H1783" t="s">
        <v>36</v>
      </c>
      <c r="I1783" t="s">
        <v>37</v>
      </c>
      <c r="J1783" t="s">
        <v>15837</v>
      </c>
      <c r="K1783">
        <v>1</v>
      </c>
      <c r="L1783" t="s">
        <v>385</v>
      </c>
      <c r="M1783" t="s">
        <v>15352</v>
      </c>
      <c r="N1783" t="s">
        <v>15352</v>
      </c>
      <c r="O1783">
        <v>6</v>
      </c>
      <c r="P1783">
        <v>1</v>
      </c>
      <c r="Q1783">
        <v>202200040</v>
      </c>
      <c r="R1783" s="15">
        <v>22330.07</v>
      </c>
      <c r="S1783" t="s">
        <v>38</v>
      </c>
      <c r="T1783" t="s">
        <v>846</v>
      </c>
      <c r="U1783" t="s">
        <v>1707</v>
      </c>
      <c r="V1783" t="s">
        <v>41</v>
      </c>
      <c r="W1783" t="s">
        <v>15837</v>
      </c>
      <c r="Y1783" t="s">
        <v>5880</v>
      </c>
      <c r="Z1783" t="s">
        <v>5881</v>
      </c>
      <c r="AA1783">
        <v>327</v>
      </c>
      <c r="AB1783" t="s">
        <v>386</v>
      </c>
      <c r="AC1783" t="s">
        <v>38</v>
      </c>
      <c r="AE1783" t="s">
        <v>1716</v>
      </c>
      <c r="AF1783" t="s">
        <v>36</v>
      </c>
      <c r="AG1783" t="s">
        <v>47</v>
      </c>
    </row>
    <row r="1784" spans="1:33" x14ac:dyDescent="0.25">
      <c r="A1784">
        <v>6</v>
      </c>
      <c r="B1784" t="s">
        <v>617</v>
      </c>
      <c r="C1784" t="s">
        <v>618</v>
      </c>
      <c r="D1784">
        <v>0</v>
      </c>
      <c r="E1784">
        <v>6410</v>
      </c>
      <c r="F1784" t="s">
        <v>619</v>
      </c>
      <c r="G1784">
        <v>0</v>
      </c>
      <c r="H1784" t="s">
        <v>36</v>
      </c>
      <c r="I1784" t="s">
        <v>37</v>
      </c>
      <c r="J1784" t="s">
        <v>19809</v>
      </c>
      <c r="K1784">
        <v>1</v>
      </c>
      <c r="L1784" t="s">
        <v>385</v>
      </c>
      <c r="M1784" t="s">
        <v>19183</v>
      </c>
      <c r="N1784" t="s">
        <v>22842</v>
      </c>
      <c r="O1784">
        <v>6</v>
      </c>
      <c r="P1784">
        <v>1</v>
      </c>
      <c r="Q1784">
        <v>202200054</v>
      </c>
      <c r="R1784" s="15">
        <v>20581.32</v>
      </c>
      <c r="S1784" t="s">
        <v>38</v>
      </c>
      <c r="T1784" t="s">
        <v>846</v>
      </c>
      <c r="U1784" t="s">
        <v>1707</v>
      </c>
      <c r="V1784" t="s">
        <v>41</v>
      </c>
      <c r="W1784" t="s">
        <v>19809</v>
      </c>
      <c r="Y1784" t="s">
        <v>5880</v>
      </c>
      <c r="Z1784" t="s">
        <v>5881</v>
      </c>
      <c r="AA1784">
        <v>1520</v>
      </c>
      <c r="AB1784" t="s">
        <v>386</v>
      </c>
      <c r="AC1784" t="s">
        <v>38</v>
      </c>
      <c r="AE1784" t="s">
        <v>464</v>
      </c>
      <c r="AF1784" t="s">
        <v>36</v>
      </c>
      <c r="AG1784" t="s">
        <v>47</v>
      </c>
    </row>
    <row r="1785" spans="1:33" x14ac:dyDescent="0.25">
      <c r="A1785">
        <v>6</v>
      </c>
      <c r="B1785" t="s">
        <v>632</v>
      </c>
      <c r="C1785" t="s">
        <v>206</v>
      </c>
      <c r="D1785">
        <v>0</v>
      </c>
      <c r="E1785">
        <v>7631</v>
      </c>
      <c r="F1785" t="s">
        <v>619</v>
      </c>
      <c r="G1785">
        <v>0</v>
      </c>
      <c r="H1785" t="s">
        <v>36</v>
      </c>
      <c r="I1785" t="s">
        <v>37</v>
      </c>
      <c r="J1785" t="s">
        <v>19809</v>
      </c>
      <c r="K1785">
        <v>1</v>
      </c>
      <c r="L1785" t="s">
        <v>385</v>
      </c>
      <c r="M1785" t="s">
        <v>23387</v>
      </c>
      <c r="N1785" t="s">
        <v>23388</v>
      </c>
      <c r="O1785">
        <v>6</v>
      </c>
      <c r="P1785">
        <v>1</v>
      </c>
      <c r="Q1785">
        <v>202200051</v>
      </c>
      <c r="R1785" s="15">
        <v>14596.52</v>
      </c>
      <c r="S1785" t="s">
        <v>38</v>
      </c>
      <c r="T1785" t="s">
        <v>846</v>
      </c>
      <c r="U1785" t="s">
        <v>1707</v>
      </c>
      <c r="V1785" t="s">
        <v>41</v>
      </c>
      <c r="W1785" t="s">
        <v>19809</v>
      </c>
      <c r="Y1785" t="s">
        <v>5880</v>
      </c>
      <c r="Z1785" t="s">
        <v>5881</v>
      </c>
      <c r="AA1785">
        <v>1516</v>
      </c>
      <c r="AB1785" t="s">
        <v>386</v>
      </c>
      <c r="AC1785" t="s">
        <v>38</v>
      </c>
      <c r="AE1785" t="s">
        <v>11762</v>
      </c>
      <c r="AF1785" t="s">
        <v>36</v>
      </c>
      <c r="AG1785" t="s">
        <v>47</v>
      </c>
    </row>
    <row r="1786" spans="1:33" x14ac:dyDescent="0.25">
      <c r="A1786">
        <v>6</v>
      </c>
      <c r="B1786" t="s">
        <v>622</v>
      </c>
      <c r="C1786" t="s">
        <v>623</v>
      </c>
      <c r="D1786">
        <v>0</v>
      </c>
      <c r="E1786">
        <v>7177</v>
      </c>
      <c r="F1786" t="s">
        <v>619</v>
      </c>
      <c r="G1786">
        <v>0</v>
      </c>
      <c r="H1786" t="s">
        <v>36</v>
      </c>
      <c r="I1786" t="s">
        <v>37</v>
      </c>
      <c r="J1786" t="s">
        <v>19809</v>
      </c>
      <c r="K1786">
        <v>1</v>
      </c>
      <c r="L1786" t="s">
        <v>385</v>
      </c>
      <c r="M1786" t="s">
        <v>19776</v>
      </c>
      <c r="N1786" t="s">
        <v>19776</v>
      </c>
      <c r="O1786">
        <v>6</v>
      </c>
      <c r="P1786">
        <v>1</v>
      </c>
      <c r="Q1786">
        <v>202200058</v>
      </c>
      <c r="R1786" s="15">
        <v>15744.85</v>
      </c>
      <c r="S1786" t="s">
        <v>38</v>
      </c>
      <c r="T1786" t="s">
        <v>846</v>
      </c>
      <c r="U1786" t="s">
        <v>1707</v>
      </c>
      <c r="V1786" t="s">
        <v>41</v>
      </c>
      <c r="W1786" t="s">
        <v>19809</v>
      </c>
      <c r="Y1786" t="s">
        <v>5880</v>
      </c>
      <c r="Z1786" t="s">
        <v>5881</v>
      </c>
      <c r="AA1786">
        <v>1552</v>
      </c>
      <c r="AB1786" t="s">
        <v>386</v>
      </c>
      <c r="AC1786" t="s">
        <v>38</v>
      </c>
      <c r="AE1786" t="s">
        <v>11762</v>
      </c>
      <c r="AF1786" t="s">
        <v>36</v>
      </c>
      <c r="AG1786" t="s">
        <v>47</v>
      </c>
    </row>
    <row r="1787" spans="1:33" x14ac:dyDescent="0.25">
      <c r="A1787">
        <v>6</v>
      </c>
      <c r="B1787" t="s">
        <v>632</v>
      </c>
      <c r="C1787" t="s">
        <v>206</v>
      </c>
      <c r="D1787">
        <v>0</v>
      </c>
      <c r="E1787">
        <v>5546</v>
      </c>
      <c r="F1787" t="s">
        <v>619</v>
      </c>
      <c r="G1787">
        <v>0</v>
      </c>
      <c r="H1787" t="s">
        <v>36</v>
      </c>
      <c r="I1787" t="s">
        <v>37</v>
      </c>
      <c r="J1787" t="s">
        <v>15837</v>
      </c>
      <c r="K1787">
        <v>1</v>
      </c>
      <c r="L1787" t="s">
        <v>385</v>
      </c>
      <c r="M1787" t="s">
        <v>15484</v>
      </c>
      <c r="N1787" t="s">
        <v>15484</v>
      </c>
      <c r="O1787">
        <v>6</v>
      </c>
      <c r="P1787">
        <v>1</v>
      </c>
      <c r="Q1787">
        <v>202200038</v>
      </c>
      <c r="R1787" s="15">
        <v>6627.19</v>
      </c>
      <c r="S1787" t="s">
        <v>38</v>
      </c>
      <c r="T1787" t="s">
        <v>846</v>
      </c>
      <c r="U1787" t="s">
        <v>1707</v>
      </c>
      <c r="V1787" t="s">
        <v>41</v>
      </c>
      <c r="W1787" t="s">
        <v>15837</v>
      </c>
      <c r="Y1787" t="s">
        <v>5880</v>
      </c>
      <c r="Z1787" t="s">
        <v>5881</v>
      </c>
      <c r="AA1787">
        <v>325</v>
      </c>
      <c r="AB1787" t="s">
        <v>386</v>
      </c>
      <c r="AC1787" t="s">
        <v>38</v>
      </c>
      <c r="AE1787" t="s">
        <v>974</v>
      </c>
      <c r="AF1787" t="s">
        <v>36</v>
      </c>
      <c r="AG1787" t="s">
        <v>47</v>
      </c>
    </row>
    <row r="1788" spans="1:33" x14ac:dyDescent="0.25">
      <c r="A1788">
        <v>6</v>
      </c>
      <c r="B1788" t="s">
        <v>630</v>
      </c>
      <c r="C1788" t="s">
        <v>589</v>
      </c>
      <c r="D1788">
        <v>0</v>
      </c>
      <c r="E1788">
        <v>5636</v>
      </c>
      <c r="F1788" t="s">
        <v>619</v>
      </c>
      <c r="G1788">
        <v>0</v>
      </c>
      <c r="H1788" t="s">
        <v>36</v>
      </c>
      <c r="I1788" t="s">
        <v>37</v>
      </c>
      <c r="J1788" t="s">
        <v>15837</v>
      </c>
      <c r="K1788">
        <v>1</v>
      </c>
      <c r="L1788" t="s">
        <v>385</v>
      </c>
      <c r="M1788" t="s">
        <v>15240</v>
      </c>
      <c r="N1788" t="s">
        <v>16217</v>
      </c>
      <c r="O1788">
        <v>6</v>
      </c>
      <c r="P1788">
        <v>1</v>
      </c>
      <c r="Q1788">
        <v>202200043</v>
      </c>
      <c r="R1788" s="15">
        <v>445.91</v>
      </c>
      <c r="S1788" t="s">
        <v>38</v>
      </c>
      <c r="T1788" t="s">
        <v>846</v>
      </c>
      <c r="U1788" t="s">
        <v>1707</v>
      </c>
      <c r="V1788" t="s">
        <v>41</v>
      </c>
      <c r="W1788" t="s">
        <v>15837</v>
      </c>
      <c r="Y1788" t="s">
        <v>5880</v>
      </c>
      <c r="Z1788" t="s">
        <v>5881</v>
      </c>
      <c r="AA1788">
        <v>332</v>
      </c>
      <c r="AB1788" t="s">
        <v>386</v>
      </c>
      <c r="AC1788" t="s">
        <v>38</v>
      </c>
      <c r="AE1788" t="s">
        <v>1133</v>
      </c>
      <c r="AF1788" t="s">
        <v>36</v>
      </c>
      <c r="AG1788" t="s">
        <v>47</v>
      </c>
    </row>
    <row r="1789" spans="1:33" x14ac:dyDescent="0.25">
      <c r="A1789">
        <v>6</v>
      </c>
      <c r="B1789" t="s">
        <v>630</v>
      </c>
      <c r="C1789" t="s">
        <v>589</v>
      </c>
      <c r="D1789">
        <v>0</v>
      </c>
      <c r="E1789">
        <v>5611</v>
      </c>
      <c r="F1789" t="s">
        <v>619</v>
      </c>
      <c r="G1789">
        <v>0</v>
      </c>
      <c r="H1789" t="s">
        <v>36</v>
      </c>
      <c r="I1789" t="s">
        <v>37</v>
      </c>
      <c r="J1789" t="s">
        <v>15837</v>
      </c>
      <c r="K1789">
        <v>1</v>
      </c>
      <c r="L1789" t="s">
        <v>385</v>
      </c>
      <c r="M1789" t="s">
        <v>15239</v>
      </c>
      <c r="N1789" t="s">
        <v>16305</v>
      </c>
      <c r="O1789">
        <v>6</v>
      </c>
      <c r="P1789">
        <v>1</v>
      </c>
      <c r="Q1789">
        <v>202200041</v>
      </c>
      <c r="R1789" s="15">
        <v>48998.63</v>
      </c>
      <c r="S1789" t="s">
        <v>38</v>
      </c>
      <c r="T1789" t="s">
        <v>846</v>
      </c>
      <c r="U1789" t="s">
        <v>1707</v>
      </c>
      <c r="V1789" t="s">
        <v>41</v>
      </c>
      <c r="W1789" t="s">
        <v>15837</v>
      </c>
      <c r="Y1789" t="s">
        <v>5880</v>
      </c>
      <c r="Z1789" t="s">
        <v>5881</v>
      </c>
      <c r="AA1789">
        <v>328</v>
      </c>
      <c r="AB1789" t="s">
        <v>386</v>
      </c>
      <c r="AC1789" t="s">
        <v>38</v>
      </c>
      <c r="AE1789" t="s">
        <v>1128</v>
      </c>
      <c r="AF1789" t="s">
        <v>36</v>
      </c>
      <c r="AG1789" t="s">
        <v>47</v>
      </c>
    </row>
    <row r="1790" spans="1:33" x14ac:dyDescent="0.25">
      <c r="A1790">
        <v>6</v>
      </c>
      <c r="B1790" t="s">
        <v>3660</v>
      </c>
      <c r="C1790" t="s">
        <v>589</v>
      </c>
      <c r="D1790">
        <v>0</v>
      </c>
      <c r="E1790">
        <v>5708</v>
      </c>
      <c r="F1790" t="s">
        <v>619</v>
      </c>
      <c r="G1790">
        <v>0</v>
      </c>
      <c r="H1790" t="s">
        <v>36</v>
      </c>
      <c r="I1790" t="s">
        <v>37</v>
      </c>
      <c r="J1790" t="s">
        <v>15837</v>
      </c>
      <c r="K1790">
        <v>1</v>
      </c>
      <c r="L1790" t="s">
        <v>385</v>
      </c>
      <c r="M1790" t="s">
        <v>16216</v>
      </c>
      <c r="N1790" t="s">
        <v>16216</v>
      </c>
      <c r="O1790">
        <v>6</v>
      </c>
      <c r="P1790">
        <v>1</v>
      </c>
      <c r="Q1790">
        <v>202200044</v>
      </c>
      <c r="R1790" s="15">
        <v>48284.480000000003</v>
      </c>
      <c r="S1790" t="s">
        <v>38</v>
      </c>
      <c r="T1790" t="s">
        <v>846</v>
      </c>
      <c r="U1790" t="s">
        <v>1707</v>
      </c>
      <c r="V1790" t="s">
        <v>41</v>
      </c>
      <c r="W1790" t="s">
        <v>15837</v>
      </c>
      <c r="Y1790" t="s">
        <v>5880</v>
      </c>
      <c r="Z1790" t="s">
        <v>5881</v>
      </c>
      <c r="AA1790">
        <v>335</v>
      </c>
      <c r="AB1790" t="s">
        <v>386</v>
      </c>
      <c r="AC1790" t="s">
        <v>38</v>
      </c>
      <c r="AE1790" t="s">
        <v>959</v>
      </c>
      <c r="AF1790" t="s">
        <v>36</v>
      </c>
      <c r="AG1790" t="s">
        <v>47</v>
      </c>
    </row>
    <row r="1791" spans="1:33" x14ac:dyDescent="0.25">
      <c r="A1791">
        <v>6</v>
      </c>
      <c r="B1791" t="s">
        <v>3660</v>
      </c>
      <c r="C1791" t="s">
        <v>589</v>
      </c>
      <c r="D1791">
        <v>0</v>
      </c>
      <c r="E1791">
        <v>7658</v>
      </c>
      <c r="F1791" t="s">
        <v>619</v>
      </c>
      <c r="G1791">
        <v>0</v>
      </c>
      <c r="H1791" t="s">
        <v>36</v>
      </c>
      <c r="I1791" t="s">
        <v>37</v>
      </c>
      <c r="J1791" t="s">
        <v>19809</v>
      </c>
      <c r="K1791">
        <v>1</v>
      </c>
      <c r="L1791" t="s">
        <v>385</v>
      </c>
      <c r="M1791" t="s">
        <v>22786</v>
      </c>
      <c r="N1791" t="s">
        <v>22787</v>
      </c>
      <c r="O1791">
        <v>6</v>
      </c>
      <c r="P1791">
        <v>1</v>
      </c>
      <c r="Q1791">
        <v>202200057</v>
      </c>
      <c r="R1791" s="15">
        <v>48465.1</v>
      </c>
      <c r="S1791" t="s">
        <v>38</v>
      </c>
      <c r="T1791" t="s">
        <v>846</v>
      </c>
      <c r="U1791" t="s">
        <v>1707</v>
      </c>
      <c r="V1791" t="s">
        <v>41</v>
      </c>
      <c r="W1791" t="s">
        <v>19809</v>
      </c>
      <c r="Y1791" t="s">
        <v>5880</v>
      </c>
      <c r="Z1791" t="s">
        <v>5881</v>
      </c>
      <c r="AA1791">
        <v>1529</v>
      </c>
      <c r="AB1791" t="s">
        <v>386</v>
      </c>
      <c r="AC1791" t="s">
        <v>38</v>
      </c>
      <c r="AE1791" t="s">
        <v>22788</v>
      </c>
      <c r="AF1791" t="s">
        <v>36</v>
      </c>
      <c r="AG1791" t="s">
        <v>47</v>
      </c>
    </row>
    <row r="1792" spans="1:33" x14ac:dyDescent="0.25">
      <c r="A1792">
        <v>6</v>
      </c>
      <c r="B1792" t="s">
        <v>617</v>
      </c>
      <c r="C1792" t="s">
        <v>618</v>
      </c>
      <c r="D1792">
        <v>0</v>
      </c>
      <c r="E1792">
        <v>5269</v>
      </c>
      <c r="F1792" t="s">
        <v>619</v>
      </c>
      <c r="G1792">
        <v>0</v>
      </c>
      <c r="H1792" t="s">
        <v>36</v>
      </c>
      <c r="I1792" t="s">
        <v>37</v>
      </c>
      <c r="J1792" t="s">
        <v>15837</v>
      </c>
      <c r="K1792">
        <v>1</v>
      </c>
      <c r="L1792" t="s">
        <v>385</v>
      </c>
      <c r="M1792" t="s">
        <v>15743</v>
      </c>
      <c r="N1792" t="s">
        <v>15743</v>
      </c>
      <c r="O1792">
        <v>6</v>
      </c>
      <c r="P1792">
        <v>1</v>
      </c>
      <c r="Q1792">
        <v>202200039</v>
      </c>
      <c r="R1792" s="15">
        <v>53767.66</v>
      </c>
      <c r="S1792" t="s">
        <v>38</v>
      </c>
      <c r="T1792" t="s">
        <v>846</v>
      </c>
      <c r="U1792" t="s">
        <v>1707</v>
      </c>
      <c r="V1792" t="s">
        <v>41</v>
      </c>
      <c r="W1792" t="s">
        <v>15837</v>
      </c>
      <c r="Y1792" t="s">
        <v>5880</v>
      </c>
      <c r="Z1792" t="s">
        <v>5881</v>
      </c>
      <c r="AA1792">
        <v>326</v>
      </c>
      <c r="AB1792" t="s">
        <v>386</v>
      </c>
      <c r="AC1792" t="s">
        <v>38</v>
      </c>
      <c r="AE1792" t="s">
        <v>1133</v>
      </c>
      <c r="AF1792" t="s">
        <v>36</v>
      </c>
      <c r="AG1792" t="s">
        <v>47</v>
      </c>
    </row>
    <row r="1793" spans="1:33" x14ac:dyDescent="0.25">
      <c r="A1793">
        <v>6</v>
      </c>
      <c r="B1793" t="s">
        <v>630</v>
      </c>
      <c r="C1793" t="s">
        <v>589</v>
      </c>
      <c r="D1793">
        <v>0</v>
      </c>
      <c r="E1793">
        <v>7648</v>
      </c>
      <c r="F1793" t="s">
        <v>619</v>
      </c>
      <c r="G1793">
        <v>0</v>
      </c>
      <c r="H1793" t="s">
        <v>36</v>
      </c>
      <c r="I1793" t="s">
        <v>37</v>
      </c>
      <c r="J1793" t="s">
        <v>19809</v>
      </c>
      <c r="K1793">
        <v>1</v>
      </c>
      <c r="L1793" t="s">
        <v>385</v>
      </c>
      <c r="M1793" t="s">
        <v>22817</v>
      </c>
      <c r="N1793" t="s">
        <v>22818</v>
      </c>
      <c r="O1793">
        <v>6</v>
      </c>
      <c r="P1793">
        <v>1</v>
      </c>
      <c r="Q1793">
        <v>202200055</v>
      </c>
      <c r="R1793" s="15">
        <v>50160.51</v>
      </c>
      <c r="S1793" t="s">
        <v>38</v>
      </c>
      <c r="T1793" t="s">
        <v>846</v>
      </c>
      <c r="U1793" t="s">
        <v>1707</v>
      </c>
      <c r="V1793" t="s">
        <v>41</v>
      </c>
      <c r="W1793" t="s">
        <v>19809</v>
      </c>
      <c r="Y1793" t="s">
        <v>5880</v>
      </c>
      <c r="Z1793" t="s">
        <v>5881</v>
      </c>
      <c r="AA1793">
        <v>1522</v>
      </c>
      <c r="AB1793" t="s">
        <v>386</v>
      </c>
      <c r="AC1793" t="s">
        <v>38</v>
      </c>
      <c r="AE1793" t="s">
        <v>1716</v>
      </c>
      <c r="AF1793" t="s">
        <v>36</v>
      </c>
      <c r="AG1793" t="s">
        <v>47</v>
      </c>
    </row>
    <row r="1794" spans="1:33" x14ac:dyDescent="0.25">
      <c r="A1794">
        <v>6</v>
      </c>
      <c r="B1794" t="s">
        <v>632</v>
      </c>
      <c r="C1794" t="s">
        <v>206</v>
      </c>
      <c r="D1794">
        <v>0</v>
      </c>
      <c r="E1794">
        <v>7632</v>
      </c>
      <c r="F1794" t="s">
        <v>619</v>
      </c>
      <c r="G1794">
        <v>0</v>
      </c>
      <c r="H1794" t="s">
        <v>36</v>
      </c>
      <c r="I1794" t="s">
        <v>37</v>
      </c>
      <c r="J1794" t="s">
        <v>19809</v>
      </c>
      <c r="K1794">
        <v>1</v>
      </c>
      <c r="L1794" t="s">
        <v>385</v>
      </c>
      <c r="M1794" t="s">
        <v>22822</v>
      </c>
      <c r="N1794" t="s">
        <v>22823</v>
      </c>
      <c r="O1794">
        <v>6</v>
      </c>
      <c r="P1794">
        <v>1</v>
      </c>
      <c r="Q1794">
        <v>202200052</v>
      </c>
      <c r="R1794" s="15">
        <v>6627.19</v>
      </c>
      <c r="S1794" t="s">
        <v>38</v>
      </c>
      <c r="T1794" t="s">
        <v>846</v>
      </c>
      <c r="U1794" t="s">
        <v>1707</v>
      </c>
      <c r="V1794" t="s">
        <v>41</v>
      </c>
      <c r="W1794" t="s">
        <v>19809</v>
      </c>
      <c r="Y1794" t="s">
        <v>5880</v>
      </c>
      <c r="Z1794" t="s">
        <v>5881</v>
      </c>
      <c r="AA1794">
        <v>1517</v>
      </c>
      <c r="AB1794" t="s">
        <v>386</v>
      </c>
      <c r="AC1794" t="s">
        <v>38</v>
      </c>
      <c r="AE1794" t="s">
        <v>978</v>
      </c>
      <c r="AF1794" t="s">
        <v>36</v>
      </c>
      <c r="AG1794" t="s">
        <v>47</v>
      </c>
    </row>
    <row r="1795" spans="1:33" x14ac:dyDescent="0.25">
      <c r="A1795">
        <v>6</v>
      </c>
      <c r="B1795" t="s">
        <v>617</v>
      </c>
      <c r="C1795" t="s">
        <v>618</v>
      </c>
      <c r="D1795">
        <v>0</v>
      </c>
      <c r="E1795">
        <v>6406</v>
      </c>
      <c r="F1795" t="s">
        <v>619</v>
      </c>
      <c r="G1795">
        <v>0</v>
      </c>
      <c r="H1795" t="s">
        <v>36</v>
      </c>
      <c r="I1795" t="s">
        <v>37</v>
      </c>
      <c r="J1795" t="s">
        <v>19809</v>
      </c>
      <c r="K1795">
        <v>1</v>
      </c>
      <c r="L1795" t="s">
        <v>385</v>
      </c>
      <c r="M1795" t="s">
        <v>19087</v>
      </c>
      <c r="N1795" t="s">
        <v>23339</v>
      </c>
      <c r="O1795">
        <v>6</v>
      </c>
      <c r="P1795">
        <v>1</v>
      </c>
      <c r="Q1795">
        <v>202200053</v>
      </c>
      <c r="R1795" s="15">
        <v>53738.51</v>
      </c>
      <c r="S1795" t="s">
        <v>38</v>
      </c>
      <c r="T1795" t="s">
        <v>846</v>
      </c>
      <c r="U1795" t="s">
        <v>1707</v>
      </c>
      <c r="V1795" t="s">
        <v>41</v>
      </c>
      <c r="W1795" t="s">
        <v>19809</v>
      </c>
      <c r="Y1795" t="s">
        <v>5880</v>
      </c>
      <c r="Z1795" t="s">
        <v>5881</v>
      </c>
      <c r="AA1795">
        <v>1519</v>
      </c>
      <c r="AB1795" t="s">
        <v>386</v>
      </c>
      <c r="AC1795" t="s">
        <v>38</v>
      </c>
      <c r="AE1795" t="s">
        <v>9550</v>
      </c>
      <c r="AF1795" t="s">
        <v>36</v>
      </c>
      <c r="AG1795" t="s">
        <v>47</v>
      </c>
    </row>
    <row r="1796" spans="1:33" x14ac:dyDescent="0.25">
      <c r="A1796">
        <v>6</v>
      </c>
      <c r="B1796" t="s">
        <v>622</v>
      </c>
      <c r="C1796" t="s">
        <v>623</v>
      </c>
      <c r="D1796">
        <v>0</v>
      </c>
      <c r="E1796">
        <v>5419</v>
      </c>
      <c r="F1796" t="s">
        <v>619</v>
      </c>
      <c r="G1796">
        <v>0</v>
      </c>
      <c r="H1796" t="s">
        <v>36</v>
      </c>
      <c r="I1796" t="s">
        <v>37</v>
      </c>
      <c r="J1796" t="s">
        <v>16312</v>
      </c>
      <c r="K1796">
        <v>1</v>
      </c>
      <c r="L1796" t="s">
        <v>385</v>
      </c>
      <c r="M1796" t="s">
        <v>15483</v>
      </c>
      <c r="N1796" t="s">
        <v>15483</v>
      </c>
      <c r="O1796">
        <v>6</v>
      </c>
      <c r="P1796">
        <v>1</v>
      </c>
      <c r="Q1796">
        <v>202200046</v>
      </c>
      <c r="R1796" s="15">
        <v>2639.09</v>
      </c>
      <c r="S1796" t="s">
        <v>38</v>
      </c>
      <c r="T1796" t="s">
        <v>846</v>
      </c>
      <c r="U1796" t="s">
        <v>1707</v>
      </c>
      <c r="V1796" t="s">
        <v>41</v>
      </c>
      <c r="W1796" t="s">
        <v>16312</v>
      </c>
      <c r="Y1796" t="s">
        <v>5880</v>
      </c>
      <c r="Z1796" t="s">
        <v>5881</v>
      </c>
      <c r="AA1796">
        <v>457</v>
      </c>
      <c r="AB1796" t="s">
        <v>386</v>
      </c>
      <c r="AC1796" t="s">
        <v>38</v>
      </c>
      <c r="AE1796" t="s">
        <v>974</v>
      </c>
      <c r="AF1796" t="s">
        <v>36</v>
      </c>
      <c r="AG1796" t="s">
        <v>47</v>
      </c>
    </row>
    <row r="1797" spans="1:33" x14ac:dyDescent="0.25">
      <c r="A1797">
        <v>6</v>
      </c>
      <c r="B1797" t="s">
        <v>630</v>
      </c>
      <c r="C1797" t="s">
        <v>589</v>
      </c>
      <c r="D1797">
        <v>0</v>
      </c>
      <c r="E1797">
        <v>7650</v>
      </c>
      <c r="F1797" t="s">
        <v>619</v>
      </c>
      <c r="G1797">
        <v>0</v>
      </c>
      <c r="H1797" t="s">
        <v>36</v>
      </c>
      <c r="I1797" t="s">
        <v>37</v>
      </c>
      <c r="J1797" t="s">
        <v>19809</v>
      </c>
      <c r="K1797">
        <v>1</v>
      </c>
      <c r="L1797" t="s">
        <v>385</v>
      </c>
      <c r="M1797" t="s">
        <v>23341</v>
      </c>
      <c r="N1797" t="s">
        <v>23342</v>
      </c>
      <c r="O1797">
        <v>6</v>
      </c>
      <c r="P1797">
        <v>1</v>
      </c>
      <c r="Q1797">
        <v>202200056</v>
      </c>
      <c r="R1797" s="15">
        <v>11672.61</v>
      </c>
      <c r="S1797" t="s">
        <v>38</v>
      </c>
      <c r="T1797" t="s">
        <v>846</v>
      </c>
      <c r="U1797" t="s">
        <v>1707</v>
      </c>
      <c r="V1797" t="s">
        <v>41</v>
      </c>
      <c r="W1797" t="s">
        <v>19809</v>
      </c>
      <c r="Y1797" t="s">
        <v>5880</v>
      </c>
      <c r="Z1797" t="s">
        <v>5881</v>
      </c>
      <c r="AA1797">
        <v>1527</v>
      </c>
      <c r="AB1797" t="s">
        <v>386</v>
      </c>
      <c r="AC1797" t="s">
        <v>38</v>
      </c>
      <c r="AE1797" t="s">
        <v>1737</v>
      </c>
      <c r="AF1797" t="s">
        <v>36</v>
      </c>
      <c r="AG1797" t="s">
        <v>47</v>
      </c>
    </row>
    <row r="1798" spans="1:33" x14ac:dyDescent="0.25">
      <c r="A1798">
        <v>6</v>
      </c>
      <c r="B1798" t="s">
        <v>632</v>
      </c>
      <c r="C1798" t="s">
        <v>206</v>
      </c>
      <c r="D1798">
        <v>0</v>
      </c>
      <c r="E1798">
        <v>5545</v>
      </c>
      <c r="F1798" t="s">
        <v>619</v>
      </c>
      <c r="G1798">
        <v>0</v>
      </c>
      <c r="H1798" t="s">
        <v>36</v>
      </c>
      <c r="I1798" t="s">
        <v>37</v>
      </c>
      <c r="J1798" t="s">
        <v>15837</v>
      </c>
      <c r="K1798">
        <v>1</v>
      </c>
      <c r="L1798" t="s">
        <v>385</v>
      </c>
      <c r="M1798" t="s">
        <v>15241</v>
      </c>
      <c r="N1798" t="s">
        <v>15241</v>
      </c>
      <c r="O1798">
        <v>6</v>
      </c>
      <c r="P1798">
        <v>1</v>
      </c>
      <c r="Q1798">
        <v>202200037</v>
      </c>
      <c r="R1798" s="15">
        <v>14596.52</v>
      </c>
      <c r="S1798" t="s">
        <v>38</v>
      </c>
      <c r="T1798" t="s">
        <v>846</v>
      </c>
      <c r="U1798" t="s">
        <v>1707</v>
      </c>
      <c r="V1798" t="s">
        <v>41</v>
      </c>
      <c r="W1798" t="s">
        <v>15837</v>
      </c>
      <c r="Y1798" t="s">
        <v>5880</v>
      </c>
      <c r="Z1798" t="s">
        <v>5881</v>
      </c>
      <c r="AA1798">
        <v>324</v>
      </c>
      <c r="AB1798" t="s">
        <v>386</v>
      </c>
      <c r="AC1798" t="s">
        <v>38</v>
      </c>
      <c r="AE1798" t="s">
        <v>972</v>
      </c>
      <c r="AF1798" t="s">
        <v>36</v>
      </c>
      <c r="AG1798" t="s">
        <v>47</v>
      </c>
    </row>
    <row r="1799" spans="1:33" x14ac:dyDescent="0.25">
      <c r="A1799">
        <v>5</v>
      </c>
      <c r="B1799" t="s">
        <v>548</v>
      </c>
      <c r="C1799" t="s">
        <v>116</v>
      </c>
      <c r="D1799">
        <v>0</v>
      </c>
      <c r="E1799">
        <v>45766</v>
      </c>
      <c r="F1799" t="s">
        <v>112</v>
      </c>
      <c r="G1799">
        <v>0</v>
      </c>
      <c r="H1799" t="s">
        <v>36</v>
      </c>
      <c r="I1799" t="s">
        <v>37</v>
      </c>
      <c r="J1799" t="s">
        <v>19810</v>
      </c>
      <c r="K1799">
        <v>1</v>
      </c>
      <c r="L1799" t="s">
        <v>549</v>
      </c>
      <c r="M1799" t="s">
        <v>21270</v>
      </c>
      <c r="N1799" t="s">
        <v>21271</v>
      </c>
      <c r="O1799">
        <v>6</v>
      </c>
      <c r="P1799">
        <v>1</v>
      </c>
      <c r="Q1799">
        <v>202201813</v>
      </c>
      <c r="R1799" s="15">
        <v>431086</v>
      </c>
      <c r="S1799" t="s">
        <v>38</v>
      </c>
      <c r="T1799" t="s">
        <v>39</v>
      </c>
      <c r="U1799" t="s">
        <v>40</v>
      </c>
      <c r="V1799" t="s">
        <v>41</v>
      </c>
      <c r="W1799" t="s">
        <v>19810</v>
      </c>
      <c r="Y1799" t="s">
        <v>5238</v>
      </c>
      <c r="AA1799">
        <v>0</v>
      </c>
      <c r="AB1799" t="s">
        <v>2348</v>
      </c>
      <c r="AC1799" t="s">
        <v>59</v>
      </c>
      <c r="AE1799" t="s">
        <v>3884</v>
      </c>
      <c r="AF1799" t="s">
        <v>36</v>
      </c>
      <c r="AG1799" t="s">
        <v>43</v>
      </c>
    </row>
    <row r="1800" spans="1:33" x14ac:dyDescent="0.25">
      <c r="A1800">
        <v>6</v>
      </c>
      <c r="B1800" t="s">
        <v>548</v>
      </c>
      <c r="C1800" t="s">
        <v>116</v>
      </c>
      <c r="D1800">
        <v>0</v>
      </c>
      <c r="E1800">
        <v>3252</v>
      </c>
      <c r="F1800" t="s">
        <v>112</v>
      </c>
      <c r="G1800">
        <v>0</v>
      </c>
      <c r="H1800" t="s">
        <v>36</v>
      </c>
      <c r="I1800" t="s">
        <v>62</v>
      </c>
      <c r="J1800" t="s">
        <v>19809</v>
      </c>
      <c r="K1800">
        <v>1</v>
      </c>
      <c r="L1800" t="s">
        <v>549</v>
      </c>
      <c r="M1800" t="s">
        <v>11484</v>
      </c>
      <c r="N1800" t="s">
        <v>22936</v>
      </c>
      <c r="O1800">
        <v>6</v>
      </c>
      <c r="P1800">
        <v>1</v>
      </c>
      <c r="Q1800">
        <v>202200779</v>
      </c>
      <c r="R1800" s="15">
        <v>9605635</v>
      </c>
      <c r="S1800" t="s">
        <v>59</v>
      </c>
      <c r="T1800" t="s">
        <v>5878</v>
      </c>
      <c r="U1800" t="s">
        <v>5879</v>
      </c>
      <c r="V1800" t="s">
        <v>41</v>
      </c>
      <c r="W1800" t="s">
        <v>19809</v>
      </c>
      <c r="Y1800" t="s">
        <v>5880</v>
      </c>
      <c r="Z1800" t="s">
        <v>5881</v>
      </c>
      <c r="AA1800">
        <v>1457</v>
      </c>
      <c r="AB1800" t="s">
        <v>11960</v>
      </c>
      <c r="AC1800" t="s">
        <v>59</v>
      </c>
      <c r="AE1800" t="s">
        <v>1749</v>
      </c>
      <c r="AF1800" t="s">
        <v>36</v>
      </c>
      <c r="AG1800" t="s">
        <v>1054</v>
      </c>
    </row>
    <row r="1801" spans="1:33" x14ac:dyDescent="0.25">
      <c r="A1801">
        <v>6</v>
      </c>
      <c r="B1801" t="s">
        <v>548</v>
      </c>
      <c r="C1801" t="s">
        <v>116</v>
      </c>
      <c r="D1801">
        <v>0</v>
      </c>
      <c r="E1801">
        <v>4755</v>
      </c>
      <c r="F1801" t="s">
        <v>112</v>
      </c>
      <c r="G1801">
        <v>0</v>
      </c>
      <c r="H1801" t="s">
        <v>36</v>
      </c>
      <c r="I1801" t="s">
        <v>37</v>
      </c>
      <c r="J1801" t="s">
        <v>19802</v>
      </c>
      <c r="K1801">
        <v>1</v>
      </c>
      <c r="L1801" t="s">
        <v>549</v>
      </c>
      <c r="M1801" t="s">
        <v>14724</v>
      </c>
      <c r="N1801" t="s">
        <v>22409</v>
      </c>
      <c r="O1801">
        <v>6</v>
      </c>
      <c r="P1801">
        <v>1</v>
      </c>
      <c r="Q1801">
        <v>202202158</v>
      </c>
      <c r="R1801" s="15">
        <v>140300</v>
      </c>
      <c r="S1801" t="s">
        <v>38</v>
      </c>
      <c r="T1801" t="s">
        <v>39</v>
      </c>
      <c r="U1801" t="s">
        <v>40</v>
      </c>
      <c r="V1801" t="s">
        <v>41</v>
      </c>
      <c r="W1801" t="s">
        <v>19802</v>
      </c>
      <c r="Y1801" t="s">
        <v>5238</v>
      </c>
      <c r="Z1801" t="s">
        <v>5886</v>
      </c>
      <c r="AA1801">
        <v>2078</v>
      </c>
      <c r="AB1801" t="s">
        <v>7828</v>
      </c>
      <c r="AC1801" t="s">
        <v>59</v>
      </c>
      <c r="AE1801" t="s">
        <v>2387</v>
      </c>
      <c r="AF1801" t="s">
        <v>36</v>
      </c>
      <c r="AG1801" t="s">
        <v>1054</v>
      </c>
    </row>
    <row r="1802" spans="1:33" x14ac:dyDescent="0.25">
      <c r="A1802">
        <v>6</v>
      </c>
      <c r="B1802" t="s">
        <v>548</v>
      </c>
      <c r="C1802" t="s">
        <v>116</v>
      </c>
      <c r="D1802">
        <v>0</v>
      </c>
      <c r="E1802">
        <v>8310</v>
      </c>
      <c r="F1802" t="s">
        <v>112</v>
      </c>
      <c r="G1802">
        <v>0</v>
      </c>
      <c r="H1802" t="s">
        <v>36</v>
      </c>
      <c r="I1802" t="s">
        <v>37</v>
      </c>
      <c r="J1802" t="s">
        <v>19829</v>
      </c>
      <c r="K1802">
        <v>1</v>
      </c>
      <c r="L1802" t="s">
        <v>549</v>
      </c>
      <c r="M1802" t="s">
        <v>13004</v>
      </c>
      <c r="N1802" t="s">
        <v>22657</v>
      </c>
      <c r="O1802">
        <v>6</v>
      </c>
      <c r="P1802">
        <v>1</v>
      </c>
      <c r="Q1802">
        <v>202200808</v>
      </c>
      <c r="R1802" s="15">
        <v>8000000</v>
      </c>
      <c r="S1802" t="s">
        <v>59</v>
      </c>
      <c r="T1802" t="s">
        <v>5878</v>
      </c>
      <c r="U1802" t="s">
        <v>5879</v>
      </c>
      <c r="V1802" t="s">
        <v>41</v>
      </c>
      <c r="W1802" t="s">
        <v>19829</v>
      </c>
      <c r="Y1802" t="s">
        <v>5880</v>
      </c>
      <c r="Z1802" t="s">
        <v>5881</v>
      </c>
      <c r="AA1802">
        <v>1785</v>
      </c>
      <c r="AB1802" t="s">
        <v>11960</v>
      </c>
      <c r="AC1802" t="s">
        <v>59</v>
      </c>
      <c r="AE1802" t="s">
        <v>2482</v>
      </c>
      <c r="AF1802" t="s">
        <v>36</v>
      </c>
      <c r="AG1802" t="s">
        <v>1054</v>
      </c>
    </row>
    <row r="1803" spans="1:33" x14ac:dyDescent="0.25">
      <c r="A1803">
        <v>6</v>
      </c>
      <c r="B1803" t="s">
        <v>548</v>
      </c>
      <c r="C1803" t="s">
        <v>116</v>
      </c>
      <c r="D1803">
        <v>0</v>
      </c>
      <c r="E1803">
        <v>8313</v>
      </c>
      <c r="F1803" t="s">
        <v>112</v>
      </c>
      <c r="G1803">
        <v>0</v>
      </c>
      <c r="H1803" t="s">
        <v>36</v>
      </c>
      <c r="I1803" t="s">
        <v>37</v>
      </c>
      <c r="J1803" t="s">
        <v>19829</v>
      </c>
      <c r="K1803">
        <v>1</v>
      </c>
      <c r="L1803" t="s">
        <v>549</v>
      </c>
      <c r="M1803" t="s">
        <v>14588</v>
      </c>
      <c r="N1803" t="s">
        <v>22602</v>
      </c>
      <c r="O1803">
        <v>6</v>
      </c>
      <c r="P1803">
        <v>1</v>
      </c>
      <c r="Q1803">
        <v>202202050</v>
      </c>
      <c r="R1803" s="15">
        <v>2840885</v>
      </c>
      <c r="S1803" t="s">
        <v>38</v>
      </c>
      <c r="T1803" t="s">
        <v>39</v>
      </c>
      <c r="U1803" t="s">
        <v>40</v>
      </c>
      <c r="V1803" t="s">
        <v>41</v>
      </c>
      <c r="W1803" t="s">
        <v>19829</v>
      </c>
      <c r="Y1803" t="s">
        <v>5238</v>
      </c>
      <c r="Z1803" t="s">
        <v>5886</v>
      </c>
      <c r="AA1803">
        <v>1786</v>
      </c>
      <c r="AB1803" t="s">
        <v>7828</v>
      </c>
      <c r="AC1803" t="s">
        <v>59</v>
      </c>
      <c r="AE1803" t="s">
        <v>551</v>
      </c>
      <c r="AF1803" t="s">
        <v>36</v>
      </c>
      <c r="AG1803" t="s">
        <v>1054</v>
      </c>
    </row>
    <row r="1804" spans="1:33" x14ac:dyDescent="0.25">
      <c r="A1804">
        <v>6</v>
      </c>
      <c r="B1804" t="s">
        <v>548</v>
      </c>
      <c r="C1804" t="s">
        <v>116</v>
      </c>
      <c r="D1804">
        <v>0</v>
      </c>
      <c r="E1804">
        <v>8314</v>
      </c>
      <c r="F1804" t="s">
        <v>112</v>
      </c>
      <c r="G1804">
        <v>0</v>
      </c>
      <c r="H1804" t="s">
        <v>36</v>
      </c>
      <c r="I1804" t="s">
        <v>62</v>
      </c>
      <c r="J1804" t="s">
        <v>19829</v>
      </c>
      <c r="K1804">
        <v>1</v>
      </c>
      <c r="L1804" t="s">
        <v>549</v>
      </c>
      <c r="M1804" t="s">
        <v>19040</v>
      </c>
      <c r="N1804" t="s">
        <v>22603</v>
      </c>
      <c r="O1804">
        <v>6</v>
      </c>
      <c r="P1804">
        <v>1</v>
      </c>
      <c r="Q1804">
        <v>202202051</v>
      </c>
      <c r="R1804" s="15">
        <v>8100120</v>
      </c>
      <c r="S1804" t="s">
        <v>38</v>
      </c>
      <c r="T1804" t="s">
        <v>39</v>
      </c>
      <c r="U1804" t="s">
        <v>40</v>
      </c>
      <c r="V1804" t="s">
        <v>41</v>
      </c>
      <c r="W1804" t="s">
        <v>19829</v>
      </c>
      <c r="Y1804" t="s">
        <v>5238</v>
      </c>
      <c r="Z1804" t="s">
        <v>5886</v>
      </c>
      <c r="AA1804">
        <v>1787</v>
      </c>
      <c r="AB1804" t="s">
        <v>7828</v>
      </c>
      <c r="AC1804" t="s">
        <v>59</v>
      </c>
      <c r="AE1804" t="s">
        <v>2195</v>
      </c>
      <c r="AF1804" t="s">
        <v>36</v>
      </c>
      <c r="AG1804" t="s">
        <v>1054</v>
      </c>
    </row>
    <row r="1805" spans="1:33" x14ac:dyDescent="0.25">
      <c r="A1805">
        <v>6</v>
      </c>
      <c r="B1805" t="s">
        <v>548</v>
      </c>
      <c r="C1805" t="s">
        <v>116</v>
      </c>
      <c r="D1805">
        <v>0</v>
      </c>
      <c r="E1805">
        <v>3258</v>
      </c>
      <c r="F1805" t="s">
        <v>112</v>
      </c>
      <c r="G1805">
        <v>0</v>
      </c>
      <c r="H1805" t="s">
        <v>36</v>
      </c>
      <c r="I1805" t="s">
        <v>62</v>
      </c>
      <c r="J1805" t="s">
        <v>19809</v>
      </c>
      <c r="K1805">
        <v>1</v>
      </c>
      <c r="L1805" t="s">
        <v>549</v>
      </c>
      <c r="M1805" t="s">
        <v>11485</v>
      </c>
      <c r="N1805" t="s">
        <v>13001</v>
      </c>
      <c r="O1805">
        <v>6</v>
      </c>
      <c r="P1805">
        <v>1</v>
      </c>
      <c r="Q1805">
        <v>202200023</v>
      </c>
      <c r="R1805" s="15">
        <v>8060583</v>
      </c>
      <c r="S1805" t="s">
        <v>38</v>
      </c>
      <c r="T1805" t="s">
        <v>5908</v>
      </c>
      <c r="U1805" t="s">
        <v>5909</v>
      </c>
      <c r="V1805" t="s">
        <v>41</v>
      </c>
      <c r="W1805" t="s">
        <v>19809</v>
      </c>
      <c r="Y1805" t="s">
        <v>5910</v>
      </c>
      <c r="Z1805" t="s">
        <v>5911</v>
      </c>
      <c r="AA1805">
        <v>1460</v>
      </c>
      <c r="AB1805" t="s">
        <v>7833</v>
      </c>
      <c r="AC1805" t="s">
        <v>59</v>
      </c>
      <c r="AE1805" t="s">
        <v>1732</v>
      </c>
      <c r="AF1805" t="s">
        <v>36</v>
      </c>
      <c r="AG1805" t="s">
        <v>1045</v>
      </c>
    </row>
    <row r="1806" spans="1:33" x14ac:dyDescent="0.25">
      <c r="A1806">
        <v>6</v>
      </c>
      <c r="B1806" t="s">
        <v>548</v>
      </c>
      <c r="C1806" t="s">
        <v>116</v>
      </c>
      <c r="D1806">
        <v>0</v>
      </c>
      <c r="E1806">
        <v>4050</v>
      </c>
      <c r="F1806" t="s">
        <v>112</v>
      </c>
      <c r="G1806">
        <v>0</v>
      </c>
      <c r="H1806" t="s">
        <v>36</v>
      </c>
      <c r="I1806" t="s">
        <v>37</v>
      </c>
      <c r="J1806" t="s">
        <v>19802</v>
      </c>
      <c r="K1806">
        <v>1</v>
      </c>
      <c r="L1806" t="s">
        <v>549</v>
      </c>
      <c r="M1806" t="s">
        <v>13003</v>
      </c>
      <c r="N1806" t="s">
        <v>22409</v>
      </c>
      <c r="O1806">
        <v>6</v>
      </c>
      <c r="P1806">
        <v>1</v>
      </c>
      <c r="Q1806">
        <v>202202158</v>
      </c>
      <c r="R1806" s="15">
        <v>138000</v>
      </c>
      <c r="S1806" t="s">
        <v>38</v>
      </c>
      <c r="T1806" t="s">
        <v>39</v>
      </c>
      <c r="U1806" t="s">
        <v>40</v>
      </c>
      <c r="V1806" t="s">
        <v>41</v>
      </c>
      <c r="W1806" t="s">
        <v>19802</v>
      </c>
      <c r="Y1806" t="s">
        <v>5238</v>
      </c>
      <c r="Z1806" t="s">
        <v>5886</v>
      </c>
      <c r="AA1806">
        <v>2078</v>
      </c>
      <c r="AB1806" t="s">
        <v>7828</v>
      </c>
      <c r="AC1806" t="s">
        <v>59</v>
      </c>
      <c r="AE1806" t="s">
        <v>1714</v>
      </c>
      <c r="AF1806" t="s">
        <v>36</v>
      </c>
      <c r="AG1806" t="s">
        <v>1054</v>
      </c>
    </row>
    <row r="1807" spans="1:33" x14ac:dyDescent="0.25">
      <c r="A1807">
        <v>6</v>
      </c>
      <c r="B1807" t="s">
        <v>548</v>
      </c>
      <c r="C1807" t="s">
        <v>116</v>
      </c>
      <c r="D1807">
        <v>0</v>
      </c>
      <c r="E1807">
        <v>4062</v>
      </c>
      <c r="F1807" t="s">
        <v>112</v>
      </c>
      <c r="G1807">
        <v>0</v>
      </c>
      <c r="H1807" t="s">
        <v>36</v>
      </c>
      <c r="I1807" t="s">
        <v>37</v>
      </c>
      <c r="J1807" t="s">
        <v>15837</v>
      </c>
      <c r="K1807">
        <v>1</v>
      </c>
      <c r="L1807" t="s">
        <v>549</v>
      </c>
      <c r="M1807" t="s">
        <v>13005</v>
      </c>
      <c r="N1807" t="s">
        <v>17338</v>
      </c>
      <c r="O1807">
        <v>6</v>
      </c>
      <c r="P1807">
        <v>1</v>
      </c>
      <c r="Q1807">
        <v>202200018</v>
      </c>
      <c r="R1807" s="15">
        <v>1839900</v>
      </c>
      <c r="S1807" t="s">
        <v>38</v>
      </c>
      <c r="T1807" t="s">
        <v>5908</v>
      </c>
      <c r="U1807" t="s">
        <v>5909</v>
      </c>
      <c r="V1807" t="s">
        <v>41</v>
      </c>
      <c r="W1807" t="s">
        <v>15837</v>
      </c>
      <c r="Y1807" t="s">
        <v>5910</v>
      </c>
      <c r="Z1807" t="s">
        <v>5911</v>
      </c>
      <c r="AA1807">
        <v>404</v>
      </c>
      <c r="AB1807" t="s">
        <v>7833</v>
      </c>
      <c r="AC1807" t="s">
        <v>59</v>
      </c>
      <c r="AE1807" t="s">
        <v>1715</v>
      </c>
      <c r="AF1807" t="s">
        <v>36</v>
      </c>
      <c r="AG1807" t="s">
        <v>1045</v>
      </c>
    </row>
    <row r="1808" spans="1:33" x14ac:dyDescent="0.25">
      <c r="A1808">
        <v>6</v>
      </c>
      <c r="B1808" t="s">
        <v>548</v>
      </c>
      <c r="C1808" t="s">
        <v>116</v>
      </c>
      <c r="D1808">
        <v>0</v>
      </c>
      <c r="E1808">
        <v>4778</v>
      </c>
      <c r="F1808" t="s">
        <v>112</v>
      </c>
      <c r="G1808">
        <v>0</v>
      </c>
      <c r="H1808" t="s">
        <v>36</v>
      </c>
      <c r="I1808" t="s">
        <v>62</v>
      </c>
      <c r="J1808" t="s">
        <v>19809</v>
      </c>
      <c r="K1808">
        <v>1</v>
      </c>
      <c r="L1808" t="s">
        <v>549</v>
      </c>
      <c r="M1808" t="s">
        <v>14588</v>
      </c>
      <c r="N1808" t="s">
        <v>22602</v>
      </c>
      <c r="O1808">
        <v>6</v>
      </c>
      <c r="P1808">
        <v>1</v>
      </c>
      <c r="Q1808">
        <v>202200781</v>
      </c>
      <c r="R1808" s="15">
        <v>9056043</v>
      </c>
      <c r="S1808" t="s">
        <v>59</v>
      </c>
      <c r="T1808" t="s">
        <v>5878</v>
      </c>
      <c r="U1808" t="s">
        <v>5879</v>
      </c>
      <c r="V1808" t="s">
        <v>41</v>
      </c>
      <c r="W1808" t="s">
        <v>19809</v>
      </c>
      <c r="Y1808" t="s">
        <v>5880</v>
      </c>
      <c r="Z1808" t="s">
        <v>5881</v>
      </c>
      <c r="AA1808">
        <v>1462</v>
      </c>
      <c r="AB1808" t="s">
        <v>11960</v>
      </c>
      <c r="AC1808" t="s">
        <v>59</v>
      </c>
      <c r="AE1808" t="s">
        <v>2367</v>
      </c>
      <c r="AF1808" t="s">
        <v>36</v>
      </c>
      <c r="AG1808" t="s">
        <v>1054</v>
      </c>
    </row>
    <row r="1809" spans="1:33" x14ac:dyDescent="0.25">
      <c r="A1809">
        <v>6</v>
      </c>
      <c r="B1809" t="s">
        <v>548</v>
      </c>
      <c r="C1809" t="s">
        <v>116</v>
      </c>
      <c r="D1809">
        <v>0</v>
      </c>
      <c r="E1809">
        <v>6405</v>
      </c>
      <c r="F1809" t="s">
        <v>112</v>
      </c>
      <c r="G1809">
        <v>0</v>
      </c>
      <c r="H1809" t="s">
        <v>36</v>
      </c>
      <c r="I1809" t="s">
        <v>37</v>
      </c>
      <c r="J1809" t="s">
        <v>19809</v>
      </c>
      <c r="K1809">
        <v>1</v>
      </c>
      <c r="L1809" t="s">
        <v>549</v>
      </c>
      <c r="M1809" t="s">
        <v>19040</v>
      </c>
      <c r="N1809" t="s">
        <v>22603</v>
      </c>
      <c r="O1809">
        <v>6</v>
      </c>
      <c r="P1809">
        <v>1</v>
      </c>
      <c r="Q1809">
        <v>202200038</v>
      </c>
      <c r="R1809" s="15">
        <v>400000</v>
      </c>
      <c r="S1809" t="s">
        <v>59</v>
      </c>
      <c r="T1809" t="s">
        <v>6478</v>
      </c>
      <c r="U1809" t="s">
        <v>6479</v>
      </c>
      <c r="V1809" t="s">
        <v>41</v>
      </c>
      <c r="W1809" t="s">
        <v>19809</v>
      </c>
      <c r="Y1809" t="s">
        <v>6480</v>
      </c>
      <c r="Z1809" t="s">
        <v>6481</v>
      </c>
      <c r="AA1809">
        <v>1464</v>
      </c>
      <c r="AB1809" t="s">
        <v>22604</v>
      </c>
      <c r="AC1809" t="s">
        <v>59</v>
      </c>
      <c r="AE1809" t="s">
        <v>2481</v>
      </c>
      <c r="AF1809" t="s">
        <v>36</v>
      </c>
      <c r="AG1809" t="s">
        <v>1054</v>
      </c>
    </row>
    <row r="1810" spans="1:33" x14ac:dyDescent="0.25">
      <c r="A1810">
        <v>6</v>
      </c>
      <c r="B1810" t="s">
        <v>548</v>
      </c>
      <c r="C1810" t="s">
        <v>116</v>
      </c>
      <c r="D1810">
        <v>0</v>
      </c>
      <c r="E1810">
        <v>6453</v>
      </c>
      <c r="F1810" t="s">
        <v>112</v>
      </c>
      <c r="G1810">
        <v>0</v>
      </c>
      <c r="H1810" t="s">
        <v>36</v>
      </c>
      <c r="I1810" t="s">
        <v>37</v>
      </c>
      <c r="J1810" t="s">
        <v>19802</v>
      </c>
      <c r="K1810">
        <v>1</v>
      </c>
      <c r="L1810" t="s">
        <v>549</v>
      </c>
      <c r="M1810" t="s">
        <v>19716</v>
      </c>
      <c r="N1810" t="s">
        <v>22408</v>
      </c>
      <c r="O1810">
        <v>6</v>
      </c>
      <c r="P1810">
        <v>1</v>
      </c>
      <c r="Q1810">
        <v>202202148</v>
      </c>
      <c r="R1810" s="15">
        <v>129000</v>
      </c>
      <c r="S1810" t="s">
        <v>38</v>
      </c>
      <c r="T1810" t="s">
        <v>39</v>
      </c>
      <c r="U1810" t="s">
        <v>40</v>
      </c>
      <c r="V1810" t="s">
        <v>41</v>
      </c>
      <c r="W1810" t="s">
        <v>19802</v>
      </c>
      <c r="Y1810" t="s">
        <v>5238</v>
      </c>
      <c r="Z1810" t="s">
        <v>5886</v>
      </c>
      <c r="AA1810">
        <v>2049</v>
      </c>
      <c r="AB1810" t="s">
        <v>7828</v>
      </c>
      <c r="AC1810" t="s">
        <v>59</v>
      </c>
      <c r="AE1810" t="s">
        <v>2512</v>
      </c>
      <c r="AF1810" t="s">
        <v>36</v>
      </c>
      <c r="AG1810" t="s">
        <v>1045</v>
      </c>
    </row>
    <row r="1811" spans="1:33" x14ac:dyDescent="0.25">
      <c r="A1811">
        <v>6</v>
      </c>
      <c r="B1811" t="s">
        <v>548</v>
      </c>
      <c r="C1811" t="s">
        <v>116</v>
      </c>
      <c r="D1811">
        <v>0</v>
      </c>
      <c r="E1811">
        <v>4791</v>
      </c>
      <c r="F1811" t="s">
        <v>112</v>
      </c>
      <c r="G1811">
        <v>0</v>
      </c>
      <c r="H1811" t="s">
        <v>36</v>
      </c>
      <c r="I1811" t="s">
        <v>37</v>
      </c>
      <c r="J1811" t="s">
        <v>19802</v>
      </c>
      <c r="K1811">
        <v>1</v>
      </c>
      <c r="L1811" t="s">
        <v>549</v>
      </c>
      <c r="M1811" t="s">
        <v>14219</v>
      </c>
      <c r="N1811" t="s">
        <v>22409</v>
      </c>
      <c r="O1811">
        <v>6</v>
      </c>
      <c r="P1811">
        <v>1</v>
      </c>
      <c r="Q1811">
        <v>202202158</v>
      </c>
      <c r="R1811" s="15">
        <v>454800</v>
      </c>
      <c r="S1811" t="s">
        <v>38</v>
      </c>
      <c r="T1811" t="s">
        <v>39</v>
      </c>
      <c r="U1811" t="s">
        <v>40</v>
      </c>
      <c r="V1811" t="s">
        <v>41</v>
      </c>
      <c r="W1811" t="s">
        <v>19802</v>
      </c>
      <c r="Y1811" t="s">
        <v>5238</v>
      </c>
      <c r="Z1811" t="s">
        <v>5886</v>
      </c>
      <c r="AA1811">
        <v>2078</v>
      </c>
      <c r="AB1811" t="s">
        <v>7828</v>
      </c>
      <c r="AC1811" t="s">
        <v>59</v>
      </c>
      <c r="AE1811" t="s">
        <v>2352</v>
      </c>
      <c r="AF1811" t="s">
        <v>36</v>
      </c>
      <c r="AG1811" t="s">
        <v>1045</v>
      </c>
    </row>
    <row r="1812" spans="1:33" x14ac:dyDescent="0.25">
      <c r="A1812">
        <v>6</v>
      </c>
      <c r="B1812" t="s">
        <v>548</v>
      </c>
      <c r="C1812" t="s">
        <v>116</v>
      </c>
      <c r="D1812">
        <v>0</v>
      </c>
      <c r="E1812">
        <v>6401</v>
      </c>
      <c r="F1812" t="s">
        <v>112</v>
      </c>
      <c r="G1812">
        <v>0</v>
      </c>
      <c r="H1812" t="s">
        <v>36</v>
      </c>
      <c r="I1812" t="s">
        <v>37</v>
      </c>
      <c r="J1812" t="s">
        <v>19802</v>
      </c>
      <c r="K1812">
        <v>1</v>
      </c>
      <c r="L1812" t="s">
        <v>549</v>
      </c>
      <c r="M1812" t="s">
        <v>19235</v>
      </c>
      <c r="N1812" t="s">
        <v>22408</v>
      </c>
      <c r="O1812">
        <v>6</v>
      </c>
      <c r="P1812">
        <v>1</v>
      </c>
      <c r="Q1812">
        <v>202202148</v>
      </c>
      <c r="R1812" s="15">
        <v>42000</v>
      </c>
      <c r="S1812" t="s">
        <v>38</v>
      </c>
      <c r="T1812" t="s">
        <v>39</v>
      </c>
      <c r="U1812" t="s">
        <v>40</v>
      </c>
      <c r="V1812" t="s">
        <v>41</v>
      </c>
      <c r="W1812" t="s">
        <v>19802</v>
      </c>
      <c r="Y1812" t="s">
        <v>5238</v>
      </c>
      <c r="Z1812" t="s">
        <v>5886</v>
      </c>
      <c r="AA1812">
        <v>2049</v>
      </c>
      <c r="AB1812" t="s">
        <v>7828</v>
      </c>
      <c r="AC1812" t="s">
        <v>59</v>
      </c>
      <c r="AE1812" t="s">
        <v>2511</v>
      </c>
      <c r="AF1812" t="s">
        <v>36</v>
      </c>
      <c r="AG1812" t="s">
        <v>1054</v>
      </c>
    </row>
    <row r="1813" spans="1:33" x14ac:dyDescent="0.25">
      <c r="A1813">
        <v>6</v>
      </c>
      <c r="B1813" t="s">
        <v>548</v>
      </c>
      <c r="C1813" t="s">
        <v>116</v>
      </c>
      <c r="D1813">
        <v>0</v>
      </c>
      <c r="E1813">
        <v>7770</v>
      </c>
      <c r="F1813" t="s">
        <v>112</v>
      </c>
      <c r="G1813">
        <v>0</v>
      </c>
      <c r="H1813" t="s">
        <v>36</v>
      </c>
      <c r="I1813" t="s">
        <v>37</v>
      </c>
      <c r="J1813" t="s">
        <v>19802</v>
      </c>
      <c r="K1813">
        <v>1</v>
      </c>
      <c r="L1813" t="s">
        <v>549</v>
      </c>
      <c r="M1813" t="s">
        <v>22477</v>
      </c>
      <c r="N1813" t="s">
        <v>22408</v>
      </c>
      <c r="O1813">
        <v>6</v>
      </c>
      <c r="P1813">
        <v>1</v>
      </c>
      <c r="Q1813">
        <v>202202148</v>
      </c>
      <c r="R1813" s="15">
        <v>41800</v>
      </c>
      <c r="S1813" t="s">
        <v>38</v>
      </c>
      <c r="T1813" t="s">
        <v>39</v>
      </c>
      <c r="U1813" t="s">
        <v>40</v>
      </c>
      <c r="V1813" t="s">
        <v>41</v>
      </c>
      <c r="W1813" t="s">
        <v>19802</v>
      </c>
      <c r="Y1813" t="s">
        <v>5238</v>
      </c>
      <c r="Z1813" t="s">
        <v>5886</v>
      </c>
      <c r="AA1813">
        <v>2049</v>
      </c>
      <c r="AB1813" t="s">
        <v>7828</v>
      </c>
      <c r="AC1813" t="s">
        <v>59</v>
      </c>
      <c r="AE1813" t="s">
        <v>2483</v>
      </c>
      <c r="AF1813" t="s">
        <v>36</v>
      </c>
      <c r="AG1813" t="s">
        <v>1045</v>
      </c>
    </row>
    <row r="1814" spans="1:33" x14ac:dyDescent="0.25">
      <c r="A1814">
        <v>6</v>
      </c>
      <c r="B1814" t="s">
        <v>548</v>
      </c>
      <c r="C1814" t="s">
        <v>116</v>
      </c>
      <c r="D1814">
        <v>0</v>
      </c>
      <c r="E1814">
        <v>6869</v>
      </c>
      <c r="F1814" t="s">
        <v>112</v>
      </c>
      <c r="G1814">
        <v>0</v>
      </c>
      <c r="H1814" t="s">
        <v>36</v>
      </c>
      <c r="I1814" t="s">
        <v>37</v>
      </c>
      <c r="J1814" t="s">
        <v>19810</v>
      </c>
      <c r="K1814">
        <v>1</v>
      </c>
      <c r="L1814" t="s">
        <v>549</v>
      </c>
      <c r="M1814" t="s">
        <v>19146</v>
      </c>
      <c r="N1814" t="s">
        <v>22610</v>
      </c>
      <c r="O1814">
        <v>6</v>
      </c>
      <c r="P1814">
        <v>1</v>
      </c>
      <c r="Q1814">
        <v>202200037</v>
      </c>
      <c r="R1814" s="15">
        <v>8769940</v>
      </c>
      <c r="S1814" t="s">
        <v>59</v>
      </c>
      <c r="T1814" t="s">
        <v>6478</v>
      </c>
      <c r="U1814" t="s">
        <v>6479</v>
      </c>
      <c r="V1814" t="s">
        <v>41</v>
      </c>
      <c r="W1814" t="s">
        <v>19810</v>
      </c>
      <c r="Y1814" t="s">
        <v>6480</v>
      </c>
      <c r="Z1814" t="s">
        <v>6481</v>
      </c>
      <c r="AA1814">
        <v>1052</v>
      </c>
      <c r="AB1814" t="s">
        <v>22604</v>
      </c>
      <c r="AC1814" t="s">
        <v>59</v>
      </c>
      <c r="AE1814" t="s">
        <v>2403</v>
      </c>
      <c r="AF1814" t="s">
        <v>36</v>
      </c>
      <c r="AG1814" t="s">
        <v>1043</v>
      </c>
    </row>
    <row r="1815" spans="1:33" x14ac:dyDescent="0.25">
      <c r="A1815">
        <v>6</v>
      </c>
      <c r="B1815" t="s">
        <v>548</v>
      </c>
      <c r="C1815" t="s">
        <v>116</v>
      </c>
      <c r="D1815">
        <v>0</v>
      </c>
      <c r="E1815">
        <v>4787</v>
      </c>
      <c r="F1815" t="s">
        <v>112</v>
      </c>
      <c r="G1815">
        <v>0</v>
      </c>
      <c r="H1815" t="s">
        <v>36</v>
      </c>
      <c r="I1815" t="s">
        <v>37</v>
      </c>
      <c r="J1815" t="s">
        <v>15837</v>
      </c>
      <c r="K1815">
        <v>1</v>
      </c>
      <c r="L1815" t="s">
        <v>549</v>
      </c>
      <c r="M1815" t="s">
        <v>14218</v>
      </c>
      <c r="N1815" t="s">
        <v>17100</v>
      </c>
      <c r="O1815">
        <v>6</v>
      </c>
      <c r="P1815">
        <v>1</v>
      </c>
      <c r="Q1815">
        <v>202200019</v>
      </c>
      <c r="R1815" s="15">
        <v>167682</v>
      </c>
      <c r="S1815" t="s">
        <v>38</v>
      </c>
      <c r="T1815" t="s">
        <v>5908</v>
      </c>
      <c r="U1815" t="s">
        <v>5909</v>
      </c>
      <c r="V1815" t="s">
        <v>41</v>
      </c>
      <c r="W1815" t="s">
        <v>15837</v>
      </c>
      <c r="Y1815" t="s">
        <v>5910</v>
      </c>
      <c r="Z1815" t="s">
        <v>5911</v>
      </c>
      <c r="AA1815">
        <v>406</v>
      </c>
      <c r="AB1815" t="s">
        <v>7833</v>
      </c>
      <c r="AC1815" t="s">
        <v>59</v>
      </c>
      <c r="AE1815" t="s">
        <v>2371</v>
      </c>
      <c r="AF1815" t="s">
        <v>36</v>
      </c>
      <c r="AG1815" t="s">
        <v>1045</v>
      </c>
    </row>
    <row r="1816" spans="1:33" x14ac:dyDescent="0.25">
      <c r="A1816">
        <v>6</v>
      </c>
      <c r="B1816" t="s">
        <v>548</v>
      </c>
      <c r="C1816" t="s">
        <v>116</v>
      </c>
      <c r="D1816">
        <v>0</v>
      </c>
      <c r="E1816">
        <v>6393</v>
      </c>
      <c r="F1816" t="s">
        <v>539</v>
      </c>
      <c r="G1816">
        <v>0</v>
      </c>
      <c r="H1816" t="s">
        <v>36</v>
      </c>
      <c r="I1816" t="s">
        <v>37</v>
      </c>
      <c r="J1816" t="s">
        <v>17607</v>
      </c>
      <c r="K1816">
        <v>1</v>
      </c>
      <c r="L1816" t="s">
        <v>549</v>
      </c>
      <c r="M1816" t="s">
        <v>19144</v>
      </c>
      <c r="N1816" t="s">
        <v>19144</v>
      </c>
      <c r="O1816">
        <v>6</v>
      </c>
      <c r="P1816">
        <v>1</v>
      </c>
      <c r="Q1816">
        <v>202200650</v>
      </c>
      <c r="R1816" s="15">
        <v>3521263</v>
      </c>
      <c r="S1816" t="s">
        <v>59</v>
      </c>
      <c r="T1816" t="s">
        <v>5878</v>
      </c>
      <c r="U1816" t="s">
        <v>5879</v>
      </c>
      <c r="V1816" t="s">
        <v>41</v>
      </c>
      <c r="W1816" t="s">
        <v>17607</v>
      </c>
      <c r="Y1816" t="s">
        <v>5880</v>
      </c>
      <c r="Z1816" t="s">
        <v>5881</v>
      </c>
      <c r="AA1816">
        <v>933</v>
      </c>
      <c r="AB1816" t="s">
        <v>19145</v>
      </c>
      <c r="AC1816" t="s">
        <v>38</v>
      </c>
      <c r="AE1816" t="s">
        <v>2351</v>
      </c>
      <c r="AF1816" t="s">
        <v>36</v>
      </c>
      <c r="AG1816" t="s">
        <v>554</v>
      </c>
    </row>
    <row r="1817" spans="1:33" x14ac:dyDescent="0.25">
      <c r="A1817">
        <v>6</v>
      </c>
      <c r="B1817" t="s">
        <v>548</v>
      </c>
      <c r="C1817" t="s">
        <v>116</v>
      </c>
      <c r="D1817">
        <v>0</v>
      </c>
      <c r="E1817">
        <v>9480</v>
      </c>
      <c r="F1817" t="s">
        <v>539</v>
      </c>
      <c r="G1817">
        <v>0</v>
      </c>
      <c r="H1817" t="s">
        <v>36</v>
      </c>
      <c r="I1817" t="s">
        <v>37</v>
      </c>
      <c r="J1817" t="s">
        <v>20120</v>
      </c>
      <c r="K1817">
        <v>1</v>
      </c>
      <c r="L1817" t="s">
        <v>549</v>
      </c>
      <c r="M1817" t="s">
        <v>23333</v>
      </c>
      <c r="N1817" t="s">
        <v>23334</v>
      </c>
      <c r="O1817">
        <v>6</v>
      </c>
      <c r="P1817">
        <v>1</v>
      </c>
      <c r="Q1817">
        <v>202200820</v>
      </c>
      <c r="R1817" s="15">
        <v>3664055</v>
      </c>
      <c r="S1817" t="s">
        <v>59</v>
      </c>
      <c r="T1817" t="s">
        <v>5878</v>
      </c>
      <c r="U1817" t="s">
        <v>5879</v>
      </c>
      <c r="V1817" t="s">
        <v>41</v>
      </c>
      <c r="W1817" t="s">
        <v>20120</v>
      </c>
      <c r="Y1817" t="s">
        <v>5880</v>
      </c>
      <c r="Z1817" t="s">
        <v>5881</v>
      </c>
      <c r="AA1817">
        <v>2147</v>
      </c>
      <c r="AB1817" t="s">
        <v>19145</v>
      </c>
      <c r="AC1817" t="s">
        <v>38</v>
      </c>
      <c r="AE1817" t="s">
        <v>2198</v>
      </c>
      <c r="AF1817" t="s">
        <v>36</v>
      </c>
      <c r="AG1817" t="s">
        <v>554</v>
      </c>
    </row>
    <row r="1818" spans="1:33" x14ac:dyDescent="0.25">
      <c r="A1818">
        <v>6</v>
      </c>
      <c r="B1818" t="s">
        <v>548</v>
      </c>
      <c r="C1818" t="s">
        <v>116</v>
      </c>
      <c r="D1818">
        <v>0</v>
      </c>
      <c r="E1818">
        <v>4074</v>
      </c>
      <c r="F1818" t="s">
        <v>112</v>
      </c>
      <c r="G1818">
        <v>0</v>
      </c>
      <c r="H1818" t="s">
        <v>36</v>
      </c>
      <c r="I1818" t="s">
        <v>37</v>
      </c>
      <c r="J1818" t="s">
        <v>19802</v>
      </c>
      <c r="K1818">
        <v>1</v>
      </c>
      <c r="L1818" t="s">
        <v>549</v>
      </c>
      <c r="M1818" t="s">
        <v>13006</v>
      </c>
      <c r="N1818" t="s">
        <v>22408</v>
      </c>
      <c r="O1818">
        <v>6</v>
      </c>
      <c r="P1818">
        <v>1</v>
      </c>
      <c r="Q1818">
        <v>202202148</v>
      </c>
      <c r="R1818" s="15">
        <v>105500</v>
      </c>
      <c r="S1818" t="s">
        <v>38</v>
      </c>
      <c r="T1818" t="s">
        <v>39</v>
      </c>
      <c r="U1818" t="s">
        <v>40</v>
      </c>
      <c r="V1818" t="s">
        <v>41</v>
      </c>
      <c r="W1818" t="s">
        <v>19802</v>
      </c>
      <c r="Y1818" t="s">
        <v>5238</v>
      </c>
      <c r="Z1818" t="s">
        <v>5886</v>
      </c>
      <c r="AA1818">
        <v>2049</v>
      </c>
      <c r="AB1818" t="s">
        <v>7828</v>
      </c>
      <c r="AC1818" t="s">
        <v>59</v>
      </c>
      <c r="AE1818" t="s">
        <v>1948</v>
      </c>
      <c r="AF1818" t="s">
        <v>36</v>
      </c>
      <c r="AG1818" t="s">
        <v>1045</v>
      </c>
    </row>
    <row r="1819" spans="1:33" x14ac:dyDescent="0.25">
      <c r="A1819">
        <v>6</v>
      </c>
      <c r="B1819" t="s">
        <v>548</v>
      </c>
      <c r="C1819" t="s">
        <v>116</v>
      </c>
      <c r="D1819">
        <v>0</v>
      </c>
      <c r="E1819">
        <v>6402</v>
      </c>
      <c r="F1819" t="s">
        <v>112</v>
      </c>
      <c r="G1819">
        <v>0</v>
      </c>
      <c r="H1819" t="s">
        <v>36</v>
      </c>
      <c r="I1819" t="s">
        <v>37</v>
      </c>
      <c r="J1819" t="s">
        <v>19802</v>
      </c>
      <c r="K1819">
        <v>1</v>
      </c>
      <c r="L1819" t="s">
        <v>549</v>
      </c>
      <c r="M1819" t="s">
        <v>19538</v>
      </c>
      <c r="N1819" t="s">
        <v>22409</v>
      </c>
      <c r="O1819">
        <v>6</v>
      </c>
      <c r="P1819">
        <v>1</v>
      </c>
      <c r="Q1819">
        <v>202202158</v>
      </c>
      <c r="R1819" s="15">
        <v>119500</v>
      </c>
      <c r="S1819" t="s">
        <v>38</v>
      </c>
      <c r="T1819" t="s">
        <v>39</v>
      </c>
      <c r="U1819" t="s">
        <v>40</v>
      </c>
      <c r="V1819" t="s">
        <v>41</v>
      </c>
      <c r="W1819" t="s">
        <v>19802</v>
      </c>
      <c r="Y1819" t="s">
        <v>5238</v>
      </c>
      <c r="Z1819" t="s">
        <v>5886</v>
      </c>
      <c r="AA1819">
        <v>2078</v>
      </c>
      <c r="AB1819" t="s">
        <v>7828</v>
      </c>
      <c r="AC1819" t="s">
        <v>59</v>
      </c>
      <c r="AE1819" t="s">
        <v>2369</v>
      </c>
      <c r="AF1819" t="s">
        <v>36</v>
      </c>
      <c r="AG1819" t="s">
        <v>1054</v>
      </c>
    </row>
    <row r="1820" spans="1:33" x14ac:dyDescent="0.25">
      <c r="A1820">
        <v>6</v>
      </c>
      <c r="B1820" t="s">
        <v>548</v>
      </c>
      <c r="C1820" t="s">
        <v>116</v>
      </c>
      <c r="D1820">
        <v>0</v>
      </c>
      <c r="E1820">
        <v>4754</v>
      </c>
      <c r="F1820" t="s">
        <v>112</v>
      </c>
      <c r="G1820">
        <v>0</v>
      </c>
      <c r="H1820" t="s">
        <v>36</v>
      </c>
      <c r="I1820" t="s">
        <v>37</v>
      </c>
      <c r="J1820" t="s">
        <v>19802</v>
      </c>
      <c r="K1820">
        <v>1</v>
      </c>
      <c r="L1820" t="s">
        <v>549</v>
      </c>
      <c r="M1820" t="s">
        <v>14095</v>
      </c>
      <c r="N1820" t="s">
        <v>22408</v>
      </c>
      <c r="O1820">
        <v>6</v>
      </c>
      <c r="P1820">
        <v>1</v>
      </c>
      <c r="Q1820">
        <v>202202148</v>
      </c>
      <c r="R1820" s="15">
        <v>42500</v>
      </c>
      <c r="S1820" t="s">
        <v>38</v>
      </c>
      <c r="T1820" t="s">
        <v>39</v>
      </c>
      <c r="U1820" t="s">
        <v>40</v>
      </c>
      <c r="V1820" t="s">
        <v>41</v>
      </c>
      <c r="W1820" t="s">
        <v>19802</v>
      </c>
      <c r="Y1820" t="s">
        <v>5238</v>
      </c>
      <c r="Z1820" t="s">
        <v>5886</v>
      </c>
      <c r="AA1820">
        <v>2049</v>
      </c>
      <c r="AB1820" t="s">
        <v>7828</v>
      </c>
      <c r="AC1820" t="s">
        <v>59</v>
      </c>
      <c r="AE1820" t="s">
        <v>2448</v>
      </c>
      <c r="AF1820" t="s">
        <v>36</v>
      </c>
      <c r="AG1820" t="s">
        <v>1054</v>
      </c>
    </row>
    <row r="1821" spans="1:33" x14ac:dyDescent="0.25">
      <c r="A1821">
        <v>5</v>
      </c>
      <c r="B1821" t="s">
        <v>548</v>
      </c>
      <c r="C1821" t="s">
        <v>116</v>
      </c>
      <c r="D1821">
        <v>0</v>
      </c>
      <c r="E1821">
        <v>43028</v>
      </c>
      <c r="F1821" t="s">
        <v>112</v>
      </c>
      <c r="G1821">
        <v>0</v>
      </c>
      <c r="H1821" t="s">
        <v>36</v>
      </c>
      <c r="I1821" t="s">
        <v>37</v>
      </c>
      <c r="J1821" t="s">
        <v>19810</v>
      </c>
      <c r="K1821">
        <v>1</v>
      </c>
      <c r="L1821" t="s">
        <v>549</v>
      </c>
      <c r="M1821" t="s">
        <v>23020</v>
      </c>
      <c r="N1821" t="s">
        <v>21271</v>
      </c>
      <c r="O1821">
        <v>6</v>
      </c>
      <c r="P1821">
        <v>1</v>
      </c>
      <c r="Q1821">
        <v>202201813</v>
      </c>
      <c r="R1821" s="15">
        <v>3146685</v>
      </c>
      <c r="S1821" t="s">
        <v>38</v>
      </c>
      <c r="T1821" t="s">
        <v>39</v>
      </c>
      <c r="U1821" t="s">
        <v>40</v>
      </c>
      <c r="V1821" t="s">
        <v>41</v>
      </c>
      <c r="W1821" t="s">
        <v>19810</v>
      </c>
      <c r="Y1821" t="s">
        <v>5238</v>
      </c>
      <c r="AA1821">
        <v>0</v>
      </c>
      <c r="AB1821" t="s">
        <v>2348</v>
      </c>
      <c r="AC1821" t="s">
        <v>59</v>
      </c>
      <c r="AE1821" t="s">
        <v>3742</v>
      </c>
      <c r="AF1821" t="s">
        <v>36</v>
      </c>
      <c r="AG1821" t="s">
        <v>43</v>
      </c>
    </row>
    <row r="1822" spans="1:33" x14ac:dyDescent="0.25">
      <c r="A1822">
        <v>6</v>
      </c>
      <c r="B1822" t="s">
        <v>548</v>
      </c>
      <c r="C1822" t="s">
        <v>116</v>
      </c>
      <c r="D1822">
        <v>0</v>
      </c>
      <c r="E1822">
        <v>8311</v>
      </c>
      <c r="F1822" t="s">
        <v>112</v>
      </c>
      <c r="G1822">
        <v>0</v>
      </c>
      <c r="H1822" t="s">
        <v>36</v>
      </c>
      <c r="I1822" t="s">
        <v>37</v>
      </c>
      <c r="J1822" t="s">
        <v>19829</v>
      </c>
      <c r="K1822">
        <v>1</v>
      </c>
      <c r="L1822" t="s">
        <v>549</v>
      </c>
      <c r="M1822" t="s">
        <v>22657</v>
      </c>
      <c r="N1822" t="s">
        <v>22657</v>
      </c>
      <c r="O1822">
        <v>6</v>
      </c>
      <c r="P1822">
        <v>1</v>
      </c>
      <c r="Q1822">
        <v>202200808</v>
      </c>
      <c r="R1822" s="15">
        <v>2500000</v>
      </c>
      <c r="S1822" t="s">
        <v>59</v>
      </c>
      <c r="T1822" t="s">
        <v>5878</v>
      </c>
      <c r="U1822" t="s">
        <v>5879</v>
      </c>
      <c r="V1822" t="s">
        <v>41</v>
      </c>
      <c r="W1822" t="s">
        <v>19829</v>
      </c>
      <c r="Y1822" t="s">
        <v>5880</v>
      </c>
      <c r="Z1822" t="s">
        <v>5881</v>
      </c>
      <c r="AA1822">
        <v>1785</v>
      </c>
      <c r="AB1822" t="s">
        <v>11960</v>
      </c>
      <c r="AC1822" t="s">
        <v>59</v>
      </c>
      <c r="AE1822" t="s">
        <v>2515</v>
      </c>
      <c r="AF1822" t="s">
        <v>36</v>
      </c>
      <c r="AG1822" t="s">
        <v>1054</v>
      </c>
    </row>
    <row r="1823" spans="1:33" x14ac:dyDescent="0.25">
      <c r="A1823">
        <v>6</v>
      </c>
      <c r="B1823" t="s">
        <v>548</v>
      </c>
      <c r="C1823" t="s">
        <v>116</v>
      </c>
      <c r="D1823">
        <v>0</v>
      </c>
      <c r="E1823">
        <v>8312</v>
      </c>
      <c r="F1823" t="s">
        <v>112</v>
      </c>
      <c r="G1823">
        <v>0</v>
      </c>
      <c r="H1823" t="s">
        <v>36</v>
      </c>
      <c r="I1823" t="s">
        <v>37</v>
      </c>
      <c r="J1823" t="s">
        <v>19829</v>
      </c>
      <c r="K1823">
        <v>1</v>
      </c>
      <c r="L1823" t="s">
        <v>549</v>
      </c>
      <c r="M1823" t="s">
        <v>22602</v>
      </c>
      <c r="N1823" t="s">
        <v>22602</v>
      </c>
      <c r="O1823">
        <v>6</v>
      </c>
      <c r="P1823">
        <v>1</v>
      </c>
      <c r="Q1823">
        <v>202202050</v>
      </c>
      <c r="R1823" s="15">
        <v>7436754</v>
      </c>
      <c r="S1823" t="s">
        <v>38</v>
      </c>
      <c r="T1823" t="s">
        <v>39</v>
      </c>
      <c r="U1823" t="s">
        <v>40</v>
      </c>
      <c r="V1823" t="s">
        <v>41</v>
      </c>
      <c r="W1823" t="s">
        <v>19829</v>
      </c>
      <c r="Y1823" t="s">
        <v>5238</v>
      </c>
      <c r="Z1823" t="s">
        <v>5886</v>
      </c>
      <c r="AA1823">
        <v>1786</v>
      </c>
      <c r="AB1823" t="s">
        <v>7828</v>
      </c>
      <c r="AC1823" t="s">
        <v>59</v>
      </c>
      <c r="AE1823" t="s">
        <v>550</v>
      </c>
      <c r="AF1823" t="s">
        <v>36</v>
      </c>
      <c r="AG1823" t="s">
        <v>1054</v>
      </c>
    </row>
    <row r="1824" spans="1:33" x14ac:dyDescent="0.25">
      <c r="A1824">
        <v>6</v>
      </c>
      <c r="B1824" t="s">
        <v>548</v>
      </c>
      <c r="C1824" t="s">
        <v>116</v>
      </c>
      <c r="D1824">
        <v>0</v>
      </c>
      <c r="E1824">
        <v>4049</v>
      </c>
      <c r="F1824" t="s">
        <v>112</v>
      </c>
      <c r="G1824">
        <v>0</v>
      </c>
      <c r="H1824" t="s">
        <v>36</v>
      </c>
      <c r="I1824" t="s">
        <v>37</v>
      </c>
      <c r="J1824" t="s">
        <v>19802</v>
      </c>
      <c r="K1824">
        <v>1</v>
      </c>
      <c r="L1824" t="s">
        <v>549</v>
      </c>
      <c r="M1824" t="s">
        <v>13002</v>
      </c>
      <c r="N1824" t="s">
        <v>22408</v>
      </c>
      <c r="O1824">
        <v>6</v>
      </c>
      <c r="P1824">
        <v>1</v>
      </c>
      <c r="Q1824">
        <v>202202148</v>
      </c>
      <c r="R1824" s="15">
        <v>41000</v>
      </c>
      <c r="S1824" t="s">
        <v>38</v>
      </c>
      <c r="T1824" t="s">
        <v>39</v>
      </c>
      <c r="U1824" t="s">
        <v>40</v>
      </c>
      <c r="V1824" t="s">
        <v>41</v>
      </c>
      <c r="W1824" t="s">
        <v>19802</v>
      </c>
      <c r="Y1824" t="s">
        <v>5238</v>
      </c>
      <c r="Z1824" t="s">
        <v>5886</v>
      </c>
      <c r="AA1824">
        <v>2049</v>
      </c>
      <c r="AB1824" t="s">
        <v>7828</v>
      </c>
      <c r="AC1824" t="s">
        <v>59</v>
      </c>
      <c r="AE1824" t="s">
        <v>1727</v>
      </c>
      <c r="AF1824" t="s">
        <v>36</v>
      </c>
      <c r="AG1824" t="s">
        <v>1054</v>
      </c>
    </row>
    <row r="1825" spans="1:33" x14ac:dyDescent="0.25">
      <c r="A1825">
        <v>6</v>
      </c>
      <c r="B1825" t="s">
        <v>548</v>
      </c>
      <c r="C1825" t="s">
        <v>116</v>
      </c>
      <c r="D1825">
        <v>0</v>
      </c>
      <c r="E1825">
        <v>4056</v>
      </c>
      <c r="F1825" t="s">
        <v>112</v>
      </c>
      <c r="G1825">
        <v>0</v>
      </c>
      <c r="H1825" t="s">
        <v>36</v>
      </c>
      <c r="I1825" t="s">
        <v>62</v>
      </c>
      <c r="J1825" t="s">
        <v>19809</v>
      </c>
      <c r="K1825">
        <v>1</v>
      </c>
      <c r="L1825" t="s">
        <v>549</v>
      </c>
      <c r="M1825" t="s">
        <v>13004</v>
      </c>
      <c r="N1825" t="s">
        <v>22657</v>
      </c>
      <c r="O1825">
        <v>6</v>
      </c>
      <c r="P1825">
        <v>1</v>
      </c>
      <c r="Q1825">
        <v>202200780</v>
      </c>
      <c r="R1825" s="15">
        <v>10000000</v>
      </c>
      <c r="S1825" t="s">
        <v>59</v>
      </c>
      <c r="T1825" t="s">
        <v>5878</v>
      </c>
      <c r="U1825" t="s">
        <v>5879</v>
      </c>
      <c r="V1825" t="s">
        <v>41</v>
      </c>
      <c r="W1825" t="s">
        <v>19809</v>
      </c>
      <c r="Y1825" t="s">
        <v>5880</v>
      </c>
      <c r="Z1825" t="s">
        <v>5881</v>
      </c>
      <c r="AA1825">
        <v>1461</v>
      </c>
      <c r="AB1825" t="s">
        <v>11960</v>
      </c>
      <c r="AC1825" t="s">
        <v>59</v>
      </c>
      <c r="AE1825" t="s">
        <v>1906</v>
      </c>
      <c r="AF1825" t="s">
        <v>36</v>
      </c>
      <c r="AG1825" t="s">
        <v>1054</v>
      </c>
    </row>
    <row r="1826" spans="1:33" x14ac:dyDescent="0.25">
      <c r="A1826">
        <v>6</v>
      </c>
      <c r="B1826" t="s">
        <v>548</v>
      </c>
      <c r="C1826" t="s">
        <v>116</v>
      </c>
      <c r="D1826">
        <v>0</v>
      </c>
      <c r="E1826">
        <v>4075</v>
      </c>
      <c r="F1826" t="s">
        <v>112</v>
      </c>
      <c r="G1826">
        <v>0</v>
      </c>
      <c r="H1826" t="s">
        <v>36</v>
      </c>
      <c r="I1826" t="s">
        <v>37</v>
      </c>
      <c r="J1826" t="s">
        <v>19802</v>
      </c>
      <c r="K1826">
        <v>1</v>
      </c>
      <c r="L1826" t="s">
        <v>549</v>
      </c>
      <c r="M1826" t="s">
        <v>13007</v>
      </c>
      <c r="N1826" t="s">
        <v>22409</v>
      </c>
      <c r="O1826">
        <v>6</v>
      </c>
      <c r="P1826">
        <v>1</v>
      </c>
      <c r="Q1826">
        <v>202202158</v>
      </c>
      <c r="R1826" s="15">
        <v>526895</v>
      </c>
      <c r="S1826" t="s">
        <v>38</v>
      </c>
      <c r="T1826" t="s">
        <v>39</v>
      </c>
      <c r="U1826" t="s">
        <v>40</v>
      </c>
      <c r="V1826" t="s">
        <v>41</v>
      </c>
      <c r="W1826" t="s">
        <v>19802</v>
      </c>
      <c r="Y1826" t="s">
        <v>5238</v>
      </c>
      <c r="Z1826" t="s">
        <v>5886</v>
      </c>
      <c r="AA1826">
        <v>2078</v>
      </c>
      <c r="AB1826" t="s">
        <v>7828</v>
      </c>
      <c r="AC1826" t="s">
        <v>59</v>
      </c>
      <c r="AE1826" t="s">
        <v>1947</v>
      </c>
      <c r="AF1826" t="s">
        <v>36</v>
      </c>
      <c r="AG1826" t="s">
        <v>1045</v>
      </c>
    </row>
    <row r="1827" spans="1:33" x14ac:dyDescent="0.25">
      <c r="A1827">
        <v>6</v>
      </c>
      <c r="B1827" t="s">
        <v>548</v>
      </c>
      <c r="C1827" t="s">
        <v>116</v>
      </c>
      <c r="D1827">
        <v>0</v>
      </c>
      <c r="E1827">
        <v>4790</v>
      </c>
      <c r="F1827" t="s">
        <v>112</v>
      </c>
      <c r="G1827">
        <v>0</v>
      </c>
      <c r="H1827" t="s">
        <v>36</v>
      </c>
      <c r="I1827" t="s">
        <v>37</v>
      </c>
      <c r="J1827" t="s">
        <v>19802</v>
      </c>
      <c r="K1827">
        <v>1</v>
      </c>
      <c r="L1827" t="s">
        <v>549</v>
      </c>
      <c r="M1827" t="s">
        <v>14589</v>
      </c>
      <c r="N1827" t="s">
        <v>22408</v>
      </c>
      <c r="O1827">
        <v>6</v>
      </c>
      <c r="P1827">
        <v>1</v>
      </c>
      <c r="Q1827">
        <v>202202148</v>
      </c>
      <c r="R1827" s="15">
        <v>65300</v>
      </c>
      <c r="S1827" t="s">
        <v>38</v>
      </c>
      <c r="T1827" t="s">
        <v>39</v>
      </c>
      <c r="U1827" t="s">
        <v>40</v>
      </c>
      <c r="V1827" t="s">
        <v>41</v>
      </c>
      <c r="W1827" t="s">
        <v>19802</v>
      </c>
      <c r="Y1827" t="s">
        <v>5238</v>
      </c>
      <c r="Z1827" t="s">
        <v>5886</v>
      </c>
      <c r="AA1827">
        <v>2049</v>
      </c>
      <c r="AB1827" t="s">
        <v>7828</v>
      </c>
      <c r="AC1827" t="s">
        <v>59</v>
      </c>
      <c r="AE1827" t="s">
        <v>2449</v>
      </c>
      <c r="AF1827" t="s">
        <v>36</v>
      </c>
      <c r="AG1827" t="s">
        <v>1045</v>
      </c>
    </row>
    <row r="1828" spans="1:33" x14ac:dyDescent="0.25">
      <c r="A1828">
        <v>6</v>
      </c>
      <c r="B1828" t="s">
        <v>548</v>
      </c>
      <c r="C1828" t="s">
        <v>116</v>
      </c>
      <c r="D1828">
        <v>0</v>
      </c>
      <c r="E1828">
        <v>5375</v>
      </c>
      <c r="F1828" t="s">
        <v>539</v>
      </c>
      <c r="G1828">
        <v>0</v>
      </c>
      <c r="H1828" t="s">
        <v>36</v>
      </c>
      <c r="I1828" t="s">
        <v>37</v>
      </c>
      <c r="J1828" t="s">
        <v>14733</v>
      </c>
      <c r="K1828">
        <v>2</v>
      </c>
      <c r="L1828" t="s">
        <v>549</v>
      </c>
      <c r="M1828" t="s">
        <v>15303</v>
      </c>
      <c r="N1828" t="s">
        <v>15303</v>
      </c>
      <c r="O1828">
        <v>6</v>
      </c>
      <c r="P1828">
        <v>2</v>
      </c>
      <c r="Q1828">
        <v>202200053</v>
      </c>
      <c r="R1828" s="15">
        <v>3848457</v>
      </c>
      <c r="S1828" t="s">
        <v>50</v>
      </c>
      <c r="T1828" t="s">
        <v>5974</v>
      </c>
      <c r="U1828" t="s">
        <v>5975</v>
      </c>
      <c r="V1828" t="s">
        <v>41</v>
      </c>
      <c r="W1828" t="s">
        <v>14733</v>
      </c>
      <c r="Y1828" t="s">
        <v>5976</v>
      </c>
      <c r="Z1828" t="s">
        <v>5977</v>
      </c>
      <c r="AA1828">
        <v>14</v>
      </c>
      <c r="AB1828" t="s">
        <v>15304</v>
      </c>
      <c r="AC1828" t="s">
        <v>38</v>
      </c>
      <c r="AE1828" t="s">
        <v>2510</v>
      </c>
      <c r="AF1828" t="s">
        <v>36</v>
      </c>
      <c r="AG1828" t="s">
        <v>554</v>
      </c>
    </row>
    <row r="1829" spans="1:33" x14ac:dyDescent="0.25">
      <c r="A1829">
        <v>6</v>
      </c>
      <c r="B1829" t="s">
        <v>548</v>
      </c>
      <c r="C1829" t="s">
        <v>116</v>
      </c>
      <c r="D1829">
        <v>0</v>
      </c>
      <c r="E1829">
        <v>6870</v>
      </c>
      <c r="F1829" t="s">
        <v>112</v>
      </c>
      <c r="G1829">
        <v>0</v>
      </c>
      <c r="H1829" t="s">
        <v>36</v>
      </c>
      <c r="I1829" t="s">
        <v>37</v>
      </c>
      <c r="J1829" t="s">
        <v>19810</v>
      </c>
      <c r="K1829">
        <v>1</v>
      </c>
      <c r="L1829" t="s">
        <v>549</v>
      </c>
      <c r="M1829" t="s">
        <v>19539</v>
      </c>
      <c r="N1829" t="s">
        <v>22610</v>
      </c>
      <c r="O1829">
        <v>6</v>
      </c>
      <c r="P1829">
        <v>1</v>
      </c>
      <c r="Q1829">
        <v>202200037</v>
      </c>
      <c r="R1829" s="15">
        <v>239766</v>
      </c>
      <c r="S1829" t="s">
        <v>59</v>
      </c>
      <c r="T1829" t="s">
        <v>6478</v>
      </c>
      <c r="U1829" t="s">
        <v>6479</v>
      </c>
      <c r="V1829" t="s">
        <v>41</v>
      </c>
      <c r="W1829" t="s">
        <v>19810</v>
      </c>
      <c r="Y1829" t="s">
        <v>6480</v>
      </c>
      <c r="Z1829" t="s">
        <v>6481</v>
      </c>
      <c r="AA1829">
        <v>1052</v>
      </c>
      <c r="AB1829" t="s">
        <v>22604</v>
      </c>
      <c r="AC1829" t="s">
        <v>59</v>
      </c>
      <c r="AE1829" t="s">
        <v>2458</v>
      </c>
      <c r="AF1829" t="s">
        <v>36</v>
      </c>
      <c r="AG1829" t="s">
        <v>1045</v>
      </c>
    </row>
    <row r="1830" spans="1:33" x14ac:dyDescent="0.25">
      <c r="A1830">
        <v>6</v>
      </c>
      <c r="B1830" t="s">
        <v>548</v>
      </c>
      <c r="C1830" t="s">
        <v>116</v>
      </c>
      <c r="D1830">
        <v>0</v>
      </c>
      <c r="E1830">
        <v>6871</v>
      </c>
      <c r="F1830" t="s">
        <v>112</v>
      </c>
      <c r="G1830">
        <v>0</v>
      </c>
      <c r="H1830" t="s">
        <v>36</v>
      </c>
      <c r="I1830" t="s">
        <v>37</v>
      </c>
      <c r="J1830" t="s">
        <v>19810</v>
      </c>
      <c r="K1830">
        <v>1</v>
      </c>
      <c r="L1830" t="s">
        <v>549</v>
      </c>
      <c r="M1830" t="s">
        <v>19715</v>
      </c>
      <c r="N1830" t="s">
        <v>23302</v>
      </c>
      <c r="O1830">
        <v>6</v>
      </c>
      <c r="P1830">
        <v>1</v>
      </c>
      <c r="Q1830">
        <v>202200090</v>
      </c>
      <c r="R1830" s="15">
        <v>35648817</v>
      </c>
      <c r="S1830" t="s">
        <v>59</v>
      </c>
      <c r="T1830" t="s">
        <v>6575</v>
      </c>
      <c r="U1830" t="s">
        <v>6576</v>
      </c>
      <c r="V1830" t="s">
        <v>41</v>
      </c>
      <c r="W1830" t="s">
        <v>19810</v>
      </c>
      <c r="Y1830" t="s">
        <v>6577</v>
      </c>
      <c r="Z1830" t="s">
        <v>6578</v>
      </c>
      <c r="AA1830">
        <v>1049</v>
      </c>
      <c r="AB1830" t="s">
        <v>7845</v>
      </c>
      <c r="AC1830" t="s">
        <v>59</v>
      </c>
      <c r="AE1830" t="s">
        <v>2401</v>
      </c>
      <c r="AF1830" t="s">
        <v>36</v>
      </c>
      <c r="AG1830" t="s">
        <v>1043</v>
      </c>
    </row>
    <row r="1831" spans="1:33" x14ac:dyDescent="0.25">
      <c r="A1831">
        <v>6</v>
      </c>
      <c r="B1831" t="s">
        <v>548</v>
      </c>
      <c r="C1831" t="s">
        <v>116</v>
      </c>
      <c r="D1831">
        <v>0</v>
      </c>
      <c r="E1831">
        <v>7764</v>
      </c>
      <c r="F1831" t="s">
        <v>112</v>
      </c>
      <c r="G1831">
        <v>0</v>
      </c>
      <c r="H1831" t="s">
        <v>36</v>
      </c>
      <c r="I1831" t="s">
        <v>37</v>
      </c>
      <c r="J1831" t="s">
        <v>19802</v>
      </c>
      <c r="K1831">
        <v>1</v>
      </c>
      <c r="L1831" t="s">
        <v>549</v>
      </c>
      <c r="M1831" t="s">
        <v>23303</v>
      </c>
      <c r="N1831" t="s">
        <v>22408</v>
      </c>
      <c r="O1831">
        <v>6</v>
      </c>
      <c r="P1831">
        <v>1</v>
      </c>
      <c r="Q1831">
        <v>202202148</v>
      </c>
      <c r="R1831" s="15">
        <v>42100</v>
      </c>
      <c r="S1831" t="s">
        <v>38</v>
      </c>
      <c r="T1831" t="s">
        <v>39</v>
      </c>
      <c r="U1831" t="s">
        <v>40</v>
      </c>
      <c r="V1831" t="s">
        <v>41</v>
      </c>
      <c r="W1831" t="s">
        <v>19802</v>
      </c>
      <c r="Y1831" t="s">
        <v>5238</v>
      </c>
      <c r="Z1831" t="s">
        <v>5886</v>
      </c>
      <c r="AA1831">
        <v>2049</v>
      </c>
      <c r="AB1831" t="s">
        <v>7828</v>
      </c>
      <c r="AC1831" t="s">
        <v>59</v>
      </c>
      <c r="AE1831" t="s">
        <v>2402</v>
      </c>
      <c r="AF1831" t="s">
        <v>36</v>
      </c>
      <c r="AG1831" t="s">
        <v>1054</v>
      </c>
    </row>
    <row r="1832" spans="1:33" x14ac:dyDescent="0.25">
      <c r="A1832">
        <v>6</v>
      </c>
      <c r="B1832" t="s">
        <v>548</v>
      </c>
      <c r="C1832" t="s">
        <v>116</v>
      </c>
      <c r="D1832">
        <v>0</v>
      </c>
      <c r="E1832">
        <v>9481</v>
      </c>
      <c r="F1832" t="s">
        <v>539</v>
      </c>
      <c r="G1832">
        <v>0</v>
      </c>
      <c r="H1832" t="s">
        <v>36</v>
      </c>
      <c r="I1832" t="s">
        <v>37</v>
      </c>
      <c r="J1832" t="s">
        <v>20120</v>
      </c>
      <c r="K1832">
        <v>1</v>
      </c>
      <c r="L1832" t="s">
        <v>549</v>
      </c>
      <c r="M1832" t="s">
        <v>23304</v>
      </c>
      <c r="N1832" t="s">
        <v>23305</v>
      </c>
      <c r="O1832">
        <v>6</v>
      </c>
      <c r="P1832">
        <v>1</v>
      </c>
      <c r="Q1832">
        <v>202200821</v>
      </c>
      <c r="R1832" s="15">
        <v>201348</v>
      </c>
      <c r="S1832" t="s">
        <v>59</v>
      </c>
      <c r="T1832" t="s">
        <v>5878</v>
      </c>
      <c r="U1832" t="s">
        <v>5879</v>
      </c>
      <c r="V1832" t="s">
        <v>41</v>
      </c>
      <c r="W1832" t="s">
        <v>20120</v>
      </c>
      <c r="Y1832" t="s">
        <v>5880</v>
      </c>
      <c r="Z1832" t="s">
        <v>5881</v>
      </c>
      <c r="AA1832">
        <v>2150</v>
      </c>
      <c r="AB1832" t="s">
        <v>11960</v>
      </c>
      <c r="AC1832" t="s">
        <v>59</v>
      </c>
      <c r="AE1832" t="s">
        <v>2354</v>
      </c>
      <c r="AF1832" t="s">
        <v>36</v>
      </c>
      <c r="AG1832" t="s">
        <v>1180</v>
      </c>
    </row>
    <row r="1833" spans="1:33" x14ac:dyDescent="0.25">
      <c r="A1833">
        <v>6</v>
      </c>
      <c r="B1833" t="s">
        <v>596</v>
      </c>
      <c r="C1833" t="s">
        <v>597</v>
      </c>
      <c r="D1833">
        <v>0</v>
      </c>
      <c r="E1833">
        <v>6744</v>
      </c>
      <c r="F1833" t="s">
        <v>112</v>
      </c>
      <c r="G1833">
        <v>0</v>
      </c>
      <c r="H1833" t="s">
        <v>36</v>
      </c>
      <c r="I1833" t="s">
        <v>37</v>
      </c>
      <c r="J1833" t="s">
        <v>17607</v>
      </c>
      <c r="K1833">
        <v>1</v>
      </c>
      <c r="L1833" t="s">
        <v>598</v>
      </c>
      <c r="M1833" t="s">
        <v>19070</v>
      </c>
      <c r="N1833" t="s">
        <v>22961</v>
      </c>
      <c r="O1833">
        <v>6</v>
      </c>
      <c r="P1833">
        <v>1</v>
      </c>
      <c r="Q1833">
        <v>202200006</v>
      </c>
      <c r="R1833" s="15">
        <v>307437.8</v>
      </c>
      <c r="S1833" t="s">
        <v>260</v>
      </c>
      <c r="T1833" t="s">
        <v>6781</v>
      </c>
      <c r="U1833" t="s">
        <v>8143</v>
      </c>
      <c r="V1833" t="s">
        <v>41</v>
      </c>
      <c r="W1833" t="s">
        <v>17607</v>
      </c>
      <c r="Y1833" t="s">
        <v>8098</v>
      </c>
      <c r="Z1833" t="s">
        <v>8099</v>
      </c>
      <c r="AA1833">
        <v>1008</v>
      </c>
      <c r="AB1833" t="s">
        <v>8144</v>
      </c>
      <c r="AC1833" t="s">
        <v>50</v>
      </c>
      <c r="AE1833" t="s">
        <v>19071</v>
      </c>
      <c r="AF1833" t="s">
        <v>36</v>
      </c>
      <c r="AG1833" t="s">
        <v>609</v>
      </c>
    </row>
    <row r="1834" spans="1:33" x14ac:dyDescent="0.25">
      <c r="A1834">
        <v>6</v>
      </c>
      <c r="B1834" t="s">
        <v>596</v>
      </c>
      <c r="C1834" t="s">
        <v>597</v>
      </c>
      <c r="D1834">
        <v>0</v>
      </c>
      <c r="E1834">
        <v>9928</v>
      </c>
      <c r="F1834" t="s">
        <v>112</v>
      </c>
      <c r="G1834">
        <v>0</v>
      </c>
      <c r="H1834" t="s">
        <v>36</v>
      </c>
      <c r="I1834" t="s">
        <v>37</v>
      </c>
      <c r="J1834" t="s">
        <v>19958</v>
      </c>
      <c r="K1834">
        <v>1</v>
      </c>
      <c r="L1834" t="s">
        <v>598</v>
      </c>
      <c r="M1834" t="s">
        <v>22962</v>
      </c>
      <c r="N1834" t="s">
        <v>22500</v>
      </c>
      <c r="O1834">
        <v>6</v>
      </c>
      <c r="P1834">
        <v>1</v>
      </c>
      <c r="Q1834">
        <v>202200007</v>
      </c>
      <c r="R1834" s="15">
        <v>261896.8</v>
      </c>
      <c r="S1834" t="s">
        <v>260</v>
      </c>
      <c r="T1834" t="s">
        <v>6781</v>
      </c>
      <c r="U1834" t="s">
        <v>8143</v>
      </c>
      <c r="V1834" t="s">
        <v>41</v>
      </c>
      <c r="W1834" t="s">
        <v>19958</v>
      </c>
      <c r="Y1834" t="s">
        <v>8098</v>
      </c>
      <c r="Z1834" t="s">
        <v>8099</v>
      </c>
      <c r="AA1834">
        <v>2558</v>
      </c>
      <c r="AB1834" t="s">
        <v>8144</v>
      </c>
      <c r="AC1834" t="s">
        <v>50</v>
      </c>
      <c r="AE1834" t="s">
        <v>22963</v>
      </c>
      <c r="AF1834" t="s">
        <v>36</v>
      </c>
      <c r="AG1834" t="s">
        <v>608</v>
      </c>
    </row>
    <row r="1835" spans="1:33" x14ac:dyDescent="0.25">
      <c r="A1835">
        <v>6</v>
      </c>
      <c r="B1835" t="s">
        <v>596</v>
      </c>
      <c r="C1835" t="s">
        <v>597</v>
      </c>
      <c r="D1835">
        <v>0</v>
      </c>
      <c r="E1835">
        <v>6742</v>
      </c>
      <c r="F1835" t="s">
        <v>539</v>
      </c>
      <c r="G1835">
        <v>0</v>
      </c>
      <c r="H1835" t="s">
        <v>36</v>
      </c>
      <c r="I1835" t="s">
        <v>37</v>
      </c>
      <c r="J1835" t="s">
        <v>17607</v>
      </c>
      <c r="K1835">
        <v>1</v>
      </c>
      <c r="L1835" t="s">
        <v>598</v>
      </c>
      <c r="M1835" t="s">
        <v>19255</v>
      </c>
      <c r="N1835" t="s">
        <v>22961</v>
      </c>
      <c r="O1835">
        <v>6</v>
      </c>
      <c r="P1835">
        <v>1</v>
      </c>
      <c r="Q1835">
        <v>202200006</v>
      </c>
      <c r="R1835" s="15">
        <v>1502493</v>
      </c>
      <c r="S1835" t="s">
        <v>260</v>
      </c>
      <c r="T1835" t="s">
        <v>6781</v>
      </c>
      <c r="U1835" t="s">
        <v>8143</v>
      </c>
      <c r="V1835" t="s">
        <v>41</v>
      </c>
      <c r="W1835" t="s">
        <v>17607</v>
      </c>
      <c r="Y1835" t="s">
        <v>8098</v>
      </c>
      <c r="Z1835" t="s">
        <v>8099</v>
      </c>
      <c r="AA1835">
        <v>1008</v>
      </c>
      <c r="AB1835" t="s">
        <v>8144</v>
      </c>
      <c r="AC1835" t="s">
        <v>50</v>
      </c>
      <c r="AE1835" t="s">
        <v>19256</v>
      </c>
      <c r="AF1835" t="s">
        <v>36</v>
      </c>
      <c r="AG1835" t="s">
        <v>579</v>
      </c>
    </row>
    <row r="1836" spans="1:33" x14ac:dyDescent="0.25">
      <c r="A1836">
        <v>6</v>
      </c>
      <c r="B1836" t="s">
        <v>596</v>
      </c>
      <c r="C1836" t="s">
        <v>597</v>
      </c>
      <c r="D1836">
        <v>0</v>
      </c>
      <c r="E1836">
        <v>5603</v>
      </c>
      <c r="F1836" t="s">
        <v>112</v>
      </c>
      <c r="G1836">
        <v>0</v>
      </c>
      <c r="H1836" t="s">
        <v>36</v>
      </c>
      <c r="I1836" t="s">
        <v>37</v>
      </c>
      <c r="J1836" t="s">
        <v>14733</v>
      </c>
      <c r="K1836">
        <v>1</v>
      </c>
      <c r="L1836" t="s">
        <v>598</v>
      </c>
      <c r="M1836" t="s">
        <v>15678</v>
      </c>
      <c r="N1836" t="s">
        <v>16241</v>
      </c>
      <c r="O1836">
        <v>6</v>
      </c>
      <c r="P1836">
        <v>1</v>
      </c>
      <c r="Q1836">
        <v>202200057</v>
      </c>
      <c r="R1836" s="15">
        <v>125000</v>
      </c>
      <c r="S1836" t="s">
        <v>50</v>
      </c>
      <c r="T1836" t="s">
        <v>5974</v>
      </c>
      <c r="U1836" t="s">
        <v>5975</v>
      </c>
      <c r="V1836" t="s">
        <v>41</v>
      </c>
      <c r="W1836" t="s">
        <v>14733</v>
      </c>
      <c r="Y1836" t="s">
        <v>5976</v>
      </c>
      <c r="Z1836" t="s">
        <v>5977</v>
      </c>
      <c r="AA1836">
        <v>52</v>
      </c>
      <c r="AB1836" t="s">
        <v>8157</v>
      </c>
      <c r="AC1836" t="s">
        <v>50</v>
      </c>
      <c r="AE1836" t="s">
        <v>15679</v>
      </c>
      <c r="AF1836" t="s">
        <v>36</v>
      </c>
      <c r="AG1836" t="s">
        <v>608</v>
      </c>
    </row>
    <row r="1837" spans="1:33" x14ac:dyDescent="0.25">
      <c r="A1837">
        <v>6</v>
      </c>
      <c r="B1837" t="s">
        <v>596</v>
      </c>
      <c r="C1837" t="s">
        <v>597</v>
      </c>
      <c r="D1837">
        <v>0</v>
      </c>
      <c r="E1837">
        <v>6745</v>
      </c>
      <c r="F1837" t="s">
        <v>112</v>
      </c>
      <c r="G1837">
        <v>0</v>
      </c>
      <c r="H1837" t="s">
        <v>36</v>
      </c>
      <c r="I1837" t="s">
        <v>37</v>
      </c>
      <c r="J1837" t="s">
        <v>17607</v>
      </c>
      <c r="K1837">
        <v>1</v>
      </c>
      <c r="L1837" t="s">
        <v>598</v>
      </c>
      <c r="M1837" t="s">
        <v>19257</v>
      </c>
      <c r="N1837" t="s">
        <v>22961</v>
      </c>
      <c r="O1837">
        <v>6</v>
      </c>
      <c r="P1837">
        <v>1</v>
      </c>
      <c r="Q1837">
        <v>202200006</v>
      </c>
      <c r="R1837" s="15">
        <v>392845.2</v>
      </c>
      <c r="S1837" t="s">
        <v>260</v>
      </c>
      <c r="T1837" t="s">
        <v>6781</v>
      </c>
      <c r="U1837" t="s">
        <v>8143</v>
      </c>
      <c r="V1837" t="s">
        <v>41</v>
      </c>
      <c r="W1837" t="s">
        <v>17607</v>
      </c>
      <c r="Y1837" t="s">
        <v>8098</v>
      </c>
      <c r="Z1837" t="s">
        <v>8099</v>
      </c>
      <c r="AA1837">
        <v>1008</v>
      </c>
      <c r="AB1837" t="s">
        <v>8144</v>
      </c>
      <c r="AC1837" t="s">
        <v>50</v>
      </c>
      <c r="AE1837" t="s">
        <v>19258</v>
      </c>
      <c r="AF1837" t="s">
        <v>36</v>
      </c>
      <c r="AG1837" t="s">
        <v>608</v>
      </c>
    </row>
    <row r="1838" spans="1:33" x14ac:dyDescent="0.25">
      <c r="A1838">
        <v>6</v>
      </c>
      <c r="B1838" t="s">
        <v>596</v>
      </c>
      <c r="C1838" t="s">
        <v>597</v>
      </c>
      <c r="D1838">
        <v>0</v>
      </c>
      <c r="E1838">
        <v>9688</v>
      </c>
      <c r="F1838" t="s">
        <v>539</v>
      </c>
      <c r="G1838">
        <v>0</v>
      </c>
      <c r="H1838" t="s">
        <v>36</v>
      </c>
      <c r="I1838" t="s">
        <v>37</v>
      </c>
      <c r="J1838" t="s">
        <v>19958</v>
      </c>
      <c r="K1838">
        <v>1</v>
      </c>
      <c r="L1838" t="s">
        <v>598</v>
      </c>
      <c r="M1838" t="s">
        <v>22777</v>
      </c>
      <c r="N1838" t="s">
        <v>22778</v>
      </c>
      <c r="O1838">
        <v>6</v>
      </c>
      <c r="P1838">
        <v>1</v>
      </c>
      <c r="Q1838">
        <v>202200889</v>
      </c>
      <c r="R1838" s="15">
        <v>436660.76</v>
      </c>
      <c r="S1838" t="s">
        <v>59</v>
      </c>
      <c r="T1838" t="s">
        <v>5878</v>
      </c>
      <c r="U1838" t="s">
        <v>5879</v>
      </c>
      <c r="V1838" t="s">
        <v>41</v>
      </c>
      <c r="W1838" t="s">
        <v>19958</v>
      </c>
      <c r="Y1838" t="s">
        <v>5880</v>
      </c>
      <c r="Z1838" t="s">
        <v>5881</v>
      </c>
      <c r="AA1838">
        <v>2397</v>
      </c>
      <c r="AB1838" t="s">
        <v>8146</v>
      </c>
      <c r="AC1838" t="s">
        <v>50</v>
      </c>
      <c r="AE1838" t="s">
        <v>23360</v>
      </c>
      <c r="AF1838" t="s">
        <v>36</v>
      </c>
      <c r="AG1838" t="s">
        <v>579</v>
      </c>
    </row>
    <row r="1839" spans="1:33" x14ac:dyDescent="0.25">
      <c r="A1839">
        <v>6</v>
      </c>
      <c r="B1839" t="s">
        <v>596</v>
      </c>
      <c r="C1839" t="s">
        <v>597</v>
      </c>
      <c r="D1839">
        <v>0</v>
      </c>
      <c r="E1839">
        <v>9689</v>
      </c>
      <c r="F1839" t="s">
        <v>539</v>
      </c>
      <c r="G1839">
        <v>0</v>
      </c>
      <c r="H1839" t="s">
        <v>36</v>
      </c>
      <c r="I1839" t="s">
        <v>37</v>
      </c>
      <c r="J1839" t="s">
        <v>19958</v>
      </c>
      <c r="K1839">
        <v>1</v>
      </c>
      <c r="L1839" t="s">
        <v>598</v>
      </c>
      <c r="M1839" t="s">
        <v>23361</v>
      </c>
      <c r="N1839" t="s">
        <v>23362</v>
      </c>
      <c r="O1839">
        <v>6</v>
      </c>
      <c r="P1839">
        <v>1</v>
      </c>
      <c r="Q1839">
        <v>202200890</v>
      </c>
      <c r="R1839" s="15">
        <v>31849</v>
      </c>
      <c r="S1839" t="s">
        <v>59</v>
      </c>
      <c r="T1839" t="s">
        <v>5878</v>
      </c>
      <c r="U1839" t="s">
        <v>5879</v>
      </c>
      <c r="V1839" t="s">
        <v>41</v>
      </c>
      <c r="W1839" t="s">
        <v>19958</v>
      </c>
      <c r="Y1839" t="s">
        <v>5880</v>
      </c>
      <c r="Z1839" t="s">
        <v>5881</v>
      </c>
      <c r="AA1839">
        <v>2398</v>
      </c>
      <c r="AB1839" t="s">
        <v>8146</v>
      </c>
      <c r="AC1839" t="s">
        <v>50</v>
      </c>
      <c r="AE1839" t="s">
        <v>23363</v>
      </c>
      <c r="AF1839" t="s">
        <v>36</v>
      </c>
      <c r="AG1839" t="s">
        <v>643</v>
      </c>
    </row>
    <row r="1840" spans="1:33" x14ac:dyDescent="0.25">
      <c r="A1840">
        <v>6</v>
      </c>
      <c r="B1840" t="s">
        <v>596</v>
      </c>
      <c r="C1840" t="s">
        <v>597</v>
      </c>
      <c r="D1840">
        <v>0</v>
      </c>
      <c r="E1840">
        <v>10415</v>
      </c>
      <c r="F1840" t="s">
        <v>112</v>
      </c>
      <c r="G1840">
        <v>0</v>
      </c>
      <c r="H1840" t="s">
        <v>36</v>
      </c>
      <c r="I1840" t="s">
        <v>37</v>
      </c>
      <c r="J1840" t="s">
        <v>19946</v>
      </c>
      <c r="K1840">
        <v>1</v>
      </c>
      <c r="L1840" t="s">
        <v>598</v>
      </c>
      <c r="M1840" t="s">
        <v>23364</v>
      </c>
      <c r="N1840" t="s">
        <v>23365</v>
      </c>
      <c r="O1840">
        <v>6</v>
      </c>
      <c r="P1840">
        <v>1</v>
      </c>
      <c r="Q1840">
        <v>202200987</v>
      </c>
      <c r="R1840" s="15">
        <v>125000</v>
      </c>
      <c r="S1840" t="s">
        <v>59</v>
      </c>
      <c r="T1840" t="s">
        <v>5878</v>
      </c>
      <c r="U1840" t="s">
        <v>5879</v>
      </c>
      <c r="V1840" t="s">
        <v>41</v>
      </c>
      <c r="W1840" t="s">
        <v>19946</v>
      </c>
      <c r="Y1840" t="s">
        <v>5880</v>
      </c>
      <c r="Z1840" t="s">
        <v>5881</v>
      </c>
      <c r="AA1840">
        <v>2696</v>
      </c>
      <c r="AB1840" t="s">
        <v>8146</v>
      </c>
      <c r="AC1840" t="s">
        <v>50</v>
      </c>
      <c r="AE1840" t="s">
        <v>23366</v>
      </c>
      <c r="AF1840" t="s">
        <v>36</v>
      </c>
      <c r="AG1840" t="s">
        <v>608</v>
      </c>
    </row>
    <row r="1841" spans="1:33" x14ac:dyDescent="0.25">
      <c r="A1841">
        <v>6</v>
      </c>
      <c r="B1841" t="s">
        <v>596</v>
      </c>
      <c r="C1841" t="s">
        <v>597</v>
      </c>
      <c r="D1841">
        <v>0</v>
      </c>
      <c r="E1841">
        <v>4328</v>
      </c>
      <c r="F1841" t="s">
        <v>112</v>
      </c>
      <c r="G1841">
        <v>0</v>
      </c>
      <c r="H1841" t="s">
        <v>36</v>
      </c>
      <c r="I1841" t="s">
        <v>37</v>
      </c>
      <c r="J1841" t="s">
        <v>16386</v>
      </c>
      <c r="K1841">
        <v>1</v>
      </c>
      <c r="L1841" t="s">
        <v>598</v>
      </c>
      <c r="M1841" t="s">
        <v>13481</v>
      </c>
      <c r="N1841" t="s">
        <v>17483</v>
      </c>
      <c r="O1841">
        <v>6</v>
      </c>
      <c r="P1841">
        <v>1</v>
      </c>
      <c r="Q1841">
        <v>202200581</v>
      </c>
      <c r="R1841" s="15">
        <v>21709</v>
      </c>
      <c r="S1841" t="s">
        <v>59</v>
      </c>
      <c r="T1841" t="s">
        <v>5878</v>
      </c>
      <c r="U1841" t="s">
        <v>5879</v>
      </c>
      <c r="V1841" t="s">
        <v>41</v>
      </c>
      <c r="W1841" t="s">
        <v>16386</v>
      </c>
      <c r="Y1841" t="s">
        <v>5880</v>
      </c>
      <c r="Z1841" t="s">
        <v>5881</v>
      </c>
      <c r="AA1841">
        <v>683</v>
      </c>
      <c r="AB1841" t="s">
        <v>8146</v>
      </c>
      <c r="AC1841" t="s">
        <v>50</v>
      </c>
      <c r="AE1841" t="s">
        <v>13482</v>
      </c>
      <c r="AF1841" t="s">
        <v>36</v>
      </c>
      <c r="AG1841" t="s">
        <v>609</v>
      </c>
    </row>
    <row r="1842" spans="1:33" x14ac:dyDescent="0.25">
      <c r="A1842">
        <v>6</v>
      </c>
      <c r="B1842" t="s">
        <v>596</v>
      </c>
      <c r="C1842" t="s">
        <v>597</v>
      </c>
      <c r="D1842">
        <v>0</v>
      </c>
      <c r="E1842">
        <v>6515</v>
      </c>
      <c r="F1842" t="s">
        <v>539</v>
      </c>
      <c r="G1842">
        <v>0</v>
      </c>
      <c r="H1842" t="s">
        <v>36</v>
      </c>
      <c r="I1842" t="s">
        <v>37</v>
      </c>
      <c r="J1842" t="s">
        <v>17607</v>
      </c>
      <c r="K1842">
        <v>1</v>
      </c>
      <c r="L1842" t="s">
        <v>598</v>
      </c>
      <c r="M1842" t="s">
        <v>19211</v>
      </c>
      <c r="N1842" t="s">
        <v>19212</v>
      </c>
      <c r="O1842">
        <v>6</v>
      </c>
      <c r="P1842">
        <v>1</v>
      </c>
      <c r="Q1842">
        <v>202200686</v>
      </c>
      <c r="R1842" s="15">
        <v>445845.98</v>
      </c>
      <c r="S1842" t="s">
        <v>59</v>
      </c>
      <c r="T1842" t="s">
        <v>5878</v>
      </c>
      <c r="U1842" t="s">
        <v>5879</v>
      </c>
      <c r="V1842" t="s">
        <v>41</v>
      </c>
      <c r="W1842" t="s">
        <v>17607</v>
      </c>
      <c r="Y1842" t="s">
        <v>5880</v>
      </c>
      <c r="Z1842" t="s">
        <v>5881</v>
      </c>
      <c r="AA1842">
        <v>972</v>
      </c>
      <c r="AB1842" t="s">
        <v>8146</v>
      </c>
      <c r="AC1842" t="s">
        <v>50</v>
      </c>
      <c r="AE1842" t="s">
        <v>19744</v>
      </c>
      <c r="AF1842" t="s">
        <v>36</v>
      </c>
      <c r="AG1842" t="s">
        <v>579</v>
      </c>
    </row>
    <row r="1843" spans="1:33" x14ac:dyDescent="0.25">
      <c r="A1843">
        <v>6</v>
      </c>
      <c r="B1843" t="s">
        <v>596</v>
      </c>
      <c r="C1843" t="s">
        <v>597</v>
      </c>
      <c r="D1843">
        <v>0</v>
      </c>
      <c r="E1843">
        <v>4268</v>
      </c>
      <c r="F1843" t="s">
        <v>112</v>
      </c>
      <c r="G1843">
        <v>0</v>
      </c>
      <c r="H1843" t="s">
        <v>36</v>
      </c>
      <c r="I1843" t="s">
        <v>37</v>
      </c>
      <c r="J1843" t="s">
        <v>16386</v>
      </c>
      <c r="K1843">
        <v>1</v>
      </c>
      <c r="L1843" t="s">
        <v>598</v>
      </c>
      <c r="M1843" t="s">
        <v>13477</v>
      </c>
      <c r="N1843" t="s">
        <v>17483</v>
      </c>
      <c r="O1843">
        <v>6</v>
      </c>
      <c r="P1843">
        <v>1</v>
      </c>
      <c r="Q1843">
        <v>202200581</v>
      </c>
      <c r="R1843" s="15">
        <v>26600</v>
      </c>
      <c r="S1843" t="s">
        <v>59</v>
      </c>
      <c r="T1843" t="s">
        <v>5878</v>
      </c>
      <c r="U1843" t="s">
        <v>5879</v>
      </c>
      <c r="V1843" t="s">
        <v>41</v>
      </c>
      <c r="W1843" t="s">
        <v>16386</v>
      </c>
      <c r="Y1843" t="s">
        <v>5880</v>
      </c>
      <c r="Z1843" t="s">
        <v>5881</v>
      </c>
      <c r="AA1843">
        <v>683</v>
      </c>
      <c r="AB1843" t="s">
        <v>8146</v>
      </c>
      <c r="AC1843" t="s">
        <v>50</v>
      </c>
      <c r="AE1843" t="s">
        <v>13478</v>
      </c>
      <c r="AF1843" t="s">
        <v>36</v>
      </c>
      <c r="AG1843" t="s">
        <v>607</v>
      </c>
    </row>
    <row r="1844" spans="1:33" x14ac:dyDescent="0.25">
      <c r="A1844">
        <v>6</v>
      </c>
      <c r="B1844" t="s">
        <v>596</v>
      </c>
      <c r="C1844" t="s">
        <v>597</v>
      </c>
      <c r="D1844">
        <v>0</v>
      </c>
      <c r="E1844">
        <v>4281</v>
      </c>
      <c r="F1844" t="s">
        <v>112</v>
      </c>
      <c r="G1844">
        <v>0</v>
      </c>
      <c r="H1844" t="s">
        <v>36</v>
      </c>
      <c r="I1844" t="s">
        <v>37</v>
      </c>
      <c r="J1844" t="s">
        <v>16386</v>
      </c>
      <c r="K1844">
        <v>1</v>
      </c>
      <c r="L1844" t="s">
        <v>598</v>
      </c>
      <c r="M1844" t="s">
        <v>13479</v>
      </c>
      <c r="N1844" t="s">
        <v>17483</v>
      </c>
      <c r="O1844">
        <v>6</v>
      </c>
      <c r="P1844">
        <v>1</v>
      </c>
      <c r="Q1844">
        <v>202200581</v>
      </c>
      <c r="R1844" s="15">
        <v>13400</v>
      </c>
      <c r="S1844" t="s">
        <v>59</v>
      </c>
      <c r="T1844" t="s">
        <v>5878</v>
      </c>
      <c r="U1844" t="s">
        <v>5879</v>
      </c>
      <c r="V1844" t="s">
        <v>41</v>
      </c>
      <c r="W1844" t="s">
        <v>16386</v>
      </c>
      <c r="Y1844" t="s">
        <v>5880</v>
      </c>
      <c r="Z1844" t="s">
        <v>5881</v>
      </c>
      <c r="AA1844">
        <v>683</v>
      </c>
      <c r="AB1844" t="s">
        <v>8146</v>
      </c>
      <c r="AC1844" t="s">
        <v>50</v>
      </c>
      <c r="AE1844" t="s">
        <v>13480</v>
      </c>
      <c r="AF1844" t="s">
        <v>36</v>
      </c>
      <c r="AG1844" t="s">
        <v>607</v>
      </c>
    </row>
    <row r="1845" spans="1:33" x14ac:dyDescent="0.25">
      <c r="A1845">
        <v>6</v>
      </c>
      <c r="B1845" t="s">
        <v>596</v>
      </c>
      <c r="C1845" t="s">
        <v>597</v>
      </c>
      <c r="D1845">
        <v>0</v>
      </c>
      <c r="E1845">
        <v>9924</v>
      </c>
      <c r="F1845" t="s">
        <v>539</v>
      </c>
      <c r="G1845">
        <v>0</v>
      </c>
      <c r="H1845" t="s">
        <v>36</v>
      </c>
      <c r="I1845" t="s">
        <v>37</v>
      </c>
      <c r="J1845" t="s">
        <v>19958</v>
      </c>
      <c r="K1845">
        <v>1</v>
      </c>
      <c r="L1845" t="s">
        <v>598</v>
      </c>
      <c r="M1845" t="s">
        <v>22499</v>
      </c>
      <c r="N1845" t="s">
        <v>22500</v>
      </c>
      <c r="O1845">
        <v>6</v>
      </c>
      <c r="P1845">
        <v>1</v>
      </c>
      <c r="Q1845">
        <v>202200007</v>
      </c>
      <c r="R1845" s="15">
        <v>1001663</v>
      </c>
      <c r="S1845" t="s">
        <v>260</v>
      </c>
      <c r="T1845" t="s">
        <v>6781</v>
      </c>
      <c r="U1845" t="s">
        <v>8143</v>
      </c>
      <c r="V1845" t="s">
        <v>41</v>
      </c>
      <c r="W1845" t="s">
        <v>19958</v>
      </c>
      <c r="Y1845" t="s">
        <v>8098</v>
      </c>
      <c r="Z1845" t="s">
        <v>8099</v>
      </c>
      <c r="AA1845">
        <v>2558</v>
      </c>
      <c r="AB1845" t="s">
        <v>8144</v>
      </c>
      <c r="AC1845" t="s">
        <v>50</v>
      </c>
      <c r="AE1845" t="s">
        <v>22501</v>
      </c>
      <c r="AF1845" t="s">
        <v>36</v>
      </c>
      <c r="AG1845" t="s">
        <v>579</v>
      </c>
    </row>
    <row r="1846" spans="1:33" x14ac:dyDescent="0.25">
      <c r="A1846">
        <v>6</v>
      </c>
      <c r="B1846" t="s">
        <v>596</v>
      </c>
      <c r="C1846" t="s">
        <v>597</v>
      </c>
      <c r="D1846">
        <v>0</v>
      </c>
      <c r="E1846">
        <v>9926</v>
      </c>
      <c r="F1846" t="s">
        <v>112</v>
      </c>
      <c r="G1846">
        <v>0</v>
      </c>
      <c r="H1846" t="s">
        <v>36</v>
      </c>
      <c r="I1846" t="s">
        <v>37</v>
      </c>
      <c r="J1846" t="s">
        <v>19958</v>
      </c>
      <c r="K1846">
        <v>1</v>
      </c>
      <c r="L1846" t="s">
        <v>598</v>
      </c>
      <c r="M1846" t="s">
        <v>22506</v>
      </c>
      <c r="N1846" t="s">
        <v>22500</v>
      </c>
      <c r="O1846">
        <v>6</v>
      </c>
      <c r="P1846">
        <v>1</v>
      </c>
      <c r="Q1846">
        <v>202200007</v>
      </c>
      <c r="R1846" s="15">
        <v>195200</v>
      </c>
      <c r="S1846" t="s">
        <v>260</v>
      </c>
      <c r="T1846" t="s">
        <v>6781</v>
      </c>
      <c r="U1846" t="s">
        <v>8143</v>
      </c>
      <c r="V1846" t="s">
        <v>41</v>
      </c>
      <c r="W1846" t="s">
        <v>19958</v>
      </c>
      <c r="Y1846" t="s">
        <v>8098</v>
      </c>
      <c r="Z1846" t="s">
        <v>8099</v>
      </c>
      <c r="AA1846">
        <v>2558</v>
      </c>
      <c r="AB1846" t="s">
        <v>8144</v>
      </c>
      <c r="AC1846" t="s">
        <v>50</v>
      </c>
      <c r="AE1846" t="s">
        <v>22507</v>
      </c>
      <c r="AF1846" t="s">
        <v>36</v>
      </c>
      <c r="AG1846" t="s">
        <v>607</v>
      </c>
    </row>
    <row r="1847" spans="1:33" x14ac:dyDescent="0.25">
      <c r="A1847">
        <v>6</v>
      </c>
      <c r="B1847" t="s">
        <v>596</v>
      </c>
      <c r="C1847" t="s">
        <v>597</v>
      </c>
      <c r="D1847">
        <v>0</v>
      </c>
      <c r="E1847">
        <v>9927</v>
      </c>
      <c r="F1847" t="s">
        <v>112</v>
      </c>
      <c r="G1847">
        <v>0</v>
      </c>
      <c r="H1847" t="s">
        <v>36</v>
      </c>
      <c r="I1847" t="s">
        <v>37</v>
      </c>
      <c r="J1847" t="s">
        <v>19958</v>
      </c>
      <c r="K1847">
        <v>1</v>
      </c>
      <c r="L1847" t="s">
        <v>598</v>
      </c>
      <c r="M1847" t="s">
        <v>22508</v>
      </c>
      <c r="N1847" t="s">
        <v>22500</v>
      </c>
      <c r="O1847">
        <v>6</v>
      </c>
      <c r="P1847">
        <v>1</v>
      </c>
      <c r="Q1847">
        <v>202200007</v>
      </c>
      <c r="R1847" s="15">
        <v>204959.2</v>
      </c>
      <c r="S1847" t="s">
        <v>260</v>
      </c>
      <c r="T1847" t="s">
        <v>6781</v>
      </c>
      <c r="U1847" t="s">
        <v>8143</v>
      </c>
      <c r="V1847" t="s">
        <v>41</v>
      </c>
      <c r="W1847" t="s">
        <v>19958</v>
      </c>
      <c r="Y1847" t="s">
        <v>8098</v>
      </c>
      <c r="Z1847" t="s">
        <v>8099</v>
      </c>
      <c r="AA1847">
        <v>2558</v>
      </c>
      <c r="AB1847" t="s">
        <v>8144</v>
      </c>
      <c r="AC1847" t="s">
        <v>50</v>
      </c>
      <c r="AE1847" t="s">
        <v>22509</v>
      </c>
      <c r="AF1847" t="s">
        <v>36</v>
      </c>
      <c r="AG1847" t="s">
        <v>609</v>
      </c>
    </row>
    <row r="1848" spans="1:33" x14ac:dyDescent="0.25">
      <c r="A1848">
        <v>6</v>
      </c>
      <c r="B1848" t="s">
        <v>596</v>
      </c>
      <c r="C1848" t="s">
        <v>597</v>
      </c>
      <c r="D1848">
        <v>0</v>
      </c>
      <c r="E1848">
        <v>6743</v>
      </c>
      <c r="F1848" t="s">
        <v>112</v>
      </c>
      <c r="G1848">
        <v>0</v>
      </c>
      <c r="H1848" t="s">
        <v>36</v>
      </c>
      <c r="I1848" t="s">
        <v>37</v>
      </c>
      <c r="J1848" t="s">
        <v>17607</v>
      </c>
      <c r="K1848">
        <v>1</v>
      </c>
      <c r="L1848" t="s">
        <v>598</v>
      </c>
      <c r="M1848" t="s">
        <v>19068</v>
      </c>
      <c r="N1848" t="s">
        <v>22961</v>
      </c>
      <c r="O1848">
        <v>6</v>
      </c>
      <c r="P1848">
        <v>1</v>
      </c>
      <c r="Q1848">
        <v>202200006</v>
      </c>
      <c r="R1848" s="15">
        <v>292800</v>
      </c>
      <c r="S1848" t="s">
        <v>260</v>
      </c>
      <c r="T1848" t="s">
        <v>6781</v>
      </c>
      <c r="U1848" t="s">
        <v>8143</v>
      </c>
      <c r="V1848" t="s">
        <v>41</v>
      </c>
      <c r="W1848" t="s">
        <v>17607</v>
      </c>
      <c r="Y1848" t="s">
        <v>8098</v>
      </c>
      <c r="Z1848" t="s">
        <v>8099</v>
      </c>
      <c r="AA1848">
        <v>1008</v>
      </c>
      <c r="AB1848" t="s">
        <v>8144</v>
      </c>
      <c r="AC1848" t="s">
        <v>50</v>
      </c>
      <c r="AE1848" t="s">
        <v>19069</v>
      </c>
      <c r="AF1848" t="s">
        <v>36</v>
      </c>
      <c r="AG1848" t="s">
        <v>607</v>
      </c>
    </row>
    <row r="1849" spans="1:33" x14ac:dyDescent="0.25">
      <c r="A1849">
        <v>6</v>
      </c>
      <c r="B1849" t="s">
        <v>596</v>
      </c>
      <c r="C1849" t="s">
        <v>597</v>
      </c>
      <c r="D1849">
        <v>0</v>
      </c>
      <c r="E1849">
        <v>6755</v>
      </c>
      <c r="F1849" t="s">
        <v>112</v>
      </c>
      <c r="G1849">
        <v>0</v>
      </c>
      <c r="H1849" t="s">
        <v>36</v>
      </c>
      <c r="I1849" t="s">
        <v>37</v>
      </c>
      <c r="J1849" t="s">
        <v>17607</v>
      </c>
      <c r="K1849">
        <v>1</v>
      </c>
      <c r="L1849" t="s">
        <v>598</v>
      </c>
      <c r="M1849" t="s">
        <v>19174</v>
      </c>
      <c r="N1849" t="s">
        <v>19796</v>
      </c>
      <c r="O1849">
        <v>6</v>
      </c>
      <c r="P1849">
        <v>1</v>
      </c>
      <c r="Q1849">
        <v>202200691</v>
      </c>
      <c r="R1849" s="15">
        <v>125000</v>
      </c>
      <c r="S1849" t="s">
        <v>59</v>
      </c>
      <c r="T1849" t="s">
        <v>5878</v>
      </c>
      <c r="U1849" t="s">
        <v>5879</v>
      </c>
      <c r="V1849" t="s">
        <v>41</v>
      </c>
      <c r="W1849" t="s">
        <v>17607</v>
      </c>
      <c r="Y1849" t="s">
        <v>5880</v>
      </c>
      <c r="Z1849" t="s">
        <v>5881</v>
      </c>
      <c r="AA1849">
        <v>977</v>
      </c>
      <c r="AB1849" t="s">
        <v>8146</v>
      </c>
      <c r="AC1849" t="s">
        <v>50</v>
      </c>
      <c r="AE1849" t="s">
        <v>19175</v>
      </c>
      <c r="AF1849" t="s">
        <v>36</v>
      </c>
      <c r="AG1849" t="s">
        <v>608</v>
      </c>
    </row>
    <row r="1850" spans="1:33" x14ac:dyDescent="0.25">
      <c r="A1850">
        <v>6</v>
      </c>
      <c r="B1850" t="s">
        <v>328</v>
      </c>
      <c r="C1850" t="s">
        <v>329</v>
      </c>
      <c r="D1850">
        <v>22</v>
      </c>
      <c r="E1850">
        <v>6610</v>
      </c>
      <c r="F1850" t="s">
        <v>123</v>
      </c>
      <c r="G1850">
        <v>0</v>
      </c>
      <c r="H1850" t="s">
        <v>36</v>
      </c>
      <c r="I1850" t="s">
        <v>37</v>
      </c>
      <c r="J1850" t="s">
        <v>19810</v>
      </c>
      <c r="K1850">
        <v>1</v>
      </c>
      <c r="L1850" t="s">
        <v>330</v>
      </c>
      <c r="M1850" t="s">
        <v>19552</v>
      </c>
      <c r="N1850" t="s">
        <v>18937</v>
      </c>
      <c r="O1850">
        <v>6</v>
      </c>
      <c r="P1850">
        <v>1</v>
      </c>
      <c r="Q1850">
        <v>202200616</v>
      </c>
      <c r="R1850" s="15">
        <v>50019.28</v>
      </c>
      <c r="S1850" t="s">
        <v>59</v>
      </c>
      <c r="T1850" t="s">
        <v>5878</v>
      </c>
      <c r="U1850" t="s">
        <v>5879</v>
      </c>
      <c r="V1850" t="s">
        <v>163</v>
      </c>
      <c r="W1850" t="s">
        <v>17607</v>
      </c>
      <c r="X1850" t="s">
        <v>17607</v>
      </c>
      <c r="Y1850" t="s">
        <v>5880</v>
      </c>
      <c r="Z1850" t="s">
        <v>5881</v>
      </c>
      <c r="AA1850">
        <v>899</v>
      </c>
      <c r="AB1850" t="s">
        <v>246</v>
      </c>
      <c r="AC1850" t="s">
        <v>59</v>
      </c>
      <c r="AE1850" t="s">
        <v>129</v>
      </c>
      <c r="AF1850" t="s">
        <v>280</v>
      </c>
      <c r="AG1850" t="s">
        <v>2255</v>
      </c>
    </row>
    <row r="1851" spans="1:33" x14ac:dyDescent="0.25">
      <c r="A1851">
        <v>6</v>
      </c>
      <c r="B1851" t="s">
        <v>1857</v>
      </c>
      <c r="C1851" t="s">
        <v>1858</v>
      </c>
      <c r="D1851">
        <v>21</v>
      </c>
      <c r="E1851">
        <v>6009</v>
      </c>
      <c r="F1851" t="s">
        <v>135</v>
      </c>
      <c r="G1851">
        <v>0</v>
      </c>
      <c r="H1851" t="s">
        <v>36</v>
      </c>
      <c r="I1851" t="s">
        <v>37</v>
      </c>
      <c r="J1851" t="s">
        <v>16386</v>
      </c>
      <c r="K1851">
        <v>1</v>
      </c>
      <c r="L1851" t="s">
        <v>330</v>
      </c>
      <c r="M1851" t="s">
        <v>17262</v>
      </c>
      <c r="N1851" t="s">
        <v>16802</v>
      </c>
      <c r="O1851">
        <v>6</v>
      </c>
      <c r="P1851">
        <v>1</v>
      </c>
      <c r="Q1851">
        <v>202200564</v>
      </c>
      <c r="R1851" s="15">
        <v>2347.5</v>
      </c>
      <c r="S1851" t="s">
        <v>59</v>
      </c>
      <c r="T1851" t="s">
        <v>5878</v>
      </c>
      <c r="U1851" t="s">
        <v>5879</v>
      </c>
      <c r="V1851" t="s">
        <v>41</v>
      </c>
      <c r="W1851" t="s">
        <v>16386</v>
      </c>
      <c r="Y1851" t="s">
        <v>5880</v>
      </c>
      <c r="Z1851" t="s">
        <v>5881</v>
      </c>
      <c r="AA1851">
        <v>608</v>
      </c>
      <c r="AB1851" t="s">
        <v>246</v>
      </c>
      <c r="AC1851" t="s">
        <v>59</v>
      </c>
      <c r="AE1851" t="s">
        <v>129</v>
      </c>
      <c r="AF1851" t="s">
        <v>280</v>
      </c>
      <c r="AG1851" t="s">
        <v>47</v>
      </c>
    </row>
    <row r="1852" spans="1:33" x14ac:dyDescent="0.25">
      <c r="A1852">
        <v>6</v>
      </c>
      <c r="B1852" t="s">
        <v>1857</v>
      </c>
      <c r="C1852" t="s">
        <v>1858</v>
      </c>
      <c r="D1852">
        <v>22</v>
      </c>
      <c r="E1852">
        <v>6637</v>
      </c>
      <c r="F1852" t="s">
        <v>135</v>
      </c>
      <c r="G1852">
        <v>0</v>
      </c>
      <c r="H1852" t="s">
        <v>36</v>
      </c>
      <c r="I1852" t="s">
        <v>37</v>
      </c>
      <c r="J1852" t="s">
        <v>17607</v>
      </c>
      <c r="K1852">
        <v>1</v>
      </c>
      <c r="L1852" t="s">
        <v>330</v>
      </c>
      <c r="M1852" t="s">
        <v>19460</v>
      </c>
      <c r="N1852" t="s">
        <v>18707</v>
      </c>
      <c r="O1852">
        <v>6</v>
      </c>
      <c r="P1852">
        <v>1</v>
      </c>
      <c r="Q1852">
        <v>202200672</v>
      </c>
      <c r="R1852" s="15">
        <v>4207.3999999999996</v>
      </c>
      <c r="S1852" t="s">
        <v>59</v>
      </c>
      <c r="T1852" t="s">
        <v>5878</v>
      </c>
      <c r="U1852" t="s">
        <v>5879</v>
      </c>
      <c r="V1852" t="s">
        <v>41</v>
      </c>
      <c r="W1852" t="s">
        <v>17607</v>
      </c>
      <c r="Y1852" t="s">
        <v>5880</v>
      </c>
      <c r="Z1852" t="s">
        <v>5881</v>
      </c>
      <c r="AA1852">
        <v>955</v>
      </c>
      <c r="AB1852" t="s">
        <v>246</v>
      </c>
      <c r="AC1852" t="s">
        <v>59</v>
      </c>
      <c r="AE1852" t="s">
        <v>129</v>
      </c>
      <c r="AF1852" t="s">
        <v>280</v>
      </c>
      <c r="AG1852" t="s">
        <v>47</v>
      </c>
    </row>
    <row r="1853" spans="1:33" x14ac:dyDescent="0.25">
      <c r="A1853">
        <v>6</v>
      </c>
      <c r="B1853" t="s">
        <v>1857</v>
      </c>
      <c r="C1853" t="s">
        <v>1858</v>
      </c>
      <c r="D1853">
        <v>28</v>
      </c>
      <c r="E1853">
        <v>9674</v>
      </c>
      <c r="F1853" t="s">
        <v>135</v>
      </c>
      <c r="G1853">
        <v>0</v>
      </c>
      <c r="H1853" t="s">
        <v>36</v>
      </c>
      <c r="I1853" t="s">
        <v>37</v>
      </c>
      <c r="J1853" t="s">
        <v>19958</v>
      </c>
      <c r="K1853">
        <v>1</v>
      </c>
      <c r="L1853" t="s">
        <v>330</v>
      </c>
      <c r="M1853" t="s">
        <v>21855</v>
      </c>
      <c r="N1853" t="s">
        <v>21322</v>
      </c>
      <c r="O1853">
        <v>6</v>
      </c>
      <c r="P1853">
        <v>1</v>
      </c>
      <c r="Q1853">
        <v>202200969</v>
      </c>
      <c r="R1853" s="15">
        <v>4158.96</v>
      </c>
      <c r="S1853" t="s">
        <v>59</v>
      </c>
      <c r="T1853" t="s">
        <v>5878</v>
      </c>
      <c r="U1853" t="s">
        <v>5879</v>
      </c>
      <c r="V1853" t="s">
        <v>41</v>
      </c>
      <c r="W1853" t="s">
        <v>19958</v>
      </c>
      <c r="Y1853" t="s">
        <v>5880</v>
      </c>
      <c r="Z1853" t="s">
        <v>5881</v>
      </c>
      <c r="AA1853">
        <v>2516</v>
      </c>
      <c r="AB1853" t="s">
        <v>246</v>
      </c>
      <c r="AC1853" t="s">
        <v>59</v>
      </c>
      <c r="AE1853" t="s">
        <v>129</v>
      </c>
      <c r="AF1853" t="s">
        <v>280</v>
      </c>
      <c r="AG1853" t="s">
        <v>47</v>
      </c>
    </row>
    <row r="1854" spans="1:33" x14ac:dyDescent="0.25">
      <c r="A1854">
        <v>6</v>
      </c>
      <c r="B1854" t="s">
        <v>328</v>
      </c>
      <c r="C1854" t="s">
        <v>329</v>
      </c>
      <c r="D1854">
        <v>21</v>
      </c>
      <c r="E1854">
        <v>6052</v>
      </c>
      <c r="F1854" t="s">
        <v>16775</v>
      </c>
      <c r="G1854">
        <v>0</v>
      </c>
      <c r="H1854" t="s">
        <v>36</v>
      </c>
      <c r="I1854" t="s">
        <v>37</v>
      </c>
      <c r="J1854" t="s">
        <v>16386</v>
      </c>
      <c r="K1854">
        <v>1</v>
      </c>
      <c r="L1854" t="s">
        <v>330</v>
      </c>
      <c r="M1854" t="s">
        <v>16898</v>
      </c>
      <c r="N1854" t="s">
        <v>16777</v>
      </c>
      <c r="O1854">
        <v>6</v>
      </c>
      <c r="P1854">
        <v>1</v>
      </c>
      <c r="Q1854">
        <v>202200554</v>
      </c>
      <c r="R1854" s="15">
        <v>175071.04</v>
      </c>
      <c r="S1854" t="s">
        <v>59</v>
      </c>
      <c r="T1854" t="s">
        <v>5878</v>
      </c>
      <c r="U1854" t="s">
        <v>5879</v>
      </c>
      <c r="V1854" t="s">
        <v>41</v>
      </c>
      <c r="W1854" t="s">
        <v>16386</v>
      </c>
      <c r="Y1854" t="s">
        <v>5880</v>
      </c>
      <c r="Z1854" t="s">
        <v>5881</v>
      </c>
      <c r="AA1854">
        <v>598</v>
      </c>
      <c r="AB1854" t="s">
        <v>246</v>
      </c>
      <c r="AC1854" t="s">
        <v>59</v>
      </c>
      <c r="AE1854" t="s">
        <v>129</v>
      </c>
      <c r="AF1854" t="s">
        <v>280</v>
      </c>
      <c r="AG1854" t="s">
        <v>47</v>
      </c>
    </row>
    <row r="1855" spans="1:33" x14ac:dyDescent="0.25">
      <c r="A1855">
        <v>6</v>
      </c>
      <c r="B1855" t="s">
        <v>328</v>
      </c>
      <c r="C1855" t="s">
        <v>329</v>
      </c>
      <c r="D1855">
        <v>22</v>
      </c>
      <c r="E1855">
        <v>6610</v>
      </c>
      <c r="F1855" t="s">
        <v>123</v>
      </c>
      <c r="G1855">
        <v>0</v>
      </c>
      <c r="H1855" t="s">
        <v>36</v>
      </c>
      <c r="I1855" t="s">
        <v>37</v>
      </c>
      <c r="J1855" t="s">
        <v>19810</v>
      </c>
      <c r="K1855">
        <v>2</v>
      </c>
      <c r="L1855" t="s">
        <v>330</v>
      </c>
      <c r="M1855" t="s">
        <v>19552</v>
      </c>
      <c r="N1855" t="s">
        <v>18655</v>
      </c>
      <c r="O1855">
        <v>6</v>
      </c>
      <c r="P1855">
        <v>2</v>
      </c>
      <c r="Q1855">
        <v>202200718</v>
      </c>
      <c r="R1855" s="15">
        <v>50019.28</v>
      </c>
      <c r="S1855" t="s">
        <v>59</v>
      </c>
      <c r="T1855" t="s">
        <v>5878</v>
      </c>
      <c r="U1855" t="s">
        <v>5879</v>
      </c>
      <c r="V1855" t="s">
        <v>41</v>
      </c>
      <c r="W1855" t="s">
        <v>19810</v>
      </c>
      <c r="Y1855" t="s">
        <v>5880</v>
      </c>
      <c r="Z1855" t="s">
        <v>5881</v>
      </c>
      <c r="AA1855">
        <v>1106</v>
      </c>
      <c r="AB1855" t="s">
        <v>246</v>
      </c>
      <c r="AC1855" t="s">
        <v>59</v>
      </c>
      <c r="AE1855" t="s">
        <v>129</v>
      </c>
      <c r="AF1855" t="s">
        <v>21495</v>
      </c>
      <c r="AG1855" t="s">
        <v>2255</v>
      </c>
    </row>
    <row r="1856" spans="1:33" x14ac:dyDescent="0.25">
      <c r="A1856">
        <v>6</v>
      </c>
      <c r="B1856" t="s">
        <v>328</v>
      </c>
      <c r="C1856" t="s">
        <v>329</v>
      </c>
      <c r="D1856">
        <v>28</v>
      </c>
      <c r="E1856">
        <v>9653</v>
      </c>
      <c r="F1856" t="s">
        <v>123</v>
      </c>
      <c r="G1856">
        <v>0</v>
      </c>
      <c r="H1856" t="s">
        <v>36</v>
      </c>
      <c r="I1856" t="s">
        <v>37</v>
      </c>
      <c r="J1856" t="s">
        <v>19958</v>
      </c>
      <c r="K1856">
        <v>1</v>
      </c>
      <c r="L1856" t="s">
        <v>330</v>
      </c>
      <c r="M1856" t="s">
        <v>22035</v>
      </c>
      <c r="N1856" t="s">
        <v>21311</v>
      </c>
      <c r="O1856">
        <v>6</v>
      </c>
      <c r="P1856">
        <v>1</v>
      </c>
      <c r="Q1856">
        <v>202200952</v>
      </c>
      <c r="R1856" s="15">
        <v>52203.360000000001</v>
      </c>
      <c r="S1856" t="s">
        <v>59</v>
      </c>
      <c r="T1856" t="s">
        <v>5878</v>
      </c>
      <c r="U1856" t="s">
        <v>5879</v>
      </c>
      <c r="V1856" t="s">
        <v>41</v>
      </c>
      <c r="W1856" t="s">
        <v>19958</v>
      </c>
      <c r="Y1856" t="s">
        <v>5880</v>
      </c>
      <c r="Z1856" t="s">
        <v>5881</v>
      </c>
      <c r="AA1856">
        <v>2493</v>
      </c>
      <c r="AB1856" t="s">
        <v>246</v>
      </c>
      <c r="AC1856" t="s">
        <v>59</v>
      </c>
      <c r="AE1856" t="s">
        <v>129</v>
      </c>
      <c r="AF1856" t="s">
        <v>280</v>
      </c>
      <c r="AG1856" t="s">
        <v>2255</v>
      </c>
    </row>
    <row r="1857" spans="1:33" x14ac:dyDescent="0.25">
      <c r="A1857">
        <v>6</v>
      </c>
      <c r="B1857" t="s">
        <v>665</v>
      </c>
      <c r="C1857" t="s">
        <v>569</v>
      </c>
      <c r="D1857">
        <v>0</v>
      </c>
      <c r="E1857">
        <v>4424</v>
      </c>
      <c r="F1857" t="s">
        <v>112</v>
      </c>
      <c r="G1857">
        <v>0</v>
      </c>
      <c r="H1857" t="s">
        <v>36</v>
      </c>
      <c r="I1857" t="s">
        <v>37</v>
      </c>
      <c r="J1857" t="s">
        <v>16386</v>
      </c>
      <c r="K1857">
        <v>1</v>
      </c>
      <c r="L1857" t="s">
        <v>666</v>
      </c>
      <c r="M1857" t="s">
        <v>8626</v>
      </c>
      <c r="N1857" t="s">
        <v>17516</v>
      </c>
      <c r="O1857">
        <v>6</v>
      </c>
      <c r="P1857">
        <v>1</v>
      </c>
      <c r="Q1857">
        <v>202200049</v>
      </c>
      <c r="R1857" s="15">
        <v>7000</v>
      </c>
      <c r="S1857" t="s">
        <v>38</v>
      </c>
      <c r="T1857" t="s">
        <v>6212</v>
      </c>
      <c r="U1857" t="s">
        <v>6213</v>
      </c>
      <c r="V1857" t="s">
        <v>41</v>
      </c>
      <c r="W1857" t="s">
        <v>16386</v>
      </c>
      <c r="Y1857" t="s">
        <v>6214</v>
      </c>
      <c r="Z1857" t="s">
        <v>6215</v>
      </c>
      <c r="AA1857">
        <v>642</v>
      </c>
      <c r="AB1857" t="s">
        <v>17517</v>
      </c>
      <c r="AC1857" t="s">
        <v>50</v>
      </c>
      <c r="AE1857" t="s">
        <v>1024</v>
      </c>
      <c r="AF1857" t="s">
        <v>36</v>
      </c>
      <c r="AG1857" t="s">
        <v>607</v>
      </c>
    </row>
    <row r="1858" spans="1:33" x14ac:dyDescent="0.25">
      <c r="A1858">
        <v>6</v>
      </c>
      <c r="B1858" t="s">
        <v>665</v>
      </c>
      <c r="C1858" t="s">
        <v>569</v>
      </c>
      <c r="D1858">
        <v>0</v>
      </c>
      <c r="E1858">
        <v>6417</v>
      </c>
      <c r="F1858" t="s">
        <v>539</v>
      </c>
      <c r="G1858">
        <v>0</v>
      </c>
      <c r="H1858" t="s">
        <v>36</v>
      </c>
      <c r="I1858" t="s">
        <v>37</v>
      </c>
      <c r="J1858" t="s">
        <v>17607</v>
      </c>
      <c r="K1858">
        <v>1</v>
      </c>
      <c r="L1858" t="s">
        <v>666</v>
      </c>
      <c r="M1858" t="s">
        <v>19771</v>
      </c>
      <c r="N1858" t="s">
        <v>19772</v>
      </c>
      <c r="O1858">
        <v>6</v>
      </c>
      <c r="P1858">
        <v>1</v>
      </c>
      <c r="Q1858">
        <v>202200636</v>
      </c>
      <c r="R1858" s="15">
        <v>313654.25</v>
      </c>
      <c r="S1858" t="s">
        <v>59</v>
      </c>
      <c r="T1858" t="s">
        <v>5878</v>
      </c>
      <c r="U1858" t="s">
        <v>5879</v>
      </c>
      <c r="V1858" t="s">
        <v>41</v>
      </c>
      <c r="W1858" t="s">
        <v>17607</v>
      </c>
      <c r="Y1858" t="s">
        <v>5880</v>
      </c>
      <c r="Z1858" t="s">
        <v>5881</v>
      </c>
      <c r="AA1858">
        <v>919</v>
      </c>
      <c r="AB1858" t="s">
        <v>1155</v>
      </c>
      <c r="AC1858" t="s">
        <v>50</v>
      </c>
      <c r="AE1858" t="s">
        <v>1737</v>
      </c>
      <c r="AF1858" t="s">
        <v>36</v>
      </c>
      <c r="AG1858" t="s">
        <v>579</v>
      </c>
    </row>
    <row r="1859" spans="1:33" x14ac:dyDescent="0.25">
      <c r="A1859">
        <v>6</v>
      </c>
      <c r="B1859" t="s">
        <v>665</v>
      </c>
      <c r="C1859" t="s">
        <v>569</v>
      </c>
      <c r="D1859">
        <v>0</v>
      </c>
      <c r="E1859">
        <v>4380</v>
      </c>
      <c r="F1859" t="s">
        <v>112</v>
      </c>
      <c r="G1859">
        <v>0</v>
      </c>
      <c r="H1859" t="s">
        <v>36</v>
      </c>
      <c r="I1859" t="s">
        <v>37</v>
      </c>
      <c r="J1859" t="s">
        <v>16386</v>
      </c>
      <c r="K1859">
        <v>1</v>
      </c>
      <c r="L1859" t="s">
        <v>666</v>
      </c>
      <c r="M1859" t="s">
        <v>13510</v>
      </c>
      <c r="N1859" t="s">
        <v>17592</v>
      </c>
      <c r="O1859">
        <v>6</v>
      </c>
      <c r="P1859">
        <v>1</v>
      </c>
      <c r="Q1859">
        <v>202200050</v>
      </c>
      <c r="R1859" s="15">
        <v>35900</v>
      </c>
      <c r="S1859" t="s">
        <v>38</v>
      </c>
      <c r="T1859" t="s">
        <v>6212</v>
      </c>
      <c r="U1859" t="s">
        <v>6213</v>
      </c>
      <c r="V1859" t="s">
        <v>41</v>
      </c>
      <c r="W1859" t="s">
        <v>16386</v>
      </c>
      <c r="Y1859" t="s">
        <v>6214</v>
      </c>
      <c r="Z1859" t="s">
        <v>6215</v>
      </c>
      <c r="AA1859">
        <v>644</v>
      </c>
      <c r="AB1859" t="s">
        <v>17517</v>
      </c>
      <c r="AC1859" t="s">
        <v>50</v>
      </c>
      <c r="AE1859" t="s">
        <v>1029</v>
      </c>
      <c r="AF1859" t="s">
        <v>36</v>
      </c>
      <c r="AG1859" t="s">
        <v>607</v>
      </c>
    </row>
    <row r="1860" spans="1:33" x14ac:dyDescent="0.25">
      <c r="A1860">
        <v>6</v>
      </c>
      <c r="B1860" t="s">
        <v>665</v>
      </c>
      <c r="C1860" t="s">
        <v>569</v>
      </c>
      <c r="D1860">
        <v>0</v>
      </c>
      <c r="E1860">
        <v>4426</v>
      </c>
      <c r="F1860" t="s">
        <v>112</v>
      </c>
      <c r="G1860">
        <v>0</v>
      </c>
      <c r="H1860" t="s">
        <v>36</v>
      </c>
      <c r="I1860" t="s">
        <v>37</v>
      </c>
      <c r="J1860" t="s">
        <v>16386</v>
      </c>
      <c r="K1860">
        <v>1</v>
      </c>
      <c r="L1860" t="s">
        <v>666</v>
      </c>
      <c r="M1860" t="s">
        <v>8625</v>
      </c>
      <c r="N1860" t="s">
        <v>17516</v>
      </c>
      <c r="O1860">
        <v>6</v>
      </c>
      <c r="P1860">
        <v>1</v>
      </c>
      <c r="Q1860">
        <v>202200049</v>
      </c>
      <c r="R1860" s="15">
        <v>1800</v>
      </c>
      <c r="S1860" t="s">
        <v>38</v>
      </c>
      <c r="T1860" t="s">
        <v>6212</v>
      </c>
      <c r="U1860" t="s">
        <v>6213</v>
      </c>
      <c r="V1860" t="s">
        <v>41</v>
      </c>
      <c r="W1860" t="s">
        <v>16386</v>
      </c>
      <c r="Y1860" t="s">
        <v>6214</v>
      </c>
      <c r="Z1860" t="s">
        <v>6215</v>
      </c>
      <c r="AA1860">
        <v>642</v>
      </c>
      <c r="AB1860" t="s">
        <v>17517</v>
      </c>
      <c r="AC1860" t="s">
        <v>50</v>
      </c>
      <c r="AE1860" t="s">
        <v>1127</v>
      </c>
      <c r="AF1860" t="s">
        <v>36</v>
      </c>
      <c r="AG1860" t="s">
        <v>609</v>
      </c>
    </row>
    <row r="1861" spans="1:33" x14ac:dyDescent="0.25">
      <c r="A1861">
        <v>6</v>
      </c>
      <c r="B1861" t="s">
        <v>665</v>
      </c>
      <c r="C1861" t="s">
        <v>569</v>
      </c>
      <c r="D1861">
        <v>0</v>
      </c>
      <c r="E1861">
        <v>9375</v>
      </c>
      <c r="F1861" t="s">
        <v>539</v>
      </c>
      <c r="G1861">
        <v>0</v>
      </c>
      <c r="H1861" t="s">
        <v>36</v>
      </c>
      <c r="I1861" t="s">
        <v>37</v>
      </c>
      <c r="J1861" t="s">
        <v>20120</v>
      </c>
      <c r="K1861">
        <v>1</v>
      </c>
      <c r="L1861" t="s">
        <v>666</v>
      </c>
      <c r="M1861" t="s">
        <v>22696</v>
      </c>
      <c r="N1861" t="s">
        <v>22696</v>
      </c>
      <c r="O1861">
        <v>6</v>
      </c>
      <c r="P1861">
        <v>1</v>
      </c>
      <c r="Q1861">
        <v>202200828</v>
      </c>
      <c r="R1861" s="15">
        <v>313025.55</v>
      </c>
      <c r="S1861" t="s">
        <v>59</v>
      </c>
      <c r="T1861" t="s">
        <v>5878</v>
      </c>
      <c r="U1861" t="s">
        <v>5879</v>
      </c>
      <c r="V1861" t="s">
        <v>41</v>
      </c>
      <c r="W1861" t="s">
        <v>20120</v>
      </c>
      <c r="Y1861" t="s">
        <v>5880</v>
      </c>
      <c r="Z1861" t="s">
        <v>5881</v>
      </c>
      <c r="AA1861">
        <v>2172</v>
      </c>
      <c r="AB1861" t="s">
        <v>1155</v>
      </c>
      <c r="AC1861" t="s">
        <v>50</v>
      </c>
      <c r="AE1861" t="s">
        <v>13400</v>
      </c>
      <c r="AF1861" t="s">
        <v>36</v>
      </c>
      <c r="AG1861" t="s">
        <v>579</v>
      </c>
    </row>
    <row r="1862" spans="1:33" x14ac:dyDescent="0.25">
      <c r="A1862">
        <v>6</v>
      </c>
      <c r="B1862" t="s">
        <v>665</v>
      </c>
      <c r="C1862" t="s">
        <v>569</v>
      </c>
      <c r="D1862">
        <v>0</v>
      </c>
      <c r="E1862">
        <v>9376</v>
      </c>
      <c r="F1862" t="s">
        <v>539</v>
      </c>
      <c r="G1862">
        <v>0</v>
      </c>
      <c r="H1862" t="s">
        <v>36</v>
      </c>
      <c r="I1862" t="s">
        <v>37</v>
      </c>
      <c r="J1862" t="s">
        <v>20120</v>
      </c>
      <c r="K1862">
        <v>1</v>
      </c>
      <c r="L1862" t="s">
        <v>666</v>
      </c>
      <c r="M1862" t="s">
        <v>22697</v>
      </c>
      <c r="N1862" t="s">
        <v>22697</v>
      </c>
      <c r="O1862">
        <v>6</v>
      </c>
      <c r="P1862">
        <v>1</v>
      </c>
      <c r="Q1862">
        <v>202200829</v>
      </c>
      <c r="R1862" s="15">
        <v>17696.45</v>
      </c>
      <c r="S1862" t="s">
        <v>59</v>
      </c>
      <c r="T1862" t="s">
        <v>5878</v>
      </c>
      <c r="U1862" t="s">
        <v>5879</v>
      </c>
      <c r="V1862" t="s">
        <v>41</v>
      </c>
      <c r="W1862" t="s">
        <v>20120</v>
      </c>
      <c r="Y1862" t="s">
        <v>5880</v>
      </c>
      <c r="Z1862" t="s">
        <v>5881</v>
      </c>
      <c r="AA1862">
        <v>2175</v>
      </c>
      <c r="AB1862" t="s">
        <v>1155</v>
      </c>
      <c r="AC1862" t="s">
        <v>50</v>
      </c>
      <c r="AE1862" t="s">
        <v>9548</v>
      </c>
      <c r="AF1862" t="s">
        <v>36</v>
      </c>
      <c r="AG1862" t="s">
        <v>643</v>
      </c>
    </row>
    <row r="1863" spans="1:33" x14ac:dyDescent="0.25">
      <c r="A1863">
        <v>6</v>
      </c>
      <c r="B1863" t="s">
        <v>665</v>
      </c>
      <c r="C1863" t="s">
        <v>569</v>
      </c>
      <c r="D1863">
        <v>0</v>
      </c>
      <c r="E1863">
        <v>4372</v>
      </c>
      <c r="F1863" t="s">
        <v>112</v>
      </c>
      <c r="G1863">
        <v>0</v>
      </c>
      <c r="H1863" t="s">
        <v>36</v>
      </c>
      <c r="I1863" t="s">
        <v>37</v>
      </c>
      <c r="J1863" t="s">
        <v>16386</v>
      </c>
      <c r="K1863">
        <v>1</v>
      </c>
      <c r="L1863" t="s">
        <v>666</v>
      </c>
      <c r="M1863" t="s">
        <v>13511</v>
      </c>
      <c r="N1863" t="s">
        <v>17592</v>
      </c>
      <c r="O1863">
        <v>6</v>
      </c>
      <c r="P1863">
        <v>1</v>
      </c>
      <c r="Q1863">
        <v>202200050</v>
      </c>
      <c r="R1863" s="15">
        <v>88131.56</v>
      </c>
      <c r="S1863" t="s">
        <v>38</v>
      </c>
      <c r="T1863" t="s">
        <v>6212</v>
      </c>
      <c r="U1863" t="s">
        <v>6213</v>
      </c>
      <c r="V1863" t="s">
        <v>41</v>
      </c>
      <c r="W1863" t="s">
        <v>16386</v>
      </c>
      <c r="Y1863" t="s">
        <v>6214</v>
      </c>
      <c r="Z1863" t="s">
        <v>6215</v>
      </c>
      <c r="AA1863">
        <v>644</v>
      </c>
      <c r="AB1863" t="s">
        <v>17517</v>
      </c>
      <c r="AC1863" t="s">
        <v>50</v>
      </c>
      <c r="AE1863" t="s">
        <v>1030</v>
      </c>
      <c r="AF1863" t="s">
        <v>36</v>
      </c>
      <c r="AG1863" t="s">
        <v>609</v>
      </c>
    </row>
    <row r="1864" spans="1:33" x14ac:dyDescent="0.25">
      <c r="A1864">
        <v>6</v>
      </c>
      <c r="B1864" t="s">
        <v>665</v>
      </c>
      <c r="C1864" t="s">
        <v>569</v>
      </c>
      <c r="D1864">
        <v>0</v>
      </c>
      <c r="E1864">
        <v>4373</v>
      </c>
      <c r="F1864" t="s">
        <v>112</v>
      </c>
      <c r="G1864">
        <v>0</v>
      </c>
      <c r="H1864" t="s">
        <v>36</v>
      </c>
      <c r="I1864" t="s">
        <v>37</v>
      </c>
      <c r="J1864" t="s">
        <v>16386</v>
      </c>
      <c r="K1864">
        <v>1</v>
      </c>
      <c r="L1864" t="s">
        <v>666</v>
      </c>
      <c r="M1864" t="s">
        <v>13512</v>
      </c>
      <c r="N1864" t="s">
        <v>17592</v>
      </c>
      <c r="O1864">
        <v>6</v>
      </c>
      <c r="P1864">
        <v>1</v>
      </c>
      <c r="Q1864">
        <v>202200050</v>
      </c>
      <c r="R1864" s="15">
        <v>1800</v>
      </c>
      <c r="S1864" t="s">
        <v>38</v>
      </c>
      <c r="T1864" t="s">
        <v>6212</v>
      </c>
      <c r="U1864" t="s">
        <v>6213</v>
      </c>
      <c r="V1864" t="s">
        <v>41</v>
      </c>
      <c r="W1864" t="s">
        <v>16386</v>
      </c>
      <c r="Y1864" t="s">
        <v>6214</v>
      </c>
      <c r="Z1864" t="s">
        <v>6215</v>
      </c>
      <c r="AA1864">
        <v>644</v>
      </c>
      <c r="AB1864" t="s">
        <v>17517</v>
      </c>
      <c r="AC1864" t="s">
        <v>50</v>
      </c>
      <c r="AE1864" t="s">
        <v>1032</v>
      </c>
      <c r="AF1864" t="s">
        <v>36</v>
      </c>
      <c r="AG1864" t="s">
        <v>609</v>
      </c>
    </row>
    <row r="1865" spans="1:33" x14ac:dyDescent="0.25">
      <c r="A1865">
        <v>6</v>
      </c>
      <c r="B1865" t="s">
        <v>665</v>
      </c>
      <c r="C1865" t="s">
        <v>569</v>
      </c>
      <c r="D1865">
        <v>0</v>
      </c>
      <c r="E1865">
        <v>4425</v>
      </c>
      <c r="F1865" t="s">
        <v>112</v>
      </c>
      <c r="G1865">
        <v>0</v>
      </c>
      <c r="H1865" t="s">
        <v>36</v>
      </c>
      <c r="I1865" t="s">
        <v>37</v>
      </c>
      <c r="J1865" t="s">
        <v>16386</v>
      </c>
      <c r="K1865">
        <v>1</v>
      </c>
      <c r="L1865" t="s">
        <v>666</v>
      </c>
      <c r="M1865" t="s">
        <v>8624</v>
      </c>
      <c r="N1865" t="s">
        <v>17516</v>
      </c>
      <c r="O1865">
        <v>6</v>
      </c>
      <c r="P1865">
        <v>1</v>
      </c>
      <c r="Q1865">
        <v>202200049</v>
      </c>
      <c r="R1865" s="15">
        <v>105961.08</v>
      </c>
      <c r="S1865" t="s">
        <v>38</v>
      </c>
      <c r="T1865" t="s">
        <v>6212</v>
      </c>
      <c r="U1865" t="s">
        <v>6213</v>
      </c>
      <c r="V1865" t="s">
        <v>41</v>
      </c>
      <c r="W1865" t="s">
        <v>16386</v>
      </c>
      <c r="Y1865" t="s">
        <v>6214</v>
      </c>
      <c r="Z1865" t="s">
        <v>6215</v>
      </c>
      <c r="AA1865">
        <v>642</v>
      </c>
      <c r="AB1865" t="s">
        <v>17517</v>
      </c>
      <c r="AC1865" t="s">
        <v>50</v>
      </c>
      <c r="AE1865" t="s">
        <v>1027</v>
      </c>
      <c r="AF1865" t="s">
        <v>36</v>
      </c>
      <c r="AG1865" t="s">
        <v>609</v>
      </c>
    </row>
    <row r="1866" spans="1:33" x14ac:dyDescent="0.25">
      <c r="A1866">
        <v>6</v>
      </c>
      <c r="B1866" t="s">
        <v>694</v>
      </c>
      <c r="C1866" t="s">
        <v>435</v>
      </c>
      <c r="D1866">
        <v>0</v>
      </c>
      <c r="E1866">
        <v>5718</v>
      </c>
      <c r="F1866" t="s">
        <v>112</v>
      </c>
      <c r="G1866">
        <v>0</v>
      </c>
      <c r="H1866" t="s">
        <v>36</v>
      </c>
      <c r="I1866" t="s">
        <v>37</v>
      </c>
      <c r="J1866" t="s">
        <v>16386</v>
      </c>
      <c r="K1866">
        <v>1</v>
      </c>
      <c r="L1866" t="s">
        <v>695</v>
      </c>
      <c r="M1866" t="s">
        <v>16306</v>
      </c>
      <c r="N1866" t="s">
        <v>17502</v>
      </c>
      <c r="O1866">
        <v>6</v>
      </c>
      <c r="P1866">
        <v>1</v>
      </c>
      <c r="Q1866">
        <v>202200055</v>
      </c>
      <c r="R1866" s="15">
        <v>32083</v>
      </c>
      <c r="S1866" t="s">
        <v>38</v>
      </c>
      <c r="T1866" t="s">
        <v>6212</v>
      </c>
      <c r="U1866" t="s">
        <v>6213</v>
      </c>
      <c r="V1866" t="s">
        <v>41</v>
      </c>
      <c r="W1866" t="s">
        <v>16386</v>
      </c>
      <c r="Y1866" t="s">
        <v>6214</v>
      </c>
      <c r="Z1866" t="s">
        <v>6215</v>
      </c>
      <c r="AA1866">
        <v>693</v>
      </c>
      <c r="AB1866" t="s">
        <v>1165</v>
      </c>
      <c r="AC1866" t="s">
        <v>63</v>
      </c>
      <c r="AE1866" t="s">
        <v>1916</v>
      </c>
      <c r="AF1866" t="s">
        <v>36</v>
      </c>
      <c r="AG1866" t="s">
        <v>1918</v>
      </c>
    </row>
    <row r="1867" spans="1:33" x14ac:dyDescent="0.25">
      <c r="A1867">
        <v>6</v>
      </c>
      <c r="B1867" t="s">
        <v>694</v>
      </c>
      <c r="C1867" t="s">
        <v>435</v>
      </c>
      <c r="D1867">
        <v>0</v>
      </c>
      <c r="E1867">
        <v>4833</v>
      </c>
      <c r="F1867" t="s">
        <v>112</v>
      </c>
      <c r="G1867">
        <v>0</v>
      </c>
      <c r="H1867" t="s">
        <v>36</v>
      </c>
      <c r="I1867" t="s">
        <v>37</v>
      </c>
      <c r="J1867" t="s">
        <v>16386</v>
      </c>
      <c r="K1867">
        <v>1</v>
      </c>
      <c r="L1867" t="s">
        <v>695</v>
      </c>
      <c r="M1867" t="s">
        <v>14220</v>
      </c>
      <c r="N1867" t="s">
        <v>17502</v>
      </c>
      <c r="O1867">
        <v>6</v>
      </c>
      <c r="P1867">
        <v>1</v>
      </c>
      <c r="Q1867">
        <v>202200055</v>
      </c>
      <c r="R1867" s="15">
        <v>23787</v>
      </c>
      <c r="S1867" t="s">
        <v>38</v>
      </c>
      <c r="T1867" t="s">
        <v>6212</v>
      </c>
      <c r="U1867" t="s">
        <v>6213</v>
      </c>
      <c r="V1867" t="s">
        <v>41</v>
      </c>
      <c r="W1867" t="s">
        <v>16386</v>
      </c>
      <c r="Y1867" t="s">
        <v>6214</v>
      </c>
      <c r="Z1867" t="s">
        <v>6215</v>
      </c>
      <c r="AA1867">
        <v>693</v>
      </c>
      <c r="AB1867" t="s">
        <v>1165</v>
      </c>
      <c r="AC1867" t="s">
        <v>63</v>
      </c>
      <c r="AE1867" t="s">
        <v>1716</v>
      </c>
      <c r="AF1867" t="s">
        <v>36</v>
      </c>
      <c r="AG1867" t="s">
        <v>1163</v>
      </c>
    </row>
    <row r="1868" spans="1:33" x14ac:dyDescent="0.25">
      <c r="A1868">
        <v>6</v>
      </c>
      <c r="B1868" t="s">
        <v>694</v>
      </c>
      <c r="C1868" t="s">
        <v>435</v>
      </c>
      <c r="D1868">
        <v>0</v>
      </c>
      <c r="E1868">
        <v>5720</v>
      </c>
      <c r="F1868" t="s">
        <v>112</v>
      </c>
      <c r="G1868">
        <v>0</v>
      </c>
      <c r="H1868" t="s">
        <v>36</v>
      </c>
      <c r="I1868" t="s">
        <v>37</v>
      </c>
      <c r="J1868" t="s">
        <v>16386</v>
      </c>
      <c r="K1868">
        <v>1</v>
      </c>
      <c r="L1868" t="s">
        <v>695</v>
      </c>
      <c r="M1868" t="s">
        <v>16250</v>
      </c>
      <c r="N1868" t="s">
        <v>17502</v>
      </c>
      <c r="O1868">
        <v>6</v>
      </c>
      <c r="P1868">
        <v>1</v>
      </c>
      <c r="Q1868">
        <v>202200055</v>
      </c>
      <c r="R1868" s="15">
        <v>118003</v>
      </c>
      <c r="S1868" t="s">
        <v>38</v>
      </c>
      <c r="T1868" t="s">
        <v>6212</v>
      </c>
      <c r="U1868" t="s">
        <v>6213</v>
      </c>
      <c r="V1868" t="s">
        <v>41</v>
      </c>
      <c r="W1868" t="s">
        <v>16386</v>
      </c>
      <c r="Y1868" t="s">
        <v>6214</v>
      </c>
      <c r="Z1868" t="s">
        <v>6215</v>
      </c>
      <c r="AA1868">
        <v>693</v>
      </c>
      <c r="AB1868" t="s">
        <v>1165</v>
      </c>
      <c r="AC1868" t="s">
        <v>63</v>
      </c>
      <c r="AE1868" t="s">
        <v>9548</v>
      </c>
      <c r="AF1868" t="s">
        <v>36</v>
      </c>
      <c r="AG1868" t="s">
        <v>1163</v>
      </c>
    </row>
    <row r="1869" spans="1:33" x14ac:dyDescent="0.25">
      <c r="A1869">
        <v>6</v>
      </c>
      <c r="B1869" t="s">
        <v>694</v>
      </c>
      <c r="C1869" t="s">
        <v>435</v>
      </c>
      <c r="D1869">
        <v>0</v>
      </c>
      <c r="E1869">
        <v>5721</v>
      </c>
      <c r="F1869" t="s">
        <v>112</v>
      </c>
      <c r="G1869">
        <v>0</v>
      </c>
      <c r="H1869" t="s">
        <v>36</v>
      </c>
      <c r="I1869" t="s">
        <v>37</v>
      </c>
      <c r="J1869" t="s">
        <v>16386</v>
      </c>
      <c r="K1869">
        <v>1</v>
      </c>
      <c r="L1869" t="s">
        <v>695</v>
      </c>
      <c r="M1869" t="s">
        <v>16225</v>
      </c>
      <c r="N1869" t="s">
        <v>17502</v>
      </c>
      <c r="O1869">
        <v>6</v>
      </c>
      <c r="P1869">
        <v>1</v>
      </c>
      <c r="Q1869">
        <v>202200055</v>
      </c>
      <c r="R1869" s="15">
        <v>23787</v>
      </c>
      <c r="S1869" t="s">
        <v>38</v>
      </c>
      <c r="T1869" t="s">
        <v>6212</v>
      </c>
      <c r="U1869" t="s">
        <v>6213</v>
      </c>
      <c r="V1869" t="s">
        <v>41</v>
      </c>
      <c r="W1869" t="s">
        <v>16386</v>
      </c>
      <c r="Y1869" t="s">
        <v>6214</v>
      </c>
      <c r="Z1869" t="s">
        <v>6215</v>
      </c>
      <c r="AA1869">
        <v>693</v>
      </c>
      <c r="AB1869" t="s">
        <v>1165</v>
      </c>
      <c r="AC1869" t="s">
        <v>63</v>
      </c>
      <c r="AE1869" t="s">
        <v>9550</v>
      </c>
      <c r="AF1869" t="s">
        <v>36</v>
      </c>
      <c r="AG1869" t="s">
        <v>1163</v>
      </c>
    </row>
    <row r="1870" spans="1:33" x14ac:dyDescent="0.25">
      <c r="A1870">
        <v>6</v>
      </c>
      <c r="B1870" t="s">
        <v>694</v>
      </c>
      <c r="C1870" t="s">
        <v>435</v>
      </c>
      <c r="D1870">
        <v>0</v>
      </c>
      <c r="E1870">
        <v>9343</v>
      </c>
      <c r="F1870" t="s">
        <v>539</v>
      </c>
      <c r="G1870">
        <v>0</v>
      </c>
      <c r="H1870" t="s">
        <v>36</v>
      </c>
      <c r="I1870" t="s">
        <v>37</v>
      </c>
      <c r="J1870" t="s">
        <v>20120</v>
      </c>
      <c r="K1870">
        <v>1</v>
      </c>
      <c r="L1870" t="s">
        <v>695</v>
      </c>
      <c r="M1870" t="s">
        <v>23425</v>
      </c>
      <c r="N1870" t="s">
        <v>23426</v>
      </c>
      <c r="O1870">
        <v>6</v>
      </c>
      <c r="P1870">
        <v>1</v>
      </c>
      <c r="Q1870">
        <v>202200036</v>
      </c>
      <c r="R1870" s="15">
        <v>14646.23</v>
      </c>
      <c r="S1870" t="s">
        <v>38</v>
      </c>
      <c r="T1870" t="s">
        <v>6627</v>
      </c>
      <c r="U1870" t="s">
        <v>6628</v>
      </c>
      <c r="V1870" t="s">
        <v>41</v>
      </c>
      <c r="W1870" t="s">
        <v>20120</v>
      </c>
      <c r="Y1870" t="s">
        <v>6629</v>
      </c>
      <c r="Z1870" t="s">
        <v>6630</v>
      </c>
      <c r="AA1870">
        <v>2160</v>
      </c>
      <c r="AB1870" t="s">
        <v>696</v>
      </c>
      <c r="AC1870" t="s">
        <v>63</v>
      </c>
      <c r="AE1870" t="s">
        <v>14670</v>
      </c>
      <c r="AF1870" t="s">
        <v>36</v>
      </c>
      <c r="AG1870" t="s">
        <v>1166</v>
      </c>
    </row>
    <row r="1871" spans="1:33" x14ac:dyDescent="0.25">
      <c r="A1871">
        <v>6</v>
      </c>
      <c r="B1871" t="s">
        <v>694</v>
      </c>
      <c r="C1871" t="s">
        <v>435</v>
      </c>
      <c r="D1871">
        <v>0</v>
      </c>
      <c r="E1871">
        <v>4427</v>
      </c>
      <c r="F1871" t="s">
        <v>112</v>
      </c>
      <c r="G1871">
        <v>0</v>
      </c>
      <c r="H1871" t="s">
        <v>36</v>
      </c>
      <c r="I1871" t="s">
        <v>37</v>
      </c>
      <c r="J1871" t="s">
        <v>16386</v>
      </c>
      <c r="K1871">
        <v>1</v>
      </c>
      <c r="L1871" t="s">
        <v>695</v>
      </c>
      <c r="M1871" t="s">
        <v>13517</v>
      </c>
      <c r="N1871" t="s">
        <v>17502</v>
      </c>
      <c r="O1871">
        <v>6</v>
      </c>
      <c r="P1871">
        <v>1</v>
      </c>
      <c r="Q1871">
        <v>202200055</v>
      </c>
      <c r="R1871" s="15">
        <v>24482</v>
      </c>
      <c r="S1871" t="s">
        <v>38</v>
      </c>
      <c r="T1871" t="s">
        <v>6212</v>
      </c>
      <c r="U1871" t="s">
        <v>6213</v>
      </c>
      <c r="V1871" t="s">
        <v>41</v>
      </c>
      <c r="W1871" t="s">
        <v>16386</v>
      </c>
      <c r="Y1871" t="s">
        <v>6214</v>
      </c>
      <c r="Z1871" t="s">
        <v>6215</v>
      </c>
      <c r="AA1871">
        <v>693</v>
      </c>
      <c r="AB1871" t="s">
        <v>1165</v>
      </c>
      <c r="AC1871" t="s">
        <v>63</v>
      </c>
      <c r="AE1871" t="s">
        <v>1133</v>
      </c>
      <c r="AF1871" t="s">
        <v>36</v>
      </c>
      <c r="AG1871" t="s">
        <v>1163</v>
      </c>
    </row>
    <row r="1872" spans="1:33" x14ac:dyDescent="0.25">
      <c r="A1872">
        <v>6</v>
      </c>
      <c r="B1872" t="s">
        <v>694</v>
      </c>
      <c r="C1872" t="s">
        <v>435</v>
      </c>
      <c r="D1872">
        <v>0</v>
      </c>
      <c r="E1872">
        <v>6472</v>
      </c>
      <c r="F1872" t="s">
        <v>539</v>
      </c>
      <c r="G1872">
        <v>0</v>
      </c>
      <c r="H1872" t="s">
        <v>36</v>
      </c>
      <c r="I1872" t="s">
        <v>37</v>
      </c>
      <c r="J1872" t="s">
        <v>17607</v>
      </c>
      <c r="K1872">
        <v>1</v>
      </c>
      <c r="L1872" t="s">
        <v>695</v>
      </c>
      <c r="M1872" t="s">
        <v>19607</v>
      </c>
      <c r="N1872" t="s">
        <v>19608</v>
      </c>
      <c r="O1872">
        <v>6</v>
      </c>
      <c r="P1872">
        <v>1</v>
      </c>
      <c r="Q1872">
        <v>202200598</v>
      </c>
      <c r="R1872" s="15">
        <v>231778.83</v>
      </c>
      <c r="S1872" t="s">
        <v>59</v>
      </c>
      <c r="T1872" t="s">
        <v>5878</v>
      </c>
      <c r="U1872" t="s">
        <v>5879</v>
      </c>
      <c r="V1872" t="s">
        <v>41</v>
      </c>
      <c r="W1872" t="s">
        <v>17607</v>
      </c>
      <c r="Y1872" t="s">
        <v>5880</v>
      </c>
      <c r="Z1872" t="s">
        <v>5881</v>
      </c>
      <c r="AA1872">
        <v>881</v>
      </c>
      <c r="AB1872" t="s">
        <v>696</v>
      </c>
      <c r="AC1872" t="s">
        <v>63</v>
      </c>
      <c r="AE1872" t="s">
        <v>1750</v>
      </c>
      <c r="AF1872" t="s">
        <v>36</v>
      </c>
      <c r="AG1872" t="s">
        <v>1164</v>
      </c>
    </row>
    <row r="1873" spans="1:33" x14ac:dyDescent="0.25">
      <c r="A1873">
        <v>6</v>
      </c>
      <c r="B1873" t="s">
        <v>694</v>
      </c>
      <c r="C1873" t="s">
        <v>435</v>
      </c>
      <c r="D1873">
        <v>0</v>
      </c>
      <c r="E1873">
        <v>5722</v>
      </c>
      <c r="F1873" t="s">
        <v>112</v>
      </c>
      <c r="G1873">
        <v>0</v>
      </c>
      <c r="H1873" t="s">
        <v>36</v>
      </c>
      <c r="I1873" t="s">
        <v>37</v>
      </c>
      <c r="J1873" t="s">
        <v>16386</v>
      </c>
      <c r="K1873">
        <v>1</v>
      </c>
      <c r="L1873" t="s">
        <v>695</v>
      </c>
      <c r="M1873" t="s">
        <v>16286</v>
      </c>
      <c r="N1873" t="s">
        <v>17502</v>
      </c>
      <c r="O1873">
        <v>6</v>
      </c>
      <c r="P1873">
        <v>1</v>
      </c>
      <c r="Q1873">
        <v>202200055</v>
      </c>
      <c r="R1873" s="15">
        <v>29033</v>
      </c>
      <c r="S1873" t="s">
        <v>38</v>
      </c>
      <c r="T1873" t="s">
        <v>6212</v>
      </c>
      <c r="U1873" t="s">
        <v>6213</v>
      </c>
      <c r="V1873" t="s">
        <v>41</v>
      </c>
      <c r="W1873" t="s">
        <v>16386</v>
      </c>
      <c r="Y1873" t="s">
        <v>6214</v>
      </c>
      <c r="Z1873" t="s">
        <v>6215</v>
      </c>
      <c r="AA1873">
        <v>693</v>
      </c>
      <c r="AB1873" t="s">
        <v>1165</v>
      </c>
      <c r="AC1873" t="s">
        <v>63</v>
      </c>
      <c r="AE1873" t="s">
        <v>464</v>
      </c>
      <c r="AF1873" t="s">
        <v>36</v>
      </c>
      <c r="AG1873" t="s">
        <v>1163</v>
      </c>
    </row>
    <row r="1874" spans="1:33" x14ac:dyDescent="0.25">
      <c r="A1874">
        <v>6</v>
      </c>
      <c r="B1874" t="s">
        <v>694</v>
      </c>
      <c r="C1874" t="s">
        <v>435</v>
      </c>
      <c r="D1874">
        <v>0</v>
      </c>
      <c r="E1874">
        <v>4419</v>
      </c>
      <c r="F1874" t="s">
        <v>112</v>
      </c>
      <c r="G1874">
        <v>0</v>
      </c>
      <c r="H1874" t="s">
        <v>36</v>
      </c>
      <c r="I1874" t="s">
        <v>37</v>
      </c>
      <c r="J1874" t="s">
        <v>16386</v>
      </c>
      <c r="K1874">
        <v>1</v>
      </c>
      <c r="L1874" t="s">
        <v>695</v>
      </c>
      <c r="M1874" t="s">
        <v>13515</v>
      </c>
      <c r="N1874" t="s">
        <v>17502</v>
      </c>
      <c r="O1874">
        <v>6</v>
      </c>
      <c r="P1874">
        <v>1</v>
      </c>
      <c r="Q1874">
        <v>202200055</v>
      </c>
      <c r="R1874" s="15">
        <v>32083</v>
      </c>
      <c r="S1874" t="s">
        <v>38</v>
      </c>
      <c r="T1874" t="s">
        <v>6212</v>
      </c>
      <c r="U1874" t="s">
        <v>6213</v>
      </c>
      <c r="V1874" t="s">
        <v>41</v>
      </c>
      <c r="W1874" t="s">
        <v>16386</v>
      </c>
      <c r="Y1874" t="s">
        <v>6214</v>
      </c>
      <c r="Z1874" t="s">
        <v>6215</v>
      </c>
      <c r="AA1874">
        <v>693</v>
      </c>
      <c r="AB1874" t="s">
        <v>1165</v>
      </c>
      <c r="AC1874" t="s">
        <v>63</v>
      </c>
      <c r="AE1874" t="s">
        <v>1131</v>
      </c>
      <c r="AF1874" t="s">
        <v>36</v>
      </c>
      <c r="AG1874" t="s">
        <v>1918</v>
      </c>
    </row>
    <row r="1875" spans="1:33" x14ac:dyDescent="0.25">
      <c r="A1875">
        <v>6</v>
      </c>
      <c r="B1875" t="s">
        <v>694</v>
      </c>
      <c r="C1875" t="s">
        <v>435</v>
      </c>
      <c r="D1875">
        <v>0</v>
      </c>
      <c r="E1875">
        <v>4834</v>
      </c>
      <c r="F1875" t="s">
        <v>112</v>
      </c>
      <c r="G1875">
        <v>0</v>
      </c>
      <c r="H1875" t="s">
        <v>36</v>
      </c>
      <c r="I1875" t="s">
        <v>37</v>
      </c>
      <c r="J1875" t="s">
        <v>16386</v>
      </c>
      <c r="K1875">
        <v>1</v>
      </c>
      <c r="L1875" t="s">
        <v>695</v>
      </c>
      <c r="M1875" t="s">
        <v>13516</v>
      </c>
      <c r="N1875" t="s">
        <v>17502</v>
      </c>
      <c r="O1875">
        <v>6</v>
      </c>
      <c r="P1875">
        <v>1</v>
      </c>
      <c r="Q1875">
        <v>202200055</v>
      </c>
      <c r="R1875" s="15">
        <v>152003</v>
      </c>
      <c r="S1875" t="s">
        <v>38</v>
      </c>
      <c r="T1875" t="s">
        <v>6212</v>
      </c>
      <c r="U1875" t="s">
        <v>6213</v>
      </c>
      <c r="V1875" t="s">
        <v>41</v>
      </c>
      <c r="W1875" t="s">
        <v>16386</v>
      </c>
      <c r="Y1875" t="s">
        <v>6214</v>
      </c>
      <c r="Z1875" t="s">
        <v>6215</v>
      </c>
      <c r="AA1875">
        <v>693</v>
      </c>
      <c r="AB1875" t="s">
        <v>1165</v>
      </c>
      <c r="AC1875" t="s">
        <v>63</v>
      </c>
      <c r="AE1875" t="s">
        <v>160</v>
      </c>
      <c r="AF1875" t="s">
        <v>36</v>
      </c>
      <c r="AG1875" t="s">
        <v>1163</v>
      </c>
    </row>
    <row r="1876" spans="1:33" x14ac:dyDescent="0.25">
      <c r="A1876">
        <v>6</v>
      </c>
      <c r="B1876" t="s">
        <v>694</v>
      </c>
      <c r="C1876" t="s">
        <v>435</v>
      </c>
      <c r="D1876">
        <v>0</v>
      </c>
      <c r="E1876">
        <v>5719</v>
      </c>
      <c r="F1876" t="s">
        <v>112</v>
      </c>
      <c r="G1876">
        <v>0</v>
      </c>
      <c r="H1876" t="s">
        <v>36</v>
      </c>
      <c r="I1876" t="s">
        <v>37</v>
      </c>
      <c r="J1876" t="s">
        <v>16386</v>
      </c>
      <c r="K1876">
        <v>1</v>
      </c>
      <c r="L1876" t="s">
        <v>695</v>
      </c>
      <c r="M1876" t="s">
        <v>16223</v>
      </c>
      <c r="N1876" t="s">
        <v>17502</v>
      </c>
      <c r="O1876">
        <v>6</v>
      </c>
      <c r="P1876">
        <v>1</v>
      </c>
      <c r="Q1876">
        <v>202200055</v>
      </c>
      <c r="R1876" s="15">
        <v>45000</v>
      </c>
      <c r="S1876" t="s">
        <v>38</v>
      </c>
      <c r="T1876" t="s">
        <v>6212</v>
      </c>
      <c r="U1876" t="s">
        <v>6213</v>
      </c>
      <c r="V1876" t="s">
        <v>41</v>
      </c>
      <c r="W1876" t="s">
        <v>16386</v>
      </c>
      <c r="Y1876" t="s">
        <v>6214</v>
      </c>
      <c r="Z1876" t="s">
        <v>6215</v>
      </c>
      <c r="AA1876">
        <v>693</v>
      </c>
      <c r="AB1876" t="s">
        <v>1165</v>
      </c>
      <c r="AC1876" t="s">
        <v>63</v>
      </c>
      <c r="AE1876" t="s">
        <v>13400</v>
      </c>
      <c r="AF1876" t="s">
        <v>36</v>
      </c>
      <c r="AG1876" t="s">
        <v>1918</v>
      </c>
    </row>
    <row r="1877" spans="1:33" x14ac:dyDescent="0.25">
      <c r="A1877">
        <v>6</v>
      </c>
      <c r="B1877" t="s">
        <v>694</v>
      </c>
      <c r="C1877" t="s">
        <v>435</v>
      </c>
      <c r="D1877">
        <v>0</v>
      </c>
      <c r="E1877">
        <v>6473</v>
      </c>
      <c r="F1877" t="s">
        <v>539</v>
      </c>
      <c r="G1877">
        <v>0</v>
      </c>
      <c r="H1877" t="s">
        <v>36</v>
      </c>
      <c r="I1877" t="s">
        <v>37</v>
      </c>
      <c r="J1877" t="s">
        <v>17607</v>
      </c>
      <c r="K1877">
        <v>1</v>
      </c>
      <c r="L1877" t="s">
        <v>695</v>
      </c>
      <c r="M1877" t="s">
        <v>19295</v>
      </c>
      <c r="N1877" t="s">
        <v>19296</v>
      </c>
      <c r="O1877">
        <v>6</v>
      </c>
      <c r="P1877">
        <v>1</v>
      </c>
      <c r="Q1877">
        <v>202200600</v>
      </c>
      <c r="R1877" s="15">
        <v>15824.71</v>
      </c>
      <c r="S1877" t="s">
        <v>59</v>
      </c>
      <c r="T1877" t="s">
        <v>5878</v>
      </c>
      <c r="U1877" t="s">
        <v>5879</v>
      </c>
      <c r="V1877" t="s">
        <v>41</v>
      </c>
      <c r="W1877" t="s">
        <v>17607</v>
      </c>
      <c r="Y1877" t="s">
        <v>5880</v>
      </c>
      <c r="Z1877" t="s">
        <v>5881</v>
      </c>
      <c r="AA1877">
        <v>883</v>
      </c>
      <c r="AB1877" t="s">
        <v>696</v>
      </c>
      <c r="AC1877" t="s">
        <v>63</v>
      </c>
      <c r="AE1877" t="s">
        <v>1981</v>
      </c>
      <c r="AF1877" t="s">
        <v>36</v>
      </c>
      <c r="AG1877" t="s">
        <v>1164</v>
      </c>
    </row>
    <row r="1878" spans="1:33" x14ac:dyDescent="0.25">
      <c r="A1878">
        <v>6</v>
      </c>
      <c r="B1878" t="s">
        <v>694</v>
      </c>
      <c r="C1878" t="s">
        <v>435</v>
      </c>
      <c r="D1878">
        <v>0</v>
      </c>
      <c r="E1878">
        <v>9342</v>
      </c>
      <c r="F1878" t="s">
        <v>539</v>
      </c>
      <c r="G1878">
        <v>0</v>
      </c>
      <c r="H1878" t="s">
        <v>36</v>
      </c>
      <c r="I1878" t="s">
        <v>37</v>
      </c>
      <c r="J1878" t="s">
        <v>20120</v>
      </c>
      <c r="K1878">
        <v>1</v>
      </c>
      <c r="L1878" t="s">
        <v>695</v>
      </c>
      <c r="M1878" t="s">
        <v>23401</v>
      </c>
      <c r="N1878" t="s">
        <v>23402</v>
      </c>
      <c r="O1878">
        <v>6</v>
      </c>
      <c r="P1878">
        <v>1</v>
      </c>
      <c r="Q1878">
        <v>202200035</v>
      </c>
      <c r="R1878" s="15">
        <v>239050.05</v>
      </c>
      <c r="S1878" t="s">
        <v>38</v>
      </c>
      <c r="T1878" t="s">
        <v>6627</v>
      </c>
      <c r="U1878" t="s">
        <v>6628</v>
      </c>
      <c r="V1878" t="s">
        <v>41</v>
      </c>
      <c r="W1878" t="s">
        <v>20120</v>
      </c>
      <c r="Y1878" t="s">
        <v>6629</v>
      </c>
      <c r="Z1878" t="s">
        <v>6630</v>
      </c>
      <c r="AA1878">
        <v>2157</v>
      </c>
      <c r="AB1878" t="s">
        <v>696</v>
      </c>
      <c r="AC1878" t="s">
        <v>63</v>
      </c>
      <c r="AE1878" t="s">
        <v>12998</v>
      </c>
      <c r="AF1878" t="s">
        <v>36</v>
      </c>
      <c r="AG1878" t="s">
        <v>1164</v>
      </c>
    </row>
    <row r="1879" spans="1:33" x14ac:dyDescent="0.25">
      <c r="A1879">
        <v>6</v>
      </c>
      <c r="B1879" t="s">
        <v>379</v>
      </c>
      <c r="C1879" t="s">
        <v>380</v>
      </c>
      <c r="D1879">
        <v>21</v>
      </c>
      <c r="E1879">
        <v>6050</v>
      </c>
      <c r="F1879" t="s">
        <v>16775</v>
      </c>
      <c r="G1879">
        <v>0</v>
      </c>
      <c r="H1879" t="s">
        <v>36</v>
      </c>
      <c r="I1879" t="s">
        <v>37</v>
      </c>
      <c r="J1879" t="s">
        <v>16386</v>
      </c>
      <c r="K1879">
        <v>1</v>
      </c>
      <c r="L1879" t="s">
        <v>381</v>
      </c>
      <c r="M1879" t="s">
        <v>17272</v>
      </c>
      <c r="N1879" t="s">
        <v>16777</v>
      </c>
      <c r="O1879">
        <v>6</v>
      </c>
      <c r="P1879">
        <v>1</v>
      </c>
      <c r="Q1879">
        <v>202200551</v>
      </c>
      <c r="R1879" s="15">
        <v>246932.96</v>
      </c>
      <c r="S1879" t="s">
        <v>59</v>
      </c>
      <c r="T1879" t="s">
        <v>5878</v>
      </c>
      <c r="U1879" t="s">
        <v>5879</v>
      </c>
      <c r="V1879" t="s">
        <v>41</v>
      </c>
      <c r="W1879" t="s">
        <v>16386</v>
      </c>
      <c r="Y1879" t="s">
        <v>5880</v>
      </c>
      <c r="Z1879" t="s">
        <v>5881</v>
      </c>
      <c r="AA1879">
        <v>595</v>
      </c>
      <c r="AB1879" t="s">
        <v>374</v>
      </c>
      <c r="AC1879" t="s">
        <v>59</v>
      </c>
      <c r="AE1879" t="s">
        <v>129</v>
      </c>
      <c r="AF1879" t="s">
        <v>371</v>
      </c>
      <c r="AG1879" t="s">
        <v>47</v>
      </c>
    </row>
    <row r="1880" spans="1:33" x14ac:dyDescent="0.25">
      <c r="A1880">
        <v>6</v>
      </c>
      <c r="B1880" t="s">
        <v>379</v>
      </c>
      <c r="C1880" t="s">
        <v>380</v>
      </c>
      <c r="D1880">
        <v>28</v>
      </c>
      <c r="E1880">
        <v>9651</v>
      </c>
      <c r="F1880" t="s">
        <v>123</v>
      </c>
      <c r="G1880">
        <v>0</v>
      </c>
      <c r="H1880" t="s">
        <v>36</v>
      </c>
      <c r="I1880" t="s">
        <v>37</v>
      </c>
      <c r="J1880" t="s">
        <v>19958</v>
      </c>
      <c r="K1880">
        <v>1</v>
      </c>
      <c r="L1880" t="s">
        <v>381</v>
      </c>
      <c r="M1880" t="s">
        <v>22062</v>
      </c>
      <c r="N1880" t="s">
        <v>21311</v>
      </c>
      <c r="O1880">
        <v>6</v>
      </c>
      <c r="P1880">
        <v>1</v>
      </c>
      <c r="Q1880">
        <v>202200946</v>
      </c>
      <c r="R1880" s="15">
        <v>112073.63</v>
      </c>
      <c r="S1880" t="s">
        <v>59</v>
      </c>
      <c r="T1880" t="s">
        <v>5878</v>
      </c>
      <c r="U1880" t="s">
        <v>5879</v>
      </c>
      <c r="V1880" t="s">
        <v>41</v>
      </c>
      <c r="W1880" t="s">
        <v>19958</v>
      </c>
      <c r="Y1880" t="s">
        <v>5880</v>
      </c>
      <c r="Z1880" t="s">
        <v>5881</v>
      </c>
      <c r="AA1880">
        <v>2484</v>
      </c>
      <c r="AB1880" t="s">
        <v>374</v>
      </c>
      <c r="AC1880" t="s">
        <v>59</v>
      </c>
      <c r="AE1880" t="s">
        <v>129</v>
      </c>
      <c r="AF1880" t="s">
        <v>371</v>
      </c>
      <c r="AG1880" t="s">
        <v>2505</v>
      </c>
    </row>
    <row r="1881" spans="1:33" x14ac:dyDescent="0.25">
      <c r="A1881">
        <v>6</v>
      </c>
      <c r="B1881" t="s">
        <v>382</v>
      </c>
      <c r="C1881" t="s">
        <v>383</v>
      </c>
      <c r="D1881">
        <v>21</v>
      </c>
      <c r="E1881">
        <v>6021</v>
      </c>
      <c r="F1881" t="s">
        <v>135</v>
      </c>
      <c r="G1881">
        <v>0</v>
      </c>
      <c r="H1881" t="s">
        <v>36</v>
      </c>
      <c r="I1881" t="s">
        <v>37</v>
      </c>
      <c r="J1881" t="s">
        <v>16386</v>
      </c>
      <c r="K1881">
        <v>1</v>
      </c>
      <c r="L1881" t="s">
        <v>381</v>
      </c>
      <c r="M1881" t="s">
        <v>17104</v>
      </c>
      <c r="N1881" t="s">
        <v>16802</v>
      </c>
      <c r="O1881">
        <v>6</v>
      </c>
      <c r="P1881">
        <v>1</v>
      </c>
      <c r="Q1881">
        <v>202200567</v>
      </c>
      <c r="R1881" s="15">
        <v>998.64</v>
      </c>
      <c r="S1881" t="s">
        <v>59</v>
      </c>
      <c r="T1881" t="s">
        <v>5878</v>
      </c>
      <c r="U1881" t="s">
        <v>5879</v>
      </c>
      <c r="V1881" t="s">
        <v>41</v>
      </c>
      <c r="W1881" t="s">
        <v>16386</v>
      </c>
      <c r="Y1881" t="s">
        <v>5880</v>
      </c>
      <c r="Z1881" t="s">
        <v>5881</v>
      </c>
      <c r="AA1881">
        <v>611</v>
      </c>
      <c r="AB1881" t="s">
        <v>374</v>
      </c>
      <c r="AC1881" t="s">
        <v>59</v>
      </c>
      <c r="AE1881" t="s">
        <v>129</v>
      </c>
      <c r="AF1881" t="s">
        <v>371</v>
      </c>
      <c r="AG1881" t="s">
        <v>47</v>
      </c>
    </row>
    <row r="1882" spans="1:33" x14ac:dyDescent="0.25">
      <c r="A1882">
        <v>6</v>
      </c>
      <c r="B1882" t="s">
        <v>382</v>
      </c>
      <c r="C1882" t="s">
        <v>383</v>
      </c>
      <c r="D1882">
        <v>28</v>
      </c>
      <c r="E1882">
        <v>9686</v>
      </c>
      <c r="F1882" t="s">
        <v>135</v>
      </c>
      <c r="G1882">
        <v>0</v>
      </c>
      <c r="H1882" t="s">
        <v>36</v>
      </c>
      <c r="I1882" t="s">
        <v>37</v>
      </c>
      <c r="J1882" t="s">
        <v>19958</v>
      </c>
      <c r="K1882">
        <v>1</v>
      </c>
      <c r="L1882" t="s">
        <v>381</v>
      </c>
      <c r="M1882" t="s">
        <v>22165</v>
      </c>
      <c r="N1882" t="s">
        <v>21322</v>
      </c>
      <c r="O1882">
        <v>6</v>
      </c>
      <c r="P1882">
        <v>1</v>
      </c>
      <c r="Q1882">
        <v>202200966</v>
      </c>
      <c r="R1882" s="15">
        <v>1138.1400000000001</v>
      </c>
      <c r="S1882" t="s">
        <v>59</v>
      </c>
      <c r="T1882" t="s">
        <v>5878</v>
      </c>
      <c r="U1882" t="s">
        <v>5879</v>
      </c>
      <c r="V1882" t="s">
        <v>41</v>
      </c>
      <c r="W1882" t="s">
        <v>19958</v>
      </c>
      <c r="Y1882" t="s">
        <v>5880</v>
      </c>
      <c r="Z1882" t="s">
        <v>5881</v>
      </c>
      <c r="AA1882">
        <v>2512</v>
      </c>
      <c r="AB1882" t="s">
        <v>374</v>
      </c>
      <c r="AC1882" t="s">
        <v>59</v>
      </c>
      <c r="AE1882" t="s">
        <v>129</v>
      </c>
      <c r="AF1882" t="s">
        <v>371</v>
      </c>
      <c r="AG1882" t="s">
        <v>47</v>
      </c>
    </row>
    <row r="1883" spans="1:33" x14ac:dyDescent="0.25">
      <c r="A1883">
        <v>6</v>
      </c>
      <c r="B1883" t="s">
        <v>379</v>
      </c>
      <c r="C1883" t="s">
        <v>380</v>
      </c>
      <c r="D1883">
        <v>22</v>
      </c>
      <c r="E1883">
        <v>6608</v>
      </c>
      <c r="F1883" t="s">
        <v>123</v>
      </c>
      <c r="G1883">
        <v>0</v>
      </c>
      <c r="H1883" t="s">
        <v>36</v>
      </c>
      <c r="I1883" t="s">
        <v>37</v>
      </c>
      <c r="J1883" t="s">
        <v>17607</v>
      </c>
      <c r="K1883">
        <v>1</v>
      </c>
      <c r="L1883" t="s">
        <v>381</v>
      </c>
      <c r="M1883" t="s">
        <v>19043</v>
      </c>
      <c r="N1883" t="s">
        <v>18655</v>
      </c>
      <c r="O1883">
        <v>6</v>
      </c>
      <c r="P1883">
        <v>1</v>
      </c>
      <c r="Q1883">
        <v>202200611</v>
      </c>
      <c r="R1883" s="15">
        <v>105607.69</v>
      </c>
      <c r="S1883" t="s">
        <v>59</v>
      </c>
      <c r="T1883" t="s">
        <v>5878</v>
      </c>
      <c r="U1883" t="s">
        <v>5879</v>
      </c>
      <c r="V1883" t="s">
        <v>41</v>
      </c>
      <c r="W1883" t="s">
        <v>17607</v>
      </c>
      <c r="Y1883" t="s">
        <v>5880</v>
      </c>
      <c r="Z1883" t="s">
        <v>5881</v>
      </c>
      <c r="AA1883">
        <v>894</v>
      </c>
      <c r="AB1883" t="s">
        <v>374</v>
      </c>
      <c r="AC1883" t="s">
        <v>59</v>
      </c>
      <c r="AE1883" t="s">
        <v>129</v>
      </c>
      <c r="AF1883" t="s">
        <v>371</v>
      </c>
      <c r="AG1883" t="s">
        <v>19044</v>
      </c>
    </row>
    <row r="1884" spans="1:33" x14ac:dyDescent="0.25">
      <c r="A1884">
        <v>6</v>
      </c>
      <c r="B1884" t="s">
        <v>382</v>
      </c>
      <c r="C1884" t="s">
        <v>383</v>
      </c>
      <c r="D1884">
        <v>22</v>
      </c>
      <c r="E1884">
        <v>6649</v>
      </c>
      <c r="F1884" t="s">
        <v>135</v>
      </c>
      <c r="G1884">
        <v>0</v>
      </c>
      <c r="H1884" t="s">
        <v>36</v>
      </c>
      <c r="I1884" t="s">
        <v>37</v>
      </c>
      <c r="J1884" t="s">
        <v>17607</v>
      </c>
      <c r="K1884">
        <v>1</v>
      </c>
      <c r="L1884" t="s">
        <v>381</v>
      </c>
      <c r="M1884" t="s">
        <v>19047</v>
      </c>
      <c r="N1884" t="s">
        <v>18707</v>
      </c>
      <c r="O1884">
        <v>6</v>
      </c>
      <c r="P1884">
        <v>1</v>
      </c>
      <c r="Q1884">
        <v>202200675</v>
      </c>
      <c r="R1884" s="15">
        <v>1113.0999999999999</v>
      </c>
      <c r="S1884" t="s">
        <v>59</v>
      </c>
      <c r="T1884" t="s">
        <v>5878</v>
      </c>
      <c r="U1884" t="s">
        <v>5879</v>
      </c>
      <c r="V1884" t="s">
        <v>41</v>
      </c>
      <c r="W1884" t="s">
        <v>17607</v>
      </c>
      <c r="Y1884" t="s">
        <v>5880</v>
      </c>
      <c r="Z1884" t="s">
        <v>5881</v>
      </c>
      <c r="AA1884">
        <v>959</v>
      </c>
      <c r="AB1884" t="s">
        <v>374</v>
      </c>
      <c r="AC1884" t="s">
        <v>59</v>
      </c>
      <c r="AE1884" t="s">
        <v>129</v>
      </c>
      <c r="AF1884" t="s">
        <v>371</v>
      </c>
      <c r="AG1884" t="s">
        <v>47</v>
      </c>
    </row>
    <row r="1885" spans="1:33" x14ac:dyDescent="0.25">
      <c r="A1885">
        <v>6</v>
      </c>
      <c r="B1885" t="s">
        <v>674</v>
      </c>
      <c r="C1885" t="s">
        <v>675</v>
      </c>
      <c r="D1885">
        <v>0</v>
      </c>
      <c r="E1885">
        <v>2234</v>
      </c>
      <c r="F1885" t="s">
        <v>112</v>
      </c>
      <c r="G1885">
        <v>0</v>
      </c>
      <c r="H1885" t="s">
        <v>36</v>
      </c>
      <c r="I1885" t="s">
        <v>37</v>
      </c>
      <c r="J1885" t="s">
        <v>14733</v>
      </c>
      <c r="K1885">
        <v>1</v>
      </c>
      <c r="L1885" t="s">
        <v>676</v>
      </c>
      <c r="M1885" t="s">
        <v>11774</v>
      </c>
      <c r="N1885" t="s">
        <v>15402</v>
      </c>
      <c r="O1885">
        <v>6</v>
      </c>
      <c r="P1885">
        <v>1</v>
      </c>
      <c r="Q1885">
        <v>202200039</v>
      </c>
      <c r="R1885" s="15">
        <v>25000</v>
      </c>
      <c r="S1885" t="s">
        <v>38</v>
      </c>
      <c r="T1885" t="s">
        <v>6212</v>
      </c>
      <c r="U1885" t="s">
        <v>6213</v>
      </c>
      <c r="V1885" t="s">
        <v>41</v>
      </c>
      <c r="W1885" t="s">
        <v>14733</v>
      </c>
      <c r="Y1885" t="s">
        <v>6214</v>
      </c>
      <c r="Z1885" t="s">
        <v>6215</v>
      </c>
      <c r="AA1885">
        <v>49</v>
      </c>
      <c r="AB1885" t="s">
        <v>11776</v>
      </c>
      <c r="AC1885" t="s">
        <v>46</v>
      </c>
      <c r="AE1885" t="s">
        <v>158</v>
      </c>
      <c r="AF1885" t="s">
        <v>36</v>
      </c>
      <c r="AG1885" t="s">
        <v>607</v>
      </c>
    </row>
    <row r="1886" spans="1:33" x14ac:dyDescent="0.25">
      <c r="A1886">
        <v>6</v>
      </c>
      <c r="B1886" t="s">
        <v>674</v>
      </c>
      <c r="C1886" t="s">
        <v>675</v>
      </c>
      <c r="D1886">
        <v>0</v>
      </c>
      <c r="E1886">
        <v>5565</v>
      </c>
      <c r="F1886" t="s">
        <v>112</v>
      </c>
      <c r="G1886">
        <v>0</v>
      </c>
      <c r="H1886" t="s">
        <v>36</v>
      </c>
      <c r="I1886" t="s">
        <v>37</v>
      </c>
      <c r="J1886" t="s">
        <v>14733</v>
      </c>
      <c r="K1886">
        <v>1</v>
      </c>
      <c r="L1886" t="s">
        <v>676</v>
      </c>
      <c r="M1886" t="s">
        <v>15706</v>
      </c>
      <c r="N1886" t="s">
        <v>15706</v>
      </c>
      <c r="O1886">
        <v>6</v>
      </c>
      <c r="P1886">
        <v>1</v>
      </c>
      <c r="Q1886">
        <v>202200058</v>
      </c>
      <c r="R1886" s="15">
        <v>102719.94</v>
      </c>
      <c r="S1886" t="s">
        <v>50</v>
      </c>
      <c r="T1886" t="s">
        <v>5974</v>
      </c>
      <c r="U1886" t="s">
        <v>5975</v>
      </c>
      <c r="V1886" t="s">
        <v>41</v>
      </c>
      <c r="W1886" t="s">
        <v>14733</v>
      </c>
      <c r="Y1886" t="s">
        <v>5976</v>
      </c>
      <c r="Z1886" t="s">
        <v>5977</v>
      </c>
      <c r="AA1886">
        <v>53</v>
      </c>
      <c r="AB1886" t="s">
        <v>15707</v>
      </c>
      <c r="AC1886" t="s">
        <v>46</v>
      </c>
      <c r="AE1886" t="s">
        <v>9548</v>
      </c>
      <c r="AF1886" t="s">
        <v>36</v>
      </c>
      <c r="AG1886" t="s">
        <v>608</v>
      </c>
    </row>
    <row r="1887" spans="1:33" x14ac:dyDescent="0.25">
      <c r="A1887">
        <v>6</v>
      </c>
      <c r="B1887" t="s">
        <v>674</v>
      </c>
      <c r="C1887" t="s">
        <v>675</v>
      </c>
      <c r="D1887">
        <v>0</v>
      </c>
      <c r="E1887">
        <v>2233</v>
      </c>
      <c r="F1887" t="s">
        <v>112</v>
      </c>
      <c r="G1887">
        <v>0</v>
      </c>
      <c r="H1887" t="s">
        <v>36</v>
      </c>
      <c r="I1887" t="s">
        <v>37</v>
      </c>
      <c r="J1887" t="s">
        <v>14733</v>
      </c>
      <c r="K1887">
        <v>1</v>
      </c>
      <c r="L1887" t="s">
        <v>676</v>
      </c>
      <c r="M1887" t="s">
        <v>8643</v>
      </c>
      <c r="N1887" t="s">
        <v>15402</v>
      </c>
      <c r="O1887">
        <v>6</v>
      </c>
      <c r="P1887">
        <v>1</v>
      </c>
      <c r="Q1887">
        <v>202200039</v>
      </c>
      <c r="R1887" s="15">
        <v>34739.96</v>
      </c>
      <c r="S1887" t="s">
        <v>38</v>
      </c>
      <c r="T1887" t="s">
        <v>6212</v>
      </c>
      <c r="U1887" t="s">
        <v>6213</v>
      </c>
      <c r="V1887" t="s">
        <v>41</v>
      </c>
      <c r="W1887" t="s">
        <v>14733</v>
      </c>
      <c r="Y1887" t="s">
        <v>6214</v>
      </c>
      <c r="Z1887" t="s">
        <v>6215</v>
      </c>
      <c r="AA1887">
        <v>49</v>
      </c>
      <c r="AB1887" t="s">
        <v>11776</v>
      </c>
      <c r="AC1887" t="s">
        <v>46</v>
      </c>
      <c r="AE1887" t="s">
        <v>1158</v>
      </c>
      <c r="AF1887" t="s">
        <v>36</v>
      </c>
      <c r="AG1887" t="s">
        <v>607</v>
      </c>
    </row>
    <row r="1888" spans="1:33" x14ac:dyDescent="0.25">
      <c r="A1888">
        <v>6</v>
      </c>
      <c r="B1888" t="s">
        <v>674</v>
      </c>
      <c r="C1888" t="s">
        <v>675</v>
      </c>
      <c r="D1888">
        <v>0</v>
      </c>
      <c r="E1888">
        <v>4397</v>
      </c>
      <c r="F1888" t="s">
        <v>112</v>
      </c>
      <c r="G1888">
        <v>0</v>
      </c>
      <c r="H1888" t="s">
        <v>36</v>
      </c>
      <c r="I1888" t="s">
        <v>37</v>
      </c>
      <c r="J1888" t="s">
        <v>14733</v>
      </c>
      <c r="K1888">
        <v>1</v>
      </c>
      <c r="L1888" t="s">
        <v>676</v>
      </c>
      <c r="M1888" t="s">
        <v>13513</v>
      </c>
      <c r="N1888" t="s">
        <v>15402</v>
      </c>
      <c r="O1888">
        <v>6</v>
      </c>
      <c r="P1888">
        <v>1</v>
      </c>
      <c r="Q1888">
        <v>202200039</v>
      </c>
      <c r="R1888" s="15">
        <v>2447.44</v>
      </c>
      <c r="S1888" t="s">
        <v>38</v>
      </c>
      <c r="T1888" t="s">
        <v>6212</v>
      </c>
      <c r="U1888" t="s">
        <v>6213</v>
      </c>
      <c r="V1888" t="s">
        <v>41</v>
      </c>
      <c r="W1888" t="s">
        <v>14733</v>
      </c>
      <c r="Y1888" t="s">
        <v>6214</v>
      </c>
      <c r="Z1888" t="s">
        <v>6215</v>
      </c>
      <c r="AA1888">
        <v>49</v>
      </c>
      <c r="AB1888" t="s">
        <v>11776</v>
      </c>
      <c r="AC1888" t="s">
        <v>46</v>
      </c>
      <c r="AE1888" t="s">
        <v>1716</v>
      </c>
      <c r="AF1888" t="s">
        <v>36</v>
      </c>
      <c r="AG1888" t="s">
        <v>609</v>
      </c>
    </row>
    <row r="1889" spans="1:33" x14ac:dyDescent="0.25">
      <c r="A1889">
        <v>6</v>
      </c>
      <c r="B1889" t="s">
        <v>674</v>
      </c>
      <c r="C1889" t="s">
        <v>675</v>
      </c>
      <c r="D1889">
        <v>0</v>
      </c>
      <c r="E1889">
        <v>5634</v>
      </c>
      <c r="F1889" t="s">
        <v>112</v>
      </c>
      <c r="G1889">
        <v>0</v>
      </c>
      <c r="H1889" t="s">
        <v>36</v>
      </c>
      <c r="I1889" t="s">
        <v>37</v>
      </c>
      <c r="J1889" t="s">
        <v>15760</v>
      </c>
      <c r="K1889">
        <v>1</v>
      </c>
      <c r="L1889" t="s">
        <v>676</v>
      </c>
      <c r="M1889" t="s">
        <v>15272</v>
      </c>
      <c r="N1889" t="s">
        <v>16219</v>
      </c>
      <c r="O1889">
        <v>6</v>
      </c>
      <c r="P1889">
        <v>1</v>
      </c>
      <c r="Q1889">
        <v>202200040</v>
      </c>
      <c r="R1889" s="15">
        <v>24329</v>
      </c>
      <c r="S1889" t="s">
        <v>38</v>
      </c>
      <c r="T1889" t="s">
        <v>6212</v>
      </c>
      <c r="U1889" t="s">
        <v>6213</v>
      </c>
      <c r="V1889" t="s">
        <v>41</v>
      </c>
      <c r="W1889" t="s">
        <v>15760</v>
      </c>
      <c r="Y1889" t="s">
        <v>6214</v>
      </c>
      <c r="Z1889" t="s">
        <v>6215</v>
      </c>
      <c r="AA1889">
        <v>210</v>
      </c>
      <c r="AB1889" t="s">
        <v>11776</v>
      </c>
      <c r="AC1889" t="s">
        <v>46</v>
      </c>
      <c r="AE1889" t="s">
        <v>464</v>
      </c>
      <c r="AF1889" t="s">
        <v>36</v>
      </c>
      <c r="AG1889" t="s">
        <v>607</v>
      </c>
    </row>
    <row r="1890" spans="1:33" x14ac:dyDescent="0.25">
      <c r="A1890">
        <v>6</v>
      </c>
      <c r="B1890" t="s">
        <v>674</v>
      </c>
      <c r="C1890" t="s">
        <v>675</v>
      </c>
      <c r="D1890">
        <v>0</v>
      </c>
      <c r="E1890">
        <v>5642</v>
      </c>
      <c r="F1890" t="s">
        <v>112</v>
      </c>
      <c r="G1890">
        <v>0</v>
      </c>
      <c r="H1890" t="s">
        <v>36</v>
      </c>
      <c r="I1890" t="s">
        <v>37</v>
      </c>
      <c r="J1890" t="s">
        <v>15760</v>
      </c>
      <c r="K1890">
        <v>1</v>
      </c>
      <c r="L1890" t="s">
        <v>676</v>
      </c>
      <c r="M1890" t="s">
        <v>15403</v>
      </c>
      <c r="N1890" t="s">
        <v>16219</v>
      </c>
      <c r="O1890">
        <v>6</v>
      </c>
      <c r="P1890">
        <v>1</v>
      </c>
      <c r="Q1890">
        <v>202200040</v>
      </c>
      <c r="R1890" s="15">
        <v>179123.26</v>
      </c>
      <c r="S1890" t="s">
        <v>38</v>
      </c>
      <c r="T1890" t="s">
        <v>6212</v>
      </c>
      <c r="U1890" t="s">
        <v>6213</v>
      </c>
      <c r="V1890" t="s">
        <v>41</v>
      </c>
      <c r="W1890" t="s">
        <v>15760</v>
      </c>
      <c r="Y1890" t="s">
        <v>6214</v>
      </c>
      <c r="Z1890" t="s">
        <v>6215</v>
      </c>
      <c r="AA1890">
        <v>210</v>
      </c>
      <c r="AB1890" t="s">
        <v>11776</v>
      </c>
      <c r="AC1890" t="s">
        <v>46</v>
      </c>
      <c r="AE1890" t="s">
        <v>9550</v>
      </c>
      <c r="AF1890" t="s">
        <v>36</v>
      </c>
      <c r="AG1890" t="s">
        <v>607</v>
      </c>
    </row>
    <row r="1891" spans="1:33" x14ac:dyDescent="0.25">
      <c r="A1891">
        <v>6</v>
      </c>
      <c r="B1891" t="s">
        <v>674</v>
      </c>
      <c r="C1891" t="s">
        <v>675</v>
      </c>
      <c r="D1891">
        <v>0</v>
      </c>
      <c r="E1891">
        <v>9742</v>
      </c>
      <c r="F1891" t="s">
        <v>539</v>
      </c>
      <c r="G1891">
        <v>0</v>
      </c>
      <c r="H1891" t="s">
        <v>36</v>
      </c>
      <c r="I1891" t="s">
        <v>37</v>
      </c>
      <c r="J1891" t="s">
        <v>19958</v>
      </c>
      <c r="K1891">
        <v>1</v>
      </c>
      <c r="L1891" t="s">
        <v>676</v>
      </c>
      <c r="M1891" t="s">
        <v>23417</v>
      </c>
      <c r="N1891" t="s">
        <v>23417</v>
      </c>
      <c r="O1891">
        <v>6</v>
      </c>
      <c r="P1891">
        <v>1</v>
      </c>
      <c r="Q1891">
        <v>202200950</v>
      </c>
      <c r="R1891" s="15">
        <v>16295.2</v>
      </c>
      <c r="S1891" t="s">
        <v>59</v>
      </c>
      <c r="T1891" t="s">
        <v>5878</v>
      </c>
      <c r="U1891" t="s">
        <v>5879</v>
      </c>
      <c r="V1891" t="s">
        <v>41</v>
      </c>
      <c r="W1891" t="s">
        <v>19958</v>
      </c>
      <c r="Y1891" t="s">
        <v>5880</v>
      </c>
      <c r="Z1891" t="s">
        <v>5881</v>
      </c>
      <c r="AA1891">
        <v>2489</v>
      </c>
      <c r="AB1891" t="s">
        <v>8629</v>
      </c>
      <c r="AC1891" t="s">
        <v>46</v>
      </c>
      <c r="AE1891" t="s">
        <v>16062</v>
      </c>
      <c r="AF1891" t="s">
        <v>36</v>
      </c>
      <c r="AG1891" t="s">
        <v>579</v>
      </c>
    </row>
    <row r="1892" spans="1:33" x14ac:dyDescent="0.25">
      <c r="A1892">
        <v>6</v>
      </c>
      <c r="B1892" t="s">
        <v>674</v>
      </c>
      <c r="C1892" t="s">
        <v>675</v>
      </c>
      <c r="D1892">
        <v>0</v>
      </c>
      <c r="E1892">
        <v>9743</v>
      </c>
      <c r="F1892" t="s">
        <v>539</v>
      </c>
      <c r="G1892">
        <v>0</v>
      </c>
      <c r="H1892" t="s">
        <v>36</v>
      </c>
      <c r="I1892" t="s">
        <v>37</v>
      </c>
      <c r="J1892" t="s">
        <v>19958</v>
      </c>
      <c r="K1892">
        <v>1</v>
      </c>
      <c r="L1892" t="s">
        <v>676</v>
      </c>
      <c r="M1892" t="s">
        <v>23418</v>
      </c>
      <c r="N1892" t="s">
        <v>23418</v>
      </c>
      <c r="O1892">
        <v>6</v>
      </c>
      <c r="P1892">
        <v>1</v>
      </c>
      <c r="Q1892">
        <v>202200951</v>
      </c>
      <c r="R1892" s="15">
        <v>159055.47</v>
      </c>
      <c r="S1892" t="s">
        <v>59</v>
      </c>
      <c r="T1892" t="s">
        <v>5878</v>
      </c>
      <c r="U1892" t="s">
        <v>5879</v>
      </c>
      <c r="V1892" t="s">
        <v>41</v>
      </c>
      <c r="W1892" t="s">
        <v>19958</v>
      </c>
      <c r="Y1892" t="s">
        <v>5880</v>
      </c>
      <c r="Z1892" t="s">
        <v>5881</v>
      </c>
      <c r="AA1892">
        <v>2491</v>
      </c>
      <c r="AB1892" t="s">
        <v>8629</v>
      </c>
      <c r="AC1892" t="s">
        <v>46</v>
      </c>
      <c r="AE1892" t="s">
        <v>16063</v>
      </c>
      <c r="AF1892" t="s">
        <v>36</v>
      </c>
      <c r="AG1892" t="s">
        <v>579</v>
      </c>
    </row>
    <row r="1893" spans="1:33" x14ac:dyDescent="0.25">
      <c r="A1893">
        <v>6</v>
      </c>
      <c r="B1893" t="s">
        <v>674</v>
      </c>
      <c r="C1893" t="s">
        <v>675</v>
      </c>
      <c r="D1893">
        <v>0</v>
      </c>
      <c r="E1893">
        <v>6689</v>
      </c>
      <c r="F1893" t="s">
        <v>539</v>
      </c>
      <c r="G1893">
        <v>0</v>
      </c>
      <c r="H1893" t="s">
        <v>36</v>
      </c>
      <c r="I1893" t="s">
        <v>37</v>
      </c>
      <c r="J1893" t="s">
        <v>17607</v>
      </c>
      <c r="K1893">
        <v>1</v>
      </c>
      <c r="L1893" t="s">
        <v>676</v>
      </c>
      <c r="M1893" t="s">
        <v>19604</v>
      </c>
      <c r="N1893" t="s">
        <v>22821</v>
      </c>
      <c r="O1893">
        <v>6</v>
      </c>
      <c r="P1893">
        <v>1</v>
      </c>
      <c r="Q1893">
        <v>202200708</v>
      </c>
      <c r="R1893" s="15">
        <v>491381.48</v>
      </c>
      <c r="S1893" t="s">
        <v>59</v>
      </c>
      <c r="T1893" t="s">
        <v>5878</v>
      </c>
      <c r="U1893" t="s">
        <v>5879</v>
      </c>
      <c r="V1893" t="s">
        <v>41</v>
      </c>
      <c r="W1893" t="s">
        <v>17607</v>
      </c>
      <c r="Y1893" t="s">
        <v>5880</v>
      </c>
      <c r="Z1893" t="s">
        <v>5881</v>
      </c>
      <c r="AA1893">
        <v>1020</v>
      </c>
      <c r="AB1893" t="s">
        <v>8629</v>
      </c>
      <c r="AC1893" t="s">
        <v>46</v>
      </c>
      <c r="AE1893" t="s">
        <v>12998</v>
      </c>
      <c r="AF1893" t="s">
        <v>36</v>
      </c>
      <c r="AG1893" t="s">
        <v>579</v>
      </c>
    </row>
    <row r="1894" spans="1:33" x14ac:dyDescent="0.25">
      <c r="A1894">
        <v>6</v>
      </c>
      <c r="B1894" t="s">
        <v>674</v>
      </c>
      <c r="C1894" t="s">
        <v>675</v>
      </c>
      <c r="D1894">
        <v>0</v>
      </c>
      <c r="E1894">
        <v>6703</v>
      </c>
      <c r="F1894" t="s">
        <v>112</v>
      </c>
      <c r="G1894">
        <v>0</v>
      </c>
      <c r="H1894" t="s">
        <v>36</v>
      </c>
      <c r="I1894" t="s">
        <v>37</v>
      </c>
      <c r="J1894" t="s">
        <v>17607</v>
      </c>
      <c r="K1894">
        <v>1</v>
      </c>
      <c r="L1894" t="s">
        <v>676</v>
      </c>
      <c r="M1894" t="s">
        <v>19112</v>
      </c>
      <c r="N1894" t="s">
        <v>22698</v>
      </c>
      <c r="O1894">
        <v>6</v>
      </c>
      <c r="P1894">
        <v>1</v>
      </c>
      <c r="Q1894">
        <v>202200043</v>
      </c>
      <c r="R1894" s="15">
        <v>160000</v>
      </c>
      <c r="S1894" t="s">
        <v>38</v>
      </c>
      <c r="T1894" t="s">
        <v>6318</v>
      </c>
      <c r="U1894" t="s">
        <v>6319</v>
      </c>
      <c r="V1894" t="s">
        <v>41</v>
      </c>
      <c r="W1894" t="s">
        <v>17607</v>
      </c>
      <c r="Y1894" t="s">
        <v>6320</v>
      </c>
      <c r="Z1894" t="s">
        <v>6321</v>
      </c>
      <c r="AA1894">
        <v>981</v>
      </c>
      <c r="AB1894" t="s">
        <v>19113</v>
      </c>
      <c r="AC1894" t="s">
        <v>46</v>
      </c>
      <c r="AE1894" t="s">
        <v>8726</v>
      </c>
      <c r="AF1894" t="s">
        <v>36</v>
      </c>
      <c r="AG1894" t="s">
        <v>608</v>
      </c>
    </row>
    <row r="1895" spans="1:33" x14ac:dyDescent="0.25">
      <c r="A1895">
        <v>6</v>
      </c>
      <c r="B1895" t="s">
        <v>674</v>
      </c>
      <c r="C1895" t="s">
        <v>675</v>
      </c>
      <c r="D1895">
        <v>0</v>
      </c>
      <c r="E1895">
        <v>6690</v>
      </c>
      <c r="F1895" t="s">
        <v>539</v>
      </c>
      <c r="G1895">
        <v>0</v>
      </c>
      <c r="H1895" t="s">
        <v>36</v>
      </c>
      <c r="I1895" t="s">
        <v>37</v>
      </c>
      <c r="J1895" t="s">
        <v>17607</v>
      </c>
      <c r="K1895">
        <v>1</v>
      </c>
      <c r="L1895" t="s">
        <v>676</v>
      </c>
      <c r="M1895" t="s">
        <v>19240</v>
      </c>
      <c r="N1895" t="s">
        <v>22821</v>
      </c>
      <c r="O1895">
        <v>6</v>
      </c>
      <c r="P1895">
        <v>1</v>
      </c>
      <c r="Q1895">
        <v>202200708</v>
      </c>
      <c r="R1895" s="15">
        <v>11200</v>
      </c>
      <c r="S1895" t="s">
        <v>59</v>
      </c>
      <c r="T1895" t="s">
        <v>5878</v>
      </c>
      <c r="U1895" t="s">
        <v>5879</v>
      </c>
      <c r="V1895" t="s">
        <v>41</v>
      </c>
      <c r="W1895" t="s">
        <v>17607</v>
      </c>
      <c r="Y1895" t="s">
        <v>5880</v>
      </c>
      <c r="Z1895" t="s">
        <v>5881</v>
      </c>
      <c r="AA1895">
        <v>1020</v>
      </c>
      <c r="AB1895" t="s">
        <v>8629</v>
      </c>
      <c r="AC1895" t="s">
        <v>46</v>
      </c>
      <c r="AE1895" t="s">
        <v>14670</v>
      </c>
      <c r="AF1895" t="s">
        <v>36</v>
      </c>
      <c r="AG1895" t="s">
        <v>579</v>
      </c>
    </row>
    <row r="1896" spans="1:33" x14ac:dyDescent="0.25">
      <c r="A1896">
        <v>6</v>
      </c>
      <c r="B1896" t="s">
        <v>674</v>
      </c>
      <c r="C1896" t="s">
        <v>675</v>
      </c>
      <c r="D1896">
        <v>0</v>
      </c>
      <c r="E1896">
        <v>9741</v>
      </c>
      <c r="F1896" t="s">
        <v>539</v>
      </c>
      <c r="G1896">
        <v>0</v>
      </c>
      <c r="H1896" t="s">
        <v>36</v>
      </c>
      <c r="I1896" t="s">
        <v>37</v>
      </c>
      <c r="J1896" t="s">
        <v>19958</v>
      </c>
      <c r="K1896">
        <v>1</v>
      </c>
      <c r="L1896" t="s">
        <v>676</v>
      </c>
      <c r="M1896" t="s">
        <v>22830</v>
      </c>
      <c r="N1896" t="s">
        <v>22831</v>
      </c>
      <c r="O1896">
        <v>6</v>
      </c>
      <c r="P1896">
        <v>1</v>
      </c>
      <c r="Q1896">
        <v>202200945</v>
      </c>
      <c r="R1896" s="15">
        <v>525418.28</v>
      </c>
      <c r="S1896" t="s">
        <v>59</v>
      </c>
      <c r="T1896" t="s">
        <v>5878</v>
      </c>
      <c r="U1896" t="s">
        <v>5879</v>
      </c>
      <c r="V1896" t="s">
        <v>41</v>
      </c>
      <c r="W1896" t="s">
        <v>19958</v>
      </c>
      <c r="Y1896" t="s">
        <v>5880</v>
      </c>
      <c r="Z1896" t="s">
        <v>5881</v>
      </c>
      <c r="AA1896">
        <v>2483</v>
      </c>
      <c r="AB1896" t="s">
        <v>8629</v>
      </c>
      <c r="AC1896" t="s">
        <v>46</v>
      </c>
      <c r="AE1896" t="s">
        <v>16259</v>
      </c>
      <c r="AF1896" t="s">
        <v>36</v>
      </c>
      <c r="AG1896" t="s">
        <v>579</v>
      </c>
    </row>
    <row r="1897" spans="1:33" x14ac:dyDescent="0.25">
      <c r="A1897">
        <v>6</v>
      </c>
      <c r="B1897" t="s">
        <v>674</v>
      </c>
      <c r="C1897" t="s">
        <v>675</v>
      </c>
      <c r="D1897">
        <v>0</v>
      </c>
      <c r="E1897">
        <v>9744</v>
      </c>
      <c r="F1897" t="s">
        <v>539</v>
      </c>
      <c r="G1897">
        <v>0</v>
      </c>
      <c r="H1897" t="s">
        <v>36</v>
      </c>
      <c r="I1897" t="s">
        <v>37</v>
      </c>
      <c r="J1897" t="s">
        <v>19958</v>
      </c>
      <c r="K1897">
        <v>1</v>
      </c>
      <c r="L1897" t="s">
        <v>676</v>
      </c>
      <c r="M1897" t="s">
        <v>22832</v>
      </c>
      <c r="N1897" t="s">
        <v>22832</v>
      </c>
      <c r="O1897">
        <v>6</v>
      </c>
      <c r="P1897">
        <v>1</v>
      </c>
      <c r="Q1897">
        <v>202200954</v>
      </c>
      <c r="R1897" s="15">
        <v>27067.42</v>
      </c>
      <c r="S1897" t="s">
        <v>59</v>
      </c>
      <c r="T1897" t="s">
        <v>5878</v>
      </c>
      <c r="U1897" t="s">
        <v>5879</v>
      </c>
      <c r="V1897" t="s">
        <v>41</v>
      </c>
      <c r="W1897" t="s">
        <v>19958</v>
      </c>
      <c r="Y1897" t="s">
        <v>5880</v>
      </c>
      <c r="Z1897" t="s">
        <v>5881</v>
      </c>
      <c r="AA1897">
        <v>2495</v>
      </c>
      <c r="AB1897" t="s">
        <v>8629</v>
      </c>
      <c r="AC1897" t="s">
        <v>46</v>
      </c>
      <c r="AE1897" t="s">
        <v>2113</v>
      </c>
      <c r="AF1897" t="s">
        <v>36</v>
      </c>
      <c r="AG1897" t="s">
        <v>643</v>
      </c>
    </row>
    <row r="1898" spans="1:33" x14ac:dyDescent="0.25">
      <c r="A1898">
        <v>6</v>
      </c>
      <c r="B1898" t="s">
        <v>674</v>
      </c>
      <c r="C1898" t="s">
        <v>675</v>
      </c>
      <c r="D1898">
        <v>0</v>
      </c>
      <c r="E1898">
        <v>5635</v>
      </c>
      <c r="F1898" t="s">
        <v>112</v>
      </c>
      <c r="G1898">
        <v>0</v>
      </c>
      <c r="H1898" t="s">
        <v>36</v>
      </c>
      <c r="I1898" t="s">
        <v>37</v>
      </c>
      <c r="J1898" t="s">
        <v>15760</v>
      </c>
      <c r="K1898">
        <v>1</v>
      </c>
      <c r="L1898" t="s">
        <v>676</v>
      </c>
      <c r="M1898" t="s">
        <v>15758</v>
      </c>
      <c r="N1898" t="s">
        <v>16219</v>
      </c>
      <c r="O1898">
        <v>6</v>
      </c>
      <c r="P1898">
        <v>1</v>
      </c>
      <c r="Q1898">
        <v>202200040</v>
      </c>
      <c r="R1898" s="15">
        <v>13038</v>
      </c>
      <c r="S1898" t="s">
        <v>38</v>
      </c>
      <c r="T1898" t="s">
        <v>6212</v>
      </c>
      <c r="U1898" t="s">
        <v>6213</v>
      </c>
      <c r="V1898" t="s">
        <v>41</v>
      </c>
      <c r="W1898" t="s">
        <v>15760</v>
      </c>
      <c r="Y1898" t="s">
        <v>6214</v>
      </c>
      <c r="Z1898" t="s">
        <v>6215</v>
      </c>
      <c r="AA1898">
        <v>210</v>
      </c>
      <c r="AB1898" t="s">
        <v>11776</v>
      </c>
      <c r="AC1898" t="s">
        <v>46</v>
      </c>
      <c r="AE1898" t="s">
        <v>1750</v>
      </c>
      <c r="AF1898" t="s">
        <v>36</v>
      </c>
      <c r="AG1898" t="s">
        <v>609</v>
      </c>
    </row>
    <row r="1899" spans="1:33" x14ac:dyDescent="0.25">
      <c r="A1899">
        <v>6</v>
      </c>
      <c r="B1899" t="s">
        <v>674</v>
      </c>
      <c r="C1899" t="s">
        <v>675</v>
      </c>
      <c r="D1899">
        <v>0</v>
      </c>
      <c r="E1899">
        <v>5709</v>
      </c>
      <c r="F1899" t="s">
        <v>112</v>
      </c>
      <c r="G1899">
        <v>0</v>
      </c>
      <c r="H1899" t="s">
        <v>36</v>
      </c>
      <c r="I1899" t="s">
        <v>37</v>
      </c>
      <c r="J1899" t="s">
        <v>16386</v>
      </c>
      <c r="K1899">
        <v>1</v>
      </c>
      <c r="L1899" t="s">
        <v>676</v>
      </c>
      <c r="M1899" t="s">
        <v>16221</v>
      </c>
      <c r="N1899" t="s">
        <v>16221</v>
      </c>
      <c r="O1899">
        <v>6</v>
      </c>
      <c r="P1899">
        <v>1</v>
      </c>
      <c r="Q1899">
        <v>202200052</v>
      </c>
      <c r="R1899" s="15">
        <v>25000</v>
      </c>
      <c r="S1899" t="s">
        <v>38</v>
      </c>
      <c r="T1899" t="s">
        <v>6212</v>
      </c>
      <c r="U1899" t="s">
        <v>6213</v>
      </c>
      <c r="V1899" t="s">
        <v>41</v>
      </c>
      <c r="W1899" t="s">
        <v>16386</v>
      </c>
      <c r="Y1899" t="s">
        <v>6214</v>
      </c>
      <c r="Z1899" t="s">
        <v>6215</v>
      </c>
      <c r="AA1899">
        <v>685</v>
      </c>
      <c r="AB1899" t="s">
        <v>11776</v>
      </c>
      <c r="AC1899" t="s">
        <v>46</v>
      </c>
      <c r="AE1899" t="s">
        <v>1981</v>
      </c>
      <c r="AF1899" t="s">
        <v>36</v>
      </c>
      <c r="AG1899" t="s">
        <v>607</v>
      </c>
    </row>
    <row r="1900" spans="1:33" x14ac:dyDescent="0.25">
      <c r="A1900">
        <v>6</v>
      </c>
      <c r="B1900" t="s">
        <v>674</v>
      </c>
      <c r="C1900" t="s">
        <v>675</v>
      </c>
      <c r="D1900">
        <v>0</v>
      </c>
      <c r="E1900">
        <v>2662</v>
      </c>
      <c r="F1900" t="s">
        <v>112</v>
      </c>
      <c r="G1900">
        <v>0</v>
      </c>
      <c r="H1900" t="s">
        <v>36</v>
      </c>
      <c r="I1900" t="s">
        <v>37</v>
      </c>
      <c r="J1900" t="s">
        <v>14733</v>
      </c>
      <c r="K1900">
        <v>1</v>
      </c>
      <c r="L1900" t="s">
        <v>676</v>
      </c>
      <c r="M1900" t="s">
        <v>11777</v>
      </c>
      <c r="N1900" t="s">
        <v>15402</v>
      </c>
      <c r="O1900">
        <v>6</v>
      </c>
      <c r="P1900">
        <v>1</v>
      </c>
      <c r="Q1900">
        <v>202200039</v>
      </c>
      <c r="R1900" s="15">
        <v>24271.75</v>
      </c>
      <c r="S1900" t="s">
        <v>38</v>
      </c>
      <c r="T1900" t="s">
        <v>6212</v>
      </c>
      <c r="U1900" t="s">
        <v>6213</v>
      </c>
      <c r="V1900" t="s">
        <v>41</v>
      </c>
      <c r="W1900" t="s">
        <v>14733</v>
      </c>
      <c r="Y1900" t="s">
        <v>6214</v>
      </c>
      <c r="Z1900" t="s">
        <v>6215</v>
      </c>
      <c r="AA1900">
        <v>49</v>
      </c>
      <c r="AB1900" t="s">
        <v>11776</v>
      </c>
      <c r="AC1900" t="s">
        <v>46</v>
      </c>
      <c r="AE1900" t="s">
        <v>159</v>
      </c>
      <c r="AF1900" t="s">
        <v>36</v>
      </c>
      <c r="AG1900" t="s">
        <v>609</v>
      </c>
    </row>
    <row r="1901" spans="1:33" x14ac:dyDescent="0.25">
      <c r="A1901">
        <v>6</v>
      </c>
      <c r="B1901" t="s">
        <v>674</v>
      </c>
      <c r="C1901" t="s">
        <v>675</v>
      </c>
      <c r="D1901">
        <v>0</v>
      </c>
      <c r="E1901">
        <v>4195</v>
      </c>
      <c r="F1901" t="s">
        <v>112</v>
      </c>
      <c r="G1901">
        <v>0</v>
      </c>
      <c r="H1901" t="s">
        <v>36</v>
      </c>
      <c r="I1901" t="s">
        <v>37</v>
      </c>
      <c r="J1901" t="s">
        <v>14733</v>
      </c>
      <c r="K1901">
        <v>1</v>
      </c>
      <c r="L1901" t="s">
        <v>676</v>
      </c>
      <c r="M1901" t="s">
        <v>13041</v>
      </c>
      <c r="N1901" t="s">
        <v>15402</v>
      </c>
      <c r="O1901">
        <v>6</v>
      </c>
      <c r="P1901">
        <v>1</v>
      </c>
      <c r="Q1901">
        <v>202200039</v>
      </c>
      <c r="R1901" s="15">
        <v>5528.98</v>
      </c>
      <c r="S1901" t="s">
        <v>38</v>
      </c>
      <c r="T1901" t="s">
        <v>6212</v>
      </c>
      <c r="U1901" t="s">
        <v>6213</v>
      </c>
      <c r="V1901" t="s">
        <v>41</v>
      </c>
      <c r="W1901" t="s">
        <v>14733</v>
      </c>
      <c r="Y1901" t="s">
        <v>6214</v>
      </c>
      <c r="Z1901" t="s">
        <v>6215</v>
      </c>
      <c r="AA1901">
        <v>49</v>
      </c>
      <c r="AB1901" t="s">
        <v>11776</v>
      </c>
      <c r="AC1901" t="s">
        <v>46</v>
      </c>
      <c r="AE1901" t="s">
        <v>1133</v>
      </c>
      <c r="AF1901" t="s">
        <v>36</v>
      </c>
      <c r="AG1901" t="s">
        <v>609</v>
      </c>
    </row>
    <row r="1902" spans="1:33" x14ac:dyDescent="0.25">
      <c r="A1902">
        <v>5</v>
      </c>
      <c r="B1902" t="s">
        <v>660</v>
      </c>
      <c r="C1902" t="s">
        <v>54</v>
      </c>
      <c r="D1902">
        <v>0</v>
      </c>
      <c r="E1902">
        <v>45425</v>
      </c>
      <c r="F1902" t="s">
        <v>112</v>
      </c>
      <c r="G1902">
        <v>0</v>
      </c>
      <c r="H1902" t="s">
        <v>36</v>
      </c>
      <c r="I1902" t="s">
        <v>62</v>
      </c>
      <c r="J1902" t="s">
        <v>15837</v>
      </c>
      <c r="K1902">
        <v>3</v>
      </c>
      <c r="L1902" t="s">
        <v>661</v>
      </c>
      <c r="M1902" t="s">
        <v>16004</v>
      </c>
      <c r="N1902" t="s">
        <v>16157</v>
      </c>
      <c r="O1902">
        <v>6</v>
      </c>
      <c r="P1902">
        <v>3</v>
      </c>
      <c r="Q1902">
        <v>202201545</v>
      </c>
      <c r="R1902" s="15">
        <v>58610.58</v>
      </c>
      <c r="S1902" t="s">
        <v>38</v>
      </c>
      <c r="T1902" t="s">
        <v>39</v>
      </c>
      <c r="U1902" t="s">
        <v>40</v>
      </c>
      <c r="V1902" t="s">
        <v>41</v>
      </c>
      <c r="W1902" t="s">
        <v>15837</v>
      </c>
      <c r="Y1902" t="s">
        <v>5238</v>
      </c>
      <c r="AA1902">
        <v>0</v>
      </c>
      <c r="AB1902" t="s">
        <v>662</v>
      </c>
      <c r="AC1902" t="s">
        <v>46</v>
      </c>
      <c r="AE1902" t="s">
        <v>11044</v>
      </c>
      <c r="AF1902" t="s">
        <v>36</v>
      </c>
      <c r="AG1902" t="s">
        <v>43</v>
      </c>
    </row>
    <row r="1903" spans="1:33" x14ac:dyDescent="0.25">
      <c r="A1903">
        <v>5</v>
      </c>
      <c r="B1903" t="s">
        <v>660</v>
      </c>
      <c r="C1903" t="s">
        <v>54</v>
      </c>
      <c r="D1903">
        <v>0</v>
      </c>
      <c r="E1903">
        <v>45425</v>
      </c>
      <c r="F1903" t="s">
        <v>112</v>
      </c>
      <c r="G1903">
        <v>0</v>
      </c>
      <c r="H1903" t="s">
        <v>36</v>
      </c>
      <c r="I1903" t="s">
        <v>62</v>
      </c>
      <c r="J1903" t="s">
        <v>15837</v>
      </c>
      <c r="K1903">
        <v>1</v>
      </c>
      <c r="L1903" t="s">
        <v>661</v>
      </c>
      <c r="M1903" t="s">
        <v>16004</v>
      </c>
      <c r="N1903" t="s">
        <v>16005</v>
      </c>
      <c r="O1903">
        <v>6</v>
      </c>
      <c r="P1903">
        <v>1</v>
      </c>
      <c r="Q1903">
        <v>202201517</v>
      </c>
      <c r="R1903" s="15">
        <v>58610.58</v>
      </c>
      <c r="S1903" t="s">
        <v>38</v>
      </c>
      <c r="T1903" t="s">
        <v>39</v>
      </c>
      <c r="U1903" t="s">
        <v>40</v>
      </c>
      <c r="V1903" t="s">
        <v>163</v>
      </c>
      <c r="W1903" t="s">
        <v>15760</v>
      </c>
      <c r="X1903" t="s">
        <v>15760</v>
      </c>
      <c r="Y1903" t="s">
        <v>5238</v>
      </c>
      <c r="AA1903">
        <v>0</v>
      </c>
      <c r="AB1903" t="s">
        <v>16002</v>
      </c>
      <c r="AC1903" t="s">
        <v>46</v>
      </c>
      <c r="AE1903" t="s">
        <v>11044</v>
      </c>
      <c r="AF1903" t="s">
        <v>36</v>
      </c>
      <c r="AG1903" t="s">
        <v>43</v>
      </c>
    </row>
    <row r="1904" spans="1:33" x14ac:dyDescent="0.25">
      <c r="A1904">
        <v>5</v>
      </c>
      <c r="B1904" t="s">
        <v>660</v>
      </c>
      <c r="C1904" t="s">
        <v>54</v>
      </c>
      <c r="D1904">
        <v>0</v>
      </c>
      <c r="E1904">
        <v>45756</v>
      </c>
      <c r="F1904" t="s">
        <v>112</v>
      </c>
      <c r="G1904">
        <v>0</v>
      </c>
      <c r="H1904" t="s">
        <v>36</v>
      </c>
      <c r="I1904" t="s">
        <v>62</v>
      </c>
      <c r="J1904" t="s">
        <v>15837</v>
      </c>
      <c r="K1904">
        <v>1</v>
      </c>
      <c r="L1904" t="s">
        <v>661</v>
      </c>
      <c r="M1904" t="s">
        <v>16006</v>
      </c>
      <c r="N1904" t="s">
        <v>16005</v>
      </c>
      <c r="O1904">
        <v>6</v>
      </c>
      <c r="P1904">
        <v>1</v>
      </c>
      <c r="Q1904">
        <v>202201517</v>
      </c>
      <c r="R1904" s="15">
        <v>103057.11</v>
      </c>
      <c r="S1904" t="s">
        <v>38</v>
      </c>
      <c r="T1904" t="s">
        <v>39</v>
      </c>
      <c r="U1904" t="s">
        <v>40</v>
      </c>
      <c r="V1904" t="s">
        <v>163</v>
      </c>
      <c r="W1904" t="s">
        <v>15760</v>
      </c>
      <c r="X1904" t="s">
        <v>15760</v>
      </c>
      <c r="Y1904" t="s">
        <v>5238</v>
      </c>
      <c r="AA1904">
        <v>0</v>
      </c>
      <c r="AB1904" t="s">
        <v>16002</v>
      </c>
      <c r="AC1904" t="s">
        <v>46</v>
      </c>
      <c r="AE1904" t="s">
        <v>11045</v>
      </c>
      <c r="AF1904" t="s">
        <v>36</v>
      </c>
      <c r="AG1904" t="s">
        <v>43</v>
      </c>
    </row>
    <row r="1905" spans="1:33" x14ac:dyDescent="0.25">
      <c r="A1905">
        <v>5</v>
      </c>
      <c r="B1905" t="s">
        <v>660</v>
      </c>
      <c r="C1905" t="s">
        <v>54</v>
      </c>
      <c r="D1905">
        <v>0</v>
      </c>
      <c r="E1905">
        <v>12037</v>
      </c>
      <c r="F1905" t="s">
        <v>112</v>
      </c>
      <c r="G1905">
        <v>0</v>
      </c>
      <c r="H1905" t="s">
        <v>36</v>
      </c>
      <c r="I1905" t="s">
        <v>37</v>
      </c>
      <c r="J1905" t="s">
        <v>15837</v>
      </c>
      <c r="K1905">
        <v>3</v>
      </c>
      <c r="L1905" t="s">
        <v>661</v>
      </c>
      <c r="M1905" t="s">
        <v>16001</v>
      </c>
      <c r="N1905" t="s">
        <v>16001</v>
      </c>
      <c r="O1905">
        <v>6</v>
      </c>
      <c r="P1905">
        <v>3</v>
      </c>
      <c r="Q1905">
        <v>202201544</v>
      </c>
      <c r="R1905" s="15">
        <v>100302.33</v>
      </c>
      <c r="S1905" t="s">
        <v>38</v>
      </c>
      <c r="T1905" t="s">
        <v>39</v>
      </c>
      <c r="U1905" t="s">
        <v>40</v>
      </c>
      <c r="V1905" t="s">
        <v>41</v>
      </c>
      <c r="W1905" t="s">
        <v>15837</v>
      </c>
      <c r="Y1905" t="s">
        <v>5238</v>
      </c>
      <c r="AA1905">
        <v>0</v>
      </c>
      <c r="AB1905" t="s">
        <v>16002</v>
      </c>
      <c r="AC1905" t="s">
        <v>46</v>
      </c>
      <c r="AE1905" t="s">
        <v>16003</v>
      </c>
      <c r="AF1905" t="s">
        <v>36</v>
      </c>
      <c r="AG1905" t="s">
        <v>2068</v>
      </c>
    </row>
    <row r="1906" spans="1:33" x14ac:dyDescent="0.25">
      <c r="A1906">
        <v>6</v>
      </c>
      <c r="B1906" t="s">
        <v>660</v>
      </c>
      <c r="C1906" t="s">
        <v>54</v>
      </c>
      <c r="D1906">
        <v>0</v>
      </c>
      <c r="E1906">
        <v>5513</v>
      </c>
      <c r="F1906" t="s">
        <v>539</v>
      </c>
      <c r="G1906">
        <v>0</v>
      </c>
      <c r="H1906" t="s">
        <v>36</v>
      </c>
      <c r="I1906" t="s">
        <v>37</v>
      </c>
      <c r="J1906" t="s">
        <v>14733</v>
      </c>
      <c r="K1906">
        <v>1</v>
      </c>
      <c r="L1906" t="s">
        <v>661</v>
      </c>
      <c r="M1906" t="s">
        <v>15397</v>
      </c>
      <c r="N1906" t="s">
        <v>15398</v>
      </c>
      <c r="O1906">
        <v>6</v>
      </c>
      <c r="P1906">
        <v>1</v>
      </c>
      <c r="Q1906">
        <v>202200068</v>
      </c>
      <c r="R1906" s="15">
        <v>120742.53</v>
      </c>
      <c r="S1906" t="s">
        <v>38</v>
      </c>
      <c r="T1906" t="s">
        <v>6389</v>
      </c>
      <c r="U1906" t="s">
        <v>6390</v>
      </c>
      <c r="V1906" t="s">
        <v>41</v>
      </c>
      <c r="W1906" t="s">
        <v>14733</v>
      </c>
      <c r="Y1906" t="s">
        <v>6391</v>
      </c>
      <c r="Z1906" t="s">
        <v>6392</v>
      </c>
      <c r="AA1906">
        <v>12</v>
      </c>
      <c r="AB1906" t="s">
        <v>15261</v>
      </c>
      <c r="AC1906" t="s">
        <v>46</v>
      </c>
      <c r="AE1906" t="s">
        <v>15399</v>
      </c>
      <c r="AF1906" t="s">
        <v>36</v>
      </c>
      <c r="AG1906" t="s">
        <v>579</v>
      </c>
    </row>
    <row r="1907" spans="1:33" x14ac:dyDescent="0.25">
      <c r="A1907">
        <v>6</v>
      </c>
      <c r="B1907" t="s">
        <v>660</v>
      </c>
      <c r="C1907" t="s">
        <v>54</v>
      </c>
      <c r="D1907">
        <v>0</v>
      </c>
      <c r="E1907">
        <v>5577</v>
      </c>
      <c r="F1907" t="s">
        <v>112</v>
      </c>
      <c r="G1907">
        <v>0</v>
      </c>
      <c r="H1907" t="s">
        <v>36</v>
      </c>
      <c r="I1907" t="s">
        <v>37</v>
      </c>
      <c r="J1907" t="s">
        <v>14733</v>
      </c>
      <c r="K1907">
        <v>1</v>
      </c>
      <c r="L1907" t="s">
        <v>661</v>
      </c>
      <c r="M1907" t="s">
        <v>15472</v>
      </c>
      <c r="N1907" t="s">
        <v>16203</v>
      </c>
      <c r="O1907">
        <v>6</v>
      </c>
      <c r="P1907">
        <v>1</v>
      </c>
      <c r="Q1907">
        <v>202200059</v>
      </c>
      <c r="R1907" s="15">
        <v>33112</v>
      </c>
      <c r="S1907" t="s">
        <v>50</v>
      </c>
      <c r="T1907" t="s">
        <v>5974</v>
      </c>
      <c r="U1907" t="s">
        <v>5975</v>
      </c>
      <c r="V1907" t="s">
        <v>41</v>
      </c>
      <c r="W1907" t="s">
        <v>14733</v>
      </c>
      <c r="Y1907" t="s">
        <v>5976</v>
      </c>
      <c r="Z1907" t="s">
        <v>5977</v>
      </c>
      <c r="AA1907">
        <v>176</v>
      </c>
      <c r="AB1907" t="s">
        <v>16204</v>
      </c>
      <c r="AC1907" t="s">
        <v>46</v>
      </c>
      <c r="AE1907" t="s">
        <v>15473</v>
      </c>
      <c r="AF1907" t="s">
        <v>36</v>
      </c>
      <c r="AG1907" t="s">
        <v>607</v>
      </c>
    </row>
    <row r="1908" spans="1:33" x14ac:dyDescent="0.25">
      <c r="A1908">
        <v>6</v>
      </c>
      <c r="B1908" t="s">
        <v>660</v>
      </c>
      <c r="C1908" t="s">
        <v>54</v>
      </c>
      <c r="D1908">
        <v>0</v>
      </c>
      <c r="E1908">
        <v>5579</v>
      </c>
      <c r="F1908" t="s">
        <v>112</v>
      </c>
      <c r="G1908">
        <v>0</v>
      </c>
      <c r="H1908" t="s">
        <v>36</v>
      </c>
      <c r="I1908" t="s">
        <v>37</v>
      </c>
      <c r="J1908" t="s">
        <v>14733</v>
      </c>
      <c r="K1908">
        <v>1</v>
      </c>
      <c r="L1908" t="s">
        <v>661</v>
      </c>
      <c r="M1908" t="s">
        <v>15400</v>
      </c>
      <c r="N1908" t="s">
        <v>16203</v>
      </c>
      <c r="O1908">
        <v>6</v>
      </c>
      <c r="P1908">
        <v>1</v>
      </c>
      <c r="Q1908">
        <v>202200059</v>
      </c>
      <c r="R1908" s="15">
        <v>9000</v>
      </c>
      <c r="S1908" t="s">
        <v>50</v>
      </c>
      <c r="T1908" t="s">
        <v>5974</v>
      </c>
      <c r="U1908" t="s">
        <v>5975</v>
      </c>
      <c r="V1908" t="s">
        <v>41</v>
      </c>
      <c r="W1908" t="s">
        <v>14733</v>
      </c>
      <c r="Y1908" t="s">
        <v>5976</v>
      </c>
      <c r="Z1908" t="s">
        <v>5977</v>
      </c>
      <c r="AA1908">
        <v>176</v>
      </c>
      <c r="AB1908" t="s">
        <v>16204</v>
      </c>
      <c r="AC1908" t="s">
        <v>46</v>
      </c>
      <c r="AE1908" t="s">
        <v>15401</v>
      </c>
      <c r="AF1908" t="s">
        <v>36</v>
      </c>
      <c r="AG1908" t="s">
        <v>607</v>
      </c>
    </row>
    <row r="1909" spans="1:33" x14ac:dyDescent="0.25">
      <c r="A1909">
        <v>6</v>
      </c>
      <c r="B1909" t="s">
        <v>660</v>
      </c>
      <c r="C1909" t="s">
        <v>54</v>
      </c>
      <c r="D1909">
        <v>0</v>
      </c>
      <c r="E1909">
        <v>6697</v>
      </c>
      <c r="F1909" t="s">
        <v>112</v>
      </c>
      <c r="G1909">
        <v>0</v>
      </c>
      <c r="H1909" t="s">
        <v>36</v>
      </c>
      <c r="I1909" t="s">
        <v>37</v>
      </c>
      <c r="J1909" t="s">
        <v>17607</v>
      </c>
      <c r="K1909">
        <v>1</v>
      </c>
      <c r="L1909" t="s">
        <v>661</v>
      </c>
      <c r="M1909" t="s">
        <v>19282</v>
      </c>
      <c r="N1909" t="s">
        <v>22815</v>
      </c>
      <c r="O1909">
        <v>6</v>
      </c>
      <c r="P1909">
        <v>1</v>
      </c>
      <c r="Q1909">
        <v>202200045</v>
      </c>
      <c r="R1909" s="15">
        <v>9000</v>
      </c>
      <c r="S1909" t="s">
        <v>38</v>
      </c>
      <c r="T1909" t="s">
        <v>6318</v>
      </c>
      <c r="U1909" t="s">
        <v>6319</v>
      </c>
      <c r="V1909" t="s">
        <v>41</v>
      </c>
      <c r="W1909" t="s">
        <v>17607</v>
      </c>
      <c r="Y1909" t="s">
        <v>6320</v>
      </c>
      <c r="Z1909" t="s">
        <v>6321</v>
      </c>
      <c r="AA1909">
        <v>1000</v>
      </c>
      <c r="AB1909" t="s">
        <v>19220</v>
      </c>
      <c r="AC1909" t="s">
        <v>46</v>
      </c>
      <c r="AE1909" t="s">
        <v>19283</v>
      </c>
      <c r="AF1909" t="s">
        <v>36</v>
      </c>
      <c r="AG1909" t="s">
        <v>607</v>
      </c>
    </row>
    <row r="1910" spans="1:33" x14ac:dyDescent="0.25">
      <c r="A1910">
        <v>6</v>
      </c>
      <c r="B1910" t="s">
        <v>660</v>
      </c>
      <c r="C1910" t="s">
        <v>54</v>
      </c>
      <c r="D1910">
        <v>0</v>
      </c>
      <c r="E1910">
        <v>10394</v>
      </c>
      <c r="F1910" t="s">
        <v>112</v>
      </c>
      <c r="G1910">
        <v>0</v>
      </c>
      <c r="H1910" t="s">
        <v>36</v>
      </c>
      <c r="I1910" t="s">
        <v>37</v>
      </c>
      <c r="J1910" t="s">
        <v>19946</v>
      </c>
      <c r="K1910">
        <v>1</v>
      </c>
      <c r="L1910" t="s">
        <v>661</v>
      </c>
      <c r="M1910" t="s">
        <v>23008</v>
      </c>
      <c r="N1910" t="s">
        <v>22684</v>
      </c>
      <c r="O1910">
        <v>6</v>
      </c>
      <c r="P1910">
        <v>1</v>
      </c>
      <c r="Q1910">
        <v>202200058</v>
      </c>
      <c r="R1910" s="15">
        <v>52500</v>
      </c>
      <c r="S1910" t="s">
        <v>58</v>
      </c>
      <c r="T1910" t="s">
        <v>6408</v>
      </c>
      <c r="U1910" t="s">
        <v>6409</v>
      </c>
      <c r="V1910" t="s">
        <v>41</v>
      </c>
      <c r="W1910" t="s">
        <v>19946</v>
      </c>
      <c r="Y1910" t="s">
        <v>6410</v>
      </c>
      <c r="Z1910" t="s">
        <v>6411</v>
      </c>
      <c r="AA1910">
        <v>2632</v>
      </c>
      <c r="AB1910" t="s">
        <v>22685</v>
      </c>
      <c r="AC1910" t="s">
        <v>46</v>
      </c>
      <c r="AE1910" t="s">
        <v>23009</v>
      </c>
      <c r="AF1910" t="s">
        <v>36</v>
      </c>
      <c r="AG1910" t="s">
        <v>609</v>
      </c>
    </row>
    <row r="1911" spans="1:33" x14ac:dyDescent="0.25">
      <c r="A1911">
        <v>6</v>
      </c>
      <c r="B1911" t="s">
        <v>660</v>
      </c>
      <c r="C1911" t="s">
        <v>54</v>
      </c>
      <c r="D1911">
        <v>0</v>
      </c>
      <c r="E1911">
        <v>5512</v>
      </c>
      <c r="F1911" t="s">
        <v>539</v>
      </c>
      <c r="G1911">
        <v>0</v>
      </c>
      <c r="H1911" t="s">
        <v>36</v>
      </c>
      <c r="I1911" t="s">
        <v>37</v>
      </c>
      <c r="J1911" t="s">
        <v>14733</v>
      </c>
      <c r="K1911">
        <v>1</v>
      </c>
      <c r="L1911" t="s">
        <v>661</v>
      </c>
      <c r="M1911" t="s">
        <v>15755</v>
      </c>
      <c r="N1911" t="s">
        <v>15721</v>
      </c>
      <c r="O1911">
        <v>6</v>
      </c>
      <c r="P1911">
        <v>1</v>
      </c>
      <c r="Q1911">
        <v>202200065</v>
      </c>
      <c r="R1911" s="15">
        <v>1051314.29</v>
      </c>
      <c r="S1911" t="s">
        <v>38</v>
      </c>
      <c r="T1911" t="s">
        <v>6389</v>
      </c>
      <c r="U1911" t="s">
        <v>6390</v>
      </c>
      <c r="V1911" t="s">
        <v>41</v>
      </c>
      <c r="W1911" t="s">
        <v>14733</v>
      </c>
      <c r="Y1911" t="s">
        <v>6391</v>
      </c>
      <c r="Z1911" t="s">
        <v>6392</v>
      </c>
      <c r="AA1911">
        <v>8</v>
      </c>
      <c r="AB1911" t="s">
        <v>15261</v>
      </c>
      <c r="AC1911" t="s">
        <v>46</v>
      </c>
      <c r="AE1911" t="s">
        <v>15638</v>
      </c>
      <c r="AF1911" t="s">
        <v>36</v>
      </c>
      <c r="AG1911" t="s">
        <v>579</v>
      </c>
    </row>
    <row r="1912" spans="1:33" x14ac:dyDescent="0.25">
      <c r="A1912">
        <v>6</v>
      </c>
      <c r="B1912" t="s">
        <v>660</v>
      </c>
      <c r="C1912" t="s">
        <v>54</v>
      </c>
      <c r="D1912">
        <v>0</v>
      </c>
      <c r="E1912">
        <v>10392</v>
      </c>
      <c r="F1912" t="s">
        <v>112</v>
      </c>
      <c r="G1912">
        <v>0</v>
      </c>
      <c r="H1912" t="s">
        <v>36</v>
      </c>
      <c r="I1912" t="s">
        <v>37</v>
      </c>
      <c r="J1912" t="s">
        <v>19946</v>
      </c>
      <c r="K1912">
        <v>1</v>
      </c>
      <c r="L1912" t="s">
        <v>661</v>
      </c>
      <c r="M1912" t="s">
        <v>23416</v>
      </c>
      <c r="N1912" t="s">
        <v>22684</v>
      </c>
      <c r="O1912">
        <v>6</v>
      </c>
      <c r="P1912">
        <v>1</v>
      </c>
      <c r="Q1912">
        <v>202200058</v>
      </c>
      <c r="R1912" s="15">
        <v>240763</v>
      </c>
      <c r="S1912" t="s">
        <v>58</v>
      </c>
      <c r="T1912" t="s">
        <v>6408</v>
      </c>
      <c r="U1912" t="s">
        <v>6409</v>
      </c>
      <c r="V1912" t="s">
        <v>41</v>
      </c>
      <c r="W1912" t="s">
        <v>19946</v>
      </c>
      <c r="Y1912" t="s">
        <v>6410</v>
      </c>
      <c r="Z1912" t="s">
        <v>6411</v>
      </c>
      <c r="AA1912">
        <v>2632</v>
      </c>
      <c r="AB1912" t="s">
        <v>22685</v>
      </c>
      <c r="AC1912" t="s">
        <v>46</v>
      </c>
      <c r="AE1912" t="s">
        <v>915</v>
      </c>
      <c r="AF1912" t="s">
        <v>36</v>
      </c>
      <c r="AG1912" t="s">
        <v>609</v>
      </c>
    </row>
    <row r="1913" spans="1:33" x14ac:dyDescent="0.25">
      <c r="A1913">
        <v>6</v>
      </c>
      <c r="B1913" t="s">
        <v>660</v>
      </c>
      <c r="C1913" t="s">
        <v>54</v>
      </c>
      <c r="D1913">
        <v>0</v>
      </c>
      <c r="E1913">
        <v>5515</v>
      </c>
      <c r="F1913" t="s">
        <v>539</v>
      </c>
      <c r="G1913">
        <v>0</v>
      </c>
      <c r="H1913" t="s">
        <v>36</v>
      </c>
      <c r="I1913" t="s">
        <v>37</v>
      </c>
      <c r="J1913" t="s">
        <v>14733</v>
      </c>
      <c r="K1913">
        <v>1</v>
      </c>
      <c r="L1913" t="s">
        <v>661</v>
      </c>
      <c r="M1913" t="s">
        <v>15259</v>
      </c>
      <c r="N1913" t="s">
        <v>15260</v>
      </c>
      <c r="O1913">
        <v>6</v>
      </c>
      <c r="P1913">
        <v>1</v>
      </c>
      <c r="Q1913">
        <v>202200069</v>
      </c>
      <c r="R1913" s="15">
        <v>60407.839999999997</v>
      </c>
      <c r="S1913" t="s">
        <v>38</v>
      </c>
      <c r="T1913" t="s">
        <v>6389</v>
      </c>
      <c r="U1913" t="s">
        <v>6390</v>
      </c>
      <c r="V1913" t="s">
        <v>41</v>
      </c>
      <c r="W1913" t="s">
        <v>14733</v>
      </c>
      <c r="Y1913" t="s">
        <v>6391</v>
      </c>
      <c r="Z1913" t="s">
        <v>6392</v>
      </c>
      <c r="AA1913">
        <v>13</v>
      </c>
      <c r="AB1913" t="s">
        <v>15261</v>
      </c>
      <c r="AC1913" t="s">
        <v>46</v>
      </c>
      <c r="AE1913" t="s">
        <v>15262</v>
      </c>
      <c r="AF1913" t="s">
        <v>36</v>
      </c>
      <c r="AG1913" t="s">
        <v>643</v>
      </c>
    </row>
    <row r="1914" spans="1:33" x14ac:dyDescent="0.25">
      <c r="A1914">
        <v>6</v>
      </c>
      <c r="B1914" t="s">
        <v>660</v>
      </c>
      <c r="C1914" t="s">
        <v>54</v>
      </c>
      <c r="D1914">
        <v>0</v>
      </c>
      <c r="E1914">
        <v>10391</v>
      </c>
      <c r="F1914" t="s">
        <v>112</v>
      </c>
      <c r="G1914">
        <v>0</v>
      </c>
      <c r="H1914" t="s">
        <v>36</v>
      </c>
      <c r="I1914" t="s">
        <v>37</v>
      </c>
      <c r="J1914" t="s">
        <v>19946</v>
      </c>
      <c r="K1914">
        <v>1</v>
      </c>
      <c r="L1914" t="s">
        <v>661</v>
      </c>
      <c r="M1914" t="s">
        <v>22683</v>
      </c>
      <c r="N1914" t="s">
        <v>22684</v>
      </c>
      <c r="O1914">
        <v>6</v>
      </c>
      <c r="P1914">
        <v>1</v>
      </c>
      <c r="Q1914">
        <v>202200058</v>
      </c>
      <c r="R1914" s="15">
        <v>33112</v>
      </c>
      <c r="S1914" t="s">
        <v>58</v>
      </c>
      <c r="T1914" t="s">
        <v>6408</v>
      </c>
      <c r="U1914" t="s">
        <v>6409</v>
      </c>
      <c r="V1914" t="s">
        <v>41</v>
      </c>
      <c r="W1914" t="s">
        <v>19946</v>
      </c>
      <c r="Y1914" t="s">
        <v>6410</v>
      </c>
      <c r="Z1914" t="s">
        <v>6411</v>
      </c>
      <c r="AA1914">
        <v>2632</v>
      </c>
      <c r="AB1914" t="s">
        <v>22685</v>
      </c>
      <c r="AC1914" t="s">
        <v>46</v>
      </c>
      <c r="AE1914" t="s">
        <v>22686</v>
      </c>
      <c r="AF1914" t="s">
        <v>36</v>
      </c>
      <c r="AG1914" t="s">
        <v>607</v>
      </c>
    </row>
    <row r="1915" spans="1:33" x14ac:dyDescent="0.25">
      <c r="A1915">
        <v>6</v>
      </c>
      <c r="B1915" t="s">
        <v>660</v>
      </c>
      <c r="C1915" t="s">
        <v>54</v>
      </c>
      <c r="D1915">
        <v>0</v>
      </c>
      <c r="E1915">
        <v>5580</v>
      </c>
      <c r="F1915" t="s">
        <v>112</v>
      </c>
      <c r="G1915">
        <v>0</v>
      </c>
      <c r="H1915" t="s">
        <v>36</v>
      </c>
      <c r="I1915" t="s">
        <v>37</v>
      </c>
      <c r="J1915" t="s">
        <v>14733</v>
      </c>
      <c r="K1915">
        <v>1</v>
      </c>
      <c r="L1915" t="s">
        <v>661</v>
      </c>
      <c r="M1915" t="s">
        <v>15723</v>
      </c>
      <c r="N1915" t="s">
        <v>16203</v>
      </c>
      <c r="O1915">
        <v>6</v>
      </c>
      <c r="P1915">
        <v>1</v>
      </c>
      <c r="Q1915">
        <v>202200059</v>
      </c>
      <c r="R1915" s="15">
        <v>55225</v>
      </c>
      <c r="S1915" t="s">
        <v>50</v>
      </c>
      <c r="T1915" t="s">
        <v>5974</v>
      </c>
      <c r="U1915" t="s">
        <v>5975</v>
      </c>
      <c r="V1915" t="s">
        <v>41</v>
      </c>
      <c r="W1915" t="s">
        <v>14733</v>
      </c>
      <c r="Y1915" t="s">
        <v>5976</v>
      </c>
      <c r="Z1915" t="s">
        <v>5977</v>
      </c>
      <c r="AA1915">
        <v>176</v>
      </c>
      <c r="AB1915" t="s">
        <v>16204</v>
      </c>
      <c r="AC1915" t="s">
        <v>46</v>
      </c>
      <c r="AE1915" t="s">
        <v>15724</v>
      </c>
      <c r="AF1915" t="s">
        <v>36</v>
      </c>
      <c r="AG1915" t="s">
        <v>609</v>
      </c>
    </row>
    <row r="1916" spans="1:33" x14ac:dyDescent="0.25">
      <c r="A1916">
        <v>6</v>
      </c>
      <c r="B1916" t="s">
        <v>660</v>
      </c>
      <c r="C1916" t="s">
        <v>54</v>
      </c>
      <c r="D1916">
        <v>0</v>
      </c>
      <c r="E1916">
        <v>6695</v>
      </c>
      <c r="F1916" t="s">
        <v>112</v>
      </c>
      <c r="G1916">
        <v>0</v>
      </c>
      <c r="H1916" t="s">
        <v>36</v>
      </c>
      <c r="I1916" t="s">
        <v>37</v>
      </c>
      <c r="J1916" t="s">
        <v>17607</v>
      </c>
      <c r="K1916">
        <v>1</v>
      </c>
      <c r="L1916" t="s">
        <v>661</v>
      </c>
      <c r="M1916" t="s">
        <v>19739</v>
      </c>
      <c r="N1916" t="s">
        <v>22815</v>
      </c>
      <c r="O1916">
        <v>6</v>
      </c>
      <c r="P1916">
        <v>1</v>
      </c>
      <c r="Q1916">
        <v>202200045</v>
      </c>
      <c r="R1916" s="15">
        <v>33113</v>
      </c>
      <c r="S1916" t="s">
        <v>38</v>
      </c>
      <c r="T1916" t="s">
        <v>6318</v>
      </c>
      <c r="U1916" t="s">
        <v>6319</v>
      </c>
      <c r="V1916" t="s">
        <v>41</v>
      </c>
      <c r="W1916" t="s">
        <v>17607</v>
      </c>
      <c r="Y1916" t="s">
        <v>6320</v>
      </c>
      <c r="Z1916" t="s">
        <v>6321</v>
      </c>
      <c r="AA1916">
        <v>1000</v>
      </c>
      <c r="AB1916" t="s">
        <v>19220</v>
      </c>
      <c r="AC1916" t="s">
        <v>46</v>
      </c>
      <c r="AE1916" t="s">
        <v>19740</v>
      </c>
      <c r="AF1916" t="s">
        <v>36</v>
      </c>
      <c r="AG1916" t="s">
        <v>607</v>
      </c>
    </row>
    <row r="1917" spans="1:33" x14ac:dyDescent="0.25">
      <c r="A1917">
        <v>6</v>
      </c>
      <c r="B1917" t="s">
        <v>660</v>
      </c>
      <c r="C1917" t="s">
        <v>54</v>
      </c>
      <c r="D1917">
        <v>0</v>
      </c>
      <c r="E1917">
        <v>6698</v>
      </c>
      <c r="F1917" t="s">
        <v>112</v>
      </c>
      <c r="G1917">
        <v>0</v>
      </c>
      <c r="H1917" t="s">
        <v>36</v>
      </c>
      <c r="I1917" t="s">
        <v>37</v>
      </c>
      <c r="J1917" t="s">
        <v>17607</v>
      </c>
      <c r="K1917">
        <v>1</v>
      </c>
      <c r="L1917" t="s">
        <v>661</v>
      </c>
      <c r="M1917" t="s">
        <v>19741</v>
      </c>
      <c r="N1917" t="s">
        <v>22815</v>
      </c>
      <c r="O1917">
        <v>6</v>
      </c>
      <c r="P1917">
        <v>1</v>
      </c>
      <c r="Q1917">
        <v>202200045</v>
      </c>
      <c r="R1917" s="15">
        <v>53350</v>
      </c>
      <c r="S1917" t="s">
        <v>38</v>
      </c>
      <c r="T1917" t="s">
        <v>6318</v>
      </c>
      <c r="U1917" t="s">
        <v>6319</v>
      </c>
      <c r="V1917" t="s">
        <v>41</v>
      </c>
      <c r="W1917" t="s">
        <v>17607</v>
      </c>
      <c r="Y1917" t="s">
        <v>6320</v>
      </c>
      <c r="Z1917" t="s">
        <v>6321</v>
      </c>
      <c r="AA1917">
        <v>1000</v>
      </c>
      <c r="AB1917" t="s">
        <v>19220</v>
      </c>
      <c r="AC1917" t="s">
        <v>46</v>
      </c>
      <c r="AE1917" t="s">
        <v>19742</v>
      </c>
      <c r="AF1917" t="s">
        <v>36</v>
      </c>
      <c r="AG1917" t="s">
        <v>609</v>
      </c>
    </row>
    <row r="1918" spans="1:33" x14ac:dyDescent="0.25">
      <c r="A1918">
        <v>6</v>
      </c>
      <c r="B1918" t="s">
        <v>660</v>
      </c>
      <c r="C1918" t="s">
        <v>54</v>
      </c>
      <c r="D1918">
        <v>0</v>
      </c>
      <c r="E1918">
        <v>10393</v>
      </c>
      <c r="F1918" t="s">
        <v>112</v>
      </c>
      <c r="G1918">
        <v>0</v>
      </c>
      <c r="H1918" t="s">
        <v>36</v>
      </c>
      <c r="I1918" t="s">
        <v>37</v>
      </c>
      <c r="J1918" t="s">
        <v>19946</v>
      </c>
      <c r="K1918">
        <v>1</v>
      </c>
      <c r="L1918" t="s">
        <v>661</v>
      </c>
      <c r="M1918" t="s">
        <v>22816</v>
      </c>
      <c r="N1918" t="s">
        <v>22684</v>
      </c>
      <c r="O1918">
        <v>6</v>
      </c>
      <c r="P1918">
        <v>1</v>
      </c>
      <c r="Q1918">
        <v>202200058</v>
      </c>
      <c r="R1918" s="15">
        <v>9000</v>
      </c>
      <c r="S1918" t="s">
        <v>58</v>
      </c>
      <c r="T1918" t="s">
        <v>6408</v>
      </c>
      <c r="U1918" t="s">
        <v>6409</v>
      </c>
      <c r="V1918" t="s">
        <v>41</v>
      </c>
      <c r="W1918" t="s">
        <v>19946</v>
      </c>
      <c r="Y1918" t="s">
        <v>6410</v>
      </c>
      <c r="Z1918" t="s">
        <v>6411</v>
      </c>
      <c r="AA1918">
        <v>2632</v>
      </c>
      <c r="AB1918" t="s">
        <v>22685</v>
      </c>
      <c r="AC1918" t="s">
        <v>46</v>
      </c>
      <c r="AE1918" t="s">
        <v>994</v>
      </c>
      <c r="AF1918" t="s">
        <v>36</v>
      </c>
      <c r="AG1918" t="s">
        <v>607</v>
      </c>
    </row>
    <row r="1919" spans="1:33" x14ac:dyDescent="0.25">
      <c r="A1919">
        <v>6</v>
      </c>
      <c r="B1919" t="s">
        <v>660</v>
      </c>
      <c r="C1919" t="s">
        <v>54</v>
      </c>
      <c r="D1919">
        <v>0</v>
      </c>
      <c r="E1919">
        <v>9393</v>
      </c>
      <c r="F1919" t="s">
        <v>539</v>
      </c>
      <c r="G1919">
        <v>0</v>
      </c>
      <c r="H1919" t="s">
        <v>36</v>
      </c>
      <c r="I1919" t="s">
        <v>37</v>
      </c>
      <c r="J1919" t="s">
        <v>19958</v>
      </c>
      <c r="K1919">
        <v>1</v>
      </c>
      <c r="L1919" t="s">
        <v>661</v>
      </c>
      <c r="M1919" t="s">
        <v>22825</v>
      </c>
      <c r="N1919" t="s">
        <v>22826</v>
      </c>
      <c r="O1919">
        <v>6</v>
      </c>
      <c r="P1919">
        <v>1</v>
      </c>
      <c r="Q1919">
        <v>202200886</v>
      </c>
      <c r="R1919" s="15">
        <v>1029852.55</v>
      </c>
      <c r="S1919" t="s">
        <v>59</v>
      </c>
      <c r="T1919" t="s">
        <v>5878</v>
      </c>
      <c r="U1919" t="s">
        <v>5879</v>
      </c>
      <c r="V1919" t="s">
        <v>41</v>
      </c>
      <c r="W1919" t="s">
        <v>19958</v>
      </c>
      <c r="Y1919" t="s">
        <v>5880</v>
      </c>
      <c r="Z1919" t="s">
        <v>5881</v>
      </c>
      <c r="AA1919">
        <v>2394</v>
      </c>
      <c r="AB1919" t="s">
        <v>11765</v>
      </c>
      <c r="AC1919" t="s">
        <v>46</v>
      </c>
      <c r="AE1919" t="s">
        <v>22827</v>
      </c>
      <c r="AF1919" t="s">
        <v>36</v>
      </c>
      <c r="AG1919" t="s">
        <v>579</v>
      </c>
    </row>
    <row r="1920" spans="1:33" x14ac:dyDescent="0.25">
      <c r="A1920">
        <v>6</v>
      </c>
      <c r="B1920" t="s">
        <v>660</v>
      </c>
      <c r="C1920" t="s">
        <v>54</v>
      </c>
      <c r="D1920">
        <v>0</v>
      </c>
      <c r="E1920">
        <v>9394</v>
      </c>
      <c r="F1920" t="s">
        <v>539</v>
      </c>
      <c r="G1920">
        <v>0</v>
      </c>
      <c r="H1920" t="s">
        <v>36</v>
      </c>
      <c r="I1920" t="s">
        <v>37</v>
      </c>
      <c r="J1920" t="s">
        <v>19958</v>
      </c>
      <c r="K1920">
        <v>1</v>
      </c>
      <c r="L1920" t="s">
        <v>661</v>
      </c>
      <c r="M1920" t="s">
        <v>22837</v>
      </c>
      <c r="N1920" t="s">
        <v>22837</v>
      </c>
      <c r="O1920">
        <v>6</v>
      </c>
      <c r="P1920">
        <v>1</v>
      </c>
      <c r="Q1920">
        <v>202200887</v>
      </c>
      <c r="R1920" s="15">
        <v>55534.58</v>
      </c>
      <c r="S1920" t="s">
        <v>59</v>
      </c>
      <c r="T1920" t="s">
        <v>5878</v>
      </c>
      <c r="U1920" t="s">
        <v>5879</v>
      </c>
      <c r="V1920" t="s">
        <v>41</v>
      </c>
      <c r="W1920" t="s">
        <v>19958</v>
      </c>
      <c r="Y1920" t="s">
        <v>5880</v>
      </c>
      <c r="Z1920" t="s">
        <v>5881</v>
      </c>
      <c r="AA1920">
        <v>2395</v>
      </c>
      <c r="AB1920" t="s">
        <v>11765</v>
      </c>
      <c r="AC1920" t="s">
        <v>46</v>
      </c>
      <c r="AE1920" t="s">
        <v>22838</v>
      </c>
      <c r="AF1920" t="s">
        <v>36</v>
      </c>
      <c r="AG1920" t="s">
        <v>643</v>
      </c>
    </row>
    <row r="1921" spans="1:33" x14ac:dyDescent="0.25">
      <c r="A1921">
        <v>5</v>
      </c>
      <c r="B1921" t="s">
        <v>660</v>
      </c>
      <c r="C1921" t="s">
        <v>54</v>
      </c>
      <c r="D1921">
        <v>0</v>
      </c>
      <c r="E1921">
        <v>12037</v>
      </c>
      <c r="F1921" t="s">
        <v>112</v>
      </c>
      <c r="G1921">
        <v>0</v>
      </c>
      <c r="H1921" t="s">
        <v>36</v>
      </c>
      <c r="I1921" t="s">
        <v>37</v>
      </c>
      <c r="J1921" t="s">
        <v>15837</v>
      </c>
      <c r="K1921">
        <v>2</v>
      </c>
      <c r="L1921" t="s">
        <v>661</v>
      </c>
      <c r="M1921" t="s">
        <v>16001</v>
      </c>
      <c r="N1921" t="s">
        <v>16005</v>
      </c>
      <c r="O1921">
        <v>6</v>
      </c>
      <c r="P1921">
        <v>2</v>
      </c>
      <c r="Q1921">
        <v>202201517</v>
      </c>
      <c r="R1921" s="15">
        <v>100302.33</v>
      </c>
      <c r="S1921" t="s">
        <v>38</v>
      </c>
      <c r="T1921" t="s">
        <v>39</v>
      </c>
      <c r="U1921" t="s">
        <v>40</v>
      </c>
      <c r="V1921" t="s">
        <v>163</v>
      </c>
      <c r="W1921" t="s">
        <v>15760</v>
      </c>
      <c r="X1921" t="s">
        <v>15760</v>
      </c>
      <c r="Y1921" t="s">
        <v>5238</v>
      </c>
      <c r="AA1921">
        <v>0</v>
      </c>
      <c r="AB1921" t="s">
        <v>16002</v>
      </c>
      <c r="AC1921" t="s">
        <v>46</v>
      </c>
      <c r="AE1921" t="s">
        <v>16003</v>
      </c>
      <c r="AF1921" t="s">
        <v>36</v>
      </c>
      <c r="AG1921" t="s">
        <v>2068</v>
      </c>
    </row>
    <row r="1922" spans="1:33" x14ac:dyDescent="0.25">
      <c r="A1922">
        <v>5</v>
      </c>
      <c r="B1922" t="s">
        <v>660</v>
      </c>
      <c r="C1922" t="s">
        <v>54</v>
      </c>
      <c r="D1922">
        <v>0</v>
      </c>
      <c r="E1922">
        <v>45756</v>
      </c>
      <c r="F1922" t="s">
        <v>112</v>
      </c>
      <c r="G1922">
        <v>0</v>
      </c>
      <c r="H1922" t="s">
        <v>36</v>
      </c>
      <c r="I1922" t="s">
        <v>62</v>
      </c>
      <c r="J1922" t="s">
        <v>15837</v>
      </c>
      <c r="K1922">
        <v>3</v>
      </c>
      <c r="L1922" t="s">
        <v>661</v>
      </c>
      <c r="M1922" t="s">
        <v>16006</v>
      </c>
      <c r="N1922" t="s">
        <v>16157</v>
      </c>
      <c r="O1922">
        <v>6</v>
      </c>
      <c r="P1922">
        <v>3</v>
      </c>
      <c r="Q1922">
        <v>202201545</v>
      </c>
      <c r="R1922" s="15">
        <v>103057.11</v>
      </c>
      <c r="S1922" t="s">
        <v>38</v>
      </c>
      <c r="T1922" t="s">
        <v>39</v>
      </c>
      <c r="U1922" t="s">
        <v>40</v>
      </c>
      <c r="V1922" t="s">
        <v>41</v>
      </c>
      <c r="W1922" t="s">
        <v>15837</v>
      </c>
      <c r="Y1922" t="s">
        <v>5238</v>
      </c>
      <c r="AA1922">
        <v>0</v>
      </c>
      <c r="AB1922" t="s">
        <v>662</v>
      </c>
      <c r="AC1922" t="s">
        <v>46</v>
      </c>
      <c r="AE1922" t="s">
        <v>11045</v>
      </c>
      <c r="AF1922" t="s">
        <v>36</v>
      </c>
      <c r="AG1922" t="s">
        <v>43</v>
      </c>
    </row>
    <row r="1923" spans="1:33" x14ac:dyDescent="0.25">
      <c r="A1923">
        <v>6</v>
      </c>
      <c r="B1923" t="s">
        <v>660</v>
      </c>
      <c r="C1923" t="s">
        <v>54</v>
      </c>
      <c r="D1923">
        <v>0</v>
      </c>
      <c r="E1923">
        <v>4811</v>
      </c>
      <c r="F1923" t="s">
        <v>112</v>
      </c>
      <c r="G1923">
        <v>0</v>
      </c>
      <c r="H1923" t="s">
        <v>36</v>
      </c>
      <c r="I1923" t="s">
        <v>37</v>
      </c>
      <c r="J1923" t="s">
        <v>16386</v>
      </c>
      <c r="K1923">
        <v>1</v>
      </c>
      <c r="L1923" t="s">
        <v>661</v>
      </c>
      <c r="M1923" t="s">
        <v>14682</v>
      </c>
      <c r="N1923" t="s">
        <v>17515</v>
      </c>
      <c r="O1923">
        <v>6</v>
      </c>
      <c r="P1923">
        <v>1</v>
      </c>
      <c r="Q1923">
        <v>202200053</v>
      </c>
      <c r="R1923" s="15">
        <v>58200</v>
      </c>
      <c r="S1923" t="s">
        <v>38</v>
      </c>
      <c r="T1923" t="s">
        <v>6212</v>
      </c>
      <c r="U1923" t="s">
        <v>6213</v>
      </c>
      <c r="V1923" t="s">
        <v>41</v>
      </c>
      <c r="W1923" t="s">
        <v>16386</v>
      </c>
      <c r="Y1923" t="s">
        <v>6214</v>
      </c>
      <c r="Z1923" t="s">
        <v>6215</v>
      </c>
      <c r="AA1923">
        <v>687</v>
      </c>
      <c r="AB1923" t="s">
        <v>11760</v>
      </c>
      <c r="AC1923" t="s">
        <v>46</v>
      </c>
      <c r="AE1923" t="s">
        <v>11480</v>
      </c>
      <c r="AF1923" t="s">
        <v>36</v>
      </c>
      <c r="AG1923" t="s">
        <v>607</v>
      </c>
    </row>
    <row r="1924" spans="1:33" x14ac:dyDescent="0.25">
      <c r="A1924">
        <v>6</v>
      </c>
      <c r="B1924" t="s">
        <v>660</v>
      </c>
      <c r="C1924" t="s">
        <v>54</v>
      </c>
      <c r="D1924">
        <v>0</v>
      </c>
      <c r="E1924">
        <v>4813</v>
      </c>
      <c r="F1924" t="s">
        <v>112</v>
      </c>
      <c r="G1924">
        <v>0</v>
      </c>
      <c r="H1924" t="s">
        <v>36</v>
      </c>
      <c r="I1924" t="s">
        <v>37</v>
      </c>
      <c r="J1924" t="s">
        <v>16386</v>
      </c>
      <c r="K1924">
        <v>1</v>
      </c>
      <c r="L1924" t="s">
        <v>661</v>
      </c>
      <c r="M1924" t="s">
        <v>14356</v>
      </c>
      <c r="N1924" t="s">
        <v>17515</v>
      </c>
      <c r="O1924">
        <v>6</v>
      </c>
      <c r="P1924">
        <v>1</v>
      </c>
      <c r="Q1924">
        <v>202200053</v>
      </c>
      <c r="R1924" s="15">
        <v>5289</v>
      </c>
      <c r="S1924" t="s">
        <v>38</v>
      </c>
      <c r="T1924" t="s">
        <v>6212</v>
      </c>
      <c r="U1924" t="s">
        <v>6213</v>
      </c>
      <c r="V1924" t="s">
        <v>41</v>
      </c>
      <c r="W1924" t="s">
        <v>16386</v>
      </c>
      <c r="Y1924" t="s">
        <v>6214</v>
      </c>
      <c r="Z1924" t="s">
        <v>6215</v>
      </c>
      <c r="AA1924">
        <v>687</v>
      </c>
      <c r="AB1924" t="s">
        <v>11760</v>
      </c>
      <c r="AC1924" t="s">
        <v>46</v>
      </c>
      <c r="AE1924" t="s">
        <v>12065</v>
      </c>
      <c r="AF1924" t="s">
        <v>36</v>
      </c>
      <c r="AG1924" t="s">
        <v>609</v>
      </c>
    </row>
    <row r="1925" spans="1:33" x14ac:dyDescent="0.25">
      <c r="A1925">
        <v>6</v>
      </c>
      <c r="B1925" t="s">
        <v>660</v>
      </c>
      <c r="C1925" t="s">
        <v>54</v>
      </c>
      <c r="D1925">
        <v>0</v>
      </c>
      <c r="E1925">
        <v>5514</v>
      </c>
      <c r="F1925" t="s">
        <v>539</v>
      </c>
      <c r="G1925">
        <v>0</v>
      </c>
      <c r="H1925" t="s">
        <v>36</v>
      </c>
      <c r="I1925" t="s">
        <v>37</v>
      </c>
      <c r="J1925" t="s">
        <v>14733</v>
      </c>
      <c r="K1925">
        <v>1</v>
      </c>
      <c r="L1925" t="s">
        <v>661</v>
      </c>
      <c r="M1925" t="s">
        <v>15720</v>
      </c>
      <c r="N1925" t="s">
        <v>15721</v>
      </c>
      <c r="O1925">
        <v>6</v>
      </c>
      <c r="P1925">
        <v>1</v>
      </c>
      <c r="Q1925">
        <v>202200065</v>
      </c>
      <c r="R1925" s="15">
        <v>6848.95</v>
      </c>
      <c r="S1925" t="s">
        <v>38</v>
      </c>
      <c r="T1925" t="s">
        <v>6389</v>
      </c>
      <c r="U1925" t="s">
        <v>6390</v>
      </c>
      <c r="V1925" t="s">
        <v>41</v>
      </c>
      <c r="W1925" t="s">
        <v>14733</v>
      </c>
      <c r="Y1925" t="s">
        <v>6391</v>
      </c>
      <c r="Z1925" t="s">
        <v>6392</v>
      </c>
      <c r="AA1925">
        <v>8</v>
      </c>
      <c r="AB1925" t="s">
        <v>15261</v>
      </c>
      <c r="AC1925" t="s">
        <v>46</v>
      </c>
      <c r="AE1925" t="s">
        <v>15722</v>
      </c>
      <c r="AF1925" t="s">
        <v>36</v>
      </c>
      <c r="AG1925" t="s">
        <v>579</v>
      </c>
    </row>
    <row r="1926" spans="1:33" x14ac:dyDescent="0.25">
      <c r="A1926">
        <v>6</v>
      </c>
      <c r="B1926" t="s">
        <v>660</v>
      </c>
      <c r="C1926" t="s">
        <v>54</v>
      </c>
      <c r="D1926">
        <v>0</v>
      </c>
      <c r="E1926">
        <v>5578</v>
      </c>
      <c r="F1926" t="s">
        <v>112</v>
      </c>
      <c r="G1926">
        <v>0</v>
      </c>
      <c r="H1926" t="s">
        <v>36</v>
      </c>
      <c r="I1926" t="s">
        <v>37</v>
      </c>
      <c r="J1926" t="s">
        <v>14733</v>
      </c>
      <c r="K1926">
        <v>1</v>
      </c>
      <c r="L1926" t="s">
        <v>661</v>
      </c>
      <c r="M1926" t="s">
        <v>15263</v>
      </c>
      <c r="N1926" t="s">
        <v>16203</v>
      </c>
      <c r="O1926">
        <v>6</v>
      </c>
      <c r="P1926">
        <v>1</v>
      </c>
      <c r="Q1926">
        <v>202200059</v>
      </c>
      <c r="R1926" s="15">
        <v>242863</v>
      </c>
      <c r="S1926" t="s">
        <v>50</v>
      </c>
      <c r="T1926" t="s">
        <v>5974</v>
      </c>
      <c r="U1926" t="s">
        <v>5975</v>
      </c>
      <c r="V1926" t="s">
        <v>41</v>
      </c>
      <c r="W1926" t="s">
        <v>14733</v>
      </c>
      <c r="Y1926" t="s">
        <v>5976</v>
      </c>
      <c r="Z1926" t="s">
        <v>5977</v>
      </c>
      <c r="AA1926">
        <v>176</v>
      </c>
      <c r="AB1926" t="s">
        <v>16204</v>
      </c>
      <c r="AC1926" t="s">
        <v>46</v>
      </c>
      <c r="AE1926" t="s">
        <v>8893</v>
      </c>
      <c r="AF1926" t="s">
        <v>36</v>
      </c>
      <c r="AG1926" t="s">
        <v>609</v>
      </c>
    </row>
    <row r="1927" spans="1:33" x14ac:dyDescent="0.25">
      <c r="A1927">
        <v>6</v>
      </c>
      <c r="B1927" t="s">
        <v>660</v>
      </c>
      <c r="C1927" t="s">
        <v>54</v>
      </c>
      <c r="D1927">
        <v>0</v>
      </c>
      <c r="E1927">
        <v>4812</v>
      </c>
      <c r="F1927" t="s">
        <v>112</v>
      </c>
      <c r="G1927">
        <v>0</v>
      </c>
      <c r="H1927" t="s">
        <v>36</v>
      </c>
      <c r="I1927" t="s">
        <v>37</v>
      </c>
      <c r="J1927" t="s">
        <v>16386</v>
      </c>
      <c r="K1927">
        <v>1</v>
      </c>
      <c r="L1927" t="s">
        <v>661</v>
      </c>
      <c r="M1927" t="s">
        <v>11761</v>
      </c>
      <c r="N1927" t="s">
        <v>17515</v>
      </c>
      <c r="O1927">
        <v>6</v>
      </c>
      <c r="P1927">
        <v>1</v>
      </c>
      <c r="Q1927">
        <v>202200053</v>
      </c>
      <c r="R1927" s="15">
        <v>250553</v>
      </c>
      <c r="S1927" t="s">
        <v>38</v>
      </c>
      <c r="T1927" t="s">
        <v>6212</v>
      </c>
      <c r="U1927" t="s">
        <v>6213</v>
      </c>
      <c r="V1927" t="s">
        <v>41</v>
      </c>
      <c r="W1927" t="s">
        <v>16386</v>
      </c>
      <c r="Y1927" t="s">
        <v>6214</v>
      </c>
      <c r="Z1927" t="s">
        <v>6215</v>
      </c>
      <c r="AA1927">
        <v>687</v>
      </c>
      <c r="AB1927" t="s">
        <v>11760</v>
      </c>
      <c r="AC1927" t="s">
        <v>46</v>
      </c>
      <c r="AE1927" t="s">
        <v>14257</v>
      </c>
      <c r="AF1927" t="s">
        <v>36</v>
      </c>
      <c r="AG1927" t="s">
        <v>609</v>
      </c>
    </row>
    <row r="1928" spans="1:33" x14ac:dyDescent="0.25">
      <c r="A1928">
        <v>6</v>
      </c>
      <c r="B1928" t="s">
        <v>660</v>
      </c>
      <c r="C1928" t="s">
        <v>54</v>
      </c>
      <c r="D1928">
        <v>0</v>
      </c>
      <c r="E1928">
        <v>5828</v>
      </c>
      <c r="F1928" t="s">
        <v>112</v>
      </c>
      <c r="G1928">
        <v>0</v>
      </c>
      <c r="H1928" t="s">
        <v>36</v>
      </c>
      <c r="I1928" t="s">
        <v>37</v>
      </c>
      <c r="J1928" t="s">
        <v>16386</v>
      </c>
      <c r="K1928">
        <v>1</v>
      </c>
      <c r="L1928" t="s">
        <v>661</v>
      </c>
      <c r="M1928" t="s">
        <v>14214</v>
      </c>
      <c r="N1928" t="s">
        <v>17515</v>
      </c>
      <c r="O1928">
        <v>6</v>
      </c>
      <c r="P1928">
        <v>1</v>
      </c>
      <c r="Q1928">
        <v>202200053</v>
      </c>
      <c r="R1928" s="15">
        <v>30000</v>
      </c>
      <c r="S1928" t="s">
        <v>38</v>
      </c>
      <c r="T1928" t="s">
        <v>6212</v>
      </c>
      <c r="U1928" t="s">
        <v>6213</v>
      </c>
      <c r="V1928" t="s">
        <v>41</v>
      </c>
      <c r="W1928" t="s">
        <v>16386</v>
      </c>
      <c r="Y1928" t="s">
        <v>6214</v>
      </c>
      <c r="Z1928" t="s">
        <v>6215</v>
      </c>
      <c r="AA1928">
        <v>687</v>
      </c>
      <c r="AB1928" t="s">
        <v>11760</v>
      </c>
      <c r="AC1928" t="s">
        <v>46</v>
      </c>
      <c r="AE1928" t="s">
        <v>16205</v>
      </c>
      <c r="AF1928" t="s">
        <v>36</v>
      </c>
      <c r="AG1928" t="s">
        <v>609</v>
      </c>
    </row>
    <row r="1929" spans="1:33" x14ac:dyDescent="0.25">
      <c r="A1929">
        <v>6</v>
      </c>
      <c r="B1929" t="s">
        <v>660</v>
      </c>
      <c r="C1929" t="s">
        <v>54</v>
      </c>
      <c r="D1929">
        <v>0</v>
      </c>
      <c r="E1929">
        <v>6575</v>
      </c>
      <c r="F1929" t="s">
        <v>539</v>
      </c>
      <c r="G1929">
        <v>0</v>
      </c>
      <c r="H1929" t="s">
        <v>36</v>
      </c>
      <c r="I1929" t="s">
        <v>37</v>
      </c>
      <c r="J1929" t="s">
        <v>17607</v>
      </c>
      <c r="K1929">
        <v>1</v>
      </c>
      <c r="L1929" t="s">
        <v>661</v>
      </c>
      <c r="M1929" t="s">
        <v>19279</v>
      </c>
      <c r="N1929" t="s">
        <v>19280</v>
      </c>
      <c r="O1929">
        <v>6</v>
      </c>
      <c r="P1929">
        <v>1</v>
      </c>
      <c r="Q1929">
        <v>202200627</v>
      </c>
      <c r="R1929" s="15">
        <v>1020561.35</v>
      </c>
      <c r="S1929" t="s">
        <v>59</v>
      </c>
      <c r="T1929" t="s">
        <v>5878</v>
      </c>
      <c r="U1929" t="s">
        <v>5879</v>
      </c>
      <c r="V1929" t="s">
        <v>41</v>
      </c>
      <c r="W1929" t="s">
        <v>17607</v>
      </c>
      <c r="Y1929" t="s">
        <v>5880</v>
      </c>
      <c r="Z1929" t="s">
        <v>5881</v>
      </c>
      <c r="AA1929">
        <v>910</v>
      </c>
      <c r="AB1929" t="s">
        <v>11765</v>
      </c>
      <c r="AC1929" t="s">
        <v>46</v>
      </c>
      <c r="AE1929" t="s">
        <v>19281</v>
      </c>
      <c r="AF1929" t="s">
        <v>36</v>
      </c>
      <c r="AG1929" t="s">
        <v>579</v>
      </c>
    </row>
    <row r="1930" spans="1:33" x14ac:dyDescent="0.25">
      <c r="A1930">
        <v>6</v>
      </c>
      <c r="B1930" t="s">
        <v>660</v>
      </c>
      <c r="C1930" t="s">
        <v>54</v>
      </c>
      <c r="D1930">
        <v>0</v>
      </c>
      <c r="E1930">
        <v>6696</v>
      </c>
      <c r="F1930" t="s">
        <v>112</v>
      </c>
      <c r="G1930">
        <v>0</v>
      </c>
      <c r="H1930" t="s">
        <v>36</v>
      </c>
      <c r="I1930" t="s">
        <v>37</v>
      </c>
      <c r="J1930" t="s">
        <v>17607</v>
      </c>
      <c r="K1930">
        <v>1</v>
      </c>
      <c r="L1930" t="s">
        <v>661</v>
      </c>
      <c r="M1930" t="s">
        <v>19219</v>
      </c>
      <c r="N1930" t="s">
        <v>22815</v>
      </c>
      <c r="O1930">
        <v>6</v>
      </c>
      <c r="P1930">
        <v>1</v>
      </c>
      <c r="Q1930">
        <v>202200045</v>
      </c>
      <c r="R1930" s="15">
        <v>244963</v>
      </c>
      <c r="S1930" t="s">
        <v>38</v>
      </c>
      <c r="T1930" t="s">
        <v>6318</v>
      </c>
      <c r="U1930" t="s">
        <v>6319</v>
      </c>
      <c r="V1930" t="s">
        <v>41</v>
      </c>
      <c r="W1930" t="s">
        <v>17607</v>
      </c>
      <c r="Y1930" t="s">
        <v>6320</v>
      </c>
      <c r="Z1930" t="s">
        <v>6321</v>
      </c>
      <c r="AA1930">
        <v>1000</v>
      </c>
      <c r="AB1930" t="s">
        <v>19220</v>
      </c>
      <c r="AC1930" t="s">
        <v>46</v>
      </c>
      <c r="AE1930" t="s">
        <v>19221</v>
      </c>
      <c r="AF1930" t="s">
        <v>36</v>
      </c>
      <c r="AG1930" t="s">
        <v>609</v>
      </c>
    </row>
    <row r="1931" spans="1:33" x14ac:dyDescent="0.25">
      <c r="A1931">
        <v>6</v>
      </c>
      <c r="B1931" t="s">
        <v>1090</v>
      </c>
      <c r="C1931" t="s">
        <v>1091</v>
      </c>
      <c r="D1931">
        <v>0</v>
      </c>
      <c r="E1931">
        <v>9357</v>
      </c>
      <c r="F1931" t="s">
        <v>539</v>
      </c>
      <c r="G1931">
        <v>0</v>
      </c>
      <c r="H1931" t="s">
        <v>36</v>
      </c>
      <c r="I1931" t="s">
        <v>37</v>
      </c>
      <c r="J1931" t="s">
        <v>20120</v>
      </c>
      <c r="K1931">
        <v>1</v>
      </c>
      <c r="L1931" t="s">
        <v>1092</v>
      </c>
      <c r="M1931" t="s">
        <v>22964</v>
      </c>
      <c r="N1931" t="s">
        <v>22964</v>
      </c>
      <c r="O1931">
        <v>6</v>
      </c>
      <c r="P1931">
        <v>1</v>
      </c>
      <c r="Q1931">
        <v>202200841</v>
      </c>
      <c r="R1931" s="15">
        <v>157020</v>
      </c>
      <c r="S1931" t="s">
        <v>59</v>
      </c>
      <c r="T1931" t="s">
        <v>5878</v>
      </c>
      <c r="U1931" t="s">
        <v>5879</v>
      </c>
      <c r="V1931" t="s">
        <v>41</v>
      </c>
      <c r="W1931" t="s">
        <v>20120</v>
      </c>
      <c r="Y1931" t="s">
        <v>5880</v>
      </c>
      <c r="Z1931" t="s">
        <v>5881</v>
      </c>
      <c r="AA1931">
        <v>2194</v>
      </c>
      <c r="AB1931" t="s">
        <v>8171</v>
      </c>
      <c r="AC1931" t="s">
        <v>50</v>
      </c>
      <c r="AE1931" t="s">
        <v>22965</v>
      </c>
      <c r="AF1931" t="s">
        <v>36</v>
      </c>
      <c r="AG1931" t="s">
        <v>643</v>
      </c>
    </row>
    <row r="1932" spans="1:33" x14ac:dyDescent="0.25">
      <c r="A1932">
        <v>6</v>
      </c>
      <c r="B1932" t="s">
        <v>1090</v>
      </c>
      <c r="C1932" t="s">
        <v>1091</v>
      </c>
      <c r="D1932">
        <v>0</v>
      </c>
      <c r="E1932">
        <v>9353</v>
      </c>
      <c r="F1932" t="s">
        <v>539</v>
      </c>
      <c r="G1932">
        <v>0</v>
      </c>
      <c r="H1932" t="s">
        <v>36</v>
      </c>
      <c r="I1932" t="s">
        <v>37</v>
      </c>
      <c r="J1932" t="s">
        <v>20120</v>
      </c>
      <c r="K1932">
        <v>1</v>
      </c>
      <c r="L1932" t="s">
        <v>1092</v>
      </c>
      <c r="M1932" t="s">
        <v>22571</v>
      </c>
      <c r="N1932" t="s">
        <v>22571</v>
      </c>
      <c r="O1932">
        <v>6</v>
      </c>
      <c r="P1932">
        <v>1</v>
      </c>
      <c r="Q1932">
        <v>202200837</v>
      </c>
      <c r="R1932" s="15">
        <v>1259813.52</v>
      </c>
      <c r="S1932" t="s">
        <v>59</v>
      </c>
      <c r="T1932" t="s">
        <v>5878</v>
      </c>
      <c r="U1932" t="s">
        <v>5879</v>
      </c>
      <c r="V1932" t="s">
        <v>41</v>
      </c>
      <c r="W1932" t="s">
        <v>20120</v>
      </c>
      <c r="Y1932" t="s">
        <v>5880</v>
      </c>
      <c r="Z1932" t="s">
        <v>5881</v>
      </c>
      <c r="AA1932">
        <v>2188</v>
      </c>
      <c r="AB1932" t="s">
        <v>8171</v>
      </c>
      <c r="AC1932" t="s">
        <v>50</v>
      </c>
      <c r="AE1932" t="s">
        <v>22572</v>
      </c>
      <c r="AF1932" t="s">
        <v>36</v>
      </c>
      <c r="AG1932" t="s">
        <v>579</v>
      </c>
    </row>
    <row r="1933" spans="1:33" x14ac:dyDescent="0.25">
      <c r="A1933">
        <v>6</v>
      </c>
      <c r="B1933" t="s">
        <v>1090</v>
      </c>
      <c r="C1933" t="s">
        <v>1091</v>
      </c>
      <c r="D1933">
        <v>0</v>
      </c>
      <c r="E1933">
        <v>9533</v>
      </c>
      <c r="F1933" t="s">
        <v>539</v>
      </c>
      <c r="G1933">
        <v>0</v>
      </c>
      <c r="H1933" t="s">
        <v>36</v>
      </c>
      <c r="I1933" t="s">
        <v>37</v>
      </c>
      <c r="J1933" t="s">
        <v>20120</v>
      </c>
      <c r="K1933">
        <v>1</v>
      </c>
      <c r="L1933" t="s">
        <v>1092</v>
      </c>
      <c r="M1933" t="s">
        <v>22582</v>
      </c>
      <c r="N1933" t="s">
        <v>22582</v>
      </c>
      <c r="O1933">
        <v>6</v>
      </c>
      <c r="P1933">
        <v>1</v>
      </c>
      <c r="Q1933">
        <v>202200844</v>
      </c>
      <c r="R1933" s="15">
        <v>445508.12</v>
      </c>
      <c r="S1933" t="s">
        <v>59</v>
      </c>
      <c r="T1933" t="s">
        <v>5878</v>
      </c>
      <c r="U1933" t="s">
        <v>5879</v>
      </c>
      <c r="V1933" t="s">
        <v>41</v>
      </c>
      <c r="W1933" t="s">
        <v>20120</v>
      </c>
      <c r="Y1933" t="s">
        <v>5880</v>
      </c>
      <c r="Z1933" t="s">
        <v>5881</v>
      </c>
      <c r="AA1933">
        <v>2197</v>
      </c>
      <c r="AB1933" t="s">
        <v>8171</v>
      </c>
      <c r="AC1933" t="s">
        <v>50</v>
      </c>
      <c r="AE1933" t="s">
        <v>22583</v>
      </c>
      <c r="AF1933" t="s">
        <v>36</v>
      </c>
      <c r="AG1933" t="s">
        <v>579</v>
      </c>
    </row>
    <row r="1934" spans="1:33" x14ac:dyDescent="0.25">
      <c r="A1934">
        <v>6</v>
      </c>
      <c r="B1934" t="s">
        <v>1926</v>
      </c>
      <c r="C1934" t="s">
        <v>1927</v>
      </c>
      <c r="D1934">
        <v>0</v>
      </c>
      <c r="E1934">
        <v>1352</v>
      </c>
      <c r="F1934" t="s">
        <v>112</v>
      </c>
      <c r="G1934">
        <v>0</v>
      </c>
      <c r="H1934" t="s">
        <v>36</v>
      </c>
      <c r="I1934" t="s">
        <v>37</v>
      </c>
      <c r="J1934" t="s">
        <v>16386</v>
      </c>
      <c r="K1934">
        <v>1</v>
      </c>
      <c r="L1934" t="s">
        <v>1092</v>
      </c>
      <c r="M1934" t="s">
        <v>8178</v>
      </c>
      <c r="N1934" t="s">
        <v>17577</v>
      </c>
      <c r="O1934">
        <v>6</v>
      </c>
      <c r="P1934">
        <v>1</v>
      </c>
      <c r="Q1934">
        <v>202200582</v>
      </c>
      <c r="R1934" s="15">
        <v>82270</v>
      </c>
      <c r="S1934" t="s">
        <v>59</v>
      </c>
      <c r="T1934" t="s">
        <v>5878</v>
      </c>
      <c r="U1934" t="s">
        <v>5879</v>
      </c>
      <c r="V1934" t="s">
        <v>41</v>
      </c>
      <c r="W1934" t="s">
        <v>16386</v>
      </c>
      <c r="Y1934" t="s">
        <v>5880</v>
      </c>
      <c r="Z1934" t="s">
        <v>5881</v>
      </c>
      <c r="AA1934">
        <v>684</v>
      </c>
      <c r="AB1934" t="s">
        <v>17578</v>
      </c>
      <c r="AC1934" t="s">
        <v>50</v>
      </c>
      <c r="AE1934" t="s">
        <v>8177</v>
      </c>
      <c r="AF1934" t="s">
        <v>36</v>
      </c>
      <c r="AG1934" t="s">
        <v>609</v>
      </c>
    </row>
    <row r="1935" spans="1:33" x14ac:dyDescent="0.25">
      <c r="A1935">
        <v>6</v>
      </c>
      <c r="B1935" t="s">
        <v>1090</v>
      </c>
      <c r="C1935" t="s">
        <v>1091</v>
      </c>
      <c r="D1935">
        <v>0</v>
      </c>
      <c r="E1935">
        <v>9355</v>
      </c>
      <c r="F1935" t="s">
        <v>539</v>
      </c>
      <c r="G1935">
        <v>0</v>
      </c>
      <c r="H1935" t="s">
        <v>36</v>
      </c>
      <c r="I1935" t="s">
        <v>37</v>
      </c>
      <c r="J1935" t="s">
        <v>20120</v>
      </c>
      <c r="K1935">
        <v>1</v>
      </c>
      <c r="L1935" t="s">
        <v>1092</v>
      </c>
      <c r="M1935" t="s">
        <v>22510</v>
      </c>
      <c r="N1935" t="s">
        <v>22510</v>
      </c>
      <c r="O1935">
        <v>6</v>
      </c>
      <c r="P1935">
        <v>1</v>
      </c>
      <c r="Q1935">
        <v>202200839</v>
      </c>
      <c r="R1935" s="15">
        <v>110125.03</v>
      </c>
      <c r="S1935" t="s">
        <v>59</v>
      </c>
      <c r="T1935" t="s">
        <v>5878</v>
      </c>
      <c r="U1935" t="s">
        <v>5879</v>
      </c>
      <c r="V1935" t="s">
        <v>41</v>
      </c>
      <c r="W1935" t="s">
        <v>20120</v>
      </c>
      <c r="Y1935" t="s">
        <v>5880</v>
      </c>
      <c r="Z1935" t="s">
        <v>5881</v>
      </c>
      <c r="AA1935">
        <v>2190</v>
      </c>
      <c r="AB1935" t="s">
        <v>8171</v>
      </c>
      <c r="AC1935" t="s">
        <v>50</v>
      </c>
      <c r="AE1935" t="s">
        <v>22511</v>
      </c>
      <c r="AF1935" t="s">
        <v>36</v>
      </c>
      <c r="AG1935" t="s">
        <v>643</v>
      </c>
    </row>
    <row r="1936" spans="1:33" x14ac:dyDescent="0.25">
      <c r="A1936">
        <v>6</v>
      </c>
      <c r="B1936" t="s">
        <v>1926</v>
      </c>
      <c r="C1936" t="s">
        <v>1927</v>
      </c>
      <c r="D1936">
        <v>0</v>
      </c>
      <c r="E1936">
        <v>1353</v>
      </c>
      <c r="F1936" t="s">
        <v>112</v>
      </c>
      <c r="G1936">
        <v>0</v>
      </c>
      <c r="H1936" t="s">
        <v>36</v>
      </c>
      <c r="I1936" t="s">
        <v>37</v>
      </c>
      <c r="J1936" t="s">
        <v>16386</v>
      </c>
      <c r="K1936">
        <v>1</v>
      </c>
      <c r="L1936" t="s">
        <v>1092</v>
      </c>
      <c r="M1936" t="s">
        <v>8179</v>
      </c>
      <c r="N1936" t="s">
        <v>17577</v>
      </c>
      <c r="O1936">
        <v>6</v>
      </c>
      <c r="P1936">
        <v>1</v>
      </c>
      <c r="Q1936">
        <v>202200582</v>
      </c>
      <c r="R1936" s="15">
        <v>22024</v>
      </c>
      <c r="S1936" t="s">
        <v>59</v>
      </c>
      <c r="T1936" t="s">
        <v>5878</v>
      </c>
      <c r="U1936" t="s">
        <v>5879</v>
      </c>
      <c r="V1936" t="s">
        <v>41</v>
      </c>
      <c r="W1936" t="s">
        <v>16386</v>
      </c>
      <c r="Y1936" t="s">
        <v>5880</v>
      </c>
      <c r="Z1936" t="s">
        <v>5881</v>
      </c>
      <c r="AA1936">
        <v>684</v>
      </c>
      <c r="AB1936" t="s">
        <v>17578</v>
      </c>
      <c r="AC1936" t="s">
        <v>50</v>
      </c>
      <c r="AE1936" t="s">
        <v>8180</v>
      </c>
      <c r="AF1936" t="s">
        <v>36</v>
      </c>
      <c r="AG1936" t="s">
        <v>609</v>
      </c>
    </row>
    <row r="1937" spans="1:33" x14ac:dyDescent="0.25">
      <c r="A1937">
        <v>6</v>
      </c>
      <c r="B1937" t="s">
        <v>1090</v>
      </c>
      <c r="C1937" t="s">
        <v>1091</v>
      </c>
      <c r="D1937">
        <v>0</v>
      </c>
      <c r="E1937">
        <v>9356</v>
      </c>
      <c r="F1937" t="s">
        <v>539</v>
      </c>
      <c r="G1937">
        <v>0</v>
      </c>
      <c r="H1937" t="s">
        <v>36</v>
      </c>
      <c r="I1937" t="s">
        <v>37</v>
      </c>
      <c r="J1937" t="s">
        <v>20120</v>
      </c>
      <c r="K1937">
        <v>1</v>
      </c>
      <c r="L1937" t="s">
        <v>1092</v>
      </c>
      <c r="M1937" t="s">
        <v>22754</v>
      </c>
      <c r="N1937" t="s">
        <v>22754</v>
      </c>
      <c r="O1937">
        <v>6</v>
      </c>
      <c r="P1937">
        <v>1</v>
      </c>
      <c r="Q1937">
        <v>202200840</v>
      </c>
      <c r="R1937" s="15">
        <v>1897.35</v>
      </c>
      <c r="S1937" t="s">
        <v>59</v>
      </c>
      <c r="T1937" t="s">
        <v>5878</v>
      </c>
      <c r="U1937" t="s">
        <v>5879</v>
      </c>
      <c r="V1937" t="s">
        <v>41</v>
      </c>
      <c r="W1937" t="s">
        <v>20120</v>
      </c>
      <c r="Y1937" t="s">
        <v>5880</v>
      </c>
      <c r="Z1937" t="s">
        <v>5881</v>
      </c>
      <c r="AA1937">
        <v>2192</v>
      </c>
      <c r="AB1937" t="s">
        <v>8171</v>
      </c>
      <c r="AC1937" t="s">
        <v>50</v>
      </c>
      <c r="AE1937" t="s">
        <v>22755</v>
      </c>
      <c r="AF1937" t="s">
        <v>36</v>
      </c>
      <c r="AG1937" t="s">
        <v>579</v>
      </c>
    </row>
    <row r="1938" spans="1:33" x14ac:dyDescent="0.25">
      <c r="A1938">
        <v>6</v>
      </c>
      <c r="B1938" t="s">
        <v>1090</v>
      </c>
      <c r="C1938" t="s">
        <v>1091</v>
      </c>
      <c r="D1938">
        <v>0</v>
      </c>
      <c r="E1938">
        <v>5637</v>
      </c>
      <c r="F1938" t="s">
        <v>539</v>
      </c>
      <c r="G1938">
        <v>0</v>
      </c>
      <c r="H1938" t="s">
        <v>36</v>
      </c>
      <c r="I1938" t="s">
        <v>37</v>
      </c>
      <c r="J1938" t="s">
        <v>14733</v>
      </c>
      <c r="K1938">
        <v>1</v>
      </c>
      <c r="L1938" t="s">
        <v>1092</v>
      </c>
      <c r="M1938" t="s">
        <v>15343</v>
      </c>
      <c r="N1938" t="s">
        <v>15343</v>
      </c>
      <c r="O1938">
        <v>6</v>
      </c>
      <c r="P1938">
        <v>1</v>
      </c>
      <c r="Q1938">
        <v>202200022</v>
      </c>
      <c r="R1938" s="15">
        <v>1240821.8899999999</v>
      </c>
      <c r="S1938" t="s">
        <v>59</v>
      </c>
      <c r="T1938" t="s">
        <v>3919</v>
      </c>
      <c r="U1938" t="s">
        <v>3920</v>
      </c>
      <c r="V1938" t="s">
        <v>41</v>
      </c>
      <c r="W1938" t="s">
        <v>14733</v>
      </c>
      <c r="Y1938" t="s">
        <v>7764</v>
      </c>
      <c r="Z1938" t="s">
        <v>7765</v>
      </c>
      <c r="AA1938">
        <v>173</v>
      </c>
      <c r="AB1938" t="s">
        <v>15681</v>
      </c>
      <c r="AC1938" t="s">
        <v>38</v>
      </c>
      <c r="AE1938" t="s">
        <v>15344</v>
      </c>
      <c r="AF1938" t="s">
        <v>36</v>
      </c>
      <c r="AG1938" t="s">
        <v>579</v>
      </c>
    </row>
    <row r="1939" spans="1:33" x14ac:dyDescent="0.25">
      <c r="A1939">
        <v>6</v>
      </c>
      <c r="B1939" t="s">
        <v>1090</v>
      </c>
      <c r="C1939" t="s">
        <v>1091</v>
      </c>
      <c r="D1939">
        <v>0</v>
      </c>
      <c r="E1939">
        <v>6421</v>
      </c>
      <c r="F1939" t="s">
        <v>539</v>
      </c>
      <c r="G1939">
        <v>0</v>
      </c>
      <c r="H1939" t="s">
        <v>36</v>
      </c>
      <c r="I1939" t="s">
        <v>37</v>
      </c>
      <c r="J1939" t="s">
        <v>17607</v>
      </c>
      <c r="K1939">
        <v>1</v>
      </c>
      <c r="L1939" t="s">
        <v>1092</v>
      </c>
      <c r="M1939" t="s">
        <v>19259</v>
      </c>
      <c r="N1939" t="s">
        <v>19259</v>
      </c>
      <c r="O1939">
        <v>6</v>
      </c>
      <c r="P1939">
        <v>1</v>
      </c>
      <c r="Q1939">
        <v>202200593</v>
      </c>
      <c r="R1939" s="15">
        <v>1311393.1100000001</v>
      </c>
      <c r="S1939" t="s">
        <v>59</v>
      </c>
      <c r="T1939" t="s">
        <v>5878</v>
      </c>
      <c r="U1939" t="s">
        <v>5879</v>
      </c>
      <c r="V1939" t="s">
        <v>41</v>
      </c>
      <c r="W1939" t="s">
        <v>17607</v>
      </c>
      <c r="Y1939" t="s">
        <v>5880</v>
      </c>
      <c r="Z1939" t="s">
        <v>5881</v>
      </c>
      <c r="AA1939">
        <v>876</v>
      </c>
      <c r="AB1939" t="s">
        <v>8171</v>
      </c>
      <c r="AC1939" t="s">
        <v>50</v>
      </c>
      <c r="AE1939" t="s">
        <v>19260</v>
      </c>
      <c r="AF1939" t="s">
        <v>36</v>
      </c>
      <c r="AG1939" t="s">
        <v>579</v>
      </c>
    </row>
    <row r="1940" spans="1:33" x14ac:dyDescent="0.25">
      <c r="A1940">
        <v>6</v>
      </c>
      <c r="B1940" t="s">
        <v>290</v>
      </c>
      <c r="C1940" t="s">
        <v>291</v>
      </c>
      <c r="D1940">
        <v>2200244</v>
      </c>
      <c r="E1940">
        <v>7597</v>
      </c>
      <c r="F1940" t="s">
        <v>299</v>
      </c>
      <c r="G1940">
        <v>0</v>
      </c>
      <c r="H1940" t="s">
        <v>36</v>
      </c>
      <c r="I1940" t="s">
        <v>37</v>
      </c>
      <c r="J1940" t="s">
        <v>20117</v>
      </c>
      <c r="K1940">
        <v>1</v>
      </c>
      <c r="L1940" t="s">
        <v>21924</v>
      </c>
      <c r="M1940" t="s">
        <v>21774</v>
      </c>
      <c r="N1940" t="s">
        <v>21925</v>
      </c>
      <c r="O1940">
        <v>6</v>
      </c>
      <c r="P1940">
        <v>1</v>
      </c>
      <c r="Q1940">
        <v>202200246</v>
      </c>
      <c r="R1940" s="15">
        <v>449282.81</v>
      </c>
      <c r="S1940" t="s">
        <v>59</v>
      </c>
      <c r="T1940" t="s">
        <v>3093</v>
      </c>
      <c r="U1940" t="s">
        <v>3473</v>
      </c>
      <c r="V1940" t="s">
        <v>41</v>
      </c>
      <c r="W1940" t="s">
        <v>20117</v>
      </c>
      <c r="Y1940" t="s">
        <v>3352</v>
      </c>
      <c r="Z1940" t="s">
        <v>3353</v>
      </c>
      <c r="AA1940">
        <v>1707</v>
      </c>
      <c r="AB1940" t="s">
        <v>21926</v>
      </c>
      <c r="AC1940" t="s">
        <v>50</v>
      </c>
      <c r="AE1940" t="s">
        <v>21927</v>
      </c>
      <c r="AF1940" t="s">
        <v>36</v>
      </c>
      <c r="AG1940" t="s">
        <v>301</v>
      </c>
    </row>
    <row r="1941" spans="1:33" x14ac:dyDescent="0.25">
      <c r="A1941">
        <v>2</v>
      </c>
      <c r="B1941" t="s">
        <v>368</v>
      </c>
      <c r="C1941" t="s">
        <v>34</v>
      </c>
      <c r="D1941">
        <v>0</v>
      </c>
      <c r="E1941">
        <v>35580</v>
      </c>
      <c r="F1941" t="s">
        <v>93</v>
      </c>
      <c r="G1941">
        <v>0</v>
      </c>
      <c r="H1941" t="s">
        <v>36</v>
      </c>
      <c r="I1941" t="s">
        <v>37</v>
      </c>
      <c r="J1941" t="s">
        <v>19811</v>
      </c>
      <c r="K1941">
        <v>4</v>
      </c>
      <c r="L1941" t="s">
        <v>2103</v>
      </c>
      <c r="M1941" t="s">
        <v>5745</v>
      </c>
      <c r="N1941" t="s">
        <v>5746</v>
      </c>
      <c r="O1941">
        <v>6</v>
      </c>
      <c r="P1941">
        <v>4</v>
      </c>
      <c r="Q1941">
        <v>202202121</v>
      </c>
      <c r="R1941" s="15">
        <v>25981.72</v>
      </c>
      <c r="S1941" t="s">
        <v>38</v>
      </c>
      <c r="T1941" t="s">
        <v>39</v>
      </c>
      <c r="U1941" t="s">
        <v>40</v>
      </c>
      <c r="V1941" t="s">
        <v>41</v>
      </c>
      <c r="W1941" t="s">
        <v>19811</v>
      </c>
      <c r="Y1941" t="s">
        <v>5238</v>
      </c>
      <c r="AA1941">
        <v>0</v>
      </c>
      <c r="AB1941" t="s">
        <v>3016</v>
      </c>
      <c r="AC1941" t="s">
        <v>38</v>
      </c>
      <c r="AE1941" t="s">
        <v>4089</v>
      </c>
      <c r="AF1941" t="s">
        <v>36</v>
      </c>
      <c r="AG1941" t="s">
        <v>43</v>
      </c>
    </row>
    <row r="1942" spans="1:33" x14ac:dyDescent="0.25">
      <c r="A1942">
        <v>4</v>
      </c>
      <c r="B1942" t="s">
        <v>95</v>
      </c>
      <c r="C1942" t="s">
        <v>96</v>
      </c>
      <c r="D1942">
        <v>0</v>
      </c>
      <c r="E1942">
        <v>34151</v>
      </c>
      <c r="F1942" t="s">
        <v>122</v>
      </c>
      <c r="G1942">
        <v>0</v>
      </c>
      <c r="H1942" t="s">
        <v>36</v>
      </c>
      <c r="I1942" t="s">
        <v>37</v>
      </c>
      <c r="J1942" t="s">
        <v>19811</v>
      </c>
      <c r="K1942">
        <v>5</v>
      </c>
      <c r="L1942" t="s">
        <v>2103</v>
      </c>
      <c r="M1942" t="s">
        <v>20095</v>
      </c>
      <c r="N1942" t="s">
        <v>20096</v>
      </c>
      <c r="O1942">
        <v>6</v>
      </c>
      <c r="P1942">
        <v>5</v>
      </c>
      <c r="Q1942">
        <v>202202118</v>
      </c>
      <c r="R1942" s="15">
        <v>45473.11</v>
      </c>
      <c r="S1942" t="s">
        <v>38</v>
      </c>
      <c r="T1942" t="s">
        <v>39</v>
      </c>
      <c r="U1942" t="s">
        <v>40</v>
      </c>
      <c r="V1942" t="s">
        <v>41</v>
      </c>
      <c r="W1942" t="s">
        <v>19811</v>
      </c>
      <c r="Y1942" t="s">
        <v>5238</v>
      </c>
      <c r="AA1942">
        <v>0</v>
      </c>
      <c r="AB1942" t="s">
        <v>3016</v>
      </c>
      <c r="AC1942" t="s">
        <v>38</v>
      </c>
      <c r="AE1942" t="s">
        <v>20097</v>
      </c>
      <c r="AF1942" t="s">
        <v>36</v>
      </c>
      <c r="AG1942" t="s">
        <v>43</v>
      </c>
    </row>
    <row r="1943" spans="1:33" x14ac:dyDescent="0.25">
      <c r="A1943">
        <v>5</v>
      </c>
      <c r="B1943" t="s">
        <v>444</v>
      </c>
      <c r="C1943" t="s">
        <v>49</v>
      </c>
      <c r="D1943">
        <v>0</v>
      </c>
      <c r="E1943">
        <v>44093</v>
      </c>
      <c r="F1943" t="s">
        <v>353</v>
      </c>
      <c r="G1943">
        <v>0</v>
      </c>
      <c r="H1943" t="s">
        <v>36</v>
      </c>
      <c r="I1943" t="s">
        <v>37</v>
      </c>
      <c r="J1943" t="s">
        <v>18209</v>
      </c>
      <c r="K1943">
        <v>1</v>
      </c>
      <c r="L1943" t="s">
        <v>2103</v>
      </c>
      <c r="M1943" t="s">
        <v>18899</v>
      </c>
      <c r="N1943" t="s">
        <v>18896</v>
      </c>
      <c r="O1943">
        <v>6</v>
      </c>
      <c r="P1943">
        <v>1</v>
      </c>
      <c r="Q1943">
        <v>202201726</v>
      </c>
      <c r="R1943" s="15">
        <v>310880</v>
      </c>
      <c r="S1943" t="s">
        <v>38</v>
      </c>
      <c r="T1943" t="s">
        <v>39</v>
      </c>
      <c r="U1943" t="s">
        <v>40</v>
      </c>
      <c r="V1943" t="s">
        <v>41</v>
      </c>
      <c r="W1943" t="s">
        <v>18209</v>
      </c>
      <c r="Y1943" t="s">
        <v>5238</v>
      </c>
      <c r="AA1943">
        <v>0</v>
      </c>
      <c r="AB1943" t="s">
        <v>3016</v>
      </c>
      <c r="AC1943" t="s">
        <v>38</v>
      </c>
      <c r="AE1943" t="s">
        <v>18900</v>
      </c>
      <c r="AF1943" t="s">
        <v>36</v>
      </c>
      <c r="AG1943" t="s">
        <v>43</v>
      </c>
    </row>
    <row r="1944" spans="1:33" x14ac:dyDescent="0.25">
      <c r="A1944">
        <v>5</v>
      </c>
      <c r="B1944" t="s">
        <v>444</v>
      </c>
      <c r="C1944" t="s">
        <v>49</v>
      </c>
      <c r="D1944">
        <v>0</v>
      </c>
      <c r="E1944">
        <v>44095</v>
      </c>
      <c r="F1944" t="s">
        <v>353</v>
      </c>
      <c r="G1944">
        <v>0</v>
      </c>
      <c r="H1944" t="s">
        <v>36</v>
      </c>
      <c r="I1944" t="s">
        <v>37</v>
      </c>
      <c r="J1944" t="s">
        <v>19811</v>
      </c>
      <c r="K1944">
        <v>1</v>
      </c>
      <c r="L1944" t="s">
        <v>2103</v>
      </c>
      <c r="M1944" t="s">
        <v>20978</v>
      </c>
      <c r="N1944" t="s">
        <v>20979</v>
      </c>
      <c r="O1944">
        <v>6</v>
      </c>
      <c r="P1944">
        <v>1</v>
      </c>
      <c r="Q1944">
        <v>202202122</v>
      </c>
      <c r="R1944" s="15">
        <v>310880</v>
      </c>
      <c r="S1944" t="s">
        <v>38</v>
      </c>
      <c r="T1944" t="s">
        <v>39</v>
      </c>
      <c r="U1944" t="s">
        <v>40</v>
      </c>
      <c r="V1944" t="s">
        <v>41</v>
      </c>
      <c r="W1944" t="s">
        <v>19811</v>
      </c>
      <c r="Y1944" t="s">
        <v>5238</v>
      </c>
      <c r="AA1944">
        <v>0</v>
      </c>
      <c r="AB1944" t="s">
        <v>3016</v>
      </c>
      <c r="AC1944" t="s">
        <v>38</v>
      </c>
      <c r="AE1944" t="s">
        <v>20980</v>
      </c>
      <c r="AF1944" t="s">
        <v>36</v>
      </c>
      <c r="AG1944" t="s">
        <v>43</v>
      </c>
    </row>
    <row r="1945" spans="1:33" x14ac:dyDescent="0.25">
      <c r="A1945">
        <v>5</v>
      </c>
      <c r="B1945" t="s">
        <v>444</v>
      </c>
      <c r="C1945" t="s">
        <v>49</v>
      </c>
      <c r="D1945">
        <v>0</v>
      </c>
      <c r="E1945">
        <v>44092</v>
      </c>
      <c r="F1945" t="s">
        <v>353</v>
      </c>
      <c r="G1945">
        <v>0</v>
      </c>
      <c r="H1945" t="s">
        <v>36</v>
      </c>
      <c r="I1945" t="s">
        <v>37</v>
      </c>
      <c r="J1945" t="s">
        <v>18209</v>
      </c>
      <c r="K1945">
        <v>1</v>
      </c>
      <c r="L1945" t="s">
        <v>2103</v>
      </c>
      <c r="M1945" t="s">
        <v>18895</v>
      </c>
      <c r="N1945" t="s">
        <v>18896</v>
      </c>
      <c r="O1945">
        <v>6</v>
      </c>
      <c r="P1945">
        <v>1</v>
      </c>
      <c r="Q1945">
        <v>202201726</v>
      </c>
      <c r="R1945" s="15">
        <v>310880</v>
      </c>
      <c r="S1945" t="s">
        <v>38</v>
      </c>
      <c r="T1945" t="s">
        <v>39</v>
      </c>
      <c r="U1945" t="s">
        <v>40</v>
      </c>
      <c r="V1945" t="s">
        <v>41</v>
      </c>
      <c r="W1945" t="s">
        <v>18209</v>
      </c>
      <c r="Y1945" t="s">
        <v>5238</v>
      </c>
      <c r="AA1945">
        <v>0</v>
      </c>
      <c r="AB1945" t="s">
        <v>3016</v>
      </c>
      <c r="AC1945" t="s">
        <v>38</v>
      </c>
      <c r="AE1945" t="s">
        <v>18897</v>
      </c>
      <c r="AF1945" t="s">
        <v>36</v>
      </c>
      <c r="AG1945" t="s">
        <v>43</v>
      </c>
    </row>
    <row r="1946" spans="1:33" x14ac:dyDescent="0.25">
      <c r="A1946">
        <v>5</v>
      </c>
      <c r="B1946" t="s">
        <v>12932</v>
      </c>
      <c r="C1946" t="s">
        <v>12933</v>
      </c>
      <c r="D1946">
        <v>0</v>
      </c>
      <c r="E1946">
        <v>48126</v>
      </c>
      <c r="F1946" t="s">
        <v>93</v>
      </c>
      <c r="G1946">
        <v>0</v>
      </c>
      <c r="H1946" t="s">
        <v>36</v>
      </c>
      <c r="I1946" t="s">
        <v>37</v>
      </c>
      <c r="J1946" t="s">
        <v>15760</v>
      </c>
      <c r="K1946">
        <v>1</v>
      </c>
      <c r="L1946" t="s">
        <v>16007</v>
      </c>
      <c r="M1946" t="s">
        <v>16008</v>
      </c>
      <c r="N1946" t="s">
        <v>16009</v>
      </c>
      <c r="O1946">
        <v>6</v>
      </c>
      <c r="P1946">
        <v>1</v>
      </c>
      <c r="Q1946">
        <v>202201543</v>
      </c>
      <c r="R1946" s="15">
        <v>158688</v>
      </c>
      <c r="S1946" t="s">
        <v>38</v>
      </c>
      <c r="T1946" t="s">
        <v>39</v>
      </c>
      <c r="U1946" t="s">
        <v>40</v>
      </c>
      <c r="V1946" t="s">
        <v>41</v>
      </c>
      <c r="W1946" t="s">
        <v>15760</v>
      </c>
      <c r="Y1946" t="s">
        <v>5238</v>
      </c>
      <c r="AA1946">
        <v>0</v>
      </c>
      <c r="AB1946" t="s">
        <v>16010</v>
      </c>
      <c r="AC1946" t="s">
        <v>257</v>
      </c>
      <c r="AE1946" t="s">
        <v>16011</v>
      </c>
      <c r="AF1946" t="s">
        <v>36</v>
      </c>
      <c r="AG1946" t="s">
        <v>43</v>
      </c>
    </row>
    <row r="1947" spans="1:33" x14ac:dyDescent="0.25">
      <c r="A1947">
        <v>6</v>
      </c>
      <c r="B1947" t="s">
        <v>379</v>
      </c>
      <c r="C1947" t="s">
        <v>380</v>
      </c>
      <c r="D1947">
        <v>24</v>
      </c>
      <c r="E1947">
        <v>7021</v>
      </c>
      <c r="F1947" t="s">
        <v>235</v>
      </c>
      <c r="G1947">
        <v>0</v>
      </c>
      <c r="H1947" t="s">
        <v>36</v>
      </c>
      <c r="I1947" t="s">
        <v>37</v>
      </c>
      <c r="J1947" t="s">
        <v>20111</v>
      </c>
      <c r="K1947">
        <v>1</v>
      </c>
      <c r="L1947" t="s">
        <v>898</v>
      </c>
      <c r="M1947" t="s">
        <v>18968</v>
      </c>
      <c r="N1947" t="s">
        <v>21364</v>
      </c>
      <c r="O1947">
        <v>6</v>
      </c>
      <c r="P1947">
        <v>1</v>
      </c>
      <c r="Q1947">
        <v>202200807</v>
      </c>
      <c r="R1947" s="15">
        <v>5049.62</v>
      </c>
      <c r="S1947" t="s">
        <v>59</v>
      </c>
      <c r="T1947" t="s">
        <v>5878</v>
      </c>
      <c r="U1947" t="s">
        <v>5879</v>
      </c>
      <c r="V1947" t="s">
        <v>41</v>
      </c>
      <c r="W1947" t="s">
        <v>20111</v>
      </c>
      <c r="Y1947" t="s">
        <v>5880</v>
      </c>
      <c r="Z1947" t="s">
        <v>5881</v>
      </c>
      <c r="AA1947">
        <v>1617</v>
      </c>
      <c r="AB1947" t="s">
        <v>374</v>
      </c>
      <c r="AC1947" t="s">
        <v>59</v>
      </c>
      <c r="AE1947" t="s">
        <v>18969</v>
      </c>
      <c r="AF1947" t="s">
        <v>371</v>
      </c>
      <c r="AG1947" t="s">
        <v>238</v>
      </c>
    </row>
    <row r="1948" spans="1:33" x14ac:dyDescent="0.25">
      <c r="A1948">
        <v>6</v>
      </c>
      <c r="B1948" t="s">
        <v>379</v>
      </c>
      <c r="C1948" t="s">
        <v>380</v>
      </c>
      <c r="D1948">
        <v>30</v>
      </c>
      <c r="E1948">
        <v>10151</v>
      </c>
      <c r="F1948" t="s">
        <v>235</v>
      </c>
      <c r="G1948">
        <v>0</v>
      </c>
      <c r="H1948" t="s">
        <v>36</v>
      </c>
      <c r="I1948" t="s">
        <v>37</v>
      </c>
      <c r="J1948" t="s">
        <v>19946</v>
      </c>
      <c r="K1948">
        <v>1</v>
      </c>
      <c r="L1948" t="s">
        <v>898</v>
      </c>
      <c r="M1948" t="s">
        <v>22148</v>
      </c>
      <c r="N1948" t="s">
        <v>21326</v>
      </c>
      <c r="O1948">
        <v>6</v>
      </c>
      <c r="P1948">
        <v>1</v>
      </c>
      <c r="Q1948">
        <v>202200982</v>
      </c>
      <c r="R1948" s="15">
        <v>5049.62</v>
      </c>
      <c r="S1948" t="s">
        <v>59</v>
      </c>
      <c r="T1948" t="s">
        <v>5878</v>
      </c>
      <c r="U1948" t="s">
        <v>5879</v>
      </c>
      <c r="V1948" t="s">
        <v>41</v>
      </c>
      <c r="W1948" t="s">
        <v>19946</v>
      </c>
      <c r="Y1948" t="s">
        <v>5880</v>
      </c>
      <c r="Z1948" t="s">
        <v>5881</v>
      </c>
      <c r="AA1948">
        <v>2665</v>
      </c>
      <c r="AB1948" t="s">
        <v>374</v>
      </c>
      <c r="AC1948" t="s">
        <v>59</v>
      </c>
      <c r="AE1948" t="s">
        <v>22149</v>
      </c>
      <c r="AF1948" t="s">
        <v>22066</v>
      </c>
      <c r="AG1948" t="s">
        <v>238</v>
      </c>
    </row>
    <row r="1949" spans="1:33" x14ac:dyDescent="0.25">
      <c r="A1949">
        <v>6</v>
      </c>
      <c r="B1949" t="s">
        <v>196</v>
      </c>
      <c r="C1949" t="s">
        <v>2139</v>
      </c>
      <c r="D1949">
        <v>24</v>
      </c>
      <c r="E1949">
        <v>6934</v>
      </c>
      <c r="F1949" t="s">
        <v>235</v>
      </c>
      <c r="G1949">
        <v>0</v>
      </c>
      <c r="H1949" t="s">
        <v>36</v>
      </c>
      <c r="I1949" t="s">
        <v>37</v>
      </c>
      <c r="J1949" t="s">
        <v>20111</v>
      </c>
      <c r="K1949">
        <v>1</v>
      </c>
      <c r="L1949" t="s">
        <v>3346</v>
      </c>
      <c r="M1949" t="s">
        <v>19418</v>
      </c>
      <c r="N1949" t="s">
        <v>21364</v>
      </c>
      <c r="O1949">
        <v>6</v>
      </c>
      <c r="P1949">
        <v>1</v>
      </c>
      <c r="Q1949">
        <v>202201962</v>
      </c>
      <c r="R1949" s="15">
        <v>10952.04</v>
      </c>
      <c r="S1949" t="s">
        <v>38</v>
      </c>
      <c r="T1949" t="s">
        <v>39</v>
      </c>
      <c r="U1949" t="s">
        <v>40</v>
      </c>
      <c r="V1949" t="s">
        <v>41</v>
      </c>
      <c r="W1949" t="s">
        <v>20111</v>
      </c>
      <c r="Y1949" t="s">
        <v>5238</v>
      </c>
      <c r="Z1949" t="s">
        <v>5886</v>
      </c>
      <c r="AA1949">
        <v>1608</v>
      </c>
      <c r="AB1949" t="s">
        <v>185</v>
      </c>
      <c r="AC1949" t="s">
        <v>59</v>
      </c>
      <c r="AE1949" t="s">
        <v>19419</v>
      </c>
      <c r="AF1949" t="s">
        <v>184</v>
      </c>
      <c r="AG1949" t="s">
        <v>238</v>
      </c>
    </row>
    <row r="1950" spans="1:33" x14ac:dyDescent="0.25">
      <c r="A1950">
        <v>6</v>
      </c>
      <c r="B1950" t="s">
        <v>196</v>
      </c>
      <c r="C1950" t="s">
        <v>2139</v>
      </c>
      <c r="D1950">
        <v>16</v>
      </c>
      <c r="E1950">
        <v>4549</v>
      </c>
      <c r="F1950" t="s">
        <v>235</v>
      </c>
      <c r="G1950">
        <v>0</v>
      </c>
      <c r="H1950" t="s">
        <v>36</v>
      </c>
      <c r="I1950" t="s">
        <v>37</v>
      </c>
      <c r="J1950" t="s">
        <v>14733</v>
      </c>
      <c r="K1950">
        <v>1</v>
      </c>
      <c r="L1950" t="s">
        <v>3346</v>
      </c>
      <c r="M1950" t="s">
        <v>14387</v>
      </c>
      <c r="N1950" t="s">
        <v>14966</v>
      </c>
      <c r="O1950">
        <v>6</v>
      </c>
      <c r="P1950">
        <v>1</v>
      </c>
      <c r="Q1950">
        <v>202201478</v>
      </c>
      <c r="R1950" s="15">
        <v>10952.04</v>
      </c>
      <c r="S1950" t="s">
        <v>38</v>
      </c>
      <c r="T1950" t="s">
        <v>39</v>
      </c>
      <c r="U1950" t="s">
        <v>40</v>
      </c>
      <c r="V1950" t="s">
        <v>41</v>
      </c>
      <c r="W1950" t="s">
        <v>14733</v>
      </c>
      <c r="Y1950" t="s">
        <v>5238</v>
      </c>
      <c r="Z1950" t="s">
        <v>5886</v>
      </c>
      <c r="AA1950">
        <v>142</v>
      </c>
      <c r="AB1950" t="s">
        <v>185</v>
      </c>
      <c r="AC1950" t="s">
        <v>59</v>
      </c>
      <c r="AE1950" t="s">
        <v>14388</v>
      </c>
      <c r="AF1950" t="s">
        <v>184</v>
      </c>
      <c r="AG1950" t="s">
        <v>238</v>
      </c>
    </row>
    <row r="1951" spans="1:33" x14ac:dyDescent="0.25">
      <c r="A1951">
        <v>6</v>
      </c>
      <c r="B1951" t="s">
        <v>195</v>
      </c>
      <c r="C1951" t="s">
        <v>710</v>
      </c>
      <c r="D1951">
        <v>24</v>
      </c>
      <c r="E1951">
        <v>6921</v>
      </c>
      <c r="F1951" t="s">
        <v>235</v>
      </c>
      <c r="G1951">
        <v>0</v>
      </c>
      <c r="H1951" t="s">
        <v>36</v>
      </c>
      <c r="I1951" t="s">
        <v>37</v>
      </c>
      <c r="J1951" t="s">
        <v>19854</v>
      </c>
      <c r="K1951">
        <v>1</v>
      </c>
      <c r="L1951" t="s">
        <v>2136</v>
      </c>
      <c r="M1951" t="s">
        <v>18755</v>
      </c>
      <c r="N1951" t="s">
        <v>21320</v>
      </c>
      <c r="O1951">
        <v>6</v>
      </c>
      <c r="P1951">
        <v>1</v>
      </c>
      <c r="Q1951">
        <v>202201832</v>
      </c>
      <c r="R1951" s="15">
        <v>26244.98</v>
      </c>
      <c r="S1951" t="s">
        <v>38</v>
      </c>
      <c r="T1951" t="s">
        <v>39</v>
      </c>
      <c r="U1951" t="s">
        <v>40</v>
      </c>
      <c r="V1951" t="s">
        <v>41</v>
      </c>
      <c r="W1951" t="s">
        <v>19854</v>
      </c>
      <c r="Y1951" t="s">
        <v>5238</v>
      </c>
      <c r="Z1951" t="s">
        <v>5886</v>
      </c>
      <c r="AA1951">
        <v>1134</v>
      </c>
      <c r="AB1951" t="s">
        <v>185</v>
      </c>
      <c r="AC1951" t="s">
        <v>59</v>
      </c>
      <c r="AE1951" t="s">
        <v>18756</v>
      </c>
      <c r="AF1951" t="s">
        <v>184</v>
      </c>
      <c r="AG1951" t="s">
        <v>238</v>
      </c>
    </row>
    <row r="1952" spans="1:33" x14ac:dyDescent="0.25">
      <c r="A1952">
        <v>6</v>
      </c>
      <c r="B1952" t="s">
        <v>195</v>
      </c>
      <c r="C1952" t="s">
        <v>710</v>
      </c>
      <c r="D1952">
        <v>16</v>
      </c>
      <c r="E1952">
        <v>4536</v>
      </c>
      <c r="F1952" t="s">
        <v>235</v>
      </c>
      <c r="G1952">
        <v>0</v>
      </c>
      <c r="H1952" t="s">
        <v>36</v>
      </c>
      <c r="I1952" t="s">
        <v>37</v>
      </c>
      <c r="J1952" t="s">
        <v>14733</v>
      </c>
      <c r="K1952">
        <v>1</v>
      </c>
      <c r="L1952" t="s">
        <v>2136</v>
      </c>
      <c r="M1952" t="s">
        <v>13657</v>
      </c>
      <c r="N1952" t="s">
        <v>14966</v>
      </c>
      <c r="O1952">
        <v>6</v>
      </c>
      <c r="P1952">
        <v>1</v>
      </c>
      <c r="Q1952">
        <v>202201469</v>
      </c>
      <c r="R1952" s="15">
        <v>26244.99</v>
      </c>
      <c r="S1952" t="s">
        <v>38</v>
      </c>
      <c r="T1952" t="s">
        <v>39</v>
      </c>
      <c r="U1952" t="s">
        <v>40</v>
      </c>
      <c r="V1952" t="s">
        <v>41</v>
      </c>
      <c r="W1952" t="s">
        <v>14733</v>
      </c>
      <c r="Y1952" t="s">
        <v>5238</v>
      </c>
      <c r="Z1952" t="s">
        <v>5886</v>
      </c>
      <c r="AA1952">
        <v>115</v>
      </c>
      <c r="AB1952" t="s">
        <v>185</v>
      </c>
      <c r="AC1952" t="s">
        <v>59</v>
      </c>
      <c r="AE1952" t="s">
        <v>13658</v>
      </c>
      <c r="AF1952" t="s">
        <v>184</v>
      </c>
      <c r="AG1952" t="s">
        <v>238</v>
      </c>
    </row>
    <row r="1953" spans="1:33" x14ac:dyDescent="0.25">
      <c r="A1953">
        <v>6</v>
      </c>
      <c r="B1953" t="s">
        <v>195</v>
      </c>
      <c r="C1953" t="s">
        <v>710</v>
      </c>
      <c r="D1953">
        <v>30</v>
      </c>
      <c r="E1953">
        <v>10052</v>
      </c>
      <c r="F1953" t="s">
        <v>235</v>
      </c>
      <c r="G1953">
        <v>0</v>
      </c>
      <c r="H1953" t="s">
        <v>36</v>
      </c>
      <c r="I1953" t="s">
        <v>37</v>
      </c>
      <c r="J1953" t="s">
        <v>19946</v>
      </c>
      <c r="K1953">
        <v>1</v>
      </c>
      <c r="L1953" t="s">
        <v>2136</v>
      </c>
      <c r="M1953" t="s">
        <v>21477</v>
      </c>
      <c r="N1953" t="s">
        <v>21326</v>
      </c>
      <c r="O1953">
        <v>6</v>
      </c>
      <c r="P1953">
        <v>1</v>
      </c>
      <c r="Q1953">
        <v>202202274</v>
      </c>
      <c r="R1953" s="15">
        <v>26244.98</v>
      </c>
      <c r="S1953" t="s">
        <v>38</v>
      </c>
      <c r="T1953" t="s">
        <v>39</v>
      </c>
      <c r="U1953" t="s">
        <v>40</v>
      </c>
      <c r="V1953" t="s">
        <v>41</v>
      </c>
      <c r="W1953" t="s">
        <v>19946</v>
      </c>
      <c r="Y1953" t="s">
        <v>5238</v>
      </c>
      <c r="Z1953" t="s">
        <v>5886</v>
      </c>
      <c r="AA1953">
        <v>2684</v>
      </c>
      <c r="AB1953" t="s">
        <v>185</v>
      </c>
      <c r="AC1953" t="s">
        <v>59</v>
      </c>
      <c r="AE1953" t="s">
        <v>21478</v>
      </c>
      <c r="AF1953" t="s">
        <v>186</v>
      </c>
      <c r="AG1953" t="s">
        <v>238</v>
      </c>
    </row>
    <row r="1954" spans="1:33" x14ac:dyDescent="0.25">
      <c r="A1954">
        <v>6</v>
      </c>
      <c r="B1954" t="s">
        <v>468</v>
      </c>
      <c r="C1954" t="s">
        <v>2961</v>
      </c>
      <c r="D1954">
        <v>24</v>
      </c>
      <c r="E1954">
        <v>7061</v>
      </c>
      <c r="F1954" t="s">
        <v>235</v>
      </c>
      <c r="G1954">
        <v>0</v>
      </c>
      <c r="H1954" t="s">
        <v>36</v>
      </c>
      <c r="I1954" t="s">
        <v>37</v>
      </c>
      <c r="J1954" t="s">
        <v>19854</v>
      </c>
      <c r="K1954">
        <v>1</v>
      </c>
      <c r="L1954" t="s">
        <v>1884</v>
      </c>
      <c r="M1954" t="s">
        <v>19648</v>
      </c>
      <c r="N1954" t="s">
        <v>21364</v>
      </c>
      <c r="O1954">
        <v>6</v>
      </c>
      <c r="P1954">
        <v>1</v>
      </c>
      <c r="Q1954">
        <v>202200733</v>
      </c>
      <c r="R1954" s="15">
        <v>5049.63</v>
      </c>
      <c r="S1954" t="s">
        <v>59</v>
      </c>
      <c r="T1954" t="s">
        <v>5878</v>
      </c>
      <c r="U1954" t="s">
        <v>5879</v>
      </c>
      <c r="V1954" t="s">
        <v>41</v>
      </c>
      <c r="W1954" t="s">
        <v>19854</v>
      </c>
      <c r="Y1954" t="s">
        <v>5880</v>
      </c>
      <c r="Z1954" t="s">
        <v>5881</v>
      </c>
      <c r="AA1954">
        <v>1192</v>
      </c>
      <c r="AB1954" t="s">
        <v>462</v>
      </c>
      <c r="AC1954" t="s">
        <v>59</v>
      </c>
      <c r="AE1954" t="s">
        <v>19649</v>
      </c>
      <c r="AF1954" t="s">
        <v>461</v>
      </c>
      <c r="AG1954" t="s">
        <v>238</v>
      </c>
    </row>
    <row r="1955" spans="1:33" x14ac:dyDescent="0.25">
      <c r="A1955">
        <v>5</v>
      </c>
      <c r="B1955" t="s">
        <v>12932</v>
      </c>
      <c r="C1955" t="s">
        <v>12933</v>
      </c>
      <c r="D1955">
        <v>0</v>
      </c>
      <c r="E1955">
        <v>50758</v>
      </c>
      <c r="F1955" t="s">
        <v>67</v>
      </c>
      <c r="G1955">
        <v>0</v>
      </c>
      <c r="H1955" t="s">
        <v>36</v>
      </c>
      <c r="I1955" t="s">
        <v>37</v>
      </c>
      <c r="J1955" t="s">
        <v>19946</v>
      </c>
      <c r="K1955">
        <v>1</v>
      </c>
      <c r="L1955" t="s">
        <v>14916</v>
      </c>
      <c r="M1955" t="s">
        <v>21052</v>
      </c>
      <c r="N1955" t="s">
        <v>68</v>
      </c>
      <c r="O1955">
        <v>6</v>
      </c>
      <c r="P1955">
        <v>1</v>
      </c>
      <c r="Q1955">
        <v>202202282</v>
      </c>
      <c r="R1955" s="15">
        <v>625</v>
      </c>
      <c r="S1955" t="s">
        <v>38</v>
      </c>
      <c r="T1955" t="s">
        <v>39</v>
      </c>
      <c r="U1955" t="s">
        <v>40</v>
      </c>
      <c r="V1955" t="s">
        <v>41</v>
      </c>
      <c r="W1955" t="s">
        <v>19946</v>
      </c>
      <c r="Y1955" t="s">
        <v>5238</v>
      </c>
      <c r="AA1955">
        <v>0</v>
      </c>
      <c r="AB1955" t="s">
        <v>432</v>
      </c>
      <c r="AC1955" t="s">
        <v>50</v>
      </c>
      <c r="AE1955" t="s">
        <v>21053</v>
      </c>
      <c r="AF1955" t="s">
        <v>948</v>
      </c>
      <c r="AG1955" t="s">
        <v>43</v>
      </c>
    </row>
    <row r="1956" spans="1:33" x14ac:dyDescent="0.25">
      <c r="A1956">
        <v>5</v>
      </c>
      <c r="B1956" t="s">
        <v>12932</v>
      </c>
      <c r="C1956" t="s">
        <v>12933</v>
      </c>
      <c r="D1956">
        <v>0</v>
      </c>
      <c r="E1956">
        <v>50725</v>
      </c>
      <c r="F1956" t="s">
        <v>67</v>
      </c>
      <c r="G1956">
        <v>0</v>
      </c>
      <c r="H1956" t="s">
        <v>36</v>
      </c>
      <c r="I1956" t="s">
        <v>37</v>
      </c>
      <c r="J1956" t="s">
        <v>19946</v>
      </c>
      <c r="K1956">
        <v>1</v>
      </c>
      <c r="L1956" t="s">
        <v>14916</v>
      </c>
      <c r="M1956" t="s">
        <v>21154</v>
      </c>
      <c r="N1956" t="s">
        <v>68</v>
      </c>
      <c r="O1956">
        <v>6</v>
      </c>
      <c r="P1956">
        <v>1</v>
      </c>
      <c r="Q1956">
        <v>202202282</v>
      </c>
      <c r="R1956" s="15">
        <v>1250</v>
      </c>
      <c r="S1956" t="s">
        <v>38</v>
      </c>
      <c r="T1956" t="s">
        <v>39</v>
      </c>
      <c r="U1956" t="s">
        <v>40</v>
      </c>
      <c r="V1956" t="s">
        <v>41</v>
      </c>
      <c r="W1956" t="s">
        <v>19946</v>
      </c>
      <c r="Y1956" t="s">
        <v>5238</v>
      </c>
      <c r="AA1956">
        <v>0</v>
      </c>
      <c r="AB1956" t="s">
        <v>432</v>
      </c>
      <c r="AC1956" t="s">
        <v>50</v>
      </c>
      <c r="AE1956" t="s">
        <v>21155</v>
      </c>
      <c r="AF1956" t="s">
        <v>948</v>
      </c>
      <c r="AG1956" t="s">
        <v>15794</v>
      </c>
    </row>
    <row r="1957" spans="1:33" x14ac:dyDescent="0.25">
      <c r="A1957">
        <v>5</v>
      </c>
      <c r="B1957" t="s">
        <v>434</v>
      </c>
      <c r="C1957" t="s">
        <v>435</v>
      </c>
      <c r="D1957">
        <v>0</v>
      </c>
      <c r="E1957">
        <v>37617</v>
      </c>
      <c r="F1957" t="s">
        <v>67</v>
      </c>
      <c r="G1957">
        <v>0</v>
      </c>
      <c r="H1957" t="s">
        <v>36</v>
      </c>
      <c r="I1957" t="s">
        <v>37</v>
      </c>
      <c r="J1957" t="s">
        <v>19946</v>
      </c>
      <c r="K1957">
        <v>1</v>
      </c>
      <c r="L1957" t="s">
        <v>14916</v>
      </c>
      <c r="M1957" t="s">
        <v>21157</v>
      </c>
      <c r="N1957" t="s">
        <v>68</v>
      </c>
      <c r="O1957">
        <v>6</v>
      </c>
      <c r="P1957">
        <v>1</v>
      </c>
      <c r="Q1957">
        <v>202202282</v>
      </c>
      <c r="R1957" s="15">
        <v>2500</v>
      </c>
      <c r="S1957" t="s">
        <v>38</v>
      </c>
      <c r="T1957" t="s">
        <v>39</v>
      </c>
      <c r="U1957" t="s">
        <v>40</v>
      </c>
      <c r="V1957" t="s">
        <v>41</v>
      </c>
      <c r="W1957" t="s">
        <v>19946</v>
      </c>
      <c r="Y1957" t="s">
        <v>5238</v>
      </c>
      <c r="AA1957">
        <v>0</v>
      </c>
      <c r="AB1957" t="s">
        <v>432</v>
      </c>
      <c r="AC1957" t="s">
        <v>50</v>
      </c>
      <c r="AE1957" t="s">
        <v>21158</v>
      </c>
      <c r="AF1957" t="s">
        <v>948</v>
      </c>
      <c r="AG1957" t="s">
        <v>43</v>
      </c>
    </row>
    <row r="1958" spans="1:33" x14ac:dyDescent="0.25">
      <c r="A1958">
        <v>6</v>
      </c>
      <c r="B1958" t="s">
        <v>12932</v>
      </c>
      <c r="C1958" t="s">
        <v>12933</v>
      </c>
      <c r="D1958">
        <v>0</v>
      </c>
      <c r="E1958">
        <v>5725</v>
      </c>
      <c r="F1958" t="s">
        <v>67</v>
      </c>
      <c r="G1958">
        <v>0</v>
      </c>
      <c r="H1958" t="s">
        <v>36</v>
      </c>
      <c r="I1958" t="s">
        <v>37</v>
      </c>
      <c r="J1958" t="s">
        <v>19946</v>
      </c>
      <c r="K1958">
        <v>1</v>
      </c>
      <c r="L1958" t="s">
        <v>14916</v>
      </c>
      <c r="M1958" t="s">
        <v>16283</v>
      </c>
      <c r="N1958" t="s">
        <v>68</v>
      </c>
      <c r="O1958">
        <v>6</v>
      </c>
      <c r="P1958">
        <v>1</v>
      </c>
      <c r="Q1958">
        <v>202200078</v>
      </c>
      <c r="R1958" s="15">
        <v>2500</v>
      </c>
      <c r="S1958" t="s">
        <v>38</v>
      </c>
      <c r="T1958" t="s">
        <v>6212</v>
      </c>
      <c r="U1958" t="s">
        <v>6213</v>
      </c>
      <c r="V1958" t="s">
        <v>41</v>
      </c>
      <c r="W1958" t="s">
        <v>19946</v>
      </c>
      <c r="Y1958" t="s">
        <v>6214</v>
      </c>
      <c r="Z1958" t="s">
        <v>6215</v>
      </c>
      <c r="AA1958">
        <v>2709</v>
      </c>
      <c r="AB1958" t="s">
        <v>432</v>
      </c>
      <c r="AC1958" t="s">
        <v>50</v>
      </c>
      <c r="AE1958" t="s">
        <v>16284</v>
      </c>
      <c r="AF1958" t="s">
        <v>948</v>
      </c>
      <c r="AG1958" t="s">
        <v>1178</v>
      </c>
    </row>
    <row r="1959" spans="1:33" x14ac:dyDescent="0.25">
      <c r="A1959">
        <v>5</v>
      </c>
      <c r="B1959" t="s">
        <v>12932</v>
      </c>
      <c r="C1959" t="s">
        <v>12933</v>
      </c>
      <c r="D1959">
        <v>0</v>
      </c>
      <c r="E1959">
        <v>50751</v>
      </c>
      <c r="F1959" t="s">
        <v>67</v>
      </c>
      <c r="G1959">
        <v>0</v>
      </c>
      <c r="H1959" t="s">
        <v>36</v>
      </c>
      <c r="I1959" t="s">
        <v>37</v>
      </c>
      <c r="J1959" t="s">
        <v>19946</v>
      </c>
      <c r="K1959">
        <v>1</v>
      </c>
      <c r="L1959" t="s">
        <v>14916</v>
      </c>
      <c r="M1959" t="s">
        <v>22931</v>
      </c>
      <c r="N1959" t="s">
        <v>68</v>
      </c>
      <c r="O1959">
        <v>6</v>
      </c>
      <c r="P1959">
        <v>1</v>
      </c>
      <c r="Q1959">
        <v>202202282</v>
      </c>
      <c r="R1959" s="15">
        <v>1250</v>
      </c>
      <c r="S1959" t="s">
        <v>38</v>
      </c>
      <c r="T1959" t="s">
        <v>39</v>
      </c>
      <c r="U1959" t="s">
        <v>40</v>
      </c>
      <c r="V1959" t="s">
        <v>41</v>
      </c>
      <c r="W1959" t="s">
        <v>19946</v>
      </c>
      <c r="Y1959" t="s">
        <v>5238</v>
      </c>
      <c r="AA1959">
        <v>0</v>
      </c>
      <c r="AB1959" t="s">
        <v>432</v>
      </c>
      <c r="AC1959" t="s">
        <v>50</v>
      </c>
      <c r="AE1959" t="s">
        <v>21090</v>
      </c>
      <c r="AF1959" t="s">
        <v>948</v>
      </c>
      <c r="AG1959" t="s">
        <v>43</v>
      </c>
    </row>
    <row r="1960" spans="1:33" x14ac:dyDescent="0.25">
      <c r="A1960">
        <v>5</v>
      </c>
      <c r="B1960" t="s">
        <v>12932</v>
      </c>
      <c r="C1960" t="s">
        <v>12933</v>
      </c>
      <c r="D1960">
        <v>0</v>
      </c>
      <c r="E1960">
        <v>56651</v>
      </c>
      <c r="F1960" t="s">
        <v>175</v>
      </c>
      <c r="G1960">
        <v>0</v>
      </c>
      <c r="H1960" t="s">
        <v>36</v>
      </c>
      <c r="I1960" t="s">
        <v>37</v>
      </c>
      <c r="J1960" t="s">
        <v>14733</v>
      </c>
      <c r="K1960">
        <v>1</v>
      </c>
      <c r="L1960" t="s">
        <v>14916</v>
      </c>
      <c r="M1960" t="s">
        <v>14917</v>
      </c>
      <c r="N1960" t="s">
        <v>15974</v>
      </c>
      <c r="O1960">
        <v>6</v>
      </c>
      <c r="P1960">
        <v>1</v>
      </c>
      <c r="Q1960">
        <v>202201474</v>
      </c>
      <c r="R1960" s="15">
        <v>25474.080000000002</v>
      </c>
      <c r="S1960" t="s">
        <v>38</v>
      </c>
      <c r="T1960" t="s">
        <v>39</v>
      </c>
      <c r="U1960" t="s">
        <v>40</v>
      </c>
      <c r="V1960" t="s">
        <v>41</v>
      </c>
      <c r="W1960" t="s">
        <v>14733</v>
      </c>
      <c r="Y1960" t="s">
        <v>5238</v>
      </c>
      <c r="AA1960">
        <v>0</v>
      </c>
      <c r="AB1960" t="s">
        <v>432</v>
      </c>
      <c r="AC1960" t="s">
        <v>50</v>
      </c>
      <c r="AE1960" t="s">
        <v>14918</v>
      </c>
      <c r="AF1960" t="s">
        <v>36</v>
      </c>
      <c r="AG1960" t="s">
        <v>5501</v>
      </c>
    </row>
    <row r="1961" spans="1:33" x14ac:dyDescent="0.25">
      <c r="A1961">
        <v>6</v>
      </c>
      <c r="B1961" t="s">
        <v>195</v>
      </c>
      <c r="C1961" t="s">
        <v>710</v>
      </c>
      <c r="D1961">
        <v>30</v>
      </c>
      <c r="E1961">
        <v>10054</v>
      </c>
      <c r="F1961" t="s">
        <v>235</v>
      </c>
      <c r="G1961">
        <v>0</v>
      </c>
      <c r="H1961" t="s">
        <v>36</v>
      </c>
      <c r="I1961" t="s">
        <v>37</v>
      </c>
      <c r="J1961" t="s">
        <v>19946</v>
      </c>
      <c r="K1961">
        <v>1</v>
      </c>
      <c r="L1961" t="s">
        <v>1982</v>
      </c>
      <c r="M1961" t="s">
        <v>21460</v>
      </c>
      <c r="N1961" t="s">
        <v>21326</v>
      </c>
      <c r="O1961">
        <v>6</v>
      </c>
      <c r="P1961">
        <v>1</v>
      </c>
      <c r="Q1961">
        <v>202202274</v>
      </c>
      <c r="R1961" s="15">
        <v>29999.99</v>
      </c>
      <c r="S1961" t="s">
        <v>38</v>
      </c>
      <c r="T1961" t="s">
        <v>39</v>
      </c>
      <c r="U1961" t="s">
        <v>40</v>
      </c>
      <c r="V1961" t="s">
        <v>41</v>
      </c>
      <c r="W1961" t="s">
        <v>19946</v>
      </c>
      <c r="Y1961" t="s">
        <v>5238</v>
      </c>
      <c r="Z1961" t="s">
        <v>5886</v>
      </c>
      <c r="AA1961">
        <v>2684</v>
      </c>
      <c r="AB1961" t="s">
        <v>185</v>
      </c>
      <c r="AC1961" t="s">
        <v>59</v>
      </c>
      <c r="AE1961" t="s">
        <v>21461</v>
      </c>
      <c r="AF1961" t="s">
        <v>186</v>
      </c>
      <c r="AG1961" t="s">
        <v>238</v>
      </c>
    </row>
    <row r="1962" spans="1:33" x14ac:dyDescent="0.25">
      <c r="A1962">
        <v>6</v>
      </c>
      <c r="B1962" t="s">
        <v>195</v>
      </c>
      <c r="C1962" t="s">
        <v>710</v>
      </c>
      <c r="D1962">
        <v>24</v>
      </c>
      <c r="E1962">
        <v>6923</v>
      </c>
      <c r="F1962" t="s">
        <v>235</v>
      </c>
      <c r="G1962">
        <v>0</v>
      </c>
      <c r="H1962" t="s">
        <v>36</v>
      </c>
      <c r="I1962" t="s">
        <v>37</v>
      </c>
      <c r="J1962" t="s">
        <v>20111</v>
      </c>
      <c r="K1962">
        <v>1</v>
      </c>
      <c r="L1962" t="s">
        <v>1982</v>
      </c>
      <c r="M1962" t="s">
        <v>19310</v>
      </c>
      <c r="N1962" t="s">
        <v>21364</v>
      </c>
      <c r="O1962">
        <v>6</v>
      </c>
      <c r="P1962">
        <v>1</v>
      </c>
      <c r="Q1962">
        <v>202201960</v>
      </c>
      <c r="R1962" s="15">
        <v>29999.99</v>
      </c>
      <c r="S1962" t="s">
        <v>38</v>
      </c>
      <c r="T1962" t="s">
        <v>39</v>
      </c>
      <c r="U1962" t="s">
        <v>40</v>
      </c>
      <c r="V1962" t="s">
        <v>41</v>
      </c>
      <c r="W1962" t="s">
        <v>20111</v>
      </c>
      <c r="Y1962" t="s">
        <v>5238</v>
      </c>
      <c r="Z1962" t="s">
        <v>5886</v>
      </c>
      <c r="AA1962">
        <v>1605</v>
      </c>
      <c r="AB1962" t="s">
        <v>185</v>
      </c>
      <c r="AC1962" t="s">
        <v>59</v>
      </c>
      <c r="AE1962" t="s">
        <v>19311</v>
      </c>
      <c r="AF1962" t="s">
        <v>184</v>
      </c>
      <c r="AG1962" t="s">
        <v>238</v>
      </c>
    </row>
    <row r="1963" spans="1:33" x14ac:dyDescent="0.25">
      <c r="A1963">
        <v>6</v>
      </c>
      <c r="B1963" t="s">
        <v>195</v>
      </c>
      <c r="C1963" t="s">
        <v>710</v>
      </c>
      <c r="D1963">
        <v>16</v>
      </c>
      <c r="E1963">
        <v>4538</v>
      </c>
      <c r="F1963" t="s">
        <v>235</v>
      </c>
      <c r="G1963">
        <v>0</v>
      </c>
      <c r="H1963" t="s">
        <v>36</v>
      </c>
      <c r="I1963" t="s">
        <v>37</v>
      </c>
      <c r="J1963" t="s">
        <v>14733</v>
      </c>
      <c r="K1963">
        <v>1</v>
      </c>
      <c r="L1963" t="s">
        <v>1982</v>
      </c>
      <c r="M1963" t="s">
        <v>13887</v>
      </c>
      <c r="N1963" t="s">
        <v>14966</v>
      </c>
      <c r="O1963">
        <v>6</v>
      </c>
      <c r="P1963">
        <v>1</v>
      </c>
      <c r="Q1963">
        <v>202201469</v>
      </c>
      <c r="R1963" s="15">
        <v>30000</v>
      </c>
      <c r="S1963" t="s">
        <v>38</v>
      </c>
      <c r="T1963" t="s">
        <v>39</v>
      </c>
      <c r="U1963" t="s">
        <v>40</v>
      </c>
      <c r="V1963" t="s">
        <v>41</v>
      </c>
      <c r="W1963" t="s">
        <v>14733</v>
      </c>
      <c r="Y1963" t="s">
        <v>5238</v>
      </c>
      <c r="Z1963" t="s">
        <v>5886</v>
      </c>
      <c r="AA1963">
        <v>115</v>
      </c>
      <c r="AB1963" t="s">
        <v>185</v>
      </c>
      <c r="AC1963" t="s">
        <v>59</v>
      </c>
      <c r="AE1963" t="s">
        <v>13888</v>
      </c>
      <c r="AF1963" t="s">
        <v>184</v>
      </c>
      <c r="AG1963" t="s">
        <v>238</v>
      </c>
    </row>
    <row r="1964" spans="1:33" x14ac:dyDescent="0.25">
      <c r="A1964">
        <v>5</v>
      </c>
      <c r="B1964" t="s">
        <v>80</v>
      </c>
      <c r="C1964" t="s">
        <v>49</v>
      </c>
      <c r="D1964">
        <v>0</v>
      </c>
      <c r="E1964">
        <v>21954</v>
      </c>
      <c r="F1964" t="s">
        <v>67</v>
      </c>
      <c r="G1964">
        <v>0</v>
      </c>
      <c r="H1964" t="s">
        <v>36</v>
      </c>
      <c r="I1964" t="s">
        <v>37</v>
      </c>
      <c r="J1964" t="s">
        <v>16386</v>
      </c>
      <c r="K1964">
        <v>1</v>
      </c>
      <c r="L1964" t="s">
        <v>9132</v>
      </c>
      <c r="M1964" t="s">
        <v>16438</v>
      </c>
      <c r="N1964" t="s">
        <v>68</v>
      </c>
      <c r="O1964">
        <v>6</v>
      </c>
      <c r="P1964">
        <v>1</v>
      </c>
      <c r="Q1964">
        <v>202201667</v>
      </c>
      <c r="R1964" s="15">
        <v>1740</v>
      </c>
      <c r="S1964" t="s">
        <v>38</v>
      </c>
      <c r="T1964" t="s">
        <v>39</v>
      </c>
      <c r="U1964" t="s">
        <v>40</v>
      </c>
      <c r="V1964" t="s">
        <v>41</v>
      </c>
      <c r="W1964" t="s">
        <v>16386</v>
      </c>
      <c r="Y1964" t="s">
        <v>5238</v>
      </c>
      <c r="AA1964">
        <v>0</v>
      </c>
      <c r="AB1964" t="s">
        <v>247</v>
      </c>
      <c r="AC1964" t="s">
        <v>50</v>
      </c>
      <c r="AE1964" t="s">
        <v>9156</v>
      </c>
      <c r="AF1964" t="s">
        <v>280</v>
      </c>
      <c r="AG1964" t="s">
        <v>43</v>
      </c>
    </row>
    <row r="1965" spans="1:33" x14ac:dyDescent="0.25">
      <c r="A1965">
        <v>5</v>
      </c>
      <c r="B1965" t="s">
        <v>80</v>
      </c>
      <c r="C1965" t="s">
        <v>49</v>
      </c>
      <c r="D1965">
        <v>0</v>
      </c>
      <c r="E1965">
        <v>24362</v>
      </c>
      <c r="F1965" t="s">
        <v>67</v>
      </c>
      <c r="G1965">
        <v>0</v>
      </c>
      <c r="H1965" t="s">
        <v>36</v>
      </c>
      <c r="I1965" t="s">
        <v>37</v>
      </c>
      <c r="J1965" t="s">
        <v>16386</v>
      </c>
      <c r="K1965">
        <v>1</v>
      </c>
      <c r="L1965" t="s">
        <v>9132</v>
      </c>
      <c r="M1965" t="s">
        <v>16400</v>
      </c>
      <c r="N1965" t="s">
        <v>68</v>
      </c>
      <c r="O1965">
        <v>6</v>
      </c>
      <c r="P1965">
        <v>1</v>
      </c>
      <c r="Q1965">
        <v>202201667</v>
      </c>
      <c r="R1965" s="15">
        <v>1740</v>
      </c>
      <c r="S1965" t="s">
        <v>38</v>
      </c>
      <c r="T1965" t="s">
        <v>39</v>
      </c>
      <c r="U1965" t="s">
        <v>40</v>
      </c>
      <c r="V1965" t="s">
        <v>41</v>
      </c>
      <c r="W1965" t="s">
        <v>16386</v>
      </c>
      <c r="Y1965" t="s">
        <v>5238</v>
      </c>
      <c r="AA1965">
        <v>0</v>
      </c>
      <c r="AB1965" t="s">
        <v>247</v>
      </c>
      <c r="AC1965" t="s">
        <v>50</v>
      </c>
      <c r="AE1965" t="s">
        <v>13101</v>
      </c>
      <c r="AF1965" t="s">
        <v>280</v>
      </c>
      <c r="AG1965" t="s">
        <v>43</v>
      </c>
    </row>
    <row r="1966" spans="1:33" x14ac:dyDescent="0.25">
      <c r="A1966">
        <v>5</v>
      </c>
      <c r="B1966" t="s">
        <v>80</v>
      </c>
      <c r="C1966" t="s">
        <v>49</v>
      </c>
      <c r="D1966">
        <v>0</v>
      </c>
      <c r="E1966">
        <v>32527</v>
      </c>
      <c r="F1966" t="s">
        <v>67</v>
      </c>
      <c r="G1966">
        <v>0</v>
      </c>
      <c r="H1966" t="s">
        <v>36</v>
      </c>
      <c r="I1966" t="s">
        <v>37</v>
      </c>
      <c r="J1966" t="s">
        <v>16386</v>
      </c>
      <c r="K1966">
        <v>1</v>
      </c>
      <c r="L1966" t="s">
        <v>9132</v>
      </c>
      <c r="M1966" t="s">
        <v>17379</v>
      </c>
      <c r="N1966" t="s">
        <v>68</v>
      </c>
      <c r="O1966">
        <v>6</v>
      </c>
      <c r="P1966">
        <v>1</v>
      </c>
      <c r="Q1966">
        <v>202201684</v>
      </c>
      <c r="R1966" s="15">
        <v>1740</v>
      </c>
      <c r="S1966" t="s">
        <v>38</v>
      </c>
      <c r="T1966" t="s">
        <v>39</v>
      </c>
      <c r="U1966" t="s">
        <v>40</v>
      </c>
      <c r="V1966" t="s">
        <v>41</v>
      </c>
      <c r="W1966" t="s">
        <v>16386</v>
      </c>
      <c r="Y1966" t="s">
        <v>5238</v>
      </c>
      <c r="AA1966">
        <v>0</v>
      </c>
      <c r="AB1966" t="s">
        <v>247</v>
      </c>
      <c r="AC1966" t="s">
        <v>50</v>
      </c>
      <c r="AE1966" t="s">
        <v>13546</v>
      </c>
      <c r="AF1966" t="s">
        <v>280</v>
      </c>
      <c r="AG1966" t="s">
        <v>43</v>
      </c>
    </row>
    <row r="1967" spans="1:33" x14ac:dyDescent="0.25">
      <c r="A1967">
        <v>6</v>
      </c>
      <c r="B1967" t="s">
        <v>525</v>
      </c>
      <c r="C1967" t="s">
        <v>49</v>
      </c>
      <c r="D1967">
        <v>0</v>
      </c>
      <c r="E1967">
        <v>4374</v>
      </c>
      <c r="F1967" t="s">
        <v>67</v>
      </c>
      <c r="G1967">
        <v>0</v>
      </c>
      <c r="H1967" t="s">
        <v>36</v>
      </c>
      <c r="I1967" t="s">
        <v>37</v>
      </c>
      <c r="J1967" t="s">
        <v>20117</v>
      </c>
      <c r="K1967">
        <v>1</v>
      </c>
      <c r="L1967" t="s">
        <v>13445</v>
      </c>
      <c r="M1967" t="s">
        <v>13446</v>
      </c>
      <c r="N1967" t="s">
        <v>68</v>
      </c>
      <c r="O1967">
        <v>6</v>
      </c>
      <c r="P1967">
        <v>1</v>
      </c>
      <c r="Q1967">
        <v>202200003</v>
      </c>
      <c r="R1967" s="15">
        <v>870</v>
      </c>
      <c r="S1967" t="s">
        <v>38</v>
      </c>
      <c r="T1967" t="s">
        <v>6631</v>
      </c>
      <c r="U1967" t="s">
        <v>6632</v>
      </c>
      <c r="V1967" t="s">
        <v>41</v>
      </c>
      <c r="W1967" t="s">
        <v>20117</v>
      </c>
      <c r="Y1967" t="s">
        <v>6633</v>
      </c>
      <c r="Z1967" t="s">
        <v>6634</v>
      </c>
      <c r="AA1967">
        <v>1733</v>
      </c>
      <c r="AB1967" t="s">
        <v>11448</v>
      </c>
      <c r="AC1967" t="s">
        <v>50</v>
      </c>
      <c r="AE1967" t="s">
        <v>13447</v>
      </c>
      <c r="AF1967" t="s">
        <v>523</v>
      </c>
      <c r="AG1967" t="s">
        <v>1178</v>
      </c>
    </row>
    <row r="1968" spans="1:33" x14ac:dyDescent="0.25">
      <c r="A1968">
        <v>3</v>
      </c>
      <c r="B1968" t="s">
        <v>108</v>
      </c>
      <c r="C1968" t="s">
        <v>49</v>
      </c>
      <c r="D1968">
        <v>0</v>
      </c>
      <c r="E1968">
        <v>31395</v>
      </c>
      <c r="F1968" t="s">
        <v>67</v>
      </c>
      <c r="G1968">
        <v>0</v>
      </c>
      <c r="H1968" t="s">
        <v>36</v>
      </c>
      <c r="I1968" t="s">
        <v>37</v>
      </c>
      <c r="J1968" t="s">
        <v>19946</v>
      </c>
      <c r="K1968">
        <v>1</v>
      </c>
      <c r="L1968" t="s">
        <v>20051</v>
      </c>
      <c r="M1968" t="s">
        <v>20052</v>
      </c>
      <c r="N1968" t="s">
        <v>68</v>
      </c>
      <c r="O1968">
        <v>6</v>
      </c>
      <c r="P1968">
        <v>1</v>
      </c>
      <c r="Q1968">
        <v>202202301</v>
      </c>
      <c r="R1968" s="15">
        <v>870</v>
      </c>
      <c r="S1968" t="s">
        <v>38</v>
      </c>
      <c r="T1968" t="s">
        <v>39</v>
      </c>
      <c r="U1968" t="s">
        <v>40</v>
      </c>
      <c r="V1968" t="s">
        <v>41</v>
      </c>
      <c r="W1968" t="s">
        <v>19946</v>
      </c>
      <c r="Y1968" t="s">
        <v>5238</v>
      </c>
      <c r="AA1968">
        <v>0</v>
      </c>
      <c r="AB1968" t="s">
        <v>1010</v>
      </c>
      <c r="AC1968" t="s">
        <v>50</v>
      </c>
      <c r="AE1968" t="s">
        <v>20053</v>
      </c>
      <c r="AF1968" t="s">
        <v>489</v>
      </c>
      <c r="AG1968" t="s">
        <v>43</v>
      </c>
    </row>
    <row r="1969" spans="1:33" x14ac:dyDescent="0.25">
      <c r="A1969">
        <v>3</v>
      </c>
      <c r="B1969" t="s">
        <v>108</v>
      </c>
      <c r="C1969" t="s">
        <v>49</v>
      </c>
      <c r="D1969">
        <v>0</v>
      </c>
      <c r="E1969">
        <v>20981</v>
      </c>
      <c r="F1969" t="s">
        <v>67</v>
      </c>
      <c r="G1969">
        <v>0</v>
      </c>
      <c r="H1969" t="s">
        <v>36</v>
      </c>
      <c r="I1969" t="s">
        <v>37</v>
      </c>
      <c r="J1969" t="s">
        <v>19946</v>
      </c>
      <c r="K1969">
        <v>1</v>
      </c>
      <c r="L1969" t="s">
        <v>20051</v>
      </c>
      <c r="M1969" t="s">
        <v>20159</v>
      </c>
      <c r="N1969" t="s">
        <v>68</v>
      </c>
      <c r="O1969">
        <v>6</v>
      </c>
      <c r="P1969">
        <v>1</v>
      </c>
      <c r="Q1969">
        <v>202202279</v>
      </c>
      <c r="R1969" s="15">
        <v>870</v>
      </c>
      <c r="S1969" t="s">
        <v>38</v>
      </c>
      <c r="T1969" t="s">
        <v>39</v>
      </c>
      <c r="U1969" t="s">
        <v>40</v>
      </c>
      <c r="V1969" t="s">
        <v>41</v>
      </c>
      <c r="W1969" t="s">
        <v>19946</v>
      </c>
      <c r="Y1969" t="s">
        <v>5238</v>
      </c>
      <c r="AA1969">
        <v>0</v>
      </c>
      <c r="AB1969" t="s">
        <v>1010</v>
      </c>
      <c r="AC1969" t="s">
        <v>50</v>
      </c>
      <c r="AE1969" t="s">
        <v>20160</v>
      </c>
      <c r="AF1969" t="s">
        <v>19950</v>
      </c>
      <c r="AG1969" t="s">
        <v>43</v>
      </c>
    </row>
    <row r="1970" spans="1:33" x14ac:dyDescent="0.25">
      <c r="A1970">
        <v>5</v>
      </c>
      <c r="B1970" t="s">
        <v>366</v>
      </c>
      <c r="C1970" t="s">
        <v>367</v>
      </c>
      <c r="D1970">
        <v>0</v>
      </c>
      <c r="E1970">
        <v>39125</v>
      </c>
      <c r="F1970" t="s">
        <v>67</v>
      </c>
      <c r="G1970">
        <v>0</v>
      </c>
      <c r="H1970" t="s">
        <v>36</v>
      </c>
      <c r="I1970" t="s">
        <v>37</v>
      </c>
      <c r="J1970" t="s">
        <v>19810</v>
      </c>
      <c r="K1970">
        <v>1</v>
      </c>
      <c r="L1970" t="s">
        <v>12926</v>
      </c>
      <c r="M1970" t="s">
        <v>19793</v>
      </c>
      <c r="N1970" t="s">
        <v>68</v>
      </c>
      <c r="O1970">
        <v>6</v>
      </c>
      <c r="P1970">
        <v>1</v>
      </c>
      <c r="Q1970">
        <v>202201778</v>
      </c>
      <c r="R1970" s="15">
        <v>3000</v>
      </c>
      <c r="S1970" t="s">
        <v>38</v>
      </c>
      <c r="T1970" t="s">
        <v>39</v>
      </c>
      <c r="U1970" t="s">
        <v>40</v>
      </c>
      <c r="V1970" t="s">
        <v>41</v>
      </c>
      <c r="W1970" t="s">
        <v>19810</v>
      </c>
      <c r="Y1970" t="s">
        <v>5238</v>
      </c>
      <c r="AA1970">
        <v>0</v>
      </c>
      <c r="AB1970" t="s">
        <v>361</v>
      </c>
      <c r="AC1970" t="s">
        <v>59</v>
      </c>
      <c r="AE1970" t="s">
        <v>19788</v>
      </c>
      <c r="AF1970" t="s">
        <v>360</v>
      </c>
      <c r="AG1970" t="s">
        <v>43</v>
      </c>
    </row>
    <row r="1971" spans="1:33" x14ac:dyDescent="0.25">
      <c r="A1971">
        <v>5</v>
      </c>
      <c r="B1971" t="s">
        <v>366</v>
      </c>
      <c r="C1971" t="s">
        <v>367</v>
      </c>
      <c r="D1971">
        <v>0</v>
      </c>
      <c r="E1971">
        <v>42024</v>
      </c>
      <c r="F1971" t="s">
        <v>67</v>
      </c>
      <c r="G1971">
        <v>0</v>
      </c>
      <c r="H1971" t="s">
        <v>36</v>
      </c>
      <c r="I1971" t="s">
        <v>37</v>
      </c>
      <c r="J1971" t="s">
        <v>19810</v>
      </c>
      <c r="K1971">
        <v>1</v>
      </c>
      <c r="L1971" t="s">
        <v>12926</v>
      </c>
      <c r="M1971" t="s">
        <v>19786</v>
      </c>
      <c r="N1971" t="s">
        <v>68</v>
      </c>
      <c r="O1971">
        <v>6</v>
      </c>
      <c r="P1971">
        <v>1</v>
      </c>
      <c r="Q1971">
        <v>202201778</v>
      </c>
      <c r="R1971" s="15">
        <v>1000</v>
      </c>
      <c r="S1971" t="s">
        <v>38</v>
      </c>
      <c r="T1971" t="s">
        <v>39</v>
      </c>
      <c r="U1971" t="s">
        <v>40</v>
      </c>
      <c r="V1971" t="s">
        <v>41</v>
      </c>
      <c r="W1971" t="s">
        <v>19810</v>
      </c>
      <c r="Y1971" t="s">
        <v>5238</v>
      </c>
      <c r="AA1971">
        <v>0</v>
      </c>
      <c r="AB1971" t="s">
        <v>361</v>
      </c>
      <c r="AC1971" t="s">
        <v>59</v>
      </c>
      <c r="AE1971" t="s">
        <v>12927</v>
      </c>
      <c r="AF1971" t="s">
        <v>360</v>
      </c>
      <c r="AG1971" t="s">
        <v>43</v>
      </c>
    </row>
    <row r="1972" spans="1:33" x14ac:dyDescent="0.25">
      <c r="A1972">
        <v>5</v>
      </c>
      <c r="B1972" t="s">
        <v>366</v>
      </c>
      <c r="C1972" t="s">
        <v>367</v>
      </c>
      <c r="D1972">
        <v>0</v>
      </c>
      <c r="E1972">
        <v>35941</v>
      </c>
      <c r="F1972" t="s">
        <v>67</v>
      </c>
      <c r="G1972">
        <v>0</v>
      </c>
      <c r="H1972" t="s">
        <v>36</v>
      </c>
      <c r="I1972" t="s">
        <v>37</v>
      </c>
      <c r="J1972" t="s">
        <v>19810</v>
      </c>
      <c r="K1972">
        <v>1</v>
      </c>
      <c r="L1972" t="s">
        <v>12926</v>
      </c>
      <c r="M1972" t="s">
        <v>19784</v>
      </c>
      <c r="N1972" t="s">
        <v>68</v>
      </c>
      <c r="O1972">
        <v>6</v>
      </c>
      <c r="P1972">
        <v>1</v>
      </c>
      <c r="Q1972">
        <v>202201778</v>
      </c>
      <c r="R1972" s="15">
        <v>3000</v>
      </c>
      <c r="S1972" t="s">
        <v>38</v>
      </c>
      <c r="T1972" t="s">
        <v>39</v>
      </c>
      <c r="U1972" t="s">
        <v>40</v>
      </c>
      <c r="V1972" t="s">
        <v>41</v>
      </c>
      <c r="W1972" t="s">
        <v>19810</v>
      </c>
      <c r="Y1972" t="s">
        <v>5238</v>
      </c>
      <c r="AA1972">
        <v>0</v>
      </c>
      <c r="AB1972" t="s">
        <v>361</v>
      </c>
      <c r="AC1972" t="s">
        <v>59</v>
      </c>
      <c r="AE1972" t="s">
        <v>16318</v>
      </c>
      <c r="AF1972" t="s">
        <v>360</v>
      </c>
      <c r="AG1972" t="s">
        <v>43</v>
      </c>
    </row>
    <row r="1973" spans="1:33" x14ac:dyDescent="0.25">
      <c r="A1973">
        <v>6</v>
      </c>
      <c r="B1973" t="s">
        <v>1859</v>
      </c>
      <c r="C1973" t="s">
        <v>1860</v>
      </c>
      <c r="D1973">
        <v>24</v>
      </c>
      <c r="E1973">
        <v>7016</v>
      </c>
      <c r="F1973" t="s">
        <v>235</v>
      </c>
      <c r="G1973">
        <v>0</v>
      </c>
      <c r="H1973" t="s">
        <v>36</v>
      </c>
      <c r="I1973" t="s">
        <v>37</v>
      </c>
      <c r="J1973" t="s">
        <v>19854</v>
      </c>
      <c r="K1973">
        <v>1</v>
      </c>
      <c r="L1973" t="s">
        <v>1861</v>
      </c>
      <c r="M1973" t="s">
        <v>19012</v>
      </c>
      <c r="N1973" t="s">
        <v>21320</v>
      </c>
      <c r="O1973">
        <v>6</v>
      </c>
      <c r="P1973">
        <v>1</v>
      </c>
      <c r="Q1973">
        <v>202201834</v>
      </c>
      <c r="R1973" s="15">
        <v>2065.96</v>
      </c>
      <c r="S1973" t="s">
        <v>38</v>
      </c>
      <c r="T1973" t="s">
        <v>39</v>
      </c>
      <c r="U1973" t="s">
        <v>40</v>
      </c>
      <c r="V1973" t="s">
        <v>41</v>
      </c>
      <c r="W1973" t="s">
        <v>19854</v>
      </c>
      <c r="Y1973" t="s">
        <v>5238</v>
      </c>
      <c r="Z1973" t="s">
        <v>5886</v>
      </c>
      <c r="AA1973">
        <v>1136</v>
      </c>
      <c r="AB1973" t="s">
        <v>246</v>
      </c>
      <c r="AC1973" t="s">
        <v>59</v>
      </c>
      <c r="AE1973" t="s">
        <v>19013</v>
      </c>
      <c r="AF1973" t="s">
        <v>280</v>
      </c>
      <c r="AG1973" t="s">
        <v>238</v>
      </c>
    </row>
    <row r="1974" spans="1:33" x14ac:dyDescent="0.25">
      <c r="A1974">
        <v>6</v>
      </c>
      <c r="B1974" t="s">
        <v>1859</v>
      </c>
      <c r="C1974" t="s">
        <v>1860</v>
      </c>
      <c r="D1974">
        <v>16</v>
      </c>
      <c r="E1974">
        <v>4632</v>
      </c>
      <c r="F1974" t="s">
        <v>235</v>
      </c>
      <c r="G1974">
        <v>0</v>
      </c>
      <c r="H1974" t="s">
        <v>36</v>
      </c>
      <c r="I1974" t="s">
        <v>37</v>
      </c>
      <c r="J1974" t="s">
        <v>14733</v>
      </c>
      <c r="K1974">
        <v>1</v>
      </c>
      <c r="L1974" t="s">
        <v>1861</v>
      </c>
      <c r="M1974" t="s">
        <v>13908</v>
      </c>
      <c r="N1974" t="s">
        <v>14941</v>
      </c>
      <c r="O1974">
        <v>6</v>
      </c>
      <c r="P1974">
        <v>1</v>
      </c>
      <c r="Q1974">
        <v>202201454</v>
      </c>
      <c r="R1974" s="15">
        <v>2065.96</v>
      </c>
      <c r="S1974" t="s">
        <v>38</v>
      </c>
      <c r="T1974" t="s">
        <v>39</v>
      </c>
      <c r="U1974" t="s">
        <v>40</v>
      </c>
      <c r="V1974" t="s">
        <v>41</v>
      </c>
      <c r="W1974" t="s">
        <v>14733</v>
      </c>
      <c r="Y1974" t="s">
        <v>5238</v>
      </c>
      <c r="Z1974" t="s">
        <v>5886</v>
      </c>
      <c r="AA1974">
        <v>29</v>
      </c>
      <c r="AB1974" t="s">
        <v>246</v>
      </c>
      <c r="AC1974" t="s">
        <v>59</v>
      </c>
      <c r="AE1974" t="s">
        <v>13909</v>
      </c>
      <c r="AF1974" t="s">
        <v>280</v>
      </c>
      <c r="AG1974" t="s">
        <v>238</v>
      </c>
    </row>
    <row r="1975" spans="1:33" x14ac:dyDescent="0.25">
      <c r="A1975">
        <v>5</v>
      </c>
      <c r="B1975" t="s">
        <v>80</v>
      </c>
      <c r="C1975" t="s">
        <v>49</v>
      </c>
      <c r="D1975">
        <v>0</v>
      </c>
      <c r="E1975">
        <v>34161</v>
      </c>
      <c r="F1975" t="s">
        <v>67</v>
      </c>
      <c r="G1975">
        <v>0</v>
      </c>
      <c r="H1975" t="s">
        <v>36</v>
      </c>
      <c r="I1975" t="s">
        <v>37</v>
      </c>
      <c r="J1975" t="s">
        <v>16386</v>
      </c>
      <c r="K1975">
        <v>1</v>
      </c>
      <c r="L1975" t="s">
        <v>9135</v>
      </c>
      <c r="M1975" t="s">
        <v>16409</v>
      </c>
      <c r="N1975" t="s">
        <v>68</v>
      </c>
      <c r="O1975">
        <v>6</v>
      </c>
      <c r="P1975">
        <v>1</v>
      </c>
      <c r="Q1975">
        <v>202201667</v>
      </c>
      <c r="R1975" s="15">
        <v>1740</v>
      </c>
      <c r="S1975" t="s">
        <v>38</v>
      </c>
      <c r="T1975" t="s">
        <v>39</v>
      </c>
      <c r="U1975" t="s">
        <v>40</v>
      </c>
      <c r="V1975" t="s">
        <v>41</v>
      </c>
      <c r="W1975" t="s">
        <v>16386</v>
      </c>
      <c r="Y1975" t="s">
        <v>5238</v>
      </c>
      <c r="AA1975">
        <v>0</v>
      </c>
      <c r="AB1975" t="s">
        <v>247</v>
      </c>
      <c r="AC1975" t="s">
        <v>50</v>
      </c>
      <c r="AE1975" t="s">
        <v>16410</v>
      </c>
      <c r="AF1975" t="s">
        <v>280</v>
      </c>
      <c r="AG1975" t="s">
        <v>43</v>
      </c>
    </row>
    <row r="1976" spans="1:33" x14ac:dyDescent="0.25">
      <c r="A1976">
        <v>5</v>
      </c>
      <c r="B1976" t="s">
        <v>80</v>
      </c>
      <c r="C1976" t="s">
        <v>49</v>
      </c>
      <c r="D1976">
        <v>0</v>
      </c>
      <c r="E1976">
        <v>21955</v>
      </c>
      <c r="F1976" t="s">
        <v>67</v>
      </c>
      <c r="G1976">
        <v>0</v>
      </c>
      <c r="H1976" t="s">
        <v>36</v>
      </c>
      <c r="I1976" t="s">
        <v>37</v>
      </c>
      <c r="J1976" t="s">
        <v>16386</v>
      </c>
      <c r="K1976">
        <v>1</v>
      </c>
      <c r="L1976" t="s">
        <v>9135</v>
      </c>
      <c r="M1976" t="s">
        <v>16523</v>
      </c>
      <c r="N1976" t="s">
        <v>68</v>
      </c>
      <c r="O1976">
        <v>6</v>
      </c>
      <c r="P1976">
        <v>1</v>
      </c>
      <c r="Q1976">
        <v>202201667</v>
      </c>
      <c r="R1976" s="15">
        <v>1740</v>
      </c>
      <c r="S1976" t="s">
        <v>38</v>
      </c>
      <c r="T1976" t="s">
        <v>39</v>
      </c>
      <c r="U1976" t="s">
        <v>40</v>
      </c>
      <c r="V1976" t="s">
        <v>41</v>
      </c>
      <c r="W1976" t="s">
        <v>16386</v>
      </c>
      <c r="Y1976" t="s">
        <v>5238</v>
      </c>
      <c r="AA1976">
        <v>0</v>
      </c>
      <c r="AB1976" t="s">
        <v>247</v>
      </c>
      <c r="AC1976" t="s">
        <v>50</v>
      </c>
      <c r="AE1976" t="s">
        <v>9156</v>
      </c>
      <c r="AF1976" t="s">
        <v>280</v>
      </c>
      <c r="AG1976" t="s">
        <v>43</v>
      </c>
    </row>
    <row r="1977" spans="1:33" x14ac:dyDescent="0.25">
      <c r="A1977">
        <v>6</v>
      </c>
      <c r="B1977" t="s">
        <v>196</v>
      </c>
      <c r="C1977" t="s">
        <v>2139</v>
      </c>
      <c r="D1977">
        <v>16</v>
      </c>
      <c r="E1977">
        <v>4580</v>
      </c>
      <c r="F1977" t="s">
        <v>235</v>
      </c>
      <c r="G1977">
        <v>0</v>
      </c>
      <c r="H1977" t="s">
        <v>36</v>
      </c>
      <c r="I1977" t="s">
        <v>37</v>
      </c>
      <c r="J1977" t="s">
        <v>19854</v>
      </c>
      <c r="K1977">
        <v>1</v>
      </c>
      <c r="L1977" t="s">
        <v>2173</v>
      </c>
      <c r="M1977" t="s">
        <v>14411</v>
      </c>
      <c r="N1977" t="s">
        <v>14966</v>
      </c>
      <c r="O1977">
        <v>6</v>
      </c>
      <c r="P1977">
        <v>1</v>
      </c>
      <c r="Q1977">
        <v>202201828</v>
      </c>
      <c r="R1977" s="15">
        <v>34127.43</v>
      </c>
      <c r="S1977" t="s">
        <v>38</v>
      </c>
      <c r="T1977" t="s">
        <v>39</v>
      </c>
      <c r="U1977" t="s">
        <v>40</v>
      </c>
      <c r="V1977" t="s">
        <v>41</v>
      </c>
      <c r="W1977" t="s">
        <v>19854</v>
      </c>
      <c r="Y1977" t="s">
        <v>5238</v>
      </c>
      <c r="Z1977" t="s">
        <v>5886</v>
      </c>
      <c r="AA1977">
        <v>1130</v>
      </c>
      <c r="AB1977" t="s">
        <v>185</v>
      </c>
      <c r="AC1977" t="s">
        <v>59</v>
      </c>
      <c r="AE1977" t="s">
        <v>14412</v>
      </c>
      <c r="AF1977" t="s">
        <v>184</v>
      </c>
      <c r="AG1977" t="s">
        <v>238</v>
      </c>
    </row>
    <row r="1978" spans="1:33" x14ac:dyDescent="0.25">
      <c r="A1978">
        <v>6</v>
      </c>
      <c r="B1978" t="s">
        <v>196</v>
      </c>
      <c r="C1978" t="s">
        <v>2139</v>
      </c>
      <c r="D1978">
        <v>24</v>
      </c>
      <c r="E1978">
        <v>6965</v>
      </c>
      <c r="F1978" t="s">
        <v>235</v>
      </c>
      <c r="G1978">
        <v>0</v>
      </c>
      <c r="H1978" t="s">
        <v>36</v>
      </c>
      <c r="I1978" t="s">
        <v>37</v>
      </c>
      <c r="J1978" t="s">
        <v>20111</v>
      </c>
      <c r="K1978">
        <v>1</v>
      </c>
      <c r="L1978" t="s">
        <v>2173</v>
      </c>
      <c r="M1978" t="s">
        <v>19348</v>
      </c>
      <c r="N1978" t="s">
        <v>21364</v>
      </c>
      <c r="O1978">
        <v>6</v>
      </c>
      <c r="P1978">
        <v>1</v>
      </c>
      <c r="Q1978">
        <v>202201966</v>
      </c>
      <c r="R1978" s="15">
        <v>34127.42</v>
      </c>
      <c r="S1978" t="s">
        <v>38</v>
      </c>
      <c r="T1978" t="s">
        <v>39</v>
      </c>
      <c r="U1978" t="s">
        <v>40</v>
      </c>
      <c r="V1978" t="s">
        <v>41</v>
      </c>
      <c r="W1978" t="s">
        <v>20111</v>
      </c>
      <c r="Y1978" t="s">
        <v>5238</v>
      </c>
      <c r="Z1978" t="s">
        <v>5886</v>
      </c>
      <c r="AA1978">
        <v>1616</v>
      </c>
      <c r="AB1978" t="s">
        <v>185</v>
      </c>
      <c r="AC1978" t="s">
        <v>59</v>
      </c>
      <c r="AE1978" t="s">
        <v>19349</v>
      </c>
      <c r="AF1978" t="s">
        <v>184</v>
      </c>
      <c r="AG1978" t="s">
        <v>238</v>
      </c>
    </row>
    <row r="1979" spans="1:33" x14ac:dyDescent="0.25">
      <c r="A1979">
        <v>6</v>
      </c>
      <c r="B1979" t="s">
        <v>196</v>
      </c>
      <c r="C1979" t="s">
        <v>2139</v>
      </c>
      <c r="D1979">
        <v>10</v>
      </c>
      <c r="E1979">
        <v>2815</v>
      </c>
      <c r="F1979" t="s">
        <v>235</v>
      </c>
      <c r="G1979">
        <v>0</v>
      </c>
      <c r="H1979" t="s">
        <v>36</v>
      </c>
      <c r="I1979" t="s">
        <v>37</v>
      </c>
      <c r="J1979" t="s">
        <v>19854</v>
      </c>
      <c r="K1979">
        <v>1</v>
      </c>
      <c r="L1979" t="s">
        <v>2173</v>
      </c>
      <c r="M1979" t="s">
        <v>9950</v>
      </c>
      <c r="N1979" t="s">
        <v>9805</v>
      </c>
      <c r="O1979">
        <v>6</v>
      </c>
      <c r="P1979">
        <v>1</v>
      </c>
      <c r="Q1979">
        <v>202201831</v>
      </c>
      <c r="R1979" s="15">
        <v>34127.43</v>
      </c>
      <c r="S1979" t="s">
        <v>38</v>
      </c>
      <c r="T1979" t="s">
        <v>39</v>
      </c>
      <c r="U1979" t="s">
        <v>40</v>
      </c>
      <c r="V1979" t="s">
        <v>41</v>
      </c>
      <c r="W1979" t="s">
        <v>19854</v>
      </c>
      <c r="Y1979" t="s">
        <v>5238</v>
      </c>
      <c r="Z1979" t="s">
        <v>5886</v>
      </c>
      <c r="AA1979">
        <v>1133</v>
      </c>
      <c r="AB1979" t="s">
        <v>185</v>
      </c>
      <c r="AC1979" t="s">
        <v>59</v>
      </c>
      <c r="AE1979" t="s">
        <v>9951</v>
      </c>
      <c r="AF1979" t="s">
        <v>184</v>
      </c>
      <c r="AG1979" t="s">
        <v>238</v>
      </c>
    </row>
    <row r="1980" spans="1:33" x14ac:dyDescent="0.25">
      <c r="A1980">
        <v>6</v>
      </c>
      <c r="B1980" t="s">
        <v>73</v>
      </c>
      <c r="C1980" t="s">
        <v>74</v>
      </c>
      <c r="D1980">
        <v>24</v>
      </c>
      <c r="E1980">
        <v>6913</v>
      </c>
      <c r="F1980" t="s">
        <v>235</v>
      </c>
      <c r="G1980">
        <v>0</v>
      </c>
      <c r="H1980" t="s">
        <v>36</v>
      </c>
      <c r="I1980" t="s">
        <v>37</v>
      </c>
      <c r="J1980" t="s">
        <v>19854</v>
      </c>
      <c r="K1980">
        <v>1</v>
      </c>
      <c r="L1980" t="s">
        <v>2623</v>
      </c>
      <c r="M1980" t="s">
        <v>18762</v>
      </c>
      <c r="N1980" t="s">
        <v>21320</v>
      </c>
      <c r="O1980">
        <v>6</v>
      </c>
      <c r="P1980">
        <v>1</v>
      </c>
      <c r="Q1980">
        <v>202200726</v>
      </c>
      <c r="R1980" s="15">
        <v>7132.69</v>
      </c>
      <c r="S1980" t="s">
        <v>59</v>
      </c>
      <c r="T1980" t="s">
        <v>5878</v>
      </c>
      <c r="U1980" t="s">
        <v>5879</v>
      </c>
      <c r="V1980" t="s">
        <v>41</v>
      </c>
      <c r="W1980" t="s">
        <v>19854</v>
      </c>
      <c r="Y1980" t="s">
        <v>5880</v>
      </c>
      <c r="Z1980" t="s">
        <v>5881</v>
      </c>
      <c r="AA1980">
        <v>1144</v>
      </c>
      <c r="AB1980" t="s">
        <v>69</v>
      </c>
      <c r="AC1980" t="s">
        <v>59</v>
      </c>
      <c r="AE1980" t="s">
        <v>18763</v>
      </c>
      <c r="AF1980" t="s">
        <v>70</v>
      </c>
      <c r="AG1980" t="s">
        <v>238</v>
      </c>
    </row>
    <row r="1981" spans="1:33" x14ac:dyDescent="0.25">
      <c r="A1981">
        <v>6</v>
      </c>
      <c r="B1981" t="s">
        <v>73</v>
      </c>
      <c r="C1981" t="s">
        <v>74</v>
      </c>
      <c r="D1981">
        <v>30</v>
      </c>
      <c r="E1981">
        <v>10044</v>
      </c>
      <c r="F1981" t="s">
        <v>235</v>
      </c>
      <c r="G1981">
        <v>0</v>
      </c>
      <c r="H1981" t="s">
        <v>36</v>
      </c>
      <c r="I1981" t="s">
        <v>37</v>
      </c>
      <c r="J1981" t="s">
        <v>19946</v>
      </c>
      <c r="K1981">
        <v>1</v>
      </c>
      <c r="L1981" t="s">
        <v>2623</v>
      </c>
      <c r="M1981" t="s">
        <v>23060</v>
      </c>
      <c r="N1981" t="s">
        <v>21326</v>
      </c>
      <c r="O1981">
        <v>6</v>
      </c>
      <c r="P1981">
        <v>1</v>
      </c>
      <c r="Q1981">
        <v>202200991</v>
      </c>
      <c r="R1981" s="15">
        <v>7132.69</v>
      </c>
      <c r="S1981" t="s">
        <v>59</v>
      </c>
      <c r="T1981" t="s">
        <v>5878</v>
      </c>
      <c r="U1981" t="s">
        <v>5879</v>
      </c>
      <c r="V1981" t="s">
        <v>41</v>
      </c>
      <c r="W1981" t="s">
        <v>19946</v>
      </c>
      <c r="Y1981" t="s">
        <v>5880</v>
      </c>
      <c r="Z1981" t="s">
        <v>5881</v>
      </c>
      <c r="AA1981">
        <v>2716</v>
      </c>
      <c r="AB1981" t="s">
        <v>69</v>
      </c>
      <c r="AC1981" t="s">
        <v>59</v>
      </c>
      <c r="AE1981" t="s">
        <v>23061</v>
      </c>
      <c r="AF1981" t="s">
        <v>70</v>
      </c>
      <c r="AG1981" t="s">
        <v>238</v>
      </c>
    </row>
    <row r="1982" spans="1:33" x14ac:dyDescent="0.25">
      <c r="A1982">
        <v>6</v>
      </c>
      <c r="B1982" t="s">
        <v>503</v>
      </c>
      <c r="C1982" t="s">
        <v>504</v>
      </c>
      <c r="D1982">
        <v>30</v>
      </c>
      <c r="E1982">
        <v>10288</v>
      </c>
      <c r="F1982" t="s">
        <v>235</v>
      </c>
      <c r="G1982">
        <v>0</v>
      </c>
      <c r="H1982" t="s">
        <v>36</v>
      </c>
      <c r="I1982" t="s">
        <v>37</v>
      </c>
      <c r="J1982" t="s">
        <v>19946</v>
      </c>
      <c r="K1982">
        <v>1</v>
      </c>
      <c r="L1982" t="s">
        <v>2334</v>
      </c>
      <c r="M1982" t="s">
        <v>22342</v>
      </c>
      <c r="N1982" t="s">
        <v>21326</v>
      </c>
      <c r="O1982">
        <v>6</v>
      </c>
      <c r="P1982">
        <v>1</v>
      </c>
      <c r="Q1982">
        <v>202200981</v>
      </c>
      <c r="R1982" s="15">
        <v>6225.38</v>
      </c>
      <c r="S1982" t="s">
        <v>59</v>
      </c>
      <c r="T1982" t="s">
        <v>5878</v>
      </c>
      <c r="U1982" t="s">
        <v>5879</v>
      </c>
      <c r="V1982" t="s">
        <v>41</v>
      </c>
      <c r="W1982" t="s">
        <v>19946</v>
      </c>
      <c r="Y1982" t="s">
        <v>5880</v>
      </c>
      <c r="Z1982" t="s">
        <v>5881</v>
      </c>
      <c r="AA1982">
        <v>2664</v>
      </c>
      <c r="AB1982" t="s">
        <v>502</v>
      </c>
      <c r="AC1982" t="s">
        <v>59</v>
      </c>
      <c r="AE1982" t="s">
        <v>22343</v>
      </c>
      <c r="AF1982" t="s">
        <v>2301</v>
      </c>
      <c r="AG1982" t="s">
        <v>238</v>
      </c>
    </row>
    <row r="1983" spans="1:33" x14ac:dyDescent="0.25">
      <c r="A1983">
        <v>6</v>
      </c>
      <c r="B1983" t="s">
        <v>503</v>
      </c>
      <c r="C1983" t="s">
        <v>504</v>
      </c>
      <c r="D1983">
        <v>24</v>
      </c>
      <c r="E1983">
        <v>7094</v>
      </c>
      <c r="F1983" t="s">
        <v>235</v>
      </c>
      <c r="G1983">
        <v>0</v>
      </c>
      <c r="H1983" t="s">
        <v>36</v>
      </c>
      <c r="I1983" t="s">
        <v>37</v>
      </c>
      <c r="J1983" t="s">
        <v>19854</v>
      </c>
      <c r="K1983">
        <v>1</v>
      </c>
      <c r="L1983" t="s">
        <v>2334</v>
      </c>
      <c r="M1983" t="s">
        <v>19685</v>
      </c>
      <c r="N1983" t="s">
        <v>21364</v>
      </c>
      <c r="O1983">
        <v>6</v>
      </c>
      <c r="P1983">
        <v>1</v>
      </c>
      <c r="Q1983">
        <v>202200735</v>
      </c>
      <c r="R1983" s="15">
        <v>6225.38</v>
      </c>
      <c r="S1983" t="s">
        <v>59</v>
      </c>
      <c r="T1983" t="s">
        <v>5878</v>
      </c>
      <c r="U1983" t="s">
        <v>5879</v>
      </c>
      <c r="V1983" t="s">
        <v>41</v>
      </c>
      <c r="W1983" t="s">
        <v>19854</v>
      </c>
      <c r="Y1983" t="s">
        <v>5880</v>
      </c>
      <c r="Z1983" t="s">
        <v>5881</v>
      </c>
      <c r="AA1983">
        <v>1196</v>
      </c>
      <c r="AB1983" t="s">
        <v>502</v>
      </c>
      <c r="AC1983" t="s">
        <v>59</v>
      </c>
      <c r="AE1983" t="s">
        <v>19686</v>
      </c>
      <c r="AF1983" t="s">
        <v>2301</v>
      </c>
      <c r="AG1983" t="s">
        <v>238</v>
      </c>
    </row>
    <row r="1984" spans="1:33" x14ac:dyDescent="0.25">
      <c r="A1984">
        <v>6</v>
      </c>
      <c r="B1984" t="s">
        <v>1182</v>
      </c>
      <c r="C1984" t="s">
        <v>1855</v>
      </c>
      <c r="D1984">
        <v>16</v>
      </c>
      <c r="E1984">
        <v>4623</v>
      </c>
      <c r="F1984" t="s">
        <v>235</v>
      </c>
      <c r="G1984">
        <v>0</v>
      </c>
      <c r="H1984" t="s">
        <v>36</v>
      </c>
      <c r="I1984" t="s">
        <v>37</v>
      </c>
      <c r="J1984" t="s">
        <v>14733</v>
      </c>
      <c r="K1984">
        <v>1</v>
      </c>
      <c r="L1984" t="s">
        <v>1863</v>
      </c>
      <c r="M1984" t="s">
        <v>13807</v>
      </c>
      <c r="N1984" t="s">
        <v>14941</v>
      </c>
      <c r="O1984">
        <v>6</v>
      </c>
      <c r="P1984">
        <v>1</v>
      </c>
      <c r="Q1984">
        <v>202201454</v>
      </c>
      <c r="R1984" s="15">
        <v>3487.01</v>
      </c>
      <c r="S1984" t="s">
        <v>38</v>
      </c>
      <c r="T1984" t="s">
        <v>39</v>
      </c>
      <c r="U1984" t="s">
        <v>40</v>
      </c>
      <c r="V1984" t="s">
        <v>41</v>
      </c>
      <c r="W1984" t="s">
        <v>14733</v>
      </c>
      <c r="Y1984" t="s">
        <v>5238</v>
      </c>
      <c r="Z1984" t="s">
        <v>5886</v>
      </c>
      <c r="AA1984">
        <v>29</v>
      </c>
      <c r="AB1984" t="s">
        <v>246</v>
      </c>
      <c r="AC1984" t="s">
        <v>59</v>
      </c>
      <c r="AE1984" t="s">
        <v>13808</v>
      </c>
      <c r="AF1984" t="s">
        <v>280</v>
      </c>
      <c r="AG1984" t="s">
        <v>238</v>
      </c>
    </row>
    <row r="1985" spans="1:33" x14ac:dyDescent="0.25">
      <c r="A1985">
        <v>6</v>
      </c>
      <c r="B1985" t="s">
        <v>1182</v>
      </c>
      <c r="C1985" t="s">
        <v>1855</v>
      </c>
      <c r="D1985">
        <v>24</v>
      </c>
      <c r="E1985">
        <v>7008</v>
      </c>
      <c r="F1985" t="s">
        <v>235</v>
      </c>
      <c r="G1985">
        <v>0</v>
      </c>
      <c r="H1985" t="s">
        <v>36</v>
      </c>
      <c r="I1985" t="s">
        <v>37</v>
      </c>
      <c r="J1985" t="s">
        <v>19854</v>
      </c>
      <c r="K1985">
        <v>1</v>
      </c>
      <c r="L1985" t="s">
        <v>1863</v>
      </c>
      <c r="M1985" t="s">
        <v>19575</v>
      </c>
      <c r="N1985" t="s">
        <v>21320</v>
      </c>
      <c r="O1985">
        <v>6</v>
      </c>
      <c r="P1985">
        <v>1</v>
      </c>
      <c r="Q1985">
        <v>202201834</v>
      </c>
      <c r="R1985" s="15">
        <v>3487.01</v>
      </c>
      <c r="S1985" t="s">
        <v>38</v>
      </c>
      <c r="T1985" t="s">
        <v>39</v>
      </c>
      <c r="U1985" t="s">
        <v>40</v>
      </c>
      <c r="V1985" t="s">
        <v>41</v>
      </c>
      <c r="W1985" t="s">
        <v>19854</v>
      </c>
      <c r="Y1985" t="s">
        <v>5238</v>
      </c>
      <c r="Z1985" t="s">
        <v>5886</v>
      </c>
      <c r="AA1985">
        <v>1136</v>
      </c>
      <c r="AB1985" t="s">
        <v>246</v>
      </c>
      <c r="AC1985" t="s">
        <v>59</v>
      </c>
      <c r="AE1985" t="s">
        <v>19576</v>
      </c>
      <c r="AF1985" t="s">
        <v>280</v>
      </c>
      <c r="AG1985" t="s">
        <v>238</v>
      </c>
    </row>
    <row r="1986" spans="1:33" x14ac:dyDescent="0.25">
      <c r="A1986">
        <v>4</v>
      </c>
      <c r="B1986" t="s">
        <v>413</v>
      </c>
      <c r="C1986" t="s">
        <v>414</v>
      </c>
      <c r="D1986">
        <v>0</v>
      </c>
      <c r="E1986">
        <v>6091</v>
      </c>
      <c r="F1986" t="s">
        <v>67</v>
      </c>
      <c r="G1986">
        <v>0</v>
      </c>
      <c r="H1986" t="s">
        <v>36</v>
      </c>
      <c r="I1986" t="s">
        <v>37</v>
      </c>
      <c r="J1986" t="s">
        <v>16312</v>
      </c>
      <c r="K1986">
        <v>1</v>
      </c>
      <c r="L1986" t="s">
        <v>16370</v>
      </c>
      <c r="M1986" t="s">
        <v>16560</v>
      </c>
      <c r="N1986" t="s">
        <v>68</v>
      </c>
      <c r="O1986">
        <v>6</v>
      </c>
      <c r="P1986">
        <v>1</v>
      </c>
      <c r="Q1986">
        <v>202201607</v>
      </c>
      <c r="R1986" s="15">
        <v>2610</v>
      </c>
      <c r="S1986" t="s">
        <v>38</v>
      </c>
      <c r="T1986" t="s">
        <v>39</v>
      </c>
      <c r="U1986" t="s">
        <v>40</v>
      </c>
      <c r="V1986" t="s">
        <v>41</v>
      </c>
      <c r="W1986" t="s">
        <v>16312</v>
      </c>
      <c r="Y1986" t="s">
        <v>5238</v>
      </c>
      <c r="AA1986">
        <v>0</v>
      </c>
      <c r="AB1986" t="s">
        <v>12930</v>
      </c>
      <c r="AC1986" t="s">
        <v>50</v>
      </c>
      <c r="AE1986" t="s">
        <v>16561</v>
      </c>
      <c r="AF1986" t="s">
        <v>410</v>
      </c>
      <c r="AG1986" t="s">
        <v>43</v>
      </c>
    </row>
    <row r="1987" spans="1:33" x14ac:dyDescent="0.25">
      <c r="A1987">
        <v>4</v>
      </c>
      <c r="B1987" t="s">
        <v>413</v>
      </c>
      <c r="C1987" t="s">
        <v>414</v>
      </c>
      <c r="D1987">
        <v>0</v>
      </c>
      <c r="E1987">
        <v>52764</v>
      </c>
      <c r="F1987" t="s">
        <v>67</v>
      </c>
      <c r="G1987">
        <v>0</v>
      </c>
      <c r="H1987" t="s">
        <v>36</v>
      </c>
      <c r="I1987" t="s">
        <v>37</v>
      </c>
      <c r="J1987" t="s">
        <v>16312</v>
      </c>
      <c r="K1987">
        <v>1</v>
      </c>
      <c r="L1987" t="s">
        <v>16370</v>
      </c>
      <c r="M1987" t="s">
        <v>16371</v>
      </c>
      <c r="N1987" t="s">
        <v>68</v>
      </c>
      <c r="O1987">
        <v>6</v>
      </c>
      <c r="P1987">
        <v>1</v>
      </c>
      <c r="Q1987">
        <v>202201607</v>
      </c>
      <c r="R1987" s="15">
        <v>1740</v>
      </c>
      <c r="S1987" t="s">
        <v>38</v>
      </c>
      <c r="T1987" t="s">
        <v>39</v>
      </c>
      <c r="U1987" t="s">
        <v>40</v>
      </c>
      <c r="V1987" t="s">
        <v>41</v>
      </c>
      <c r="W1987" t="s">
        <v>16312</v>
      </c>
      <c r="Y1987" t="s">
        <v>5238</v>
      </c>
      <c r="AA1987">
        <v>0</v>
      </c>
      <c r="AB1987" t="s">
        <v>12930</v>
      </c>
      <c r="AC1987" t="s">
        <v>50</v>
      </c>
      <c r="AE1987" t="s">
        <v>16372</v>
      </c>
      <c r="AF1987" t="s">
        <v>410</v>
      </c>
      <c r="AG1987" t="s">
        <v>43</v>
      </c>
    </row>
    <row r="1988" spans="1:33" x14ac:dyDescent="0.25">
      <c r="A1988">
        <v>4</v>
      </c>
      <c r="B1988" t="s">
        <v>413</v>
      </c>
      <c r="C1988" t="s">
        <v>414</v>
      </c>
      <c r="D1988">
        <v>0</v>
      </c>
      <c r="E1988">
        <v>2609</v>
      </c>
      <c r="F1988" t="s">
        <v>67</v>
      </c>
      <c r="G1988">
        <v>0</v>
      </c>
      <c r="H1988" t="s">
        <v>36</v>
      </c>
      <c r="I1988" t="s">
        <v>37</v>
      </c>
      <c r="J1988" t="s">
        <v>16312</v>
      </c>
      <c r="K1988">
        <v>1</v>
      </c>
      <c r="L1988" t="s">
        <v>16551</v>
      </c>
      <c r="M1988" t="s">
        <v>16552</v>
      </c>
      <c r="N1988" t="s">
        <v>68</v>
      </c>
      <c r="O1988">
        <v>6</v>
      </c>
      <c r="P1988">
        <v>1</v>
      </c>
      <c r="Q1988">
        <v>202201607</v>
      </c>
      <c r="R1988" s="15">
        <v>870</v>
      </c>
      <c r="S1988" t="s">
        <v>38</v>
      </c>
      <c r="T1988" t="s">
        <v>39</v>
      </c>
      <c r="U1988" t="s">
        <v>40</v>
      </c>
      <c r="V1988" t="s">
        <v>41</v>
      </c>
      <c r="W1988" t="s">
        <v>16312</v>
      </c>
      <c r="Y1988" t="s">
        <v>5238</v>
      </c>
      <c r="AA1988">
        <v>0</v>
      </c>
      <c r="AB1988" t="s">
        <v>12930</v>
      </c>
      <c r="AC1988" t="s">
        <v>50</v>
      </c>
      <c r="AE1988" t="s">
        <v>16553</v>
      </c>
      <c r="AF1988" t="s">
        <v>410</v>
      </c>
      <c r="AG1988" t="s">
        <v>43</v>
      </c>
    </row>
    <row r="1989" spans="1:33" x14ac:dyDescent="0.25">
      <c r="A1989">
        <v>6</v>
      </c>
      <c r="B1989" t="s">
        <v>950</v>
      </c>
      <c r="C1989" t="s">
        <v>49</v>
      </c>
      <c r="D1989">
        <v>91</v>
      </c>
      <c r="E1989">
        <v>5532</v>
      </c>
      <c r="F1989" t="s">
        <v>35</v>
      </c>
      <c r="G1989">
        <v>0</v>
      </c>
      <c r="H1989" t="s">
        <v>36</v>
      </c>
      <c r="I1989" t="s">
        <v>37</v>
      </c>
      <c r="J1989" t="s">
        <v>17600</v>
      </c>
      <c r="K1989">
        <v>1</v>
      </c>
      <c r="L1989" t="s">
        <v>15345</v>
      </c>
      <c r="M1989" t="s">
        <v>15346</v>
      </c>
      <c r="N1989" t="s">
        <v>19618</v>
      </c>
      <c r="O1989">
        <v>6</v>
      </c>
      <c r="P1989">
        <v>1</v>
      </c>
      <c r="Q1989">
        <v>202201739</v>
      </c>
      <c r="R1989" s="15">
        <v>15272</v>
      </c>
      <c r="S1989" t="s">
        <v>38</v>
      </c>
      <c r="T1989" t="s">
        <v>39</v>
      </c>
      <c r="U1989" t="s">
        <v>40</v>
      </c>
      <c r="V1989" t="s">
        <v>41</v>
      </c>
      <c r="W1989" t="s">
        <v>17600</v>
      </c>
      <c r="Y1989" t="s">
        <v>5238</v>
      </c>
      <c r="Z1989" t="s">
        <v>5886</v>
      </c>
      <c r="AA1989">
        <v>835</v>
      </c>
      <c r="AB1989" t="s">
        <v>15347</v>
      </c>
      <c r="AC1989" t="s">
        <v>58</v>
      </c>
      <c r="AE1989" t="s">
        <v>15348</v>
      </c>
      <c r="AF1989" t="s">
        <v>36</v>
      </c>
      <c r="AG1989" t="s">
        <v>393</v>
      </c>
    </row>
    <row r="1990" spans="1:33" x14ac:dyDescent="0.25">
      <c r="A1990">
        <v>6</v>
      </c>
      <c r="B1990" t="s">
        <v>950</v>
      </c>
      <c r="C1990" t="s">
        <v>49</v>
      </c>
      <c r="D1990">
        <v>277</v>
      </c>
      <c r="E1990">
        <v>8176</v>
      </c>
      <c r="F1990" t="s">
        <v>35</v>
      </c>
      <c r="G1990">
        <v>0</v>
      </c>
      <c r="H1990" t="s">
        <v>36</v>
      </c>
      <c r="I1990" t="s">
        <v>37</v>
      </c>
      <c r="J1990" t="s">
        <v>19946</v>
      </c>
      <c r="K1990">
        <v>1</v>
      </c>
      <c r="L1990" t="s">
        <v>15345</v>
      </c>
      <c r="M1990" t="s">
        <v>15346</v>
      </c>
      <c r="N1990" t="s">
        <v>23259</v>
      </c>
      <c r="O1990">
        <v>6</v>
      </c>
      <c r="P1990">
        <v>1</v>
      </c>
      <c r="Q1990">
        <v>202202284</v>
      </c>
      <c r="R1990" s="15">
        <v>15272</v>
      </c>
      <c r="S1990" t="s">
        <v>38</v>
      </c>
      <c r="T1990" t="s">
        <v>39</v>
      </c>
      <c r="U1990" t="s">
        <v>40</v>
      </c>
      <c r="V1990" t="s">
        <v>41</v>
      </c>
      <c r="W1990" t="s">
        <v>19946</v>
      </c>
      <c r="Y1990" t="s">
        <v>5238</v>
      </c>
      <c r="Z1990" t="s">
        <v>5886</v>
      </c>
      <c r="AA1990">
        <v>2713</v>
      </c>
      <c r="AB1990" t="s">
        <v>15347</v>
      </c>
      <c r="AC1990" t="s">
        <v>58</v>
      </c>
      <c r="AE1990" t="s">
        <v>23260</v>
      </c>
      <c r="AF1990" t="s">
        <v>36</v>
      </c>
      <c r="AG1990" t="s">
        <v>393</v>
      </c>
    </row>
    <row r="1991" spans="1:33" x14ac:dyDescent="0.25">
      <c r="A1991">
        <v>6</v>
      </c>
      <c r="B1991" t="s">
        <v>196</v>
      </c>
      <c r="C1991" t="s">
        <v>2139</v>
      </c>
      <c r="D1991">
        <v>24</v>
      </c>
      <c r="E1991">
        <v>6967</v>
      </c>
      <c r="F1991" t="s">
        <v>235</v>
      </c>
      <c r="G1991">
        <v>0</v>
      </c>
      <c r="H1991" t="s">
        <v>36</v>
      </c>
      <c r="I1991" t="s">
        <v>37</v>
      </c>
      <c r="J1991" t="s">
        <v>20111</v>
      </c>
      <c r="K1991">
        <v>1</v>
      </c>
      <c r="L1991" t="s">
        <v>2143</v>
      </c>
      <c r="M1991" t="s">
        <v>18781</v>
      </c>
      <c r="N1991" t="s">
        <v>21364</v>
      </c>
      <c r="O1991">
        <v>6</v>
      </c>
      <c r="P1991">
        <v>1</v>
      </c>
      <c r="Q1991">
        <v>202201966</v>
      </c>
      <c r="R1991" s="15">
        <v>15074.82</v>
      </c>
      <c r="S1991" t="s">
        <v>38</v>
      </c>
      <c r="T1991" t="s">
        <v>39</v>
      </c>
      <c r="U1991" t="s">
        <v>40</v>
      </c>
      <c r="V1991" t="s">
        <v>41</v>
      </c>
      <c r="W1991" t="s">
        <v>20111</v>
      </c>
      <c r="Y1991" t="s">
        <v>5238</v>
      </c>
      <c r="Z1991" t="s">
        <v>5886</v>
      </c>
      <c r="AA1991">
        <v>1616</v>
      </c>
      <c r="AB1991" t="s">
        <v>185</v>
      </c>
      <c r="AC1991" t="s">
        <v>59</v>
      </c>
      <c r="AE1991" t="s">
        <v>18782</v>
      </c>
      <c r="AF1991" t="s">
        <v>184</v>
      </c>
      <c r="AG1991" t="s">
        <v>238</v>
      </c>
    </row>
    <row r="1992" spans="1:33" x14ac:dyDescent="0.25">
      <c r="A1992">
        <v>6</v>
      </c>
      <c r="B1992" t="s">
        <v>196</v>
      </c>
      <c r="C1992" t="s">
        <v>2139</v>
      </c>
      <c r="D1992">
        <v>16</v>
      </c>
      <c r="E1992">
        <v>4582</v>
      </c>
      <c r="F1992" t="s">
        <v>235</v>
      </c>
      <c r="G1992">
        <v>0</v>
      </c>
      <c r="H1992" t="s">
        <v>36</v>
      </c>
      <c r="I1992" t="s">
        <v>37</v>
      </c>
      <c r="J1992" t="s">
        <v>14733</v>
      </c>
      <c r="K1992">
        <v>1</v>
      </c>
      <c r="L1992" t="s">
        <v>2143</v>
      </c>
      <c r="M1992" t="s">
        <v>13738</v>
      </c>
      <c r="N1992" t="s">
        <v>14966</v>
      </c>
      <c r="O1992">
        <v>6</v>
      </c>
      <c r="P1992">
        <v>1</v>
      </c>
      <c r="Q1992">
        <v>202201475</v>
      </c>
      <c r="R1992" s="15">
        <v>15074.82</v>
      </c>
      <c r="S1992" t="s">
        <v>38</v>
      </c>
      <c r="T1992" t="s">
        <v>39</v>
      </c>
      <c r="U1992" t="s">
        <v>40</v>
      </c>
      <c r="V1992" t="s">
        <v>41</v>
      </c>
      <c r="W1992" t="s">
        <v>14733</v>
      </c>
      <c r="Y1992" t="s">
        <v>5238</v>
      </c>
      <c r="Z1992" t="s">
        <v>5886</v>
      </c>
      <c r="AA1992">
        <v>136</v>
      </c>
      <c r="AB1992" t="s">
        <v>185</v>
      </c>
      <c r="AC1992" t="s">
        <v>59</v>
      </c>
      <c r="AE1992" t="s">
        <v>13739</v>
      </c>
      <c r="AF1992" t="s">
        <v>184</v>
      </c>
      <c r="AG1992" t="s">
        <v>238</v>
      </c>
    </row>
    <row r="1993" spans="1:33" x14ac:dyDescent="0.25">
      <c r="A1993">
        <v>6</v>
      </c>
      <c r="B1993" t="s">
        <v>73</v>
      </c>
      <c r="C1993" t="s">
        <v>74</v>
      </c>
      <c r="D1993">
        <v>24</v>
      </c>
      <c r="E1993">
        <v>6900</v>
      </c>
      <c r="F1993" t="s">
        <v>235</v>
      </c>
      <c r="G1993">
        <v>0</v>
      </c>
      <c r="H1993" t="s">
        <v>36</v>
      </c>
      <c r="I1993" t="s">
        <v>37</v>
      </c>
      <c r="J1993" t="s">
        <v>19854</v>
      </c>
      <c r="K1993">
        <v>1</v>
      </c>
      <c r="L1993" t="s">
        <v>2625</v>
      </c>
      <c r="M1993" t="s">
        <v>18663</v>
      </c>
      <c r="N1993" t="s">
        <v>21320</v>
      </c>
      <c r="O1993">
        <v>6</v>
      </c>
      <c r="P1993">
        <v>1</v>
      </c>
      <c r="Q1993">
        <v>202200726</v>
      </c>
      <c r="R1993" s="15">
        <v>7132.69</v>
      </c>
      <c r="S1993" t="s">
        <v>59</v>
      </c>
      <c r="T1993" t="s">
        <v>5878</v>
      </c>
      <c r="U1993" t="s">
        <v>5879</v>
      </c>
      <c r="V1993" t="s">
        <v>41</v>
      </c>
      <c r="W1993" t="s">
        <v>19854</v>
      </c>
      <c r="Y1993" t="s">
        <v>5880</v>
      </c>
      <c r="Z1993" t="s">
        <v>5881</v>
      </c>
      <c r="AA1993">
        <v>1144</v>
      </c>
      <c r="AB1993" t="s">
        <v>69</v>
      </c>
      <c r="AC1993" t="s">
        <v>59</v>
      </c>
      <c r="AE1993" t="s">
        <v>18664</v>
      </c>
      <c r="AF1993" t="s">
        <v>70</v>
      </c>
      <c r="AG1993" t="s">
        <v>238</v>
      </c>
    </row>
    <row r="1994" spans="1:33" x14ac:dyDescent="0.25">
      <c r="A1994">
        <v>6</v>
      </c>
      <c r="B1994" t="s">
        <v>73</v>
      </c>
      <c r="C1994" t="s">
        <v>74</v>
      </c>
      <c r="D1994">
        <v>30</v>
      </c>
      <c r="E1994">
        <v>10029</v>
      </c>
      <c r="F1994" t="s">
        <v>235</v>
      </c>
      <c r="G1994">
        <v>0</v>
      </c>
      <c r="H1994" t="s">
        <v>36</v>
      </c>
      <c r="I1994" t="s">
        <v>37</v>
      </c>
      <c r="J1994" t="s">
        <v>19946</v>
      </c>
      <c r="K1994">
        <v>1</v>
      </c>
      <c r="L1994" t="s">
        <v>2625</v>
      </c>
      <c r="M1994" t="s">
        <v>21435</v>
      </c>
      <c r="N1994" t="s">
        <v>21326</v>
      </c>
      <c r="O1994">
        <v>6</v>
      </c>
      <c r="P1994">
        <v>1</v>
      </c>
      <c r="Q1994">
        <v>202200991</v>
      </c>
      <c r="R1994" s="15">
        <v>7132.69</v>
      </c>
      <c r="S1994" t="s">
        <v>59</v>
      </c>
      <c r="T1994" t="s">
        <v>5878</v>
      </c>
      <c r="U1994" t="s">
        <v>5879</v>
      </c>
      <c r="V1994" t="s">
        <v>41</v>
      </c>
      <c r="W1994" t="s">
        <v>19946</v>
      </c>
      <c r="Y1994" t="s">
        <v>5880</v>
      </c>
      <c r="Z1994" t="s">
        <v>5881</v>
      </c>
      <c r="AA1994">
        <v>2716</v>
      </c>
      <c r="AB1994" t="s">
        <v>69</v>
      </c>
      <c r="AC1994" t="s">
        <v>59</v>
      </c>
      <c r="AE1994" t="s">
        <v>21436</v>
      </c>
      <c r="AF1994" t="s">
        <v>70</v>
      </c>
      <c r="AG1994" t="s">
        <v>238</v>
      </c>
    </row>
    <row r="1995" spans="1:33" x14ac:dyDescent="0.25">
      <c r="A1995">
        <v>6</v>
      </c>
      <c r="B1995" t="s">
        <v>21339</v>
      </c>
      <c r="C1995" t="s">
        <v>21340</v>
      </c>
      <c r="D1995">
        <v>30</v>
      </c>
      <c r="E1995">
        <v>10033</v>
      </c>
      <c r="F1995" t="s">
        <v>235</v>
      </c>
      <c r="G1995">
        <v>0</v>
      </c>
      <c r="H1995" t="s">
        <v>36</v>
      </c>
      <c r="I1995" t="s">
        <v>37</v>
      </c>
      <c r="J1995" t="s">
        <v>19946</v>
      </c>
      <c r="K1995">
        <v>1</v>
      </c>
      <c r="L1995" t="s">
        <v>21341</v>
      </c>
      <c r="M1995" t="s">
        <v>21342</v>
      </c>
      <c r="N1995" t="s">
        <v>21326</v>
      </c>
      <c r="O1995">
        <v>6</v>
      </c>
      <c r="P1995">
        <v>1</v>
      </c>
      <c r="Q1995">
        <v>202200991</v>
      </c>
      <c r="R1995" s="15">
        <v>6074</v>
      </c>
      <c r="S1995" t="s">
        <v>59</v>
      </c>
      <c r="T1995" t="s">
        <v>5878</v>
      </c>
      <c r="U1995" t="s">
        <v>5879</v>
      </c>
      <c r="V1995" t="s">
        <v>41</v>
      </c>
      <c r="W1995" t="s">
        <v>19946</v>
      </c>
      <c r="Y1995" t="s">
        <v>5880</v>
      </c>
      <c r="Z1995" t="s">
        <v>5881</v>
      </c>
      <c r="AA1995">
        <v>2716</v>
      </c>
      <c r="AB1995" t="s">
        <v>69</v>
      </c>
      <c r="AC1995" t="s">
        <v>59</v>
      </c>
      <c r="AE1995" t="s">
        <v>21343</v>
      </c>
      <c r="AF1995" t="s">
        <v>70</v>
      </c>
      <c r="AG1995" t="s">
        <v>238</v>
      </c>
    </row>
    <row r="1996" spans="1:33" x14ac:dyDescent="0.25">
      <c r="A1996">
        <v>5</v>
      </c>
      <c r="B1996" t="s">
        <v>239</v>
      </c>
      <c r="C1996" t="s">
        <v>2527</v>
      </c>
      <c r="D1996">
        <v>0</v>
      </c>
      <c r="E1996">
        <v>50226</v>
      </c>
      <c r="F1996" t="s">
        <v>175</v>
      </c>
      <c r="G1996">
        <v>0</v>
      </c>
      <c r="H1996" t="s">
        <v>36</v>
      </c>
      <c r="I1996" t="s">
        <v>37</v>
      </c>
      <c r="J1996" t="s">
        <v>19946</v>
      </c>
      <c r="K1996">
        <v>1</v>
      </c>
      <c r="L1996" t="s">
        <v>21871</v>
      </c>
      <c r="M1996" t="s">
        <v>21872</v>
      </c>
      <c r="N1996" t="s">
        <v>21872</v>
      </c>
      <c r="O1996">
        <v>6</v>
      </c>
      <c r="P1996">
        <v>1</v>
      </c>
      <c r="Q1996">
        <v>202202278</v>
      </c>
      <c r="R1996" s="15">
        <v>41709.93</v>
      </c>
      <c r="S1996" t="s">
        <v>38</v>
      </c>
      <c r="T1996" t="s">
        <v>39</v>
      </c>
      <c r="U1996" t="s">
        <v>40</v>
      </c>
      <c r="V1996" t="s">
        <v>41</v>
      </c>
      <c r="W1996" t="s">
        <v>19946</v>
      </c>
      <c r="Y1996" t="s">
        <v>5238</v>
      </c>
      <c r="AA1996">
        <v>0</v>
      </c>
      <c r="AB1996" t="s">
        <v>242</v>
      </c>
      <c r="AC1996" t="s">
        <v>50</v>
      </c>
      <c r="AE1996" t="s">
        <v>21873</v>
      </c>
      <c r="AF1996" t="s">
        <v>36</v>
      </c>
      <c r="AG1996" t="s">
        <v>21874</v>
      </c>
    </row>
    <row r="1997" spans="1:33" x14ac:dyDescent="0.25">
      <c r="A1997">
        <v>5</v>
      </c>
      <c r="B1997" t="s">
        <v>16619</v>
      </c>
      <c r="C1997" t="s">
        <v>16620</v>
      </c>
      <c r="D1997">
        <v>0</v>
      </c>
      <c r="E1997">
        <v>35479</v>
      </c>
      <c r="F1997" t="s">
        <v>67</v>
      </c>
      <c r="G1997">
        <v>0</v>
      </c>
      <c r="H1997" t="s">
        <v>36</v>
      </c>
      <c r="I1997" t="s">
        <v>37</v>
      </c>
      <c r="J1997" t="s">
        <v>16312</v>
      </c>
      <c r="K1997">
        <v>1</v>
      </c>
      <c r="L1997" t="s">
        <v>16621</v>
      </c>
      <c r="M1997" t="s">
        <v>16622</v>
      </c>
      <c r="N1997" t="s">
        <v>68</v>
      </c>
      <c r="O1997">
        <v>6</v>
      </c>
      <c r="P1997">
        <v>1</v>
      </c>
      <c r="Q1997">
        <v>202201608</v>
      </c>
      <c r="R1997" s="15">
        <v>2500</v>
      </c>
      <c r="S1997" t="s">
        <v>38</v>
      </c>
      <c r="T1997" t="s">
        <v>39</v>
      </c>
      <c r="U1997" t="s">
        <v>40</v>
      </c>
      <c r="V1997" t="s">
        <v>41</v>
      </c>
      <c r="W1997" t="s">
        <v>16312</v>
      </c>
      <c r="Y1997" t="s">
        <v>5238</v>
      </c>
      <c r="AA1997">
        <v>0</v>
      </c>
      <c r="AB1997" t="s">
        <v>12930</v>
      </c>
      <c r="AC1997" t="s">
        <v>50</v>
      </c>
      <c r="AE1997" t="s">
        <v>1217</v>
      </c>
      <c r="AF1997" t="s">
        <v>410</v>
      </c>
      <c r="AG1997" t="s">
        <v>43</v>
      </c>
    </row>
    <row r="1998" spans="1:33" x14ac:dyDescent="0.25">
      <c r="A1998">
        <v>6</v>
      </c>
      <c r="B1998" t="s">
        <v>1175</v>
      </c>
      <c r="C1998" t="s">
        <v>1176</v>
      </c>
      <c r="D1998">
        <v>30</v>
      </c>
      <c r="E1998">
        <v>10139</v>
      </c>
      <c r="F1998" t="s">
        <v>235</v>
      </c>
      <c r="G1998">
        <v>0</v>
      </c>
      <c r="H1998" t="s">
        <v>36</v>
      </c>
      <c r="I1998" t="s">
        <v>37</v>
      </c>
      <c r="J1998" t="s">
        <v>19946</v>
      </c>
      <c r="K1998">
        <v>1</v>
      </c>
      <c r="L1998" t="s">
        <v>2227</v>
      </c>
      <c r="M1998" t="s">
        <v>21888</v>
      </c>
      <c r="N1998" t="s">
        <v>21326</v>
      </c>
      <c r="O1998">
        <v>6</v>
      </c>
      <c r="P1998">
        <v>1</v>
      </c>
      <c r="Q1998">
        <v>202202272</v>
      </c>
      <c r="R1998" s="15">
        <v>4583.12</v>
      </c>
      <c r="S1998" t="s">
        <v>38</v>
      </c>
      <c r="T1998" t="s">
        <v>39</v>
      </c>
      <c r="U1998" t="s">
        <v>40</v>
      </c>
      <c r="V1998" t="s">
        <v>41</v>
      </c>
      <c r="W1998" t="s">
        <v>19946</v>
      </c>
      <c r="Y1998" t="s">
        <v>5238</v>
      </c>
      <c r="Z1998" t="s">
        <v>5886</v>
      </c>
      <c r="AA1998">
        <v>2669</v>
      </c>
      <c r="AB1998" t="s">
        <v>246</v>
      </c>
      <c r="AC1998" t="s">
        <v>59</v>
      </c>
      <c r="AE1998" t="s">
        <v>21889</v>
      </c>
      <c r="AF1998" t="s">
        <v>21495</v>
      </c>
      <c r="AG1998" t="s">
        <v>238</v>
      </c>
    </row>
    <row r="1999" spans="1:33" x14ac:dyDescent="0.25">
      <c r="A1999">
        <v>6</v>
      </c>
      <c r="B1999" t="s">
        <v>1175</v>
      </c>
      <c r="C1999" t="s">
        <v>1176</v>
      </c>
      <c r="D1999">
        <v>24</v>
      </c>
      <c r="E1999">
        <v>7009</v>
      </c>
      <c r="F1999" t="s">
        <v>235</v>
      </c>
      <c r="G1999">
        <v>0</v>
      </c>
      <c r="H1999" t="s">
        <v>36</v>
      </c>
      <c r="I1999" t="s">
        <v>37</v>
      </c>
      <c r="J1999" t="s">
        <v>19854</v>
      </c>
      <c r="K1999">
        <v>1</v>
      </c>
      <c r="L1999" t="s">
        <v>2227</v>
      </c>
      <c r="M1999" t="s">
        <v>18885</v>
      </c>
      <c r="N1999" t="s">
        <v>21320</v>
      </c>
      <c r="O1999">
        <v>6</v>
      </c>
      <c r="P1999">
        <v>1</v>
      </c>
      <c r="Q1999">
        <v>202201834</v>
      </c>
      <c r="R1999" s="15">
        <v>4583.12</v>
      </c>
      <c r="S1999" t="s">
        <v>38</v>
      </c>
      <c r="T1999" t="s">
        <v>39</v>
      </c>
      <c r="U1999" t="s">
        <v>40</v>
      </c>
      <c r="V1999" t="s">
        <v>41</v>
      </c>
      <c r="W1999" t="s">
        <v>19854</v>
      </c>
      <c r="Y1999" t="s">
        <v>5238</v>
      </c>
      <c r="Z1999" t="s">
        <v>5886</v>
      </c>
      <c r="AA1999">
        <v>1136</v>
      </c>
      <c r="AB1999" t="s">
        <v>246</v>
      </c>
      <c r="AC1999" t="s">
        <v>59</v>
      </c>
      <c r="AE1999" t="s">
        <v>18886</v>
      </c>
      <c r="AF1999" t="s">
        <v>280</v>
      </c>
      <c r="AG1999" t="s">
        <v>238</v>
      </c>
    </row>
    <row r="2000" spans="1:33" x14ac:dyDescent="0.25">
      <c r="A2000">
        <v>6</v>
      </c>
      <c r="B2000" t="s">
        <v>1175</v>
      </c>
      <c r="C2000" t="s">
        <v>1176</v>
      </c>
      <c r="D2000">
        <v>16</v>
      </c>
      <c r="E2000">
        <v>4624</v>
      </c>
      <c r="F2000" t="s">
        <v>235</v>
      </c>
      <c r="G2000">
        <v>0</v>
      </c>
      <c r="H2000" t="s">
        <v>36</v>
      </c>
      <c r="I2000" t="s">
        <v>37</v>
      </c>
      <c r="J2000" t="s">
        <v>14733</v>
      </c>
      <c r="K2000">
        <v>1</v>
      </c>
      <c r="L2000" t="s">
        <v>2227</v>
      </c>
      <c r="M2000" t="s">
        <v>13799</v>
      </c>
      <c r="N2000" t="s">
        <v>14941</v>
      </c>
      <c r="O2000">
        <v>6</v>
      </c>
      <c r="P2000">
        <v>1</v>
      </c>
      <c r="Q2000">
        <v>202201454</v>
      </c>
      <c r="R2000" s="15">
        <v>4583.13</v>
      </c>
      <c r="S2000" t="s">
        <v>38</v>
      </c>
      <c r="T2000" t="s">
        <v>39</v>
      </c>
      <c r="U2000" t="s">
        <v>40</v>
      </c>
      <c r="V2000" t="s">
        <v>41</v>
      </c>
      <c r="W2000" t="s">
        <v>14733</v>
      </c>
      <c r="Y2000" t="s">
        <v>5238</v>
      </c>
      <c r="Z2000" t="s">
        <v>5886</v>
      </c>
      <c r="AA2000">
        <v>29</v>
      </c>
      <c r="AB2000" t="s">
        <v>246</v>
      </c>
      <c r="AC2000" t="s">
        <v>59</v>
      </c>
      <c r="AE2000" t="s">
        <v>13800</v>
      </c>
      <c r="AF2000" t="s">
        <v>280</v>
      </c>
      <c r="AG2000" t="s">
        <v>238</v>
      </c>
    </row>
    <row r="2001" spans="1:33" x14ac:dyDescent="0.25">
      <c r="A2001">
        <v>6</v>
      </c>
      <c r="B2001" t="s">
        <v>1874</v>
      </c>
      <c r="C2001" t="s">
        <v>2926</v>
      </c>
      <c r="D2001">
        <v>24</v>
      </c>
      <c r="E2001">
        <v>7038</v>
      </c>
      <c r="F2001" t="s">
        <v>235</v>
      </c>
      <c r="G2001">
        <v>0</v>
      </c>
      <c r="H2001" t="s">
        <v>36</v>
      </c>
      <c r="I2001" t="s">
        <v>37</v>
      </c>
      <c r="J2001" t="s">
        <v>19854</v>
      </c>
      <c r="K2001">
        <v>1</v>
      </c>
      <c r="L2001" t="s">
        <v>3779</v>
      </c>
      <c r="M2001" t="s">
        <v>19057</v>
      </c>
      <c r="N2001" t="s">
        <v>21364</v>
      </c>
      <c r="O2001">
        <v>6</v>
      </c>
      <c r="P2001">
        <v>1</v>
      </c>
      <c r="Q2001">
        <v>202200733</v>
      </c>
      <c r="R2001" s="15">
        <v>5049.63</v>
      </c>
      <c r="S2001" t="s">
        <v>59</v>
      </c>
      <c r="T2001" t="s">
        <v>5878</v>
      </c>
      <c r="U2001" t="s">
        <v>5879</v>
      </c>
      <c r="V2001" t="s">
        <v>41</v>
      </c>
      <c r="W2001" t="s">
        <v>19854</v>
      </c>
      <c r="Y2001" t="s">
        <v>5880</v>
      </c>
      <c r="Z2001" t="s">
        <v>5881</v>
      </c>
      <c r="AA2001">
        <v>1192</v>
      </c>
      <c r="AB2001" t="s">
        <v>462</v>
      </c>
      <c r="AC2001" t="s">
        <v>59</v>
      </c>
      <c r="AE2001" t="s">
        <v>19058</v>
      </c>
      <c r="AF2001" t="s">
        <v>461</v>
      </c>
      <c r="AG2001" t="s">
        <v>238</v>
      </c>
    </row>
    <row r="2002" spans="1:33" x14ac:dyDescent="0.25">
      <c r="A2002">
        <v>6</v>
      </c>
      <c r="B2002" t="s">
        <v>196</v>
      </c>
      <c r="C2002" t="s">
        <v>2139</v>
      </c>
      <c r="D2002">
        <v>24</v>
      </c>
      <c r="E2002">
        <v>6943</v>
      </c>
      <c r="F2002" t="s">
        <v>235</v>
      </c>
      <c r="G2002">
        <v>0</v>
      </c>
      <c r="H2002" t="s">
        <v>36</v>
      </c>
      <c r="I2002" t="s">
        <v>37</v>
      </c>
      <c r="J2002" t="s">
        <v>20111</v>
      </c>
      <c r="K2002">
        <v>1</v>
      </c>
      <c r="L2002" t="s">
        <v>2152</v>
      </c>
      <c r="M2002" t="s">
        <v>19343</v>
      </c>
      <c r="N2002" t="s">
        <v>21364</v>
      </c>
      <c r="O2002">
        <v>6</v>
      </c>
      <c r="P2002">
        <v>1</v>
      </c>
      <c r="Q2002">
        <v>202201964</v>
      </c>
      <c r="R2002" s="15">
        <v>10952.04</v>
      </c>
      <c r="S2002" t="s">
        <v>38</v>
      </c>
      <c r="T2002" t="s">
        <v>39</v>
      </c>
      <c r="U2002" t="s">
        <v>40</v>
      </c>
      <c r="V2002" t="s">
        <v>41</v>
      </c>
      <c r="W2002" t="s">
        <v>20111</v>
      </c>
      <c r="Y2002" t="s">
        <v>5238</v>
      </c>
      <c r="Z2002" t="s">
        <v>5886</v>
      </c>
      <c r="AA2002">
        <v>1611</v>
      </c>
      <c r="AB2002" t="s">
        <v>185</v>
      </c>
      <c r="AC2002" t="s">
        <v>59</v>
      </c>
      <c r="AE2002" t="s">
        <v>19344</v>
      </c>
      <c r="AF2002" t="s">
        <v>184</v>
      </c>
      <c r="AG2002" t="s">
        <v>238</v>
      </c>
    </row>
    <row r="2003" spans="1:33" x14ac:dyDescent="0.25">
      <c r="A2003">
        <v>6</v>
      </c>
      <c r="B2003" t="s">
        <v>196</v>
      </c>
      <c r="C2003" t="s">
        <v>2139</v>
      </c>
      <c r="D2003">
        <v>16</v>
      </c>
      <c r="E2003">
        <v>4558</v>
      </c>
      <c r="F2003" t="s">
        <v>235</v>
      </c>
      <c r="G2003">
        <v>0</v>
      </c>
      <c r="H2003" t="s">
        <v>36</v>
      </c>
      <c r="I2003" t="s">
        <v>37</v>
      </c>
      <c r="J2003" t="s">
        <v>14733</v>
      </c>
      <c r="K2003">
        <v>1</v>
      </c>
      <c r="L2003" t="s">
        <v>2152</v>
      </c>
      <c r="M2003" t="s">
        <v>14389</v>
      </c>
      <c r="N2003" t="s">
        <v>14966</v>
      </c>
      <c r="O2003">
        <v>6</v>
      </c>
      <c r="P2003">
        <v>1</v>
      </c>
      <c r="Q2003">
        <v>202201471</v>
      </c>
      <c r="R2003" s="15">
        <v>10952.04</v>
      </c>
      <c r="S2003" t="s">
        <v>38</v>
      </c>
      <c r="T2003" t="s">
        <v>39</v>
      </c>
      <c r="U2003" t="s">
        <v>40</v>
      </c>
      <c r="V2003" t="s">
        <v>41</v>
      </c>
      <c r="W2003" t="s">
        <v>14733</v>
      </c>
      <c r="Y2003" t="s">
        <v>5238</v>
      </c>
      <c r="Z2003" t="s">
        <v>5886</v>
      </c>
      <c r="AA2003">
        <v>123</v>
      </c>
      <c r="AB2003" t="s">
        <v>185</v>
      </c>
      <c r="AC2003" t="s">
        <v>59</v>
      </c>
      <c r="AE2003" t="s">
        <v>14390</v>
      </c>
      <c r="AF2003" t="s">
        <v>184</v>
      </c>
      <c r="AG2003" t="s">
        <v>238</v>
      </c>
    </row>
    <row r="2004" spans="1:33" x14ac:dyDescent="0.25">
      <c r="A2004">
        <v>6</v>
      </c>
      <c r="B2004" t="s">
        <v>73</v>
      </c>
      <c r="C2004" t="s">
        <v>74</v>
      </c>
      <c r="D2004">
        <v>24</v>
      </c>
      <c r="E2004">
        <v>6904</v>
      </c>
      <c r="F2004" t="s">
        <v>235</v>
      </c>
      <c r="G2004">
        <v>0</v>
      </c>
      <c r="H2004" t="s">
        <v>36</v>
      </c>
      <c r="I2004" t="s">
        <v>37</v>
      </c>
      <c r="J2004" t="s">
        <v>19854</v>
      </c>
      <c r="K2004">
        <v>1</v>
      </c>
      <c r="L2004" t="s">
        <v>14314</v>
      </c>
      <c r="M2004" t="s">
        <v>18694</v>
      </c>
      <c r="N2004" t="s">
        <v>21320</v>
      </c>
      <c r="O2004">
        <v>6</v>
      </c>
      <c r="P2004">
        <v>1</v>
      </c>
      <c r="Q2004">
        <v>202200726</v>
      </c>
      <c r="R2004" s="15">
        <v>7896.09</v>
      </c>
      <c r="S2004" t="s">
        <v>59</v>
      </c>
      <c r="T2004" t="s">
        <v>5878</v>
      </c>
      <c r="U2004" t="s">
        <v>5879</v>
      </c>
      <c r="V2004" t="s">
        <v>41</v>
      </c>
      <c r="W2004" t="s">
        <v>19854</v>
      </c>
      <c r="Y2004" t="s">
        <v>5880</v>
      </c>
      <c r="Z2004" t="s">
        <v>5881</v>
      </c>
      <c r="AA2004">
        <v>1144</v>
      </c>
      <c r="AB2004" t="s">
        <v>69</v>
      </c>
      <c r="AC2004" t="s">
        <v>59</v>
      </c>
      <c r="AE2004" t="s">
        <v>9388</v>
      </c>
      <c r="AF2004" t="s">
        <v>70</v>
      </c>
      <c r="AG2004" t="s">
        <v>238</v>
      </c>
    </row>
    <row r="2005" spans="1:33" x14ac:dyDescent="0.25">
      <c r="A2005">
        <v>6</v>
      </c>
      <c r="B2005" t="s">
        <v>73</v>
      </c>
      <c r="C2005" t="s">
        <v>74</v>
      </c>
      <c r="D2005">
        <v>30</v>
      </c>
      <c r="E2005">
        <v>10035</v>
      </c>
      <c r="F2005" t="s">
        <v>235</v>
      </c>
      <c r="G2005">
        <v>0</v>
      </c>
      <c r="H2005" t="s">
        <v>36</v>
      </c>
      <c r="I2005" t="s">
        <v>37</v>
      </c>
      <c r="J2005" t="s">
        <v>19946</v>
      </c>
      <c r="K2005">
        <v>1</v>
      </c>
      <c r="L2005" t="s">
        <v>14314</v>
      </c>
      <c r="M2005" t="s">
        <v>23058</v>
      </c>
      <c r="N2005" t="s">
        <v>21326</v>
      </c>
      <c r="O2005">
        <v>6</v>
      </c>
      <c r="P2005">
        <v>1</v>
      </c>
      <c r="Q2005">
        <v>202200991</v>
      </c>
      <c r="R2005" s="15">
        <v>7896.09</v>
      </c>
      <c r="S2005" t="s">
        <v>59</v>
      </c>
      <c r="T2005" t="s">
        <v>5878</v>
      </c>
      <c r="U2005" t="s">
        <v>5879</v>
      </c>
      <c r="V2005" t="s">
        <v>41</v>
      </c>
      <c r="W2005" t="s">
        <v>19946</v>
      </c>
      <c r="Y2005" t="s">
        <v>5880</v>
      </c>
      <c r="Z2005" t="s">
        <v>5881</v>
      </c>
      <c r="AA2005">
        <v>2716</v>
      </c>
      <c r="AB2005" t="s">
        <v>69</v>
      </c>
      <c r="AC2005" t="s">
        <v>59</v>
      </c>
      <c r="AE2005" t="s">
        <v>23059</v>
      </c>
      <c r="AF2005" t="s">
        <v>70</v>
      </c>
      <c r="AG2005" t="s">
        <v>238</v>
      </c>
    </row>
    <row r="2006" spans="1:33" x14ac:dyDescent="0.25">
      <c r="A2006">
        <v>6</v>
      </c>
      <c r="B2006" t="s">
        <v>1175</v>
      </c>
      <c r="C2006" t="s">
        <v>1176</v>
      </c>
      <c r="D2006">
        <v>24</v>
      </c>
      <c r="E2006">
        <v>7013</v>
      </c>
      <c r="F2006" t="s">
        <v>235</v>
      </c>
      <c r="G2006">
        <v>0</v>
      </c>
      <c r="H2006" t="s">
        <v>36</v>
      </c>
      <c r="I2006" t="s">
        <v>37</v>
      </c>
      <c r="J2006" t="s">
        <v>19854</v>
      </c>
      <c r="K2006">
        <v>1</v>
      </c>
      <c r="L2006" t="s">
        <v>2706</v>
      </c>
      <c r="M2006" t="s">
        <v>18928</v>
      </c>
      <c r="N2006" t="s">
        <v>21320</v>
      </c>
      <c r="O2006">
        <v>6</v>
      </c>
      <c r="P2006">
        <v>1</v>
      </c>
      <c r="Q2006">
        <v>202201834</v>
      </c>
      <c r="R2006" s="15">
        <v>4583.12</v>
      </c>
      <c r="S2006" t="s">
        <v>38</v>
      </c>
      <c r="T2006" t="s">
        <v>39</v>
      </c>
      <c r="U2006" t="s">
        <v>40</v>
      </c>
      <c r="V2006" t="s">
        <v>41</v>
      </c>
      <c r="W2006" t="s">
        <v>19854</v>
      </c>
      <c r="Y2006" t="s">
        <v>5238</v>
      </c>
      <c r="Z2006" t="s">
        <v>5886</v>
      </c>
      <c r="AA2006">
        <v>1136</v>
      </c>
      <c r="AB2006" t="s">
        <v>246</v>
      </c>
      <c r="AC2006" t="s">
        <v>59</v>
      </c>
      <c r="AE2006" t="s">
        <v>13246</v>
      </c>
      <c r="AF2006" t="s">
        <v>280</v>
      </c>
      <c r="AG2006" t="s">
        <v>238</v>
      </c>
    </row>
    <row r="2007" spans="1:33" x14ac:dyDescent="0.25">
      <c r="A2007">
        <v>6</v>
      </c>
      <c r="B2007" t="s">
        <v>1175</v>
      </c>
      <c r="C2007" t="s">
        <v>1176</v>
      </c>
      <c r="D2007">
        <v>30</v>
      </c>
      <c r="E2007">
        <v>10143</v>
      </c>
      <c r="F2007" t="s">
        <v>235</v>
      </c>
      <c r="G2007">
        <v>0</v>
      </c>
      <c r="H2007" t="s">
        <v>36</v>
      </c>
      <c r="I2007" t="s">
        <v>37</v>
      </c>
      <c r="J2007" t="s">
        <v>19946</v>
      </c>
      <c r="K2007">
        <v>1</v>
      </c>
      <c r="L2007" t="s">
        <v>2706</v>
      </c>
      <c r="M2007" t="s">
        <v>23205</v>
      </c>
      <c r="N2007" t="s">
        <v>21326</v>
      </c>
      <c r="O2007">
        <v>6</v>
      </c>
      <c r="P2007">
        <v>1</v>
      </c>
      <c r="Q2007">
        <v>202202272</v>
      </c>
      <c r="R2007" s="15">
        <v>4583.12</v>
      </c>
      <c r="S2007" t="s">
        <v>38</v>
      </c>
      <c r="T2007" t="s">
        <v>39</v>
      </c>
      <c r="U2007" t="s">
        <v>40</v>
      </c>
      <c r="V2007" t="s">
        <v>41</v>
      </c>
      <c r="W2007" t="s">
        <v>19946</v>
      </c>
      <c r="Y2007" t="s">
        <v>5238</v>
      </c>
      <c r="Z2007" t="s">
        <v>5886</v>
      </c>
      <c r="AA2007">
        <v>2669</v>
      </c>
      <c r="AB2007" t="s">
        <v>246</v>
      </c>
      <c r="AC2007" t="s">
        <v>59</v>
      </c>
      <c r="AE2007" t="s">
        <v>23206</v>
      </c>
      <c r="AF2007" t="s">
        <v>21495</v>
      </c>
      <c r="AG2007" t="s">
        <v>238</v>
      </c>
    </row>
    <row r="2008" spans="1:33" x14ac:dyDescent="0.25">
      <c r="A2008">
        <v>6</v>
      </c>
      <c r="B2008" t="s">
        <v>1175</v>
      </c>
      <c r="C2008" t="s">
        <v>1176</v>
      </c>
      <c r="D2008">
        <v>16</v>
      </c>
      <c r="E2008">
        <v>4628</v>
      </c>
      <c r="F2008" t="s">
        <v>235</v>
      </c>
      <c r="G2008">
        <v>0</v>
      </c>
      <c r="H2008" t="s">
        <v>36</v>
      </c>
      <c r="I2008" t="s">
        <v>37</v>
      </c>
      <c r="J2008" t="s">
        <v>14733</v>
      </c>
      <c r="K2008">
        <v>1</v>
      </c>
      <c r="L2008" t="s">
        <v>2706</v>
      </c>
      <c r="M2008" t="s">
        <v>13801</v>
      </c>
      <c r="N2008" t="s">
        <v>14941</v>
      </c>
      <c r="O2008">
        <v>6</v>
      </c>
      <c r="P2008">
        <v>1</v>
      </c>
      <c r="Q2008">
        <v>202201454</v>
      </c>
      <c r="R2008" s="15">
        <v>4583.13</v>
      </c>
      <c r="S2008" t="s">
        <v>38</v>
      </c>
      <c r="T2008" t="s">
        <v>39</v>
      </c>
      <c r="U2008" t="s">
        <v>40</v>
      </c>
      <c r="V2008" t="s">
        <v>41</v>
      </c>
      <c r="W2008" t="s">
        <v>14733</v>
      </c>
      <c r="Y2008" t="s">
        <v>5238</v>
      </c>
      <c r="Z2008" t="s">
        <v>5886</v>
      </c>
      <c r="AA2008">
        <v>29</v>
      </c>
      <c r="AB2008" t="s">
        <v>246</v>
      </c>
      <c r="AC2008" t="s">
        <v>59</v>
      </c>
      <c r="AE2008" t="s">
        <v>13802</v>
      </c>
      <c r="AF2008" t="s">
        <v>280</v>
      </c>
      <c r="AG2008" t="s">
        <v>238</v>
      </c>
    </row>
    <row r="2009" spans="1:33" x14ac:dyDescent="0.25">
      <c r="A2009">
        <v>5</v>
      </c>
      <c r="B2009" t="s">
        <v>9412</v>
      </c>
      <c r="C2009" t="s">
        <v>9413</v>
      </c>
      <c r="D2009">
        <v>0</v>
      </c>
      <c r="E2009">
        <v>40402</v>
      </c>
      <c r="F2009" t="s">
        <v>67</v>
      </c>
      <c r="G2009">
        <v>0</v>
      </c>
      <c r="H2009" t="s">
        <v>36</v>
      </c>
      <c r="I2009" t="s">
        <v>37</v>
      </c>
      <c r="J2009" t="s">
        <v>16312</v>
      </c>
      <c r="K2009">
        <v>1</v>
      </c>
      <c r="L2009" t="s">
        <v>16687</v>
      </c>
      <c r="M2009" t="s">
        <v>16688</v>
      </c>
      <c r="N2009" t="s">
        <v>68</v>
      </c>
      <c r="O2009">
        <v>6</v>
      </c>
      <c r="P2009">
        <v>1</v>
      </c>
      <c r="Q2009">
        <v>202201609</v>
      </c>
      <c r="R2009" s="15">
        <v>1305</v>
      </c>
      <c r="S2009" t="s">
        <v>38</v>
      </c>
      <c r="T2009" t="s">
        <v>39</v>
      </c>
      <c r="U2009" t="s">
        <v>40</v>
      </c>
      <c r="V2009" t="s">
        <v>41</v>
      </c>
      <c r="W2009" t="s">
        <v>16312</v>
      </c>
      <c r="Y2009" t="s">
        <v>5238</v>
      </c>
      <c r="AA2009">
        <v>0</v>
      </c>
      <c r="AB2009" t="s">
        <v>12930</v>
      </c>
      <c r="AC2009" t="s">
        <v>50</v>
      </c>
      <c r="AE2009" t="s">
        <v>16546</v>
      </c>
      <c r="AF2009" t="s">
        <v>410</v>
      </c>
      <c r="AG2009" t="s">
        <v>43</v>
      </c>
    </row>
    <row r="2010" spans="1:33" x14ac:dyDescent="0.25">
      <c r="A2010">
        <v>5</v>
      </c>
      <c r="B2010" t="s">
        <v>48</v>
      </c>
      <c r="C2010" t="s">
        <v>49</v>
      </c>
      <c r="D2010">
        <v>0</v>
      </c>
      <c r="E2010">
        <v>32590</v>
      </c>
      <c r="F2010" t="s">
        <v>67</v>
      </c>
      <c r="G2010">
        <v>0</v>
      </c>
      <c r="H2010" t="s">
        <v>36</v>
      </c>
      <c r="I2010" t="s">
        <v>37</v>
      </c>
      <c r="J2010" t="s">
        <v>16312</v>
      </c>
      <c r="K2010">
        <v>1</v>
      </c>
      <c r="L2010" t="s">
        <v>16521</v>
      </c>
      <c r="M2010" t="s">
        <v>16522</v>
      </c>
      <c r="N2010" t="s">
        <v>68</v>
      </c>
      <c r="O2010">
        <v>6</v>
      </c>
      <c r="P2010">
        <v>1</v>
      </c>
      <c r="Q2010">
        <v>202201619</v>
      </c>
      <c r="R2010" s="15">
        <v>435</v>
      </c>
      <c r="S2010" t="s">
        <v>38</v>
      </c>
      <c r="T2010" t="s">
        <v>39</v>
      </c>
      <c r="U2010" t="s">
        <v>40</v>
      </c>
      <c r="V2010" t="s">
        <v>41</v>
      </c>
      <c r="W2010" t="s">
        <v>16312</v>
      </c>
      <c r="Y2010" t="s">
        <v>5238</v>
      </c>
      <c r="AA2010">
        <v>0</v>
      </c>
      <c r="AB2010" t="s">
        <v>886</v>
      </c>
      <c r="AC2010" t="s">
        <v>50</v>
      </c>
      <c r="AE2010" t="s">
        <v>16318</v>
      </c>
      <c r="AF2010" t="s">
        <v>351</v>
      </c>
      <c r="AG2010" t="s">
        <v>43</v>
      </c>
    </row>
    <row r="2011" spans="1:33" x14ac:dyDescent="0.25">
      <c r="A2011">
        <v>5</v>
      </c>
      <c r="B2011" t="s">
        <v>48</v>
      </c>
      <c r="C2011" t="s">
        <v>49</v>
      </c>
      <c r="D2011">
        <v>0</v>
      </c>
      <c r="E2011">
        <v>20718</v>
      </c>
      <c r="F2011" t="s">
        <v>67</v>
      </c>
      <c r="G2011">
        <v>0</v>
      </c>
      <c r="H2011" t="s">
        <v>36</v>
      </c>
      <c r="I2011" t="s">
        <v>37</v>
      </c>
      <c r="J2011" t="s">
        <v>16312</v>
      </c>
      <c r="K2011">
        <v>1</v>
      </c>
      <c r="L2011" t="s">
        <v>16521</v>
      </c>
      <c r="M2011" t="s">
        <v>16607</v>
      </c>
      <c r="N2011" t="s">
        <v>68</v>
      </c>
      <c r="O2011">
        <v>6</v>
      </c>
      <c r="P2011">
        <v>1</v>
      </c>
      <c r="Q2011">
        <v>202201619</v>
      </c>
      <c r="R2011" s="15">
        <v>435</v>
      </c>
      <c r="S2011" t="s">
        <v>38</v>
      </c>
      <c r="T2011" t="s">
        <v>39</v>
      </c>
      <c r="U2011" t="s">
        <v>40</v>
      </c>
      <c r="V2011" t="s">
        <v>41</v>
      </c>
      <c r="W2011" t="s">
        <v>16312</v>
      </c>
      <c r="Y2011" t="s">
        <v>5238</v>
      </c>
      <c r="AA2011">
        <v>0</v>
      </c>
      <c r="AB2011" t="s">
        <v>886</v>
      </c>
      <c r="AC2011" t="s">
        <v>50</v>
      </c>
      <c r="AE2011" t="s">
        <v>16318</v>
      </c>
      <c r="AF2011" t="s">
        <v>351</v>
      </c>
      <c r="AG2011" t="s">
        <v>43</v>
      </c>
    </row>
    <row r="2012" spans="1:33" x14ac:dyDescent="0.25">
      <c r="A2012">
        <v>5</v>
      </c>
      <c r="B2012" t="s">
        <v>48</v>
      </c>
      <c r="C2012" t="s">
        <v>49</v>
      </c>
      <c r="D2012">
        <v>0</v>
      </c>
      <c r="E2012">
        <v>35295</v>
      </c>
      <c r="F2012" t="s">
        <v>67</v>
      </c>
      <c r="G2012">
        <v>0</v>
      </c>
      <c r="H2012" t="s">
        <v>36</v>
      </c>
      <c r="I2012" t="s">
        <v>37</v>
      </c>
      <c r="J2012" t="s">
        <v>16312</v>
      </c>
      <c r="K2012">
        <v>1</v>
      </c>
      <c r="L2012" t="s">
        <v>16521</v>
      </c>
      <c r="M2012" t="s">
        <v>16703</v>
      </c>
      <c r="N2012" t="s">
        <v>68</v>
      </c>
      <c r="O2012">
        <v>6</v>
      </c>
      <c r="P2012">
        <v>1</v>
      </c>
      <c r="Q2012">
        <v>202201619</v>
      </c>
      <c r="R2012" s="15">
        <v>435</v>
      </c>
      <c r="S2012" t="s">
        <v>38</v>
      </c>
      <c r="T2012" t="s">
        <v>39</v>
      </c>
      <c r="U2012" t="s">
        <v>40</v>
      </c>
      <c r="V2012" t="s">
        <v>41</v>
      </c>
      <c r="W2012" t="s">
        <v>16312</v>
      </c>
      <c r="Y2012" t="s">
        <v>5238</v>
      </c>
      <c r="AA2012">
        <v>0</v>
      </c>
      <c r="AB2012" t="s">
        <v>886</v>
      </c>
      <c r="AC2012" t="s">
        <v>50</v>
      </c>
      <c r="AE2012" t="s">
        <v>16318</v>
      </c>
      <c r="AF2012" t="s">
        <v>351</v>
      </c>
      <c r="AG2012" t="s">
        <v>43</v>
      </c>
    </row>
    <row r="2013" spans="1:33" x14ac:dyDescent="0.25">
      <c r="A2013">
        <v>5</v>
      </c>
      <c r="B2013" t="s">
        <v>48</v>
      </c>
      <c r="C2013" t="s">
        <v>49</v>
      </c>
      <c r="D2013">
        <v>0</v>
      </c>
      <c r="E2013">
        <v>24378</v>
      </c>
      <c r="F2013" t="s">
        <v>67</v>
      </c>
      <c r="G2013">
        <v>0</v>
      </c>
      <c r="H2013" t="s">
        <v>36</v>
      </c>
      <c r="I2013" t="s">
        <v>37</v>
      </c>
      <c r="J2013" t="s">
        <v>16312</v>
      </c>
      <c r="K2013">
        <v>1</v>
      </c>
      <c r="L2013" t="s">
        <v>16521</v>
      </c>
      <c r="M2013" t="s">
        <v>16581</v>
      </c>
      <c r="N2013" t="s">
        <v>68</v>
      </c>
      <c r="O2013">
        <v>6</v>
      </c>
      <c r="P2013">
        <v>1</v>
      </c>
      <c r="Q2013">
        <v>202201619</v>
      </c>
      <c r="R2013" s="15">
        <v>435</v>
      </c>
      <c r="S2013" t="s">
        <v>38</v>
      </c>
      <c r="T2013" t="s">
        <v>39</v>
      </c>
      <c r="U2013" t="s">
        <v>40</v>
      </c>
      <c r="V2013" t="s">
        <v>41</v>
      </c>
      <c r="W2013" t="s">
        <v>16312</v>
      </c>
      <c r="Y2013" t="s">
        <v>5238</v>
      </c>
      <c r="AA2013">
        <v>0</v>
      </c>
      <c r="AB2013" t="s">
        <v>886</v>
      </c>
      <c r="AC2013" t="s">
        <v>50</v>
      </c>
      <c r="AE2013" t="s">
        <v>16318</v>
      </c>
      <c r="AF2013" t="s">
        <v>351</v>
      </c>
      <c r="AG2013" t="s">
        <v>43</v>
      </c>
    </row>
    <row r="2014" spans="1:33" x14ac:dyDescent="0.25">
      <c r="A2014">
        <v>6</v>
      </c>
      <c r="B2014" t="s">
        <v>196</v>
      </c>
      <c r="C2014" t="s">
        <v>2139</v>
      </c>
      <c r="D2014">
        <v>16</v>
      </c>
      <c r="E2014">
        <v>4546</v>
      </c>
      <c r="F2014" t="s">
        <v>235</v>
      </c>
      <c r="G2014">
        <v>0</v>
      </c>
      <c r="H2014" t="s">
        <v>36</v>
      </c>
      <c r="I2014" t="s">
        <v>37</v>
      </c>
      <c r="J2014" t="s">
        <v>14733</v>
      </c>
      <c r="K2014">
        <v>1</v>
      </c>
      <c r="L2014" t="s">
        <v>2141</v>
      </c>
      <c r="M2014" t="s">
        <v>14365</v>
      </c>
      <c r="N2014" t="s">
        <v>14966</v>
      </c>
      <c r="O2014">
        <v>6</v>
      </c>
      <c r="P2014">
        <v>1</v>
      </c>
      <c r="Q2014">
        <v>202201478</v>
      </c>
      <c r="R2014" s="15">
        <v>15074.82</v>
      </c>
      <c r="S2014" t="s">
        <v>38</v>
      </c>
      <c r="T2014" t="s">
        <v>39</v>
      </c>
      <c r="U2014" t="s">
        <v>40</v>
      </c>
      <c r="V2014" t="s">
        <v>41</v>
      </c>
      <c r="W2014" t="s">
        <v>14733</v>
      </c>
      <c r="Y2014" t="s">
        <v>5238</v>
      </c>
      <c r="Z2014" t="s">
        <v>5886</v>
      </c>
      <c r="AA2014">
        <v>142</v>
      </c>
      <c r="AB2014" t="s">
        <v>185</v>
      </c>
      <c r="AC2014" t="s">
        <v>59</v>
      </c>
      <c r="AE2014" t="s">
        <v>14366</v>
      </c>
      <c r="AF2014" t="s">
        <v>184</v>
      </c>
      <c r="AG2014" t="s">
        <v>238</v>
      </c>
    </row>
    <row r="2015" spans="1:33" x14ac:dyDescent="0.25">
      <c r="A2015">
        <v>6</v>
      </c>
      <c r="B2015" t="s">
        <v>196</v>
      </c>
      <c r="C2015" t="s">
        <v>2139</v>
      </c>
      <c r="D2015">
        <v>24</v>
      </c>
      <c r="E2015">
        <v>6931</v>
      </c>
      <c r="F2015" t="s">
        <v>235</v>
      </c>
      <c r="G2015">
        <v>0</v>
      </c>
      <c r="H2015" t="s">
        <v>36</v>
      </c>
      <c r="I2015" t="s">
        <v>37</v>
      </c>
      <c r="J2015" t="s">
        <v>20111</v>
      </c>
      <c r="K2015">
        <v>1</v>
      </c>
      <c r="L2015" t="s">
        <v>2141</v>
      </c>
      <c r="M2015" t="s">
        <v>18731</v>
      </c>
      <c r="N2015" t="s">
        <v>21364</v>
      </c>
      <c r="O2015">
        <v>6</v>
      </c>
      <c r="P2015">
        <v>1</v>
      </c>
      <c r="Q2015">
        <v>202201962</v>
      </c>
      <c r="R2015" s="15">
        <v>15074.82</v>
      </c>
      <c r="S2015" t="s">
        <v>38</v>
      </c>
      <c r="T2015" t="s">
        <v>39</v>
      </c>
      <c r="U2015" t="s">
        <v>40</v>
      </c>
      <c r="V2015" t="s">
        <v>41</v>
      </c>
      <c r="W2015" t="s">
        <v>20111</v>
      </c>
      <c r="Y2015" t="s">
        <v>5238</v>
      </c>
      <c r="Z2015" t="s">
        <v>5886</v>
      </c>
      <c r="AA2015">
        <v>1608</v>
      </c>
      <c r="AB2015" t="s">
        <v>185</v>
      </c>
      <c r="AC2015" t="s">
        <v>59</v>
      </c>
      <c r="AE2015" t="s">
        <v>18732</v>
      </c>
      <c r="AF2015" t="s">
        <v>184</v>
      </c>
      <c r="AG2015" t="s">
        <v>238</v>
      </c>
    </row>
    <row r="2016" spans="1:33" x14ac:dyDescent="0.25">
      <c r="A2016">
        <v>5</v>
      </c>
      <c r="B2016" t="s">
        <v>95</v>
      </c>
      <c r="C2016" t="s">
        <v>96</v>
      </c>
      <c r="D2016">
        <v>0</v>
      </c>
      <c r="E2016">
        <v>53536</v>
      </c>
      <c r="F2016" t="s">
        <v>67</v>
      </c>
      <c r="G2016">
        <v>0</v>
      </c>
      <c r="H2016" t="s">
        <v>36</v>
      </c>
      <c r="I2016" t="s">
        <v>37</v>
      </c>
      <c r="J2016" t="s">
        <v>19817</v>
      </c>
      <c r="K2016">
        <v>1</v>
      </c>
      <c r="L2016" t="s">
        <v>20991</v>
      </c>
      <c r="M2016" t="s">
        <v>20992</v>
      </c>
      <c r="N2016" t="s">
        <v>68</v>
      </c>
      <c r="O2016">
        <v>6</v>
      </c>
      <c r="P2016">
        <v>1</v>
      </c>
      <c r="Q2016">
        <v>202202013</v>
      </c>
      <c r="R2016" s="15">
        <v>435</v>
      </c>
      <c r="S2016" t="s">
        <v>38</v>
      </c>
      <c r="T2016" t="s">
        <v>39</v>
      </c>
      <c r="U2016" t="s">
        <v>40</v>
      </c>
      <c r="V2016" t="s">
        <v>163</v>
      </c>
      <c r="W2016" t="s">
        <v>20117</v>
      </c>
      <c r="X2016" t="s">
        <v>19817</v>
      </c>
      <c r="Y2016" t="s">
        <v>5238</v>
      </c>
      <c r="AA2016">
        <v>0</v>
      </c>
      <c r="AB2016" t="s">
        <v>374</v>
      </c>
      <c r="AC2016" t="s">
        <v>59</v>
      </c>
      <c r="AE2016" t="s">
        <v>20993</v>
      </c>
      <c r="AF2016" t="s">
        <v>371</v>
      </c>
      <c r="AG2016" t="s">
        <v>43</v>
      </c>
    </row>
    <row r="2017" spans="1:33" x14ac:dyDescent="0.25">
      <c r="A2017">
        <v>5</v>
      </c>
      <c r="B2017" t="s">
        <v>95</v>
      </c>
      <c r="C2017" t="s">
        <v>96</v>
      </c>
      <c r="D2017">
        <v>0</v>
      </c>
      <c r="E2017">
        <v>53536</v>
      </c>
      <c r="F2017" t="s">
        <v>67</v>
      </c>
      <c r="G2017">
        <v>0</v>
      </c>
      <c r="H2017" t="s">
        <v>36</v>
      </c>
      <c r="I2017" t="s">
        <v>37</v>
      </c>
      <c r="J2017" t="s">
        <v>19817</v>
      </c>
      <c r="K2017">
        <v>2</v>
      </c>
      <c r="L2017" t="s">
        <v>20991</v>
      </c>
      <c r="M2017" t="s">
        <v>20992</v>
      </c>
      <c r="N2017" t="s">
        <v>68</v>
      </c>
      <c r="O2017">
        <v>6</v>
      </c>
      <c r="P2017">
        <v>2</v>
      </c>
      <c r="Q2017">
        <v>202202043</v>
      </c>
      <c r="R2017" s="15">
        <v>435</v>
      </c>
      <c r="S2017" t="s">
        <v>38</v>
      </c>
      <c r="T2017" t="s">
        <v>39</v>
      </c>
      <c r="U2017" t="s">
        <v>40</v>
      </c>
      <c r="V2017" t="s">
        <v>41</v>
      </c>
      <c r="W2017" t="s">
        <v>19817</v>
      </c>
      <c r="Y2017" t="s">
        <v>5238</v>
      </c>
      <c r="AA2017">
        <v>0</v>
      </c>
      <c r="AB2017" t="s">
        <v>370</v>
      </c>
      <c r="AC2017" t="s">
        <v>50</v>
      </c>
      <c r="AE2017" t="s">
        <v>20993</v>
      </c>
      <c r="AF2017" t="s">
        <v>371</v>
      </c>
      <c r="AG2017" t="s">
        <v>43</v>
      </c>
    </row>
    <row r="2018" spans="1:33" x14ac:dyDescent="0.25">
      <c r="A2018">
        <v>3</v>
      </c>
      <c r="B2018" t="s">
        <v>108</v>
      </c>
      <c r="C2018" t="s">
        <v>49</v>
      </c>
      <c r="D2018">
        <v>0</v>
      </c>
      <c r="E2018">
        <v>11428</v>
      </c>
      <c r="F2018" t="s">
        <v>67</v>
      </c>
      <c r="G2018">
        <v>0</v>
      </c>
      <c r="H2018" t="s">
        <v>36</v>
      </c>
      <c r="I2018" t="s">
        <v>37</v>
      </c>
      <c r="J2018" t="s">
        <v>19946</v>
      </c>
      <c r="K2018">
        <v>1</v>
      </c>
      <c r="L2018" t="s">
        <v>2475</v>
      </c>
      <c r="M2018" t="s">
        <v>20059</v>
      </c>
      <c r="N2018" t="s">
        <v>68</v>
      </c>
      <c r="O2018">
        <v>6</v>
      </c>
      <c r="P2018">
        <v>1</v>
      </c>
      <c r="Q2018">
        <v>202202279</v>
      </c>
      <c r="R2018" s="15">
        <v>1305</v>
      </c>
      <c r="S2018" t="s">
        <v>38</v>
      </c>
      <c r="T2018" t="s">
        <v>39</v>
      </c>
      <c r="U2018" t="s">
        <v>40</v>
      </c>
      <c r="V2018" t="s">
        <v>41</v>
      </c>
      <c r="W2018" t="s">
        <v>19946</v>
      </c>
      <c r="Y2018" t="s">
        <v>5238</v>
      </c>
      <c r="AA2018">
        <v>0</v>
      </c>
      <c r="AB2018" t="s">
        <v>1010</v>
      </c>
      <c r="AC2018" t="s">
        <v>50</v>
      </c>
      <c r="AE2018" t="s">
        <v>20060</v>
      </c>
      <c r="AF2018" t="s">
        <v>19950</v>
      </c>
      <c r="AG2018" t="s">
        <v>43</v>
      </c>
    </row>
    <row r="2019" spans="1:33" x14ac:dyDescent="0.25">
      <c r="A2019">
        <v>5</v>
      </c>
      <c r="B2019" t="s">
        <v>20616</v>
      </c>
      <c r="C2019" t="s">
        <v>16998</v>
      </c>
      <c r="D2019">
        <v>0</v>
      </c>
      <c r="E2019">
        <v>45245</v>
      </c>
      <c r="F2019" t="s">
        <v>67</v>
      </c>
      <c r="G2019">
        <v>0</v>
      </c>
      <c r="H2019" t="s">
        <v>36</v>
      </c>
      <c r="I2019" t="s">
        <v>37</v>
      </c>
      <c r="J2019" t="s">
        <v>19817</v>
      </c>
      <c r="K2019">
        <v>2</v>
      </c>
      <c r="L2019" t="s">
        <v>20617</v>
      </c>
      <c r="M2019" t="s">
        <v>20618</v>
      </c>
      <c r="N2019" t="s">
        <v>68</v>
      </c>
      <c r="O2019">
        <v>6</v>
      </c>
      <c r="P2019">
        <v>2</v>
      </c>
      <c r="Q2019">
        <v>202202044</v>
      </c>
      <c r="R2019" s="15">
        <v>1305</v>
      </c>
      <c r="S2019" t="s">
        <v>38</v>
      </c>
      <c r="T2019" t="s">
        <v>39</v>
      </c>
      <c r="U2019" t="s">
        <v>40</v>
      </c>
      <c r="V2019" t="s">
        <v>41</v>
      </c>
      <c r="W2019" t="s">
        <v>19817</v>
      </c>
      <c r="Y2019" t="s">
        <v>5238</v>
      </c>
      <c r="AA2019">
        <v>0</v>
      </c>
      <c r="AB2019" t="s">
        <v>370</v>
      </c>
      <c r="AC2019" t="s">
        <v>50</v>
      </c>
      <c r="AE2019" t="s">
        <v>20619</v>
      </c>
      <c r="AF2019" t="s">
        <v>371</v>
      </c>
      <c r="AG2019" t="s">
        <v>43</v>
      </c>
    </row>
    <row r="2020" spans="1:33" x14ac:dyDescent="0.25">
      <c r="A2020">
        <v>5</v>
      </c>
      <c r="B2020" t="s">
        <v>20616</v>
      </c>
      <c r="C2020" t="s">
        <v>16998</v>
      </c>
      <c r="D2020">
        <v>0</v>
      </c>
      <c r="E2020">
        <v>45245</v>
      </c>
      <c r="F2020" t="s">
        <v>67</v>
      </c>
      <c r="G2020">
        <v>0</v>
      </c>
      <c r="H2020" t="s">
        <v>36</v>
      </c>
      <c r="I2020" t="s">
        <v>37</v>
      </c>
      <c r="J2020" t="s">
        <v>19817</v>
      </c>
      <c r="K2020">
        <v>1</v>
      </c>
      <c r="L2020" t="s">
        <v>20617</v>
      </c>
      <c r="M2020" t="s">
        <v>20618</v>
      </c>
      <c r="N2020" t="s">
        <v>68</v>
      </c>
      <c r="O2020">
        <v>6</v>
      </c>
      <c r="P2020">
        <v>1</v>
      </c>
      <c r="Q2020">
        <v>202202011</v>
      </c>
      <c r="R2020" s="15">
        <v>1305</v>
      </c>
      <c r="S2020" t="s">
        <v>38</v>
      </c>
      <c r="T2020" t="s">
        <v>39</v>
      </c>
      <c r="U2020" t="s">
        <v>40</v>
      </c>
      <c r="V2020" t="s">
        <v>163</v>
      </c>
      <c r="W2020" t="s">
        <v>20117</v>
      </c>
      <c r="X2020" t="s">
        <v>19817</v>
      </c>
      <c r="Y2020" t="s">
        <v>5238</v>
      </c>
      <c r="AA2020">
        <v>0</v>
      </c>
      <c r="AB2020" t="s">
        <v>374</v>
      </c>
      <c r="AC2020" t="s">
        <v>59</v>
      </c>
      <c r="AE2020" t="s">
        <v>20619</v>
      </c>
      <c r="AF2020" t="s">
        <v>371</v>
      </c>
      <c r="AG2020" t="s">
        <v>43</v>
      </c>
    </row>
    <row r="2021" spans="1:33" x14ac:dyDescent="0.25">
      <c r="A2021">
        <v>5</v>
      </c>
      <c r="B2021" t="s">
        <v>20616</v>
      </c>
      <c r="C2021" t="s">
        <v>16998</v>
      </c>
      <c r="D2021">
        <v>0</v>
      </c>
      <c r="E2021">
        <v>45304</v>
      </c>
      <c r="F2021" t="s">
        <v>67</v>
      </c>
      <c r="G2021">
        <v>0</v>
      </c>
      <c r="H2021" t="s">
        <v>36</v>
      </c>
      <c r="I2021" t="s">
        <v>37</v>
      </c>
      <c r="J2021" t="s">
        <v>19817</v>
      </c>
      <c r="K2021">
        <v>1</v>
      </c>
      <c r="L2021" t="s">
        <v>20617</v>
      </c>
      <c r="M2021" t="s">
        <v>20998</v>
      </c>
      <c r="N2021" t="s">
        <v>68</v>
      </c>
      <c r="O2021">
        <v>6</v>
      </c>
      <c r="P2021">
        <v>1</v>
      </c>
      <c r="Q2021">
        <v>202202013</v>
      </c>
      <c r="R2021" s="15">
        <v>2175</v>
      </c>
      <c r="S2021" t="s">
        <v>38</v>
      </c>
      <c r="T2021" t="s">
        <v>39</v>
      </c>
      <c r="U2021" t="s">
        <v>40</v>
      </c>
      <c r="V2021" t="s">
        <v>163</v>
      </c>
      <c r="W2021" t="s">
        <v>20117</v>
      </c>
      <c r="X2021" t="s">
        <v>19817</v>
      </c>
      <c r="Y2021" t="s">
        <v>5238</v>
      </c>
      <c r="AA2021">
        <v>0</v>
      </c>
      <c r="AB2021" t="s">
        <v>374</v>
      </c>
      <c r="AC2021" t="s">
        <v>59</v>
      </c>
      <c r="AE2021" t="s">
        <v>20999</v>
      </c>
      <c r="AF2021" t="s">
        <v>371</v>
      </c>
      <c r="AG2021" t="s">
        <v>43</v>
      </c>
    </row>
    <row r="2022" spans="1:33" x14ac:dyDescent="0.25">
      <c r="A2022">
        <v>5</v>
      </c>
      <c r="B2022" t="s">
        <v>20616</v>
      </c>
      <c r="C2022" t="s">
        <v>16998</v>
      </c>
      <c r="D2022">
        <v>0</v>
      </c>
      <c r="E2022">
        <v>45304</v>
      </c>
      <c r="F2022" t="s">
        <v>67</v>
      </c>
      <c r="G2022">
        <v>0</v>
      </c>
      <c r="H2022" t="s">
        <v>36</v>
      </c>
      <c r="I2022" t="s">
        <v>37</v>
      </c>
      <c r="J2022" t="s">
        <v>19817</v>
      </c>
      <c r="K2022">
        <v>2</v>
      </c>
      <c r="L2022" t="s">
        <v>20617</v>
      </c>
      <c r="M2022" t="s">
        <v>20998</v>
      </c>
      <c r="N2022" t="s">
        <v>68</v>
      </c>
      <c r="O2022">
        <v>6</v>
      </c>
      <c r="P2022">
        <v>2</v>
      </c>
      <c r="Q2022">
        <v>202202043</v>
      </c>
      <c r="R2022" s="15">
        <v>2175</v>
      </c>
      <c r="S2022" t="s">
        <v>38</v>
      </c>
      <c r="T2022" t="s">
        <v>39</v>
      </c>
      <c r="U2022" t="s">
        <v>40</v>
      </c>
      <c r="V2022" t="s">
        <v>41</v>
      </c>
      <c r="W2022" t="s">
        <v>19817</v>
      </c>
      <c r="Y2022" t="s">
        <v>5238</v>
      </c>
      <c r="AA2022">
        <v>0</v>
      </c>
      <c r="AB2022" t="s">
        <v>370</v>
      </c>
      <c r="AC2022" t="s">
        <v>50</v>
      </c>
      <c r="AE2022" t="s">
        <v>20999</v>
      </c>
      <c r="AF2022" t="s">
        <v>371</v>
      </c>
      <c r="AG2022" t="s">
        <v>43</v>
      </c>
    </row>
    <row r="2023" spans="1:33" x14ac:dyDescent="0.25">
      <c r="A2023">
        <v>5</v>
      </c>
      <c r="B2023" t="s">
        <v>16564</v>
      </c>
      <c r="C2023" t="s">
        <v>16565</v>
      </c>
      <c r="D2023">
        <v>0</v>
      </c>
      <c r="E2023">
        <v>32661</v>
      </c>
      <c r="F2023" t="s">
        <v>67</v>
      </c>
      <c r="G2023">
        <v>0</v>
      </c>
      <c r="H2023" t="s">
        <v>36</v>
      </c>
      <c r="I2023" t="s">
        <v>37</v>
      </c>
      <c r="J2023" t="s">
        <v>16312</v>
      </c>
      <c r="K2023">
        <v>1</v>
      </c>
      <c r="L2023" t="s">
        <v>16566</v>
      </c>
      <c r="M2023" t="s">
        <v>16567</v>
      </c>
      <c r="N2023" t="s">
        <v>68</v>
      </c>
      <c r="O2023">
        <v>6</v>
      </c>
      <c r="P2023">
        <v>1</v>
      </c>
      <c r="Q2023">
        <v>202201619</v>
      </c>
      <c r="R2023" s="15">
        <v>435</v>
      </c>
      <c r="S2023" t="s">
        <v>38</v>
      </c>
      <c r="T2023" t="s">
        <v>39</v>
      </c>
      <c r="U2023" t="s">
        <v>40</v>
      </c>
      <c r="V2023" t="s">
        <v>41</v>
      </c>
      <c r="W2023" t="s">
        <v>16312</v>
      </c>
      <c r="Y2023" t="s">
        <v>5238</v>
      </c>
      <c r="AA2023">
        <v>0</v>
      </c>
      <c r="AB2023" t="s">
        <v>886</v>
      </c>
      <c r="AC2023" t="s">
        <v>50</v>
      </c>
      <c r="AE2023" t="s">
        <v>1251</v>
      </c>
      <c r="AF2023" t="s">
        <v>351</v>
      </c>
      <c r="AG2023" t="s">
        <v>43</v>
      </c>
    </row>
    <row r="2024" spans="1:33" x14ac:dyDescent="0.25">
      <c r="A2024">
        <v>5</v>
      </c>
      <c r="B2024" t="s">
        <v>16564</v>
      </c>
      <c r="C2024" t="s">
        <v>16565</v>
      </c>
      <c r="D2024">
        <v>0</v>
      </c>
      <c r="E2024">
        <v>32659</v>
      </c>
      <c r="F2024" t="s">
        <v>67</v>
      </c>
      <c r="G2024">
        <v>0</v>
      </c>
      <c r="H2024" t="s">
        <v>36</v>
      </c>
      <c r="I2024" t="s">
        <v>37</v>
      </c>
      <c r="J2024" t="s">
        <v>16312</v>
      </c>
      <c r="K2024">
        <v>1</v>
      </c>
      <c r="L2024" t="s">
        <v>16566</v>
      </c>
      <c r="M2024" t="s">
        <v>16700</v>
      </c>
      <c r="N2024" t="s">
        <v>68</v>
      </c>
      <c r="O2024">
        <v>6</v>
      </c>
      <c r="P2024">
        <v>1</v>
      </c>
      <c r="Q2024">
        <v>202201619</v>
      </c>
      <c r="R2024" s="15">
        <v>3915</v>
      </c>
      <c r="S2024" t="s">
        <v>38</v>
      </c>
      <c r="T2024" t="s">
        <v>39</v>
      </c>
      <c r="U2024" t="s">
        <v>40</v>
      </c>
      <c r="V2024" t="s">
        <v>41</v>
      </c>
      <c r="W2024" t="s">
        <v>16312</v>
      </c>
      <c r="Y2024" t="s">
        <v>5238</v>
      </c>
      <c r="AA2024">
        <v>0</v>
      </c>
      <c r="AB2024" t="s">
        <v>886</v>
      </c>
      <c r="AC2024" t="s">
        <v>50</v>
      </c>
      <c r="AE2024" t="s">
        <v>16701</v>
      </c>
      <c r="AF2024" t="s">
        <v>351</v>
      </c>
      <c r="AG2024" t="s">
        <v>43</v>
      </c>
    </row>
    <row r="2025" spans="1:33" x14ac:dyDescent="0.25">
      <c r="A2025">
        <v>6</v>
      </c>
      <c r="B2025" t="s">
        <v>468</v>
      </c>
      <c r="C2025" t="s">
        <v>2961</v>
      </c>
      <c r="D2025">
        <v>0</v>
      </c>
      <c r="E2025">
        <v>7788</v>
      </c>
      <c r="F2025" t="s">
        <v>703</v>
      </c>
      <c r="G2025">
        <v>0</v>
      </c>
      <c r="H2025" t="s">
        <v>36</v>
      </c>
      <c r="I2025" t="s">
        <v>37</v>
      </c>
      <c r="J2025" t="s">
        <v>20111</v>
      </c>
      <c r="K2025">
        <v>1</v>
      </c>
      <c r="L2025" t="s">
        <v>22182</v>
      </c>
      <c r="M2025" t="s">
        <v>22695</v>
      </c>
      <c r="N2025" t="s">
        <v>22695</v>
      </c>
      <c r="O2025">
        <v>6</v>
      </c>
      <c r="P2025">
        <v>1</v>
      </c>
      <c r="Q2025">
        <v>202201944</v>
      </c>
      <c r="R2025" s="15">
        <v>65000</v>
      </c>
      <c r="S2025" t="s">
        <v>38</v>
      </c>
      <c r="T2025" t="s">
        <v>39</v>
      </c>
      <c r="U2025" t="s">
        <v>40</v>
      </c>
      <c r="V2025" t="s">
        <v>41</v>
      </c>
      <c r="W2025" t="s">
        <v>20111</v>
      </c>
      <c r="Y2025" t="s">
        <v>5238</v>
      </c>
      <c r="Z2025" t="s">
        <v>5886</v>
      </c>
      <c r="AA2025">
        <v>1585</v>
      </c>
      <c r="AB2025" t="s">
        <v>462</v>
      </c>
      <c r="AC2025" t="s">
        <v>59</v>
      </c>
      <c r="AF2025" t="s">
        <v>36</v>
      </c>
    </row>
    <row r="2026" spans="1:33" x14ac:dyDescent="0.25">
      <c r="A2026">
        <v>6</v>
      </c>
      <c r="B2026" t="s">
        <v>468</v>
      </c>
      <c r="C2026" t="s">
        <v>2961</v>
      </c>
      <c r="D2026">
        <v>0</v>
      </c>
      <c r="E2026">
        <v>7743</v>
      </c>
      <c r="F2026" t="s">
        <v>703</v>
      </c>
      <c r="G2026">
        <v>0</v>
      </c>
      <c r="H2026" t="s">
        <v>36</v>
      </c>
      <c r="I2026" t="s">
        <v>37</v>
      </c>
      <c r="J2026" t="s">
        <v>20111</v>
      </c>
      <c r="K2026">
        <v>1</v>
      </c>
      <c r="L2026" t="s">
        <v>22182</v>
      </c>
      <c r="M2026" t="s">
        <v>22218</v>
      </c>
      <c r="N2026" t="s">
        <v>22218</v>
      </c>
      <c r="O2026">
        <v>6</v>
      </c>
      <c r="P2026">
        <v>1</v>
      </c>
      <c r="Q2026">
        <v>202201941</v>
      </c>
      <c r="R2026" s="15">
        <v>4000</v>
      </c>
      <c r="S2026" t="s">
        <v>38</v>
      </c>
      <c r="T2026" t="s">
        <v>39</v>
      </c>
      <c r="U2026" t="s">
        <v>40</v>
      </c>
      <c r="V2026" t="s">
        <v>41</v>
      </c>
      <c r="W2026" t="s">
        <v>20111</v>
      </c>
      <c r="Y2026" t="s">
        <v>5238</v>
      </c>
      <c r="Z2026" t="s">
        <v>5886</v>
      </c>
      <c r="AA2026">
        <v>1582</v>
      </c>
      <c r="AB2026" t="s">
        <v>462</v>
      </c>
      <c r="AC2026" t="s">
        <v>59</v>
      </c>
      <c r="AF2026" t="s">
        <v>36</v>
      </c>
    </row>
    <row r="2027" spans="1:33" x14ac:dyDescent="0.25">
      <c r="A2027">
        <v>6</v>
      </c>
      <c r="B2027" t="s">
        <v>468</v>
      </c>
      <c r="C2027" t="s">
        <v>2961</v>
      </c>
      <c r="D2027">
        <v>0</v>
      </c>
      <c r="E2027">
        <v>10484</v>
      </c>
      <c r="F2027" t="s">
        <v>703</v>
      </c>
      <c r="G2027">
        <v>0</v>
      </c>
      <c r="H2027" t="s">
        <v>36</v>
      </c>
      <c r="I2027" t="s">
        <v>37</v>
      </c>
      <c r="J2027" t="s">
        <v>19946</v>
      </c>
      <c r="K2027">
        <v>1</v>
      </c>
      <c r="L2027" t="s">
        <v>22182</v>
      </c>
      <c r="M2027" t="s">
        <v>22285</v>
      </c>
      <c r="N2027" t="s">
        <v>22285</v>
      </c>
      <c r="O2027">
        <v>6</v>
      </c>
      <c r="P2027">
        <v>1</v>
      </c>
      <c r="Q2027">
        <v>202202287</v>
      </c>
      <c r="R2027" s="15">
        <v>30000</v>
      </c>
      <c r="S2027" t="s">
        <v>38</v>
      </c>
      <c r="T2027" t="s">
        <v>39</v>
      </c>
      <c r="U2027" t="s">
        <v>40</v>
      </c>
      <c r="V2027" t="s">
        <v>41</v>
      </c>
      <c r="W2027" t="s">
        <v>19946</v>
      </c>
      <c r="Y2027" t="s">
        <v>5238</v>
      </c>
      <c r="Z2027" t="s">
        <v>5886</v>
      </c>
      <c r="AA2027">
        <v>2719</v>
      </c>
      <c r="AB2027" t="s">
        <v>462</v>
      </c>
      <c r="AC2027" t="s">
        <v>59</v>
      </c>
      <c r="AF2027" t="s">
        <v>36</v>
      </c>
    </row>
    <row r="2028" spans="1:33" x14ac:dyDescent="0.25">
      <c r="A2028">
        <v>6</v>
      </c>
      <c r="B2028" t="s">
        <v>77</v>
      </c>
      <c r="C2028" t="s">
        <v>78</v>
      </c>
      <c r="D2028">
        <v>30</v>
      </c>
      <c r="E2028">
        <v>10031</v>
      </c>
      <c r="F2028" t="s">
        <v>235</v>
      </c>
      <c r="G2028">
        <v>0</v>
      </c>
      <c r="H2028" t="s">
        <v>36</v>
      </c>
      <c r="I2028" t="s">
        <v>37</v>
      </c>
      <c r="J2028" t="s">
        <v>19946</v>
      </c>
      <c r="K2028">
        <v>1</v>
      </c>
      <c r="L2028" t="s">
        <v>2626</v>
      </c>
      <c r="M2028" t="s">
        <v>21337</v>
      </c>
      <c r="N2028" t="s">
        <v>21326</v>
      </c>
      <c r="O2028">
        <v>6</v>
      </c>
      <c r="P2028">
        <v>1</v>
      </c>
      <c r="Q2028">
        <v>202200991</v>
      </c>
      <c r="R2028" s="15">
        <v>7896.09</v>
      </c>
      <c r="S2028" t="s">
        <v>59</v>
      </c>
      <c r="T2028" t="s">
        <v>5878</v>
      </c>
      <c r="U2028" t="s">
        <v>5879</v>
      </c>
      <c r="V2028" t="s">
        <v>41</v>
      </c>
      <c r="W2028" t="s">
        <v>19946</v>
      </c>
      <c r="Y2028" t="s">
        <v>5880</v>
      </c>
      <c r="Z2028" t="s">
        <v>5881</v>
      </c>
      <c r="AA2028">
        <v>2716</v>
      </c>
      <c r="AB2028" t="s">
        <v>69</v>
      </c>
      <c r="AC2028" t="s">
        <v>59</v>
      </c>
      <c r="AE2028" t="s">
        <v>21338</v>
      </c>
      <c r="AF2028" t="s">
        <v>70</v>
      </c>
      <c r="AG2028" t="s">
        <v>238</v>
      </c>
    </row>
    <row r="2029" spans="1:33" x14ac:dyDescent="0.25">
      <c r="A2029">
        <v>6</v>
      </c>
      <c r="B2029" t="s">
        <v>77</v>
      </c>
      <c r="C2029" t="s">
        <v>78</v>
      </c>
      <c r="D2029">
        <v>24</v>
      </c>
      <c r="E2029">
        <v>6902</v>
      </c>
      <c r="F2029" t="s">
        <v>235</v>
      </c>
      <c r="G2029">
        <v>0</v>
      </c>
      <c r="H2029" t="s">
        <v>36</v>
      </c>
      <c r="I2029" t="s">
        <v>37</v>
      </c>
      <c r="J2029" t="s">
        <v>19854</v>
      </c>
      <c r="K2029">
        <v>1</v>
      </c>
      <c r="L2029" t="s">
        <v>2626</v>
      </c>
      <c r="M2029" t="s">
        <v>18672</v>
      </c>
      <c r="N2029" t="s">
        <v>21320</v>
      </c>
      <c r="O2029">
        <v>6</v>
      </c>
      <c r="P2029">
        <v>1</v>
      </c>
      <c r="Q2029">
        <v>202200726</v>
      </c>
      <c r="R2029" s="15">
        <v>7896.09</v>
      </c>
      <c r="S2029" t="s">
        <v>59</v>
      </c>
      <c r="T2029" t="s">
        <v>5878</v>
      </c>
      <c r="U2029" t="s">
        <v>5879</v>
      </c>
      <c r="V2029" t="s">
        <v>41</v>
      </c>
      <c r="W2029" t="s">
        <v>19854</v>
      </c>
      <c r="Y2029" t="s">
        <v>5880</v>
      </c>
      <c r="Z2029" t="s">
        <v>5881</v>
      </c>
      <c r="AA2029">
        <v>1144</v>
      </c>
      <c r="AB2029" t="s">
        <v>69</v>
      </c>
      <c r="AC2029" t="s">
        <v>59</v>
      </c>
      <c r="AE2029" t="s">
        <v>18673</v>
      </c>
      <c r="AF2029" t="s">
        <v>70</v>
      </c>
      <c r="AG2029" t="s">
        <v>238</v>
      </c>
    </row>
    <row r="2030" spans="1:33" x14ac:dyDescent="0.25">
      <c r="A2030">
        <v>6</v>
      </c>
      <c r="B2030" t="s">
        <v>196</v>
      </c>
      <c r="C2030" t="s">
        <v>2139</v>
      </c>
      <c r="D2030">
        <v>16</v>
      </c>
      <c r="E2030">
        <v>4565</v>
      </c>
      <c r="F2030" t="s">
        <v>235</v>
      </c>
      <c r="G2030">
        <v>0</v>
      </c>
      <c r="H2030" t="s">
        <v>36</v>
      </c>
      <c r="I2030" t="s">
        <v>37</v>
      </c>
      <c r="J2030" t="s">
        <v>14733</v>
      </c>
      <c r="K2030">
        <v>1</v>
      </c>
      <c r="L2030" t="s">
        <v>2162</v>
      </c>
      <c r="M2030" t="s">
        <v>14332</v>
      </c>
      <c r="N2030" t="s">
        <v>14966</v>
      </c>
      <c r="O2030">
        <v>6</v>
      </c>
      <c r="P2030">
        <v>1</v>
      </c>
      <c r="Q2030">
        <v>202201471</v>
      </c>
      <c r="R2030" s="15">
        <v>15074.82</v>
      </c>
      <c r="S2030" t="s">
        <v>38</v>
      </c>
      <c r="T2030" t="s">
        <v>39</v>
      </c>
      <c r="U2030" t="s">
        <v>40</v>
      </c>
      <c r="V2030" t="s">
        <v>41</v>
      </c>
      <c r="W2030" t="s">
        <v>14733</v>
      </c>
      <c r="Y2030" t="s">
        <v>5238</v>
      </c>
      <c r="Z2030" t="s">
        <v>5886</v>
      </c>
      <c r="AA2030">
        <v>123</v>
      </c>
      <c r="AB2030" t="s">
        <v>185</v>
      </c>
      <c r="AC2030" t="s">
        <v>59</v>
      </c>
      <c r="AE2030" t="s">
        <v>14333</v>
      </c>
      <c r="AF2030" t="s">
        <v>184</v>
      </c>
      <c r="AG2030" t="s">
        <v>238</v>
      </c>
    </row>
    <row r="2031" spans="1:33" x14ac:dyDescent="0.25">
      <c r="A2031">
        <v>5</v>
      </c>
      <c r="B2031" t="s">
        <v>9403</v>
      </c>
      <c r="C2031" t="s">
        <v>9404</v>
      </c>
      <c r="D2031">
        <v>0</v>
      </c>
      <c r="E2031">
        <v>35482</v>
      </c>
      <c r="F2031" t="s">
        <v>67</v>
      </c>
      <c r="G2031">
        <v>0</v>
      </c>
      <c r="H2031" t="s">
        <v>36</v>
      </c>
      <c r="I2031" t="s">
        <v>37</v>
      </c>
      <c r="J2031" t="s">
        <v>16312</v>
      </c>
      <c r="K2031">
        <v>1</v>
      </c>
      <c r="L2031" t="s">
        <v>16536</v>
      </c>
      <c r="M2031" t="s">
        <v>16682</v>
      </c>
      <c r="N2031" t="s">
        <v>68</v>
      </c>
      <c r="O2031">
        <v>6</v>
      </c>
      <c r="P2031">
        <v>1</v>
      </c>
      <c r="Q2031">
        <v>202201608</v>
      </c>
      <c r="R2031" s="15">
        <v>435</v>
      </c>
      <c r="S2031" t="s">
        <v>38</v>
      </c>
      <c r="T2031" t="s">
        <v>39</v>
      </c>
      <c r="U2031" t="s">
        <v>40</v>
      </c>
      <c r="V2031" t="s">
        <v>41</v>
      </c>
      <c r="W2031" t="s">
        <v>16312</v>
      </c>
      <c r="Y2031" t="s">
        <v>5238</v>
      </c>
      <c r="AA2031">
        <v>0</v>
      </c>
      <c r="AB2031" t="s">
        <v>12930</v>
      </c>
      <c r="AC2031" t="s">
        <v>50</v>
      </c>
      <c r="AE2031" t="s">
        <v>16636</v>
      </c>
      <c r="AF2031" t="s">
        <v>410</v>
      </c>
      <c r="AG2031" t="s">
        <v>43</v>
      </c>
    </row>
    <row r="2032" spans="1:33" x14ac:dyDescent="0.25">
      <c r="A2032">
        <v>5</v>
      </c>
      <c r="B2032" t="s">
        <v>9403</v>
      </c>
      <c r="C2032" t="s">
        <v>9404</v>
      </c>
      <c r="D2032">
        <v>0</v>
      </c>
      <c r="E2032">
        <v>35497</v>
      </c>
      <c r="F2032" t="s">
        <v>67</v>
      </c>
      <c r="G2032">
        <v>0</v>
      </c>
      <c r="H2032" t="s">
        <v>36</v>
      </c>
      <c r="I2032" t="s">
        <v>37</v>
      </c>
      <c r="J2032" t="s">
        <v>16312</v>
      </c>
      <c r="K2032">
        <v>1</v>
      </c>
      <c r="L2032" t="s">
        <v>16536</v>
      </c>
      <c r="M2032" t="s">
        <v>16683</v>
      </c>
      <c r="N2032" t="s">
        <v>68</v>
      </c>
      <c r="O2032">
        <v>6</v>
      </c>
      <c r="P2032">
        <v>1</v>
      </c>
      <c r="Q2032">
        <v>202201608</v>
      </c>
      <c r="R2032" s="15">
        <v>870</v>
      </c>
      <c r="S2032" t="s">
        <v>38</v>
      </c>
      <c r="T2032" t="s">
        <v>39</v>
      </c>
      <c r="U2032" t="s">
        <v>40</v>
      </c>
      <c r="V2032" t="s">
        <v>41</v>
      </c>
      <c r="W2032" t="s">
        <v>16312</v>
      </c>
      <c r="Y2032" t="s">
        <v>5238</v>
      </c>
      <c r="AA2032">
        <v>0</v>
      </c>
      <c r="AB2032" t="s">
        <v>12930</v>
      </c>
      <c r="AC2032" t="s">
        <v>50</v>
      </c>
      <c r="AE2032" t="s">
        <v>16684</v>
      </c>
      <c r="AF2032" t="s">
        <v>410</v>
      </c>
      <c r="AG2032" t="s">
        <v>43</v>
      </c>
    </row>
    <row r="2033" spans="1:33" x14ac:dyDescent="0.25">
      <c r="A2033">
        <v>5</v>
      </c>
      <c r="B2033" t="s">
        <v>9403</v>
      </c>
      <c r="C2033" t="s">
        <v>9404</v>
      </c>
      <c r="D2033">
        <v>0</v>
      </c>
      <c r="E2033">
        <v>40413</v>
      </c>
      <c r="F2033" t="s">
        <v>67</v>
      </c>
      <c r="G2033">
        <v>0</v>
      </c>
      <c r="H2033" t="s">
        <v>36</v>
      </c>
      <c r="I2033" t="s">
        <v>37</v>
      </c>
      <c r="J2033" t="s">
        <v>16312</v>
      </c>
      <c r="K2033">
        <v>1</v>
      </c>
      <c r="L2033" t="s">
        <v>16536</v>
      </c>
      <c r="M2033" t="s">
        <v>16685</v>
      </c>
      <c r="N2033" t="s">
        <v>68</v>
      </c>
      <c r="O2033">
        <v>6</v>
      </c>
      <c r="P2033">
        <v>1</v>
      </c>
      <c r="Q2033">
        <v>202201609</v>
      </c>
      <c r="R2033" s="15">
        <v>435</v>
      </c>
      <c r="S2033" t="s">
        <v>38</v>
      </c>
      <c r="T2033" t="s">
        <v>39</v>
      </c>
      <c r="U2033" t="s">
        <v>40</v>
      </c>
      <c r="V2033" t="s">
        <v>41</v>
      </c>
      <c r="W2033" t="s">
        <v>16312</v>
      </c>
      <c r="Y2033" t="s">
        <v>5238</v>
      </c>
      <c r="AA2033">
        <v>0</v>
      </c>
      <c r="AB2033" t="s">
        <v>12930</v>
      </c>
      <c r="AC2033" t="s">
        <v>50</v>
      </c>
      <c r="AE2033" t="s">
        <v>16686</v>
      </c>
      <c r="AF2033" t="s">
        <v>410</v>
      </c>
      <c r="AG2033" t="s">
        <v>43</v>
      </c>
    </row>
    <row r="2034" spans="1:33" x14ac:dyDescent="0.25">
      <c r="A2034">
        <v>5</v>
      </c>
      <c r="B2034" t="s">
        <v>9403</v>
      </c>
      <c r="C2034" t="s">
        <v>9404</v>
      </c>
      <c r="D2034">
        <v>0</v>
      </c>
      <c r="E2034">
        <v>40412</v>
      </c>
      <c r="F2034" t="s">
        <v>67</v>
      </c>
      <c r="G2034">
        <v>0</v>
      </c>
      <c r="H2034" t="s">
        <v>36</v>
      </c>
      <c r="I2034" t="s">
        <v>37</v>
      </c>
      <c r="J2034" t="s">
        <v>16312</v>
      </c>
      <c r="K2034">
        <v>1</v>
      </c>
      <c r="L2034" t="s">
        <v>16536</v>
      </c>
      <c r="M2034" t="s">
        <v>16627</v>
      </c>
      <c r="N2034" t="s">
        <v>68</v>
      </c>
      <c r="O2034">
        <v>6</v>
      </c>
      <c r="P2034">
        <v>1</v>
      </c>
      <c r="Q2034">
        <v>202201609</v>
      </c>
      <c r="R2034" s="15">
        <v>435</v>
      </c>
      <c r="S2034" t="s">
        <v>38</v>
      </c>
      <c r="T2034" t="s">
        <v>39</v>
      </c>
      <c r="U2034" t="s">
        <v>40</v>
      </c>
      <c r="V2034" t="s">
        <v>41</v>
      </c>
      <c r="W2034" t="s">
        <v>16312</v>
      </c>
      <c r="Y2034" t="s">
        <v>5238</v>
      </c>
      <c r="AA2034">
        <v>0</v>
      </c>
      <c r="AB2034" t="s">
        <v>12930</v>
      </c>
      <c r="AC2034" t="s">
        <v>50</v>
      </c>
      <c r="AE2034" t="s">
        <v>16628</v>
      </c>
      <c r="AF2034" t="s">
        <v>410</v>
      </c>
      <c r="AG2034" t="s">
        <v>43</v>
      </c>
    </row>
    <row r="2035" spans="1:33" x14ac:dyDescent="0.25">
      <c r="A2035">
        <v>5</v>
      </c>
      <c r="B2035" t="s">
        <v>9403</v>
      </c>
      <c r="C2035" t="s">
        <v>9404</v>
      </c>
      <c r="D2035">
        <v>0</v>
      </c>
      <c r="E2035">
        <v>40414</v>
      </c>
      <c r="F2035" t="s">
        <v>67</v>
      </c>
      <c r="G2035">
        <v>0</v>
      </c>
      <c r="H2035" t="s">
        <v>36</v>
      </c>
      <c r="I2035" t="s">
        <v>37</v>
      </c>
      <c r="J2035" t="s">
        <v>16312</v>
      </c>
      <c r="K2035">
        <v>1</v>
      </c>
      <c r="L2035" t="s">
        <v>16536</v>
      </c>
      <c r="M2035" t="s">
        <v>16629</v>
      </c>
      <c r="N2035" t="s">
        <v>68</v>
      </c>
      <c r="O2035">
        <v>6</v>
      </c>
      <c r="P2035">
        <v>1</v>
      </c>
      <c r="Q2035">
        <v>202201609</v>
      </c>
      <c r="R2035" s="15">
        <v>2610</v>
      </c>
      <c r="S2035" t="s">
        <v>38</v>
      </c>
      <c r="T2035" t="s">
        <v>39</v>
      </c>
      <c r="U2035" t="s">
        <v>40</v>
      </c>
      <c r="V2035" t="s">
        <v>41</v>
      </c>
      <c r="W2035" t="s">
        <v>16312</v>
      </c>
      <c r="Y2035" t="s">
        <v>5238</v>
      </c>
      <c r="AA2035">
        <v>0</v>
      </c>
      <c r="AB2035" t="s">
        <v>12930</v>
      </c>
      <c r="AC2035" t="s">
        <v>50</v>
      </c>
      <c r="AE2035" t="s">
        <v>16630</v>
      </c>
      <c r="AF2035" t="s">
        <v>410</v>
      </c>
      <c r="AG2035" t="s">
        <v>43</v>
      </c>
    </row>
    <row r="2036" spans="1:33" x14ac:dyDescent="0.25">
      <c r="A2036">
        <v>5</v>
      </c>
      <c r="B2036" t="s">
        <v>16547</v>
      </c>
      <c r="C2036" t="s">
        <v>16548</v>
      </c>
      <c r="D2036">
        <v>0</v>
      </c>
      <c r="E2036">
        <v>35488</v>
      </c>
      <c r="F2036" t="s">
        <v>67</v>
      </c>
      <c r="G2036">
        <v>0</v>
      </c>
      <c r="H2036" t="s">
        <v>36</v>
      </c>
      <c r="I2036" t="s">
        <v>37</v>
      </c>
      <c r="J2036" t="s">
        <v>16312</v>
      </c>
      <c r="K2036">
        <v>1</v>
      </c>
      <c r="L2036" t="s">
        <v>16536</v>
      </c>
      <c r="M2036" t="s">
        <v>16633</v>
      </c>
      <c r="N2036" t="s">
        <v>68</v>
      </c>
      <c r="O2036">
        <v>6</v>
      </c>
      <c r="P2036">
        <v>1</v>
      </c>
      <c r="Q2036">
        <v>202201608</v>
      </c>
      <c r="R2036" s="15">
        <v>435</v>
      </c>
      <c r="S2036" t="s">
        <v>38</v>
      </c>
      <c r="T2036" t="s">
        <v>39</v>
      </c>
      <c r="U2036" t="s">
        <v>40</v>
      </c>
      <c r="V2036" t="s">
        <v>41</v>
      </c>
      <c r="W2036" t="s">
        <v>16312</v>
      </c>
      <c r="Y2036" t="s">
        <v>5238</v>
      </c>
      <c r="AA2036">
        <v>0</v>
      </c>
      <c r="AB2036" t="s">
        <v>12930</v>
      </c>
      <c r="AC2036" t="s">
        <v>50</v>
      </c>
      <c r="AE2036" t="s">
        <v>16634</v>
      </c>
      <c r="AF2036" t="s">
        <v>410</v>
      </c>
      <c r="AG2036" t="s">
        <v>43</v>
      </c>
    </row>
    <row r="2037" spans="1:33" x14ac:dyDescent="0.25">
      <c r="A2037">
        <v>5</v>
      </c>
      <c r="B2037" t="s">
        <v>9403</v>
      </c>
      <c r="C2037" t="s">
        <v>9404</v>
      </c>
      <c r="D2037">
        <v>0</v>
      </c>
      <c r="E2037">
        <v>40384</v>
      </c>
      <c r="F2037" t="s">
        <v>67</v>
      </c>
      <c r="G2037">
        <v>0</v>
      </c>
      <c r="H2037" t="s">
        <v>36</v>
      </c>
      <c r="I2037" t="s">
        <v>37</v>
      </c>
      <c r="J2037" t="s">
        <v>16312</v>
      </c>
      <c r="K2037">
        <v>1</v>
      </c>
      <c r="L2037" t="s">
        <v>16536</v>
      </c>
      <c r="M2037" t="s">
        <v>16647</v>
      </c>
      <c r="N2037" t="s">
        <v>68</v>
      </c>
      <c r="O2037">
        <v>6</v>
      </c>
      <c r="P2037">
        <v>1</v>
      </c>
      <c r="Q2037">
        <v>202201608</v>
      </c>
      <c r="R2037" s="15">
        <v>435</v>
      </c>
      <c r="S2037" t="s">
        <v>38</v>
      </c>
      <c r="T2037" t="s">
        <v>39</v>
      </c>
      <c r="U2037" t="s">
        <v>40</v>
      </c>
      <c r="V2037" t="s">
        <v>41</v>
      </c>
      <c r="W2037" t="s">
        <v>16312</v>
      </c>
      <c r="Y2037" t="s">
        <v>5238</v>
      </c>
      <c r="AA2037">
        <v>0</v>
      </c>
      <c r="AB2037" t="s">
        <v>12930</v>
      </c>
      <c r="AC2037" t="s">
        <v>50</v>
      </c>
      <c r="AE2037" t="s">
        <v>16648</v>
      </c>
      <c r="AF2037" t="s">
        <v>410</v>
      </c>
      <c r="AG2037" t="s">
        <v>43</v>
      </c>
    </row>
    <row r="2038" spans="1:33" x14ac:dyDescent="0.25">
      <c r="A2038">
        <v>5</v>
      </c>
      <c r="B2038" t="s">
        <v>9403</v>
      </c>
      <c r="C2038" t="s">
        <v>9404</v>
      </c>
      <c r="D2038">
        <v>0</v>
      </c>
      <c r="E2038">
        <v>40394</v>
      </c>
      <c r="F2038" t="s">
        <v>67</v>
      </c>
      <c r="G2038">
        <v>0</v>
      </c>
      <c r="H2038" t="s">
        <v>36</v>
      </c>
      <c r="I2038" t="s">
        <v>37</v>
      </c>
      <c r="J2038" t="s">
        <v>16312</v>
      </c>
      <c r="K2038">
        <v>1</v>
      </c>
      <c r="L2038" t="s">
        <v>16536</v>
      </c>
      <c r="M2038" t="s">
        <v>17160</v>
      </c>
      <c r="N2038" t="s">
        <v>68</v>
      </c>
      <c r="O2038">
        <v>6</v>
      </c>
      <c r="P2038">
        <v>1</v>
      </c>
      <c r="Q2038">
        <v>202201609</v>
      </c>
      <c r="R2038" s="15">
        <v>435</v>
      </c>
      <c r="S2038" t="s">
        <v>38</v>
      </c>
      <c r="T2038" t="s">
        <v>39</v>
      </c>
      <c r="U2038" t="s">
        <v>40</v>
      </c>
      <c r="V2038" t="s">
        <v>41</v>
      </c>
      <c r="W2038" t="s">
        <v>16312</v>
      </c>
      <c r="Y2038" t="s">
        <v>5238</v>
      </c>
      <c r="AA2038">
        <v>0</v>
      </c>
      <c r="AB2038" t="s">
        <v>12930</v>
      </c>
      <c r="AC2038" t="s">
        <v>50</v>
      </c>
      <c r="AE2038" t="s">
        <v>16541</v>
      </c>
      <c r="AF2038" t="s">
        <v>410</v>
      </c>
      <c r="AG2038" t="s">
        <v>43</v>
      </c>
    </row>
    <row r="2039" spans="1:33" x14ac:dyDescent="0.25">
      <c r="A2039">
        <v>5</v>
      </c>
      <c r="B2039" t="s">
        <v>9403</v>
      </c>
      <c r="C2039" t="s">
        <v>9404</v>
      </c>
      <c r="D2039">
        <v>0</v>
      </c>
      <c r="E2039">
        <v>40397</v>
      </c>
      <c r="F2039" t="s">
        <v>67</v>
      </c>
      <c r="G2039">
        <v>0</v>
      </c>
      <c r="H2039" t="s">
        <v>36</v>
      </c>
      <c r="I2039" t="s">
        <v>37</v>
      </c>
      <c r="J2039" t="s">
        <v>16312</v>
      </c>
      <c r="K2039">
        <v>1</v>
      </c>
      <c r="L2039" t="s">
        <v>16536</v>
      </c>
      <c r="M2039" t="s">
        <v>16537</v>
      </c>
      <c r="N2039" t="s">
        <v>68</v>
      </c>
      <c r="O2039">
        <v>6</v>
      </c>
      <c r="P2039">
        <v>1</v>
      </c>
      <c r="Q2039">
        <v>202201609</v>
      </c>
      <c r="R2039" s="15">
        <v>435</v>
      </c>
      <c r="S2039" t="s">
        <v>38</v>
      </c>
      <c r="T2039" t="s">
        <v>39</v>
      </c>
      <c r="U2039" t="s">
        <v>40</v>
      </c>
      <c r="V2039" t="s">
        <v>41</v>
      </c>
      <c r="W2039" t="s">
        <v>16312</v>
      </c>
      <c r="Y2039" t="s">
        <v>5238</v>
      </c>
      <c r="AA2039">
        <v>0</v>
      </c>
      <c r="AB2039" t="s">
        <v>12930</v>
      </c>
      <c r="AC2039" t="s">
        <v>50</v>
      </c>
      <c r="AE2039" t="s">
        <v>16538</v>
      </c>
      <c r="AF2039" t="s">
        <v>410</v>
      </c>
      <c r="AG2039" t="s">
        <v>43</v>
      </c>
    </row>
    <row r="2040" spans="1:33" x14ac:dyDescent="0.25">
      <c r="A2040">
        <v>5</v>
      </c>
      <c r="B2040" t="s">
        <v>16547</v>
      </c>
      <c r="C2040" t="s">
        <v>16548</v>
      </c>
      <c r="D2040">
        <v>0</v>
      </c>
      <c r="E2040">
        <v>35496</v>
      </c>
      <c r="F2040" t="s">
        <v>67</v>
      </c>
      <c r="G2040">
        <v>0</v>
      </c>
      <c r="H2040" t="s">
        <v>36</v>
      </c>
      <c r="I2040" t="s">
        <v>37</v>
      </c>
      <c r="J2040" t="s">
        <v>16312</v>
      </c>
      <c r="K2040">
        <v>1</v>
      </c>
      <c r="L2040" t="s">
        <v>16536</v>
      </c>
      <c r="M2040" t="s">
        <v>16617</v>
      </c>
      <c r="N2040" t="s">
        <v>68</v>
      </c>
      <c r="O2040">
        <v>6</v>
      </c>
      <c r="P2040">
        <v>1</v>
      </c>
      <c r="Q2040">
        <v>202201608</v>
      </c>
      <c r="R2040" s="15">
        <v>435</v>
      </c>
      <c r="S2040" t="s">
        <v>38</v>
      </c>
      <c r="T2040" t="s">
        <v>39</v>
      </c>
      <c r="U2040" t="s">
        <v>40</v>
      </c>
      <c r="V2040" t="s">
        <v>41</v>
      </c>
      <c r="W2040" t="s">
        <v>16312</v>
      </c>
      <c r="Y2040" t="s">
        <v>5238</v>
      </c>
      <c r="AA2040">
        <v>0</v>
      </c>
      <c r="AB2040" t="s">
        <v>12930</v>
      </c>
      <c r="AC2040" t="s">
        <v>50</v>
      </c>
      <c r="AE2040" t="s">
        <v>16618</v>
      </c>
      <c r="AF2040" t="s">
        <v>410</v>
      </c>
      <c r="AG2040" t="s">
        <v>43</v>
      </c>
    </row>
    <row r="2041" spans="1:33" x14ac:dyDescent="0.25">
      <c r="A2041">
        <v>5</v>
      </c>
      <c r="B2041" t="s">
        <v>9403</v>
      </c>
      <c r="C2041" t="s">
        <v>9404</v>
      </c>
      <c r="D2041">
        <v>0</v>
      </c>
      <c r="E2041">
        <v>35486</v>
      </c>
      <c r="F2041" t="s">
        <v>67</v>
      </c>
      <c r="G2041">
        <v>0</v>
      </c>
      <c r="H2041" t="s">
        <v>36</v>
      </c>
      <c r="I2041" t="s">
        <v>37</v>
      </c>
      <c r="J2041" t="s">
        <v>16312</v>
      </c>
      <c r="K2041">
        <v>1</v>
      </c>
      <c r="L2041" t="s">
        <v>16536</v>
      </c>
      <c r="M2041" t="s">
        <v>16641</v>
      </c>
      <c r="N2041" t="s">
        <v>68</v>
      </c>
      <c r="O2041">
        <v>6</v>
      </c>
      <c r="P2041">
        <v>1</v>
      </c>
      <c r="Q2041">
        <v>202201608</v>
      </c>
      <c r="R2041" s="15">
        <v>435</v>
      </c>
      <c r="S2041" t="s">
        <v>38</v>
      </c>
      <c r="T2041" t="s">
        <v>39</v>
      </c>
      <c r="U2041" t="s">
        <v>40</v>
      </c>
      <c r="V2041" t="s">
        <v>41</v>
      </c>
      <c r="W2041" t="s">
        <v>16312</v>
      </c>
      <c r="Y2041" t="s">
        <v>5238</v>
      </c>
      <c r="AA2041">
        <v>0</v>
      </c>
      <c r="AB2041" t="s">
        <v>12930</v>
      </c>
      <c r="AC2041" t="s">
        <v>50</v>
      </c>
      <c r="AE2041" t="s">
        <v>16642</v>
      </c>
      <c r="AF2041" t="s">
        <v>410</v>
      </c>
      <c r="AG2041" t="s">
        <v>43</v>
      </c>
    </row>
    <row r="2042" spans="1:33" x14ac:dyDescent="0.25">
      <c r="A2042">
        <v>5</v>
      </c>
      <c r="B2042" t="s">
        <v>9403</v>
      </c>
      <c r="C2042" t="s">
        <v>9404</v>
      </c>
      <c r="D2042">
        <v>0</v>
      </c>
      <c r="E2042">
        <v>40383</v>
      </c>
      <c r="F2042" t="s">
        <v>67</v>
      </c>
      <c r="G2042">
        <v>0</v>
      </c>
      <c r="H2042" t="s">
        <v>36</v>
      </c>
      <c r="I2042" t="s">
        <v>37</v>
      </c>
      <c r="J2042" t="s">
        <v>16312</v>
      </c>
      <c r="K2042">
        <v>1</v>
      </c>
      <c r="L2042" t="s">
        <v>16536</v>
      </c>
      <c r="M2042" t="s">
        <v>16643</v>
      </c>
      <c r="N2042" t="s">
        <v>68</v>
      </c>
      <c r="O2042">
        <v>6</v>
      </c>
      <c r="P2042">
        <v>1</v>
      </c>
      <c r="Q2042">
        <v>202201608</v>
      </c>
      <c r="R2042" s="15">
        <v>435</v>
      </c>
      <c r="S2042" t="s">
        <v>38</v>
      </c>
      <c r="T2042" t="s">
        <v>39</v>
      </c>
      <c r="U2042" t="s">
        <v>40</v>
      </c>
      <c r="V2042" t="s">
        <v>41</v>
      </c>
      <c r="W2042" t="s">
        <v>16312</v>
      </c>
      <c r="Y2042" t="s">
        <v>5238</v>
      </c>
      <c r="AA2042">
        <v>0</v>
      </c>
      <c r="AB2042" t="s">
        <v>12930</v>
      </c>
      <c r="AC2042" t="s">
        <v>50</v>
      </c>
      <c r="AE2042" t="s">
        <v>16644</v>
      </c>
      <c r="AF2042" t="s">
        <v>410</v>
      </c>
      <c r="AG2042" t="s">
        <v>43</v>
      </c>
    </row>
    <row r="2043" spans="1:33" x14ac:dyDescent="0.25">
      <c r="A2043">
        <v>5</v>
      </c>
      <c r="B2043" t="s">
        <v>9403</v>
      </c>
      <c r="C2043" t="s">
        <v>9404</v>
      </c>
      <c r="D2043">
        <v>0</v>
      </c>
      <c r="E2043">
        <v>40389</v>
      </c>
      <c r="F2043" t="s">
        <v>67</v>
      </c>
      <c r="G2043">
        <v>0</v>
      </c>
      <c r="H2043" t="s">
        <v>36</v>
      </c>
      <c r="I2043" t="s">
        <v>37</v>
      </c>
      <c r="J2043" t="s">
        <v>16312</v>
      </c>
      <c r="K2043">
        <v>1</v>
      </c>
      <c r="L2043" t="s">
        <v>16536</v>
      </c>
      <c r="M2043" t="s">
        <v>16662</v>
      </c>
      <c r="N2043" t="s">
        <v>68</v>
      </c>
      <c r="O2043">
        <v>6</v>
      </c>
      <c r="P2043">
        <v>1</v>
      </c>
      <c r="Q2043">
        <v>202201609</v>
      </c>
      <c r="R2043" s="15">
        <v>435</v>
      </c>
      <c r="S2043" t="s">
        <v>38</v>
      </c>
      <c r="T2043" t="s">
        <v>39</v>
      </c>
      <c r="U2043" t="s">
        <v>40</v>
      </c>
      <c r="V2043" t="s">
        <v>41</v>
      </c>
      <c r="W2043" t="s">
        <v>16312</v>
      </c>
      <c r="Y2043" t="s">
        <v>5238</v>
      </c>
      <c r="AA2043">
        <v>0</v>
      </c>
      <c r="AB2043" t="s">
        <v>12930</v>
      </c>
      <c r="AC2043" t="s">
        <v>50</v>
      </c>
      <c r="AE2043" t="s">
        <v>16624</v>
      </c>
      <c r="AF2043" t="s">
        <v>410</v>
      </c>
      <c r="AG2043" t="s">
        <v>43</v>
      </c>
    </row>
    <row r="2044" spans="1:33" x14ac:dyDescent="0.25">
      <c r="A2044">
        <v>5</v>
      </c>
      <c r="B2044" t="s">
        <v>9403</v>
      </c>
      <c r="C2044" t="s">
        <v>9404</v>
      </c>
      <c r="D2044">
        <v>0</v>
      </c>
      <c r="E2044">
        <v>40400</v>
      </c>
      <c r="F2044" t="s">
        <v>67</v>
      </c>
      <c r="G2044">
        <v>0</v>
      </c>
      <c r="H2044" t="s">
        <v>36</v>
      </c>
      <c r="I2044" t="s">
        <v>37</v>
      </c>
      <c r="J2044" t="s">
        <v>16312</v>
      </c>
      <c r="K2044">
        <v>1</v>
      </c>
      <c r="L2044" t="s">
        <v>16536</v>
      </c>
      <c r="M2044" t="s">
        <v>16666</v>
      </c>
      <c r="N2044" t="s">
        <v>68</v>
      </c>
      <c r="O2044">
        <v>6</v>
      </c>
      <c r="P2044">
        <v>1</v>
      </c>
      <c r="Q2044">
        <v>202201609</v>
      </c>
      <c r="R2044" s="15">
        <v>435</v>
      </c>
      <c r="S2044" t="s">
        <v>38</v>
      </c>
      <c r="T2044" t="s">
        <v>39</v>
      </c>
      <c r="U2044" t="s">
        <v>40</v>
      </c>
      <c r="V2044" t="s">
        <v>41</v>
      </c>
      <c r="W2044" t="s">
        <v>16312</v>
      </c>
      <c r="Y2044" t="s">
        <v>5238</v>
      </c>
      <c r="AA2044">
        <v>0</v>
      </c>
      <c r="AB2044" t="s">
        <v>12930</v>
      </c>
      <c r="AC2044" t="s">
        <v>50</v>
      </c>
      <c r="AE2044" t="s">
        <v>16667</v>
      </c>
      <c r="AF2044" t="s">
        <v>410</v>
      </c>
      <c r="AG2044" t="s">
        <v>43</v>
      </c>
    </row>
    <row r="2045" spans="1:33" x14ac:dyDescent="0.25">
      <c r="A2045">
        <v>5</v>
      </c>
      <c r="B2045" t="s">
        <v>105</v>
      </c>
      <c r="C2045" t="s">
        <v>2925</v>
      </c>
      <c r="D2045">
        <v>4987</v>
      </c>
      <c r="E2045">
        <v>53784</v>
      </c>
      <c r="F2045" t="s">
        <v>35</v>
      </c>
      <c r="G2045">
        <v>0</v>
      </c>
      <c r="H2045" t="s">
        <v>36</v>
      </c>
      <c r="I2045" t="s">
        <v>37</v>
      </c>
      <c r="J2045" t="s">
        <v>15837</v>
      </c>
      <c r="K2045">
        <v>1</v>
      </c>
      <c r="L2045" t="s">
        <v>16753</v>
      </c>
      <c r="M2045" t="s">
        <v>16754</v>
      </c>
      <c r="N2045" t="s">
        <v>16755</v>
      </c>
      <c r="O2045">
        <v>6</v>
      </c>
      <c r="P2045">
        <v>1</v>
      </c>
      <c r="Q2045">
        <v>202201595</v>
      </c>
      <c r="R2045" s="15">
        <v>5196.99</v>
      </c>
      <c r="S2045" t="s">
        <v>38</v>
      </c>
      <c r="T2045" t="s">
        <v>39</v>
      </c>
      <c r="U2045" t="s">
        <v>40</v>
      </c>
      <c r="V2045" t="s">
        <v>41</v>
      </c>
      <c r="W2045" t="s">
        <v>15837</v>
      </c>
      <c r="Y2045" t="s">
        <v>5238</v>
      </c>
      <c r="AA2045">
        <v>0</v>
      </c>
      <c r="AB2045" t="s">
        <v>16756</v>
      </c>
      <c r="AC2045" t="s">
        <v>38</v>
      </c>
      <c r="AE2045" t="s">
        <v>16757</v>
      </c>
      <c r="AF2045" t="s">
        <v>36</v>
      </c>
      <c r="AG2045" t="s">
        <v>43</v>
      </c>
    </row>
    <row r="2046" spans="1:33" x14ac:dyDescent="0.25">
      <c r="A2046">
        <v>4</v>
      </c>
      <c r="B2046" t="s">
        <v>80</v>
      </c>
      <c r="C2046" t="s">
        <v>49</v>
      </c>
      <c r="D2046">
        <v>0</v>
      </c>
      <c r="E2046">
        <v>46955</v>
      </c>
      <c r="F2046" t="s">
        <v>67</v>
      </c>
      <c r="G2046">
        <v>0</v>
      </c>
      <c r="H2046" t="s">
        <v>36</v>
      </c>
      <c r="I2046" t="s">
        <v>37</v>
      </c>
      <c r="J2046" t="s">
        <v>19958</v>
      </c>
      <c r="K2046">
        <v>1</v>
      </c>
      <c r="L2046" t="s">
        <v>15525</v>
      </c>
      <c r="M2046" t="s">
        <v>20138</v>
      </c>
      <c r="N2046" t="s">
        <v>68</v>
      </c>
      <c r="O2046">
        <v>6</v>
      </c>
      <c r="P2046">
        <v>1</v>
      </c>
      <c r="Q2046">
        <v>202202240</v>
      </c>
      <c r="R2046" s="15">
        <v>1305</v>
      </c>
      <c r="S2046" t="s">
        <v>38</v>
      </c>
      <c r="T2046" t="s">
        <v>39</v>
      </c>
      <c r="U2046" t="s">
        <v>40</v>
      </c>
      <c r="V2046" t="s">
        <v>41</v>
      </c>
      <c r="W2046" t="s">
        <v>19958</v>
      </c>
      <c r="Y2046" t="s">
        <v>5238</v>
      </c>
      <c r="AA2046">
        <v>0</v>
      </c>
      <c r="AB2046" t="s">
        <v>247</v>
      </c>
      <c r="AC2046" t="s">
        <v>50</v>
      </c>
      <c r="AE2046" t="s">
        <v>20139</v>
      </c>
      <c r="AF2046" t="s">
        <v>280</v>
      </c>
      <c r="AG2046" t="s">
        <v>43</v>
      </c>
    </row>
    <row r="2047" spans="1:33" x14ac:dyDescent="0.25">
      <c r="A2047">
        <v>4</v>
      </c>
      <c r="B2047" t="s">
        <v>80</v>
      </c>
      <c r="C2047" t="s">
        <v>49</v>
      </c>
      <c r="D2047">
        <v>0</v>
      </c>
      <c r="E2047">
        <v>46962</v>
      </c>
      <c r="F2047" t="s">
        <v>67</v>
      </c>
      <c r="G2047">
        <v>0</v>
      </c>
      <c r="H2047" t="s">
        <v>36</v>
      </c>
      <c r="I2047" t="s">
        <v>37</v>
      </c>
      <c r="J2047" t="s">
        <v>19958</v>
      </c>
      <c r="K2047">
        <v>1</v>
      </c>
      <c r="L2047" t="s">
        <v>15525</v>
      </c>
      <c r="M2047" t="s">
        <v>20074</v>
      </c>
      <c r="N2047" t="s">
        <v>68</v>
      </c>
      <c r="O2047">
        <v>6</v>
      </c>
      <c r="P2047">
        <v>1</v>
      </c>
      <c r="Q2047">
        <v>202202240</v>
      </c>
      <c r="R2047" s="15">
        <v>1305</v>
      </c>
      <c r="S2047" t="s">
        <v>38</v>
      </c>
      <c r="T2047" t="s">
        <v>39</v>
      </c>
      <c r="U2047" t="s">
        <v>40</v>
      </c>
      <c r="V2047" t="s">
        <v>41</v>
      </c>
      <c r="W2047" t="s">
        <v>19958</v>
      </c>
      <c r="Y2047" t="s">
        <v>5238</v>
      </c>
      <c r="AA2047">
        <v>0</v>
      </c>
      <c r="AB2047" t="s">
        <v>247</v>
      </c>
      <c r="AC2047" t="s">
        <v>50</v>
      </c>
      <c r="AE2047" t="s">
        <v>20075</v>
      </c>
      <c r="AF2047" t="s">
        <v>280</v>
      </c>
      <c r="AG2047" t="s">
        <v>43</v>
      </c>
    </row>
    <row r="2048" spans="1:33" x14ac:dyDescent="0.25">
      <c r="A2048">
        <v>4</v>
      </c>
      <c r="B2048" t="s">
        <v>80</v>
      </c>
      <c r="C2048" t="s">
        <v>49</v>
      </c>
      <c r="D2048">
        <v>0</v>
      </c>
      <c r="E2048">
        <v>41288</v>
      </c>
      <c r="F2048" t="s">
        <v>67</v>
      </c>
      <c r="G2048">
        <v>0</v>
      </c>
      <c r="H2048" t="s">
        <v>36</v>
      </c>
      <c r="I2048" t="s">
        <v>37</v>
      </c>
      <c r="J2048" t="s">
        <v>19958</v>
      </c>
      <c r="K2048">
        <v>1</v>
      </c>
      <c r="L2048" t="s">
        <v>15525</v>
      </c>
      <c r="M2048" t="s">
        <v>20105</v>
      </c>
      <c r="N2048" t="s">
        <v>68</v>
      </c>
      <c r="O2048">
        <v>6</v>
      </c>
      <c r="P2048">
        <v>1</v>
      </c>
      <c r="Q2048">
        <v>202202240</v>
      </c>
      <c r="R2048" s="15">
        <v>1740</v>
      </c>
      <c r="S2048" t="s">
        <v>38</v>
      </c>
      <c r="T2048" t="s">
        <v>39</v>
      </c>
      <c r="U2048" t="s">
        <v>40</v>
      </c>
      <c r="V2048" t="s">
        <v>41</v>
      </c>
      <c r="W2048" t="s">
        <v>19958</v>
      </c>
      <c r="Y2048" t="s">
        <v>5238</v>
      </c>
      <c r="AA2048">
        <v>0</v>
      </c>
      <c r="AB2048" t="s">
        <v>247</v>
      </c>
      <c r="AC2048" t="s">
        <v>50</v>
      </c>
      <c r="AE2048" t="s">
        <v>20106</v>
      </c>
      <c r="AF2048" t="s">
        <v>280</v>
      </c>
      <c r="AG2048" t="s">
        <v>43</v>
      </c>
    </row>
    <row r="2049" spans="1:33" x14ac:dyDescent="0.25">
      <c r="A2049">
        <v>5</v>
      </c>
      <c r="B2049" t="s">
        <v>80</v>
      </c>
      <c r="C2049" t="s">
        <v>49</v>
      </c>
      <c r="D2049">
        <v>0</v>
      </c>
      <c r="E2049">
        <v>32292</v>
      </c>
      <c r="F2049" t="s">
        <v>67</v>
      </c>
      <c r="G2049">
        <v>0</v>
      </c>
      <c r="H2049" t="s">
        <v>36</v>
      </c>
      <c r="I2049" t="s">
        <v>37</v>
      </c>
      <c r="J2049" t="s">
        <v>19958</v>
      </c>
      <c r="K2049">
        <v>1</v>
      </c>
      <c r="L2049" t="s">
        <v>15525</v>
      </c>
      <c r="M2049" t="s">
        <v>20226</v>
      </c>
      <c r="N2049" t="s">
        <v>68</v>
      </c>
      <c r="O2049">
        <v>6</v>
      </c>
      <c r="P2049">
        <v>1</v>
      </c>
      <c r="Q2049">
        <v>202202245</v>
      </c>
      <c r="R2049" s="15">
        <v>1305</v>
      </c>
      <c r="S2049" t="s">
        <v>38</v>
      </c>
      <c r="T2049" t="s">
        <v>39</v>
      </c>
      <c r="U2049" t="s">
        <v>40</v>
      </c>
      <c r="V2049" t="s">
        <v>41</v>
      </c>
      <c r="W2049" t="s">
        <v>19958</v>
      </c>
      <c r="Y2049" t="s">
        <v>5238</v>
      </c>
      <c r="AA2049">
        <v>0</v>
      </c>
      <c r="AB2049" t="s">
        <v>247</v>
      </c>
      <c r="AC2049" t="s">
        <v>50</v>
      </c>
      <c r="AE2049" t="s">
        <v>17382</v>
      </c>
      <c r="AF2049" t="s">
        <v>280</v>
      </c>
      <c r="AG2049" t="s">
        <v>43</v>
      </c>
    </row>
    <row r="2050" spans="1:33" x14ac:dyDescent="0.25">
      <c r="A2050">
        <v>5</v>
      </c>
      <c r="B2050" t="s">
        <v>80</v>
      </c>
      <c r="C2050" t="s">
        <v>49</v>
      </c>
      <c r="D2050">
        <v>0</v>
      </c>
      <c r="E2050">
        <v>37420</v>
      </c>
      <c r="F2050" t="s">
        <v>67</v>
      </c>
      <c r="G2050">
        <v>0</v>
      </c>
      <c r="H2050" t="s">
        <v>36</v>
      </c>
      <c r="I2050" t="s">
        <v>37</v>
      </c>
      <c r="J2050" t="s">
        <v>19958</v>
      </c>
      <c r="K2050">
        <v>1</v>
      </c>
      <c r="L2050" t="s">
        <v>15525</v>
      </c>
      <c r="M2050" t="s">
        <v>21697</v>
      </c>
      <c r="N2050" t="s">
        <v>68</v>
      </c>
      <c r="O2050">
        <v>6</v>
      </c>
      <c r="P2050">
        <v>1</v>
      </c>
      <c r="Q2050">
        <v>202202245</v>
      </c>
      <c r="R2050" s="15">
        <v>1960</v>
      </c>
      <c r="S2050" t="s">
        <v>38</v>
      </c>
      <c r="T2050" t="s">
        <v>39</v>
      </c>
      <c r="U2050" t="s">
        <v>40</v>
      </c>
      <c r="V2050" t="s">
        <v>41</v>
      </c>
      <c r="W2050" t="s">
        <v>19958</v>
      </c>
      <c r="Y2050" t="s">
        <v>5238</v>
      </c>
      <c r="AA2050">
        <v>0</v>
      </c>
      <c r="AB2050" t="s">
        <v>247</v>
      </c>
      <c r="AC2050" t="s">
        <v>50</v>
      </c>
      <c r="AE2050" t="s">
        <v>21698</v>
      </c>
      <c r="AF2050" t="s">
        <v>280</v>
      </c>
      <c r="AG2050" t="s">
        <v>43</v>
      </c>
    </row>
    <row r="2051" spans="1:33" x14ac:dyDescent="0.25">
      <c r="A2051">
        <v>5</v>
      </c>
      <c r="B2051" t="s">
        <v>80</v>
      </c>
      <c r="C2051" t="s">
        <v>49</v>
      </c>
      <c r="D2051">
        <v>0</v>
      </c>
      <c r="E2051">
        <v>40450</v>
      </c>
      <c r="F2051" t="s">
        <v>67</v>
      </c>
      <c r="G2051">
        <v>0</v>
      </c>
      <c r="H2051" t="s">
        <v>36</v>
      </c>
      <c r="I2051" t="s">
        <v>37</v>
      </c>
      <c r="J2051" t="s">
        <v>19958</v>
      </c>
      <c r="K2051">
        <v>1</v>
      </c>
      <c r="L2051" t="s">
        <v>15525</v>
      </c>
      <c r="M2051" t="s">
        <v>21710</v>
      </c>
      <c r="N2051" t="s">
        <v>68</v>
      </c>
      <c r="O2051">
        <v>6</v>
      </c>
      <c r="P2051">
        <v>1</v>
      </c>
      <c r="Q2051">
        <v>202202245</v>
      </c>
      <c r="R2051" s="15">
        <v>1305</v>
      </c>
      <c r="S2051" t="s">
        <v>38</v>
      </c>
      <c r="T2051" t="s">
        <v>39</v>
      </c>
      <c r="U2051" t="s">
        <v>40</v>
      </c>
      <c r="V2051" t="s">
        <v>41</v>
      </c>
      <c r="W2051" t="s">
        <v>19958</v>
      </c>
      <c r="Y2051" t="s">
        <v>5238</v>
      </c>
      <c r="AA2051">
        <v>0</v>
      </c>
      <c r="AB2051" t="s">
        <v>247</v>
      </c>
      <c r="AC2051" t="s">
        <v>50</v>
      </c>
      <c r="AE2051" t="s">
        <v>21711</v>
      </c>
      <c r="AF2051" t="s">
        <v>280</v>
      </c>
      <c r="AG2051" t="s">
        <v>43</v>
      </c>
    </row>
    <row r="2052" spans="1:33" x14ac:dyDescent="0.25">
      <c r="A2052">
        <v>5</v>
      </c>
      <c r="B2052" t="s">
        <v>80</v>
      </c>
      <c r="C2052" t="s">
        <v>49</v>
      </c>
      <c r="D2052">
        <v>0</v>
      </c>
      <c r="E2052">
        <v>37419</v>
      </c>
      <c r="F2052" t="s">
        <v>67</v>
      </c>
      <c r="G2052">
        <v>0</v>
      </c>
      <c r="H2052" t="s">
        <v>36</v>
      </c>
      <c r="I2052" t="s">
        <v>37</v>
      </c>
      <c r="J2052" t="s">
        <v>19958</v>
      </c>
      <c r="K2052">
        <v>1</v>
      </c>
      <c r="L2052" t="s">
        <v>15525</v>
      </c>
      <c r="M2052" t="s">
        <v>20250</v>
      </c>
      <c r="N2052" t="s">
        <v>68</v>
      </c>
      <c r="O2052">
        <v>6</v>
      </c>
      <c r="P2052">
        <v>1</v>
      </c>
      <c r="Q2052">
        <v>202202245</v>
      </c>
      <c r="R2052" s="15">
        <v>870</v>
      </c>
      <c r="S2052" t="s">
        <v>38</v>
      </c>
      <c r="T2052" t="s">
        <v>39</v>
      </c>
      <c r="U2052" t="s">
        <v>40</v>
      </c>
      <c r="V2052" t="s">
        <v>41</v>
      </c>
      <c r="W2052" t="s">
        <v>19958</v>
      </c>
      <c r="Y2052" t="s">
        <v>5238</v>
      </c>
      <c r="AA2052">
        <v>0</v>
      </c>
      <c r="AB2052" t="s">
        <v>247</v>
      </c>
      <c r="AC2052" t="s">
        <v>50</v>
      </c>
      <c r="AE2052" t="s">
        <v>20251</v>
      </c>
      <c r="AF2052" t="s">
        <v>280</v>
      </c>
      <c r="AG2052" t="s">
        <v>43</v>
      </c>
    </row>
    <row r="2053" spans="1:33" x14ac:dyDescent="0.25">
      <c r="A2053">
        <v>5</v>
      </c>
      <c r="B2053" t="s">
        <v>80</v>
      </c>
      <c r="C2053" t="s">
        <v>49</v>
      </c>
      <c r="D2053">
        <v>0</v>
      </c>
      <c r="E2053">
        <v>49153</v>
      </c>
      <c r="F2053" t="s">
        <v>67</v>
      </c>
      <c r="G2053">
        <v>0</v>
      </c>
      <c r="H2053" t="s">
        <v>36</v>
      </c>
      <c r="I2053" t="s">
        <v>37</v>
      </c>
      <c r="J2053" t="s">
        <v>19958</v>
      </c>
      <c r="K2053">
        <v>1</v>
      </c>
      <c r="L2053" t="s">
        <v>15525</v>
      </c>
      <c r="M2053" t="s">
        <v>20224</v>
      </c>
      <c r="N2053" t="s">
        <v>68</v>
      </c>
      <c r="O2053">
        <v>6</v>
      </c>
      <c r="P2053">
        <v>1</v>
      </c>
      <c r="Q2053">
        <v>202202245</v>
      </c>
      <c r="R2053" s="15">
        <v>1740</v>
      </c>
      <c r="S2053" t="s">
        <v>38</v>
      </c>
      <c r="T2053" t="s">
        <v>39</v>
      </c>
      <c r="U2053" t="s">
        <v>40</v>
      </c>
      <c r="V2053" t="s">
        <v>41</v>
      </c>
      <c r="W2053" t="s">
        <v>19958</v>
      </c>
      <c r="Y2053" t="s">
        <v>5238</v>
      </c>
      <c r="AA2053">
        <v>0</v>
      </c>
      <c r="AB2053" t="s">
        <v>247</v>
      </c>
      <c r="AC2053" t="s">
        <v>50</v>
      </c>
      <c r="AE2053" t="s">
        <v>20225</v>
      </c>
      <c r="AF2053" t="s">
        <v>280</v>
      </c>
      <c r="AG2053" t="s">
        <v>43</v>
      </c>
    </row>
    <row r="2054" spans="1:33" x14ac:dyDescent="0.25">
      <c r="A2054">
        <v>5</v>
      </c>
      <c r="B2054" t="s">
        <v>80</v>
      </c>
      <c r="C2054" t="s">
        <v>49</v>
      </c>
      <c r="D2054">
        <v>0</v>
      </c>
      <c r="E2054">
        <v>26717</v>
      </c>
      <c r="F2054" t="s">
        <v>67</v>
      </c>
      <c r="G2054">
        <v>0</v>
      </c>
      <c r="H2054" t="s">
        <v>36</v>
      </c>
      <c r="I2054" t="s">
        <v>37</v>
      </c>
      <c r="J2054" t="s">
        <v>19958</v>
      </c>
      <c r="K2054">
        <v>1</v>
      </c>
      <c r="L2054" t="s">
        <v>15525</v>
      </c>
      <c r="M2054" t="s">
        <v>20227</v>
      </c>
      <c r="N2054" t="s">
        <v>68</v>
      </c>
      <c r="O2054">
        <v>6</v>
      </c>
      <c r="P2054">
        <v>1</v>
      </c>
      <c r="Q2054">
        <v>202202245</v>
      </c>
      <c r="R2054" s="15">
        <v>1740</v>
      </c>
      <c r="S2054" t="s">
        <v>38</v>
      </c>
      <c r="T2054" t="s">
        <v>39</v>
      </c>
      <c r="U2054" t="s">
        <v>40</v>
      </c>
      <c r="V2054" t="s">
        <v>41</v>
      </c>
      <c r="W2054" t="s">
        <v>19958</v>
      </c>
      <c r="Y2054" t="s">
        <v>5238</v>
      </c>
      <c r="AA2054">
        <v>0</v>
      </c>
      <c r="AB2054" t="s">
        <v>247</v>
      </c>
      <c r="AC2054" t="s">
        <v>50</v>
      </c>
      <c r="AE2054" t="s">
        <v>20228</v>
      </c>
      <c r="AF2054" t="s">
        <v>280</v>
      </c>
      <c r="AG2054" t="s">
        <v>43</v>
      </c>
    </row>
    <row r="2055" spans="1:33" x14ac:dyDescent="0.25">
      <c r="A2055">
        <v>5</v>
      </c>
      <c r="B2055" t="s">
        <v>80</v>
      </c>
      <c r="C2055" t="s">
        <v>49</v>
      </c>
      <c r="D2055">
        <v>0</v>
      </c>
      <c r="E2055">
        <v>30170</v>
      </c>
      <c r="F2055" t="s">
        <v>67</v>
      </c>
      <c r="G2055">
        <v>0</v>
      </c>
      <c r="H2055" t="s">
        <v>36</v>
      </c>
      <c r="I2055" t="s">
        <v>37</v>
      </c>
      <c r="J2055" t="s">
        <v>19958</v>
      </c>
      <c r="K2055">
        <v>1</v>
      </c>
      <c r="L2055" t="s">
        <v>15525</v>
      </c>
      <c r="M2055" t="s">
        <v>20229</v>
      </c>
      <c r="N2055" t="s">
        <v>68</v>
      </c>
      <c r="O2055">
        <v>6</v>
      </c>
      <c r="P2055">
        <v>1</v>
      </c>
      <c r="Q2055">
        <v>202202245</v>
      </c>
      <c r="R2055" s="15">
        <v>1740</v>
      </c>
      <c r="S2055" t="s">
        <v>38</v>
      </c>
      <c r="T2055" t="s">
        <v>39</v>
      </c>
      <c r="U2055" t="s">
        <v>40</v>
      </c>
      <c r="V2055" t="s">
        <v>41</v>
      </c>
      <c r="W2055" t="s">
        <v>19958</v>
      </c>
      <c r="Y2055" t="s">
        <v>5238</v>
      </c>
      <c r="AA2055">
        <v>0</v>
      </c>
      <c r="AB2055" t="s">
        <v>247</v>
      </c>
      <c r="AC2055" t="s">
        <v>50</v>
      </c>
      <c r="AE2055" t="s">
        <v>20230</v>
      </c>
      <c r="AF2055" t="s">
        <v>280</v>
      </c>
      <c r="AG2055" t="s">
        <v>43</v>
      </c>
    </row>
    <row r="2056" spans="1:33" x14ac:dyDescent="0.25">
      <c r="A2056">
        <v>5</v>
      </c>
      <c r="B2056" t="s">
        <v>80</v>
      </c>
      <c r="C2056" t="s">
        <v>49</v>
      </c>
      <c r="D2056">
        <v>0</v>
      </c>
      <c r="E2056">
        <v>49600</v>
      </c>
      <c r="F2056" t="s">
        <v>67</v>
      </c>
      <c r="G2056">
        <v>0</v>
      </c>
      <c r="H2056" t="s">
        <v>36</v>
      </c>
      <c r="I2056" t="s">
        <v>37</v>
      </c>
      <c r="J2056" t="s">
        <v>19958</v>
      </c>
      <c r="K2056">
        <v>1</v>
      </c>
      <c r="L2056" t="s">
        <v>15525</v>
      </c>
      <c r="M2056" t="s">
        <v>20264</v>
      </c>
      <c r="N2056" t="s">
        <v>68</v>
      </c>
      <c r="O2056">
        <v>6</v>
      </c>
      <c r="P2056">
        <v>1</v>
      </c>
      <c r="Q2056">
        <v>202202245</v>
      </c>
      <c r="R2056" s="15">
        <v>1740</v>
      </c>
      <c r="S2056" t="s">
        <v>38</v>
      </c>
      <c r="T2056" t="s">
        <v>39</v>
      </c>
      <c r="U2056" t="s">
        <v>40</v>
      </c>
      <c r="V2056" t="s">
        <v>41</v>
      </c>
      <c r="W2056" t="s">
        <v>19958</v>
      </c>
      <c r="Y2056" t="s">
        <v>5238</v>
      </c>
      <c r="AA2056">
        <v>0</v>
      </c>
      <c r="AB2056" t="s">
        <v>247</v>
      </c>
      <c r="AC2056" t="s">
        <v>50</v>
      </c>
      <c r="AE2056" t="s">
        <v>20265</v>
      </c>
      <c r="AF2056" t="s">
        <v>280</v>
      </c>
      <c r="AG2056" t="s">
        <v>43</v>
      </c>
    </row>
    <row r="2057" spans="1:33" x14ac:dyDescent="0.25">
      <c r="A2057">
        <v>5</v>
      </c>
      <c r="B2057" t="s">
        <v>80</v>
      </c>
      <c r="C2057" t="s">
        <v>49</v>
      </c>
      <c r="D2057">
        <v>0</v>
      </c>
      <c r="E2057">
        <v>24370</v>
      </c>
      <c r="F2057" t="s">
        <v>67</v>
      </c>
      <c r="G2057">
        <v>0</v>
      </c>
      <c r="H2057" t="s">
        <v>36</v>
      </c>
      <c r="I2057" t="s">
        <v>37</v>
      </c>
      <c r="J2057" t="s">
        <v>16386</v>
      </c>
      <c r="K2057">
        <v>1</v>
      </c>
      <c r="L2057" t="s">
        <v>15525</v>
      </c>
      <c r="M2057" t="s">
        <v>17370</v>
      </c>
      <c r="N2057" t="s">
        <v>68</v>
      </c>
      <c r="O2057">
        <v>6</v>
      </c>
      <c r="P2057">
        <v>1</v>
      </c>
      <c r="Q2057">
        <v>202201684</v>
      </c>
      <c r="R2057" s="15">
        <v>870</v>
      </c>
      <c r="S2057" t="s">
        <v>38</v>
      </c>
      <c r="T2057" t="s">
        <v>39</v>
      </c>
      <c r="U2057" t="s">
        <v>40</v>
      </c>
      <c r="V2057" t="s">
        <v>41</v>
      </c>
      <c r="W2057" t="s">
        <v>16386</v>
      </c>
      <c r="Y2057" t="s">
        <v>5238</v>
      </c>
      <c r="AA2057">
        <v>0</v>
      </c>
      <c r="AB2057" t="s">
        <v>247</v>
      </c>
      <c r="AC2057" t="s">
        <v>50</v>
      </c>
      <c r="AE2057" t="s">
        <v>17371</v>
      </c>
      <c r="AF2057" t="s">
        <v>280</v>
      </c>
      <c r="AG2057" t="s">
        <v>43</v>
      </c>
    </row>
    <row r="2058" spans="1:33" x14ac:dyDescent="0.25">
      <c r="A2058">
        <v>5</v>
      </c>
      <c r="B2058" t="s">
        <v>80</v>
      </c>
      <c r="C2058" t="s">
        <v>49</v>
      </c>
      <c r="D2058">
        <v>0</v>
      </c>
      <c r="E2058">
        <v>39962</v>
      </c>
      <c r="F2058" t="s">
        <v>67</v>
      </c>
      <c r="G2058">
        <v>0</v>
      </c>
      <c r="H2058" t="s">
        <v>36</v>
      </c>
      <c r="I2058" t="s">
        <v>37</v>
      </c>
      <c r="J2058" t="s">
        <v>19958</v>
      </c>
      <c r="K2058">
        <v>1</v>
      </c>
      <c r="L2058" t="s">
        <v>15525</v>
      </c>
      <c r="M2058" t="s">
        <v>20260</v>
      </c>
      <c r="N2058" t="s">
        <v>68</v>
      </c>
      <c r="O2058">
        <v>6</v>
      </c>
      <c r="P2058">
        <v>1</v>
      </c>
      <c r="Q2058">
        <v>202202245</v>
      </c>
      <c r="R2058" s="15">
        <v>980</v>
      </c>
      <c r="S2058" t="s">
        <v>38</v>
      </c>
      <c r="T2058" t="s">
        <v>39</v>
      </c>
      <c r="U2058" t="s">
        <v>40</v>
      </c>
      <c r="V2058" t="s">
        <v>41</v>
      </c>
      <c r="W2058" t="s">
        <v>19958</v>
      </c>
      <c r="Y2058" t="s">
        <v>5238</v>
      </c>
      <c r="AA2058">
        <v>0</v>
      </c>
      <c r="AB2058" t="s">
        <v>247</v>
      </c>
      <c r="AC2058" t="s">
        <v>50</v>
      </c>
      <c r="AE2058" t="s">
        <v>20261</v>
      </c>
      <c r="AF2058" t="s">
        <v>280</v>
      </c>
      <c r="AG2058" t="s">
        <v>43</v>
      </c>
    </row>
    <row r="2059" spans="1:33" x14ac:dyDescent="0.25">
      <c r="A2059">
        <v>5</v>
      </c>
      <c r="B2059" t="s">
        <v>80</v>
      </c>
      <c r="C2059" t="s">
        <v>49</v>
      </c>
      <c r="D2059">
        <v>0</v>
      </c>
      <c r="E2059">
        <v>32284</v>
      </c>
      <c r="F2059" t="s">
        <v>67</v>
      </c>
      <c r="G2059">
        <v>0</v>
      </c>
      <c r="H2059" t="s">
        <v>36</v>
      </c>
      <c r="I2059" t="s">
        <v>37</v>
      </c>
      <c r="J2059" t="s">
        <v>19958</v>
      </c>
      <c r="K2059">
        <v>1</v>
      </c>
      <c r="L2059" t="s">
        <v>15525</v>
      </c>
      <c r="M2059" t="s">
        <v>20262</v>
      </c>
      <c r="N2059" t="s">
        <v>68</v>
      </c>
      <c r="O2059">
        <v>6</v>
      </c>
      <c r="P2059">
        <v>1</v>
      </c>
      <c r="Q2059">
        <v>202202245</v>
      </c>
      <c r="R2059" s="15">
        <v>870</v>
      </c>
      <c r="S2059" t="s">
        <v>38</v>
      </c>
      <c r="T2059" t="s">
        <v>39</v>
      </c>
      <c r="U2059" t="s">
        <v>40</v>
      </c>
      <c r="V2059" t="s">
        <v>41</v>
      </c>
      <c r="W2059" t="s">
        <v>19958</v>
      </c>
      <c r="Y2059" t="s">
        <v>5238</v>
      </c>
      <c r="AA2059">
        <v>0</v>
      </c>
      <c r="AB2059" t="s">
        <v>247</v>
      </c>
      <c r="AC2059" t="s">
        <v>50</v>
      </c>
      <c r="AE2059" t="s">
        <v>20263</v>
      </c>
      <c r="AF2059" t="s">
        <v>280</v>
      </c>
      <c r="AG2059" t="s">
        <v>43</v>
      </c>
    </row>
    <row r="2060" spans="1:33" x14ac:dyDescent="0.25">
      <c r="A2060">
        <v>5</v>
      </c>
      <c r="B2060" t="s">
        <v>80</v>
      </c>
      <c r="C2060" t="s">
        <v>49</v>
      </c>
      <c r="D2060">
        <v>0</v>
      </c>
      <c r="E2060">
        <v>53306</v>
      </c>
      <c r="F2060" t="s">
        <v>67</v>
      </c>
      <c r="G2060">
        <v>0</v>
      </c>
      <c r="H2060" t="s">
        <v>36</v>
      </c>
      <c r="I2060" t="s">
        <v>37</v>
      </c>
      <c r="J2060" t="s">
        <v>19958</v>
      </c>
      <c r="K2060">
        <v>1</v>
      </c>
      <c r="L2060" t="s">
        <v>15525</v>
      </c>
      <c r="M2060" t="s">
        <v>20387</v>
      </c>
      <c r="N2060" t="s">
        <v>68</v>
      </c>
      <c r="O2060">
        <v>6</v>
      </c>
      <c r="P2060">
        <v>1</v>
      </c>
      <c r="Q2060">
        <v>202202245</v>
      </c>
      <c r="R2060" s="15">
        <v>1470</v>
      </c>
      <c r="S2060" t="s">
        <v>38</v>
      </c>
      <c r="T2060" t="s">
        <v>39</v>
      </c>
      <c r="U2060" t="s">
        <v>40</v>
      </c>
      <c r="V2060" t="s">
        <v>41</v>
      </c>
      <c r="W2060" t="s">
        <v>19958</v>
      </c>
      <c r="Y2060" t="s">
        <v>5238</v>
      </c>
      <c r="AA2060">
        <v>0</v>
      </c>
      <c r="AB2060" t="s">
        <v>247</v>
      </c>
      <c r="AC2060" t="s">
        <v>50</v>
      </c>
      <c r="AE2060" t="s">
        <v>20388</v>
      </c>
      <c r="AF2060" t="s">
        <v>280</v>
      </c>
      <c r="AG2060" t="s">
        <v>43</v>
      </c>
    </row>
    <row r="2061" spans="1:33" x14ac:dyDescent="0.25">
      <c r="A2061">
        <v>5</v>
      </c>
      <c r="B2061" t="s">
        <v>80</v>
      </c>
      <c r="C2061" t="s">
        <v>49</v>
      </c>
      <c r="D2061">
        <v>0</v>
      </c>
      <c r="E2061">
        <v>45418</v>
      </c>
      <c r="F2061" t="s">
        <v>67</v>
      </c>
      <c r="G2061">
        <v>0</v>
      </c>
      <c r="H2061" t="s">
        <v>36</v>
      </c>
      <c r="I2061" t="s">
        <v>37</v>
      </c>
      <c r="J2061" t="s">
        <v>19958</v>
      </c>
      <c r="K2061">
        <v>1</v>
      </c>
      <c r="L2061" t="s">
        <v>15525</v>
      </c>
      <c r="M2061" t="s">
        <v>20309</v>
      </c>
      <c r="N2061" t="s">
        <v>68</v>
      </c>
      <c r="O2061">
        <v>6</v>
      </c>
      <c r="P2061">
        <v>1</v>
      </c>
      <c r="Q2061">
        <v>202202245</v>
      </c>
      <c r="R2061" s="15">
        <v>1960</v>
      </c>
      <c r="S2061" t="s">
        <v>38</v>
      </c>
      <c r="T2061" t="s">
        <v>39</v>
      </c>
      <c r="U2061" t="s">
        <v>40</v>
      </c>
      <c r="V2061" t="s">
        <v>41</v>
      </c>
      <c r="W2061" t="s">
        <v>19958</v>
      </c>
      <c r="Y2061" t="s">
        <v>5238</v>
      </c>
      <c r="AA2061">
        <v>0</v>
      </c>
      <c r="AB2061" t="s">
        <v>247</v>
      </c>
      <c r="AC2061" t="s">
        <v>50</v>
      </c>
      <c r="AE2061" t="s">
        <v>20310</v>
      </c>
      <c r="AF2061" t="s">
        <v>280</v>
      </c>
      <c r="AG2061" t="s">
        <v>43</v>
      </c>
    </row>
    <row r="2062" spans="1:33" x14ac:dyDescent="0.25">
      <c r="A2062">
        <v>4</v>
      </c>
      <c r="B2062" t="s">
        <v>80</v>
      </c>
      <c r="C2062" t="s">
        <v>49</v>
      </c>
      <c r="D2062">
        <v>0</v>
      </c>
      <c r="E2062">
        <v>41471</v>
      </c>
      <c r="F2062" t="s">
        <v>67</v>
      </c>
      <c r="G2062">
        <v>0</v>
      </c>
      <c r="H2062" t="s">
        <v>36</v>
      </c>
      <c r="I2062" t="s">
        <v>37</v>
      </c>
      <c r="J2062" t="s">
        <v>19958</v>
      </c>
      <c r="K2062">
        <v>1</v>
      </c>
      <c r="L2062" t="s">
        <v>15525</v>
      </c>
      <c r="M2062" t="s">
        <v>20865</v>
      </c>
      <c r="N2062" t="s">
        <v>68</v>
      </c>
      <c r="O2062">
        <v>6</v>
      </c>
      <c r="P2062">
        <v>1</v>
      </c>
      <c r="Q2062">
        <v>202202240</v>
      </c>
      <c r="R2062" s="15">
        <v>870</v>
      </c>
      <c r="S2062" t="s">
        <v>38</v>
      </c>
      <c r="T2062" t="s">
        <v>39</v>
      </c>
      <c r="U2062" t="s">
        <v>40</v>
      </c>
      <c r="V2062" t="s">
        <v>41</v>
      </c>
      <c r="W2062" t="s">
        <v>19958</v>
      </c>
      <c r="Y2062" t="s">
        <v>5238</v>
      </c>
      <c r="AA2062">
        <v>0</v>
      </c>
      <c r="AB2062" t="s">
        <v>247</v>
      </c>
      <c r="AC2062" t="s">
        <v>50</v>
      </c>
      <c r="AE2062" t="s">
        <v>20866</v>
      </c>
      <c r="AF2062" t="s">
        <v>280</v>
      </c>
      <c r="AG2062" t="s">
        <v>43</v>
      </c>
    </row>
    <row r="2063" spans="1:33" x14ac:dyDescent="0.25">
      <c r="A2063">
        <v>4</v>
      </c>
      <c r="B2063" t="s">
        <v>80</v>
      </c>
      <c r="C2063" t="s">
        <v>49</v>
      </c>
      <c r="D2063">
        <v>0</v>
      </c>
      <c r="E2063">
        <v>53578</v>
      </c>
      <c r="F2063" t="s">
        <v>67</v>
      </c>
      <c r="G2063">
        <v>0</v>
      </c>
      <c r="H2063" t="s">
        <v>36</v>
      </c>
      <c r="I2063" t="s">
        <v>37</v>
      </c>
      <c r="J2063" t="s">
        <v>19958</v>
      </c>
      <c r="K2063">
        <v>1</v>
      </c>
      <c r="L2063" t="s">
        <v>15525</v>
      </c>
      <c r="M2063" t="s">
        <v>20867</v>
      </c>
      <c r="N2063" t="s">
        <v>68</v>
      </c>
      <c r="O2063">
        <v>6</v>
      </c>
      <c r="P2063">
        <v>1</v>
      </c>
      <c r="Q2063">
        <v>202202240</v>
      </c>
      <c r="R2063" s="15">
        <v>1740</v>
      </c>
      <c r="S2063" t="s">
        <v>38</v>
      </c>
      <c r="T2063" t="s">
        <v>39</v>
      </c>
      <c r="U2063" t="s">
        <v>40</v>
      </c>
      <c r="V2063" t="s">
        <v>41</v>
      </c>
      <c r="W2063" t="s">
        <v>19958</v>
      </c>
      <c r="Y2063" t="s">
        <v>5238</v>
      </c>
      <c r="AA2063">
        <v>0</v>
      </c>
      <c r="AB2063" t="s">
        <v>247</v>
      </c>
      <c r="AC2063" t="s">
        <v>50</v>
      </c>
      <c r="AE2063" t="s">
        <v>20868</v>
      </c>
      <c r="AF2063" t="s">
        <v>280</v>
      </c>
      <c r="AG2063" t="s">
        <v>43</v>
      </c>
    </row>
    <row r="2064" spans="1:33" x14ac:dyDescent="0.25">
      <c r="A2064">
        <v>6</v>
      </c>
      <c r="B2064" t="s">
        <v>80</v>
      </c>
      <c r="C2064" t="s">
        <v>49</v>
      </c>
      <c r="D2064">
        <v>0</v>
      </c>
      <c r="E2064">
        <v>5606</v>
      </c>
      <c r="F2064" t="s">
        <v>67</v>
      </c>
      <c r="G2064">
        <v>0</v>
      </c>
      <c r="H2064" t="s">
        <v>36</v>
      </c>
      <c r="I2064" t="s">
        <v>37</v>
      </c>
      <c r="J2064" t="s">
        <v>19958</v>
      </c>
      <c r="K2064">
        <v>1</v>
      </c>
      <c r="L2064" t="s">
        <v>15525</v>
      </c>
      <c r="M2064" t="s">
        <v>15526</v>
      </c>
      <c r="N2064" t="s">
        <v>68</v>
      </c>
      <c r="O2064">
        <v>6</v>
      </c>
      <c r="P2064">
        <v>1</v>
      </c>
      <c r="Q2064">
        <v>202202242</v>
      </c>
      <c r="R2064" s="15">
        <v>3480</v>
      </c>
      <c r="S2064" t="s">
        <v>38</v>
      </c>
      <c r="T2064" t="s">
        <v>39</v>
      </c>
      <c r="U2064" t="s">
        <v>40</v>
      </c>
      <c r="V2064" t="s">
        <v>41</v>
      </c>
      <c r="W2064" t="s">
        <v>19958</v>
      </c>
      <c r="Y2064" t="s">
        <v>5238</v>
      </c>
      <c r="Z2064" t="s">
        <v>5886</v>
      </c>
      <c r="AA2064">
        <v>2532</v>
      </c>
      <c r="AB2064" t="s">
        <v>247</v>
      </c>
      <c r="AC2064" t="s">
        <v>50</v>
      </c>
      <c r="AE2064" t="s">
        <v>12786</v>
      </c>
      <c r="AF2064" t="s">
        <v>280</v>
      </c>
      <c r="AG2064" t="s">
        <v>1178</v>
      </c>
    </row>
    <row r="2065" spans="1:33" x14ac:dyDescent="0.25">
      <c r="A2065">
        <v>5</v>
      </c>
      <c r="B2065" t="s">
        <v>80</v>
      </c>
      <c r="C2065" t="s">
        <v>49</v>
      </c>
      <c r="D2065">
        <v>0</v>
      </c>
      <c r="E2065">
        <v>21921</v>
      </c>
      <c r="F2065" t="s">
        <v>67</v>
      </c>
      <c r="G2065">
        <v>0</v>
      </c>
      <c r="H2065" t="s">
        <v>36</v>
      </c>
      <c r="I2065" t="s">
        <v>37</v>
      </c>
      <c r="J2065" t="s">
        <v>16386</v>
      </c>
      <c r="K2065">
        <v>1</v>
      </c>
      <c r="L2065" t="s">
        <v>15525</v>
      </c>
      <c r="M2065" t="s">
        <v>17375</v>
      </c>
      <c r="N2065" t="s">
        <v>68</v>
      </c>
      <c r="O2065">
        <v>6</v>
      </c>
      <c r="P2065">
        <v>1</v>
      </c>
      <c r="Q2065">
        <v>202201684</v>
      </c>
      <c r="R2065" s="15">
        <v>980</v>
      </c>
      <c r="S2065" t="s">
        <v>38</v>
      </c>
      <c r="T2065" t="s">
        <v>39</v>
      </c>
      <c r="U2065" t="s">
        <v>40</v>
      </c>
      <c r="V2065" t="s">
        <v>41</v>
      </c>
      <c r="W2065" t="s">
        <v>16386</v>
      </c>
      <c r="Y2065" t="s">
        <v>5238</v>
      </c>
      <c r="AA2065">
        <v>0</v>
      </c>
      <c r="AB2065" t="s">
        <v>247</v>
      </c>
      <c r="AC2065" t="s">
        <v>50</v>
      </c>
      <c r="AE2065" t="s">
        <v>17376</v>
      </c>
      <c r="AF2065" t="s">
        <v>280</v>
      </c>
      <c r="AG2065" t="s">
        <v>43</v>
      </c>
    </row>
    <row r="2066" spans="1:33" x14ac:dyDescent="0.25">
      <c r="A2066">
        <v>5</v>
      </c>
      <c r="B2066" t="s">
        <v>80</v>
      </c>
      <c r="C2066" t="s">
        <v>49</v>
      </c>
      <c r="D2066">
        <v>0</v>
      </c>
      <c r="E2066">
        <v>41909</v>
      </c>
      <c r="F2066" t="s">
        <v>67</v>
      </c>
      <c r="G2066">
        <v>0</v>
      </c>
      <c r="H2066" t="s">
        <v>36</v>
      </c>
      <c r="I2066" t="s">
        <v>37</v>
      </c>
      <c r="J2066" t="s">
        <v>19958</v>
      </c>
      <c r="K2066">
        <v>1</v>
      </c>
      <c r="L2066" t="s">
        <v>15525</v>
      </c>
      <c r="M2066" t="s">
        <v>22205</v>
      </c>
      <c r="N2066" t="s">
        <v>68</v>
      </c>
      <c r="O2066">
        <v>6</v>
      </c>
      <c r="P2066">
        <v>1</v>
      </c>
      <c r="Q2066">
        <v>202202245</v>
      </c>
      <c r="R2066" s="15">
        <v>1305</v>
      </c>
      <c r="S2066" t="s">
        <v>38</v>
      </c>
      <c r="T2066" t="s">
        <v>39</v>
      </c>
      <c r="U2066" t="s">
        <v>40</v>
      </c>
      <c r="V2066" t="s">
        <v>41</v>
      </c>
      <c r="W2066" t="s">
        <v>19958</v>
      </c>
      <c r="Y2066" t="s">
        <v>5238</v>
      </c>
      <c r="AA2066">
        <v>0</v>
      </c>
      <c r="AB2066" t="s">
        <v>247</v>
      </c>
      <c r="AC2066" t="s">
        <v>50</v>
      </c>
      <c r="AE2066" t="s">
        <v>22206</v>
      </c>
      <c r="AF2066" t="s">
        <v>280</v>
      </c>
      <c r="AG2066" t="s">
        <v>43</v>
      </c>
    </row>
    <row r="2067" spans="1:33" x14ac:dyDescent="0.25">
      <c r="A2067">
        <v>6</v>
      </c>
      <c r="B2067" t="s">
        <v>4359</v>
      </c>
      <c r="C2067" t="s">
        <v>4360</v>
      </c>
      <c r="D2067">
        <v>24</v>
      </c>
      <c r="E2067">
        <v>6993</v>
      </c>
      <c r="F2067" t="s">
        <v>235</v>
      </c>
      <c r="G2067">
        <v>0</v>
      </c>
      <c r="H2067" t="s">
        <v>36</v>
      </c>
      <c r="I2067" t="s">
        <v>37</v>
      </c>
      <c r="J2067" t="s">
        <v>19854</v>
      </c>
      <c r="K2067">
        <v>1</v>
      </c>
      <c r="L2067" t="s">
        <v>2915</v>
      </c>
      <c r="M2067" t="s">
        <v>19461</v>
      </c>
      <c r="N2067" t="s">
        <v>21320</v>
      </c>
      <c r="O2067">
        <v>6</v>
      </c>
      <c r="P2067">
        <v>1</v>
      </c>
      <c r="Q2067">
        <v>202201836</v>
      </c>
      <c r="R2067" s="15">
        <v>15000</v>
      </c>
      <c r="S2067" t="s">
        <v>38</v>
      </c>
      <c r="T2067" t="s">
        <v>39</v>
      </c>
      <c r="U2067" t="s">
        <v>40</v>
      </c>
      <c r="V2067" t="s">
        <v>41</v>
      </c>
      <c r="W2067" t="s">
        <v>19854</v>
      </c>
      <c r="Y2067" t="s">
        <v>5238</v>
      </c>
      <c r="Z2067" t="s">
        <v>5886</v>
      </c>
      <c r="AA2067">
        <v>1138</v>
      </c>
      <c r="AB2067" t="s">
        <v>246</v>
      </c>
      <c r="AC2067" t="s">
        <v>59</v>
      </c>
      <c r="AE2067" t="s">
        <v>19462</v>
      </c>
      <c r="AF2067" t="s">
        <v>280</v>
      </c>
      <c r="AG2067" t="s">
        <v>238</v>
      </c>
    </row>
    <row r="2068" spans="1:33" x14ac:dyDescent="0.25">
      <c r="A2068">
        <v>6</v>
      </c>
      <c r="B2068" t="s">
        <v>4359</v>
      </c>
      <c r="C2068" t="s">
        <v>4360</v>
      </c>
      <c r="D2068">
        <v>16</v>
      </c>
      <c r="E2068">
        <v>4608</v>
      </c>
      <c r="F2068" t="s">
        <v>235</v>
      </c>
      <c r="G2068">
        <v>0</v>
      </c>
      <c r="H2068" t="s">
        <v>36</v>
      </c>
      <c r="I2068" t="s">
        <v>37</v>
      </c>
      <c r="J2068" t="s">
        <v>14733</v>
      </c>
      <c r="K2068">
        <v>1</v>
      </c>
      <c r="L2068" t="s">
        <v>2915</v>
      </c>
      <c r="M2068" t="s">
        <v>14469</v>
      </c>
      <c r="N2068" t="s">
        <v>14966</v>
      </c>
      <c r="O2068">
        <v>6</v>
      </c>
      <c r="P2068">
        <v>1</v>
      </c>
      <c r="Q2068">
        <v>202201448</v>
      </c>
      <c r="R2068" s="15">
        <v>15000</v>
      </c>
      <c r="S2068" t="s">
        <v>38</v>
      </c>
      <c r="T2068" t="s">
        <v>39</v>
      </c>
      <c r="U2068" t="s">
        <v>40</v>
      </c>
      <c r="V2068" t="s">
        <v>41</v>
      </c>
      <c r="W2068" t="s">
        <v>14733</v>
      </c>
      <c r="Y2068" t="s">
        <v>5238</v>
      </c>
      <c r="Z2068" t="s">
        <v>5886</v>
      </c>
      <c r="AA2068">
        <v>17</v>
      </c>
      <c r="AB2068" t="s">
        <v>246</v>
      </c>
      <c r="AC2068" t="s">
        <v>59</v>
      </c>
      <c r="AE2068" t="s">
        <v>14470</v>
      </c>
      <c r="AF2068" t="s">
        <v>280</v>
      </c>
      <c r="AG2068" t="s">
        <v>238</v>
      </c>
    </row>
    <row r="2069" spans="1:33" x14ac:dyDescent="0.25">
      <c r="A2069">
        <v>6</v>
      </c>
      <c r="B2069" t="s">
        <v>4359</v>
      </c>
      <c r="C2069" t="s">
        <v>4360</v>
      </c>
      <c r="D2069">
        <v>30</v>
      </c>
      <c r="E2069">
        <v>10123</v>
      </c>
      <c r="F2069" t="s">
        <v>235</v>
      </c>
      <c r="G2069">
        <v>0</v>
      </c>
      <c r="H2069" t="s">
        <v>36</v>
      </c>
      <c r="I2069" t="s">
        <v>37</v>
      </c>
      <c r="J2069" t="s">
        <v>19946</v>
      </c>
      <c r="K2069">
        <v>1</v>
      </c>
      <c r="L2069" t="s">
        <v>2915</v>
      </c>
      <c r="M2069" t="s">
        <v>23138</v>
      </c>
      <c r="N2069" t="s">
        <v>21326</v>
      </c>
      <c r="O2069">
        <v>6</v>
      </c>
      <c r="P2069">
        <v>1</v>
      </c>
      <c r="Q2069">
        <v>202202276</v>
      </c>
      <c r="R2069" s="15">
        <v>15000</v>
      </c>
      <c r="S2069" t="s">
        <v>38</v>
      </c>
      <c r="T2069" t="s">
        <v>39</v>
      </c>
      <c r="U2069" t="s">
        <v>40</v>
      </c>
      <c r="V2069" t="s">
        <v>41</v>
      </c>
      <c r="W2069" t="s">
        <v>19946</v>
      </c>
      <c r="Y2069" t="s">
        <v>5238</v>
      </c>
      <c r="Z2069" t="s">
        <v>5886</v>
      </c>
      <c r="AA2069">
        <v>2686</v>
      </c>
      <c r="AB2069" t="s">
        <v>246</v>
      </c>
      <c r="AC2069" t="s">
        <v>59</v>
      </c>
      <c r="AE2069" t="s">
        <v>23139</v>
      </c>
      <c r="AF2069" t="s">
        <v>21495</v>
      </c>
      <c r="AG2069" t="s">
        <v>238</v>
      </c>
    </row>
    <row r="2070" spans="1:33" x14ac:dyDescent="0.25">
      <c r="A2070">
        <v>3</v>
      </c>
      <c r="B2070" t="s">
        <v>108</v>
      </c>
      <c r="C2070" t="s">
        <v>49</v>
      </c>
      <c r="D2070">
        <v>0</v>
      </c>
      <c r="E2070">
        <v>17149</v>
      </c>
      <c r="F2070" t="s">
        <v>67</v>
      </c>
      <c r="G2070">
        <v>0</v>
      </c>
      <c r="H2070" t="s">
        <v>36</v>
      </c>
      <c r="I2070" t="s">
        <v>37</v>
      </c>
      <c r="J2070" t="s">
        <v>19946</v>
      </c>
      <c r="K2070">
        <v>1</v>
      </c>
      <c r="L2070" t="s">
        <v>20041</v>
      </c>
      <c r="M2070" t="s">
        <v>20042</v>
      </c>
      <c r="N2070" t="s">
        <v>68</v>
      </c>
      <c r="O2070">
        <v>6</v>
      </c>
      <c r="P2070">
        <v>1</v>
      </c>
      <c r="Q2070">
        <v>202202279</v>
      </c>
      <c r="R2070" s="15">
        <v>435</v>
      </c>
      <c r="S2070" t="s">
        <v>38</v>
      </c>
      <c r="T2070" t="s">
        <v>39</v>
      </c>
      <c r="U2070" t="s">
        <v>40</v>
      </c>
      <c r="V2070" t="s">
        <v>41</v>
      </c>
      <c r="W2070" t="s">
        <v>19946</v>
      </c>
      <c r="Y2070" t="s">
        <v>5238</v>
      </c>
      <c r="AA2070">
        <v>0</v>
      </c>
      <c r="AB2070" t="s">
        <v>1010</v>
      </c>
      <c r="AC2070" t="s">
        <v>50</v>
      </c>
      <c r="AE2070" t="s">
        <v>20043</v>
      </c>
      <c r="AF2070" t="s">
        <v>19950</v>
      </c>
      <c r="AG2070" t="s">
        <v>43</v>
      </c>
    </row>
    <row r="2071" spans="1:33" x14ac:dyDescent="0.25">
      <c r="A2071">
        <v>3</v>
      </c>
      <c r="B2071" t="s">
        <v>108</v>
      </c>
      <c r="C2071" t="s">
        <v>49</v>
      </c>
      <c r="D2071">
        <v>0</v>
      </c>
      <c r="E2071">
        <v>20970</v>
      </c>
      <c r="F2071" t="s">
        <v>67</v>
      </c>
      <c r="G2071">
        <v>0</v>
      </c>
      <c r="H2071" t="s">
        <v>36</v>
      </c>
      <c r="I2071" t="s">
        <v>37</v>
      </c>
      <c r="J2071" t="s">
        <v>19946</v>
      </c>
      <c r="K2071">
        <v>1</v>
      </c>
      <c r="L2071" t="s">
        <v>20041</v>
      </c>
      <c r="M2071" t="s">
        <v>20046</v>
      </c>
      <c r="N2071" t="s">
        <v>68</v>
      </c>
      <c r="O2071">
        <v>6</v>
      </c>
      <c r="P2071">
        <v>1</v>
      </c>
      <c r="Q2071">
        <v>202202279</v>
      </c>
      <c r="R2071" s="15">
        <v>435</v>
      </c>
      <c r="S2071" t="s">
        <v>38</v>
      </c>
      <c r="T2071" t="s">
        <v>39</v>
      </c>
      <c r="U2071" t="s">
        <v>40</v>
      </c>
      <c r="V2071" t="s">
        <v>41</v>
      </c>
      <c r="W2071" t="s">
        <v>19946</v>
      </c>
      <c r="Y2071" t="s">
        <v>5238</v>
      </c>
      <c r="AA2071">
        <v>0</v>
      </c>
      <c r="AB2071" t="s">
        <v>1010</v>
      </c>
      <c r="AC2071" t="s">
        <v>50</v>
      </c>
      <c r="AE2071" t="s">
        <v>20047</v>
      </c>
      <c r="AF2071" t="s">
        <v>19950</v>
      </c>
      <c r="AG2071" t="s">
        <v>43</v>
      </c>
    </row>
    <row r="2072" spans="1:33" x14ac:dyDescent="0.25">
      <c r="A2072">
        <v>3</v>
      </c>
      <c r="B2072" t="s">
        <v>108</v>
      </c>
      <c r="C2072" t="s">
        <v>49</v>
      </c>
      <c r="D2072">
        <v>0</v>
      </c>
      <c r="E2072">
        <v>25804</v>
      </c>
      <c r="F2072" t="s">
        <v>67</v>
      </c>
      <c r="G2072">
        <v>0</v>
      </c>
      <c r="H2072" t="s">
        <v>36</v>
      </c>
      <c r="I2072" t="s">
        <v>37</v>
      </c>
      <c r="J2072" t="s">
        <v>19946</v>
      </c>
      <c r="K2072">
        <v>1</v>
      </c>
      <c r="L2072" t="s">
        <v>20041</v>
      </c>
      <c r="M2072" t="s">
        <v>20065</v>
      </c>
      <c r="N2072" t="s">
        <v>68</v>
      </c>
      <c r="O2072">
        <v>6</v>
      </c>
      <c r="P2072">
        <v>1</v>
      </c>
      <c r="Q2072">
        <v>202202301</v>
      </c>
      <c r="R2072" s="15">
        <v>435</v>
      </c>
      <c r="S2072" t="s">
        <v>38</v>
      </c>
      <c r="T2072" t="s">
        <v>39</v>
      </c>
      <c r="U2072" t="s">
        <v>40</v>
      </c>
      <c r="V2072" t="s">
        <v>41</v>
      </c>
      <c r="W2072" t="s">
        <v>19946</v>
      </c>
      <c r="Y2072" t="s">
        <v>5238</v>
      </c>
      <c r="AA2072">
        <v>0</v>
      </c>
      <c r="AB2072" t="s">
        <v>1010</v>
      </c>
      <c r="AC2072" t="s">
        <v>50</v>
      </c>
      <c r="AE2072" t="s">
        <v>20066</v>
      </c>
      <c r="AF2072" t="s">
        <v>489</v>
      </c>
      <c r="AG2072" t="s">
        <v>43</v>
      </c>
    </row>
    <row r="2073" spans="1:33" x14ac:dyDescent="0.25">
      <c r="A2073">
        <v>5</v>
      </c>
      <c r="B2073" t="s">
        <v>468</v>
      </c>
      <c r="C2073" t="s">
        <v>2961</v>
      </c>
      <c r="D2073">
        <v>5710</v>
      </c>
      <c r="E2073">
        <v>53341</v>
      </c>
      <c r="F2073" t="s">
        <v>35</v>
      </c>
      <c r="G2073">
        <v>0</v>
      </c>
      <c r="H2073" t="s">
        <v>36</v>
      </c>
      <c r="I2073" t="s">
        <v>37</v>
      </c>
      <c r="J2073" t="s">
        <v>15837</v>
      </c>
      <c r="K2073">
        <v>1</v>
      </c>
      <c r="L2073" t="s">
        <v>15028</v>
      </c>
      <c r="M2073" t="s">
        <v>16733</v>
      </c>
      <c r="N2073" t="s">
        <v>16734</v>
      </c>
      <c r="O2073">
        <v>6</v>
      </c>
      <c r="P2073">
        <v>1</v>
      </c>
      <c r="Q2073">
        <v>202201597</v>
      </c>
      <c r="R2073" s="15">
        <v>12960</v>
      </c>
      <c r="S2073" t="s">
        <v>38</v>
      </c>
      <c r="T2073" t="s">
        <v>39</v>
      </c>
      <c r="U2073" t="s">
        <v>40</v>
      </c>
      <c r="V2073" t="s">
        <v>41</v>
      </c>
      <c r="W2073" t="s">
        <v>15837</v>
      </c>
      <c r="Y2073" t="s">
        <v>5238</v>
      </c>
      <c r="AA2073">
        <v>0</v>
      </c>
      <c r="AB2073" t="s">
        <v>15029</v>
      </c>
      <c r="AC2073" t="s">
        <v>38</v>
      </c>
      <c r="AE2073" t="s">
        <v>16735</v>
      </c>
      <c r="AF2073" t="s">
        <v>36</v>
      </c>
      <c r="AG2073" t="s">
        <v>43</v>
      </c>
    </row>
    <row r="2074" spans="1:33" x14ac:dyDescent="0.25">
      <c r="A2074">
        <v>5</v>
      </c>
      <c r="B2074" t="s">
        <v>105</v>
      </c>
      <c r="C2074" t="s">
        <v>2925</v>
      </c>
      <c r="D2074">
        <v>5711</v>
      </c>
      <c r="E2074">
        <v>53350</v>
      </c>
      <c r="F2074" t="s">
        <v>35</v>
      </c>
      <c r="G2074">
        <v>0</v>
      </c>
      <c r="H2074" t="s">
        <v>36</v>
      </c>
      <c r="I2074" t="s">
        <v>37</v>
      </c>
      <c r="J2074" t="s">
        <v>15837</v>
      </c>
      <c r="K2074">
        <v>1</v>
      </c>
      <c r="L2074" t="s">
        <v>15028</v>
      </c>
      <c r="M2074" t="s">
        <v>16742</v>
      </c>
      <c r="N2074" t="s">
        <v>16734</v>
      </c>
      <c r="O2074">
        <v>6</v>
      </c>
      <c r="P2074">
        <v>1</v>
      </c>
      <c r="Q2074">
        <v>202201597</v>
      </c>
      <c r="R2074" s="15">
        <v>3672</v>
      </c>
      <c r="S2074" t="s">
        <v>38</v>
      </c>
      <c r="T2074" t="s">
        <v>39</v>
      </c>
      <c r="U2074" t="s">
        <v>40</v>
      </c>
      <c r="V2074" t="s">
        <v>41</v>
      </c>
      <c r="W2074" t="s">
        <v>15837</v>
      </c>
      <c r="Y2074" t="s">
        <v>5238</v>
      </c>
      <c r="AA2074">
        <v>0</v>
      </c>
      <c r="AB2074" t="s">
        <v>15029</v>
      </c>
      <c r="AC2074" t="s">
        <v>38</v>
      </c>
      <c r="AE2074" t="s">
        <v>16743</v>
      </c>
      <c r="AF2074" t="s">
        <v>36</v>
      </c>
      <c r="AG2074" t="s">
        <v>43</v>
      </c>
    </row>
    <row r="2075" spans="1:33" x14ac:dyDescent="0.25">
      <c r="A2075">
        <v>6</v>
      </c>
      <c r="B2075" t="s">
        <v>195</v>
      </c>
      <c r="C2075" t="s">
        <v>710</v>
      </c>
      <c r="D2075">
        <v>24</v>
      </c>
      <c r="E2075">
        <v>6922</v>
      </c>
      <c r="F2075" t="s">
        <v>235</v>
      </c>
      <c r="G2075">
        <v>0</v>
      </c>
      <c r="H2075" t="s">
        <v>36</v>
      </c>
      <c r="I2075" t="s">
        <v>37</v>
      </c>
      <c r="J2075" t="s">
        <v>19854</v>
      </c>
      <c r="K2075">
        <v>1</v>
      </c>
      <c r="L2075" t="s">
        <v>1836</v>
      </c>
      <c r="M2075" t="s">
        <v>19308</v>
      </c>
      <c r="N2075" t="s">
        <v>21320</v>
      </c>
      <c r="O2075">
        <v>6</v>
      </c>
      <c r="P2075">
        <v>1</v>
      </c>
      <c r="Q2075">
        <v>202201832</v>
      </c>
      <c r="R2075" s="15">
        <v>26244.98</v>
      </c>
      <c r="S2075" t="s">
        <v>38</v>
      </c>
      <c r="T2075" t="s">
        <v>39</v>
      </c>
      <c r="U2075" t="s">
        <v>40</v>
      </c>
      <c r="V2075" t="s">
        <v>41</v>
      </c>
      <c r="W2075" t="s">
        <v>19854</v>
      </c>
      <c r="Y2075" t="s">
        <v>5238</v>
      </c>
      <c r="Z2075" t="s">
        <v>5886</v>
      </c>
      <c r="AA2075">
        <v>1134</v>
      </c>
      <c r="AB2075" t="s">
        <v>185</v>
      </c>
      <c r="AC2075" t="s">
        <v>59</v>
      </c>
      <c r="AE2075" t="s">
        <v>19309</v>
      </c>
      <c r="AF2075" t="s">
        <v>184</v>
      </c>
      <c r="AG2075" t="s">
        <v>238</v>
      </c>
    </row>
    <row r="2076" spans="1:33" x14ac:dyDescent="0.25">
      <c r="A2076">
        <v>6</v>
      </c>
      <c r="B2076" t="s">
        <v>195</v>
      </c>
      <c r="C2076" t="s">
        <v>710</v>
      </c>
      <c r="D2076">
        <v>16</v>
      </c>
      <c r="E2076">
        <v>4537</v>
      </c>
      <c r="F2076" t="s">
        <v>235</v>
      </c>
      <c r="G2076">
        <v>0</v>
      </c>
      <c r="H2076" t="s">
        <v>36</v>
      </c>
      <c r="I2076" t="s">
        <v>37</v>
      </c>
      <c r="J2076" t="s">
        <v>14733</v>
      </c>
      <c r="K2076">
        <v>1</v>
      </c>
      <c r="L2076" t="s">
        <v>1836</v>
      </c>
      <c r="M2076" t="s">
        <v>13885</v>
      </c>
      <c r="N2076" t="s">
        <v>14966</v>
      </c>
      <c r="O2076">
        <v>6</v>
      </c>
      <c r="P2076">
        <v>1</v>
      </c>
      <c r="Q2076">
        <v>202201469</v>
      </c>
      <c r="R2076" s="15">
        <v>26244.99</v>
      </c>
      <c r="S2076" t="s">
        <v>38</v>
      </c>
      <c r="T2076" t="s">
        <v>39</v>
      </c>
      <c r="U2076" t="s">
        <v>40</v>
      </c>
      <c r="V2076" t="s">
        <v>41</v>
      </c>
      <c r="W2076" t="s">
        <v>14733</v>
      </c>
      <c r="Y2076" t="s">
        <v>5238</v>
      </c>
      <c r="Z2076" t="s">
        <v>5886</v>
      </c>
      <c r="AA2076">
        <v>115</v>
      </c>
      <c r="AB2076" t="s">
        <v>185</v>
      </c>
      <c r="AC2076" t="s">
        <v>59</v>
      </c>
      <c r="AE2076" t="s">
        <v>13886</v>
      </c>
      <c r="AF2076" t="s">
        <v>184</v>
      </c>
      <c r="AG2076" t="s">
        <v>238</v>
      </c>
    </row>
    <row r="2077" spans="1:33" x14ac:dyDescent="0.25">
      <c r="A2077">
        <v>6</v>
      </c>
      <c r="B2077" t="s">
        <v>195</v>
      </c>
      <c r="C2077" t="s">
        <v>710</v>
      </c>
      <c r="D2077">
        <v>30</v>
      </c>
      <c r="E2077">
        <v>10053</v>
      </c>
      <c r="F2077" t="s">
        <v>235</v>
      </c>
      <c r="G2077">
        <v>0</v>
      </c>
      <c r="H2077" t="s">
        <v>36</v>
      </c>
      <c r="I2077" t="s">
        <v>37</v>
      </c>
      <c r="J2077" t="s">
        <v>19946</v>
      </c>
      <c r="K2077">
        <v>1</v>
      </c>
      <c r="L2077" t="s">
        <v>1836</v>
      </c>
      <c r="M2077" t="s">
        <v>21419</v>
      </c>
      <c r="N2077" t="s">
        <v>21326</v>
      </c>
      <c r="O2077">
        <v>6</v>
      </c>
      <c r="P2077">
        <v>1</v>
      </c>
      <c r="Q2077">
        <v>202202273</v>
      </c>
      <c r="R2077" s="15">
        <v>26244.98</v>
      </c>
      <c r="S2077" t="s">
        <v>38</v>
      </c>
      <c r="T2077" t="s">
        <v>39</v>
      </c>
      <c r="U2077" t="s">
        <v>40</v>
      </c>
      <c r="V2077" t="s">
        <v>41</v>
      </c>
      <c r="W2077" t="s">
        <v>19946</v>
      </c>
      <c r="Y2077" t="s">
        <v>5238</v>
      </c>
      <c r="Z2077" t="s">
        <v>5886</v>
      </c>
      <c r="AA2077">
        <v>2671</v>
      </c>
      <c r="AB2077" t="s">
        <v>185</v>
      </c>
      <c r="AC2077" t="s">
        <v>59</v>
      </c>
      <c r="AE2077" t="s">
        <v>21420</v>
      </c>
      <c r="AF2077" t="s">
        <v>186</v>
      </c>
      <c r="AG2077" t="s">
        <v>238</v>
      </c>
    </row>
    <row r="2078" spans="1:33" x14ac:dyDescent="0.25">
      <c r="A2078">
        <v>3</v>
      </c>
      <c r="B2078" t="s">
        <v>108</v>
      </c>
      <c r="C2078" t="s">
        <v>49</v>
      </c>
      <c r="D2078">
        <v>0</v>
      </c>
      <c r="E2078">
        <v>10170</v>
      </c>
      <c r="F2078" t="s">
        <v>67</v>
      </c>
      <c r="G2078">
        <v>0</v>
      </c>
      <c r="H2078" t="s">
        <v>36</v>
      </c>
      <c r="I2078" t="s">
        <v>37</v>
      </c>
      <c r="J2078" t="s">
        <v>19946</v>
      </c>
      <c r="K2078">
        <v>1</v>
      </c>
      <c r="L2078" t="s">
        <v>20061</v>
      </c>
      <c r="M2078" t="s">
        <v>20083</v>
      </c>
      <c r="N2078" t="s">
        <v>68</v>
      </c>
      <c r="O2078">
        <v>6</v>
      </c>
      <c r="P2078">
        <v>1</v>
      </c>
      <c r="Q2078">
        <v>202202279</v>
      </c>
      <c r="R2078" s="15">
        <v>870</v>
      </c>
      <c r="S2078" t="s">
        <v>38</v>
      </c>
      <c r="T2078" t="s">
        <v>39</v>
      </c>
      <c r="U2078" t="s">
        <v>40</v>
      </c>
      <c r="V2078" t="s">
        <v>41</v>
      </c>
      <c r="W2078" t="s">
        <v>19946</v>
      </c>
      <c r="Y2078" t="s">
        <v>5238</v>
      </c>
      <c r="AA2078">
        <v>0</v>
      </c>
      <c r="AB2078" t="s">
        <v>1010</v>
      </c>
      <c r="AC2078" t="s">
        <v>50</v>
      </c>
      <c r="AE2078" t="s">
        <v>20084</v>
      </c>
      <c r="AF2078" t="s">
        <v>19950</v>
      </c>
      <c r="AG2078" t="s">
        <v>43</v>
      </c>
    </row>
    <row r="2079" spans="1:33" x14ac:dyDescent="0.25">
      <c r="A2079">
        <v>3</v>
      </c>
      <c r="B2079" t="s">
        <v>108</v>
      </c>
      <c r="C2079" t="s">
        <v>49</v>
      </c>
      <c r="D2079">
        <v>0</v>
      </c>
      <c r="E2079">
        <v>14033</v>
      </c>
      <c r="F2079" t="s">
        <v>67</v>
      </c>
      <c r="G2079">
        <v>0</v>
      </c>
      <c r="H2079" t="s">
        <v>36</v>
      </c>
      <c r="I2079" t="s">
        <v>37</v>
      </c>
      <c r="J2079" t="s">
        <v>19946</v>
      </c>
      <c r="K2079">
        <v>1</v>
      </c>
      <c r="L2079" t="s">
        <v>20061</v>
      </c>
      <c r="M2079" t="s">
        <v>20018</v>
      </c>
      <c r="N2079" t="s">
        <v>68</v>
      </c>
      <c r="O2079">
        <v>6</v>
      </c>
      <c r="P2079">
        <v>1</v>
      </c>
      <c r="Q2079">
        <v>202202279</v>
      </c>
      <c r="R2079" s="15">
        <v>3045</v>
      </c>
      <c r="S2079" t="s">
        <v>38</v>
      </c>
      <c r="T2079" t="s">
        <v>39</v>
      </c>
      <c r="U2079" t="s">
        <v>40</v>
      </c>
      <c r="V2079" t="s">
        <v>41</v>
      </c>
      <c r="W2079" t="s">
        <v>19946</v>
      </c>
      <c r="Y2079" t="s">
        <v>5238</v>
      </c>
      <c r="AA2079">
        <v>0</v>
      </c>
      <c r="AB2079" t="s">
        <v>1010</v>
      </c>
      <c r="AC2079" t="s">
        <v>50</v>
      </c>
      <c r="AE2079" t="s">
        <v>20062</v>
      </c>
      <c r="AF2079" t="s">
        <v>19950</v>
      </c>
      <c r="AG2079" t="s">
        <v>43</v>
      </c>
    </row>
    <row r="2080" spans="1:33" x14ac:dyDescent="0.25">
      <c r="A2080">
        <v>5</v>
      </c>
      <c r="B2080" t="s">
        <v>9403</v>
      </c>
      <c r="C2080" t="s">
        <v>9404</v>
      </c>
      <c r="D2080">
        <v>0</v>
      </c>
      <c r="E2080">
        <v>40403</v>
      </c>
      <c r="F2080" t="s">
        <v>67</v>
      </c>
      <c r="G2080">
        <v>0</v>
      </c>
      <c r="H2080" t="s">
        <v>36</v>
      </c>
      <c r="I2080" t="s">
        <v>37</v>
      </c>
      <c r="J2080" t="s">
        <v>16312</v>
      </c>
      <c r="K2080">
        <v>1</v>
      </c>
      <c r="L2080" t="s">
        <v>16539</v>
      </c>
      <c r="M2080" t="s">
        <v>16540</v>
      </c>
      <c r="N2080" t="s">
        <v>68</v>
      </c>
      <c r="O2080">
        <v>6</v>
      </c>
      <c r="P2080">
        <v>1</v>
      </c>
      <c r="Q2080">
        <v>202201609</v>
      </c>
      <c r="R2080" s="15">
        <v>435</v>
      </c>
      <c r="S2080" t="s">
        <v>38</v>
      </c>
      <c r="T2080" t="s">
        <v>39</v>
      </c>
      <c r="U2080" t="s">
        <v>40</v>
      </c>
      <c r="V2080" t="s">
        <v>41</v>
      </c>
      <c r="W2080" t="s">
        <v>16312</v>
      </c>
      <c r="Y2080" t="s">
        <v>5238</v>
      </c>
      <c r="AA2080">
        <v>0</v>
      </c>
      <c r="AB2080" t="s">
        <v>12930</v>
      </c>
      <c r="AC2080" t="s">
        <v>50</v>
      </c>
      <c r="AE2080" t="s">
        <v>16541</v>
      </c>
      <c r="AF2080" t="s">
        <v>410</v>
      </c>
      <c r="AG2080" t="s">
        <v>43</v>
      </c>
    </row>
    <row r="2081" spans="1:33" x14ac:dyDescent="0.25">
      <c r="A2081">
        <v>6</v>
      </c>
      <c r="B2081" t="s">
        <v>80</v>
      </c>
      <c r="C2081" t="s">
        <v>49</v>
      </c>
      <c r="D2081">
        <v>0</v>
      </c>
      <c r="E2081">
        <v>8193</v>
      </c>
      <c r="F2081" t="s">
        <v>67</v>
      </c>
      <c r="G2081">
        <v>0</v>
      </c>
      <c r="H2081" t="s">
        <v>36</v>
      </c>
      <c r="I2081" t="s">
        <v>37</v>
      </c>
      <c r="J2081" t="s">
        <v>19829</v>
      </c>
      <c r="K2081">
        <v>1</v>
      </c>
      <c r="L2081" t="s">
        <v>2241</v>
      </c>
      <c r="M2081" t="s">
        <v>23045</v>
      </c>
      <c r="N2081" t="s">
        <v>68</v>
      </c>
      <c r="O2081">
        <v>6</v>
      </c>
      <c r="P2081">
        <v>1</v>
      </c>
      <c r="Q2081">
        <v>202202095</v>
      </c>
      <c r="R2081" s="15">
        <v>1740</v>
      </c>
      <c r="S2081" t="s">
        <v>38</v>
      </c>
      <c r="T2081" t="s">
        <v>39</v>
      </c>
      <c r="U2081" t="s">
        <v>40</v>
      </c>
      <c r="V2081" t="s">
        <v>41</v>
      </c>
      <c r="W2081" t="s">
        <v>19829</v>
      </c>
      <c r="Y2081" t="s">
        <v>5238</v>
      </c>
      <c r="Z2081" t="s">
        <v>5886</v>
      </c>
      <c r="AA2081">
        <v>1865</v>
      </c>
      <c r="AB2081" t="s">
        <v>247</v>
      </c>
      <c r="AC2081" t="s">
        <v>50</v>
      </c>
      <c r="AE2081" t="s">
        <v>23044</v>
      </c>
      <c r="AF2081" t="s">
        <v>280</v>
      </c>
      <c r="AG2081" t="s">
        <v>1178</v>
      </c>
    </row>
    <row r="2082" spans="1:33" x14ac:dyDescent="0.25">
      <c r="A2082">
        <v>5</v>
      </c>
      <c r="B2082" t="s">
        <v>84</v>
      </c>
      <c r="C2082" t="s">
        <v>54</v>
      </c>
      <c r="D2082">
        <v>0</v>
      </c>
      <c r="E2082">
        <v>47684</v>
      </c>
      <c r="F2082" t="s">
        <v>879</v>
      </c>
      <c r="G2082">
        <v>0</v>
      </c>
      <c r="H2082" t="s">
        <v>36</v>
      </c>
      <c r="I2082" t="s">
        <v>37</v>
      </c>
      <c r="J2082" t="s">
        <v>16386</v>
      </c>
      <c r="K2082">
        <v>1</v>
      </c>
      <c r="L2082" t="s">
        <v>16513</v>
      </c>
      <c r="M2082" t="s">
        <v>16514</v>
      </c>
      <c r="N2082" t="s">
        <v>16514</v>
      </c>
      <c r="O2082">
        <v>6</v>
      </c>
      <c r="P2082">
        <v>1</v>
      </c>
      <c r="Q2082">
        <v>202201668</v>
      </c>
      <c r="R2082" s="15">
        <v>387</v>
      </c>
      <c r="S2082" t="s">
        <v>38</v>
      </c>
      <c r="T2082" t="s">
        <v>39</v>
      </c>
      <c r="U2082" t="s">
        <v>40</v>
      </c>
      <c r="V2082" t="s">
        <v>41</v>
      </c>
      <c r="W2082" t="s">
        <v>16386</v>
      </c>
      <c r="Y2082" t="s">
        <v>5238</v>
      </c>
      <c r="AA2082">
        <v>0</v>
      </c>
      <c r="AB2082" t="s">
        <v>16515</v>
      </c>
      <c r="AC2082" t="s">
        <v>46</v>
      </c>
      <c r="AE2082" t="s">
        <v>16516</v>
      </c>
      <c r="AF2082" t="s">
        <v>36</v>
      </c>
      <c r="AG2082" t="s">
        <v>47</v>
      </c>
    </row>
    <row r="2083" spans="1:33" x14ac:dyDescent="0.25">
      <c r="A2083">
        <v>5</v>
      </c>
      <c r="B2083" t="s">
        <v>376</v>
      </c>
      <c r="C2083" t="s">
        <v>377</v>
      </c>
      <c r="D2083">
        <v>0</v>
      </c>
      <c r="E2083">
        <v>54042</v>
      </c>
      <c r="F2083" t="s">
        <v>67</v>
      </c>
      <c r="G2083">
        <v>0</v>
      </c>
      <c r="H2083" t="s">
        <v>36</v>
      </c>
      <c r="I2083" t="s">
        <v>37</v>
      </c>
      <c r="J2083" t="s">
        <v>19817</v>
      </c>
      <c r="K2083">
        <v>1</v>
      </c>
      <c r="L2083" t="s">
        <v>20580</v>
      </c>
      <c r="M2083" t="s">
        <v>20826</v>
      </c>
      <c r="N2083" t="s">
        <v>68</v>
      </c>
      <c r="O2083">
        <v>6</v>
      </c>
      <c r="P2083">
        <v>1</v>
      </c>
      <c r="Q2083">
        <v>202202041</v>
      </c>
      <c r="R2083" s="15">
        <v>435</v>
      </c>
      <c r="S2083" t="s">
        <v>38</v>
      </c>
      <c r="T2083" t="s">
        <v>39</v>
      </c>
      <c r="U2083" t="s">
        <v>40</v>
      </c>
      <c r="V2083" t="s">
        <v>41</v>
      </c>
      <c r="W2083" t="s">
        <v>19817</v>
      </c>
      <c r="Y2083" t="s">
        <v>5238</v>
      </c>
      <c r="AA2083">
        <v>0</v>
      </c>
      <c r="AB2083" t="s">
        <v>370</v>
      </c>
      <c r="AC2083" t="s">
        <v>50</v>
      </c>
      <c r="AE2083" t="s">
        <v>20827</v>
      </c>
      <c r="AF2083" t="s">
        <v>371</v>
      </c>
      <c r="AG2083" t="s">
        <v>43</v>
      </c>
    </row>
    <row r="2084" spans="1:33" x14ac:dyDescent="0.25">
      <c r="A2084">
        <v>5</v>
      </c>
      <c r="B2084" t="s">
        <v>376</v>
      </c>
      <c r="C2084" t="s">
        <v>377</v>
      </c>
      <c r="D2084">
        <v>0</v>
      </c>
      <c r="E2084">
        <v>53542</v>
      </c>
      <c r="F2084" t="s">
        <v>67</v>
      </c>
      <c r="G2084">
        <v>0</v>
      </c>
      <c r="H2084" t="s">
        <v>36</v>
      </c>
      <c r="I2084" t="s">
        <v>37</v>
      </c>
      <c r="J2084" t="s">
        <v>19817</v>
      </c>
      <c r="K2084">
        <v>1</v>
      </c>
      <c r="L2084" t="s">
        <v>20580</v>
      </c>
      <c r="M2084" t="s">
        <v>20581</v>
      </c>
      <c r="N2084" t="s">
        <v>68</v>
      </c>
      <c r="O2084">
        <v>6</v>
      </c>
      <c r="P2084">
        <v>1</v>
      </c>
      <c r="Q2084">
        <v>202202011</v>
      </c>
      <c r="R2084" s="15">
        <v>435</v>
      </c>
      <c r="S2084" t="s">
        <v>38</v>
      </c>
      <c r="T2084" t="s">
        <v>39</v>
      </c>
      <c r="U2084" t="s">
        <v>40</v>
      </c>
      <c r="V2084" t="s">
        <v>163</v>
      </c>
      <c r="W2084" t="s">
        <v>20117</v>
      </c>
      <c r="X2084" t="s">
        <v>19817</v>
      </c>
      <c r="Y2084" t="s">
        <v>5238</v>
      </c>
      <c r="AA2084">
        <v>0</v>
      </c>
      <c r="AB2084" t="s">
        <v>374</v>
      </c>
      <c r="AC2084" t="s">
        <v>59</v>
      </c>
      <c r="AE2084" t="s">
        <v>20582</v>
      </c>
      <c r="AF2084" t="s">
        <v>371</v>
      </c>
      <c r="AG2084" t="s">
        <v>43</v>
      </c>
    </row>
    <row r="2085" spans="1:33" x14ac:dyDescent="0.25">
      <c r="A2085">
        <v>5</v>
      </c>
      <c r="B2085" t="s">
        <v>376</v>
      </c>
      <c r="C2085" t="s">
        <v>377</v>
      </c>
      <c r="D2085">
        <v>0</v>
      </c>
      <c r="E2085">
        <v>53542</v>
      </c>
      <c r="F2085" t="s">
        <v>67</v>
      </c>
      <c r="G2085">
        <v>0</v>
      </c>
      <c r="H2085" t="s">
        <v>36</v>
      </c>
      <c r="I2085" t="s">
        <v>37</v>
      </c>
      <c r="J2085" t="s">
        <v>19817</v>
      </c>
      <c r="K2085">
        <v>2</v>
      </c>
      <c r="L2085" t="s">
        <v>20580</v>
      </c>
      <c r="M2085" t="s">
        <v>20581</v>
      </c>
      <c r="N2085" t="s">
        <v>68</v>
      </c>
      <c r="O2085">
        <v>6</v>
      </c>
      <c r="P2085">
        <v>2</v>
      </c>
      <c r="Q2085">
        <v>202202044</v>
      </c>
      <c r="R2085" s="15">
        <v>435</v>
      </c>
      <c r="S2085" t="s">
        <v>38</v>
      </c>
      <c r="T2085" t="s">
        <v>39</v>
      </c>
      <c r="U2085" t="s">
        <v>40</v>
      </c>
      <c r="V2085" t="s">
        <v>41</v>
      </c>
      <c r="W2085" t="s">
        <v>19817</v>
      </c>
      <c r="Y2085" t="s">
        <v>5238</v>
      </c>
      <c r="AA2085">
        <v>0</v>
      </c>
      <c r="AB2085" t="s">
        <v>370</v>
      </c>
      <c r="AC2085" t="s">
        <v>50</v>
      </c>
      <c r="AE2085" t="s">
        <v>20582</v>
      </c>
      <c r="AF2085" t="s">
        <v>371</v>
      </c>
      <c r="AG2085" t="s">
        <v>43</v>
      </c>
    </row>
    <row r="2086" spans="1:33" x14ac:dyDescent="0.25">
      <c r="A2086">
        <v>5</v>
      </c>
      <c r="B2086" t="s">
        <v>376</v>
      </c>
      <c r="C2086" t="s">
        <v>377</v>
      </c>
      <c r="D2086">
        <v>0</v>
      </c>
      <c r="E2086">
        <v>48311</v>
      </c>
      <c r="F2086" t="s">
        <v>67</v>
      </c>
      <c r="G2086">
        <v>0</v>
      </c>
      <c r="H2086" t="s">
        <v>36</v>
      </c>
      <c r="I2086" t="s">
        <v>37</v>
      </c>
      <c r="J2086" t="s">
        <v>19817</v>
      </c>
      <c r="K2086">
        <v>2</v>
      </c>
      <c r="L2086" t="s">
        <v>20580</v>
      </c>
      <c r="M2086" t="s">
        <v>21049</v>
      </c>
      <c r="N2086" t="s">
        <v>68</v>
      </c>
      <c r="O2086">
        <v>6</v>
      </c>
      <c r="P2086">
        <v>2</v>
      </c>
      <c r="Q2086">
        <v>202202043</v>
      </c>
      <c r="R2086" s="15">
        <v>1470</v>
      </c>
      <c r="S2086" t="s">
        <v>38</v>
      </c>
      <c r="T2086" t="s">
        <v>39</v>
      </c>
      <c r="U2086" t="s">
        <v>40</v>
      </c>
      <c r="V2086" t="s">
        <v>41</v>
      </c>
      <c r="W2086" t="s">
        <v>19817</v>
      </c>
      <c r="Y2086" t="s">
        <v>5238</v>
      </c>
      <c r="AA2086">
        <v>0</v>
      </c>
      <c r="AB2086" t="s">
        <v>370</v>
      </c>
      <c r="AC2086" t="s">
        <v>50</v>
      </c>
      <c r="AE2086" t="s">
        <v>21050</v>
      </c>
      <c r="AF2086" t="s">
        <v>371</v>
      </c>
      <c r="AG2086" t="s">
        <v>43</v>
      </c>
    </row>
    <row r="2087" spans="1:33" x14ac:dyDescent="0.25">
      <c r="A2087">
        <v>5</v>
      </c>
      <c r="B2087" t="s">
        <v>376</v>
      </c>
      <c r="C2087" t="s">
        <v>377</v>
      </c>
      <c r="D2087">
        <v>0</v>
      </c>
      <c r="E2087">
        <v>48311</v>
      </c>
      <c r="F2087" t="s">
        <v>67</v>
      </c>
      <c r="G2087">
        <v>0</v>
      </c>
      <c r="H2087" t="s">
        <v>36</v>
      </c>
      <c r="I2087" t="s">
        <v>37</v>
      </c>
      <c r="J2087" t="s">
        <v>19817</v>
      </c>
      <c r="K2087">
        <v>1</v>
      </c>
      <c r="L2087" t="s">
        <v>20580</v>
      </c>
      <c r="M2087" t="s">
        <v>21049</v>
      </c>
      <c r="N2087" t="s">
        <v>68</v>
      </c>
      <c r="O2087">
        <v>6</v>
      </c>
      <c r="P2087">
        <v>1</v>
      </c>
      <c r="Q2087">
        <v>202202013</v>
      </c>
      <c r="R2087" s="15">
        <v>1470</v>
      </c>
      <c r="S2087" t="s">
        <v>38</v>
      </c>
      <c r="T2087" t="s">
        <v>39</v>
      </c>
      <c r="U2087" t="s">
        <v>40</v>
      </c>
      <c r="V2087" t="s">
        <v>163</v>
      </c>
      <c r="W2087" t="s">
        <v>20117</v>
      </c>
      <c r="X2087" t="s">
        <v>19817</v>
      </c>
      <c r="Y2087" t="s">
        <v>5238</v>
      </c>
      <c r="AA2087">
        <v>0</v>
      </c>
      <c r="AB2087" t="s">
        <v>374</v>
      </c>
      <c r="AC2087" t="s">
        <v>59</v>
      </c>
      <c r="AE2087" t="s">
        <v>21050</v>
      </c>
      <c r="AF2087" t="s">
        <v>371</v>
      </c>
      <c r="AG2087" t="s">
        <v>43</v>
      </c>
    </row>
    <row r="2088" spans="1:33" x14ac:dyDescent="0.25">
      <c r="A2088">
        <v>6</v>
      </c>
      <c r="B2088" t="s">
        <v>2317</v>
      </c>
      <c r="C2088" t="s">
        <v>2318</v>
      </c>
      <c r="D2088">
        <v>24</v>
      </c>
      <c r="E2088">
        <v>7109</v>
      </c>
      <c r="F2088" t="s">
        <v>235</v>
      </c>
      <c r="G2088">
        <v>0</v>
      </c>
      <c r="H2088" t="s">
        <v>36</v>
      </c>
      <c r="I2088" t="s">
        <v>37</v>
      </c>
      <c r="J2088" t="s">
        <v>19854</v>
      </c>
      <c r="K2088">
        <v>1</v>
      </c>
      <c r="L2088" t="s">
        <v>2323</v>
      </c>
      <c r="M2088" t="s">
        <v>19122</v>
      </c>
      <c r="N2088" t="s">
        <v>21320</v>
      </c>
      <c r="O2088">
        <v>6</v>
      </c>
      <c r="P2088">
        <v>1</v>
      </c>
      <c r="Q2088">
        <v>202200727</v>
      </c>
      <c r="R2088" s="15">
        <v>7573.85</v>
      </c>
      <c r="S2088" t="s">
        <v>59</v>
      </c>
      <c r="T2088" t="s">
        <v>5878</v>
      </c>
      <c r="U2088" t="s">
        <v>5879</v>
      </c>
      <c r="V2088" t="s">
        <v>41</v>
      </c>
      <c r="W2088" t="s">
        <v>19854</v>
      </c>
      <c r="Y2088" t="s">
        <v>5880</v>
      </c>
      <c r="Z2088" t="s">
        <v>5881</v>
      </c>
      <c r="AA2088">
        <v>1145</v>
      </c>
      <c r="AB2088" t="s">
        <v>508</v>
      </c>
      <c r="AC2088" t="s">
        <v>59</v>
      </c>
      <c r="AE2088" t="s">
        <v>19123</v>
      </c>
      <c r="AF2088" t="s">
        <v>2308</v>
      </c>
      <c r="AG2088" t="s">
        <v>238</v>
      </c>
    </row>
    <row r="2089" spans="1:33" x14ac:dyDescent="0.25">
      <c r="A2089">
        <v>6</v>
      </c>
      <c r="B2089" t="s">
        <v>525</v>
      </c>
      <c r="C2089" t="s">
        <v>49</v>
      </c>
      <c r="D2089">
        <v>0</v>
      </c>
      <c r="E2089">
        <v>4376</v>
      </c>
      <c r="F2089" t="s">
        <v>67</v>
      </c>
      <c r="G2089">
        <v>0</v>
      </c>
      <c r="H2089" t="s">
        <v>36</v>
      </c>
      <c r="I2089" t="s">
        <v>37</v>
      </c>
      <c r="J2089" t="s">
        <v>20117</v>
      </c>
      <c r="K2089">
        <v>1</v>
      </c>
      <c r="L2089" t="s">
        <v>13448</v>
      </c>
      <c r="M2089" t="s">
        <v>13449</v>
      </c>
      <c r="N2089" t="s">
        <v>68</v>
      </c>
      <c r="O2089">
        <v>6</v>
      </c>
      <c r="P2089">
        <v>1</v>
      </c>
      <c r="Q2089">
        <v>202200003</v>
      </c>
      <c r="R2089" s="15">
        <v>870</v>
      </c>
      <c r="S2089" t="s">
        <v>38</v>
      </c>
      <c r="T2089" t="s">
        <v>6631</v>
      </c>
      <c r="U2089" t="s">
        <v>6632</v>
      </c>
      <c r="V2089" t="s">
        <v>41</v>
      </c>
      <c r="W2089" t="s">
        <v>20117</v>
      </c>
      <c r="Y2089" t="s">
        <v>6633</v>
      </c>
      <c r="Z2089" t="s">
        <v>6634</v>
      </c>
      <c r="AA2089">
        <v>1733</v>
      </c>
      <c r="AB2089" t="s">
        <v>11448</v>
      </c>
      <c r="AC2089" t="s">
        <v>50</v>
      </c>
      <c r="AE2089" t="s">
        <v>13450</v>
      </c>
      <c r="AF2089" t="s">
        <v>523</v>
      </c>
      <c r="AG2089" t="s">
        <v>1178</v>
      </c>
    </row>
    <row r="2090" spans="1:33" x14ac:dyDescent="0.25">
      <c r="A2090">
        <v>5</v>
      </c>
      <c r="B2090" t="s">
        <v>80</v>
      </c>
      <c r="C2090" t="s">
        <v>49</v>
      </c>
      <c r="D2090">
        <v>0</v>
      </c>
      <c r="E2090">
        <v>32534</v>
      </c>
      <c r="F2090" t="s">
        <v>67</v>
      </c>
      <c r="G2090">
        <v>0</v>
      </c>
      <c r="H2090" t="s">
        <v>36</v>
      </c>
      <c r="I2090" t="s">
        <v>37</v>
      </c>
      <c r="J2090" t="s">
        <v>16386</v>
      </c>
      <c r="K2090">
        <v>1</v>
      </c>
      <c r="L2090" t="s">
        <v>13601</v>
      </c>
      <c r="M2090" t="s">
        <v>16796</v>
      </c>
      <c r="N2090" t="s">
        <v>68</v>
      </c>
      <c r="O2090">
        <v>6</v>
      </c>
      <c r="P2090">
        <v>1</v>
      </c>
      <c r="Q2090">
        <v>202201667</v>
      </c>
      <c r="R2090" s="15">
        <v>870</v>
      </c>
      <c r="S2090" t="s">
        <v>38</v>
      </c>
      <c r="T2090" t="s">
        <v>39</v>
      </c>
      <c r="U2090" t="s">
        <v>40</v>
      </c>
      <c r="V2090" t="s">
        <v>41</v>
      </c>
      <c r="W2090" t="s">
        <v>16386</v>
      </c>
      <c r="Y2090" t="s">
        <v>5238</v>
      </c>
      <c r="AA2090">
        <v>0</v>
      </c>
      <c r="AB2090" t="s">
        <v>247</v>
      </c>
      <c r="AC2090" t="s">
        <v>50</v>
      </c>
      <c r="AE2090" t="s">
        <v>16797</v>
      </c>
      <c r="AF2090" t="s">
        <v>280</v>
      </c>
      <c r="AG2090" t="s">
        <v>43</v>
      </c>
    </row>
    <row r="2091" spans="1:33" x14ac:dyDescent="0.25">
      <c r="A2091">
        <v>5</v>
      </c>
      <c r="B2091" t="s">
        <v>80</v>
      </c>
      <c r="C2091" t="s">
        <v>49</v>
      </c>
      <c r="D2091">
        <v>0</v>
      </c>
      <c r="E2091">
        <v>45395</v>
      </c>
      <c r="F2091" t="s">
        <v>67</v>
      </c>
      <c r="G2091">
        <v>0</v>
      </c>
      <c r="H2091" t="s">
        <v>36</v>
      </c>
      <c r="I2091" t="s">
        <v>37</v>
      </c>
      <c r="J2091" t="s">
        <v>16386</v>
      </c>
      <c r="K2091">
        <v>1</v>
      </c>
      <c r="L2091" t="s">
        <v>13601</v>
      </c>
      <c r="M2091" t="s">
        <v>17411</v>
      </c>
      <c r="N2091" t="s">
        <v>68</v>
      </c>
      <c r="O2091">
        <v>6</v>
      </c>
      <c r="P2091">
        <v>1</v>
      </c>
      <c r="Q2091">
        <v>202201684</v>
      </c>
      <c r="R2091" s="15">
        <v>1740</v>
      </c>
      <c r="S2091" t="s">
        <v>38</v>
      </c>
      <c r="T2091" t="s">
        <v>39</v>
      </c>
      <c r="U2091" t="s">
        <v>40</v>
      </c>
      <c r="V2091" t="s">
        <v>41</v>
      </c>
      <c r="W2091" t="s">
        <v>16386</v>
      </c>
      <c r="Y2091" t="s">
        <v>5238</v>
      </c>
      <c r="AA2091">
        <v>0</v>
      </c>
      <c r="AB2091" t="s">
        <v>247</v>
      </c>
      <c r="AC2091" t="s">
        <v>50</v>
      </c>
      <c r="AE2091" t="s">
        <v>17412</v>
      </c>
      <c r="AF2091" t="s">
        <v>280</v>
      </c>
      <c r="AG2091" t="s">
        <v>43</v>
      </c>
    </row>
    <row r="2092" spans="1:33" x14ac:dyDescent="0.25">
      <c r="A2092">
        <v>5</v>
      </c>
      <c r="B2092" t="s">
        <v>80</v>
      </c>
      <c r="C2092" t="s">
        <v>49</v>
      </c>
      <c r="D2092">
        <v>0</v>
      </c>
      <c r="E2092">
        <v>45396</v>
      </c>
      <c r="F2092" t="s">
        <v>67</v>
      </c>
      <c r="G2092">
        <v>0</v>
      </c>
      <c r="H2092" t="s">
        <v>36</v>
      </c>
      <c r="I2092" t="s">
        <v>37</v>
      </c>
      <c r="J2092" t="s">
        <v>16386</v>
      </c>
      <c r="K2092">
        <v>1</v>
      </c>
      <c r="L2092" t="s">
        <v>13601</v>
      </c>
      <c r="M2092" t="s">
        <v>17353</v>
      </c>
      <c r="N2092" t="s">
        <v>68</v>
      </c>
      <c r="O2092">
        <v>6</v>
      </c>
      <c r="P2092">
        <v>1</v>
      </c>
      <c r="Q2092">
        <v>202201684</v>
      </c>
      <c r="R2092" s="15">
        <v>870</v>
      </c>
      <c r="S2092" t="s">
        <v>38</v>
      </c>
      <c r="T2092" t="s">
        <v>39</v>
      </c>
      <c r="U2092" t="s">
        <v>40</v>
      </c>
      <c r="V2092" t="s">
        <v>41</v>
      </c>
      <c r="W2092" t="s">
        <v>16386</v>
      </c>
      <c r="Y2092" t="s">
        <v>5238</v>
      </c>
      <c r="AA2092">
        <v>0</v>
      </c>
      <c r="AB2092" t="s">
        <v>247</v>
      </c>
      <c r="AC2092" t="s">
        <v>50</v>
      </c>
      <c r="AE2092" t="s">
        <v>17354</v>
      </c>
      <c r="AF2092" t="s">
        <v>280</v>
      </c>
      <c r="AG2092" t="s">
        <v>43</v>
      </c>
    </row>
    <row r="2093" spans="1:33" x14ac:dyDescent="0.25">
      <c r="A2093">
        <v>5</v>
      </c>
      <c r="B2093" t="s">
        <v>80</v>
      </c>
      <c r="C2093" t="s">
        <v>49</v>
      </c>
      <c r="D2093">
        <v>0</v>
      </c>
      <c r="E2093">
        <v>32535</v>
      </c>
      <c r="F2093" t="s">
        <v>67</v>
      </c>
      <c r="G2093">
        <v>0</v>
      </c>
      <c r="H2093" t="s">
        <v>36</v>
      </c>
      <c r="I2093" t="s">
        <v>37</v>
      </c>
      <c r="J2093" t="s">
        <v>16386</v>
      </c>
      <c r="K2093">
        <v>1</v>
      </c>
      <c r="L2093" t="s">
        <v>13601</v>
      </c>
      <c r="M2093" t="s">
        <v>16442</v>
      </c>
      <c r="N2093" t="s">
        <v>68</v>
      </c>
      <c r="O2093">
        <v>6</v>
      </c>
      <c r="P2093">
        <v>1</v>
      </c>
      <c r="Q2093">
        <v>202201667</v>
      </c>
      <c r="R2093" s="15">
        <v>870</v>
      </c>
      <c r="S2093" t="s">
        <v>38</v>
      </c>
      <c r="T2093" t="s">
        <v>39</v>
      </c>
      <c r="U2093" t="s">
        <v>40</v>
      </c>
      <c r="V2093" t="s">
        <v>41</v>
      </c>
      <c r="W2093" t="s">
        <v>16386</v>
      </c>
      <c r="Y2093" t="s">
        <v>5238</v>
      </c>
      <c r="AA2093">
        <v>0</v>
      </c>
      <c r="AB2093" t="s">
        <v>247</v>
      </c>
      <c r="AC2093" t="s">
        <v>50</v>
      </c>
      <c r="AE2093" t="s">
        <v>16443</v>
      </c>
      <c r="AF2093" t="s">
        <v>280</v>
      </c>
      <c r="AG2093" t="s">
        <v>43</v>
      </c>
    </row>
    <row r="2094" spans="1:33" x14ac:dyDescent="0.25">
      <c r="A2094">
        <v>5</v>
      </c>
      <c r="B2094" t="s">
        <v>80</v>
      </c>
      <c r="C2094" t="s">
        <v>49</v>
      </c>
      <c r="D2094">
        <v>0</v>
      </c>
      <c r="E2094">
        <v>41903</v>
      </c>
      <c r="F2094" t="s">
        <v>67</v>
      </c>
      <c r="G2094">
        <v>0</v>
      </c>
      <c r="H2094" t="s">
        <v>36</v>
      </c>
      <c r="I2094" t="s">
        <v>37</v>
      </c>
      <c r="J2094" t="s">
        <v>16386</v>
      </c>
      <c r="K2094">
        <v>1</v>
      </c>
      <c r="L2094" t="s">
        <v>13601</v>
      </c>
      <c r="M2094" t="s">
        <v>16456</v>
      </c>
      <c r="N2094" t="s">
        <v>68</v>
      </c>
      <c r="O2094">
        <v>6</v>
      </c>
      <c r="P2094">
        <v>1</v>
      </c>
      <c r="Q2094">
        <v>202201667</v>
      </c>
      <c r="R2094" s="15">
        <v>1740</v>
      </c>
      <c r="S2094" t="s">
        <v>38</v>
      </c>
      <c r="T2094" t="s">
        <v>39</v>
      </c>
      <c r="U2094" t="s">
        <v>40</v>
      </c>
      <c r="V2094" t="s">
        <v>41</v>
      </c>
      <c r="W2094" t="s">
        <v>16386</v>
      </c>
      <c r="Y2094" t="s">
        <v>5238</v>
      </c>
      <c r="AA2094">
        <v>0</v>
      </c>
      <c r="AB2094" t="s">
        <v>247</v>
      </c>
      <c r="AC2094" t="s">
        <v>50</v>
      </c>
      <c r="AE2094" t="s">
        <v>16452</v>
      </c>
      <c r="AF2094" t="s">
        <v>280</v>
      </c>
      <c r="AG2094" t="s">
        <v>43</v>
      </c>
    </row>
    <row r="2095" spans="1:33" x14ac:dyDescent="0.25">
      <c r="A2095">
        <v>6</v>
      </c>
      <c r="B2095" t="s">
        <v>178</v>
      </c>
      <c r="C2095" t="s">
        <v>179</v>
      </c>
      <c r="D2095">
        <v>24</v>
      </c>
      <c r="E2095">
        <v>6917</v>
      </c>
      <c r="F2095" t="s">
        <v>235</v>
      </c>
      <c r="G2095">
        <v>0</v>
      </c>
      <c r="H2095" t="s">
        <v>36</v>
      </c>
      <c r="I2095" t="s">
        <v>37</v>
      </c>
      <c r="J2095" t="s">
        <v>19854</v>
      </c>
      <c r="K2095">
        <v>1</v>
      </c>
      <c r="L2095" t="s">
        <v>14370</v>
      </c>
      <c r="M2095" t="s">
        <v>18693</v>
      </c>
      <c r="N2095" t="s">
        <v>21320</v>
      </c>
      <c r="O2095">
        <v>6</v>
      </c>
      <c r="P2095">
        <v>1</v>
      </c>
      <c r="Q2095">
        <v>202200726</v>
      </c>
      <c r="R2095" s="15">
        <v>6074</v>
      </c>
      <c r="S2095" t="s">
        <v>59</v>
      </c>
      <c r="T2095" t="s">
        <v>5878</v>
      </c>
      <c r="U2095" t="s">
        <v>5879</v>
      </c>
      <c r="V2095" t="s">
        <v>41</v>
      </c>
      <c r="W2095" t="s">
        <v>19854</v>
      </c>
      <c r="Y2095" t="s">
        <v>5880</v>
      </c>
      <c r="Z2095" t="s">
        <v>5881</v>
      </c>
      <c r="AA2095">
        <v>1144</v>
      </c>
      <c r="AB2095" t="s">
        <v>69</v>
      </c>
      <c r="AC2095" t="s">
        <v>59</v>
      </c>
      <c r="AE2095" t="s">
        <v>16606</v>
      </c>
      <c r="AF2095" t="s">
        <v>70</v>
      </c>
      <c r="AG2095" t="s">
        <v>238</v>
      </c>
    </row>
    <row r="2096" spans="1:33" x14ac:dyDescent="0.25">
      <c r="A2096">
        <v>6</v>
      </c>
      <c r="B2096" t="s">
        <v>178</v>
      </c>
      <c r="C2096" t="s">
        <v>179</v>
      </c>
      <c r="D2096">
        <v>30</v>
      </c>
      <c r="E2096">
        <v>10048</v>
      </c>
      <c r="F2096" t="s">
        <v>235</v>
      </c>
      <c r="G2096">
        <v>0</v>
      </c>
      <c r="H2096" t="s">
        <v>36</v>
      </c>
      <c r="I2096" t="s">
        <v>37</v>
      </c>
      <c r="J2096" t="s">
        <v>19946</v>
      </c>
      <c r="K2096">
        <v>1</v>
      </c>
      <c r="L2096" t="s">
        <v>14370</v>
      </c>
      <c r="M2096" t="s">
        <v>21380</v>
      </c>
      <c r="N2096" t="s">
        <v>21326</v>
      </c>
      <c r="O2096">
        <v>6</v>
      </c>
      <c r="P2096">
        <v>1</v>
      </c>
      <c r="Q2096">
        <v>202200991</v>
      </c>
      <c r="R2096" s="15">
        <v>6074</v>
      </c>
      <c r="S2096" t="s">
        <v>59</v>
      </c>
      <c r="T2096" t="s">
        <v>5878</v>
      </c>
      <c r="U2096" t="s">
        <v>5879</v>
      </c>
      <c r="V2096" t="s">
        <v>41</v>
      </c>
      <c r="W2096" t="s">
        <v>19946</v>
      </c>
      <c r="Y2096" t="s">
        <v>5880</v>
      </c>
      <c r="Z2096" t="s">
        <v>5881</v>
      </c>
      <c r="AA2096">
        <v>2716</v>
      </c>
      <c r="AB2096" t="s">
        <v>69</v>
      </c>
      <c r="AC2096" t="s">
        <v>59</v>
      </c>
      <c r="AE2096" t="s">
        <v>18151</v>
      </c>
      <c r="AF2096" t="s">
        <v>70</v>
      </c>
      <c r="AG2096" t="s">
        <v>238</v>
      </c>
    </row>
    <row r="2097" spans="1:33" x14ac:dyDescent="0.25">
      <c r="A2097">
        <v>4</v>
      </c>
      <c r="B2097" t="s">
        <v>413</v>
      </c>
      <c r="C2097" t="s">
        <v>414</v>
      </c>
      <c r="D2097">
        <v>0</v>
      </c>
      <c r="E2097">
        <v>6096</v>
      </c>
      <c r="F2097" t="s">
        <v>67</v>
      </c>
      <c r="G2097">
        <v>0</v>
      </c>
      <c r="H2097" t="s">
        <v>36</v>
      </c>
      <c r="I2097" t="s">
        <v>37</v>
      </c>
      <c r="J2097" t="s">
        <v>16312</v>
      </c>
      <c r="K2097">
        <v>1</v>
      </c>
      <c r="L2097" t="s">
        <v>16327</v>
      </c>
      <c r="M2097" t="s">
        <v>16328</v>
      </c>
      <c r="N2097" t="s">
        <v>68</v>
      </c>
      <c r="O2097">
        <v>6</v>
      </c>
      <c r="P2097">
        <v>1</v>
      </c>
      <c r="Q2097">
        <v>202201607</v>
      </c>
      <c r="R2097" s="15">
        <v>435</v>
      </c>
      <c r="S2097" t="s">
        <v>38</v>
      </c>
      <c r="T2097" t="s">
        <v>39</v>
      </c>
      <c r="U2097" t="s">
        <v>40</v>
      </c>
      <c r="V2097" t="s">
        <v>41</v>
      </c>
      <c r="W2097" t="s">
        <v>16312</v>
      </c>
      <c r="Y2097" t="s">
        <v>5238</v>
      </c>
      <c r="AA2097">
        <v>0</v>
      </c>
      <c r="AB2097" t="s">
        <v>12930</v>
      </c>
      <c r="AC2097" t="s">
        <v>50</v>
      </c>
      <c r="AE2097" t="s">
        <v>16329</v>
      </c>
      <c r="AF2097" t="s">
        <v>410</v>
      </c>
      <c r="AG2097" t="s">
        <v>43</v>
      </c>
    </row>
    <row r="2098" spans="1:33" x14ac:dyDescent="0.25">
      <c r="A2098">
        <v>4</v>
      </c>
      <c r="B2098" t="s">
        <v>413</v>
      </c>
      <c r="C2098" t="s">
        <v>414</v>
      </c>
      <c r="D2098">
        <v>0</v>
      </c>
      <c r="E2098">
        <v>16714</v>
      </c>
      <c r="F2098" t="s">
        <v>67</v>
      </c>
      <c r="G2098">
        <v>0</v>
      </c>
      <c r="H2098" t="s">
        <v>36</v>
      </c>
      <c r="I2098" t="s">
        <v>37</v>
      </c>
      <c r="J2098" t="s">
        <v>16312</v>
      </c>
      <c r="K2098">
        <v>1</v>
      </c>
      <c r="L2098" t="s">
        <v>16327</v>
      </c>
      <c r="M2098" t="s">
        <v>16344</v>
      </c>
      <c r="N2098" t="s">
        <v>68</v>
      </c>
      <c r="O2098">
        <v>6</v>
      </c>
      <c r="P2098">
        <v>1</v>
      </c>
      <c r="Q2098">
        <v>202201607</v>
      </c>
      <c r="R2098" s="15">
        <v>435</v>
      </c>
      <c r="S2098" t="s">
        <v>38</v>
      </c>
      <c r="T2098" t="s">
        <v>39</v>
      </c>
      <c r="U2098" t="s">
        <v>40</v>
      </c>
      <c r="V2098" t="s">
        <v>41</v>
      </c>
      <c r="W2098" t="s">
        <v>16312</v>
      </c>
      <c r="Y2098" t="s">
        <v>5238</v>
      </c>
      <c r="AA2098">
        <v>0</v>
      </c>
      <c r="AB2098" t="s">
        <v>12930</v>
      </c>
      <c r="AC2098" t="s">
        <v>50</v>
      </c>
      <c r="AE2098" t="s">
        <v>16345</v>
      </c>
      <c r="AF2098" t="s">
        <v>410</v>
      </c>
      <c r="AG2098" t="s">
        <v>43</v>
      </c>
    </row>
    <row r="2099" spans="1:33" x14ac:dyDescent="0.25">
      <c r="A2099">
        <v>6</v>
      </c>
      <c r="B2099" t="s">
        <v>196</v>
      </c>
      <c r="C2099" t="s">
        <v>2139</v>
      </c>
      <c r="D2099">
        <v>16</v>
      </c>
      <c r="E2099">
        <v>4562</v>
      </c>
      <c r="F2099" t="s">
        <v>235</v>
      </c>
      <c r="G2099">
        <v>0</v>
      </c>
      <c r="H2099" t="s">
        <v>36</v>
      </c>
      <c r="I2099" t="s">
        <v>37</v>
      </c>
      <c r="J2099" t="s">
        <v>14733</v>
      </c>
      <c r="K2099">
        <v>1</v>
      </c>
      <c r="L2099" t="s">
        <v>2175</v>
      </c>
      <c r="M2099" t="s">
        <v>13667</v>
      </c>
      <c r="N2099" t="s">
        <v>14966</v>
      </c>
      <c r="O2099">
        <v>6</v>
      </c>
      <c r="P2099">
        <v>1</v>
      </c>
      <c r="Q2099">
        <v>202201471</v>
      </c>
      <c r="R2099" s="15">
        <v>10952.04</v>
      </c>
      <c r="S2099" t="s">
        <v>38</v>
      </c>
      <c r="T2099" t="s">
        <v>39</v>
      </c>
      <c r="U2099" t="s">
        <v>40</v>
      </c>
      <c r="V2099" t="s">
        <v>41</v>
      </c>
      <c r="W2099" t="s">
        <v>14733</v>
      </c>
      <c r="Y2099" t="s">
        <v>5238</v>
      </c>
      <c r="Z2099" t="s">
        <v>5886</v>
      </c>
      <c r="AA2099">
        <v>123</v>
      </c>
      <c r="AB2099" t="s">
        <v>185</v>
      </c>
      <c r="AC2099" t="s">
        <v>59</v>
      </c>
      <c r="AE2099" t="s">
        <v>13668</v>
      </c>
      <c r="AF2099" t="s">
        <v>184</v>
      </c>
      <c r="AG2099" t="s">
        <v>238</v>
      </c>
    </row>
    <row r="2100" spans="1:33" x14ac:dyDescent="0.25">
      <c r="A2100">
        <v>6</v>
      </c>
      <c r="B2100" t="s">
        <v>196</v>
      </c>
      <c r="C2100" t="s">
        <v>2139</v>
      </c>
      <c r="D2100">
        <v>24</v>
      </c>
      <c r="E2100">
        <v>6947</v>
      </c>
      <c r="F2100" t="s">
        <v>235</v>
      </c>
      <c r="G2100">
        <v>0</v>
      </c>
      <c r="H2100" t="s">
        <v>36</v>
      </c>
      <c r="I2100" t="s">
        <v>37</v>
      </c>
      <c r="J2100" t="s">
        <v>20111</v>
      </c>
      <c r="K2100">
        <v>1</v>
      </c>
      <c r="L2100" t="s">
        <v>2175</v>
      </c>
      <c r="M2100" t="s">
        <v>19326</v>
      </c>
      <c r="N2100" t="s">
        <v>21364</v>
      </c>
      <c r="O2100">
        <v>6</v>
      </c>
      <c r="P2100">
        <v>1</v>
      </c>
      <c r="Q2100">
        <v>202201964</v>
      </c>
      <c r="R2100" s="15">
        <v>10952.04</v>
      </c>
      <c r="S2100" t="s">
        <v>38</v>
      </c>
      <c r="T2100" t="s">
        <v>39</v>
      </c>
      <c r="U2100" t="s">
        <v>40</v>
      </c>
      <c r="V2100" t="s">
        <v>41</v>
      </c>
      <c r="W2100" t="s">
        <v>20111</v>
      </c>
      <c r="Y2100" t="s">
        <v>5238</v>
      </c>
      <c r="Z2100" t="s">
        <v>5886</v>
      </c>
      <c r="AA2100">
        <v>1611</v>
      </c>
      <c r="AB2100" t="s">
        <v>185</v>
      </c>
      <c r="AC2100" t="s">
        <v>59</v>
      </c>
      <c r="AE2100" t="s">
        <v>19327</v>
      </c>
      <c r="AF2100" t="s">
        <v>184</v>
      </c>
      <c r="AG2100" t="s">
        <v>238</v>
      </c>
    </row>
    <row r="2101" spans="1:33" x14ac:dyDescent="0.25">
      <c r="A2101">
        <v>3</v>
      </c>
      <c r="B2101" t="s">
        <v>108</v>
      </c>
      <c r="C2101" t="s">
        <v>49</v>
      </c>
      <c r="D2101">
        <v>0</v>
      </c>
      <c r="E2101">
        <v>10203</v>
      </c>
      <c r="F2101" t="s">
        <v>67</v>
      </c>
      <c r="G2101">
        <v>0</v>
      </c>
      <c r="H2101" t="s">
        <v>36</v>
      </c>
      <c r="I2101" t="s">
        <v>37</v>
      </c>
      <c r="J2101" t="s">
        <v>19946</v>
      </c>
      <c r="K2101">
        <v>1</v>
      </c>
      <c r="L2101" t="s">
        <v>19951</v>
      </c>
      <c r="M2101" t="s">
        <v>19952</v>
      </c>
      <c r="N2101" t="s">
        <v>68</v>
      </c>
      <c r="O2101">
        <v>6</v>
      </c>
      <c r="P2101">
        <v>1</v>
      </c>
      <c r="Q2101">
        <v>202202279</v>
      </c>
      <c r="R2101" s="15">
        <v>870</v>
      </c>
      <c r="S2101" t="s">
        <v>38</v>
      </c>
      <c r="T2101" t="s">
        <v>39</v>
      </c>
      <c r="U2101" t="s">
        <v>40</v>
      </c>
      <c r="V2101" t="s">
        <v>41</v>
      </c>
      <c r="W2101" t="s">
        <v>19946</v>
      </c>
      <c r="Y2101" t="s">
        <v>5238</v>
      </c>
      <c r="AA2101">
        <v>0</v>
      </c>
      <c r="AB2101" t="s">
        <v>1010</v>
      </c>
      <c r="AC2101" t="s">
        <v>50</v>
      </c>
      <c r="AE2101" t="s">
        <v>19953</v>
      </c>
      <c r="AF2101" t="s">
        <v>19950</v>
      </c>
      <c r="AG2101" t="s">
        <v>43</v>
      </c>
    </row>
    <row r="2102" spans="1:33" x14ac:dyDescent="0.25">
      <c r="A2102">
        <v>5</v>
      </c>
      <c r="B2102" t="s">
        <v>418</v>
      </c>
      <c r="C2102" t="s">
        <v>419</v>
      </c>
      <c r="D2102">
        <v>5507</v>
      </c>
      <c r="E2102">
        <v>49140</v>
      </c>
      <c r="F2102" t="s">
        <v>35</v>
      </c>
      <c r="G2102">
        <v>0</v>
      </c>
      <c r="H2102" t="s">
        <v>36</v>
      </c>
      <c r="I2102" t="s">
        <v>37</v>
      </c>
      <c r="J2102" t="s">
        <v>20120</v>
      </c>
      <c r="K2102">
        <v>1</v>
      </c>
      <c r="L2102" t="s">
        <v>21140</v>
      </c>
      <c r="M2102" t="s">
        <v>21141</v>
      </c>
      <c r="N2102" t="s">
        <v>21142</v>
      </c>
      <c r="O2102">
        <v>6</v>
      </c>
      <c r="P2102">
        <v>1</v>
      </c>
      <c r="Q2102">
        <v>202202205</v>
      </c>
      <c r="R2102" s="15">
        <v>21200</v>
      </c>
      <c r="S2102" t="s">
        <v>38</v>
      </c>
      <c r="T2102" t="s">
        <v>39</v>
      </c>
      <c r="U2102" t="s">
        <v>40</v>
      </c>
      <c r="V2102" t="s">
        <v>41</v>
      </c>
      <c r="W2102" t="s">
        <v>20120</v>
      </c>
      <c r="Y2102" t="s">
        <v>5238</v>
      </c>
      <c r="AA2102">
        <v>0</v>
      </c>
      <c r="AB2102" t="s">
        <v>21143</v>
      </c>
      <c r="AC2102" t="s">
        <v>46</v>
      </c>
      <c r="AE2102" t="s">
        <v>21144</v>
      </c>
      <c r="AF2102" t="s">
        <v>36</v>
      </c>
      <c r="AG2102" t="s">
        <v>52</v>
      </c>
    </row>
    <row r="2103" spans="1:33" x14ac:dyDescent="0.25">
      <c r="A2103">
        <v>6</v>
      </c>
      <c r="B2103" t="s">
        <v>2317</v>
      </c>
      <c r="C2103" t="s">
        <v>2318</v>
      </c>
      <c r="D2103">
        <v>24</v>
      </c>
      <c r="E2103">
        <v>7117</v>
      </c>
      <c r="F2103" t="s">
        <v>235</v>
      </c>
      <c r="G2103">
        <v>0</v>
      </c>
      <c r="H2103" t="s">
        <v>36</v>
      </c>
      <c r="I2103" t="s">
        <v>37</v>
      </c>
      <c r="J2103" t="s">
        <v>19854</v>
      </c>
      <c r="K2103">
        <v>1</v>
      </c>
      <c r="L2103" t="s">
        <v>2320</v>
      </c>
      <c r="M2103" t="s">
        <v>19670</v>
      </c>
      <c r="N2103" t="s">
        <v>21320</v>
      </c>
      <c r="O2103">
        <v>6</v>
      </c>
      <c r="P2103">
        <v>1</v>
      </c>
      <c r="Q2103">
        <v>202200727</v>
      </c>
      <c r="R2103" s="15">
        <v>5049.63</v>
      </c>
      <c r="S2103" t="s">
        <v>59</v>
      </c>
      <c r="T2103" t="s">
        <v>5878</v>
      </c>
      <c r="U2103" t="s">
        <v>5879</v>
      </c>
      <c r="V2103" t="s">
        <v>41</v>
      </c>
      <c r="W2103" t="s">
        <v>19854</v>
      </c>
      <c r="Y2103" t="s">
        <v>5880</v>
      </c>
      <c r="Z2103" t="s">
        <v>5881</v>
      </c>
      <c r="AA2103">
        <v>1145</v>
      </c>
      <c r="AB2103" t="s">
        <v>508</v>
      </c>
      <c r="AC2103" t="s">
        <v>59</v>
      </c>
      <c r="AE2103" t="s">
        <v>19671</v>
      </c>
      <c r="AF2103" t="s">
        <v>2308</v>
      </c>
      <c r="AG2103" t="s">
        <v>238</v>
      </c>
    </row>
    <row r="2104" spans="1:33" x14ac:dyDescent="0.25">
      <c r="A2104">
        <v>6</v>
      </c>
      <c r="B2104" t="s">
        <v>80</v>
      </c>
      <c r="C2104" t="s">
        <v>49</v>
      </c>
      <c r="D2104">
        <v>0</v>
      </c>
      <c r="E2104">
        <v>5544</v>
      </c>
      <c r="F2104" t="s">
        <v>67</v>
      </c>
      <c r="G2104">
        <v>0</v>
      </c>
      <c r="H2104" t="s">
        <v>36</v>
      </c>
      <c r="I2104" t="s">
        <v>37</v>
      </c>
      <c r="J2104" t="s">
        <v>19810</v>
      </c>
      <c r="K2104">
        <v>1</v>
      </c>
      <c r="L2104" t="s">
        <v>13623</v>
      </c>
      <c r="M2104" t="s">
        <v>15535</v>
      </c>
      <c r="N2104" t="s">
        <v>68</v>
      </c>
      <c r="O2104">
        <v>6</v>
      </c>
      <c r="P2104">
        <v>1</v>
      </c>
      <c r="Q2104">
        <v>202201796</v>
      </c>
      <c r="R2104" s="15">
        <v>2610</v>
      </c>
      <c r="S2104" t="s">
        <v>38</v>
      </c>
      <c r="T2104" t="s">
        <v>39</v>
      </c>
      <c r="U2104" t="s">
        <v>40</v>
      </c>
      <c r="V2104" t="s">
        <v>41</v>
      </c>
      <c r="W2104" t="s">
        <v>19810</v>
      </c>
      <c r="Y2104" t="s">
        <v>5238</v>
      </c>
      <c r="Z2104" t="s">
        <v>5886</v>
      </c>
      <c r="AA2104">
        <v>1085</v>
      </c>
      <c r="AB2104" t="s">
        <v>247</v>
      </c>
      <c r="AC2104" t="s">
        <v>50</v>
      </c>
      <c r="AE2104" t="s">
        <v>14968</v>
      </c>
      <c r="AF2104" t="s">
        <v>280</v>
      </c>
      <c r="AG2104" t="s">
        <v>1178</v>
      </c>
    </row>
    <row r="2105" spans="1:33" x14ac:dyDescent="0.25">
      <c r="A2105">
        <v>5</v>
      </c>
      <c r="B2105" t="s">
        <v>48</v>
      </c>
      <c r="C2105" t="s">
        <v>49</v>
      </c>
      <c r="D2105">
        <v>0</v>
      </c>
      <c r="E2105">
        <v>32593</v>
      </c>
      <c r="F2105" t="s">
        <v>67</v>
      </c>
      <c r="G2105">
        <v>0</v>
      </c>
      <c r="H2105" t="s">
        <v>36</v>
      </c>
      <c r="I2105" t="s">
        <v>37</v>
      </c>
      <c r="J2105" t="s">
        <v>16312</v>
      </c>
      <c r="K2105">
        <v>1</v>
      </c>
      <c r="L2105" t="s">
        <v>17059</v>
      </c>
      <c r="M2105" t="s">
        <v>17060</v>
      </c>
      <c r="N2105" t="s">
        <v>68</v>
      </c>
      <c r="O2105">
        <v>6</v>
      </c>
      <c r="P2105">
        <v>1</v>
      </c>
      <c r="Q2105">
        <v>202201619</v>
      </c>
      <c r="R2105" s="15">
        <v>435</v>
      </c>
      <c r="S2105" t="s">
        <v>38</v>
      </c>
      <c r="T2105" t="s">
        <v>39</v>
      </c>
      <c r="U2105" t="s">
        <v>40</v>
      </c>
      <c r="V2105" t="s">
        <v>41</v>
      </c>
      <c r="W2105" t="s">
        <v>16312</v>
      </c>
      <c r="Y2105" t="s">
        <v>5238</v>
      </c>
      <c r="AA2105">
        <v>0</v>
      </c>
      <c r="AB2105" t="s">
        <v>886</v>
      </c>
      <c r="AC2105" t="s">
        <v>50</v>
      </c>
      <c r="AE2105" t="s">
        <v>17061</v>
      </c>
      <c r="AF2105" t="s">
        <v>351</v>
      </c>
      <c r="AG2105" t="s">
        <v>43</v>
      </c>
    </row>
    <row r="2106" spans="1:33" x14ac:dyDescent="0.25">
      <c r="A2106">
        <v>3</v>
      </c>
      <c r="B2106" t="s">
        <v>503</v>
      </c>
      <c r="C2106" t="s">
        <v>504</v>
      </c>
      <c r="D2106">
        <v>0</v>
      </c>
      <c r="E2106">
        <v>55999</v>
      </c>
      <c r="F2106" t="s">
        <v>67</v>
      </c>
      <c r="G2106">
        <v>0</v>
      </c>
      <c r="H2106" t="s">
        <v>36</v>
      </c>
      <c r="I2106" t="s">
        <v>37</v>
      </c>
      <c r="J2106" t="s">
        <v>14733</v>
      </c>
      <c r="K2106">
        <v>1</v>
      </c>
      <c r="L2106" t="s">
        <v>14778</v>
      </c>
      <c r="M2106" t="s">
        <v>14779</v>
      </c>
      <c r="N2106" t="s">
        <v>68</v>
      </c>
      <c r="O2106">
        <v>6</v>
      </c>
      <c r="P2106">
        <v>1</v>
      </c>
      <c r="Q2106">
        <v>202201489</v>
      </c>
      <c r="R2106" s="15">
        <v>1740</v>
      </c>
      <c r="S2106" t="s">
        <v>38</v>
      </c>
      <c r="T2106" t="s">
        <v>39</v>
      </c>
      <c r="U2106" t="s">
        <v>40</v>
      </c>
      <c r="V2106" t="s">
        <v>41</v>
      </c>
      <c r="W2106" t="s">
        <v>14733</v>
      </c>
      <c r="Y2106" t="s">
        <v>5238</v>
      </c>
      <c r="AA2106">
        <v>0</v>
      </c>
      <c r="AB2106" t="s">
        <v>15772</v>
      </c>
      <c r="AC2106" t="s">
        <v>50</v>
      </c>
      <c r="AE2106" t="s">
        <v>14780</v>
      </c>
      <c r="AF2106" t="s">
        <v>2301</v>
      </c>
      <c r="AG2106" t="s">
        <v>43</v>
      </c>
    </row>
    <row r="2107" spans="1:33" x14ac:dyDescent="0.25">
      <c r="A2107">
        <v>3</v>
      </c>
      <c r="B2107" t="s">
        <v>503</v>
      </c>
      <c r="C2107" t="s">
        <v>504</v>
      </c>
      <c r="D2107">
        <v>0</v>
      </c>
      <c r="E2107">
        <v>21050</v>
      </c>
      <c r="F2107" t="s">
        <v>67</v>
      </c>
      <c r="G2107">
        <v>0</v>
      </c>
      <c r="H2107" t="s">
        <v>36</v>
      </c>
      <c r="I2107" t="s">
        <v>37</v>
      </c>
      <c r="J2107" t="s">
        <v>15760</v>
      </c>
      <c r="K2107">
        <v>1</v>
      </c>
      <c r="L2107" t="s">
        <v>14778</v>
      </c>
      <c r="M2107" t="s">
        <v>15771</v>
      </c>
      <c r="N2107" t="s">
        <v>68</v>
      </c>
      <c r="O2107">
        <v>6</v>
      </c>
      <c r="P2107">
        <v>1</v>
      </c>
      <c r="Q2107">
        <v>202201507</v>
      </c>
      <c r="R2107" s="15">
        <v>2610</v>
      </c>
      <c r="S2107" t="s">
        <v>38</v>
      </c>
      <c r="T2107" t="s">
        <v>39</v>
      </c>
      <c r="U2107" t="s">
        <v>40</v>
      </c>
      <c r="V2107" t="s">
        <v>41</v>
      </c>
      <c r="W2107" t="s">
        <v>15760</v>
      </c>
      <c r="Y2107" t="s">
        <v>5238</v>
      </c>
      <c r="AA2107">
        <v>0</v>
      </c>
      <c r="AB2107" t="s">
        <v>15772</v>
      </c>
      <c r="AC2107" t="s">
        <v>50</v>
      </c>
      <c r="AE2107" t="s">
        <v>15773</v>
      </c>
      <c r="AF2107" t="s">
        <v>15774</v>
      </c>
      <c r="AG2107" t="s">
        <v>43</v>
      </c>
    </row>
    <row r="2108" spans="1:33" x14ac:dyDescent="0.25">
      <c r="A2108">
        <v>3</v>
      </c>
      <c r="B2108" t="s">
        <v>14744</v>
      </c>
      <c r="C2108" t="s">
        <v>14745</v>
      </c>
      <c r="D2108">
        <v>0</v>
      </c>
      <c r="E2108">
        <v>49568</v>
      </c>
      <c r="F2108" t="s">
        <v>67</v>
      </c>
      <c r="G2108">
        <v>0</v>
      </c>
      <c r="H2108" t="s">
        <v>36</v>
      </c>
      <c r="I2108" t="s">
        <v>37</v>
      </c>
      <c r="J2108" t="s">
        <v>14733</v>
      </c>
      <c r="K2108">
        <v>1</v>
      </c>
      <c r="L2108" t="s">
        <v>14778</v>
      </c>
      <c r="M2108" t="s">
        <v>14818</v>
      </c>
      <c r="N2108" t="s">
        <v>68</v>
      </c>
      <c r="O2108">
        <v>6</v>
      </c>
      <c r="P2108">
        <v>1</v>
      </c>
      <c r="Q2108">
        <v>202201489</v>
      </c>
      <c r="R2108" s="15">
        <v>1740</v>
      </c>
      <c r="S2108" t="s">
        <v>38</v>
      </c>
      <c r="T2108" t="s">
        <v>39</v>
      </c>
      <c r="U2108" t="s">
        <v>40</v>
      </c>
      <c r="V2108" t="s">
        <v>41</v>
      </c>
      <c r="W2108" t="s">
        <v>14733</v>
      </c>
      <c r="Y2108" t="s">
        <v>5238</v>
      </c>
      <c r="AA2108">
        <v>0</v>
      </c>
      <c r="AB2108" t="s">
        <v>15772</v>
      </c>
      <c r="AC2108" t="s">
        <v>50</v>
      </c>
      <c r="AE2108" t="s">
        <v>14819</v>
      </c>
      <c r="AF2108" t="s">
        <v>2301</v>
      </c>
      <c r="AG2108" t="s">
        <v>43</v>
      </c>
    </row>
    <row r="2109" spans="1:33" x14ac:dyDescent="0.25">
      <c r="A2109">
        <v>3</v>
      </c>
      <c r="B2109" t="s">
        <v>503</v>
      </c>
      <c r="C2109" t="s">
        <v>504</v>
      </c>
      <c r="D2109">
        <v>0</v>
      </c>
      <c r="E2109">
        <v>21038</v>
      </c>
      <c r="F2109" t="s">
        <v>67</v>
      </c>
      <c r="G2109">
        <v>0</v>
      </c>
      <c r="H2109" t="s">
        <v>36</v>
      </c>
      <c r="I2109" t="s">
        <v>37</v>
      </c>
      <c r="J2109" t="s">
        <v>15760</v>
      </c>
      <c r="K2109">
        <v>1</v>
      </c>
      <c r="L2109" t="s">
        <v>14778</v>
      </c>
      <c r="M2109" t="s">
        <v>15848</v>
      </c>
      <c r="N2109" t="s">
        <v>68</v>
      </c>
      <c r="O2109">
        <v>6</v>
      </c>
      <c r="P2109">
        <v>1</v>
      </c>
      <c r="Q2109">
        <v>202201507</v>
      </c>
      <c r="R2109" s="15">
        <v>1740</v>
      </c>
      <c r="S2109" t="s">
        <v>38</v>
      </c>
      <c r="T2109" t="s">
        <v>39</v>
      </c>
      <c r="U2109" t="s">
        <v>40</v>
      </c>
      <c r="V2109" t="s">
        <v>41</v>
      </c>
      <c r="W2109" t="s">
        <v>15760</v>
      </c>
      <c r="Y2109" t="s">
        <v>5238</v>
      </c>
      <c r="AA2109">
        <v>0</v>
      </c>
      <c r="AB2109" t="s">
        <v>15772</v>
      </c>
      <c r="AC2109" t="s">
        <v>50</v>
      </c>
      <c r="AE2109" t="s">
        <v>15849</v>
      </c>
      <c r="AF2109" t="s">
        <v>15774</v>
      </c>
      <c r="AG2109" t="s">
        <v>43</v>
      </c>
    </row>
    <row r="2110" spans="1:33" x14ac:dyDescent="0.25">
      <c r="A2110">
        <v>3</v>
      </c>
      <c r="B2110" t="s">
        <v>503</v>
      </c>
      <c r="C2110" t="s">
        <v>504</v>
      </c>
      <c r="D2110">
        <v>0</v>
      </c>
      <c r="E2110">
        <v>48154</v>
      </c>
      <c r="F2110" t="s">
        <v>67</v>
      </c>
      <c r="G2110">
        <v>0</v>
      </c>
      <c r="H2110" t="s">
        <v>36</v>
      </c>
      <c r="I2110" t="s">
        <v>37</v>
      </c>
      <c r="J2110" t="s">
        <v>15760</v>
      </c>
      <c r="K2110">
        <v>1</v>
      </c>
      <c r="L2110" t="s">
        <v>14778</v>
      </c>
      <c r="M2110" t="s">
        <v>15860</v>
      </c>
      <c r="N2110" t="s">
        <v>68</v>
      </c>
      <c r="O2110">
        <v>6</v>
      </c>
      <c r="P2110">
        <v>1</v>
      </c>
      <c r="Q2110">
        <v>202201507</v>
      </c>
      <c r="R2110" s="15">
        <v>1740</v>
      </c>
      <c r="S2110" t="s">
        <v>38</v>
      </c>
      <c r="T2110" t="s">
        <v>39</v>
      </c>
      <c r="U2110" t="s">
        <v>40</v>
      </c>
      <c r="V2110" t="s">
        <v>41</v>
      </c>
      <c r="W2110" t="s">
        <v>15760</v>
      </c>
      <c r="Y2110" t="s">
        <v>5238</v>
      </c>
      <c r="AA2110">
        <v>0</v>
      </c>
      <c r="AB2110" t="s">
        <v>15772</v>
      </c>
      <c r="AC2110" t="s">
        <v>50</v>
      </c>
      <c r="AE2110" t="s">
        <v>15861</v>
      </c>
      <c r="AF2110" t="s">
        <v>15774</v>
      </c>
      <c r="AG2110" t="s">
        <v>43</v>
      </c>
    </row>
    <row r="2111" spans="1:33" x14ac:dyDescent="0.25">
      <c r="A2111">
        <v>3</v>
      </c>
      <c r="B2111" t="s">
        <v>503</v>
      </c>
      <c r="C2111" t="s">
        <v>504</v>
      </c>
      <c r="D2111">
        <v>0</v>
      </c>
      <c r="E2111">
        <v>21042</v>
      </c>
      <c r="F2111" t="s">
        <v>67</v>
      </c>
      <c r="G2111">
        <v>0</v>
      </c>
      <c r="H2111" t="s">
        <v>36</v>
      </c>
      <c r="I2111" t="s">
        <v>37</v>
      </c>
      <c r="J2111" t="s">
        <v>15760</v>
      </c>
      <c r="K2111">
        <v>1</v>
      </c>
      <c r="L2111" t="s">
        <v>14778</v>
      </c>
      <c r="M2111" t="s">
        <v>15833</v>
      </c>
      <c r="N2111" t="s">
        <v>68</v>
      </c>
      <c r="O2111">
        <v>6</v>
      </c>
      <c r="P2111">
        <v>1</v>
      </c>
      <c r="Q2111">
        <v>202201507</v>
      </c>
      <c r="R2111" s="15">
        <v>2610</v>
      </c>
      <c r="S2111" t="s">
        <v>38</v>
      </c>
      <c r="T2111" t="s">
        <v>39</v>
      </c>
      <c r="U2111" t="s">
        <v>40</v>
      </c>
      <c r="V2111" t="s">
        <v>41</v>
      </c>
      <c r="W2111" t="s">
        <v>15760</v>
      </c>
      <c r="Y2111" t="s">
        <v>5238</v>
      </c>
      <c r="AA2111">
        <v>0</v>
      </c>
      <c r="AB2111" t="s">
        <v>15772</v>
      </c>
      <c r="AC2111" t="s">
        <v>50</v>
      </c>
      <c r="AE2111" t="s">
        <v>15834</v>
      </c>
      <c r="AF2111" t="s">
        <v>15774</v>
      </c>
      <c r="AG2111" t="s">
        <v>43</v>
      </c>
    </row>
    <row r="2112" spans="1:33" x14ac:dyDescent="0.25">
      <c r="A2112">
        <v>3</v>
      </c>
      <c r="B2112" t="s">
        <v>503</v>
      </c>
      <c r="C2112" t="s">
        <v>504</v>
      </c>
      <c r="D2112">
        <v>0</v>
      </c>
      <c r="E2112">
        <v>43154</v>
      </c>
      <c r="F2112" t="s">
        <v>67</v>
      </c>
      <c r="G2112">
        <v>0</v>
      </c>
      <c r="H2112" t="s">
        <v>36</v>
      </c>
      <c r="I2112" t="s">
        <v>37</v>
      </c>
      <c r="J2112" t="s">
        <v>14733</v>
      </c>
      <c r="K2112">
        <v>1</v>
      </c>
      <c r="L2112" t="s">
        <v>14778</v>
      </c>
      <c r="M2112" t="s">
        <v>14881</v>
      </c>
      <c r="N2112" t="s">
        <v>68</v>
      </c>
      <c r="O2112">
        <v>6</v>
      </c>
      <c r="P2112">
        <v>1</v>
      </c>
      <c r="Q2112">
        <v>202201489</v>
      </c>
      <c r="R2112" s="15">
        <v>2610</v>
      </c>
      <c r="S2112" t="s">
        <v>38</v>
      </c>
      <c r="T2112" t="s">
        <v>39</v>
      </c>
      <c r="U2112" t="s">
        <v>40</v>
      </c>
      <c r="V2112" t="s">
        <v>41</v>
      </c>
      <c r="W2112" t="s">
        <v>14733</v>
      </c>
      <c r="Y2112" t="s">
        <v>5238</v>
      </c>
      <c r="AA2112">
        <v>0</v>
      </c>
      <c r="AB2112" t="s">
        <v>15772</v>
      </c>
      <c r="AC2112" t="s">
        <v>50</v>
      </c>
      <c r="AE2112" t="s">
        <v>14882</v>
      </c>
      <c r="AF2112" t="s">
        <v>2301</v>
      </c>
      <c r="AG2112" t="s">
        <v>43</v>
      </c>
    </row>
    <row r="2113" spans="1:33" x14ac:dyDescent="0.25">
      <c r="A2113">
        <v>3</v>
      </c>
      <c r="B2113" t="s">
        <v>503</v>
      </c>
      <c r="C2113" t="s">
        <v>504</v>
      </c>
      <c r="D2113">
        <v>0</v>
      </c>
      <c r="E2113">
        <v>48162</v>
      </c>
      <c r="F2113" t="s">
        <v>67</v>
      </c>
      <c r="G2113">
        <v>0</v>
      </c>
      <c r="H2113" t="s">
        <v>36</v>
      </c>
      <c r="I2113" t="s">
        <v>37</v>
      </c>
      <c r="J2113" t="s">
        <v>15760</v>
      </c>
      <c r="K2113">
        <v>1</v>
      </c>
      <c r="L2113" t="s">
        <v>14778</v>
      </c>
      <c r="M2113" t="s">
        <v>15900</v>
      </c>
      <c r="N2113" t="s">
        <v>68</v>
      </c>
      <c r="O2113">
        <v>6</v>
      </c>
      <c r="P2113">
        <v>1</v>
      </c>
      <c r="Q2113">
        <v>202201507</v>
      </c>
      <c r="R2113" s="15">
        <v>870</v>
      </c>
      <c r="S2113" t="s">
        <v>38</v>
      </c>
      <c r="T2113" t="s">
        <v>39</v>
      </c>
      <c r="U2113" t="s">
        <v>40</v>
      </c>
      <c r="V2113" t="s">
        <v>41</v>
      </c>
      <c r="W2113" t="s">
        <v>15760</v>
      </c>
      <c r="Y2113" t="s">
        <v>5238</v>
      </c>
      <c r="AA2113">
        <v>0</v>
      </c>
      <c r="AB2113" t="s">
        <v>15772</v>
      </c>
      <c r="AC2113" t="s">
        <v>50</v>
      </c>
      <c r="AE2113" t="s">
        <v>15901</v>
      </c>
      <c r="AF2113" t="s">
        <v>15774</v>
      </c>
      <c r="AG2113" t="s">
        <v>43</v>
      </c>
    </row>
    <row r="2114" spans="1:33" x14ac:dyDescent="0.25">
      <c r="A2114">
        <v>6</v>
      </c>
      <c r="B2114" t="s">
        <v>525</v>
      </c>
      <c r="C2114" t="s">
        <v>49</v>
      </c>
      <c r="D2114">
        <v>0</v>
      </c>
      <c r="E2114">
        <v>4439</v>
      </c>
      <c r="F2114" t="s">
        <v>67</v>
      </c>
      <c r="G2114">
        <v>0</v>
      </c>
      <c r="H2114" t="s">
        <v>36</v>
      </c>
      <c r="I2114" t="s">
        <v>37</v>
      </c>
      <c r="J2114" t="s">
        <v>20117</v>
      </c>
      <c r="K2114">
        <v>1</v>
      </c>
      <c r="L2114" t="s">
        <v>13451</v>
      </c>
      <c r="M2114" t="s">
        <v>13452</v>
      </c>
      <c r="N2114" t="s">
        <v>68</v>
      </c>
      <c r="O2114">
        <v>6</v>
      </c>
      <c r="P2114">
        <v>1</v>
      </c>
      <c r="Q2114">
        <v>202200003</v>
      </c>
      <c r="R2114" s="15">
        <v>870</v>
      </c>
      <c r="S2114" t="s">
        <v>38</v>
      </c>
      <c r="T2114" t="s">
        <v>6631</v>
      </c>
      <c r="U2114" t="s">
        <v>6632</v>
      </c>
      <c r="V2114" t="s">
        <v>41</v>
      </c>
      <c r="W2114" t="s">
        <v>20117</v>
      </c>
      <c r="Y2114" t="s">
        <v>6633</v>
      </c>
      <c r="Z2114" t="s">
        <v>6634</v>
      </c>
      <c r="AA2114">
        <v>1733</v>
      </c>
      <c r="AB2114" t="s">
        <v>11448</v>
      </c>
      <c r="AC2114" t="s">
        <v>50</v>
      </c>
      <c r="AE2114" t="s">
        <v>13453</v>
      </c>
      <c r="AF2114" t="s">
        <v>523</v>
      </c>
      <c r="AG2114" t="s">
        <v>1178</v>
      </c>
    </row>
    <row r="2115" spans="1:33" x14ac:dyDescent="0.25">
      <c r="A2115">
        <v>3</v>
      </c>
      <c r="B2115" t="s">
        <v>108</v>
      </c>
      <c r="C2115" t="s">
        <v>49</v>
      </c>
      <c r="D2115">
        <v>0</v>
      </c>
      <c r="E2115">
        <v>25820</v>
      </c>
      <c r="F2115" t="s">
        <v>67</v>
      </c>
      <c r="G2115">
        <v>0</v>
      </c>
      <c r="H2115" t="s">
        <v>36</v>
      </c>
      <c r="I2115" t="s">
        <v>37</v>
      </c>
      <c r="J2115" t="s">
        <v>19946</v>
      </c>
      <c r="K2115">
        <v>1</v>
      </c>
      <c r="L2115" t="s">
        <v>19989</v>
      </c>
      <c r="M2115" t="s">
        <v>20243</v>
      </c>
      <c r="N2115" t="s">
        <v>68</v>
      </c>
      <c r="O2115">
        <v>6</v>
      </c>
      <c r="P2115">
        <v>1</v>
      </c>
      <c r="Q2115">
        <v>202202301</v>
      </c>
      <c r="R2115" s="15">
        <v>870</v>
      </c>
      <c r="S2115" t="s">
        <v>38</v>
      </c>
      <c r="T2115" t="s">
        <v>39</v>
      </c>
      <c r="U2115" t="s">
        <v>40</v>
      </c>
      <c r="V2115" t="s">
        <v>41</v>
      </c>
      <c r="W2115" t="s">
        <v>19946</v>
      </c>
      <c r="Y2115" t="s">
        <v>5238</v>
      </c>
      <c r="AA2115">
        <v>0</v>
      </c>
      <c r="AB2115" t="s">
        <v>1010</v>
      </c>
      <c r="AC2115" t="s">
        <v>50</v>
      </c>
      <c r="AE2115" t="s">
        <v>20244</v>
      </c>
      <c r="AF2115" t="s">
        <v>489</v>
      </c>
      <c r="AG2115" t="s">
        <v>43</v>
      </c>
    </row>
    <row r="2116" spans="1:33" x14ac:dyDescent="0.25">
      <c r="A2116">
        <v>3</v>
      </c>
      <c r="B2116" t="s">
        <v>108</v>
      </c>
      <c r="C2116" t="s">
        <v>49</v>
      </c>
      <c r="D2116">
        <v>0</v>
      </c>
      <c r="E2116">
        <v>10151</v>
      </c>
      <c r="F2116" t="s">
        <v>67</v>
      </c>
      <c r="G2116">
        <v>0</v>
      </c>
      <c r="H2116" t="s">
        <v>36</v>
      </c>
      <c r="I2116" t="s">
        <v>37</v>
      </c>
      <c r="J2116" t="s">
        <v>19946</v>
      </c>
      <c r="K2116">
        <v>1</v>
      </c>
      <c r="L2116" t="s">
        <v>19989</v>
      </c>
      <c r="M2116" t="s">
        <v>19990</v>
      </c>
      <c r="N2116" t="s">
        <v>68</v>
      </c>
      <c r="O2116">
        <v>6</v>
      </c>
      <c r="P2116">
        <v>1</v>
      </c>
      <c r="Q2116">
        <v>202202279</v>
      </c>
      <c r="R2116" s="15">
        <v>2450</v>
      </c>
      <c r="S2116" t="s">
        <v>38</v>
      </c>
      <c r="T2116" t="s">
        <v>39</v>
      </c>
      <c r="U2116" t="s">
        <v>40</v>
      </c>
      <c r="V2116" t="s">
        <v>41</v>
      </c>
      <c r="W2116" t="s">
        <v>19946</v>
      </c>
      <c r="Y2116" t="s">
        <v>5238</v>
      </c>
      <c r="AA2116">
        <v>0</v>
      </c>
      <c r="AB2116" t="s">
        <v>1010</v>
      </c>
      <c r="AC2116" t="s">
        <v>50</v>
      </c>
      <c r="AE2116" t="s">
        <v>19991</v>
      </c>
      <c r="AF2116" t="s">
        <v>19950</v>
      </c>
      <c r="AG2116" t="s">
        <v>43</v>
      </c>
    </row>
    <row r="2117" spans="1:33" x14ac:dyDescent="0.25">
      <c r="A2117">
        <v>3</v>
      </c>
      <c r="B2117" t="s">
        <v>108</v>
      </c>
      <c r="C2117" t="s">
        <v>49</v>
      </c>
      <c r="D2117">
        <v>0</v>
      </c>
      <c r="E2117">
        <v>17153</v>
      </c>
      <c r="F2117" t="s">
        <v>67</v>
      </c>
      <c r="G2117">
        <v>0</v>
      </c>
      <c r="H2117" t="s">
        <v>36</v>
      </c>
      <c r="I2117" t="s">
        <v>37</v>
      </c>
      <c r="J2117" t="s">
        <v>19946</v>
      </c>
      <c r="K2117">
        <v>1</v>
      </c>
      <c r="L2117" t="s">
        <v>19989</v>
      </c>
      <c r="M2117" t="s">
        <v>20044</v>
      </c>
      <c r="N2117" t="s">
        <v>68</v>
      </c>
      <c r="O2117">
        <v>6</v>
      </c>
      <c r="P2117">
        <v>1</v>
      </c>
      <c r="Q2117">
        <v>202202279</v>
      </c>
      <c r="R2117" s="15">
        <v>1305</v>
      </c>
      <c r="S2117" t="s">
        <v>38</v>
      </c>
      <c r="T2117" t="s">
        <v>39</v>
      </c>
      <c r="U2117" t="s">
        <v>40</v>
      </c>
      <c r="V2117" t="s">
        <v>41</v>
      </c>
      <c r="W2117" t="s">
        <v>19946</v>
      </c>
      <c r="Y2117" t="s">
        <v>5238</v>
      </c>
      <c r="AA2117">
        <v>0</v>
      </c>
      <c r="AB2117" t="s">
        <v>1010</v>
      </c>
      <c r="AC2117" t="s">
        <v>50</v>
      </c>
      <c r="AE2117" t="s">
        <v>20045</v>
      </c>
      <c r="AF2117" t="s">
        <v>19950</v>
      </c>
      <c r="AG2117" t="s">
        <v>43</v>
      </c>
    </row>
    <row r="2118" spans="1:33" x14ac:dyDescent="0.25">
      <c r="A2118">
        <v>3</v>
      </c>
      <c r="B2118" t="s">
        <v>108</v>
      </c>
      <c r="C2118" t="s">
        <v>49</v>
      </c>
      <c r="D2118">
        <v>0</v>
      </c>
      <c r="E2118">
        <v>20977</v>
      </c>
      <c r="F2118" t="s">
        <v>67</v>
      </c>
      <c r="G2118">
        <v>0</v>
      </c>
      <c r="H2118" t="s">
        <v>36</v>
      </c>
      <c r="I2118" t="s">
        <v>37</v>
      </c>
      <c r="J2118" t="s">
        <v>19946</v>
      </c>
      <c r="K2118">
        <v>1</v>
      </c>
      <c r="L2118" t="s">
        <v>19989</v>
      </c>
      <c r="M2118" t="s">
        <v>20157</v>
      </c>
      <c r="N2118" t="s">
        <v>68</v>
      </c>
      <c r="O2118">
        <v>6</v>
      </c>
      <c r="P2118">
        <v>1</v>
      </c>
      <c r="Q2118">
        <v>202202301</v>
      </c>
      <c r="R2118" s="15">
        <v>8265</v>
      </c>
      <c r="S2118" t="s">
        <v>38</v>
      </c>
      <c r="T2118" t="s">
        <v>39</v>
      </c>
      <c r="U2118" t="s">
        <v>40</v>
      </c>
      <c r="V2118" t="s">
        <v>41</v>
      </c>
      <c r="W2118" t="s">
        <v>19946</v>
      </c>
      <c r="Y2118" t="s">
        <v>5238</v>
      </c>
      <c r="AA2118">
        <v>0</v>
      </c>
      <c r="AB2118" t="s">
        <v>1010</v>
      </c>
      <c r="AC2118" t="s">
        <v>50</v>
      </c>
      <c r="AE2118" t="s">
        <v>20158</v>
      </c>
      <c r="AF2118" t="s">
        <v>489</v>
      </c>
      <c r="AG2118" t="s">
        <v>43</v>
      </c>
    </row>
    <row r="2119" spans="1:33" x14ac:dyDescent="0.25">
      <c r="A2119">
        <v>3</v>
      </c>
      <c r="B2119" t="s">
        <v>108</v>
      </c>
      <c r="C2119" t="s">
        <v>49</v>
      </c>
      <c r="D2119">
        <v>0</v>
      </c>
      <c r="E2119">
        <v>25886</v>
      </c>
      <c r="F2119" t="s">
        <v>67</v>
      </c>
      <c r="G2119">
        <v>0</v>
      </c>
      <c r="H2119" t="s">
        <v>36</v>
      </c>
      <c r="I2119" t="s">
        <v>37</v>
      </c>
      <c r="J2119" t="s">
        <v>19946</v>
      </c>
      <c r="K2119">
        <v>1</v>
      </c>
      <c r="L2119" t="s">
        <v>19989</v>
      </c>
      <c r="M2119" t="s">
        <v>20206</v>
      </c>
      <c r="N2119" t="s">
        <v>68</v>
      </c>
      <c r="O2119">
        <v>6</v>
      </c>
      <c r="P2119">
        <v>1</v>
      </c>
      <c r="Q2119">
        <v>202202301</v>
      </c>
      <c r="R2119" s="15">
        <v>870</v>
      </c>
      <c r="S2119" t="s">
        <v>38</v>
      </c>
      <c r="T2119" t="s">
        <v>39</v>
      </c>
      <c r="U2119" t="s">
        <v>40</v>
      </c>
      <c r="V2119" t="s">
        <v>41</v>
      </c>
      <c r="W2119" t="s">
        <v>19946</v>
      </c>
      <c r="Y2119" t="s">
        <v>5238</v>
      </c>
      <c r="AA2119">
        <v>0</v>
      </c>
      <c r="AB2119" t="s">
        <v>1010</v>
      </c>
      <c r="AC2119" t="s">
        <v>50</v>
      </c>
      <c r="AE2119" t="s">
        <v>20207</v>
      </c>
      <c r="AF2119" t="s">
        <v>489</v>
      </c>
      <c r="AG2119" t="s">
        <v>43</v>
      </c>
    </row>
    <row r="2120" spans="1:33" x14ac:dyDescent="0.25">
      <c r="A2120">
        <v>3</v>
      </c>
      <c r="B2120" t="s">
        <v>108</v>
      </c>
      <c r="C2120" t="s">
        <v>49</v>
      </c>
      <c r="D2120">
        <v>0</v>
      </c>
      <c r="E2120">
        <v>25799</v>
      </c>
      <c r="F2120" t="s">
        <v>67</v>
      </c>
      <c r="G2120">
        <v>0</v>
      </c>
      <c r="H2120" t="s">
        <v>36</v>
      </c>
      <c r="I2120" t="s">
        <v>37</v>
      </c>
      <c r="J2120" t="s">
        <v>19946</v>
      </c>
      <c r="K2120">
        <v>1</v>
      </c>
      <c r="L2120" t="s">
        <v>19989</v>
      </c>
      <c r="M2120" t="s">
        <v>19999</v>
      </c>
      <c r="N2120" t="s">
        <v>68</v>
      </c>
      <c r="O2120">
        <v>6</v>
      </c>
      <c r="P2120">
        <v>1</v>
      </c>
      <c r="Q2120">
        <v>202202301</v>
      </c>
      <c r="R2120" s="15">
        <v>5390</v>
      </c>
      <c r="S2120" t="s">
        <v>38</v>
      </c>
      <c r="T2120" t="s">
        <v>39</v>
      </c>
      <c r="U2120" t="s">
        <v>40</v>
      </c>
      <c r="V2120" t="s">
        <v>41</v>
      </c>
      <c r="W2120" t="s">
        <v>19946</v>
      </c>
      <c r="Y2120" t="s">
        <v>5238</v>
      </c>
      <c r="AA2120">
        <v>0</v>
      </c>
      <c r="AB2120" t="s">
        <v>1010</v>
      </c>
      <c r="AC2120" t="s">
        <v>50</v>
      </c>
      <c r="AE2120" t="s">
        <v>20000</v>
      </c>
      <c r="AF2120" t="s">
        <v>489</v>
      </c>
      <c r="AG2120" t="s">
        <v>43</v>
      </c>
    </row>
    <row r="2121" spans="1:33" x14ac:dyDescent="0.25">
      <c r="A2121">
        <v>3</v>
      </c>
      <c r="B2121" t="s">
        <v>503</v>
      </c>
      <c r="C2121" t="s">
        <v>504</v>
      </c>
      <c r="D2121">
        <v>0</v>
      </c>
      <c r="E2121">
        <v>39885</v>
      </c>
      <c r="F2121" t="s">
        <v>175</v>
      </c>
      <c r="G2121">
        <v>0</v>
      </c>
      <c r="H2121" t="s">
        <v>36</v>
      </c>
      <c r="I2121" t="s">
        <v>37</v>
      </c>
      <c r="J2121" t="s">
        <v>14733</v>
      </c>
      <c r="K2121">
        <v>1</v>
      </c>
      <c r="L2121" t="s">
        <v>11364</v>
      </c>
      <c r="M2121" t="s">
        <v>14769</v>
      </c>
      <c r="N2121" t="s">
        <v>14769</v>
      </c>
      <c r="O2121">
        <v>6</v>
      </c>
      <c r="P2121">
        <v>1</v>
      </c>
      <c r="Q2121">
        <v>202201500</v>
      </c>
      <c r="R2121" s="15">
        <v>3567.71</v>
      </c>
      <c r="S2121" t="s">
        <v>38</v>
      </c>
      <c r="T2121" t="s">
        <v>39</v>
      </c>
      <c r="U2121" t="s">
        <v>40</v>
      </c>
      <c r="V2121" t="s">
        <v>41</v>
      </c>
      <c r="W2121" t="s">
        <v>14733</v>
      </c>
      <c r="Y2121" t="s">
        <v>5238</v>
      </c>
      <c r="AA2121">
        <v>0</v>
      </c>
      <c r="AB2121" t="s">
        <v>11363</v>
      </c>
      <c r="AC2121" t="s">
        <v>50</v>
      </c>
      <c r="AE2121" t="s">
        <v>14770</v>
      </c>
      <c r="AF2121" t="s">
        <v>36</v>
      </c>
      <c r="AG2121" t="s">
        <v>43</v>
      </c>
    </row>
    <row r="2122" spans="1:33" x14ac:dyDescent="0.25">
      <c r="A2122">
        <v>6</v>
      </c>
      <c r="B2122" t="s">
        <v>80</v>
      </c>
      <c r="C2122" t="s">
        <v>49</v>
      </c>
      <c r="D2122">
        <v>0</v>
      </c>
      <c r="E2122">
        <v>5586</v>
      </c>
      <c r="F2122" t="s">
        <v>67</v>
      </c>
      <c r="G2122">
        <v>0</v>
      </c>
      <c r="H2122" t="s">
        <v>36</v>
      </c>
      <c r="I2122" t="s">
        <v>37</v>
      </c>
      <c r="J2122" t="s">
        <v>19958</v>
      </c>
      <c r="K2122">
        <v>1</v>
      </c>
      <c r="L2122" t="s">
        <v>13116</v>
      </c>
      <c r="M2122" t="s">
        <v>15563</v>
      </c>
      <c r="N2122" t="s">
        <v>68</v>
      </c>
      <c r="O2122">
        <v>6</v>
      </c>
      <c r="P2122">
        <v>1</v>
      </c>
      <c r="Q2122">
        <v>202202233</v>
      </c>
      <c r="R2122" s="15">
        <v>1740</v>
      </c>
      <c r="S2122" t="s">
        <v>38</v>
      </c>
      <c r="T2122" t="s">
        <v>39</v>
      </c>
      <c r="U2122" t="s">
        <v>40</v>
      </c>
      <c r="V2122" t="s">
        <v>41</v>
      </c>
      <c r="W2122" t="s">
        <v>19958</v>
      </c>
      <c r="Y2122" t="s">
        <v>5238</v>
      </c>
      <c r="Z2122" t="s">
        <v>5886</v>
      </c>
      <c r="AA2122">
        <v>2464</v>
      </c>
      <c r="AB2122" t="s">
        <v>247</v>
      </c>
      <c r="AC2122" t="s">
        <v>50</v>
      </c>
      <c r="AE2122" t="s">
        <v>15564</v>
      </c>
      <c r="AF2122" t="s">
        <v>280</v>
      </c>
      <c r="AG2122" t="s">
        <v>1178</v>
      </c>
    </row>
    <row r="2123" spans="1:33" x14ac:dyDescent="0.25">
      <c r="A2123">
        <v>6</v>
      </c>
      <c r="B2123" t="s">
        <v>80</v>
      </c>
      <c r="C2123" t="s">
        <v>49</v>
      </c>
      <c r="D2123">
        <v>0</v>
      </c>
      <c r="E2123">
        <v>9125</v>
      </c>
      <c r="F2123" t="s">
        <v>67</v>
      </c>
      <c r="G2123">
        <v>0</v>
      </c>
      <c r="H2123" t="s">
        <v>36</v>
      </c>
      <c r="I2123" t="s">
        <v>37</v>
      </c>
      <c r="J2123" t="s">
        <v>19958</v>
      </c>
      <c r="K2123">
        <v>1</v>
      </c>
      <c r="L2123" t="s">
        <v>13116</v>
      </c>
      <c r="M2123" t="s">
        <v>21577</v>
      </c>
      <c r="N2123" t="s">
        <v>68</v>
      </c>
      <c r="O2123">
        <v>6</v>
      </c>
      <c r="P2123">
        <v>1</v>
      </c>
      <c r="Q2123">
        <v>202202233</v>
      </c>
      <c r="R2123" s="15">
        <v>870</v>
      </c>
      <c r="S2123" t="s">
        <v>38</v>
      </c>
      <c r="T2123" t="s">
        <v>39</v>
      </c>
      <c r="U2123" t="s">
        <v>40</v>
      </c>
      <c r="V2123" t="s">
        <v>41</v>
      </c>
      <c r="W2123" t="s">
        <v>19958</v>
      </c>
      <c r="Y2123" t="s">
        <v>5238</v>
      </c>
      <c r="Z2123" t="s">
        <v>5886</v>
      </c>
      <c r="AA2123">
        <v>2464</v>
      </c>
      <c r="AB2123" t="s">
        <v>247</v>
      </c>
      <c r="AC2123" t="s">
        <v>50</v>
      </c>
      <c r="AE2123" t="s">
        <v>21550</v>
      </c>
      <c r="AF2123" t="s">
        <v>280</v>
      </c>
      <c r="AG2123" t="s">
        <v>1178</v>
      </c>
    </row>
    <row r="2124" spans="1:33" x14ac:dyDescent="0.25">
      <c r="A2124">
        <v>5</v>
      </c>
      <c r="B2124" t="s">
        <v>290</v>
      </c>
      <c r="C2124" t="s">
        <v>291</v>
      </c>
      <c r="D2124">
        <v>2102368</v>
      </c>
      <c r="E2124">
        <v>56975</v>
      </c>
      <c r="F2124" t="s">
        <v>299</v>
      </c>
      <c r="G2124">
        <v>0</v>
      </c>
      <c r="H2124" t="s">
        <v>36</v>
      </c>
      <c r="I2124" t="s">
        <v>37</v>
      </c>
      <c r="J2124" t="s">
        <v>20120</v>
      </c>
      <c r="K2124">
        <v>1</v>
      </c>
      <c r="L2124" t="s">
        <v>4027</v>
      </c>
      <c r="M2124" t="s">
        <v>20466</v>
      </c>
      <c r="N2124" t="s">
        <v>20467</v>
      </c>
      <c r="O2124">
        <v>6</v>
      </c>
      <c r="P2124">
        <v>1</v>
      </c>
      <c r="Q2124">
        <v>202200237</v>
      </c>
      <c r="R2124" s="15">
        <v>94589.1</v>
      </c>
      <c r="S2124" t="s">
        <v>59</v>
      </c>
      <c r="T2124" t="s">
        <v>826</v>
      </c>
      <c r="U2124" t="s">
        <v>2528</v>
      </c>
      <c r="V2124" t="s">
        <v>41</v>
      </c>
      <c r="W2124" t="s">
        <v>20120</v>
      </c>
      <c r="Y2124" t="s">
        <v>2529</v>
      </c>
      <c r="Z2124" t="s">
        <v>2530</v>
      </c>
      <c r="AA2124">
        <v>0</v>
      </c>
      <c r="AB2124" t="s">
        <v>4131</v>
      </c>
      <c r="AC2124" t="s">
        <v>59</v>
      </c>
      <c r="AE2124" t="s">
        <v>20468</v>
      </c>
      <c r="AF2124" t="s">
        <v>36</v>
      </c>
      <c r="AG2124" t="s">
        <v>324</v>
      </c>
    </row>
    <row r="2125" spans="1:33" x14ac:dyDescent="0.25">
      <c r="A2125">
        <v>5</v>
      </c>
      <c r="B2125" t="s">
        <v>290</v>
      </c>
      <c r="C2125" t="s">
        <v>291</v>
      </c>
      <c r="D2125">
        <v>2102374</v>
      </c>
      <c r="E2125">
        <v>56987</v>
      </c>
      <c r="F2125" t="s">
        <v>299</v>
      </c>
      <c r="G2125">
        <v>0</v>
      </c>
      <c r="H2125" t="s">
        <v>36</v>
      </c>
      <c r="I2125" t="s">
        <v>37</v>
      </c>
      <c r="J2125" t="s">
        <v>20120</v>
      </c>
      <c r="K2125">
        <v>1</v>
      </c>
      <c r="L2125" t="s">
        <v>4027</v>
      </c>
      <c r="M2125" t="s">
        <v>20911</v>
      </c>
      <c r="N2125" t="s">
        <v>20912</v>
      </c>
      <c r="O2125">
        <v>6</v>
      </c>
      <c r="P2125">
        <v>1</v>
      </c>
      <c r="Q2125">
        <v>202200231</v>
      </c>
      <c r="R2125" s="15">
        <v>29146.91</v>
      </c>
      <c r="S2125" t="s">
        <v>59</v>
      </c>
      <c r="T2125" t="s">
        <v>826</v>
      </c>
      <c r="U2125" t="s">
        <v>2528</v>
      </c>
      <c r="V2125" t="s">
        <v>41</v>
      </c>
      <c r="W2125" t="s">
        <v>20120</v>
      </c>
      <c r="Y2125" t="s">
        <v>2529</v>
      </c>
      <c r="Z2125" t="s">
        <v>2530</v>
      </c>
      <c r="AA2125">
        <v>0</v>
      </c>
      <c r="AB2125" t="s">
        <v>4131</v>
      </c>
      <c r="AC2125" t="s">
        <v>59</v>
      </c>
      <c r="AE2125" t="s">
        <v>20913</v>
      </c>
      <c r="AF2125" t="s">
        <v>36</v>
      </c>
      <c r="AG2125" t="s">
        <v>324</v>
      </c>
    </row>
    <row r="2126" spans="1:33" x14ac:dyDescent="0.25">
      <c r="A2126">
        <v>5</v>
      </c>
      <c r="B2126" t="s">
        <v>80</v>
      </c>
      <c r="C2126" t="s">
        <v>49</v>
      </c>
      <c r="D2126">
        <v>0</v>
      </c>
      <c r="E2126">
        <v>48045</v>
      </c>
      <c r="F2126" t="s">
        <v>93</v>
      </c>
      <c r="G2126">
        <v>0</v>
      </c>
      <c r="H2126" t="s">
        <v>36</v>
      </c>
      <c r="I2126" t="s">
        <v>37</v>
      </c>
      <c r="J2126" t="s">
        <v>17600</v>
      </c>
      <c r="K2126">
        <v>1</v>
      </c>
      <c r="L2126" t="s">
        <v>267</v>
      </c>
      <c r="M2126" t="s">
        <v>18423</v>
      </c>
      <c r="N2126" t="s">
        <v>18418</v>
      </c>
      <c r="O2126">
        <v>6</v>
      </c>
      <c r="P2126">
        <v>1</v>
      </c>
      <c r="Q2126">
        <v>202201757</v>
      </c>
      <c r="R2126" s="15">
        <v>87242.4</v>
      </c>
      <c r="S2126" t="s">
        <v>38</v>
      </c>
      <c r="T2126" t="s">
        <v>39</v>
      </c>
      <c r="U2126" t="s">
        <v>40</v>
      </c>
      <c r="V2126" t="s">
        <v>41</v>
      </c>
      <c r="W2126" t="s">
        <v>17600</v>
      </c>
      <c r="Y2126" t="s">
        <v>5238</v>
      </c>
      <c r="AA2126">
        <v>0</v>
      </c>
      <c r="AB2126" t="s">
        <v>268</v>
      </c>
      <c r="AC2126" t="s">
        <v>38</v>
      </c>
      <c r="AE2126" t="s">
        <v>18424</v>
      </c>
      <c r="AF2126" t="s">
        <v>36</v>
      </c>
      <c r="AG2126" t="s">
        <v>43</v>
      </c>
    </row>
    <row r="2127" spans="1:33" x14ac:dyDescent="0.25">
      <c r="A2127">
        <v>5</v>
      </c>
      <c r="B2127" t="s">
        <v>80</v>
      </c>
      <c r="C2127" t="s">
        <v>49</v>
      </c>
      <c r="D2127">
        <v>0</v>
      </c>
      <c r="E2127">
        <v>45226</v>
      </c>
      <c r="F2127" t="s">
        <v>93</v>
      </c>
      <c r="G2127">
        <v>0</v>
      </c>
      <c r="H2127" t="s">
        <v>36</v>
      </c>
      <c r="I2127" t="s">
        <v>37</v>
      </c>
      <c r="J2127" t="s">
        <v>17600</v>
      </c>
      <c r="K2127">
        <v>1</v>
      </c>
      <c r="L2127" t="s">
        <v>267</v>
      </c>
      <c r="M2127" t="s">
        <v>18417</v>
      </c>
      <c r="N2127" t="s">
        <v>18418</v>
      </c>
      <c r="O2127">
        <v>6</v>
      </c>
      <c r="P2127">
        <v>1</v>
      </c>
      <c r="Q2127">
        <v>202201757</v>
      </c>
      <c r="R2127" s="15">
        <v>82232</v>
      </c>
      <c r="S2127" t="s">
        <v>38</v>
      </c>
      <c r="T2127" t="s">
        <v>39</v>
      </c>
      <c r="U2127" t="s">
        <v>40</v>
      </c>
      <c r="V2127" t="s">
        <v>41</v>
      </c>
      <c r="W2127" t="s">
        <v>17600</v>
      </c>
      <c r="Y2127" t="s">
        <v>5238</v>
      </c>
      <c r="AA2127">
        <v>0</v>
      </c>
      <c r="AB2127" t="s">
        <v>268</v>
      </c>
      <c r="AC2127" t="s">
        <v>38</v>
      </c>
      <c r="AE2127" t="s">
        <v>18419</v>
      </c>
      <c r="AF2127" t="s">
        <v>36</v>
      </c>
      <c r="AG2127" t="s">
        <v>43</v>
      </c>
    </row>
    <row r="2128" spans="1:33" x14ac:dyDescent="0.25">
      <c r="A2128">
        <v>5</v>
      </c>
      <c r="B2128" t="s">
        <v>80</v>
      </c>
      <c r="C2128" t="s">
        <v>49</v>
      </c>
      <c r="D2128">
        <v>0</v>
      </c>
      <c r="E2128">
        <v>42900</v>
      </c>
      <c r="F2128" t="s">
        <v>93</v>
      </c>
      <c r="G2128">
        <v>0</v>
      </c>
      <c r="H2128" t="s">
        <v>36</v>
      </c>
      <c r="I2128" t="s">
        <v>37</v>
      </c>
      <c r="J2128" t="s">
        <v>17600</v>
      </c>
      <c r="K2128">
        <v>1</v>
      </c>
      <c r="L2128" t="s">
        <v>267</v>
      </c>
      <c r="M2128" t="s">
        <v>18458</v>
      </c>
      <c r="N2128" t="s">
        <v>18418</v>
      </c>
      <c r="O2128">
        <v>6</v>
      </c>
      <c r="P2128">
        <v>1</v>
      </c>
      <c r="Q2128">
        <v>202201757</v>
      </c>
      <c r="R2128" s="15">
        <v>60298.559999999998</v>
      </c>
      <c r="S2128" t="s">
        <v>38</v>
      </c>
      <c r="T2128" t="s">
        <v>39</v>
      </c>
      <c r="U2128" t="s">
        <v>40</v>
      </c>
      <c r="V2128" t="s">
        <v>41</v>
      </c>
      <c r="W2128" t="s">
        <v>17600</v>
      </c>
      <c r="Y2128" t="s">
        <v>5238</v>
      </c>
      <c r="AA2128">
        <v>0</v>
      </c>
      <c r="AB2128" t="s">
        <v>268</v>
      </c>
      <c r="AC2128" t="s">
        <v>38</v>
      </c>
      <c r="AE2128" t="s">
        <v>18459</v>
      </c>
      <c r="AF2128" t="s">
        <v>36</v>
      </c>
      <c r="AG2128" t="s">
        <v>43</v>
      </c>
    </row>
    <row r="2129" spans="1:33" x14ac:dyDescent="0.25">
      <c r="A2129">
        <v>5</v>
      </c>
      <c r="B2129" t="s">
        <v>80</v>
      </c>
      <c r="C2129" t="s">
        <v>49</v>
      </c>
      <c r="D2129">
        <v>0</v>
      </c>
      <c r="E2129">
        <v>45227</v>
      </c>
      <c r="F2129" t="s">
        <v>93</v>
      </c>
      <c r="G2129">
        <v>0</v>
      </c>
      <c r="H2129" t="s">
        <v>36</v>
      </c>
      <c r="I2129" t="s">
        <v>37</v>
      </c>
      <c r="J2129" t="s">
        <v>17600</v>
      </c>
      <c r="K2129">
        <v>1</v>
      </c>
      <c r="L2129" t="s">
        <v>267</v>
      </c>
      <c r="M2129" t="s">
        <v>18460</v>
      </c>
      <c r="N2129" t="s">
        <v>18418</v>
      </c>
      <c r="O2129">
        <v>6</v>
      </c>
      <c r="P2129">
        <v>1</v>
      </c>
      <c r="Q2129">
        <v>202201757</v>
      </c>
      <c r="R2129" s="15">
        <v>73116</v>
      </c>
      <c r="S2129" t="s">
        <v>38</v>
      </c>
      <c r="T2129" t="s">
        <v>39</v>
      </c>
      <c r="U2129" t="s">
        <v>40</v>
      </c>
      <c r="V2129" t="s">
        <v>41</v>
      </c>
      <c r="W2129" t="s">
        <v>17600</v>
      </c>
      <c r="Y2129" t="s">
        <v>5238</v>
      </c>
      <c r="AA2129">
        <v>0</v>
      </c>
      <c r="AB2129" t="s">
        <v>268</v>
      </c>
      <c r="AC2129" t="s">
        <v>38</v>
      </c>
      <c r="AE2129" t="s">
        <v>18461</v>
      </c>
      <c r="AF2129" t="s">
        <v>36</v>
      </c>
      <c r="AG2129" t="s">
        <v>43</v>
      </c>
    </row>
    <row r="2130" spans="1:33" x14ac:dyDescent="0.25">
      <c r="A2130">
        <v>5</v>
      </c>
      <c r="B2130" t="s">
        <v>80</v>
      </c>
      <c r="C2130" t="s">
        <v>49</v>
      </c>
      <c r="D2130">
        <v>0</v>
      </c>
      <c r="E2130">
        <v>42898</v>
      </c>
      <c r="F2130" t="s">
        <v>93</v>
      </c>
      <c r="G2130">
        <v>0</v>
      </c>
      <c r="H2130" t="s">
        <v>36</v>
      </c>
      <c r="I2130" t="s">
        <v>37</v>
      </c>
      <c r="J2130" t="s">
        <v>17600</v>
      </c>
      <c r="K2130">
        <v>1</v>
      </c>
      <c r="L2130" t="s">
        <v>267</v>
      </c>
      <c r="M2130" t="s">
        <v>18423</v>
      </c>
      <c r="N2130" t="s">
        <v>18418</v>
      </c>
      <c r="O2130">
        <v>6</v>
      </c>
      <c r="P2130">
        <v>1</v>
      </c>
      <c r="Q2130">
        <v>202201757</v>
      </c>
      <c r="R2130" s="15">
        <v>66853.08</v>
      </c>
      <c r="S2130" t="s">
        <v>38</v>
      </c>
      <c r="T2130" t="s">
        <v>39</v>
      </c>
      <c r="U2130" t="s">
        <v>40</v>
      </c>
      <c r="V2130" t="s">
        <v>41</v>
      </c>
      <c r="W2130" t="s">
        <v>17600</v>
      </c>
      <c r="Y2130" t="s">
        <v>5238</v>
      </c>
      <c r="AA2130">
        <v>0</v>
      </c>
      <c r="AB2130" t="s">
        <v>268</v>
      </c>
      <c r="AC2130" t="s">
        <v>38</v>
      </c>
      <c r="AE2130" t="s">
        <v>18665</v>
      </c>
      <c r="AF2130" t="s">
        <v>36</v>
      </c>
      <c r="AG2130" t="s">
        <v>43</v>
      </c>
    </row>
    <row r="2131" spans="1:33" x14ac:dyDescent="0.25">
      <c r="A2131">
        <v>5</v>
      </c>
      <c r="B2131" t="s">
        <v>80</v>
      </c>
      <c r="C2131" t="s">
        <v>49</v>
      </c>
      <c r="D2131">
        <v>0</v>
      </c>
      <c r="E2131">
        <v>42899</v>
      </c>
      <c r="F2131" t="s">
        <v>93</v>
      </c>
      <c r="G2131">
        <v>0</v>
      </c>
      <c r="H2131" t="s">
        <v>36</v>
      </c>
      <c r="I2131" t="s">
        <v>37</v>
      </c>
      <c r="J2131" t="s">
        <v>17600</v>
      </c>
      <c r="K2131">
        <v>1</v>
      </c>
      <c r="L2131" t="s">
        <v>267</v>
      </c>
      <c r="M2131" t="s">
        <v>18644</v>
      </c>
      <c r="N2131" t="s">
        <v>18418</v>
      </c>
      <c r="O2131">
        <v>6</v>
      </c>
      <c r="P2131">
        <v>1</v>
      </c>
      <c r="Q2131">
        <v>202201757</v>
      </c>
      <c r="R2131" s="15">
        <v>61544.88</v>
      </c>
      <c r="S2131" t="s">
        <v>38</v>
      </c>
      <c r="T2131" t="s">
        <v>39</v>
      </c>
      <c r="U2131" t="s">
        <v>40</v>
      </c>
      <c r="V2131" t="s">
        <v>41</v>
      </c>
      <c r="W2131" t="s">
        <v>17600</v>
      </c>
      <c r="Y2131" t="s">
        <v>5238</v>
      </c>
      <c r="AA2131">
        <v>0</v>
      </c>
      <c r="AB2131" t="s">
        <v>268</v>
      </c>
      <c r="AC2131" t="s">
        <v>38</v>
      </c>
      <c r="AE2131" t="s">
        <v>18645</v>
      </c>
      <c r="AF2131" t="s">
        <v>36</v>
      </c>
      <c r="AG2131" t="s">
        <v>43</v>
      </c>
    </row>
    <row r="2132" spans="1:33" x14ac:dyDescent="0.25">
      <c r="A2132">
        <v>6</v>
      </c>
      <c r="B2132" t="s">
        <v>80</v>
      </c>
      <c r="C2132" t="s">
        <v>49</v>
      </c>
      <c r="D2132">
        <v>0</v>
      </c>
      <c r="E2132">
        <v>9272</v>
      </c>
      <c r="F2132" t="s">
        <v>67</v>
      </c>
      <c r="G2132">
        <v>0</v>
      </c>
      <c r="H2132" t="s">
        <v>36</v>
      </c>
      <c r="I2132" t="s">
        <v>37</v>
      </c>
      <c r="J2132" t="s">
        <v>19811</v>
      </c>
      <c r="K2132">
        <v>1</v>
      </c>
      <c r="L2132" t="s">
        <v>23112</v>
      </c>
      <c r="M2132" t="s">
        <v>23113</v>
      </c>
      <c r="N2132" t="s">
        <v>68</v>
      </c>
      <c r="O2132">
        <v>6</v>
      </c>
      <c r="P2132">
        <v>1</v>
      </c>
      <c r="Q2132">
        <v>202202129</v>
      </c>
      <c r="R2132" s="15">
        <v>1740</v>
      </c>
      <c r="S2132" t="s">
        <v>38</v>
      </c>
      <c r="T2132" t="s">
        <v>39</v>
      </c>
      <c r="U2132" t="s">
        <v>40</v>
      </c>
      <c r="V2132" t="s">
        <v>41</v>
      </c>
      <c r="W2132" t="s">
        <v>19811</v>
      </c>
      <c r="Y2132" t="s">
        <v>5238</v>
      </c>
      <c r="Z2132" t="s">
        <v>5886</v>
      </c>
      <c r="AA2132">
        <v>1966</v>
      </c>
      <c r="AB2132" t="s">
        <v>247</v>
      </c>
      <c r="AC2132" t="s">
        <v>50</v>
      </c>
      <c r="AE2132" t="s">
        <v>21465</v>
      </c>
      <c r="AF2132" t="s">
        <v>280</v>
      </c>
      <c r="AG2132" t="s">
        <v>1178</v>
      </c>
    </row>
    <row r="2133" spans="1:33" x14ac:dyDescent="0.25">
      <c r="A2133">
        <v>5</v>
      </c>
      <c r="B2133" t="s">
        <v>400</v>
      </c>
      <c r="C2133" t="s">
        <v>401</v>
      </c>
      <c r="D2133">
        <v>3500</v>
      </c>
      <c r="E2133">
        <v>39677</v>
      </c>
      <c r="F2133" t="s">
        <v>35</v>
      </c>
      <c r="G2133">
        <v>0</v>
      </c>
      <c r="H2133" t="s">
        <v>36</v>
      </c>
      <c r="I2133" t="s">
        <v>37</v>
      </c>
      <c r="J2133" t="s">
        <v>17344</v>
      </c>
      <c r="K2133">
        <v>1</v>
      </c>
      <c r="L2133" t="s">
        <v>18612</v>
      </c>
      <c r="M2133" t="s">
        <v>18613</v>
      </c>
      <c r="N2133" t="s">
        <v>18614</v>
      </c>
      <c r="O2133">
        <v>6</v>
      </c>
      <c r="P2133">
        <v>1</v>
      </c>
      <c r="Q2133">
        <v>202201711</v>
      </c>
      <c r="R2133" s="15">
        <v>10872.68</v>
      </c>
      <c r="S2133" t="s">
        <v>38</v>
      </c>
      <c r="T2133" t="s">
        <v>39</v>
      </c>
      <c r="U2133" t="s">
        <v>40</v>
      </c>
      <c r="V2133" t="s">
        <v>41</v>
      </c>
      <c r="W2133" t="s">
        <v>17344</v>
      </c>
      <c r="Y2133" t="s">
        <v>5238</v>
      </c>
      <c r="AA2133">
        <v>0</v>
      </c>
      <c r="AB2133" t="s">
        <v>18615</v>
      </c>
      <c r="AC2133" t="s">
        <v>46</v>
      </c>
      <c r="AE2133" t="s">
        <v>18616</v>
      </c>
      <c r="AF2133" t="s">
        <v>36</v>
      </c>
      <c r="AG2133" t="s">
        <v>43</v>
      </c>
    </row>
    <row r="2134" spans="1:33" x14ac:dyDescent="0.25">
      <c r="A2134">
        <v>5</v>
      </c>
      <c r="B2134" t="s">
        <v>400</v>
      </c>
      <c r="C2134" t="s">
        <v>401</v>
      </c>
      <c r="D2134">
        <v>3235</v>
      </c>
      <c r="E2134">
        <v>38719</v>
      </c>
      <c r="F2134" t="s">
        <v>35</v>
      </c>
      <c r="G2134">
        <v>0</v>
      </c>
      <c r="H2134" t="s">
        <v>36</v>
      </c>
      <c r="I2134" t="s">
        <v>37</v>
      </c>
      <c r="J2134" t="s">
        <v>17344</v>
      </c>
      <c r="K2134">
        <v>1</v>
      </c>
      <c r="L2134" t="s">
        <v>18612</v>
      </c>
      <c r="M2134" t="s">
        <v>18850</v>
      </c>
      <c r="N2134" t="s">
        <v>18614</v>
      </c>
      <c r="O2134">
        <v>6</v>
      </c>
      <c r="P2134">
        <v>1</v>
      </c>
      <c r="Q2134">
        <v>202201711</v>
      </c>
      <c r="R2134" s="15">
        <v>18676</v>
      </c>
      <c r="S2134" t="s">
        <v>38</v>
      </c>
      <c r="T2134" t="s">
        <v>39</v>
      </c>
      <c r="U2134" t="s">
        <v>40</v>
      </c>
      <c r="V2134" t="s">
        <v>41</v>
      </c>
      <c r="W2134" t="s">
        <v>17344</v>
      </c>
      <c r="Y2134" t="s">
        <v>5238</v>
      </c>
      <c r="AA2134">
        <v>0</v>
      </c>
      <c r="AB2134" t="s">
        <v>18615</v>
      </c>
      <c r="AC2134" t="s">
        <v>46</v>
      </c>
      <c r="AE2134" t="s">
        <v>18851</v>
      </c>
      <c r="AF2134" t="s">
        <v>36</v>
      </c>
      <c r="AG2134" t="s">
        <v>43</v>
      </c>
    </row>
    <row r="2135" spans="1:33" x14ac:dyDescent="0.25">
      <c r="A2135">
        <v>5</v>
      </c>
      <c r="B2135" t="s">
        <v>400</v>
      </c>
      <c r="C2135" t="s">
        <v>401</v>
      </c>
      <c r="D2135">
        <v>3283</v>
      </c>
      <c r="E2135">
        <v>44598</v>
      </c>
      <c r="F2135" t="s">
        <v>35</v>
      </c>
      <c r="G2135">
        <v>0</v>
      </c>
      <c r="H2135" t="s">
        <v>36</v>
      </c>
      <c r="I2135" t="s">
        <v>37</v>
      </c>
      <c r="J2135" t="s">
        <v>17344</v>
      </c>
      <c r="K2135">
        <v>1</v>
      </c>
      <c r="L2135" t="s">
        <v>18612</v>
      </c>
      <c r="M2135" t="s">
        <v>18637</v>
      </c>
      <c r="N2135" t="s">
        <v>18614</v>
      </c>
      <c r="O2135">
        <v>6</v>
      </c>
      <c r="P2135">
        <v>1</v>
      </c>
      <c r="Q2135">
        <v>202201711</v>
      </c>
      <c r="R2135" s="15">
        <v>4362.76</v>
      </c>
      <c r="S2135" t="s">
        <v>38</v>
      </c>
      <c r="T2135" t="s">
        <v>39</v>
      </c>
      <c r="U2135" t="s">
        <v>40</v>
      </c>
      <c r="V2135" t="s">
        <v>41</v>
      </c>
      <c r="W2135" t="s">
        <v>17344</v>
      </c>
      <c r="Y2135" t="s">
        <v>5238</v>
      </c>
      <c r="AA2135">
        <v>0</v>
      </c>
      <c r="AB2135" t="s">
        <v>18615</v>
      </c>
      <c r="AC2135" t="s">
        <v>46</v>
      </c>
      <c r="AE2135" t="s">
        <v>18638</v>
      </c>
      <c r="AF2135" t="s">
        <v>36</v>
      </c>
      <c r="AG2135" t="s">
        <v>43</v>
      </c>
    </row>
    <row r="2136" spans="1:33" x14ac:dyDescent="0.25">
      <c r="A2136">
        <v>6</v>
      </c>
      <c r="B2136" t="s">
        <v>2317</v>
      </c>
      <c r="C2136" t="s">
        <v>2318</v>
      </c>
      <c r="D2136">
        <v>24</v>
      </c>
      <c r="E2136">
        <v>7103</v>
      </c>
      <c r="F2136" t="s">
        <v>235</v>
      </c>
      <c r="G2136">
        <v>0</v>
      </c>
      <c r="H2136" t="s">
        <v>36</v>
      </c>
      <c r="I2136" t="s">
        <v>37</v>
      </c>
      <c r="J2136" t="s">
        <v>19854</v>
      </c>
      <c r="K2136">
        <v>1</v>
      </c>
      <c r="L2136" t="s">
        <v>2335</v>
      </c>
      <c r="M2136" t="s">
        <v>19704</v>
      </c>
      <c r="N2136" t="s">
        <v>21320</v>
      </c>
      <c r="O2136">
        <v>6</v>
      </c>
      <c r="P2136">
        <v>1</v>
      </c>
      <c r="Q2136">
        <v>202200727</v>
      </c>
      <c r="R2136" s="15">
        <v>7573.85</v>
      </c>
      <c r="S2136" t="s">
        <v>59</v>
      </c>
      <c r="T2136" t="s">
        <v>5878</v>
      </c>
      <c r="U2136" t="s">
        <v>5879</v>
      </c>
      <c r="V2136" t="s">
        <v>41</v>
      </c>
      <c r="W2136" t="s">
        <v>19854</v>
      </c>
      <c r="Y2136" t="s">
        <v>5880</v>
      </c>
      <c r="Z2136" t="s">
        <v>5881</v>
      </c>
      <c r="AA2136">
        <v>1145</v>
      </c>
      <c r="AB2136" t="s">
        <v>508</v>
      </c>
      <c r="AC2136" t="s">
        <v>59</v>
      </c>
      <c r="AE2136" t="s">
        <v>19705</v>
      </c>
      <c r="AF2136" t="s">
        <v>2308</v>
      </c>
      <c r="AG2136" t="s">
        <v>238</v>
      </c>
    </row>
    <row r="2137" spans="1:33" x14ac:dyDescent="0.25">
      <c r="A2137">
        <v>5</v>
      </c>
      <c r="B2137" t="s">
        <v>17063</v>
      </c>
      <c r="C2137" t="s">
        <v>17064</v>
      </c>
      <c r="D2137">
        <v>0</v>
      </c>
      <c r="E2137">
        <v>40481</v>
      </c>
      <c r="F2137" t="s">
        <v>67</v>
      </c>
      <c r="G2137">
        <v>0</v>
      </c>
      <c r="H2137" t="s">
        <v>36</v>
      </c>
      <c r="I2137" t="s">
        <v>37</v>
      </c>
      <c r="J2137" t="s">
        <v>16312</v>
      </c>
      <c r="K2137">
        <v>1</v>
      </c>
      <c r="L2137" t="s">
        <v>17065</v>
      </c>
      <c r="M2137" t="s">
        <v>17066</v>
      </c>
      <c r="N2137" t="s">
        <v>68</v>
      </c>
      <c r="O2137">
        <v>6</v>
      </c>
      <c r="P2137">
        <v>1</v>
      </c>
      <c r="Q2137">
        <v>202201619</v>
      </c>
      <c r="R2137" s="15">
        <v>2500</v>
      </c>
      <c r="S2137" t="s">
        <v>38</v>
      </c>
      <c r="T2137" t="s">
        <v>39</v>
      </c>
      <c r="U2137" t="s">
        <v>40</v>
      </c>
      <c r="V2137" t="s">
        <v>41</v>
      </c>
      <c r="W2137" t="s">
        <v>16312</v>
      </c>
      <c r="Y2137" t="s">
        <v>5238</v>
      </c>
      <c r="AA2137">
        <v>0</v>
      </c>
      <c r="AB2137" t="s">
        <v>886</v>
      </c>
      <c r="AC2137" t="s">
        <v>50</v>
      </c>
      <c r="AE2137" t="s">
        <v>1251</v>
      </c>
      <c r="AF2137" t="s">
        <v>351</v>
      </c>
      <c r="AG2137" t="s">
        <v>43</v>
      </c>
    </row>
    <row r="2138" spans="1:33" x14ac:dyDescent="0.25">
      <c r="A2138">
        <v>6</v>
      </c>
      <c r="B2138" t="s">
        <v>1874</v>
      </c>
      <c r="C2138" t="s">
        <v>2926</v>
      </c>
      <c r="D2138">
        <v>24</v>
      </c>
      <c r="E2138">
        <v>7062</v>
      </c>
      <c r="F2138" t="s">
        <v>235</v>
      </c>
      <c r="G2138">
        <v>0</v>
      </c>
      <c r="H2138" t="s">
        <v>36</v>
      </c>
      <c r="I2138" t="s">
        <v>37</v>
      </c>
      <c r="J2138" t="s">
        <v>19854</v>
      </c>
      <c r="K2138">
        <v>1</v>
      </c>
      <c r="L2138" t="s">
        <v>1325</v>
      </c>
      <c r="M2138" t="s">
        <v>18982</v>
      </c>
      <c r="N2138" t="s">
        <v>21364</v>
      </c>
      <c r="O2138">
        <v>6</v>
      </c>
      <c r="P2138">
        <v>1</v>
      </c>
      <c r="Q2138">
        <v>202200733</v>
      </c>
      <c r="R2138" s="15">
        <v>8073.85</v>
      </c>
      <c r="S2138" t="s">
        <v>59</v>
      </c>
      <c r="T2138" t="s">
        <v>5878</v>
      </c>
      <c r="U2138" t="s">
        <v>5879</v>
      </c>
      <c r="V2138" t="s">
        <v>41</v>
      </c>
      <c r="W2138" t="s">
        <v>19854</v>
      </c>
      <c r="Y2138" t="s">
        <v>5880</v>
      </c>
      <c r="Z2138" t="s">
        <v>5881</v>
      </c>
      <c r="AA2138">
        <v>1192</v>
      </c>
      <c r="AB2138" t="s">
        <v>462</v>
      </c>
      <c r="AC2138" t="s">
        <v>59</v>
      </c>
      <c r="AE2138" t="s">
        <v>18983</v>
      </c>
      <c r="AF2138" t="s">
        <v>461</v>
      </c>
      <c r="AG2138" t="s">
        <v>238</v>
      </c>
    </row>
    <row r="2139" spans="1:33" x14ac:dyDescent="0.25">
      <c r="A2139">
        <v>6</v>
      </c>
      <c r="B2139" t="s">
        <v>33</v>
      </c>
      <c r="C2139" t="s">
        <v>66</v>
      </c>
      <c r="D2139">
        <v>24</v>
      </c>
      <c r="E2139">
        <v>6910</v>
      </c>
      <c r="F2139" t="s">
        <v>235</v>
      </c>
      <c r="G2139">
        <v>0</v>
      </c>
      <c r="H2139" t="s">
        <v>36</v>
      </c>
      <c r="I2139" t="s">
        <v>37</v>
      </c>
      <c r="J2139" t="s">
        <v>19854</v>
      </c>
      <c r="K2139">
        <v>1</v>
      </c>
      <c r="L2139" t="s">
        <v>1961</v>
      </c>
      <c r="M2139" t="s">
        <v>19270</v>
      </c>
      <c r="N2139" t="s">
        <v>21320</v>
      </c>
      <c r="O2139">
        <v>6</v>
      </c>
      <c r="P2139">
        <v>1</v>
      </c>
      <c r="Q2139">
        <v>202200726</v>
      </c>
      <c r="R2139" s="15">
        <v>6074</v>
      </c>
      <c r="S2139" t="s">
        <v>59</v>
      </c>
      <c r="T2139" t="s">
        <v>5878</v>
      </c>
      <c r="U2139" t="s">
        <v>5879</v>
      </c>
      <c r="V2139" t="s">
        <v>41</v>
      </c>
      <c r="W2139" t="s">
        <v>19854</v>
      </c>
      <c r="Y2139" t="s">
        <v>5880</v>
      </c>
      <c r="Z2139" t="s">
        <v>5881</v>
      </c>
      <c r="AA2139">
        <v>1144</v>
      </c>
      <c r="AB2139" t="s">
        <v>69</v>
      </c>
      <c r="AC2139" t="s">
        <v>59</v>
      </c>
      <c r="AE2139" t="s">
        <v>19271</v>
      </c>
      <c r="AF2139" t="s">
        <v>70</v>
      </c>
      <c r="AG2139" t="s">
        <v>238</v>
      </c>
    </row>
    <row r="2140" spans="1:33" x14ac:dyDescent="0.25">
      <c r="A2140">
        <v>6</v>
      </c>
      <c r="B2140" t="s">
        <v>33</v>
      </c>
      <c r="C2140" t="s">
        <v>66</v>
      </c>
      <c r="D2140">
        <v>30</v>
      </c>
      <c r="E2140">
        <v>10041</v>
      </c>
      <c r="F2140" t="s">
        <v>235</v>
      </c>
      <c r="G2140">
        <v>0</v>
      </c>
      <c r="H2140" t="s">
        <v>36</v>
      </c>
      <c r="I2140" t="s">
        <v>37</v>
      </c>
      <c r="J2140" t="s">
        <v>19946</v>
      </c>
      <c r="K2140">
        <v>1</v>
      </c>
      <c r="L2140" t="s">
        <v>1961</v>
      </c>
      <c r="M2140" t="s">
        <v>23052</v>
      </c>
      <c r="N2140" t="s">
        <v>21326</v>
      </c>
      <c r="O2140">
        <v>6</v>
      </c>
      <c r="P2140">
        <v>1</v>
      </c>
      <c r="Q2140">
        <v>202200991</v>
      </c>
      <c r="R2140" s="15">
        <v>6074</v>
      </c>
      <c r="S2140" t="s">
        <v>59</v>
      </c>
      <c r="T2140" t="s">
        <v>5878</v>
      </c>
      <c r="U2140" t="s">
        <v>5879</v>
      </c>
      <c r="V2140" t="s">
        <v>41</v>
      </c>
      <c r="W2140" t="s">
        <v>19946</v>
      </c>
      <c r="Y2140" t="s">
        <v>5880</v>
      </c>
      <c r="Z2140" t="s">
        <v>5881</v>
      </c>
      <c r="AA2140">
        <v>2716</v>
      </c>
      <c r="AB2140" t="s">
        <v>69</v>
      </c>
      <c r="AC2140" t="s">
        <v>59</v>
      </c>
      <c r="AE2140" t="s">
        <v>23053</v>
      </c>
      <c r="AF2140" t="s">
        <v>70</v>
      </c>
      <c r="AG2140" t="s">
        <v>238</v>
      </c>
    </row>
    <row r="2141" spans="1:33" x14ac:dyDescent="0.25">
      <c r="A2141">
        <v>5</v>
      </c>
      <c r="B2141" t="s">
        <v>9412</v>
      </c>
      <c r="C2141" t="s">
        <v>9413</v>
      </c>
      <c r="D2141">
        <v>0</v>
      </c>
      <c r="E2141">
        <v>40410</v>
      </c>
      <c r="F2141" t="s">
        <v>67</v>
      </c>
      <c r="G2141">
        <v>0</v>
      </c>
      <c r="H2141" t="s">
        <v>36</v>
      </c>
      <c r="I2141" t="s">
        <v>37</v>
      </c>
      <c r="J2141" t="s">
        <v>16312</v>
      </c>
      <c r="K2141">
        <v>1</v>
      </c>
      <c r="L2141" t="s">
        <v>16544</v>
      </c>
      <c r="M2141" t="s">
        <v>16545</v>
      </c>
      <c r="N2141" t="s">
        <v>68</v>
      </c>
      <c r="O2141">
        <v>6</v>
      </c>
      <c r="P2141">
        <v>1</v>
      </c>
      <c r="Q2141">
        <v>202201609</v>
      </c>
      <c r="R2141" s="15">
        <v>1305</v>
      </c>
      <c r="S2141" t="s">
        <v>38</v>
      </c>
      <c r="T2141" t="s">
        <v>39</v>
      </c>
      <c r="U2141" t="s">
        <v>40</v>
      </c>
      <c r="V2141" t="s">
        <v>41</v>
      </c>
      <c r="W2141" t="s">
        <v>16312</v>
      </c>
      <c r="Y2141" t="s">
        <v>5238</v>
      </c>
      <c r="AA2141">
        <v>0</v>
      </c>
      <c r="AB2141" t="s">
        <v>12930</v>
      </c>
      <c r="AC2141" t="s">
        <v>50</v>
      </c>
      <c r="AE2141" t="s">
        <v>16546</v>
      </c>
      <c r="AF2141" t="s">
        <v>410</v>
      </c>
      <c r="AG2141" t="s">
        <v>43</v>
      </c>
    </row>
    <row r="2142" spans="1:33" x14ac:dyDescent="0.25">
      <c r="A2142">
        <v>4</v>
      </c>
      <c r="B2142" t="s">
        <v>413</v>
      </c>
      <c r="C2142" t="s">
        <v>414</v>
      </c>
      <c r="D2142">
        <v>0</v>
      </c>
      <c r="E2142">
        <v>6367</v>
      </c>
      <c r="F2142" t="s">
        <v>67</v>
      </c>
      <c r="G2142">
        <v>0</v>
      </c>
      <c r="H2142" t="s">
        <v>36</v>
      </c>
      <c r="I2142" t="s">
        <v>37</v>
      </c>
      <c r="J2142" t="s">
        <v>16312</v>
      </c>
      <c r="K2142">
        <v>1</v>
      </c>
      <c r="L2142" t="s">
        <v>16340</v>
      </c>
      <c r="M2142" t="s">
        <v>16341</v>
      </c>
      <c r="N2142" t="s">
        <v>68</v>
      </c>
      <c r="O2142">
        <v>6</v>
      </c>
      <c r="P2142">
        <v>1</v>
      </c>
      <c r="Q2142">
        <v>202201607</v>
      </c>
      <c r="R2142" s="15">
        <v>2610</v>
      </c>
      <c r="S2142" t="s">
        <v>38</v>
      </c>
      <c r="T2142" t="s">
        <v>39</v>
      </c>
      <c r="U2142" t="s">
        <v>40</v>
      </c>
      <c r="V2142" t="s">
        <v>41</v>
      </c>
      <c r="W2142" t="s">
        <v>16312</v>
      </c>
      <c r="Y2142" t="s">
        <v>5238</v>
      </c>
      <c r="AA2142">
        <v>0</v>
      </c>
      <c r="AB2142" t="s">
        <v>12930</v>
      </c>
      <c r="AC2142" t="s">
        <v>50</v>
      </c>
      <c r="AE2142" t="s">
        <v>16342</v>
      </c>
      <c r="AF2142" t="s">
        <v>410</v>
      </c>
      <c r="AG2142" t="s">
        <v>43</v>
      </c>
    </row>
    <row r="2143" spans="1:33" x14ac:dyDescent="0.25">
      <c r="A2143">
        <v>5</v>
      </c>
      <c r="B2143" t="s">
        <v>48</v>
      </c>
      <c r="C2143" t="s">
        <v>49</v>
      </c>
      <c r="D2143">
        <v>0</v>
      </c>
      <c r="E2143">
        <v>24375</v>
      </c>
      <c r="F2143" t="s">
        <v>67</v>
      </c>
      <c r="G2143">
        <v>0</v>
      </c>
      <c r="H2143" t="s">
        <v>36</v>
      </c>
      <c r="I2143" t="s">
        <v>37</v>
      </c>
      <c r="J2143" t="s">
        <v>16312</v>
      </c>
      <c r="K2143">
        <v>1</v>
      </c>
      <c r="L2143" t="s">
        <v>16519</v>
      </c>
      <c r="M2143" t="s">
        <v>16520</v>
      </c>
      <c r="N2143" t="s">
        <v>68</v>
      </c>
      <c r="O2143">
        <v>6</v>
      </c>
      <c r="P2143">
        <v>1</v>
      </c>
      <c r="Q2143">
        <v>202201619</v>
      </c>
      <c r="R2143" s="15">
        <v>435</v>
      </c>
      <c r="S2143" t="s">
        <v>38</v>
      </c>
      <c r="T2143" t="s">
        <v>39</v>
      </c>
      <c r="U2143" t="s">
        <v>40</v>
      </c>
      <c r="V2143" t="s">
        <v>41</v>
      </c>
      <c r="W2143" t="s">
        <v>16312</v>
      </c>
      <c r="Y2143" t="s">
        <v>5238</v>
      </c>
      <c r="AA2143">
        <v>0</v>
      </c>
      <c r="AB2143" t="s">
        <v>886</v>
      </c>
      <c r="AC2143" t="s">
        <v>50</v>
      </c>
      <c r="AE2143" t="s">
        <v>16318</v>
      </c>
      <c r="AF2143" t="s">
        <v>351</v>
      </c>
      <c r="AG2143" t="s">
        <v>43</v>
      </c>
    </row>
    <row r="2144" spans="1:33" x14ac:dyDescent="0.25">
      <c r="A2144">
        <v>5</v>
      </c>
      <c r="B2144" t="s">
        <v>48</v>
      </c>
      <c r="C2144" t="s">
        <v>49</v>
      </c>
      <c r="D2144">
        <v>0</v>
      </c>
      <c r="E2144">
        <v>21620</v>
      </c>
      <c r="F2144" t="s">
        <v>67</v>
      </c>
      <c r="G2144">
        <v>0</v>
      </c>
      <c r="H2144" t="s">
        <v>36</v>
      </c>
      <c r="I2144" t="s">
        <v>37</v>
      </c>
      <c r="J2144" t="s">
        <v>16312</v>
      </c>
      <c r="K2144">
        <v>1</v>
      </c>
      <c r="L2144" t="s">
        <v>16519</v>
      </c>
      <c r="M2144" t="s">
        <v>16608</v>
      </c>
      <c r="N2144" t="s">
        <v>68</v>
      </c>
      <c r="O2144">
        <v>6</v>
      </c>
      <c r="P2144">
        <v>1</v>
      </c>
      <c r="Q2144">
        <v>202201619</v>
      </c>
      <c r="R2144" s="15">
        <v>870</v>
      </c>
      <c r="S2144" t="s">
        <v>38</v>
      </c>
      <c r="T2144" t="s">
        <v>39</v>
      </c>
      <c r="U2144" t="s">
        <v>40</v>
      </c>
      <c r="V2144" t="s">
        <v>41</v>
      </c>
      <c r="W2144" t="s">
        <v>16312</v>
      </c>
      <c r="Y2144" t="s">
        <v>5238</v>
      </c>
      <c r="AA2144">
        <v>0</v>
      </c>
      <c r="AB2144" t="s">
        <v>886</v>
      </c>
      <c r="AC2144" t="s">
        <v>50</v>
      </c>
      <c r="AE2144" t="s">
        <v>16318</v>
      </c>
      <c r="AF2144" t="s">
        <v>351</v>
      </c>
      <c r="AG2144" t="s">
        <v>43</v>
      </c>
    </row>
    <row r="2145" spans="1:33" x14ac:dyDescent="0.25">
      <c r="A2145">
        <v>3</v>
      </c>
      <c r="B2145" t="s">
        <v>108</v>
      </c>
      <c r="C2145" t="s">
        <v>49</v>
      </c>
      <c r="D2145">
        <v>0</v>
      </c>
      <c r="E2145">
        <v>20974</v>
      </c>
      <c r="F2145" t="s">
        <v>67</v>
      </c>
      <c r="G2145">
        <v>0</v>
      </c>
      <c r="H2145" t="s">
        <v>36</v>
      </c>
      <c r="I2145" t="s">
        <v>37</v>
      </c>
      <c r="J2145" t="s">
        <v>19946</v>
      </c>
      <c r="K2145">
        <v>1</v>
      </c>
      <c r="L2145" t="s">
        <v>19977</v>
      </c>
      <c r="M2145" t="s">
        <v>20236</v>
      </c>
      <c r="N2145" t="s">
        <v>68</v>
      </c>
      <c r="O2145">
        <v>6</v>
      </c>
      <c r="P2145">
        <v>1</v>
      </c>
      <c r="Q2145">
        <v>202202279</v>
      </c>
      <c r="R2145" s="15">
        <v>435</v>
      </c>
      <c r="S2145" t="s">
        <v>38</v>
      </c>
      <c r="T2145" t="s">
        <v>39</v>
      </c>
      <c r="U2145" t="s">
        <v>40</v>
      </c>
      <c r="V2145" t="s">
        <v>41</v>
      </c>
      <c r="W2145" t="s">
        <v>19946</v>
      </c>
      <c r="Y2145" t="s">
        <v>5238</v>
      </c>
      <c r="AA2145">
        <v>0</v>
      </c>
      <c r="AB2145" t="s">
        <v>1010</v>
      </c>
      <c r="AC2145" t="s">
        <v>50</v>
      </c>
      <c r="AE2145" t="s">
        <v>20237</v>
      </c>
      <c r="AF2145" t="s">
        <v>19950</v>
      </c>
      <c r="AG2145" t="s">
        <v>43</v>
      </c>
    </row>
    <row r="2146" spans="1:33" x14ac:dyDescent="0.25">
      <c r="A2146">
        <v>3</v>
      </c>
      <c r="B2146" t="s">
        <v>108</v>
      </c>
      <c r="C2146" t="s">
        <v>49</v>
      </c>
      <c r="D2146">
        <v>0</v>
      </c>
      <c r="E2146">
        <v>31407</v>
      </c>
      <c r="F2146" t="s">
        <v>67</v>
      </c>
      <c r="G2146">
        <v>0</v>
      </c>
      <c r="H2146" t="s">
        <v>36</v>
      </c>
      <c r="I2146" t="s">
        <v>37</v>
      </c>
      <c r="J2146" t="s">
        <v>19946</v>
      </c>
      <c r="K2146">
        <v>1</v>
      </c>
      <c r="L2146" t="s">
        <v>19977</v>
      </c>
      <c r="M2146" t="s">
        <v>20085</v>
      </c>
      <c r="N2146" t="s">
        <v>68</v>
      </c>
      <c r="O2146">
        <v>6</v>
      </c>
      <c r="P2146">
        <v>1</v>
      </c>
      <c r="Q2146">
        <v>202202301</v>
      </c>
      <c r="R2146" s="15">
        <v>435</v>
      </c>
      <c r="S2146" t="s">
        <v>38</v>
      </c>
      <c r="T2146" t="s">
        <v>39</v>
      </c>
      <c r="U2146" t="s">
        <v>40</v>
      </c>
      <c r="V2146" t="s">
        <v>41</v>
      </c>
      <c r="W2146" t="s">
        <v>19946</v>
      </c>
      <c r="Y2146" t="s">
        <v>5238</v>
      </c>
      <c r="AA2146">
        <v>0</v>
      </c>
      <c r="AB2146" t="s">
        <v>1010</v>
      </c>
      <c r="AC2146" t="s">
        <v>50</v>
      </c>
      <c r="AE2146" t="s">
        <v>20086</v>
      </c>
      <c r="AF2146" t="s">
        <v>489</v>
      </c>
      <c r="AG2146" t="s">
        <v>43</v>
      </c>
    </row>
    <row r="2147" spans="1:33" x14ac:dyDescent="0.25">
      <c r="A2147">
        <v>3</v>
      </c>
      <c r="B2147" t="s">
        <v>108</v>
      </c>
      <c r="C2147" t="s">
        <v>49</v>
      </c>
      <c r="D2147">
        <v>0</v>
      </c>
      <c r="E2147">
        <v>25805</v>
      </c>
      <c r="F2147" t="s">
        <v>67</v>
      </c>
      <c r="G2147">
        <v>0</v>
      </c>
      <c r="H2147" t="s">
        <v>36</v>
      </c>
      <c r="I2147" t="s">
        <v>37</v>
      </c>
      <c r="J2147" t="s">
        <v>19946</v>
      </c>
      <c r="K2147">
        <v>1</v>
      </c>
      <c r="L2147" t="s">
        <v>19977</v>
      </c>
      <c r="M2147" t="s">
        <v>20023</v>
      </c>
      <c r="N2147" t="s">
        <v>68</v>
      </c>
      <c r="O2147">
        <v>6</v>
      </c>
      <c r="P2147">
        <v>1</v>
      </c>
      <c r="Q2147">
        <v>202202301</v>
      </c>
      <c r="R2147" s="15">
        <v>435</v>
      </c>
      <c r="S2147" t="s">
        <v>38</v>
      </c>
      <c r="T2147" t="s">
        <v>39</v>
      </c>
      <c r="U2147" t="s">
        <v>40</v>
      </c>
      <c r="V2147" t="s">
        <v>41</v>
      </c>
      <c r="W2147" t="s">
        <v>19946</v>
      </c>
      <c r="Y2147" t="s">
        <v>5238</v>
      </c>
      <c r="AA2147">
        <v>0</v>
      </c>
      <c r="AB2147" t="s">
        <v>1010</v>
      </c>
      <c r="AC2147" t="s">
        <v>50</v>
      </c>
      <c r="AE2147" t="s">
        <v>20024</v>
      </c>
      <c r="AF2147" t="s">
        <v>489</v>
      </c>
      <c r="AG2147" t="s">
        <v>43</v>
      </c>
    </row>
    <row r="2148" spans="1:33" x14ac:dyDescent="0.25">
      <c r="A2148">
        <v>3</v>
      </c>
      <c r="B2148" t="s">
        <v>108</v>
      </c>
      <c r="C2148" t="s">
        <v>49</v>
      </c>
      <c r="D2148">
        <v>0</v>
      </c>
      <c r="E2148">
        <v>25709</v>
      </c>
      <c r="F2148" t="s">
        <v>67</v>
      </c>
      <c r="G2148">
        <v>0</v>
      </c>
      <c r="H2148" t="s">
        <v>36</v>
      </c>
      <c r="I2148" t="s">
        <v>37</v>
      </c>
      <c r="J2148" t="s">
        <v>19946</v>
      </c>
      <c r="K2148">
        <v>1</v>
      </c>
      <c r="L2148" t="s">
        <v>19977</v>
      </c>
      <c r="M2148" t="s">
        <v>19978</v>
      </c>
      <c r="N2148" t="s">
        <v>68</v>
      </c>
      <c r="O2148">
        <v>6</v>
      </c>
      <c r="P2148">
        <v>1</v>
      </c>
      <c r="Q2148">
        <v>202202301</v>
      </c>
      <c r="R2148" s="15">
        <v>435</v>
      </c>
      <c r="S2148" t="s">
        <v>38</v>
      </c>
      <c r="T2148" t="s">
        <v>39</v>
      </c>
      <c r="U2148" t="s">
        <v>40</v>
      </c>
      <c r="V2148" t="s">
        <v>41</v>
      </c>
      <c r="W2148" t="s">
        <v>19946</v>
      </c>
      <c r="Y2148" t="s">
        <v>5238</v>
      </c>
      <c r="AA2148">
        <v>0</v>
      </c>
      <c r="AB2148" t="s">
        <v>1010</v>
      </c>
      <c r="AC2148" t="s">
        <v>50</v>
      </c>
      <c r="AE2148" t="s">
        <v>19979</v>
      </c>
      <c r="AF2148" t="s">
        <v>489</v>
      </c>
      <c r="AG2148" t="s">
        <v>43</v>
      </c>
    </row>
    <row r="2149" spans="1:33" x14ac:dyDescent="0.25">
      <c r="A2149">
        <v>6</v>
      </c>
      <c r="B2149" t="s">
        <v>2545</v>
      </c>
      <c r="C2149" t="s">
        <v>2546</v>
      </c>
      <c r="D2149">
        <v>16</v>
      </c>
      <c r="E2149">
        <v>4648</v>
      </c>
      <c r="F2149" t="s">
        <v>235</v>
      </c>
      <c r="G2149">
        <v>0</v>
      </c>
      <c r="H2149" t="s">
        <v>36</v>
      </c>
      <c r="I2149" t="s">
        <v>37</v>
      </c>
      <c r="J2149" t="s">
        <v>14733</v>
      </c>
      <c r="K2149">
        <v>1</v>
      </c>
      <c r="L2149" t="s">
        <v>3025</v>
      </c>
      <c r="M2149" t="s">
        <v>13876</v>
      </c>
      <c r="N2149" t="s">
        <v>14941</v>
      </c>
      <c r="O2149">
        <v>6</v>
      </c>
      <c r="P2149">
        <v>1</v>
      </c>
      <c r="Q2149">
        <v>202201447</v>
      </c>
      <c r="R2149" s="15">
        <v>8298.4599999999991</v>
      </c>
      <c r="S2149" t="s">
        <v>38</v>
      </c>
      <c r="T2149" t="s">
        <v>39</v>
      </c>
      <c r="U2149" t="s">
        <v>40</v>
      </c>
      <c r="V2149" t="s">
        <v>41</v>
      </c>
      <c r="W2149" t="s">
        <v>14733</v>
      </c>
      <c r="Y2149" t="s">
        <v>5238</v>
      </c>
      <c r="Z2149" t="s">
        <v>5886</v>
      </c>
      <c r="AA2149">
        <v>16</v>
      </c>
      <c r="AB2149" t="s">
        <v>443</v>
      </c>
      <c r="AC2149" t="s">
        <v>59</v>
      </c>
      <c r="AE2149" t="s">
        <v>13877</v>
      </c>
      <c r="AF2149" t="s">
        <v>442</v>
      </c>
      <c r="AG2149" t="s">
        <v>238</v>
      </c>
    </row>
    <row r="2150" spans="1:33" x14ac:dyDescent="0.25">
      <c r="A2150">
        <v>6</v>
      </c>
      <c r="B2150" t="s">
        <v>2545</v>
      </c>
      <c r="C2150" t="s">
        <v>2546</v>
      </c>
      <c r="D2150">
        <v>24</v>
      </c>
      <c r="E2150">
        <v>7032</v>
      </c>
      <c r="F2150" t="s">
        <v>235</v>
      </c>
      <c r="G2150">
        <v>0</v>
      </c>
      <c r="H2150" t="s">
        <v>36</v>
      </c>
      <c r="I2150" t="s">
        <v>37</v>
      </c>
      <c r="J2150" t="s">
        <v>19854</v>
      </c>
      <c r="K2150">
        <v>1</v>
      </c>
      <c r="L2150" t="s">
        <v>3025</v>
      </c>
      <c r="M2150" t="s">
        <v>19085</v>
      </c>
      <c r="N2150" t="s">
        <v>21320</v>
      </c>
      <c r="O2150">
        <v>6</v>
      </c>
      <c r="P2150">
        <v>1</v>
      </c>
      <c r="Q2150">
        <v>202201833</v>
      </c>
      <c r="R2150" s="15">
        <v>8298.4599999999991</v>
      </c>
      <c r="S2150" t="s">
        <v>38</v>
      </c>
      <c r="T2150" t="s">
        <v>39</v>
      </c>
      <c r="U2150" t="s">
        <v>40</v>
      </c>
      <c r="V2150" t="s">
        <v>41</v>
      </c>
      <c r="W2150" t="s">
        <v>19854</v>
      </c>
      <c r="Y2150" t="s">
        <v>5238</v>
      </c>
      <c r="Z2150" t="s">
        <v>5886</v>
      </c>
      <c r="AA2150">
        <v>1135</v>
      </c>
      <c r="AB2150" t="s">
        <v>443</v>
      </c>
      <c r="AC2150" t="s">
        <v>59</v>
      </c>
      <c r="AE2150" t="s">
        <v>19086</v>
      </c>
      <c r="AF2150" t="s">
        <v>442</v>
      </c>
      <c r="AG2150" t="s">
        <v>238</v>
      </c>
    </row>
    <row r="2151" spans="1:33" x14ac:dyDescent="0.25">
      <c r="A2151">
        <v>5</v>
      </c>
      <c r="B2151" t="s">
        <v>366</v>
      </c>
      <c r="C2151" t="s">
        <v>367</v>
      </c>
      <c r="D2151">
        <v>0</v>
      </c>
      <c r="E2151">
        <v>39804</v>
      </c>
      <c r="F2151" t="s">
        <v>67</v>
      </c>
      <c r="G2151">
        <v>0</v>
      </c>
      <c r="H2151" t="s">
        <v>36</v>
      </c>
      <c r="I2151" t="s">
        <v>37</v>
      </c>
      <c r="J2151" t="s">
        <v>19810</v>
      </c>
      <c r="K2151">
        <v>1</v>
      </c>
      <c r="L2151" t="s">
        <v>19789</v>
      </c>
      <c r="M2151" t="s">
        <v>19790</v>
      </c>
      <c r="N2151" t="s">
        <v>68</v>
      </c>
      <c r="O2151">
        <v>6</v>
      </c>
      <c r="P2151">
        <v>1</v>
      </c>
      <c r="Q2151">
        <v>202201778</v>
      </c>
      <c r="R2151" s="15">
        <v>1740</v>
      </c>
      <c r="S2151" t="s">
        <v>38</v>
      </c>
      <c r="T2151" t="s">
        <v>39</v>
      </c>
      <c r="U2151" t="s">
        <v>40</v>
      </c>
      <c r="V2151" t="s">
        <v>41</v>
      </c>
      <c r="W2151" t="s">
        <v>19810</v>
      </c>
      <c r="Y2151" t="s">
        <v>5238</v>
      </c>
      <c r="AA2151">
        <v>0</v>
      </c>
      <c r="AB2151" t="s">
        <v>361</v>
      </c>
      <c r="AC2151" t="s">
        <v>59</v>
      </c>
      <c r="AE2151" t="s">
        <v>19788</v>
      </c>
      <c r="AF2151" t="s">
        <v>360</v>
      </c>
      <c r="AG2151" t="s">
        <v>43</v>
      </c>
    </row>
    <row r="2152" spans="1:33" x14ac:dyDescent="0.25">
      <c r="A2152">
        <v>6</v>
      </c>
      <c r="B2152" t="s">
        <v>53</v>
      </c>
      <c r="C2152" t="s">
        <v>54</v>
      </c>
      <c r="D2152">
        <v>0</v>
      </c>
      <c r="E2152">
        <v>8279</v>
      </c>
      <c r="F2152" t="s">
        <v>703</v>
      </c>
      <c r="G2152">
        <v>0</v>
      </c>
      <c r="H2152" t="s">
        <v>36</v>
      </c>
      <c r="I2152" t="s">
        <v>37</v>
      </c>
      <c r="J2152" t="s">
        <v>19817</v>
      </c>
      <c r="K2152">
        <v>1</v>
      </c>
      <c r="L2152" t="s">
        <v>170</v>
      </c>
      <c r="M2152" t="s">
        <v>23051</v>
      </c>
      <c r="N2152" t="s">
        <v>23051</v>
      </c>
      <c r="O2152">
        <v>6</v>
      </c>
      <c r="P2152">
        <v>1</v>
      </c>
      <c r="Q2152">
        <v>202202036</v>
      </c>
      <c r="R2152" s="15">
        <v>1654.47</v>
      </c>
      <c r="S2152" t="s">
        <v>38</v>
      </c>
      <c r="T2152" t="s">
        <v>39</v>
      </c>
      <c r="U2152" t="s">
        <v>40</v>
      </c>
      <c r="V2152" t="s">
        <v>41</v>
      </c>
      <c r="W2152" t="s">
        <v>19817</v>
      </c>
      <c r="Y2152" t="s">
        <v>5238</v>
      </c>
      <c r="Z2152" t="s">
        <v>5886</v>
      </c>
      <c r="AA2152">
        <v>1760</v>
      </c>
      <c r="AB2152" t="s">
        <v>704</v>
      </c>
      <c r="AC2152" t="s">
        <v>46</v>
      </c>
      <c r="AF2152" t="s">
        <v>36</v>
      </c>
    </row>
    <row r="2153" spans="1:33" x14ac:dyDescent="0.25">
      <c r="A2153">
        <v>5</v>
      </c>
      <c r="B2153" t="s">
        <v>80</v>
      </c>
      <c r="C2153" t="s">
        <v>49</v>
      </c>
      <c r="D2153">
        <v>0</v>
      </c>
      <c r="E2153">
        <v>32539</v>
      </c>
      <c r="F2153" t="s">
        <v>67</v>
      </c>
      <c r="G2153">
        <v>0</v>
      </c>
      <c r="H2153" t="s">
        <v>36</v>
      </c>
      <c r="I2153" t="s">
        <v>37</v>
      </c>
      <c r="J2153" t="s">
        <v>16386</v>
      </c>
      <c r="K2153">
        <v>1</v>
      </c>
      <c r="L2153" t="s">
        <v>13547</v>
      </c>
      <c r="M2153" t="s">
        <v>16842</v>
      </c>
      <c r="N2153" t="s">
        <v>68</v>
      </c>
      <c r="O2153">
        <v>6</v>
      </c>
      <c r="P2153">
        <v>1</v>
      </c>
      <c r="Q2153">
        <v>202201667</v>
      </c>
      <c r="R2153" s="15">
        <v>1740</v>
      </c>
      <c r="S2153" t="s">
        <v>38</v>
      </c>
      <c r="T2153" t="s">
        <v>39</v>
      </c>
      <c r="U2153" t="s">
        <v>40</v>
      </c>
      <c r="V2153" t="s">
        <v>41</v>
      </c>
      <c r="W2153" t="s">
        <v>16386</v>
      </c>
      <c r="Y2153" t="s">
        <v>5238</v>
      </c>
      <c r="AA2153">
        <v>0</v>
      </c>
      <c r="AB2153" t="s">
        <v>247</v>
      </c>
      <c r="AC2153" t="s">
        <v>50</v>
      </c>
      <c r="AE2153" t="s">
        <v>16843</v>
      </c>
      <c r="AF2153" t="s">
        <v>280</v>
      </c>
      <c r="AG2153" t="s">
        <v>43</v>
      </c>
    </row>
    <row r="2154" spans="1:33" x14ac:dyDescent="0.25">
      <c r="A2154">
        <v>5</v>
      </c>
      <c r="B2154" t="s">
        <v>80</v>
      </c>
      <c r="C2154" t="s">
        <v>49</v>
      </c>
      <c r="D2154">
        <v>0</v>
      </c>
      <c r="E2154">
        <v>32540</v>
      </c>
      <c r="F2154" t="s">
        <v>67</v>
      </c>
      <c r="G2154">
        <v>0</v>
      </c>
      <c r="H2154" t="s">
        <v>36</v>
      </c>
      <c r="I2154" t="s">
        <v>37</v>
      </c>
      <c r="J2154" t="s">
        <v>16386</v>
      </c>
      <c r="K2154">
        <v>1</v>
      </c>
      <c r="L2154" t="s">
        <v>13547</v>
      </c>
      <c r="M2154" t="s">
        <v>16844</v>
      </c>
      <c r="N2154" t="s">
        <v>68</v>
      </c>
      <c r="O2154">
        <v>6</v>
      </c>
      <c r="P2154">
        <v>1</v>
      </c>
      <c r="Q2154">
        <v>202201667</v>
      </c>
      <c r="R2154" s="15">
        <v>1740</v>
      </c>
      <c r="S2154" t="s">
        <v>38</v>
      </c>
      <c r="T2154" t="s">
        <v>39</v>
      </c>
      <c r="U2154" t="s">
        <v>40</v>
      </c>
      <c r="V2154" t="s">
        <v>41</v>
      </c>
      <c r="W2154" t="s">
        <v>16386</v>
      </c>
      <c r="Y2154" t="s">
        <v>5238</v>
      </c>
      <c r="AA2154">
        <v>0</v>
      </c>
      <c r="AB2154" t="s">
        <v>247</v>
      </c>
      <c r="AC2154" t="s">
        <v>50</v>
      </c>
      <c r="AE2154" t="s">
        <v>13603</v>
      </c>
      <c r="AF2154" t="s">
        <v>280</v>
      </c>
      <c r="AG2154" t="s">
        <v>43</v>
      </c>
    </row>
    <row r="2155" spans="1:33" x14ac:dyDescent="0.25">
      <c r="A2155">
        <v>5</v>
      </c>
      <c r="B2155" t="s">
        <v>80</v>
      </c>
      <c r="C2155" t="s">
        <v>49</v>
      </c>
      <c r="D2155">
        <v>0</v>
      </c>
      <c r="E2155">
        <v>41921</v>
      </c>
      <c r="F2155" t="s">
        <v>67</v>
      </c>
      <c r="G2155">
        <v>0</v>
      </c>
      <c r="H2155" t="s">
        <v>36</v>
      </c>
      <c r="I2155" t="s">
        <v>37</v>
      </c>
      <c r="J2155" t="s">
        <v>16386</v>
      </c>
      <c r="K2155">
        <v>1</v>
      </c>
      <c r="L2155" t="s">
        <v>13547</v>
      </c>
      <c r="M2155" t="s">
        <v>16451</v>
      </c>
      <c r="N2155" t="s">
        <v>68</v>
      </c>
      <c r="O2155">
        <v>6</v>
      </c>
      <c r="P2155">
        <v>1</v>
      </c>
      <c r="Q2155">
        <v>202201667</v>
      </c>
      <c r="R2155" s="15">
        <v>1740</v>
      </c>
      <c r="S2155" t="s">
        <v>38</v>
      </c>
      <c r="T2155" t="s">
        <v>39</v>
      </c>
      <c r="U2155" t="s">
        <v>40</v>
      </c>
      <c r="V2155" t="s">
        <v>41</v>
      </c>
      <c r="W2155" t="s">
        <v>16386</v>
      </c>
      <c r="Y2155" t="s">
        <v>5238</v>
      </c>
      <c r="AA2155">
        <v>0</v>
      </c>
      <c r="AB2155" t="s">
        <v>247</v>
      </c>
      <c r="AC2155" t="s">
        <v>50</v>
      </c>
      <c r="AE2155" t="s">
        <v>16452</v>
      </c>
      <c r="AF2155" t="s">
        <v>280</v>
      </c>
      <c r="AG2155" t="s">
        <v>43</v>
      </c>
    </row>
    <row r="2156" spans="1:33" x14ac:dyDescent="0.25">
      <c r="A2156">
        <v>5</v>
      </c>
      <c r="B2156" t="s">
        <v>80</v>
      </c>
      <c r="C2156" t="s">
        <v>49</v>
      </c>
      <c r="D2156">
        <v>0</v>
      </c>
      <c r="E2156">
        <v>32541</v>
      </c>
      <c r="F2156" t="s">
        <v>67</v>
      </c>
      <c r="G2156">
        <v>0</v>
      </c>
      <c r="H2156" t="s">
        <v>36</v>
      </c>
      <c r="I2156" t="s">
        <v>37</v>
      </c>
      <c r="J2156" t="s">
        <v>16386</v>
      </c>
      <c r="K2156">
        <v>1</v>
      </c>
      <c r="L2156" t="s">
        <v>13547</v>
      </c>
      <c r="M2156" t="s">
        <v>16449</v>
      </c>
      <c r="N2156" t="s">
        <v>68</v>
      </c>
      <c r="O2156">
        <v>6</v>
      </c>
      <c r="P2156">
        <v>1</v>
      </c>
      <c r="Q2156">
        <v>202201667</v>
      </c>
      <c r="R2156" s="15">
        <v>870</v>
      </c>
      <c r="S2156" t="s">
        <v>38</v>
      </c>
      <c r="T2156" t="s">
        <v>39</v>
      </c>
      <c r="U2156" t="s">
        <v>40</v>
      </c>
      <c r="V2156" t="s">
        <v>41</v>
      </c>
      <c r="W2156" t="s">
        <v>16386</v>
      </c>
      <c r="Y2156" t="s">
        <v>5238</v>
      </c>
      <c r="AA2156">
        <v>0</v>
      </c>
      <c r="AB2156" t="s">
        <v>247</v>
      </c>
      <c r="AC2156" t="s">
        <v>50</v>
      </c>
      <c r="AE2156" t="s">
        <v>16450</v>
      </c>
      <c r="AF2156" t="s">
        <v>280</v>
      </c>
      <c r="AG2156" t="s">
        <v>43</v>
      </c>
    </row>
    <row r="2157" spans="1:33" x14ac:dyDescent="0.25">
      <c r="A2157">
        <v>6</v>
      </c>
      <c r="B2157" t="s">
        <v>80</v>
      </c>
      <c r="C2157" t="s">
        <v>49</v>
      </c>
      <c r="D2157">
        <v>0</v>
      </c>
      <c r="E2157">
        <v>9325</v>
      </c>
      <c r="F2157" t="s">
        <v>67</v>
      </c>
      <c r="G2157">
        <v>0</v>
      </c>
      <c r="H2157" t="s">
        <v>36</v>
      </c>
      <c r="I2157" t="s">
        <v>37</v>
      </c>
      <c r="J2157" t="s">
        <v>19958</v>
      </c>
      <c r="K2157">
        <v>1</v>
      </c>
      <c r="L2157" t="s">
        <v>21618</v>
      </c>
      <c r="M2157" t="s">
        <v>21619</v>
      </c>
      <c r="N2157" t="s">
        <v>68</v>
      </c>
      <c r="O2157">
        <v>6</v>
      </c>
      <c r="P2157">
        <v>1</v>
      </c>
      <c r="Q2157">
        <v>202202244</v>
      </c>
      <c r="R2157" s="15">
        <v>1740</v>
      </c>
      <c r="S2157" t="s">
        <v>38</v>
      </c>
      <c r="T2157" t="s">
        <v>39</v>
      </c>
      <c r="U2157" t="s">
        <v>40</v>
      </c>
      <c r="V2157" t="s">
        <v>41</v>
      </c>
      <c r="W2157" t="s">
        <v>19958</v>
      </c>
      <c r="Y2157" t="s">
        <v>5238</v>
      </c>
      <c r="Z2157" t="s">
        <v>5886</v>
      </c>
      <c r="AA2157">
        <v>2535</v>
      </c>
      <c r="AB2157" t="s">
        <v>247</v>
      </c>
      <c r="AC2157" t="s">
        <v>50</v>
      </c>
      <c r="AE2157" t="s">
        <v>21468</v>
      </c>
      <c r="AF2157" t="s">
        <v>280</v>
      </c>
      <c r="AG2157" t="s">
        <v>1178</v>
      </c>
    </row>
    <row r="2158" spans="1:33" x14ac:dyDescent="0.25">
      <c r="A2158">
        <v>6</v>
      </c>
      <c r="B2158" t="s">
        <v>196</v>
      </c>
      <c r="C2158" t="s">
        <v>2139</v>
      </c>
      <c r="D2158">
        <v>16</v>
      </c>
      <c r="E2158">
        <v>4541</v>
      </c>
      <c r="F2158" t="s">
        <v>235</v>
      </c>
      <c r="G2158">
        <v>0</v>
      </c>
      <c r="H2158" t="s">
        <v>36</v>
      </c>
      <c r="I2158" t="s">
        <v>37</v>
      </c>
      <c r="J2158" t="s">
        <v>14733</v>
      </c>
      <c r="K2158">
        <v>1</v>
      </c>
      <c r="L2158" t="s">
        <v>2182</v>
      </c>
      <c r="M2158" t="s">
        <v>14397</v>
      </c>
      <c r="N2158" t="s">
        <v>14966</v>
      </c>
      <c r="O2158">
        <v>6</v>
      </c>
      <c r="P2158">
        <v>1</v>
      </c>
      <c r="Q2158">
        <v>202201478</v>
      </c>
      <c r="R2158" s="15">
        <v>6194.32</v>
      </c>
      <c r="S2158" t="s">
        <v>38</v>
      </c>
      <c r="T2158" t="s">
        <v>39</v>
      </c>
      <c r="U2158" t="s">
        <v>40</v>
      </c>
      <c r="V2158" t="s">
        <v>41</v>
      </c>
      <c r="W2158" t="s">
        <v>14733</v>
      </c>
      <c r="Y2158" t="s">
        <v>5238</v>
      </c>
      <c r="Z2158" t="s">
        <v>5886</v>
      </c>
      <c r="AA2158">
        <v>142</v>
      </c>
      <c r="AB2158" t="s">
        <v>185</v>
      </c>
      <c r="AC2158" t="s">
        <v>59</v>
      </c>
      <c r="AE2158" t="s">
        <v>14398</v>
      </c>
      <c r="AF2158" t="s">
        <v>184</v>
      </c>
      <c r="AG2158" t="s">
        <v>238</v>
      </c>
    </row>
    <row r="2159" spans="1:33" x14ac:dyDescent="0.25">
      <c r="A2159">
        <v>6</v>
      </c>
      <c r="B2159" t="s">
        <v>196</v>
      </c>
      <c r="C2159" t="s">
        <v>2139</v>
      </c>
      <c r="D2159">
        <v>24</v>
      </c>
      <c r="E2159">
        <v>6926</v>
      </c>
      <c r="F2159" t="s">
        <v>235</v>
      </c>
      <c r="G2159">
        <v>0</v>
      </c>
      <c r="H2159" t="s">
        <v>36</v>
      </c>
      <c r="I2159" t="s">
        <v>37</v>
      </c>
      <c r="J2159" t="s">
        <v>20111</v>
      </c>
      <c r="K2159">
        <v>1</v>
      </c>
      <c r="L2159" t="s">
        <v>2182</v>
      </c>
      <c r="M2159" t="s">
        <v>18729</v>
      </c>
      <c r="N2159" t="s">
        <v>21364</v>
      </c>
      <c r="O2159">
        <v>6</v>
      </c>
      <c r="P2159">
        <v>1</v>
      </c>
      <c r="Q2159">
        <v>202201962</v>
      </c>
      <c r="R2159" s="15">
        <v>6194.32</v>
      </c>
      <c r="S2159" t="s">
        <v>38</v>
      </c>
      <c r="T2159" t="s">
        <v>39</v>
      </c>
      <c r="U2159" t="s">
        <v>40</v>
      </c>
      <c r="V2159" t="s">
        <v>41</v>
      </c>
      <c r="W2159" t="s">
        <v>20111</v>
      </c>
      <c r="Y2159" t="s">
        <v>5238</v>
      </c>
      <c r="Z2159" t="s">
        <v>5886</v>
      </c>
      <c r="AA2159">
        <v>1608</v>
      </c>
      <c r="AB2159" t="s">
        <v>185</v>
      </c>
      <c r="AC2159" t="s">
        <v>59</v>
      </c>
      <c r="AE2159" t="s">
        <v>18730</v>
      </c>
      <c r="AF2159" t="s">
        <v>184</v>
      </c>
      <c r="AG2159" t="s">
        <v>238</v>
      </c>
    </row>
    <row r="2160" spans="1:33" x14ac:dyDescent="0.25">
      <c r="A2160">
        <v>6</v>
      </c>
      <c r="B2160" t="s">
        <v>80</v>
      </c>
      <c r="C2160" t="s">
        <v>49</v>
      </c>
      <c r="D2160">
        <v>0</v>
      </c>
      <c r="E2160">
        <v>9312</v>
      </c>
      <c r="F2160" t="s">
        <v>67</v>
      </c>
      <c r="G2160">
        <v>0</v>
      </c>
      <c r="H2160" t="s">
        <v>36</v>
      </c>
      <c r="I2160" t="s">
        <v>37</v>
      </c>
      <c r="J2160" t="s">
        <v>19811</v>
      </c>
      <c r="K2160">
        <v>1</v>
      </c>
      <c r="L2160" t="s">
        <v>23114</v>
      </c>
      <c r="M2160" t="s">
        <v>23115</v>
      </c>
      <c r="N2160" t="s">
        <v>68</v>
      </c>
      <c r="O2160">
        <v>6</v>
      </c>
      <c r="P2160">
        <v>1</v>
      </c>
      <c r="Q2160">
        <v>202202132</v>
      </c>
      <c r="R2160" s="15">
        <v>1740</v>
      </c>
      <c r="S2160" t="s">
        <v>38</v>
      </c>
      <c r="T2160" t="s">
        <v>39</v>
      </c>
      <c r="U2160" t="s">
        <v>40</v>
      </c>
      <c r="V2160" t="s">
        <v>41</v>
      </c>
      <c r="W2160" t="s">
        <v>19811</v>
      </c>
      <c r="Y2160" t="s">
        <v>5238</v>
      </c>
      <c r="Z2160" t="s">
        <v>5886</v>
      </c>
      <c r="AA2160">
        <v>1969</v>
      </c>
      <c r="AB2160" t="s">
        <v>247</v>
      </c>
      <c r="AC2160" t="s">
        <v>50</v>
      </c>
      <c r="AE2160" t="s">
        <v>21468</v>
      </c>
      <c r="AF2160" t="s">
        <v>280</v>
      </c>
      <c r="AG2160" t="s">
        <v>1178</v>
      </c>
    </row>
    <row r="2161" spans="1:33" x14ac:dyDescent="0.25">
      <c r="A2161">
        <v>5</v>
      </c>
      <c r="B2161" t="s">
        <v>342</v>
      </c>
      <c r="C2161" t="s">
        <v>343</v>
      </c>
      <c r="D2161">
        <v>0</v>
      </c>
      <c r="E2161">
        <v>54161</v>
      </c>
      <c r="F2161" t="s">
        <v>93</v>
      </c>
      <c r="G2161">
        <v>0</v>
      </c>
      <c r="H2161" t="s">
        <v>36</v>
      </c>
      <c r="I2161" t="s">
        <v>37</v>
      </c>
      <c r="J2161" t="s">
        <v>16312</v>
      </c>
      <c r="K2161">
        <v>1</v>
      </c>
      <c r="L2161" t="s">
        <v>16506</v>
      </c>
      <c r="M2161" t="s">
        <v>16507</v>
      </c>
      <c r="N2161" t="s">
        <v>16508</v>
      </c>
      <c r="O2161">
        <v>6</v>
      </c>
      <c r="P2161">
        <v>1</v>
      </c>
      <c r="Q2161">
        <v>202201623</v>
      </c>
      <c r="R2161" s="15">
        <v>87361.919999999998</v>
      </c>
      <c r="S2161" t="s">
        <v>38</v>
      </c>
      <c r="T2161" t="s">
        <v>39</v>
      </c>
      <c r="U2161" t="s">
        <v>40</v>
      </c>
      <c r="V2161" t="s">
        <v>41</v>
      </c>
      <c r="W2161" t="s">
        <v>16312</v>
      </c>
      <c r="Y2161" t="s">
        <v>5238</v>
      </c>
      <c r="AA2161">
        <v>0</v>
      </c>
      <c r="AB2161" t="s">
        <v>16509</v>
      </c>
      <c r="AC2161" t="s">
        <v>59</v>
      </c>
      <c r="AE2161" t="s">
        <v>16510</v>
      </c>
      <c r="AF2161" t="s">
        <v>36</v>
      </c>
      <c r="AG2161" t="s">
        <v>43</v>
      </c>
    </row>
    <row r="2162" spans="1:33" x14ac:dyDescent="0.25">
      <c r="A2162">
        <v>5</v>
      </c>
      <c r="B2162" t="s">
        <v>1975</v>
      </c>
      <c r="C2162" t="s">
        <v>1976</v>
      </c>
      <c r="D2162">
        <v>0</v>
      </c>
      <c r="E2162">
        <v>54184</v>
      </c>
      <c r="F2162" t="s">
        <v>93</v>
      </c>
      <c r="G2162">
        <v>0</v>
      </c>
      <c r="H2162" t="s">
        <v>36</v>
      </c>
      <c r="I2162" t="s">
        <v>37</v>
      </c>
      <c r="J2162" t="s">
        <v>16312</v>
      </c>
      <c r="K2162">
        <v>1</v>
      </c>
      <c r="L2162" t="s">
        <v>16506</v>
      </c>
      <c r="M2162" t="s">
        <v>16511</v>
      </c>
      <c r="N2162" t="s">
        <v>16508</v>
      </c>
      <c r="O2162">
        <v>6</v>
      </c>
      <c r="P2162">
        <v>1</v>
      </c>
      <c r="Q2162">
        <v>202201623</v>
      </c>
      <c r="R2162" s="15">
        <v>60569.4</v>
      </c>
      <c r="S2162" t="s">
        <v>38</v>
      </c>
      <c r="T2162" t="s">
        <v>39</v>
      </c>
      <c r="U2162" t="s">
        <v>40</v>
      </c>
      <c r="V2162" t="s">
        <v>41</v>
      </c>
      <c r="W2162" t="s">
        <v>16312</v>
      </c>
      <c r="Y2162" t="s">
        <v>5238</v>
      </c>
      <c r="AA2162">
        <v>0</v>
      </c>
      <c r="AB2162" t="s">
        <v>16509</v>
      </c>
      <c r="AC2162" t="s">
        <v>59</v>
      </c>
      <c r="AE2162" t="s">
        <v>16512</v>
      </c>
      <c r="AF2162" t="s">
        <v>36</v>
      </c>
      <c r="AG2162" t="s">
        <v>43</v>
      </c>
    </row>
    <row r="2163" spans="1:33" x14ac:dyDescent="0.25">
      <c r="A2163">
        <v>5</v>
      </c>
      <c r="B2163" t="s">
        <v>2297</v>
      </c>
      <c r="C2163" t="s">
        <v>2298</v>
      </c>
      <c r="D2163">
        <v>0</v>
      </c>
      <c r="E2163">
        <v>54162</v>
      </c>
      <c r="F2163" t="s">
        <v>93</v>
      </c>
      <c r="G2163">
        <v>0</v>
      </c>
      <c r="H2163" t="s">
        <v>36</v>
      </c>
      <c r="I2163" t="s">
        <v>37</v>
      </c>
      <c r="J2163" t="s">
        <v>16312</v>
      </c>
      <c r="K2163">
        <v>1</v>
      </c>
      <c r="L2163" t="s">
        <v>16506</v>
      </c>
      <c r="M2163" t="s">
        <v>16507</v>
      </c>
      <c r="N2163" t="s">
        <v>16508</v>
      </c>
      <c r="O2163">
        <v>6</v>
      </c>
      <c r="P2163">
        <v>1</v>
      </c>
      <c r="Q2163">
        <v>202201623</v>
      </c>
      <c r="R2163" s="15">
        <v>99142.88</v>
      </c>
      <c r="S2163" t="s">
        <v>38</v>
      </c>
      <c r="T2163" t="s">
        <v>39</v>
      </c>
      <c r="U2163" t="s">
        <v>40</v>
      </c>
      <c r="V2163" t="s">
        <v>41</v>
      </c>
      <c r="W2163" t="s">
        <v>16312</v>
      </c>
      <c r="Y2163" t="s">
        <v>5238</v>
      </c>
      <c r="AA2163">
        <v>0</v>
      </c>
      <c r="AB2163" t="s">
        <v>16509</v>
      </c>
      <c r="AC2163" t="s">
        <v>59</v>
      </c>
      <c r="AE2163" t="s">
        <v>17007</v>
      </c>
      <c r="AF2163" t="s">
        <v>36</v>
      </c>
      <c r="AG2163" t="s">
        <v>43</v>
      </c>
    </row>
    <row r="2164" spans="1:33" x14ac:dyDescent="0.25">
      <c r="A2164">
        <v>5</v>
      </c>
      <c r="B2164" t="s">
        <v>1175</v>
      </c>
      <c r="C2164" t="s">
        <v>1176</v>
      </c>
      <c r="D2164">
        <v>0</v>
      </c>
      <c r="E2164">
        <v>54160</v>
      </c>
      <c r="F2164" t="s">
        <v>93</v>
      </c>
      <c r="G2164">
        <v>0</v>
      </c>
      <c r="H2164" t="s">
        <v>36</v>
      </c>
      <c r="I2164" t="s">
        <v>37</v>
      </c>
      <c r="J2164" t="s">
        <v>16312</v>
      </c>
      <c r="K2164">
        <v>1</v>
      </c>
      <c r="L2164" t="s">
        <v>16506</v>
      </c>
      <c r="M2164" t="s">
        <v>16511</v>
      </c>
      <c r="N2164" t="s">
        <v>16508</v>
      </c>
      <c r="O2164">
        <v>6</v>
      </c>
      <c r="P2164">
        <v>1</v>
      </c>
      <c r="Q2164">
        <v>202201623</v>
      </c>
      <c r="R2164" s="15">
        <v>99064</v>
      </c>
      <c r="S2164" t="s">
        <v>38</v>
      </c>
      <c r="T2164" t="s">
        <v>39</v>
      </c>
      <c r="U2164" t="s">
        <v>40</v>
      </c>
      <c r="V2164" t="s">
        <v>41</v>
      </c>
      <c r="W2164" t="s">
        <v>16312</v>
      </c>
      <c r="Y2164" t="s">
        <v>5238</v>
      </c>
      <c r="AA2164">
        <v>0</v>
      </c>
      <c r="AB2164" t="s">
        <v>16509</v>
      </c>
      <c r="AC2164" t="s">
        <v>59</v>
      </c>
      <c r="AE2164" t="s">
        <v>16699</v>
      </c>
      <c r="AF2164" t="s">
        <v>36</v>
      </c>
      <c r="AG2164" t="s">
        <v>43</v>
      </c>
    </row>
    <row r="2165" spans="1:33" x14ac:dyDescent="0.25">
      <c r="A2165">
        <v>5</v>
      </c>
      <c r="B2165" t="s">
        <v>1845</v>
      </c>
      <c r="C2165" t="s">
        <v>1846</v>
      </c>
      <c r="D2165">
        <v>0</v>
      </c>
      <c r="E2165">
        <v>54179</v>
      </c>
      <c r="F2165" t="s">
        <v>93</v>
      </c>
      <c r="G2165">
        <v>0</v>
      </c>
      <c r="H2165" t="s">
        <v>36</v>
      </c>
      <c r="I2165" t="s">
        <v>37</v>
      </c>
      <c r="J2165" t="s">
        <v>16312</v>
      </c>
      <c r="K2165">
        <v>1</v>
      </c>
      <c r="L2165" t="s">
        <v>16506</v>
      </c>
      <c r="M2165" t="s">
        <v>16507</v>
      </c>
      <c r="N2165" t="s">
        <v>16508</v>
      </c>
      <c r="O2165">
        <v>6</v>
      </c>
      <c r="P2165">
        <v>1</v>
      </c>
      <c r="Q2165">
        <v>202201623</v>
      </c>
      <c r="R2165" s="15">
        <v>98600</v>
      </c>
      <c r="S2165" t="s">
        <v>38</v>
      </c>
      <c r="T2165" t="s">
        <v>39</v>
      </c>
      <c r="U2165" t="s">
        <v>40</v>
      </c>
      <c r="V2165" t="s">
        <v>41</v>
      </c>
      <c r="W2165" t="s">
        <v>16312</v>
      </c>
      <c r="Y2165" t="s">
        <v>5238</v>
      </c>
      <c r="AA2165">
        <v>0</v>
      </c>
      <c r="AB2165" t="s">
        <v>16509</v>
      </c>
      <c r="AC2165" t="s">
        <v>59</v>
      </c>
      <c r="AE2165" t="s">
        <v>16600</v>
      </c>
      <c r="AF2165" t="s">
        <v>36</v>
      </c>
      <c r="AG2165" t="s">
        <v>43</v>
      </c>
    </row>
    <row r="2166" spans="1:33" x14ac:dyDescent="0.25">
      <c r="A2166">
        <v>5</v>
      </c>
      <c r="B2166" t="s">
        <v>1182</v>
      </c>
      <c r="C2166" t="s">
        <v>1855</v>
      </c>
      <c r="D2166">
        <v>0</v>
      </c>
      <c r="E2166">
        <v>54163</v>
      </c>
      <c r="F2166" t="s">
        <v>93</v>
      </c>
      <c r="G2166">
        <v>0</v>
      </c>
      <c r="H2166" t="s">
        <v>36</v>
      </c>
      <c r="I2166" t="s">
        <v>37</v>
      </c>
      <c r="J2166" t="s">
        <v>16312</v>
      </c>
      <c r="K2166">
        <v>1</v>
      </c>
      <c r="L2166" t="s">
        <v>16506</v>
      </c>
      <c r="M2166" t="s">
        <v>16507</v>
      </c>
      <c r="N2166" t="s">
        <v>16508</v>
      </c>
      <c r="O2166">
        <v>6</v>
      </c>
      <c r="P2166">
        <v>1</v>
      </c>
      <c r="Q2166">
        <v>202201623</v>
      </c>
      <c r="R2166" s="15">
        <v>98663.8</v>
      </c>
      <c r="S2166" t="s">
        <v>38</v>
      </c>
      <c r="T2166" t="s">
        <v>39</v>
      </c>
      <c r="U2166" t="s">
        <v>40</v>
      </c>
      <c r="V2166" t="s">
        <v>41</v>
      </c>
      <c r="W2166" t="s">
        <v>16312</v>
      </c>
      <c r="Y2166" t="s">
        <v>5238</v>
      </c>
      <c r="AA2166">
        <v>0</v>
      </c>
      <c r="AB2166" t="s">
        <v>16509</v>
      </c>
      <c r="AC2166" t="s">
        <v>59</v>
      </c>
      <c r="AE2166" t="s">
        <v>16601</v>
      </c>
      <c r="AF2166" t="s">
        <v>36</v>
      </c>
      <c r="AG2166" t="s">
        <v>43</v>
      </c>
    </row>
    <row r="2167" spans="1:33" x14ac:dyDescent="0.25">
      <c r="A2167">
        <v>5</v>
      </c>
      <c r="B2167" t="s">
        <v>342</v>
      </c>
      <c r="C2167" t="s">
        <v>343</v>
      </c>
      <c r="D2167">
        <v>0</v>
      </c>
      <c r="E2167">
        <v>54176</v>
      </c>
      <c r="F2167" t="s">
        <v>93</v>
      </c>
      <c r="G2167">
        <v>0</v>
      </c>
      <c r="H2167" t="s">
        <v>36</v>
      </c>
      <c r="I2167" t="s">
        <v>37</v>
      </c>
      <c r="J2167" t="s">
        <v>16312</v>
      </c>
      <c r="K2167">
        <v>1</v>
      </c>
      <c r="L2167" t="s">
        <v>16506</v>
      </c>
      <c r="M2167" t="s">
        <v>16507</v>
      </c>
      <c r="N2167" t="s">
        <v>16508</v>
      </c>
      <c r="O2167">
        <v>6</v>
      </c>
      <c r="P2167">
        <v>1</v>
      </c>
      <c r="Q2167">
        <v>202201623</v>
      </c>
      <c r="R2167" s="15">
        <v>98600</v>
      </c>
      <c r="S2167" t="s">
        <v>38</v>
      </c>
      <c r="T2167" t="s">
        <v>39</v>
      </c>
      <c r="U2167" t="s">
        <v>40</v>
      </c>
      <c r="V2167" t="s">
        <v>41</v>
      </c>
      <c r="W2167" t="s">
        <v>16312</v>
      </c>
      <c r="Y2167" t="s">
        <v>5238</v>
      </c>
      <c r="AA2167">
        <v>0</v>
      </c>
      <c r="AB2167" t="s">
        <v>16509</v>
      </c>
      <c r="AC2167" t="s">
        <v>59</v>
      </c>
      <c r="AE2167" t="s">
        <v>17094</v>
      </c>
      <c r="AF2167" t="s">
        <v>36</v>
      </c>
      <c r="AG2167" t="s">
        <v>43</v>
      </c>
    </row>
    <row r="2168" spans="1:33" x14ac:dyDescent="0.25">
      <c r="A2168">
        <v>5</v>
      </c>
      <c r="B2168" t="s">
        <v>1182</v>
      </c>
      <c r="C2168" t="s">
        <v>1855</v>
      </c>
      <c r="D2168">
        <v>0</v>
      </c>
      <c r="E2168">
        <v>54181</v>
      </c>
      <c r="F2168" t="s">
        <v>93</v>
      </c>
      <c r="G2168">
        <v>0</v>
      </c>
      <c r="H2168" t="s">
        <v>36</v>
      </c>
      <c r="I2168" t="s">
        <v>37</v>
      </c>
      <c r="J2168" t="s">
        <v>16312</v>
      </c>
      <c r="K2168">
        <v>1</v>
      </c>
      <c r="L2168" t="s">
        <v>16506</v>
      </c>
      <c r="M2168" t="s">
        <v>16507</v>
      </c>
      <c r="N2168" t="s">
        <v>16508</v>
      </c>
      <c r="O2168">
        <v>6</v>
      </c>
      <c r="P2168">
        <v>1</v>
      </c>
      <c r="Q2168">
        <v>202201623</v>
      </c>
      <c r="R2168" s="15">
        <v>98600</v>
      </c>
      <c r="S2168" t="s">
        <v>38</v>
      </c>
      <c r="T2168" t="s">
        <v>39</v>
      </c>
      <c r="U2168" t="s">
        <v>40</v>
      </c>
      <c r="V2168" t="s">
        <v>41</v>
      </c>
      <c r="W2168" t="s">
        <v>16312</v>
      </c>
      <c r="Y2168" t="s">
        <v>5238</v>
      </c>
      <c r="AA2168">
        <v>0</v>
      </c>
      <c r="AB2168" t="s">
        <v>16509</v>
      </c>
      <c r="AC2168" t="s">
        <v>59</v>
      </c>
      <c r="AE2168" t="s">
        <v>17095</v>
      </c>
      <c r="AF2168" t="s">
        <v>36</v>
      </c>
      <c r="AG2168" t="s">
        <v>43</v>
      </c>
    </row>
    <row r="2169" spans="1:33" x14ac:dyDescent="0.25">
      <c r="A2169">
        <v>5</v>
      </c>
      <c r="B2169" t="s">
        <v>2297</v>
      </c>
      <c r="C2169" t="s">
        <v>2298</v>
      </c>
      <c r="D2169">
        <v>0</v>
      </c>
      <c r="E2169">
        <v>54170</v>
      </c>
      <c r="F2169" t="s">
        <v>93</v>
      </c>
      <c r="G2169">
        <v>0</v>
      </c>
      <c r="H2169" t="s">
        <v>36</v>
      </c>
      <c r="I2169" t="s">
        <v>37</v>
      </c>
      <c r="J2169" t="s">
        <v>16312</v>
      </c>
      <c r="K2169">
        <v>1</v>
      </c>
      <c r="L2169" t="s">
        <v>16506</v>
      </c>
      <c r="M2169" t="s">
        <v>16507</v>
      </c>
      <c r="N2169" t="s">
        <v>16508</v>
      </c>
      <c r="O2169">
        <v>6</v>
      </c>
      <c r="P2169">
        <v>1</v>
      </c>
      <c r="Q2169">
        <v>202201623</v>
      </c>
      <c r="R2169" s="15">
        <v>99792.48</v>
      </c>
      <c r="S2169" t="s">
        <v>38</v>
      </c>
      <c r="T2169" t="s">
        <v>39</v>
      </c>
      <c r="U2169" t="s">
        <v>40</v>
      </c>
      <c r="V2169" t="s">
        <v>41</v>
      </c>
      <c r="W2169" t="s">
        <v>16312</v>
      </c>
      <c r="Y2169" t="s">
        <v>5238</v>
      </c>
      <c r="AA2169">
        <v>0</v>
      </c>
      <c r="AB2169" t="s">
        <v>16509</v>
      </c>
      <c r="AC2169" t="s">
        <v>59</v>
      </c>
      <c r="AE2169" t="s">
        <v>17096</v>
      </c>
      <c r="AF2169" t="s">
        <v>36</v>
      </c>
      <c r="AG2169" t="s">
        <v>43</v>
      </c>
    </row>
    <row r="2170" spans="1:33" x14ac:dyDescent="0.25">
      <c r="A2170">
        <v>6</v>
      </c>
      <c r="B2170" t="s">
        <v>80</v>
      </c>
      <c r="C2170" t="s">
        <v>49</v>
      </c>
      <c r="D2170">
        <v>0</v>
      </c>
      <c r="E2170">
        <v>9323</v>
      </c>
      <c r="F2170" t="s">
        <v>67</v>
      </c>
      <c r="G2170">
        <v>0</v>
      </c>
      <c r="H2170" t="s">
        <v>36</v>
      </c>
      <c r="I2170" t="s">
        <v>37</v>
      </c>
      <c r="J2170" t="s">
        <v>19958</v>
      </c>
      <c r="K2170">
        <v>1</v>
      </c>
      <c r="L2170" t="s">
        <v>19404</v>
      </c>
      <c r="M2170" t="s">
        <v>21615</v>
      </c>
      <c r="N2170" t="s">
        <v>68</v>
      </c>
      <c r="O2170">
        <v>6</v>
      </c>
      <c r="P2170">
        <v>1</v>
      </c>
      <c r="Q2170">
        <v>202202244</v>
      </c>
      <c r="R2170" s="15">
        <v>1740</v>
      </c>
      <c r="S2170" t="s">
        <v>38</v>
      </c>
      <c r="T2170" t="s">
        <v>39</v>
      </c>
      <c r="U2170" t="s">
        <v>40</v>
      </c>
      <c r="V2170" t="s">
        <v>41</v>
      </c>
      <c r="W2170" t="s">
        <v>19958</v>
      </c>
      <c r="Y2170" t="s">
        <v>5238</v>
      </c>
      <c r="Z2170" t="s">
        <v>5886</v>
      </c>
      <c r="AA2170">
        <v>2535</v>
      </c>
      <c r="AB2170" t="s">
        <v>247</v>
      </c>
      <c r="AC2170" t="s">
        <v>50</v>
      </c>
      <c r="AE2170" t="s">
        <v>21468</v>
      </c>
      <c r="AF2170" t="s">
        <v>280</v>
      </c>
      <c r="AG2170" t="s">
        <v>1178</v>
      </c>
    </row>
    <row r="2171" spans="1:33" x14ac:dyDescent="0.25">
      <c r="A2171">
        <v>6</v>
      </c>
      <c r="B2171" t="s">
        <v>80</v>
      </c>
      <c r="C2171" t="s">
        <v>49</v>
      </c>
      <c r="D2171">
        <v>0</v>
      </c>
      <c r="E2171">
        <v>9270</v>
      </c>
      <c r="F2171" t="s">
        <v>67</v>
      </c>
      <c r="G2171">
        <v>0</v>
      </c>
      <c r="H2171" t="s">
        <v>36</v>
      </c>
      <c r="I2171" t="s">
        <v>37</v>
      </c>
      <c r="J2171" t="s">
        <v>19811</v>
      </c>
      <c r="K2171">
        <v>1</v>
      </c>
      <c r="L2171" t="s">
        <v>19404</v>
      </c>
      <c r="M2171" t="s">
        <v>23111</v>
      </c>
      <c r="N2171" t="s">
        <v>68</v>
      </c>
      <c r="O2171">
        <v>6</v>
      </c>
      <c r="P2171">
        <v>1</v>
      </c>
      <c r="Q2171">
        <v>202202130</v>
      </c>
      <c r="R2171" s="15">
        <v>1740</v>
      </c>
      <c r="S2171" t="s">
        <v>38</v>
      </c>
      <c r="T2171" t="s">
        <v>39</v>
      </c>
      <c r="U2171" t="s">
        <v>40</v>
      </c>
      <c r="V2171" t="s">
        <v>41</v>
      </c>
      <c r="W2171" t="s">
        <v>19811</v>
      </c>
      <c r="Y2171" t="s">
        <v>5238</v>
      </c>
      <c r="Z2171" t="s">
        <v>5886</v>
      </c>
      <c r="AA2171">
        <v>1967</v>
      </c>
      <c r="AB2171" t="s">
        <v>247</v>
      </c>
      <c r="AC2171" t="s">
        <v>50</v>
      </c>
      <c r="AE2171" t="s">
        <v>21465</v>
      </c>
      <c r="AF2171" t="s">
        <v>280</v>
      </c>
      <c r="AG2171" t="s">
        <v>1178</v>
      </c>
    </row>
    <row r="2172" spans="1:33" x14ac:dyDescent="0.25">
      <c r="A2172">
        <v>6</v>
      </c>
      <c r="B2172" t="s">
        <v>1845</v>
      </c>
      <c r="C2172" t="s">
        <v>1846</v>
      </c>
      <c r="D2172">
        <v>16</v>
      </c>
      <c r="E2172">
        <v>4629</v>
      </c>
      <c r="F2172" t="s">
        <v>235</v>
      </c>
      <c r="G2172">
        <v>0</v>
      </c>
      <c r="H2172" t="s">
        <v>36</v>
      </c>
      <c r="I2172" t="s">
        <v>37</v>
      </c>
      <c r="J2172" t="s">
        <v>14733</v>
      </c>
      <c r="K2172">
        <v>1</v>
      </c>
      <c r="L2172" t="s">
        <v>1862</v>
      </c>
      <c r="M2172" t="s">
        <v>14143</v>
      </c>
      <c r="N2172" t="s">
        <v>14941</v>
      </c>
      <c r="O2172">
        <v>6</v>
      </c>
      <c r="P2172">
        <v>1</v>
      </c>
      <c r="Q2172">
        <v>202201454</v>
      </c>
      <c r="R2172" s="15">
        <v>3081.07</v>
      </c>
      <c r="S2172" t="s">
        <v>38</v>
      </c>
      <c r="T2172" t="s">
        <v>39</v>
      </c>
      <c r="U2172" t="s">
        <v>40</v>
      </c>
      <c r="V2172" t="s">
        <v>41</v>
      </c>
      <c r="W2172" t="s">
        <v>14733</v>
      </c>
      <c r="Y2172" t="s">
        <v>5238</v>
      </c>
      <c r="Z2172" t="s">
        <v>5886</v>
      </c>
      <c r="AA2172">
        <v>29</v>
      </c>
      <c r="AB2172" t="s">
        <v>246</v>
      </c>
      <c r="AC2172" t="s">
        <v>59</v>
      </c>
      <c r="AE2172" t="s">
        <v>14144</v>
      </c>
      <c r="AF2172" t="s">
        <v>280</v>
      </c>
      <c r="AG2172" t="s">
        <v>238</v>
      </c>
    </row>
    <row r="2173" spans="1:33" x14ac:dyDescent="0.25">
      <c r="A2173">
        <v>2</v>
      </c>
      <c r="B2173" t="s">
        <v>503</v>
      </c>
      <c r="C2173" t="s">
        <v>504</v>
      </c>
      <c r="D2173">
        <v>0</v>
      </c>
      <c r="E2173">
        <v>83430</v>
      </c>
      <c r="F2173" t="s">
        <v>67</v>
      </c>
      <c r="G2173">
        <v>0</v>
      </c>
      <c r="H2173" t="s">
        <v>36</v>
      </c>
      <c r="I2173" t="s">
        <v>37</v>
      </c>
      <c r="J2173" t="s">
        <v>15837</v>
      </c>
      <c r="K2173">
        <v>1</v>
      </c>
      <c r="L2173" t="s">
        <v>15778</v>
      </c>
      <c r="M2173" t="s">
        <v>15827</v>
      </c>
      <c r="N2173" t="s">
        <v>68</v>
      </c>
      <c r="O2173">
        <v>6</v>
      </c>
      <c r="P2173">
        <v>1</v>
      </c>
      <c r="Q2173">
        <v>202201569</v>
      </c>
      <c r="R2173" s="15">
        <v>2610</v>
      </c>
      <c r="S2173" t="s">
        <v>38</v>
      </c>
      <c r="T2173" t="s">
        <v>39</v>
      </c>
      <c r="U2173" t="s">
        <v>40</v>
      </c>
      <c r="V2173" t="s">
        <v>41</v>
      </c>
      <c r="W2173" t="s">
        <v>15837</v>
      </c>
      <c r="Y2173" t="s">
        <v>5238</v>
      </c>
      <c r="AA2173">
        <v>0</v>
      </c>
      <c r="AB2173" t="s">
        <v>15772</v>
      </c>
      <c r="AC2173" t="s">
        <v>50</v>
      </c>
      <c r="AE2173" t="s">
        <v>15828</v>
      </c>
      <c r="AF2173" t="s">
        <v>2301</v>
      </c>
      <c r="AG2173" t="s">
        <v>43</v>
      </c>
    </row>
    <row r="2174" spans="1:33" x14ac:dyDescent="0.25">
      <c r="A2174">
        <v>3</v>
      </c>
      <c r="B2174" t="s">
        <v>503</v>
      </c>
      <c r="C2174" t="s">
        <v>504</v>
      </c>
      <c r="D2174">
        <v>0</v>
      </c>
      <c r="E2174">
        <v>33177</v>
      </c>
      <c r="F2174" t="s">
        <v>67</v>
      </c>
      <c r="G2174">
        <v>0</v>
      </c>
      <c r="H2174" t="s">
        <v>36</v>
      </c>
      <c r="I2174" t="s">
        <v>37</v>
      </c>
      <c r="J2174" t="s">
        <v>15760</v>
      </c>
      <c r="K2174">
        <v>1</v>
      </c>
      <c r="L2174" t="s">
        <v>15778</v>
      </c>
      <c r="M2174" t="s">
        <v>15779</v>
      </c>
      <c r="N2174" t="s">
        <v>68</v>
      </c>
      <c r="O2174">
        <v>6</v>
      </c>
      <c r="P2174">
        <v>1</v>
      </c>
      <c r="Q2174">
        <v>202201507</v>
      </c>
      <c r="R2174" s="15">
        <v>870</v>
      </c>
      <c r="S2174" t="s">
        <v>38</v>
      </c>
      <c r="T2174" t="s">
        <v>39</v>
      </c>
      <c r="U2174" t="s">
        <v>40</v>
      </c>
      <c r="V2174" t="s">
        <v>41</v>
      </c>
      <c r="W2174" t="s">
        <v>15760</v>
      </c>
      <c r="Y2174" t="s">
        <v>5238</v>
      </c>
      <c r="AA2174">
        <v>0</v>
      </c>
      <c r="AB2174" t="s">
        <v>15772</v>
      </c>
      <c r="AC2174" t="s">
        <v>50</v>
      </c>
      <c r="AE2174" t="s">
        <v>15780</v>
      </c>
      <c r="AF2174" t="s">
        <v>15774</v>
      </c>
      <c r="AG2174" t="s">
        <v>43</v>
      </c>
    </row>
    <row r="2175" spans="1:33" x14ac:dyDescent="0.25">
      <c r="A2175">
        <v>5</v>
      </c>
      <c r="B2175" t="s">
        <v>20616</v>
      </c>
      <c r="C2175" t="s">
        <v>16998</v>
      </c>
      <c r="D2175">
        <v>0</v>
      </c>
      <c r="E2175">
        <v>45281</v>
      </c>
      <c r="F2175" t="s">
        <v>67</v>
      </c>
      <c r="G2175">
        <v>0</v>
      </c>
      <c r="H2175" t="s">
        <v>36</v>
      </c>
      <c r="I2175" t="s">
        <v>37</v>
      </c>
      <c r="J2175" t="s">
        <v>19817</v>
      </c>
      <c r="K2175">
        <v>2</v>
      </c>
      <c r="L2175" t="s">
        <v>20620</v>
      </c>
      <c r="M2175" t="s">
        <v>20621</v>
      </c>
      <c r="N2175" t="s">
        <v>68</v>
      </c>
      <c r="O2175">
        <v>6</v>
      </c>
      <c r="P2175">
        <v>2</v>
      </c>
      <c r="Q2175">
        <v>202202044</v>
      </c>
      <c r="R2175" s="15">
        <v>1305</v>
      </c>
      <c r="S2175" t="s">
        <v>38</v>
      </c>
      <c r="T2175" t="s">
        <v>39</v>
      </c>
      <c r="U2175" t="s">
        <v>40</v>
      </c>
      <c r="V2175" t="s">
        <v>41</v>
      </c>
      <c r="W2175" t="s">
        <v>19817</v>
      </c>
      <c r="Y2175" t="s">
        <v>5238</v>
      </c>
      <c r="AA2175">
        <v>0</v>
      </c>
      <c r="AB2175" t="s">
        <v>370</v>
      </c>
      <c r="AC2175" t="s">
        <v>50</v>
      </c>
      <c r="AE2175" t="s">
        <v>20622</v>
      </c>
      <c r="AF2175" t="s">
        <v>371</v>
      </c>
      <c r="AG2175" t="s">
        <v>43</v>
      </c>
    </row>
    <row r="2176" spans="1:33" x14ac:dyDescent="0.25">
      <c r="A2176">
        <v>5</v>
      </c>
      <c r="B2176" t="s">
        <v>20616</v>
      </c>
      <c r="C2176" t="s">
        <v>16998</v>
      </c>
      <c r="D2176">
        <v>0</v>
      </c>
      <c r="E2176">
        <v>45281</v>
      </c>
      <c r="F2176" t="s">
        <v>67</v>
      </c>
      <c r="G2176">
        <v>0</v>
      </c>
      <c r="H2176" t="s">
        <v>36</v>
      </c>
      <c r="I2176" t="s">
        <v>37</v>
      </c>
      <c r="J2176" t="s">
        <v>19817</v>
      </c>
      <c r="K2176">
        <v>1</v>
      </c>
      <c r="L2176" t="s">
        <v>20620</v>
      </c>
      <c r="M2176" t="s">
        <v>20621</v>
      </c>
      <c r="N2176" t="s">
        <v>68</v>
      </c>
      <c r="O2176">
        <v>6</v>
      </c>
      <c r="P2176">
        <v>1</v>
      </c>
      <c r="Q2176">
        <v>202202011</v>
      </c>
      <c r="R2176" s="15">
        <v>1305</v>
      </c>
      <c r="S2176" t="s">
        <v>38</v>
      </c>
      <c r="T2176" t="s">
        <v>39</v>
      </c>
      <c r="U2176" t="s">
        <v>40</v>
      </c>
      <c r="V2176" t="s">
        <v>163</v>
      </c>
      <c r="W2176" t="s">
        <v>20117</v>
      </c>
      <c r="X2176" t="s">
        <v>19817</v>
      </c>
      <c r="Y2176" t="s">
        <v>5238</v>
      </c>
      <c r="AA2176">
        <v>0</v>
      </c>
      <c r="AB2176" t="s">
        <v>374</v>
      </c>
      <c r="AC2176" t="s">
        <v>59</v>
      </c>
      <c r="AE2176" t="s">
        <v>20622</v>
      </c>
      <c r="AF2176" t="s">
        <v>371</v>
      </c>
      <c r="AG2176" t="s">
        <v>43</v>
      </c>
    </row>
    <row r="2177" spans="1:33" x14ac:dyDescent="0.25">
      <c r="A2177">
        <v>5</v>
      </c>
      <c r="B2177" t="s">
        <v>80</v>
      </c>
      <c r="C2177" t="s">
        <v>49</v>
      </c>
      <c r="D2177">
        <v>0</v>
      </c>
      <c r="E2177">
        <v>47851</v>
      </c>
      <c r="F2177" t="s">
        <v>93</v>
      </c>
      <c r="G2177">
        <v>0</v>
      </c>
      <c r="H2177" t="s">
        <v>36</v>
      </c>
      <c r="I2177" t="s">
        <v>37</v>
      </c>
      <c r="J2177" t="s">
        <v>14733</v>
      </c>
      <c r="K2177">
        <v>1</v>
      </c>
      <c r="L2177" t="s">
        <v>2901</v>
      </c>
      <c r="M2177" t="s">
        <v>15920</v>
      </c>
      <c r="N2177" t="s">
        <v>15921</v>
      </c>
      <c r="O2177">
        <v>6</v>
      </c>
      <c r="P2177">
        <v>1</v>
      </c>
      <c r="Q2177">
        <v>202201480</v>
      </c>
      <c r="R2177" s="15">
        <v>99986.2</v>
      </c>
      <c r="S2177" t="s">
        <v>38</v>
      </c>
      <c r="T2177" t="s">
        <v>39</v>
      </c>
      <c r="U2177" t="s">
        <v>40</v>
      </c>
      <c r="V2177" t="s">
        <v>41</v>
      </c>
      <c r="W2177" t="s">
        <v>14733</v>
      </c>
      <c r="Y2177" t="s">
        <v>5238</v>
      </c>
      <c r="AA2177">
        <v>0</v>
      </c>
      <c r="AB2177" t="s">
        <v>2958</v>
      </c>
      <c r="AC2177" t="s">
        <v>257</v>
      </c>
      <c r="AE2177" t="s">
        <v>15922</v>
      </c>
      <c r="AF2177" t="s">
        <v>36</v>
      </c>
      <c r="AG2177" t="s">
        <v>43</v>
      </c>
    </row>
    <row r="2178" spans="1:33" x14ac:dyDescent="0.25">
      <c r="A2178">
        <v>5</v>
      </c>
      <c r="B2178" t="s">
        <v>80</v>
      </c>
      <c r="C2178" t="s">
        <v>49</v>
      </c>
      <c r="D2178">
        <v>0</v>
      </c>
      <c r="E2178">
        <v>48093</v>
      </c>
      <c r="F2178" t="s">
        <v>93</v>
      </c>
      <c r="G2178">
        <v>0</v>
      </c>
      <c r="H2178" t="s">
        <v>36</v>
      </c>
      <c r="I2178" t="s">
        <v>37</v>
      </c>
      <c r="J2178" t="s">
        <v>14733</v>
      </c>
      <c r="K2178">
        <v>1</v>
      </c>
      <c r="L2178" t="s">
        <v>2901</v>
      </c>
      <c r="M2178" t="s">
        <v>15923</v>
      </c>
      <c r="N2178" t="s">
        <v>15921</v>
      </c>
      <c r="O2178">
        <v>6</v>
      </c>
      <c r="P2178">
        <v>1</v>
      </c>
      <c r="Q2178">
        <v>202201480</v>
      </c>
      <c r="R2178" s="15">
        <v>99325</v>
      </c>
      <c r="S2178" t="s">
        <v>38</v>
      </c>
      <c r="T2178" t="s">
        <v>39</v>
      </c>
      <c r="U2178" t="s">
        <v>40</v>
      </c>
      <c r="V2178" t="s">
        <v>41</v>
      </c>
      <c r="W2178" t="s">
        <v>14733</v>
      </c>
      <c r="Y2178" t="s">
        <v>5238</v>
      </c>
      <c r="AA2178">
        <v>0</v>
      </c>
      <c r="AB2178" t="s">
        <v>2958</v>
      </c>
      <c r="AC2178" t="s">
        <v>257</v>
      </c>
      <c r="AE2178" t="s">
        <v>15924</v>
      </c>
      <c r="AF2178" t="s">
        <v>36</v>
      </c>
      <c r="AG2178" t="s">
        <v>43</v>
      </c>
    </row>
    <row r="2179" spans="1:33" x14ac:dyDescent="0.25">
      <c r="A2179">
        <v>5</v>
      </c>
      <c r="B2179" t="s">
        <v>80</v>
      </c>
      <c r="C2179" t="s">
        <v>49</v>
      </c>
      <c r="D2179">
        <v>0</v>
      </c>
      <c r="E2179">
        <v>47721</v>
      </c>
      <c r="F2179" t="s">
        <v>93</v>
      </c>
      <c r="G2179">
        <v>0</v>
      </c>
      <c r="H2179" t="s">
        <v>36</v>
      </c>
      <c r="I2179" t="s">
        <v>37</v>
      </c>
      <c r="J2179" t="s">
        <v>14733</v>
      </c>
      <c r="K2179">
        <v>1</v>
      </c>
      <c r="L2179" t="s">
        <v>2901</v>
      </c>
      <c r="M2179" t="s">
        <v>15925</v>
      </c>
      <c r="N2179" t="s">
        <v>15921</v>
      </c>
      <c r="O2179">
        <v>6</v>
      </c>
      <c r="P2179">
        <v>1</v>
      </c>
      <c r="Q2179">
        <v>202201480</v>
      </c>
      <c r="R2179" s="15">
        <v>99934</v>
      </c>
      <c r="S2179" t="s">
        <v>38</v>
      </c>
      <c r="T2179" t="s">
        <v>39</v>
      </c>
      <c r="U2179" t="s">
        <v>40</v>
      </c>
      <c r="V2179" t="s">
        <v>41</v>
      </c>
      <c r="W2179" t="s">
        <v>14733</v>
      </c>
      <c r="Y2179" t="s">
        <v>5238</v>
      </c>
      <c r="AA2179">
        <v>0</v>
      </c>
      <c r="AB2179" t="s">
        <v>2958</v>
      </c>
      <c r="AC2179" t="s">
        <v>257</v>
      </c>
      <c r="AE2179" t="s">
        <v>15926</v>
      </c>
      <c r="AF2179" t="s">
        <v>36</v>
      </c>
      <c r="AG2179" t="s">
        <v>43</v>
      </c>
    </row>
    <row r="2180" spans="1:33" x14ac:dyDescent="0.25">
      <c r="A2180">
        <v>5</v>
      </c>
      <c r="B2180" t="s">
        <v>80</v>
      </c>
      <c r="C2180" t="s">
        <v>49</v>
      </c>
      <c r="D2180">
        <v>0</v>
      </c>
      <c r="E2180">
        <v>47852</v>
      </c>
      <c r="F2180" t="s">
        <v>93</v>
      </c>
      <c r="G2180">
        <v>0</v>
      </c>
      <c r="H2180" t="s">
        <v>36</v>
      </c>
      <c r="I2180" t="s">
        <v>37</v>
      </c>
      <c r="J2180" t="s">
        <v>14733</v>
      </c>
      <c r="K2180">
        <v>1</v>
      </c>
      <c r="L2180" t="s">
        <v>2901</v>
      </c>
      <c r="M2180" t="s">
        <v>15941</v>
      </c>
      <c r="N2180" t="s">
        <v>15921</v>
      </c>
      <c r="O2180">
        <v>6</v>
      </c>
      <c r="P2180">
        <v>1</v>
      </c>
      <c r="Q2180">
        <v>202201480</v>
      </c>
      <c r="R2180" s="15">
        <v>99934</v>
      </c>
      <c r="S2180" t="s">
        <v>38</v>
      </c>
      <c r="T2180" t="s">
        <v>39</v>
      </c>
      <c r="U2180" t="s">
        <v>40</v>
      </c>
      <c r="V2180" t="s">
        <v>41</v>
      </c>
      <c r="W2180" t="s">
        <v>14733</v>
      </c>
      <c r="Y2180" t="s">
        <v>5238</v>
      </c>
      <c r="AA2180">
        <v>0</v>
      </c>
      <c r="AB2180" t="s">
        <v>2958</v>
      </c>
      <c r="AC2180" t="s">
        <v>257</v>
      </c>
      <c r="AE2180" t="s">
        <v>15942</v>
      </c>
      <c r="AF2180" t="s">
        <v>36</v>
      </c>
      <c r="AG2180" t="s">
        <v>43</v>
      </c>
    </row>
    <row r="2181" spans="1:33" x14ac:dyDescent="0.25">
      <c r="A2181">
        <v>5</v>
      </c>
      <c r="B2181" t="s">
        <v>80</v>
      </c>
      <c r="C2181" t="s">
        <v>49</v>
      </c>
      <c r="D2181">
        <v>4044</v>
      </c>
      <c r="E2181">
        <v>48053</v>
      </c>
      <c r="F2181" t="s">
        <v>35</v>
      </c>
      <c r="G2181">
        <v>0</v>
      </c>
      <c r="H2181" t="s">
        <v>36</v>
      </c>
      <c r="I2181" t="s">
        <v>37</v>
      </c>
      <c r="J2181" t="s">
        <v>17600</v>
      </c>
      <c r="K2181">
        <v>1</v>
      </c>
      <c r="L2181" t="s">
        <v>2901</v>
      </c>
      <c r="M2181" t="s">
        <v>18487</v>
      </c>
      <c r="N2181" t="s">
        <v>18488</v>
      </c>
      <c r="O2181">
        <v>6</v>
      </c>
      <c r="P2181">
        <v>1</v>
      </c>
      <c r="Q2181">
        <v>202201748</v>
      </c>
      <c r="R2181" s="15">
        <v>99934</v>
      </c>
      <c r="S2181" t="s">
        <v>38</v>
      </c>
      <c r="T2181" t="s">
        <v>39</v>
      </c>
      <c r="U2181" t="s">
        <v>40</v>
      </c>
      <c r="V2181" t="s">
        <v>41</v>
      </c>
      <c r="W2181" t="s">
        <v>17600</v>
      </c>
      <c r="Y2181" t="s">
        <v>5238</v>
      </c>
      <c r="AA2181">
        <v>0</v>
      </c>
      <c r="AB2181" t="s">
        <v>2958</v>
      </c>
      <c r="AC2181" t="s">
        <v>257</v>
      </c>
      <c r="AE2181" t="s">
        <v>18489</v>
      </c>
      <c r="AF2181" t="s">
        <v>36</v>
      </c>
      <c r="AG2181" t="s">
        <v>43</v>
      </c>
    </row>
    <row r="2182" spans="1:33" x14ac:dyDescent="0.25">
      <c r="A2182">
        <v>5</v>
      </c>
      <c r="B2182" t="s">
        <v>80</v>
      </c>
      <c r="C2182" t="s">
        <v>49</v>
      </c>
      <c r="D2182">
        <v>0</v>
      </c>
      <c r="E2182">
        <v>47853</v>
      </c>
      <c r="F2182" t="s">
        <v>93</v>
      </c>
      <c r="G2182">
        <v>0</v>
      </c>
      <c r="H2182" t="s">
        <v>36</v>
      </c>
      <c r="I2182" t="s">
        <v>37</v>
      </c>
      <c r="J2182" t="s">
        <v>14733</v>
      </c>
      <c r="K2182">
        <v>1</v>
      </c>
      <c r="L2182" t="s">
        <v>2901</v>
      </c>
      <c r="M2182" t="s">
        <v>15927</v>
      </c>
      <c r="N2182" t="s">
        <v>15921</v>
      </c>
      <c r="O2182">
        <v>6</v>
      </c>
      <c r="P2182">
        <v>1</v>
      </c>
      <c r="Q2182">
        <v>202201480</v>
      </c>
      <c r="R2182" s="15">
        <v>99997.8</v>
      </c>
      <c r="S2182" t="s">
        <v>38</v>
      </c>
      <c r="T2182" t="s">
        <v>39</v>
      </c>
      <c r="U2182" t="s">
        <v>40</v>
      </c>
      <c r="V2182" t="s">
        <v>41</v>
      </c>
      <c r="W2182" t="s">
        <v>14733</v>
      </c>
      <c r="Y2182" t="s">
        <v>5238</v>
      </c>
      <c r="AA2182">
        <v>0</v>
      </c>
      <c r="AB2182" t="s">
        <v>2958</v>
      </c>
      <c r="AC2182" t="s">
        <v>257</v>
      </c>
      <c r="AE2182" t="s">
        <v>15928</v>
      </c>
      <c r="AF2182" t="s">
        <v>36</v>
      </c>
      <c r="AG2182" t="s">
        <v>43</v>
      </c>
    </row>
    <row r="2183" spans="1:33" x14ac:dyDescent="0.25">
      <c r="A2183">
        <v>5</v>
      </c>
      <c r="B2183" t="s">
        <v>80</v>
      </c>
      <c r="C2183" t="s">
        <v>49</v>
      </c>
      <c r="D2183">
        <v>0</v>
      </c>
      <c r="E2183">
        <v>49784</v>
      </c>
      <c r="F2183" t="s">
        <v>93</v>
      </c>
      <c r="G2183">
        <v>0</v>
      </c>
      <c r="H2183" t="s">
        <v>36</v>
      </c>
      <c r="I2183" t="s">
        <v>37</v>
      </c>
      <c r="J2183" t="s">
        <v>15837</v>
      </c>
      <c r="K2183">
        <v>1</v>
      </c>
      <c r="L2183" t="s">
        <v>2901</v>
      </c>
      <c r="M2183" t="s">
        <v>12334</v>
      </c>
      <c r="N2183" t="s">
        <v>16876</v>
      </c>
      <c r="O2183">
        <v>6</v>
      </c>
      <c r="P2183">
        <v>1</v>
      </c>
      <c r="Q2183">
        <v>202201586</v>
      </c>
      <c r="R2183" s="15">
        <v>99914.28</v>
      </c>
      <c r="S2183" t="s">
        <v>38</v>
      </c>
      <c r="T2183" t="s">
        <v>39</v>
      </c>
      <c r="U2183" t="s">
        <v>40</v>
      </c>
      <c r="V2183" t="s">
        <v>41</v>
      </c>
      <c r="W2183" t="s">
        <v>15837</v>
      </c>
      <c r="Y2183" t="s">
        <v>5238</v>
      </c>
      <c r="AA2183">
        <v>0</v>
      </c>
      <c r="AB2183" t="s">
        <v>2958</v>
      </c>
      <c r="AC2183" t="s">
        <v>257</v>
      </c>
      <c r="AE2183" t="s">
        <v>16877</v>
      </c>
      <c r="AF2183" t="s">
        <v>36</v>
      </c>
      <c r="AG2183" t="s">
        <v>43</v>
      </c>
    </row>
    <row r="2184" spans="1:33" x14ac:dyDescent="0.25">
      <c r="A2184">
        <v>5</v>
      </c>
      <c r="B2184" t="s">
        <v>80</v>
      </c>
      <c r="C2184" t="s">
        <v>49</v>
      </c>
      <c r="D2184">
        <v>0</v>
      </c>
      <c r="E2184">
        <v>47719</v>
      </c>
      <c r="F2184" t="s">
        <v>93</v>
      </c>
      <c r="G2184">
        <v>0</v>
      </c>
      <c r="H2184" t="s">
        <v>36</v>
      </c>
      <c r="I2184" t="s">
        <v>37</v>
      </c>
      <c r="J2184" t="s">
        <v>14733</v>
      </c>
      <c r="K2184">
        <v>1</v>
      </c>
      <c r="L2184" t="s">
        <v>2901</v>
      </c>
      <c r="M2184" t="s">
        <v>15966</v>
      </c>
      <c r="N2184" t="s">
        <v>15921</v>
      </c>
      <c r="O2184">
        <v>6</v>
      </c>
      <c r="P2184">
        <v>1</v>
      </c>
      <c r="Q2184">
        <v>202201480</v>
      </c>
      <c r="R2184" s="15">
        <v>99818</v>
      </c>
      <c r="S2184" t="s">
        <v>38</v>
      </c>
      <c r="T2184" t="s">
        <v>39</v>
      </c>
      <c r="U2184" t="s">
        <v>40</v>
      </c>
      <c r="V2184" t="s">
        <v>41</v>
      </c>
      <c r="W2184" t="s">
        <v>14733</v>
      </c>
      <c r="Y2184" t="s">
        <v>5238</v>
      </c>
      <c r="AA2184">
        <v>0</v>
      </c>
      <c r="AB2184" t="s">
        <v>2958</v>
      </c>
      <c r="AC2184" t="s">
        <v>257</v>
      </c>
      <c r="AE2184" t="s">
        <v>15967</v>
      </c>
      <c r="AF2184" t="s">
        <v>36</v>
      </c>
      <c r="AG2184" t="s">
        <v>43</v>
      </c>
    </row>
    <row r="2185" spans="1:33" x14ac:dyDescent="0.25">
      <c r="A2185">
        <v>5</v>
      </c>
      <c r="B2185" t="s">
        <v>80</v>
      </c>
      <c r="C2185" t="s">
        <v>49</v>
      </c>
      <c r="D2185">
        <v>0</v>
      </c>
      <c r="E2185">
        <v>47720</v>
      </c>
      <c r="F2185" t="s">
        <v>93</v>
      </c>
      <c r="G2185">
        <v>0</v>
      </c>
      <c r="H2185" t="s">
        <v>36</v>
      </c>
      <c r="I2185" t="s">
        <v>37</v>
      </c>
      <c r="J2185" t="s">
        <v>14733</v>
      </c>
      <c r="K2185">
        <v>1</v>
      </c>
      <c r="L2185" t="s">
        <v>2901</v>
      </c>
      <c r="M2185" t="s">
        <v>15968</v>
      </c>
      <c r="N2185" t="s">
        <v>15921</v>
      </c>
      <c r="O2185">
        <v>6</v>
      </c>
      <c r="P2185">
        <v>1</v>
      </c>
      <c r="Q2185">
        <v>202201480</v>
      </c>
      <c r="R2185" s="15">
        <v>99887.6</v>
      </c>
      <c r="S2185" t="s">
        <v>38</v>
      </c>
      <c r="T2185" t="s">
        <v>39</v>
      </c>
      <c r="U2185" t="s">
        <v>40</v>
      </c>
      <c r="V2185" t="s">
        <v>41</v>
      </c>
      <c r="W2185" t="s">
        <v>14733</v>
      </c>
      <c r="Y2185" t="s">
        <v>5238</v>
      </c>
      <c r="AA2185">
        <v>0</v>
      </c>
      <c r="AB2185" t="s">
        <v>2958</v>
      </c>
      <c r="AC2185" t="s">
        <v>257</v>
      </c>
      <c r="AE2185" t="s">
        <v>15969</v>
      </c>
      <c r="AF2185" t="s">
        <v>36</v>
      </c>
      <c r="AG2185" t="s">
        <v>43</v>
      </c>
    </row>
    <row r="2186" spans="1:33" x14ac:dyDescent="0.25">
      <c r="A2186">
        <v>5</v>
      </c>
      <c r="B2186" t="s">
        <v>80</v>
      </c>
      <c r="C2186" t="s">
        <v>49</v>
      </c>
      <c r="D2186">
        <v>0</v>
      </c>
      <c r="E2186">
        <v>47854</v>
      </c>
      <c r="F2186" t="s">
        <v>93</v>
      </c>
      <c r="G2186">
        <v>0</v>
      </c>
      <c r="H2186" t="s">
        <v>36</v>
      </c>
      <c r="I2186" t="s">
        <v>37</v>
      </c>
      <c r="J2186" t="s">
        <v>14733</v>
      </c>
      <c r="K2186">
        <v>1</v>
      </c>
      <c r="L2186" t="s">
        <v>2901</v>
      </c>
      <c r="M2186" t="s">
        <v>15970</v>
      </c>
      <c r="N2186" t="s">
        <v>15921</v>
      </c>
      <c r="O2186">
        <v>6</v>
      </c>
      <c r="P2186">
        <v>1</v>
      </c>
      <c r="Q2186">
        <v>202201480</v>
      </c>
      <c r="R2186" s="15">
        <v>99998.96</v>
      </c>
      <c r="S2186" t="s">
        <v>38</v>
      </c>
      <c r="T2186" t="s">
        <v>39</v>
      </c>
      <c r="U2186" t="s">
        <v>40</v>
      </c>
      <c r="V2186" t="s">
        <v>41</v>
      </c>
      <c r="W2186" t="s">
        <v>14733</v>
      </c>
      <c r="Y2186" t="s">
        <v>5238</v>
      </c>
      <c r="AA2186">
        <v>0</v>
      </c>
      <c r="AB2186" t="s">
        <v>2958</v>
      </c>
      <c r="AC2186" t="s">
        <v>257</v>
      </c>
      <c r="AE2186" t="s">
        <v>15971</v>
      </c>
      <c r="AF2186" t="s">
        <v>36</v>
      </c>
      <c r="AG2186" t="s">
        <v>43</v>
      </c>
    </row>
    <row r="2187" spans="1:33" x14ac:dyDescent="0.25">
      <c r="A2187">
        <v>5</v>
      </c>
      <c r="B2187" t="s">
        <v>80</v>
      </c>
      <c r="C2187" t="s">
        <v>49</v>
      </c>
      <c r="D2187">
        <v>0</v>
      </c>
      <c r="E2187">
        <v>48092</v>
      </c>
      <c r="F2187" t="s">
        <v>93</v>
      </c>
      <c r="G2187">
        <v>0</v>
      </c>
      <c r="H2187" t="s">
        <v>36</v>
      </c>
      <c r="I2187" t="s">
        <v>37</v>
      </c>
      <c r="J2187" t="s">
        <v>14733</v>
      </c>
      <c r="K2187">
        <v>1</v>
      </c>
      <c r="L2187" t="s">
        <v>2901</v>
      </c>
      <c r="M2187" t="s">
        <v>15972</v>
      </c>
      <c r="N2187" t="s">
        <v>15921</v>
      </c>
      <c r="O2187">
        <v>6</v>
      </c>
      <c r="P2187">
        <v>1</v>
      </c>
      <c r="Q2187">
        <v>202201480</v>
      </c>
      <c r="R2187" s="15">
        <v>99997.8</v>
      </c>
      <c r="S2187" t="s">
        <v>38</v>
      </c>
      <c r="T2187" t="s">
        <v>39</v>
      </c>
      <c r="U2187" t="s">
        <v>40</v>
      </c>
      <c r="V2187" t="s">
        <v>41</v>
      </c>
      <c r="W2187" t="s">
        <v>14733</v>
      </c>
      <c r="Y2187" t="s">
        <v>5238</v>
      </c>
      <c r="AA2187">
        <v>0</v>
      </c>
      <c r="AB2187" t="s">
        <v>2958</v>
      </c>
      <c r="AC2187" t="s">
        <v>257</v>
      </c>
      <c r="AE2187" t="s">
        <v>15973</v>
      </c>
      <c r="AF2187" t="s">
        <v>36</v>
      </c>
      <c r="AG2187" t="s">
        <v>43</v>
      </c>
    </row>
    <row r="2188" spans="1:33" x14ac:dyDescent="0.25">
      <c r="A2188">
        <v>5</v>
      </c>
      <c r="B2188" t="s">
        <v>80</v>
      </c>
      <c r="C2188" t="s">
        <v>49</v>
      </c>
      <c r="D2188">
        <v>4078</v>
      </c>
      <c r="E2188">
        <v>46668</v>
      </c>
      <c r="F2188" t="s">
        <v>35</v>
      </c>
      <c r="G2188">
        <v>0</v>
      </c>
      <c r="H2188" t="s">
        <v>36</v>
      </c>
      <c r="I2188" t="s">
        <v>37</v>
      </c>
      <c r="J2188" t="s">
        <v>17600</v>
      </c>
      <c r="K2188">
        <v>1</v>
      </c>
      <c r="L2188" t="s">
        <v>2901</v>
      </c>
      <c r="M2188" t="s">
        <v>18668</v>
      </c>
      <c r="N2188" t="s">
        <v>18488</v>
      </c>
      <c r="O2188">
        <v>6</v>
      </c>
      <c r="P2188">
        <v>1</v>
      </c>
      <c r="Q2188">
        <v>202201748</v>
      </c>
      <c r="R2188" s="15">
        <v>99876</v>
      </c>
      <c r="S2188" t="s">
        <v>38</v>
      </c>
      <c r="T2188" t="s">
        <v>39</v>
      </c>
      <c r="U2188" t="s">
        <v>40</v>
      </c>
      <c r="V2188" t="s">
        <v>41</v>
      </c>
      <c r="W2188" t="s">
        <v>17600</v>
      </c>
      <c r="Y2188" t="s">
        <v>5238</v>
      </c>
      <c r="AA2188">
        <v>0</v>
      </c>
      <c r="AB2188" t="s">
        <v>2958</v>
      </c>
      <c r="AC2188" t="s">
        <v>257</v>
      </c>
      <c r="AE2188" t="s">
        <v>18669</v>
      </c>
      <c r="AF2188" t="s">
        <v>36</v>
      </c>
      <c r="AG2188" t="s">
        <v>43</v>
      </c>
    </row>
    <row r="2189" spans="1:33" x14ac:dyDescent="0.25">
      <c r="A2189">
        <v>5</v>
      </c>
      <c r="B2189" t="s">
        <v>80</v>
      </c>
      <c r="C2189" t="s">
        <v>49</v>
      </c>
      <c r="D2189">
        <v>0</v>
      </c>
      <c r="E2189">
        <v>47722</v>
      </c>
      <c r="F2189" t="s">
        <v>93</v>
      </c>
      <c r="G2189">
        <v>0</v>
      </c>
      <c r="H2189" t="s">
        <v>36</v>
      </c>
      <c r="I2189" t="s">
        <v>37</v>
      </c>
      <c r="J2189" t="s">
        <v>14733</v>
      </c>
      <c r="K2189">
        <v>1</v>
      </c>
      <c r="L2189" t="s">
        <v>2901</v>
      </c>
      <c r="M2189" t="s">
        <v>15930</v>
      </c>
      <c r="N2189" t="s">
        <v>15921</v>
      </c>
      <c r="O2189">
        <v>6</v>
      </c>
      <c r="P2189">
        <v>1</v>
      </c>
      <c r="Q2189">
        <v>202201480</v>
      </c>
      <c r="R2189" s="15">
        <v>99470</v>
      </c>
      <c r="S2189" t="s">
        <v>38</v>
      </c>
      <c r="T2189" t="s">
        <v>39</v>
      </c>
      <c r="U2189" t="s">
        <v>40</v>
      </c>
      <c r="V2189" t="s">
        <v>41</v>
      </c>
      <c r="W2189" t="s">
        <v>14733</v>
      </c>
      <c r="Y2189" t="s">
        <v>5238</v>
      </c>
      <c r="AA2189">
        <v>0</v>
      </c>
      <c r="AB2189" t="s">
        <v>2958</v>
      </c>
      <c r="AC2189" t="s">
        <v>257</v>
      </c>
      <c r="AE2189" t="s">
        <v>15931</v>
      </c>
      <c r="AF2189" t="s">
        <v>36</v>
      </c>
      <c r="AG2189" t="s">
        <v>43</v>
      </c>
    </row>
    <row r="2190" spans="1:33" x14ac:dyDescent="0.25">
      <c r="A2190">
        <v>4</v>
      </c>
      <c r="B2190" t="s">
        <v>512</v>
      </c>
      <c r="C2190" t="s">
        <v>513</v>
      </c>
      <c r="D2190">
        <v>0</v>
      </c>
      <c r="E2190">
        <v>18588</v>
      </c>
      <c r="F2190" t="s">
        <v>122</v>
      </c>
      <c r="G2190">
        <v>0</v>
      </c>
      <c r="H2190" t="s">
        <v>36</v>
      </c>
      <c r="I2190" t="s">
        <v>37</v>
      </c>
      <c r="J2190" t="s">
        <v>17344</v>
      </c>
      <c r="K2190">
        <v>2</v>
      </c>
      <c r="L2190" t="s">
        <v>17345</v>
      </c>
      <c r="M2190" t="s">
        <v>17346</v>
      </c>
      <c r="N2190" t="s">
        <v>18420</v>
      </c>
      <c r="O2190">
        <v>6</v>
      </c>
      <c r="P2190">
        <v>2</v>
      </c>
      <c r="Q2190">
        <v>202201708</v>
      </c>
      <c r="R2190" s="15">
        <v>297239.67999999999</v>
      </c>
      <c r="S2190" t="s">
        <v>38</v>
      </c>
      <c r="T2190" t="s">
        <v>39</v>
      </c>
      <c r="U2190" t="s">
        <v>40</v>
      </c>
      <c r="V2190" t="s">
        <v>41</v>
      </c>
      <c r="W2190" t="s">
        <v>17344</v>
      </c>
      <c r="Y2190" t="s">
        <v>5238</v>
      </c>
      <c r="AA2190">
        <v>0</v>
      </c>
      <c r="AB2190" t="s">
        <v>17347</v>
      </c>
      <c r="AC2190" t="s">
        <v>50</v>
      </c>
      <c r="AE2190" t="s">
        <v>17348</v>
      </c>
      <c r="AF2190" t="s">
        <v>36</v>
      </c>
      <c r="AG2190" t="s">
        <v>43</v>
      </c>
    </row>
    <row r="2191" spans="1:33" x14ac:dyDescent="0.25">
      <c r="A2191">
        <v>5</v>
      </c>
      <c r="B2191" t="s">
        <v>4580</v>
      </c>
      <c r="C2191" t="s">
        <v>4581</v>
      </c>
      <c r="D2191">
        <v>0</v>
      </c>
      <c r="E2191">
        <v>53947</v>
      </c>
      <c r="F2191" t="s">
        <v>122</v>
      </c>
      <c r="G2191">
        <v>0</v>
      </c>
      <c r="H2191" t="s">
        <v>36</v>
      </c>
      <c r="I2191" t="s">
        <v>37</v>
      </c>
      <c r="J2191" t="s">
        <v>16386</v>
      </c>
      <c r="K2191">
        <v>1</v>
      </c>
      <c r="L2191" t="s">
        <v>16840</v>
      </c>
      <c r="M2191" t="s">
        <v>17428</v>
      </c>
      <c r="N2191" t="s">
        <v>17398</v>
      </c>
      <c r="O2191">
        <v>6</v>
      </c>
      <c r="P2191">
        <v>1</v>
      </c>
      <c r="Q2191">
        <v>202201678</v>
      </c>
      <c r="R2191" s="15">
        <v>59682</v>
      </c>
      <c r="S2191" t="s">
        <v>38</v>
      </c>
      <c r="T2191" t="s">
        <v>39</v>
      </c>
      <c r="U2191" t="s">
        <v>40</v>
      </c>
      <c r="V2191" t="s">
        <v>41</v>
      </c>
      <c r="W2191" t="s">
        <v>16386</v>
      </c>
      <c r="Y2191" t="s">
        <v>5238</v>
      </c>
      <c r="AA2191">
        <v>0</v>
      </c>
      <c r="AB2191" t="s">
        <v>17399</v>
      </c>
      <c r="AC2191" t="s">
        <v>59</v>
      </c>
      <c r="AE2191" t="s">
        <v>17429</v>
      </c>
      <c r="AF2191" t="s">
        <v>36</v>
      </c>
      <c r="AG2191" t="s">
        <v>43</v>
      </c>
    </row>
    <row r="2192" spans="1:33" x14ac:dyDescent="0.25">
      <c r="A2192">
        <v>5</v>
      </c>
      <c r="B2192" t="s">
        <v>4580</v>
      </c>
      <c r="C2192" t="s">
        <v>4581</v>
      </c>
      <c r="D2192">
        <v>0</v>
      </c>
      <c r="E2192">
        <v>53951</v>
      </c>
      <c r="F2192" t="s">
        <v>122</v>
      </c>
      <c r="G2192">
        <v>0</v>
      </c>
      <c r="H2192" t="s">
        <v>36</v>
      </c>
      <c r="I2192" t="s">
        <v>37</v>
      </c>
      <c r="J2192" t="s">
        <v>16386</v>
      </c>
      <c r="K2192">
        <v>1</v>
      </c>
      <c r="L2192" t="s">
        <v>16840</v>
      </c>
      <c r="M2192" t="s">
        <v>17397</v>
      </c>
      <c r="N2192" t="s">
        <v>17398</v>
      </c>
      <c r="O2192">
        <v>6</v>
      </c>
      <c r="P2192">
        <v>1</v>
      </c>
      <c r="Q2192">
        <v>202201678</v>
      </c>
      <c r="R2192" s="15">
        <v>59682</v>
      </c>
      <c r="S2192" t="s">
        <v>38</v>
      </c>
      <c r="T2192" t="s">
        <v>39</v>
      </c>
      <c r="U2192" t="s">
        <v>40</v>
      </c>
      <c r="V2192" t="s">
        <v>41</v>
      </c>
      <c r="W2192" t="s">
        <v>16386</v>
      </c>
      <c r="Y2192" t="s">
        <v>5238</v>
      </c>
      <c r="AA2192">
        <v>0</v>
      </c>
      <c r="AB2192" t="s">
        <v>17399</v>
      </c>
      <c r="AC2192" t="s">
        <v>59</v>
      </c>
      <c r="AE2192" t="s">
        <v>17400</v>
      </c>
      <c r="AF2192" t="s">
        <v>36</v>
      </c>
      <c r="AG2192" t="s">
        <v>43</v>
      </c>
    </row>
    <row r="2193" spans="1:33" x14ac:dyDescent="0.25">
      <c r="A2193">
        <v>5</v>
      </c>
      <c r="B2193" t="s">
        <v>4580</v>
      </c>
      <c r="C2193" t="s">
        <v>4581</v>
      </c>
      <c r="D2193">
        <v>0</v>
      </c>
      <c r="E2193">
        <v>53953</v>
      </c>
      <c r="F2193" t="s">
        <v>122</v>
      </c>
      <c r="G2193">
        <v>0</v>
      </c>
      <c r="H2193" t="s">
        <v>36</v>
      </c>
      <c r="I2193" t="s">
        <v>37</v>
      </c>
      <c r="J2193" t="s">
        <v>16386</v>
      </c>
      <c r="K2193">
        <v>1</v>
      </c>
      <c r="L2193" t="s">
        <v>16840</v>
      </c>
      <c r="M2193" t="s">
        <v>17401</v>
      </c>
      <c r="N2193" t="s">
        <v>17398</v>
      </c>
      <c r="O2193">
        <v>6</v>
      </c>
      <c r="P2193">
        <v>1</v>
      </c>
      <c r="Q2193">
        <v>202201678</v>
      </c>
      <c r="R2193" s="15">
        <v>59682</v>
      </c>
      <c r="S2193" t="s">
        <v>38</v>
      </c>
      <c r="T2193" t="s">
        <v>39</v>
      </c>
      <c r="U2193" t="s">
        <v>40</v>
      </c>
      <c r="V2193" t="s">
        <v>41</v>
      </c>
      <c r="W2193" t="s">
        <v>16386</v>
      </c>
      <c r="Y2193" t="s">
        <v>5238</v>
      </c>
      <c r="AA2193">
        <v>0</v>
      </c>
      <c r="AB2193" t="s">
        <v>17399</v>
      </c>
      <c r="AC2193" t="s">
        <v>59</v>
      </c>
      <c r="AE2193" t="s">
        <v>17402</v>
      </c>
      <c r="AF2193" t="s">
        <v>36</v>
      </c>
      <c r="AG2193" t="s">
        <v>43</v>
      </c>
    </row>
    <row r="2194" spans="1:33" x14ac:dyDescent="0.25">
      <c r="A2194">
        <v>5</v>
      </c>
      <c r="B2194" t="s">
        <v>4580</v>
      </c>
      <c r="C2194" t="s">
        <v>4581</v>
      </c>
      <c r="D2194">
        <v>0</v>
      </c>
      <c r="E2194">
        <v>53949</v>
      </c>
      <c r="F2194" t="s">
        <v>122</v>
      </c>
      <c r="G2194">
        <v>0</v>
      </c>
      <c r="H2194" t="s">
        <v>36</v>
      </c>
      <c r="I2194" t="s">
        <v>37</v>
      </c>
      <c r="J2194" t="s">
        <v>16386</v>
      </c>
      <c r="K2194">
        <v>1</v>
      </c>
      <c r="L2194" t="s">
        <v>16840</v>
      </c>
      <c r="M2194" t="s">
        <v>17430</v>
      </c>
      <c r="N2194" t="s">
        <v>17398</v>
      </c>
      <c r="O2194">
        <v>6</v>
      </c>
      <c r="P2194">
        <v>1</v>
      </c>
      <c r="Q2194">
        <v>202201678</v>
      </c>
      <c r="R2194" s="15">
        <v>59682</v>
      </c>
      <c r="S2194" t="s">
        <v>38</v>
      </c>
      <c r="T2194" t="s">
        <v>39</v>
      </c>
      <c r="U2194" t="s">
        <v>40</v>
      </c>
      <c r="V2194" t="s">
        <v>41</v>
      </c>
      <c r="W2194" t="s">
        <v>16386</v>
      </c>
      <c r="Y2194" t="s">
        <v>5238</v>
      </c>
      <c r="AA2194">
        <v>0</v>
      </c>
      <c r="AB2194" t="s">
        <v>17399</v>
      </c>
      <c r="AC2194" t="s">
        <v>59</v>
      </c>
      <c r="AE2194" t="s">
        <v>17431</v>
      </c>
      <c r="AF2194" t="s">
        <v>36</v>
      </c>
      <c r="AG2194" t="s">
        <v>43</v>
      </c>
    </row>
    <row r="2195" spans="1:33" x14ac:dyDescent="0.25">
      <c r="A2195">
        <v>5</v>
      </c>
      <c r="B2195" t="s">
        <v>4580</v>
      </c>
      <c r="C2195" t="s">
        <v>4581</v>
      </c>
      <c r="D2195">
        <v>0</v>
      </c>
      <c r="E2195">
        <v>53952</v>
      </c>
      <c r="F2195" t="s">
        <v>122</v>
      </c>
      <c r="G2195">
        <v>0</v>
      </c>
      <c r="H2195" t="s">
        <v>36</v>
      </c>
      <c r="I2195" t="s">
        <v>37</v>
      </c>
      <c r="J2195" t="s">
        <v>16386</v>
      </c>
      <c r="K2195">
        <v>1</v>
      </c>
      <c r="L2195" t="s">
        <v>16840</v>
      </c>
      <c r="M2195" t="s">
        <v>17418</v>
      </c>
      <c r="N2195" t="s">
        <v>17398</v>
      </c>
      <c r="O2195">
        <v>6</v>
      </c>
      <c r="P2195">
        <v>1</v>
      </c>
      <c r="Q2195">
        <v>202201678</v>
      </c>
      <c r="R2195" s="15">
        <v>59682</v>
      </c>
      <c r="S2195" t="s">
        <v>38</v>
      </c>
      <c r="T2195" t="s">
        <v>39</v>
      </c>
      <c r="U2195" t="s">
        <v>40</v>
      </c>
      <c r="V2195" t="s">
        <v>41</v>
      </c>
      <c r="W2195" t="s">
        <v>16386</v>
      </c>
      <c r="Y2195" t="s">
        <v>5238</v>
      </c>
      <c r="AA2195">
        <v>0</v>
      </c>
      <c r="AB2195" t="s">
        <v>17399</v>
      </c>
      <c r="AC2195" t="s">
        <v>59</v>
      </c>
      <c r="AE2195" t="s">
        <v>17419</v>
      </c>
      <c r="AF2195" t="s">
        <v>36</v>
      </c>
      <c r="AG2195" t="s">
        <v>43</v>
      </c>
    </row>
    <row r="2196" spans="1:33" x14ac:dyDescent="0.25">
      <c r="A2196">
        <v>6</v>
      </c>
      <c r="B2196" t="s">
        <v>4359</v>
      </c>
      <c r="C2196" t="s">
        <v>4360</v>
      </c>
      <c r="D2196">
        <v>16</v>
      </c>
      <c r="E2196">
        <v>4603</v>
      </c>
      <c r="F2196" t="s">
        <v>235</v>
      </c>
      <c r="G2196">
        <v>0</v>
      </c>
      <c r="H2196" t="s">
        <v>36</v>
      </c>
      <c r="I2196" t="s">
        <v>37</v>
      </c>
      <c r="J2196" t="s">
        <v>14733</v>
      </c>
      <c r="K2196">
        <v>1</v>
      </c>
      <c r="L2196" t="s">
        <v>937</v>
      </c>
      <c r="M2196" t="s">
        <v>13792</v>
      </c>
      <c r="N2196" t="s">
        <v>14966</v>
      </c>
      <c r="O2196">
        <v>6</v>
      </c>
      <c r="P2196">
        <v>1</v>
      </c>
      <c r="Q2196">
        <v>202201448</v>
      </c>
      <c r="R2196" s="15">
        <v>13908.65</v>
      </c>
      <c r="S2196" t="s">
        <v>38</v>
      </c>
      <c r="T2196" t="s">
        <v>39</v>
      </c>
      <c r="U2196" t="s">
        <v>40</v>
      </c>
      <c r="V2196" t="s">
        <v>41</v>
      </c>
      <c r="W2196" t="s">
        <v>14733</v>
      </c>
      <c r="Y2196" t="s">
        <v>5238</v>
      </c>
      <c r="Z2196" t="s">
        <v>5886</v>
      </c>
      <c r="AA2196">
        <v>17</v>
      </c>
      <c r="AB2196" t="s">
        <v>246</v>
      </c>
      <c r="AC2196" t="s">
        <v>59</v>
      </c>
      <c r="AE2196" t="s">
        <v>13793</v>
      </c>
      <c r="AF2196" t="s">
        <v>280</v>
      </c>
      <c r="AG2196" t="s">
        <v>238</v>
      </c>
    </row>
    <row r="2197" spans="1:33" x14ac:dyDescent="0.25">
      <c r="A2197">
        <v>6</v>
      </c>
      <c r="B2197" t="s">
        <v>4359</v>
      </c>
      <c r="C2197" t="s">
        <v>4360</v>
      </c>
      <c r="D2197">
        <v>24</v>
      </c>
      <c r="E2197">
        <v>6988</v>
      </c>
      <c r="F2197" t="s">
        <v>235</v>
      </c>
      <c r="G2197">
        <v>0</v>
      </c>
      <c r="H2197" t="s">
        <v>36</v>
      </c>
      <c r="I2197" t="s">
        <v>37</v>
      </c>
      <c r="J2197" t="s">
        <v>19854</v>
      </c>
      <c r="K2197">
        <v>1</v>
      </c>
      <c r="L2197" t="s">
        <v>937</v>
      </c>
      <c r="M2197" t="s">
        <v>19407</v>
      </c>
      <c r="N2197" t="s">
        <v>21320</v>
      </c>
      <c r="O2197">
        <v>6</v>
      </c>
      <c r="P2197">
        <v>1</v>
      </c>
      <c r="Q2197">
        <v>202201836</v>
      </c>
      <c r="R2197" s="15">
        <v>13908.65</v>
      </c>
      <c r="S2197" t="s">
        <v>38</v>
      </c>
      <c r="T2197" t="s">
        <v>39</v>
      </c>
      <c r="U2197" t="s">
        <v>40</v>
      </c>
      <c r="V2197" t="s">
        <v>41</v>
      </c>
      <c r="W2197" t="s">
        <v>19854</v>
      </c>
      <c r="Y2197" t="s">
        <v>5238</v>
      </c>
      <c r="Z2197" t="s">
        <v>5886</v>
      </c>
      <c r="AA2197">
        <v>1138</v>
      </c>
      <c r="AB2197" t="s">
        <v>246</v>
      </c>
      <c r="AC2197" t="s">
        <v>59</v>
      </c>
      <c r="AE2197" t="s">
        <v>19408</v>
      </c>
      <c r="AF2197" t="s">
        <v>280</v>
      </c>
      <c r="AG2197" t="s">
        <v>238</v>
      </c>
    </row>
    <row r="2198" spans="1:33" x14ac:dyDescent="0.25">
      <c r="A2198">
        <v>6</v>
      </c>
      <c r="B2198" t="s">
        <v>950</v>
      </c>
      <c r="C2198" t="s">
        <v>49</v>
      </c>
      <c r="D2198">
        <v>0</v>
      </c>
      <c r="E2198">
        <v>5520</v>
      </c>
      <c r="F2198" t="s">
        <v>703</v>
      </c>
      <c r="G2198">
        <v>0</v>
      </c>
      <c r="H2198" t="s">
        <v>36</v>
      </c>
      <c r="I2198" t="s">
        <v>37</v>
      </c>
      <c r="J2198" t="s">
        <v>15760</v>
      </c>
      <c r="K2198">
        <v>1</v>
      </c>
      <c r="L2198" t="s">
        <v>2702</v>
      </c>
      <c r="M2198" t="s">
        <v>15161</v>
      </c>
      <c r="N2198" t="s">
        <v>16145</v>
      </c>
      <c r="O2198">
        <v>6</v>
      </c>
      <c r="P2198">
        <v>1</v>
      </c>
      <c r="Q2198">
        <v>202201520</v>
      </c>
      <c r="R2198" s="15">
        <v>390.7</v>
      </c>
      <c r="S2198" t="s">
        <v>38</v>
      </c>
      <c r="T2198" t="s">
        <v>39</v>
      </c>
      <c r="U2198" t="s">
        <v>40</v>
      </c>
      <c r="V2198" t="s">
        <v>41</v>
      </c>
      <c r="W2198" t="s">
        <v>15760</v>
      </c>
      <c r="Y2198" t="s">
        <v>5238</v>
      </c>
      <c r="Z2198" t="s">
        <v>5886</v>
      </c>
      <c r="AA2198">
        <v>228</v>
      </c>
      <c r="AB2198" t="s">
        <v>704</v>
      </c>
      <c r="AC2198" t="s">
        <v>46</v>
      </c>
      <c r="AF2198" t="s">
        <v>36</v>
      </c>
    </row>
    <row r="2199" spans="1:33" x14ac:dyDescent="0.25">
      <c r="A2199">
        <v>6</v>
      </c>
      <c r="B2199" t="s">
        <v>950</v>
      </c>
      <c r="C2199" t="s">
        <v>49</v>
      </c>
      <c r="D2199">
        <v>0</v>
      </c>
      <c r="E2199">
        <v>9878</v>
      </c>
      <c r="F2199" t="s">
        <v>703</v>
      </c>
      <c r="G2199">
        <v>0</v>
      </c>
      <c r="H2199" t="s">
        <v>36</v>
      </c>
      <c r="I2199" t="s">
        <v>37</v>
      </c>
      <c r="J2199" t="s">
        <v>19946</v>
      </c>
      <c r="K2199">
        <v>1</v>
      </c>
      <c r="L2199" t="s">
        <v>2702</v>
      </c>
      <c r="M2199" t="s">
        <v>22190</v>
      </c>
      <c r="N2199" t="s">
        <v>22191</v>
      </c>
      <c r="O2199">
        <v>6</v>
      </c>
      <c r="P2199">
        <v>1</v>
      </c>
      <c r="Q2199">
        <v>202202269</v>
      </c>
      <c r="R2199" s="15">
        <v>394.12</v>
      </c>
      <c r="S2199" t="s">
        <v>38</v>
      </c>
      <c r="T2199" t="s">
        <v>39</v>
      </c>
      <c r="U2199" t="s">
        <v>40</v>
      </c>
      <c r="V2199" t="s">
        <v>41</v>
      </c>
      <c r="W2199" t="s">
        <v>19946</v>
      </c>
      <c r="Y2199" t="s">
        <v>5238</v>
      </c>
      <c r="Z2199" t="s">
        <v>5886</v>
      </c>
      <c r="AA2199">
        <v>2656</v>
      </c>
      <c r="AB2199" t="s">
        <v>704</v>
      </c>
      <c r="AC2199" t="s">
        <v>46</v>
      </c>
      <c r="AF2199" t="s">
        <v>36</v>
      </c>
    </row>
    <row r="2200" spans="1:33" x14ac:dyDescent="0.25">
      <c r="A2200">
        <v>6</v>
      </c>
      <c r="B2200" t="s">
        <v>1874</v>
      </c>
      <c r="C2200" t="s">
        <v>2926</v>
      </c>
      <c r="D2200">
        <v>24</v>
      </c>
      <c r="E2200">
        <v>7045</v>
      </c>
      <c r="F2200" t="s">
        <v>235</v>
      </c>
      <c r="G2200">
        <v>0</v>
      </c>
      <c r="H2200" t="s">
        <v>36</v>
      </c>
      <c r="I2200" t="s">
        <v>37</v>
      </c>
      <c r="J2200" t="s">
        <v>19854</v>
      </c>
      <c r="K2200">
        <v>1</v>
      </c>
      <c r="L2200" t="s">
        <v>1903</v>
      </c>
      <c r="M2200" t="s">
        <v>18980</v>
      </c>
      <c r="N2200" t="s">
        <v>21364</v>
      </c>
      <c r="O2200">
        <v>6</v>
      </c>
      <c r="P2200">
        <v>1</v>
      </c>
      <c r="Q2200">
        <v>202200733</v>
      </c>
      <c r="R2200" s="15">
        <v>8073.85</v>
      </c>
      <c r="S2200" t="s">
        <v>59</v>
      </c>
      <c r="T2200" t="s">
        <v>5878</v>
      </c>
      <c r="U2200" t="s">
        <v>5879</v>
      </c>
      <c r="V2200" t="s">
        <v>41</v>
      </c>
      <c r="W2200" t="s">
        <v>19854</v>
      </c>
      <c r="Y2200" t="s">
        <v>5880</v>
      </c>
      <c r="Z2200" t="s">
        <v>5881</v>
      </c>
      <c r="AA2200">
        <v>1192</v>
      </c>
      <c r="AB2200" t="s">
        <v>462</v>
      </c>
      <c r="AC2200" t="s">
        <v>59</v>
      </c>
      <c r="AE2200" t="s">
        <v>18981</v>
      </c>
      <c r="AF2200" t="s">
        <v>461</v>
      </c>
      <c r="AG2200" t="s">
        <v>238</v>
      </c>
    </row>
    <row r="2201" spans="1:33" x14ac:dyDescent="0.25">
      <c r="A2201">
        <v>5</v>
      </c>
      <c r="B2201" t="s">
        <v>80</v>
      </c>
      <c r="C2201" t="s">
        <v>49</v>
      </c>
      <c r="D2201">
        <v>0</v>
      </c>
      <c r="E2201">
        <v>21919</v>
      </c>
      <c r="F2201" t="s">
        <v>67</v>
      </c>
      <c r="G2201">
        <v>0</v>
      </c>
      <c r="H2201" t="s">
        <v>36</v>
      </c>
      <c r="I2201" t="s">
        <v>37</v>
      </c>
      <c r="J2201" t="s">
        <v>16386</v>
      </c>
      <c r="K2201">
        <v>1</v>
      </c>
      <c r="L2201" t="s">
        <v>15055</v>
      </c>
      <c r="M2201" t="s">
        <v>17385</v>
      </c>
      <c r="N2201" t="s">
        <v>68</v>
      </c>
      <c r="O2201">
        <v>6</v>
      </c>
      <c r="P2201">
        <v>1</v>
      </c>
      <c r="Q2201">
        <v>202201684</v>
      </c>
      <c r="R2201" s="15">
        <v>1740</v>
      </c>
      <c r="S2201" t="s">
        <v>38</v>
      </c>
      <c r="T2201" t="s">
        <v>39</v>
      </c>
      <c r="U2201" t="s">
        <v>40</v>
      </c>
      <c r="V2201" t="s">
        <v>41</v>
      </c>
      <c r="W2201" t="s">
        <v>16386</v>
      </c>
      <c r="Y2201" t="s">
        <v>5238</v>
      </c>
      <c r="AA2201">
        <v>0</v>
      </c>
      <c r="AB2201" t="s">
        <v>247</v>
      </c>
      <c r="AC2201" t="s">
        <v>50</v>
      </c>
      <c r="AE2201" t="s">
        <v>9159</v>
      </c>
      <c r="AF2201" t="s">
        <v>280</v>
      </c>
      <c r="AG2201" t="s">
        <v>43</v>
      </c>
    </row>
    <row r="2202" spans="1:33" x14ac:dyDescent="0.25">
      <c r="A2202">
        <v>5</v>
      </c>
      <c r="B2202" t="s">
        <v>80</v>
      </c>
      <c r="C2202" t="s">
        <v>49</v>
      </c>
      <c r="D2202">
        <v>0</v>
      </c>
      <c r="E2202">
        <v>26719</v>
      </c>
      <c r="F2202" t="s">
        <v>67</v>
      </c>
      <c r="G2202">
        <v>0</v>
      </c>
      <c r="H2202" t="s">
        <v>36</v>
      </c>
      <c r="I2202" t="s">
        <v>37</v>
      </c>
      <c r="J2202" t="s">
        <v>16386</v>
      </c>
      <c r="K2202">
        <v>1</v>
      </c>
      <c r="L2202" t="s">
        <v>15055</v>
      </c>
      <c r="M2202" t="s">
        <v>17377</v>
      </c>
      <c r="N2202" t="s">
        <v>68</v>
      </c>
      <c r="O2202">
        <v>6</v>
      </c>
      <c r="P2202">
        <v>1</v>
      </c>
      <c r="Q2202">
        <v>202201684</v>
      </c>
      <c r="R2202" s="15">
        <v>870</v>
      </c>
      <c r="S2202" t="s">
        <v>38</v>
      </c>
      <c r="T2202" t="s">
        <v>39</v>
      </c>
      <c r="U2202" t="s">
        <v>40</v>
      </c>
      <c r="V2202" t="s">
        <v>41</v>
      </c>
      <c r="W2202" t="s">
        <v>16386</v>
      </c>
      <c r="Y2202" t="s">
        <v>5238</v>
      </c>
      <c r="AA2202">
        <v>0</v>
      </c>
      <c r="AB2202" t="s">
        <v>247</v>
      </c>
      <c r="AC2202" t="s">
        <v>50</v>
      </c>
      <c r="AE2202" t="s">
        <v>17378</v>
      </c>
      <c r="AF2202" t="s">
        <v>280</v>
      </c>
      <c r="AG2202" t="s">
        <v>43</v>
      </c>
    </row>
    <row r="2203" spans="1:33" x14ac:dyDescent="0.25">
      <c r="A2203">
        <v>6</v>
      </c>
      <c r="B2203" t="s">
        <v>436</v>
      </c>
      <c r="C2203" t="s">
        <v>437</v>
      </c>
      <c r="D2203">
        <v>21</v>
      </c>
      <c r="E2203">
        <v>6058</v>
      </c>
      <c r="F2203" t="s">
        <v>16775</v>
      </c>
      <c r="G2203">
        <v>0</v>
      </c>
      <c r="H2203" t="s">
        <v>36</v>
      </c>
      <c r="I2203" t="s">
        <v>37</v>
      </c>
      <c r="J2203" t="s">
        <v>16386</v>
      </c>
      <c r="K2203">
        <v>1</v>
      </c>
      <c r="L2203" t="s">
        <v>438</v>
      </c>
      <c r="M2203" t="s">
        <v>17322</v>
      </c>
      <c r="N2203" t="s">
        <v>16777</v>
      </c>
      <c r="O2203">
        <v>6</v>
      </c>
      <c r="P2203">
        <v>1</v>
      </c>
      <c r="Q2203">
        <v>202200552</v>
      </c>
      <c r="R2203" s="15">
        <v>58887.44</v>
      </c>
      <c r="S2203" t="s">
        <v>59</v>
      </c>
      <c r="T2203" t="s">
        <v>5878</v>
      </c>
      <c r="U2203" t="s">
        <v>5879</v>
      </c>
      <c r="V2203" t="s">
        <v>41</v>
      </c>
      <c r="W2203" t="s">
        <v>16386</v>
      </c>
      <c r="Y2203" t="s">
        <v>5880</v>
      </c>
      <c r="Z2203" t="s">
        <v>5881</v>
      </c>
      <c r="AA2203">
        <v>596</v>
      </c>
      <c r="AB2203" t="s">
        <v>439</v>
      </c>
      <c r="AC2203" t="s">
        <v>50</v>
      </c>
      <c r="AE2203" t="s">
        <v>129</v>
      </c>
      <c r="AF2203" t="s">
        <v>949</v>
      </c>
      <c r="AG2203" t="s">
        <v>47</v>
      </c>
    </row>
    <row r="2204" spans="1:33" x14ac:dyDescent="0.25">
      <c r="A2204">
        <v>6</v>
      </c>
      <c r="B2204" t="s">
        <v>436</v>
      </c>
      <c r="C2204" t="s">
        <v>437</v>
      </c>
      <c r="D2204">
        <v>22</v>
      </c>
      <c r="E2204">
        <v>6616</v>
      </c>
      <c r="F2204" t="s">
        <v>123</v>
      </c>
      <c r="G2204">
        <v>0</v>
      </c>
      <c r="H2204" t="s">
        <v>36</v>
      </c>
      <c r="I2204" t="s">
        <v>37</v>
      </c>
      <c r="J2204" t="s">
        <v>17607</v>
      </c>
      <c r="K2204">
        <v>1</v>
      </c>
      <c r="L2204" t="s">
        <v>438</v>
      </c>
      <c r="M2204" t="s">
        <v>19617</v>
      </c>
      <c r="N2204" t="s">
        <v>18991</v>
      </c>
      <c r="O2204">
        <v>6</v>
      </c>
      <c r="P2204">
        <v>1</v>
      </c>
      <c r="Q2204">
        <v>202200628</v>
      </c>
      <c r="R2204" s="15">
        <v>18755.259999999998</v>
      </c>
      <c r="S2204" t="s">
        <v>59</v>
      </c>
      <c r="T2204" t="s">
        <v>5878</v>
      </c>
      <c r="U2204" t="s">
        <v>5879</v>
      </c>
      <c r="V2204" t="s">
        <v>41</v>
      </c>
      <c r="W2204" t="s">
        <v>17607</v>
      </c>
      <c r="Y2204" t="s">
        <v>5880</v>
      </c>
      <c r="Z2204" t="s">
        <v>5881</v>
      </c>
      <c r="AA2204">
        <v>911</v>
      </c>
      <c r="AB2204" t="s">
        <v>439</v>
      </c>
      <c r="AC2204" t="s">
        <v>50</v>
      </c>
      <c r="AE2204" t="s">
        <v>129</v>
      </c>
      <c r="AF2204" t="s">
        <v>949</v>
      </c>
      <c r="AG2204" t="s">
        <v>2830</v>
      </c>
    </row>
    <row r="2205" spans="1:33" x14ac:dyDescent="0.25">
      <c r="A2205">
        <v>6</v>
      </c>
      <c r="B2205" t="s">
        <v>436</v>
      </c>
      <c r="C2205" t="s">
        <v>437</v>
      </c>
      <c r="D2205">
        <v>28</v>
      </c>
      <c r="E2205">
        <v>9659</v>
      </c>
      <c r="F2205" t="s">
        <v>123</v>
      </c>
      <c r="G2205">
        <v>0</v>
      </c>
      <c r="H2205" t="s">
        <v>36</v>
      </c>
      <c r="I2205" t="s">
        <v>37</v>
      </c>
      <c r="J2205" t="s">
        <v>19958</v>
      </c>
      <c r="K2205">
        <v>1</v>
      </c>
      <c r="L2205" t="s">
        <v>438</v>
      </c>
      <c r="M2205" t="s">
        <v>22189</v>
      </c>
      <c r="N2205" t="s">
        <v>21311</v>
      </c>
      <c r="O2205">
        <v>6</v>
      </c>
      <c r="P2205">
        <v>1</v>
      </c>
      <c r="Q2205">
        <v>202200939</v>
      </c>
      <c r="R2205" s="15">
        <v>19808.29</v>
      </c>
      <c r="S2205" t="s">
        <v>59</v>
      </c>
      <c r="T2205" t="s">
        <v>5878</v>
      </c>
      <c r="U2205" t="s">
        <v>5879</v>
      </c>
      <c r="V2205" t="s">
        <v>41</v>
      </c>
      <c r="W2205" t="s">
        <v>19958</v>
      </c>
      <c r="Y2205" t="s">
        <v>5880</v>
      </c>
      <c r="Z2205" t="s">
        <v>5881</v>
      </c>
      <c r="AA2205">
        <v>2476</v>
      </c>
      <c r="AB2205" t="s">
        <v>439</v>
      </c>
      <c r="AC2205" t="s">
        <v>50</v>
      </c>
      <c r="AE2205" t="s">
        <v>129</v>
      </c>
      <c r="AF2205" t="s">
        <v>949</v>
      </c>
      <c r="AG2205" t="s">
        <v>2830</v>
      </c>
    </row>
    <row r="2206" spans="1:33" x14ac:dyDescent="0.25">
      <c r="A2206">
        <v>6</v>
      </c>
      <c r="B2206" t="s">
        <v>243</v>
      </c>
      <c r="C2206" t="s">
        <v>244</v>
      </c>
      <c r="D2206">
        <v>0</v>
      </c>
      <c r="E2206">
        <v>6366</v>
      </c>
      <c r="F2206" t="s">
        <v>11814</v>
      </c>
      <c r="G2206">
        <v>0</v>
      </c>
      <c r="H2206" t="s">
        <v>36</v>
      </c>
      <c r="I2206" t="s">
        <v>37</v>
      </c>
      <c r="J2206" t="s">
        <v>19854</v>
      </c>
      <c r="K2206">
        <v>1</v>
      </c>
      <c r="L2206" t="s">
        <v>3643</v>
      </c>
      <c r="M2206" t="s">
        <v>17497</v>
      </c>
      <c r="N2206" t="s">
        <v>17497</v>
      </c>
      <c r="O2206">
        <v>6</v>
      </c>
      <c r="P2206">
        <v>1</v>
      </c>
      <c r="Q2206">
        <v>202201859</v>
      </c>
      <c r="R2206" s="15">
        <v>3695.93</v>
      </c>
      <c r="S2206" t="s">
        <v>38</v>
      </c>
      <c r="T2206" t="s">
        <v>39</v>
      </c>
      <c r="U2206" t="s">
        <v>40</v>
      </c>
      <c r="V2206" t="s">
        <v>41</v>
      </c>
      <c r="W2206" t="s">
        <v>19854</v>
      </c>
      <c r="Y2206" t="s">
        <v>5238</v>
      </c>
      <c r="Z2206" t="s">
        <v>5886</v>
      </c>
      <c r="AA2206">
        <v>1176</v>
      </c>
      <c r="AB2206" t="s">
        <v>247</v>
      </c>
      <c r="AC2206" t="s">
        <v>50</v>
      </c>
      <c r="AE2206" t="s">
        <v>19442</v>
      </c>
      <c r="AF2206" t="s">
        <v>36</v>
      </c>
      <c r="AG2206" t="s">
        <v>19443</v>
      </c>
    </row>
    <row r="2207" spans="1:33" x14ac:dyDescent="0.25">
      <c r="A2207">
        <v>5</v>
      </c>
      <c r="B2207" t="s">
        <v>413</v>
      </c>
      <c r="C2207" t="s">
        <v>414</v>
      </c>
      <c r="D2207">
        <v>0</v>
      </c>
      <c r="E2207">
        <v>30805</v>
      </c>
      <c r="F2207" t="s">
        <v>93</v>
      </c>
      <c r="G2207">
        <v>0</v>
      </c>
      <c r="H2207" t="s">
        <v>36</v>
      </c>
      <c r="I2207" t="s">
        <v>37</v>
      </c>
      <c r="J2207" t="s">
        <v>16312</v>
      </c>
      <c r="K2207">
        <v>1</v>
      </c>
      <c r="L2207" t="s">
        <v>16677</v>
      </c>
      <c r="M2207" t="s">
        <v>16678</v>
      </c>
      <c r="N2207" t="s">
        <v>16678</v>
      </c>
      <c r="O2207">
        <v>6</v>
      </c>
      <c r="P2207">
        <v>1</v>
      </c>
      <c r="Q2207">
        <v>202201603</v>
      </c>
      <c r="R2207" s="15">
        <v>13824</v>
      </c>
      <c r="S2207" t="s">
        <v>38</v>
      </c>
      <c r="T2207" t="s">
        <v>39</v>
      </c>
      <c r="U2207" t="s">
        <v>40</v>
      </c>
      <c r="V2207" t="s">
        <v>41</v>
      </c>
      <c r="W2207" t="s">
        <v>16312</v>
      </c>
      <c r="Y2207" t="s">
        <v>5238</v>
      </c>
      <c r="AA2207">
        <v>0</v>
      </c>
      <c r="AB2207" t="s">
        <v>16679</v>
      </c>
      <c r="AC2207" t="s">
        <v>59</v>
      </c>
      <c r="AE2207" t="s">
        <v>16680</v>
      </c>
      <c r="AF2207" t="s">
        <v>36</v>
      </c>
      <c r="AG2207" t="s">
        <v>43</v>
      </c>
    </row>
    <row r="2208" spans="1:33" x14ac:dyDescent="0.25">
      <c r="A2208">
        <v>5</v>
      </c>
      <c r="B2208" t="s">
        <v>366</v>
      </c>
      <c r="C2208" t="s">
        <v>367</v>
      </c>
      <c r="D2208">
        <v>0</v>
      </c>
      <c r="E2208">
        <v>35452</v>
      </c>
      <c r="F2208" t="s">
        <v>67</v>
      </c>
      <c r="G2208">
        <v>0</v>
      </c>
      <c r="H2208" t="s">
        <v>36</v>
      </c>
      <c r="I2208" t="s">
        <v>37</v>
      </c>
      <c r="J2208" t="s">
        <v>19810</v>
      </c>
      <c r="K2208">
        <v>1</v>
      </c>
      <c r="L2208" t="s">
        <v>19791</v>
      </c>
      <c r="M2208" t="s">
        <v>19792</v>
      </c>
      <c r="N2208" t="s">
        <v>68</v>
      </c>
      <c r="O2208">
        <v>6</v>
      </c>
      <c r="P2208">
        <v>1</v>
      </c>
      <c r="Q2208">
        <v>202201778</v>
      </c>
      <c r="R2208" s="15">
        <v>1740</v>
      </c>
      <c r="S2208" t="s">
        <v>38</v>
      </c>
      <c r="T2208" t="s">
        <v>39</v>
      </c>
      <c r="U2208" t="s">
        <v>40</v>
      </c>
      <c r="V2208" t="s">
        <v>41</v>
      </c>
      <c r="W2208" t="s">
        <v>19810</v>
      </c>
      <c r="Y2208" t="s">
        <v>5238</v>
      </c>
      <c r="AA2208">
        <v>0</v>
      </c>
      <c r="AB2208" t="s">
        <v>361</v>
      </c>
      <c r="AC2208" t="s">
        <v>59</v>
      </c>
      <c r="AE2208" t="s">
        <v>19788</v>
      </c>
      <c r="AF2208" t="s">
        <v>360</v>
      </c>
      <c r="AG2208" t="s">
        <v>43</v>
      </c>
    </row>
    <row r="2209" spans="1:33" x14ac:dyDescent="0.25">
      <c r="A2209">
        <v>5</v>
      </c>
      <c r="B2209" t="s">
        <v>366</v>
      </c>
      <c r="C2209" t="s">
        <v>367</v>
      </c>
      <c r="D2209">
        <v>0</v>
      </c>
      <c r="E2209">
        <v>29353</v>
      </c>
      <c r="F2209" t="s">
        <v>67</v>
      </c>
      <c r="G2209">
        <v>0</v>
      </c>
      <c r="H2209" t="s">
        <v>36</v>
      </c>
      <c r="I2209" t="s">
        <v>37</v>
      </c>
      <c r="J2209" t="s">
        <v>19810</v>
      </c>
      <c r="K2209">
        <v>1</v>
      </c>
      <c r="L2209" t="s">
        <v>19791</v>
      </c>
      <c r="M2209" t="s">
        <v>19794</v>
      </c>
      <c r="N2209" t="s">
        <v>68</v>
      </c>
      <c r="O2209">
        <v>6</v>
      </c>
      <c r="P2209">
        <v>1</v>
      </c>
      <c r="Q2209">
        <v>202201778</v>
      </c>
      <c r="R2209" s="15">
        <v>870</v>
      </c>
      <c r="S2209" t="s">
        <v>38</v>
      </c>
      <c r="T2209" t="s">
        <v>39</v>
      </c>
      <c r="U2209" t="s">
        <v>40</v>
      </c>
      <c r="V2209" t="s">
        <v>41</v>
      </c>
      <c r="W2209" t="s">
        <v>19810</v>
      </c>
      <c r="Y2209" t="s">
        <v>5238</v>
      </c>
      <c r="AA2209">
        <v>0</v>
      </c>
      <c r="AB2209" t="s">
        <v>361</v>
      </c>
      <c r="AC2209" t="s">
        <v>59</v>
      </c>
      <c r="AE2209" t="s">
        <v>12927</v>
      </c>
      <c r="AF2209" t="s">
        <v>360</v>
      </c>
      <c r="AG2209" t="s">
        <v>43</v>
      </c>
    </row>
    <row r="2210" spans="1:33" x14ac:dyDescent="0.25">
      <c r="A2210">
        <v>5</v>
      </c>
      <c r="B2210" t="s">
        <v>366</v>
      </c>
      <c r="C2210" t="s">
        <v>367</v>
      </c>
      <c r="D2210">
        <v>0</v>
      </c>
      <c r="E2210">
        <v>29356</v>
      </c>
      <c r="F2210" t="s">
        <v>67</v>
      </c>
      <c r="G2210">
        <v>0</v>
      </c>
      <c r="H2210" t="s">
        <v>36</v>
      </c>
      <c r="I2210" t="s">
        <v>37</v>
      </c>
      <c r="J2210" t="s">
        <v>19810</v>
      </c>
      <c r="K2210">
        <v>1</v>
      </c>
      <c r="L2210" t="s">
        <v>19791</v>
      </c>
      <c r="M2210" t="s">
        <v>19795</v>
      </c>
      <c r="N2210" t="s">
        <v>68</v>
      </c>
      <c r="O2210">
        <v>6</v>
      </c>
      <c r="P2210">
        <v>1</v>
      </c>
      <c r="Q2210">
        <v>202201778</v>
      </c>
      <c r="R2210" s="15">
        <v>1740</v>
      </c>
      <c r="S2210" t="s">
        <v>38</v>
      </c>
      <c r="T2210" t="s">
        <v>39</v>
      </c>
      <c r="U2210" t="s">
        <v>40</v>
      </c>
      <c r="V2210" t="s">
        <v>41</v>
      </c>
      <c r="W2210" t="s">
        <v>19810</v>
      </c>
      <c r="Y2210" t="s">
        <v>5238</v>
      </c>
      <c r="AA2210">
        <v>0</v>
      </c>
      <c r="AB2210" t="s">
        <v>361</v>
      </c>
      <c r="AC2210" t="s">
        <v>59</v>
      </c>
      <c r="AE2210" t="s">
        <v>19788</v>
      </c>
      <c r="AF2210" t="s">
        <v>360</v>
      </c>
      <c r="AG2210" t="s">
        <v>43</v>
      </c>
    </row>
    <row r="2211" spans="1:33" x14ac:dyDescent="0.25">
      <c r="A2211">
        <v>6</v>
      </c>
      <c r="B2211" t="s">
        <v>53</v>
      </c>
      <c r="C2211" t="s">
        <v>54</v>
      </c>
      <c r="D2211">
        <v>30</v>
      </c>
      <c r="E2211">
        <v>10027</v>
      </c>
      <c r="F2211" t="s">
        <v>235</v>
      </c>
      <c r="G2211">
        <v>0</v>
      </c>
      <c r="H2211" t="s">
        <v>36</v>
      </c>
      <c r="I2211" t="s">
        <v>37</v>
      </c>
      <c r="J2211" t="s">
        <v>19946</v>
      </c>
      <c r="K2211">
        <v>1</v>
      </c>
      <c r="L2211" t="s">
        <v>1954</v>
      </c>
      <c r="M2211" t="s">
        <v>21347</v>
      </c>
      <c r="N2211" t="s">
        <v>21326</v>
      </c>
      <c r="O2211">
        <v>6</v>
      </c>
      <c r="P2211">
        <v>1</v>
      </c>
      <c r="Q2211">
        <v>202200984</v>
      </c>
      <c r="R2211" s="15">
        <v>4071.16</v>
      </c>
      <c r="S2211" t="s">
        <v>59</v>
      </c>
      <c r="T2211" t="s">
        <v>5878</v>
      </c>
      <c r="U2211" t="s">
        <v>5879</v>
      </c>
      <c r="V2211" t="s">
        <v>41</v>
      </c>
      <c r="W2211" t="s">
        <v>19946</v>
      </c>
      <c r="Y2211" t="s">
        <v>5880</v>
      </c>
      <c r="Z2211" t="s">
        <v>5881</v>
      </c>
      <c r="AA2211">
        <v>2668</v>
      </c>
      <c r="AB2211" t="s">
        <v>154</v>
      </c>
      <c r="AC2211" t="s">
        <v>59</v>
      </c>
      <c r="AE2211" t="s">
        <v>21348</v>
      </c>
      <c r="AF2211" t="s">
        <v>21346</v>
      </c>
      <c r="AG2211" t="s">
        <v>238</v>
      </c>
    </row>
    <row r="2212" spans="1:33" x14ac:dyDescent="0.25">
      <c r="A2212">
        <v>6</v>
      </c>
      <c r="B2212" t="s">
        <v>53</v>
      </c>
      <c r="C2212" t="s">
        <v>54</v>
      </c>
      <c r="D2212">
        <v>24</v>
      </c>
      <c r="E2212">
        <v>6898</v>
      </c>
      <c r="F2212" t="s">
        <v>235</v>
      </c>
      <c r="G2212">
        <v>0</v>
      </c>
      <c r="H2212" t="s">
        <v>36</v>
      </c>
      <c r="I2212" t="s">
        <v>37</v>
      </c>
      <c r="J2212" t="s">
        <v>19854</v>
      </c>
      <c r="K2212">
        <v>1</v>
      </c>
      <c r="L2212" t="s">
        <v>1954</v>
      </c>
      <c r="M2212" t="s">
        <v>19268</v>
      </c>
      <c r="N2212" t="s">
        <v>21320</v>
      </c>
      <c r="O2212">
        <v>6</v>
      </c>
      <c r="P2212">
        <v>1</v>
      </c>
      <c r="Q2212">
        <v>202200724</v>
      </c>
      <c r="R2212" s="15">
        <v>4071.16</v>
      </c>
      <c r="S2212" t="s">
        <v>59</v>
      </c>
      <c r="T2212" t="s">
        <v>5878</v>
      </c>
      <c r="U2212" t="s">
        <v>5879</v>
      </c>
      <c r="V2212" t="s">
        <v>41</v>
      </c>
      <c r="W2212" t="s">
        <v>19854</v>
      </c>
      <c r="Y2212" t="s">
        <v>5880</v>
      </c>
      <c r="Z2212" t="s">
        <v>5881</v>
      </c>
      <c r="AA2212">
        <v>1141</v>
      </c>
      <c r="AB2212" t="s">
        <v>154</v>
      </c>
      <c r="AC2212" t="s">
        <v>59</v>
      </c>
      <c r="AE2212" t="s">
        <v>19269</v>
      </c>
      <c r="AF2212" t="s">
        <v>153</v>
      </c>
      <c r="AG2212" t="s">
        <v>238</v>
      </c>
    </row>
    <row r="2213" spans="1:33" x14ac:dyDescent="0.25">
      <c r="A2213">
        <v>5</v>
      </c>
      <c r="B2213" t="s">
        <v>53</v>
      </c>
      <c r="C2213" t="s">
        <v>54</v>
      </c>
      <c r="D2213">
        <v>6239</v>
      </c>
      <c r="E2213">
        <v>53428</v>
      </c>
      <c r="F2213" t="s">
        <v>35</v>
      </c>
      <c r="G2213">
        <v>0</v>
      </c>
      <c r="H2213" t="s">
        <v>36</v>
      </c>
      <c r="I2213" t="s">
        <v>37</v>
      </c>
      <c r="J2213" t="s">
        <v>15760</v>
      </c>
      <c r="K2213">
        <v>1</v>
      </c>
      <c r="L2213" t="s">
        <v>15884</v>
      </c>
      <c r="M2213" t="s">
        <v>15917</v>
      </c>
      <c r="N2213" t="s">
        <v>15918</v>
      </c>
      <c r="O2213">
        <v>6</v>
      </c>
      <c r="P2213">
        <v>1</v>
      </c>
      <c r="Q2213">
        <v>202201541</v>
      </c>
      <c r="R2213" s="15">
        <v>67942.86</v>
      </c>
      <c r="S2213" t="s">
        <v>38</v>
      </c>
      <c r="T2213" t="s">
        <v>39</v>
      </c>
      <c r="U2213" t="s">
        <v>40</v>
      </c>
      <c r="V2213" t="s">
        <v>41</v>
      </c>
      <c r="W2213" t="s">
        <v>15760</v>
      </c>
      <c r="Y2213" t="s">
        <v>5238</v>
      </c>
      <c r="AA2213">
        <v>0</v>
      </c>
      <c r="AB2213" t="s">
        <v>15887</v>
      </c>
      <c r="AC2213" t="s">
        <v>58</v>
      </c>
      <c r="AE2213" t="s">
        <v>15919</v>
      </c>
      <c r="AF2213" t="s">
        <v>36</v>
      </c>
      <c r="AG2213" t="s">
        <v>43</v>
      </c>
    </row>
    <row r="2214" spans="1:33" x14ac:dyDescent="0.25">
      <c r="A2214">
        <v>5</v>
      </c>
      <c r="B2214" t="s">
        <v>53</v>
      </c>
      <c r="C2214" t="s">
        <v>54</v>
      </c>
      <c r="D2214">
        <v>6240</v>
      </c>
      <c r="E2214">
        <v>53429</v>
      </c>
      <c r="F2214" t="s">
        <v>35</v>
      </c>
      <c r="G2214">
        <v>0</v>
      </c>
      <c r="H2214" t="s">
        <v>36</v>
      </c>
      <c r="I2214" t="s">
        <v>37</v>
      </c>
      <c r="J2214" t="s">
        <v>15760</v>
      </c>
      <c r="K2214">
        <v>1</v>
      </c>
      <c r="L2214" t="s">
        <v>15884</v>
      </c>
      <c r="M2214" t="s">
        <v>15937</v>
      </c>
      <c r="N2214" t="s">
        <v>15918</v>
      </c>
      <c r="O2214">
        <v>6</v>
      </c>
      <c r="P2214">
        <v>1</v>
      </c>
      <c r="Q2214">
        <v>202201541</v>
      </c>
      <c r="R2214" s="15">
        <v>67942.86</v>
      </c>
      <c r="S2214" t="s">
        <v>38</v>
      </c>
      <c r="T2214" t="s">
        <v>39</v>
      </c>
      <c r="U2214" t="s">
        <v>40</v>
      </c>
      <c r="V2214" t="s">
        <v>41</v>
      </c>
      <c r="W2214" t="s">
        <v>15760</v>
      </c>
      <c r="Y2214" t="s">
        <v>5238</v>
      </c>
      <c r="AA2214">
        <v>0</v>
      </c>
      <c r="AB2214" t="s">
        <v>15887</v>
      </c>
      <c r="AC2214" t="s">
        <v>58</v>
      </c>
      <c r="AE2214" t="s">
        <v>15938</v>
      </c>
      <c r="AF2214" t="s">
        <v>36</v>
      </c>
      <c r="AG2214" t="s">
        <v>43</v>
      </c>
    </row>
    <row r="2215" spans="1:33" x14ac:dyDescent="0.25">
      <c r="A2215">
        <v>5</v>
      </c>
      <c r="B2215" t="s">
        <v>53</v>
      </c>
      <c r="C2215" t="s">
        <v>54</v>
      </c>
      <c r="D2215">
        <v>6238</v>
      </c>
      <c r="E2215">
        <v>53427</v>
      </c>
      <c r="F2215" t="s">
        <v>35</v>
      </c>
      <c r="G2215">
        <v>0</v>
      </c>
      <c r="H2215" t="s">
        <v>36</v>
      </c>
      <c r="I2215" t="s">
        <v>37</v>
      </c>
      <c r="J2215" t="s">
        <v>15760</v>
      </c>
      <c r="K2215">
        <v>2</v>
      </c>
      <c r="L2215" t="s">
        <v>15884</v>
      </c>
      <c r="M2215" t="s">
        <v>15885</v>
      </c>
      <c r="N2215" t="s">
        <v>15886</v>
      </c>
      <c r="O2215">
        <v>6</v>
      </c>
      <c r="P2215">
        <v>2</v>
      </c>
      <c r="Q2215">
        <v>202201536</v>
      </c>
      <c r="R2215" s="15">
        <v>21771.29</v>
      </c>
      <c r="S2215" t="s">
        <v>38</v>
      </c>
      <c r="T2215" t="s">
        <v>39</v>
      </c>
      <c r="U2215" t="s">
        <v>40</v>
      </c>
      <c r="V2215" t="s">
        <v>41</v>
      </c>
      <c r="W2215" t="s">
        <v>15760</v>
      </c>
      <c r="Y2215" t="s">
        <v>5238</v>
      </c>
      <c r="AA2215">
        <v>0</v>
      </c>
      <c r="AB2215" t="s">
        <v>15887</v>
      </c>
      <c r="AC2215" t="s">
        <v>58</v>
      </c>
      <c r="AE2215" t="s">
        <v>15888</v>
      </c>
      <c r="AF2215" t="s">
        <v>36</v>
      </c>
      <c r="AG2215" t="s">
        <v>43</v>
      </c>
    </row>
    <row r="2216" spans="1:33" x14ac:dyDescent="0.25">
      <c r="A2216">
        <v>3</v>
      </c>
      <c r="B2216" t="s">
        <v>499</v>
      </c>
      <c r="C2216" t="s">
        <v>500</v>
      </c>
      <c r="D2216">
        <v>2718</v>
      </c>
      <c r="E2216">
        <v>21259</v>
      </c>
      <c r="F2216" t="s">
        <v>35</v>
      </c>
      <c r="G2216">
        <v>0</v>
      </c>
      <c r="H2216" t="s">
        <v>36</v>
      </c>
      <c r="I2216" t="s">
        <v>37</v>
      </c>
      <c r="J2216" t="s">
        <v>14733</v>
      </c>
      <c r="K2216">
        <v>1</v>
      </c>
      <c r="L2216" t="s">
        <v>1205</v>
      </c>
      <c r="M2216" t="s">
        <v>15781</v>
      </c>
      <c r="N2216" t="s">
        <v>15782</v>
      </c>
      <c r="O2216">
        <v>6</v>
      </c>
      <c r="P2216">
        <v>1</v>
      </c>
      <c r="Q2216">
        <v>202201499</v>
      </c>
      <c r="R2216" s="15">
        <v>4037.97</v>
      </c>
      <c r="S2216" t="s">
        <v>38</v>
      </c>
      <c r="T2216" t="s">
        <v>39</v>
      </c>
      <c r="U2216" t="s">
        <v>40</v>
      </c>
      <c r="V2216" t="s">
        <v>41</v>
      </c>
      <c r="W2216" t="s">
        <v>14733</v>
      </c>
      <c r="Y2216" t="s">
        <v>5238</v>
      </c>
      <c r="AA2216">
        <v>0</v>
      </c>
      <c r="AB2216" t="s">
        <v>1206</v>
      </c>
      <c r="AC2216" t="s">
        <v>38</v>
      </c>
      <c r="AE2216" t="s">
        <v>15783</v>
      </c>
      <c r="AF2216" t="s">
        <v>36</v>
      </c>
      <c r="AG2216" t="s">
        <v>43</v>
      </c>
    </row>
    <row r="2217" spans="1:33" x14ac:dyDescent="0.25">
      <c r="A2217">
        <v>4</v>
      </c>
      <c r="B2217" t="s">
        <v>499</v>
      </c>
      <c r="C2217" t="s">
        <v>500</v>
      </c>
      <c r="D2217">
        <v>0</v>
      </c>
      <c r="E2217">
        <v>29538</v>
      </c>
      <c r="F2217" t="s">
        <v>93</v>
      </c>
      <c r="G2217">
        <v>0</v>
      </c>
      <c r="H2217" t="s">
        <v>36</v>
      </c>
      <c r="I2217" t="s">
        <v>37</v>
      </c>
      <c r="J2217" t="s">
        <v>14733</v>
      </c>
      <c r="K2217">
        <v>1</v>
      </c>
      <c r="L2217" t="s">
        <v>1205</v>
      </c>
      <c r="M2217" t="s">
        <v>14785</v>
      </c>
      <c r="N2217" t="s">
        <v>15789</v>
      </c>
      <c r="O2217">
        <v>6</v>
      </c>
      <c r="P2217">
        <v>1</v>
      </c>
      <c r="Q2217">
        <v>202201487</v>
      </c>
      <c r="R2217" s="15">
        <v>3898.3</v>
      </c>
      <c r="S2217" t="s">
        <v>38</v>
      </c>
      <c r="T2217" t="s">
        <v>39</v>
      </c>
      <c r="U2217" t="s">
        <v>40</v>
      </c>
      <c r="V2217" t="s">
        <v>41</v>
      </c>
      <c r="W2217" t="s">
        <v>14733</v>
      </c>
      <c r="Y2217" t="s">
        <v>5238</v>
      </c>
      <c r="AA2217">
        <v>0</v>
      </c>
      <c r="AB2217" t="s">
        <v>1206</v>
      </c>
      <c r="AC2217" t="s">
        <v>38</v>
      </c>
      <c r="AE2217" t="s">
        <v>14786</v>
      </c>
      <c r="AF2217" t="s">
        <v>36</v>
      </c>
      <c r="AG2217" t="s">
        <v>43</v>
      </c>
    </row>
    <row r="2218" spans="1:33" x14ac:dyDescent="0.25">
      <c r="A2218">
        <v>4</v>
      </c>
      <c r="B2218" t="s">
        <v>499</v>
      </c>
      <c r="C2218" t="s">
        <v>500</v>
      </c>
      <c r="D2218">
        <v>1083</v>
      </c>
      <c r="E2218">
        <v>44870</v>
      </c>
      <c r="F2218" t="s">
        <v>35</v>
      </c>
      <c r="G2218">
        <v>0</v>
      </c>
      <c r="H2218" t="s">
        <v>36</v>
      </c>
      <c r="I2218" t="s">
        <v>37</v>
      </c>
      <c r="J2218" t="s">
        <v>14733</v>
      </c>
      <c r="K2218">
        <v>1</v>
      </c>
      <c r="L2218" t="s">
        <v>1205</v>
      </c>
      <c r="M2218" t="s">
        <v>14897</v>
      </c>
      <c r="N2218" t="s">
        <v>15845</v>
      </c>
      <c r="O2218">
        <v>6</v>
      </c>
      <c r="P2218">
        <v>1</v>
      </c>
      <c r="Q2218">
        <v>202201483</v>
      </c>
      <c r="R2218" s="15">
        <v>6961.16</v>
      </c>
      <c r="S2218" t="s">
        <v>38</v>
      </c>
      <c r="T2218" t="s">
        <v>39</v>
      </c>
      <c r="U2218" t="s">
        <v>40</v>
      </c>
      <c r="V2218" t="s">
        <v>41</v>
      </c>
      <c r="W2218" t="s">
        <v>14733</v>
      </c>
      <c r="Y2218" t="s">
        <v>5238</v>
      </c>
      <c r="AA2218">
        <v>0</v>
      </c>
      <c r="AB2218" t="s">
        <v>1206</v>
      </c>
      <c r="AC2218" t="s">
        <v>38</v>
      </c>
      <c r="AE2218" t="s">
        <v>14898</v>
      </c>
      <c r="AF2218" t="s">
        <v>36</v>
      </c>
      <c r="AG2218" t="s">
        <v>43</v>
      </c>
    </row>
    <row r="2219" spans="1:33" x14ac:dyDescent="0.25">
      <c r="A2219">
        <v>4</v>
      </c>
      <c r="B2219" t="s">
        <v>499</v>
      </c>
      <c r="C2219" t="s">
        <v>500</v>
      </c>
      <c r="D2219">
        <v>0</v>
      </c>
      <c r="E2219">
        <v>29542</v>
      </c>
      <c r="F2219" t="s">
        <v>93</v>
      </c>
      <c r="G2219">
        <v>0</v>
      </c>
      <c r="H2219" t="s">
        <v>36</v>
      </c>
      <c r="I2219" t="s">
        <v>37</v>
      </c>
      <c r="J2219" t="s">
        <v>14733</v>
      </c>
      <c r="K2219">
        <v>1</v>
      </c>
      <c r="L2219" t="s">
        <v>1205</v>
      </c>
      <c r="M2219" t="s">
        <v>14810</v>
      </c>
      <c r="N2219" t="s">
        <v>15789</v>
      </c>
      <c r="O2219">
        <v>6</v>
      </c>
      <c r="P2219">
        <v>1</v>
      </c>
      <c r="Q2219">
        <v>202201487</v>
      </c>
      <c r="R2219" s="15">
        <v>6622.44</v>
      </c>
      <c r="S2219" t="s">
        <v>38</v>
      </c>
      <c r="T2219" t="s">
        <v>39</v>
      </c>
      <c r="U2219" t="s">
        <v>40</v>
      </c>
      <c r="V2219" t="s">
        <v>41</v>
      </c>
      <c r="W2219" t="s">
        <v>14733</v>
      </c>
      <c r="Y2219" t="s">
        <v>5238</v>
      </c>
      <c r="AA2219">
        <v>0</v>
      </c>
      <c r="AB2219" t="s">
        <v>1206</v>
      </c>
      <c r="AC2219" t="s">
        <v>38</v>
      </c>
      <c r="AE2219" t="s">
        <v>14811</v>
      </c>
      <c r="AF2219" t="s">
        <v>36</v>
      </c>
      <c r="AG2219" t="s">
        <v>43</v>
      </c>
    </row>
    <row r="2220" spans="1:33" x14ac:dyDescent="0.25">
      <c r="A2220">
        <v>5</v>
      </c>
      <c r="B2220" t="s">
        <v>107</v>
      </c>
      <c r="C2220" t="s">
        <v>2928</v>
      </c>
      <c r="D2220">
        <v>2847</v>
      </c>
      <c r="E2220">
        <v>40637</v>
      </c>
      <c r="F2220" t="s">
        <v>35</v>
      </c>
      <c r="G2220">
        <v>0</v>
      </c>
      <c r="H2220" t="s">
        <v>36</v>
      </c>
      <c r="I2220" t="s">
        <v>37</v>
      </c>
      <c r="J2220" t="s">
        <v>15837</v>
      </c>
      <c r="K2220">
        <v>1</v>
      </c>
      <c r="L2220" t="s">
        <v>1205</v>
      </c>
      <c r="M2220" t="s">
        <v>16751</v>
      </c>
      <c r="N2220" t="s">
        <v>15789</v>
      </c>
      <c r="O2220">
        <v>6</v>
      </c>
      <c r="P2220">
        <v>1</v>
      </c>
      <c r="Q2220">
        <v>202201585</v>
      </c>
      <c r="R2220" s="15">
        <v>62640</v>
      </c>
      <c r="S2220" t="s">
        <v>38</v>
      </c>
      <c r="T2220" t="s">
        <v>39</v>
      </c>
      <c r="U2220" t="s">
        <v>40</v>
      </c>
      <c r="V2220" t="s">
        <v>41</v>
      </c>
      <c r="W2220" t="s">
        <v>15837</v>
      </c>
      <c r="Y2220" t="s">
        <v>5238</v>
      </c>
      <c r="AA2220">
        <v>0</v>
      </c>
      <c r="AB2220" t="s">
        <v>1206</v>
      </c>
      <c r="AC2220" t="s">
        <v>38</v>
      </c>
      <c r="AE2220" t="s">
        <v>16752</v>
      </c>
      <c r="AF2220" t="s">
        <v>36</v>
      </c>
      <c r="AG2220" t="s">
        <v>43</v>
      </c>
    </row>
    <row r="2221" spans="1:33" x14ac:dyDescent="0.25">
      <c r="A2221">
        <v>5</v>
      </c>
      <c r="B2221" t="s">
        <v>107</v>
      </c>
      <c r="C2221" t="s">
        <v>2928</v>
      </c>
      <c r="D2221">
        <v>5694</v>
      </c>
      <c r="E2221">
        <v>53627</v>
      </c>
      <c r="F2221" t="s">
        <v>35</v>
      </c>
      <c r="G2221">
        <v>0</v>
      </c>
      <c r="H2221" t="s">
        <v>36</v>
      </c>
      <c r="I2221" t="s">
        <v>37</v>
      </c>
      <c r="J2221" t="s">
        <v>15837</v>
      </c>
      <c r="K2221">
        <v>1</v>
      </c>
      <c r="L2221" t="s">
        <v>1205</v>
      </c>
      <c r="M2221" t="s">
        <v>16727</v>
      </c>
      <c r="N2221" t="s">
        <v>15789</v>
      </c>
      <c r="O2221">
        <v>6</v>
      </c>
      <c r="P2221">
        <v>1</v>
      </c>
      <c r="Q2221">
        <v>202201585</v>
      </c>
      <c r="R2221" s="15">
        <v>75980</v>
      </c>
      <c r="S2221" t="s">
        <v>38</v>
      </c>
      <c r="T2221" t="s">
        <v>39</v>
      </c>
      <c r="U2221" t="s">
        <v>40</v>
      </c>
      <c r="V2221" t="s">
        <v>41</v>
      </c>
      <c r="W2221" t="s">
        <v>15837</v>
      </c>
      <c r="Y2221" t="s">
        <v>5238</v>
      </c>
      <c r="AA2221">
        <v>0</v>
      </c>
      <c r="AB2221" t="s">
        <v>1206</v>
      </c>
      <c r="AC2221" t="s">
        <v>38</v>
      </c>
      <c r="AE2221" t="s">
        <v>16728</v>
      </c>
      <c r="AF2221" t="s">
        <v>36</v>
      </c>
      <c r="AG2221" t="s">
        <v>43</v>
      </c>
    </row>
    <row r="2222" spans="1:33" x14ac:dyDescent="0.25">
      <c r="A2222">
        <v>5</v>
      </c>
      <c r="B2222" t="s">
        <v>107</v>
      </c>
      <c r="C2222" t="s">
        <v>2928</v>
      </c>
      <c r="D2222">
        <v>5725</v>
      </c>
      <c r="E2222">
        <v>53634</v>
      </c>
      <c r="F2222" t="s">
        <v>35</v>
      </c>
      <c r="G2222">
        <v>0</v>
      </c>
      <c r="H2222" t="s">
        <v>36</v>
      </c>
      <c r="I2222" t="s">
        <v>37</v>
      </c>
      <c r="J2222" t="s">
        <v>15837</v>
      </c>
      <c r="K2222">
        <v>1</v>
      </c>
      <c r="L2222" t="s">
        <v>1205</v>
      </c>
      <c r="M2222" t="s">
        <v>17241</v>
      </c>
      <c r="N2222" t="s">
        <v>15789</v>
      </c>
      <c r="O2222">
        <v>6</v>
      </c>
      <c r="P2222">
        <v>1</v>
      </c>
      <c r="Q2222">
        <v>202201585</v>
      </c>
      <c r="R2222" s="15">
        <v>74820</v>
      </c>
      <c r="S2222" t="s">
        <v>38</v>
      </c>
      <c r="T2222" t="s">
        <v>39</v>
      </c>
      <c r="U2222" t="s">
        <v>40</v>
      </c>
      <c r="V2222" t="s">
        <v>41</v>
      </c>
      <c r="W2222" t="s">
        <v>15837</v>
      </c>
      <c r="Y2222" t="s">
        <v>5238</v>
      </c>
      <c r="AA2222">
        <v>0</v>
      </c>
      <c r="AB2222" t="s">
        <v>1206</v>
      </c>
      <c r="AC2222" t="s">
        <v>38</v>
      </c>
      <c r="AE2222" t="s">
        <v>17242</v>
      </c>
      <c r="AF2222" t="s">
        <v>36</v>
      </c>
      <c r="AG2222" t="s">
        <v>43</v>
      </c>
    </row>
    <row r="2223" spans="1:33" x14ac:dyDescent="0.25">
      <c r="A2223">
        <v>5</v>
      </c>
      <c r="B2223" t="s">
        <v>499</v>
      </c>
      <c r="C2223" t="s">
        <v>500</v>
      </c>
      <c r="D2223">
        <v>929</v>
      </c>
      <c r="E2223">
        <v>19094</v>
      </c>
      <c r="F2223" t="s">
        <v>35</v>
      </c>
      <c r="G2223">
        <v>0</v>
      </c>
      <c r="H2223" t="s">
        <v>36</v>
      </c>
      <c r="I2223" t="s">
        <v>37</v>
      </c>
      <c r="J2223" t="s">
        <v>14733</v>
      </c>
      <c r="K2223">
        <v>1</v>
      </c>
      <c r="L2223" t="s">
        <v>1205</v>
      </c>
      <c r="M2223" t="s">
        <v>14929</v>
      </c>
      <c r="N2223" t="s">
        <v>15984</v>
      </c>
      <c r="O2223">
        <v>6</v>
      </c>
      <c r="P2223">
        <v>1</v>
      </c>
      <c r="Q2223">
        <v>202201482</v>
      </c>
      <c r="R2223" s="15">
        <v>18717.759999999998</v>
      </c>
      <c r="S2223" t="s">
        <v>38</v>
      </c>
      <c r="T2223" t="s">
        <v>39</v>
      </c>
      <c r="U2223" t="s">
        <v>40</v>
      </c>
      <c r="V2223" t="s">
        <v>41</v>
      </c>
      <c r="W2223" t="s">
        <v>14733</v>
      </c>
      <c r="Y2223" t="s">
        <v>5238</v>
      </c>
      <c r="AA2223">
        <v>0</v>
      </c>
      <c r="AB2223" t="s">
        <v>1206</v>
      </c>
      <c r="AC2223" t="s">
        <v>38</v>
      </c>
      <c r="AE2223" t="s">
        <v>14930</v>
      </c>
      <c r="AF2223" t="s">
        <v>36</v>
      </c>
      <c r="AG2223" t="s">
        <v>43</v>
      </c>
    </row>
    <row r="2224" spans="1:33" x14ac:dyDescent="0.25">
      <c r="A2224">
        <v>5</v>
      </c>
      <c r="B2224" t="s">
        <v>107</v>
      </c>
      <c r="C2224" t="s">
        <v>2928</v>
      </c>
      <c r="D2224">
        <v>2851</v>
      </c>
      <c r="E2224">
        <v>40760</v>
      </c>
      <c r="F2224" t="s">
        <v>35</v>
      </c>
      <c r="G2224">
        <v>0</v>
      </c>
      <c r="H2224" t="s">
        <v>36</v>
      </c>
      <c r="I2224" t="s">
        <v>37</v>
      </c>
      <c r="J2224" t="s">
        <v>15837</v>
      </c>
      <c r="K2224">
        <v>1</v>
      </c>
      <c r="L2224" t="s">
        <v>1205</v>
      </c>
      <c r="M2224" t="s">
        <v>16818</v>
      </c>
      <c r="N2224" t="s">
        <v>15789</v>
      </c>
      <c r="O2224">
        <v>6</v>
      </c>
      <c r="P2224">
        <v>1</v>
      </c>
      <c r="Q2224">
        <v>202201585</v>
      </c>
      <c r="R2224" s="15">
        <v>71316.800000000003</v>
      </c>
      <c r="S2224" t="s">
        <v>38</v>
      </c>
      <c r="T2224" t="s">
        <v>39</v>
      </c>
      <c r="U2224" t="s">
        <v>40</v>
      </c>
      <c r="V2224" t="s">
        <v>41</v>
      </c>
      <c r="W2224" t="s">
        <v>15837</v>
      </c>
      <c r="Y2224" t="s">
        <v>5238</v>
      </c>
      <c r="AA2224">
        <v>0</v>
      </c>
      <c r="AB2224" t="s">
        <v>1206</v>
      </c>
      <c r="AC2224" t="s">
        <v>38</v>
      </c>
      <c r="AE2224" t="s">
        <v>16819</v>
      </c>
      <c r="AF2224" t="s">
        <v>36</v>
      </c>
      <c r="AG2224" t="s">
        <v>43</v>
      </c>
    </row>
    <row r="2225" spans="1:33" x14ac:dyDescent="0.25">
      <c r="A2225">
        <v>3</v>
      </c>
      <c r="B2225" t="s">
        <v>499</v>
      </c>
      <c r="C2225" t="s">
        <v>500</v>
      </c>
      <c r="D2225">
        <v>10348</v>
      </c>
      <c r="E2225">
        <v>56526</v>
      </c>
      <c r="F2225" t="s">
        <v>35</v>
      </c>
      <c r="G2225">
        <v>0</v>
      </c>
      <c r="H2225" t="s">
        <v>36</v>
      </c>
      <c r="I2225" t="s">
        <v>37</v>
      </c>
      <c r="J2225" t="s">
        <v>14733</v>
      </c>
      <c r="K2225">
        <v>1</v>
      </c>
      <c r="L2225" t="s">
        <v>1205</v>
      </c>
      <c r="M2225" t="s">
        <v>15820</v>
      </c>
      <c r="N2225" t="s">
        <v>15782</v>
      </c>
      <c r="O2225">
        <v>6</v>
      </c>
      <c r="P2225">
        <v>1</v>
      </c>
      <c r="Q2225">
        <v>202201499</v>
      </c>
      <c r="R2225" s="15">
        <v>1224.3800000000001</v>
      </c>
      <c r="S2225" t="s">
        <v>38</v>
      </c>
      <c r="T2225" t="s">
        <v>39</v>
      </c>
      <c r="U2225" t="s">
        <v>40</v>
      </c>
      <c r="V2225" t="s">
        <v>41</v>
      </c>
      <c r="W2225" t="s">
        <v>14733</v>
      </c>
      <c r="Y2225" t="s">
        <v>5238</v>
      </c>
      <c r="AA2225">
        <v>0</v>
      </c>
      <c r="AB2225" t="s">
        <v>1206</v>
      </c>
      <c r="AC2225" t="s">
        <v>38</v>
      </c>
      <c r="AE2225" t="s">
        <v>15821</v>
      </c>
      <c r="AF2225" t="s">
        <v>36</v>
      </c>
      <c r="AG2225" t="s">
        <v>43</v>
      </c>
    </row>
    <row r="2226" spans="1:33" x14ac:dyDescent="0.25">
      <c r="A2226">
        <v>6</v>
      </c>
      <c r="B2226" t="s">
        <v>239</v>
      </c>
      <c r="C2226" t="s">
        <v>2527</v>
      </c>
      <c r="D2226">
        <v>0</v>
      </c>
      <c r="E2226">
        <v>4418</v>
      </c>
      <c r="F2226" t="s">
        <v>175</v>
      </c>
      <c r="G2226">
        <v>0</v>
      </c>
      <c r="H2226" t="s">
        <v>36</v>
      </c>
      <c r="I2226" t="s">
        <v>37</v>
      </c>
      <c r="J2226" t="s">
        <v>19946</v>
      </c>
      <c r="K2226">
        <v>1</v>
      </c>
      <c r="L2226" t="s">
        <v>6210</v>
      </c>
      <c r="M2226" t="s">
        <v>13294</v>
      </c>
      <c r="N2226" t="s">
        <v>23031</v>
      </c>
      <c r="O2226">
        <v>6</v>
      </c>
      <c r="P2226">
        <v>1</v>
      </c>
      <c r="Q2226">
        <v>202200079</v>
      </c>
      <c r="R2226" s="15">
        <v>7047.5</v>
      </c>
      <c r="S2226" t="s">
        <v>38</v>
      </c>
      <c r="T2226" t="s">
        <v>6212</v>
      </c>
      <c r="U2226" t="s">
        <v>6213</v>
      </c>
      <c r="V2226" t="s">
        <v>41</v>
      </c>
      <c r="W2226" t="s">
        <v>19946</v>
      </c>
      <c r="Y2226" t="s">
        <v>6214</v>
      </c>
      <c r="Z2226" t="s">
        <v>6215</v>
      </c>
      <c r="AA2226">
        <v>2722</v>
      </c>
      <c r="AB2226" t="s">
        <v>242</v>
      </c>
      <c r="AC2226" t="s">
        <v>50</v>
      </c>
      <c r="AE2226" t="s">
        <v>13295</v>
      </c>
      <c r="AF2226" t="s">
        <v>36</v>
      </c>
      <c r="AG2226" t="s">
        <v>11112</v>
      </c>
    </row>
    <row r="2227" spans="1:33" x14ac:dyDescent="0.25">
      <c r="A2227">
        <v>6</v>
      </c>
      <c r="B2227" t="s">
        <v>239</v>
      </c>
      <c r="C2227" t="s">
        <v>2527</v>
      </c>
      <c r="D2227">
        <v>0</v>
      </c>
      <c r="E2227">
        <v>8361</v>
      </c>
      <c r="F2227" t="s">
        <v>11814</v>
      </c>
      <c r="G2227">
        <v>0</v>
      </c>
      <c r="H2227" t="s">
        <v>36</v>
      </c>
      <c r="I2227" t="s">
        <v>37</v>
      </c>
      <c r="J2227" t="s">
        <v>19946</v>
      </c>
      <c r="K2227">
        <v>1</v>
      </c>
      <c r="L2227" t="s">
        <v>6210</v>
      </c>
      <c r="M2227" t="s">
        <v>13291</v>
      </c>
      <c r="N2227" t="s">
        <v>23032</v>
      </c>
      <c r="O2227">
        <v>6</v>
      </c>
      <c r="P2227">
        <v>1</v>
      </c>
      <c r="Q2227">
        <v>202200076</v>
      </c>
      <c r="R2227" s="15">
        <v>5927.04</v>
      </c>
      <c r="S2227" t="s">
        <v>38</v>
      </c>
      <c r="T2227" t="s">
        <v>6212</v>
      </c>
      <c r="U2227" t="s">
        <v>6213</v>
      </c>
      <c r="V2227" t="s">
        <v>41</v>
      </c>
      <c r="W2227" t="s">
        <v>19946</v>
      </c>
      <c r="Y2227" t="s">
        <v>6214</v>
      </c>
      <c r="Z2227" t="s">
        <v>6215</v>
      </c>
      <c r="AA2227">
        <v>2658</v>
      </c>
      <c r="AB2227" t="s">
        <v>242</v>
      </c>
      <c r="AC2227" t="s">
        <v>50</v>
      </c>
      <c r="AE2227" t="s">
        <v>23033</v>
      </c>
      <c r="AF2227" t="s">
        <v>36</v>
      </c>
      <c r="AG2227" t="s">
        <v>23034</v>
      </c>
    </row>
    <row r="2228" spans="1:33" x14ac:dyDescent="0.25">
      <c r="A2228">
        <v>6</v>
      </c>
      <c r="B2228" t="s">
        <v>239</v>
      </c>
      <c r="C2228" t="s">
        <v>2527</v>
      </c>
      <c r="D2228">
        <v>0</v>
      </c>
      <c r="E2228">
        <v>8398</v>
      </c>
      <c r="F2228" t="s">
        <v>11814</v>
      </c>
      <c r="G2228">
        <v>0</v>
      </c>
      <c r="H2228" t="s">
        <v>36</v>
      </c>
      <c r="I2228" t="s">
        <v>37</v>
      </c>
      <c r="J2228" t="s">
        <v>19946</v>
      </c>
      <c r="K2228">
        <v>1</v>
      </c>
      <c r="L2228" t="s">
        <v>6210</v>
      </c>
      <c r="M2228" t="s">
        <v>21491</v>
      </c>
      <c r="N2228" t="s">
        <v>21492</v>
      </c>
      <c r="O2228">
        <v>6</v>
      </c>
      <c r="P2228">
        <v>1</v>
      </c>
      <c r="Q2228">
        <v>202200077</v>
      </c>
      <c r="R2228" s="15">
        <v>6429.45</v>
      </c>
      <c r="S2228" t="s">
        <v>38</v>
      </c>
      <c r="T2228" t="s">
        <v>6212</v>
      </c>
      <c r="U2228" t="s">
        <v>6213</v>
      </c>
      <c r="V2228" t="s">
        <v>41</v>
      </c>
      <c r="W2228" t="s">
        <v>19946</v>
      </c>
      <c r="Y2228" t="s">
        <v>6214</v>
      </c>
      <c r="Z2228" t="s">
        <v>6215</v>
      </c>
      <c r="AA2228">
        <v>2660</v>
      </c>
      <c r="AB2228" t="s">
        <v>242</v>
      </c>
      <c r="AC2228" t="s">
        <v>50</v>
      </c>
      <c r="AE2228" t="s">
        <v>21493</v>
      </c>
      <c r="AF2228" t="s">
        <v>36</v>
      </c>
      <c r="AG2228" t="s">
        <v>21494</v>
      </c>
    </row>
    <row r="2229" spans="1:33" x14ac:dyDescent="0.25">
      <c r="A2229">
        <v>6</v>
      </c>
      <c r="B2229" t="s">
        <v>239</v>
      </c>
      <c r="C2229" t="s">
        <v>2527</v>
      </c>
      <c r="D2229">
        <v>0</v>
      </c>
      <c r="E2229">
        <v>4364</v>
      </c>
      <c r="F2229" t="s">
        <v>11814</v>
      </c>
      <c r="G2229">
        <v>0</v>
      </c>
      <c r="H2229" t="s">
        <v>36</v>
      </c>
      <c r="I2229" t="s">
        <v>37</v>
      </c>
      <c r="J2229" t="s">
        <v>16312</v>
      </c>
      <c r="K2229">
        <v>1</v>
      </c>
      <c r="L2229" t="s">
        <v>6210</v>
      </c>
      <c r="M2229" t="s">
        <v>13291</v>
      </c>
      <c r="N2229" t="s">
        <v>13291</v>
      </c>
      <c r="O2229">
        <v>6</v>
      </c>
      <c r="P2229">
        <v>1</v>
      </c>
      <c r="Q2229">
        <v>202200044</v>
      </c>
      <c r="R2229" s="15">
        <v>11775.02</v>
      </c>
      <c r="S2229" t="s">
        <v>38</v>
      </c>
      <c r="T2229" t="s">
        <v>6212</v>
      </c>
      <c r="U2229" t="s">
        <v>6213</v>
      </c>
      <c r="V2229" t="s">
        <v>41</v>
      </c>
      <c r="W2229" t="s">
        <v>16312</v>
      </c>
      <c r="Y2229" t="s">
        <v>6214</v>
      </c>
      <c r="Z2229" t="s">
        <v>6215</v>
      </c>
      <c r="AA2229">
        <v>470</v>
      </c>
      <c r="AB2229" t="s">
        <v>242</v>
      </c>
      <c r="AC2229" t="s">
        <v>50</v>
      </c>
      <c r="AE2229" t="s">
        <v>13292</v>
      </c>
      <c r="AF2229" t="s">
        <v>36</v>
      </c>
      <c r="AG2229" t="s">
        <v>13293</v>
      </c>
    </row>
    <row r="2230" spans="1:33" x14ac:dyDescent="0.25">
      <c r="A2230">
        <v>5</v>
      </c>
      <c r="B2230" t="s">
        <v>20616</v>
      </c>
      <c r="C2230" t="s">
        <v>16998</v>
      </c>
      <c r="D2230">
        <v>0</v>
      </c>
      <c r="E2230">
        <v>53503</v>
      </c>
      <c r="F2230" t="s">
        <v>67</v>
      </c>
      <c r="G2230">
        <v>0</v>
      </c>
      <c r="H2230" t="s">
        <v>36</v>
      </c>
      <c r="I2230" t="s">
        <v>37</v>
      </c>
      <c r="J2230" t="s">
        <v>19817</v>
      </c>
      <c r="K2230">
        <v>2</v>
      </c>
      <c r="L2230" t="s">
        <v>16999</v>
      </c>
      <c r="M2230" t="s">
        <v>20828</v>
      </c>
      <c r="N2230" t="s">
        <v>68</v>
      </c>
      <c r="O2230">
        <v>6</v>
      </c>
      <c r="P2230">
        <v>2</v>
      </c>
      <c r="Q2230">
        <v>202202044</v>
      </c>
      <c r="R2230" s="15">
        <v>500</v>
      </c>
      <c r="S2230" t="s">
        <v>38</v>
      </c>
      <c r="T2230" t="s">
        <v>39</v>
      </c>
      <c r="U2230" t="s">
        <v>40</v>
      </c>
      <c r="V2230" t="s">
        <v>41</v>
      </c>
      <c r="W2230" t="s">
        <v>19817</v>
      </c>
      <c r="Y2230" t="s">
        <v>5238</v>
      </c>
      <c r="AA2230">
        <v>0</v>
      </c>
      <c r="AB2230" t="s">
        <v>370</v>
      </c>
      <c r="AC2230" t="s">
        <v>50</v>
      </c>
      <c r="AE2230" t="s">
        <v>20829</v>
      </c>
      <c r="AF2230" t="s">
        <v>371</v>
      </c>
      <c r="AG2230" t="s">
        <v>43</v>
      </c>
    </row>
    <row r="2231" spans="1:33" x14ac:dyDescent="0.25">
      <c r="A2231">
        <v>5</v>
      </c>
      <c r="B2231" t="s">
        <v>20616</v>
      </c>
      <c r="C2231" t="s">
        <v>16998</v>
      </c>
      <c r="D2231">
        <v>0</v>
      </c>
      <c r="E2231">
        <v>53503</v>
      </c>
      <c r="F2231" t="s">
        <v>67</v>
      </c>
      <c r="G2231">
        <v>0</v>
      </c>
      <c r="H2231" t="s">
        <v>36</v>
      </c>
      <c r="I2231" t="s">
        <v>37</v>
      </c>
      <c r="J2231" t="s">
        <v>19817</v>
      </c>
      <c r="K2231">
        <v>1</v>
      </c>
      <c r="L2231" t="s">
        <v>16999</v>
      </c>
      <c r="M2231" t="s">
        <v>20828</v>
      </c>
      <c r="N2231" t="s">
        <v>68</v>
      </c>
      <c r="O2231">
        <v>6</v>
      </c>
      <c r="P2231">
        <v>1</v>
      </c>
      <c r="Q2231">
        <v>202202011</v>
      </c>
      <c r="R2231" s="15">
        <v>500</v>
      </c>
      <c r="S2231" t="s">
        <v>38</v>
      </c>
      <c r="T2231" t="s">
        <v>39</v>
      </c>
      <c r="U2231" t="s">
        <v>40</v>
      </c>
      <c r="V2231" t="s">
        <v>163</v>
      </c>
      <c r="W2231" t="s">
        <v>20117</v>
      </c>
      <c r="X2231" t="s">
        <v>19817</v>
      </c>
      <c r="Y2231" t="s">
        <v>5238</v>
      </c>
      <c r="AA2231">
        <v>0</v>
      </c>
      <c r="AB2231" t="s">
        <v>374</v>
      </c>
      <c r="AC2231" t="s">
        <v>59</v>
      </c>
      <c r="AE2231" t="s">
        <v>20829</v>
      </c>
      <c r="AF2231" t="s">
        <v>371</v>
      </c>
      <c r="AG2231" t="s">
        <v>43</v>
      </c>
    </row>
    <row r="2232" spans="1:33" x14ac:dyDescent="0.25">
      <c r="A2232">
        <v>5</v>
      </c>
      <c r="B2232" t="s">
        <v>20616</v>
      </c>
      <c r="C2232" t="s">
        <v>16998</v>
      </c>
      <c r="D2232">
        <v>0</v>
      </c>
      <c r="E2232">
        <v>45451</v>
      </c>
      <c r="F2232" t="s">
        <v>67</v>
      </c>
      <c r="G2232">
        <v>0</v>
      </c>
      <c r="H2232" t="s">
        <v>36</v>
      </c>
      <c r="I2232" t="s">
        <v>37</v>
      </c>
      <c r="J2232" t="s">
        <v>19817</v>
      </c>
      <c r="K2232">
        <v>1</v>
      </c>
      <c r="L2232" t="s">
        <v>16999</v>
      </c>
      <c r="M2232" t="s">
        <v>20623</v>
      </c>
      <c r="N2232" t="s">
        <v>68</v>
      </c>
      <c r="O2232">
        <v>6</v>
      </c>
      <c r="P2232">
        <v>1</v>
      </c>
      <c r="Q2232">
        <v>202202013</v>
      </c>
      <c r="R2232" s="15">
        <v>2500</v>
      </c>
      <c r="S2232" t="s">
        <v>38</v>
      </c>
      <c r="T2232" t="s">
        <v>39</v>
      </c>
      <c r="U2232" t="s">
        <v>40</v>
      </c>
      <c r="V2232" t="s">
        <v>163</v>
      </c>
      <c r="W2232" t="s">
        <v>20117</v>
      </c>
      <c r="X2232" t="s">
        <v>19817</v>
      </c>
      <c r="Y2232" t="s">
        <v>5238</v>
      </c>
      <c r="AA2232">
        <v>0</v>
      </c>
      <c r="AB2232" t="s">
        <v>374</v>
      </c>
      <c r="AC2232" t="s">
        <v>59</v>
      </c>
      <c r="AE2232" t="s">
        <v>20624</v>
      </c>
      <c r="AF2232" t="s">
        <v>371</v>
      </c>
      <c r="AG2232" t="s">
        <v>43</v>
      </c>
    </row>
    <row r="2233" spans="1:33" x14ac:dyDescent="0.25">
      <c r="A2233">
        <v>5</v>
      </c>
      <c r="B2233" t="s">
        <v>20616</v>
      </c>
      <c r="C2233" t="s">
        <v>16998</v>
      </c>
      <c r="D2233">
        <v>0</v>
      </c>
      <c r="E2233">
        <v>45451</v>
      </c>
      <c r="F2233" t="s">
        <v>67</v>
      </c>
      <c r="G2233">
        <v>0</v>
      </c>
      <c r="H2233" t="s">
        <v>36</v>
      </c>
      <c r="I2233" t="s">
        <v>37</v>
      </c>
      <c r="J2233" t="s">
        <v>19817</v>
      </c>
      <c r="K2233">
        <v>2</v>
      </c>
      <c r="L2233" t="s">
        <v>16999</v>
      </c>
      <c r="M2233" t="s">
        <v>20623</v>
      </c>
      <c r="N2233" t="s">
        <v>68</v>
      </c>
      <c r="O2233">
        <v>6</v>
      </c>
      <c r="P2233">
        <v>2</v>
      </c>
      <c r="Q2233">
        <v>202202043</v>
      </c>
      <c r="R2233" s="15">
        <v>2500</v>
      </c>
      <c r="S2233" t="s">
        <v>38</v>
      </c>
      <c r="T2233" t="s">
        <v>39</v>
      </c>
      <c r="U2233" t="s">
        <v>40</v>
      </c>
      <c r="V2233" t="s">
        <v>41</v>
      </c>
      <c r="W2233" t="s">
        <v>19817</v>
      </c>
      <c r="Y2233" t="s">
        <v>5238</v>
      </c>
      <c r="AA2233">
        <v>0</v>
      </c>
      <c r="AB2233" t="s">
        <v>370</v>
      </c>
      <c r="AC2233" t="s">
        <v>50</v>
      </c>
      <c r="AE2233" t="s">
        <v>20624</v>
      </c>
      <c r="AF2233" t="s">
        <v>371</v>
      </c>
      <c r="AG2233" t="s">
        <v>43</v>
      </c>
    </row>
    <row r="2234" spans="1:33" x14ac:dyDescent="0.25">
      <c r="A2234">
        <v>5</v>
      </c>
      <c r="B2234" t="s">
        <v>20616</v>
      </c>
      <c r="C2234" t="s">
        <v>16998</v>
      </c>
      <c r="D2234">
        <v>0</v>
      </c>
      <c r="E2234">
        <v>53509</v>
      </c>
      <c r="F2234" t="s">
        <v>67</v>
      </c>
      <c r="G2234">
        <v>0</v>
      </c>
      <c r="H2234" t="s">
        <v>36</v>
      </c>
      <c r="I2234" t="s">
        <v>37</v>
      </c>
      <c r="J2234" t="s">
        <v>19817</v>
      </c>
      <c r="K2234">
        <v>2</v>
      </c>
      <c r="L2234" t="s">
        <v>16999</v>
      </c>
      <c r="M2234" t="s">
        <v>21032</v>
      </c>
      <c r="N2234" t="s">
        <v>68</v>
      </c>
      <c r="O2234">
        <v>6</v>
      </c>
      <c r="P2234">
        <v>2</v>
      </c>
      <c r="Q2234">
        <v>202202044</v>
      </c>
      <c r="R2234" s="15">
        <v>1500</v>
      </c>
      <c r="S2234" t="s">
        <v>38</v>
      </c>
      <c r="T2234" t="s">
        <v>39</v>
      </c>
      <c r="U2234" t="s">
        <v>40</v>
      </c>
      <c r="V2234" t="s">
        <v>41</v>
      </c>
      <c r="W2234" t="s">
        <v>19817</v>
      </c>
      <c r="Y2234" t="s">
        <v>5238</v>
      </c>
      <c r="AA2234">
        <v>0</v>
      </c>
      <c r="AB2234" t="s">
        <v>370</v>
      </c>
      <c r="AC2234" t="s">
        <v>50</v>
      </c>
      <c r="AE2234" t="s">
        <v>21033</v>
      </c>
      <c r="AF2234" t="s">
        <v>371</v>
      </c>
      <c r="AG2234" t="s">
        <v>43</v>
      </c>
    </row>
    <row r="2235" spans="1:33" x14ac:dyDescent="0.25">
      <c r="A2235">
        <v>5</v>
      </c>
      <c r="B2235" t="s">
        <v>20616</v>
      </c>
      <c r="C2235" t="s">
        <v>16998</v>
      </c>
      <c r="D2235">
        <v>0</v>
      </c>
      <c r="E2235">
        <v>53578</v>
      </c>
      <c r="F2235" t="s">
        <v>67</v>
      </c>
      <c r="G2235">
        <v>0</v>
      </c>
      <c r="H2235" t="s">
        <v>36</v>
      </c>
      <c r="I2235" t="s">
        <v>37</v>
      </c>
      <c r="J2235" t="s">
        <v>19817</v>
      </c>
      <c r="K2235">
        <v>1</v>
      </c>
      <c r="L2235" t="s">
        <v>16999</v>
      </c>
      <c r="M2235" t="s">
        <v>21060</v>
      </c>
      <c r="N2235" t="s">
        <v>68</v>
      </c>
      <c r="O2235">
        <v>6</v>
      </c>
      <c r="P2235">
        <v>1</v>
      </c>
      <c r="Q2235">
        <v>202202013</v>
      </c>
      <c r="R2235" s="15">
        <v>500</v>
      </c>
      <c r="S2235" t="s">
        <v>38</v>
      </c>
      <c r="T2235" t="s">
        <v>39</v>
      </c>
      <c r="U2235" t="s">
        <v>40</v>
      </c>
      <c r="V2235" t="s">
        <v>163</v>
      </c>
      <c r="W2235" t="s">
        <v>20117</v>
      </c>
      <c r="X2235" t="s">
        <v>19817</v>
      </c>
      <c r="Y2235" t="s">
        <v>5238</v>
      </c>
      <c r="AA2235">
        <v>0</v>
      </c>
      <c r="AB2235" t="s">
        <v>374</v>
      </c>
      <c r="AC2235" t="s">
        <v>59</v>
      </c>
      <c r="AE2235" t="s">
        <v>21061</v>
      </c>
      <c r="AF2235" t="s">
        <v>371</v>
      </c>
      <c r="AG2235" t="s">
        <v>43</v>
      </c>
    </row>
    <row r="2236" spans="1:33" x14ac:dyDescent="0.25">
      <c r="A2236">
        <v>6</v>
      </c>
      <c r="B2236" t="s">
        <v>16997</v>
      </c>
      <c r="C2236" t="s">
        <v>16998</v>
      </c>
      <c r="D2236">
        <v>0</v>
      </c>
      <c r="E2236">
        <v>6092</v>
      </c>
      <c r="F2236" t="s">
        <v>703</v>
      </c>
      <c r="G2236">
        <v>0</v>
      </c>
      <c r="H2236" t="s">
        <v>36</v>
      </c>
      <c r="I2236" t="s">
        <v>37</v>
      </c>
      <c r="J2236" t="s">
        <v>16386</v>
      </c>
      <c r="K2236">
        <v>1</v>
      </c>
      <c r="L2236" t="s">
        <v>16999</v>
      </c>
      <c r="M2236" t="s">
        <v>17000</v>
      </c>
      <c r="N2236" t="s">
        <v>17579</v>
      </c>
      <c r="O2236">
        <v>6</v>
      </c>
      <c r="P2236">
        <v>1</v>
      </c>
      <c r="Q2236">
        <v>202200048</v>
      </c>
      <c r="R2236" s="15">
        <v>25000</v>
      </c>
      <c r="S2236" t="s">
        <v>38</v>
      </c>
      <c r="T2236" t="s">
        <v>6212</v>
      </c>
      <c r="U2236" t="s">
        <v>6213</v>
      </c>
      <c r="V2236" t="s">
        <v>41</v>
      </c>
      <c r="W2236" t="s">
        <v>16386</v>
      </c>
      <c r="Y2236" t="s">
        <v>6214</v>
      </c>
      <c r="Z2236" t="s">
        <v>6215</v>
      </c>
      <c r="AA2236">
        <v>638</v>
      </c>
      <c r="AB2236" t="s">
        <v>370</v>
      </c>
      <c r="AC2236" t="s">
        <v>50</v>
      </c>
      <c r="AF2236" t="s">
        <v>36</v>
      </c>
    </row>
    <row r="2237" spans="1:33" x14ac:dyDescent="0.25">
      <c r="A2237">
        <v>5</v>
      </c>
      <c r="B2237" t="s">
        <v>368</v>
      </c>
      <c r="C2237" t="s">
        <v>369</v>
      </c>
      <c r="D2237">
        <v>0</v>
      </c>
      <c r="E2237">
        <v>54015</v>
      </c>
      <c r="F2237" t="s">
        <v>67</v>
      </c>
      <c r="G2237">
        <v>0</v>
      </c>
      <c r="H2237" t="s">
        <v>36</v>
      </c>
      <c r="I2237" t="s">
        <v>37</v>
      </c>
      <c r="J2237" t="s">
        <v>19817</v>
      </c>
      <c r="K2237">
        <v>1</v>
      </c>
      <c r="L2237" t="s">
        <v>16999</v>
      </c>
      <c r="M2237" t="s">
        <v>20948</v>
      </c>
      <c r="N2237" t="s">
        <v>68</v>
      </c>
      <c r="O2237">
        <v>6</v>
      </c>
      <c r="P2237">
        <v>1</v>
      </c>
      <c r="Q2237">
        <v>202202041</v>
      </c>
      <c r="R2237" s="15">
        <v>500</v>
      </c>
      <c r="S2237" t="s">
        <v>38</v>
      </c>
      <c r="T2237" t="s">
        <v>39</v>
      </c>
      <c r="U2237" t="s">
        <v>40</v>
      </c>
      <c r="V2237" t="s">
        <v>41</v>
      </c>
      <c r="W2237" t="s">
        <v>19817</v>
      </c>
      <c r="Y2237" t="s">
        <v>5238</v>
      </c>
      <c r="AA2237">
        <v>0</v>
      </c>
      <c r="AB2237" t="s">
        <v>370</v>
      </c>
      <c r="AC2237" t="s">
        <v>50</v>
      </c>
      <c r="AE2237" t="s">
        <v>20949</v>
      </c>
      <c r="AF2237" t="s">
        <v>371</v>
      </c>
      <c r="AG2237" t="s">
        <v>43</v>
      </c>
    </row>
    <row r="2238" spans="1:33" x14ac:dyDescent="0.25">
      <c r="A2238">
        <v>5</v>
      </c>
      <c r="B2238" t="s">
        <v>20616</v>
      </c>
      <c r="C2238" t="s">
        <v>16998</v>
      </c>
      <c r="D2238">
        <v>0</v>
      </c>
      <c r="E2238">
        <v>53509</v>
      </c>
      <c r="F2238" t="s">
        <v>67</v>
      </c>
      <c r="G2238">
        <v>0</v>
      </c>
      <c r="H2238" t="s">
        <v>36</v>
      </c>
      <c r="I2238" t="s">
        <v>37</v>
      </c>
      <c r="J2238" t="s">
        <v>19817</v>
      </c>
      <c r="K2238">
        <v>1</v>
      </c>
      <c r="L2238" t="s">
        <v>16999</v>
      </c>
      <c r="M2238" t="s">
        <v>21032</v>
      </c>
      <c r="N2238" t="s">
        <v>68</v>
      </c>
      <c r="O2238">
        <v>6</v>
      </c>
      <c r="P2238">
        <v>1</v>
      </c>
      <c r="Q2238">
        <v>202202011</v>
      </c>
      <c r="R2238" s="15">
        <v>1500</v>
      </c>
      <c r="S2238" t="s">
        <v>38</v>
      </c>
      <c r="T2238" t="s">
        <v>39</v>
      </c>
      <c r="U2238" t="s">
        <v>40</v>
      </c>
      <c r="V2238" t="s">
        <v>163</v>
      </c>
      <c r="W2238" t="s">
        <v>20117</v>
      </c>
      <c r="X2238" t="s">
        <v>19817</v>
      </c>
      <c r="Y2238" t="s">
        <v>5238</v>
      </c>
      <c r="AA2238">
        <v>0</v>
      </c>
      <c r="AB2238" t="s">
        <v>374</v>
      </c>
      <c r="AC2238" t="s">
        <v>59</v>
      </c>
      <c r="AE2238" t="s">
        <v>21033</v>
      </c>
      <c r="AF2238" t="s">
        <v>371</v>
      </c>
      <c r="AG2238" t="s">
        <v>43</v>
      </c>
    </row>
    <row r="2239" spans="1:33" x14ac:dyDescent="0.25">
      <c r="A2239">
        <v>5</v>
      </c>
      <c r="B2239" t="s">
        <v>20616</v>
      </c>
      <c r="C2239" t="s">
        <v>16998</v>
      </c>
      <c r="D2239">
        <v>0</v>
      </c>
      <c r="E2239">
        <v>53578</v>
      </c>
      <c r="F2239" t="s">
        <v>67</v>
      </c>
      <c r="G2239">
        <v>0</v>
      </c>
      <c r="H2239" t="s">
        <v>36</v>
      </c>
      <c r="I2239" t="s">
        <v>37</v>
      </c>
      <c r="J2239" t="s">
        <v>19817</v>
      </c>
      <c r="K2239">
        <v>2</v>
      </c>
      <c r="L2239" t="s">
        <v>16999</v>
      </c>
      <c r="M2239" t="s">
        <v>21060</v>
      </c>
      <c r="N2239" t="s">
        <v>68</v>
      </c>
      <c r="O2239">
        <v>6</v>
      </c>
      <c r="P2239">
        <v>2</v>
      </c>
      <c r="Q2239">
        <v>202202043</v>
      </c>
      <c r="R2239" s="15">
        <v>500</v>
      </c>
      <c r="S2239" t="s">
        <v>38</v>
      </c>
      <c r="T2239" t="s">
        <v>39</v>
      </c>
      <c r="U2239" t="s">
        <v>40</v>
      </c>
      <c r="V2239" t="s">
        <v>41</v>
      </c>
      <c r="W2239" t="s">
        <v>19817</v>
      </c>
      <c r="Y2239" t="s">
        <v>5238</v>
      </c>
      <c r="AA2239">
        <v>0</v>
      </c>
      <c r="AB2239" t="s">
        <v>370</v>
      </c>
      <c r="AC2239" t="s">
        <v>50</v>
      </c>
      <c r="AE2239" t="s">
        <v>21061</v>
      </c>
      <c r="AF2239" t="s">
        <v>371</v>
      </c>
      <c r="AG2239" t="s">
        <v>43</v>
      </c>
    </row>
    <row r="2240" spans="1:33" x14ac:dyDescent="0.25">
      <c r="A2240">
        <v>6</v>
      </c>
      <c r="B2240" t="s">
        <v>5933</v>
      </c>
      <c r="C2240" t="s">
        <v>5934</v>
      </c>
      <c r="D2240">
        <v>30</v>
      </c>
      <c r="E2240">
        <v>10024</v>
      </c>
      <c r="F2240" t="s">
        <v>235</v>
      </c>
      <c r="G2240">
        <v>0</v>
      </c>
      <c r="H2240" t="s">
        <v>36</v>
      </c>
      <c r="I2240" t="s">
        <v>37</v>
      </c>
      <c r="J2240" t="s">
        <v>19946</v>
      </c>
      <c r="K2240">
        <v>1</v>
      </c>
      <c r="L2240" t="s">
        <v>3684</v>
      </c>
      <c r="M2240" t="s">
        <v>22975</v>
      </c>
      <c r="N2240" t="s">
        <v>21326</v>
      </c>
      <c r="O2240">
        <v>6</v>
      </c>
      <c r="P2240">
        <v>1</v>
      </c>
      <c r="Q2240">
        <v>202200984</v>
      </c>
      <c r="R2240" s="15">
        <v>5925.51</v>
      </c>
      <c r="S2240" t="s">
        <v>59</v>
      </c>
      <c r="T2240" t="s">
        <v>5878</v>
      </c>
      <c r="U2240" t="s">
        <v>5879</v>
      </c>
      <c r="V2240" t="s">
        <v>41</v>
      </c>
      <c r="W2240" t="s">
        <v>19946</v>
      </c>
      <c r="Y2240" t="s">
        <v>5880</v>
      </c>
      <c r="Z2240" t="s">
        <v>5881</v>
      </c>
      <c r="AA2240">
        <v>2668</v>
      </c>
      <c r="AB2240" t="s">
        <v>154</v>
      </c>
      <c r="AC2240" t="s">
        <v>59</v>
      </c>
      <c r="AE2240" t="s">
        <v>18377</v>
      </c>
      <c r="AF2240" t="s">
        <v>21346</v>
      </c>
      <c r="AG2240" t="s">
        <v>238</v>
      </c>
    </row>
    <row r="2241" spans="1:33" x14ac:dyDescent="0.25">
      <c r="A2241">
        <v>6</v>
      </c>
      <c r="B2241" t="s">
        <v>5933</v>
      </c>
      <c r="C2241" t="s">
        <v>5934</v>
      </c>
      <c r="D2241">
        <v>24</v>
      </c>
      <c r="E2241">
        <v>6895</v>
      </c>
      <c r="F2241" t="s">
        <v>235</v>
      </c>
      <c r="G2241">
        <v>0</v>
      </c>
      <c r="H2241" t="s">
        <v>36</v>
      </c>
      <c r="I2241" t="s">
        <v>37</v>
      </c>
      <c r="J2241" t="s">
        <v>19854</v>
      </c>
      <c r="K2241">
        <v>1</v>
      </c>
      <c r="L2241" t="s">
        <v>3684</v>
      </c>
      <c r="M2241" t="s">
        <v>19315</v>
      </c>
      <c r="N2241" t="s">
        <v>21320</v>
      </c>
      <c r="O2241">
        <v>6</v>
      </c>
      <c r="P2241">
        <v>1</v>
      </c>
      <c r="Q2241">
        <v>202200724</v>
      </c>
      <c r="R2241" s="15">
        <v>5925.51</v>
      </c>
      <c r="S2241" t="s">
        <v>59</v>
      </c>
      <c r="T2241" t="s">
        <v>5878</v>
      </c>
      <c r="U2241" t="s">
        <v>5879</v>
      </c>
      <c r="V2241" t="s">
        <v>41</v>
      </c>
      <c r="W2241" t="s">
        <v>19854</v>
      </c>
      <c r="Y2241" t="s">
        <v>5880</v>
      </c>
      <c r="Z2241" t="s">
        <v>5881</v>
      </c>
      <c r="AA2241">
        <v>1141</v>
      </c>
      <c r="AB2241" t="s">
        <v>154</v>
      </c>
      <c r="AC2241" t="s">
        <v>59</v>
      </c>
      <c r="AE2241" t="s">
        <v>19316</v>
      </c>
      <c r="AF2241" t="s">
        <v>153</v>
      </c>
      <c r="AG2241" t="s">
        <v>238</v>
      </c>
    </row>
    <row r="2242" spans="1:33" x14ac:dyDescent="0.25">
      <c r="A2242">
        <v>6</v>
      </c>
      <c r="B2242" t="s">
        <v>1955</v>
      </c>
      <c r="C2242" t="s">
        <v>1956</v>
      </c>
      <c r="D2242">
        <v>24</v>
      </c>
      <c r="E2242">
        <v>6894</v>
      </c>
      <c r="F2242" t="s">
        <v>235</v>
      </c>
      <c r="G2242">
        <v>0</v>
      </c>
      <c r="H2242" t="s">
        <v>36</v>
      </c>
      <c r="I2242" t="s">
        <v>37</v>
      </c>
      <c r="J2242" t="s">
        <v>19854</v>
      </c>
      <c r="K2242">
        <v>1</v>
      </c>
      <c r="L2242" t="s">
        <v>1959</v>
      </c>
      <c r="M2242" t="s">
        <v>19365</v>
      </c>
      <c r="N2242" t="s">
        <v>21320</v>
      </c>
      <c r="O2242">
        <v>6</v>
      </c>
      <c r="P2242">
        <v>1</v>
      </c>
      <c r="Q2242">
        <v>202200724</v>
      </c>
      <c r="R2242" s="15">
        <v>5049.63</v>
      </c>
      <c r="S2242" t="s">
        <v>59</v>
      </c>
      <c r="T2242" t="s">
        <v>5878</v>
      </c>
      <c r="U2242" t="s">
        <v>5879</v>
      </c>
      <c r="V2242" t="s">
        <v>41</v>
      </c>
      <c r="W2242" t="s">
        <v>19854</v>
      </c>
      <c r="Y2242" t="s">
        <v>5880</v>
      </c>
      <c r="Z2242" t="s">
        <v>5881</v>
      </c>
      <c r="AA2242">
        <v>1141</v>
      </c>
      <c r="AB2242" t="s">
        <v>154</v>
      </c>
      <c r="AC2242" t="s">
        <v>59</v>
      </c>
      <c r="AE2242" t="s">
        <v>19366</v>
      </c>
      <c r="AF2242" t="s">
        <v>153</v>
      </c>
      <c r="AG2242" t="s">
        <v>238</v>
      </c>
    </row>
    <row r="2243" spans="1:33" x14ac:dyDescent="0.25">
      <c r="A2243">
        <v>6</v>
      </c>
      <c r="B2243" t="s">
        <v>1955</v>
      </c>
      <c r="C2243" t="s">
        <v>1956</v>
      </c>
      <c r="D2243">
        <v>30</v>
      </c>
      <c r="E2243">
        <v>10023</v>
      </c>
      <c r="F2243" t="s">
        <v>235</v>
      </c>
      <c r="G2243">
        <v>0</v>
      </c>
      <c r="H2243" t="s">
        <v>36</v>
      </c>
      <c r="I2243" t="s">
        <v>37</v>
      </c>
      <c r="J2243" t="s">
        <v>19946</v>
      </c>
      <c r="K2243">
        <v>1</v>
      </c>
      <c r="L2243" t="s">
        <v>1959</v>
      </c>
      <c r="M2243" t="s">
        <v>21430</v>
      </c>
      <c r="N2243" t="s">
        <v>21326</v>
      </c>
      <c r="O2243">
        <v>6</v>
      </c>
      <c r="P2243">
        <v>1</v>
      </c>
      <c r="Q2243">
        <v>202200984</v>
      </c>
      <c r="R2243" s="15">
        <v>5049.63</v>
      </c>
      <c r="S2243" t="s">
        <v>59</v>
      </c>
      <c r="T2243" t="s">
        <v>5878</v>
      </c>
      <c r="U2243" t="s">
        <v>5879</v>
      </c>
      <c r="V2243" t="s">
        <v>41</v>
      </c>
      <c r="W2243" t="s">
        <v>19946</v>
      </c>
      <c r="Y2243" t="s">
        <v>5880</v>
      </c>
      <c r="Z2243" t="s">
        <v>5881</v>
      </c>
      <c r="AA2243">
        <v>2668</v>
      </c>
      <c r="AB2243" t="s">
        <v>154</v>
      </c>
      <c r="AC2243" t="s">
        <v>59</v>
      </c>
      <c r="AE2243" t="s">
        <v>17892</v>
      </c>
      <c r="AF2243" t="s">
        <v>21346</v>
      </c>
      <c r="AG2243" t="s">
        <v>238</v>
      </c>
    </row>
    <row r="2244" spans="1:33" x14ac:dyDescent="0.25">
      <c r="A2244">
        <v>6</v>
      </c>
      <c r="B2244" t="s">
        <v>482</v>
      </c>
      <c r="C2244" t="s">
        <v>2933</v>
      </c>
      <c r="D2244">
        <v>24</v>
      </c>
      <c r="E2244">
        <v>7034</v>
      </c>
      <c r="F2244" t="s">
        <v>235</v>
      </c>
      <c r="G2244">
        <v>0</v>
      </c>
      <c r="H2244" t="s">
        <v>36</v>
      </c>
      <c r="I2244" t="s">
        <v>37</v>
      </c>
      <c r="J2244" t="s">
        <v>19854</v>
      </c>
      <c r="K2244">
        <v>1</v>
      </c>
      <c r="L2244" t="s">
        <v>1890</v>
      </c>
      <c r="M2244" t="s">
        <v>19654</v>
      </c>
      <c r="N2244" t="s">
        <v>21364</v>
      </c>
      <c r="O2244">
        <v>6</v>
      </c>
      <c r="P2244">
        <v>1</v>
      </c>
      <c r="Q2244">
        <v>202200733</v>
      </c>
      <c r="R2244" s="15">
        <v>5049.63</v>
      </c>
      <c r="S2244" t="s">
        <v>59</v>
      </c>
      <c r="T2244" t="s">
        <v>5878</v>
      </c>
      <c r="U2244" t="s">
        <v>5879</v>
      </c>
      <c r="V2244" t="s">
        <v>41</v>
      </c>
      <c r="W2244" t="s">
        <v>19854</v>
      </c>
      <c r="Y2244" t="s">
        <v>5880</v>
      </c>
      <c r="Z2244" t="s">
        <v>5881</v>
      </c>
      <c r="AA2244">
        <v>1192</v>
      </c>
      <c r="AB2244" t="s">
        <v>462</v>
      </c>
      <c r="AC2244" t="s">
        <v>59</v>
      </c>
      <c r="AE2244" t="s">
        <v>13053</v>
      </c>
      <c r="AF2244" t="s">
        <v>461</v>
      </c>
      <c r="AG2244" t="s">
        <v>238</v>
      </c>
    </row>
    <row r="2245" spans="1:33" x14ac:dyDescent="0.25">
      <c r="A2245">
        <v>6</v>
      </c>
      <c r="B2245" t="s">
        <v>1900</v>
      </c>
      <c r="C2245" t="s">
        <v>2917</v>
      </c>
      <c r="D2245">
        <v>24</v>
      </c>
      <c r="E2245">
        <v>7039</v>
      </c>
      <c r="F2245" t="s">
        <v>235</v>
      </c>
      <c r="G2245">
        <v>0</v>
      </c>
      <c r="H2245" t="s">
        <v>36</v>
      </c>
      <c r="I2245" t="s">
        <v>37</v>
      </c>
      <c r="J2245" t="s">
        <v>19854</v>
      </c>
      <c r="K2245">
        <v>1</v>
      </c>
      <c r="L2245" t="s">
        <v>1901</v>
      </c>
      <c r="M2245" t="s">
        <v>19114</v>
      </c>
      <c r="N2245" t="s">
        <v>21364</v>
      </c>
      <c r="O2245">
        <v>6</v>
      </c>
      <c r="P2245">
        <v>1</v>
      </c>
      <c r="Q2245">
        <v>202200733</v>
      </c>
      <c r="R2245" s="15">
        <v>16149.32</v>
      </c>
      <c r="S2245" t="s">
        <v>59</v>
      </c>
      <c r="T2245" t="s">
        <v>5878</v>
      </c>
      <c r="U2245" t="s">
        <v>5879</v>
      </c>
      <c r="V2245" t="s">
        <v>41</v>
      </c>
      <c r="W2245" t="s">
        <v>19854</v>
      </c>
      <c r="Y2245" t="s">
        <v>5880</v>
      </c>
      <c r="Z2245" t="s">
        <v>5881</v>
      </c>
      <c r="AA2245">
        <v>1192</v>
      </c>
      <c r="AB2245" t="s">
        <v>462</v>
      </c>
      <c r="AC2245" t="s">
        <v>59</v>
      </c>
      <c r="AE2245" t="s">
        <v>19115</v>
      </c>
      <c r="AF2245" t="s">
        <v>461</v>
      </c>
      <c r="AG2245" t="s">
        <v>238</v>
      </c>
    </row>
    <row r="2246" spans="1:33" x14ac:dyDescent="0.25">
      <c r="A2246">
        <v>6</v>
      </c>
      <c r="B2246" t="s">
        <v>468</v>
      </c>
      <c r="C2246" t="s">
        <v>2961</v>
      </c>
      <c r="D2246">
        <v>24</v>
      </c>
      <c r="E2246">
        <v>7056</v>
      </c>
      <c r="F2246" t="s">
        <v>235</v>
      </c>
      <c r="G2246">
        <v>0</v>
      </c>
      <c r="H2246" t="s">
        <v>36</v>
      </c>
      <c r="I2246" t="s">
        <v>37</v>
      </c>
      <c r="J2246" t="s">
        <v>19854</v>
      </c>
      <c r="K2246">
        <v>1</v>
      </c>
      <c r="L2246" t="s">
        <v>1909</v>
      </c>
      <c r="M2246" t="s">
        <v>19638</v>
      </c>
      <c r="N2246" t="s">
        <v>21364</v>
      </c>
      <c r="O2246">
        <v>6</v>
      </c>
      <c r="P2246">
        <v>1</v>
      </c>
      <c r="Q2246">
        <v>202200733</v>
      </c>
      <c r="R2246" s="15">
        <v>5049.63</v>
      </c>
      <c r="S2246" t="s">
        <v>59</v>
      </c>
      <c r="T2246" t="s">
        <v>5878</v>
      </c>
      <c r="U2246" t="s">
        <v>5879</v>
      </c>
      <c r="V2246" t="s">
        <v>41</v>
      </c>
      <c r="W2246" t="s">
        <v>19854</v>
      </c>
      <c r="Y2246" t="s">
        <v>5880</v>
      </c>
      <c r="Z2246" t="s">
        <v>5881</v>
      </c>
      <c r="AA2246">
        <v>1192</v>
      </c>
      <c r="AB2246" t="s">
        <v>462</v>
      </c>
      <c r="AC2246" t="s">
        <v>59</v>
      </c>
      <c r="AE2246" t="s">
        <v>19639</v>
      </c>
      <c r="AF2246" t="s">
        <v>461</v>
      </c>
      <c r="AG2246" t="s">
        <v>238</v>
      </c>
    </row>
    <row r="2247" spans="1:33" x14ac:dyDescent="0.25">
      <c r="A2247">
        <v>3</v>
      </c>
      <c r="B2247" t="s">
        <v>80</v>
      </c>
      <c r="C2247" t="s">
        <v>49</v>
      </c>
      <c r="D2247">
        <v>0</v>
      </c>
      <c r="E2247">
        <v>68508</v>
      </c>
      <c r="F2247" t="s">
        <v>81</v>
      </c>
      <c r="G2247">
        <v>0</v>
      </c>
      <c r="H2247" t="s">
        <v>36</v>
      </c>
      <c r="I2247" t="s">
        <v>62</v>
      </c>
      <c r="J2247" t="s">
        <v>19811</v>
      </c>
      <c r="K2247">
        <v>1</v>
      </c>
      <c r="L2247" t="s">
        <v>19824</v>
      </c>
      <c r="M2247" t="s">
        <v>19825</v>
      </c>
      <c r="N2247" t="s">
        <v>19826</v>
      </c>
      <c r="O2247">
        <v>6</v>
      </c>
      <c r="P2247">
        <v>1</v>
      </c>
      <c r="Q2247">
        <v>202202114</v>
      </c>
      <c r="R2247" s="15">
        <v>3053559.8</v>
      </c>
      <c r="S2247" t="s">
        <v>38</v>
      </c>
      <c r="T2247" t="s">
        <v>39</v>
      </c>
      <c r="U2247" t="s">
        <v>40</v>
      </c>
      <c r="V2247" t="s">
        <v>41</v>
      </c>
      <c r="W2247" t="s">
        <v>19811</v>
      </c>
      <c r="Y2247" t="s">
        <v>5238</v>
      </c>
      <c r="AA2247">
        <v>0</v>
      </c>
      <c r="AB2247" t="s">
        <v>19827</v>
      </c>
      <c r="AC2247" t="s">
        <v>46</v>
      </c>
      <c r="AE2247" t="s">
        <v>19828</v>
      </c>
      <c r="AF2247" t="s">
        <v>36</v>
      </c>
      <c r="AG2247" t="s">
        <v>43</v>
      </c>
    </row>
    <row r="2248" spans="1:33" x14ac:dyDescent="0.25">
      <c r="A2248">
        <v>4</v>
      </c>
      <c r="B2248" t="s">
        <v>80</v>
      </c>
      <c r="C2248" t="s">
        <v>49</v>
      </c>
      <c r="D2248">
        <v>0</v>
      </c>
      <c r="E2248">
        <v>52625</v>
      </c>
      <c r="F2248" t="s">
        <v>122</v>
      </c>
      <c r="G2248">
        <v>0</v>
      </c>
      <c r="H2248" t="s">
        <v>36</v>
      </c>
      <c r="I2248" t="s">
        <v>37</v>
      </c>
      <c r="J2248" t="s">
        <v>19811</v>
      </c>
      <c r="K2248">
        <v>1</v>
      </c>
      <c r="L2248" t="s">
        <v>19824</v>
      </c>
      <c r="M2248" t="s">
        <v>20108</v>
      </c>
      <c r="N2248" t="s">
        <v>20109</v>
      </c>
      <c r="O2248">
        <v>6</v>
      </c>
      <c r="P2248">
        <v>1</v>
      </c>
      <c r="Q2248">
        <v>202202113</v>
      </c>
      <c r="R2248" s="15">
        <v>21946440.199999999</v>
      </c>
      <c r="S2248" t="s">
        <v>38</v>
      </c>
      <c r="T2248" t="s">
        <v>39</v>
      </c>
      <c r="U2248" t="s">
        <v>40</v>
      </c>
      <c r="V2248" t="s">
        <v>41</v>
      </c>
      <c r="W2248" t="s">
        <v>19811</v>
      </c>
      <c r="Y2248" t="s">
        <v>5238</v>
      </c>
      <c r="AA2248">
        <v>0</v>
      </c>
      <c r="AB2248" t="s">
        <v>19827</v>
      </c>
      <c r="AC2248" t="s">
        <v>46</v>
      </c>
      <c r="AE2248" t="s">
        <v>20110</v>
      </c>
      <c r="AF2248" t="s">
        <v>36</v>
      </c>
      <c r="AG2248" t="s">
        <v>43</v>
      </c>
    </row>
    <row r="2249" spans="1:33" x14ac:dyDescent="0.25">
      <c r="A2249">
        <v>6</v>
      </c>
      <c r="B2249" t="s">
        <v>468</v>
      </c>
      <c r="C2249" t="s">
        <v>2961</v>
      </c>
      <c r="D2249">
        <v>24</v>
      </c>
      <c r="E2249">
        <v>7047</v>
      </c>
      <c r="F2249" t="s">
        <v>235</v>
      </c>
      <c r="G2249">
        <v>0</v>
      </c>
      <c r="H2249" t="s">
        <v>36</v>
      </c>
      <c r="I2249" t="s">
        <v>37</v>
      </c>
      <c r="J2249" t="s">
        <v>19854</v>
      </c>
      <c r="K2249">
        <v>1</v>
      </c>
      <c r="L2249" t="s">
        <v>1270</v>
      </c>
      <c r="M2249" t="s">
        <v>19622</v>
      </c>
      <c r="N2249" t="s">
        <v>21364</v>
      </c>
      <c r="O2249">
        <v>6</v>
      </c>
      <c r="P2249">
        <v>1</v>
      </c>
      <c r="Q2249">
        <v>202200733</v>
      </c>
      <c r="R2249" s="15">
        <v>10073.86</v>
      </c>
      <c r="S2249" t="s">
        <v>59</v>
      </c>
      <c r="T2249" t="s">
        <v>5878</v>
      </c>
      <c r="U2249" t="s">
        <v>5879</v>
      </c>
      <c r="V2249" t="s">
        <v>41</v>
      </c>
      <c r="W2249" t="s">
        <v>19854</v>
      </c>
      <c r="Y2249" t="s">
        <v>5880</v>
      </c>
      <c r="Z2249" t="s">
        <v>5881</v>
      </c>
      <c r="AA2249">
        <v>1192</v>
      </c>
      <c r="AB2249" t="s">
        <v>462</v>
      </c>
      <c r="AC2249" t="s">
        <v>59</v>
      </c>
      <c r="AE2249" t="s">
        <v>19623</v>
      </c>
      <c r="AF2249" t="s">
        <v>461</v>
      </c>
      <c r="AG2249" t="s">
        <v>238</v>
      </c>
    </row>
    <row r="2250" spans="1:33" x14ac:dyDescent="0.25">
      <c r="A2250">
        <v>5</v>
      </c>
      <c r="B2250" t="s">
        <v>80</v>
      </c>
      <c r="C2250" t="s">
        <v>49</v>
      </c>
      <c r="D2250">
        <v>0</v>
      </c>
      <c r="E2250">
        <v>37575</v>
      </c>
      <c r="F2250" t="s">
        <v>122</v>
      </c>
      <c r="G2250">
        <v>0</v>
      </c>
      <c r="H2250" t="s">
        <v>36</v>
      </c>
      <c r="I2250" t="s">
        <v>37</v>
      </c>
      <c r="J2250" t="s">
        <v>20120</v>
      </c>
      <c r="K2250">
        <v>2</v>
      </c>
      <c r="L2250" t="s">
        <v>18252</v>
      </c>
      <c r="M2250" t="s">
        <v>13550</v>
      </c>
      <c r="N2250" t="s">
        <v>13550</v>
      </c>
      <c r="O2250">
        <v>6</v>
      </c>
      <c r="P2250">
        <v>2</v>
      </c>
      <c r="Q2250">
        <v>202202171</v>
      </c>
      <c r="R2250" s="15">
        <v>158512.94</v>
      </c>
      <c r="S2250" t="s">
        <v>38</v>
      </c>
      <c r="T2250" t="s">
        <v>39</v>
      </c>
      <c r="U2250" t="s">
        <v>40</v>
      </c>
      <c r="V2250" t="s">
        <v>41</v>
      </c>
      <c r="W2250" t="s">
        <v>20120</v>
      </c>
      <c r="Y2250" t="s">
        <v>5238</v>
      </c>
      <c r="AA2250">
        <v>0</v>
      </c>
      <c r="AB2250" t="s">
        <v>5340</v>
      </c>
      <c r="AC2250" t="s">
        <v>38</v>
      </c>
      <c r="AE2250" t="s">
        <v>13551</v>
      </c>
      <c r="AF2250" t="s">
        <v>36</v>
      </c>
      <c r="AG2250" t="s">
        <v>43</v>
      </c>
    </row>
    <row r="2251" spans="1:33" x14ac:dyDescent="0.25">
      <c r="A2251">
        <v>5</v>
      </c>
      <c r="B2251" t="s">
        <v>195</v>
      </c>
      <c r="C2251" t="s">
        <v>710</v>
      </c>
      <c r="D2251">
        <v>4705</v>
      </c>
      <c r="E2251">
        <v>43702</v>
      </c>
      <c r="F2251" t="s">
        <v>35</v>
      </c>
      <c r="G2251">
        <v>0</v>
      </c>
      <c r="H2251" t="s">
        <v>36</v>
      </c>
      <c r="I2251" t="s">
        <v>37</v>
      </c>
      <c r="J2251" t="s">
        <v>20120</v>
      </c>
      <c r="K2251">
        <v>2</v>
      </c>
      <c r="L2251" t="s">
        <v>18252</v>
      </c>
      <c r="M2251" t="s">
        <v>13555</v>
      </c>
      <c r="N2251" t="s">
        <v>20179</v>
      </c>
      <c r="O2251">
        <v>6</v>
      </c>
      <c r="P2251">
        <v>2</v>
      </c>
      <c r="Q2251">
        <v>202202192</v>
      </c>
      <c r="R2251" s="15">
        <v>141141.98000000001</v>
      </c>
      <c r="S2251" t="s">
        <v>38</v>
      </c>
      <c r="T2251" t="s">
        <v>39</v>
      </c>
      <c r="U2251" t="s">
        <v>40</v>
      </c>
      <c r="V2251" t="s">
        <v>41</v>
      </c>
      <c r="W2251" t="s">
        <v>20120</v>
      </c>
      <c r="Y2251" t="s">
        <v>5238</v>
      </c>
      <c r="AA2251">
        <v>0</v>
      </c>
      <c r="AB2251" t="s">
        <v>1171</v>
      </c>
      <c r="AC2251" t="s">
        <v>258</v>
      </c>
      <c r="AE2251" t="s">
        <v>13556</v>
      </c>
      <c r="AF2251" t="s">
        <v>36</v>
      </c>
      <c r="AG2251" t="s">
        <v>43</v>
      </c>
    </row>
    <row r="2252" spans="1:33" x14ac:dyDescent="0.25">
      <c r="A2252">
        <v>5</v>
      </c>
      <c r="B2252" t="s">
        <v>195</v>
      </c>
      <c r="C2252" t="s">
        <v>710</v>
      </c>
      <c r="D2252">
        <v>4706</v>
      </c>
      <c r="E2252">
        <v>43703</v>
      </c>
      <c r="F2252" t="s">
        <v>35</v>
      </c>
      <c r="G2252">
        <v>0</v>
      </c>
      <c r="H2252" t="s">
        <v>36</v>
      </c>
      <c r="I2252" t="s">
        <v>37</v>
      </c>
      <c r="J2252" t="s">
        <v>20120</v>
      </c>
      <c r="K2252">
        <v>1</v>
      </c>
      <c r="L2252" t="s">
        <v>18252</v>
      </c>
      <c r="M2252" t="s">
        <v>20215</v>
      </c>
      <c r="N2252" t="s">
        <v>20216</v>
      </c>
      <c r="O2252">
        <v>6</v>
      </c>
      <c r="P2252">
        <v>1</v>
      </c>
      <c r="Q2252">
        <v>202202193</v>
      </c>
      <c r="R2252" s="15">
        <v>191348.55</v>
      </c>
      <c r="S2252" t="s">
        <v>38</v>
      </c>
      <c r="T2252" t="s">
        <v>39</v>
      </c>
      <c r="U2252" t="s">
        <v>40</v>
      </c>
      <c r="V2252" t="s">
        <v>41</v>
      </c>
      <c r="W2252" t="s">
        <v>20120</v>
      </c>
      <c r="Y2252" t="s">
        <v>5238</v>
      </c>
      <c r="AA2252">
        <v>0</v>
      </c>
      <c r="AB2252" t="s">
        <v>1171</v>
      </c>
      <c r="AC2252" t="s">
        <v>258</v>
      </c>
      <c r="AE2252" t="s">
        <v>20217</v>
      </c>
      <c r="AF2252" t="s">
        <v>36</v>
      </c>
      <c r="AG2252" t="s">
        <v>43</v>
      </c>
    </row>
    <row r="2253" spans="1:33" x14ac:dyDescent="0.25">
      <c r="A2253">
        <v>5</v>
      </c>
      <c r="B2253" t="s">
        <v>195</v>
      </c>
      <c r="C2253" t="s">
        <v>710</v>
      </c>
      <c r="D2253">
        <v>4747</v>
      </c>
      <c r="E2253">
        <v>44159</v>
      </c>
      <c r="F2253" t="s">
        <v>35</v>
      </c>
      <c r="G2253">
        <v>0</v>
      </c>
      <c r="H2253" t="s">
        <v>36</v>
      </c>
      <c r="I2253" t="s">
        <v>37</v>
      </c>
      <c r="J2253" t="s">
        <v>20120</v>
      </c>
      <c r="K2253">
        <v>2</v>
      </c>
      <c r="L2253" t="s">
        <v>18252</v>
      </c>
      <c r="M2253" t="s">
        <v>13533</v>
      </c>
      <c r="N2253" t="s">
        <v>20218</v>
      </c>
      <c r="O2253">
        <v>6</v>
      </c>
      <c r="P2253">
        <v>2</v>
      </c>
      <c r="Q2253">
        <v>202202173</v>
      </c>
      <c r="R2253" s="15">
        <v>76524.570000000007</v>
      </c>
      <c r="S2253" t="s">
        <v>38</v>
      </c>
      <c r="T2253" t="s">
        <v>39</v>
      </c>
      <c r="U2253" t="s">
        <v>40</v>
      </c>
      <c r="V2253" t="s">
        <v>41</v>
      </c>
      <c r="W2253" t="s">
        <v>20120</v>
      </c>
      <c r="Y2253" t="s">
        <v>5238</v>
      </c>
      <c r="AA2253">
        <v>0</v>
      </c>
      <c r="AB2253" t="s">
        <v>5340</v>
      </c>
      <c r="AC2253" t="s">
        <v>38</v>
      </c>
      <c r="AE2253" t="s">
        <v>13534</v>
      </c>
      <c r="AF2253" t="s">
        <v>36</v>
      </c>
      <c r="AG2253" t="s">
        <v>43</v>
      </c>
    </row>
    <row r="2254" spans="1:33" x14ac:dyDescent="0.25">
      <c r="A2254">
        <v>5</v>
      </c>
      <c r="B2254" t="s">
        <v>80</v>
      </c>
      <c r="C2254" t="s">
        <v>49</v>
      </c>
      <c r="D2254">
        <v>0</v>
      </c>
      <c r="E2254">
        <v>35319</v>
      </c>
      <c r="F2254" t="s">
        <v>122</v>
      </c>
      <c r="G2254">
        <v>0</v>
      </c>
      <c r="H2254" t="s">
        <v>36</v>
      </c>
      <c r="I2254" t="s">
        <v>37</v>
      </c>
      <c r="J2254" t="s">
        <v>20120</v>
      </c>
      <c r="K2254">
        <v>1</v>
      </c>
      <c r="L2254" t="s">
        <v>18252</v>
      </c>
      <c r="M2254" t="s">
        <v>20304</v>
      </c>
      <c r="N2254" t="s">
        <v>20304</v>
      </c>
      <c r="O2254">
        <v>6</v>
      </c>
      <c r="P2254">
        <v>1</v>
      </c>
      <c r="Q2254">
        <v>202202199</v>
      </c>
      <c r="R2254" s="15">
        <v>283834.45</v>
      </c>
      <c r="S2254" t="s">
        <v>38</v>
      </c>
      <c r="T2254" t="s">
        <v>39</v>
      </c>
      <c r="U2254" t="s">
        <v>40</v>
      </c>
      <c r="V2254" t="s">
        <v>41</v>
      </c>
      <c r="W2254" t="s">
        <v>20120</v>
      </c>
      <c r="Y2254" t="s">
        <v>5238</v>
      </c>
      <c r="AA2254">
        <v>0</v>
      </c>
      <c r="AB2254" t="s">
        <v>1171</v>
      </c>
      <c r="AC2254" t="s">
        <v>258</v>
      </c>
      <c r="AE2254" t="s">
        <v>20305</v>
      </c>
      <c r="AF2254" t="s">
        <v>36</v>
      </c>
      <c r="AG2254" t="s">
        <v>43</v>
      </c>
    </row>
    <row r="2255" spans="1:33" x14ac:dyDescent="0.25">
      <c r="A2255">
        <v>5</v>
      </c>
      <c r="B2255" t="s">
        <v>80</v>
      </c>
      <c r="C2255" t="s">
        <v>49</v>
      </c>
      <c r="D2255">
        <v>0</v>
      </c>
      <c r="E2255">
        <v>35318</v>
      </c>
      <c r="F2255" t="s">
        <v>122</v>
      </c>
      <c r="G2255">
        <v>0</v>
      </c>
      <c r="H2255" t="s">
        <v>36</v>
      </c>
      <c r="I2255" t="s">
        <v>37</v>
      </c>
      <c r="J2255" t="s">
        <v>20120</v>
      </c>
      <c r="K2255">
        <v>2</v>
      </c>
      <c r="L2255" t="s">
        <v>18252</v>
      </c>
      <c r="M2255" t="s">
        <v>13539</v>
      </c>
      <c r="N2255" t="s">
        <v>13539</v>
      </c>
      <c r="O2255">
        <v>6</v>
      </c>
      <c r="P2255">
        <v>2</v>
      </c>
      <c r="Q2255">
        <v>202202200</v>
      </c>
      <c r="R2255" s="15">
        <v>224916.98</v>
      </c>
      <c r="S2255" t="s">
        <v>38</v>
      </c>
      <c r="T2255" t="s">
        <v>39</v>
      </c>
      <c r="U2255" t="s">
        <v>40</v>
      </c>
      <c r="V2255" t="s">
        <v>41</v>
      </c>
      <c r="W2255" t="s">
        <v>20120</v>
      </c>
      <c r="Y2255" t="s">
        <v>5238</v>
      </c>
      <c r="AA2255">
        <v>0</v>
      </c>
      <c r="AB2255" t="s">
        <v>1171</v>
      </c>
      <c r="AC2255" t="s">
        <v>258</v>
      </c>
      <c r="AE2255" t="s">
        <v>13540</v>
      </c>
      <c r="AF2255" t="s">
        <v>36</v>
      </c>
      <c r="AG2255" t="s">
        <v>43</v>
      </c>
    </row>
    <row r="2256" spans="1:33" x14ac:dyDescent="0.25">
      <c r="A2256">
        <v>5</v>
      </c>
      <c r="B2256" t="s">
        <v>468</v>
      </c>
      <c r="C2256" t="s">
        <v>2961</v>
      </c>
      <c r="D2256">
        <v>0</v>
      </c>
      <c r="E2256">
        <v>37720</v>
      </c>
      <c r="F2256" t="s">
        <v>122</v>
      </c>
      <c r="G2256">
        <v>0</v>
      </c>
      <c r="H2256" t="s">
        <v>36</v>
      </c>
      <c r="I2256" t="s">
        <v>62</v>
      </c>
      <c r="J2256" t="s">
        <v>20120</v>
      </c>
      <c r="K2256">
        <v>1</v>
      </c>
      <c r="L2256" t="s">
        <v>18252</v>
      </c>
      <c r="M2256" t="s">
        <v>21082</v>
      </c>
      <c r="N2256" t="s">
        <v>21083</v>
      </c>
      <c r="O2256">
        <v>6</v>
      </c>
      <c r="P2256">
        <v>1</v>
      </c>
      <c r="Q2256">
        <v>202202176</v>
      </c>
      <c r="R2256" s="15">
        <v>28930.37</v>
      </c>
      <c r="S2256" t="s">
        <v>38</v>
      </c>
      <c r="T2256" t="s">
        <v>39</v>
      </c>
      <c r="U2256" t="s">
        <v>40</v>
      </c>
      <c r="V2256" t="s">
        <v>41</v>
      </c>
      <c r="W2256" t="s">
        <v>20120</v>
      </c>
      <c r="Y2256" t="s">
        <v>5238</v>
      </c>
      <c r="AA2256">
        <v>0</v>
      </c>
      <c r="AB2256" t="s">
        <v>5340</v>
      </c>
      <c r="AC2256" t="s">
        <v>38</v>
      </c>
      <c r="AE2256" t="s">
        <v>21084</v>
      </c>
      <c r="AF2256" t="s">
        <v>36</v>
      </c>
      <c r="AG2256" t="s">
        <v>43</v>
      </c>
    </row>
    <row r="2257" spans="1:33" x14ac:dyDescent="0.25">
      <c r="A2257">
        <v>5</v>
      </c>
      <c r="B2257" t="s">
        <v>468</v>
      </c>
      <c r="C2257" t="s">
        <v>2961</v>
      </c>
      <c r="D2257">
        <v>0</v>
      </c>
      <c r="E2257">
        <v>35129</v>
      </c>
      <c r="F2257" t="s">
        <v>122</v>
      </c>
      <c r="G2257">
        <v>0</v>
      </c>
      <c r="H2257" t="s">
        <v>36</v>
      </c>
      <c r="I2257" t="s">
        <v>37</v>
      </c>
      <c r="J2257" t="s">
        <v>20120</v>
      </c>
      <c r="K2257">
        <v>1</v>
      </c>
      <c r="L2257" t="s">
        <v>18252</v>
      </c>
      <c r="M2257" t="s">
        <v>21180</v>
      </c>
      <c r="N2257" t="s">
        <v>21181</v>
      </c>
      <c r="O2257">
        <v>6</v>
      </c>
      <c r="P2257">
        <v>1</v>
      </c>
      <c r="Q2257">
        <v>202202190</v>
      </c>
      <c r="R2257" s="15">
        <v>171069.63</v>
      </c>
      <c r="S2257" t="s">
        <v>38</v>
      </c>
      <c r="T2257" t="s">
        <v>39</v>
      </c>
      <c r="U2257" t="s">
        <v>40</v>
      </c>
      <c r="V2257" t="s">
        <v>41</v>
      </c>
      <c r="W2257" t="s">
        <v>20120</v>
      </c>
      <c r="Y2257" t="s">
        <v>5238</v>
      </c>
      <c r="AA2257">
        <v>0</v>
      </c>
      <c r="AB2257" t="s">
        <v>1171</v>
      </c>
      <c r="AC2257" t="s">
        <v>258</v>
      </c>
      <c r="AE2257" t="s">
        <v>21182</v>
      </c>
      <c r="AF2257" t="s">
        <v>36</v>
      </c>
      <c r="AG2257" t="s">
        <v>43</v>
      </c>
    </row>
    <row r="2258" spans="1:33" x14ac:dyDescent="0.25">
      <c r="A2258">
        <v>5</v>
      </c>
      <c r="B2258" t="s">
        <v>468</v>
      </c>
      <c r="C2258" t="s">
        <v>2961</v>
      </c>
      <c r="D2258">
        <v>3572</v>
      </c>
      <c r="E2258">
        <v>36663</v>
      </c>
      <c r="F2258" t="s">
        <v>35</v>
      </c>
      <c r="G2258">
        <v>0</v>
      </c>
      <c r="H2258" t="s">
        <v>36</v>
      </c>
      <c r="I2258" t="s">
        <v>62</v>
      </c>
      <c r="J2258" t="s">
        <v>20120</v>
      </c>
      <c r="K2258">
        <v>3</v>
      </c>
      <c r="L2258" t="s">
        <v>18252</v>
      </c>
      <c r="M2258" t="s">
        <v>3359</v>
      </c>
      <c r="N2258" t="s">
        <v>3359</v>
      </c>
      <c r="O2258">
        <v>6</v>
      </c>
      <c r="P2258">
        <v>3</v>
      </c>
      <c r="Q2258">
        <v>202202177</v>
      </c>
      <c r="R2258" s="15">
        <v>3000000</v>
      </c>
      <c r="S2258" t="s">
        <v>38</v>
      </c>
      <c r="T2258" t="s">
        <v>39</v>
      </c>
      <c r="U2258" t="s">
        <v>40</v>
      </c>
      <c r="V2258" t="s">
        <v>41</v>
      </c>
      <c r="W2258" t="s">
        <v>20120</v>
      </c>
      <c r="Y2258" t="s">
        <v>5238</v>
      </c>
      <c r="AA2258">
        <v>0</v>
      </c>
      <c r="AB2258" t="s">
        <v>5340</v>
      </c>
      <c r="AC2258" t="s">
        <v>38</v>
      </c>
      <c r="AE2258" t="s">
        <v>3360</v>
      </c>
      <c r="AF2258" t="s">
        <v>36</v>
      </c>
      <c r="AG2258" t="s">
        <v>43</v>
      </c>
    </row>
    <row r="2259" spans="1:33" x14ac:dyDescent="0.25">
      <c r="A2259">
        <v>5</v>
      </c>
      <c r="B2259" t="s">
        <v>521</v>
      </c>
      <c r="C2259" t="s">
        <v>522</v>
      </c>
      <c r="D2259">
        <v>0</v>
      </c>
      <c r="E2259">
        <v>35551</v>
      </c>
      <c r="F2259" t="s">
        <v>122</v>
      </c>
      <c r="G2259">
        <v>0</v>
      </c>
      <c r="H2259" t="s">
        <v>36</v>
      </c>
      <c r="I2259" t="s">
        <v>37</v>
      </c>
      <c r="J2259" t="s">
        <v>20120</v>
      </c>
      <c r="K2259">
        <v>2</v>
      </c>
      <c r="L2259" t="s">
        <v>18252</v>
      </c>
      <c r="M2259" t="s">
        <v>14216</v>
      </c>
      <c r="N2259" t="s">
        <v>14216</v>
      </c>
      <c r="O2259">
        <v>6</v>
      </c>
      <c r="P2259">
        <v>2</v>
      </c>
      <c r="Q2259">
        <v>202202195</v>
      </c>
      <c r="R2259" s="15">
        <v>40435.81</v>
      </c>
      <c r="S2259" t="s">
        <v>38</v>
      </c>
      <c r="T2259" t="s">
        <v>39</v>
      </c>
      <c r="U2259" t="s">
        <v>40</v>
      </c>
      <c r="V2259" t="s">
        <v>41</v>
      </c>
      <c r="W2259" t="s">
        <v>20120</v>
      </c>
      <c r="Y2259" t="s">
        <v>5238</v>
      </c>
      <c r="AA2259">
        <v>0</v>
      </c>
      <c r="AB2259" t="s">
        <v>1171</v>
      </c>
      <c r="AC2259" t="s">
        <v>258</v>
      </c>
      <c r="AE2259" t="s">
        <v>14217</v>
      </c>
      <c r="AF2259" t="s">
        <v>36</v>
      </c>
      <c r="AG2259" t="s">
        <v>43</v>
      </c>
    </row>
    <row r="2260" spans="1:33" x14ac:dyDescent="0.25">
      <c r="A2260">
        <v>5</v>
      </c>
      <c r="B2260" t="s">
        <v>468</v>
      </c>
      <c r="C2260" t="s">
        <v>2961</v>
      </c>
      <c r="D2260">
        <v>2962</v>
      </c>
      <c r="E2260">
        <v>31955</v>
      </c>
      <c r="F2260" t="s">
        <v>35</v>
      </c>
      <c r="G2260">
        <v>0</v>
      </c>
      <c r="H2260" t="s">
        <v>36</v>
      </c>
      <c r="I2260" t="s">
        <v>37</v>
      </c>
      <c r="J2260" t="s">
        <v>20120</v>
      </c>
      <c r="K2260">
        <v>2</v>
      </c>
      <c r="L2260" t="s">
        <v>18252</v>
      </c>
      <c r="M2260" t="s">
        <v>14035</v>
      </c>
      <c r="N2260" t="s">
        <v>14035</v>
      </c>
      <c r="O2260">
        <v>6</v>
      </c>
      <c r="P2260">
        <v>2</v>
      </c>
      <c r="Q2260">
        <v>202202189</v>
      </c>
      <c r="R2260" s="15">
        <v>8837564.5099999998</v>
      </c>
      <c r="S2260" t="s">
        <v>38</v>
      </c>
      <c r="T2260" t="s">
        <v>39</v>
      </c>
      <c r="U2260" t="s">
        <v>40</v>
      </c>
      <c r="V2260" t="s">
        <v>41</v>
      </c>
      <c r="W2260" t="s">
        <v>20120</v>
      </c>
      <c r="Y2260" t="s">
        <v>5238</v>
      </c>
      <c r="AA2260">
        <v>0</v>
      </c>
      <c r="AB2260" t="s">
        <v>1171</v>
      </c>
      <c r="AC2260" t="s">
        <v>258</v>
      </c>
      <c r="AE2260" t="s">
        <v>14036</v>
      </c>
      <c r="AF2260" t="s">
        <v>36</v>
      </c>
      <c r="AG2260" t="s">
        <v>43</v>
      </c>
    </row>
    <row r="2261" spans="1:33" x14ac:dyDescent="0.25">
      <c r="A2261">
        <v>5</v>
      </c>
      <c r="B2261" t="s">
        <v>521</v>
      </c>
      <c r="C2261" t="s">
        <v>522</v>
      </c>
      <c r="D2261">
        <v>0</v>
      </c>
      <c r="E2261">
        <v>40022</v>
      </c>
      <c r="F2261" t="s">
        <v>122</v>
      </c>
      <c r="G2261">
        <v>0</v>
      </c>
      <c r="H2261" t="s">
        <v>36</v>
      </c>
      <c r="I2261" t="s">
        <v>62</v>
      </c>
      <c r="J2261" t="s">
        <v>20120</v>
      </c>
      <c r="K2261">
        <v>2</v>
      </c>
      <c r="L2261" t="s">
        <v>18252</v>
      </c>
      <c r="M2261" t="s">
        <v>13612</v>
      </c>
      <c r="N2261" t="s">
        <v>13612</v>
      </c>
      <c r="O2261">
        <v>6</v>
      </c>
      <c r="P2261">
        <v>2</v>
      </c>
      <c r="Q2261">
        <v>202202172</v>
      </c>
      <c r="R2261" s="15">
        <v>50000</v>
      </c>
      <c r="S2261" t="s">
        <v>38</v>
      </c>
      <c r="T2261" t="s">
        <v>39</v>
      </c>
      <c r="U2261" t="s">
        <v>40</v>
      </c>
      <c r="V2261" t="s">
        <v>41</v>
      </c>
      <c r="W2261" t="s">
        <v>20120</v>
      </c>
      <c r="Y2261" t="s">
        <v>5238</v>
      </c>
      <c r="AA2261">
        <v>0</v>
      </c>
      <c r="AB2261" t="s">
        <v>5340</v>
      </c>
      <c r="AC2261" t="s">
        <v>38</v>
      </c>
      <c r="AE2261" t="s">
        <v>13613</v>
      </c>
      <c r="AF2261" t="s">
        <v>36</v>
      </c>
      <c r="AG2261" t="s">
        <v>43</v>
      </c>
    </row>
    <row r="2262" spans="1:33" x14ac:dyDescent="0.25">
      <c r="A2262">
        <v>5</v>
      </c>
      <c r="B2262" t="s">
        <v>468</v>
      </c>
      <c r="C2262" t="s">
        <v>2961</v>
      </c>
      <c r="D2262">
        <v>3715</v>
      </c>
      <c r="E2262">
        <v>37718</v>
      </c>
      <c r="F2262" t="s">
        <v>35</v>
      </c>
      <c r="G2262">
        <v>0</v>
      </c>
      <c r="H2262" t="s">
        <v>36</v>
      </c>
      <c r="I2262" t="s">
        <v>62</v>
      </c>
      <c r="J2262" t="s">
        <v>20120</v>
      </c>
      <c r="K2262">
        <v>1</v>
      </c>
      <c r="L2262" t="s">
        <v>18252</v>
      </c>
      <c r="M2262" t="s">
        <v>21377</v>
      </c>
      <c r="N2262" t="s">
        <v>21378</v>
      </c>
      <c r="O2262">
        <v>6</v>
      </c>
      <c r="P2262">
        <v>1</v>
      </c>
      <c r="Q2262">
        <v>202202178</v>
      </c>
      <c r="R2262" s="15">
        <v>286563.03000000003</v>
      </c>
      <c r="S2262" t="s">
        <v>38</v>
      </c>
      <c r="T2262" t="s">
        <v>39</v>
      </c>
      <c r="U2262" t="s">
        <v>40</v>
      </c>
      <c r="V2262" t="s">
        <v>41</v>
      </c>
      <c r="W2262" t="s">
        <v>20120</v>
      </c>
      <c r="Y2262" t="s">
        <v>5238</v>
      </c>
      <c r="AA2262">
        <v>0</v>
      </c>
      <c r="AB2262" t="s">
        <v>5340</v>
      </c>
      <c r="AC2262" t="s">
        <v>38</v>
      </c>
      <c r="AE2262" t="s">
        <v>21379</v>
      </c>
      <c r="AF2262" t="s">
        <v>36</v>
      </c>
      <c r="AG2262" t="s">
        <v>43</v>
      </c>
    </row>
    <row r="2263" spans="1:33" x14ac:dyDescent="0.25">
      <c r="A2263">
        <v>5</v>
      </c>
      <c r="B2263" t="s">
        <v>521</v>
      </c>
      <c r="C2263" t="s">
        <v>522</v>
      </c>
      <c r="D2263">
        <v>0</v>
      </c>
      <c r="E2263">
        <v>35554</v>
      </c>
      <c r="F2263" t="s">
        <v>122</v>
      </c>
      <c r="G2263">
        <v>0</v>
      </c>
      <c r="H2263" t="s">
        <v>36</v>
      </c>
      <c r="I2263" t="s">
        <v>37</v>
      </c>
      <c r="J2263" t="s">
        <v>20120</v>
      </c>
      <c r="K2263">
        <v>1</v>
      </c>
      <c r="L2263" t="s">
        <v>18252</v>
      </c>
      <c r="M2263" t="s">
        <v>21439</v>
      </c>
      <c r="N2263" t="s">
        <v>21439</v>
      </c>
      <c r="O2263">
        <v>6</v>
      </c>
      <c r="P2263">
        <v>1</v>
      </c>
      <c r="Q2263">
        <v>202202194</v>
      </c>
      <c r="R2263" s="15">
        <v>83272.570000000007</v>
      </c>
      <c r="S2263" t="s">
        <v>38</v>
      </c>
      <c r="T2263" t="s">
        <v>39</v>
      </c>
      <c r="U2263" t="s">
        <v>40</v>
      </c>
      <c r="V2263" t="s">
        <v>41</v>
      </c>
      <c r="W2263" t="s">
        <v>20120</v>
      </c>
      <c r="Y2263" t="s">
        <v>5238</v>
      </c>
      <c r="AA2263">
        <v>0</v>
      </c>
      <c r="AB2263" t="s">
        <v>1171</v>
      </c>
      <c r="AC2263" t="s">
        <v>258</v>
      </c>
      <c r="AE2263" t="s">
        <v>21440</v>
      </c>
      <c r="AF2263" t="s">
        <v>36</v>
      </c>
      <c r="AG2263" t="s">
        <v>43</v>
      </c>
    </row>
    <row r="2264" spans="1:33" x14ac:dyDescent="0.25">
      <c r="A2264">
        <v>5</v>
      </c>
      <c r="B2264" t="s">
        <v>195</v>
      </c>
      <c r="C2264" t="s">
        <v>710</v>
      </c>
      <c r="D2264">
        <v>4748</v>
      </c>
      <c r="E2264">
        <v>44160</v>
      </c>
      <c r="F2264" t="s">
        <v>35</v>
      </c>
      <c r="G2264">
        <v>0</v>
      </c>
      <c r="H2264" t="s">
        <v>36</v>
      </c>
      <c r="I2264" t="s">
        <v>62</v>
      </c>
      <c r="J2264" t="s">
        <v>20120</v>
      </c>
      <c r="K2264">
        <v>1</v>
      </c>
      <c r="L2264" t="s">
        <v>18252</v>
      </c>
      <c r="M2264" t="s">
        <v>21721</v>
      </c>
      <c r="N2264" t="s">
        <v>21722</v>
      </c>
      <c r="O2264">
        <v>6</v>
      </c>
      <c r="P2264">
        <v>1</v>
      </c>
      <c r="Q2264">
        <v>202202174</v>
      </c>
      <c r="R2264" s="15">
        <v>73475.429999999993</v>
      </c>
      <c r="S2264" t="s">
        <v>38</v>
      </c>
      <c r="T2264" t="s">
        <v>39</v>
      </c>
      <c r="U2264" t="s">
        <v>40</v>
      </c>
      <c r="V2264" t="s">
        <v>41</v>
      </c>
      <c r="W2264" t="s">
        <v>20120</v>
      </c>
      <c r="Y2264" t="s">
        <v>5238</v>
      </c>
      <c r="AA2264">
        <v>0</v>
      </c>
      <c r="AB2264" t="s">
        <v>5340</v>
      </c>
      <c r="AC2264" t="s">
        <v>38</v>
      </c>
      <c r="AE2264" t="s">
        <v>21723</v>
      </c>
      <c r="AF2264" t="s">
        <v>36</v>
      </c>
      <c r="AG2264" t="s">
        <v>43</v>
      </c>
    </row>
    <row r="2265" spans="1:33" x14ac:dyDescent="0.25">
      <c r="A2265">
        <v>6</v>
      </c>
      <c r="B2265" t="s">
        <v>468</v>
      </c>
      <c r="C2265" t="s">
        <v>2961</v>
      </c>
      <c r="D2265">
        <v>104</v>
      </c>
      <c r="E2265">
        <v>5683</v>
      </c>
      <c r="F2265" t="s">
        <v>35</v>
      </c>
      <c r="G2265">
        <v>0</v>
      </c>
      <c r="H2265" t="s">
        <v>36</v>
      </c>
      <c r="I2265" t="s">
        <v>37</v>
      </c>
      <c r="J2265" t="s">
        <v>17607</v>
      </c>
      <c r="K2265">
        <v>1</v>
      </c>
      <c r="L2265" t="s">
        <v>18252</v>
      </c>
      <c r="M2265" t="s">
        <v>16256</v>
      </c>
      <c r="N2265" t="s">
        <v>22323</v>
      </c>
      <c r="O2265">
        <v>6</v>
      </c>
      <c r="P2265">
        <v>1</v>
      </c>
      <c r="Q2265">
        <v>202201776</v>
      </c>
      <c r="R2265" s="15">
        <v>9570897.8399999999</v>
      </c>
      <c r="S2265" t="s">
        <v>38</v>
      </c>
      <c r="T2265" t="s">
        <v>39</v>
      </c>
      <c r="U2265" t="s">
        <v>40</v>
      </c>
      <c r="V2265" t="s">
        <v>41</v>
      </c>
      <c r="W2265" t="s">
        <v>17607</v>
      </c>
      <c r="Y2265" t="s">
        <v>5238</v>
      </c>
      <c r="Z2265" t="s">
        <v>5886</v>
      </c>
      <c r="AA2265">
        <v>1041</v>
      </c>
      <c r="AB2265" t="s">
        <v>5340</v>
      </c>
      <c r="AC2265" t="s">
        <v>38</v>
      </c>
      <c r="AE2265" t="s">
        <v>16257</v>
      </c>
      <c r="AF2265" t="s">
        <v>36</v>
      </c>
      <c r="AG2265" t="s">
        <v>393</v>
      </c>
    </row>
    <row r="2266" spans="1:33" x14ac:dyDescent="0.25">
      <c r="A2266">
        <v>5</v>
      </c>
      <c r="B2266" t="s">
        <v>80</v>
      </c>
      <c r="C2266" t="s">
        <v>49</v>
      </c>
      <c r="D2266">
        <v>0</v>
      </c>
      <c r="E2266">
        <v>42273</v>
      </c>
      <c r="F2266" t="s">
        <v>122</v>
      </c>
      <c r="G2266">
        <v>0</v>
      </c>
      <c r="H2266" t="s">
        <v>36</v>
      </c>
      <c r="I2266" t="s">
        <v>62</v>
      </c>
      <c r="J2266" t="s">
        <v>20120</v>
      </c>
      <c r="K2266">
        <v>1</v>
      </c>
      <c r="L2266" t="s">
        <v>18252</v>
      </c>
      <c r="M2266" t="s">
        <v>22207</v>
      </c>
      <c r="N2266" t="s">
        <v>22207</v>
      </c>
      <c r="O2266">
        <v>6</v>
      </c>
      <c r="P2266">
        <v>1</v>
      </c>
      <c r="Q2266">
        <v>202202170</v>
      </c>
      <c r="R2266" s="15">
        <v>41487.06</v>
      </c>
      <c r="S2266" t="s">
        <v>38</v>
      </c>
      <c r="T2266" t="s">
        <v>39</v>
      </c>
      <c r="U2266" t="s">
        <v>40</v>
      </c>
      <c r="V2266" t="s">
        <v>41</v>
      </c>
      <c r="W2266" t="s">
        <v>20120</v>
      </c>
      <c r="Y2266" t="s">
        <v>5238</v>
      </c>
      <c r="AA2266">
        <v>0</v>
      </c>
      <c r="AB2266" t="s">
        <v>5340</v>
      </c>
      <c r="AC2266" t="s">
        <v>38</v>
      </c>
      <c r="AE2266" t="s">
        <v>22208</v>
      </c>
      <c r="AF2266" t="s">
        <v>36</v>
      </c>
      <c r="AG2266" t="s">
        <v>43</v>
      </c>
    </row>
    <row r="2267" spans="1:33" x14ac:dyDescent="0.25">
      <c r="A2267">
        <v>5</v>
      </c>
      <c r="B2267" t="s">
        <v>468</v>
      </c>
      <c r="C2267" t="s">
        <v>2961</v>
      </c>
      <c r="D2267">
        <v>0</v>
      </c>
      <c r="E2267">
        <v>35128</v>
      </c>
      <c r="F2267" t="s">
        <v>122</v>
      </c>
      <c r="G2267">
        <v>0</v>
      </c>
      <c r="H2267" t="s">
        <v>36</v>
      </c>
      <c r="I2267" t="s">
        <v>37</v>
      </c>
      <c r="J2267" t="s">
        <v>20120</v>
      </c>
      <c r="K2267">
        <v>2</v>
      </c>
      <c r="L2267" t="s">
        <v>18252</v>
      </c>
      <c r="M2267" t="s">
        <v>13614</v>
      </c>
      <c r="N2267" t="s">
        <v>21115</v>
      </c>
      <c r="O2267">
        <v>6</v>
      </c>
      <c r="P2267">
        <v>2</v>
      </c>
      <c r="Q2267">
        <v>202202191</v>
      </c>
      <c r="R2267" s="15">
        <v>85785.31</v>
      </c>
      <c r="S2267" t="s">
        <v>38</v>
      </c>
      <c r="T2267" t="s">
        <v>39</v>
      </c>
      <c r="U2267" t="s">
        <v>40</v>
      </c>
      <c r="V2267" t="s">
        <v>41</v>
      </c>
      <c r="W2267" t="s">
        <v>20120</v>
      </c>
      <c r="Y2267" t="s">
        <v>5238</v>
      </c>
      <c r="AA2267">
        <v>0</v>
      </c>
      <c r="AB2267" t="s">
        <v>1171</v>
      </c>
      <c r="AC2267" t="s">
        <v>258</v>
      </c>
      <c r="AE2267" t="s">
        <v>13615</v>
      </c>
      <c r="AF2267" t="s">
        <v>36</v>
      </c>
      <c r="AG2267" t="s">
        <v>43</v>
      </c>
    </row>
    <row r="2268" spans="1:33" x14ac:dyDescent="0.25">
      <c r="A2268">
        <v>5</v>
      </c>
      <c r="B2268" t="s">
        <v>468</v>
      </c>
      <c r="C2268" t="s">
        <v>2961</v>
      </c>
      <c r="D2268">
        <v>0</v>
      </c>
      <c r="E2268">
        <v>35131</v>
      </c>
      <c r="F2268" t="s">
        <v>122</v>
      </c>
      <c r="G2268">
        <v>0</v>
      </c>
      <c r="H2268" t="s">
        <v>36</v>
      </c>
      <c r="I2268" t="s">
        <v>37</v>
      </c>
      <c r="J2268" t="s">
        <v>20120</v>
      </c>
      <c r="K2268">
        <v>3</v>
      </c>
      <c r="L2268" t="s">
        <v>18252</v>
      </c>
      <c r="M2268" t="s">
        <v>3243</v>
      </c>
      <c r="N2268" t="s">
        <v>21116</v>
      </c>
      <c r="O2268">
        <v>6</v>
      </c>
      <c r="P2268">
        <v>3</v>
      </c>
      <c r="Q2268">
        <v>202202175</v>
      </c>
      <c r="R2268" s="15">
        <v>71069.63</v>
      </c>
      <c r="S2268" t="s">
        <v>38</v>
      </c>
      <c r="T2268" t="s">
        <v>39</v>
      </c>
      <c r="U2268" t="s">
        <v>40</v>
      </c>
      <c r="V2268" t="s">
        <v>41</v>
      </c>
      <c r="W2268" t="s">
        <v>20120</v>
      </c>
      <c r="Y2268" t="s">
        <v>5238</v>
      </c>
      <c r="AA2268">
        <v>0</v>
      </c>
      <c r="AB2268" t="s">
        <v>5340</v>
      </c>
      <c r="AC2268" t="s">
        <v>38</v>
      </c>
      <c r="AE2268" t="s">
        <v>3244</v>
      </c>
      <c r="AF2268" t="s">
        <v>36</v>
      </c>
      <c r="AG2268" t="s">
        <v>43</v>
      </c>
    </row>
    <row r="2269" spans="1:33" x14ac:dyDescent="0.25">
      <c r="A2269">
        <v>5</v>
      </c>
      <c r="B2269" t="s">
        <v>468</v>
      </c>
      <c r="C2269" t="s">
        <v>2961</v>
      </c>
      <c r="D2269">
        <v>3167</v>
      </c>
      <c r="E2269">
        <v>33014</v>
      </c>
      <c r="F2269" t="s">
        <v>35</v>
      </c>
      <c r="G2269">
        <v>0</v>
      </c>
      <c r="H2269" t="s">
        <v>36</v>
      </c>
      <c r="I2269" t="s">
        <v>37</v>
      </c>
      <c r="J2269" t="s">
        <v>20120</v>
      </c>
      <c r="K2269">
        <v>2</v>
      </c>
      <c r="L2269" t="s">
        <v>18252</v>
      </c>
      <c r="M2269" t="s">
        <v>13655</v>
      </c>
      <c r="N2269" t="s">
        <v>21243</v>
      </c>
      <c r="O2269">
        <v>6</v>
      </c>
      <c r="P2269">
        <v>2</v>
      </c>
      <c r="Q2269">
        <v>202202188</v>
      </c>
      <c r="R2269" s="15">
        <v>1346770.31</v>
      </c>
      <c r="S2269" t="s">
        <v>38</v>
      </c>
      <c r="T2269" t="s">
        <v>39</v>
      </c>
      <c r="U2269" t="s">
        <v>40</v>
      </c>
      <c r="V2269" t="s">
        <v>41</v>
      </c>
      <c r="W2269" t="s">
        <v>20120</v>
      </c>
      <c r="Y2269" t="s">
        <v>5238</v>
      </c>
      <c r="AA2269">
        <v>0</v>
      </c>
      <c r="AB2269" t="s">
        <v>1171</v>
      </c>
      <c r="AC2269" t="s">
        <v>258</v>
      </c>
      <c r="AE2269" t="s">
        <v>13656</v>
      </c>
      <c r="AF2269" t="s">
        <v>36</v>
      </c>
      <c r="AG2269" t="s">
        <v>43</v>
      </c>
    </row>
    <row r="2270" spans="1:33" x14ac:dyDescent="0.25">
      <c r="A2270">
        <v>5</v>
      </c>
      <c r="B2270" t="s">
        <v>468</v>
      </c>
      <c r="C2270" t="s">
        <v>2961</v>
      </c>
      <c r="D2270">
        <v>3302</v>
      </c>
      <c r="E2270">
        <v>34998</v>
      </c>
      <c r="F2270" t="s">
        <v>35</v>
      </c>
      <c r="G2270">
        <v>0</v>
      </c>
      <c r="H2270" t="s">
        <v>36</v>
      </c>
      <c r="I2270" t="s">
        <v>37</v>
      </c>
      <c r="J2270" t="s">
        <v>20120</v>
      </c>
      <c r="K2270">
        <v>3</v>
      </c>
      <c r="L2270" t="s">
        <v>18252</v>
      </c>
      <c r="M2270" t="s">
        <v>3247</v>
      </c>
      <c r="N2270" t="s">
        <v>22989</v>
      </c>
      <c r="O2270">
        <v>6</v>
      </c>
      <c r="P2270">
        <v>3</v>
      </c>
      <c r="Q2270">
        <v>202202179</v>
      </c>
      <c r="R2270" s="15">
        <v>713436.97</v>
      </c>
      <c r="S2270" t="s">
        <v>38</v>
      </c>
      <c r="T2270" t="s">
        <v>39</v>
      </c>
      <c r="U2270" t="s">
        <v>40</v>
      </c>
      <c r="V2270" t="s">
        <v>41</v>
      </c>
      <c r="W2270" t="s">
        <v>20120</v>
      </c>
      <c r="Y2270" t="s">
        <v>5238</v>
      </c>
      <c r="AA2270">
        <v>0</v>
      </c>
      <c r="AB2270" t="s">
        <v>5340</v>
      </c>
      <c r="AC2270" t="s">
        <v>38</v>
      </c>
      <c r="AE2270" t="s">
        <v>3248</v>
      </c>
      <c r="AF2270" t="s">
        <v>36</v>
      </c>
      <c r="AG2270" t="s">
        <v>43</v>
      </c>
    </row>
    <row r="2271" spans="1:33" x14ac:dyDescent="0.25">
      <c r="A2271">
        <v>6</v>
      </c>
      <c r="B2271" t="s">
        <v>450</v>
      </c>
      <c r="C2271" t="s">
        <v>2980</v>
      </c>
      <c r="D2271">
        <v>0</v>
      </c>
      <c r="E2271">
        <v>2218</v>
      </c>
      <c r="F2271" t="s">
        <v>423</v>
      </c>
      <c r="G2271">
        <v>0</v>
      </c>
      <c r="H2271" t="s">
        <v>36</v>
      </c>
      <c r="I2271" t="s">
        <v>37</v>
      </c>
      <c r="J2271" t="s">
        <v>14733</v>
      </c>
      <c r="K2271">
        <v>2</v>
      </c>
      <c r="L2271" t="s">
        <v>10793</v>
      </c>
      <c r="M2271" t="s">
        <v>10806</v>
      </c>
      <c r="N2271" t="s">
        <v>10806</v>
      </c>
      <c r="O2271">
        <v>6</v>
      </c>
      <c r="P2271">
        <v>2</v>
      </c>
      <c r="Q2271">
        <v>202201453</v>
      </c>
      <c r="R2271" s="15">
        <v>260000</v>
      </c>
      <c r="S2271" t="s">
        <v>38</v>
      </c>
      <c r="T2271" t="s">
        <v>39</v>
      </c>
      <c r="U2271" t="s">
        <v>40</v>
      </c>
      <c r="V2271" t="s">
        <v>41</v>
      </c>
      <c r="W2271" t="s">
        <v>14733</v>
      </c>
      <c r="Y2271" t="s">
        <v>5238</v>
      </c>
      <c r="Z2271" t="s">
        <v>5886</v>
      </c>
      <c r="AA2271">
        <v>27</v>
      </c>
      <c r="AB2271" t="s">
        <v>12940</v>
      </c>
      <c r="AC2271" t="s">
        <v>63</v>
      </c>
      <c r="AE2271" t="s">
        <v>10807</v>
      </c>
      <c r="AF2271" t="s">
        <v>36</v>
      </c>
      <c r="AG2271" t="s">
        <v>2064</v>
      </c>
    </row>
    <row r="2272" spans="1:33" x14ac:dyDescent="0.25">
      <c r="A2272">
        <v>6</v>
      </c>
      <c r="B2272" t="s">
        <v>196</v>
      </c>
      <c r="C2272" t="s">
        <v>2139</v>
      </c>
      <c r="D2272">
        <v>24</v>
      </c>
      <c r="E2272">
        <v>6932</v>
      </c>
      <c r="F2272" t="s">
        <v>235</v>
      </c>
      <c r="G2272">
        <v>0</v>
      </c>
      <c r="H2272" t="s">
        <v>36</v>
      </c>
      <c r="I2272" t="s">
        <v>37</v>
      </c>
      <c r="J2272" t="s">
        <v>20111</v>
      </c>
      <c r="K2272">
        <v>1</v>
      </c>
      <c r="L2272" t="s">
        <v>2156</v>
      </c>
      <c r="M2272" t="s">
        <v>18808</v>
      </c>
      <c r="N2272" t="s">
        <v>21364</v>
      </c>
      <c r="O2272">
        <v>6</v>
      </c>
      <c r="P2272">
        <v>1</v>
      </c>
      <c r="Q2272">
        <v>202201962</v>
      </c>
      <c r="R2272" s="15">
        <v>10952.04</v>
      </c>
      <c r="S2272" t="s">
        <v>38</v>
      </c>
      <c r="T2272" t="s">
        <v>39</v>
      </c>
      <c r="U2272" t="s">
        <v>40</v>
      </c>
      <c r="V2272" t="s">
        <v>41</v>
      </c>
      <c r="W2272" t="s">
        <v>20111</v>
      </c>
      <c r="Y2272" t="s">
        <v>5238</v>
      </c>
      <c r="Z2272" t="s">
        <v>5886</v>
      </c>
      <c r="AA2272">
        <v>1608</v>
      </c>
      <c r="AB2272" t="s">
        <v>185</v>
      </c>
      <c r="AC2272" t="s">
        <v>59</v>
      </c>
      <c r="AE2272" t="s">
        <v>18809</v>
      </c>
      <c r="AF2272" t="s">
        <v>184</v>
      </c>
      <c r="AG2272" t="s">
        <v>238</v>
      </c>
    </row>
    <row r="2273" spans="1:33" x14ac:dyDescent="0.25">
      <c r="A2273">
        <v>6</v>
      </c>
      <c r="B2273" t="s">
        <v>196</v>
      </c>
      <c r="C2273" t="s">
        <v>2139</v>
      </c>
      <c r="D2273">
        <v>16</v>
      </c>
      <c r="E2273">
        <v>4547</v>
      </c>
      <c r="F2273" t="s">
        <v>235</v>
      </c>
      <c r="G2273">
        <v>0</v>
      </c>
      <c r="H2273" t="s">
        <v>36</v>
      </c>
      <c r="I2273" t="s">
        <v>37</v>
      </c>
      <c r="J2273" t="s">
        <v>14733</v>
      </c>
      <c r="K2273">
        <v>1</v>
      </c>
      <c r="L2273" t="s">
        <v>2156</v>
      </c>
      <c r="M2273" t="s">
        <v>13732</v>
      </c>
      <c r="N2273" t="s">
        <v>14966</v>
      </c>
      <c r="O2273">
        <v>6</v>
      </c>
      <c r="P2273">
        <v>1</v>
      </c>
      <c r="Q2273">
        <v>202201478</v>
      </c>
      <c r="R2273" s="15">
        <v>10952.04</v>
      </c>
      <c r="S2273" t="s">
        <v>38</v>
      </c>
      <c r="T2273" t="s">
        <v>39</v>
      </c>
      <c r="U2273" t="s">
        <v>40</v>
      </c>
      <c r="V2273" t="s">
        <v>41</v>
      </c>
      <c r="W2273" t="s">
        <v>14733</v>
      </c>
      <c r="Y2273" t="s">
        <v>5238</v>
      </c>
      <c r="Z2273" t="s">
        <v>5886</v>
      </c>
      <c r="AA2273">
        <v>142</v>
      </c>
      <c r="AB2273" t="s">
        <v>185</v>
      </c>
      <c r="AC2273" t="s">
        <v>59</v>
      </c>
      <c r="AE2273" t="s">
        <v>13733</v>
      </c>
      <c r="AF2273" t="s">
        <v>184</v>
      </c>
      <c r="AG2273" t="s">
        <v>238</v>
      </c>
    </row>
    <row r="2274" spans="1:33" x14ac:dyDescent="0.25">
      <c r="A2274">
        <v>6</v>
      </c>
      <c r="B2274" t="s">
        <v>1851</v>
      </c>
      <c r="C2274" t="s">
        <v>1852</v>
      </c>
      <c r="D2274">
        <v>30</v>
      </c>
      <c r="E2274">
        <v>10137</v>
      </c>
      <c r="F2274" t="s">
        <v>235</v>
      </c>
      <c r="G2274">
        <v>0</v>
      </c>
      <c r="H2274" t="s">
        <v>36</v>
      </c>
      <c r="I2274" t="s">
        <v>37</v>
      </c>
      <c r="J2274" t="s">
        <v>19946</v>
      </c>
      <c r="K2274">
        <v>1</v>
      </c>
      <c r="L2274" t="s">
        <v>1853</v>
      </c>
      <c r="M2274" t="s">
        <v>22457</v>
      </c>
      <c r="N2274" t="s">
        <v>21326</v>
      </c>
      <c r="O2274">
        <v>6</v>
      </c>
      <c r="P2274">
        <v>1</v>
      </c>
      <c r="Q2274">
        <v>202202272</v>
      </c>
      <c r="R2274" s="15">
        <v>3487.01</v>
      </c>
      <c r="S2274" t="s">
        <v>38</v>
      </c>
      <c r="T2274" t="s">
        <v>39</v>
      </c>
      <c r="U2274" t="s">
        <v>40</v>
      </c>
      <c r="V2274" t="s">
        <v>41</v>
      </c>
      <c r="W2274" t="s">
        <v>19946</v>
      </c>
      <c r="Y2274" t="s">
        <v>5238</v>
      </c>
      <c r="Z2274" t="s">
        <v>5886</v>
      </c>
      <c r="AA2274">
        <v>2669</v>
      </c>
      <c r="AB2274" t="s">
        <v>246</v>
      </c>
      <c r="AC2274" t="s">
        <v>59</v>
      </c>
      <c r="AE2274" t="s">
        <v>22458</v>
      </c>
      <c r="AF2274" t="s">
        <v>21495</v>
      </c>
      <c r="AG2274" t="s">
        <v>238</v>
      </c>
    </row>
    <row r="2275" spans="1:33" x14ac:dyDescent="0.25">
      <c r="A2275">
        <v>6</v>
      </c>
      <c r="B2275" t="s">
        <v>1851</v>
      </c>
      <c r="C2275" t="s">
        <v>1852</v>
      </c>
      <c r="D2275">
        <v>24</v>
      </c>
      <c r="E2275">
        <v>7007</v>
      </c>
      <c r="F2275" t="s">
        <v>235</v>
      </c>
      <c r="G2275">
        <v>0</v>
      </c>
      <c r="H2275" t="s">
        <v>36</v>
      </c>
      <c r="I2275" t="s">
        <v>37</v>
      </c>
      <c r="J2275" t="s">
        <v>19854</v>
      </c>
      <c r="K2275">
        <v>1</v>
      </c>
      <c r="L2275" t="s">
        <v>1853</v>
      </c>
      <c r="M2275" t="s">
        <v>19540</v>
      </c>
      <c r="N2275" t="s">
        <v>21320</v>
      </c>
      <c r="O2275">
        <v>6</v>
      </c>
      <c r="P2275">
        <v>1</v>
      </c>
      <c r="Q2275">
        <v>202201834</v>
      </c>
      <c r="R2275" s="15">
        <v>3487.01</v>
      </c>
      <c r="S2275" t="s">
        <v>38</v>
      </c>
      <c r="T2275" t="s">
        <v>39</v>
      </c>
      <c r="U2275" t="s">
        <v>40</v>
      </c>
      <c r="V2275" t="s">
        <v>41</v>
      </c>
      <c r="W2275" t="s">
        <v>19854</v>
      </c>
      <c r="Y2275" t="s">
        <v>5238</v>
      </c>
      <c r="Z2275" t="s">
        <v>5886</v>
      </c>
      <c r="AA2275">
        <v>1136</v>
      </c>
      <c r="AB2275" t="s">
        <v>246</v>
      </c>
      <c r="AC2275" t="s">
        <v>59</v>
      </c>
      <c r="AE2275" t="s">
        <v>19541</v>
      </c>
      <c r="AF2275" t="s">
        <v>280</v>
      </c>
      <c r="AG2275" t="s">
        <v>238</v>
      </c>
    </row>
    <row r="2276" spans="1:33" x14ac:dyDescent="0.25">
      <c r="A2276">
        <v>6</v>
      </c>
      <c r="B2276" t="s">
        <v>1851</v>
      </c>
      <c r="C2276" t="s">
        <v>1852</v>
      </c>
      <c r="D2276">
        <v>16</v>
      </c>
      <c r="E2276">
        <v>4622</v>
      </c>
      <c r="F2276" t="s">
        <v>235</v>
      </c>
      <c r="G2276">
        <v>0</v>
      </c>
      <c r="H2276" t="s">
        <v>36</v>
      </c>
      <c r="I2276" t="s">
        <v>37</v>
      </c>
      <c r="J2276" t="s">
        <v>14733</v>
      </c>
      <c r="K2276">
        <v>1</v>
      </c>
      <c r="L2276" t="s">
        <v>1853</v>
      </c>
      <c r="M2276" t="s">
        <v>14037</v>
      </c>
      <c r="N2276" t="s">
        <v>14941</v>
      </c>
      <c r="O2276">
        <v>6</v>
      </c>
      <c r="P2276">
        <v>1</v>
      </c>
      <c r="Q2276">
        <v>202201454</v>
      </c>
      <c r="R2276" s="15">
        <v>3487.01</v>
      </c>
      <c r="S2276" t="s">
        <v>38</v>
      </c>
      <c r="T2276" t="s">
        <v>39</v>
      </c>
      <c r="U2276" t="s">
        <v>40</v>
      </c>
      <c r="V2276" t="s">
        <v>41</v>
      </c>
      <c r="W2276" t="s">
        <v>14733</v>
      </c>
      <c r="Y2276" t="s">
        <v>5238</v>
      </c>
      <c r="Z2276" t="s">
        <v>5886</v>
      </c>
      <c r="AA2276">
        <v>29</v>
      </c>
      <c r="AB2276" t="s">
        <v>246</v>
      </c>
      <c r="AC2276" t="s">
        <v>59</v>
      </c>
      <c r="AE2276" t="s">
        <v>14038</v>
      </c>
      <c r="AF2276" t="s">
        <v>280</v>
      </c>
      <c r="AG2276" t="s">
        <v>238</v>
      </c>
    </row>
    <row r="2277" spans="1:33" x14ac:dyDescent="0.25">
      <c r="A2277">
        <v>6</v>
      </c>
      <c r="B2277" t="s">
        <v>12932</v>
      </c>
      <c r="C2277" t="s">
        <v>12933</v>
      </c>
      <c r="D2277">
        <v>0</v>
      </c>
      <c r="E2277">
        <v>5728</v>
      </c>
      <c r="F2277" t="s">
        <v>67</v>
      </c>
      <c r="G2277">
        <v>0</v>
      </c>
      <c r="H2277" t="s">
        <v>36</v>
      </c>
      <c r="I2277" t="s">
        <v>37</v>
      </c>
      <c r="J2277" t="s">
        <v>19946</v>
      </c>
      <c r="K2277">
        <v>1</v>
      </c>
      <c r="L2277" t="s">
        <v>16141</v>
      </c>
      <c r="M2277" t="s">
        <v>16142</v>
      </c>
      <c r="N2277" t="s">
        <v>68</v>
      </c>
      <c r="O2277">
        <v>6</v>
      </c>
      <c r="P2277">
        <v>1</v>
      </c>
      <c r="Q2277">
        <v>202200078</v>
      </c>
      <c r="R2277" s="15">
        <v>2000</v>
      </c>
      <c r="S2277" t="s">
        <v>38</v>
      </c>
      <c r="T2277" t="s">
        <v>6212</v>
      </c>
      <c r="U2277" t="s">
        <v>6213</v>
      </c>
      <c r="V2277" t="s">
        <v>41</v>
      </c>
      <c r="W2277" t="s">
        <v>19946</v>
      </c>
      <c r="Y2277" t="s">
        <v>6214</v>
      </c>
      <c r="Z2277" t="s">
        <v>6215</v>
      </c>
      <c r="AA2277">
        <v>2709</v>
      </c>
      <c r="AB2277" t="s">
        <v>432</v>
      </c>
      <c r="AC2277" t="s">
        <v>50</v>
      </c>
      <c r="AE2277" t="s">
        <v>16131</v>
      </c>
      <c r="AF2277" t="s">
        <v>948</v>
      </c>
      <c r="AG2277" t="s">
        <v>1178</v>
      </c>
    </row>
    <row r="2278" spans="1:33" x14ac:dyDescent="0.25">
      <c r="A2278">
        <v>6</v>
      </c>
      <c r="B2278" t="s">
        <v>196</v>
      </c>
      <c r="C2278" t="s">
        <v>2139</v>
      </c>
      <c r="D2278">
        <v>24</v>
      </c>
      <c r="E2278">
        <v>6966</v>
      </c>
      <c r="F2278" t="s">
        <v>235</v>
      </c>
      <c r="G2278">
        <v>0</v>
      </c>
      <c r="H2278" t="s">
        <v>36</v>
      </c>
      <c r="I2278" t="s">
        <v>37</v>
      </c>
      <c r="J2278" t="s">
        <v>20111</v>
      </c>
      <c r="K2278">
        <v>1</v>
      </c>
      <c r="L2278" t="s">
        <v>2189</v>
      </c>
      <c r="M2278" t="s">
        <v>18815</v>
      </c>
      <c r="N2278" t="s">
        <v>21364</v>
      </c>
      <c r="O2278">
        <v>6</v>
      </c>
      <c r="P2278">
        <v>1</v>
      </c>
      <c r="Q2278">
        <v>202201966</v>
      </c>
      <c r="R2278" s="15">
        <v>10952.04</v>
      </c>
      <c r="S2278" t="s">
        <v>38</v>
      </c>
      <c r="T2278" t="s">
        <v>39</v>
      </c>
      <c r="U2278" t="s">
        <v>40</v>
      </c>
      <c r="V2278" t="s">
        <v>41</v>
      </c>
      <c r="W2278" t="s">
        <v>20111</v>
      </c>
      <c r="Y2278" t="s">
        <v>5238</v>
      </c>
      <c r="Z2278" t="s">
        <v>5886</v>
      </c>
      <c r="AA2278">
        <v>1616</v>
      </c>
      <c r="AB2278" t="s">
        <v>185</v>
      </c>
      <c r="AC2278" t="s">
        <v>59</v>
      </c>
      <c r="AE2278" t="s">
        <v>18816</v>
      </c>
      <c r="AF2278" t="s">
        <v>184</v>
      </c>
      <c r="AG2278" t="s">
        <v>238</v>
      </c>
    </row>
    <row r="2279" spans="1:33" x14ac:dyDescent="0.25">
      <c r="A2279">
        <v>6</v>
      </c>
      <c r="B2279" t="s">
        <v>196</v>
      </c>
      <c r="C2279" t="s">
        <v>2139</v>
      </c>
      <c r="D2279">
        <v>16</v>
      </c>
      <c r="E2279">
        <v>4581</v>
      </c>
      <c r="F2279" t="s">
        <v>235</v>
      </c>
      <c r="G2279">
        <v>0</v>
      </c>
      <c r="H2279" t="s">
        <v>36</v>
      </c>
      <c r="I2279" t="s">
        <v>37</v>
      </c>
      <c r="J2279" t="s">
        <v>14733</v>
      </c>
      <c r="K2279">
        <v>1</v>
      </c>
      <c r="L2279" t="s">
        <v>2189</v>
      </c>
      <c r="M2279" t="s">
        <v>13736</v>
      </c>
      <c r="N2279" t="s">
        <v>14966</v>
      </c>
      <c r="O2279">
        <v>6</v>
      </c>
      <c r="P2279">
        <v>1</v>
      </c>
      <c r="Q2279">
        <v>202201475</v>
      </c>
      <c r="R2279" s="15">
        <v>10952.04</v>
      </c>
      <c r="S2279" t="s">
        <v>38</v>
      </c>
      <c r="T2279" t="s">
        <v>39</v>
      </c>
      <c r="U2279" t="s">
        <v>40</v>
      </c>
      <c r="V2279" t="s">
        <v>41</v>
      </c>
      <c r="W2279" t="s">
        <v>14733</v>
      </c>
      <c r="Y2279" t="s">
        <v>5238</v>
      </c>
      <c r="Z2279" t="s">
        <v>5886</v>
      </c>
      <c r="AA2279">
        <v>136</v>
      </c>
      <c r="AB2279" t="s">
        <v>185</v>
      </c>
      <c r="AC2279" t="s">
        <v>59</v>
      </c>
      <c r="AE2279" t="s">
        <v>13737</v>
      </c>
      <c r="AF2279" t="s">
        <v>184</v>
      </c>
      <c r="AG2279" t="s">
        <v>238</v>
      </c>
    </row>
    <row r="2280" spans="1:33" x14ac:dyDescent="0.25">
      <c r="A2280">
        <v>6</v>
      </c>
      <c r="B2280" t="s">
        <v>471</v>
      </c>
      <c r="C2280" t="s">
        <v>2927</v>
      </c>
      <c r="D2280">
        <v>24</v>
      </c>
      <c r="E2280">
        <v>7037</v>
      </c>
      <c r="F2280" t="s">
        <v>235</v>
      </c>
      <c r="G2280">
        <v>0</v>
      </c>
      <c r="H2280" t="s">
        <v>36</v>
      </c>
      <c r="I2280" t="s">
        <v>37</v>
      </c>
      <c r="J2280" t="s">
        <v>19854</v>
      </c>
      <c r="K2280">
        <v>1</v>
      </c>
      <c r="L2280" t="s">
        <v>1491</v>
      </c>
      <c r="M2280" t="s">
        <v>19624</v>
      </c>
      <c r="N2280" t="s">
        <v>21364</v>
      </c>
      <c r="O2280">
        <v>6</v>
      </c>
      <c r="P2280">
        <v>1</v>
      </c>
      <c r="Q2280">
        <v>202200733</v>
      </c>
      <c r="R2280" s="15">
        <v>8073.85</v>
      </c>
      <c r="S2280" t="s">
        <v>59</v>
      </c>
      <c r="T2280" t="s">
        <v>5878</v>
      </c>
      <c r="U2280" t="s">
        <v>5879</v>
      </c>
      <c r="V2280" t="s">
        <v>41</v>
      </c>
      <c r="W2280" t="s">
        <v>19854</v>
      </c>
      <c r="Y2280" t="s">
        <v>5880</v>
      </c>
      <c r="Z2280" t="s">
        <v>5881</v>
      </c>
      <c r="AA2280">
        <v>1192</v>
      </c>
      <c r="AB2280" t="s">
        <v>462</v>
      </c>
      <c r="AC2280" t="s">
        <v>59</v>
      </c>
      <c r="AE2280" t="s">
        <v>19625</v>
      </c>
      <c r="AF2280" t="s">
        <v>461</v>
      </c>
      <c r="AG2280" t="s">
        <v>238</v>
      </c>
    </row>
    <row r="2281" spans="1:33" x14ac:dyDescent="0.25">
      <c r="A2281">
        <v>6</v>
      </c>
      <c r="B2281" t="s">
        <v>484</v>
      </c>
      <c r="C2281" t="s">
        <v>485</v>
      </c>
      <c r="D2281">
        <v>0</v>
      </c>
      <c r="E2281">
        <v>6495</v>
      </c>
      <c r="F2281" t="s">
        <v>703</v>
      </c>
      <c r="G2281">
        <v>0</v>
      </c>
      <c r="H2281" t="s">
        <v>36</v>
      </c>
      <c r="I2281" t="s">
        <v>37</v>
      </c>
      <c r="J2281" t="s">
        <v>19854</v>
      </c>
      <c r="K2281">
        <v>1</v>
      </c>
      <c r="L2281" t="s">
        <v>3330</v>
      </c>
      <c r="M2281" t="s">
        <v>19092</v>
      </c>
      <c r="N2281" t="s">
        <v>19092</v>
      </c>
      <c r="O2281">
        <v>6</v>
      </c>
      <c r="P2281">
        <v>1</v>
      </c>
      <c r="Q2281">
        <v>202200069</v>
      </c>
      <c r="R2281" s="15">
        <v>16000</v>
      </c>
      <c r="S2281" t="s">
        <v>38</v>
      </c>
      <c r="T2281" t="s">
        <v>6212</v>
      </c>
      <c r="U2281" t="s">
        <v>6213</v>
      </c>
      <c r="V2281" t="s">
        <v>41</v>
      </c>
      <c r="W2281" t="s">
        <v>19854</v>
      </c>
      <c r="Y2281" t="s">
        <v>6214</v>
      </c>
      <c r="Z2281" t="s">
        <v>6215</v>
      </c>
      <c r="AA2281">
        <v>1159</v>
      </c>
      <c r="AB2281" t="s">
        <v>462</v>
      </c>
      <c r="AC2281" t="s">
        <v>59</v>
      </c>
      <c r="AF2281" t="s">
        <v>36</v>
      </c>
    </row>
    <row r="2282" spans="1:33" x14ac:dyDescent="0.25">
      <c r="A2282">
        <v>6</v>
      </c>
      <c r="B2282" t="s">
        <v>1848</v>
      </c>
      <c r="C2282" t="s">
        <v>1849</v>
      </c>
      <c r="D2282">
        <v>16</v>
      </c>
      <c r="E2282">
        <v>4627</v>
      </c>
      <c r="F2282" t="s">
        <v>235</v>
      </c>
      <c r="G2282">
        <v>0</v>
      </c>
      <c r="H2282" t="s">
        <v>36</v>
      </c>
      <c r="I2282" t="s">
        <v>37</v>
      </c>
      <c r="J2282" t="s">
        <v>14733</v>
      </c>
      <c r="K2282">
        <v>1</v>
      </c>
      <c r="L2282" t="s">
        <v>1870</v>
      </c>
      <c r="M2282" t="s">
        <v>14153</v>
      </c>
      <c r="N2282" t="s">
        <v>14941</v>
      </c>
      <c r="O2282">
        <v>6</v>
      </c>
      <c r="P2282">
        <v>1</v>
      </c>
      <c r="Q2282">
        <v>202201454</v>
      </c>
      <c r="R2282" s="15">
        <v>2065.96</v>
      </c>
      <c r="S2282" t="s">
        <v>38</v>
      </c>
      <c r="T2282" t="s">
        <v>39</v>
      </c>
      <c r="U2282" t="s">
        <v>40</v>
      </c>
      <c r="V2282" t="s">
        <v>41</v>
      </c>
      <c r="W2282" t="s">
        <v>14733</v>
      </c>
      <c r="Y2282" t="s">
        <v>5238</v>
      </c>
      <c r="Z2282" t="s">
        <v>5886</v>
      </c>
      <c r="AA2282">
        <v>29</v>
      </c>
      <c r="AB2282" t="s">
        <v>246</v>
      </c>
      <c r="AC2282" t="s">
        <v>59</v>
      </c>
      <c r="AE2282" t="s">
        <v>14154</v>
      </c>
      <c r="AF2282" t="s">
        <v>280</v>
      </c>
      <c r="AG2282" t="s">
        <v>238</v>
      </c>
    </row>
    <row r="2283" spans="1:33" x14ac:dyDescent="0.25">
      <c r="A2283">
        <v>6</v>
      </c>
      <c r="B2283" t="s">
        <v>1848</v>
      </c>
      <c r="C2283" t="s">
        <v>1849</v>
      </c>
      <c r="D2283">
        <v>24</v>
      </c>
      <c r="E2283">
        <v>7012</v>
      </c>
      <c r="F2283" t="s">
        <v>235</v>
      </c>
      <c r="G2283">
        <v>0</v>
      </c>
      <c r="H2283" t="s">
        <v>36</v>
      </c>
      <c r="I2283" t="s">
        <v>37</v>
      </c>
      <c r="J2283" t="s">
        <v>19854</v>
      </c>
      <c r="K2283">
        <v>1</v>
      </c>
      <c r="L2283" t="s">
        <v>1870</v>
      </c>
      <c r="M2283" t="s">
        <v>19572</v>
      </c>
      <c r="N2283" t="s">
        <v>21320</v>
      </c>
      <c r="O2283">
        <v>6</v>
      </c>
      <c r="P2283">
        <v>1</v>
      </c>
      <c r="Q2283">
        <v>202201834</v>
      </c>
      <c r="R2283" s="15">
        <v>2065.96</v>
      </c>
      <c r="S2283" t="s">
        <v>38</v>
      </c>
      <c r="T2283" t="s">
        <v>39</v>
      </c>
      <c r="U2283" t="s">
        <v>40</v>
      </c>
      <c r="V2283" t="s">
        <v>41</v>
      </c>
      <c r="W2283" t="s">
        <v>19854</v>
      </c>
      <c r="Y2283" t="s">
        <v>5238</v>
      </c>
      <c r="Z2283" t="s">
        <v>5886</v>
      </c>
      <c r="AA2283">
        <v>1136</v>
      </c>
      <c r="AB2283" t="s">
        <v>246</v>
      </c>
      <c r="AC2283" t="s">
        <v>59</v>
      </c>
      <c r="AE2283" t="s">
        <v>9369</v>
      </c>
      <c r="AF2283" t="s">
        <v>280</v>
      </c>
      <c r="AG2283" t="s">
        <v>238</v>
      </c>
    </row>
    <row r="2284" spans="1:33" x14ac:dyDescent="0.25">
      <c r="A2284">
        <v>5</v>
      </c>
      <c r="B2284" t="s">
        <v>368</v>
      </c>
      <c r="C2284" t="s">
        <v>369</v>
      </c>
      <c r="D2284">
        <v>0</v>
      </c>
      <c r="E2284">
        <v>54032</v>
      </c>
      <c r="F2284" t="s">
        <v>67</v>
      </c>
      <c r="G2284">
        <v>0</v>
      </c>
      <c r="H2284" t="s">
        <v>36</v>
      </c>
      <c r="I2284" t="s">
        <v>37</v>
      </c>
      <c r="J2284" t="s">
        <v>19817</v>
      </c>
      <c r="K2284">
        <v>1</v>
      </c>
      <c r="L2284" t="s">
        <v>13415</v>
      </c>
      <c r="M2284" t="s">
        <v>20653</v>
      </c>
      <c r="N2284" t="s">
        <v>68</v>
      </c>
      <c r="O2284">
        <v>6</v>
      </c>
      <c r="P2284">
        <v>1</v>
      </c>
      <c r="Q2284">
        <v>202202041</v>
      </c>
      <c r="R2284" s="15">
        <v>2250</v>
      </c>
      <c r="S2284" t="s">
        <v>38</v>
      </c>
      <c r="T2284" t="s">
        <v>39</v>
      </c>
      <c r="U2284" t="s">
        <v>40</v>
      </c>
      <c r="V2284" t="s">
        <v>41</v>
      </c>
      <c r="W2284" t="s">
        <v>19817</v>
      </c>
      <c r="Y2284" t="s">
        <v>5238</v>
      </c>
      <c r="AA2284">
        <v>0</v>
      </c>
      <c r="AB2284" t="s">
        <v>370</v>
      </c>
      <c r="AC2284" t="s">
        <v>50</v>
      </c>
      <c r="AE2284" t="s">
        <v>20654</v>
      </c>
      <c r="AF2284" t="s">
        <v>371</v>
      </c>
      <c r="AG2284" t="s">
        <v>43</v>
      </c>
    </row>
    <row r="2285" spans="1:33" x14ac:dyDescent="0.25">
      <c r="A2285">
        <v>5</v>
      </c>
      <c r="B2285" t="s">
        <v>368</v>
      </c>
      <c r="C2285" t="s">
        <v>369</v>
      </c>
      <c r="D2285">
        <v>0</v>
      </c>
      <c r="E2285">
        <v>54062</v>
      </c>
      <c r="F2285" t="s">
        <v>67</v>
      </c>
      <c r="G2285">
        <v>0</v>
      </c>
      <c r="H2285" t="s">
        <v>36</v>
      </c>
      <c r="I2285" t="s">
        <v>37</v>
      </c>
      <c r="J2285" t="s">
        <v>19817</v>
      </c>
      <c r="K2285">
        <v>1</v>
      </c>
      <c r="L2285" t="s">
        <v>13415</v>
      </c>
      <c r="M2285" t="s">
        <v>20655</v>
      </c>
      <c r="N2285" t="s">
        <v>68</v>
      </c>
      <c r="O2285">
        <v>6</v>
      </c>
      <c r="P2285">
        <v>1</v>
      </c>
      <c r="Q2285">
        <v>202202041</v>
      </c>
      <c r="R2285" s="15">
        <v>1950</v>
      </c>
      <c r="S2285" t="s">
        <v>38</v>
      </c>
      <c r="T2285" t="s">
        <v>39</v>
      </c>
      <c r="U2285" t="s">
        <v>40</v>
      </c>
      <c r="V2285" t="s">
        <v>41</v>
      </c>
      <c r="W2285" t="s">
        <v>19817</v>
      </c>
      <c r="Y2285" t="s">
        <v>5238</v>
      </c>
      <c r="AA2285">
        <v>0</v>
      </c>
      <c r="AB2285" t="s">
        <v>370</v>
      </c>
      <c r="AC2285" t="s">
        <v>50</v>
      </c>
      <c r="AE2285" t="s">
        <v>20656</v>
      </c>
      <c r="AF2285" t="s">
        <v>371</v>
      </c>
      <c r="AG2285" t="s">
        <v>43</v>
      </c>
    </row>
    <row r="2286" spans="1:33" x14ac:dyDescent="0.25">
      <c r="A2286">
        <v>5</v>
      </c>
      <c r="B2286" t="s">
        <v>368</v>
      </c>
      <c r="C2286" t="s">
        <v>369</v>
      </c>
      <c r="D2286">
        <v>0</v>
      </c>
      <c r="E2286">
        <v>53559</v>
      </c>
      <c r="F2286" t="s">
        <v>67</v>
      </c>
      <c r="G2286">
        <v>0</v>
      </c>
      <c r="H2286" t="s">
        <v>36</v>
      </c>
      <c r="I2286" t="s">
        <v>37</v>
      </c>
      <c r="J2286" t="s">
        <v>19817</v>
      </c>
      <c r="K2286">
        <v>2</v>
      </c>
      <c r="L2286" t="s">
        <v>13415</v>
      </c>
      <c r="M2286" t="s">
        <v>20539</v>
      </c>
      <c r="N2286" t="s">
        <v>68</v>
      </c>
      <c r="O2286">
        <v>6</v>
      </c>
      <c r="P2286">
        <v>2</v>
      </c>
      <c r="Q2286">
        <v>202202044</v>
      </c>
      <c r="R2286" s="15">
        <v>2925</v>
      </c>
      <c r="S2286" t="s">
        <v>38</v>
      </c>
      <c r="T2286" t="s">
        <v>39</v>
      </c>
      <c r="U2286" t="s">
        <v>40</v>
      </c>
      <c r="V2286" t="s">
        <v>41</v>
      </c>
      <c r="W2286" t="s">
        <v>19817</v>
      </c>
      <c r="Y2286" t="s">
        <v>5238</v>
      </c>
      <c r="AA2286">
        <v>0</v>
      </c>
      <c r="AB2286" t="s">
        <v>370</v>
      </c>
      <c r="AC2286" t="s">
        <v>50</v>
      </c>
      <c r="AE2286" t="s">
        <v>20540</v>
      </c>
      <c r="AF2286" t="s">
        <v>371</v>
      </c>
      <c r="AG2286" t="s">
        <v>43</v>
      </c>
    </row>
    <row r="2287" spans="1:33" x14ac:dyDescent="0.25">
      <c r="A2287">
        <v>5</v>
      </c>
      <c r="B2287" t="s">
        <v>368</v>
      </c>
      <c r="C2287" t="s">
        <v>369</v>
      </c>
      <c r="D2287">
        <v>0</v>
      </c>
      <c r="E2287">
        <v>53473</v>
      </c>
      <c r="F2287" t="s">
        <v>67</v>
      </c>
      <c r="G2287">
        <v>0</v>
      </c>
      <c r="H2287" t="s">
        <v>36</v>
      </c>
      <c r="I2287" t="s">
        <v>37</v>
      </c>
      <c r="J2287" t="s">
        <v>19817</v>
      </c>
      <c r="K2287">
        <v>1</v>
      </c>
      <c r="L2287" t="s">
        <v>13415</v>
      </c>
      <c r="M2287" t="s">
        <v>20918</v>
      </c>
      <c r="N2287" t="s">
        <v>68</v>
      </c>
      <c r="O2287">
        <v>6</v>
      </c>
      <c r="P2287">
        <v>1</v>
      </c>
      <c r="Q2287">
        <v>202202011</v>
      </c>
      <c r="R2287" s="15">
        <v>2250</v>
      </c>
      <c r="S2287" t="s">
        <v>38</v>
      </c>
      <c r="T2287" t="s">
        <v>39</v>
      </c>
      <c r="U2287" t="s">
        <v>40</v>
      </c>
      <c r="V2287" t="s">
        <v>163</v>
      </c>
      <c r="W2287" t="s">
        <v>20117</v>
      </c>
      <c r="X2287" t="s">
        <v>19817</v>
      </c>
      <c r="Y2287" t="s">
        <v>5238</v>
      </c>
      <c r="AA2287">
        <v>0</v>
      </c>
      <c r="AB2287" t="s">
        <v>374</v>
      </c>
      <c r="AC2287" t="s">
        <v>59</v>
      </c>
      <c r="AE2287" t="s">
        <v>20919</v>
      </c>
      <c r="AF2287" t="s">
        <v>371</v>
      </c>
      <c r="AG2287" t="s">
        <v>43</v>
      </c>
    </row>
    <row r="2288" spans="1:33" x14ac:dyDescent="0.25">
      <c r="A2288">
        <v>5</v>
      </c>
      <c r="B2288" t="s">
        <v>368</v>
      </c>
      <c r="C2288" t="s">
        <v>369</v>
      </c>
      <c r="D2288">
        <v>0</v>
      </c>
      <c r="E2288">
        <v>53559</v>
      </c>
      <c r="F2288" t="s">
        <v>67</v>
      </c>
      <c r="G2288">
        <v>0</v>
      </c>
      <c r="H2288" t="s">
        <v>36</v>
      </c>
      <c r="I2288" t="s">
        <v>37</v>
      </c>
      <c r="J2288" t="s">
        <v>19817</v>
      </c>
      <c r="K2288">
        <v>1</v>
      </c>
      <c r="L2288" t="s">
        <v>13415</v>
      </c>
      <c r="M2288" t="s">
        <v>20539</v>
      </c>
      <c r="N2288" t="s">
        <v>68</v>
      </c>
      <c r="O2288">
        <v>6</v>
      </c>
      <c r="P2288">
        <v>1</v>
      </c>
      <c r="Q2288">
        <v>202202011</v>
      </c>
      <c r="R2288" s="15">
        <v>2925</v>
      </c>
      <c r="S2288" t="s">
        <v>38</v>
      </c>
      <c r="T2288" t="s">
        <v>39</v>
      </c>
      <c r="U2288" t="s">
        <v>40</v>
      </c>
      <c r="V2288" t="s">
        <v>163</v>
      </c>
      <c r="W2288" t="s">
        <v>20117</v>
      </c>
      <c r="X2288" t="s">
        <v>19817</v>
      </c>
      <c r="Y2288" t="s">
        <v>5238</v>
      </c>
      <c r="AA2288">
        <v>0</v>
      </c>
      <c r="AB2288" t="s">
        <v>374</v>
      </c>
      <c r="AC2288" t="s">
        <v>59</v>
      </c>
      <c r="AE2288" t="s">
        <v>20540</v>
      </c>
      <c r="AF2288" t="s">
        <v>371</v>
      </c>
      <c r="AG2288" t="s">
        <v>43</v>
      </c>
    </row>
    <row r="2289" spans="1:33" x14ac:dyDescent="0.25">
      <c r="A2289">
        <v>5</v>
      </c>
      <c r="B2289" t="s">
        <v>368</v>
      </c>
      <c r="C2289" t="s">
        <v>369</v>
      </c>
      <c r="D2289">
        <v>0</v>
      </c>
      <c r="E2289">
        <v>53473</v>
      </c>
      <c r="F2289" t="s">
        <v>67</v>
      </c>
      <c r="G2289">
        <v>0</v>
      </c>
      <c r="H2289" t="s">
        <v>36</v>
      </c>
      <c r="I2289" t="s">
        <v>37</v>
      </c>
      <c r="J2289" t="s">
        <v>19817</v>
      </c>
      <c r="K2289">
        <v>2</v>
      </c>
      <c r="L2289" t="s">
        <v>13415</v>
      </c>
      <c r="M2289" t="s">
        <v>20918</v>
      </c>
      <c r="N2289" t="s">
        <v>68</v>
      </c>
      <c r="O2289">
        <v>6</v>
      </c>
      <c r="P2289">
        <v>2</v>
      </c>
      <c r="Q2289">
        <v>202202044</v>
      </c>
      <c r="R2289" s="15">
        <v>2250</v>
      </c>
      <c r="S2289" t="s">
        <v>38</v>
      </c>
      <c r="T2289" t="s">
        <v>39</v>
      </c>
      <c r="U2289" t="s">
        <v>40</v>
      </c>
      <c r="V2289" t="s">
        <v>41</v>
      </c>
      <c r="W2289" t="s">
        <v>19817</v>
      </c>
      <c r="Y2289" t="s">
        <v>5238</v>
      </c>
      <c r="AA2289">
        <v>0</v>
      </c>
      <c r="AB2289" t="s">
        <v>370</v>
      </c>
      <c r="AC2289" t="s">
        <v>50</v>
      </c>
      <c r="AE2289" t="s">
        <v>20919</v>
      </c>
      <c r="AF2289" t="s">
        <v>371</v>
      </c>
      <c r="AG2289" t="s">
        <v>43</v>
      </c>
    </row>
    <row r="2290" spans="1:33" x14ac:dyDescent="0.25">
      <c r="A2290">
        <v>5</v>
      </c>
      <c r="B2290" t="s">
        <v>368</v>
      </c>
      <c r="C2290" t="s">
        <v>369</v>
      </c>
      <c r="D2290">
        <v>0</v>
      </c>
      <c r="E2290">
        <v>54053</v>
      </c>
      <c r="F2290" t="s">
        <v>67</v>
      </c>
      <c r="G2290">
        <v>0</v>
      </c>
      <c r="H2290" t="s">
        <v>36</v>
      </c>
      <c r="I2290" t="s">
        <v>37</v>
      </c>
      <c r="J2290" t="s">
        <v>19817</v>
      </c>
      <c r="K2290">
        <v>1</v>
      </c>
      <c r="L2290" t="s">
        <v>13415</v>
      </c>
      <c r="M2290" t="s">
        <v>20922</v>
      </c>
      <c r="N2290" t="s">
        <v>68</v>
      </c>
      <c r="O2290">
        <v>6</v>
      </c>
      <c r="P2290">
        <v>1</v>
      </c>
      <c r="Q2290">
        <v>202202041</v>
      </c>
      <c r="R2290" s="15">
        <v>750</v>
      </c>
      <c r="S2290" t="s">
        <v>38</v>
      </c>
      <c r="T2290" t="s">
        <v>39</v>
      </c>
      <c r="U2290" t="s">
        <v>40</v>
      </c>
      <c r="V2290" t="s">
        <v>41</v>
      </c>
      <c r="W2290" t="s">
        <v>19817</v>
      </c>
      <c r="Y2290" t="s">
        <v>5238</v>
      </c>
      <c r="AA2290">
        <v>0</v>
      </c>
      <c r="AB2290" t="s">
        <v>370</v>
      </c>
      <c r="AC2290" t="s">
        <v>50</v>
      </c>
      <c r="AE2290" t="s">
        <v>20923</v>
      </c>
      <c r="AF2290" t="s">
        <v>371</v>
      </c>
      <c r="AG2290" t="s">
        <v>43</v>
      </c>
    </row>
    <row r="2291" spans="1:33" x14ac:dyDescent="0.25">
      <c r="A2291">
        <v>5</v>
      </c>
      <c r="B2291" t="s">
        <v>368</v>
      </c>
      <c r="C2291" t="s">
        <v>369</v>
      </c>
      <c r="D2291">
        <v>0</v>
      </c>
      <c r="E2291">
        <v>53471</v>
      </c>
      <c r="F2291" t="s">
        <v>67</v>
      </c>
      <c r="G2291">
        <v>0</v>
      </c>
      <c r="H2291" t="s">
        <v>36</v>
      </c>
      <c r="I2291" t="s">
        <v>37</v>
      </c>
      <c r="J2291" t="s">
        <v>19817</v>
      </c>
      <c r="K2291">
        <v>1</v>
      </c>
      <c r="L2291" t="s">
        <v>13415</v>
      </c>
      <c r="M2291" t="s">
        <v>21009</v>
      </c>
      <c r="N2291" t="s">
        <v>68</v>
      </c>
      <c r="O2291">
        <v>6</v>
      </c>
      <c r="P2291">
        <v>1</v>
      </c>
      <c r="Q2291">
        <v>202202011</v>
      </c>
      <c r="R2291" s="15">
        <v>2925</v>
      </c>
      <c r="S2291" t="s">
        <v>38</v>
      </c>
      <c r="T2291" t="s">
        <v>39</v>
      </c>
      <c r="U2291" t="s">
        <v>40</v>
      </c>
      <c r="V2291" t="s">
        <v>163</v>
      </c>
      <c r="W2291" t="s">
        <v>20117</v>
      </c>
      <c r="X2291" t="s">
        <v>19817</v>
      </c>
      <c r="Y2291" t="s">
        <v>5238</v>
      </c>
      <c r="AA2291">
        <v>0</v>
      </c>
      <c r="AB2291" t="s">
        <v>374</v>
      </c>
      <c r="AC2291" t="s">
        <v>59</v>
      </c>
      <c r="AE2291" t="s">
        <v>21010</v>
      </c>
      <c r="AF2291" t="s">
        <v>371</v>
      </c>
      <c r="AG2291" t="s">
        <v>43</v>
      </c>
    </row>
    <row r="2292" spans="1:33" x14ac:dyDescent="0.25">
      <c r="A2292">
        <v>5</v>
      </c>
      <c r="B2292" t="s">
        <v>368</v>
      </c>
      <c r="C2292" t="s">
        <v>369</v>
      </c>
      <c r="D2292">
        <v>0</v>
      </c>
      <c r="E2292">
        <v>53557</v>
      </c>
      <c r="F2292" t="s">
        <v>67</v>
      </c>
      <c r="G2292">
        <v>0</v>
      </c>
      <c r="H2292" t="s">
        <v>36</v>
      </c>
      <c r="I2292" t="s">
        <v>37</v>
      </c>
      <c r="J2292" t="s">
        <v>19817</v>
      </c>
      <c r="K2292">
        <v>1</v>
      </c>
      <c r="L2292" t="s">
        <v>13415</v>
      </c>
      <c r="M2292" t="s">
        <v>21013</v>
      </c>
      <c r="N2292" t="s">
        <v>68</v>
      </c>
      <c r="O2292">
        <v>6</v>
      </c>
      <c r="P2292">
        <v>1</v>
      </c>
      <c r="Q2292">
        <v>202202013</v>
      </c>
      <c r="R2292" s="15">
        <v>750</v>
      </c>
      <c r="S2292" t="s">
        <v>38</v>
      </c>
      <c r="T2292" t="s">
        <v>39</v>
      </c>
      <c r="U2292" t="s">
        <v>40</v>
      </c>
      <c r="V2292" t="s">
        <v>163</v>
      </c>
      <c r="W2292" t="s">
        <v>20117</v>
      </c>
      <c r="X2292" t="s">
        <v>19817</v>
      </c>
      <c r="Y2292" t="s">
        <v>5238</v>
      </c>
      <c r="AA2292">
        <v>0</v>
      </c>
      <c r="AB2292" t="s">
        <v>374</v>
      </c>
      <c r="AC2292" t="s">
        <v>59</v>
      </c>
      <c r="AE2292" t="s">
        <v>21014</v>
      </c>
      <c r="AF2292" t="s">
        <v>371</v>
      </c>
      <c r="AG2292" t="s">
        <v>43</v>
      </c>
    </row>
    <row r="2293" spans="1:33" x14ac:dyDescent="0.25">
      <c r="A2293">
        <v>5</v>
      </c>
      <c r="B2293" t="s">
        <v>368</v>
      </c>
      <c r="C2293" t="s">
        <v>369</v>
      </c>
      <c r="D2293">
        <v>0</v>
      </c>
      <c r="E2293">
        <v>53471</v>
      </c>
      <c r="F2293" t="s">
        <v>67</v>
      </c>
      <c r="G2293">
        <v>0</v>
      </c>
      <c r="H2293" t="s">
        <v>36</v>
      </c>
      <c r="I2293" t="s">
        <v>37</v>
      </c>
      <c r="J2293" t="s">
        <v>19817</v>
      </c>
      <c r="K2293">
        <v>2</v>
      </c>
      <c r="L2293" t="s">
        <v>13415</v>
      </c>
      <c r="M2293" t="s">
        <v>21009</v>
      </c>
      <c r="N2293" t="s">
        <v>68</v>
      </c>
      <c r="O2293">
        <v>6</v>
      </c>
      <c r="P2293">
        <v>2</v>
      </c>
      <c r="Q2293">
        <v>202202044</v>
      </c>
      <c r="R2293" s="15">
        <v>2925</v>
      </c>
      <c r="S2293" t="s">
        <v>38</v>
      </c>
      <c r="T2293" t="s">
        <v>39</v>
      </c>
      <c r="U2293" t="s">
        <v>40</v>
      </c>
      <c r="V2293" t="s">
        <v>41</v>
      </c>
      <c r="W2293" t="s">
        <v>19817</v>
      </c>
      <c r="Y2293" t="s">
        <v>5238</v>
      </c>
      <c r="AA2293">
        <v>0</v>
      </c>
      <c r="AB2293" t="s">
        <v>370</v>
      </c>
      <c r="AC2293" t="s">
        <v>50</v>
      </c>
      <c r="AE2293" t="s">
        <v>21010</v>
      </c>
      <c r="AF2293" t="s">
        <v>371</v>
      </c>
      <c r="AG2293" t="s">
        <v>43</v>
      </c>
    </row>
    <row r="2294" spans="1:33" x14ac:dyDescent="0.25">
      <c r="A2294">
        <v>5</v>
      </c>
      <c r="B2294" t="s">
        <v>368</v>
      </c>
      <c r="C2294" t="s">
        <v>369</v>
      </c>
      <c r="D2294">
        <v>0</v>
      </c>
      <c r="E2294">
        <v>53555</v>
      </c>
      <c r="F2294" t="s">
        <v>67</v>
      </c>
      <c r="G2294">
        <v>0</v>
      </c>
      <c r="H2294" t="s">
        <v>36</v>
      </c>
      <c r="I2294" t="s">
        <v>37</v>
      </c>
      <c r="J2294" t="s">
        <v>19817</v>
      </c>
      <c r="K2294">
        <v>1</v>
      </c>
      <c r="L2294" t="s">
        <v>13415</v>
      </c>
      <c r="M2294" t="s">
        <v>21087</v>
      </c>
      <c r="N2294" t="s">
        <v>68</v>
      </c>
      <c r="O2294">
        <v>6</v>
      </c>
      <c r="P2294">
        <v>1</v>
      </c>
      <c r="Q2294">
        <v>202202011</v>
      </c>
      <c r="R2294" s="15">
        <v>2250</v>
      </c>
      <c r="S2294" t="s">
        <v>38</v>
      </c>
      <c r="T2294" t="s">
        <v>39</v>
      </c>
      <c r="U2294" t="s">
        <v>40</v>
      </c>
      <c r="V2294" t="s">
        <v>163</v>
      </c>
      <c r="W2294" t="s">
        <v>20117</v>
      </c>
      <c r="X2294" t="s">
        <v>19817</v>
      </c>
      <c r="Y2294" t="s">
        <v>5238</v>
      </c>
      <c r="AA2294">
        <v>0</v>
      </c>
      <c r="AB2294" t="s">
        <v>374</v>
      </c>
      <c r="AC2294" t="s">
        <v>59</v>
      </c>
      <c r="AE2294" t="s">
        <v>21088</v>
      </c>
      <c r="AF2294" t="s">
        <v>371</v>
      </c>
      <c r="AG2294" t="s">
        <v>43</v>
      </c>
    </row>
    <row r="2295" spans="1:33" x14ac:dyDescent="0.25">
      <c r="A2295">
        <v>5</v>
      </c>
      <c r="B2295" t="s">
        <v>368</v>
      </c>
      <c r="C2295" t="s">
        <v>369</v>
      </c>
      <c r="D2295">
        <v>0</v>
      </c>
      <c r="E2295">
        <v>53555</v>
      </c>
      <c r="F2295" t="s">
        <v>67</v>
      </c>
      <c r="G2295">
        <v>0</v>
      </c>
      <c r="H2295" t="s">
        <v>36</v>
      </c>
      <c r="I2295" t="s">
        <v>37</v>
      </c>
      <c r="J2295" t="s">
        <v>19817</v>
      </c>
      <c r="K2295">
        <v>2</v>
      </c>
      <c r="L2295" t="s">
        <v>13415</v>
      </c>
      <c r="M2295" t="s">
        <v>21087</v>
      </c>
      <c r="N2295" t="s">
        <v>68</v>
      </c>
      <c r="O2295">
        <v>6</v>
      </c>
      <c r="P2295">
        <v>2</v>
      </c>
      <c r="Q2295">
        <v>202202044</v>
      </c>
      <c r="R2295" s="15">
        <v>2250</v>
      </c>
      <c r="S2295" t="s">
        <v>38</v>
      </c>
      <c r="T2295" t="s">
        <v>39</v>
      </c>
      <c r="U2295" t="s">
        <v>40</v>
      </c>
      <c r="V2295" t="s">
        <v>41</v>
      </c>
      <c r="W2295" t="s">
        <v>19817</v>
      </c>
      <c r="Y2295" t="s">
        <v>5238</v>
      </c>
      <c r="AA2295">
        <v>0</v>
      </c>
      <c r="AB2295" t="s">
        <v>370</v>
      </c>
      <c r="AC2295" t="s">
        <v>50</v>
      </c>
      <c r="AE2295" t="s">
        <v>21088</v>
      </c>
      <c r="AF2295" t="s">
        <v>371</v>
      </c>
      <c r="AG2295" t="s">
        <v>43</v>
      </c>
    </row>
    <row r="2296" spans="1:33" x14ac:dyDescent="0.25">
      <c r="A2296">
        <v>5</v>
      </c>
      <c r="B2296" t="s">
        <v>368</v>
      </c>
      <c r="C2296" t="s">
        <v>369</v>
      </c>
      <c r="D2296">
        <v>0</v>
      </c>
      <c r="E2296">
        <v>54049</v>
      </c>
      <c r="F2296" t="s">
        <v>67</v>
      </c>
      <c r="G2296">
        <v>0</v>
      </c>
      <c r="H2296" t="s">
        <v>36</v>
      </c>
      <c r="I2296" t="s">
        <v>37</v>
      </c>
      <c r="J2296" t="s">
        <v>19817</v>
      </c>
      <c r="K2296">
        <v>1</v>
      </c>
      <c r="L2296" t="s">
        <v>13415</v>
      </c>
      <c r="M2296" t="s">
        <v>21100</v>
      </c>
      <c r="N2296" t="s">
        <v>68</v>
      </c>
      <c r="O2296">
        <v>6</v>
      </c>
      <c r="P2296">
        <v>1</v>
      </c>
      <c r="Q2296">
        <v>202202041</v>
      </c>
      <c r="R2296" s="15">
        <v>2250</v>
      </c>
      <c r="S2296" t="s">
        <v>38</v>
      </c>
      <c r="T2296" t="s">
        <v>39</v>
      </c>
      <c r="U2296" t="s">
        <v>40</v>
      </c>
      <c r="V2296" t="s">
        <v>41</v>
      </c>
      <c r="W2296" t="s">
        <v>19817</v>
      </c>
      <c r="Y2296" t="s">
        <v>5238</v>
      </c>
      <c r="AA2296">
        <v>0</v>
      </c>
      <c r="AB2296" t="s">
        <v>370</v>
      </c>
      <c r="AC2296" t="s">
        <v>50</v>
      </c>
      <c r="AE2296" t="s">
        <v>21101</v>
      </c>
      <c r="AF2296" t="s">
        <v>371</v>
      </c>
      <c r="AG2296" t="s">
        <v>43</v>
      </c>
    </row>
    <row r="2297" spans="1:33" x14ac:dyDescent="0.25">
      <c r="A2297">
        <v>5</v>
      </c>
      <c r="B2297" t="s">
        <v>368</v>
      </c>
      <c r="C2297" t="s">
        <v>369</v>
      </c>
      <c r="D2297">
        <v>0</v>
      </c>
      <c r="E2297">
        <v>47894</v>
      </c>
      <c r="F2297" t="s">
        <v>67</v>
      </c>
      <c r="G2297">
        <v>0</v>
      </c>
      <c r="H2297" t="s">
        <v>36</v>
      </c>
      <c r="I2297" t="s">
        <v>37</v>
      </c>
      <c r="J2297" t="s">
        <v>19817</v>
      </c>
      <c r="K2297">
        <v>1</v>
      </c>
      <c r="L2297" t="s">
        <v>13415</v>
      </c>
      <c r="M2297" t="s">
        <v>20885</v>
      </c>
      <c r="N2297" t="s">
        <v>68</v>
      </c>
      <c r="O2297">
        <v>6</v>
      </c>
      <c r="P2297">
        <v>1</v>
      </c>
      <c r="Q2297">
        <v>202202041</v>
      </c>
      <c r="R2297" s="15">
        <v>750</v>
      </c>
      <c r="S2297" t="s">
        <v>38</v>
      </c>
      <c r="T2297" t="s">
        <v>39</v>
      </c>
      <c r="U2297" t="s">
        <v>40</v>
      </c>
      <c r="V2297" t="s">
        <v>41</v>
      </c>
      <c r="W2297" t="s">
        <v>19817</v>
      </c>
      <c r="Y2297" t="s">
        <v>5238</v>
      </c>
      <c r="AA2297">
        <v>0</v>
      </c>
      <c r="AB2297" t="s">
        <v>370</v>
      </c>
      <c r="AC2297" t="s">
        <v>50</v>
      </c>
      <c r="AE2297" t="s">
        <v>20886</v>
      </c>
      <c r="AF2297" t="s">
        <v>371</v>
      </c>
      <c r="AG2297" t="s">
        <v>43</v>
      </c>
    </row>
    <row r="2298" spans="1:33" x14ac:dyDescent="0.25">
      <c r="A2298">
        <v>5</v>
      </c>
      <c r="B2298" t="s">
        <v>368</v>
      </c>
      <c r="C2298" t="s">
        <v>369</v>
      </c>
      <c r="D2298">
        <v>0</v>
      </c>
      <c r="E2298">
        <v>47932</v>
      </c>
      <c r="F2298" t="s">
        <v>67</v>
      </c>
      <c r="G2298">
        <v>0</v>
      </c>
      <c r="H2298" t="s">
        <v>36</v>
      </c>
      <c r="I2298" t="s">
        <v>37</v>
      </c>
      <c r="J2298" t="s">
        <v>19817</v>
      </c>
      <c r="K2298">
        <v>1</v>
      </c>
      <c r="L2298" t="s">
        <v>13415</v>
      </c>
      <c r="M2298" t="s">
        <v>20887</v>
      </c>
      <c r="N2298" t="s">
        <v>68</v>
      </c>
      <c r="O2298">
        <v>6</v>
      </c>
      <c r="P2298">
        <v>1</v>
      </c>
      <c r="Q2298">
        <v>202202041</v>
      </c>
      <c r="R2298" s="15">
        <v>750</v>
      </c>
      <c r="S2298" t="s">
        <v>38</v>
      </c>
      <c r="T2298" t="s">
        <v>39</v>
      </c>
      <c r="U2298" t="s">
        <v>40</v>
      </c>
      <c r="V2298" t="s">
        <v>41</v>
      </c>
      <c r="W2298" t="s">
        <v>19817</v>
      </c>
      <c r="Y2298" t="s">
        <v>5238</v>
      </c>
      <c r="AA2298">
        <v>0</v>
      </c>
      <c r="AB2298" t="s">
        <v>370</v>
      </c>
      <c r="AC2298" t="s">
        <v>50</v>
      </c>
      <c r="AE2298" t="s">
        <v>20888</v>
      </c>
      <c r="AF2298" t="s">
        <v>371</v>
      </c>
      <c r="AG2298" t="s">
        <v>43</v>
      </c>
    </row>
    <row r="2299" spans="1:33" x14ac:dyDescent="0.25">
      <c r="A2299">
        <v>5</v>
      </c>
      <c r="B2299" t="s">
        <v>368</v>
      </c>
      <c r="C2299" t="s">
        <v>369</v>
      </c>
      <c r="D2299">
        <v>0</v>
      </c>
      <c r="E2299">
        <v>53565</v>
      </c>
      <c r="F2299" t="s">
        <v>67</v>
      </c>
      <c r="G2299">
        <v>0</v>
      </c>
      <c r="H2299" t="s">
        <v>36</v>
      </c>
      <c r="I2299" t="s">
        <v>37</v>
      </c>
      <c r="J2299" t="s">
        <v>19817</v>
      </c>
      <c r="K2299">
        <v>1</v>
      </c>
      <c r="L2299" t="s">
        <v>13415</v>
      </c>
      <c r="M2299" t="s">
        <v>20942</v>
      </c>
      <c r="N2299" t="s">
        <v>68</v>
      </c>
      <c r="O2299">
        <v>6</v>
      </c>
      <c r="P2299">
        <v>1</v>
      </c>
      <c r="Q2299">
        <v>202202041</v>
      </c>
      <c r="R2299" s="15">
        <v>3750</v>
      </c>
      <c r="S2299" t="s">
        <v>38</v>
      </c>
      <c r="T2299" t="s">
        <v>39</v>
      </c>
      <c r="U2299" t="s">
        <v>40</v>
      </c>
      <c r="V2299" t="s">
        <v>41</v>
      </c>
      <c r="W2299" t="s">
        <v>19817</v>
      </c>
      <c r="Y2299" t="s">
        <v>5238</v>
      </c>
      <c r="AA2299">
        <v>0</v>
      </c>
      <c r="AB2299" t="s">
        <v>370</v>
      </c>
      <c r="AC2299" t="s">
        <v>50</v>
      </c>
      <c r="AE2299" t="s">
        <v>20943</v>
      </c>
      <c r="AF2299" t="s">
        <v>371</v>
      </c>
      <c r="AG2299" t="s">
        <v>43</v>
      </c>
    </row>
    <row r="2300" spans="1:33" x14ac:dyDescent="0.25">
      <c r="A2300">
        <v>5</v>
      </c>
      <c r="B2300" t="s">
        <v>368</v>
      </c>
      <c r="C2300" t="s">
        <v>369</v>
      </c>
      <c r="D2300">
        <v>0</v>
      </c>
      <c r="E2300">
        <v>54044</v>
      </c>
      <c r="F2300" t="s">
        <v>67</v>
      </c>
      <c r="G2300">
        <v>0</v>
      </c>
      <c r="H2300" t="s">
        <v>36</v>
      </c>
      <c r="I2300" t="s">
        <v>37</v>
      </c>
      <c r="J2300" t="s">
        <v>19817</v>
      </c>
      <c r="K2300">
        <v>1</v>
      </c>
      <c r="L2300" t="s">
        <v>13415</v>
      </c>
      <c r="M2300" t="s">
        <v>20952</v>
      </c>
      <c r="N2300" t="s">
        <v>68</v>
      </c>
      <c r="O2300">
        <v>6</v>
      </c>
      <c r="P2300">
        <v>1</v>
      </c>
      <c r="Q2300">
        <v>202202041</v>
      </c>
      <c r="R2300" s="15">
        <v>2250</v>
      </c>
      <c r="S2300" t="s">
        <v>38</v>
      </c>
      <c r="T2300" t="s">
        <v>39</v>
      </c>
      <c r="U2300" t="s">
        <v>40</v>
      </c>
      <c r="V2300" t="s">
        <v>41</v>
      </c>
      <c r="W2300" t="s">
        <v>19817</v>
      </c>
      <c r="Y2300" t="s">
        <v>5238</v>
      </c>
      <c r="AA2300">
        <v>0</v>
      </c>
      <c r="AB2300" t="s">
        <v>370</v>
      </c>
      <c r="AC2300" t="s">
        <v>50</v>
      </c>
      <c r="AE2300" t="s">
        <v>20953</v>
      </c>
      <c r="AF2300" t="s">
        <v>371</v>
      </c>
      <c r="AG2300" t="s">
        <v>43</v>
      </c>
    </row>
    <row r="2301" spans="1:33" x14ac:dyDescent="0.25">
      <c r="A2301">
        <v>5</v>
      </c>
      <c r="B2301" t="s">
        <v>368</v>
      </c>
      <c r="C2301" t="s">
        <v>369</v>
      </c>
      <c r="D2301">
        <v>0</v>
      </c>
      <c r="E2301">
        <v>54060</v>
      </c>
      <c r="F2301" t="s">
        <v>67</v>
      </c>
      <c r="G2301">
        <v>0</v>
      </c>
      <c r="H2301" t="s">
        <v>36</v>
      </c>
      <c r="I2301" t="s">
        <v>37</v>
      </c>
      <c r="J2301" t="s">
        <v>19817</v>
      </c>
      <c r="K2301">
        <v>1</v>
      </c>
      <c r="L2301" t="s">
        <v>13415</v>
      </c>
      <c r="M2301" t="s">
        <v>20954</v>
      </c>
      <c r="N2301" t="s">
        <v>68</v>
      </c>
      <c r="O2301">
        <v>6</v>
      </c>
      <c r="P2301">
        <v>1</v>
      </c>
      <c r="Q2301">
        <v>202202041</v>
      </c>
      <c r="R2301" s="15">
        <v>1950</v>
      </c>
      <c r="S2301" t="s">
        <v>38</v>
      </c>
      <c r="T2301" t="s">
        <v>39</v>
      </c>
      <c r="U2301" t="s">
        <v>40</v>
      </c>
      <c r="V2301" t="s">
        <v>41</v>
      </c>
      <c r="W2301" t="s">
        <v>19817</v>
      </c>
      <c r="Y2301" t="s">
        <v>5238</v>
      </c>
      <c r="AA2301">
        <v>0</v>
      </c>
      <c r="AB2301" t="s">
        <v>370</v>
      </c>
      <c r="AC2301" t="s">
        <v>50</v>
      </c>
      <c r="AE2301" t="s">
        <v>20955</v>
      </c>
      <c r="AF2301" t="s">
        <v>371</v>
      </c>
      <c r="AG2301" t="s">
        <v>43</v>
      </c>
    </row>
    <row r="2302" spans="1:33" x14ac:dyDescent="0.25">
      <c r="A2302">
        <v>5</v>
      </c>
      <c r="B2302" t="s">
        <v>368</v>
      </c>
      <c r="C2302" t="s">
        <v>369</v>
      </c>
      <c r="D2302">
        <v>0</v>
      </c>
      <c r="E2302">
        <v>53557</v>
      </c>
      <c r="F2302" t="s">
        <v>67</v>
      </c>
      <c r="G2302">
        <v>0</v>
      </c>
      <c r="H2302" t="s">
        <v>36</v>
      </c>
      <c r="I2302" t="s">
        <v>37</v>
      </c>
      <c r="J2302" t="s">
        <v>19817</v>
      </c>
      <c r="K2302">
        <v>2</v>
      </c>
      <c r="L2302" t="s">
        <v>13415</v>
      </c>
      <c r="M2302" t="s">
        <v>21013</v>
      </c>
      <c r="N2302" t="s">
        <v>68</v>
      </c>
      <c r="O2302">
        <v>6</v>
      </c>
      <c r="P2302">
        <v>2</v>
      </c>
      <c r="Q2302">
        <v>202202043</v>
      </c>
      <c r="R2302" s="15">
        <v>750</v>
      </c>
      <c r="S2302" t="s">
        <v>38</v>
      </c>
      <c r="T2302" t="s">
        <v>39</v>
      </c>
      <c r="U2302" t="s">
        <v>40</v>
      </c>
      <c r="V2302" t="s">
        <v>41</v>
      </c>
      <c r="W2302" t="s">
        <v>19817</v>
      </c>
      <c r="Y2302" t="s">
        <v>5238</v>
      </c>
      <c r="AA2302">
        <v>0</v>
      </c>
      <c r="AB2302" t="s">
        <v>370</v>
      </c>
      <c r="AC2302" t="s">
        <v>50</v>
      </c>
      <c r="AE2302" t="s">
        <v>21014</v>
      </c>
      <c r="AF2302" t="s">
        <v>371</v>
      </c>
      <c r="AG2302" t="s">
        <v>43</v>
      </c>
    </row>
    <row r="2303" spans="1:33" x14ac:dyDescent="0.25">
      <c r="A2303">
        <v>6</v>
      </c>
      <c r="B2303" t="s">
        <v>368</v>
      </c>
      <c r="C2303" t="s">
        <v>369</v>
      </c>
      <c r="D2303">
        <v>529</v>
      </c>
      <c r="E2303">
        <v>5517</v>
      </c>
      <c r="F2303" t="s">
        <v>709</v>
      </c>
      <c r="G2303">
        <v>0</v>
      </c>
      <c r="H2303" t="s">
        <v>36</v>
      </c>
      <c r="I2303" t="s">
        <v>37</v>
      </c>
      <c r="J2303" t="s">
        <v>15760</v>
      </c>
      <c r="K2303">
        <v>1</v>
      </c>
      <c r="L2303" t="s">
        <v>13415</v>
      </c>
      <c r="M2303" t="s">
        <v>15069</v>
      </c>
      <c r="N2303" t="s">
        <v>15069</v>
      </c>
      <c r="O2303">
        <v>6</v>
      </c>
      <c r="P2303">
        <v>1</v>
      </c>
      <c r="Q2303">
        <v>202200041</v>
      </c>
      <c r="R2303" s="15">
        <v>25000</v>
      </c>
      <c r="S2303" t="s">
        <v>38</v>
      </c>
      <c r="T2303" t="s">
        <v>6212</v>
      </c>
      <c r="U2303" t="s">
        <v>6213</v>
      </c>
      <c r="V2303" t="s">
        <v>41</v>
      </c>
      <c r="W2303" t="s">
        <v>15760</v>
      </c>
      <c r="Y2303" t="s">
        <v>6214</v>
      </c>
      <c r="Z2303" t="s">
        <v>6215</v>
      </c>
      <c r="AA2303">
        <v>223</v>
      </c>
      <c r="AB2303" t="s">
        <v>370</v>
      </c>
      <c r="AC2303" t="s">
        <v>50</v>
      </c>
      <c r="AE2303" t="s">
        <v>284</v>
      </c>
      <c r="AF2303" t="s">
        <v>36</v>
      </c>
      <c r="AG2303" t="s">
        <v>47</v>
      </c>
    </row>
    <row r="2304" spans="1:33" x14ac:dyDescent="0.25">
      <c r="A2304">
        <v>5</v>
      </c>
      <c r="B2304" t="s">
        <v>290</v>
      </c>
      <c r="C2304" t="s">
        <v>291</v>
      </c>
      <c r="D2304">
        <v>2102187</v>
      </c>
      <c r="E2304">
        <v>56647</v>
      </c>
      <c r="F2304" t="s">
        <v>299</v>
      </c>
      <c r="G2304">
        <v>0</v>
      </c>
      <c r="H2304" t="s">
        <v>36</v>
      </c>
      <c r="I2304" t="s">
        <v>37</v>
      </c>
      <c r="J2304" t="s">
        <v>17344</v>
      </c>
      <c r="K2304">
        <v>1</v>
      </c>
      <c r="L2304" t="s">
        <v>17440</v>
      </c>
      <c r="M2304" t="s">
        <v>17441</v>
      </c>
      <c r="N2304" t="s">
        <v>18716</v>
      </c>
      <c r="O2304">
        <v>6</v>
      </c>
      <c r="P2304">
        <v>1</v>
      </c>
      <c r="Q2304">
        <v>202200219</v>
      </c>
      <c r="R2304" s="15">
        <v>1112340.05</v>
      </c>
      <c r="S2304" t="s">
        <v>59</v>
      </c>
      <c r="T2304" t="s">
        <v>3093</v>
      </c>
      <c r="U2304" t="s">
        <v>3473</v>
      </c>
      <c r="V2304" t="s">
        <v>41</v>
      </c>
      <c r="W2304" t="s">
        <v>17344</v>
      </c>
      <c r="Y2304" t="s">
        <v>3352</v>
      </c>
      <c r="Z2304" t="s">
        <v>3353</v>
      </c>
      <c r="AA2304">
        <v>0</v>
      </c>
      <c r="AB2304" t="s">
        <v>18717</v>
      </c>
      <c r="AC2304" t="s">
        <v>58</v>
      </c>
      <c r="AE2304" t="s">
        <v>17442</v>
      </c>
      <c r="AF2304" t="s">
        <v>36</v>
      </c>
      <c r="AG2304" t="s">
        <v>301</v>
      </c>
    </row>
    <row r="2305" spans="1:33" x14ac:dyDescent="0.25">
      <c r="A2305">
        <v>6</v>
      </c>
      <c r="B2305" t="s">
        <v>80</v>
      </c>
      <c r="C2305" t="s">
        <v>49</v>
      </c>
      <c r="D2305">
        <v>0</v>
      </c>
      <c r="E2305">
        <v>6440</v>
      </c>
      <c r="F2305" t="s">
        <v>67</v>
      </c>
      <c r="G2305">
        <v>0</v>
      </c>
      <c r="H2305" t="s">
        <v>36</v>
      </c>
      <c r="I2305" t="s">
        <v>37</v>
      </c>
      <c r="J2305" t="s">
        <v>19811</v>
      </c>
      <c r="K2305">
        <v>1</v>
      </c>
      <c r="L2305" t="s">
        <v>14969</v>
      </c>
      <c r="M2305" t="s">
        <v>19402</v>
      </c>
      <c r="N2305" t="s">
        <v>68</v>
      </c>
      <c r="O2305">
        <v>6</v>
      </c>
      <c r="P2305">
        <v>1</v>
      </c>
      <c r="Q2305">
        <v>202202132</v>
      </c>
      <c r="R2305" s="15">
        <v>1740</v>
      </c>
      <c r="S2305" t="s">
        <v>38</v>
      </c>
      <c r="T2305" t="s">
        <v>39</v>
      </c>
      <c r="U2305" t="s">
        <v>40</v>
      </c>
      <c r="V2305" t="s">
        <v>41</v>
      </c>
      <c r="W2305" t="s">
        <v>19811</v>
      </c>
      <c r="Y2305" t="s">
        <v>5238</v>
      </c>
      <c r="Z2305" t="s">
        <v>5886</v>
      </c>
      <c r="AA2305">
        <v>1969</v>
      </c>
      <c r="AB2305" t="s">
        <v>247</v>
      </c>
      <c r="AC2305" t="s">
        <v>50</v>
      </c>
      <c r="AE2305" t="s">
        <v>19403</v>
      </c>
      <c r="AF2305" t="s">
        <v>280</v>
      </c>
      <c r="AG2305" t="s">
        <v>1178</v>
      </c>
    </row>
    <row r="2306" spans="1:33" x14ac:dyDescent="0.25">
      <c r="A2306">
        <v>6</v>
      </c>
      <c r="B2306" t="s">
        <v>4359</v>
      </c>
      <c r="C2306" t="s">
        <v>4360</v>
      </c>
      <c r="D2306">
        <v>30</v>
      </c>
      <c r="E2306">
        <v>10129</v>
      </c>
      <c r="F2306" t="s">
        <v>235</v>
      </c>
      <c r="G2306">
        <v>0</v>
      </c>
      <c r="H2306" t="s">
        <v>36</v>
      </c>
      <c r="I2306" t="s">
        <v>37</v>
      </c>
      <c r="J2306" t="s">
        <v>19946</v>
      </c>
      <c r="K2306">
        <v>1</v>
      </c>
      <c r="L2306" t="s">
        <v>944</v>
      </c>
      <c r="M2306" t="s">
        <v>22009</v>
      </c>
      <c r="N2306" t="s">
        <v>21326</v>
      </c>
      <c r="O2306">
        <v>6</v>
      </c>
      <c r="P2306">
        <v>1</v>
      </c>
      <c r="Q2306">
        <v>202202276</v>
      </c>
      <c r="R2306" s="15">
        <v>10000</v>
      </c>
      <c r="S2306" t="s">
        <v>38</v>
      </c>
      <c r="T2306" t="s">
        <v>39</v>
      </c>
      <c r="U2306" t="s">
        <v>40</v>
      </c>
      <c r="V2306" t="s">
        <v>41</v>
      </c>
      <c r="W2306" t="s">
        <v>19946</v>
      </c>
      <c r="Y2306" t="s">
        <v>5238</v>
      </c>
      <c r="Z2306" t="s">
        <v>5886</v>
      </c>
      <c r="AA2306">
        <v>2686</v>
      </c>
      <c r="AB2306" t="s">
        <v>246</v>
      </c>
      <c r="AC2306" t="s">
        <v>59</v>
      </c>
      <c r="AE2306" t="s">
        <v>22010</v>
      </c>
      <c r="AF2306" t="s">
        <v>21495</v>
      </c>
      <c r="AG2306" t="s">
        <v>238</v>
      </c>
    </row>
    <row r="2307" spans="1:33" x14ac:dyDescent="0.25">
      <c r="A2307">
        <v>6</v>
      </c>
      <c r="B2307" t="s">
        <v>4359</v>
      </c>
      <c r="C2307" t="s">
        <v>4360</v>
      </c>
      <c r="D2307">
        <v>16</v>
      </c>
      <c r="E2307">
        <v>4614</v>
      </c>
      <c r="F2307" t="s">
        <v>235</v>
      </c>
      <c r="G2307">
        <v>0</v>
      </c>
      <c r="H2307" t="s">
        <v>36</v>
      </c>
      <c r="I2307" t="s">
        <v>37</v>
      </c>
      <c r="J2307" t="s">
        <v>14733</v>
      </c>
      <c r="K2307">
        <v>1</v>
      </c>
      <c r="L2307" t="s">
        <v>944</v>
      </c>
      <c r="M2307" t="s">
        <v>13796</v>
      </c>
      <c r="N2307" t="s">
        <v>14966</v>
      </c>
      <c r="O2307">
        <v>6</v>
      </c>
      <c r="P2307">
        <v>1</v>
      </c>
      <c r="Q2307">
        <v>202201448</v>
      </c>
      <c r="R2307" s="15">
        <v>10000</v>
      </c>
      <c r="S2307" t="s">
        <v>38</v>
      </c>
      <c r="T2307" t="s">
        <v>39</v>
      </c>
      <c r="U2307" t="s">
        <v>40</v>
      </c>
      <c r="V2307" t="s">
        <v>41</v>
      </c>
      <c r="W2307" t="s">
        <v>14733</v>
      </c>
      <c r="Y2307" t="s">
        <v>5238</v>
      </c>
      <c r="Z2307" t="s">
        <v>5886</v>
      </c>
      <c r="AA2307">
        <v>17</v>
      </c>
      <c r="AB2307" t="s">
        <v>246</v>
      </c>
      <c r="AC2307" t="s">
        <v>59</v>
      </c>
      <c r="AE2307" t="s">
        <v>13797</v>
      </c>
      <c r="AF2307" t="s">
        <v>280</v>
      </c>
      <c r="AG2307" t="s">
        <v>238</v>
      </c>
    </row>
    <row r="2308" spans="1:33" x14ac:dyDescent="0.25">
      <c r="A2308">
        <v>6</v>
      </c>
      <c r="B2308" t="s">
        <v>4359</v>
      </c>
      <c r="C2308" t="s">
        <v>4360</v>
      </c>
      <c r="D2308">
        <v>24</v>
      </c>
      <c r="E2308">
        <v>6999</v>
      </c>
      <c r="F2308" t="s">
        <v>235</v>
      </c>
      <c r="G2308">
        <v>0</v>
      </c>
      <c r="H2308" t="s">
        <v>36</v>
      </c>
      <c r="I2308" t="s">
        <v>37</v>
      </c>
      <c r="J2308" t="s">
        <v>19854</v>
      </c>
      <c r="K2308">
        <v>1</v>
      </c>
      <c r="L2308" t="s">
        <v>944</v>
      </c>
      <c r="M2308" t="s">
        <v>19463</v>
      </c>
      <c r="N2308" t="s">
        <v>21320</v>
      </c>
      <c r="O2308">
        <v>6</v>
      </c>
      <c r="P2308">
        <v>1</v>
      </c>
      <c r="Q2308">
        <v>202201836</v>
      </c>
      <c r="R2308" s="15">
        <v>10000</v>
      </c>
      <c r="S2308" t="s">
        <v>38</v>
      </c>
      <c r="T2308" t="s">
        <v>39</v>
      </c>
      <c r="U2308" t="s">
        <v>40</v>
      </c>
      <c r="V2308" t="s">
        <v>41</v>
      </c>
      <c r="W2308" t="s">
        <v>19854</v>
      </c>
      <c r="Y2308" t="s">
        <v>5238</v>
      </c>
      <c r="Z2308" t="s">
        <v>5886</v>
      </c>
      <c r="AA2308">
        <v>1138</v>
      </c>
      <c r="AB2308" t="s">
        <v>246</v>
      </c>
      <c r="AC2308" t="s">
        <v>59</v>
      </c>
      <c r="AE2308" t="s">
        <v>19464</v>
      </c>
      <c r="AF2308" t="s">
        <v>280</v>
      </c>
      <c r="AG2308" t="s">
        <v>238</v>
      </c>
    </row>
    <row r="2309" spans="1:33" x14ac:dyDescent="0.25">
      <c r="A2309">
        <v>3</v>
      </c>
      <c r="B2309" t="s">
        <v>108</v>
      </c>
      <c r="C2309" t="s">
        <v>49</v>
      </c>
      <c r="D2309">
        <v>0</v>
      </c>
      <c r="E2309">
        <v>25812</v>
      </c>
      <c r="F2309" t="s">
        <v>67</v>
      </c>
      <c r="G2309">
        <v>0</v>
      </c>
      <c r="H2309" t="s">
        <v>36</v>
      </c>
      <c r="I2309" t="s">
        <v>37</v>
      </c>
      <c r="J2309" t="s">
        <v>19946</v>
      </c>
      <c r="K2309">
        <v>1</v>
      </c>
      <c r="L2309" t="s">
        <v>2982</v>
      </c>
      <c r="M2309" t="s">
        <v>20161</v>
      </c>
      <c r="N2309" t="s">
        <v>68</v>
      </c>
      <c r="O2309">
        <v>6</v>
      </c>
      <c r="P2309">
        <v>1</v>
      </c>
      <c r="Q2309">
        <v>202202301</v>
      </c>
      <c r="R2309" s="15">
        <v>435</v>
      </c>
      <c r="S2309" t="s">
        <v>38</v>
      </c>
      <c r="T2309" t="s">
        <v>39</v>
      </c>
      <c r="U2309" t="s">
        <v>40</v>
      </c>
      <c r="V2309" t="s">
        <v>41</v>
      </c>
      <c r="W2309" t="s">
        <v>19946</v>
      </c>
      <c r="Y2309" t="s">
        <v>5238</v>
      </c>
      <c r="AA2309">
        <v>0</v>
      </c>
      <c r="AB2309" t="s">
        <v>1010</v>
      </c>
      <c r="AC2309" t="s">
        <v>50</v>
      </c>
      <c r="AE2309" t="s">
        <v>20162</v>
      </c>
      <c r="AF2309" t="s">
        <v>489</v>
      </c>
      <c r="AG2309" t="s">
        <v>43</v>
      </c>
    </row>
    <row r="2310" spans="1:33" x14ac:dyDescent="0.25">
      <c r="A2310">
        <v>5</v>
      </c>
      <c r="B2310" t="s">
        <v>21069</v>
      </c>
      <c r="C2310" t="s">
        <v>21070</v>
      </c>
      <c r="D2310">
        <v>0</v>
      </c>
      <c r="E2310">
        <v>25612</v>
      </c>
      <c r="F2310" t="s">
        <v>423</v>
      </c>
      <c r="G2310">
        <v>0</v>
      </c>
      <c r="H2310" t="s">
        <v>36</v>
      </c>
      <c r="I2310" t="s">
        <v>37</v>
      </c>
      <c r="J2310" t="s">
        <v>19817</v>
      </c>
      <c r="K2310">
        <v>1</v>
      </c>
      <c r="L2310" t="s">
        <v>8860</v>
      </c>
      <c r="M2310" t="s">
        <v>21071</v>
      </c>
      <c r="N2310" t="s">
        <v>21072</v>
      </c>
      <c r="O2310">
        <v>6</v>
      </c>
      <c r="P2310">
        <v>1</v>
      </c>
      <c r="Q2310">
        <v>202202040</v>
      </c>
      <c r="R2310" s="15">
        <v>36540</v>
      </c>
      <c r="S2310" t="s">
        <v>38</v>
      </c>
      <c r="T2310" t="s">
        <v>39</v>
      </c>
      <c r="U2310" t="s">
        <v>40</v>
      </c>
      <c r="V2310" t="s">
        <v>41</v>
      </c>
      <c r="W2310" t="s">
        <v>19817</v>
      </c>
      <c r="Y2310" t="s">
        <v>5238</v>
      </c>
      <c r="AA2310">
        <v>0</v>
      </c>
      <c r="AB2310" t="s">
        <v>21073</v>
      </c>
      <c r="AC2310" t="s">
        <v>46</v>
      </c>
      <c r="AE2310" t="s">
        <v>284</v>
      </c>
      <c r="AF2310" t="s">
        <v>36</v>
      </c>
      <c r="AG2310" t="s">
        <v>43</v>
      </c>
    </row>
    <row r="2311" spans="1:33" x14ac:dyDescent="0.25">
      <c r="A2311">
        <v>3</v>
      </c>
      <c r="B2311" t="s">
        <v>108</v>
      </c>
      <c r="C2311" t="s">
        <v>49</v>
      </c>
      <c r="D2311">
        <v>0</v>
      </c>
      <c r="E2311">
        <v>25735</v>
      </c>
      <c r="F2311" t="s">
        <v>67</v>
      </c>
      <c r="G2311">
        <v>0</v>
      </c>
      <c r="H2311" t="s">
        <v>36</v>
      </c>
      <c r="I2311" t="s">
        <v>37</v>
      </c>
      <c r="J2311" t="s">
        <v>19946</v>
      </c>
      <c r="K2311">
        <v>1</v>
      </c>
      <c r="L2311" t="s">
        <v>20048</v>
      </c>
      <c r="M2311" t="s">
        <v>20049</v>
      </c>
      <c r="N2311" t="s">
        <v>68</v>
      </c>
      <c r="O2311">
        <v>6</v>
      </c>
      <c r="P2311">
        <v>1</v>
      </c>
      <c r="Q2311">
        <v>202202301</v>
      </c>
      <c r="R2311" s="15">
        <v>5390</v>
      </c>
      <c r="S2311" t="s">
        <v>38</v>
      </c>
      <c r="T2311" t="s">
        <v>39</v>
      </c>
      <c r="U2311" t="s">
        <v>40</v>
      </c>
      <c r="V2311" t="s">
        <v>41</v>
      </c>
      <c r="W2311" t="s">
        <v>19946</v>
      </c>
      <c r="Y2311" t="s">
        <v>5238</v>
      </c>
      <c r="AA2311">
        <v>0</v>
      </c>
      <c r="AB2311" t="s">
        <v>1010</v>
      </c>
      <c r="AC2311" t="s">
        <v>50</v>
      </c>
      <c r="AE2311" t="s">
        <v>20050</v>
      </c>
      <c r="AF2311" t="s">
        <v>489</v>
      </c>
      <c r="AG2311" t="s">
        <v>43</v>
      </c>
    </row>
    <row r="2312" spans="1:33" x14ac:dyDescent="0.25">
      <c r="A2312">
        <v>3</v>
      </c>
      <c r="B2312" t="s">
        <v>108</v>
      </c>
      <c r="C2312" t="s">
        <v>49</v>
      </c>
      <c r="D2312">
        <v>0</v>
      </c>
      <c r="E2312">
        <v>25716</v>
      </c>
      <c r="F2312" t="s">
        <v>67</v>
      </c>
      <c r="G2312">
        <v>0</v>
      </c>
      <c r="H2312" t="s">
        <v>36</v>
      </c>
      <c r="I2312" t="s">
        <v>37</v>
      </c>
      <c r="J2312" t="s">
        <v>19946</v>
      </c>
      <c r="K2312">
        <v>1</v>
      </c>
      <c r="L2312" t="s">
        <v>20048</v>
      </c>
      <c r="M2312" t="s">
        <v>20063</v>
      </c>
      <c r="N2312" t="s">
        <v>68</v>
      </c>
      <c r="O2312">
        <v>6</v>
      </c>
      <c r="P2312">
        <v>1</v>
      </c>
      <c r="Q2312">
        <v>202202301</v>
      </c>
      <c r="R2312" s="15">
        <v>3430</v>
      </c>
      <c r="S2312" t="s">
        <v>38</v>
      </c>
      <c r="T2312" t="s">
        <v>39</v>
      </c>
      <c r="U2312" t="s">
        <v>40</v>
      </c>
      <c r="V2312" t="s">
        <v>41</v>
      </c>
      <c r="W2312" t="s">
        <v>19946</v>
      </c>
      <c r="Y2312" t="s">
        <v>5238</v>
      </c>
      <c r="AA2312">
        <v>0</v>
      </c>
      <c r="AB2312" t="s">
        <v>1010</v>
      </c>
      <c r="AC2312" t="s">
        <v>50</v>
      </c>
      <c r="AE2312" t="s">
        <v>20064</v>
      </c>
      <c r="AF2312" t="s">
        <v>489</v>
      </c>
      <c r="AG2312" t="s">
        <v>43</v>
      </c>
    </row>
    <row r="2313" spans="1:33" x14ac:dyDescent="0.25">
      <c r="A2313">
        <v>3</v>
      </c>
      <c r="B2313" t="s">
        <v>108</v>
      </c>
      <c r="C2313" t="s">
        <v>49</v>
      </c>
      <c r="D2313">
        <v>0</v>
      </c>
      <c r="E2313">
        <v>25713</v>
      </c>
      <c r="F2313" t="s">
        <v>67</v>
      </c>
      <c r="G2313">
        <v>0</v>
      </c>
      <c r="H2313" t="s">
        <v>36</v>
      </c>
      <c r="I2313" t="s">
        <v>37</v>
      </c>
      <c r="J2313" t="s">
        <v>19946</v>
      </c>
      <c r="K2313">
        <v>1</v>
      </c>
      <c r="L2313" t="s">
        <v>19980</v>
      </c>
      <c r="M2313" t="s">
        <v>19981</v>
      </c>
      <c r="N2313" t="s">
        <v>68</v>
      </c>
      <c r="O2313">
        <v>6</v>
      </c>
      <c r="P2313">
        <v>1</v>
      </c>
      <c r="Q2313">
        <v>202202301</v>
      </c>
      <c r="R2313" s="15">
        <v>1305</v>
      </c>
      <c r="S2313" t="s">
        <v>38</v>
      </c>
      <c r="T2313" t="s">
        <v>39</v>
      </c>
      <c r="U2313" t="s">
        <v>40</v>
      </c>
      <c r="V2313" t="s">
        <v>41</v>
      </c>
      <c r="W2313" t="s">
        <v>19946</v>
      </c>
      <c r="Y2313" t="s">
        <v>5238</v>
      </c>
      <c r="AA2313">
        <v>0</v>
      </c>
      <c r="AB2313" t="s">
        <v>1010</v>
      </c>
      <c r="AC2313" t="s">
        <v>50</v>
      </c>
      <c r="AE2313" t="s">
        <v>19982</v>
      </c>
      <c r="AF2313" t="s">
        <v>489</v>
      </c>
      <c r="AG2313" t="s">
        <v>43</v>
      </c>
    </row>
    <row r="2314" spans="1:33" x14ac:dyDescent="0.25">
      <c r="A2314">
        <v>5</v>
      </c>
      <c r="B2314" t="s">
        <v>18596</v>
      </c>
      <c r="C2314" t="s">
        <v>18597</v>
      </c>
      <c r="D2314">
        <v>3091</v>
      </c>
      <c r="E2314">
        <v>39650</v>
      </c>
      <c r="F2314" t="s">
        <v>35</v>
      </c>
      <c r="G2314">
        <v>0</v>
      </c>
      <c r="H2314" t="s">
        <v>36</v>
      </c>
      <c r="I2314" t="s">
        <v>37</v>
      </c>
      <c r="J2314" t="s">
        <v>18209</v>
      </c>
      <c r="K2314">
        <v>1</v>
      </c>
      <c r="L2314" t="s">
        <v>13205</v>
      </c>
      <c r="M2314" t="s">
        <v>18875</v>
      </c>
      <c r="N2314" t="s">
        <v>18599</v>
      </c>
      <c r="O2314">
        <v>6</v>
      </c>
      <c r="P2314">
        <v>1</v>
      </c>
      <c r="Q2314">
        <v>202201725</v>
      </c>
      <c r="R2314" s="15">
        <v>26100</v>
      </c>
      <c r="S2314" t="s">
        <v>38</v>
      </c>
      <c r="T2314" t="s">
        <v>39</v>
      </c>
      <c r="U2314" t="s">
        <v>40</v>
      </c>
      <c r="V2314" t="s">
        <v>41</v>
      </c>
      <c r="W2314" t="s">
        <v>18209</v>
      </c>
      <c r="Y2314" t="s">
        <v>5238</v>
      </c>
      <c r="AA2314">
        <v>0</v>
      </c>
      <c r="AB2314" t="s">
        <v>13207</v>
      </c>
      <c r="AC2314" t="s">
        <v>38</v>
      </c>
      <c r="AE2314" t="s">
        <v>18876</v>
      </c>
      <c r="AF2314" t="s">
        <v>36</v>
      </c>
      <c r="AG2314" t="s">
        <v>43</v>
      </c>
    </row>
    <row r="2315" spans="1:33" x14ac:dyDescent="0.25">
      <c r="A2315">
        <v>5</v>
      </c>
      <c r="B2315" t="s">
        <v>18596</v>
      </c>
      <c r="C2315" t="s">
        <v>18597</v>
      </c>
      <c r="D2315">
        <v>761</v>
      </c>
      <c r="E2315">
        <v>31430</v>
      </c>
      <c r="F2315" t="s">
        <v>35</v>
      </c>
      <c r="G2315">
        <v>0</v>
      </c>
      <c r="H2315" t="s">
        <v>36</v>
      </c>
      <c r="I2315" t="s">
        <v>37</v>
      </c>
      <c r="J2315" t="s">
        <v>18209</v>
      </c>
      <c r="K2315">
        <v>1</v>
      </c>
      <c r="L2315" t="s">
        <v>13205</v>
      </c>
      <c r="M2315" t="s">
        <v>18598</v>
      </c>
      <c r="N2315" t="s">
        <v>18599</v>
      </c>
      <c r="O2315">
        <v>6</v>
      </c>
      <c r="P2315">
        <v>1</v>
      </c>
      <c r="Q2315">
        <v>202201725</v>
      </c>
      <c r="R2315" s="15">
        <v>19721.86</v>
      </c>
      <c r="S2315" t="s">
        <v>38</v>
      </c>
      <c r="T2315" t="s">
        <v>39</v>
      </c>
      <c r="U2315" t="s">
        <v>40</v>
      </c>
      <c r="V2315" t="s">
        <v>41</v>
      </c>
      <c r="W2315" t="s">
        <v>18209</v>
      </c>
      <c r="Y2315" t="s">
        <v>5238</v>
      </c>
      <c r="AA2315">
        <v>0</v>
      </c>
      <c r="AB2315" t="s">
        <v>13207</v>
      </c>
      <c r="AC2315" t="s">
        <v>38</v>
      </c>
      <c r="AE2315" t="s">
        <v>18600</v>
      </c>
      <c r="AF2315" t="s">
        <v>36</v>
      </c>
      <c r="AG2315" t="s">
        <v>43</v>
      </c>
    </row>
    <row r="2316" spans="1:33" x14ac:dyDescent="0.25">
      <c r="A2316">
        <v>5</v>
      </c>
      <c r="B2316" t="s">
        <v>12517</v>
      </c>
      <c r="C2316" t="s">
        <v>12518</v>
      </c>
      <c r="D2316">
        <v>2413</v>
      </c>
      <c r="E2316">
        <v>39632</v>
      </c>
      <c r="F2316" t="s">
        <v>35</v>
      </c>
      <c r="G2316">
        <v>0</v>
      </c>
      <c r="H2316" t="s">
        <v>36</v>
      </c>
      <c r="I2316" t="s">
        <v>37</v>
      </c>
      <c r="J2316" t="s">
        <v>18209</v>
      </c>
      <c r="K2316">
        <v>1</v>
      </c>
      <c r="L2316" t="s">
        <v>13205</v>
      </c>
      <c r="M2316" t="s">
        <v>18603</v>
      </c>
      <c r="N2316" t="s">
        <v>18599</v>
      </c>
      <c r="O2316">
        <v>6</v>
      </c>
      <c r="P2316">
        <v>1</v>
      </c>
      <c r="Q2316">
        <v>202201725</v>
      </c>
      <c r="R2316" s="15">
        <v>9843.2900000000009</v>
      </c>
      <c r="S2316" t="s">
        <v>38</v>
      </c>
      <c r="T2316" t="s">
        <v>39</v>
      </c>
      <c r="U2316" t="s">
        <v>40</v>
      </c>
      <c r="V2316" t="s">
        <v>41</v>
      </c>
      <c r="W2316" t="s">
        <v>18209</v>
      </c>
      <c r="Y2316" t="s">
        <v>5238</v>
      </c>
      <c r="AA2316">
        <v>0</v>
      </c>
      <c r="AB2316" t="s">
        <v>13207</v>
      </c>
      <c r="AC2316" t="s">
        <v>38</v>
      </c>
      <c r="AE2316" t="s">
        <v>18604</v>
      </c>
      <c r="AF2316" t="s">
        <v>36</v>
      </c>
      <c r="AG2316" t="s">
        <v>43</v>
      </c>
    </row>
    <row r="2317" spans="1:33" x14ac:dyDescent="0.25">
      <c r="A2317">
        <v>5</v>
      </c>
      <c r="B2317" t="s">
        <v>101</v>
      </c>
      <c r="C2317" t="s">
        <v>102</v>
      </c>
      <c r="D2317">
        <v>504</v>
      </c>
      <c r="E2317">
        <v>15259</v>
      </c>
      <c r="F2317" t="s">
        <v>35</v>
      </c>
      <c r="G2317">
        <v>0</v>
      </c>
      <c r="H2317" t="s">
        <v>36</v>
      </c>
      <c r="I2317" t="s">
        <v>37</v>
      </c>
      <c r="J2317" t="s">
        <v>18209</v>
      </c>
      <c r="K2317">
        <v>1</v>
      </c>
      <c r="L2317" t="s">
        <v>13205</v>
      </c>
      <c r="M2317" t="s">
        <v>18629</v>
      </c>
      <c r="N2317" t="s">
        <v>18599</v>
      </c>
      <c r="O2317">
        <v>6</v>
      </c>
      <c r="P2317">
        <v>1</v>
      </c>
      <c r="Q2317">
        <v>202201725</v>
      </c>
      <c r="R2317" s="15">
        <v>5579.6</v>
      </c>
      <c r="S2317" t="s">
        <v>38</v>
      </c>
      <c r="T2317" t="s">
        <v>39</v>
      </c>
      <c r="U2317" t="s">
        <v>40</v>
      </c>
      <c r="V2317" t="s">
        <v>41</v>
      </c>
      <c r="W2317" t="s">
        <v>18209</v>
      </c>
      <c r="Y2317" t="s">
        <v>5238</v>
      </c>
      <c r="AA2317">
        <v>0</v>
      </c>
      <c r="AB2317" t="s">
        <v>13207</v>
      </c>
      <c r="AC2317" t="s">
        <v>38</v>
      </c>
      <c r="AE2317" t="s">
        <v>18630</v>
      </c>
      <c r="AF2317" t="s">
        <v>36</v>
      </c>
      <c r="AG2317" t="s">
        <v>43</v>
      </c>
    </row>
    <row r="2318" spans="1:33" x14ac:dyDescent="0.25">
      <c r="A2318">
        <v>5</v>
      </c>
      <c r="B2318" t="s">
        <v>101</v>
      </c>
      <c r="C2318" t="s">
        <v>102</v>
      </c>
      <c r="D2318">
        <v>505</v>
      </c>
      <c r="E2318">
        <v>11265</v>
      </c>
      <c r="F2318" t="s">
        <v>35</v>
      </c>
      <c r="G2318">
        <v>0</v>
      </c>
      <c r="H2318" t="s">
        <v>36</v>
      </c>
      <c r="I2318" t="s">
        <v>37</v>
      </c>
      <c r="J2318" t="s">
        <v>18209</v>
      </c>
      <c r="K2318">
        <v>1</v>
      </c>
      <c r="L2318" t="s">
        <v>13205</v>
      </c>
      <c r="M2318" t="s">
        <v>18631</v>
      </c>
      <c r="N2318" t="s">
        <v>18599</v>
      </c>
      <c r="O2318">
        <v>6</v>
      </c>
      <c r="P2318">
        <v>1</v>
      </c>
      <c r="Q2318">
        <v>202201725</v>
      </c>
      <c r="R2318" s="15">
        <v>3100.68</v>
      </c>
      <c r="S2318" t="s">
        <v>38</v>
      </c>
      <c r="T2318" t="s">
        <v>39</v>
      </c>
      <c r="U2318" t="s">
        <v>40</v>
      </c>
      <c r="V2318" t="s">
        <v>41</v>
      </c>
      <c r="W2318" t="s">
        <v>18209</v>
      </c>
      <c r="Y2318" t="s">
        <v>5238</v>
      </c>
      <c r="AA2318">
        <v>0</v>
      </c>
      <c r="AB2318" t="s">
        <v>13207</v>
      </c>
      <c r="AC2318" t="s">
        <v>38</v>
      </c>
      <c r="AE2318" t="s">
        <v>18632</v>
      </c>
      <c r="AF2318" t="s">
        <v>36</v>
      </c>
      <c r="AG2318" t="s">
        <v>43</v>
      </c>
    </row>
    <row r="2319" spans="1:33" x14ac:dyDescent="0.25">
      <c r="A2319">
        <v>5</v>
      </c>
      <c r="B2319" t="s">
        <v>103</v>
      </c>
      <c r="C2319" t="s">
        <v>104</v>
      </c>
      <c r="D2319">
        <v>4421</v>
      </c>
      <c r="E2319">
        <v>44502</v>
      </c>
      <c r="F2319" t="s">
        <v>35</v>
      </c>
      <c r="G2319">
        <v>0</v>
      </c>
      <c r="H2319" t="s">
        <v>36</v>
      </c>
      <c r="I2319" t="s">
        <v>37</v>
      </c>
      <c r="J2319" t="s">
        <v>17607</v>
      </c>
      <c r="K2319">
        <v>1</v>
      </c>
      <c r="L2319" t="s">
        <v>13205</v>
      </c>
      <c r="M2319" t="s">
        <v>18627</v>
      </c>
      <c r="N2319" t="s">
        <v>21092</v>
      </c>
      <c r="O2319">
        <v>6</v>
      </c>
      <c r="P2319">
        <v>1</v>
      </c>
      <c r="Q2319">
        <v>202201768</v>
      </c>
      <c r="R2319" s="15">
        <v>2354.8000000000002</v>
      </c>
      <c r="S2319" t="s">
        <v>38</v>
      </c>
      <c r="T2319" t="s">
        <v>39</v>
      </c>
      <c r="U2319" t="s">
        <v>40</v>
      </c>
      <c r="V2319" t="s">
        <v>41</v>
      </c>
      <c r="W2319" t="s">
        <v>17607</v>
      </c>
      <c r="Y2319" t="s">
        <v>5238</v>
      </c>
      <c r="AA2319">
        <v>0</v>
      </c>
      <c r="AB2319" t="s">
        <v>13207</v>
      </c>
      <c r="AC2319" t="s">
        <v>38</v>
      </c>
      <c r="AE2319" t="s">
        <v>18628</v>
      </c>
      <c r="AF2319" t="s">
        <v>36</v>
      </c>
      <c r="AG2319" t="s">
        <v>43</v>
      </c>
    </row>
    <row r="2320" spans="1:33" x14ac:dyDescent="0.25">
      <c r="A2320">
        <v>5</v>
      </c>
      <c r="B2320" t="s">
        <v>103</v>
      </c>
      <c r="C2320" t="s">
        <v>104</v>
      </c>
      <c r="D2320">
        <v>3413</v>
      </c>
      <c r="E2320">
        <v>39631</v>
      </c>
      <c r="F2320" t="s">
        <v>35</v>
      </c>
      <c r="G2320">
        <v>0</v>
      </c>
      <c r="H2320" t="s">
        <v>36</v>
      </c>
      <c r="I2320" t="s">
        <v>37</v>
      </c>
      <c r="J2320" t="s">
        <v>18209</v>
      </c>
      <c r="K2320">
        <v>1</v>
      </c>
      <c r="L2320" t="s">
        <v>13205</v>
      </c>
      <c r="M2320" t="s">
        <v>18633</v>
      </c>
      <c r="N2320" t="s">
        <v>18599</v>
      </c>
      <c r="O2320">
        <v>6</v>
      </c>
      <c r="P2320">
        <v>1</v>
      </c>
      <c r="Q2320">
        <v>202201725</v>
      </c>
      <c r="R2320" s="15">
        <v>2436</v>
      </c>
      <c r="S2320" t="s">
        <v>38</v>
      </c>
      <c r="T2320" t="s">
        <v>39</v>
      </c>
      <c r="U2320" t="s">
        <v>40</v>
      </c>
      <c r="V2320" t="s">
        <v>41</v>
      </c>
      <c r="W2320" t="s">
        <v>18209</v>
      </c>
      <c r="Y2320" t="s">
        <v>5238</v>
      </c>
      <c r="AA2320">
        <v>0</v>
      </c>
      <c r="AB2320" t="s">
        <v>13207</v>
      </c>
      <c r="AC2320" t="s">
        <v>38</v>
      </c>
      <c r="AE2320" t="s">
        <v>18634</v>
      </c>
      <c r="AF2320" t="s">
        <v>36</v>
      </c>
      <c r="AG2320" t="s">
        <v>43</v>
      </c>
    </row>
    <row r="2321" spans="1:33" x14ac:dyDescent="0.25">
      <c r="A2321">
        <v>5</v>
      </c>
      <c r="B2321" t="s">
        <v>12517</v>
      </c>
      <c r="C2321" t="s">
        <v>12518</v>
      </c>
      <c r="D2321">
        <v>909</v>
      </c>
      <c r="E2321">
        <v>39649</v>
      </c>
      <c r="F2321" t="s">
        <v>35</v>
      </c>
      <c r="G2321">
        <v>0</v>
      </c>
      <c r="H2321" t="s">
        <v>36</v>
      </c>
      <c r="I2321" t="s">
        <v>37</v>
      </c>
      <c r="J2321" t="s">
        <v>18209</v>
      </c>
      <c r="K2321">
        <v>1</v>
      </c>
      <c r="L2321" t="s">
        <v>13205</v>
      </c>
      <c r="M2321" t="s">
        <v>18879</v>
      </c>
      <c r="N2321" t="s">
        <v>18599</v>
      </c>
      <c r="O2321">
        <v>6</v>
      </c>
      <c r="P2321">
        <v>1</v>
      </c>
      <c r="Q2321">
        <v>202201725</v>
      </c>
      <c r="R2321" s="15">
        <v>2146</v>
      </c>
      <c r="S2321" t="s">
        <v>38</v>
      </c>
      <c r="T2321" t="s">
        <v>39</v>
      </c>
      <c r="U2321" t="s">
        <v>40</v>
      </c>
      <c r="V2321" t="s">
        <v>41</v>
      </c>
      <c r="W2321" t="s">
        <v>18209</v>
      </c>
      <c r="Y2321" t="s">
        <v>5238</v>
      </c>
      <c r="AA2321">
        <v>0</v>
      </c>
      <c r="AB2321" t="s">
        <v>13207</v>
      </c>
      <c r="AC2321" t="s">
        <v>38</v>
      </c>
      <c r="AE2321" t="s">
        <v>18880</v>
      </c>
      <c r="AF2321" t="s">
        <v>36</v>
      </c>
      <c r="AG2321" t="s">
        <v>43</v>
      </c>
    </row>
    <row r="2322" spans="1:33" x14ac:dyDescent="0.25">
      <c r="A2322">
        <v>5</v>
      </c>
      <c r="B2322" t="s">
        <v>18605</v>
      </c>
      <c r="C2322" t="s">
        <v>18606</v>
      </c>
      <c r="D2322">
        <v>91</v>
      </c>
      <c r="E2322">
        <v>6440</v>
      </c>
      <c r="F2322" t="s">
        <v>35</v>
      </c>
      <c r="G2322">
        <v>0</v>
      </c>
      <c r="H2322" t="s">
        <v>36</v>
      </c>
      <c r="I2322" t="s">
        <v>37</v>
      </c>
      <c r="J2322" t="s">
        <v>18209</v>
      </c>
      <c r="K2322">
        <v>1</v>
      </c>
      <c r="L2322" t="s">
        <v>13205</v>
      </c>
      <c r="M2322" t="s">
        <v>18607</v>
      </c>
      <c r="N2322" t="s">
        <v>18599</v>
      </c>
      <c r="O2322">
        <v>6</v>
      </c>
      <c r="P2322">
        <v>1</v>
      </c>
      <c r="Q2322">
        <v>202201725</v>
      </c>
      <c r="R2322" s="15">
        <v>1233.08</v>
      </c>
      <c r="S2322" t="s">
        <v>38</v>
      </c>
      <c r="T2322" t="s">
        <v>39</v>
      </c>
      <c r="U2322" t="s">
        <v>40</v>
      </c>
      <c r="V2322" t="s">
        <v>41</v>
      </c>
      <c r="W2322" t="s">
        <v>18209</v>
      </c>
      <c r="Y2322" t="s">
        <v>5238</v>
      </c>
      <c r="AA2322">
        <v>0</v>
      </c>
      <c r="AB2322" t="s">
        <v>13207</v>
      </c>
      <c r="AC2322" t="s">
        <v>38</v>
      </c>
      <c r="AE2322" t="s">
        <v>18608</v>
      </c>
      <c r="AF2322" t="s">
        <v>36</v>
      </c>
      <c r="AG2322" t="s">
        <v>43</v>
      </c>
    </row>
    <row r="2323" spans="1:33" x14ac:dyDescent="0.25">
      <c r="A2323">
        <v>5</v>
      </c>
      <c r="B2323" t="s">
        <v>12517</v>
      </c>
      <c r="C2323" t="s">
        <v>12518</v>
      </c>
      <c r="D2323">
        <v>1486</v>
      </c>
      <c r="E2323">
        <v>28192</v>
      </c>
      <c r="F2323" t="s">
        <v>35</v>
      </c>
      <c r="G2323">
        <v>0</v>
      </c>
      <c r="H2323" t="s">
        <v>36</v>
      </c>
      <c r="I2323" t="s">
        <v>37</v>
      </c>
      <c r="J2323" t="s">
        <v>18209</v>
      </c>
      <c r="K2323">
        <v>1</v>
      </c>
      <c r="L2323" t="s">
        <v>13205</v>
      </c>
      <c r="M2323" t="s">
        <v>12433</v>
      </c>
      <c r="N2323" t="s">
        <v>18599</v>
      </c>
      <c r="O2323">
        <v>6</v>
      </c>
      <c r="P2323">
        <v>1</v>
      </c>
      <c r="Q2323">
        <v>202201725</v>
      </c>
      <c r="R2323" s="15">
        <v>16530</v>
      </c>
      <c r="S2323" t="s">
        <v>38</v>
      </c>
      <c r="T2323" t="s">
        <v>39</v>
      </c>
      <c r="U2323" t="s">
        <v>40</v>
      </c>
      <c r="V2323" t="s">
        <v>41</v>
      </c>
      <c r="W2323" t="s">
        <v>18209</v>
      </c>
      <c r="Y2323" t="s">
        <v>5238</v>
      </c>
      <c r="AA2323">
        <v>0</v>
      </c>
      <c r="AB2323" t="s">
        <v>13207</v>
      </c>
      <c r="AC2323" t="s">
        <v>38</v>
      </c>
      <c r="AE2323" t="s">
        <v>18609</v>
      </c>
      <c r="AF2323" t="s">
        <v>36</v>
      </c>
      <c r="AG2323" t="s">
        <v>43</v>
      </c>
    </row>
    <row r="2324" spans="1:33" x14ac:dyDescent="0.25">
      <c r="A2324">
        <v>5</v>
      </c>
      <c r="B2324" t="s">
        <v>12517</v>
      </c>
      <c r="C2324" t="s">
        <v>12518</v>
      </c>
      <c r="D2324">
        <v>2628</v>
      </c>
      <c r="E2324">
        <v>39638</v>
      </c>
      <c r="F2324" t="s">
        <v>35</v>
      </c>
      <c r="G2324">
        <v>0</v>
      </c>
      <c r="H2324" t="s">
        <v>36</v>
      </c>
      <c r="I2324" t="s">
        <v>37</v>
      </c>
      <c r="J2324" t="s">
        <v>18209</v>
      </c>
      <c r="K2324">
        <v>1</v>
      </c>
      <c r="L2324" t="s">
        <v>13205</v>
      </c>
      <c r="M2324" t="s">
        <v>18610</v>
      </c>
      <c r="N2324" t="s">
        <v>18599</v>
      </c>
      <c r="O2324">
        <v>6</v>
      </c>
      <c r="P2324">
        <v>1</v>
      </c>
      <c r="Q2324">
        <v>202201725</v>
      </c>
      <c r="R2324" s="15">
        <v>12371.4</v>
      </c>
      <c r="S2324" t="s">
        <v>38</v>
      </c>
      <c r="T2324" t="s">
        <v>39</v>
      </c>
      <c r="U2324" t="s">
        <v>40</v>
      </c>
      <c r="V2324" t="s">
        <v>41</v>
      </c>
      <c r="W2324" t="s">
        <v>18209</v>
      </c>
      <c r="Y2324" t="s">
        <v>5238</v>
      </c>
      <c r="AA2324">
        <v>0</v>
      </c>
      <c r="AB2324" t="s">
        <v>13207</v>
      </c>
      <c r="AC2324" t="s">
        <v>38</v>
      </c>
      <c r="AE2324" t="s">
        <v>18611</v>
      </c>
      <c r="AF2324" t="s">
        <v>36</v>
      </c>
      <c r="AG2324" t="s">
        <v>43</v>
      </c>
    </row>
    <row r="2325" spans="1:33" x14ac:dyDescent="0.25">
      <c r="A2325">
        <v>5</v>
      </c>
      <c r="B2325" t="s">
        <v>103</v>
      </c>
      <c r="C2325" t="s">
        <v>104</v>
      </c>
      <c r="D2325">
        <v>3741</v>
      </c>
      <c r="E2325">
        <v>42626</v>
      </c>
      <c r="F2325" t="s">
        <v>35</v>
      </c>
      <c r="G2325">
        <v>0</v>
      </c>
      <c r="H2325" t="s">
        <v>36</v>
      </c>
      <c r="I2325" t="s">
        <v>37</v>
      </c>
      <c r="J2325" t="s">
        <v>18209</v>
      </c>
      <c r="K2325">
        <v>1</v>
      </c>
      <c r="L2325" t="s">
        <v>13205</v>
      </c>
      <c r="M2325" t="s">
        <v>18617</v>
      </c>
      <c r="N2325" t="s">
        <v>18599</v>
      </c>
      <c r="O2325">
        <v>6</v>
      </c>
      <c r="P2325">
        <v>1</v>
      </c>
      <c r="Q2325">
        <v>202201725</v>
      </c>
      <c r="R2325" s="15">
        <v>1044</v>
      </c>
      <c r="S2325" t="s">
        <v>38</v>
      </c>
      <c r="T2325" t="s">
        <v>39</v>
      </c>
      <c r="U2325" t="s">
        <v>40</v>
      </c>
      <c r="V2325" t="s">
        <v>41</v>
      </c>
      <c r="W2325" t="s">
        <v>18209</v>
      </c>
      <c r="Y2325" t="s">
        <v>5238</v>
      </c>
      <c r="AA2325">
        <v>0</v>
      </c>
      <c r="AB2325" t="s">
        <v>13207</v>
      </c>
      <c r="AC2325" t="s">
        <v>38</v>
      </c>
      <c r="AE2325" t="s">
        <v>18618</v>
      </c>
      <c r="AF2325" t="s">
        <v>36</v>
      </c>
      <c r="AG2325" t="s">
        <v>43</v>
      </c>
    </row>
    <row r="2326" spans="1:33" x14ac:dyDescent="0.25">
      <c r="A2326">
        <v>5</v>
      </c>
      <c r="B2326" t="s">
        <v>103</v>
      </c>
      <c r="C2326" t="s">
        <v>104</v>
      </c>
      <c r="D2326">
        <v>4353</v>
      </c>
      <c r="E2326">
        <v>44523</v>
      </c>
      <c r="F2326" t="s">
        <v>35</v>
      </c>
      <c r="G2326">
        <v>0</v>
      </c>
      <c r="H2326" t="s">
        <v>36</v>
      </c>
      <c r="I2326" t="s">
        <v>37</v>
      </c>
      <c r="J2326" t="s">
        <v>17607</v>
      </c>
      <c r="K2326">
        <v>1</v>
      </c>
      <c r="L2326" t="s">
        <v>13205</v>
      </c>
      <c r="M2326" t="s">
        <v>18877</v>
      </c>
      <c r="N2326" t="s">
        <v>21092</v>
      </c>
      <c r="O2326">
        <v>6</v>
      </c>
      <c r="P2326">
        <v>1</v>
      </c>
      <c r="Q2326">
        <v>202201768</v>
      </c>
      <c r="R2326" s="15">
        <v>1508</v>
      </c>
      <c r="S2326" t="s">
        <v>38</v>
      </c>
      <c r="T2326" t="s">
        <v>39</v>
      </c>
      <c r="U2326" t="s">
        <v>40</v>
      </c>
      <c r="V2326" t="s">
        <v>41</v>
      </c>
      <c r="W2326" t="s">
        <v>17607</v>
      </c>
      <c r="Y2326" t="s">
        <v>5238</v>
      </c>
      <c r="AA2326">
        <v>0</v>
      </c>
      <c r="AB2326" t="s">
        <v>13207</v>
      </c>
      <c r="AC2326" t="s">
        <v>38</v>
      </c>
      <c r="AE2326" t="s">
        <v>18878</v>
      </c>
      <c r="AF2326" t="s">
        <v>36</v>
      </c>
      <c r="AG2326" t="s">
        <v>43</v>
      </c>
    </row>
    <row r="2327" spans="1:33" x14ac:dyDescent="0.25">
      <c r="A2327">
        <v>5</v>
      </c>
      <c r="B2327" t="s">
        <v>103</v>
      </c>
      <c r="C2327" t="s">
        <v>104</v>
      </c>
      <c r="D2327">
        <v>3210</v>
      </c>
      <c r="E2327">
        <v>39426</v>
      </c>
      <c r="F2327" t="s">
        <v>35</v>
      </c>
      <c r="G2327">
        <v>0</v>
      </c>
      <c r="H2327" t="s">
        <v>36</v>
      </c>
      <c r="I2327" t="s">
        <v>37</v>
      </c>
      <c r="J2327" t="s">
        <v>18209</v>
      </c>
      <c r="K2327">
        <v>1</v>
      </c>
      <c r="L2327" t="s">
        <v>13205</v>
      </c>
      <c r="M2327" t="s">
        <v>18852</v>
      </c>
      <c r="N2327" t="s">
        <v>18599</v>
      </c>
      <c r="O2327">
        <v>6</v>
      </c>
      <c r="P2327">
        <v>1</v>
      </c>
      <c r="Q2327">
        <v>202201725</v>
      </c>
      <c r="R2327" s="15">
        <v>4607.5200000000004</v>
      </c>
      <c r="S2327" t="s">
        <v>38</v>
      </c>
      <c r="T2327" t="s">
        <v>39</v>
      </c>
      <c r="U2327" t="s">
        <v>40</v>
      </c>
      <c r="V2327" t="s">
        <v>41</v>
      </c>
      <c r="W2327" t="s">
        <v>18209</v>
      </c>
      <c r="Y2327" t="s">
        <v>5238</v>
      </c>
      <c r="AA2327">
        <v>0</v>
      </c>
      <c r="AB2327" t="s">
        <v>13207</v>
      </c>
      <c r="AC2327" t="s">
        <v>38</v>
      </c>
      <c r="AE2327" t="s">
        <v>18853</v>
      </c>
      <c r="AF2327" t="s">
        <v>36</v>
      </c>
      <c r="AG2327" t="s">
        <v>43</v>
      </c>
    </row>
    <row r="2328" spans="1:33" x14ac:dyDescent="0.25">
      <c r="A2328">
        <v>5</v>
      </c>
      <c r="B2328" t="s">
        <v>103</v>
      </c>
      <c r="C2328" t="s">
        <v>104</v>
      </c>
      <c r="D2328">
        <v>3745</v>
      </c>
      <c r="E2328">
        <v>42700</v>
      </c>
      <c r="F2328" t="s">
        <v>35</v>
      </c>
      <c r="G2328">
        <v>0</v>
      </c>
      <c r="H2328" t="s">
        <v>36</v>
      </c>
      <c r="I2328" t="s">
        <v>37</v>
      </c>
      <c r="J2328" t="s">
        <v>18209</v>
      </c>
      <c r="K2328">
        <v>1</v>
      </c>
      <c r="L2328" t="s">
        <v>13205</v>
      </c>
      <c r="M2328" t="s">
        <v>18727</v>
      </c>
      <c r="N2328" t="s">
        <v>18599</v>
      </c>
      <c r="O2328">
        <v>6</v>
      </c>
      <c r="P2328">
        <v>1</v>
      </c>
      <c r="Q2328">
        <v>202201725</v>
      </c>
      <c r="R2328" s="15">
        <v>6902</v>
      </c>
      <c r="S2328" t="s">
        <v>38</v>
      </c>
      <c r="T2328" t="s">
        <v>39</v>
      </c>
      <c r="U2328" t="s">
        <v>40</v>
      </c>
      <c r="V2328" t="s">
        <v>41</v>
      </c>
      <c r="W2328" t="s">
        <v>18209</v>
      </c>
      <c r="Y2328" t="s">
        <v>5238</v>
      </c>
      <c r="AA2328">
        <v>0</v>
      </c>
      <c r="AB2328" t="s">
        <v>13207</v>
      </c>
      <c r="AC2328" t="s">
        <v>38</v>
      </c>
      <c r="AE2328" t="s">
        <v>18728</v>
      </c>
      <c r="AF2328" t="s">
        <v>36</v>
      </c>
      <c r="AG2328" t="s">
        <v>43</v>
      </c>
    </row>
    <row r="2329" spans="1:33" x14ac:dyDescent="0.25">
      <c r="A2329">
        <v>5</v>
      </c>
      <c r="B2329" t="s">
        <v>103</v>
      </c>
      <c r="C2329" t="s">
        <v>104</v>
      </c>
      <c r="D2329">
        <v>377</v>
      </c>
      <c r="E2329">
        <v>19298</v>
      </c>
      <c r="F2329" t="s">
        <v>35</v>
      </c>
      <c r="G2329">
        <v>0</v>
      </c>
      <c r="H2329" t="s">
        <v>36</v>
      </c>
      <c r="I2329" t="s">
        <v>37</v>
      </c>
      <c r="J2329" t="s">
        <v>18209</v>
      </c>
      <c r="K2329">
        <v>1</v>
      </c>
      <c r="L2329" t="s">
        <v>13205</v>
      </c>
      <c r="M2329" t="s">
        <v>8848</v>
      </c>
      <c r="N2329" t="s">
        <v>18599</v>
      </c>
      <c r="O2329">
        <v>6</v>
      </c>
      <c r="P2329">
        <v>1</v>
      </c>
      <c r="Q2329">
        <v>202201725</v>
      </c>
      <c r="R2329" s="15">
        <v>1450</v>
      </c>
      <c r="S2329" t="s">
        <v>38</v>
      </c>
      <c r="T2329" t="s">
        <v>39</v>
      </c>
      <c r="U2329" t="s">
        <v>40</v>
      </c>
      <c r="V2329" t="s">
        <v>41</v>
      </c>
      <c r="W2329" t="s">
        <v>18209</v>
      </c>
      <c r="Y2329" t="s">
        <v>5238</v>
      </c>
      <c r="AA2329">
        <v>0</v>
      </c>
      <c r="AB2329" t="s">
        <v>13207</v>
      </c>
      <c r="AC2329" t="s">
        <v>38</v>
      </c>
      <c r="AE2329" t="s">
        <v>18639</v>
      </c>
      <c r="AF2329" t="s">
        <v>36</v>
      </c>
      <c r="AG2329" t="s">
        <v>43</v>
      </c>
    </row>
    <row r="2330" spans="1:33" x14ac:dyDescent="0.25">
      <c r="A2330">
        <v>5</v>
      </c>
      <c r="B2330" t="s">
        <v>103</v>
      </c>
      <c r="C2330" t="s">
        <v>104</v>
      </c>
      <c r="D2330">
        <v>3713</v>
      </c>
      <c r="E2330">
        <v>42625</v>
      </c>
      <c r="F2330" t="s">
        <v>35</v>
      </c>
      <c r="G2330">
        <v>0</v>
      </c>
      <c r="H2330" t="s">
        <v>36</v>
      </c>
      <c r="I2330" t="s">
        <v>37</v>
      </c>
      <c r="J2330" t="s">
        <v>18209</v>
      </c>
      <c r="K2330">
        <v>1</v>
      </c>
      <c r="L2330" t="s">
        <v>13205</v>
      </c>
      <c r="M2330" t="s">
        <v>18640</v>
      </c>
      <c r="N2330" t="s">
        <v>18599</v>
      </c>
      <c r="O2330">
        <v>6</v>
      </c>
      <c r="P2330">
        <v>1</v>
      </c>
      <c r="Q2330">
        <v>202201725</v>
      </c>
      <c r="R2330" s="15">
        <v>9048</v>
      </c>
      <c r="S2330" t="s">
        <v>38</v>
      </c>
      <c r="T2330" t="s">
        <v>39</v>
      </c>
      <c r="U2330" t="s">
        <v>40</v>
      </c>
      <c r="V2330" t="s">
        <v>41</v>
      </c>
      <c r="W2330" t="s">
        <v>18209</v>
      </c>
      <c r="Y2330" t="s">
        <v>5238</v>
      </c>
      <c r="AA2330">
        <v>0</v>
      </c>
      <c r="AB2330" t="s">
        <v>13207</v>
      </c>
      <c r="AC2330" t="s">
        <v>38</v>
      </c>
      <c r="AE2330" t="s">
        <v>18641</v>
      </c>
      <c r="AF2330" t="s">
        <v>36</v>
      </c>
      <c r="AG2330" t="s">
        <v>43</v>
      </c>
    </row>
    <row r="2331" spans="1:33" x14ac:dyDescent="0.25">
      <c r="A2331">
        <v>5</v>
      </c>
      <c r="B2331" t="s">
        <v>8842</v>
      </c>
      <c r="C2331" t="s">
        <v>8843</v>
      </c>
      <c r="D2331">
        <v>1221</v>
      </c>
      <c r="E2331">
        <v>39633</v>
      </c>
      <c r="F2331" t="s">
        <v>35</v>
      </c>
      <c r="G2331">
        <v>0</v>
      </c>
      <c r="H2331" t="s">
        <v>36</v>
      </c>
      <c r="I2331" t="s">
        <v>37</v>
      </c>
      <c r="J2331" t="s">
        <v>18209</v>
      </c>
      <c r="K2331">
        <v>1</v>
      </c>
      <c r="L2331" t="s">
        <v>13205</v>
      </c>
      <c r="M2331" t="s">
        <v>18642</v>
      </c>
      <c r="N2331" t="s">
        <v>18599</v>
      </c>
      <c r="O2331">
        <v>6</v>
      </c>
      <c r="P2331">
        <v>1</v>
      </c>
      <c r="Q2331">
        <v>202201725</v>
      </c>
      <c r="R2331" s="15">
        <v>6124.8</v>
      </c>
      <c r="S2331" t="s">
        <v>38</v>
      </c>
      <c r="T2331" t="s">
        <v>39</v>
      </c>
      <c r="U2331" t="s">
        <v>40</v>
      </c>
      <c r="V2331" t="s">
        <v>41</v>
      </c>
      <c r="W2331" t="s">
        <v>18209</v>
      </c>
      <c r="Y2331" t="s">
        <v>5238</v>
      </c>
      <c r="AA2331">
        <v>0</v>
      </c>
      <c r="AB2331" t="s">
        <v>13207</v>
      </c>
      <c r="AC2331" t="s">
        <v>38</v>
      </c>
      <c r="AE2331" t="s">
        <v>18643</v>
      </c>
      <c r="AF2331" t="s">
        <v>36</v>
      </c>
      <c r="AG2331" t="s">
        <v>43</v>
      </c>
    </row>
    <row r="2332" spans="1:33" x14ac:dyDescent="0.25">
      <c r="A2332">
        <v>6</v>
      </c>
      <c r="B2332" t="s">
        <v>3047</v>
      </c>
      <c r="C2332" t="s">
        <v>3048</v>
      </c>
      <c r="D2332">
        <v>24</v>
      </c>
      <c r="E2332">
        <v>7081</v>
      </c>
      <c r="F2332" t="s">
        <v>235</v>
      </c>
      <c r="G2332">
        <v>0</v>
      </c>
      <c r="H2332" t="s">
        <v>36</v>
      </c>
      <c r="I2332" t="s">
        <v>37</v>
      </c>
      <c r="J2332" t="s">
        <v>19854</v>
      </c>
      <c r="K2332">
        <v>1</v>
      </c>
      <c r="L2332" t="s">
        <v>14232</v>
      </c>
      <c r="M2332" t="s">
        <v>19666</v>
      </c>
      <c r="N2332" t="s">
        <v>21364</v>
      </c>
      <c r="O2332">
        <v>6</v>
      </c>
      <c r="P2332">
        <v>1</v>
      </c>
      <c r="Q2332">
        <v>202200728</v>
      </c>
      <c r="R2332" s="15">
        <v>9453.65</v>
      </c>
      <c r="S2332" t="s">
        <v>59</v>
      </c>
      <c r="T2332" t="s">
        <v>5878</v>
      </c>
      <c r="U2332" t="s">
        <v>5879</v>
      </c>
      <c r="V2332" t="s">
        <v>41</v>
      </c>
      <c r="W2332" t="s">
        <v>19854</v>
      </c>
      <c r="Y2332" t="s">
        <v>5880</v>
      </c>
      <c r="Z2332" t="s">
        <v>5881</v>
      </c>
      <c r="AA2332">
        <v>1146</v>
      </c>
      <c r="AB2332" t="s">
        <v>478</v>
      </c>
      <c r="AC2332" t="s">
        <v>59</v>
      </c>
      <c r="AE2332" t="s">
        <v>19667</v>
      </c>
      <c r="AF2332" t="s">
        <v>2640</v>
      </c>
      <c r="AG2332" t="s">
        <v>238</v>
      </c>
    </row>
    <row r="2333" spans="1:33" x14ac:dyDescent="0.25">
      <c r="A2333">
        <v>6</v>
      </c>
      <c r="B2333" t="s">
        <v>3047</v>
      </c>
      <c r="C2333" t="s">
        <v>3048</v>
      </c>
      <c r="D2333">
        <v>30</v>
      </c>
      <c r="E2333">
        <v>10275</v>
      </c>
      <c r="F2333" t="s">
        <v>235</v>
      </c>
      <c r="G2333">
        <v>0</v>
      </c>
      <c r="H2333" t="s">
        <v>36</v>
      </c>
      <c r="I2333" t="s">
        <v>37</v>
      </c>
      <c r="J2333" t="s">
        <v>19946</v>
      </c>
      <c r="K2333">
        <v>1</v>
      </c>
      <c r="L2333" t="s">
        <v>14232</v>
      </c>
      <c r="M2333" t="s">
        <v>22452</v>
      </c>
      <c r="N2333" t="s">
        <v>21326</v>
      </c>
      <c r="O2333">
        <v>6</v>
      </c>
      <c r="P2333">
        <v>1</v>
      </c>
      <c r="Q2333">
        <v>202200990</v>
      </c>
      <c r="R2333" s="15">
        <v>9453.65</v>
      </c>
      <c r="S2333" t="s">
        <v>59</v>
      </c>
      <c r="T2333" t="s">
        <v>5878</v>
      </c>
      <c r="U2333" t="s">
        <v>5879</v>
      </c>
      <c r="V2333" t="s">
        <v>41</v>
      </c>
      <c r="W2333" t="s">
        <v>19946</v>
      </c>
      <c r="Y2333" t="s">
        <v>5880</v>
      </c>
      <c r="Z2333" t="s">
        <v>5881</v>
      </c>
      <c r="AA2333">
        <v>2711</v>
      </c>
      <c r="AB2333" t="s">
        <v>478</v>
      </c>
      <c r="AC2333" t="s">
        <v>59</v>
      </c>
      <c r="AE2333" t="s">
        <v>22029</v>
      </c>
      <c r="AF2333" t="s">
        <v>22238</v>
      </c>
      <c r="AG2333" t="s">
        <v>238</v>
      </c>
    </row>
    <row r="2334" spans="1:33" x14ac:dyDescent="0.25">
      <c r="A2334">
        <v>6</v>
      </c>
      <c r="B2334" t="s">
        <v>80</v>
      </c>
      <c r="C2334" t="s">
        <v>49</v>
      </c>
      <c r="D2334">
        <v>0</v>
      </c>
      <c r="E2334">
        <v>9317</v>
      </c>
      <c r="F2334" t="s">
        <v>67</v>
      </c>
      <c r="G2334">
        <v>0</v>
      </c>
      <c r="H2334" t="s">
        <v>36</v>
      </c>
      <c r="I2334" t="s">
        <v>37</v>
      </c>
      <c r="J2334" t="s">
        <v>19811</v>
      </c>
      <c r="K2334">
        <v>1</v>
      </c>
      <c r="L2334" t="s">
        <v>21761</v>
      </c>
      <c r="M2334" t="s">
        <v>21762</v>
      </c>
      <c r="N2334" t="s">
        <v>68</v>
      </c>
      <c r="O2334">
        <v>6</v>
      </c>
      <c r="P2334">
        <v>1</v>
      </c>
      <c r="Q2334">
        <v>202202132</v>
      </c>
      <c r="R2334" s="15">
        <v>1740</v>
      </c>
      <c r="S2334" t="s">
        <v>38</v>
      </c>
      <c r="T2334" t="s">
        <v>39</v>
      </c>
      <c r="U2334" t="s">
        <v>40</v>
      </c>
      <c r="V2334" t="s">
        <v>41</v>
      </c>
      <c r="W2334" t="s">
        <v>19811</v>
      </c>
      <c r="Y2334" t="s">
        <v>5238</v>
      </c>
      <c r="Z2334" t="s">
        <v>5886</v>
      </c>
      <c r="AA2334">
        <v>1969</v>
      </c>
      <c r="AB2334" t="s">
        <v>247</v>
      </c>
      <c r="AC2334" t="s">
        <v>50</v>
      </c>
      <c r="AE2334" t="s">
        <v>21468</v>
      </c>
      <c r="AF2334" t="s">
        <v>280</v>
      </c>
      <c r="AG2334" t="s">
        <v>1178</v>
      </c>
    </row>
    <row r="2335" spans="1:33" x14ac:dyDescent="0.25">
      <c r="A2335">
        <v>5</v>
      </c>
      <c r="B2335" t="s">
        <v>17959</v>
      </c>
      <c r="C2335" t="s">
        <v>392</v>
      </c>
      <c r="D2335">
        <v>3611</v>
      </c>
      <c r="E2335">
        <v>44559</v>
      </c>
      <c r="F2335" t="s">
        <v>35</v>
      </c>
      <c r="G2335">
        <v>0</v>
      </c>
      <c r="H2335" t="s">
        <v>36</v>
      </c>
      <c r="I2335" t="s">
        <v>37</v>
      </c>
      <c r="J2335" t="s">
        <v>18209</v>
      </c>
      <c r="K2335">
        <v>1</v>
      </c>
      <c r="L2335" t="s">
        <v>10056</v>
      </c>
      <c r="M2335" t="s">
        <v>18593</v>
      </c>
      <c r="N2335" t="s">
        <v>18594</v>
      </c>
      <c r="O2335">
        <v>6</v>
      </c>
      <c r="P2335">
        <v>1</v>
      </c>
      <c r="Q2335">
        <v>202201720</v>
      </c>
      <c r="R2335" s="15">
        <v>1392</v>
      </c>
      <c r="S2335" t="s">
        <v>38</v>
      </c>
      <c r="T2335" t="s">
        <v>39</v>
      </c>
      <c r="U2335" t="s">
        <v>40</v>
      </c>
      <c r="V2335" t="s">
        <v>41</v>
      </c>
      <c r="W2335" t="s">
        <v>18209</v>
      </c>
      <c r="Y2335" t="s">
        <v>5238</v>
      </c>
      <c r="AA2335">
        <v>0</v>
      </c>
      <c r="AB2335" t="s">
        <v>10058</v>
      </c>
      <c r="AC2335" t="s">
        <v>38</v>
      </c>
      <c r="AE2335" t="s">
        <v>18595</v>
      </c>
      <c r="AF2335" t="s">
        <v>36</v>
      </c>
      <c r="AG2335" t="s">
        <v>43</v>
      </c>
    </row>
    <row r="2336" spans="1:33" x14ac:dyDescent="0.25">
      <c r="A2336">
        <v>6</v>
      </c>
      <c r="B2336" t="s">
        <v>80</v>
      </c>
      <c r="C2336" t="s">
        <v>49</v>
      </c>
      <c r="D2336">
        <v>0</v>
      </c>
      <c r="E2336">
        <v>2447</v>
      </c>
      <c r="F2336" t="s">
        <v>93</v>
      </c>
      <c r="G2336">
        <v>0</v>
      </c>
      <c r="H2336" t="s">
        <v>36</v>
      </c>
      <c r="I2336" t="s">
        <v>37</v>
      </c>
      <c r="J2336" t="s">
        <v>18209</v>
      </c>
      <c r="K2336">
        <v>1</v>
      </c>
      <c r="L2336" t="s">
        <v>10056</v>
      </c>
      <c r="M2336" t="s">
        <v>10057</v>
      </c>
      <c r="N2336" t="s">
        <v>19400</v>
      </c>
      <c r="O2336">
        <v>6</v>
      </c>
      <c r="P2336">
        <v>1</v>
      </c>
      <c r="Q2336">
        <v>202201722</v>
      </c>
      <c r="R2336" s="15">
        <v>45600.01</v>
      </c>
      <c r="S2336" t="s">
        <v>38</v>
      </c>
      <c r="T2336" t="s">
        <v>39</v>
      </c>
      <c r="U2336" t="s">
        <v>40</v>
      </c>
      <c r="V2336" t="s">
        <v>41</v>
      </c>
      <c r="W2336" t="s">
        <v>18209</v>
      </c>
      <c r="Y2336" t="s">
        <v>5238</v>
      </c>
      <c r="Z2336" t="s">
        <v>5886</v>
      </c>
      <c r="AA2336">
        <v>767</v>
      </c>
      <c r="AB2336" t="s">
        <v>10058</v>
      </c>
      <c r="AC2336" t="s">
        <v>38</v>
      </c>
      <c r="AE2336" t="s">
        <v>10059</v>
      </c>
      <c r="AF2336" t="s">
        <v>36</v>
      </c>
      <c r="AG2336" t="s">
        <v>10060</v>
      </c>
    </row>
    <row r="2337" spans="1:33" x14ac:dyDescent="0.25">
      <c r="A2337">
        <v>6</v>
      </c>
      <c r="B2337" t="s">
        <v>80</v>
      </c>
      <c r="C2337" t="s">
        <v>49</v>
      </c>
      <c r="D2337">
        <v>0</v>
      </c>
      <c r="E2337">
        <v>4359</v>
      </c>
      <c r="F2337" t="s">
        <v>93</v>
      </c>
      <c r="G2337">
        <v>0</v>
      </c>
      <c r="H2337" t="s">
        <v>36</v>
      </c>
      <c r="I2337" t="s">
        <v>37</v>
      </c>
      <c r="J2337" t="s">
        <v>18209</v>
      </c>
      <c r="K2337">
        <v>1</v>
      </c>
      <c r="L2337" t="s">
        <v>10056</v>
      </c>
      <c r="M2337" t="s">
        <v>13303</v>
      </c>
      <c r="N2337" t="s">
        <v>19400</v>
      </c>
      <c r="O2337">
        <v>6</v>
      </c>
      <c r="P2337">
        <v>1</v>
      </c>
      <c r="Q2337">
        <v>202201722</v>
      </c>
      <c r="R2337" s="15">
        <v>21800</v>
      </c>
      <c r="S2337" t="s">
        <v>38</v>
      </c>
      <c r="T2337" t="s">
        <v>39</v>
      </c>
      <c r="U2337" t="s">
        <v>40</v>
      </c>
      <c r="V2337" t="s">
        <v>41</v>
      </c>
      <c r="W2337" t="s">
        <v>18209</v>
      </c>
      <c r="Y2337" t="s">
        <v>5238</v>
      </c>
      <c r="Z2337" t="s">
        <v>5886</v>
      </c>
      <c r="AA2337">
        <v>767</v>
      </c>
      <c r="AB2337" t="s">
        <v>10058</v>
      </c>
      <c r="AC2337" t="s">
        <v>38</v>
      </c>
      <c r="AE2337" t="s">
        <v>13304</v>
      </c>
      <c r="AF2337" t="s">
        <v>36</v>
      </c>
      <c r="AG2337" t="s">
        <v>10060</v>
      </c>
    </row>
    <row r="2338" spans="1:33" x14ac:dyDescent="0.25">
      <c r="A2338">
        <v>6</v>
      </c>
      <c r="B2338" t="s">
        <v>196</v>
      </c>
      <c r="C2338" t="s">
        <v>2139</v>
      </c>
      <c r="D2338">
        <v>16</v>
      </c>
      <c r="E2338">
        <v>4556</v>
      </c>
      <c r="F2338" t="s">
        <v>235</v>
      </c>
      <c r="G2338">
        <v>0</v>
      </c>
      <c r="H2338" t="s">
        <v>36</v>
      </c>
      <c r="I2338" t="s">
        <v>37</v>
      </c>
      <c r="J2338" t="s">
        <v>14733</v>
      </c>
      <c r="K2338">
        <v>1</v>
      </c>
      <c r="L2338" t="s">
        <v>2163</v>
      </c>
      <c r="M2338" t="s">
        <v>14328</v>
      </c>
      <c r="N2338" t="s">
        <v>14966</v>
      </c>
      <c r="O2338">
        <v>6</v>
      </c>
      <c r="P2338">
        <v>1</v>
      </c>
      <c r="Q2338">
        <v>202201471</v>
      </c>
      <c r="R2338" s="15">
        <v>10952.04</v>
      </c>
      <c r="S2338" t="s">
        <v>38</v>
      </c>
      <c r="T2338" t="s">
        <v>39</v>
      </c>
      <c r="U2338" t="s">
        <v>40</v>
      </c>
      <c r="V2338" t="s">
        <v>41</v>
      </c>
      <c r="W2338" t="s">
        <v>14733</v>
      </c>
      <c r="Y2338" t="s">
        <v>5238</v>
      </c>
      <c r="Z2338" t="s">
        <v>5886</v>
      </c>
      <c r="AA2338">
        <v>123</v>
      </c>
      <c r="AB2338" t="s">
        <v>185</v>
      </c>
      <c r="AC2338" t="s">
        <v>59</v>
      </c>
      <c r="AE2338" t="s">
        <v>14329</v>
      </c>
      <c r="AF2338" t="s">
        <v>184</v>
      </c>
      <c r="AG2338" t="s">
        <v>238</v>
      </c>
    </row>
    <row r="2339" spans="1:33" x14ac:dyDescent="0.25">
      <c r="A2339">
        <v>6</v>
      </c>
      <c r="B2339" t="s">
        <v>196</v>
      </c>
      <c r="C2339" t="s">
        <v>2139</v>
      </c>
      <c r="D2339">
        <v>24</v>
      </c>
      <c r="E2339">
        <v>6941</v>
      </c>
      <c r="F2339" t="s">
        <v>235</v>
      </c>
      <c r="G2339">
        <v>0</v>
      </c>
      <c r="H2339" t="s">
        <v>36</v>
      </c>
      <c r="I2339" t="s">
        <v>37</v>
      </c>
      <c r="J2339" t="s">
        <v>20111</v>
      </c>
      <c r="K2339">
        <v>1</v>
      </c>
      <c r="L2339" t="s">
        <v>2163</v>
      </c>
      <c r="M2339" t="s">
        <v>19324</v>
      </c>
      <c r="N2339" t="s">
        <v>21364</v>
      </c>
      <c r="O2339">
        <v>6</v>
      </c>
      <c r="P2339">
        <v>1</v>
      </c>
      <c r="Q2339">
        <v>202201964</v>
      </c>
      <c r="R2339" s="15">
        <v>10952.04</v>
      </c>
      <c r="S2339" t="s">
        <v>38</v>
      </c>
      <c r="T2339" t="s">
        <v>39</v>
      </c>
      <c r="U2339" t="s">
        <v>40</v>
      </c>
      <c r="V2339" t="s">
        <v>41</v>
      </c>
      <c r="W2339" t="s">
        <v>20111</v>
      </c>
      <c r="Y2339" t="s">
        <v>5238</v>
      </c>
      <c r="Z2339" t="s">
        <v>5886</v>
      </c>
      <c r="AA2339">
        <v>1611</v>
      </c>
      <c r="AB2339" t="s">
        <v>185</v>
      </c>
      <c r="AC2339" t="s">
        <v>59</v>
      </c>
      <c r="AE2339" t="s">
        <v>19325</v>
      </c>
      <c r="AF2339" t="s">
        <v>184</v>
      </c>
      <c r="AG2339" t="s">
        <v>238</v>
      </c>
    </row>
    <row r="2340" spans="1:33" x14ac:dyDescent="0.25">
      <c r="A2340">
        <v>6</v>
      </c>
      <c r="B2340" t="s">
        <v>2314</v>
      </c>
      <c r="C2340" t="s">
        <v>2315</v>
      </c>
      <c r="D2340">
        <v>24</v>
      </c>
      <c r="E2340">
        <v>7108</v>
      </c>
      <c r="F2340" t="s">
        <v>235</v>
      </c>
      <c r="G2340">
        <v>0</v>
      </c>
      <c r="H2340" t="s">
        <v>36</v>
      </c>
      <c r="I2340" t="s">
        <v>37</v>
      </c>
      <c r="J2340" t="s">
        <v>20111</v>
      </c>
      <c r="K2340">
        <v>1</v>
      </c>
      <c r="L2340" t="s">
        <v>2316</v>
      </c>
      <c r="M2340" t="s">
        <v>19187</v>
      </c>
      <c r="N2340" t="s">
        <v>21364</v>
      </c>
      <c r="O2340">
        <v>6</v>
      </c>
      <c r="P2340">
        <v>1</v>
      </c>
      <c r="Q2340">
        <v>202200806</v>
      </c>
      <c r="R2340" s="15">
        <v>2499.9899999999998</v>
      </c>
      <c r="S2340" t="s">
        <v>59</v>
      </c>
      <c r="T2340" t="s">
        <v>5878</v>
      </c>
      <c r="U2340" t="s">
        <v>5879</v>
      </c>
      <c r="V2340" t="s">
        <v>41</v>
      </c>
      <c r="W2340" t="s">
        <v>20111</v>
      </c>
      <c r="Y2340" t="s">
        <v>5880</v>
      </c>
      <c r="Z2340" t="s">
        <v>5881</v>
      </c>
      <c r="AA2340">
        <v>1613</v>
      </c>
      <c r="AB2340" t="s">
        <v>508</v>
      </c>
      <c r="AC2340" t="s">
        <v>59</v>
      </c>
      <c r="AE2340" t="s">
        <v>19188</v>
      </c>
      <c r="AF2340" t="s">
        <v>2308</v>
      </c>
      <c r="AG2340" t="s">
        <v>238</v>
      </c>
    </row>
    <row r="2341" spans="1:33" x14ac:dyDescent="0.25">
      <c r="A2341">
        <v>6</v>
      </c>
      <c r="B2341" t="s">
        <v>3049</v>
      </c>
      <c r="C2341" t="s">
        <v>3050</v>
      </c>
      <c r="D2341">
        <v>24</v>
      </c>
      <c r="E2341">
        <v>7073</v>
      </c>
      <c r="F2341" t="s">
        <v>235</v>
      </c>
      <c r="G2341">
        <v>0</v>
      </c>
      <c r="H2341" t="s">
        <v>36</v>
      </c>
      <c r="I2341" t="s">
        <v>37</v>
      </c>
      <c r="J2341" t="s">
        <v>19854</v>
      </c>
      <c r="K2341">
        <v>1</v>
      </c>
      <c r="L2341" t="s">
        <v>965</v>
      </c>
      <c r="M2341" t="s">
        <v>19137</v>
      </c>
      <c r="N2341" t="s">
        <v>21364</v>
      </c>
      <c r="O2341">
        <v>6</v>
      </c>
      <c r="P2341">
        <v>1</v>
      </c>
      <c r="Q2341">
        <v>202200728</v>
      </c>
      <c r="R2341" s="15">
        <v>11617.92</v>
      </c>
      <c r="S2341" t="s">
        <v>59</v>
      </c>
      <c r="T2341" t="s">
        <v>5878</v>
      </c>
      <c r="U2341" t="s">
        <v>5879</v>
      </c>
      <c r="V2341" t="s">
        <v>41</v>
      </c>
      <c r="W2341" t="s">
        <v>19854</v>
      </c>
      <c r="Y2341" t="s">
        <v>5880</v>
      </c>
      <c r="Z2341" t="s">
        <v>5881</v>
      </c>
      <c r="AA2341">
        <v>1146</v>
      </c>
      <c r="AB2341" t="s">
        <v>478</v>
      </c>
      <c r="AC2341" t="s">
        <v>59</v>
      </c>
      <c r="AE2341" t="s">
        <v>9362</v>
      </c>
      <c r="AF2341" t="s">
        <v>2640</v>
      </c>
      <c r="AG2341" t="s">
        <v>238</v>
      </c>
    </row>
    <row r="2342" spans="1:33" x14ac:dyDescent="0.25">
      <c r="A2342">
        <v>6</v>
      </c>
      <c r="B2342" t="s">
        <v>3049</v>
      </c>
      <c r="C2342" t="s">
        <v>3050</v>
      </c>
      <c r="D2342">
        <v>30</v>
      </c>
      <c r="E2342">
        <v>10265</v>
      </c>
      <c r="F2342" t="s">
        <v>235</v>
      </c>
      <c r="G2342">
        <v>0</v>
      </c>
      <c r="H2342" t="s">
        <v>36</v>
      </c>
      <c r="I2342" t="s">
        <v>37</v>
      </c>
      <c r="J2342" t="s">
        <v>19946</v>
      </c>
      <c r="K2342">
        <v>1</v>
      </c>
      <c r="L2342" t="s">
        <v>965</v>
      </c>
      <c r="M2342" t="s">
        <v>22319</v>
      </c>
      <c r="N2342" t="s">
        <v>21326</v>
      </c>
      <c r="O2342">
        <v>6</v>
      </c>
      <c r="P2342">
        <v>1</v>
      </c>
      <c r="Q2342">
        <v>202200990</v>
      </c>
      <c r="R2342" s="15">
        <v>11617.92</v>
      </c>
      <c r="S2342" t="s">
        <v>59</v>
      </c>
      <c r="T2342" t="s">
        <v>5878</v>
      </c>
      <c r="U2342" t="s">
        <v>5879</v>
      </c>
      <c r="V2342" t="s">
        <v>41</v>
      </c>
      <c r="W2342" t="s">
        <v>19946</v>
      </c>
      <c r="Y2342" t="s">
        <v>5880</v>
      </c>
      <c r="Z2342" t="s">
        <v>5881</v>
      </c>
      <c r="AA2342">
        <v>2711</v>
      </c>
      <c r="AB2342" t="s">
        <v>478</v>
      </c>
      <c r="AC2342" t="s">
        <v>59</v>
      </c>
      <c r="AE2342" t="s">
        <v>22320</v>
      </c>
      <c r="AF2342" t="s">
        <v>22238</v>
      </c>
      <c r="AG2342" t="s">
        <v>238</v>
      </c>
    </row>
    <row r="2343" spans="1:33" x14ac:dyDescent="0.25">
      <c r="A2343">
        <v>5</v>
      </c>
      <c r="B2343" t="s">
        <v>468</v>
      </c>
      <c r="C2343" t="s">
        <v>2961</v>
      </c>
      <c r="D2343">
        <v>0</v>
      </c>
      <c r="E2343">
        <v>31994</v>
      </c>
      <c r="F2343" t="s">
        <v>122</v>
      </c>
      <c r="G2343">
        <v>0</v>
      </c>
      <c r="H2343" t="s">
        <v>36</v>
      </c>
      <c r="I2343" t="s">
        <v>37</v>
      </c>
      <c r="J2343" t="s">
        <v>20120</v>
      </c>
      <c r="K2343">
        <v>2</v>
      </c>
      <c r="L2343" t="s">
        <v>18292</v>
      </c>
      <c r="M2343" t="s">
        <v>13588</v>
      </c>
      <c r="N2343" t="s">
        <v>22404</v>
      </c>
      <c r="O2343">
        <v>6</v>
      </c>
      <c r="P2343">
        <v>2</v>
      </c>
      <c r="Q2343">
        <v>202202185</v>
      </c>
      <c r="R2343" s="15">
        <v>4434426.1399999997</v>
      </c>
      <c r="S2343" t="s">
        <v>38</v>
      </c>
      <c r="T2343" t="s">
        <v>39</v>
      </c>
      <c r="U2343" t="s">
        <v>40</v>
      </c>
      <c r="V2343" t="s">
        <v>41</v>
      </c>
      <c r="W2343" t="s">
        <v>20120</v>
      </c>
      <c r="Y2343" t="s">
        <v>5238</v>
      </c>
      <c r="AA2343">
        <v>0</v>
      </c>
      <c r="AB2343" t="s">
        <v>1171</v>
      </c>
      <c r="AC2343" t="s">
        <v>258</v>
      </c>
      <c r="AE2343" t="s">
        <v>13589</v>
      </c>
      <c r="AF2343" t="s">
        <v>36</v>
      </c>
      <c r="AG2343" t="s">
        <v>43</v>
      </c>
    </row>
    <row r="2344" spans="1:33" x14ac:dyDescent="0.25">
      <c r="A2344">
        <v>5</v>
      </c>
      <c r="B2344" t="s">
        <v>468</v>
      </c>
      <c r="C2344" t="s">
        <v>2961</v>
      </c>
      <c r="D2344">
        <v>0</v>
      </c>
      <c r="E2344">
        <v>35134</v>
      </c>
      <c r="F2344" t="s">
        <v>122</v>
      </c>
      <c r="G2344">
        <v>0</v>
      </c>
      <c r="H2344" t="s">
        <v>36</v>
      </c>
      <c r="I2344" t="s">
        <v>62</v>
      </c>
      <c r="J2344" t="s">
        <v>20120</v>
      </c>
      <c r="K2344">
        <v>3</v>
      </c>
      <c r="L2344" t="s">
        <v>18292</v>
      </c>
      <c r="M2344" t="s">
        <v>3245</v>
      </c>
      <c r="N2344" t="s">
        <v>3245</v>
      </c>
      <c r="O2344">
        <v>6</v>
      </c>
      <c r="P2344">
        <v>3</v>
      </c>
      <c r="Q2344">
        <v>202202184</v>
      </c>
      <c r="R2344" s="15">
        <v>2200000</v>
      </c>
      <c r="S2344" t="s">
        <v>38</v>
      </c>
      <c r="T2344" t="s">
        <v>39</v>
      </c>
      <c r="U2344" t="s">
        <v>40</v>
      </c>
      <c r="V2344" t="s">
        <v>41</v>
      </c>
      <c r="W2344" t="s">
        <v>20120</v>
      </c>
      <c r="Y2344" t="s">
        <v>5238</v>
      </c>
      <c r="AA2344">
        <v>0</v>
      </c>
      <c r="AB2344" t="s">
        <v>5342</v>
      </c>
      <c r="AC2344" t="s">
        <v>38</v>
      </c>
      <c r="AE2344" t="s">
        <v>3246</v>
      </c>
      <c r="AF2344" t="s">
        <v>36</v>
      </c>
      <c r="AG2344" t="s">
        <v>43</v>
      </c>
    </row>
    <row r="2345" spans="1:33" x14ac:dyDescent="0.25">
      <c r="A2345">
        <v>5</v>
      </c>
      <c r="B2345" t="s">
        <v>3036</v>
      </c>
      <c r="C2345" t="s">
        <v>3037</v>
      </c>
      <c r="D2345">
        <v>5284</v>
      </c>
      <c r="E2345">
        <v>48235</v>
      </c>
      <c r="F2345" t="s">
        <v>35</v>
      </c>
      <c r="G2345">
        <v>0</v>
      </c>
      <c r="H2345" t="s">
        <v>36</v>
      </c>
      <c r="I2345" t="s">
        <v>62</v>
      </c>
      <c r="J2345" t="s">
        <v>20120</v>
      </c>
      <c r="K2345">
        <v>1</v>
      </c>
      <c r="L2345" t="s">
        <v>18292</v>
      </c>
      <c r="M2345" t="s">
        <v>21191</v>
      </c>
      <c r="N2345" t="s">
        <v>21191</v>
      </c>
      <c r="O2345">
        <v>6</v>
      </c>
      <c r="P2345">
        <v>1</v>
      </c>
      <c r="Q2345">
        <v>202202182</v>
      </c>
      <c r="R2345" s="15">
        <v>25129.84</v>
      </c>
      <c r="S2345" t="s">
        <v>38</v>
      </c>
      <c r="T2345" t="s">
        <v>39</v>
      </c>
      <c r="U2345" t="s">
        <v>40</v>
      </c>
      <c r="V2345" t="s">
        <v>41</v>
      </c>
      <c r="W2345" t="s">
        <v>20120</v>
      </c>
      <c r="Y2345" t="s">
        <v>5238</v>
      </c>
      <c r="AA2345">
        <v>0</v>
      </c>
      <c r="AB2345" t="s">
        <v>5342</v>
      </c>
      <c r="AC2345" t="s">
        <v>38</v>
      </c>
      <c r="AE2345" t="s">
        <v>21192</v>
      </c>
      <c r="AF2345" t="s">
        <v>36</v>
      </c>
      <c r="AG2345" t="s">
        <v>43</v>
      </c>
    </row>
    <row r="2346" spans="1:33" x14ac:dyDescent="0.25">
      <c r="A2346">
        <v>5</v>
      </c>
      <c r="B2346" t="s">
        <v>3036</v>
      </c>
      <c r="C2346" t="s">
        <v>3037</v>
      </c>
      <c r="D2346">
        <v>3144</v>
      </c>
      <c r="E2346">
        <v>32691</v>
      </c>
      <c r="F2346" t="s">
        <v>35</v>
      </c>
      <c r="G2346">
        <v>0</v>
      </c>
      <c r="H2346" t="s">
        <v>36</v>
      </c>
      <c r="I2346" t="s">
        <v>37</v>
      </c>
      <c r="J2346" t="s">
        <v>20120</v>
      </c>
      <c r="K2346">
        <v>2</v>
      </c>
      <c r="L2346" t="s">
        <v>18292</v>
      </c>
      <c r="M2346" t="s">
        <v>13607</v>
      </c>
      <c r="N2346" t="s">
        <v>21147</v>
      </c>
      <c r="O2346">
        <v>6</v>
      </c>
      <c r="P2346">
        <v>2</v>
      </c>
      <c r="Q2346">
        <v>202202187</v>
      </c>
      <c r="R2346" s="15">
        <v>792202.4</v>
      </c>
      <c r="S2346" t="s">
        <v>38</v>
      </c>
      <c r="T2346" t="s">
        <v>39</v>
      </c>
      <c r="U2346" t="s">
        <v>40</v>
      </c>
      <c r="V2346" t="s">
        <v>41</v>
      </c>
      <c r="W2346" t="s">
        <v>20120</v>
      </c>
      <c r="Y2346" t="s">
        <v>5238</v>
      </c>
      <c r="AA2346">
        <v>0</v>
      </c>
      <c r="AB2346" t="s">
        <v>1171</v>
      </c>
      <c r="AC2346" t="s">
        <v>258</v>
      </c>
      <c r="AE2346" t="s">
        <v>13608</v>
      </c>
      <c r="AF2346" t="s">
        <v>36</v>
      </c>
      <c r="AG2346" t="s">
        <v>43</v>
      </c>
    </row>
    <row r="2347" spans="1:33" x14ac:dyDescent="0.25">
      <c r="A2347">
        <v>5</v>
      </c>
      <c r="B2347" t="s">
        <v>3036</v>
      </c>
      <c r="C2347" t="s">
        <v>3037</v>
      </c>
      <c r="D2347">
        <v>3138</v>
      </c>
      <c r="E2347">
        <v>32670</v>
      </c>
      <c r="F2347" t="s">
        <v>35</v>
      </c>
      <c r="G2347">
        <v>0</v>
      </c>
      <c r="H2347" t="s">
        <v>36</v>
      </c>
      <c r="I2347" t="s">
        <v>37</v>
      </c>
      <c r="J2347" t="s">
        <v>20120</v>
      </c>
      <c r="K2347">
        <v>2</v>
      </c>
      <c r="L2347" t="s">
        <v>18292</v>
      </c>
      <c r="M2347" t="s">
        <v>14070</v>
      </c>
      <c r="N2347" t="s">
        <v>21197</v>
      </c>
      <c r="O2347">
        <v>6</v>
      </c>
      <c r="P2347">
        <v>2</v>
      </c>
      <c r="Q2347">
        <v>202202186</v>
      </c>
      <c r="R2347" s="15">
        <v>537435.07999999996</v>
      </c>
      <c r="S2347" t="s">
        <v>38</v>
      </c>
      <c r="T2347" t="s">
        <v>39</v>
      </c>
      <c r="U2347" t="s">
        <v>40</v>
      </c>
      <c r="V2347" t="s">
        <v>41</v>
      </c>
      <c r="W2347" t="s">
        <v>20120</v>
      </c>
      <c r="Y2347" t="s">
        <v>5238</v>
      </c>
      <c r="AA2347">
        <v>0</v>
      </c>
      <c r="AB2347" t="s">
        <v>1171</v>
      </c>
      <c r="AC2347" t="s">
        <v>258</v>
      </c>
      <c r="AE2347" t="s">
        <v>14071</v>
      </c>
      <c r="AF2347" t="s">
        <v>36</v>
      </c>
      <c r="AG2347" t="s">
        <v>43</v>
      </c>
    </row>
    <row r="2348" spans="1:33" x14ac:dyDescent="0.25">
      <c r="A2348">
        <v>6</v>
      </c>
      <c r="B2348" t="s">
        <v>3041</v>
      </c>
      <c r="C2348" t="s">
        <v>3042</v>
      </c>
      <c r="D2348">
        <v>117</v>
      </c>
      <c r="E2348">
        <v>5886</v>
      </c>
      <c r="F2348" t="s">
        <v>35</v>
      </c>
      <c r="G2348">
        <v>0</v>
      </c>
      <c r="H2348" t="s">
        <v>36</v>
      </c>
      <c r="I2348" t="s">
        <v>37</v>
      </c>
      <c r="J2348" t="s">
        <v>17600</v>
      </c>
      <c r="K2348">
        <v>1</v>
      </c>
      <c r="L2348" t="s">
        <v>18292</v>
      </c>
      <c r="M2348" t="s">
        <v>17030</v>
      </c>
      <c r="N2348" t="s">
        <v>17030</v>
      </c>
      <c r="O2348">
        <v>6</v>
      </c>
      <c r="P2348">
        <v>1</v>
      </c>
      <c r="Q2348">
        <v>202201759</v>
      </c>
      <c r="R2348" s="15">
        <v>892202.4</v>
      </c>
      <c r="S2348" t="s">
        <v>38</v>
      </c>
      <c r="T2348" t="s">
        <v>39</v>
      </c>
      <c r="U2348" t="s">
        <v>40</v>
      </c>
      <c r="V2348" t="s">
        <v>41</v>
      </c>
      <c r="W2348" t="s">
        <v>17600</v>
      </c>
      <c r="Y2348" t="s">
        <v>5238</v>
      </c>
      <c r="Z2348" t="s">
        <v>5886</v>
      </c>
      <c r="AA2348">
        <v>860</v>
      </c>
      <c r="AB2348" t="s">
        <v>5342</v>
      </c>
      <c r="AC2348" t="s">
        <v>38</v>
      </c>
      <c r="AE2348" t="s">
        <v>17031</v>
      </c>
      <c r="AF2348" t="s">
        <v>36</v>
      </c>
      <c r="AG2348" t="s">
        <v>393</v>
      </c>
    </row>
    <row r="2349" spans="1:33" x14ac:dyDescent="0.25">
      <c r="A2349">
        <v>6</v>
      </c>
      <c r="B2349" t="s">
        <v>3041</v>
      </c>
      <c r="C2349" t="s">
        <v>3042</v>
      </c>
      <c r="D2349">
        <v>118</v>
      </c>
      <c r="E2349">
        <v>5891</v>
      </c>
      <c r="F2349" t="s">
        <v>35</v>
      </c>
      <c r="G2349">
        <v>0</v>
      </c>
      <c r="H2349" t="s">
        <v>36</v>
      </c>
      <c r="I2349" t="s">
        <v>37</v>
      </c>
      <c r="J2349" t="s">
        <v>17600</v>
      </c>
      <c r="K2349">
        <v>1</v>
      </c>
      <c r="L2349" t="s">
        <v>18292</v>
      </c>
      <c r="M2349" t="s">
        <v>17282</v>
      </c>
      <c r="N2349" t="s">
        <v>17282</v>
      </c>
      <c r="O2349">
        <v>6</v>
      </c>
      <c r="P2349">
        <v>1</v>
      </c>
      <c r="Q2349">
        <v>202201758</v>
      </c>
      <c r="R2349" s="15">
        <v>637435.07999999996</v>
      </c>
      <c r="S2349" t="s">
        <v>38</v>
      </c>
      <c r="T2349" t="s">
        <v>39</v>
      </c>
      <c r="U2349" t="s">
        <v>40</v>
      </c>
      <c r="V2349" t="s">
        <v>41</v>
      </c>
      <c r="W2349" t="s">
        <v>17600</v>
      </c>
      <c r="Y2349" t="s">
        <v>5238</v>
      </c>
      <c r="Z2349" t="s">
        <v>5886</v>
      </c>
      <c r="AA2349">
        <v>859</v>
      </c>
      <c r="AB2349" t="s">
        <v>5342</v>
      </c>
      <c r="AC2349" t="s">
        <v>38</v>
      </c>
      <c r="AE2349" t="s">
        <v>17283</v>
      </c>
      <c r="AF2349" t="s">
        <v>36</v>
      </c>
      <c r="AG2349" t="s">
        <v>393</v>
      </c>
    </row>
    <row r="2350" spans="1:33" x14ac:dyDescent="0.25">
      <c r="A2350">
        <v>6</v>
      </c>
      <c r="B2350" t="s">
        <v>468</v>
      </c>
      <c r="C2350" t="s">
        <v>2961</v>
      </c>
      <c r="D2350">
        <v>0</v>
      </c>
      <c r="E2350">
        <v>5684</v>
      </c>
      <c r="F2350" t="s">
        <v>122</v>
      </c>
      <c r="G2350">
        <v>0</v>
      </c>
      <c r="H2350" t="s">
        <v>36</v>
      </c>
      <c r="I2350" t="s">
        <v>37</v>
      </c>
      <c r="J2350" t="s">
        <v>15837</v>
      </c>
      <c r="K2350">
        <v>1</v>
      </c>
      <c r="L2350" t="s">
        <v>18292</v>
      </c>
      <c r="M2350" t="s">
        <v>16134</v>
      </c>
      <c r="N2350" t="s">
        <v>16134</v>
      </c>
      <c r="O2350">
        <v>6</v>
      </c>
      <c r="P2350">
        <v>1</v>
      </c>
      <c r="Q2350">
        <v>202201573</v>
      </c>
      <c r="R2350" s="15">
        <v>4901092.8</v>
      </c>
      <c r="S2350" t="s">
        <v>38</v>
      </c>
      <c r="T2350" t="s">
        <v>39</v>
      </c>
      <c r="U2350" t="s">
        <v>40</v>
      </c>
      <c r="V2350" t="s">
        <v>41</v>
      </c>
      <c r="W2350" t="s">
        <v>15837</v>
      </c>
      <c r="Y2350" t="s">
        <v>5238</v>
      </c>
      <c r="Z2350" t="s">
        <v>5886</v>
      </c>
      <c r="AA2350">
        <v>402</v>
      </c>
      <c r="AB2350" t="s">
        <v>5342</v>
      </c>
      <c r="AC2350" t="s">
        <v>38</v>
      </c>
      <c r="AE2350" t="s">
        <v>16135</v>
      </c>
      <c r="AF2350" t="s">
        <v>36</v>
      </c>
      <c r="AG2350" t="s">
        <v>393</v>
      </c>
    </row>
    <row r="2351" spans="1:33" x14ac:dyDescent="0.25">
      <c r="A2351">
        <v>5</v>
      </c>
      <c r="B2351" t="s">
        <v>3036</v>
      </c>
      <c r="C2351" t="s">
        <v>3037</v>
      </c>
      <c r="D2351">
        <v>5280</v>
      </c>
      <c r="E2351">
        <v>48226</v>
      </c>
      <c r="F2351" t="s">
        <v>35</v>
      </c>
      <c r="G2351">
        <v>0</v>
      </c>
      <c r="H2351" t="s">
        <v>36</v>
      </c>
      <c r="I2351" t="s">
        <v>62</v>
      </c>
      <c r="J2351" t="s">
        <v>20120</v>
      </c>
      <c r="K2351">
        <v>1</v>
      </c>
      <c r="L2351" t="s">
        <v>18292</v>
      </c>
      <c r="M2351" t="s">
        <v>21256</v>
      </c>
      <c r="N2351" t="s">
        <v>21257</v>
      </c>
      <c r="O2351">
        <v>6</v>
      </c>
      <c r="P2351">
        <v>1</v>
      </c>
      <c r="Q2351">
        <v>202202181</v>
      </c>
      <c r="R2351" s="15">
        <v>707797.6</v>
      </c>
      <c r="S2351" t="s">
        <v>38</v>
      </c>
      <c r="T2351" t="s">
        <v>39</v>
      </c>
      <c r="U2351" t="s">
        <v>40</v>
      </c>
      <c r="V2351" t="s">
        <v>41</v>
      </c>
      <c r="W2351" t="s">
        <v>20120</v>
      </c>
      <c r="Y2351" t="s">
        <v>5238</v>
      </c>
      <c r="AA2351">
        <v>0</v>
      </c>
      <c r="AB2351" t="s">
        <v>5342</v>
      </c>
      <c r="AC2351" t="s">
        <v>38</v>
      </c>
      <c r="AE2351" t="s">
        <v>21258</v>
      </c>
      <c r="AF2351" t="s">
        <v>36</v>
      </c>
      <c r="AG2351" t="s">
        <v>43</v>
      </c>
    </row>
    <row r="2352" spans="1:33" x14ac:dyDescent="0.25">
      <c r="A2352">
        <v>5</v>
      </c>
      <c r="B2352" t="s">
        <v>3036</v>
      </c>
      <c r="C2352" t="s">
        <v>3037</v>
      </c>
      <c r="D2352">
        <v>3475</v>
      </c>
      <c r="E2352">
        <v>35893</v>
      </c>
      <c r="F2352" t="s">
        <v>35</v>
      </c>
      <c r="G2352">
        <v>0</v>
      </c>
      <c r="H2352" t="s">
        <v>36</v>
      </c>
      <c r="I2352" t="s">
        <v>37</v>
      </c>
      <c r="J2352" t="s">
        <v>20120</v>
      </c>
      <c r="K2352">
        <v>3</v>
      </c>
      <c r="L2352" t="s">
        <v>18292</v>
      </c>
      <c r="M2352" t="s">
        <v>3321</v>
      </c>
      <c r="N2352" t="s">
        <v>22999</v>
      </c>
      <c r="O2352">
        <v>6</v>
      </c>
      <c r="P2352">
        <v>3</v>
      </c>
      <c r="Q2352">
        <v>202202180</v>
      </c>
      <c r="R2352" s="15">
        <v>92202.4</v>
      </c>
      <c r="S2352" t="s">
        <v>38</v>
      </c>
      <c r="T2352" t="s">
        <v>39</v>
      </c>
      <c r="U2352" t="s">
        <v>40</v>
      </c>
      <c r="V2352" t="s">
        <v>41</v>
      </c>
      <c r="W2352" t="s">
        <v>20120</v>
      </c>
      <c r="Y2352" t="s">
        <v>5238</v>
      </c>
      <c r="AA2352">
        <v>0</v>
      </c>
      <c r="AB2352" t="s">
        <v>5342</v>
      </c>
      <c r="AC2352" t="s">
        <v>38</v>
      </c>
      <c r="AE2352" t="s">
        <v>3322</v>
      </c>
      <c r="AF2352" t="s">
        <v>36</v>
      </c>
      <c r="AG2352" t="s">
        <v>43</v>
      </c>
    </row>
    <row r="2353" spans="1:33" x14ac:dyDescent="0.25">
      <c r="A2353">
        <v>5</v>
      </c>
      <c r="B2353" t="s">
        <v>3036</v>
      </c>
      <c r="C2353" t="s">
        <v>3037</v>
      </c>
      <c r="D2353">
        <v>5283</v>
      </c>
      <c r="E2353">
        <v>48233</v>
      </c>
      <c r="F2353" t="s">
        <v>35</v>
      </c>
      <c r="G2353">
        <v>0</v>
      </c>
      <c r="H2353" t="s">
        <v>36</v>
      </c>
      <c r="I2353" t="s">
        <v>37</v>
      </c>
      <c r="J2353" t="s">
        <v>20120</v>
      </c>
      <c r="K2353">
        <v>2</v>
      </c>
      <c r="L2353" t="s">
        <v>18292</v>
      </c>
      <c r="M2353" t="s">
        <v>13693</v>
      </c>
      <c r="N2353" t="s">
        <v>13693</v>
      </c>
      <c r="O2353">
        <v>6</v>
      </c>
      <c r="P2353">
        <v>2</v>
      </c>
      <c r="Q2353">
        <v>202202183</v>
      </c>
      <c r="R2353" s="15">
        <v>474870.16</v>
      </c>
      <c r="S2353" t="s">
        <v>38</v>
      </c>
      <c r="T2353" t="s">
        <v>39</v>
      </c>
      <c r="U2353" t="s">
        <v>40</v>
      </c>
      <c r="V2353" t="s">
        <v>41</v>
      </c>
      <c r="W2353" t="s">
        <v>20120</v>
      </c>
      <c r="Y2353" t="s">
        <v>5238</v>
      </c>
      <c r="AA2353">
        <v>0</v>
      </c>
      <c r="AB2353" t="s">
        <v>5342</v>
      </c>
      <c r="AC2353" t="s">
        <v>38</v>
      </c>
      <c r="AE2353" t="s">
        <v>13694</v>
      </c>
      <c r="AF2353" t="s">
        <v>36</v>
      </c>
      <c r="AG2353" t="s">
        <v>43</v>
      </c>
    </row>
    <row r="2354" spans="1:33" x14ac:dyDescent="0.25">
      <c r="A2354">
        <v>6</v>
      </c>
      <c r="B2354" t="s">
        <v>290</v>
      </c>
      <c r="C2354" t="s">
        <v>291</v>
      </c>
      <c r="D2354">
        <v>2200185</v>
      </c>
      <c r="E2354">
        <v>5836</v>
      </c>
      <c r="F2354" t="s">
        <v>299</v>
      </c>
      <c r="G2354">
        <v>0</v>
      </c>
      <c r="H2354" t="s">
        <v>36</v>
      </c>
      <c r="I2354" t="s">
        <v>37</v>
      </c>
      <c r="J2354" t="s">
        <v>16312</v>
      </c>
      <c r="K2354">
        <v>1</v>
      </c>
      <c r="L2354" t="s">
        <v>12869</v>
      </c>
      <c r="M2354" t="s">
        <v>14503</v>
      </c>
      <c r="N2354" t="s">
        <v>16882</v>
      </c>
      <c r="O2354">
        <v>6</v>
      </c>
      <c r="P2354">
        <v>1</v>
      </c>
      <c r="Q2354">
        <v>202200202</v>
      </c>
      <c r="R2354" s="15">
        <v>971963.64</v>
      </c>
      <c r="S2354" t="s">
        <v>59</v>
      </c>
      <c r="T2354" t="s">
        <v>3093</v>
      </c>
      <c r="U2354" t="s">
        <v>3473</v>
      </c>
      <c r="V2354" t="s">
        <v>41</v>
      </c>
      <c r="W2354" t="s">
        <v>16312</v>
      </c>
      <c r="Y2354" t="s">
        <v>3352</v>
      </c>
      <c r="Z2354" t="s">
        <v>3353</v>
      </c>
      <c r="AA2354">
        <v>487</v>
      </c>
      <c r="AB2354" t="s">
        <v>13347</v>
      </c>
      <c r="AC2354" t="s">
        <v>58</v>
      </c>
      <c r="AE2354" t="s">
        <v>16103</v>
      </c>
      <c r="AF2354" t="s">
        <v>36</v>
      </c>
      <c r="AG2354" t="s">
        <v>301</v>
      </c>
    </row>
    <row r="2355" spans="1:33" x14ac:dyDescent="0.25">
      <c r="A2355">
        <v>6</v>
      </c>
      <c r="B2355" t="s">
        <v>290</v>
      </c>
      <c r="C2355" t="s">
        <v>291</v>
      </c>
      <c r="D2355">
        <v>2200266</v>
      </c>
      <c r="E2355">
        <v>8281</v>
      </c>
      <c r="F2355" t="s">
        <v>299</v>
      </c>
      <c r="G2355">
        <v>0</v>
      </c>
      <c r="H2355" t="s">
        <v>36</v>
      </c>
      <c r="I2355" t="s">
        <v>37</v>
      </c>
      <c r="J2355" t="s">
        <v>19829</v>
      </c>
      <c r="K2355">
        <v>1</v>
      </c>
      <c r="L2355" t="s">
        <v>12869</v>
      </c>
      <c r="M2355" t="s">
        <v>16056</v>
      </c>
      <c r="N2355" t="s">
        <v>21851</v>
      </c>
      <c r="O2355">
        <v>6</v>
      </c>
      <c r="P2355">
        <v>1</v>
      </c>
      <c r="Q2355">
        <v>202200264</v>
      </c>
      <c r="R2355" s="15">
        <v>414527.95</v>
      </c>
      <c r="S2355" t="s">
        <v>59</v>
      </c>
      <c r="T2355" t="s">
        <v>3093</v>
      </c>
      <c r="U2355" t="s">
        <v>3473</v>
      </c>
      <c r="V2355" t="s">
        <v>41</v>
      </c>
      <c r="W2355" t="s">
        <v>19829</v>
      </c>
      <c r="Y2355" t="s">
        <v>3352</v>
      </c>
      <c r="Z2355" t="s">
        <v>3353</v>
      </c>
      <c r="AA2355">
        <v>1822</v>
      </c>
      <c r="AB2355" t="s">
        <v>13347</v>
      </c>
      <c r="AC2355" t="s">
        <v>58</v>
      </c>
      <c r="AE2355" t="s">
        <v>21852</v>
      </c>
      <c r="AF2355" t="s">
        <v>36</v>
      </c>
      <c r="AG2355" t="s">
        <v>301</v>
      </c>
    </row>
    <row r="2356" spans="1:33" x14ac:dyDescent="0.25">
      <c r="A2356">
        <v>6</v>
      </c>
      <c r="B2356" t="s">
        <v>4359</v>
      </c>
      <c r="C2356" t="s">
        <v>4360</v>
      </c>
      <c r="D2356">
        <v>16</v>
      </c>
      <c r="E2356">
        <v>4607</v>
      </c>
      <c r="F2356" t="s">
        <v>235</v>
      </c>
      <c r="G2356">
        <v>0</v>
      </c>
      <c r="H2356" t="s">
        <v>36</v>
      </c>
      <c r="I2356" t="s">
        <v>37</v>
      </c>
      <c r="J2356" t="s">
        <v>14733</v>
      </c>
      <c r="K2356">
        <v>1</v>
      </c>
      <c r="L2356" t="s">
        <v>3230</v>
      </c>
      <c r="M2356" t="s">
        <v>14413</v>
      </c>
      <c r="N2356" t="s">
        <v>14966</v>
      </c>
      <c r="O2356">
        <v>6</v>
      </c>
      <c r="P2356">
        <v>1</v>
      </c>
      <c r="Q2356">
        <v>202201448</v>
      </c>
      <c r="R2356" s="15">
        <v>6000</v>
      </c>
      <c r="S2356" t="s">
        <v>38</v>
      </c>
      <c r="T2356" t="s">
        <v>39</v>
      </c>
      <c r="U2356" t="s">
        <v>40</v>
      </c>
      <c r="V2356" t="s">
        <v>41</v>
      </c>
      <c r="W2356" t="s">
        <v>14733</v>
      </c>
      <c r="Y2356" t="s">
        <v>5238</v>
      </c>
      <c r="Z2356" t="s">
        <v>5886</v>
      </c>
      <c r="AA2356">
        <v>17</v>
      </c>
      <c r="AB2356" t="s">
        <v>246</v>
      </c>
      <c r="AC2356" t="s">
        <v>59</v>
      </c>
      <c r="AE2356" t="s">
        <v>14414</v>
      </c>
      <c r="AF2356" t="s">
        <v>280</v>
      </c>
      <c r="AG2356" t="s">
        <v>238</v>
      </c>
    </row>
    <row r="2357" spans="1:33" x14ac:dyDescent="0.25">
      <c r="A2357">
        <v>6</v>
      </c>
      <c r="B2357" t="s">
        <v>4359</v>
      </c>
      <c r="C2357" t="s">
        <v>4360</v>
      </c>
      <c r="D2357">
        <v>24</v>
      </c>
      <c r="E2357">
        <v>6992</v>
      </c>
      <c r="F2357" t="s">
        <v>235</v>
      </c>
      <c r="G2357">
        <v>0</v>
      </c>
      <c r="H2357" t="s">
        <v>36</v>
      </c>
      <c r="I2357" t="s">
        <v>37</v>
      </c>
      <c r="J2357" t="s">
        <v>19854</v>
      </c>
      <c r="K2357">
        <v>1</v>
      </c>
      <c r="L2357" t="s">
        <v>3230</v>
      </c>
      <c r="M2357" t="s">
        <v>19438</v>
      </c>
      <c r="N2357" t="s">
        <v>21320</v>
      </c>
      <c r="O2357">
        <v>6</v>
      </c>
      <c r="P2357">
        <v>1</v>
      </c>
      <c r="Q2357">
        <v>202201836</v>
      </c>
      <c r="R2357" s="15">
        <v>6000</v>
      </c>
      <c r="S2357" t="s">
        <v>38</v>
      </c>
      <c r="T2357" t="s">
        <v>39</v>
      </c>
      <c r="U2357" t="s">
        <v>40</v>
      </c>
      <c r="V2357" t="s">
        <v>41</v>
      </c>
      <c r="W2357" t="s">
        <v>19854</v>
      </c>
      <c r="Y2357" t="s">
        <v>5238</v>
      </c>
      <c r="Z2357" t="s">
        <v>5886</v>
      </c>
      <c r="AA2357">
        <v>1138</v>
      </c>
      <c r="AB2357" t="s">
        <v>246</v>
      </c>
      <c r="AC2357" t="s">
        <v>59</v>
      </c>
      <c r="AE2357" t="s">
        <v>19439</v>
      </c>
      <c r="AF2357" t="s">
        <v>280</v>
      </c>
      <c r="AG2357" t="s">
        <v>238</v>
      </c>
    </row>
    <row r="2358" spans="1:33" x14ac:dyDescent="0.25">
      <c r="A2358">
        <v>6</v>
      </c>
      <c r="B2358" t="s">
        <v>4359</v>
      </c>
      <c r="C2358" t="s">
        <v>4360</v>
      </c>
      <c r="D2358">
        <v>30</v>
      </c>
      <c r="E2358">
        <v>10122</v>
      </c>
      <c r="F2358" t="s">
        <v>235</v>
      </c>
      <c r="G2358">
        <v>0</v>
      </c>
      <c r="H2358" t="s">
        <v>36</v>
      </c>
      <c r="I2358" t="s">
        <v>37</v>
      </c>
      <c r="J2358" t="s">
        <v>19946</v>
      </c>
      <c r="K2358">
        <v>1</v>
      </c>
      <c r="L2358" t="s">
        <v>3230</v>
      </c>
      <c r="M2358" t="s">
        <v>21716</v>
      </c>
      <c r="N2358" t="s">
        <v>21326</v>
      </c>
      <c r="O2358">
        <v>6</v>
      </c>
      <c r="P2358">
        <v>1</v>
      </c>
      <c r="Q2358">
        <v>202202276</v>
      </c>
      <c r="R2358" s="15">
        <v>6000</v>
      </c>
      <c r="S2358" t="s">
        <v>38</v>
      </c>
      <c r="T2358" t="s">
        <v>39</v>
      </c>
      <c r="U2358" t="s">
        <v>40</v>
      </c>
      <c r="V2358" t="s">
        <v>41</v>
      </c>
      <c r="W2358" t="s">
        <v>19946</v>
      </c>
      <c r="Y2358" t="s">
        <v>5238</v>
      </c>
      <c r="Z2358" t="s">
        <v>5886</v>
      </c>
      <c r="AA2358">
        <v>2686</v>
      </c>
      <c r="AB2358" t="s">
        <v>246</v>
      </c>
      <c r="AC2358" t="s">
        <v>59</v>
      </c>
      <c r="AE2358" t="s">
        <v>21717</v>
      </c>
      <c r="AF2358" t="s">
        <v>21495</v>
      </c>
      <c r="AG2358" t="s">
        <v>238</v>
      </c>
    </row>
    <row r="2359" spans="1:33" x14ac:dyDescent="0.25">
      <c r="A2359">
        <v>3</v>
      </c>
      <c r="B2359" t="s">
        <v>108</v>
      </c>
      <c r="C2359" t="s">
        <v>49</v>
      </c>
      <c r="D2359">
        <v>0</v>
      </c>
      <c r="E2359">
        <v>31383</v>
      </c>
      <c r="F2359" t="s">
        <v>67</v>
      </c>
      <c r="G2359">
        <v>0</v>
      </c>
      <c r="H2359" t="s">
        <v>36</v>
      </c>
      <c r="I2359" t="s">
        <v>37</v>
      </c>
      <c r="J2359" t="s">
        <v>19946</v>
      </c>
      <c r="K2359">
        <v>1</v>
      </c>
      <c r="L2359" t="s">
        <v>19974</v>
      </c>
      <c r="M2359" t="s">
        <v>20245</v>
      </c>
      <c r="N2359" t="s">
        <v>68</v>
      </c>
      <c r="O2359">
        <v>6</v>
      </c>
      <c r="P2359">
        <v>1</v>
      </c>
      <c r="Q2359">
        <v>202202301</v>
      </c>
      <c r="R2359" s="15">
        <v>870</v>
      </c>
      <c r="S2359" t="s">
        <v>38</v>
      </c>
      <c r="T2359" t="s">
        <v>39</v>
      </c>
      <c r="U2359" t="s">
        <v>40</v>
      </c>
      <c r="V2359" t="s">
        <v>41</v>
      </c>
      <c r="W2359" t="s">
        <v>19946</v>
      </c>
      <c r="Y2359" t="s">
        <v>5238</v>
      </c>
      <c r="AA2359">
        <v>0</v>
      </c>
      <c r="AB2359" t="s">
        <v>1010</v>
      </c>
      <c r="AC2359" t="s">
        <v>50</v>
      </c>
      <c r="AE2359" t="s">
        <v>20246</v>
      </c>
      <c r="AF2359" t="s">
        <v>489</v>
      </c>
      <c r="AG2359" t="s">
        <v>43</v>
      </c>
    </row>
    <row r="2360" spans="1:33" x14ac:dyDescent="0.25">
      <c r="A2360">
        <v>3</v>
      </c>
      <c r="B2360" t="s">
        <v>108</v>
      </c>
      <c r="C2360" t="s">
        <v>49</v>
      </c>
      <c r="D2360">
        <v>0</v>
      </c>
      <c r="E2360">
        <v>22579</v>
      </c>
      <c r="F2360" t="s">
        <v>67</v>
      </c>
      <c r="G2360">
        <v>0</v>
      </c>
      <c r="H2360" t="s">
        <v>36</v>
      </c>
      <c r="I2360" t="s">
        <v>37</v>
      </c>
      <c r="J2360" t="s">
        <v>19946</v>
      </c>
      <c r="K2360">
        <v>1</v>
      </c>
      <c r="L2360" t="s">
        <v>19974</v>
      </c>
      <c r="M2360" t="s">
        <v>19975</v>
      </c>
      <c r="N2360" t="s">
        <v>68</v>
      </c>
      <c r="O2360">
        <v>6</v>
      </c>
      <c r="P2360">
        <v>1</v>
      </c>
      <c r="Q2360">
        <v>202202301</v>
      </c>
      <c r="R2360" s="15">
        <v>870</v>
      </c>
      <c r="S2360" t="s">
        <v>38</v>
      </c>
      <c r="T2360" t="s">
        <v>39</v>
      </c>
      <c r="U2360" t="s">
        <v>40</v>
      </c>
      <c r="V2360" t="s">
        <v>41</v>
      </c>
      <c r="W2360" t="s">
        <v>19946</v>
      </c>
      <c r="Y2360" t="s">
        <v>5238</v>
      </c>
      <c r="AA2360">
        <v>0</v>
      </c>
      <c r="AB2360" t="s">
        <v>1010</v>
      </c>
      <c r="AC2360" t="s">
        <v>50</v>
      </c>
      <c r="AE2360" t="s">
        <v>19976</v>
      </c>
      <c r="AF2360" t="s">
        <v>489</v>
      </c>
      <c r="AG2360" t="s">
        <v>43</v>
      </c>
    </row>
    <row r="2361" spans="1:33" x14ac:dyDescent="0.25">
      <c r="A2361">
        <v>3</v>
      </c>
      <c r="B2361" t="s">
        <v>108</v>
      </c>
      <c r="C2361" t="s">
        <v>49</v>
      </c>
      <c r="D2361">
        <v>0</v>
      </c>
      <c r="E2361">
        <v>24980</v>
      </c>
      <c r="F2361" t="s">
        <v>67</v>
      </c>
      <c r="G2361">
        <v>0</v>
      </c>
      <c r="H2361" t="s">
        <v>36</v>
      </c>
      <c r="I2361" t="s">
        <v>37</v>
      </c>
      <c r="J2361" t="s">
        <v>19946</v>
      </c>
      <c r="K2361">
        <v>1</v>
      </c>
      <c r="L2361" t="s">
        <v>19974</v>
      </c>
      <c r="M2361" t="s">
        <v>19997</v>
      </c>
      <c r="N2361" t="s">
        <v>68</v>
      </c>
      <c r="O2361">
        <v>6</v>
      </c>
      <c r="P2361">
        <v>1</v>
      </c>
      <c r="Q2361">
        <v>202202301</v>
      </c>
      <c r="R2361" s="15">
        <v>870</v>
      </c>
      <c r="S2361" t="s">
        <v>38</v>
      </c>
      <c r="T2361" t="s">
        <v>39</v>
      </c>
      <c r="U2361" t="s">
        <v>40</v>
      </c>
      <c r="V2361" t="s">
        <v>41</v>
      </c>
      <c r="W2361" t="s">
        <v>19946</v>
      </c>
      <c r="Y2361" t="s">
        <v>5238</v>
      </c>
      <c r="AA2361">
        <v>0</v>
      </c>
      <c r="AB2361" t="s">
        <v>1010</v>
      </c>
      <c r="AC2361" t="s">
        <v>50</v>
      </c>
      <c r="AE2361" t="s">
        <v>19998</v>
      </c>
      <c r="AF2361" t="s">
        <v>489</v>
      </c>
      <c r="AG2361" t="s">
        <v>43</v>
      </c>
    </row>
    <row r="2362" spans="1:33" x14ac:dyDescent="0.25">
      <c r="A2362">
        <v>6</v>
      </c>
      <c r="B2362" t="s">
        <v>80</v>
      </c>
      <c r="C2362" t="s">
        <v>49</v>
      </c>
      <c r="D2362">
        <v>0</v>
      </c>
      <c r="E2362">
        <v>9315</v>
      </c>
      <c r="F2362" t="s">
        <v>67</v>
      </c>
      <c r="G2362">
        <v>0</v>
      </c>
      <c r="H2362" t="s">
        <v>36</v>
      </c>
      <c r="I2362" t="s">
        <v>37</v>
      </c>
      <c r="J2362" t="s">
        <v>19811</v>
      </c>
      <c r="K2362">
        <v>1</v>
      </c>
      <c r="L2362" t="s">
        <v>21554</v>
      </c>
      <c r="M2362" t="s">
        <v>21555</v>
      </c>
      <c r="N2362" t="s">
        <v>68</v>
      </c>
      <c r="O2362">
        <v>6</v>
      </c>
      <c r="P2362">
        <v>1</v>
      </c>
      <c r="Q2362">
        <v>202202132</v>
      </c>
      <c r="R2362" s="15">
        <v>1740</v>
      </c>
      <c r="S2362" t="s">
        <v>38</v>
      </c>
      <c r="T2362" t="s">
        <v>39</v>
      </c>
      <c r="U2362" t="s">
        <v>40</v>
      </c>
      <c r="V2362" t="s">
        <v>41</v>
      </c>
      <c r="W2362" t="s">
        <v>19811</v>
      </c>
      <c r="Y2362" t="s">
        <v>5238</v>
      </c>
      <c r="Z2362" t="s">
        <v>5886</v>
      </c>
      <c r="AA2362">
        <v>1969</v>
      </c>
      <c r="AB2362" t="s">
        <v>247</v>
      </c>
      <c r="AC2362" t="s">
        <v>50</v>
      </c>
      <c r="AE2362" t="s">
        <v>21468</v>
      </c>
      <c r="AF2362" t="s">
        <v>280</v>
      </c>
      <c r="AG2362" t="s">
        <v>1178</v>
      </c>
    </row>
    <row r="2363" spans="1:33" x14ac:dyDescent="0.25">
      <c r="A2363">
        <v>6</v>
      </c>
      <c r="B2363" t="s">
        <v>80</v>
      </c>
      <c r="C2363" t="s">
        <v>49</v>
      </c>
      <c r="D2363">
        <v>0</v>
      </c>
      <c r="E2363">
        <v>9262</v>
      </c>
      <c r="F2363" t="s">
        <v>67</v>
      </c>
      <c r="G2363">
        <v>0</v>
      </c>
      <c r="H2363" t="s">
        <v>36</v>
      </c>
      <c r="I2363" t="s">
        <v>37</v>
      </c>
      <c r="J2363" t="s">
        <v>19811</v>
      </c>
      <c r="K2363">
        <v>1</v>
      </c>
      <c r="L2363" t="s">
        <v>21554</v>
      </c>
      <c r="M2363" t="s">
        <v>21596</v>
      </c>
      <c r="N2363" t="s">
        <v>68</v>
      </c>
      <c r="O2363">
        <v>6</v>
      </c>
      <c r="P2363">
        <v>1</v>
      </c>
      <c r="Q2363">
        <v>202202130</v>
      </c>
      <c r="R2363" s="15">
        <v>1740</v>
      </c>
      <c r="S2363" t="s">
        <v>38</v>
      </c>
      <c r="T2363" t="s">
        <v>39</v>
      </c>
      <c r="U2363" t="s">
        <v>40</v>
      </c>
      <c r="V2363" t="s">
        <v>41</v>
      </c>
      <c r="W2363" t="s">
        <v>19811</v>
      </c>
      <c r="Y2363" t="s">
        <v>5238</v>
      </c>
      <c r="Z2363" t="s">
        <v>5886</v>
      </c>
      <c r="AA2363">
        <v>1967</v>
      </c>
      <c r="AB2363" t="s">
        <v>247</v>
      </c>
      <c r="AC2363" t="s">
        <v>50</v>
      </c>
      <c r="AE2363" t="s">
        <v>21465</v>
      </c>
      <c r="AF2363" t="s">
        <v>280</v>
      </c>
      <c r="AG2363" t="s">
        <v>1178</v>
      </c>
    </row>
    <row r="2364" spans="1:33" x14ac:dyDescent="0.25">
      <c r="A2364">
        <v>4</v>
      </c>
      <c r="B2364" t="s">
        <v>413</v>
      </c>
      <c r="C2364" t="s">
        <v>414</v>
      </c>
      <c r="D2364">
        <v>0</v>
      </c>
      <c r="E2364">
        <v>52763</v>
      </c>
      <c r="F2364" t="s">
        <v>67</v>
      </c>
      <c r="G2364">
        <v>0</v>
      </c>
      <c r="H2364" t="s">
        <v>36</v>
      </c>
      <c r="I2364" t="s">
        <v>37</v>
      </c>
      <c r="J2364" t="s">
        <v>16312</v>
      </c>
      <c r="K2364">
        <v>1</v>
      </c>
      <c r="L2364" t="s">
        <v>16346</v>
      </c>
      <c r="M2364" t="s">
        <v>16347</v>
      </c>
      <c r="N2364" t="s">
        <v>68</v>
      </c>
      <c r="O2364">
        <v>6</v>
      </c>
      <c r="P2364">
        <v>1</v>
      </c>
      <c r="Q2364">
        <v>202201607</v>
      </c>
      <c r="R2364" s="15">
        <v>1500</v>
      </c>
      <c r="S2364" t="s">
        <v>38</v>
      </c>
      <c r="T2364" t="s">
        <v>39</v>
      </c>
      <c r="U2364" t="s">
        <v>40</v>
      </c>
      <c r="V2364" t="s">
        <v>41</v>
      </c>
      <c r="W2364" t="s">
        <v>16312</v>
      </c>
      <c r="Y2364" t="s">
        <v>5238</v>
      </c>
      <c r="AA2364">
        <v>0</v>
      </c>
      <c r="AB2364" t="s">
        <v>12930</v>
      </c>
      <c r="AC2364" t="s">
        <v>50</v>
      </c>
      <c r="AE2364" t="s">
        <v>16318</v>
      </c>
      <c r="AF2364" t="s">
        <v>410</v>
      </c>
      <c r="AG2364" t="s">
        <v>43</v>
      </c>
    </row>
    <row r="2365" spans="1:33" x14ac:dyDescent="0.25">
      <c r="A2365">
        <v>6</v>
      </c>
      <c r="B2365" t="s">
        <v>80</v>
      </c>
      <c r="C2365" t="s">
        <v>49</v>
      </c>
      <c r="D2365">
        <v>0</v>
      </c>
      <c r="E2365">
        <v>5555</v>
      </c>
      <c r="F2365" t="s">
        <v>144</v>
      </c>
      <c r="G2365">
        <v>0</v>
      </c>
      <c r="H2365" t="s">
        <v>36</v>
      </c>
      <c r="I2365" t="s">
        <v>37</v>
      </c>
      <c r="J2365" t="s">
        <v>16397</v>
      </c>
      <c r="K2365">
        <v>1</v>
      </c>
      <c r="L2365" t="s">
        <v>930</v>
      </c>
      <c r="M2365" t="s">
        <v>15064</v>
      </c>
      <c r="N2365" t="s">
        <v>16932</v>
      </c>
      <c r="O2365">
        <v>6</v>
      </c>
      <c r="P2365">
        <v>1</v>
      </c>
      <c r="Q2365">
        <v>202201627</v>
      </c>
      <c r="R2365" s="15">
        <v>4176</v>
      </c>
      <c r="S2365" t="s">
        <v>38</v>
      </c>
      <c r="T2365" t="s">
        <v>39</v>
      </c>
      <c r="U2365" t="s">
        <v>40</v>
      </c>
      <c r="V2365" t="s">
        <v>41</v>
      </c>
      <c r="W2365" t="s">
        <v>16397</v>
      </c>
      <c r="Y2365" t="s">
        <v>5238</v>
      </c>
      <c r="Z2365" t="s">
        <v>5886</v>
      </c>
      <c r="AA2365">
        <v>499</v>
      </c>
      <c r="AB2365" t="s">
        <v>1726</v>
      </c>
      <c r="AC2365" t="s">
        <v>50</v>
      </c>
      <c r="AE2365" t="s">
        <v>2115</v>
      </c>
      <c r="AF2365" t="s">
        <v>36</v>
      </c>
      <c r="AG2365" t="s">
        <v>713</v>
      </c>
    </row>
    <row r="2366" spans="1:33" x14ac:dyDescent="0.25">
      <c r="A2366">
        <v>6</v>
      </c>
      <c r="B2366" t="s">
        <v>221</v>
      </c>
      <c r="C2366" t="s">
        <v>222</v>
      </c>
      <c r="D2366">
        <v>24</v>
      </c>
      <c r="E2366">
        <v>6969</v>
      </c>
      <c r="F2366" t="s">
        <v>235</v>
      </c>
      <c r="G2366">
        <v>0</v>
      </c>
      <c r="H2366" t="s">
        <v>36</v>
      </c>
      <c r="I2366" t="s">
        <v>37</v>
      </c>
      <c r="J2366" t="s">
        <v>19854</v>
      </c>
      <c r="K2366">
        <v>1</v>
      </c>
      <c r="L2366" t="s">
        <v>2183</v>
      </c>
      <c r="M2366" t="s">
        <v>18784</v>
      </c>
      <c r="N2366" t="s">
        <v>21364</v>
      </c>
      <c r="O2366">
        <v>6</v>
      </c>
      <c r="P2366">
        <v>1</v>
      </c>
      <c r="Q2366">
        <v>202200723</v>
      </c>
      <c r="R2366" s="1">
        <v>17963.38</v>
      </c>
      <c r="S2366" t="s">
        <v>59</v>
      </c>
      <c r="T2366" t="s">
        <v>5878</v>
      </c>
      <c r="U2366" t="s">
        <v>5879</v>
      </c>
      <c r="V2366" t="s">
        <v>41</v>
      </c>
      <c r="W2366" t="s">
        <v>19854</v>
      </c>
      <c r="Y2366" t="s">
        <v>5880</v>
      </c>
      <c r="Z2366" t="s">
        <v>5881</v>
      </c>
      <c r="AA2366">
        <v>1139</v>
      </c>
      <c r="AB2366" t="s">
        <v>185</v>
      </c>
      <c r="AC2366" t="s">
        <v>59</v>
      </c>
      <c r="AE2366" t="s">
        <v>18785</v>
      </c>
      <c r="AF2366" t="s">
        <v>184</v>
      </c>
      <c r="AG2366" t="s">
        <v>238</v>
      </c>
    </row>
    <row r="2367" spans="1:33" x14ac:dyDescent="0.25">
      <c r="A2367">
        <v>6</v>
      </c>
      <c r="B2367" t="s">
        <v>221</v>
      </c>
      <c r="C2367" t="s">
        <v>222</v>
      </c>
      <c r="D2367">
        <v>30</v>
      </c>
      <c r="E2367">
        <v>10100</v>
      </c>
      <c r="F2367" t="s">
        <v>235</v>
      </c>
      <c r="G2367">
        <v>0</v>
      </c>
      <c r="H2367" t="s">
        <v>36</v>
      </c>
      <c r="I2367" t="s">
        <v>37</v>
      </c>
      <c r="J2367" t="s">
        <v>19946</v>
      </c>
      <c r="K2367">
        <v>1</v>
      </c>
      <c r="L2367" t="s">
        <v>2183</v>
      </c>
      <c r="M2367" t="s">
        <v>21386</v>
      </c>
      <c r="N2367" t="s">
        <v>21326</v>
      </c>
      <c r="O2367">
        <v>6</v>
      </c>
      <c r="P2367">
        <v>1</v>
      </c>
      <c r="Q2367">
        <v>202200985</v>
      </c>
      <c r="R2367" s="1">
        <v>17963.38</v>
      </c>
      <c r="S2367" t="s">
        <v>59</v>
      </c>
      <c r="T2367" t="s">
        <v>5878</v>
      </c>
      <c r="U2367" t="s">
        <v>5879</v>
      </c>
      <c r="V2367" t="s">
        <v>41</v>
      </c>
      <c r="W2367" t="s">
        <v>19946</v>
      </c>
      <c r="Y2367" t="s">
        <v>5880</v>
      </c>
      <c r="Z2367" t="s">
        <v>5881</v>
      </c>
      <c r="AA2367">
        <v>2670</v>
      </c>
      <c r="AB2367" t="s">
        <v>185</v>
      </c>
      <c r="AC2367" t="s">
        <v>59</v>
      </c>
      <c r="AE2367" t="s">
        <v>16763</v>
      </c>
      <c r="AF2367" t="s">
        <v>186</v>
      </c>
      <c r="AG2367" t="s">
        <v>238</v>
      </c>
    </row>
    <row r="2368" spans="1:33" x14ac:dyDescent="0.25">
      <c r="A2368">
        <v>6</v>
      </c>
      <c r="B2368" t="s">
        <v>221</v>
      </c>
      <c r="C2368" t="s">
        <v>222</v>
      </c>
      <c r="D2368">
        <v>16</v>
      </c>
      <c r="E2368">
        <v>4584</v>
      </c>
      <c r="F2368" t="s">
        <v>235</v>
      </c>
      <c r="G2368">
        <v>0</v>
      </c>
      <c r="H2368" t="s">
        <v>36</v>
      </c>
      <c r="I2368" t="s">
        <v>37</v>
      </c>
      <c r="J2368" t="s">
        <v>14733</v>
      </c>
      <c r="K2368">
        <v>1</v>
      </c>
      <c r="L2368" t="s">
        <v>2183</v>
      </c>
      <c r="M2368" t="s">
        <v>14350</v>
      </c>
      <c r="N2368" t="s">
        <v>14966</v>
      </c>
      <c r="O2368">
        <v>6</v>
      </c>
      <c r="P2368">
        <v>1</v>
      </c>
      <c r="Q2368">
        <v>202200498</v>
      </c>
      <c r="R2368" s="1">
        <v>17963.39</v>
      </c>
      <c r="S2368" t="s">
        <v>59</v>
      </c>
      <c r="T2368" t="s">
        <v>5878</v>
      </c>
      <c r="U2368" t="s">
        <v>5879</v>
      </c>
      <c r="V2368" t="s">
        <v>41</v>
      </c>
      <c r="W2368" t="s">
        <v>14733</v>
      </c>
      <c r="Y2368" t="s">
        <v>5880</v>
      </c>
      <c r="Z2368" t="s">
        <v>5881</v>
      </c>
      <c r="AA2368">
        <v>110</v>
      </c>
      <c r="AB2368" t="s">
        <v>185</v>
      </c>
      <c r="AC2368" t="s">
        <v>59</v>
      </c>
      <c r="AE2368" t="s">
        <v>14351</v>
      </c>
      <c r="AF2368" t="s">
        <v>184</v>
      </c>
      <c r="AG2368" t="s">
        <v>238</v>
      </c>
    </row>
    <row r="2369" spans="1:33" x14ac:dyDescent="0.25">
      <c r="A2369">
        <v>6</v>
      </c>
      <c r="B2369" t="s">
        <v>444</v>
      </c>
      <c r="C2369" t="s">
        <v>49</v>
      </c>
      <c r="D2369">
        <v>0</v>
      </c>
      <c r="E2369">
        <v>5963</v>
      </c>
      <c r="F2369" t="s">
        <v>144</v>
      </c>
      <c r="G2369">
        <v>0</v>
      </c>
      <c r="H2369" t="s">
        <v>36</v>
      </c>
      <c r="I2369" t="s">
        <v>37</v>
      </c>
      <c r="J2369" t="s">
        <v>17344</v>
      </c>
      <c r="K2369">
        <v>1</v>
      </c>
      <c r="L2369" t="s">
        <v>10748</v>
      </c>
      <c r="M2369" t="s">
        <v>17026</v>
      </c>
      <c r="N2369" t="s">
        <v>17585</v>
      </c>
      <c r="O2369">
        <v>6</v>
      </c>
      <c r="P2369">
        <v>1</v>
      </c>
      <c r="Q2369">
        <v>202201700</v>
      </c>
      <c r="R2369" s="1">
        <v>1000</v>
      </c>
      <c r="S2369" t="s">
        <v>38</v>
      </c>
      <c r="T2369" t="s">
        <v>39</v>
      </c>
      <c r="U2369" t="s">
        <v>40</v>
      </c>
      <c r="V2369" t="s">
        <v>41</v>
      </c>
      <c r="W2369" t="s">
        <v>17344</v>
      </c>
      <c r="Y2369" t="s">
        <v>5238</v>
      </c>
      <c r="Z2369" t="s">
        <v>5886</v>
      </c>
      <c r="AA2369">
        <v>716</v>
      </c>
      <c r="AB2369" t="s">
        <v>10751</v>
      </c>
      <c r="AC2369" t="s">
        <v>174</v>
      </c>
      <c r="AE2369" t="s">
        <v>17027</v>
      </c>
      <c r="AF2369" t="s">
        <v>36</v>
      </c>
      <c r="AG2369" t="s">
        <v>713</v>
      </c>
    </row>
    <row r="2370" spans="1:33" x14ac:dyDescent="0.25">
      <c r="A2370">
        <v>6</v>
      </c>
      <c r="B2370" t="s">
        <v>130</v>
      </c>
      <c r="C2370" t="s">
        <v>131</v>
      </c>
      <c r="D2370">
        <v>540</v>
      </c>
      <c r="E2370">
        <v>6133</v>
      </c>
      <c r="F2370" t="s">
        <v>709</v>
      </c>
      <c r="G2370">
        <v>0</v>
      </c>
      <c r="H2370" t="s">
        <v>36</v>
      </c>
      <c r="I2370" t="s">
        <v>37</v>
      </c>
      <c r="J2370" t="s">
        <v>17344</v>
      </c>
      <c r="K2370">
        <v>1</v>
      </c>
      <c r="L2370" t="s">
        <v>12752</v>
      </c>
      <c r="M2370" t="s">
        <v>12753</v>
      </c>
      <c r="N2370" t="s">
        <v>12753</v>
      </c>
      <c r="O2370">
        <v>6</v>
      </c>
      <c r="P2370">
        <v>1</v>
      </c>
      <c r="Q2370">
        <v>202201695</v>
      </c>
      <c r="R2370" s="1">
        <v>15000</v>
      </c>
      <c r="S2370" t="s">
        <v>38</v>
      </c>
      <c r="T2370" t="s">
        <v>39</v>
      </c>
      <c r="U2370" t="s">
        <v>40</v>
      </c>
      <c r="V2370" t="s">
        <v>41</v>
      </c>
      <c r="W2370" t="s">
        <v>17344</v>
      </c>
      <c r="Y2370" t="s">
        <v>5238</v>
      </c>
      <c r="Z2370" t="s">
        <v>5886</v>
      </c>
      <c r="AA2370">
        <v>711</v>
      </c>
      <c r="AB2370" t="s">
        <v>12754</v>
      </c>
      <c r="AC2370" t="s">
        <v>50</v>
      </c>
      <c r="AE2370" t="s">
        <v>284</v>
      </c>
      <c r="AF2370" t="s">
        <v>36</v>
      </c>
      <c r="AG2370" t="s">
        <v>47</v>
      </c>
    </row>
    <row r="2371" spans="1:33" x14ac:dyDescent="0.25">
      <c r="A2371">
        <v>3</v>
      </c>
      <c r="B2371" t="s">
        <v>14744</v>
      </c>
      <c r="C2371" t="s">
        <v>14745</v>
      </c>
      <c r="D2371">
        <v>0</v>
      </c>
      <c r="E2371">
        <v>21613</v>
      </c>
      <c r="F2371" t="s">
        <v>67</v>
      </c>
      <c r="G2371">
        <v>0</v>
      </c>
      <c r="H2371" t="s">
        <v>36</v>
      </c>
      <c r="I2371" t="s">
        <v>37</v>
      </c>
      <c r="J2371" t="s">
        <v>15760</v>
      </c>
      <c r="K2371">
        <v>1</v>
      </c>
      <c r="L2371" t="s">
        <v>15791</v>
      </c>
      <c r="M2371" t="s">
        <v>15792</v>
      </c>
      <c r="N2371" t="s">
        <v>68</v>
      </c>
      <c r="O2371">
        <v>6</v>
      </c>
      <c r="P2371">
        <v>1</v>
      </c>
      <c r="Q2371">
        <v>202201507</v>
      </c>
      <c r="R2371" s="1">
        <v>870</v>
      </c>
      <c r="S2371" t="s">
        <v>38</v>
      </c>
      <c r="T2371" t="s">
        <v>39</v>
      </c>
      <c r="U2371" t="s">
        <v>40</v>
      </c>
      <c r="V2371" t="s">
        <v>41</v>
      </c>
      <c r="W2371" t="s">
        <v>15760</v>
      </c>
      <c r="Y2371" t="s">
        <v>5238</v>
      </c>
      <c r="AA2371">
        <v>0</v>
      </c>
      <c r="AB2371" t="s">
        <v>15772</v>
      </c>
      <c r="AC2371" t="s">
        <v>50</v>
      </c>
      <c r="AE2371" t="s">
        <v>15793</v>
      </c>
      <c r="AF2371" t="s">
        <v>15774</v>
      </c>
      <c r="AG2371" t="s">
        <v>15794</v>
      </c>
    </row>
    <row r="2372" spans="1:33" x14ac:dyDescent="0.25">
      <c r="A2372">
        <v>3</v>
      </c>
      <c r="B2372" t="s">
        <v>14744</v>
      </c>
      <c r="C2372" t="s">
        <v>14745</v>
      </c>
      <c r="D2372">
        <v>0</v>
      </c>
      <c r="E2372">
        <v>21652</v>
      </c>
      <c r="F2372" t="s">
        <v>67</v>
      </c>
      <c r="G2372">
        <v>0</v>
      </c>
      <c r="H2372" t="s">
        <v>36</v>
      </c>
      <c r="I2372" t="s">
        <v>37</v>
      </c>
      <c r="J2372" t="s">
        <v>15760</v>
      </c>
      <c r="K2372">
        <v>1</v>
      </c>
      <c r="L2372" t="s">
        <v>15791</v>
      </c>
      <c r="M2372" t="s">
        <v>15822</v>
      </c>
      <c r="N2372" t="s">
        <v>68</v>
      </c>
      <c r="O2372">
        <v>6</v>
      </c>
      <c r="P2372">
        <v>1</v>
      </c>
      <c r="Q2372">
        <v>202201507</v>
      </c>
      <c r="R2372" s="1">
        <v>870</v>
      </c>
      <c r="S2372" t="s">
        <v>38</v>
      </c>
      <c r="T2372" t="s">
        <v>39</v>
      </c>
      <c r="U2372" t="s">
        <v>40</v>
      </c>
      <c r="V2372" t="s">
        <v>41</v>
      </c>
      <c r="W2372" t="s">
        <v>15760</v>
      </c>
      <c r="Y2372" t="s">
        <v>5238</v>
      </c>
      <c r="AA2372">
        <v>0</v>
      </c>
      <c r="AB2372" t="s">
        <v>15772</v>
      </c>
      <c r="AC2372" t="s">
        <v>50</v>
      </c>
      <c r="AE2372" t="s">
        <v>15823</v>
      </c>
      <c r="AF2372" t="s">
        <v>15774</v>
      </c>
      <c r="AG2372" t="s">
        <v>43</v>
      </c>
    </row>
    <row r="2373" spans="1:33" x14ac:dyDescent="0.25">
      <c r="A2373">
        <v>3</v>
      </c>
      <c r="B2373" t="s">
        <v>14744</v>
      </c>
      <c r="C2373" t="s">
        <v>14745</v>
      </c>
      <c r="D2373">
        <v>0</v>
      </c>
      <c r="E2373">
        <v>21654</v>
      </c>
      <c r="F2373" t="s">
        <v>67</v>
      </c>
      <c r="G2373">
        <v>0</v>
      </c>
      <c r="H2373" t="s">
        <v>36</v>
      </c>
      <c r="I2373" t="s">
        <v>37</v>
      </c>
      <c r="J2373" t="s">
        <v>15760</v>
      </c>
      <c r="K2373">
        <v>1</v>
      </c>
      <c r="L2373" t="s">
        <v>15791</v>
      </c>
      <c r="M2373" t="s">
        <v>15824</v>
      </c>
      <c r="N2373" t="s">
        <v>68</v>
      </c>
      <c r="O2373">
        <v>6</v>
      </c>
      <c r="P2373">
        <v>1</v>
      </c>
      <c r="Q2373">
        <v>202201507</v>
      </c>
      <c r="R2373" s="1">
        <v>870</v>
      </c>
      <c r="S2373" t="s">
        <v>38</v>
      </c>
      <c r="T2373" t="s">
        <v>39</v>
      </c>
      <c r="U2373" t="s">
        <v>40</v>
      </c>
      <c r="V2373" t="s">
        <v>41</v>
      </c>
      <c r="W2373" t="s">
        <v>15760</v>
      </c>
      <c r="Y2373" t="s">
        <v>5238</v>
      </c>
      <c r="AA2373">
        <v>0</v>
      </c>
      <c r="AB2373" t="s">
        <v>15772</v>
      </c>
      <c r="AC2373" t="s">
        <v>50</v>
      </c>
      <c r="AE2373" t="s">
        <v>15825</v>
      </c>
      <c r="AF2373" t="s">
        <v>15774</v>
      </c>
      <c r="AG2373" t="s">
        <v>43</v>
      </c>
    </row>
    <row r="2374" spans="1:33" x14ac:dyDescent="0.25">
      <c r="A2374">
        <v>3</v>
      </c>
      <c r="B2374" t="s">
        <v>14744</v>
      </c>
      <c r="C2374" t="s">
        <v>14745</v>
      </c>
      <c r="D2374">
        <v>0</v>
      </c>
      <c r="E2374">
        <v>21662</v>
      </c>
      <c r="F2374" t="s">
        <v>67</v>
      </c>
      <c r="G2374">
        <v>0</v>
      </c>
      <c r="H2374" t="s">
        <v>36</v>
      </c>
      <c r="I2374" t="s">
        <v>37</v>
      </c>
      <c r="J2374" t="s">
        <v>15760</v>
      </c>
      <c r="K2374">
        <v>1</v>
      </c>
      <c r="L2374" t="s">
        <v>15791</v>
      </c>
      <c r="M2374" t="s">
        <v>15872</v>
      </c>
      <c r="N2374" t="s">
        <v>68</v>
      </c>
      <c r="O2374">
        <v>6</v>
      </c>
      <c r="P2374">
        <v>1</v>
      </c>
      <c r="Q2374">
        <v>202201507</v>
      </c>
      <c r="R2374" s="1">
        <v>870</v>
      </c>
      <c r="S2374" t="s">
        <v>38</v>
      </c>
      <c r="T2374" t="s">
        <v>39</v>
      </c>
      <c r="U2374" t="s">
        <v>40</v>
      </c>
      <c r="V2374" t="s">
        <v>41</v>
      </c>
      <c r="W2374" t="s">
        <v>15760</v>
      </c>
      <c r="Y2374" t="s">
        <v>5238</v>
      </c>
      <c r="AA2374">
        <v>0</v>
      </c>
      <c r="AB2374" t="s">
        <v>15772</v>
      </c>
      <c r="AC2374" t="s">
        <v>50</v>
      </c>
      <c r="AE2374" t="s">
        <v>15873</v>
      </c>
      <c r="AF2374" t="s">
        <v>15774</v>
      </c>
      <c r="AG2374" t="s">
        <v>43</v>
      </c>
    </row>
    <row r="2375" spans="1:33" x14ac:dyDescent="0.25">
      <c r="A2375">
        <v>3</v>
      </c>
      <c r="B2375" t="s">
        <v>14744</v>
      </c>
      <c r="C2375" t="s">
        <v>14745</v>
      </c>
      <c r="D2375">
        <v>0</v>
      </c>
      <c r="E2375">
        <v>33341</v>
      </c>
      <c r="F2375" t="s">
        <v>67</v>
      </c>
      <c r="G2375">
        <v>0</v>
      </c>
      <c r="H2375" t="s">
        <v>36</v>
      </c>
      <c r="I2375" t="s">
        <v>37</v>
      </c>
      <c r="J2375" t="s">
        <v>15760</v>
      </c>
      <c r="K2375">
        <v>1</v>
      </c>
      <c r="L2375" t="s">
        <v>15791</v>
      </c>
      <c r="M2375" t="s">
        <v>15876</v>
      </c>
      <c r="N2375" t="s">
        <v>68</v>
      </c>
      <c r="O2375">
        <v>6</v>
      </c>
      <c r="P2375">
        <v>1</v>
      </c>
      <c r="Q2375">
        <v>202201507</v>
      </c>
      <c r="R2375" s="1">
        <v>870</v>
      </c>
      <c r="S2375" t="s">
        <v>38</v>
      </c>
      <c r="T2375" t="s">
        <v>39</v>
      </c>
      <c r="U2375" t="s">
        <v>40</v>
      </c>
      <c r="V2375" t="s">
        <v>41</v>
      </c>
      <c r="W2375" t="s">
        <v>15760</v>
      </c>
      <c r="Y2375" t="s">
        <v>5238</v>
      </c>
      <c r="AA2375">
        <v>0</v>
      </c>
      <c r="AB2375" t="s">
        <v>15772</v>
      </c>
      <c r="AC2375" t="s">
        <v>50</v>
      </c>
      <c r="AE2375" t="s">
        <v>15823</v>
      </c>
      <c r="AF2375" t="s">
        <v>15774</v>
      </c>
      <c r="AG2375" t="s">
        <v>43</v>
      </c>
    </row>
    <row r="2376" spans="1:33" x14ac:dyDescent="0.25">
      <c r="A2376">
        <v>6</v>
      </c>
      <c r="B2376" t="s">
        <v>80</v>
      </c>
      <c r="C2376" t="s">
        <v>49</v>
      </c>
      <c r="D2376">
        <v>0</v>
      </c>
      <c r="E2376">
        <v>5784</v>
      </c>
      <c r="F2376" t="s">
        <v>93</v>
      </c>
      <c r="G2376">
        <v>0</v>
      </c>
      <c r="H2376" t="s">
        <v>36</v>
      </c>
      <c r="I2376" t="s">
        <v>37</v>
      </c>
      <c r="J2376" t="s">
        <v>15837</v>
      </c>
      <c r="K2376">
        <v>1</v>
      </c>
      <c r="L2376" t="s">
        <v>1838</v>
      </c>
      <c r="M2376" t="s">
        <v>16012</v>
      </c>
      <c r="N2376" t="s">
        <v>16012</v>
      </c>
      <c r="O2376">
        <v>6</v>
      </c>
      <c r="P2376">
        <v>1</v>
      </c>
      <c r="Q2376">
        <v>202201549</v>
      </c>
      <c r="R2376" s="1">
        <v>78661.919999999998</v>
      </c>
      <c r="S2376" t="s">
        <v>38</v>
      </c>
      <c r="T2376" t="s">
        <v>39</v>
      </c>
      <c r="U2376" t="s">
        <v>40</v>
      </c>
      <c r="V2376" t="s">
        <v>41</v>
      </c>
      <c r="W2376" t="s">
        <v>15837</v>
      </c>
      <c r="Y2376" t="s">
        <v>5238</v>
      </c>
      <c r="Z2376" t="s">
        <v>5886</v>
      </c>
      <c r="AA2376">
        <v>289</v>
      </c>
      <c r="AB2376" t="s">
        <v>2200</v>
      </c>
      <c r="AC2376" t="s">
        <v>38</v>
      </c>
      <c r="AE2376" t="s">
        <v>16013</v>
      </c>
      <c r="AF2376" t="s">
        <v>36</v>
      </c>
      <c r="AG2376" t="s">
        <v>1803</v>
      </c>
    </row>
    <row r="2377" spans="1:33" x14ac:dyDescent="0.25">
      <c r="A2377">
        <v>6</v>
      </c>
      <c r="B2377" t="s">
        <v>80</v>
      </c>
      <c r="C2377" t="s">
        <v>49</v>
      </c>
      <c r="D2377">
        <v>0</v>
      </c>
      <c r="E2377">
        <v>6850</v>
      </c>
      <c r="F2377" t="s">
        <v>122</v>
      </c>
      <c r="G2377">
        <v>0</v>
      </c>
      <c r="H2377" t="s">
        <v>36</v>
      </c>
      <c r="I2377" t="s">
        <v>62</v>
      </c>
      <c r="J2377" t="s">
        <v>19809</v>
      </c>
      <c r="K2377">
        <v>1</v>
      </c>
      <c r="L2377" t="s">
        <v>1838</v>
      </c>
      <c r="M2377" t="s">
        <v>18866</v>
      </c>
      <c r="N2377" t="s">
        <v>18866</v>
      </c>
      <c r="O2377">
        <v>6</v>
      </c>
      <c r="P2377">
        <v>1</v>
      </c>
      <c r="Q2377">
        <v>202201928</v>
      </c>
      <c r="R2377" s="1">
        <v>35264</v>
      </c>
      <c r="S2377" t="s">
        <v>38</v>
      </c>
      <c r="T2377" t="s">
        <v>39</v>
      </c>
      <c r="U2377" t="s">
        <v>40</v>
      </c>
      <c r="V2377" t="s">
        <v>41</v>
      </c>
      <c r="W2377" t="s">
        <v>19809</v>
      </c>
      <c r="Y2377" t="s">
        <v>5238</v>
      </c>
      <c r="Z2377" t="s">
        <v>5886</v>
      </c>
      <c r="AA2377">
        <v>1567</v>
      </c>
      <c r="AB2377" t="s">
        <v>2200</v>
      </c>
      <c r="AC2377" t="s">
        <v>38</v>
      </c>
      <c r="AE2377" t="s">
        <v>18867</v>
      </c>
      <c r="AF2377" t="s">
        <v>36</v>
      </c>
      <c r="AG2377" t="s">
        <v>9194</v>
      </c>
    </row>
    <row r="2378" spans="1:33" x14ac:dyDescent="0.25">
      <c r="A2378">
        <v>6</v>
      </c>
      <c r="B2378" t="s">
        <v>80</v>
      </c>
      <c r="C2378" t="s">
        <v>49</v>
      </c>
      <c r="D2378">
        <v>0</v>
      </c>
      <c r="E2378">
        <v>7616</v>
      </c>
      <c r="F2378" t="s">
        <v>93</v>
      </c>
      <c r="G2378">
        <v>0</v>
      </c>
      <c r="H2378" t="s">
        <v>36</v>
      </c>
      <c r="I2378" t="s">
        <v>37</v>
      </c>
      <c r="J2378" t="s">
        <v>19809</v>
      </c>
      <c r="K2378">
        <v>1</v>
      </c>
      <c r="L2378" t="s">
        <v>1838</v>
      </c>
      <c r="M2378" t="s">
        <v>21568</v>
      </c>
      <c r="N2378" t="s">
        <v>21450</v>
      </c>
      <c r="O2378">
        <v>6</v>
      </c>
      <c r="P2378">
        <v>1</v>
      </c>
      <c r="Q2378">
        <v>202201905</v>
      </c>
      <c r="R2378" s="1">
        <v>81084</v>
      </c>
      <c r="S2378" t="s">
        <v>38</v>
      </c>
      <c r="T2378" t="s">
        <v>39</v>
      </c>
      <c r="U2378" t="s">
        <v>40</v>
      </c>
      <c r="V2378" t="s">
        <v>41</v>
      </c>
      <c r="W2378" t="s">
        <v>19809</v>
      </c>
      <c r="Y2378" t="s">
        <v>5238</v>
      </c>
      <c r="Z2378" t="s">
        <v>5886</v>
      </c>
      <c r="AA2378">
        <v>1485</v>
      </c>
      <c r="AB2378" t="s">
        <v>2200</v>
      </c>
      <c r="AC2378" t="s">
        <v>38</v>
      </c>
      <c r="AE2378" t="s">
        <v>21569</v>
      </c>
      <c r="AF2378" t="s">
        <v>36</v>
      </c>
      <c r="AG2378" t="s">
        <v>1803</v>
      </c>
    </row>
    <row r="2379" spans="1:33" x14ac:dyDescent="0.25">
      <c r="A2379">
        <v>6</v>
      </c>
      <c r="B2379" t="s">
        <v>80</v>
      </c>
      <c r="C2379" t="s">
        <v>49</v>
      </c>
      <c r="D2379">
        <v>0</v>
      </c>
      <c r="E2379">
        <v>6851</v>
      </c>
      <c r="F2379" t="s">
        <v>122</v>
      </c>
      <c r="G2379">
        <v>0</v>
      </c>
      <c r="H2379" t="s">
        <v>36</v>
      </c>
      <c r="I2379" t="s">
        <v>37</v>
      </c>
      <c r="J2379" t="s">
        <v>19958</v>
      </c>
      <c r="K2379">
        <v>1</v>
      </c>
      <c r="L2379" t="s">
        <v>1838</v>
      </c>
      <c r="M2379" t="s">
        <v>18823</v>
      </c>
      <c r="N2379" t="s">
        <v>18823</v>
      </c>
      <c r="O2379">
        <v>6</v>
      </c>
      <c r="P2379">
        <v>1</v>
      </c>
      <c r="Q2379">
        <v>202202248</v>
      </c>
      <c r="R2379" s="1">
        <v>1019060</v>
      </c>
      <c r="S2379" t="s">
        <v>38</v>
      </c>
      <c r="T2379" t="s">
        <v>39</v>
      </c>
      <c r="U2379" t="s">
        <v>40</v>
      </c>
      <c r="V2379" t="s">
        <v>41</v>
      </c>
      <c r="W2379" t="s">
        <v>19958</v>
      </c>
      <c r="Y2379" t="s">
        <v>5238</v>
      </c>
      <c r="Z2379" t="s">
        <v>5886</v>
      </c>
      <c r="AA2379">
        <v>2554</v>
      </c>
      <c r="AB2379" t="s">
        <v>2200</v>
      </c>
      <c r="AC2379" t="s">
        <v>38</v>
      </c>
      <c r="AE2379" t="s">
        <v>18824</v>
      </c>
      <c r="AF2379" t="s">
        <v>36</v>
      </c>
      <c r="AG2379" t="s">
        <v>9194</v>
      </c>
    </row>
    <row r="2380" spans="1:33" x14ac:dyDescent="0.25">
      <c r="A2380">
        <v>4</v>
      </c>
      <c r="B2380" t="s">
        <v>413</v>
      </c>
      <c r="C2380" t="s">
        <v>414</v>
      </c>
      <c r="D2380">
        <v>0</v>
      </c>
      <c r="E2380">
        <v>6089</v>
      </c>
      <c r="F2380" t="s">
        <v>67</v>
      </c>
      <c r="G2380">
        <v>0</v>
      </c>
      <c r="H2380" t="s">
        <v>36</v>
      </c>
      <c r="I2380" t="s">
        <v>37</v>
      </c>
      <c r="J2380" t="s">
        <v>16312</v>
      </c>
      <c r="K2380">
        <v>1</v>
      </c>
      <c r="L2380" t="s">
        <v>16325</v>
      </c>
      <c r="M2380" t="s">
        <v>16326</v>
      </c>
      <c r="N2380" t="s">
        <v>68</v>
      </c>
      <c r="O2380">
        <v>6</v>
      </c>
      <c r="P2380">
        <v>1</v>
      </c>
      <c r="Q2380">
        <v>202201607</v>
      </c>
      <c r="R2380" s="1">
        <v>1250</v>
      </c>
      <c r="S2380" t="s">
        <v>38</v>
      </c>
      <c r="T2380" t="s">
        <v>39</v>
      </c>
      <c r="U2380" t="s">
        <v>40</v>
      </c>
      <c r="V2380" t="s">
        <v>41</v>
      </c>
      <c r="W2380" t="s">
        <v>16312</v>
      </c>
      <c r="Y2380" t="s">
        <v>5238</v>
      </c>
      <c r="AA2380">
        <v>0</v>
      </c>
      <c r="AB2380" t="s">
        <v>12930</v>
      </c>
      <c r="AC2380" t="s">
        <v>50</v>
      </c>
      <c r="AE2380" t="s">
        <v>16318</v>
      </c>
      <c r="AF2380" t="s">
        <v>410</v>
      </c>
      <c r="AG2380" t="s">
        <v>43</v>
      </c>
    </row>
    <row r="2381" spans="1:33" x14ac:dyDescent="0.25">
      <c r="A2381">
        <v>5</v>
      </c>
      <c r="B2381" t="s">
        <v>12932</v>
      </c>
      <c r="C2381" t="s">
        <v>12933</v>
      </c>
      <c r="D2381">
        <v>0</v>
      </c>
      <c r="E2381">
        <v>50733</v>
      </c>
      <c r="F2381" t="s">
        <v>67</v>
      </c>
      <c r="G2381">
        <v>0</v>
      </c>
      <c r="H2381" t="s">
        <v>36</v>
      </c>
      <c r="I2381" t="s">
        <v>37</v>
      </c>
      <c r="J2381" t="s">
        <v>19946</v>
      </c>
      <c r="K2381">
        <v>1</v>
      </c>
      <c r="L2381" t="s">
        <v>16143</v>
      </c>
      <c r="M2381" t="s">
        <v>22400</v>
      </c>
      <c r="N2381" t="s">
        <v>68</v>
      </c>
      <c r="O2381">
        <v>6</v>
      </c>
      <c r="P2381">
        <v>1</v>
      </c>
      <c r="Q2381">
        <v>202202282</v>
      </c>
      <c r="R2381" s="1">
        <v>870</v>
      </c>
      <c r="S2381" t="s">
        <v>38</v>
      </c>
      <c r="T2381" t="s">
        <v>39</v>
      </c>
      <c r="U2381" t="s">
        <v>40</v>
      </c>
      <c r="V2381" t="s">
        <v>41</v>
      </c>
      <c r="W2381" t="s">
        <v>19946</v>
      </c>
      <c r="Y2381" t="s">
        <v>5238</v>
      </c>
      <c r="AA2381">
        <v>0</v>
      </c>
      <c r="AB2381" t="s">
        <v>432</v>
      </c>
      <c r="AC2381" t="s">
        <v>50</v>
      </c>
      <c r="AE2381" t="s">
        <v>22399</v>
      </c>
      <c r="AF2381" t="s">
        <v>948</v>
      </c>
      <c r="AG2381" t="s">
        <v>43</v>
      </c>
    </row>
    <row r="2382" spans="1:33" x14ac:dyDescent="0.25">
      <c r="A2382">
        <v>5</v>
      </c>
      <c r="B2382" t="s">
        <v>12932</v>
      </c>
      <c r="C2382" t="s">
        <v>12933</v>
      </c>
      <c r="D2382">
        <v>0</v>
      </c>
      <c r="E2382">
        <v>50768</v>
      </c>
      <c r="F2382" t="s">
        <v>67</v>
      </c>
      <c r="G2382">
        <v>0</v>
      </c>
      <c r="H2382" t="s">
        <v>36</v>
      </c>
      <c r="I2382" t="s">
        <v>37</v>
      </c>
      <c r="J2382" t="s">
        <v>19946</v>
      </c>
      <c r="K2382">
        <v>1</v>
      </c>
      <c r="L2382" t="s">
        <v>16143</v>
      </c>
      <c r="M2382" t="s">
        <v>22401</v>
      </c>
      <c r="N2382" t="s">
        <v>68</v>
      </c>
      <c r="O2382">
        <v>6</v>
      </c>
      <c r="P2382">
        <v>1</v>
      </c>
      <c r="Q2382">
        <v>202202282</v>
      </c>
      <c r="R2382" s="1">
        <v>435</v>
      </c>
      <c r="S2382" t="s">
        <v>38</v>
      </c>
      <c r="T2382" t="s">
        <v>39</v>
      </c>
      <c r="U2382" t="s">
        <v>40</v>
      </c>
      <c r="V2382" t="s">
        <v>41</v>
      </c>
      <c r="W2382" t="s">
        <v>19946</v>
      </c>
      <c r="Y2382" t="s">
        <v>5238</v>
      </c>
      <c r="AA2382">
        <v>0</v>
      </c>
      <c r="AB2382" t="s">
        <v>432</v>
      </c>
      <c r="AC2382" t="s">
        <v>50</v>
      </c>
      <c r="AE2382" t="s">
        <v>21053</v>
      </c>
      <c r="AF2382" t="s">
        <v>948</v>
      </c>
      <c r="AG2382" t="s">
        <v>43</v>
      </c>
    </row>
    <row r="2383" spans="1:33" x14ac:dyDescent="0.25">
      <c r="A2383">
        <v>6</v>
      </c>
      <c r="B2383" t="s">
        <v>12932</v>
      </c>
      <c r="C2383" t="s">
        <v>12933</v>
      </c>
      <c r="D2383">
        <v>0</v>
      </c>
      <c r="E2383">
        <v>5736</v>
      </c>
      <c r="F2383" t="s">
        <v>67</v>
      </c>
      <c r="G2383">
        <v>0</v>
      </c>
      <c r="H2383" t="s">
        <v>36</v>
      </c>
      <c r="I2383" t="s">
        <v>37</v>
      </c>
      <c r="J2383" t="s">
        <v>19946</v>
      </c>
      <c r="K2383">
        <v>1</v>
      </c>
      <c r="L2383" t="s">
        <v>16143</v>
      </c>
      <c r="M2383" t="s">
        <v>16144</v>
      </c>
      <c r="N2383" t="s">
        <v>68</v>
      </c>
      <c r="O2383">
        <v>6</v>
      </c>
      <c r="P2383">
        <v>1</v>
      </c>
      <c r="Q2383">
        <v>202200078</v>
      </c>
      <c r="R2383" s="1">
        <v>1740</v>
      </c>
      <c r="S2383" t="s">
        <v>38</v>
      </c>
      <c r="T2383" t="s">
        <v>6212</v>
      </c>
      <c r="U2383" t="s">
        <v>6213</v>
      </c>
      <c r="V2383" t="s">
        <v>41</v>
      </c>
      <c r="W2383" t="s">
        <v>19946</v>
      </c>
      <c r="Y2383" t="s">
        <v>6214</v>
      </c>
      <c r="Z2383" t="s">
        <v>6215</v>
      </c>
      <c r="AA2383">
        <v>2709</v>
      </c>
      <c r="AB2383" t="s">
        <v>432</v>
      </c>
      <c r="AC2383" t="s">
        <v>50</v>
      </c>
      <c r="AE2383" t="s">
        <v>16131</v>
      </c>
      <c r="AF2383" t="s">
        <v>948</v>
      </c>
      <c r="AG2383" t="s">
        <v>1178</v>
      </c>
    </row>
    <row r="2384" spans="1:33" x14ac:dyDescent="0.25">
      <c r="A2384">
        <v>5</v>
      </c>
      <c r="B2384" t="s">
        <v>12932</v>
      </c>
      <c r="C2384" t="s">
        <v>12933</v>
      </c>
      <c r="D2384">
        <v>0</v>
      </c>
      <c r="E2384">
        <v>50753</v>
      </c>
      <c r="F2384" t="s">
        <v>67</v>
      </c>
      <c r="G2384">
        <v>0</v>
      </c>
      <c r="H2384" t="s">
        <v>36</v>
      </c>
      <c r="I2384" t="s">
        <v>37</v>
      </c>
      <c r="J2384" t="s">
        <v>19946</v>
      </c>
      <c r="K2384">
        <v>1</v>
      </c>
      <c r="L2384" t="s">
        <v>16143</v>
      </c>
      <c r="M2384" t="s">
        <v>21091</v>
      </c>
      <c r="N2384" t="s">
        <v>68</v>
      </c>
      <c r="O2384">
        <v>6</v>
      </c>
      <c r="P2384">
        <v>1</v>
      </c>
      <c r="Q2384">
        <v>202202282</v>
      </c>
      <c r="R2384" s="1">
        <v>870</v>
      </c>
      <c r="S2384" t="s">
        <v>38</v>
      </c>
      <c r="T2384" t="s">
        <v>39</v>
      </c>
      <c r="U2384" t="s">
        <v>40</v>
      </c>
      <c r="V2384" t="s">
        <v>41</v>
      </c>
      <c r="W2384" t="s">
        <v>19946</v>
      </c>
      <c r="Y2384" t="s">
        <v>5238</v>
      </c>
      <c r="AA2384">
        <v>0</v>
      </c>
      <c r="AB2384" t="s">
        <v>432</v>
      </c>
      <c r="AC2384" t="s">
        <v>50</v>
      </c>
      <c r="AE2384" t="s">
        <v>21090</v>
      </c>
      <c r="AF2384" t="s">
        <v>948</v>
      </c>
      <c r="AG2384" t="s">
        <v>43</v>
      </c>
    </row>
    <row r="2385" spans="1:33" x14ac:dyDescent="0.25">
      <c r="A2385">
        <v>6</v>
      </c>
      <c r="B2385" t="s">
        <v>6981</v>
      </c>
      <c r="C2385" t="s">
        <v>6982</v>
      </c>
      <c r="D2385">
        <v>30</v>
      </c>
      <c r="E2385">
        <v>10114</v>
      </c>
      <c r="F2385" t="s">
        <v>235</v>
      </c>
      <c r="G2385">
        <v>0</v>
      </c>
      <c r="H2385" t="s">
        <v>36</v>
      </c>
      <c r="I2385" t="s">
        <v>37</v>
      </c>
      <c r="J2385" t="s">
        <v>19946</v>
      </c>
      <c r="K2385">
        <v>1</v>
      </c>
      <c r="L2385" t="s">
        <v>933</v>
      </c>
      <c r="M2385" t="s">
        <v>22040</v>
      </c>
      <c r="N2385" t="s">
        <v>21326</v>
      </c>
      <c r="O2385">
        <v>6</v>
      </c>
      <c r="P2385">
        <v>1</v>
      </c>
      <c r="Q2385">
        <v>202202276</v>
      </c>
      <c r="R2385" s="1">
        <v>3849.99</v>
      </c>
      <c r="S2385" t="s">
        <v>38</v>
      </c>
      <c r="T2385" t="s">
        <v>39</v>
      </c>
      <c r="U2385" t="s">
        <v>40</v>
      </c>
      <c r="V2385" t="s">
        <v>41</v>
      </c>
      <c r="W2385" t="s">
        <v>19946</v>
      </c>
      <c r="Y2385" t="s">
        <v>5238</v>
      </c>
      <c r="Z2385" t="s">
        <v>5886</v>
      </c>
      <c r="AA2385">
        <v>2686</v>
      </c>
      <c r="AB2385" t="s">
        <v>246</v>
      </c>
      <c r="AC2385" t="s">
        <v>59</v>
      </c>
      <c r="AE2385" t="s">
        <v>22041</v>
      </c>
      <c r="AF2385" t="s">
        <v>21495</v>
      </c>
      <c r="AG2385" t="s">
        <v>238</v>
      </c>
    </row>
    <row r="2386" spans="1:33" x14ac:dyDescent="0.25">
      <c r="A2386">
        <v>6</v>
      </c>
      <c r="B2386" t="s">
        <v>6981</v>
      </c>
      <c r="C2386" t="s">
        <v>6982</v>
      </c>
      <c r="D2386">
        <v>16</v>
      </c>
      <c r="E2386">
        <v>4598</v>
      </c>
      <c r="F2386" t="s">
        <v>235</v>
      </c>
      <c r="G2386">
        <v>0</v>
      </c>
      <c r="H2386" t="s">
        <v>36</v>
      </c>
      <c r="I2386" t="s">
        <v>37</v>
      </c>
      <c r="J2386" t="s">
        <v>14733</v>
      </c>
      <c r="K2386">
        <v>1</v>
      </c>
      <c r="L2386" t="s">
        <v>933</v>
      </c>
      <c r="M2386" t="s">
        <v>14453</v>
      </c>
      <c r="N2386" t="s">
        <v>14966</v>
      </c>
      <c r="O2386">
        <v>6</v>
      </c>
      <c r="P2386">
        <v>1</v>
      </c>
      <c r="Q2386">
        <v>202201448</v>
      </c>
      <c r="R2386" s="1">
        <v>3850</v>
      </c>
      <c r="S2386" t="s">
        <v>38</v>
      </c>
      <c r="T2386" t="s">
        <v>39</v>
      </c>
      <c r="U2386" t="s">
        <v>40</v>
      </c>
      <c r="V2386" t="s">
        <v>41</v>
      </c>
      <c r="W2386" t="s">
        <v>14733</v>
      </c>
      <c r="Y2386" t="s">
        <v>5238</v>
      </c>
      <c r="Z2386" t="s">
        <v>5886</v>
      </c>
      <c r="AA2386">
        <v>17</v>
      </c>
      <c r="AB2386" t="s">
        <v>246</v>
      </c>
      <c r="AC2386" t="s">
        <v>59</v>
      </c>
      <c r="AE2386" t="s">
        <v>14454</v>
      </c>
      <c r="AF2386" t="s">
        <v>280</v>
      </c>
      <c r="AG2386" t="s">
        <v>238</v>
      </c>
    </row>
    <row r="2387" spans="1:33" x14ac:dyDescent="0.25">
      <c r="A2387">
        <v>6</v>
      </c>
      <c r="B2387" t="s">
        <v>6981</v>
      </c>
      <c r="C2387" t="s">
        <v>6982</v>
      </c>
      <c r="D2387">
        <v>24</v>
      </c>
      <c r="E2387">
        <v>6983</v>
      </c>
      <c r="F2387" t="s">
        <v>235</v>
      </c>
      <c r="G2387">
        <v>0</v>
      </c>
      <c r="H2387" t="s">
        <v>36</v>
      </c>
      <c r="I2387" t="s">
        <v>37</v>
      </c>
      <c r="J2387" t="s">
        <v>19854</v>
      </c>
      <c r="K2387">
        <v>1</v>
      </c>
      <c r="L2387" t="s">
        <v>933</v>
      </c>
      <c r="M2387" t="s">
        <v>19514</v>
      </c>
      <c r="N2387" t="s">
        <v>21320</v>
      </c>
      <c r="O2387">
        <v>6</v>
      </c>
      <c r="P2387">
        <v>1</v>
      </c>
      <c r="Q2387">
        <v>202201836</v>
      </c>
      <c r="R2387" s="1">
        <v>3849.99</v>
      </c>
      <c r="S2387" t="s">
        <v>38</v>
      </c>
      <c r="T2387" t="s">
        <v>39</v>
      </c>
      <c r="U2387" t="s">
        <v>40</v>
      </c>
      <c r="V2387" t="s">
        <v>41</v>
      </c>
      <c r="W2387" t="s">
        <v>19854</v>
      </c>
      <c r="Y2387" t="s">
        <v>5238</v>
      </c>
      <c r="Z2387" t="s">
        <v>5886</v>
      </c>
      <c r="AA2387">
        <v>1138</v>
      </c>
      <c r="AB2387" t="s">
        <v>246</v>
      </c>
      <c r="AC2387" t="s">
        <v>59</v>
      </c>
      <c r="AE2387" t="s">
        <v>19515</v>
      </c>
      <c r="AF2387" t="s">
        <v>280</v>
      </c>
      <c r="AG2387" t="s">
        <v>238</v>
      </c>
    </row>
    <row r="2388" spans="1:33" x14ac:dyDescent="0.25">
      <c r="A2388">
        <v>3</v>
      </c>
      <c r="B2388" t="s">
        <v>14744</v>
      </c>
      <c r="C2388" t="s">
        <v>14745</v>
      </c>
      <c r="D2388">
        <v>0</v>
      </c>
      <c r="E2388">
        <v>21217</v>
      </c>
      <c r="F2388" t="s">
        <v>67</v>
      </c>
      <c r="G2388">
        <v>0</v>
      </c>
      <c r="H2388" t="s">
        <v>36</v>
      </c>
      <c r="I2388" t="s">
        <v>37</v>
      </c>
      <c r="J2388" t="s">
        <v>15760</v>
      </c>
      <c r="K2388">
        <v>1</v>
      </c>
      <c r="L2388" t="s">
        <v>15795</v>
      </c>
      <c r="M2388" t="s">
        <v>15803</v>
      </c>
      <c r="N2388" t="s">
        <v>68</v>
      </c>
      <c r="O2388">
        <v>6</v>
      </c>
      <c r="P2388">
        <v>1</v>
      </c>
      <c r="Q2388">
        <v>202201507</v>
      </c>
      <c r="R2388" s="1">
        <v>870</v>
      </c>
      <c r="S2388" t="s">
        <v>38</v>
      </c>
      <c r="T2388" t="s">
        <v>39</v>
      </c>
      <c r="U2388" t="s">
        <v>40</v>
      </c>
      <c r="V2388" t="s">
        <v>41</v>
      </c>
      <c r="W2388" t="s">
        <v>15760</v>
      </c>
      <c r="Y2388" t="s">
        <v>5238</v>
      </c>
      <c r="AA2388">
        <v>0</v>
      </c>
      <c r="AB2388" t="s">
        <v>15772</v>
      </c>
      <c r="AC2388" t="s">
        <v>50</v>
      </c>
      <c r="AE2388" t="s">
        <v>15804</v>
      </c>
      <c r="AF2388" t="s">
        <v>15774</v>
      </c>
      <c r="AG2388" t="s">
        <v>43</v>
      </c>
    </row>
    <row r="2389" spans="1:33" x14ac:dyDescent="0.25">
      <c r="A2389">
        <v>3</v>
      </c>
      <c r="B2389" t="s">
        <v>14744</v>
      </c>
      <c r="C2389" t="s">
        <v>14745</v>
      </c>
      <c r="D2389">
        <v>0</v>
      </c>
      <c r="E2389">
        <v>40138</v>
      </c>
      <c r="F2389" t="s">
        <v>67</v>
      </c>
      <c r="G2389">
        <v>0</v>
      </c>
      <c r="H2389" t="s">
        <v>36</v>
      </c>
      <c r="I2389" t="s">
        <v>37</v>
      </c>
      <c r="J2389" t="s">
        <v>15760</v>
      </c>
      <c r="K2389">
        <v>1</v>
      </c>
      <c r="L2389" t="s">
        <v>15795</v>
      </c>
      <c r="M2389" t="s">
        <v>15805</v>
      </c>
      <c r="N2389" t="s">
        <v>68</v>
      </c>
      <c r="O2389">
        <v>6</v>
      </c>
      <c r="P2389">
        <v>1</v>
      </c>
      <c r="Q2389">
        <v>202201507</v>
      </c>
      <c r="R2389" s="1">
        <v>870</v>
      </c>
      <c r="S2389" t="s">
        <v>38</v>
      </c>
      <c r="T2389" t="s">
        <v>39</v>
      </c>
      <c r="U2389" t="s">
        <v>40</v>
      </c>
      <c r="V2389" t="s">
        <v>41</v>
      </c>
      <c r="W2389" t="s">
        <v>15760</v>
      </c>
      <c r="Y2389" t="s">
        <v>5238</v>
      </c>
      <c r="AA2389">
        <v>0</v>
      </c>
      <c r="AB2389" t="s">
        <v>15772</v>
      </c>
      <c r="AC2389" t="s">
        <v>50</v>
      </c>
      <c r="AE2389" t="s">
        <v>15806</v>
      </c>
      <c r="AF2389" t="s">
        <v>15774</v>
      </c>
      <c r="AG2389" t="s">
        <v>43</v>
      </c>
    </row>
    <row r="2390" spans="1:33" x14ac:dyDescent="0.25">
      <c r="A2390">
        <v>3</v>
      </c>
      <c r="B2390" t="s">
        <v>14744</v>
      </c>
      <c r="C2390" t="s">
        <v>14745</v>
      </c>
      <c r="D2390">
        <v>0</v>
      </c>
      <c r="E2390">
        <v>40130</v>
      </c>
      <c r="F2390" t="s">
        <v>67</v>
      </c>
      <c r="G2390">
        <v>0</v>
      </c>
      <c r="H2390" t="s">
        <v>36</v>
      </c>
      <c r="I2390" t="s">
        <v>37</v>
      </c>
      <c r="J2390" t="s">
        <v>15760</v>
      </c>
      <c r="K2390">
        <v>1</v>
      </c>
      <c r="L2390" t="s">
        <v>15795</v>
      </c>
      <c r="M2390" t="s">
        <v>15796</v>
      </c>
      <c r="N2390" t="s">
        <v>68</v>
      </c>
      <c r="O2390">
        <v>6</v>
      </c>
      <c r="P2390">
        <v>1</v>
      </c>
      <c r="Q2390">
        <v>202201507</v>
      </c>
      <c r="R2390" s="1">
        <v>870</v>
      </c>
      <c r="S2390" t="s">
        <v>38</v>
      </c>
      <c r="T2390" t="s">
        <v>39</v>
      </c>
      <c r="U2390" t="s">
        <v>40</v>
      </c>
      <c r="V2390" t="s">
        <v>41</v>
      </c>
      <c r="W2390" t="s">
        <v>15760</v>
      </c>
      <c r="Y2390" t="s">
        <v>5238</v>
      </c>
      <c r="AA2390">
        <v>0</v>
      </c>
      <c r="AB2390" t="s">
        <v>15772</v>
      </c>
      <c r="AC2390" t="s">
        <v>50</v>
      </c>
      <c r="AE2390" t="s">
        <v>15797</v>
      </c>
      <c r="AF2390" t="s">
        <v>15774</v>
      </c>
      <c r="AG2390" t="s">
        <v>43</v>
      </c>
    </row>
    <row r="2391" spans="1:33" x14ac:dyDescent="0.25">
      <c r="A2391">
        <v>3</v>
      </c>
      <c r="B2391" t="s">
        <v>14744</v>
      </c>
      <c r="C2391" t="s">
        <v>14745</v>
      </c>
      <c r="D2391">
        <v>0</v>
      </c>
      <c r="E2391">
        <v>40131</v>
      </c>
      <c r="F2391" t="s">
        <v>67</v>
      </c>
      <c r="G2391">
        <v>0</v>
      </c>
      <c r="H2391" t="s">
        <v>36</v>
      </c>
      <c r="I2391" t="s">
        <v>37</v>
      </c>
      <c r="J2391" t="s">
        <v>15760</v>
      </c>
      <c r="K2391">
        <v>1</v>
      </c>
      <c r="L2391" t="s">
        <v>15795</v>
      </c>
      <c r="M2391" t="s">
        <v>15846</v>
      </c>
      <c r="N2391" t="s">
        <v>68</v>
      </c>
      <c r="O2391">
        <v>6</v>
      </c>
      <c r="P2391">
        <v>1</v>
      </c>
      <c r="Q2391">
        <v>202201507</v>
      </c>
      <c r="R2391" s="1">
        <v>870</v>
      </c>
      <c r="S2391" t="s">
        <v>38</v>
      </c>
      <c r="T2391" t="s">
        <v>39</v>
      </c>
      <c r="U2391" t="s">
        <v>40</v>
      </c>
      <c r="V2391" t="s">
        <v>41</v>
      </c>
      <c r="W2391" t="s">
        <v>15760</v>
      </c>
      <c r="Y2391" t="s">
        <v>5238</v>
      </c>
      <c r="AA2391">
        <v>0</v>
      </c>
      <c r="AB2391" t="s">
        <v>15772</v>
      </c>
      <c r="AC2391" t="s">
        <v>50</v>
      </c>
      <c r="AE2391" t="s">
        <v>15847</v>
      </c>
      <c r="AF2391" t="s">
        <v>15774</v>
      </c>
      <c r="AG2391" t="s">
        <v>43</v>
      </c>
    </row>
    <row r="2392" spans="1:33" x14ac:dyDescent="0.25">
      <c r="A2392">
        <v>3</v>
      </c>
      <c r="B2392" t="s">
        <v>14744</v>
      </c>
      <c r="C2392" t="s">
        <v>14745</v>
      </c>
      <c r="D2392">
        <v>0</v>
      </c>
      <c r="E2392">
        <v>40135</v>
      </c>
      <c r="F2392" t="s">
        <v>67</v>
      </c>
      <c r="G2392">
        <v>0</v>
      </c>
      <c r="H2392" t="s">
        <v>36</v>
      </c>
      <c r="I2392" t="s">
        <v>37</v>
      </c>
      <c r="J2392" t="s">
        <v>15760</v>
      </c>
      <c r="K2392">
        <v>1</v>
      </c>
      <c r="L2392" t="s">
        <v>15795</v>
      </c>
      <c r="M2392" t="s">
        <v>15831</v>
      </c>
      <c r="N2392" t="s">
        <v>68</v>
      </c>
      <c r="O2392">
        <v>6</v>
      </c>
      <c r="P2392">
        <v>1</v>
      </c>
      <c r="Q2392">
        <v>202201507</v>
      </c>
      <c r="R2392" s="1">
        <v>870</v>
      </c>
      <c r="S2392" t="s">
        <v>38</v>
      </c>
      <c r="T2392" t="s">
        <v>39</v>
      </c>
      <c r="U2392" t="s">
        <v>40</v>
      </c>
      <c r="V2392" t="s">
        <v>41</v>
      </c>
      <c r="W2392" t="s">
        <v>15760</v>
      </c>
      <c r="Y2392" t="s">
        <v>5238</v>
      </c>
      <c r="AA2392">
        <v>0</v>
      </c>
      <c r="AB2392" t="s">
        <v>15772</v>
      </c>
      <c r="AC2392" t="s">
        <v>50</v>
      </c>
      <c r="AE2392" t="s">
        <v>15832</v>
      </c>
      <c r="AF2392" t="s">
        <v>15774</v>
      </c>
      <c r="AG2392" t="s">
        <v>43</v>
      </c>
    </row>
    <row r="2393" spans="1:33" x14ac:dyDescent="0.25">
      <c r="A2393">
        <v>3</v>
      </c>
      <c r="B2393" t="s">
        <v>14744</v>
      </c>
      <c r="C2393" t="s">
        <v>14745</v>
      </c>
      <c r="D2393">
        <v>0</v>
      </c>
      <c r="E2393">
        <v>25693</v>
      </c>
      <c r="F2393" t="s">
        <v>67</v>
      </c>
      <c r="G2393">
        <v>0</v>
      </c>
      <c r="H2393" t="s">
        <v>36</v>
      </c>
      <c r="I2393" t="s">
        <v>37</v>
      </c>
      <c r="J2393" t="s">
        <v>15760</v>
      </c>
      <c r="K2393">
        <v>1</v>
      </c>
      <c r="L2393" t="s">
        <v>15795</v>
      </c>
      <c r="M2393" t="s">
        <v>15874</v>
      </c>
      <c r="N2393" t="s">
        <v>68</v>
      </c>
      <c r="O2393">
        <v>6</v>
      </c>
      <c r="P2393">
        <v>1</v>
      </c>
      <c r="Q2393">
        <v>202201507</v>
      </c>
      <c r="R2393" s="1">
        <v>870</v>
      </c>
      <c r="S2393" t="s">
        <v>38</v>
      </c>
      <c r="T2393" t="s">
        <v>39</v>
      </c>
      <c r="U2393" t="s">
        <v>40</v>
      </c>
      <c r="V2393" t="s">
        <v>41</v>
      </c>
      <c r="W2393" t="s">
        <v>15760</v>
      </c>
      <c r="Y2393" t="s">
        <v>5238</v>
      </c>
      <c r="AA2393">
        <v>0</v>
      </c>
      <c r="AB2393" t="s">
        <v>15772</v>
      </c>
      <c r="AC2393" t="s">
        <v>50</v>
      </c>
      <c r="AE2393" t="s">
        <v>15875</v>
      </c>
      <c r="AF2393" t="s">
        <v>15774</v>
      </c>
      <c r="AG2393" t="s">
        <v>43</v>
      </c>
    </row>
    <row r="2394" spans="1:33" x14ac:dyDescent="0.25">
      <c r="A2394">
        <v>3</v>
      </c>
      <c r="B2394" t="s">
        <v>14744</v>
      </c>
      <c r="C2394" t="s">
        <v>14745</v>
      </c>
      <c r="D2394">
        <v>0</v>
      </c>
      <c r="E2394">
        <v>40140</v>
      </c>
      <c r="F2394" t="s">
        <v>67</v>
      </c>
      <c r="G2394">
        <v>0</v>
      </c>
      <c r="H2394" t="s">
        <v>36</v>
      </c>
      <c r="I2394" t="s">
        <v>37</v>
      </c>
      <c r="J2394" t="s">
        <v>15760</v>
      </c>
      <c r="K2394">
        <v>1</v>
      </c>
      <c r="L2394" t="s">
        <v>15795</v>
      </c>
      <c r="M2394" t="s">
        <v>15877</v>
      </c>
      <c r="N2394" t="s">
        <v>68</v>
      </c>
      <c r="O2394">
        <v>6</v>
      </c>
      <c r="P2394">
        <v>1</v>
      </c>
      <c r="Q2394">
        <v>202201507</v>
      </c>
      <c r="R2394" s="1">
        <v>870</v>
      </c>
      <c r="S2394" t="s">
        <v>38</v>
      </c>
      <c r="T2394" t="s">
        <v>39</v>
      </c>
      <c r="U2394" t="s">
        <v>40</v>
      </c>
      <c r="V2394" t="s">
        <v>41</v>
      </c>
      <c r="W2394" t="s">
        <v>15760</v>
      </c>
      <c r="Y2394" t="s">
        <v>5238</v>
      </c>
      <c r="AA2394">
        <v>0</v>
      </c>
      <c r="AB2394" t="s">
        <v>15772</v>
      </c>
      <c r="AC2394" t="s">
        <v>50</v>
      </c>
      <c r="AE2394" t="s">
        <v>15878</v>
      </c>
      <c r="AF2394" t="s">
        <v>15774</v>
      </c>
      <c r="AG2394" t="s">
        <v>43</v>
      </c>
    </row>
    <row r="2395" spans="1:33" x14ac:dyDescent="0.25">
      <c r="A2395">
        <v>5</v>
      </c>
      <c r="B2395" t="s">
        <v>14744</v>
      </c>
      <c r="C2395" t="s">
        <v>14745</v>
      </c>
      <c r="D2395">
        <v>0</v>
      </c>
      <c r="E2395">
        <v>26938</v>
      </c>
      <c r="F2395" t="s">
        <v>67</v>
      </c>
      <c r="G2395">
        <v>0</v>
      </c>
      <c r="H2395" t="s">
        <v>36</v>
      </c>
      <c r="I2395" t="s">
        <v>37</v>
      </c>
      <c r="J2395" t="s">
        <v>15837</v>
      </c>
      <c r="K2395">
        <v>1</v>
      </c>
      <c r="L2395" t="s">
        <v>15795</v>
      </c>
      <c r="M2395" t="s">
        <v>16108</v>
      </c>
      <c r="N2395" t="s">
        <v>68</v>
      </c>
      <c r="O2395">
        <v>6</v>
      </c>
      <c r="P2395">
        <v>1</v>
      </c>
      <c r="Q2395">
        <v>202201562</v>
      </c>
      <c r="R2395" s="1">
        <v>2610</v>
      </c>
      <c r="S2395" t="s">
        <v>38</v>
      </c>
      <c r="T2395" t="s">
        <v>39</v>
      </c>
      <c r="U2395" t="s">
        <v>40</v>
      </c>
      <c r="V2395" t="s">
        <v>41</v>
      </c>
      <c r="W2395" t="s">
        <v>15837</v>
      </c>
      <c r="Y2395" t="s">
        <v>5238</v>
      </c>
      <c r="AA2395">
        <v>0</v>
      </c>
      <c r="AB2395" t="s">
        <v>15772</v>
      </c>
      <c r="AC2395" t="s">
        <v>50</v>
      </c>
      <c r="AE2395" t="s">
        <v>16109</v>
      </c>
      <c r="AF2395" t="s">
        <v>2301</v>
      </c>
      <c r="AG2395" t="s">
        <v>43</v>
      </c>
    </row>
    <row r="2396" spans="1:33" x14ac:dyDescent="0.25">
      <c r="A2396">
        <v>4</v>
      </c>
      <c r="B2396" t="s">
        <v>14744</v>
      </c>
      <c r="C2396" t="s">
        <v>14745</v>
      </c>
      <c r="D2396">
        <v>0</v>
      </c>
      <c r="E2396">
        <v>5713</v>
      </c>
      <c r="F2396" t="s">
        <v>67</v>
      </c>
      <c r="G2396">
        <v>0</v>
      </c>
      <c r="H2396" t="s">
        <v>36</v>
      </c>
      <c r="I2396" t="s">
        <v>37</v>
      </c>
      <c r="J2396" t="s">
        <v>15760</v>
      </c>
      <c r="K2396">
        <v>1</v>
      </c>
      <c r="L2396" t="s">
        <v>15795</v>
      </c>
      <c r="M2396" t="s">
        <v>15909</v>
      </c>
      <c r="N2396" t="s">
        <v>68</v>
      </c>
      <c r="O2396">
        <v>6</v>
      </c>
      <c r="P2396">
        <v>1</v>
      </c>
      <c r="Q2396">
        <v>202201505</v>
      </c>
      <c r="R2396" s="1">
        <v>1740</v>
      </c>
      <c r="S2396" t="s">
        <v>38</v>
      </c>
      <c r="T2396" t="s">
        <v>39</v>
      </c>
      <c r="U2396" t="s">
        <v>40</v>
      </c>
      <c r="V2396" t="s">
        <v>41</v>
      </c>
      <c r="W2396" t="s">
        <v>15760</v>
      </c>
      <c r="Y2396" t="s">
        <v>5238</v>
      </c>
      <c r="AA2396">
        <v>0</v>
      </c>
      <c r="AB2396" t="s">
        <v>15772</v>
      </c>
      <c r="AC2396" t="s">
        <v>50</v>
      </c>
      <c r="AE2396" t="s">
        <v>15910</v>
      </c>
      <c r="AF2396" t="s">
        <v>15774</v>
      </c>
      <c r="AG2396" t="s">
        <v>43</v>
      </c>
    </row>
    <row r="2397" spans="1:33" x14ac:dyDescent="0.25">
      <c r="A2397">
        <v>6</v>
      </c>
      <c r="B2397" t="s">
        <v>290</v>
      </c>
      <c r="C2397" t="s">
        <v>291</v>
      </c>
      <c r="D2397">
        <v>2200272</v>
      </c>
      <c r="E2397">
        <v>8415</v>
      </c>
      <c r="F2397" t="s">
        <v>299</v>
      </c>
      <c r="G2397">
        <v>0</v>
      </c>
      <c r="H2397" t="s">
        <v>36</v>
      </c>
      <c r="I2397" t="s">
        <v>37</v>
      </c>
      <c r="J2397" t="s">
        <v>19811</v>
      </c>
      <c r="K2397">
        <v>1</v>
      </c>
      <c r="L2397" t="s">
        <v>4368</v>
      </c>
      <c r="M2397" t="s">
        <v>23149</v>
      </c>
      <c r="N2397" t="s">
        <v>23150</v>
      </c>
      <c r="O2397">
        <v>6</v>
      </c>
      <c r="P2397">
        <v>1</v>
      </c>
      <c r="Q2397">
        <v>202200270</v>
      </c>
      <c r="R2397" s="1">
        <v>591024.77</v>
      </c>
      <c r="S2397" t="s">
        <v>59</v>
      </c>
      <c r="T2397" t="s">
        <v>3093</v>
      </c>
      <c r="U2397" t="s">
        <v>3473</v>
      </c>
      <c r="V2397" t="s">
        <v>41</v>
      </c>
      <c r="W2397" t="s">
        <v>19811</v>
      </c>
      <c r="Y2397" t="s">
        <v>3352</v>
      </c>
      <c r="Z2397" t="s">
        <v>3353</v>
      </c>
      <c r="AA2397">
        <v>1890</v>
      </c>
      <c r="AB2397" t="s">
        <v>4627</v>
      </c>
      <c r="AC2397" t="s">
        <v>38</v>
      </c>
      <c r="AE2397" t="s">
        <v>23151</v>
      </c>
      <c r="AF2397" t="s">
        <v>36</v>
      </c>
      <c r="AG2397" t="s">
        <v>301</v>
      </c>
    </row>
    <row r="2398" spans="1:33" x14ac:dyDescent="0.25">
      <c r="A2398">
        <v>6</v>
      </c>
      <c r="B2398" t="s">
        <v>342</v>
      </c>
      <c r="C2398" t="s">
        <v>343</v>
      </c>
      <c r="D2398">
        <v>531</v>
      </c>
      <c r="E2398">
        <v>5680</v>
      </c>
      <c r="F2398" t="s">
        <v>709</v>
      </c>
      <c r="G2398">
        <v>0</v>
      </c>
      <c r="H2398" t="s">
        <v>36</v>
      </c>
      <c r="I2398" t="s">
        <v>37</v>
      </c>
      <c r="J2398" t="s">
        <v>15837</v>
      </c>
      <c r="K2398">
        <v>1</v>
      </c>
      <c r="L2398" t="s">
        <v>12905</v>
      </c>
      <c r="M2398" t="s">
        <v>12901</v>
      </c>
      <c r="N2398" t="s">
        <v>12901</v>
      </c>
      <c r="O2398">
        <v>6</v>
      </c>
      <c r="P2398">
        <v>1</v>
      </c>
      <c r="Q2398">
        <v>202201553</v>
      </c>
      <c r="R2398" s="1">
        <v>5000</v>
      </c>
      <c r="S2398" t="s">
        <v>38</v>
      </c>
      <c r="T2398" t="s">
        <v>39</v>
      </c>
      <c r="U2398" t="s">
        <v>40</v>
      </c>
      <c r="V2398" t="s">
        <v>41</v>
      </c>
      <c r="W2398" t="s">
        <v>15837</v>
      </c>
      <c r="Y2398" t="s">
        <v>5238</v>
      </c>
      <c r="Z2398" t="s">
        <v>5886</v>
      </c>
      <c r="AA2398">
        <v>348</v>
      </c>
      <c r="AB2398" t="s">
        <v>12906</v>
      </c>
      <c r="AC2398" t="s">
        <v>50</v>
      </c>
      <c r="AE2398" t="s">
        <v>284</v>
      </c>
      <c r="AF2398" t="s">
        <v>36</v>
      </c>
      <c r="AG2398" t="s">
        <v>47</v>
      </c>
    </row>
    <row r="2399" spans="1:33" x14ac:dyDescent="0.25">
      <c r="A2399">
        <v>6</v>
      </c>
      <c r="B2399" t="s">
        <v>12758</v>
      </c>
      <c r="C2399" t="s">
        <v>12759</v>
      </c>
      <c r="D2399">
        <v>541</v>
      </c>
      <c r="E2399">
        <v>6132</v>
      </c>
      <c r="F2399" t="s">
        <v>709</v>
      </c>
      <c r="G2399">
        <v>0</v>
      </c>
      <c r="H2399" t="s">
        <v>36</v>
      </c>
      <c r="I2399" t="s">
        <v>37</v>
      </c>
      <c r="J2399" t="s">
        <v>17344</v>
      </c>
      <c r="K2399">
        <v>1</v>
      </c>
      <c r="L2399" t="s">
        <v>12760</v>
      </c>
      <c r="M2399" t="s">
        <v>16774</v>
      </c>
      <c r="N2399" t="s">
        <v>16774</v>
      </c>
      <c r="O2399">
        <v>6</v>
      </c>
      <c r="P2399">
        <v>1</v>
      </c>
      <c r="Q2399">
        <v>202201696</v>
      </c>
      <c r="R2399" s="1">
        <v>5000</v>
      </c>
      <c r="S2399" t="s">
        <v>38</v>
      </c>
      <c r="T2399" t="s">
        <v>39</v>
      </c>
      <c r="U2399" t="s">
        <v>40</v>
      </c>
      <c r="V2399" t="s">
        <v>41</v>
      </c>
      <c r="W2399" t="s">
        <v>17344</v>
      </c>
      <c r="Y2399" t="s">
        <v>5238</v>
      </c>
      <c r="Z2399" t="s">
        <v>5886</v>
      </c>
      <c r="AA2399">
        <v>712</v>
      </c>
      <c r="AB2399" t="s">
        <v>12754</v>
      </c>
      <c r="AC2399" t="s">
        <v>50</v>
      </c>
      <c r="AE2399" t="s">
        <v>284</v>
      </c>
      <c r="AF2399" t="s">
        <v>36</v>
      </c>
      <c r="AG2399" t="s">
        <v>47</v>
      </c>
    </row>
    <row r="2400" spans="1:33" x14ac:dyDescent="0.25">
      <c r="A2400">
        <v>5</v>
      </c>
      <c r="B2400" t="s">
        <v>214</v>
      </c>
      <c r="C2400" t="s">
        <v>215</v>
      </c>
      <c r="D2400">
        <v>5282</v>
      </c>
      <c r="E2400">
        <v>53447</v>
      </c>
      <c r="F2400" t="s">
        <v>35</v>
      </c>
      <c r="G2400">
        <v>0</v>
      </c>
      <c r="H2400" t="s">
        <v>36</v>
      </c>
      <c r="I2400" t="s">
        <v>37</v>
      </c>
      <c r="J2400" t="s">
        <v>15837</v>
      </c>
      <c r="K2400">
        <v>1</v>
      </c>
      <c r="L2400" t="s">
        <v>9449</v>
      </c>
      <c r="M2400" t="s">
        <v>16729</v>
      </c>
      <c r="N2400" t="s">
        <v>15800</v>
      </c>
      <c r="O2400">
        <v>6</v>
      </c>
      <c r="P2400">
        <v>1</v>
      </c>
      <c r="Q2400">
        <v>202201582</v>
      </c>
      <c r="R2400" s="1">
        <v>53283.72</v>
      </c>
      <c r="S2400" t="s">
        <v>38</v>
      </c>
      <c r="T2400" t="s">
        <v>39</v>
      </c>
      <c r="U2400" t="s">
        <v>40</v>
      </c>
      <c r="V2400" t="s">
        <v>41</v>
      </c>
      <c r="W2400" t="s">
        <v>15837</v>
      </c>
      <c r="Y2400" t="s">
        <v>5238</v>
      </c>
      <c r="AA2400">
        <v>0</v>
      </c>
      <c r="AB2400" t="s">
        <v>9452</v>
      </c>
      <c r="AC2400" t="s">
        <v>38</v>
      </c>
      <c r="AE2400" t="s">
        <v>16730</v>
      </c>
      <c r="AF2400" t="s">
        <v>36</v>
      </c>
      <c r="AG2400" t="s">
        <v>43</v>
      </c>
    </row>
    <row r="2401" spans="1:33" x14ac:dyDescent="0.25">
      <c r="A2401">
        <v>5</v>
      </c>
      <c r="B2401" t="s">
        <v>178</v>
      </c>
      <c r="C2401" t="s">
        <v>179</v>
      </c>
      <c r="D2401">
        <v>3904</v>
      </c>
      <c r="E2401">
        <v>50360</v>
      </c>
      <c r="F2401" t="s">
        <v>35</v>
      </c>
      <c r="G2401">
        <v>0</v>
      </c>
      <c r="H2401" t="s">
        <v>36</v>
      </c>
      <c r="I2401" t="s">
        <v>37</v>
      </c>
      <c r="J2401" t="s">
        <v>15837</v>
      </c>
      <c r="K2401">
        <v>1</v>
      </c>
      <c r="L2401" t="s">
        <v>9449</v>
      </c>
      <c r="M2401" t="s">
        <v>16384</v>
      </c>
      <c r="N2401" t="s">
        <v>15800</v>
      </c>
      <c r="O2401">
        <v>6</v>
      </c>
      <c r="P2401">
        <v>1</v>
      </c>
      <c r="Q2401">
        <v>202201582</v>
      </c>
      <c r="R2401" s="1">
        <v>46493.26</v>
      </c>
      <c r="S2401" t="s">
        <v>38</v>
      </c>
      <c r="T2401" t="s">
        <v>39</v>
      </c>
      <c r="U2401" t="s">
        <v>40</v>
      </c>
      <c r="V2401" t="s">
        <v>41</v>
      </c>
      <c r="W2401" t="s">
        <v>15837</v>
      </c>
      <c r="Y2401" t="s">
        <v>5238</v>
      </c>
      <c r="AA2401">
        <v>0</v>
      </c>
      <c r="AB2401" t="s">
        <v>9452</v>
      </c>
      <c r="AC2401" t="s">
        <v>38</v>
      </c>
      <c r="AE2401" t="s">
        <v>16385</v>
      </c>
      <c r="AF2401" t="s">
        <v>36</v>
      </c>
      <c r="AG2401" t="s">
        <v>43</v>
      </c>
    </row>
    <row r="2402" spans="1:33" x14ac:dyDescent="0.25">
      <c r="A2402">
        <v>5</v>
      </c>
      <c r="B2402" t="s">
        <v>178</v>
      </c>
      <c r="C2402" t="s">
        <v>179</v>
      </c>
      <c r="D2402">
        <v>4928</v>
      </c>
      <c r="E2402">
        <v>54054</v>
      </c>
      <c r="F2402" t="s">
        <v>35</v>
      </c>
      <c r="G2402">
        <v>0</v>
      </c>
      <c r="H2402" t="s">
        <v>36</v>
      </c>
      <c r="I2402" t="s">
        <v>37</v>
      </c>
      <c r="J2402" t="s">
        <v>15837</v>
      </c>
      <c r="K2402">
        <v>1</v>
      </c>
      <c r="L2402" t="s">
        <v>9449</v>
      </c>
      <c r="M2402" t="s">
        <v>16434</v>
      </c>
      <c r="N2402" t="s">
        <v>15800</v>
      </c>
      <c r="O2402">
        <v>6</v>
      </c>
      <c r="P2402">
        <v>1</v>
      </c>
      <c r="Q2402">
        <v>202201582</v>
      </c>
      <c r="R2402" s="1">
        <v>54242.35</v>
      </c>
      <c r="S2402" t="s">
        <v>38</v>
      </c>
      <c r="T2402" t="s">
        <v>39</v>
      </c>
      <c r="U2402" t="s">
        <v>40</v>
      </c>
      <c r="V2402" t="s">
        <v>41</v>
      </c>
      <c r="W2402" t="s">
        <v>15837</v>
      </c>
      <c r="Y2402" t="s">
        <v>5238</v>
      </c>
      <c r="AA2402">
        <v>0</v>
      </c>
      <c r="AB2402" t="s">
        <v>9452</v>
      </c>
      <c r="AC2402" t="s">
        <v>38</v>
      </c>
      <c r="AE2402" t="s">
        <v>16435</v>
      </c>
      <c r="AF2402" t="s">
        <v>36</v>
      </c>
      <c r="AG2402" t="s">
        <v>43</v>
      </c>
    </row>
    <row r="2403" spans="1:33" x14ac:dyDescent="0.25">
      <c r="A2403">
        <v>5</v>
      </c>
      <c r="B2403" t="s">
        <v>16602</v>
      </c>
      <c r="C2403" t="s">
        <v>16603</v>
      </c>
      <c r="D2403">
        <v>2727</v>
      </c>
      <c r="E2403">
        <v>32160</v>
      </c>
      <c r="F2403" t="s">
        <v>35</v>
      </c>
      <c r="G2403">
        <v>0</v>
      </c>
      <c r="H2403" t="s">
        <v>36</v>
      </c>
      <c r="I2403" t="s">
        <v>37</v>
      </c>
      <c r="J2403" t="s">
        <v>16312</v>
      </c>
      <c r="K2403">
        <v>1</v>
      </c>
      <c r="L2403" t="s">
        <v>9449</v>
      </c>
      <c r="M2403" t="s">
        <v>16604</v>
      </c>
      <c r="N2403" t="s">
        <v>16605</v>
      </c>
      <c r="O2403">
        <v>6</v>
      </c>
      <c r="P2403">
        <v>1</v>
      </c>
      <c r="Q2403">
        <v>202201610</v>
      </c>
      <c r="R2403" s="1">
        <v>48400.99</v>
      </c>
      <c r="S2403" t="s">
        <v>38</v>
      </c>
      <c r="T2403" t="s">
        <v>39</v>
      </c>
      <c r="U2403" t="s">
        <v>40</v>
      </c>
      <c r="V2403" t="s">
        <v>41</v>
      </c>
      <c r="W2403" t="s">
        <v>16312</v>
      </c>
      <c r="Y2403" t="s">
        <v>5238</v>
      </c>
      <c r="AA2403">
        <v>0</v>
      </c>
      <c r="AB2403" t="s">
        <v>9452</v>
      </c>
      <c r="AC2403" t="s">
        <v>38</v>
      </c>
      <c r="AE2403" t="s">
        <v>16606</v>
      </c>
      <c r="AF2403" t="s">
        <v>36</v>
      </c>
      <c r="AG2403" t="s">
        <v>43</v>
      </c>
    </row>
    <row r="2404" spans="1:33" x14ac:dyDescent="0.25">
      <c r="A2404">
        <v>5</v>
      </c>
      <c r="B2404" t="s">
        <v>17133</v>
      </c>
      <c r="C2404" t="s">
        <v>17134</v>
      </c>
      <c r="D2404">
        <v>4186</v>
      </c>
      <c r="E2404">
        <v>42737</v>
      </c>
      <c r="F2404" t="s">
        <v>35</v>
      </c>
      <c r="G2404">
        <v>0</v>
      </c>
      <c r="H2404" t="s">
        <v>36</v>
      </c>
      <c r="I2404" t="s">
        <v>37</v>
      </c>
      <c r="J2404" t="s">
        <v>16312</v>
      </c>
      <c r="K2404">
        <v>1</v>
      </c>
      <c r="L2404" t="s">
        <v>9449</v>
      </c>
      <c r="M2404" t="s">
        <v>17135</v>
      </c>
      <c r="N2404" t="s">
        <v>16605</v>
      </c>
      <c r="O2404">
        <v>6</v>
      </c>
      <c r="P2404">
        <v>1</v>
      </c>
      <c r="Q2404">
        <v>202201610</v>
      </c>
      <c r="R2404" s="1">
        <v>15095.35</v>
      </c>
      <c r="S2404" t="s">
        <v>38</v>
      </c>
      <c r="T2404" t="s">
        <v>39</v>
      </c>
      <c r="U2404" t="s">
        <v>40</v>
      </c>
      <c r="V2404" t="s">
        <v>41</v>
      </c>
      <c r="W2404" t="s">
        <v>16312</v>
      </c>
      <c r="Y2404" t="s">
        <v>5238</v>
      </c>
      <c r="AA2404">
        <v>0</v>
      </c>
      <c r="AB2404" t="s">
        <v>9452</v>
      </c>
      <c r="AC2404" t="s">
        <v>38</v>
      </c>
      <c r="AE2404" t="s">
        <v>17136</v>
      </c>
      <c r="AF2404" t="s">
        <v>36</v>
      </c>
      <c r="AG2404" t="s">
        <v>43</v>
      </c>
    </row>
    <row r="2405" spans="1:33" x14ac:dyDescent="0.25">
      <c r="A2405">
        <v>5</v>
      </c>
      <c r="B2405" t="s">
        <v>406</v>
      </c>
      <c r="C2405" t="s">
        <v>407</v>
      </c>
      <c r="D2405">
        <v>2673</v>
      </c>
      <c r="E2405">
        <v>32110</v>
      </c>
      <c r="F2405" t="s">
        <v>35</v>
      </c>
      <c r="G2405">
        <v>0</v>
      </c>
      <c r="H2405" t="s">
        <v>36</v>
      </c>
      <c r="I2405" t="s">
        <v>37</v>
      </c>
      <c r="J2405" t="s">
        <v>16312</v>
      </c>
      <c r="K2405">
        <v>1</v>
      </c>
      <c r="L2405" t="s">
        <v>9449</v>
      </c>
      <c r="M2405" t="s">
        <v>17138</v>
      </c>
      <c r="N2405" t="s">
        <v>16605</v>
      </c>
      <c r="O2405">
        <v>6</v>
      </c>
      <c r="P2405">
        <v>1</v>
      </c>
      <c r="Q2405">
        <v>202201610</v>
      </c>
      <c r="R2405" s="1">
        <v>49239.61</v>
      </c>
      <c r="S2405" t="s">
        <v>38</v>
      </c>
      <c r="T2405" t="s">
        <v>39</v>
      </c>
      <c r="U2405" t="s">
        <v>40</v>
      </c>
      <c r="V2405" t="s">
        <v>41</v>
      </c>
      <c r="W2405" t="s">
        <v>16312</v>
      </c>
      <c r="Y2405" t="s">
        <v>5238</v>
      </c>
      <c r="AA2405">
        <v>0</v>
      </c>
      <c r="AB2405" t="s">
        <v>9452</v>
      </c>
      <c r="AC2405" t="s">
        <v>38</v>
      </c>
      <c r="AE2405" t="s">
        <v>17139</v>
      </c>
      <c r="AF2405" t="s">
        <v>36</v>
      </c>
      <c r="AG2405" t="s">
        <v>43</v>
      </c>
    </row>
    <row r="2406" spans="1:33" x14ac:dyDescent="0.25">
      <c r="A2406">
        <v>5</v>
      </c>
      <c r="B2406" t="s">
        <v>498</v>
      </c>
      <c r="C2406" t="s">
        <v>49</v>
      </c>
      <c r="D2406">
        <v>4540</v>
      </c>
      <c r="E2406">
        <v>48611</v>
      </c>
      <c r="F2406" t="s">
        <v>35</v>
      </c>
      <c r="G2406">
        <v>0</v>
      </c>
      <c r="H2406" t="s">
        <v>36</v>
      </c>
      <c r="I2406" t="s">
        <v>37</v>
      </c>
      <c r="J2406" t="s">
        <v>15837</v>
      </c>
      <c r="K2406">
        <v>1</v>
      </c>
      <c r="L2406" t="s">
        <v>9449</v>
      </c>
      <c r="M2406" t="s">
        <v>16762</v>
      </c>
      <c r="N2406" t="s">
        <v>15800</v>
      </c>
      <c r="O2406">
        <v>6</v>
      </c>
      <c r="P2406">
        <v>1</v>
      </c>
      <c r="Q2406">
        <v>202201582</v>
      </c>
      <c r="R2406" s="1">
        <v>49838.63</v>
      </c>
      <c r="S2406" t="s">
        <v>38</v>
      </c>
      <c r="T2406" t="s">
        <v>39</v>
      </c>
      <c r="U2406" t="s">
        <v>40</v>
      </c>
      <c r="V2406" t="s">
        <v>41</v>
      </c>
      <c r="W2406" t="s">
        <v>15837</v>
      </c>
      <c r="Y2406" t="s">
        <v>5238</v>
      </c>
      <c r="AA2406">
        <v>0</v>
      </c>
      <c r="AB2406" t="s">
        <v>9452</v>
      </c>
      <c r="AC2406" t="s">
        <v>38</v>
      </c>
      <c r="AE2406" t="s">
        <v>16763</v>
      </c>
      <c r="AF2406" t="s">
        <v>36</v>
      </c>
      <c r="AG2406" t="s">
        <v>43</v>
      </c>
    </row>
    <row r="2407" spans="1:33" x14ac:dyDescent="0.25">
      <c r="A2407">
        <v>5</v>
      </c>
      <c r="B2407" t="s">
        <v>525</v>
      </c>
      <c r="C2407" t="s">
        <v>49</v>
      </c>
      <c r="D2407">
        <v>4664</v>
      </c>
      <c r="E2407">
        <v>51083</v>
      </c>
      <c r="F2407" t="s">
        <v>35</v>
      </c>
      <c r="G2407">
        <v>0</v>
      </c>
      <c r="H2407" t="s">
        <v>36</v>
      </c>
      <c r="I2407" t="s">
        <v>37</v>
      </c>
      <c r="J2407" t="s">
        <v>15837</v>
      </c>
      <c r="K2407">
        <v>1</v>
      </c>
      <c r="L2407" t="s">
        <v>9449</v>
      </c>
      <c r="M2407" t="s">
        <v>16736</v>
      </c>
      <c r="N2407" t="s">
        <v>15800</v>
      </c>
      <c r="O2407">
        <v>6</v>
      </c>
      <c r="P2407">
        <v>1</v>
      </c>
      <c r="Q2407">
        <v>202201582</v>
      </c>
      <c r="R2407" s="1">
        <v>43956.21</v>
      </c>
      <c r="S2407" t="s">
        <v>38</v>
      </c>
      <c r="T2407" t="s">
        <v>39</v>
      </c>
      <c r="U2407" t="s">
        <v>40</v>
      </c>
      <c r="V2407" t="s">
        <v>41</v>
      </c>
      <c r="W2407" t="s">
        <v>15837</v>
      </c>
      <c r="Y2407" t="s">
        <v>5238</v>
      </c>
      <c r="AA2407">
        <v>0</v>
      </c>
      <c r="AB2407" t="s">
        <v>9452</v>
      </c>
      <c r="AC2407" t="s">
        <v>38</v>
      </c>
      <c r="AE2407" t="s">
        <v>16737</v>
      </c>
      <c r="AF2407" t="s">
        <v>36</v>
      </c>
      <c r="AG2407" t="s">
        <v>43</v>
      </c>
    </row>
    <row r="2408" spans="1:33" x14ac:dyDescent="0.25">
      <c r="A2408">
        <v>5</v>
      </c>
      <c r="B2408" t="s">
        <v>187</v>
      </c>
      <c r="C2408" t="s">
        <v>54</v>
      </c>
      <c r="D2408">
        <v>3736</v>
      </c>
      <c r="E2408">
        <v>41878</v>
      </c>
      <c r="F2408" t="s">
        <v>35</v>
      </c>
      <c r="G2408">
        <v>0</v>
      </c>
      <c r="H2408" t="s">
        <v>36</v>
      </c>
      <c r="I2408" t="s">
        <v>37</v>
      </c>
      <c r="J2408" t="s">
        <v>15837</v>
      </c>
      <c r="K2408">
        <v>1</v>
      </c>
      <c r="L2408" t="s">
        <v>9449</v>
      </c>
      <c r="M2408" t="s">
        <v>16380</v>
      </c>
      <c r="N2408" t="s">
        <v>15800</v>
      </c>
      <c r="O2408">
        <v>6</v>
      </c>
      <c r="P2408">
        <v>1</v>
      </c>
      <c r="Q2408">
        <v>202201582</v>
      </c>
      <c r="R2408" s="1">
        <v>49189.62</v>
      </c>
      <c r="S2408" t="s">
        <v>38</v>
      </c>
      <c r="T2408" t="s">
        <v>39</v>
      </c>
      <c r="U2408" t="s">
        <v>40</v>
      </c>
      <c r="V2408" t="s">
        <v>41</v>
      </c>
      <c r="W2408" t="s">
        <v>15837</v>
      </c>
      <c r="Y2408" t="s">
        <v>5238</v>
      </c>
      <c r="AA2408">
        <v>0</v>
      </c>
      <c r="AB2408" t="s">
        <v>9452</v>
      </c>
      <c r="AC2408" t="s">
        <v>38</v>
      </c>
      <c r="AE2408" t="s">
        <v>16381</v>
      </c>
      <c r="AF2408" t="s">
        <v>36</v>
      </c>
      <c r="AG2408" t="s">
        <v>43</v>
      </c>
    </row>
    <row r="2409" spans="1:33" x14ac:dyDescent="0.25">
      <c r="A2409">
        <v>5</v>
      </c>
      <c r="B2409" t="s">
        <v>178</v>
      </c>
      <c r="C2409" t="s">
        <v>179</v>
      </c>
      <c r="D2409">
        <v>3673</v>
      </c>
      <c r="E2409">
        <v>50335</v>
      </c>
      <c r="F2409" t="s">
        <v>35</v>
      </c>
      <c r="G2409">
        <v>0</v>
      </c>
      <c r="H2409" t="s">
        <v>36</v>
      </c>
      <c r="I2409" t="s">
        <v>37</v>
      </c>
      <c r="J2409" t="s">
        <v>15837</v>
      </c>
      <c r="K2409">
        <v>1</v>
      </c>
      <c r="L2409" t="s">
        <v>9449</v>
      </c>
      <c r="M2409" t="s">
        <v>16419</v>
      </c>
      <c r="N2409" t="s">
        <v>15800</v>
      </c>
      <c r="O2409">
        <v>6</v>
      </c>
      <c r="P2409">
        <v>1</v>
      </c>
      <c r="Q2409">
        <v>202201582</v>
      </c>
      <c r="R2409" s="1">
        <v>54241.84</v>
      </c>
      <c r="S2409" t="s">
        <v>38</v>
      </c>
      <c r="T2409" t="s">
        <v>39</v>
      </c>
      <c r="U2409" t="s">
        <v>40</v>
      </c>
      <c r="V2409" t="s">
        <v>41</v>
      </c>
      <c r="W2409" t="s">
        <v>15837</v>
      </c>
      <c r="Y2409" t="s">
        <v>5238</v>
      </c>
      <c r="AA2409">
        <v>0</v>
      </c>
      <c r="AB2409" t="s">
        <v>9452</v>
      </c>
      <c r="AC2409" t="s">
        <v>38</v>
      </c>
      <c r="AE2409" t="s">
        <v>16420</v>
      </c>
      <c r="AF2409" t="s">
        <v>36</v>
      </c>
      <c r="AG2409" t="s">
        <v>43</v>
      </c>
    </row>
    <row r="2410" spans="1:33" x14ac:dyDescent="0.25">
      <c r="A2410">
        <v>5</v>
      </c>
      <c r="B2410" t="s">
        <v>368</v>
      </c>
      <c r="C2410" t="s">
        <v>369</v>
      </c>
      <c r="D2410">
        <v>0</v>
      </c>
      <c r="E2410">
        <v>6512</v>
      </c>
      <c r="F2410" t="s">
        <v>175</v>
      </c>
      <c r="G2410">
        <v>0</v>
      </c>
      <c r="H2410" t="s">
        <v>36</v>
      </c>
      <c r="I2410" t="s">
        <v>37</v>
      </c>
      <c r="J2410" t="s">
        <v>20117</v>
      </c>
      <c r="K2410">
        <v>1</v>
      </c>
      <c r="L2410" t="s">
        <v>2236</v>
      </c>
      <c r="M2410" t="s">
        <v>20529</v>
      </c>
      <c r="N2410" t="s">
        <v>262</v>
      </c>
      <c r="O2410">
        <v>6</v>
      </c>
      <c r="P2410">
        <v>1</v>
      </c>
      <c r="Q2410">
        <v>202202005</v>
      </c>
      <c r="R2410" s="1">
        <v>1943</v>
      </c>
      <c r="S2410" t="s">
        <v>38</v>
      </c>
      <c r="T2410" t="s">
        <v>39</v>
      </c>
      <c r="U2410" t="s">
        <v>40</v>
      </c>
      <c r="V2410" t="s">
        <v>41</v>
      </c>
      <c r="W2410" t="s">
        <v>20117</v>
      </c>
      <c r="Y2410" t="s">
        <v>5238</v>
      </c>
      <c r="AA2410">
        <v>0</v>
      </c>
      <c r="AB2410" t="s">
        <v>370</v>
      </c>
      <c r="AC2410" t="s">
        <v>50</v>
      </c>
      <c r="AE2410" t="s">
        <v>20530</v>
      </c>
      <c r="AF2410" t="s">
        <v>36</v>
      </c>
      <c r="AG2410" t="s">
        <v>43</v>
      </c>
    </row>
    <row r="2411" spans="1:33" x14ac:dyDescent="0.25">
      <c r="A2411">
        <v>5</v>
      </c>
      <c r="B2411" t="s">
        <v>368</v>
      </c>
      <c r="C2411" t="s">
        <v>369</v>
      </c>
      <c r="D2411">
        <v>0</v>
      </c>
      <c r="E2411">
        <v>42791</v>
      </c>
      <c r="F2411" t="s">
        <v>175</v>
      </c>
      <c r="G2411">
        <v>0</v>
      </c>
      <c r="H2411" t="s">
        <v>36</v>
      </c>
      <c r="I2411" t="s">
        <v>37</v>
      </c>
      <c r="J2411" t="s">
        <v>20117</v>
      </c>
      <c r="K2411">
        <v>1</v>
      </c>
      <c r="L2411" t="s">
        <v>2236</v>
      </c>
      <c r="M2411" t="s">
        <v>20531</v>
      </c>
      <c r="N2411" t="s">
        <v>9461</v>
      </c>
      <c r="O2411">
        <v>6</v>
      </c>
      <c r="P2411">
        <v>1</v>
      </c>
      <c r="Q2411">
        <v>202202004</v>
      </c>
      <c r="R2411" s="1">
        <v>4484.91</v>
      </c>
      <c r="S2411" t="s">
        <v>38</v>
      </c>
      <c r="T2411" t="s">
        <v>39</v>
      </c>
      <c r="U2411" t="s">
        <v>40</v>
      </c>
      <c r="V2411" t="s">
        <v>41</v>
      </c>
      <c r="W2411" t="s">
        <v>20117</v>
      </c>
      <c r="Y2411" t="s">
        <v>5238</v>
      </c>
      <c r="AA2411">
        <v>0</v>
      </c>
      <c r="AB2411" t="s">
        <v>370</v>
      </c>
      <c r="AC2411" t="s">
        <v>50</v>
      </c>
      <c r="AE2411" t="s">
        <v>20532</v>
      </c>
      <c r="AF2411" t="s">
        <v>36</v>
      </c>
      <c r="AG2411" t="s">
        <v>43</v>
      </c>
    </row>
    <row r="2412" spans="1:33" x14ac:dyDescent="0.25">
      <c r="A2412">
        <v>5</v>
      </c>
      <c r="B2412" t="s">
        <v>20616</v>
      </c>
      <c r="C2412" t="s">
        <v>16998</v>
      </c>
      <c r="D2412">
        <v>0</v>
      </c>
      <c r="E2412">
        <v>53755</v>
      </c>
      <c r="F2412" t="s">
        <v>175</v>
      </c>
      <c r="G2412">
        <v>0</v>
      </c>
      <c r="H2412" t="s">
        <v>36</v>
      </c>
      <c r="I2412" t="s">
        <v>37</v>
      </c>
      <c r="J2412" t="s">
        <v>20117</v>
      </c>
      <c r="K2412">
        <v>1</v>
      </c>
      <c r="L2412" t="s">
        <v>2236</v>
      </c>
      <c r="M2412" t="s">
        <v>20830</v>
      </c>
      <c r="N2412" t="s">
        <v>9461</v>
      </c>
      <c r="O2412">
        <v>6</v>
      </c>
      <c r="P2412">
        <v>1</v>
      </c>
      <c r="Q2412">
        <v>202202004</v>
      </c>
      <c r="R2412" s="1">
        <v>4999.9799999999996</v>
      </c>
      <c r="S2412" t="s">
        <v>38</v>
      </c>
      <c r="T2412" t="s">
        <v>39</v>
      </c>
      <c r="U2412" t="s">
        <v>40</v>
      </c>
      <c r="V2412" t="s">
        <v>41</v>
      </c>
      <c r="W2412" t="s">
        <v>20117</v>
      </c>
      <c r="Y2412" t="s">
        <v>5238</v>
      </c>
      <c r="AA2412">
        <v>0</v>
      </c>
      <c r="AB2412" t="s">
        <v>370</v>
      </c>
      <c r="AC2412" t="s">
        <v>50</v>
      </c>
      <c r="AE2412" t="s">
        <v>20831</v>
      </c>
      <c r="AF2412" t="s">
        <v>36</v>
      </c>
      <c r="AG2412" t="s">
        <v>43</v>
      </c>
    </row>
    <row r="2413" spans="1:33" x14ac:dyDescent="0.25">
      <c r="A2413">
        <v>5</v>
      </c>
      <c r="B2413" t="s">
        <v>15214</v>
      </c>
      <c r="C2413" t="s">
        <v>15215</v>
      </c>
      <c r="D2413">
        <v>0</v>
      </c>
      <c r="E2413">
        <v>35196</v>
      </c>
      <c r="F2413" t="s">
        <v>175</v>
      </c>
      <c r="G2413">
        <v>0</v>
      </c>
      <c r="H2413" t="s">
        <v>36</v>
      </c>
      <c r="I2413" t="s">
        <v>37</v>
      </c>
      <c r="J2413" t="s">
        <v>20117</v>
      </c>
      <c r="K2413">
        <v>1</v>
      </c>
      <c r="L2413" t="s">
        <v>2236</v>
      </c>
      <c r="M2413" t="s">
        <v>20832</v>
      </c>
      <c r="N2413" t="s">
        <v>9461</v>
      </c>
      <c r="O2413">
        <v>6</v>
      </c>
      <c r="P2413">
        <v>1</v>
      </c>
      <c r="Q2413">
        <v>202202004</v>
      </c>
      <c r="R2413" s="1">
        <v>1142.25</v>
      </c>
      <c r="S2413" t="s">
        <v>38</v>
      </c>
      <c r="T2413" t="s">
        <v>39</v>
      </c>
      <c r="U2413" t="s">
        <v>40</v>
      </c>
      <c r="V2413" t="s">
        <v>41</v>
      </c>
      <c r="W2413" t="s">
        <v>20117</v>
      </c>
      <c r="Y2413" t="s">
        <v>5238</v>
      </c>
      <c r="AA2413">
        <v>0</v>
      </c>
      <c r="AB2413" t="s">
        <v>370</v>
      </c>
      <c r="AC2413" t="s">
        <v>50</v>
      </c>
      <c r="AE2413" t="s">
        <v>20833</v>
      </c>
      <c r="AF2413" t="s">
        <v>36</v>
      </c>
      <c r="AG2413" t="s">
        <v>43</v>
      </c>
    </row>
    <row r="2414" spans="1:33" x14ac:dyDescent="0.25">
      <c r="A2414">
        <v>5</v>
      </c>
      <c r="B2414" t="s">
        <v>21034</v>
      </c>
      <c r="C2414" t="s">
        <v>21035</v>
      </c>
      <c r="D2414">
        <v>0</v>
      </c>
      <c r="E2414">
        <v>33283</v>
      </c>
      <c r="F2414" t="s">
        <v>175</v>
      </c>
      <c r="G2414">
        <v>0</v>
      </c>
      <c r="H2414" t="s">
        <v>36</v>
      </c>
      <c r="I2414" t="s">
        <v>37</v>
      </c>
      <c r="J2414" t="s">
        <v>20117</v>
      </c>
      <c r="K2414">
        <v>1</v>
      </c>
      <c r="L2414" t="s">
        <v>2236</v>
      </c>
      <c r="M2414" t="s">
        <v>22309</v>
      </c>
      <c r="N2414" t="s">
        <v>262</v>
      </c>
      <c r="O2414">
        <v>6</v>
      </c>
      <c r="P2414">
        <v>1</v>
      </c>
      <c r="Q2414">
        <v>202202005</v>
      </c>
      <c r="R2414" s="1">
        <v>9308.84</v>
      </c>
      <c r="S2414" t="s">
        <v>38</v>
      </c>
      <c r="T2414" t="s">
        <v>39</v>
      </c>
      <c r="U2414" t="s">
        <v>40</v>
      </c>
      <c r="V2414" t="s">
        <v>41</v>
      </c>
      <c r="W2414" t="s">
        <v>20117</v>
      </c>
      <c r="Y2414" t="s">
        <v>5238</v>
      </c>
      <c r="AA2414">
        <v>0</v>
      </c>
      <c r="AB2414" t="s">
        <v>370</v>
      </c>
      <c r="AC2414" t="s">
        <v>50</v>
      </c>
      <c r="AE2414" t="s">
        <v>22310</v>
      </c>
      <c r="AF2414" t="s">
        <v>36</v>
      </c>
      <c r="AG2414" t="s">
        <v>43</v>
      </c>
    </row>
    <row r="2415" spans="1:33" x14ac:dyDescent="0.25">
      <c r="A2415">
        <v>5</v>
      </c>
      <c r="B2415" t="s">
        <v>20616</v>
      </c>
      <c r="C2415" t="s">
        <v>16998</v>
      </c>
      <c r="D2415">
        <v>0</v>
      </c>
      <c r="E2415">
        <v>33285</v>
      </c>
      <c r="F2415" t="s">
        <v>175</v>
      </c>
      <c r="G2415">
        <v>0</v>
      </c>
      <c r="H2415" t="s">
        <v>36</v>
      </c>
      <c r="I2415" t="s">
        <v>37</v>
      </c>
      <c r="J2415" t="s">
        <v>20117</v>
      </c>
      <c r="K2415">
        <v>1</v>
      </c>
      <c r="L2415" t="s">
        <v>2236</v>
      </c>
      <c r="M2415" t="s">
        <v>20973</v>
      </c>
      <c r="N2415" t="s">
        <v>262</v>
      </c>
      <c r="O2415">
        <v>6</v>
      </c>
      <c r="P2415">
        <v>1</v>
      </c>
      <c r="Q2415">
        <v>202202005</v>
      </c>
      <c r="R2415" s="1">
        <v>7231.97</v>
      </c>
      <c r="S2415" t="s">
        <v>38</v>
      </c>
      <c r="T2415" t="s">
        <v>39</v>
      </c>
      <c r="U2415" t="s">
        <v>40</v>
      </c>
      <c r="V2415" t="s">
        <v>41</v>
      </c>
      <c r="W2415" t="s">
        <v>20117</v>
      </c>
      <c r="Y2415" t="s">
        <v>5238</v>
      </c>
      <c r="AA2415">
        <v>0</v>
      </c>
      <c r="AB2415" t="s">
        <v>370</v>
      </c>
      <c r="AC2415" t="s">
        <v>50</v>
      </c>
      <c r="AE2415" t="s">
        <v>20974</v>
      </c>
      <c r="AF2415" t="s">
        <v>36</v>
      </c>
      <c r="AG2415" t="s">
        <v>43</v>
      </c>
    </row>
    <row r="2416" spans="1:33" x14ac:dyDescent="0.25">
      <c r="A2416">
        <v>5</v>
      </c>
      <c r="B2416" t="s">
        <v>18903</v>
      </c>
      <c r="C2416" t="s">
        <v>18904</v>
      </c>
      <c r="D2416">
        <v>0</v>
      </c>
      <c r="E2416">
        <v>50420</v>
      </c>
      <c r="F2416" t="s">
        <v>175</v>
      </c>
      <c r="G2416">
        <v>0</v>
      </c>
      <c r="H2416" t="s">
        <v>36</v>
      </c>
      <c r="I2416" t="s">
        <v>37</v>
      </c>
      <c r="J2416" t="s">
        <v>20117</v>
      </c>
      <c r="K2416">
        <v>1</v>
      </c>
      <c r="L2416" t="s">
        <v>2236</v>
      </c>
      <c r="M2416" t="s">
        <v>21121</v>
      </c>
      <c r="N2416" t="s">
        <v>9461</v>
      </c>
      <c r="O2416">
        <v>6</v>
      </c>
      <c r="P2416">
        <v>1</v>
      </c>
      <c r="Q2416">
        <v>202202004</v>
      </c>
      <c r="R2416" s="1">
        <v>4621.79</v>
      </c>
      <c r="S2416" t="s">
        <v>38</v>
      </c>
      <c r="T2416" t="s">
        <v>39</v>
      </c>
      <c r="U2416" t="s">
        <v>40</v>
      </c>
      <c r="V2416" t="s">
        <v>41</v>
      </c>
      <c r="W2416" t="s">
        <v>20117</v>
      </c>
      <c r="Y2416" t="s">
        <v>5238</v>
      </c>
      <c r="AA2416">
        <v>0</v>
      </c>
      <c r="AB2416" t="s">
        <v>370</v>
      </c>
      <c r="AC2416" t="s">
        <v>50</v>
      </c>
      <c r="AE2416" t="s">
        <v>21122</v>
      </c>
      <c r="AF2416" t="s">
        <v>36</v>
      </c>
      <c r="AG2416" t="s">
        <v>43</v>
      </c>
    </row>
    <row r="2417" spans="1:33" x14ac:dyDescent="0.25">
      <c r="A2417">
        <v>5</v>
      </c>
      <c r="B2417" t="s">
        <v>21123</v>
      </c>
      <c r="C2417" t="s">
        <v>21124</v>
      </c>
      <c r="D2417">
        <v>0</v>
      </c>
      <c r="E2417">
        <v>42668</v>
      </c>
      <c r="F2417" t="s">
        <v>175</v>
      </c>
      <c r="G2417">
        <v>0</v>
      </c>
      <c r="H2417" t="s">
        <v>36</v>
      </c>
      <c r="I2417" t="s">
        <v>37</v>
      </c>
      <c r="J2417" t="s">
        <v>20117</v>
      </c>
      <c r="K2417">
        <v>1</v>
      </c>
      <c r="L2417" t="s">
        <v>2236</v>
      </c>
      <c r="M2417" t="s">
        <v>21125</v>
      </c>
      <c r="N2417" t="s">
        <v>9461</v>
      </c>
      <c r="O2417">
        <v>6</v>
      </c>
      <c r="P2417">
        <v>1</v>
      </c>
      <c r="Q2417">
        <v>202202004</v>
      </c>
      <c r="R2417" s="1">
        <v>322.01</v>
      </c>
      <c r="S2417" t="s">
        <v>38</v>
      </c>
      <c r="T2417" t="s">
        <v>39</v>
      </c>
      <c r="U2417" t="s">
        <v>40</v>
      </c>
      <c r="V2417" t="s">
        <v>41</v>
      </c>
      <c r="W2417" t="s">
        <v>20117</v>
      </c>
      <c r="Y2417" t="s">
        <v>5238</v>
      </c>
      <c r="AA2417">
        <v>0</v>
      </c>
      <c r="AB2417" t="s">
        <v>370</v>
      </c>
      <c r="AC2417" t="s">
        <v>50</v>
      </c>
      <c r="AE2417" t="s">
        <v>21126</v>
      </c>
      <c r="AF2417" t="s">
        <v>36</v>
      </c>
      <c r="AG2417" t="s">
        <v>43</v>
      </c>
    </row>
    <row r="2418" spans="1:33" x14ac:dyDescent="0.25">
      <c r="A2418">
        <v>6</v>
      </c>
      <c r="B2418" t="s">
        <v>368</v>
      </c>
      <c r="C2418" t="s">
        <v>369</v>
      </c>
      <c r="D2418">
        <v>528</v>
      </c>
      <c r="E2418">
        <v>5516</v>
      </c>
      <c r="F2418" t="s">
        <v>709</v>
      </c>
      <c r="G2418">
        <v>0</v>
      </c>
      <c r="H2418" t="s">
        <v>36</v>
      </c>
      <c r="I2418" t="s">
        <v>37</v>
      </c>
      <c r="J2418" t="s">
        <v>15760</v>
      </c>
      <c r="K2418">
        <v>1</v>
      </c>
      <c r="L2418" t="s">
        <v>2236</v>
      </c>
      <c r="M2418" t="s">
        <v>15068</v>
      </c>
      <c r="N2418" t="s">
        <v>15068</v>
      </c>
      <c r="O2418">
        <v>6</v>
      </c>
      <c r="P2418">
        <v>1</v>
      </c>
      <c r="Q2418">
        <v>202200042</v>
      </c>
      <c r="R2418" s="1">
        <v>40000</v>
      </c>
      <c r="S2418" t="s">
        <v>38</v>
      </c>
      <c r="T2418" t="s">
        <v>6212</v>
      </c>
      <c r="U2418" t="s">
        <v>6213</v>
      </c>
      <c r="V2418" t="s">
        <v>41</v>
      </c>
      <c r="W2418" t="s">
        <v>15760</v>
      </c>
      <c r="Y2418" t="s">
        <v>6214</v>
      </c>
      <c r="Z2418" t="s">
        <v>6215</v>
      </c>
      <c r="AA2418">
        <v>225</v>
      </c>
      <c r="AB2418" t="s">
        <v>370</v>
      </c>
      <c r="AC2418" t="s">
        <v>50</v>
      </c>
      <c r="AE2418" t="s">
        <v>284</v>
      </c>
      <c r="AF2418" t="s">
        <v>36</v>
      </c>
      <c r="AG2418" t="s">
        <v>47</v>
      </c>
    </row>
    <row r="2419" spans="1:33" x14ac:dyDescent="0.25">
      <c r="A2419">
        <v>5</v>
      </c>
      <c r="B2419" t="s">
        <v>376</v>
      </c>
      <c r="C2419" t="s">
        <v>377</v>
      </c>
      <c r="D2419">
        <v>0</v>
      </c>
      <c r="E2419">
        <v>42690</v>
      </c>
      <c r="F2419" t="s">
        <v>175</v>
      </c>
      <c r="G2419">
        <v>0</v>
      </c>
      <c r="H2419" t="s">
        <v>36</v>
      </c>
      <c r="I2419" t="s">
        <v>37</v>
      </c>
      <c r="J2419" t="s">
        <v>20117</v>
      </c>
      <c r="K2419">
        <v>1</v>
      </c>
      <c r="L2419" t="s">
        <v>2236</v>
      </c>
      <c r="M2419" t="s">
        <v>22882</v>
      </c>
      <c r="N2419" t="s">
        <v>9461</v>
      </c>
      <c r="O2419">
        <v>6</v>
      </c>
      <c r="P2419">
        <v>1</v>
      </c>
      <c r="Q2419">
        <v>202202004</v>
      </c>
      <c r="R2419" s="1">
        <v>769.07</v>
      </c>
      <c r="S2419" t="s">
        <v>38</v>
      </c>
      <c r="T2419" t="s">
        <v>39</v>
      </c>
      <c r="U2419" t="s">
        <v>40</v>
      </c>
      <c r="V2419" t="s">
        <v>41</v>
      </c>
      <c r="W2419" t="s">
        <v>20117</v>
      </c>
      <c r="Y2419" t="s">
        <v>5238</v>
      </c>
      <c r="AA2419">
        <v>0</v>
      </c>
      <c r="AB2419" t="s">
        <v>370</v>
      </c>
      <c r="AC2419" t="s">
        <v>50</v>
      </c>
      <c r="AE2419" t="s">
        <v>22883</v>
      </c>
      <c r="AF2419" t="s">
        <v>36</v>
      </c>
      <c r="AG2419" t="s">
        <v>43</v>
      </c>
    </row>
    <row r="2420" spans="1:33" x14ac:dyDescent="0.25">
      <c r="A2420">
        <v>6</v>
      </c>
      <c r="B2420" t="s">
        <v>1845</v>
      </c>
      <c r="C2420" t="s">
        <v>1846</v>
      </c>
      <c r="D2420">
        <v>30</v>
      </c>
      <c r="E2420">
        <v>10136</v>
      </c>
      <c r="F2420" t="s">
        <v>235</v>
      </c>
      <c r="G2420">
        <v>0</v>
      </c>
      <c r="H2420" t="s">
        <v>36</v>
      </c>
      <c r="I2420" t="s">
        <v>37</v>
      </c>
      <c r="J2420" t="s">
        <v>19946</v>
      </c>
      <c r="K2420">
        <v>1</v>
      </c>
      <c r="L2420" t="s">
        <v>4140</v>
      </c>
      <c r="M2420" t="s">
        <v>22072</v>
      </c>
      <c r="N2420" t="s">
        <v>21326</v>
      </c>
      <c r="O2420">
        <v>6</v>
      </c>
      <c r="P2420">
        <v>1</v>
      </c>
      <c r="Q2420">
        <v>202202272</v>
      </c>
      <c r="R2420" s="1">
        <v>3487.01</v>
      </c>
      <c r="S2420" t="s">
        <v>38</v>
      </c>
      <c r="T2420" t="s">
        <v>39</v>
      </c>
      <c r="U2420" t="s">
        <v>40</v>
      </c>
      <c r="V2420" t="s">
        <v>41</v>
      </c>
      <c r="W2420" t="s">
        <v>19946</v>
      </c>
      <c r="Y2420" t="s">
        <v>5238</v>
      </c>
      <c r="Z2420" t="s">
        <v>5886</v>
      </c>
      <c r="AA2420">
        <v>2669</v>
      </c>
      <c r="AB2420" t="s">
        <v>246</v>
      </c>
      <c r="AC2420" t="s">
        <v>59</v>
      </c>
      <c r="AE2420" t="s">
        <v>22073</v>
      </c>
      <c r="AF2420" t="s">
        <v>21495</v>
      </c>
      <c r="AG2420" t="s">
        <v>238</v>
      </c>
    </row>
    <row r="2421" spans="1:33" x14ac:dyDescent="0.25">
      <c r="A2421">
        <v>6</v>
      </c>
      <c r="B2421" t="s">
        <v>1845</v>
      </c>
      <c r="C2421" t="s">
        <v>1846</v>
      </c>
      <c r="D2421">
        <v>24</v>
      </c>
      <c r="E2421">
        <v>7006</v>
      </c>
      <c r="F2421" t="s">
        <v>235</v>
      </c>
      <c r="G2421">
        <v>0</v>
      </c>
      <c r="H2421" t="s">
        <v>36</v>
      </c>
      <c r="I2421" t="s">
        <v>37</v>
      </c>
      <c r="J2421" t="s">
        <v>19854</v>
      </c>
      <c r="K2421">
        <v>1</v>
      </c>
      <c r="L2421" t="s">
        <v>4140</v>
      </c>
      <c r="M2421" t="s">
        <v>19466</v>
      </c>
      <c r="N2421" t="s">
        <v>21320</v>
      </c>
      <c r="O2421">
        <v>6</v>
      </c>
      <c r="P2421">
        <v>1</v>
      </c>
      <c r="Q2421">
        <v>202201834</v>
      </c>
      <c r="R2421" s="1">
        <v>3487.01</v>
      </c>
      <c r="S2421" t="s">
        <v>38</v>
      </c>
      <c r="T2421" t="s">
        <v>39</v>
      </c>
      <c r="U2421" t="s">
        <v>40</v>
      </c>
      <c r="V2421" t="s">
        <v>41</v>
      </c>
      <c r="W2421" t="s">
        <v>19854</v>
      </c>
      <c r="Y2421" t="s">
        <v>5238</v>
      </c>
      <c r="Z2421" t="s">
        <v>5886</v>
      </c>
      <c r="AA2421">
        <v>1136</v>
      </c>
      <c r="AB2421" t="s">
        <v>246</v>
      </c>
      <c r="AC2421" t="s">
        <v>59</v>
      </c>
      <c r="AE2421" t="s">
        <v>19467</v>
      </c>
      <c r="AF2421" t="s">
        <v>280</v>
      </c>
      <c r="AG2421" t="s">
        <v>238</v>
      </c>
    </row>
    <row r="2422" spans="1:33" x14ac:dyDescent="0.25">
      <c r="A2422">
        <v>6</v>
      </c>
      <c r="B2422" t="s">
        <v>1845</v>
      </c>
      <c r="C2422" t="s">
        <v>1846</v>
      </c>
      <c r="D2422">
        <v>16</v>
      </c>
      <c r="E2422">
        <v>4621</v>
      </c>
      <c r="F2422" t="s">
        <v>235</v>
      </c>
      <c r="G2422">
        <v>0</v>
      </c>
      <c r="H2422" t="s">
        <v>36</v>
      </c>
      <c r="I2422" t="s">
        <v>37</v>
      </c>
      <c r="J2422" t="s">
        <v>14733</v>
      </c>
      <c r="K2422">
        <v>1</v>
      </c>
      <c r="L2422" t="s">
        <v>4140</v>
      </c>
      <c r="M2422" t="s">
        <v>13803</v>
      </c>
      <c r="N2422" t="s">
        <v>14941</v>
      </c>
      <c r="O2422">
        <v>6</v>
      </c>
      <c r="P2422">
        <v>1</v>
      </c>
      <c r="Q2422">
        <v>202201454</v>
      </c>
      <c r="R2422" s="1">
        <v>3487.01</v>
      </c>
      <c r="S2422" t="s">
        <v>38</v>
      </c>
      <c r="T2422" t="s">
        <v>39</v>
      </c>
      <c r="U2422" t="s">
        <v>40</v>
      </c>
      <c r="V2422" t="s">
        <v>41</v>
      </c>
      <c r="W2422" t="s">
        <v>14733</v>
      </c>
      <c r="Y2422" t="s">
        <v>5238</v>
      </c>
      <c r="Z2422" t="s">
        <v>5886</v>
      </c>
      <c r="AA2422">
        <v>29</v>
      </c>
      <c r="AB2422" t="s">
        <v>246</v>
      </c>
      <c r="AC2422" t="s">
        <v>59</v>
      </c>
      <c r="AE2422" t="s">
        <v>13804</v>
      </c>
      <c r="AF2422" t="s">
        <v>280</v>
      </c>
      <c r="AG2422" t="s">
        <v>238</v>
      </c>
    </row>
    <row r="2423" spans="1:33" x14ac:dyDescent="0.25">
      <c r="A2423">
        <v>5</v>
      </c>
      <c r="B2423" t="s">
        <v>21034</v>
      </c>
      <c r="C2423" t="s">
        <v>21035</v>
      </c>
      <c r="D2423">
        <v>0</v>
      </c>
      <c r="E2423">
        <v>48312</v>
      </c>
      <c r="F2423" t="s">
        <v>67</v>
      </c>
      <c r="G2423">
        <v>0</v>
      </c>
      <c r="H2423" t="s">
        <v>36</v>
      </c>
      <c r="I2423" t="s">
        <v>37</v>
      </c>
      <c r="J2423" t="s">
        <v>19817</v>
      </c>
      <c r="K2423">
        <v>1</v>
      </c>
      <c r="L2423" t="s">
        <v>21036</v>
      </c>
      <c r="M2423" t="s">
        <v>21037</v>
      </c>
      <c r="N2423" t="s">
        <v>68</v>
      </c>
      <c r="O2423">
        <v>6</v>
      </c>
      <c r="P2423">
        <v>1</v>
      </c>
      <c r="Q2423">
        <v>202202013</v>
      </c>
      <c r="R2423" s="1">
        <v>1500</v>
      </c>
      <c r="S2423" t="s">
        <v>38</v>
      </c>
      <c r="T2423" t="s">
        <v>39</v>
      </c>
      <c r="U2423" t="s">
        <v>40</v>
      </c>
      <c r="V2423" t="s">
        <v>163</v>
      </c>
      <c r="W2423" t="s">
        <v>20117</v>
      </c>
      <c r="X2423" t="s">
        <v>19817</v>
      </c>
      <c r="Y2423" t="s">
        <v>5238</v>
      </c>
      <c r="AA2423">
        <v>0</v>
      </c>
      <c r="AB2423" t="s">
        <v>374</v>
      </c>
      <c r="AC2423" t="s">
        <v>59</v>
      </c>
      <c r="AE2423" t="s">
        <v>21038</v>
      </c>
      <c r="AF2423" t="s">
        <v>371</v>
      </c>
      <c r="AG2423" t="s">
        <v>43</v>
      </c>
    </row>
    <row r="2424" spans="1:33" x14ac:dyDescent="0.25">
      <c r="A2424">
        <v>5</v>
      </c>
      <c r="B2424" t="s">
        <v>21034</v>
      </c>
      <c r="C2424" t="s">
        <v>21035</v>
      </c>
      <c r="D2424">
        <v>0</v>
      </c>
      <c r="E2424">
        <v>48312</v>
      </c>
      <c r="F2424" t="s">
        <v>67</v>
      </c>
      <c r="G2424">
        <v>0</v>
      </c>
      <c r="H2424" t="s">
        <v>36</v>
      </c>
      <c r="I2424" t="s">
        <v>37</v>
      </c>
      <c r="J2424" t="s">
        <v>19817</v>
      </c>
      <c r="K2424">
        <v>2</v>
      </c>
      <c r="L2424" t="s">
        <v>21036</v>
      </c>
      <c r="M2424" t="s">
        <v>21037</v>
      </c>
      <c r="N2424" t="s">
        <v>68</v>
      </c>
      <c r="O2424">
        <v>6</v>
      </c>
      <c r="P2424">
        <v>2</v>
      </c>
      <c r="Q2424">
        <v>202202043</v>
      </c>
      <c r="R2424" s="1">
        <v>1500</v>
      </c>
      <c r="S2424" t="s">
        <v>38</v>
      </c>
      <c r="T2424" t="s">
        <v>39</v>
      </c>
      <c r="U2424" t="s">
        <v>40</v>
      </c>
      <c r="V2424" t="s">
        <v>41</v>
      </c>
      <c r="W2424" t="s">
        <v>19817</v>
      </c>
      <c r="Y2424" t="s">
        <v>5238</v>
      </c>
      <c r="AA2424">
        <v>0</v>
      </c>
      <c r="AB2424" t="s">
        <v>370</v>
      </c>
      <c r="AC2424" t="s">
        <v>50</v>
      </c>
      <c r="AE2424" t="s">
        <v>21038</v>
      </c>
      <c r="AF2424" t="s">
        <v>371</v>
      </c>
      <c r="AG2424" t="s">
        <v>43</v>
      </c>
    </row>
    <row r="2425" spans="1:33" x14ac:dyDescent="0.25">
      <c r="A2425">
        <v>6</v>
      </c>
      <c r="B2425" t="s">
        <v>196</v>
      </c>
      <c r="C2425" t="s">
        <v>2139</v>
      </c>
      <c r="D2425">
        <v>16</v>
      </c>
      <c r="E2425">
        <v>4572</v>
      </c>
      <c r="F2425" t="s">
        <v>235</v>
      </c>
      <c r="G2425">
        <v>0</v>
      </c>
      <c r="H2425" t="s">
        <v>36</v>
      </c>
      <c r="I2425" t="s">
        <v>37</v>
      </c>
      <c r="J2425" t="s">
        <v>14733</v>
      </c>
      <c r="K2425">
        <v>1</v>
      </c>
      <c r="L2425" t="s">
        <v>2154</v>
      </c>
      <c r="M2425" t="s">
        <v>14334</v>
      </c>
      <c r="N2425" t="s">
        <v>14966</v>
      </c>
      <c r="O2425">
        <v>6</v>
      </c>
      <c r="P2425">
        <v>1</v>
      </c>
      <c r="Q2425">
        <v>202201475</v>
      </c>
      <c r="R2425" s="1">
        <v>10952.04</v>
      </c>
      <c r="S2425" t="s">
        <v>38</v>
      </c>
      <c r="T2425" t="s">
        <v>39</v>
      </c>
      <c r="U2425" t="s">
        <v>40</v>
      </c>
      <c r="V2425" t="s">
        <v>41</v>
      </c>
      <c r="W2425" t="s">
        <v>14733</v>
      </c>
      <c r="Y2425" t="s">
        <v>5238</v>
      </c>
      <c r="Z2425" t="s">
        <v>5886</v>
      </c>
      <c r="AA2425">
        <v>136</v>
      </c>
      <c r="AB2425" t="s">
        <v>185</v>
      </c>
      <c r="AC2425" t="s">
        <v>59</v>
      </c>
      <c r="AE2425" t="s">
        <v>14335</v>
      </c>
      <c r="AF2425" t="s">
        <v>184</v>
      </c>
      <c r="AG2425" t="s">
        <v>238</v>
      </c>
    </row>
    <row r="2426" spans="1:33" x14ac:dyDescent="0.25">
      <c r="A2426">
        <v>6</v>
      </c>
      <c r="B2426" t="s">
        <v>196</v>
      </c>
      <c r="C2426" t="s">
        <v>2139</v>
      </c>
      <c r="D2426">
        <v>24</v>
      </c>
      <c r="E2426">
        <v>6957</v>
      </c>
      <c r="F2426" t="s">
        <v>235</v>
      </c>
      <c r="G2426">
        <v>0</v>
      </c>
      <c r="H2426" t="s">
        <v>36</v>
      </c>
      <c r="I2426" t="s">
        <v>37</v>
      </c>
      <c r="J2426" t="s">
        <v>20111</v>
      </c>
      <c r="K2426">
        <v>1</v>
      </c>
      <c r="L2426" t="s">
        <v>2154</v>
      </c>
      <c r="M2426" t="s">
        <v>19328</v>
      </c>
      <c r="N2426" t="s">
        <v>21364</v>
      </c>
      <c r="O2426">
        <v>6</v>
      </c>
      <c r="P2426">
        <v>1</v>
      </c>
      <c r="Q2426">
        <v>202201966</v>
      </c>
      <c r="R2426" s="1">
        <v>10952.04</v>
      </c>
      <c r="S2426" t="s">
        <v>38</v>
      </c>
      <c r="T2426" t="s">
        <v>39</v>
      </c>
      <c r="U2426" t="s">
        <v>40</v>
      </c>
      <c r="V2426" t="s">
        <v>41</v>
      </c>
      <c r="W2426" t="s">
        <v>20111</v>
      </c>
      <c r="Y2426" t="s">
        <v>5238</v>
      </c>
      <c r="Z2426" t="s">
        <v>5886</v>
      </c>
      <c r="AA2426">
        <v>1616</v>
      </c>
      <c r="AB2426" t="s">
        <v>185</v>
      </c>
      <c r="AC2426" t="s">
        <v>59</v>
      </c>
      <c r="AE2426" t="s">
        <v>19329</v>
      </c>
      <c r="AF2426" t="s">
        <v>184</v>
      </c>
      <c r="AG2426" t="s">
        <v>238</v>
      </c>
    </row>
    <row r="2427" spans="1:33" x14ac:dyDescent="0.25">
      <c r="A2427">
        <v>6</v>
      </c>
      <c r="B2427" t="s">
        <v>130</v>
      </c>
      <c r="C2427" t="s">
        <v>131</v>
      </c>
      <c r="D2427">
        <v>166</v>
      </c>
      <c r="E2427">
        <v>8119</v>
      </c>
      <c r="F2427" t="s">
        <v>35</v>
      </c>
      <c r="G2427">
        <v>0</v>
      </c>
      <c r="H2427" t="s">
        <v>36</v>
      </c>
      <c r="I2427" t="s">
        <v>37</v>
      </c>
      <c r="J2427" t="s">
        <v>19829</v>
      </c>
      <c r="K2427">
        <v>1</v>
      </c>
      <c r="L2427" t="s">
        <v>15522</v>
      </c>
      <c r="M2427" t="s">
        <v>21289</v>
      </c>
      <c r="N2427" t="s">
        <v>21290</v>
      </c>
      <c r="O2427">
        <v>6</v>
      </c>
      <c r="P2427">
        <v>1</v>
      </c>
      <c r="Q2427">
        <v>202202094</v>
      </c>
      <c r="R2427" s="1">
        <v>2598.4</v>
      </c>
      <c r="S2427" t="s">
        <v>38</v>
      </c>
      <c r="T2427" t="s">
        <v>39</v>
      </c>
      <c r="U2427" t="s">
        <v>40</v>
      </c>
      <c r="V2427" t="s">
        <v>41</v>
      </c>
      <c r="W2427" t="s">
        <v>19829</v>
      </c>
      <c r="Y2427" t="s">
        <v>5238</v>
      </c>
      <c r="Z2427" t="s">
        <v>5886</v>
      </c>
      <c r="AA2427">
        <v>1864</v>
      </c>
      <c r="AB2427" t="s">
        <v>21291</v>
      </c>
      <c r="AC2427" t="s">
        <v>58</v>
      </c>
      <c r="AE2427" t="s">
        <v>21292</v>
      </c>
      <c r="AF2427" t="s">
        <v>36</v>
      </c>
      <c r="AG2427" t="s">
        <v>720</v>
      </c>
    </row>
    <row r="2428" spans="1:33" x14ac:dyDescent="0.25">
      <c r="A2428">
        <v>6</v>
      </c>
      <c r="B2428" t="s">
        <v>130</v>
      </c>
      <c r="C2428" t="s">
        <v>131</v>
      </c>
      <c r="D2428">
        <v>170</v>
      </c>
      <c r="E2428">
        <v>8111</v>
      </c>
      <c r="F2428" t="s">
        <v>35</v>
      </c>
      <c r="G2428">
        <v>0</v>
      </c>
      <c r="H2428" t="s">
        <v>36</v>
      </c>
      <c r="I2428" t="s">
        <v>37</v>
      </c>
      <c r="J2428" t="s">
        <v>19829</v>
      </c>
      <c r="K2428">
        <v>1</v>
      </c>
      <c r="L2428" t="s">
        <v>15522</v>
      </c>
      <c r="M2428" t="s">
        <v>21293</v>
      </c>
      <c r="N2428" t="s">
        <v>21290</v>
      </c>
      <c r="O2428">
        <v>6</v>
      </c>
      <c r="P2428">
        <v>1</v>
      </c>
      <c r="Q2428">
        <v>202202094</v>
      </c>
      <c r="R2428" s="1">
        <v>953.4</v>
      </c>
      <c r="S2428" t="s">
        <v>38</v>
      </c>
      <c r="T2428" t="s">
        <v>39</v>
      </c>
      <c r="U2428" t="s">
        <v>40</v>
      </c>
      <c r="V2428" t="s">
        <v>41</v>
      </c>
      <c r="W2428" t="s">
        <v>19829</v>
      </c>
      <c r="Y2428" t="s">
        <v>5238</v>
      </c>
      <c r="Z2428" t="s">
        <v>5886</v>
      </c>
      <c r="AA2428">
        <v>1864</v>
      </c>
      <c r="AB2428" t="s">
        <v>21291</v>
      </c>
      <c r="AC2428" t="s">
        <v>58</v>
      </c>
      <c r="AE2428" t="s">
        <v>21294</v>
      </c>
      <c r="AF2428" t="s">
        <v>36</v>
      </c>
      <c r="AG2428" t="s">
        <v>16159</v>
      </c>
    </row>
    <row r="2429" spans="1:33" x14ac:dyDescent="0.25">
      <c r="A2429">
        <v>6</v>
      </c>
      <c r="B2429" t="s">
        <v>130</v>
      </c>
      <c r="C2429" t="s">
        <v>131</v>
      </c>
      <c r="D2429">
        <v>153</v>
      </c>
      <c r="E2429">
        <v>8110</v>
      </c>
      <c r="F2429" t="s">
        <v>35</v>
      </c>
      <c r="G2429">
        <v>0</v>
      </c>
      <c r="H2429" t="s">
        <v>36</v>
      </c>
      <c r="I2429" t="s">
        <v>37</v>
      </c>
      <c r="J2429" t="s">
        <v>19829</v>
      </c>
      <c r="K2429">
        <v>1</v>
      </c>
      <c r="L2429" t="s">
        <v>15522</v>
      </c>
      <c r="M2429" t="s">
        <v>22972</v>
      </c>
      <c r="N2429" t="s">
        <v>21290</v>
      </c>
      <c r="O2429">
        <v>6</v>
      </c>
      <c r="P2429">
        <v>1</v>
      </c>
      <c r="Q2429">
        <v>202202094</v>
      </c>
      <c r="R2429" s="1">
        <v>1375.76</v>
      </c>
      <c r="S2429" t="s">
        <v>38</v>
      </c>
      <c r="T2429" t="s">
        <v>39</v>
      </c>
      <c r="U2429" t="s">
        <v>40</v>
      </c>
      <c r="V2429" t="s">
        <v>41</v>
      </c>
      <c r="W2429" t="s">
        <v>19829</v>
      </c>
      <c r="Y2429" t="s">
        <v>5238</v>
      </c>
      <c r="Z2429" t="s">
        <v>5886</v>
      </c>
      <c r="AA2429">
        <v>1864</v>
      </c>
      <c r="AB2429" t="s">
        <v>21291</v>
      </c>
      <c r="AC2429" t="s">
        <v>58</v>
      </c>
      <c r="AE2429" t="s">
        <v>22973</v>
      </c>
      <c r="AF2429" t="s">
        <v>36</v>
      </c>
      <c r="AG2429" t="s">
        <v>14970</v>
      </c>
    </row>
    <row r="2430" spans="1:33" x14ac:dyDescent="0.25">
      <c r="A2430">
        <v>6</v>
      </c>
      <c r="B2430" t="s">
        <v>136</v>
      </c>
      <c r="C2430" t="s">
        <v>137</v>
      </c>
      <c r="D2430">
        <v>145</v>
      </c>
      <c r="E2430">
        <v>8108</v>
      </c>
      <c r="F2430" t="s">
        <v>35</v>
      </c>
      <c r="G2430">
        <v>0</v>
      </c>
      <c r="H2430" t="s">
        <v>36</v>
      </c>
      <c r="I2430" t="s">
        <v>37</v>
      </c>
      <c r="J2430" t="s">
        <v>19829</v>
      </c>
      <c r="K2430">
        <v>1</v>
      </c>
      <c r="L2430" t="s">
        <v>15522</v>
      </c>
      <c r="M2430" t="s">
        <v>15523</v>
      </c>
      <c r="N2430" t="s">
        <v>21290</v>
      </c>
      <c r="O2430">
        <v>6</v>
      </c>
      <c r="P2430">
        <v>1</v>
      </c>
      <c r="Q2430">
        <v>202202094</v>
      </c>
      <c r="R2430" s="1">
        <v>243.6</v>
      </c>
      <c r="S2430" t="s">
        <v>38</v>
      </c>
      <c r="T2430" t="s">
        <v>39</v>
      </c>
      <c r="U2430" t="s">
        <v>40</v>
      </c>
      <c r="V2430" t="s">
        <v>41</v>
      </c>
      <c r="W2430" t="s">
        <v>19829</v>
      </c>
      <c r="Y2430" t="s">
        <v>5238</v>
      </c>
      <c r="Z2430" t="s">
        <v>5886</v>
      </c>
      <c r="AA2430">
        <v>1864</v>
      </c>
      <c r="AB2430" t="s">
        <v>21291</v>
      </c>
      <c r="AC2430" t="s">
        <v>58</v>
      </c>
      <c r="AE2430" t="s">
        <v>22974</v>
      </c>
      <c r="AF2430" t="s">
        <v>36</v>
      </c>
      <c r="AG2430" t="s">
        <v>15524</v>
      </c>
    </row>
    <row r="2431" spans="1:33" x14ac:dyDescent="0.25">
      <c r="A2431">
        <v>6</v>
      </c>
      <c r="B2431" t="s">
        <v>130</v>
      </c>
      <c r="C2431" t="s">
        <v>131</v>
      </c>
      <c r="D2431">
        <v>152</v>
      </c>
      <c r="E2431">
        <v>8115</v>
      </c>
      <c r="F2431" t="s">
        <v>35</v>
      </c>
      <c r="G2431">
        <v>0</v>
      </c>
      <c r="H2431" t="s">
        <v>36</v>
      </c>
      <c r="I2431" t="s">
        <v>37</v>
      </c>
      <c r="J2431" t="s">
        <v>19829</v>
      </c>
      <c r="K2431">
        <v>1</v>
      </c>
      <c r="L2431" t="s">
        <v>15522</v>
      </c>
      <c r="M2431" t="s">
        <v>21323</v>
      </c>
      <c r="N2431" t="s">
        <v>21290</v>
      </c>
      <c r="O2431">
        <v>6</v>
      </c>
      <c r="P2431">
        <v>1</v>
      </c>
      <c r="Q2431">
        <v>202202094</v>
      </c>
      <c r="R2431" s="1">
        <v>492.77</v>
      </c>
      <c r="S2431" t="s">
        <v>38</v>
      </c>
      <c r="T2431" t="s">
        <v>39</v>
      </c>
      <c r="U2431" t="s">
        <v>40</v>
      </c>
      <c r="V2431" t="s">
        <v>41</v>
      </c>
      <c r="W2431" t="s">
        <v>19829</v>
      </c>
      <c r="Y2431" t="s">
        <v>5238</v>
      </c>
      <c r="Z2431" t="s">
        <v>5886</v>
      </c>
      <c r="AA2431">
        <v>1864</v>
      </c>
      <c r="AB2431" t="s">
        <v>21291</v>
      </c>
      <c r="AC2431" t="s">
        <v>58</v>
      </c>
      <c r="AE2431" t="s">
        <v>21324</v>
      </c>
      <c r="AF2431" t="s">
        <v>36</v>
      </c>
      <c r="AG2431" t="s">
        <v>720</v>
      </c>
    </row>
    <row r="2432" spans="1:33" x14ac:dyDescent="0.25">
      <c r="A2432">
        <v>6</v>
      </c>
      <c r="B2432" t="s">
        <v>130</v>
      </c>
      <c r="C2432" t="s">
        <v>131</v>
      </c>
      <c r="D2432">
        <v>179</v>
      </c>
      <c r="E2432">
        <v>8109</v>
      </c>
      <c r="F2432" t="s">
        <v>35</v>
      </c>
      <c r="G2432">
        <v>0</v>
      </c>
      <c r="H2432" t="s">
        <v>36</v>
      </c>
      <c r="I2432" t="s">
        <v>37</v>
      </c>
      <c r="J2432" t="s">
        <v>19829</v>
      </c>
      <c r="K2432">
        <v>1</v>
      </c>
      <c r="L2432" t="s">
        <v>15522</v>
      </c>
      <c r="M2432" t="s">
        <v>21349</v>
      </c>
      <c r="N2432" t="s">
        <v>21290</v>
      </c>
      <c r="O2432">
        <v>6</v>
      </c>
      <c r="P2432">
        <v>1</v>
      </c>
      <c r="Q2432">
        <v>202202094</v>
      </c>
      <c r="R2432" s="1">
        <v>916.28</v>
      </c>
      <c r="S2432" t="s">
        <v>38</v>
      </c>
      <c r="T2432" t="s">
        <v>39</v>
      </c>
      <c r="U2432" t="s">
        <v>40</v>
      </c>
      <c r="V2432" t="s">
        <v>41</v>
      </c>
      <c r="W2432" t="s">
        <v>19829</v>
      </c>
      <c r="Y2432" t="s">
        <v>5238</v>
      </c>
      <c r="Z2432" t="s">
        <v>5886</v>
      </c>
      <c r="AA2432">
        <v>1864</v>
      </c>
      <c r="AB2432" t="s">
        <v>21291</v>
      </c>
      <c r="AC2432" t="s">
        <v>58</v>
      </c>
      <c r="AE2432" t="s">
        <v>21350</v>
      </c>
      <c r="AF2432" t="s">
        <v>36</v>
      </c>
      <c r="AG2432" t="s">
        <v>16114</v>
      </c>
    </row>
    <row r="2433" spans="1:33" x14ac:dyDescent="0.25">
      <c r="A2433">
        <v>6</v>
      </c>
      <c r="B2433" t="s">
        <v>1900</v>
      </c>
      <c r="C2433" t="s">
        <v>2917</v>
      </c>
      <c r="D2433">
        <v>24</v>
      </c>
      <c r="E2433">
        <v>7063</v>
      </c>
      <c r="F2433" t="s">
        <v>235</v>
      </c>
      <c r="G2433">
        <v>0</v>
      </c>
      <c r="H2433" t="s">
        <v>36</v>
      </c>
      <c r="I2433" t="s">
        <v>37</v>
      </c>
      <c r="J2433" t="s">
        <v>19854</v>
      </c>
      <c r="K2433">
        <v>1</v>
      </c>
      <c r="L2433" t="s">
        <v>2924</v>
      </c>
      <c r="M2433" t="s">
        <v>18977</v>
      </c>
      <c r="N2433" t="s">
        <v>21364</v>
      </c>
      <c r="O2433">
        <v>6</v>
      </c>
      <c r="P2433">
        <v>1</v>
      </c>
      <c r="Q2433">
        <v>202200733</v>
      </c>
      <c r="R2433" s="1">
        <v>10073.86</v>
      </c>
      <c r="S2433" t="s">
        <v>59</v>
      </c>
      <c r="T2433" t="s">
        <v>5878</v>
      </c>
      <c r="U2433" t="s">
        <v>5879</v>
      </c>
      <c r="V2433" t="s">
        <v>41</v>
      </c>
      <c r="W2433" t="s">
        <v>19854</v>
      </c>
      <c r="Y2433" t="s">
        <v>5880</v>
      </c>
      <c r="Z2433" t="s">
        <v>5881</v>
      </c>
      <c r="AA2433">
        <v>1192</v>
      </c>
      <c r="AB2433" t="s">
        <v>462</v>
      </c>
      <c r="AC2433" t="s">
        <v>59</v>
      </c>
      <c r="AE2433" t="s">
        <v>18978</v>
      </c>
      <c r="AF2433" t="s">
        <v>461</v>
      </c>
      <c r="AG2433" t="s">
        <v>238</v>
      </c>
    </row>
    <row r="2434" spans="1:33" x14ac:dyDescent="0.25">
      <c r="A2434">
        <v>6</v>
      </c>
      <c r="B2434" t="s">
        <v>379</v>
      </c>
      <c r="C2434" t="s">
        <v>380</v>
      </c>
      <c r="D2434">
        <v>24</v>
      </c>
      <c r="E2434">
        <v>7019</v>
      </c>
      <c r="F2434" t="s">
        <v>235</v>
      </c>
      <c r="G2434">
        <v>0</v>
      </c>
      <c r="H2434" t="s">
        <v>36</v>
      </c>
      <c r="I2434" t="s">
        <v>37</v>
      </c>
      <c r="J2434" t="s">
        <v>20111</v>
      </c>
      <c r="K2434">
        <v>1</v>
      </c>
      <c r="L2434" t="s">
        <v>906</v>
      </c>
      <c r="M2434" t="s">
        <v>18909</v>
      </c>
      <c r="N2434" t="s">
        <v>21364</v>
      </c>
      <c r="O2434">
        <v>6</v>
      </c>
      <c r="P2434">
        <v>1</v>
      </c>
      <c r="Q2434">
        <v>202200807</v>
      </c>
      <c r="R2434" s="1">
        <v>4015.98</v>
      </c>
      <c r="S2434" t="s">
        <v>59</v>
      </c>
      <c r="T2434" t="s">
        <v>5878</v>
      </c>
      <c r="U2434" t="s">
        <v>5879</v>
      </c>
      <c r="V2434" t="s">
        <v>41</v>
      </c>
      <c r="W2434" t="s">
        <v>20111</v>
      </c>
      <c r="Y2434" t="s">
        <v>5880</v>
      </c>
      <c r="Z2434" t="s">
        <v>5881</v>
      </c>
      <c r="AA2434">
        <v>1617</v>
      </c>
      <c r="AB2434" t="s">
        <v>374</v>
      </c>
      <c r="AC2434" t="s">
        <v>59</v>
      </c>
      <c r="AE2434" t="s">
        <v>13245</v>
      </c>
      <c r="AF2434" t="s">
        <v>371</v>
      </c>
      <c r="AG2434" t="s">
        <v>238</v>
      </c>
    </row>
    <row r="2435" spans="1:33" x14ac:dyDescent="0.25">
      <c r="A2435">
        <v>6</v>
      </c>
      <c r="B2435" t="s">
        <v>379</v>
      </c>
      <c r="C2435" t="s">
        <v>380</v>
      </c>
      <c r="D2435">
        <v>30</v>
      </c>
      <c r="E2435">
        <v>10149</v>
      </c>
      <c r="F2435" t="s">
        <v>235</v>
      </c>
      <c r="G2435">
        <v>0</v>
      </c>
      <c r="H2435" t="s">
        <v>36</v>
      </c>
      <c r="I2435" t="s">
        <v>37</v>
      </c>
      <c r="J2435" t="s">
        <v>19946</v>
      </c>
      <c r="K2435">
        <v>1</v>
      </c>
      <c r="L2435" t="s">
        <v>906</v>
      </c>
      <c r="M2435" t="s">
        <v>23238</v>
      </c>
      <c r="N2435" t="s">
        <v>21326</v>
      </c>
      <c r="O2435">
        <v>6</v>
      </c>
      <c r="P2435">
        <v>1</v>
      </c>
      <c r="Q2435">
        <v>202200982</v>
      </c>
      <c r="R2435" s="1">
        <v>4015.98</v>
      </c>
      <c r="S2435" t="s">
        <v>59</v>
      </c>
      <c r="T2435" t="s">
        <v>5878</v>
      </c>
      <c r="U2435" t="s">
        <v>5879</v>
      </c>
      <c r="V2435" t="s">
        <v>41</v>
      </c>
      <c r="W2435" t="s">
        <v>19946</v>
      </c>
      <c r="Y2435" t="s">
        <v>5880</v>
      </c>
      <c r="Z2435" t="s">
        <v>5881</v>
      </c>
      <c r="AA2435">
        <v>2665</v>
      </c>
      <c r="AB2435" t="s">
        <v>374</v>
      </c>
      <c r="AC2435" t="s">
        <v>59</v>
      </c>
      <c r="AE2435" t="s">
        <v>23239</v>
      </c>
      <c r="AF2435" t="s">
        <v>22066</v>
      </c>
      <c r="AG2435" t="s">
        <v>238</v>
      </c>
    </row>
    <row r="2436" spans="1:33" x14ac:dyDescent="0.25">
      <c r="A2436">
        <v>6</v>
      </c>
      <c r="B2436" t="s">
        <v>12084</v>
      </c>
      <c r="C2436" t="s">
        <v>12085</v>
      </c>
      <c r="D2436">
        <v>544</v>
      </c>
      <c r="E2436">
        <v>9998</v>
      </c>
      <c r="F2436" t="s">
        <v>709</v>
      </c>
      <c r="G2436">
        <v>0</v>
      </c>
      <c r="H2436" t="s">
        <v>36</v>
      </c>
      <c r="I2436" t="s">
        <v>37</v>
      </c>
      <c r="J2436" t="s">
        <v>19958</v>
      </c>
      <c r="K2436">
        <v>1</v>
      </c>
      <c r="L2436" t="s">
        <v>21330</v>
      </c>
      <c r="M2436" t="s">
        <v>21331</v>
      </c>
      <c r="N2436" t="s">
        <v>21331</v>
      </c>
      <c r="O2436">
        <v>6</v>
      </c>
      <c r="P2436">
        <v>1</v>
      </c>
      <c r="Q2436">
        <v>202202247</v>
      </c>
      <c r="R2436" s="1">
        <v>60000</v>
      </c>
      <c r="S2436" t="s">
        <v>38</v>
      </c>
      <c r="T2436" t="s">
        <v>39</v>
      </c>
      <c r="U2436" t="s">
        <v>40</v>
      </c>
      <c r="V2436" t="s">
        <v>41</v>
      </c>
      <c r="W2436" t="s">
        <v>19958</v>
      </c>
      <c r="Y2436" t="s">
        <v>5238</v>
      </c>
      <c r="Z2436" t="s">
        <v>5886</v>
      </c>
      <c r="AA2436">
        <v>2543</v>
      </c>
      <c r="AB2436" t="s">
        <v>21332</v>
      </c>
      <c r="AC2436" t="s">
        <v>59</v>
      </c>
      <c r="AE2436" t="s">
        <v>284</v>
      </c>
      <c r="AF2436" t="s">
        <v>36</v>
      </c>
      <c r="AG2436" t="s">
        <v>47</v>
      </c>
    </row>
    <row r="2437" spans="1:33" x14ac:dyDescent="0.25">
      <c r="A2437">
        <v>6</v>
      </c>
      <c r="B2437" t="s">
        <v>196</v>
      </c>
      <c r="C2437" t="s">
        <v>2139</v>
      </c>
      <c r="D2437">
        <v>24</v>
      </c>
      <c r="E2437">
        <v>6929</v>
      </c>
      <c r="F2437" t="s">
        <v>235</v>
      </c>
      <c r="G2437">
        <v>0</v>
      </c>
      <c r="H2437" t="s">
        <v>36</v>
      </c>
      <c r="I2437" t="s">
        <v>37</v>
      </c>
      <c r="J2437" t="s">
        <v>20111</v>
      </c>
      <c r="K2437">
        <v>1</v>
      </c>
      <c r="L2437" t="s">
        <v>2160</v>
      </c>
      <c r="M2437" t="s">
        <v>19340</v>
      </c>
      <c r="N2437" t="s">
        <v>21364</v>
      </c>
      <c r="O2437">
        <v>6</v>
      </c>
      <c r="P2437">
        <v>1</v>
      </c>
      <c r="Q2437">
        <v>202201962</v>
      </c>
      <c r="R2437" s="1">
        <v>10952.04</v>
      </c>
      <c r="S2437" t="s">
        <v>38</v>
      </c>
      <c r="T2437" t="s">
        <v>39</v>
      </c>
      <c r="U2437" t="s">
        <v>40</v>
      </c>
      <c r="V2437" t="s">
        <v>41</v>
      </c>
      <c r="W2437" t="s">
        <v>20111</v>
      </c>
      <c r="Y2437" t="s">
        <v>5238</v>
      </c>
      <c r="Z2437" t="s">
        <v>5886</v>
      </c>
      <c r="AA2437">
        <v>1608</v>
      </c>
      <c r="AB2437" t="s">
        <v>185</v>
      </c>
      <c r="AC2437" t="s">
        <v>59</v>
      </c>
      <c r="AE2437" t="s">
        <v>19341</v>
      </c>
      <c r="AF2437" t="s">
        <v>184</v>
      </c>
      <c r="AG2437" t="s">
        <v>238</v>
      </c>
    </row>
    <row r="2438" spans="1:33" x14ac:dyDescent="0.25">
      <c r="A2438">
        <v>6</v>
      </c>
      <c r="B2438" t="s">
        <v>196</v>
      </c>
      <c r="C2438" t="s">
        <v>2139</v>
      </c>
      <c r="D2438">
        <v>16</v>
      </c>
      <c r="E2438">
        <v>4544</v>
      </c>
      <c r="F2438" t="s">
        <v>235</v>
      </c>
      <c r="G2438">
        <v>0</v>
      </c>
      <c r="H2438" t="s">
        <v>36</v>
      </c>
      <c r="I2438" t="s">
        <v>37</v>
      </c>
      <c r="J2438" t="s">
        <v>14733</v>
      </c>
      <c r="K2438">
        <v>1</v>
      </c>
      <c r="L2438" t="s">
        <v>2160</v>
      </c>
      <c r="M2438" t="s">
        <v>13659</v>
      </c>
      <c r="N2438" t="s">
        <v>14966</v>
      </c>
      <c r="O2438">
        <v>6</v>
      </c>
      <c r="P2438">
        <v>1</v>
      </c>
      <c r="Q2438">
        <v>202201478</v>
      </c>
      <c r="R2438" s="1">
        <v>10952.04</v>
      </c>
      <c r="S2438" t="s">
        <v>38</v>
      </c>
      <c r="T2438" t="s">
        <v>39</v>
      </c>
      <c r="U2438" t="s">
        <v>40</v>
      </c>
      <c r="V2438" t="s">
        <v>41</v>
      </c>
      <c r="W2438" t="s">
        <v>14733</v>
      </c>
      <c r="Y2438" t="s">
        <v>5238</v>
      </c>
      <c r="Z2438" t="s">
        <v>5886</v>
      </c>
      <c r="AA2438">
        <v>142</v>
      </c>
      <c r="AB2438" t="s">
        <v>185</v>
      </c>
      <c r="AC2438" t="s">
        <v>59</v>
      </c>
      <c r="AE2438" t="s">
        <v>13660</v>
      </c>
      <c r="AF2438" t="s">
        <v>184</v>
      </c>
      <c r="AG2438" t="s">
        <v>238</v>
      </c>
    </row>
    <row r="2439" spans="1:33" x14ac:dyDescent="0.25">
      <c r="A2439">
        <v>5</v>
      </c>
      <c r="B2439" t="s">
        <v>290</v>
      </c>
      <c r="C2439" t="s">
        <v>291</v>
      </c>
      <c r="D2439">
        <v>2102112</v>
      </c>
      <c r="E2439">
        <v>56334</v>
      </c>
      <c r="F2439" t="s">
        <v>299</v>
      </c>
      <c r="G2439">
        <v>0</v>
      </c>
      <c r="H2439" t="s">
        <v>36</v>
      </c>
      <c r="I2439" t="s">
        <v>37</v>
      </c>
      <c r="J2439" t="s">
        <v>19802</v>
      </c>
      <c r="K2439">
        <v>1</v>
      </c>
      <c r="L2439" t="s">
        <v>18577</v>
      </c>
      <c r="M2439" t="s">
        <v>20315</v>
      </c>
      <c r="N2439" t="s">
        <v>20316</v>
      </c>
      <c r="O2439">
        <v>6</v>
      </c>
      <c r="P2439">
        <v>1</v>
      </c>
      <c r="Q2439">
        <v>202200183</v>
      </c>
      <c r="R2439" s="1">
        <v>5371.89</v>
      </c>
      <c r="S2439" t="s">
        <v>59</v>
      </c>
      <c r="T2439" t="s">
        <v>826</v>
      </c>
      <c r="U2439" t="s">
        <v>2528</v>
      </c>
      <c r="V2439" t="s">
        <v>41</v>
      </c>
      <c r="W2439" t="s">
        <v>19802</v>
      </c>
      <c r="Y2439" t="s">
        <v>2529</v>
      </c>
      <c r="Z2439" t="s">
        <v>2530</v>
      </c>
      <c r="AA2439">
        <v>0</v>
      </c>
      <c r="AB2439" t="s">
        <v>20317</v>
      </c>
      <c r="AC2439" t="s">
        <v>46</v>
      </c>
      <c r="AE2439" t="s">
        <v>20318</v>
      </c>
      <c r="AF2439" t="s">
        <v>36</v>
      </c>
      <c r="AG2439" t="s">
        <v>315</v>
      </c>
    </row>
    <row r="2440" spans="1:33" x14ac:dyDescent="0.25">
      <c r="A2440">
        <v>5</v>
      </c>
      <c r="B2440" t="s">
        <v>290</v>
      </c>
      <c r="C2440" t="s">
        <v>291</v>
      </c>
      <c r="D2440">
        <v>2102304</v>
      </c>
      <c r="E2440">
        <v>56823</v>
      </c>
      <c r="F2440" t="s">
        <v>299</v>
      </c>
      <c r="G2440">
        <v>0</v>
      </c>
      <c r="H2440" t="s">
        <v>36</v>
      </c>
      <c r="I2440" t="s">
        <v>37</v>
      </c>
      <c r="J2440" t="s">
        <v>20120</v>
      </c>
      <c r="K2440">
        <v>1</v>
      </c>
      <c r="L2440" t="s">
        <v>18577</v>
      </c>
      <c r="M2440" t="s">
        <v>20441</v>
      </c>
      <c r="N2440" t="s">
        <v>20442</v>
      </c>
      <c r="O2440">
        <v>6</v>
      </c>
      <c r="P2440">
        <v>1</v>
      </c>
      <c r="Q2440">
        <v>202200243</v>
      </c>
      <c r="R2440" s="1">
        <v>27698.880000000001</v>
      </c>
      <c r="S2440" t="s">
        <v>59</v>
      </c>
      <c r="T2440" t="s">
        <v>826</v>
      </c>
      <c r="U2440" t="s">
        <v>2528</v>
      </c>
      <c r="V2440" t="s">
        <v>41</v>
      </c>
      <c r="W2440" t="s">
        <v>20120</v>
      </c>
      <c r="Y2440" t="s">
        <v>2529</v>
      </c>
      <c r="Z2440" t="s">
        <v>2530</v>
      </c>
      <c r="AA2440">
        <v>0</v>
      </c>
      <c r="AB2440" t="s">
        <v>20317</v>
      </c>
      <c r="AC2440" t="s">
        <v>46</v>
      </c>
      <c r="AE2440" t="s">
        <v>20443</v>
      </c>
      <c r="AF2440" t="s">
        <v>36</v>
      </c>
      <c r="AG2440" t="s">
        <v>315</v>
      </c>
    </row>
    <row r="2441" spans="1:33" x14ac:dyDescent="0.25">
      <c r="A2441">
        <v>5</v>
      </c>
      <c r="B2441" t="s">
        <v>290</v>
      </c>
      <c r="C2441" t="s">
        <v>291</v>
      </c>
      <c r="D2441">
        <v>2102160</v>
      </c>
      <c r="E2441">
        <v>56427</v>
      </c>
      <c r="F2441" t="s">
        <v>299</v>
      </c>
      <c r="G2441">
        <v>0</v>
      </c>
      <c r="H2441" t="s">
        <v>36</v>
      </c>
      <c r="I2441" t="s">
        <v>37</v>
      </c>
      <c r="J2441" t="s">
        <v>20120</v>
      </c>
      <c r="K2441">
        <v>1</v>
      </c>
      <c r="L2441" t="s">
        <v>18577</v>
      </c>
      <c r="M2441" t="s">
        <v>22176</v>
      </c>
      <c r="N2441" t="s">
        <v>22177</v>
      </c>
      <c r="O2441">
        <v>6</v>
      </c>
      <c r="P2441">
        <v>1</v>
      </c>
      <c r="Q2441">
        <v>202200264</v>
      </c>
      <c r="R2441" s="1">
        <v>5178.95</v>
      </c>
      <c r="S2441" t="s">
        <v>59</v>
      </c>
      <c r="T2441" t="s">
        <v>826</v>
      </c>
      <c r="U2441" t="s">
        <v>2528</v>
      </c>
      <c r="V2441" t="s">
        <v>41</v>
      </c>
      <c r="W2441" t="s">
        <v>20120</v>
      </c>
      <c r="Y2441" t="s">
        <v>2529</v>
      </c>
      <c r="Z2441" t="s">
        <v>2530</v>
      </c>
      <c r="AA2441">
        <v>0</v>
      </c>
      <c r="AB2441" t="s">
        <v>20317</v>
      </c>
      <c r="AC2441" t="s">
        <v>46</v>
      </c>
      <c r="AE2441" t="s">
        <v>22178</v>
      </c>
      <c r="AF2441" t="s">
        <v>36</v>
      </c>
      <c r="AG2441" t="s">
        <v>315</v>
      </c>
    </row>
    <row r="2442" spans="1:33" x14ac:dyDescent="0.25">
      <c r="A2442">
        <v>5</v>
      </c>
      <c r="B2442" t="s">
        <v>290</v>
      </c>
      <c r="C2442" t="s">
        <v>291</v>
      </c>
      <c r="D2442">
        <v>2102174</v>
      </c>
      <c r="E2442">
        <v>56579</v>
      </c>
      <c r="F2442" t="s">
        <v>299</v>
      </c>
      <c r="G2442">
        <v>0</v>
      </c>
      <c r="H2442" t="s">
        <v>36</v>
      </c>
      <c r="I2442" t="s">
        <v>37</v>
      </c>
      <c r="J2442" t="s">
        <v>19802</v>
      </c>
      <c r="K2442">
        <v>1</v>
      </c>
      <c r="L2442" t="s">
        <v>18577</v>
      </c>
      <c r="M2442" t="s">
        <v>22179</v>
      </c>
      <c r="N2442" t="s">
        <v>22180</v>
      </c>
      <c r="O2442">
        <v>6</v>
      </c>
      <c r="P2442">
        <v>1</v>
      </c>
      <c r="Q2442">
        <v>202200193</v>
      </c>
      <c r="R2442" s="1">
        <v>19679.98</v>
      </c>
      <c r="S2442" t="s">
        <v>59</v>
      </c>
      <c r="T2442" t="s">
        <v>826</v>
      </c>
      <c r="U2442" t="s">
        <v>2528</v>
      </c>
      <c r="V2442" t="s">
        <v>41</v>
      </c>
      <c r="W2442" t="s">
        <v>19802</v>
      </c>
      <c r="Y2442" t="s">
        <v>2529</v>
      </c>
      <c r="Z2442" t="s">
        <v>2530</v>
      </c>
      <c r="AA2442">
        <v>0</v>
      </c>
      <c r="AB2442" t="s">
        <v>20317</v>
      </c>
      <c r="AC2442" t="s">
        <v>46</v>
      </c>
      <c r="AE2442" t="s">
        <v>22181</v>
      </c>
      <c r="AF2442" t="s">
        <v>36</v>
      </c>
      <c r="AG2442" t="s">
        <v>315</v>
      </c>
    </row>
    <row r="2443" spans="1:33" x14ac:dyDescent="0.25">
      <c r="A2443">
        <v>5</v>
      </c>
      <c r="B2443" t="s">
        <v>290</v>
      </c>
      <c r="C2443" t="s">
        <v>291</v>
      </c>
      <c r="D2443">
        <v>2102385</v>
      </c>
      <c r="E2443">
        <v>57000</v>
      </c>
      <c r="F2443" t="s">
        <v>299</v>
      </c>
      <c r="G2443">
        <v>0</v>
      </c>
      <c r="H2443" t="s">
        <v>36</v>
      </c>
      <c r="I2443" t="s">
        <v>37</v>
      </c>
      <c r="J2443" t="s">
        <v>19854</v>
      </c>
      <c r="K2443">
        <v>1</v>
      </c>
      <c r="L2443" t="s">
        <v>18577</v>
      </c>
      <c r="M2443" t="s">
        <v>20478</v>
      </c>
      <c r="N2443" t="s">
        <v>20479</v>
      </c>
      <c r="O2443">
        <v>6</v>
      </c>
      <c r="P2443">
        <v>1</v>
      </c>
      <c r="Q2443">
        <v>202200109</v>
      </c>
      <c r="R2443" s="1">
        <v>8963.2900000000009</v>
      </c>
      <c r="S2443" t="s">
        <v>59</v>
      </c>
      <c r="T2443" t="s">
        <v>826</v>
      </c>
      <c r="U2443" t="s">
        <v>2528</v>
      </c>
      <c r="V2443" t="s">
        <v>41</v>
      </c>
      <c r="W2443" t="s">
        <v>19854</v>
      </c>
      <c r="Y2443" t="s">
        <v>2529</v>
      </c>
      <c r="Z2443" t="s">
        <v>2530</v>
      </c>
      <c r="AA2443">
        <v>0</v>
      </c>
      <c r="AB2443" t="s">
        <v>20317</v>
      </c>
      <c r="AC2443" t="s">
        <v>46</v>
      </c>
      <c r="AE2443" t="s">
        <v>20480</v>
      </c>
      <c r="AF2443" t="s">
        <v>36</v>
      </c>
      <c r="AG2443" t="s">
        <v>315</v>
      </c>
    </row>
    <row r="2444" spans="1:33" x14ac:dyDescent="0.25">
      <c r="A2444">
        <v>5</v>
      </c>
      <c r="B2444" t="s">
        <v>290</v>
      </c>
      <c r="C2444" t="s">
        <v>291</v>
      </c>
      <c r="D2444">
        <v>2102197</v>
      </c>
      <c r="E2444">
        <v>56633</v>
      </c>
      <c r="F2444" t="s">
        <v>299</v>
      </c>
      <c r="G2444">
        <v>0</v>
      </c>
      <c r="H2444" t="s">
        <v>36</v>
      </c>
      <c r="I2444" t="s">
        <v>37</v>
      </c>
      <c r="J2444" t="s">
        <v>19854</v>
      </c>
      <c r="K2444">
        <v>1</v>
      </c>
      <c r="L2444" t="s">
        <v>18577</v>
      </c>
      <c r="M2444" t="s">
        <v>20374</v>
      </c>
      <c r="N2444" t="s">
        <v>20375</v>
      </c>
      <c r="O2444">
        <v>6</v>
      </c>
      <c r="P2444">
        <v>1</v>
      </c>
      <c r="Q2444">
        <v>202200107</v>
      </c>
      <c r="R2444" s="1">
        <v>4481.6499999999996</v>
      </c>
      <c r="S2444" t="s">
        <v>59</v>
      </c>
      <c r="T2444" t="s">
        <v>826</v>
      </c>
      <c r="U2444" t="s">
        <v>2528</v>
      </c>
      <c r="V2444" t="s">
        <v>41</v>
      </c>
      <c r="W2444" t="s">
        <v>19854</v>
      </c>
      <c r="Y2444" t="s">
        <v>2529</v>
      </c>
      <c r="Z2444" t="s">
        <v>2530</v>
      </c>
      <c r="AA2444">
        <v>0</v>
      </c>
      <c r="AB2444" t="s">
        <v>20317</v>
      </c>
      <c r="AC2444" t="s">
        <v>46</v>
      </c>
      <c r="AE2444" t="s">
        <v>20376</v>
      </c>
      <c r="AF2444" t="s">
        <v>36</v>
      </c>
      <c r="AG2444" t="s">
        <v>315</v>
      </c>
    </row>
    <row r="2445" spans="1:33" x14ac:dyDescent="0.25">
      <c r="A2445">
        <v>5</v>
      </c>
      <c r="B2445" t="s">
        <v>290</v>
      </c>
      <c r="C2445" t="s">
        <v>291</v>
      </c>
      <c r="D2445">
        <v>2102130</v>
      </c>
      <c r="E2445">
        <v>56358</v>
      </c>
      <c r="F2445" t="s">
        <v>299</v>
      </c>
      <c r="G2445">
        <v>0</v>
      </c>
      <c r="H2445" t="s">
        <v>36</v>
      </c>
      <c r="I2445" t="s">
        <v>37</v>
      </c>
      <c r="J2445" t="s">
        <v>19802</v>
      </c>
      <c r="K2445">
        <v>1</v>
      </c>
      <c r="L2445" t="s">
        <v>18577</v>
      </c>
      <c r="M2445" t="s">
        <v>20834</v>
      </c>
      <c r="N2445" t="s">
        <v>20835</v>
      </c>
      <c r="O2445">
        <v>6</v>
      </c>
      <c r="P2445">
        <v>1</v>
      </c>
      <c r="Q2445">
        <v>202200170</v>
      </c>
      <c r="R2445" s="1">
        <v>19761.22</v>
      </c>
      <c r="S2445" t="s">
        <v>59</v>
      </c>
      <c r="T2445" t="s">
        <v>826</v>
      </c>
      <c r="U2445" t="s">
        <v>2528</v>
      </c>
      <c r="V2445" t="s">
        <v>41</v>
      </c>
      <c r="W2445" t="s">
        <v>19802</v>
      </c>
      <c r="Y2445" t="s">
        <v>2529</v>
      </c>
      <c r="Z2445" t="s">
        <v>2530</v>
      </c>
      <c r="AA2445">
        <v>0</v>
      </c>
      <c r="AB2445" t="s">
        <v>20317</v>
      </c>
      <c r="AC2445" t="s">
        <v>46</v>
      </c>
      <c r="AE2445" t="s">
        <v>20836</v>
      </c>
      <c r="AF2445" t="s">
        <v>36</v>
      </c>
      <c r="AG2445" t="s">
        <v>315</v>
      </c>
    </row>
    <row r="2446" spans="1:33" x14ac:dyDescent="0.25">
      <c r="A2446">
        <v>5</v>
      </c>
      <c r="B2446" t="s">
        <v>290</v>
      </c>
      <c r="C2446" t="s">
        <v>291</v>
      </c>
      <c r="D2446">
        <v>2102216</v>
      </c>
      <c r="E2446">
        <v>56663</v>
      </c>
      <c r="F2446" t="s">
        <v>299</v>
      </c>
      <c r="G2446">
        <v>0</v>
      </c>
      <c r="H2446" t="s">
        <v>36</v>
      </c>
      <c r="I2446" t="s">
        <v>37</v>
      </c>
      <c r="J2446" t="s">
        <v>19802</v>
      </c>
      <c r="K2446">
        <v>1</v>
      </c>
      <c r="L2446" t="s">
        <v>18577</v>
      </c>
      <c r="M2446" t="s">
        <v>20848</v>
      </c>
      <c r="N2446" t="s">
        <v>20849</v>
      </c>
      <c r="O2446">
        <v>6</v>
      </c>
      <c r="P2446">
        <v>1</v>
      </c>
      <c r="Q2446">
        <v>202200192</v>
      </c>
      <c r="R2446" s="1">
        <v>7463.79</v>
      </c>
      <c r="S2446" t="s">
        <v>59</v>
      </c>
      <c r="T2446" t="s">
        <v>826</v>
      </c>
      <c r="U2446" t="s">
        <v>2528</v>
      </c>
      <c r="V2446" t="s">
        <v>41</v>
      </c>
      <c r="W2446" t="s">
        <v>19802</v>
      </c>
      <c r="Y2446" t="s">
        <v>2529</v>
      </c>
      <c r="Z2446" t="s">
        <v>2530</v>
      </c>
      <c r="AA2446">
        <v>0</v>
      </c>
      <c r="AB2446" t="s">
        <v>20317</v>
      </c>
      <c r="AC2446" t="s">
        <v>46</v>
      </c>
      <c r="AE2446" t="s">
        <v>20850</v>
      </c>
      <c r="AF2446" t="s">
        <v>36</v>
      </c>
      <c r="AG2446" t="s">
        <v>315</v>
      </c>
    </row>
    <row r="2447" spans="1:33" x14ac:dyDescent="0.25">
      <c r="A2447">
        <v>5</v>
      </c>
      <c r="B2447" t="s">
        <v>290</v>
      </c>
      <c r="C2447" t="s">
        <v>291</v>
      </c>
      <c r="D2447">
        <v>2102171</v>
      </c>
      <c r="E2447">
        <v>56575</v>
      </c>
      <c r="F2447" t="s">
        <v>299</v>
      </c>
      <c r="G2447">
        <v>0</v>
      </c>
      <c r="H2447" t="s">
        <v>36</v>
      </c>
      <c r="I2447" t="s">
        <v>37</v>
      </c>
      <c r="J2447" t="s">
        <v>19854</v>
      </c>
      <c r="K2447">
        <v>1</v>
      </c>
      <c r="L2447" t="s">
        <v>18577</v>
      </c>
      <c r="M2447" t="s">
        <v>18689</v>
      </c>
      <c r="N2447" t="s">
        <v>20901</v>
      </c>
      <c r="O2447">
        <v>6</v>
      </c>
      <c r="P2447">
        <v>1</v>
      </c>
      <c r="Q2447">
        <v>202200085</v>
      </c>
      <c r="R2447" s="1">
        <v>10154.790000000001</v>
      </c>
      <c r="S2447" t="s">
        <v>59</v>
      </c>
      <c r="T2447" t="s">
        <v>826</v>
      </c>
      <c r="U2447" t="s">
        <v>2528</v>
      </c>
      <c r="V2447" t="s">
        <v>41</v>
      </c>
      <c r="W2447" t="s">
        <v>19854</v>
      </c>
      <c r="Y2447" t="s">
        <v>2529</v>
      </c>
      <c r="Z2447" t="s">
        <v>2530</v>
      </c>
      <c r="AA2447">
        <v>0</v>
      </c>
      <c r="AB2447" t="s">
        <v>20317</v>
      </c>
      <c r="AC2447" t="s">
        <v>46</v>
      </c>
      <c r="AE2447" t="s">
        <v>18690</v>
      </c>
      <c r="AF2447" t="s">
        <v>36</v>
      </c>
      <c r="AG2447" t="s">
        <v>315</v>
      </c>
    </row>
    <row r="2448" spans="1:33" x14ac:dyDescent="0.25">
      <c r="A2448">
        <v>5</v>
      </c>
      <c r="B2448" t="s">
        <v>290</v>
      </c>
      <c r="C2448" t="s">
        <v>291</v>
      </c>
      <c r="D2448">
        <v>2102033</v>
      </c>
      <c r="E2448">
        <v>56116</v>
      </c>
      <c r="F2448" t="s">
        <v>299</v>
      </c>
      <c r="G2448">
        <v>0</v>
      </c>
      <c r="H2448" t="s">
        <v>36</v>
      </c>
      <c r="I2448" t="s">
        <v>37</v>
      </c>
      <c r="J2448" t="s">
        <v>19854</v>
      </c>
      <c r="K2448">
        <v>1</v>
      </c>
      <c r="L2448" t="s">
        <v>18577</v>
      </c>
      <c r="M2448" t="s">
        <v>18806</v>
      </c>
      <c r="N2448" t="s">
        <v>20711</v>
      </c>
      <c r="O2448">
        <v>6</v>
      </c>
      <c r="P2448">
        <v>1</v>
      </c>
      <c r="Q2448">
        <v>202200088</v>
      </c>
      <c r="R2448" s="1">
        <v>4806.6000000000004</v>
      </c>
      <c r="S2448" t="s">
        <v>59</v>
      </c>
      <c r="T2448" t="s">
        <v>826</v>
      </c>
      <c r="U2448" t="s">
        <v>2528</v>
      </c>
      <c r="V2448" t="s">
        <v>41</v>
      </c>
      <c r="W2448" t="s">
        <v>19854</v>
      </c>
      <c r="Y2448" t="s">
        <v>2529</v>
      </c>
      <c r="Z2448" t="s">
        <v>2530</v>
      </c>
      <c r="AA2448">
        <v>0</v>
      </c>
      <c r="AB2448" t="s">
        <v>20317</v>
      </c>
      <c r="AC2448" t="s">
        <v>46</v>
      </c>
      <c r="AE2448" t="s">
        <v>18807</v>
      </c>
      <c r="AF2448" t="s">
        <v>36</v>
      </c>
      <c r="AG2448" t="s">
        <v>315</v>
      </c>
    </row>
    <row r="2449" spans="1:33" x14ac:dyDescent="0.25">
      <c r="A2449">
        <v>5</v>
      </c>
      <c r="B2449" t="s">
        <v>290</v>
      </c>
      <c r="C2449" t="s">
        <v>291</v>
      </c>
      <c r="D2449">
        <v>2102228</v>
      </c>
      <c r="E2449">
        <v>56675</v>
      </c>
      <c r="F2449" t="s">
        <v>299</v>
      </c>
      <c r="G2449">
        <v>0</v>
      </c>
      <c r="H2449" t="s">
        <v>36</v>
      </c>
      <c r="I2449" t="s">
        <v>37</v>
      </c>
      <c r="J2449" t="s">
        <v>19854</v>
      </c>
      <c r="K2449">
        <v>1</v>
      </c>
      <c r="L2449" t="s">
        <v>18577</v>
      </c>
      <c r="M2449" t="s">
        <v>18583</v>
      </c>
      <c r="N2449" t="s">
        <v>20869</v>
      </c>
      <c r="O2449">
        <v>6</v>
      </c>
      <c r="P2449">
        <v>1</v>
      </c>
      <c r="Q2449">
        <v>202200092</v>
      </c>
      <c r="R2449" s="1">
        <v>4332.72</v>
      </c>
      <c r="S2449" t="s">
        <v>59</v>
      </c>
      <c r="T2449" t="s">
        <v>826</v>
      </c>
      <c r="U2449" t="s">
        <v>2528</v>
      </c>
      <c r="V2449" t="s">
        <v>41</v>
      </c>
      <c r="W2449" t="s">
        <v>19854</v>
      </c>
      <c r="Y2449" t="s">
        <v>2529</v>
      </c>
      <c r="Z2449" t="s">
        <v>2530</v>
      </c>
      <c r="AA2449">
        <v>0</v>
      </c>
      <c r="AB2449" t="s">
        <v>20317</v>
      </c>
      <c r="AC2449" t="s">
        <v>46</v>
      </c>
      <c r="AE2449" t="s">
        <v>18584</v>
      </c>
      <c r="AF2449" t="s">
        <v>36</v>
      </c>
      <c r="AG2449" t="s">
        <v>315</v>
      </c>
    </row>
    <row r="2450" spans="1:33" x14ac:dyDescent="0.25">
      <c r="A2450">
        <v>5</v>
      </c>
      <c r="B2450" t="s">
        <v>290</v>
      </c>
      <c r="C2450" t="s">
        <v>291</v>
      </c>
      <c r="D2450">
        <v>2102280</v>
      </c>
      <c r="E2450">
        <v>56733</v>
      </c>
      <c r="F2450" t="s">
        <v>299</v>
      </c>
      <c r="G2450">
        <v>0</v>
      </c>
      <c r="H2450" t="s">
        <v>36</v>
      </c>
      <c r="I2450" t="s">
        <v>37</v>
      </c>
      <c r="J2450" t="s">
        <v>20120</v>
      </c>
      <c r="K2450">
        <v>1</v>
      </c>
      <c r="L2450" t="s">
        <v>18577</v>
      </c>
      <c r="M2450" t="s">
        <v>20818</v>
      </c>
      <c r="N2450" t="s">
        <v>20819</v>
      </c>
      <c r="O2450">
        <v>6</v>
      </c>
      <c r="P2450">
        <v>1</v>
      </c>
      <c r="Q2450">
        <v>202200240</v>
      </c>
      <c r="R2450" s="1">
        <v>10154.799999999999</v>
      </c>
      <c r="S2450" t="s">
        <v>59</v>
      </c>
      <c r="T2450" t="s">
        <v>826</v>
      </c>
      <c r="U2450" t="s">
        <v>2528</v>
      </c>
      <c r="V2450" t="s">
        <v>41</v>
      </c>
      <c r="W2450" t="s">
        <v>20120</v>
      </c>
      <c r="Y2450" t="s">
        <v>2529</v>
      </c>
      <c r="Z2450" t="s">
        <v>2530</v>
      </c>
      <c r="AA2450">
        <v>0</v>
      </c>
      <c r="AB2450" t="s">
        <v>20317</v>
      </c>
      <c r="AC2450" t="s">
        <v>46</v>
      </c>
      <c r="AE2450" t="s">
        <v>20820</v>
      </c>
      <c r="AF2450" t="s">
        <v>36</v>
      </c>
      <c r="AG2450" t="s">
        <v>315</v>
      </c>
    </row>
    <row r="2451" spans="1:33" x14ac:dyDescent="0.25">
      <c r="A2451">
        <v>5</v>
      </c>
      <c r="B2451" t="s">
        <v>290</v>
      </c>
      <c r="C2451" t="s">
        <v>291</v>
      </c>
      <c r="D2451">
        <v>2102142</v>
      </c>
      <c r="E2451">
        <v>56391</v>
      </c>
      <c r="F2451" t="s">
        <v>299</v>
      </c>
      <c r="G2451">
        <v>0</v>
      </c>
      <c r="H2451" t="s">
        <v>36</v>
      </c>
      <c r="I2451" t="s">
        <v>37</v>
      </c>
      <c r="J2451" t="s">
        <v>19802</v>
      </c>
      <c r="K2451">
        <v>1</v>
      </c>
      <c r="L2451" t="s">
        <v>18577</v>
      </c>
      <c r="M2451" t="s">
        <v>20606</v>
      </c>
      <c r="N2451" t="s">
        <v>20607</v>
      </c>
      <c r="O2451">
        <v>6</v>
      </c>
      <c r="P2451">
        <v>1</v>
      </c>
      <c r="Q2451">
        <v>202200177</v>
      </c>
      <c r="R2451" s="1">
        <v>5338.04</v>
      </c>
      <c r="S2451" t="s">
        <v>59</v>
      </c>
      <c r="T2451" t="s">
        <v>826</v>
      </c>
      <c r="U2451" t="s">
        <v>2528</v>
      </c>
      <c r="V2451" t="s">
        <v>41</v>
      </c>
      <c r="W2451" t="s">
        <v>19802</v>
      </c>
      <c r="Y2451" t="s">
        <v>2529</v>
      </c>
      <c r="Z2451" t="s">
        <v>2530</v>
      </c>
      <c r="AA2451">
        <v>0</v>
      </c>
      <c r="AB2451" t="s">
        <v>20317</v>
      </c>
      <c r="AC2451" t="s">
        <v>46</v>
      </c>
      <c r="AE2451" t="s">
        <v>20608</v>
      </c>
      <c r="AF2451" t="s">
        <v>36</v>
      </c>
      <c r="AG2451" t="s">
        <v>315</v>
      </c>
    </row>
    <row r="2452" spans="1:33" x14ac:dyDescent="0.25">
      <c r="A2452">
        <v>5</v>
      </c>
      <c r="B2452" t="s">
        <v>290</v>
      </c>
      <c r="C2452" t="s">
        <v>291</v>
      </c>
      <c r="D2452">
        <v>2102037</v>
      </c>
      <c r="E2452">
        <v>56158</v>
      </c>
      <c r="F2452" t="s">
        <v>299</v>
      </c>
      <c r="G2452">
        <v>0</v>
      </c>
      <c r="H2452" t="s">
        <v>36</v>
      </c>
      <c r="I2452" t="s">
        <v>37</v>
      </c>
      <c r="J2452" t="s">
        <v>19854</v>
      </c>
      <c r="K2452">
        <v>1</v>
      </c>
      <c r="L2452" t="s">
        <v>18577</v>
      </c>
      <c r="M2452" t="s">
        <v>18578</v>
      </c>
      <c r="N2452" t="s">
        <v>22431</v>
      </c>
      <c r="O2452">
        <v>6</v>
      </c>
      <c r="P2452">
        <v>1</v>
      </c>
      <c r="Q2452">
        <v>202200093</v>
      </c>
      <c r="R2452" s="1">
        <v>10154.790000000001</v>
      </c>
      <c r="S2452" t="s">
        <v>59</v>
      </c>
      <c r="T2452" t="s">
        <v>826</v>
      </c>
      <c r="U2452" t="s">
        <v>2528</v>
      </c>
      <c r="V2452" t="s">
        <v>41</v>
      </c>
      <c r="W2452" t="s">
        <v>19854</v>
      </c>
      <c r="Y2452" t="s">
        <v>2529</v>
      </c>
      <c r="Z2452" t="s">
        <v>2530</v>
      </c>
      <c r="AA2452">
        <v>0</v>
      </c>
      <c r="AB2452" t="s">
        <v>20317</v>
      </c>
      <c r="AC2452" t="s">
        <v>46</v>
      </c>
      <c r="AE2452" t="s">
        <v>18579</v>
      </c>
      <c r="AF2452" t="s">
        <v>36</v>
      </c>
      <c r="AG2452" t="s">
        <v>315</v>
      </c>
    </row>
    <row r="2453" spans="1:33" x14ac:dyDescent="0.25">
      <c r="A2453">
        <v>5</v>
      </c>
      <c r="B2453" t="s">
        <v>290</v>
      </c>
      <c r="C2453" t="s">
        <v>291</v>
      </c>
      <c r="D2453">
        <v>2102115</v>
      </c>
      <c r="E2453">
        <v>56339</v>
      </c>
      <c r="F2453" t="s">
        <v>299</v>
      </c>
      <c r="G2453">
        <v>0</v>
      </c>
      <c r="H2453" t="s">
        <v>36</v>
      </c>
      <c r="I2453" t="s">
        <v>37</v>
      </c>
      <c r="J2453" t="s">
        <v>20120</v>
      </c>
      <c r="K2453">
        <v>1</v>
      </c>
      <c r="L2453" t="s">
        <v>18577</v>
      </c>
      <c r="M2453" t="s">
        <v>22438</v>
      </c>
      <c r="N2453" t="s">
        <v>22439</v>
      </c>
      <c r="O2453">
        <v>6</v>
      </c>
      <c r="P2453">
        <v>1</v>
      </c>
      <c r="Q2453">
        <v>202200255</v>
      </c>
      <c r="R2453" s="1">
        <v>5581.76</v>
      </c>
      <c r="S2453" t="s">
        <v>59</v>
      </c>
      <c r="T2453" t="s">
        <v>826</v>
      </c>
      <c r="U2453" t="s">
        <v>2528</v>
      </c>
      <c r="V2453" t="s">
        <v>41</v>
      </c>
      <c r="W2453" t="s">
        <v>20120</v>
      </c>
      <c r="Y2453" t="s">
        <v>2529</v>
      </c>
      <c r="Z2453" t="s">
        <v>2530</v>
      </c>
      <c r="AA2453">
        <v>0</v>
      </c>
      <c r="AB2453" t="s">
        <v>20317</v>
      </c>
      <c r="AC2453" t="s">
        <v>46</v>
      </c>
      <c r="AE2453" t="s">
        <v>22440</v>
      </c>
      <c r="AF2453" t="s">
        <v>36</v>
      </c>
      <c r="AG2453" t="s">
        <v>315</v>
      </c>
    </row>
    <row r="2454" spans="1:33" x14ac:dyDescent="0.25">
      <c r="A2454">
        <v>5</v>
      </c>
      <c r="B2454" t="s">
        <v>290</v>
      </c>
      <c r="C2454" t="s">
        <v>291</v>
      </c>
      <c r="D2454">
        <v>2102321</v>
      </c>
      <c r="E2454">
        <v>56842</v>
      </c>
      <c r="F2454" t="s">
        <v>299</v>
      </c>
      <c r="G2454">
        <v>0</v>
      </c>
      <c r="H2454" t="s">
        <v>36</v>
      </c>
      <c r="I2454" t="s">
        <v>37</v>
      </c>
      <c r="J2454" t="s">
        <v>20120</v>
      </c>
      <c r="K2454">
        <v>1</v>
      </c>
      <c r="L2454" t="s">
        <v>18577</v>
      </c>
      <c r="M2454" t="s">
        <v>20758</v>
      </c>
      <c r="N2454" t="s">
        <v>20759</v>
      </c>
      <c r="O2454">
        <v>6</v>
      </c>
      <c r="P2454">
        <v>1</v>
      </c>
      <c r="Q2454">
        <v>202200246</v>
      </c>
      <c r="R2454" s="1">
        <v>34681.300000000003</v>
      </c>
      <c r="S2454" t="s">
        <v>59</v>
      </c>
      <c r="T2454" t="s">
        <v>826</v>
      </c>
      <c r="U2454" t="s">
        <v>2528</v>
      </c>
      <c r="V2454" t="s">
        <v>41</v>
      </c>
      <c r="W2454" t="s">
        <v>20120</v>
      </c>
      <c r="Y2454" t="s">
        <v>2529</v>
      </c>
      <c r="Z2454" t="s">
        <v>2530</v>
      </c>
      <c r="AA2454">
        <v>0</v>
      </c>
      <c r="AB2454" t="s">
        <v>20317</v>
      </c>
      <c r="AC2454" t="s">
        <v>46</v>
      </c>
      <c r="AE2454" t="s">
        <v>20760</v>
      </c>
      <c r="AF2454" t="s">
        <v>36</v>
      </c>
      <c r="AG2454" t="s">
        <v>315</v>
      </c>
    </row>
    <row r="2455" spans="1:33" x14ac:dyDescent="0.25">
      <c r="A2455">
        <v>6</v>
      </c>
      <c r="B2455" t="s">
        <v>2317</v>
      </c>
      <c r="C2455" t="s">
        <v>2318</v>
      </c>
      <c r="D2455">
        <v>24</v>
      </c>
      <c r="E2455">
        <v>7104</v>
      </c>
      <c r="F2455" t="s">
        <v>235</v>
      </c>
      <c r="G2455">
        <v>0</v>
      </c>
      <c r="H2455" t="s">
        <v>36</v>
      </c>
      <c r="I2455" t="s">
        <v>37</v>
      </c>
      <c r="J2455" t="s">
        <v>19854</v>
      </c>
      <c r="K2455">
        <v>1</v>
      </c>
      <c r="L2455" t="s">
        <v>3720</v>
      </c>
      <c r="M2455" t="s">
        <v>19529</v>
      </c>
      <c r="N2455" t="s">
        <v>21320</v>
      </c>
      <c r="O2455">
        <v>6</v>
      </c>
      <c r="P2455">
        <v>1</v>
      </c>
      <c r="Q2455">
        <v>202200727</v>
      </c>
      <c r="R2455" s="1">
        <v>7999.99</v>
      </c>
      <c r="S2455" t="s">
        <v>59</v>
      </c>
      <c r="T2455" t="s">
        <v>5878</v>
      </c>
      <c r="U2455" t="s">
        <v>5879</v>
      </c>
      <c r="V2455" t="s">
        <v>41</v>
      </c>
      <c r="W2455" t="s">
        <v>19854</v>
      </c>
      <c r="Y2455" t="s">
        <v>5880</v>
      </c>
      <c r="Z2455" t="s">
        <v>5881</v>
      </c>
      <c r="AA2455">
        <v>1145</v>
      </c>
      <c r="AB2455" t="s">
        <v>508</v>
      </c>
      <c r="AC2455" t="s">
        <v>59</v>
      </c>
      <c r="AE2455" t="s">
        <v>19530</v>
      </c>
      <c r="AF2455" t="s">
        <v>2308</v>
      </c>
      <c r="AG2455" t="s">
        <v>238</v>
      </c>
    </row>
    <row r="2456" spans="1:33" x14ac:dyDescent="0.25">
      <c r="A2456">
        <v>6</v>
      </c>
      <c r="B2456" t="s">
        <v>2545</v>
      </c>
      <c r="C2456" t="s">
        <v>2546</v>
      </c>
      <c r="D2456">
        <v>24</v>
      </c>
      <c r="E2456">
        <v>7030</v>
      </c>
      <c r="F2456" t="s">
        <v>235</v>
      </c>
      <c r="G2456">
        <v>0</v>
      </c>
      <c r="H2456" t="s">
        <v>36</v>
      </c>
      <c r="I2456" t="s">
        <v>37</v>
      </c>
      <c r="J2456" t="s">
        <v>19854</v>
      </c>
      <c r="K2456">
        <v>1</v>
      </c>
      <c r="L2456" t="s">
        <v>3024</v>
      </c>
      <c r="M2456" t="s">
        <v>19620</v>
      </c>
      <c r="N2456" t="s">
        <v>21320</v>
      </c>
      <c r="O2456">
        <v>6</v>
      </c>
      <c r="P2456">
        <v>1</v>
      </c>
      <c r="Q2456">
        <v>202201833</v>
      </c>
      <c r="R2456" s="1">
        <v>8298.4599999999991</v>
      </c>
      <c r="S2456" t="s">
        <v>38</v>
      </c>
      <c r="T2456" t="s">
        <v>39</v>
      </c>
      <c r="U2456" t="s">
        <v>40</v>
      </c>
      <c r="V2456" t="s">
        <v>41</v>
      </c>
      <c r="W2456" t="s">
        <v>19854</v>
      </c>
      <c r="Y2456" t="s">
        <v>5238</v>
      </c>
      <c r="Z2456" t="s">
        <v>5886</v>
      </c>
      <c r="AA2456">
        <v>1135</v>
      </c>
      <c r="AB2456" t="s">
        <v>443</v>
      </c>
      <c r="AC2456" t="s">
        <v>59</v>
      </c>
      <c r="AE2456" t="s">
        <v>19621</v>
      </c>
      <c r="AF2456" t="s">
        <v>442</v>
      </c>
      <c r="AG2456" t="s">
        <v>238</v>
      </c>
    </row>
    <row r="2457" spans="1:33" x14ac:dyDescent="0.25">
      <c r="A2457">
        <v>6</v>
      </c>
      <c r="B2457" t="s">
        <v>2545</v>
      </c>
      <c r="C2457" t="s">
        <v>2546</v>
      </c>
      <c r="D2457">
        <v>16</v>
      </c>
      <c r="E2457">
        <v>4646</v>
      </c>
      <c r="F2457" t="s">
        <v>235</v>
      </c>
      <c r="G2457">
        <v>0</v>
      </c>
      <c r="H2457" t="s">
        <v>36</v>
      </c>
      <c r="I2457" t="s">
        <v>37</v>
      </c>
      <c r="J2457" t="s">
        <v>14733</v>
      </c>
      <c r="K2457">
        <v>1</v>
      </c>
      <c r="L2457" t="s">
        <v>3024</v>
      </c>
      <c r="M2457" t="s">
        <v>13874</v>
      </c>
      <c r="N2457" t="s">
        <v>14941</v>
      </c>
      <c r="O2457">
        <v>6</v>
      </c>
      <c r="P2457">
        <v>1</v>
      </c>
      <c r="Q2457">
        <v>202201447</v>
      </c>
      <c r="R2457" s="1">
        <v>8298.4599999999991</v>
      </c>
      <c r="S2457" t="s">
        <v>38</v>
      </c>
      <c r="T2457" t="s">
        <v>39</v>
      </c>
      <c r="U2457" t="s">
        <v>40</v>
      </c>
      <c r="V2457" t="s">
        <v>41</v>
      </c>
      <c r="W2457" t="s">
        <v>14733</v>
      </c>
      <c r="Y2457" t="s">
        <v>5238</v>
      </c>
      <c r="Z2457" t="s">
        <v>5886</v>
      </c>
      <c r="AA2457">
        <v>16</v>
      </c>
      <c r="AB2457" t="s">
        <v>443</v>
      </c>
      <c r="AC2457" t="s">
        <v>59</v>
      </c>
      <c r="AE2457" t="s">
        <v>13875</v>
      </c>
      <c r="AF2457" t="s">
        <v>442</v>
      </c>
      <c r="AG2457" t="s">
        <v>238</v>
      </c>
    </row>
    <row r="2458" spans="1:33" x14ac:dyDescent="0.25">
      <c r="A2458">
        <v>5</v>
      </c>
      <c r="B2458" t="s">
        <v>368</v>
      </c>
      <c r="C2458" t="s">
        <v>369</v>
      </c>
      <c r="D2458">
        <v>4844</v>
      </c>
      <c r="E2458">
        <v>45234</v>
      </c>
      <c r="F2458" t="s">
        <v>35</v>
      </c>
      <c r="G2458">
        <v>0</v>
      </c>
      <c r="H2458" t="s">
        <v>36</v>
      </c>
      <c r="I2458" t="s">
        <v>37</v>
      </c>
      <c r="J2458" t="s">
        <v>20117</v>
      </c>
      <c r="K2458">
        <v>1</v>
      </c>
      <c r="L2458" t="s">
        <v>18894</v>
      </c>
      <c r="M2458" t="s">
        <v>20701</v>
      </c>
      <c r="N2458" t="s">
        <v>20702</v>
      </c>
      <c r="O2458">
        <v>6</v>
      </c>
      <c r="P2458">
        <v>1</v>
      </c>
      <c r="Q2458">
        <v>202202017</v>
      </c>
      <c r="R2458" s="1">
        <v>21988.799999999999</v>
      </c>
      <c r="S2458" t="s">
        <v>38</v>
      </c>
      <c r="T2458" t="s">
        <v>39</v>
      </c>
      <c r="U2458" t="s">
        <v>40</v>
      </c>
      <c r="V2458" t="s">
        <v>41</v>
      </c>
      <c r="W2458" t="s">
        <v>20117</v>
      </c>
      <c r="Y2458" t="s">
        <v>5238</v>
      </c>
      <c r="AA2458">
        <v>0</v>
      </c>
      <c r="AB2458" t="s">
        <v>19479</v>
      </c>
      <c r="AC2458" t="s">
        <v>38</v>
      </c>
      <c r="AE2458" t="s">
        <v>20703</v>
      </c>
      <c r="AF2458" t="s">
        <v>36</v>
      </c>
      <c r="AG2458" t="s">
        <v>43</v>
      </c>
    </row>
    <row r="2459" spans="1:33" x14ac:dyDescent="0.25">
      <c r="A2459">
        <v>5</v>
      </c>
      <c r="B2459" t="s">
        <v>376</v>
      </c>
      <c r="C2459" t="s">
        <v>377</v>
      </c>
      <c r="D2459">
        <v>1996</v>
      </c>
      <c r="E2459">
        <v>26583</v>
      </c>
      <c r="F2459" t="s">
        <v>35</v>
      </c>
      <c r="G2459">
        <v>0</v>
      </c>
      <c r="H2459" t="s">
        <v>36</v>
      </c>
      <c r="I2459" t="s">
        <v>37</v>
      </c>
      <c r="J2459" t="s">
        <v>20117</v>
      </c>
      <c r="K2459">
        <v>1</v>
      </c>
      <c r="L2459" t="s">
        <v>18894</v>
      </c>
      <c r="M2459" t="s">
        <v>22307</v>
      </c>
      <c r="N2459" t="s">
        <v>20702</v>
      </c>
      <c r="O2459">
        <v>6</v>
      </c>
      <c r="P2459">
        <v>1</v>
      </c>
      <c r="Q2459">
        <v>202202018</v>
      </c>
      <c r="R2459" s="1">
        <v>21988.799999999999</v>
      </c>
      <c r="S2459" t="s">
        <v>38</v>
      </c>
      <c r="T2459" t="s">
        <v>39</v>
      </c>
      <c r="U2459" t="s">
        <v>40</v>
      </c>
      <c r="V2459" t="s">
        <v>41</v>
      </c>
      <c r="W2459" t="s">
        <v>20117</v>
      </c>
      <c r="Y2459" t="s">
        <v>5238</v>
      </c>
      <c r="AA2459">
        <v>0</v>
      </c>
      <c r="AB2459" t="s">
        <v>19479</v>
      </c>
      <c r="AC2459" t="s">
        <v>38</v>
      </c>
      <c r="AE2459" t="s">
        <v>22308</v>
      </c>
      <c r="AF2459" t="s">
        <v>36</v>
      </c>
      <c r="AG2459" t="s">
        <v>43</v>
      </c>
    </row>
    <row r="2460" spans="1:33" x14ac:dyDescent="0.25">
      <c r="A2460">
        <v>5</v>
      </c>
      <c r="B2460" t="s">
        <v>376</v>
      </c>
      <c r="C2460" t="s">
        <v>377</v>
      </c>
      <c r="D2460">
        <v>3945</v>
      </c>
      <c r="E2460">
        <v>38689</v>
      </c>
      <c r="F2460" t="s">
        <v>35</v>
      </c>
      <c r="G2460">
        <v>0</v>
      </c>
      <c r="H2460" t="s">
        <v>36</v>
      </c>
      <c r="I2460" t="s">
        <v>37</v>
      </c>
      <c r="J2460" t="s">
        <v>20117</v>
      </c>
      <c r="K2460">
        <v>1</v>
      </c>
      <c r="L2460" t="s">
        <v>18894</v>
      </c>
      <c r="M2460" t="s">
        <v>20971</v>
      </c>
      <c r="N2460" t="s">
        <v>20702</v>
      </c>
      <c r="O2460">
        <v>6</v>
      </c>
      <c r="P2460">
        <v>1</v>
      </c>
      <c r="Q2460">
        <v>202202017</v>
      </c>
      <c r="R2460" s="1">
        <v>21988.799999999999</v>
      </c>
      <c r="S2460" t="s">
        <v>38</v>
      </c>
      <c r="T2460" t="s">
        <v>39</v>
      </c>
      <c r="U2460" t="s">
        <v>40</v>
      </c>
      <c r="V2460" t="s">
        <v>41</v>
      </c>
      <c r="W2460" t="s">
        <v>20117</v>
      </c>
      <c r="Y2460" t="s">
        <v>5238</v>
      </c>
      <c r="AA2460">
        <v>0</v>
      </c>
      <c r="AB2460" t="s">
        <v>19479</v>
      </c>
      <c r="AC2460" t="s">
        <v>38</v>
      </c>
      <c r="AE2460" t="s">
        <v>20972</v>
      </c>
      <c r="AF2460" t="s">
        <v>36</v>
      </c>
      <c r="AG2460" t="s">
        <v>43</v>
      </c>
    </row>
    <row r="2461" spans="1:33" x14ac:dyDescent="0.25">
      <c r="A2461">
        <v>5</v>
      </c>
      <c r="B2461" t="s">
        <v>376</v>
      </c>
      <c r="C2461" t="s">
        <v>377</v>
      </c>
      <c r="D2461">
        <v>3946</v>
      </c>
      <c r="E2461">
        <v>38697</v>
      </c>
      <c r="F2461" t="s">
        <v>35</v>
      </c>
      <c r="G2461">
        <v>0</v>
      </c>
      <c r="H2461" t="s">
        <v>36</v>
      </c>
      <c r="I2461" t="s">
        <v>37</v>
      </c>
      <c r="J2461" t="s">
        <v>20117</v>
      </c>
      <c r="K2461">
        <v>1</v>
      </c>
      <c r="L2461" t="s">
        <v>18894</v>
      </c>
      <c r="M2461" t="s">
        <v>21055</v>
      </c>
      <c r="N2461" t="s">
        <v>20702</v>
      </c>
      <c r="O2461">
        <v>6</v>
      </c>
      <c r="P2461">
        <v>1</v>
      </c>
      <c r="Q2461">
        <v>202202017</v>
      </c>
      <c r="R2461" s="1">
        <v>21988.799999999999</v>
      </c>
      <c r="S2461" t="s">
        <v>38</v>
      </c>
      <c r="T2461" t="s">
        <v>39</v>
      </c>
      <c r="U2461" t="s">
        <v>40</v>
      </c>
      <c r="V2461" t="s">
        <v>41</v>
      </c>
      <c r="W2461" t="s">
        <v>20117</v>
      </c>
      <c r="Y2461" t="s">
        <v>5238</v>
      </c>
      <c r="AA2461">
        <v>0</v>
      </c>
      <c r="AB2461" t="s">
        <v>19479</v>
      </c>
      <c r="AC2461" t="s">
        <v>38</v>
      </c>
      <c r="AE2461" t="s">
        <v>21056</v>
      </c>
      <c r="AF2461" t="s">
        <v>36</v>
      </c>
      <c r="AG2461" t="s">
        <v>43</v>
      </c>
    </row>
    <row r="2462" spans="1:33" x14ac:dyDescent="0.25">
      <c r="A2462">
        <v>5</v>
      </c>
      <c r="B2462" t="s">
        <v>368</v>
      </c>
      <c r="C2462" t="s">
        <v>369</v>
      </c>
      <c r="D2462">
        <v>3137</v>
      </c>
      <c r="E2462">
        <v>32671</v>
      </c>
      <c r="F2462" t="s">
        <v>35</v>
      </c>
      <c r="G2462">
        <v>0</v>
      </c>
      <c r="H2462" t="s">
        <v>36</v>
      </c>
      <c r="I2462" t="s">
        <v>37</v>
      </c>
      <c r="J2462" t="s">
        <v>20117</v>
      </c>
      <c r="K2462">
        <v>1</v>
      </c>
      <c r="L2462" t="s">
        <v>18894</v>
      </c>
      <c r="M2462" t="s">
        <v>21102</v>
      </c>
      <c r="N2462" t="s">
        <v>20702</v>
      </c>
      <c r="O2462">
        <v>6</v>
      </c>
      <c r="P2462">
        <v>1</v>
      </c>
      <c r="Q2462">
        <v>202202018</v>
      </c>
      <c r="R2462" s="1">
        <v>21988.799999999999</v>
      </c>
      <c r="S2462" t="s">
        <v>38</v>
      </c>
      <c r="T2462" t="s">
        <v>39</v>
      </c>
      <c r="U2462" t="s">
        <v>40</v>
      </c>
      <c r="V2462" t="s">
        <v>41</v>
      </c>
      <c r="W2462" t="s">
        <v>20117</v>
      </c>
      <c r="Y2462" t="s">
        <v>5238</v>
      </c>
      <c r="AA2462">
        <v>0</v>
      </c>
      <c r="AB2462" t="s">
        <v>19479</v>
      </c>
      <c r="AC2462" t="s">
        <v>38</v>
      </c>
      <c r="AE2462" t="s">
        <v>21103</v>
      </c>
      <c r="AF2462" t="s">
        <v>36</v>
      </c>
      <c r="AG2462" t="s">
        <v>43</v>
      </c>
    </row>
    <row r="2463" spans="1:33" x14ac:dyDescent="0.25">
      <c r="A2463">
        <v>5</v>
      </c>
      <c r="B2463" t="s">
        <v>368</v>
      </c>
      <c r="C2463" t="s">
        <v>369</v>
      </c>
      <c r="D2463">
        <v>3171</v>
      </c>
      <c r="E2463">
        <v>33021</v>
      </c>
      <c r="F2463" t="s">
        <v>35</v>
      </c>
      <c r="G2463">
        <v>0</v>
      </c>
      <c r="H2463" t="s">
        <v>36</v>
      </c>
      <c r="I2463" t="s">
        <v>37</v>
      </c>
      <c r="J2463" t="s">
        <v>20117</v>
      </c>
      <c r="K2463">
        <v>1</v>
      </c>
      <c r="L2463" t="s">
        <v>18894</v>
      </c>
      <c r="M2463" t="s">
        <v>21104</v>
      </c>
      <c r="N2463" t="s">
        <v>20702</v>
      </c>
      <c r="O2463">
        <v>6</v>
      </c>
      <c r="P2463">
        <v>1</v>
      </c>
      <c r="Q2463">
        <v>202202017</v>
      </c>
      <c r="R2463" s="1">
        <v>21988.799999999999</v>
      </c>
      <c r="S2463" t="s">
        <v>38</v>
      </c>
      <c r="T2463" t="s">
        <v>39</v>
      </c>
      <c r="U2463" t="s">
        <v>40</v>
      </c>
      <c r="V2463" t="s">
        <v>41</v>
      </c>
      <c r="W2463" t="s">
        <v>20117</v>
      </c>
      <c r="Y2463" t="s">
        <v>5238</v>
      </c>
      <c r="AA2463">
        <v>0</v>
      </c>
      <c r="AB2463" t="s">
        <v>19479</v>
      </c>
      <c r="AC2463" t="s">
        <v>38</v>
      </c>
      <c r="AE2463" t="s">
        <v>21105</v>
      </c>
      <c r="AF2463" t="s">
        <v>36</v>
      </c>
      <c r="AG2463" t="s">
        <v>43</v>
      </c>
    </row>
    <row r="2464" spans="1:33" x14ac:dyDescent="0.25">
      <c r="A2464">
        <v>5</v>
      </c>
      <c r="B2464" t="s">
        <v>368</v>
      </c>
      <c r="C2464" t="s">
        <v>369</v>
      </c>
      <c r="D2464">
        <v>3944</v>
      </c>
      <c r="E2464">
        <v>38681</v>
      </c>
      <c r="F2464" t="s">
        <v>35</v>
      </c>
      <c r="G2464">
        <v>0</v>
      </c>
      <c r="H2464" t="s">
        <v>36</v>
      </c>
      <c r="I2464" t="s">
        <v>37</v>
      </c>
      <c r="J2464" t="s">
        <v>20117</v>
      </c>
      <c r="K2464">
        <v>1</v>
      </c>
      <c r="L2464" t="s">
        <v>18894</v>
      </c>
      <c r="M2464" t="s">
        <v>21108</v>
      </c>
      <c r="N2464" t="s">
        <v>20702</v>
      </c>
      <c r="O2464">
        <v>6</v>
      </c>
      <c r="P2464">
        <v>1</v>
      </c>
      <c r="Q2464">
        <v>202202017</v>
      </c>
      <c r="R2464" s="1">
        <v>21988.799999999999</v>
      </c>
      <c r="S2464" t="s">
        <v>38</v>
      </c>
      <c r="T2464" t="s">
        <v>39</v>
      </c>
      <c r="U2464" t="s">
        <v>40</v>
      </c>
      <c r="V2464" t="s">
        <v>41</v>
      </c>
      <c r="W2464" t="s">
        <v>20117</v>
      </c>
      <c r="Y2464" t="s">
        <v>5238</v>
      </c>
      <c r="AA2464">
        <v>0</v>
      </c>
      <c r="AB2464" t="s">
        <v>19479</v>
      </c>
      <c r="AC2464" t="s">
        <v>38</v>
      </c>
      <c r="AE2464" t="s">
        <v>21109</v>
      </c>
      <c r="AF2464" t="s">
        <v>36</v>
      </c>
      <c r="AG2464" t="s">
        <v>43</v>
      </c>
    </row>
    <row r="2465" spans="1:33" x14ac:dyDescent="0.25">
      <c r="A2465">
        <v>6</v>
      </c>
      <c r="B2465" t="s">
        <v>413</v>
      </c>
      <c r="C2465" t="s">
        <v>414</v>
      </c>
      <c r="D2465">
        <v>182</v>
      </c>
      <c r="E2465">
        <v>6721</v>
      </c>
      <c r="F2465" t="s">
        <v>35</v>
      </c>
      <c r="G2465">
        <v>0</v>
      </c>
      <c r="H2465" t="s">
        <v>36</v>
      </c>
      <c r="I2465" t="s">
        <v>37</v>
      </c>
      <c r="J2465" t="s">
        <v>20120</v>
      </c>
      <c r="K2465">
        <v>1</v>
      </c>
      <c r="L2465" t="s">
        <v>18894</v>
      </c>
      <c r="M2465" t="s">
        <v>19478</v>
      </c>
      <c r="N2465" t="s">
        <v>19478</v>
      </c>
      <c r="O2465">
        <v>6</v>
      </c>
      <c r="P2465">
        <v>1</v>
      </c>
      <c r="Q2465">
        <v>202200045</v>
      </c>
      <c r="R2465" s="1">
        <v>75556.800000000003</v>
      </c>
      <c r="S2465" t="s">
        <v>59</v>
      </c>
      <c r="T2465" t="s">
        <v>6478</v>
      </c>
      <c r="U2465" t="s">
        <v>6479</v>
      </c>
      <c r="V2465" t="s">
        <v>41</v>
      </c>
      <c r="W2465" t="s">
        <v>20120</v>
      </c>
      <c r="Y2465" t="s">
        <v>6480</v>
      </c>
      <c r="Z2465" t="s">
        <v>6481</v>
      </c>
      <c r="AA2465">
        <v>2229</v>
      </c>
      <c r="AB2465" t="s">
        <v>19479</v>
      </c>
      <c r="AC2465" t="s">
        <v>38</v>
      </c>
      <c r="AE2465" t="s">
        <v>19480</v>
      </c>
      <c r="AF2465" t="s">
        <v>36</v>
      </c>
      <c r="AG2465" t="s">
        <v>10765</v>
      </c>
    </row>
    <row r="2466" spans="1:33" x14ac:dyDescent="0.25">
      <c r="A2466">
        <v>5</v>
      </c>
      <c r="B2466" t="s">
        <v>368</v>
      </c>
      <c r="C2466" t="s">
        <v>369</v>
      </c>
      <c r="D2466">
        <v>3139</v>
      </c>
      <c r="E2466">
        <v>32672</v>
      </c>
      <c r="F2466" t="s">
        <v>35</v>
      </c>
      <c r="G2466">
        <v>0</v>
      </c>
      <c r="H2466" t="s">
        <v>36</v>
      </c>
      <c r="I2466" t="s">
        <v>37</v>
      </c>
      <c r="J2466" t="s">
        <v>20117</v>
      </c>
      <c r="K2466">
        <v>1</v>
      </c>
      <c r="L2466" t="s">
        <v>18894</v>
      </c>
      <c r="M2466" t="s">
        <v>20985</v>
      </c>
      <c r="N2466" t="s">
        <v>20702</v>
      </c>
      <c r="O2466">
        <v>6</v>
      </c>
      <c r="P2466">
        <v>1</v>
      </c>
      <c r="Q2466">
        <v>202202018</v>
      </c>
      <c r="R2466" s="1">
        <v>21988.799999999999</v>
      </c>
      <c r="S2466" t="s">
        <v>38</v>
      </c>
      <c r="T2466" t="s">
        <v>39</v>
      </c>
      <c r="U2466" t="s">
        <v>40</v>
      </c>
      <c r="V2466" t="s">
        <v>41</v>
      </c>
      <c r="W2466" t="s">
        <v>20117</v>
      </c>
      <c r="Y2466" t="s">
        <v>5238</v>
      </c>
      <c r="AA2466">
        <v>0</v>
      </c>
      <c r="AB2466" t="s">
        <v>19479</v>
      </c>
      <c r="AC2466" t="s">
        <v>38</v>
      </c>
      <c r="AE2466" t="s">
        <v>20986</v>
      </c>
      <c r="AF2466" t="s">
        <v>36</v>
      </c>
      <c r="AG2466" t="s">
        <v>43</v>
      </c>
    </row>
    <row r="2467" spans="1:33" x14ac:dyDescent="0.25">
      <c r="A2467">
        <v>6</v>
      </c>
      <c r="B2467" t="s">
        <v>3047</v>
      </c>
      <c r="C2467" t="s">
        <v>3048</v>
      </c>
      <c r="D2467">
        <v>30</v>
      </c>
      <c r="E2467">
        <v>10284</v>
      </c>
      <c r="F2467" t="s">
        <v>235</v>
      </c>
      <c r="G2467">
        <v>0</v>
      </c>
      <c r="H2467" t="s">
        <v>36</v>
      </c>
      <c r="I2467" t="s">
        <v>37</v>
      </c>
      <c r="J2467" t="s">
        <v>19946</v>
      </c>
      <c r="K2467">
        <v>1</v>
      </c>
      <c r="L2467" t="s">
        <v>990</v>
      </c>
      <c r="M2467" t="s">
        <v>22857</v>
      </c>
      <c r="N2467" t="s">
        <v>21326</v>
      </c>
      <c r="O2467">
        <v>6</v>
      </c>
      <c r="P2467">
        <v>1</v>
      </c>
      <c r="Q2467">
        <v>202200990</v>
      </c>
      <c r="R2467" s="1">
        <v>15899.01</v>
      </c>
      <c r="S2467" t="s">
        <v>59</v>
      </c>
      <c r="T2467" t="s">
        <v>5878</v>
      </c>
      <c r="U2467" t="s">
        <v>5879</v>
      </c>
      <c r="V2467" t="s">
        <v>41</v>
      </c>
      <c r="W2467" t="s">
        <v>19946</v>
      </c>
      <c r="Y2467" t="s">
        <v>5880</v>
      </c>
      <c r="Z2467" t="s">
        <v>5881</v>
      </c>
      <c r="AA2467">
        <v>2711</v>
      </c>
      <c r="AB2467" t="s">
        <v>478</v>
      </c>
      <c r="AC2467" t="s">
        <v>59</v>
      </c>
      <c r="AE2467" t="s">
        <v>22858</v>
      </c>
      <c r="AF2467" t="s">
        <v>22238</v>
      </c>
      <c r="AG2467" t="s">
        <v>238</v>
      </c>
    </row>
    <row r="2468" spans="1:33" x14ac:dyDescent="0.25">
      <c r="A2468">
        <v>6</v>
      </c>
      <c r="B2468" t="s">
        <v>3047</v>
      </c>
      <c r="C2468" t="s">
        <v>3048</v>
      </c>
      <c r="D2468">
        <v>24</v>
      </c>
      <c r="E2468">
        <v>7090</v>
      </c>
      <c r="F2468" t="s">
        <v>235</v>
      </c>
      <c r="G2468">
        <v>0</v>
      </c>
      <c r="H2468" t="s">
        <v>36</v>
      </c>
      <c r="I2468" t="s">
        <v>37</v>
      </c>
      <c r="J2468" t="s">
        <v>19854</v>
      </c>
      <c r="K2468">
        <v>1</v>
      </c>
      <c r="L2468" t="s">
        <v>990</v>
      </c>
      <c r="M2468" t="s">
        <v>19511</v>
      </c>
      <c r="N2468" t="s">
        <v>21364</v>
      </c>
      <c r="O2468">
        <v>6</v>
      </c>
      <c r="P2468">
        <v>1</v>
      </c>
      <c r="Q2468">
        <v>202200728</v>
      </c>
      <c r="R2468" s="1">
        <v>15899.01</v>
      </c>
      <c r="S2468" t="s">
        <v>59</v>
      </c>
      <c r="T2468" t="s">
        <v>5878</v>
      </c>
      <c r="U2468" t="s">
        <v>5879</v>
      </c>
      <c r="V2468" t="s">
        <v>41</v>
      </c>
      <c r="W2468" t="s">
        <v>19854</v>
      </c>
      <c r="Y2468" t="s">
        <v>5880</v>
      </c>
      <c r="Z2468" t="s">
        <v>5881</v>
      </c>
      <c r="AA2468">
        <v>1146</v>
      </c>
      <c r="AB2468" t="s">
        <v>478</v>
      </c>
      <c r="AC2468" t="s">
        <v>59</v>
      </c>
      <c r="AE2468" t="s">
        <v>19512</v>
      </c>
      <c r="AF2468" t="s">
        <v>2640</v>
      </c>
      <c r="AG2468" t="s">
        <v>238</v>
      </c>
    </row>
    <row r="2469" spans="1:33" x14ac:dyDescent="0.25">
      <c r="A2469">
        <v>6</v>
      </c>
      <c r="B2469" t="s">
        <v>290</v>
      </c>
      <c r="C2469" t="s">
        <v>291</v>
      </c>
      <c r="D2469">
        <v>2200282</v>
      </c>
      <c r="E2469">
        <v>9232</v>
      </c>
      <c r="F2469" t="s">
        <v>299</v>
      </c>
      <c r="G2469">
        <v>0</v>
      </c>
      <c r="H2469" t="s">
        <v>36</v>
      </c>
      <c r="I2469" t="s">
        <v>37</v>
      </c>
      <c r="J2469" t="s">
        <v>19802</v>
      </c>
      <c r="K2469">
        <v>1</v>
      </c>
      <c r="L2469" t="s">
        <v>23195</v>
      </c>
      <c r="M2469" t="s">
        <v>23196</v>
      </c>
      <c r="N2469" t="s">
        <v>23197</v>
      </c>
      <c r="O2469">
        <v>6</v>
      </c>
      <c r="P2469">
        <v>1</v>
      </c>
      <c r="Q2469">
        <v>202200279</v>
      </c>
      <c r="R2469" s="1">
        <v>525876.27</v>
      </c>
      <c r="S2469" t="s">
        <v>59</v>
      </c>
      <c r="T2469" t="s">
        <v>3093</v>
      </c>
      <c r="U2469" t="s">
        <v>3473</v>
      </c>
      <c r="V2469" t="s">
        <v>41</v>
      </c>
      <c r="W2469" t="s">
        <v>19802</v>
      </c>
      <c r="Y2469" t="s">
        <v>3352</v>
      </c>
      <c r="Z2469" t="s">
        <v>3353</v>
      </c>
      <c r="AA2469">
        <v>1985</v>
      </c>
      <c r="AB2469" t="s">
        <v>23198</v>
      </c>
      <c r="AC2469" t="s">
        <v>38</v>
      </c>
      <c r="AE2469" t="s">
        <v>23199</v>
      </c>
      <c r="AF2469" t="s">
        <v>36</v>
      </c>
      <c r="AG2469" t="s">
        <v>301</v>
      </c>
    </row>
    <row r="2470" spans="1:33" x14ac:dyDescent="0.25">
      <c r="A2470">
        <v>6</v>
      </c>
      <c r="B2470" t="s">
        <v>80</v>
      </c>
      <c r="C2470" t="s">
        <v>49</v>
      </c>
      <c r="D2470">
        <v>0</v>
      </c>
      <c r="E2470">
        <v>7740</v>
      </c>
      <c r="F2470" t="s">
        <v>67</v>
      </c>
      <c r="G2470">
        <v>0</v>
      </c>
      <c r="H2470" t="s">
        <v>36</v>
      </c>
      <c r="I2470" t="s">
        <v>37</v>
      </c>
      <c r="J2470" t="s">
        <v>19958</v>
      </c>
      <c r="K2470">
        <v>1</v>
      </c>
      <c r="L2470" t="s">
        <v>21544</v>
      </c>
      <c r="M2470" t="s">
        <v>21545</v>
      </c>
      <c r="N2470" t="s">
        <v>68</v>
      </c>
      <c r="O2470">
        <v>6</v>
      </c>
      <c r="P2470">
        <v>1</v>
      </c>
      <c r="Q2470">
        <v>202202244</v>
      </c>
      <c r="R2470" s="1">
        <v>1740</v>
      </c>
      <c r="S2470" t="s">
        <v>38</v>
      </c>
      <c r="T2470" t="s">
        <v>39</v>
      </c>
      <c r="U2470" t="s">
        <v>40</v>
      </c>
      <c r="V2470" t="s">
        <v>41</v>
      </c>
      <c r="W2470" t="s">
        <v>19958</v>
      </c>
      <c r="Y2470" t="s">
        <v>5238</v>
      </c>
      <c r="Z2470" t="s">
        <v>5886</v>
      </c>
      <c r="AA2470">
        <v>2535</v>
      </c>
      <c r="AB2470" t="s">
        <v>247</v>
      </c>
      <c r="AC2470" t="s">
        <v>50</v>
      </c>
      <c r="AE2470" t="s">
        <v>21546</v>
      </c>
      <c r="AF2470" t="s">
        <v>280</v>
      </c>
      <c r="AG2470" t="s">
        <v>1178</v>
      </c>
    </row>
    <row r="2471" spans="1:33" x14ac:dyDescent="0.25">
      <c r="A2471">
        <v>6</v>
      </c>
      <c r="B2471" t="s">
        <v>196</v>
      </c>
      <c r="C2471" t="s">
        <v>2139</v>
      </c>
      <c r="D2471">
        <v>16</v>
      </c>
      <c r="E2471">
        <v>4552</v>
      </c>
      <c r="F2471" t="s">
        <v>235</v>
      </c>
      <c r="G2471">
        <v>0</v>
      </c>
      <c r="H2471" t="s">
        <v>36</v>
      </c>
      <c r="I2471" t="s">
        <v>37</v>
      </c>
      <c r="J2471" t="s">
        <v>14733</v>
      </c>
      <c r="K2471">
        <v>1</v>
      </c>
      <c r="L2471" t="s">
        <v>2155</v>
      </c>
      <c r="M2471" t="s">
        <v>13889</v>
      </c>
      <c r="N2471" t="s">
        <v>14966</v>
      </c>
      <c r="O2471">
        <v>6</v>
      </c>
      <c r="P2471">
        <v>1</v>
      </c>
      <c r="Q2471">
        <v>202201478</v>
      </c>
      <c r="R2471" s="1">
        <v>6194.32</v>
      </c>
      <c r="S2471" t="s">
        <v>38</v>
      </c>
      <c r="T2471" t="s">
        <v>39</v>
      </c>
      <c r="U2471" t="s">
        <v>40</v>
      </c>
      <c r="V2471" t="s">
        <v>41</v>
      </c>
      <c r="W2471" t="s">
        <v>14733</v>
      </c>
      <c r="Y2471" t="s">
        <v>5238</v>
      </c>
      <c r="Z2471" t="s">
        <v>5886</v>
      </c>
      <c r="AA2471">
        <v>142</v>
      </c>
      <c r="AB2471" t="s">
        <v>185</v>
      </c>
      <c r="AC2471" t="s">
        <v>59</v>
      </c>
      <c r="AE2471" t="s">
        <v>13890</v>
      </c>
      <c r="AF2471" t="s">
        <v>184</v>
      </c>
      <c r="AG2471" t="s">
        <v>238</v>
      </c>
    </row>
    <row r="2472" spans="1:33" x14ac:dyDescent="0.25">
      <c r="A2472">
        <v>6</v>
      </c>
      <c r="B2472" t="s">
        <v>196</v>
      </c>
      <c r="C2472" t="s">
        <v>2139</v>
      </c>
      <c r="D2472">
        <v>24</v>
      </c>
      <c r="E2472">
        <v>6937</v>
      </c>
      <c r="F2472" t="s">
        <v>235</v>
      </c>
      <c r="G2472">
        <v>0</v>
      </c>
      <c r="H2472" t="s">
        <v>36</v>
      </c>
      <c r="I2472" t="s">
        <v>37</v>
      </c>
      <c r="J2472" t="s">
        <v>20111</v>
      </c>
      <c r="K2472">
        <v>1</v>
      </c>
      <c r="L2472" t="s">
        <v>2155</v>
      </c>
      <c r="M2472" t="s">
        <v>19342</v>
      </c>
      <c r="N2472" t="s">
        <v>21364</v>
      </c>
      <c r="O2472">
        <v>6</v>
      </c>
      <c r="P2472">
        <v>1</v>
      </c>
      <c r="Q2472">
        <v>202201962</v>
      </c>
      <c r="R2472" s="1">
        <v>6194.32</v>
      </c>
      <c r="S2472" t="s">
        <v>38</v>
      </c>
      <c r="T2472" t="s">
        <v>39</v>
      </c>
      <c r="U2472" t="s">
        <v>40</v>
      </c>
      <c r="V2472" t="s">
        <v>41</v>
      </c>
      <c r="W2472" t="s">
        <v>20111</v>
      </c>
      <c r="Y2472" t="s">
        <v>5238</v>
      </c>
      <c r="Z2472" t="s">
        <v>5886</v>
      </c>
      <c r="AA2472">
        <v>1608</v>
      </c>
      <c r="AB2472" t="s">
        <v>185</v>
      </c>
      <c r="AC2472" t="s">
        <v>59</v>
      </c>
      <c r="AE2472" t="s">
        <v>17641</v>
      </c>
      <c r="AF2472" t="s">
        <v>184</v>
      </c>
      <c r="AG2472" t="s">
        <v>238</v>
      </c>
    </row>
    <row r="2473" spans="1:33" x14ac:dyDescent="0.25">
      <c r="A2473">
        <v>5</v>
      </c>
      <c r="B2473" t="s">
        <v>20616</v>
      </c>
      <c r="C2473" t="s">
        <v>16998</v>
      </c>
      <c r="D2473">
        <v>0</v>
      </c>
      <c r="E2473">
        <v>45298</v>
      </c>
      <c r="F2473" t="s">
        <v>67</v>
      </c>
      <c r="G2473">
        <v>0</v>
      </c>
      <c r="H2473" t="s">
        <v>36</v>
      </c>
      <c r="I2473" t="s">
        <v>37</v>
      </c>
      <c r="J2473" t="s">
        <v>19817</v>
      </c>
      <c r="K2473">
        <v>1</v>
      </c>
      <c r="L2473" t="s">
        <v>20975</v>
      </c>
      <c r="M2473" t="s">
        <v>20976</v>
      </c>
      <c r="N2473" t="s">
        <v>68</v>
      </c>
      <c r="O2473">
        <v>6</v>
      </c>
      <c r="P2473">
        <v>1</v>
      </c>
      <c r="Q2473">
        <v>202202013</v>
      </c>
      <c r="R2473" s="1">
        <v>2175</v>
      </c>
      <c r="S2473" t="s">
        <v>38</v>
      </c>
      <c r="T2473" t="s">
        <v>39</v>
      </c>
      <c r="U2473" t="s">
        <v>40</v>
      </c>
      <c r="V2473" t="s">
        <v>163</v>
      </c>
      <c r="W2473" t="s">
        <v>20117</v>
      </c>
      <c r="X2473" t="s">
        <v>19817</v>
      </c>
      <c r="Y2473" t="s">
        <v>5238</v>
      </c>
      <c r="AA2473">
        <v>0</v>
      </c>
      <c r="AB2473" t="s">
        <v>374</v>
      </c>
      <c r="AC2473" t="s">
        <v>59</v>
      </c>
      <c r="AE2473" t="s">
        <v>20977</v>
      </c>
      <c r="AF2473" t="s">
        <v>371</v>
      </c>
      <c r="AG2473" t="s">
        <v>43</v>
      </c>
    </row>
    <row r="2474" spans="1:33" x14ac:dyDescent="0.25">
      <c r="A2474">
        <v>5</v>
      </c>
      <c r="B2474" t="s">
        <v>20616</v>
      </c>
      <c r="C2474" t="s">
        <v>16998</v>
      </c>
      <c r="D2474">
        <v>0</v>
      </c>
      <c r="E2474">
        <v>45298</v>
      </c>
      <c r="F2474" t="s">
        <v>67</v>
      </c>
      <c r="G2474">
        <v>0</v>
      </c>
      <c r="H2474" t="s">
        <v>36</v>
      </c>
      <c r="I2474" t="s">
        <v>37</v>
      </c>
      <c r="J2474" t="s">
        <v>19817</v>
      </c>
      <c r="K2474">
        <v>2</v>
      </c>
      <c r="L2474" t="s">
        <v>20975</v>
      </c>
      <c r="M2474" t="s">
        <v>20976</v>
      </c>
      <c r="N2474" t="s">
        <v>68</v>
      </c>
      <c r="O2474">
        <v>6</v>
      </c>
      <c r="P2474">
        <v>2</v>
      </c>
      <c r="Q2474">
        <v>202202043</v>
      </c>
      <c r="R2474" s="1">
        <v>2175</v>
      </c>
      <c r="S2474" t="s">
        <v>38</v>
      </c>
      <c r="T2474" t="s">
        <v>39</v>
      </c>
      <c r="U2474" t="s">
        <v>40</v>
      </c>
      <c r="V2474" t="s">
        <v>41</v>
      </c>
      <c r="W2474" t="s">
        <v>19817</v>
      </c>
      <c r="Y2474" t="s">
        <v>5238</v>
      </c>
      <c r="AA2474">
        <v>0</v>
      </c>
      <c r="AB2474" t="s">
        <v>370</v>
      </c>
      <c r="AC2474" t="s">
        <v>50</v>
      </c>
      <c r="AE2474" t="s">
        <v>20977</v>
      </c>
      <c r="AF2474" t="s">
        <v>371</v>
      </c>
      <c r="AG2474" t="s">
        <v>43</v>
      </c>
    </row>
    <row r="2475" spans="1:33" x14ac:dyDescent="0.25">
      <c r="A2475">
        <v>5</v>
      </c>
      <c r="B2475" t="s">
        <v>20616</v>
      </c>
      <c r="C2475" t="s">
        <v>16998</v>
      </c>
      <c r="D2475">
        <v>0</v>
      </c>
      <c r="E2475">
        <v>47849</v>
      </c>
      <c r="F2475" t="s">
        <v>67</v>
      </c>
      <c r="G2475">
        <v>0</v>
      </c>
      <c r="H2475" t="s">
        <v>36</v>
      </c>
      <c r="I2475" t="s">
        <v>37</v>
      </c>
      <c r="J2475" t="s">
        <v>19817</v>
      </c>
      <c r="K2475">
        <v>1</v>
      </c>
      <c r="L2475" t="s">
        <v>20975</v>
      </c>
      <c r="M2475" t="s">
        <v>22884</v>
      </c>
      <c r="N2475" t="s">
        <v>68</v>
      </c>
      <c r="O2475">
        <v>6</v>
      </c>
      <c r="P2475">
        <v>1</v>
      </c>
      <c r="Q2475">
        <v>202202041</v>
      </c>
      <c r="R2475" s="1">
        <v>435</v>
      </c>
      <c r="S2475" t="s">
        <v>38</v>
      </c>
      <c r="T2475" t="s">
        <v>39</v>
      </c>
      <c r="U2475" t="s">
        <v>40</v>
      </c>
      <c r="V2475" t="s">
        <v>41</v>
      </c>
      <c r="W2475" t="s">
        <v>19817</v>
      </c>
      <c r="Y2475" t="s">
        <v>5238</v>
      </c>
      <c r="AA2475">
        <v>0</v>
      </c>
      <c r="AB2475" t="s">
        <v>370</v>
      </c>
      <c r="AC2475" t="s">
        <v>50</v>
      </c>
      <c r="AE2475" t="s">
        <v>22885</v>
      </c>
      <c r="AF2475" t="s">
        <v>371</v>
      </c>
      <c r="AG2475" t="s">
        <v>43</v>
      </c>
    </row>
    <row r="2476" spans="1:33" x14ac:dyDescent="0.25">
      <c r="A2476">
        <v>4</v>
      </c>
      <c r="B2476" t="s">
        <v>413</v>
      </c>
      <c r="C2476" t="s">
        <v>414</v>
      </c>
      <c r="D2476">
        <v>0</v>
      </c>
      <c r="E2476">
        <v>6055</v>
      </c>
      <c r="F2476" t="s">
        <v>67</v>
      </c>
      <c r="G2476">
        <v>0</v>
      </c>
      <c r="H2476" t="s">
        <v>36</v>
      </c>
      <c r="I2476" t="s">
        <v>37</v>
      </c>
      <c r="J2476" t="s">
        <v>16312</v>
      </c>
      <c r="K2476">
        <v>1</v>
      </c>
      <c r="L2476" t="s">
        <v>16348</v>
      </c>
      <c r="M2476" t="s">
        <v>16349</v>
      </c>
      <c r="N2476" t="s">
        <v>68</v>
      </c>
      <c r="O2476">
        <v>6</v>
      </c>
      <c r="P2476">
        <v>1</v>
      </c>
      <c r="Q2476">
        <v>202201607</v>
      </c>
      <c r="R2476" s="1">
        <v>1740</v>
      </c>
      <c r="S2476" t="s">
        <v>38</v>
      </c>
      <c r="T2476" t="s">
        <v>39</v>
      </c>
      <c r="U2476" t="s">
        <v>40</v>
      </c>
      <c r="V2476" t="s">
        <v>41</v>
      </c>
      <c r="W2476" t="s">
        <v>16312</v>
      </c>
      <c r="Y2476" t="s">
        <v>5238</v>
      </c>
      <c r="AA2476">
        <v>0</v>
      </c>
      <c r="AB2476" t="s">
        <v>12930</v>
      </c>
      <c r="AC2476" t="s">
        <v>50</v>
      </c>
      <c r="AE2476" t="s">
        <v>16315</v>
      </c>
      <c r="AF2476" t="s">
        <v>410</v>
      </c>
      <c r="AG2476" t="s">
        <v>43</v>
      </c>
    </row>
    <row r="2477" spans="1:33" x14ac:dyDescent="0.25">
      <c r="A2477">
        <v>5</v>
      </c>
      <c r="B2477" t="s">
        <v>80</v>
      </c>
      <c r="C2477" t="s">
        <v>49</v>
      </c>
      <c r="D2477">
        <v>0</v>
      </c>
      <c r="E2477">
        <v>26857</v>
      </c>
      <c r="F2477" t="s">
        <v>93</v>
      </c>
      <c r="G2477">
        <v>0</v>
      </c>
      <c r="H2477" t="s">
        <v>36</v>
      </c>
      <c r="I2477" t="s">
        <v>37</v>
      </c>
      <c r="J2477" t="s">
        <v>15837</v>
      </c>
      <c r="K2477">
        <v>1</v>
      </c>
      <c r="L2477" t="s">
        <v>2072</v>
      </c>
      <c r="M2477" t="s">
        <v>16406</v>
      </c>
      <c r="N2477" t="s">
        <v>16407</v>
      </c>
      <c r="O2477">
        <v>6</v>
      </c>
      <c r="P2477">
        <v>1</v>
      </c>
      <c r="Q2477">
        <v>202201592</v>
      </c>
      <c r="R2477" s="1">
        <v>2801.08</v>
      </c>
      <c r="S2477" t="s">
        <v>38</v>
      </c>
      <c r="T2477" t="s">
        <v>39</v>
      </c>
      <c r="U2477" t="s">
        <v>40</v>
      </c>
      <c r="V2477" t="s">
        <v>41</v>
      </c>
      <c r="W2477" t="s">
        <v>15837</v>
      </c>
      <c r="Y2477" t="s">
        <v>5238</v>
      </c>
      <c r="AA2477">
        <v>0</v>
      </c>
      <c r="AB2477" t="s">
        <v>2073</v>
      </c>
      <c r="AC2477" t="s">
        <v>63</v>
      </c>
      <c r="AE2477" t="s">
        <v>16408</v>
      </c>
      <c r="AF2477" t="s">
        <v>36</v>
      </c>
      <c r="AG2477" t="s">
        <v>43</v>
      </c>
    </row>
    <row r="2478" spans="1:33" x14ac:dyDescent="0.25">
      <c r="A2478">
        <v>5</v>
      </c>
      <c r="B2478" t="s">
        <v>80</v>
      </c>
      <c r="C2478" t="s">
        <v>49</v>
      </c>
      <c r="D2478">
        <v>0</v>
      </c>
      <c r="E2478">
        <v>26859</v>
      </c>
      <c r="F2478" t="s">
        <v>93</v>
      </c>
      <c r="G2478">
        <v>0</v>
      </c>
      <c r="H2478" t="s">
        <v>36</v>
      </c>
      <c r="I2478" t="s">
        <v>37</v>
      </c>
      <c r="J2478" t="s">
        <v>15837</v>
      </c>
      <c r="K2478">
        <v>1</v>
      </c>
      <c r="L2478" t="s">
        <v>2072</v>
      </c>
      <c r="M2478" t="s">
        <v>16794</v>
      </c>
      <c r="N2478" t="s">
        <v>16407</v>
      </c>
      <c r="O2478">
        <v>6</v>
      </c>
      <c r="P2478">
        <v>1</v>
      </c>
      <c r="Q2478">
        <v>202201592</v>
      </c>
      <c r="R2478" s="1">
        <v>16538.73</v>
      </c>
      <c r="S2478" t="s">
        <v>38</v>
      </c>
      <c r="T2478" t="s">
        <v>39</v>
      </c>
      <c r="U2478" t="s">
        <v>40</v>
      </c>
      <c r="V2478" t="s">
        <v>41</v>
      </c>
      <c r="W2478" t="s">
        <v>15837</v>
      </c>
      <c r="Y2478" t="s">
        <v>5238</v>
      </c>
      <c r="AA2478">
        <v>0</v>
      </c>
      <c r="AB2478" t="s">
        <v>2073</v>
      </c>
      <c r="AC2478" t="s">
        <v>63</v>
      </c>
      <c r="AE2478" t="s">
        <v>16795</v>
      </c>
      <c r="AF2478" t="s">
        <v>36</v>
      </c>
      <c r="AG2478" t="s">
        <v>43</v>
      </c>
    </row>
    <row r="2479" spans="1:33" x14ac:dyDescent="0.25">
      <c r="A2479">
        <v>5</v>
      </c>
      <c r="B2479" t="s">
        <v>80</v>
      </c>
      <c r="C2479" t="s">
        <v>49</v>
      </c>
      <c r="D2479">
        <v>0</v>
      </c>
      <c r="E2479">
        <v>26858</v>
      </c>
      <c r="F2479" t="s">
        <v>93</v>
      </c>
      <c r="G2479">
        <v>0</v>
      </c>
      <c r="H2479" t="s">
        <v>36</v>
      </c>
      <c r="I2479" t="s">
        <v>37</v>
      </c>
      <c r="J2479" t="s">
        <v>15837</v>
      </c>
      <c r="K2479">
        <v>1</v>
      </c>
      <c r="L2479" t="s">
        <v>2072</v>
      </c>
      <c r="M2479" t="s">
        <v>16805</v>
      </c>
      <c r="N2479" t="s">
        <v>16407</v>
      </c>
      <c r="O2479">
        <v>6</v>
      </c>
      <c r="P2479">
        <v>1</v>
      </c>
      <c r="Q2479">
        <v>202201592</v>
      </c>
      <c r="R2479" s="1">
        <v>4885.08</v>
      </c>
      <c r="S2479" t="s">
        <v>38</v>
      </c>
      <c r="T2479" t="s">
        <v>39</v>
      </c>
      <c r="U2479" t="s">
        <v>40</v>
      </c>
      <c r="V2479" t="s">
        <v>41</v>
      </c>
      <c r="W2479" t="s">
        <v>15837</v>
      </c>
      <c r="Y2479" t="s">
        <v>5238</v>
      </c>
      <c r="AA2479">
        <v>0</v>
      </c>
      <c r="AB2479" t="s">
        <v>2073</v>
      </c>
      <c r="AC2479" t="s">
        <v>63</v>
      </c>
      <c r="AE2479" t="s">
        <v>16806</v>
      </c>
      <c r="AF2479" t="s">
        <v>36</v>
      </c>
      <c r="AG2479" t="s">
        <v>43</v>
      </c>
    </row>
    <row r="2480" spans="1:33" x14ac:dyDescent="0.25">
      <c r="A2480">
        <v>5</v>
      </c>
      <c r="B2480" t="s">
        <v>80</v>
      </c>
      <c r="C2480" t="s">
        <v>49</v>
      </c>
      <c r="D2480">
        <v>0</v>
      </c>
      <c r="E2480">
        <v>48425</v>
      </c>
      <c r="F2480" t="s">
        <v>93</v>
      </c>
      <c r="G2480">
        <v>0</v>
      </c>
      <c r="H2480" t="s">
        <v>36</v>
      </c>
      <c r="I2480" t="s">
        <v>37</v>
      </c>
      <c r="J2480" t="s">
        <v>15837</v>
      </c>
      <c r="K2480">
        <v>1</v>
      </c>
      <c r="L2480" t="s">
        <v>2072</v>
      </c>
      <c r="M2480" t="s">
        <v>16417</v>
      </c>
      <c r="N2480" t="s">
        <v>16407</v>
      </c>
      <c r="O2480">
        <v>6</v>
      </c>
      <c r="P2480">
        <v>1</v>
      </c>
      <c r="Q2480">
        <v>202201592</v>
      </c>
      <c r="R2480" s="1">
        <v>50000</v>
      </c>
      <c r="S2480" t="s">
        <v>38</v>
      </c>
      <c r="T2480" t="s">
        <v>39</v>
      </c>
      <c r="U2480" t="s">
        <v>40</v>
      </c>
      <c r="V2480" t="s">
        <v>41</v>
      </c>
      <c r="W2480" t="s">
        <v>15837</v>
      </c>
      <c r="Y2480" t="s">
        <v>5238</v>
      </c>
      <c r="AA2480">
        <v>0</v>
      </c>
      <c r="AB2480" t="s">
        <v>2073</v>
      </c>
      <c r="AC2480" t="s">
        <v>63</v>
      </c>
      <c r="AE2480" t="s">
        <v>16418</v>
      </c>
      <c r="AF2480" t="s">
        <v>36</v>
      </c>
      <c r="AG2480" t="s">
        <v>43</v>
      </c>
    </row>
    <row r="2481" spans="1:33" x14ac:dyDescent="0.25">
      <c r="A2481">
        <v>5</v>
      </c>
      <c r="B2481" t="s">
        <v>290</v>
      </c>
      <c r="C2481" t="s">
        <v>291</v>
      </c>
      <c r="D2481">
        <v>2102359</v>
      </c>
      <c r="E2481">
        <v>56947</v>
      </c>
      <c r="F2481" t="s">
        <v>299</v>
      </c>
      <c r="G2481">
        <v>0</v>
      </c>
      <c r="H2481" t="s">
        <v>36</v>
      </c>
      <c r="I2481" t="s">
        <v>37</v>
      </c>
      <c r="J2481" t="s">
        <v>19802</v>
      </c>
      <c r="K2481">
        <v>1</v>
      </c>
      <c r="L2481" t="s">
        <v>17566</v>
      </c>
      <c r="M2481" t="s">
        <v>20419</v>
      </c>
      <c r="N2481" t="s">
        <v>20420</v>
      </c>
      <c r="O2481">
        <v>6</v>
      </c>
      <c r="P2481">
        <v>1</v>
      </c>
      <c r="Q2481">
        <v>202200060</v>
      </c>
      <c r="R2481" s="1">
        <v>183972.76</v>
      </c>
      <c r="S2481" t="s">
        <v>59</v>
      </c>
      <c r="T2481" t="s">
        <v>833</v>
      </c>
      <c r="U2481" t="s">
        <v>2213</v>
      </c>
      <c r="V2481" t="s">
        <v>41</v>
      </c>
      <c r="W2481" t="s">
        <v>19802</v>
      </c>
      <c r="Y2481" t="s">
        <v>2503</v>
      </c>
      <c r="Z2481" t="s">
        <v>2504</v>
      </c>
      <c r="AA2481">
        <v>0</v>
      </c>
      <c r="AB2481" t="s">
        <v>19557</v>
      </c>
      <c r="AC2481" t="s">
        <v>46</v>
      </c>
      <c r="AE2481" t="s">
        <v>20421</v>
      </c>
      <c r="AF2481" t="s">
        <v>36</v>
      </c>
      <c r="AG2481" t="s">
        <v>301</v>
      </c>
    </row>
    <row r="2482" spans="1:33" x14ac:dyDescent="0.25">
      <c r="A2482">
        <v>6</v>
      </c>
      <c r="B2482" t="s">
        <v>290</v>
      </c>
      <c r="C2482" t="s">
        <v>291</v>
      </c>
      <c r="D2482">
        <v>2200209</v>
      </c>
      <c r="E2482">
        <v>6281</v>
      </c>
      <c r="F2482" t="s">
        <v>299</v>
      </c>
      <c r="G2482">
        <v>0</v>
      </c>
      <c r="H2482" t="s">
        <v>36</v>
      </c>
      <c r="I2482" t="s">
        <v>37</v>
      </c>
      <c r="J2482" t="s">
        <v>18209</v>
      </c>
      <c r="K2482">
        <v>1</v>
      </c>
      <c r="L2482" t="s">
        <v>17566</v>
      </c>
      <c r="M2482" t="s">
        <v>17567</v>
      </c>
      <c r="N2482" t="s">
        <v>19556</v>
      </c>
      <c r="O2482">
        <v>6</v>
      </c>
      <c r="P2482">
        <v>1</v>
      </c>
      <c r="Q2482">
        <v>202200222</v>
      </c>
      <c r="R2482" s="1">
        <v>955919.11</v>
      </c>
      <c r="S2482" t="s">
        <v>59</v>
      </c>
      <c r="T2482" t="s">
        <v>3093</v>
      </c>
      <c r="U2482" t="s">
        <v>3473</v>
      </c>
      <c r="V2482" t="s">
        <v>41</v>
      </c>
      <c r="W2482" t="s">
        <v>18209</v>
      </c>
      <c r="Y2482" t="s">
        <v>3352</v>
      </c>
      <c r="Z2482" t="s">
        <v>3353</v>
      </c>
      <c r="AA2482">
        <v>796</v>
      </c>
      <c r="AB2482" t="s">
        <v>19557</v>
      </c>
      <c r="AC2482" t="s">
        <v>46</v>
      </c>
      <c r="AE2482" t="s">
        <v>17568</v>
      </c>
      <c r="AF2482" t="s">
        <v>36</v>
      </c>
      <c r="AG2482" t="s">
        <v>301</v>
      </c>
    </row>
    <row r="2483" spans="1:33" x14ac:dyDescent="0.25">
      <c r="A2483">
        <v>5</v>
      </c>
      <c r="B2483" t="s">
        <v>18903</v>
      </c>
      <c r="C2483" t="s">
        <v>18904</v>
      </c>
      <c r="D2483">
        <v>0</v>
      </c>
      <c r="E2483">
        <v>48315</v>
      </c>
      <c r="F2483" t="s">
        <v>67</v>
      </c>
      <c r="G2483">
        <v>0</v>
      </c>
      <c r="H2483" t="s">
        <v>36</v>
      </c>
      <c r="I2483" t="s">
        <v>37</v>
      </c>
      <c r="J2483" t="s">
        <v>19817</v>
      </c>
      <c r="K2483">
        <v>2</v>
      </c>
      <c r="L2483" t="s">
        <v>21057</v>
      </c>
      <c r="M2483" t="s">
        <v>21058</v>
      </c>
      <c r="N2483" t="s">
        <v>68</v>
      </c>
      <c r="O2483">
        <v>6</v>
      </c>
      <c r="P2483">
        <v>2</v>
      </c>
      <c r="Q2483">
        <v>202202043</v>
      </c>
      <c r="R2483" s="1">
        <v>1305</v>
      </c>
      <c r="S2483" t="s">
        <v>38</v>
      </c>
      <c r="T2483" t="s">
        <v>39</v>
      </c>
      <c r="U2483" t="s">
        <v>40</v>
      </c>
      <c r="V2483" t="s">
        <v>41</v>
      </c>
      <c r="W2483" t="s">
        <v>19817</v>
      </c>
      <c r="Y2483" t="s">
        <v>5238</v>
      </c>
      <c r="AA2483">
        <v>0</v>
      </c>
      <c r="AB2483" t="s">
        <v>370</v>
      </c>
      <c r="AC2483" t="s">
        <v>50</v>
      </c>
      <c r="AE2483" t="s">
        <v>21059</v>
      </c>
      <c r="AF2483" t="s">
        <v>371</v>
      </c>
      <c r="AG2483" t="s">
        <v>43</v>
      </c>
    </row>
    <row r="2484" spans="1:33" x14ac:dyDescent="0.25">
      <c r="A2484">
        <v>5</v>
      </c>
      <c r="B2484" t="s">
        <v>18903</v>
      </c>
      <c r="C2484" t="s">
        <v>18904</v>
      </c>
      <c r="D2484">
        <v>0</v>
      </c>
      <c r="E2484">
        <v>48315</v>
      </c>
      <c r="F2484" t="s">
        <v>67</v>
      </c>
      <c r="G2484">
        <v>0</v>
      </c>
      <c r="H2484" t="s">
        <v>36</v>
      </c>
      <c r="I2484" t="s">
        <v>37</v>
      </c>
      <c r="J2484" t="s">
        <v>19817</v>
      </c>
      <c r="K2484">
        <v>1</v>
      </c>
      <c r="L2484" t="s">
        <v>21057</v>
      </c>
      <c r="M2484" t="s">
        <v>21058</v>
      </c>
      <c r="N2484" t="s">
        <v>68</v>
      </c>
      <c r="O2484">
        <v>6</v>
      </c>
      <c r="P2484">
        <v>1</v>
      </c>
      <c r="Q2484">
        <v>202202013</v>
      </c>
      <c r="R2484" s="1">
        <v>1305</v>
      </c>
      <c r="S2484" t="s">
        <v>38</v>
      </c>
      <c r="T2484" t="s">
        <v>39</v>
      </c>
      <c r="U2484" t="s">
        <v>40</v>
      </c>
      <c r="V2484" t="s">
        <v>163</v>
      </c>
      <c r="W2484" t="s">
        <v>20117</v>
      </c>
      <c r="X2484" t="s">
        <v>19817</v>
      </c>
      <c r="Y2484" t="s">
        <v>5238</v>
      </c>
      <c r="AA2484">
        <v>0</v>
      </c>
      <c r="AB2484" t="s">
        <v>374</v>
      </c>
      <c r="AC2484" t="s">
        <v>59</v>
      </c>
      <c r="AE2484" t="s">
        <v>21059</v>
      </c>
      <c r="AF2484" t="s">
        <v>371</v>
      </c>
      <c r="AG2484" t="s">
        <v>43</v>
      </c>
    </row>
    <row r="2485" spans="1:33" x14ac:dyDescent="0.25">
      <c r="A2485">
        <v>6</v>
      </c>
      <c r="B2485" t="s">
        <v>130</v>
      </c>
      <c r="C2485" t="s">
        <v>131</v>
      </c>
      <c r="D2485">
        <v>24</v>
      </c>
      <c r="E2485">
        <v>6891</v>
      </c>
      <c r="F2485" t="s">
        <v>235</v>
      </c>
      <c r="G2485">
        <v>0</v>
      </c>
      <c r="H2485" t="s">
        <v>36</v>
      </c>
      <c r="I2485" t="s">
        <v>37</v>
      </c>
      <c r="J2485" t="s">
        <v>19854</v>
      </c>
      <c r="K2485">
        <v>1</v>
      </c>
      <c r="L2485" t="s">
        <v>699</v>
      </c>
      <c r="M2485" t="s">
        <v>18652</v>
      </c>
      <c r="N2485" t="s">
        <v>21364</v>
      </c>
      <c r="O2485">
        <v>6</v>
      </c>
      <c r="P2485">
        <v>1</v>
      </c>
      <c r="Q2485">
        <v>202200725</v>
      </c>
      <c r="R2485" s="1">
        <v>11097.52</v>
      </c>
      <c r="S2485" t="s">
        <v>59</v>
      </c>
      <c r="T2485" t="s">
        <v>5878</v>
      </c>
      <c r="U2485" t="s">
        <v>5879</v>
      </c>
      <c r="V2485" t="s">
        <v>41</v>
      </c>
      <c r="W2485" t="s">
        <v>19854</v>
      </c>
      <c r="Y2485" t="s">
        <v>5880</v>
      </c>
      <c r="Z2485" t="s">
        <v>5881</v>
      </c>
      <c r="AA2485">
        <v>1142</v>
      </c>
      <c r="AB2485" t="s">
        <v>128</v>
      </c>
      <c r="AC2485" t="s">
        <v>59</v>
      </c>
      <c r="AE2485" t="s">
        <v>18653</v>
      </c>
      <c r="AF2485" t="s">
        <v>124</v>
      </c>
      <c r="AG2485" t="s">
        <v>238</v>
      </c>
    </row>
    <row r="2486" spans="1:33" x14ac:dyDescent="0.25">
      <c r="A2486">
        <v>6</v>
      </c>
      <c r="B2486" t="s">
        <v>130</v>
      </c>
      <c r="C2486" t="s">
        <v>131</v>
      </c>
      <c r="D2486">
        <v>30</v>
      </c>
      <c r="E2486">
        <v>10020</v>
      </c>
      <c r="F2486" t="s">
        <v>235</v>
      </c>
      <c r="G2486">
        <v>0</v>
      </c>
      <c r="H2486" t="s">
        <v>36</v>
      </c>
      <c r="I2486" t="s">
        <v>37</v>
      </c>
      <c r="J2486" t="s">
        <v>19946</v>
      </c>
      <c r="K2486">
        <v>1</v>
      </c>
      <c r="L2486" t="s">
        <v>699</v>
      </c>
      <c r="M2486" t="s">
        <v>23041</v>
      </c>
      <c r="N2486" t="s">
        <v>21326</v>
      </c>
      <c r="O2486">
        <v>6</v>
      </c>
      <c r="P2486">
        <v>1</v>
      </c>
      <c r="Q2486">
        <v>202200983</v>
      </c>
      <c r="R2486" s="1">
        <v>11097.52</v>
      </c>
      <c r="S2486" t="s">
        <v>59</v>
      </c>
      <c r="T2486" t="s">
        <v>5878</v>
      </c>
      <c r="U2486" t="s">
        <v>5879</v>
      </c>
      <c r="V2486" t="s">
        <v>41</v>
      </c>
      <c r="W2486" t="s">
        <v>19946</v>
      </c>
      <c r="Y2486" t="s">
        <v>5880</v>
      </c>
      <c r="Z2486" t="s">
        <v>5881</v>
      </c>
      <c r="AA2486">
        <v>2666</v>
      </c>
      <c r="AB2486" t="s">
        <v>128</v>
      </c>
      <c r="AC2486" t="s">
        <v>59</v>
      </c>
      <c r="AE2486" t="s">
        <v>16385</v>
      </c>
      <c r="AF2486" t="s">
        <v>23042</v>
      </c>
      <c r="AG2486" t="s">
        <v>238</v>
      </c>
    </row>
    <row r="2487" spans="1:33" x14ac:dyDescent="0.25">
      <c r="A2487">
        <v>5</v>
      </c>
      <c r="B2487" t="s">
        <v>80</v>
      </c>
      <c r="C2487" t="s">
        <v>49</v>
      </c>
      <c r="D2487">
        <v>0</v>
      </c>
      <c r="E2487">
        <v>21953</v>
      </c>
      <c r="F2487" t="s">
        <v>67</v>
      </c>
      <c r="G2487">
        <v>0</v>
      </c>
      <c r="H2487" t="s">
        <v>36</v>
      </c>
      <c r="I2487" t="s">
        <v>37</v>
      </c>
      <c r="J2487" t="s">
        <v>16386</v>
      </c>
      <c r="K2487">
        <v>1</v>
      </c>
      <c r="L2487" t="s">
        <v>9140</v>
      </c>
      <c r="M2487" t="s">
        <v>16438</v>
      </c>
      <c r="N2487" t="s">
        <v>68</v>
      </c>
      <c r="O2487">
        <v>6</v>
      </c>
      <c r="P2487">
        <v>1</v>
      </c>
      <c r="Q2487">
        <v>202201684</v>
      </c>
      <c r="R2487" s="1">
        <v>1740</v>
      </c>
      <c r="S2487" t="s">
        <v>38</v>
      </c>
      <c r="T2487" t="s">
        <v>39</v>
      </c>
      <c r="U2487" t="s">
        <v>40</v>
      </c>
      <c r="V2487" t="s">
        <v>41</v>
      </c>
      <c r="W2487" t="s">
        <v>16386</v>
      </c>
      <c r="Y2487" t="s">
        <v>5238</v>
      </c>
      <c r="AA2487">
        <v>0</v>
      </c>
      <c r="AB2487" t="s">
        <v>247</v>
      </c>
      <c r="AC2487" t="s">
        <v>50</v>
      </c>
      <c r="AE2487" t="s">
        <v>9156</v>
      </c>
      <c r="AF2487" t="s">
        <v>280</v>
      </c>
      <c r="AG2487" t="s">
        <v>43</v>
      </c>
    </row>
    <row r="2488" spans="1:33" x14ac:dyDescent="0.25">
      <c r="A2488">
        <v>5</v>
      </c>
      <c r="B2488" t="s">
        <v>80</v>
      </c>
      <c r="C2488" t="s">
        <v>49</v>
      </c>
      <c r="D2488">
        <v>0</v>
      </c>
      <c r="E2488">
        <v>32529</v>
      </c>
      <c r="F2488" t="s">
        <v>67</v>
      </c>
      <c r="G2488">
        <v>0</v>
      </c>
      <c r="H2488" t="s">
        <v>36</v>
      </c>
      <c r="I2488" t="s">
        <v>37</v>
      </c>
      <c r="J2488" t="s">
        <v>16386</v>
      </c>
      <c r="K2488">
        <v>1</v>
      </c>
      <c r="L2488" t="s">
        <v>9140</v>
      </c>
      <c r="M2488" t="s">
        <v>17372</v>
      </c>
      <c r="N2488" t="s">
        <v>68</v>
      </c>
      <c r="O2488">
        <v>6</v>
      </c>
      <c r="P2488">
        <v>1</v>
      </c>
      <c r="Q2488">
        <v>202201684</v>
      </c>
      <c r="R2488" s="1">
        <v>1740</v>
      </c>
      <c r="S2488" t="s">
        <v>38</v>
      </c>
      <c r="T2488" t="s">
        <v>39</v>
      </c>
      <c r="U2488" t="s">
        <v>40</v>
      </c>
      <c r="V2488" t="s">
        <v>41</v>
      </c>
      <c r="W2488" t="s">
        <v>16386</v>
      </c>
      <c r="Y2488" t="s">
        <v>5238</v>
      </c>
      <c r="AA2488">
        <v>0</v>
      </c>
      <c r="AB2488" t="s">
        <v>247</v>
      </c>
      <c r="AC2488" t="s">
        <v>50</v>
      </c>
      <c r="AE2488" t="s">
        <v>17373</v>
      </c>
      <c r="AF2488" t="s">
        <v>280</v>
      </c>
      <c r="AG2488" t="s">
        <v>43</v>
      </c>
    </row>
    <row r="2489" spans="1:33" x14ac:dyDescent="0.25">
      <c r="A2489">
        <v>5</v>
      </c>
      <c r="B2489" t="s">
        <v>80</v>
      </c>
      <c r="C2489" t="s">
        <v>49</v>
      </c>
      <c r="D2489">
        <v>0</v>
      </c>
      <c r="E2489">
        <v>45320</v>
      </c>
      <c r="F2489" t="s">
        <v>67</v>
      </c>
      <c r="G2489">
        <v>0</v>
      </c>
      <c r="H2489" t="s">
        <v>36</v>
      </c>
      <c r="I2489" t="s">
        <v>37</v>
      </c>
      <c r="J2489" t="s">
        <v>16386</v>
      </c>
      <c r="K2489">
        <v>1</v>
      </c>
      <c r="L2489" t="s">
        <v>9124</v>
      </c>
      <c r="M2489" t="s">
        <v>17409</v>
      </c>
      <c r="N2489" t="s">
        <v>68</v>
      </c>
      <c r="O2489">
        <v>6</v>
      </c>
      <c r="P2489">
        <v>1</v>
      </c>
      <c r="Q2489">
        <v>202201684</v>
      </c>
      <c r="R2489" s="1">
        <v>870</v>
      </c>
      <c r="S2489" t="s">
        <v>38</v>
      </c>
      <c r="T2489" t="s">
        <v>39</v>
      </c>
      <c r="U2489" t="s">
        <v>40</v>
      </c>
      <c r="V2489" t="s">
        <v>41</v>
      </c>
      <c r="W2489" t="s">
        <v>16386</v>
      </c>
      <c r="Y2489" t="s">
        <v>5238</v>
      </c>
      <c r="AA2489">
        <v>0</v>
      </c>
      <c r="AB2489" t="s">
        <v>247</v>
      </c>
      <c r="AC2489" t="s">
        <v>50</v>
      </c>
      <c r="AE2489" t="s">
        <v>17410</v>
      </c>
      <c r="AF2489" t="s">
        <v>280</v>
      </c>
      <c r="AG2489" t="s">
        <v>43</v>
      </c>
    </row>
    <row r="2490" spans="1:33" x14ac:dyDescent="0.25">
      <c r="A2490">
        <v>6</v>
      </c>
      <c r="B2490" t="s">
        <v>511</v>
      </c>
      <c r="C2490" t="s">
        <v>2309</v>
      </c>
      <c r="D2490">
        <v>24</v>
      </c>
      <c r="E2490">
        <v>7116</v>
      </c>
      <c r="F2490" t="s">
        <v>235</v>
      </c>
      <c r="G2490">
        <v>0</v>
      </c>
      <c r="H2490" t="s">
        <v>36</v>
      </c>
      <c r="I2490" t="s">
        <v>37</v>
      </c>
      <c r="J2490" t="s">
        <v>19809</v>
      </c>
      <c r="K2490">
        <v>1</v>
      </c>
      <c r="L2490" t="s">
        <v>2311</v>
      </c>
      <c r="M2490" t="s">
        <v>19691</v>
      </c>
      <c r="N2490" t="s">
        <v>21364</v>
      </c>
      <c r="O2490">
        <v>6</v>
      </c>
      <c r="P2490">
        <v>1</v>
      </c>
      <c r="Q2490">
        <v>202200756</v>
      </c>
      <c r="R2490" s="1">
        <v>4501.25</v>
      </c>
      <c r="S2490" t="s">
        <v>59</v>
      </c>
      <c r="T2490" t="s">
        <v>5878</v>
      </c>
      <c r="U2490" t="s">
        <v>5879</v>
      </c>
      <c r="V2490" t="s">
        <v>41</v>
      </c>
      <c r="W2490" t="s">
        <v>19809</v>
      </c>
      <c r="Y2490" t="s">
        <v>5880</v>
      </c>
      <c r="Z2490" t="s">
        <v>5881</v>
      </c>
      <c r="AA2490">
        <v>1371</v>
      </c>
      <c r="AB2490" t="s">
        <v>508</v>
      </c>
      <c r="AC2490" t="s">
        <v>59</v>
      </c>
      <c r="AE2490" t="s">
        <v>17136</v>
      </c>
      <c r="AF2490" t="s">
        <v>2308</v>
      </c>
      <c r="AG2490" t="s">
        <v>238</v>
      </c>
    </row>
    <row r="2491" spans="1:33" x14ac:dyDescent="0.25">
      <c r="A2491">
        <v>5</v>
      </c>
      <c r="B2491" t="s">
        <v>290</v>
      </c>
      <c r="C2491" t="s">
        <v>291</v>
      </c>
      <c r="D2491">
        <v>2101718</v>
      </c>
      <c r="E2491">
        <v>54143</v>
      </c>
      <c r="F2491" t="s">
        <v>299</v>
      </c>
      <c r="G2491">
        <v>0</v>
      </c>
      <c r="H2491" t="s">
        <v>36</v>
      </c>
      <c r="I2491" t="s">
        <v>37</v>
      </c>
      <c r="J2491" t="s">
        <v>19802</v>
      </c>
      <c r="K2491">
        <v>1</v>
      </c>
      <c r="L2491" t="s">
        <v>20481</v>
      </c>
      <c r="M2491" t="s">
        <v>20482</v>
      </c>
      <c r="N2491" t="s">
        <v>20483</v>
      </c>
      <c r="O2491">
        <v>6</v>
      </c>
      <c r="P2491">
        <v>1</v>
      </c>
      <c r="Q2491">
        <v>202200048</v>
      </c>
      <c r="R2491" s="1">
        <v>26683.33</v>
      </c>
      <c r="S2491" t="s">
        <v>59</v>
      </c>
      <c r="T2491" t="s">
        <v>833</v>
      </c>
      <c r="U2491" t="s">
        <v>2213</v>
      </c>
      <c r="V2491" t="s">
        <v>41</v>
      </c>
      <c r="W2491" t="s">
        <v>19802</v>
      </c>
      <c r="Y2491" t="s">
        <v>2503</v>
      </c>
      <c r="Z2491" t="s">
        <v>2504</v>
      </c>
      <c r="AA2491">
        <v>0</v>
      </c>
      <c r="AB2491" t="s">
        <v>20484</v>
      </c>
      <c r="AC2491" t="s">
        <v>257</v>
      </c>
      <c r="AE2491" t="s">
        <v>20485</v>
      </c>
      <c r="AF2491" t="s">
        <v>36</v>
      </c>
      <c r="AG2491" t="s">
        <v>301</v>
      </c>
    </row>
    <row r="2492" spans="1:33" x14ac:dyDescent="0.25">
      <c r="A2492">
        <v>6</v>
      </c>
      <c r="B2492" t="s">
        <v>3047</v>
      </c>
      <c r="C2492" t="s">
        <v>3048</v>
      </c>
      <c r="D2492">
        <v>30</v>
      </c>
      <c r="E2492">
        <v>10281</v>
      </c>
      <c r="F2492" t="s">
        <v>235</v>
      </c>
      <c r="G2492">
        <v>0</v>
      </c>
      <c r="H2492" t="s">
        <v>36</v>
      </c>
      <c r="I2492" t="s">
        <v>37</v>
      </c>
      <c r="J2492" t="s">
        <v>19946</v>
      </c>
      <c r="K2492">
        <v>1</v>
      </c>
      <c r="L2492" t="s">
        <v>987</v>
      </c>
      <c r="M2492" t="s">
        <v>22380</v>
      </c>
      <c r="N2492" t="s">
        <v>21326</v>
      </c>
      <c r="O2492">
        <v>6</v>
      </c>
      <c r="P2492">
        <v>1</v>
      </c>
      <c r="Q2492">
        <v>202200990</v>
      </c>
      <c r="R2492" s="1">
        <v>15899.01</v>
      </c>
      <c r="S2492" t="s">
        <v>59</v>
      </c>
      <c r="T2492" t="s">
        <v>5878</v>
      </c>
      <c r="U2492" t="s">
        <v>5879</v>
      </c>
      <c r="V2492" t="s">
        <v>41</v>
      </c>
      <c r="W2492" t="s">
        <v>19946</v>
      </c>
      <c r="Y2492" t="s">
        <v>5880</v>
      </c>
      <c r="Z2492" t="s">
        <v>5881</v>
      </c>
      <c r="AA2492">
        <v>2711</v>
      </c>
      <c r="AB2492" t="s">
        <v>478</v>
      </c>
      <c r="AC2492" t="s">
        <v>59</v>
      </c>
      <c r="AE2492" t="s">
        <v>22381</v>
      </c>
      <c r="AF2492" t="s">
        <v>22238</v>
      </c>
      <c r="AG2492" t="s">
        <v>238</v>
      </c>
    </row>
    <row r="2493" spans="1:33" x14ac:dyDescent="0.25">
      <c r="A2493">
        <v>6</v>
      </c>
      <c r="B2493" t="s">
        <v>3047</v>
      </c>
      <c r="C2493" t="s">
        <v>3048</v>
      </c>
      <c r="D2493">
        <v>24</v>
      </c>
      <c r="E2493">
        <v>7087</v>
      </c>
      <c r="F2493" t="s">
        <v>235</v>
      </c>
      <c r="G2493">
        <v>0</v>
      </c>
      <c r="H2493" t="s">
        <v>36</v>
      </c>
      <c r="I2493" t="s">
        <v>37</v>
      </c>
      <c r="J2493" t="s">
        <v>19854</v>
      </c>
      <c r="K2493">
        <v>1</v>
      </c>
      <c r="L2493" t="s">
        <v>987</v>
      </c>
      <c r="M2493" t="s">
        <v>19661</v>
      </c>
      <c r="N2493" t="s">
        <v>21364</v>
      </c>
      <c r="O2493">
        <v>6</v>
      </c>
      <c r="P2493">
        <v>1</v>
      </c>
      <c r="Q2493">
        <v>202200728</v>
      </c>
      <c r="R2493" s="1">
        <v>15899.01</v>
      </c>
      <c r="S2493" t="s">
        <v>59</v>
      </c>
      <c r="T2493" t="s">
        <v>5878</v>
      </c>
      <c r="U2493" t="s">
        <v>5879</v>
      </c>
      <c r="V2493" t="s">
        <v>41</v>
      </c>
      <c r="W2493" t="s">
        <v>19854</v>
      </c>
      <c r="Y2493" t="s">
        <v>5880</v>
      </c>
      <c r="Z2493" t="s">
        <v>5881</v>
      </c>
      <c r="AA2493">
        <v>1146</v>
      </c>
      <c r="AB2493" t="s">
        <v>478</v>
      </c>
      <c r="AC2493" t="s">
        <v>59</v>
      </c>
      <c r="AE2493" t="s">
        <v>19662</v>
      </c>
      <c r="AF2493" t="s">
        <v>2640</v>
      </c>
      <c r="AG2493" t="s">
        <v>238</v>
      </c>
    </row>
    <row r="2494" spans="1:33" x14ac:dyDescent="0.25">
      <c r="A2494">
        <v>3</v>
      </c>
      <c r="B2494" t="s">
        <v>187</v>
      </c>
      <c r="C2494" t="s">
        <v>54</v>
      </c>
      <c r="D2494">
        <v>928</v>
      </c>
      <c r="E2494">
        <v>26861</v>
      </c>
      <c r="F2494" t="s">
        <v>35</v>
      </c>
      <c r="G2494">
        <v>0</v>
      </c>
      <c r="H2494" t="s">
        <v>36</v>
      </c>
      <c r="I2494" t="s">
        <v>37</v>
      </c>
      <c r="J2494" t="s">
        <v>19810</v>
      </c>
      <c r="K2494">
        <v>1</v>
      </c>
      <c r="L2494" t="s">
        <v>15812</v>
      </c>
      <c r="M2494" t="s">
        <v>17608</v>
      </c>
      <c r="N2494" t="s">
        <v>18437</v>
      </c>
      <c r="O2494">
        <v>6</v>
      </c>
      <c r="P2494">
        <v>1</v>
      </c>
      <c r="Q2494">
        <v>202201824</v>
      </c>
      <c r="R2494" s="1">
        <v>2552</v>
      </c>
      <c r="S2494" t="s">
        <v>38</v>
      </c>
      <c r="T2494" t="s">
        <v>39</v>
      </c>
      <c r="U2494" t="s">
        <v>40</v>
      </c>
      <c r="V2494" t="s">
        <v>41</v>
      </c>
      <c r="W2494" t="s">
        <v>19810</v>
      </c>
      <c r="Y2494" t="s">
        <v>5238</v>
      </c>
      <c r="AA2494">
        <v>0</v>
      </c>
      <c r="AB2494" t="s">
        <v>15814</v>
      </c>
      <c r="AC2494" t="s">
        <v>46</v>
      </c>
      <c r="AE2494" t="s">
        <v>17609</v>
      </c>
      <c r="AF2494" t="s">
        <v>36</v>
      </c>
      <c r="AG2494" t="s">
        <v>43</v>
      </c>
    </row>
    <row r="2495" spans="1:33" x14ac:dyDescent="0.25">
      <c r="A2495">
        <v>3</v>
      </c>
      <c r="B2495" t="s">
        <v>187</v>
      </c>
      <c r="C2495" t="s">
        <v>54</v>
      </c>
      <c r="D2495">
        <v>4309</v>
      </c>
      <c r="E2495">
        <v>58547</v>
      </c>
      <c r="F2495" t="s">
        <v>35</v>
      </c>
      <c r="G2495">
        <v>0</v>
      </c>
      <c r="H2495" t="s">
        <v>36</v>
      </c>
      <c r="I2495" t="s">
        <v>37</v>
      </c>
      <c r="J2495" t="s">
        <v>19809</v>
      </c>
      <c r="K2495">
        <v>1</v>
      </c>
      <c r="L2495" t="s">
        <v>15812</v>
      </c>
      <c r="M2495" t="s">
        <v>17722</v>
      </c>
      <c r="N2495" t="s">
        <v>19856</v>
      </c>
      <c r="O2495">
        <v>6</v>
      </c>
      <c r="P2495">
        <v>1</v>
      </c>
      <c r="Q2495">
        <v>202201908</v>
      </c>
      <c r="R2495" s="1">
        <v>1899.62</v>
      </c>
      <c r="S2495" t="s">
        <v>38</v>
      </c>
      <c r="T2495" t="s">
        <v>39</v>
      </c>
      <c r="U2495" t="s">
        <v>40</v>
      </c>
      <c r="V2495" t="s">
        <v>41</v>
      </c>
      <c r="W2495" t="s">
        <v>19809</v>
      </c>
      <c r="Y2495" t="s">
        <v>5238</v>
      </c>
      <c r="AA2495">
        <v>0</v>
      </c>
      <c r="AB2495" t="s">
        <v>15814</v>
      </c>
      <c r="AC2495" t="s">
        <v>46</v>
      </c>
      <c r="AE2495" t="s">
        <v>17723</v>
      </c>
      <c r="AF2495" t="s">
        <v>36</v>
      </c>
      <c r="AG2495" t="s">
        <v>43</v>
      </c>
    </row>
    <row r="2496" spans="1:33" x14ac:dyDescent="0.25">
      <c r="A2496">
        <v>3</v>
      </c>
      <c r="B2496" t="s">
        <v>193</v>
      </c>
      <c r="C2496" t="s">
        <v>194</v>
      </c>
      <c r="D2496">
        <v>6745</v>
      </c>
      <c r="E2496">
        <v>59830</v>
      </c>
      <c r="F2496" t="s">
        <v>35</v>
      </c>
      <c r="G2496">
        <v>0</v>
      </c>
      <c r="H2496" t="s">
        <v>36</v>
      </c>
      <c r="I2496" t="s">
        <v>37</v>
      </c>
      <c r="J2496" t="s">
        <v>19809</v>
      </c>
      <c r="K2496">
        <v>1</v>
      </c>
      <c r="L2496" t="s">
        <v>15812</v>
      </c>
      <c r="M2496" t="s">
        <v>17603</v>
      </c>
      <c r="N2496" t="s">
        <v>15800</v>
      </c>
      <c r="O2496">
        <v>6</v>
      </c>
      <c r="P2496">
        <v>1</v>
      </c>
      <c r="Q2496">
        <v>202201760</v>
      </c>
      <c r="R2496" s="1">
        <v>78.42</v>
      </c>
      <c r="S2496" t="s">
        <v>38</v>
      </c>
      <c r="T2496" t="s">
        <v>39</v>
      </c>
      <c r="U2496" t="s">
        <v>40</v>
      </c>
      <c r="V2496" t="s">
        <v>163</v>
      </c>
      <c r="W2496" t="s">
        <v>17600</v>
      </c>
      <c r="X2496" t="s">
        <v>17600</v>
      </c>
      <c r="Y2496" t="s">
        <v>5238</v>
      </c>
      <c r="AA2496">
        <v>0</v>
      </c>
      <c r="AB2496" t="s">
        <v>15814</v>
      </c>
      <c r="AC2496" t="s">
        <v>46</v>
      </c>
      <c r="AE2496" t="s">
        <v>17604</v>
      </c>
      <c r="AF2496" t="s">
        <v>36</v>
      </c>
      <c r="AG2496" t="s">
        <v>43</v>
      </c>
    </row>
    <row r="2497" spans="1:33" x14ac:dyDescent="0.25">
      <c r="A2497">
        <v>3</v>
      </c>
      <c r="B2497" t="s">
        <v>214</v>
      </c>
      <c r="C2497" t="s">
        <v>215</v>
      </c>
      <c r="D2497">
        <v>981</v>
      </c>
      <c r="E2497">
        <v>34384</v>
      </c>
      <c r="F2497" t="s">
        <v>35</v>
      </c>
      <c r="G2497">
        <v>0</v>
      </c>
      <c r="H2497" t="s">
        <v>36</v>
      </c>
      <c r="I2497" t="s">
        <v>37</v>
      </c>
      <c r="J2497" t="s">
        <v>19809</v>
      </c>
      <c r="K2497">
        <v>1</v>
      </c>
      <c r="L2497" t="s">
        <v>15812</v>
      </c>
      <c r="M2497" t="s">
        <v>18102</v>
      </c>
      <c r="N2497" t="s">
        <v>18437</v>
      </c>
      <c r="O2497">
        <v>6</v>
      </c>
      <c r="P2497">
        <v>1</v>
      </c>
      <c r="Q2497">
        <v>202201910</v>
      </c>
      <c r="R2497" s="1">
        <v>215.3</v>
      </c>
      <c r="S2497" t="s">
        <v>38</v>
      </c>
      <c r="T2497" t="s">
        <v>39</v>
      </c>
      <c r="U2497" t="s">
        <v>40</v>
      </c>
      <c r="V2497" t="s">
        <v>41</v>
      </c>
      <c r="W2497" t="s">
        <v>19809</v>
      </c>
      <c r="Y2497" t="s">
        <v>5238</v>
      </c>
      <c r="AA2497">
        <v>0</v>
      </c>
      <c r="AB2497" t="s">
        <v>15814</v>
      </c>
      <c r="AC2497" t="s">
        <v>46</v>
      </c>
      <c r="AE2497" t="s">
        <v>18103</v>
      </c>
      <c r="AF2497" t="s">
        <v>36</v>
      </c>
      <c r="AG2497" t="s">
        <v>43</v>
      </c>
    </row>
    <row r="2498" spans="1:33" x14ac:dyDescent="0.25">
      <c r="A2498">
        <v>3</v>
      </c>
      <c r="B2498" t="s">
        <v>17626</v>
      </c>
      <c r="C2498" t="s">
        <v>17627</v>
      </c>
      <c r="D2498">
        <v>9607</v>
      </c>
      <c r="E2498">
        <v>59319</v>
      </c>
      <c r="F2498" t="s">
        <v>35</v>
      </c>
      <c r="G2498">
        <v>0</v>
      </c>
      <c r="H2498" t="s">
        <v>36</v>
      </c>
      <c r="I2498" t="s">
        <v>37</v>
      </c>
      <c r="J2498" t="s">
        <v>19809</v>
      </c>
      <c r="K2498">
        <v>1</v>
      </c>
      <c r="L2498" t="s">
        <v>15812</v>
      </c>
      <c r="M2498" t="s">
        <v>17933</v>
      </c>
      <c r="N2498" t="s">
        <v>18437</v>
      </c>
      <c r="O2498">
        <v>6</v>
      </c>
      <c r="P2498">
        <v>1</v>
      </c>
      <c r="Q2498">
        <v>202201912</v>
      </c>
      <c r="R2498" s="1">
        <v>31.32</v>
      </c>
      <c r="S2498" t="s">
        <v>38</v>
      </c>
      <c r="T2498" t="s">
        <v>39</v>
      </c>
      <c r="U2498" t="s">
        <v>40</v>
      </c>
      <c r="V2498" t="s">
        <v>41</v>
      </c>
      <c r="W2498" t="s">
        <v>19809</v>
      </c>
      <c r="Y2498" t="s">
        <v>5238</v>
      </c>
      <c r="AA2498">
        <v>0</v>
      </c>
      <c r="AB2498" t="s">
        <v>15814</v>
      </c>
      <c r="AC2498" t="s">
        <v>46</v>
      </c>
      <c r="AE2498" t="s">
        <v>17934</v>
      </c>
      <c r="AF2498" t="s">
        <v>36</v>
      </c>
      <c r="AG2498" t="s">
        <v>43</v>
      </c>
    </row>
    <row r="2499" spans="1:33" x14ac:dyDescent="0.25">
      <c r="A2499">
        <v>3</v>
      </c>
      <c r="B2499" t="s">
        <v>17796</v>
      </c>
      <c r="C2499" t="s">
        <v>17797</v>
      </c>
      <c r="D2499">
        <v>4451</v>
      </c>
      <c r="E2499">
        <v>35081</v>
      </c>
      <c r="F2499" t="s">
        <v>35</v>
      </c>
      <c r="G2499">
        <v>0</v>
      </c>
      <c r="H2499" t="s">
        <v>36</v>
      </c>
      <c r="I2499" t="s">
        <v>37</v>
      </c>
      <c r="J2499" t="s">
        <v>19809</v>
      </c>
      <c r="K2499">
        <v>1</v>
      </c>
      <c r="L2499" t="s">
        <v>15812</v>
      </c>
      <c r="M2499" t="s">
        <v>17798</v>
      </c>
      <c r="N2499" t="s">
        <v>18437</v>
      </c>
      <c r="O2499">
        <v>6</v>
      </c>
      <c r="P2499">
        <v>1</v>
      </c>
      <c r="Q2499">
        <v>202201910</v>
      </c>
      <c r="R2499" s="1">
        <v>12.76</v>
      </c>
      <c r="S2499" t="s">
        <v>38</v>
      </c>
      <c r="T2499" t="s">
        <v>39</v>
      </c>
      <c r="U2499" t="s">
        <v>40</v>
      </c>
      <c r="V2499" t="s">
        <v>41</v>
      </c>
      <c r="W2499" t="s">
        <v>19809</v>
      </c>
      <c r="Y2499" t="s">
        <v>5238</v>
      </c>
      <c r="AA2499">
        <v>0</v>
      </c>
      <c r="AB2499" t="s">
        <v>15814</v>
      </c>
      <c r="AC2499" t="s">
        <v>46</v>
      </c>
      <c r="AE2499" t="s">
        <v>17799</v>
      </c>
      <c r="AF2499" t="s">
        <v>36</v>
      </c>
      <c r="AG2499" t="s">
        <v>43</v>
      </c>
    </row>
    <row r="2500" spans="1:33" x14ac:dyDescent="0.25">
      <c r="A2500">
        <v>3</v>
      </c>
      <c r="B2500" t="s">
        <v>195</v>
      </c>
      <c r="C2500" t="s">
        <v>17610</v>
      </c>
      <c r="D2500">
        <v>4207</v>
      </c>
      <c r="E2500">
        <v>58115</v>
      </c>
      <c r="F2500" t="s">
        <v>35</v>
      </c>
      <c r="G2500">
        <v>0</v>
      </c>
      <c r="H2500" t="s">
        <v>36</v>
      </c>
      <c r="I2500" t="s">
        <v>37</v>
      </c>
      <c r="J2500" t="s">
        <v>19809</v>
      </c>
      <c r="K2500">
        <v>2</v>
      </c>
      <c r="L2500" t="s">
        <v>15812</v>
      </c>
      <c r="M2500" t="s">
        <v>17611</v>
      </c>
      <c r="N2500" t="s">
        <v>18437</v>
      </c>
      <c r="O2500">
        <v>6</v>
      </c>
      <c r="P2500">
        <v>2</v>
      </c>
      <c r="Q2500">
        <v>202201898</v>
      </c>
      <c r="R2500" s="1">
        <v>519.91</v>
      </c>
      <c r="S2500" t="s">
        <v>38</v>
      </c>
      <c r="T2500" t="s">
        <v>39</v>
      </c>
      <c r="U2500" t="s">
        <v>40</v>
      </c>
      <c r="V2500" t="s">
        <v>41</v>
      </c>
      <c r="W2500" t="s">
        <v>19809</v>
      </c>
      <c r="Y2500" t="s">
        <v>5238</v>
      </c>
      <c r="AA2500">
        <v>0</v>
      </c>
      <c r="AB2500" t="s">
        <v>15814</v>
      </c>
      <c r="AC2500" t="s">
        <v>46</v>
      </c>
      <c r="AE2500" t="s">
        <v>17612</v>
      </c>
      <c r="AF2500" t="s">
        <v>36</v>
      </c>
      <c r="AG2500" t="s">
        <v>43</v>
      </c>
    </row>
    <row r="2501" spans="1:33" x14ac:dyDescent="0.25">
      <c r="A2501">
        <v>3</v>
      </c>
      <c r="B2501" t="s">
        <v>17613</v>
      </c>
      <c r="C2501" t="s">
        <v>17614</v>
      </c>
      <c r="D2501">
        <v>6793</v>
      </c>
      <c r="E2501">
        <v>61258</v>
      </c>
      <c r="F2501" t="s">
        <v>35</v>
      </c>
      <c r="G2501">
        <v>0</v>
      </c>
      <c r="H2501" t="s">
        <v>36</v>
      </c>
      <c r="I2501" t="s">
        <v>37</v>
      </c>
      <c r="J2501" t="s">
        <v>19809</v>
      </c>
      <c r="K2501">
        <v>1</v>
      </c>
      <c r="L2501" t="s">
        <v>15812</v>
      </c>
      <c r="M2501" t="s">
        <v>17615</v>
      </c>
      <c r="N2501" t="s">
        <v>18437</v>
      </c>
      <c r="O2501">
        <v>6</v>
      </c>
      <c r="P2501">
        <v>1</v>
      </c>
      <c r="Q2501">
        <v>202201900</v>
      </c>
      <c r="R2501" s="1">
        <v>369.58</v>
      </c>
      <c r="S2501" t="s">
        <v>38</v>
      </c>
      <c r="T2501" t="s">
        <v>39</v>
      </c>
      <c r="U2501" t="s">
        <v>40</v>
      </c>
      <c r="V2501" t="s">
        <v>41</v>
      </c>
      <c r="W2501" t="s">
        <v>19809</v>
      </c>
      <c r="Y2501" t="s">
        <v>5238</v>
      </c>
      <c r="AA2501">
        <v>0</v>
      </c>
      <c r="AB2501" t="s">
        <v>15814</v>
      </c>
      <c r="AC2501" t="s">
        <v>46</v>
      </c>
      <c r="AE2501" t="s">
        <v>17616</v>
      </c>
      <c r="AF2501" t="s">
        <v>36</v>
      </c>
      <c r="AG2501" t="s">
        <v>43</v>
      </c>
    </row>
    <row r="2502" spans="1:33" x14ac:dyDescent="0.25">
      <c r="A2502">
        <v>3</v>
      </c>
      <c r="B2502" t="s">
        <v>130</v>
      </c>
      <c r="C2502" t="s">
        <v>131</v>
      </c>
      <c r="D2502">
        <v>11118</v>
      </c>
      <c r="E2502">
        <v>59130</v>
      </c>
      <c r="F2502" t="s">
        <v>35</v>
      </c>
      <c r="G2502">
        <v>0</v>
      </c>
      <c r="H2502" t="s">
        <v>36</v>
      </c>
      <c r="I2502" t="s">
        <v>37</v>
      </c>
      <c r="J2502" t="s">
        <v>19809</v>
      </c>
      <c r="K2502">
        <v>1</v>
      </c>
      <c r="L2502" t="s">
        <v>15812</v>
      </c>
      <c r="M2502" t="s">
        <v>17644</v>
      </c>
      <c r="N2502" t="s">
        <v>18437</v>
      </c>
      <c r="O2502">
        <v>6</v>
      </c>
      <c r="P2502">
        <v>1</v>
      </c>
      <c r="Q2502">
        <v>202201912</v>
      </c>
      <c r="R2502" s="1">
        <v>227.94</v>
      </c>
      <c r="S2502" t="s">
        <v>38</v>
      </c>
      <c r="T2502" t="s">
        <v>39</v>
      </c>
      <c r="U2502" t="s">
        <v>40</v>
      </c>
      <c r="V2502" t="s">
        <v>41</v>
      </c>
      <c r="W2502" t="s">
        <v>19809</v>
      </c>
      <c r="Y2502" t="s">
        <v>5238</v>
      </c>
      <c r="AA2502">
        <v>0</v>
      </c>
      <c r="AB2502" t="s">
        <v>15814</v>
      </c>
      <c r="AC2502" t="s">
        <v>46</v>
      </c>
      <c r="AE2502" t="s">
        <v>16435</v>
      </c>
      <c r="AF2502" t="s">
        <v>36</v>
      </c>
      <c r="AG2502" t="s">
        <v>43</v>
      </c>
    </row>
    <row r="2503" spans="1:33" x14ac:dyDescent="0.25">
      <c r="A2503">
        <v>3</v>
      </c>
      <c r="B2503" t="s">
        <v>136</v>
      </c>
      <c r="C2503" t="s">
        <v>137</v>
      </c>
      <c r="D2503">
        <v>7580</v>
      </c>
      <c r="E2503">
        <v>45446</v>
      </c>
      <c r="F2503" t="s">
        <v>35</v>
      </c>
      <c r="G2503">
        <v>0</v>
      </c>
      <c r="H2503" t="s">
        <v>36</v>
      </c>
      <c r="I2503" t="s">
        <v>37</v>
      </c>
      <c r="J2503" t="s">
        <v>19809</v>
      </c>
      <c r="K2503">
        <v>1</v>
      </c>
      <c r="L2503" t="s">
        <v>15812</v>
      </c>
      <c r="M2503" t="s">
        <v>17645</v>
      </c>
      <c r="N2503" t="s">
        <v>18437</v>
      </c>
      <c r="O2503">
        <v>6</v>
      </c>
      <c r="P2503">
        <v>1</v>
      </c>
      <c r="Q2503">
        <v>202201911</v>
      </c>
      <c r="R2503" s="1">
        <v>2299.6999999999998</v>
      </c>
      <c r="S2503" t="s">
        <v>38</v>
      </c>
      <c r="T2503" t="s">
        <v>39</v>
      </c>
      <c r="U2503" t="s">
        <v>40</v>
      </c>
      <c r="V2503" t="s">
        <v>41</v>
      </c>
      <c r="W2503" t="s">
        <v>19809</v>
      </c>
      <c r="Y2503" t="s">
        <v>5238</v>
      </c>
      <c r="AA2503">
        <v>0</v>
      </c>
      <c r="AB2503" t="s">
        <v>15814</v>
      </c>
      <c r="AC2503" t="s">
        <v>46</v>
      </c>
      <c r="AE2503" t="s">
        <v>13053</v>
      </c>
      <c r="AF2503" t="s">
        <v>36</v>
      </c>
      <c r="AG2503" t="s">
        <v>43</v>
      </c>
    </row>
    <row r="2504" spans="1:33" x14ac:dyDescent="0.25">
      <c r="A2504">
        <v>3</v>
      </c>
      <c r="B2504" t="s">
        <v>136</v>
      </c>
      <c r="C2504" t="s">
        <v>137</v>
      </c>
      <c r="D2504">
        <v>8343</v>
      </c>
      <c r="E2504">
        <v>47316</v>
      </c>
      <c r="F2504" t="s">
        <v>35</v>
      </c>
      <c r="G2504">
        <v>0</v>
      </c>
      <c r="H2504" t="s">
        <v>36</v>
      </c>
      <c r="I2504" t="s">
        <v>37</v>
      </c>
      <c r="J2504" t="s">
        <v>19809</v>
      </c>
      <c r="K2504">
        <v>1</v>
      </c>
      <c r="L2504" t="s">
        <v>15812</v>
      </c>
      <c r="M2504" t="s">
        <v>17601</v>
      </c>
      <c r="N2504" t="s">
        <v>15800</v>
      </c>
      <c r="O2504">
        <v>6</v>
      </c>
      <c r="P2504">
        <v>1</v>
      </c>
      <c r="Q2504">
        <v>202201915</v>
      </c>
      <c r="R2504" s="1">
        <v>26.68</v>
      </c>
      <c r="S2504" t="s">
        <v>38</v>
      </c>
      <c r="T2504" t="s">
        <v>39</v>
      </c>
      <c r="U2504" t="s">
        <v>40</v>
      </c>
      <c r="V2504" t="s">
        <v>41</v>
      </c>
      <c r="W2504" t="s">
        <v>19809</v>
      </c>
      <c r="Y2504" t="s">
        <v>5238</v>
      </c>
      <c r="AA2504">
        <v>0</v>
      </c>
      <c r="AB2504" t="s">
        <v>15814</v>
      </c>
      <c r="AC2504" t="s">
        <v>46</v>
      </c>
      <c r="AE2504" t="s">
        <v>17602</v>
      </c>
      <c r="AF2504" t="s">
        <v>36</v>
      </c>
      <c r="AG2504" t="s">
        <v>43</v>
      </c>
    </row>
    <row r="2505" spans="1:33" x14ac:dyDescent="0.25">
      <c r="A2505">
        <v>3</v>
      </c>
      <c r="B2505" t="s">
        <v>180</v>
      </c>
      <c r="C2505" t="s">
        <v>181</v>
      </c>
      <c r="D2505">
        <v>4552</v>
      </c>
      <c r="E2505">
        <v>41264</v>
      </c>
      <c r="F2505" t="s">
        <v>35</v>
      </c>
      <c r="G2505">
        <v>0</v>
      </c>
      <c r="H2505" t="s">
        <v>36</v>
      </c>
      <c r="I2505" t="s">
        <v>37</v>
      </c>
      <c r="J2505" t="s">
        <v>19810</v>
      </c>
      <c r="K2505">
        <v>1</v>
      </c>
      <c r="L2505" t="s">
        <v>15812</v>
      </c>
      <c r="M2505" t="s">
        <v>17804</v>
      </c>
      <c r="N2505" t="s">
        <v>15800</v>
      </c>
      <c r="O2505">
        <v>6</v>
      </c>
      <c r="P2505">
        <v>1</v>
      </c>
      <c r="Q2505">
        <v>202201823</v>
      </c>
      <c r="R2505" s="1">
        <v>513.65</v>
      </c>
      <c r="S2505" t="s">
        <v>38</v>
      </c>
      <c r="T2505" t="s">
        <v>39</v>
      </c>
      <c r="U2505" t="s">
        <v>40</v>
      </c>
      <c r="V2505" t="s">
        <v>41</v>
      </c>
      <c r="W2505" t="s">
        <v>19810</v>
      </c>
      <c r="Y2505" t="s">
        <v>5238</v>
      </c>
      <c r="AA2505">
        <v>0</v>
      </c>
      <c r="AB2505" t="s">
        <v>15814</v>
      </c>
      <c r="AC2505" t="s">
        <v>46</v>
      </c>
      <c r="AE2505" t="s">
        <v>17805</v>
      </c>
      <c r="AF2505" t="s">
        <v>36</v>
      </c>
      <c r="AG2505" t="s">
        <v>43</v>
      </c>
    </row>
    <row r="2506" spans="1:33" x14ac:dyDescent="0.25">
      <c r="A2506">
        <v>3</v>
      </c>
      <c r="B2506" t="s">
        <v>205</v>
      </c>
      <c r="C2506" t="s">
        <v>206</v>
      </c>
      <c r="D2506">
        <v>4528</v>
      </c>
      <c r="E2506">
        <v>46324</v>
      </c>
      <c r="F2506" t="s">
        <v>35</v>
      </c>
      <c r="G2506">
        <v>0</v>
      </c>
      <c r="H2506" t="s">
        <v>36</v>
      </c>
      <c r="I2506" t="s">
        <v>37</v>
      </c>
      <c r="J2506" t="s">
        <v>19809</v>
      </c>
      <c r="K2506">
        <v>1</v>
      </c>
      <c r="L2506" t="s">
        <v>15812</v>
      </c>
      <c r="M2506" t="s">
        <v>17635</v>
      </c>
      <c r="N2506" t="s">
        <v>18437</v>
      </c>
      <c r="O2506">
        <v>6</v>
      </c>
      <c r="P2506">
        <v>1</v>
      </c>
      <c r="Q2506">
        <v>202201911</v>
      </c>
      <c r="R2506" s="1">
        <v>1290.96</v>
      </c>
      <c r="S2506" t="s">
        <v>38</v>
      </c>
      <c r="T2506" t="s">
        <v>39</v>
      </c>
      <c r="U2506" t="s">
        <v>40</v>
      </c>
      <c r="V2506" t="s">
        <v>41</v>
      </c>
      <c r="W2506" t="s">
        <v>19809</v>
      </c>
      <c r="Y2506" t="s">
        <v>5238</v>
      </c>
      <c r="AA2506">
        <v>0</v>
      </c>
      <c r="AB2506" t="s">
        <v>15814</v>
      </c>
      <c r="AC2506" t="s">
        <v>46</v>
      </c>
      <c r="AE2506" t="s">
        <v>17636</v>
      </c>
      <c r="AF2506" t="s">
        <v>36</v>
      </c>
      <c r="AG2506" t="s">
        <v>43</v>
      </c>
    </row>
    <row r="2507" spans="1:33" x14ac:dyDescent="0.25">
      <c r="A2507">
        <v>3</v>
      </c>
      <c r="B2507" t="s">
        <v>17639</v>
      </c>
      <c r="C2507" t="s">
        <v>1199</v>
      </c>
      <c r="D2507">
        <v>5212</v>
      </c>
      <c r="E2507">
        <v>35079</v>
      </c>
      <c r="F2507" t="s">
        <v>35</v>
      </c>
      <c r="G2507">
        <v>0</v>
      </c>
      <c r="H2507" t="s">
        <v>36</v>
      </c>
      <c r="I2507" t="s">
        <v>37</v>
      </c>
      <c r="J2507" t="s">
        <v>19809</v>
      </c>
      <c r="K2507">
        <v>1</v>
      </c>
      <c r="L2507" t="s">
        <v>15812</v>
      </c>
      <c r="M2507" t="s">
        <v>17640</v>
      </c>
      <c r="N2507" t="s">
        <v>18437</v>
      </c>
      <c r="O2507">
        <v>6</v>
      </c>
      <c r="P2507">
        <v>1</v>
      </c>
      <c r="Q2507">
        <v>202201910</v>
      </c>
      <c r="R2507" s="1">
        <v>145.22999999999999</v>
      </c>
      <c r="S2507" t="s">
        <v>38</v>
      </c>
      <c r="T2507" t="s">
        <v>39</v>
      </c>
      <c r="U2507" t="s">
        <v>40</v>
      </c>
      <c r="V2507" t="s">
        <v>41</v>
      </c>
      <c r="W2507" t="s">
        <v>19809</v>
      </c>
      <c r="Y2507" t="s">
        <v>5238</v>
      </c>
      <c r="AA2507">
        <v>0</v>
      </c>
      <c r="AB2507" t="s">
        <v>15814</v>
      </c>
      <c r="AC2507" t="s">
        <v>46</v>
      </c>
      <c r="AE2507" t="s">
        <v>17641</v>
      </c>
      <c r="AF2507" t="s">
        <v>36</v>
      </c>
      <c r="AG2507" t="s">
        <v>43</v>
      </c>
    </row>
    <row r="2508" spans="1:33" x14ac:dyDescent="0.25">
      <c r="A2508">
        <v>3</v>
      </c>
      <c r="B2508" t="s">
        <v>17626</v>
      </c>
      <c r="C2508" t="s">
        <v>17627</v>
      </c>
      <c r="D2508">
        <v>3614</v>
      </c>
      <c r="E2508">
        <v>26138</v>
      </c>
      <c r="F2508" t="s">
        <v>35</v>
      </c>
      <c r="G2508">
        <v>0</v>
      </c>
      <c r="H2508" t="s">
        <v>36</v>
      </c>
      <c r="I2508" t="s">
        <v>37</v>
      </c>
      <c r="J2508" t="s">
        <v>19810</v>
      </c>
      <c r="K2508">
        <v>1</v>
      </c>
      <c r="L2508" t="s">
        <v>15812</v>
      </c>
      <c r="M2508" t="s">
        <v>17646</v>
      </c>
      <c r="N2508" t="s">
        <v>15800</v>
      </c>
      <c r="O2508">
        <v>6</v>
      </c>
      <c r="P2508">
        <v>1</v>
      </c>
      <c r="Q2508">
        <v>202201811</v>
      </c>
      <c r="R2508" s="1">
        <v>294.87</v>
      </c>
      <c r="S2508" t="s">
        <v>38</v>
      </c>
      <c r="T2508" t="s">
        <v>39</v>
      </c>
      <c r="U2508" t="s">
        <v>40</v>
      </c>
      <c r="V2508" t="s">
        <v>41</v>
      </c>
      <c r="W2508" t="s">
        <v>19810</v>
      </c>
      <c r="Y2508" t="s">
        <v>5238</v>
      </c>
      <c r="AA2508">
        <v>0</v>
      </c>
      <c r="AB2508" t="s">
        <v>15814</v>
      </c>
      <c r="AC2508" t="s">
        <v>46</v>
      </c>
      <c r="AE2508" t="s">
        <v>14625</v>
      </c>
      <c r="AF2508" t="s">
        <v>36</v>
      </c>
      <c r="AG2508" t="s">
        <v>43</v>
      </c>
    </row>
    <row r="2509" spans="1:33" x14ac:dyDescent="0.25">
      <c r="A2509">
        <v>3</v>
      </c>
      <c r="B2509" t="s">
        <v>17626</v>
      </c>
      <c r="C2509" t="s">
        <v>17627</v>
      </c>
      <c r="D2509">
        <v>7192</v>
      </c>
      <c r="E2509">
        <v>48388</v>
      </c>
      <c r="F2509" t="s">
        <v>35</v>
      </c>
      <c r="G2509">
        <v>0</v>
      </c>
      <c r="H2509" t="s">
        <v>36</v>
      </c>
      <c r="I2509" t="s">
        <v>37</v>
      </c>
      <c r="J2509" t="s">
        <v>19809</v>
      </c>
      <c r="K2509">
        <v>1</v>
      </c>
      <c r="L2509" t="s">
        <v>15812</v>
      </c>
      <c r="M2509" t="s">
        <v>17628</v>
      </c>
      <c r="N2509" t="s">
        <v>15800</v>
      </c>
      <c r="O2509">
        <v>6</v>
      </c>
      <c r="P2509">
        <v>1</v>
      </c>
      <c r="Q2509">
        <v>202201915</v>
      </c>
      <c r="R2509" s="1">
        <v>278.39999999999998</v>
      </c>
      <c r="S2509" t="s">
        <v>38</v>
      </c>
      <c r="T2509" t="s">
        <v>39</v>
      </c>
      <c r="U2509" t="s">
        <v>40</v>
      </c>
      <c r="V2509" t="s">
        <v>41</v>
      </c>
      <c r="W2509" t="s">
        <v>19809</v>
      </c>
      <c r="Y2509" t="s">
        <v>5238</v>
      </c>
      <c r="AA2509">
        <v>0</v>
      </c>
      <c r="AB2509" t="s">
        <v>15814</v>
      </c>
      <c r="AC2509" t="s">
        <v>46</v>
      </c>
      <c r="AE2509" t="s">
        <v>16385</v>
      </c>
      <c r="AF2509" t="s">
        <v>36</v>
      </c>
      <c r="AG2509" t="s">
        <v>43</v>
      </c>
    </row>
    <row r="2510" spans="1:33" x14ac:dyDescent="0.25">
      <c r="A2510">
        <v>3</v>
      </c>
      <c r="B2510" t="s">
        <v>12087</v>
      </c>
      <c r="C2510" t="s">
        <v>12088</v>
      </c>
      <c r="D2510">
        <v>9149</v>
      </c>
      <c r="E2510">
        <v>59315</v>
      </c>
      <c r="F2510" t="s">
        <v>35</v>
      </c>
      <c r="G2510">
        <v>0</v>
      </c>
      <c r="H2510" t="s">
        <v>36</v>
      </c>
      <c r="I2510" t="s">
        <v>37</v>
      </c>
      <c r="J2510" t="s">
        <v>19809</v>
      </c>
      <c r="K2510">
        <v>1</v>
      </c>
      <c r="L2510" t="s">
        <v>15812</v>
      </c>
      <c r="M2510" t="s">
        <v>17800</v>
      </c>
      <c r="N2510" t="s">
        <v>18437</v>
      </c>
      <c r="O2510">
        <v>6</v>
      </c>
      <c r="P2510">
        <v>1</v>
      </c>
      <c r="Q2510">
        <v>202201912</v>
      </c>
      <c r="R2510" s="1">
        <v>14.04</v>
      </c>
      <c r="S2510" t="s">
        <v>38</v>
      </c>
      <c r="T2510" t="s">
        <v>39</v>
      </c>
      <c r="U2510" t="s">
        <v>40</v>
      </c>
      <c r="V2510" t="s">
        <v>41</v>
      </c>
      <c r="W2510" t="s">
        <v>19809</v>
      </c>
      <c r="Y2510" t="s">
        <v>5238</v>
      </c>
      <c r="AA2510">
        <v>0</v>
      </c>
      <c r="AB2510" t="s">
        <v>15814</v>
      </c>
      <c r="AC2510" t="s">
        <v>46</v>
      </c>
      <c r="AE2510" t="s">
        <v>17801</v>
      </c>
      <c r="AF2510" t="s">
        <v>36</v>
      </c>
      <c r="AG2510" t="s">
        <v>43</v>
      </c>
    </row>
    <row r="2511" spans="1:33" x14ac:dyDescent="0.25">
      <c r="A2511">
        <v>3</v>
      </c>
      <c r="B2511" t="s">
        <v>210</v>
      </c>
      <c r="C2511" t="s">
        <v>211</v>
      </c>
      <c r="D2511">
        <v>6467</v>
      </c>
      <c r="E2511">
        <v>46330</v>
      </c>
      <c r="F2511" t="s">
        <v>35</v>
      </c>
      <c r="G2511">
        <v>0</v>
      </c>
      <c r="H2511" t="s">
        <v>36</v>
      </c>
      <c r="I2511" t="s">
        <v>37</v>
      </c>
      <c r="J2511" t="s">
        <v>19809</v>
      </c>
      <c r="K2511">
        <v>1</v>
      </c>
      <c r="L2511" t="s">
        <v>15812</v>
      </c>
      <c r="M2511" t="s">
        <v>17605</v>
      </c>
      <c r="N2511" t="s">
        <v>18437</v>
      </c>
      <c r="O2511">
        <v>6</v>
      </c>
      <c r="P2511">
        <v>1</v>
      </c>
      <c r="Q2511">
        <v>202201911</v>
      </c>
      <c r="R2511" s="1">
        <v>182.58</v>
      </c>
      <c r="S2511" t="s">
        <v>38</v>
      </c>
      <c r="T2511" t="s">
        <v>39</v>
      </c>
      <c r="U2511" t="s">
        <v>40</v>
      </c>
      <c r="V2511" t="s">
        <v>41</v>
      </c>
      <c r="W2511" t="s">
        <v>19809</v>
      </c>
      <c r="Y2511" t="s">
        <v>5238</v>
      </c>
      <c r="AA2511">
        <v>0</v>
      </c>
      <c r="AB2511" t="s">
        <v>15814</v>
      </c>
      <c r="AC2511" t="s">
        <v>46</v>
      </c>
      <c r="AE2511" t="s">
        <v>17606</v>
      </c>
      <c r="AF2511" t="s">
        <v>36</v>
      </c>
      <c r="AG2511" t="s">
        <v>43</v>
      </c>
    </row>
    <row r="2512" spans="1:33" x14ac:dyDescent="0.25">
      <c r="A2512">
        <v>3</v>
      </c>
      <c r="B2512" t="s">
        <v>17626</v>
      </c>
      <c r="C2512" t="s">
        <v>17627</v>
      </c>
      <c r="D2512">
        <v>1924</v>
      </c>
      <c r="E2512">
        <v>19775</v>
      </c>
      <c r="F2512" t="s">
        <v>35</v>
      </c>
      <c r="G2512">
        <v>0</v>
      </c>
      <c r="H2512" t="s">
        <v>36</v>
      </c>
      <c r="I2512" t="s">
        <v>37</v>
      </c>
      <c r="J2512" t="s">
        <v>19810</v>
      </c>
      <c r="K2512">
        <v>1</v>
      </c>
      <c r="L2512" t="s">
        <v>15812</v>
      </c>
      <c r="M2512" t="s">
        <v>17952</v>
      </c>
      <c r="N2512" t="s">
        <v>15800</v>
      </c>
      <c r="O2512">
        <v>6</v>
      </c>
      <c r="P2512">
        <v>1</v>
      </c>
      <c r="Q2512">
        <v>202201821</v>
      </c>
      <c r="R2512" s="1">
        <v>139.19999999999999</v>
      </c>
      <c r="S2512" t="s">
        <v>38</v>
      </c>
      <c r="T2512" t="s">
        <v>39</v>
      </c>
      <c r="U2512" t="s">
        <v>40</v>
      </c>
      <c r="V2512" t="s">
        <v>41</v>
      </c>
      <c r="W2512" t="s">
        <v>19810</v>
      </c>
      <c r="Y2512" t="s">
        <v>5238</v>
      </c>
      <c r="AA2512">
        <v>0</v>
      </c>
      <c r="AB2512" t="s">
        <v>15814</v>
      </c>
      <c r="AC2512" t="s">
        <v>46</v>
      </c>
      <c r="AE2512" t="s">
        <v>17953</v>
      </c>
      <c r="AF2512" t="s">
        <v>36</v>
      </c>
      <c r="AG2512" t="s">
        <v>43</v>
      </c>
    </row>
    <row r="2513" spans="1:33" x14ac:dyDescent="0.25">
      <c r="A2513">
        <v>3</v>
      </c>
      <c r="B2513" t="s">
        <v>180</v>
      </c>
      <c r="C2513" t="s">
        <v>181</v>
      </c>
      <c r="D2513">
        <v>4555</v>
      </c>
      <c r="E2513">
        <v>35702</v>
      </c>
      <c r="F2513" t="s">
        <v>35</v>
      </c>
      <c r="G2513">
        <v>0</v>
      </c>
      <c r="H2513" t="s">
        <v>36</v>
      </c>
      <c r="I2513" t="s">
        <v>37</v>
      </c>
      <c r="J2513" t="s">
        <v>19810</v>
      </c>
      <c r="K2513">
        <v>1</v>
      </c>
      <c r="L2513" t="s">
        <v>15812</v>
      </c>
      <c r="M2513" t="s">
        <v>17651</v>
      </c>
      <c r="N2513" t="s">
        <v>15800</v>
      </c>
      <c r="O2513">
        <v>6</v>
      </c>
      <c r="P2513">
        <v>1</v>
      </c>
      <c r="Q2513">
        <v>202201826</v>
      </c>
      <c r="R2513" s="1">
        <v>150.80000000000001</v>
      </c>
      <c r="S2513" t="s">
        <v>38</v>
      </c>
      <c r="T2513" t="s">
        <v>39</v>
      </c>
      <c r="U2513" t="s">
        <v>40</v>
      </c>
      <c r="V2513" t="s">
        <v>41</v>
      </c>
      <c r="W2513" t="s">
        <v>19810</v>
      </c>
      <c r="Y2513" t="s">
        <v>5238</v>
      </c>
      <c r="AA2513">
        <v>0</v>
      </c>
      <c r="AB2513" t="s">
        <v>15814</v>
      </c>
      <c r="AC2513" t="s">
        <v>46</v>
      </c>
      <c r="AE2513" t="s">
        <v>17652</v>
      </c>
      <c r="AF2513" t="s">
        <v>36</v>
      </c>
      <c r="AG2513" t="s">
        <v>43</v>
      </c>
    </row>
    <row r="2514" spans="1:33" x14ac:dyDescent="0.25">
      <c r="A2514">
        <v>3</v>
      </c>
      <c r="B2514" t="s">
        <v>193</v>
      </c>
      <c r="C2514" t="s">
        <v>194</v>
      </c>
      <c r="D2514">
        <v>6745</v>
      </c>
      <c r="E2514">
        <v>59830</v>
      </c>
      <c r="F2514" t="s">
        <v>35</v>
      </c>
      <c r="G2514">
        <v>0</v>
      </c>
      <c r="H2514" t="s">
        <v>36</v>
      </c>
      <c r="I2514" t="s">
        <v>37</v>
      </c>
      <c r="J2514" t="s">
        <v>19809</v>
      </c>
      <c r="K2514">
        <v>2</v>
      </c>
      <c r="L2514" t="s">
        <v>15812</v>
      </c>
      <c r="M2514" t="s">
        <v>17603</v>
      </c>
      <c r="N2514" t="s">
        <v>18437</v>
      </c>
      <c r="O2514">
        <v>6</v>
      </c>
      <c r="P2514">
        <v>2</v>
      </c>
      <c r="Q2514">
        <v>202201900</v>
      </c>
      <c r="R2514" s="1">
        <v>78.42</v>
      </c>
      <c r="S2514" t="s">
        <v>38</v>
      </c>
      <c r="T2514" t="s">
        <v>39</v>
      </c>
      <c r="U2514" t="s">
        <v>40</v>
      </c>
      <c r="V2514" t="s">
        <v>41</v>
      </c>
      <c r="W2514" t="s">
        <v>19809</v>
      </c>
      <c r="Y2514" t="s">
        <v>5238</v>
      </c>
      <c r="AA2514">
        <v>0</v>
      </c>
      <c r="AB2514" t="s">
        <v>15814</v>
      </c>
      <c r="AC2514" t="s">
        <v>46</v>
      </c>
      <c r="AE2514" t="s">
        <v>17604</v>
      </c>
      <c r="AF2514" t="s">
        <v>36</v>
      </c>
      <c r="AG2514" t="s">
        <v>43</v>
      </c>
    </row>
    <row r="2515" spans="1:33" x14ac:dyDescent="0.25">
      <c r="A2515">
        <v>3</v>
      </c>
      <c r="B2515" t="s">
        <v>197</v>
      </c>
      <c r="C2515" t="s">
        <v>17724</v>
      </c>
      <c r="D2515">
        <v>6894</v>
      </c>
      <c r="E2515">
        <v>46337</v>
      </c>
      <c r="F2515" t="s">
        <v>35</v>
      </c>
      <c r="G2515">
        <v>0</v>
      </c>
      <c r="H2515" t="s">
        <v>36</v>
      </c>
      <c r="I2515" t="s">
        <v>37</v>
      </c>
      <c r="J2515" t="s">
        <v>19809</v>
      </c>
      <c r="K2515">
        <v>1</v>
      </c>
      <c r="L2515" t="s">
        <v>15812</v>
      </c>
      <c r="M2515" t="s">
        <v>17725</v>
      </c>
      <c r="N2515" t="s">
        <v>18437</v>
      </c>
      <c r="O2515">
        <v>6</v>
      </c>
      <c r="P2515">
        <v>1</v>
      </c>
      <c r="Q2515">
        <v>202201911</v>
      </c>
      <c r="R2515" s="1">
        <v>4567.62</v>
      </c>
      <c r="S2515" t="s">
        <v>38</v>
      </c>
      <c r="T2515" t="s">
        <v>39</v>
      </c>
      <c r="U2515" t="s">
        <v>40</v>
      </c>
      <c r="V2515" t="s">
        <v>41</v>
      </c>
      <c r="W2515" t="s">
        <v>19809</v>
      </c>
      <c r="Y2515" t="s">
        <v>5238</v>
      </c>
      <c r="AA2515">
        <v>0</v>
      </c>
      <c r="AB2515" t="s">
        <v>15814</v>
      </c>
      <c r="AC2515" t="s">
        <v>46</v>
      </c>
      <c r="AE2515" t="s">
        <v>17726</v>
      </c>
      <c r="AF2515" t="s">
        <v>36</v>
      </c>
      <c r="AG2515" t="s">
        <v>43</v>
      </c>
    </row>
    <row r="2516" spans="1:33" x14ac:dyDescent="0.25">
      <c r="A2516">
        <v>3</v>
      </c>
      <c r="B2516" t="s">
        <v>187</v>
      </c>
      <c r="C2516" t="s">
        <v>54</v>
      </c>
      <c r="D2516">
        <v>2358</v>
      </c>
      <c r="E2516">
        <v>26862</v>
      </c>
      <c r="F2516" t="s">
        <v>35</v>
      </c>
      <c r="G2516">
        <v>0</v>
      </c>
      <c r="H2516" t="s">
        <v>36</v>
      </c>
      <c r="I2516" t="s">
        <v>37</v>
      </c>
      <c r="J2516" t="s">
        <v>19810</v>
      </c>
      <c r="K2516">
        <v>1</v>
      </c>
      <c r="L2516" t="s">
        <v>15812</v>
      </c>
      <c r="M2516" t="s">
        <v>17654</v>
      </c>
      <c r="N2516" t="s">
        <v>15800</v>
      </c>
      <c r="O2516">
        <v>6</v>
      </c>
      <c r="P2516">
        <v>1</v>
      </c>
      <c r="Q2516">
        <v>202201827</v>
      </c>
      <c r="R2516" s="1">
        <v>2737.6</v>
      </c>
      <c r="S2516" t="s">
        <v>38</v>
      </c>
      <c r="T2516" t="s">
        <v>39</v>
      </c>
      <c r="U2516" t="s">
        <v>40</v>
      </c>
      <c r="V2516" t="s">
        <v>41</v>
      </c>
      <c r="W2516" t="s">
        <v>19810</v>
      </c>
      <c r="Y2516" t="s">
        <v>5238</v>
      </c>
      <c r="AA2516">
        <v>0</v>
      </c>
      <c r="AB2516" t="s">
        <v>15814</v>
      </c>
      <c r="AC2516" t="s">
        <v>46</v>
      </c>
      <c r="AE2516" t="s">
        <v>17655</v>
      </c>
      <c r="AF2516" t="s">
        <v>36</v>
      </c>
      <c r="AG2516" t="s">
        <v>43</v>
      </c>
    </row>
    <row r="2517" spans="1:33" x14ac:dyDescent="0.25">
      <c r="A2517">
        <v>3</v>
      </c>
      <c r="B2517" t="s">
        <v>199</v>
      </c>
      <c r="C2517" t="s">
        <v>200</v>
      </c>
      <c r="D2517">
        <v>4616</v>
      </c>
      <c r="E2517">
        <v>39684</v>
      </c>
      <c r="F2517" t="s">
        <v>35</v>
      </c>
      <c r="G2517">
        <v>0</v>
      </c>
      <c r="H2517" t="s">
        <v>36</v>
      </c>
      <c r="I2517" t="s">
        <v>37</v>
      </c>
      <c r="J2517" t="s">
        <v>19810</v>
      </c>
      <c r="K2517">
        <v>1</v>
      </c>
      <c r="L2517" t="s">
        <v>15812</v>
      </c>
      <c r="M2517" t="s">
        <v>17617</v>
      </c>
      <c r="N2517" t="s">
        <v>15800</v>
      </c>
      <c r="O2517">
        <v>6</v>
      </c>
      <c r="P2517">
        <v>1</v>
      </c>
      <c r="Q2517">
        <v>202201823</v>
      </c>
      <c r="R2517" s="1">
        <v>1793.94</v>
      </c>
      <c r="S2517" t="s">
        <v>38</v>
      </c>
      <c r="T2517" t="s">
        <v>39</v>
      </c>
      <c r="U2517" t="s">
        <v>40</v>
      </c>
      <c r="V2517" t="s">
        <v>41</v>
      </c>
      <c r="W2517" t="s">
        <v>19810</v>
      </c>
      <c r="Y2517" t="s">
        <v>5238</v>
      </c>
      <c r="AA2517">
        <v>0</v>
      </c>
      <c r="AB2517" t="s">
        <v>15814</v>
      </c>
      <c r="AC2517" t="s">
        <v>46</v>
      </c>
      <c r="AE2517" t="s">
        <v>17618</v>
      </c>
      <c r="AF2517" t="s">
        <v>36</v>
      </c>
      <c r="AG2517" t="s">
        <v>43</v>
      </c>
    </row>
    <row r="2518" spans="1:33" x14ac:dyDescent="0.25">
      <c r="A2518">
        <v>3</v>
      </c>
      <c r="B2518" t="s">
        <v>17623</v>
      </c>
      <c r="C2518" t="s">
        <v>485</v>
      </c>
      <c r="D2518">
        <v>2774</v>
      </c>
      <c r="E2518">
        <v>34387</v>
      </c>
      <c r="F2518" t="s">
        <v>35</v>
      </c>
      <c r="G2518">
        <v>0</v>
      </c>
      <c r="H2518" t="s">
        <v>36</v>
      </c>
      <c r="I2518" t="s">
        <v>37</v>
      </c>
      <c r="J2518" t="s">
        <v>19809</v>
      </c>
      <c r="K2518">
        <v>1</v>
      </c>
      <c r="L2518" t="s">
        <v>15812</v>
      </c>
      <c r="M2518" t="s">
        <v>17624</v>
      </c>
      <c r="N2518" t="s">
        <v>18437</v>
      </c>
      <c r="O2518">
        <v>6</v>
      </c>
      <c r="P2518">
        <v>1</v>
      </c>
      <c r="Q2518">
        <v>202201910</v>
      </c>
      <c r="R2518" s="1">
        <v>922.2</v>
      </c>
      <c r="S2518" t="s">
        <v>38</v>
      </c>
      <c r="T2518" t="s">
        <v>39</v>
      </c>
      <c r="U2518" t="s">
        <v>40</v>
      </c>
      <c r="V2518" t="s">
        <v>41</v>
      </c>
      <c r="W2518" t="s">
        <v>19809</v>
      </c>
      <c r="Y2518" t="s">
        <v>5238</v>
      </c>
      <c r="AA2518">
        <v>0</v>
      </c>
      <c r="AB2518" t="s">
        <v>15814</v>
      </c>
      <c r="AC2518" t="s">
        <v>46</v>
      </c>
      <c r="AE2518" t="s">
        <v>17625</v>
      </c>
      <c r="AF2518" t="s">
        <v>36</v>
      </c>
      <c r="AG2518" t="s">
        <v>43</v>
      </c>
    </row>
    <row r="2519" spans="1:33" x14ac:dyDescent="0.25">
      <c r="A2519">
        <v>3</v>
      </c>
      <c r="B2519" t="s">
        <v>224</v>
      </c>
      <c r="C2519" t="s">
        <v>225</v>
      </c>
      <c r="D2519">
        <v>988</v>
      </c>
      <c r="E2519">
        <v>26855</v>
      </c>
      <c r="F2519" t="s">
        <v>35</v>
      </c>
      <c r="G2519">
        <v>0</v>
      </c>
      <c r="H2519" t="s">
        <v>36</v>
      </c>
      <c r="I2519" t="s">
        <v>37</v>
      </c>
      <c r="J2519" t="s">
        <v>19810</v>
      </c>
      <c r="K2519">
        <v>1</v>
      </c>
      <c r="L2519" t="s">
        <v>15812</v>
      </c>
      <c r="M2519" t="s">
        <v>17727</v>
      </c>
      <c r="N2519" t="s">
        <v>15800</v>
      </c>
      <c r="O2519">
        <v>6</v>
      </c>
      <c r="P2519">
        <v>1</v>
      </c>
      <c r="Q2519">
        <v>202201827</v>
      </c>
      <c r="R2519" s="1">
        <v>1696.38</v>
      </c>
      <c r="S2519" t="s">
        <v>38</v>
      </c>
      <c r="T2519" t="s">
        <v>39</v>
      </c>
      <c r="U2519" t="s">
        <v>40</v>
      </c>
      <c r="V2519" t="s">
        <v>41</v>
      </c>
      <c r="W2519" t="s">
        <v>19810</v>
      </c>
      <c r="Y2519" t="s">
        <v>5238</v>
      </c>
      <c r="AA2519">
        <v>0</v>
      </c>
      <c r="AB2519" t="s">
        <v>15814</v>
      </c>
      <c r="AC2519" t="s">
        <v>46</v>
      </c>
      <c r="AE2519" t="s">
        <v>17728</v>
      </c>
      <c r="AF2519" t="s">
        <v>36</v>
      </c>
      <c r="AG2519" t="s">
        <v>43</v>
      </c>
    </row>
    <row r="2520" spans="1:33" x14ac:dyDescent="0.25">
      <c r="A2520">
        <v>3</v>
      </c>
      <c r="B2520" t="s">
        <v>1688</v>
      </c>
      <c r="C2520" t="s">
        <v>1689</v>
      </c>
      <c r="D2520">
        <v>1183</v>
      </c>
      <c r="E2520">
        <v>26859</v>
      </c>
      <c r="F2520" t="s">
        <v>35</v>
      </c>
      <c r="G2520">
        <v>0</v>
      </c>
      <c r="H2520" t="s">
        <v>36</v>
      </c>
      <c r="I2520" t="s">
        <v>37</v>
      </c>
      <c r="J2520" t="s">
        <v>19810</v>
      </c>
      <c r="K2520">
        <v>1</v>
      </c>
      <c r="L2520" t="s">
        <v>15812</v>
      </c>
      <c r="M2520" t="s">
        <v>19876</v>
      </c>
      <c r="N2520" t="s">
        <v>15800</v>
      </c>
      <c r="O2520">
        <v>6</v>
      </c>
      <c r="P2520">
        <v>1</v>
      </c>
      <c r="Q2520">
        <v>202201827</v>
      </c>
      <c r="R2520" s="1">
        <v>908.28</v>
      </c>
      <c r="S2520" t="s">
        <v>38</v>
      </c>
      <c r="T2520" t="s">
        <v>39</v>
      </c>
      <c r="U2520" t="s">
        <v>40</v>
      </c>
      <c r="V2520" t="s">
        <v>41</v>
      </c>
      <c r="W2520" t="s">
        <v>19810</v>
      </c>
      <c r="Y2520" t="s">
        <v>5238</v>
      </c>
      <c r="AA2520">
        <v>0</v>
      </c>
      <c r="AB2520" t="s">
        <v>15814</v>
      </c>
      <c r="AC2520" t="s">
        <v>46</v>
      </c>
      <c r="AE2520" t="s">
        <v>19877</v>
      </c>
      <c r="AF2520" t="s">
        <v>36</v>
      </c>
      <c r="AG2520" t="s">
        <v>43</v>
      </c>
    </row>
    <row r="2521" spans="1:33" x14ac:dyDescent="0.25">
      <c r="A2521">
        <v>3</v>
      </c>
      <c r="B2521" t="s">
        <v>80</v>
      </c>
      <c r="C2521" t="s">
        <v>49</v>
      </c>
      <c r="D2521">
        <v>0</v>
      </c>
      <c r="E2521">
        <v>56003</v>
      </c>
      <c r="F2521" t="s">
        <v>93</v>
      </c>
      <c r="G2521">
        <v>0</v>
      </c>
      <c r="H2521" t="s">
        <v>36</v>
      </c>
      <c r="I2521" t="s">
        <v>37</v>
      </c>
      <c r="J2521" t="s">
        <v>19810</v>
      </c>
      <c r="K2521">
        <v>1</v>
      </c>
      <c r="L2521" t="s">
        <v>15812</v>
      </c>
      <c r="M2521" t="s">
        <v>17658</v>
      </c>
      <c r="N2521" t="s">
        <v>19878</v>
      </c>
      <c r="O2521">
        <v>6</v>
      </c>
      <c r="P2521">
        <v>1</v>
      </c>
      <c r="Q2521">
        <v>202201805</v>
      </c>
      <c r="R2521" s="1">
        <v>1281.57</v>
      </c>
      <c r="S2521" t="s">
        <v>38</v>
      </c>
      <c r="T2521" t="s">
        <v>39</v>
      </c>
      <c r="U2521" t="s">
        <v>40</v>
      </c>
      <c r="V2521" t="s">
        <v>41</v>
      </c>
      <c r="W2521" t="s">
        <v>19810</v>
      </c>
      <c r="Y2521" t="s">
        <v>5238</v>
      </c>
      <c r="AA2521">
        <v>0</v>
      </c>
      <c r="AB2521" t="s">
        <v>15814</v>
      </c>
      <c r="AC2521" t="s">
        <v>46</v>
      </c>
      <c r="AE2521" t="s">
        <v>17659</v>
      </c>
      <c r="AF2521" t="s">
        <v>36</v>
      </c>
      <c r="AG2521" t="s">
        <v>43</v>
      </c>
    </row>
    <row r="2522" spans="1:33" x14ac:dyDescent="0.25">
      <c r="A2522">
        <v>3</v>
      </c>
      <c r="B2522" t="s">
        <v>80</v>
      </c>
      <c r="C2522" t="s">
        <v>49</v>
      </c>
      <c r="D2522">
        <v>781</v>
      </c>
      <c r="E2522">
        <v>22358</v>
      </c>
      <c r="F2522" t="s">
        <v>35</v>
      </c>
      <c r="G2522">
        <v>0</v>
      </c>
      <c r="H2522" t="s">
        <v>36</v>
      </c>
      <c r="I2522" t="s">
        <v>37</v>
      </c>
      <c r="J2522" t="s">
        <v>19810</v>
      </c>
      <c r="K2522">
        <v>1</v>
      </c>
      <c r="L2522" t="s">
        <v>15812</v>
      </c>
      <c r="M2522" t="s">
        <v>18107</v>
      </c>
      <c r="N2522" t="s">
        <v>15800</v>
      </c>
      <c r="O2522">
        <v>6</v>
      </c>
      <c r="P2522">
        <v>1</v>
      </c>
      <c r="Q2522">
        <v>202201825</v>
      </c>
      <c r="R2522" s="1">
        <v>1201.06</v>
      </c>
      <c r="S2522" t="s">
        <v>38</v>
      </c>
      <c r="T2522" t="s">
        <v>39</v>
      </c>
      <c r="U2522" t="s">
        <v>40</v>
      </c>
      <c r="V2522" t="s">
        <v>41</v>
      </c>
      <c r="W2522" t="s">
        <v>19810</v>
      </c>
      <c r="Y2522" t="s">
        <v>5238</v>
      </c>
      <c r="AA2522">
        <v>0</v>
      </c>
      <c r="AB2522" t="s">
        <v>15814</v>
      </c>
      <c r="AC2522" t="s">
        <v>46</v>
      </c>
      <c r="AE2522" t="s">
        <v>18108</v>
      </c>
      <c r="AF2522" t="s">
        <v>36</v>
      </c>
      <c r="AG2522" t="s">
        <v>43</v>
      </c>
    </row>
    <row r="2523" spans="1:33" x14ac:dyDescent="0.25">
      <c r="A2523">
        <v>3</v>
      </c>
      <c r="B2523" t="s">
        <v>723</v>
      </c>
      <c r="C2523" t="s">
        <v>724</v>
      </c>
      <c r="D2523">
        <v>1205</v>
      </c>
      <c r="E2523">
        <v>41442</v>
      </c>
      <c r="F2523" t="s">
        <v>35</v>
      </c>
      <c r="G2523">
        <v>0</v>
      </c>
      <c r="H2523" t="s">
        <v>36</v>
      </c>
      <c r="I2523" t="s">
        <v>37</v>
      </c>
      <c r="J2523" t="s">
        <v>19809</v>
      </c>
      <c r="K2523">
        <v>1</v>
      </c>
      <c r="L2523" t="s">
        <v>15812</v>
      </c>
      <c r="M2523" t="s">
        <v>18182</v>
      </c>
      <c r="N2523" t="s">
        <v>18437</v>
      </c>
      <c r="O2523">
        <v>6</v>
      </c>
      <c r="P2523">
        <v>1</v>
      </c>
      <c r="Q2523">
        <v>202201899</v>
      </c>
      <c r="R2523" s="1">
        <v>3818.72</v>
      </c>
      <c r="S2523" t="s">
        <v>38</v>
      </c>
      <c r="T2523" t="s">
        <v>39</v>
      </c>
      <c r="U2523" t="s">
        <v>40</v>
      </c>
      <c r="V2523" t="s">
        <v>41</v>
      </c>
      <c r="W2523" t="s">
        <v>19809</v>
      </c>
      <c r="Y2523" t="s">
        <v>5238</v>
      </c>
      <c r="AA2523">
        <v>0</v>
      </c>
      <c r="AB2523" t="s">
        <v>15814</v>
      </c>
      <c r="AC2523" t="s">
        <v>46</v>
      </c>
      <c r="AE2523" t="s">
        <v>18183</v>
      </c>
      <c r="AF2523" t="s">
        <v>36</v>
      </c>
      <c r="AG2523" t="s">
        <v>43</v>
      </c>
    </row>
    <row r="2524" spans="1:33" x14ac:dyDescent="0.25">
      <c r="A2524">
        <v>3</v>
      </c>
      <c r="B2524" t="s">
        <v>13338</v>
      </c>
      <c r="C2524" t="s">
        <v>13339</v>
      </c>
      <c r="D2524">
        <v>1030</v>
      </c>
      <c r="E2524">
        <v>41210</v>
      </c>
      <c r="F2524" t="s">
        <v>35</v>
      </c>
      <c r="G2524">
        <v>0</v>
      </c>
      <c r="H2524" t="s">
        <v>36</v>
      </c>
      <c r="I2524" t="s">
        <v>37</v>
      </c>
      <c r="J2524" t="s">
        <v>19809</v>
      </c>
      <c r="K2524">
        <v>1</v>
      </c>
      <c r="L2524" t="s">
        <v>15812</v>
      </c>
      <c r="M2524" t="s">
        <v>17696</v>
      </c>
      <c r="N2524" t="s">
        <v>18437</v>
      </c>
      <c r="O2524">
        <v>6</v>
      </c>
      <c r="P2524">
        <v>1</v>
      </c>
      <c r="Q2524">
        <v>202201899</v>
      </c>
      <c r="R2524" s="1">
        <v>365.28</v>
      </c>
      <c r="S2524" t="s">
        <v>38</v>
      </c>
      <c r="T2524" t="s">
        <v>39</v>
      </c>
      <c r="U2524" t="s">
        <v>40</v>
      </c>
      <c r="V2524" t="s">
        <v>41</v>
      </c>
      <c r="W2524" t="s">
        <v>19809</v>
      </c>
      <c r="Y2524" t="s">
        <v>5238</v>
      </c>
      <c r="AA2524">
        <v>0</v>
      </c>
      <c r="AB2524" t="s">
        <v>15814</v>
      </c>
      <c r="AC2524" t="s">
        <v>46</v>
      </c>
      <c r="AE2524" t="s">
        <v>17697</v>
      </c>
      <c r="AF2524" t="s">
        <v>36</v>
      </c>
      <c r="AG2524" t="s">
        <v>43</v>
      </c>
    </row>
    <row r="2525" spans="1:33" x14ac:dyDescent="0.25">
      <c r="A2525">
        <v>3</v>
      </c>
      <c r="B2525" t="s">
        <v>17675</v>
      </c>
      <c r="C2525" t="s">
        <v>17471</v>
      </c>
      <c r="D2525">
        <v>6482</v>
      </c>
      <c r="E2525">
        <v>49620</v>
      </c>
      <c r="F2525" t="s">
        <v>35</v>
      </c>
      <c r="G2525">
        <v>0</v>
      </c>
      <c r="H2525" t="s">
        <v>36</v>
      </c>
      <c r="I2525" t="s">
        <v>37</v>
      </c>
      <c r="J2525" t="s">
        <v>19809</v>
      </c>
      <c r="K2525">
        <v>1</v>
      </c>
      <c r="L2525" t="s">
        <v>15812</v>
      </c>
      <c r="M2525" t="s">
        <v>17938</v>
      </c>
      <c r="N2525" t="s">
        <v>15800</v>
      </c>
      <c r="O2525">
        <v>6</v>
      </c>
      <c r="P2525">
        <v>1</v>
      </c>
      <c r="Q2525">
        <v>202201931</v>
      </c>
      <c r="R2525" s="1">
        <v>169.36</v>
      </c>
      <c r="S2525" t="s">
        <v>38</v>
      </c>
      <c r="T2525" t="s">
        <v>39</v>
      </c>
      <c r="U2525" t="s">
        <v>40</v>
      </c>
      <c r="V2525" t="s">
        <v>41</v>
      </c>
      <c r="W2525" t="s">
        <v>19809</v>
      </c>
      <c r="Y2525" t="s">
        <v>5238</v>
      </c>
      <c r="AA2525">
        <v>0</v>
      </c>
      <c r="AB2525" t="s">
        <v>15814</v>
      </c>
      <c r="AC2525" t="s">
        <v>46</v>
      </c>
      <c r="AE2525" t="s">
        <v>17939</v>
      </c>
      <c r="AF2525" t="s">
        <v>36</v>
      </c>
      <c r="AG2525" t="s">
        <v>43</v>
      </c>
    </row>
    <row r="2526" spans="1:33" x14ac:dyDescent="0.25">
      <c r="A2526">
        <v>3</v>
      </c>
      <c r="B2526" t="s">
        <v>803</v>
      </c>
      <c r="C2526" t="s">
        <v>804</v>
      </c>
      <c r="D2526">
        <v>5625</v>
      </c>
      <c r="E2526">
        <v>41487</v>
      </c>
      <c r="F2526" t="s">
        <v>35</v>
      </c>
      <c r="G2526">
        <v>0</v>
      </c>
      <c r="H2526" t="s">
        <v>36</v>
      </c>
      <c r="I2526" t="s">
        <v>37</v>
      </c>
      <c r="J2526" t="s">
        <v>19809</v>
      </c>
      <c r="K2526">
        <v>1</v>
      </c>
      <c r="L2526" t="s">
        <v>15812</v>
      </c>
      <c r="M2526" t="s">
        <v>17751</v>
      </c>
      <c r="N2526" t="s">
        <v>18437</v>
      </c>
      <c r="O2526">
        <v>6</v>
      </c>
      <c r="P2526">
        <v>1</v>
      </c>
      <c r="Q2526">
        <v>202201899</v>
      </c>
      <c r="R2526" s="1">
        <v>3296.14</v>
      </c>
      <c r="S2526" t="s">
        <v>38</v>
      </c>
      <c r="T2526" t="s">
        <v>39</v>
      </c>
      <c r="U2526" t="s">
        <v>40</v>
      </c>
      <c r="V2526" t="s">
        <v>41</v>
      </c>
      <c r="W2526" t="s">
        <v>19809</v>
      </c>
      <c r="Y2526" t="s">
        <v>5238</v>
      </c>
      <c r="AA2526">
        <v>0</v>
      </c>
      <c r="AB2526" t="s">
        <v>15814</v>
      </c>
      <c r="AC2526" t="s">
        <v>46</v>
      </c>
      <c r="AE2526" t="s">
        <v>17752</v>
      </c>
      <c r="AF2526" t="s">
        <v>36</v>
      </c>
      <c r="AG2526" t="s">
        <v>43</v>
      </c>
    </row>
    <row r="2527" spans="1:33" x14ac:dyDescent="0.25">
      <c r="A2527">
        <v>3</v>
      </c>
      <c r="B2527" t="s">
        <v>17631</v>
      </c>
      <c r="C2527" t="s">
        <v>17632</v>
      </c>
      <c r="D2527">
        <v>6749</v>
      </c>
      <c r="E2527">
        <v>45576</v>
      </c>
      <c r="F2527" t="s">
        <v>35</v>
      </c>
      <c r="G2527">
        <v>0</v>
      </c>
      <c r="H2527" t="s">
        <v>36</v>
      </c>
      <c r="I2527" t="s">
        <v>37</v>
      </c>
      <c r="J2527" t="s">
        <v>19809</v>
      </c>
      <c r="K2527">
        <v>1</v>
      </c>
      <c r="L2527" t="s">
        <v>15812</v>
      </c>
      <c r="M2527" t="s">
        <v>17633</v>
      </c>
      <c r="N2527" t="s">
        <v>15800</v>
      </c>
      <c r="O2527">
        <v>6</v>
      </c>
      <c r="P2527">
        <v>1</v>
      </c>
      <c r="Q2527">
        <v>202201915</v>
      </c>
      <c r="R2527" s="1">
        <v>1466.7</v>
      </c>
      <c r="S2527" t="s">
        <v>38</v>
      </c>
      <c r="T2527" t="s">
        <v>39</v>
      </c>
      <c r="U2527" t="s">
        <v>40</v>
      </c>
      <c r="V2527" t="s">
        <v>41</v>
      </c>
      <c r="W2527" t="s">
        <v>19809</v>
      </c>
      <c r="Y2527" t="s">
        <v>5238</v>
      </c>
      <c r="AA2527">
        <v>0</v>
      </c>
      <c r="AB2527" t="s">
        <v>15814</v>
      </c>
      <c r="AC2527" t="s">
        <v>46</v>
      </c>
      <c r="AE2527" t="s">
        <v>17634</v>
      </c>
      <c r="AF2527" t="s">
        <v>36</v>
      </c>
      <c r="AG2527" t="s">
        <v>43</v>
      </c>
    </row>
    <row r="2528" spans="1:33" x14ac:dyDescent="0.25">
      <c r="A2528">
        <v>3</v>
      </c>
      <c r="B2528" t="s">
        <v>210</v>
      </c>
      <c r="C2528" t="s">
        <v>211</v>
      </c>
      <c r="D2528">
        <v>2570</v>
      </c>
      <c r="E2528">
        <v>26856</v>
      </c>
      <c r="F2528" t="s">
        <v>35</v>
      </c>
      <c r="G2528">
        <v>0</v>
      </c>
      <c r="H2528" t="s">
        <v>36</v>
      </c>
      <c r="I2528" t="s">
        <v>37</v>
      </c>
      <c r="J2528" t="s">
        <v>19810</v>
      </c>
      <c r="K2528">
        <v>1</v>
      </c>
      <c r="L2528" t="s">
        <v>15812</v>
      </c>
      <c r="M2528" t="s">
        <v>19836</v>
      </c>
      <c r="N2528" t="s">
        <v>15800</v>
      </c>
      <c r="O2528">
        <v>6</v>
      </c>
      <c r="P2528">
        <v>1</v>
      </c>
      <c r="Q2528">
        <v>202201827</v>
      </c>
      <c r="R2528" s="1">
        <v>301.60000000000002</v>
      </c>
      <c r="S2528" t="s">
        <v>38</v>
      </c>
      <c r="T2528" t="s">
        <v>39</v>
      </c>
      <c r="U2528" t="s">
        <v>40</v>
      </c>
      <c r="V2528" t="s">
        <v>41</v>
      </c>
      <c r="W2528" t="s">
        <v>19810</v>
      </c>
      <c r="Y2528" t="s">
        <v>5238</v>
      </c>
      <c r="AA2528">
        <v>0</v>
      </c>
      <c r="AB2528" t="s">
        <v>15814</v>
      </c>
      <c r="AC2528" t="s">
        <v>46</v>
      </c>
      <c r="AE2528" t="s">
        <v>19837</v>
      </c>
      <c r="AF2528" t="s">
        <v>36</v>
      </c>
      <c r="AG2528" t="s">
        <v>43</v>
      </c>
    </row>
    <row r="2529" spans="1:33" x14ac:dyDescent="0.25">
      <c r="A2529">
        <v>3</v>
      </c>
      <c r="B2529" t="s">
        <v>19838</v>
      </c>
      <c r="C2529" t="s">
        <v>19839</v>
      </c>
      <c r="D2529">
        <v>1182</v>
      </c>
      <c r="E2529">
        <v>26857</v>
      </c>
      <c r="F2529" t="s">
        <v>35</v>
      </c>
      <c r="G2529">
        <v>0</v>
      </c>
      <c r="H2529" t="s">
        <v>36</v>
      </c>
      <c r="I2529" t="s">
        <v>37</v>
      </c>
      <c r="J2529" t="s">
        <v>19810</v>
      </c>
      <c r="K2529">
        <v>1</v>
      </c>
      <c r="L2529" t="s">
        <v>15812</v>
      </c>
      <c r="M2529" t="s">
        <v>19840</v>
      </c>
      <c r="N2529" t="s">
        <v>15800</v>
      </c>
      <c r="O2529">
        <v>6</v>
      </c>
      <c r="P2529">
        <v>1</v>
      </c>
      <c r="Q2529">
        <v>202201827</v>
      </c>
      <c r="R2529" s="1">
        <v>1912.26</v>
      </c>
      <c r="S2529" t="s">
        <v>38</v>
      </c>
      <c r="T2529" t="s">
        <v>39</v>
      </c>
      <c r="U2529" t="s">
        <v>40</v>
      </c>
      <c r="V2529" t="s">
        <v>41</v>
      </c>
      <c r="W2529" t="s">
        <v>19810</v>
      </c>
      <c r="Y2529" t="s">
        <v>5238</v>
      </c>
      <c r="AA2529">
        <v>0</v>
      </c>
      <c r="AB2529" t="s">
        <v>15814</v>
      </c>
      <c r="AC2529" t="s">
        <v>46</v>
      </c>
      <c r="AE2529" t="s">
        <v>19841</v>
      </c>
      <c r="AF2529" t="s">
        <v>36</v>
      </c>
      <c r="AG2529" t="s">
        <v>43</v>
      </c>
    </row>
    <row r="2530" spans="1:33" x14ac:dyDescent="0.25">
      <c r="A2530">
        <v>3</v>
      </c>
      <c r="B2530" t="s">
        <v>17647</v>
      </c>
      <c r="C2530" t="s">
        <v>8854</v>
      </c>
      <c r="D2530">
        <v>6509</v>
      </c>
      <c r="E2530">
        <v>46331</v>
      </c>
      <c r="F2530" t="s">
        <v>35</v>
      </c>
      <c r="G2530">
        <v>0</v>
      </c>
      <c r="H2530" t="s">
        <v>36</v>
      </c>
      <c r="I2530" t="s">
        <v>37</v>
      </c>
      <c r="J2530" t="s">
        <v>19809</v>
      </c>
      <c r="K2530">
        <v>1</v>
      </c>
      <c r="L2530" t="s">
        <v>15812</v>
      </c>
      <c r="M2530" t="s">
        <v>18178</v>
      </c>
      <c r="N2530" t="s">
        <v>18437</v>
      </c>
      <c r="O2530">
        <v>6</v>
      </c>
      <c r="P2530">
        <v>1</v>
      </c>
      <c r="Q2530">
        <v>202201911</v>
      </c>
      <c r="R2530" s="1">
        <v>614.22</v>
      </c>
      <c r="S2530" t="s">
        <v>38</v>
      </c>
      <c r="T2530" t="s">
        <v>39</v>
      </c>
      <c r="U2530" t="s">
        <v>40</v>
      </c>
      <c r="V2530" t="s">
        <v>41</v>
      </c>
      <c r="W2530" t="s">
        <v>19809</v>
      </c>
      <c r="Y2530" t="s">
        <v>5238</v>
      </c>
      <c r="AA2530">
        <v>0</v>
      </c>
      <c r="AB2530" t="s">
        <v>15814</v>
      </c>
      <c r="AC2530" t="s">
        <v>46</v>
      </c>
      <c r="AE2530" t="s">
        <v>18179</v>
      </c>
      <c r="AF2530" t="s">
        <v>36</v>
      </c>
      <c r="AG2530" t="s">
        <v>43</v>
      </c>
    </row>
    <row r="2531" spans="1:33" x14ac:dyDescent="0.25">
      <c r="A2531">
        <v>3</v>
      </c>
      <c r="B2531" t="s">
        <v>239</v>
      </c>
      <c r="C2531" t="s">
        <v>2527</v>
      </c>
      <c r="D2531">
        <v>5499</v>
      </c>
      <c r="E2531">
        <v>39634</v>
      </c>
      <c r="F2531" t="s">
        <v>35</v>
      </c>
      <c r="G2531">
        <v>0</v>
      </c>
      <c r="H2531" t="s">
        <v>36</v>
      </c>
      <c r="I2531" t="s">
        <v>37</v>
      </c>
      <c r="J2531" t="s">
        <v>19810</v>
      </c>
      <c r="K2531">
        <v>1</v>
      </c>
      <c r="L2531" t="s">
        <v>15812</v>
      </c>
      <c r="M2531" t="s">
        <v>17678</v>
      </c>
      <c r="N2531" t="s">
        <v>15800</v>
      </c>
      <c r="O2531">
        <v>6</v>
      </c>
      <c r="P2531">
        <v>1</v>
      </c>
      <c r="Q2531">
        <v>202201823</v>
      </c>
      <c r="R2531" s="1">
        <v>2657.56</v>
      </c>
      <c r="S2531" t="s">
        <v>38</v>
      </c>
      <c r="T2531" t="s">
        <v>39</v>
      </c>
      <c r="U2531" t="s">
        <v>40</v>
      </c>
      <c r="V2531" t="s">
        <v>41</v>
      </c>
      <c r="W2531" t="s">
        <v>19810</v>
      </c>
      <c r="Y2531" t="s">
        <v>5238</v>
      </c>
      <c r="AA2531">
        <v>0</v>
      </c>
      <c r="AB2531" t="s">
        <v>15814</v>
      </c>
      <c r="AC2531" t="s">
        <v>46</v>
      </c>
      <c r="AE2531" t="s">
        <v>17679</v>
      </c>
      <c r="AF2531" t="s">
        <v>36</v>
      </c>
      <c r="AG2531" t="s">
        <v>43</v>
      </c>
    </row>
    <row r="2532" spans="1:33" x14ac:dyDescent="0.25">
      <c r="A2532">
        <v>3</v>
      </c>
      <c r="B2532" t="s">
        <v>18104</v>
      </c>
      <c r="C2532" t="s">
        <v>49</v>
      </c>
      <c r="D2532">
        <v>738</v>
      </c>
      <c r="E2532">
        <v>19365</v>
      </c>
      <c r="F2532" t="s">
        <v>35</v>
      </c>
      <c r="G2532">
        <v>0</v>
      </c>
      <c r="H2532" t="s">
        <v>36</v>
      </c>
      <c r="I2532" t="s">
        <v>37</v>
      </c>
      <c r="J2532" t="s">
        <v>19810</v>
      </c>
      <c r="K2532">
        <v>1</v>
      </c>
      <c r="L2532" t="s">
        <v>15812</v>
      </c>
      <c r="M2532" t="s">
        <v>18105</v>
      </c>
      <c r="N2532" t="s">
        <v>15800</v>
      </c>
      <c r="O2532">
        <v>6</v>
      </c>
      <c r="P2532">
        <v>1</v>
      </c>
      <c r="Q2532">
        <v>202201821</v>
      </c>
      <c r="R2532" s="1">
        <v>1528.88</v>
      </c>
      <c r="S2532" t="s">
        <v>38</v>
      </c>
      <c r="T2532" t="s">
        <v>39</v>
      </c>
      <c r="U2532" t="s">
        <v>40</v>
      </c>
      <c r="V2532" t="s">
        <v>41</v>
      </c>
      <c r="W2532" t="s">
        <v>19810</v>
      </c>
      <c r="Y2532" t="s">
        <v>5238</v>
      </c>
      <c r="AA2532">
        <v>0</v>
      </c>
      <c r="AB2532" t="s">
        <v>15814</v>
      </c>
      <c r="AC2532" t="s">
        <v>46</v>
      </c>
      <c r="AE2532" t="s">
        <v>18106</v>
      </c>
      <c r="AF2532" t="s">
        <v>36</v>
      </c>
      <c r="AG2532" t="s">
        <v>43</v>
      </c>
    </row>
    <row r="2533" spans="1:33" x14ac:dyDescent="0.25">
      <c r="A2533">
        <v>3</v>
      </c>
      <c r="B2533" t="s">
        <v>80</v>
      </c>
      <c r="C2533" t="s">
        <v>49</v>
      </c>
      <c r="D2533">
        <v>5792</v>
      </c>
      <c r="E2533">
        <v>63255</v>
      </c>
      <c r="F2533" t="s">
        <v>35</v>
      </c>
      <c r="G2533">
        <v>0</v>
      </c>
      <c r="H2533" t="s">
        <v>36</v>
      </c>
      <c r="I2533" t="s">
        <v>37</v>
      </c>
      <c r="J2533" t="s">
        <v>19809</v>
      </c>
      <c r="K2533">
        <v>1</v>
      </c>
      <c r="L2533" t="s">
        <v>15812</v>
      </c>
      <c r="M2533" t="s">
        <v>19842</v>
      </c>
      <c r="N2533" t="s">
        <v>18437</v>
      </c>
      <c r="O2533">
        <v>6</v>
      </c>
      <c r="P2533">
        <v>1</v>
      </c>
      <c r="Q2533">
        <v>202201913</v>
      </c>
      <c r="R2533" s="1">
        <v>1697.08</v>
      </c>
      <c r="S2533" t="s">
        <v>38</v>
      </c>
      <c r="T2533" t="s">
        <v>39</v>
      </c>
      <c r="U2533" t="s">
        <v>40</v>
      </c>
      <c r="V2533" t="s">
        <v>41</v>
      </c>
      <c r="W2533" t="s">
        <v>19809</v>
      </c>
      <c r="Y2533" t="s">
        <v>5238</v>
      </c>
      <c r="AA2533">
        <v>0</v>
      </c>
      <c r="AB2533" t="s">
        <v>15814</v>
      </c>
      <c r="AC2533" t="s">
        <v>46</v>
      </c>
      <c r="AE2533" t="s">
        <v>19843</v>
      </c>
      <c r="AF2533" t="s">
        <v>36</v>
      </c>
      <c r="AG2533" t="s">
        <v>43</v>
      </c>
    </row>
    <row r="2534" spans="1:33" x14ac:dyDescent="0.25">
      <c r="A2534">
        <v>3</v>
      </c>
      <c r="B2534" t="s">
        <v>130</v>
      </c>
      <c r="C2534" t="s">
        <v>131</v>
      </c>
      <c r="D2534">
        <v>9496</v>
      </c>
      <c r="E2534">
        <v>59312</v>
      </c>
      <c r="F2534" t="s">
        <v>35</v>
      </c>
      <c r="G2534">
        <v>0</v>
      </c>
      <c r="H2534" t="s">
        <v>36</v>
      </c>
      <c r="I2534" t="s">
        <v>37</v>
      </c>
      <c r="J2534" t="s">
        <v>19809</v>
      </c>
      <c r="K2534">
        <v>1</v>
      </c>
      <c r="L2534" t="s">
        <v>15812</v>
      </c>
      <c r="M2534" t="s">
        <v>17642</v>
      </c>
      <c r="N2534" t="s">
        <v>18437</v>
      </c>
      <c r="O2534">
        <v>6</v>
      </c>
      <c r="P2534">
        <v>1</v>
      </c>
      <c r="Q2534">
        <v>202201912</v>
      </c>
      <c r="R2534" s="1">
        <v>139.19999999999999</v>
      </c>
      <c r="S2534" t="s">
        <v>38</v>
      </c>
      <c r="T2534" t="s">
        <v>39</v>
      </c>
      <c r="U2534" t="s">
        <v>40</v>
      </c>
      <c r="V2534" t="s">
        <v>41</v>
      </c>
      <c r="W2534" t="s">
        <v>19809</v>
      </c>
      <c r="Y2534" t="s">
        <v>5238</v>
      </c>
      <c r="AA2534">
        <v>0</v>
      </c>
      <c r="AB2534" t="s">
        <v>15814</v>
      </c>
      <c r="AC2534" t="s">
        <v>46</v>
      </c>
      <c r="AE2534" t="s">
        <v>17643</v>
      </c>
      <c r="AF2534" t="s">
        <v>36</v>
      </c>
      <c r="AG2534" t="s">
        <v>43</v>
      </c>
    </row>
    <row r="2535" spans="1:33" x14ac:dyDescent="0.25">
      <c r="A2535">
        <v>3</v>
      </c>
      <c r="B2535" t="s">
        <v>149</v>
      </c>
      <c r="C2535" t="s">
        <v>150</v>
      </c>
      <c r="D2535">
        <v>1458</v>
      </c>
      <c r="E2535">
        <v>19776</v>
      </c>
      <c r="F2535" t="s">
        <v>35</v>
      </c>
      <c r="G2535">
        <v>0</v>
      </c>
      <c r="H2535" t="s">
        <v>36</v>
      </c>
      <c r="I2535" t="s">
        <v>37</v>
      </c>
      <c r="J2535" t="s">
        <v>19810</v>
      </c>
      <c r="K2535">
        <v>1</v>
      </c>
      <c r="L2535" t="s">
        <v>15812</v>
      </c>
      <c r="M2535" t="s">
        <v>17802</v>
      </c>
      <c r="N2535" t="s">
        <v>15800</v>
      </c>
      <c r="O2535">
        <v>6</v>
      </c>
      <c r="P2535">
        <v>1</v>
      </c>
      <c r="Q2535">
        <v>202201821</v>
      </c>
      <c r="R2535" s="1">
        <v>452.4</v>
      </c>
      <c r="S2535" t="s">
        <v>38</v>
      </c>
      <c r="T2535" t="s">
        <v>39</v>
      </c>
      <c r="U2535" t="s">
        <v>40</v>
      </c>
      <c r="V2535" t="s">
        <v>41</v>
      </c>
      <c r="W2535" t="s">
        <v>19810</v>
      </c>
      <c r="Y2535" t="s">
        <v>5238</v>
      </c>
      <c r="AA2535">
        <v>0</v>
      </c>
      <c r="AB2535" t="s">
        <v>15814</v>
      </c>
      <c r="AC2535" t="s">
        <v>46</v>
      </c>
      <c r="AE2535" t="s">
        <v>17803</v>
      </c>
      <c r="AF2535" t="s">
        <v>36</v>
      </c>
      <c r="AG2535" t="s">
        <v>43</v>
      </c>
    </row>
    <row r="2536" spans="1:33" x14ac:dyDescent="0.25">
      <c r="A2536">
        <v>3</v>
      </c>
      <c r="B2536" t="s">
        <v>195</v>
      </c>
      <c r="C2536" t="s">
        <v>17610</v>
      </c>
      <c r="D2536">
        <v>4207</v>
      </c>
      <c r="E2536">
        <v>58115</v>
      </c>
      <c r="F2536" t="s">
        <v>35</v>
      </c>
      <c r="G2536">
        <v>0</v>
      </c>
      <c r="H2536" t="s">
        <v>36</v>
      </c>
      <c r="I2536" t="s">
        <v>37</v>
      </c>
      <c r="J2536" t="s">
        <v>19809</v>
      </c>
      <c r="K2536">
        <v>1</v>
      </c>
      <c r="L2536" t="s">
        <v>15812</v>
      </c>
      <c r="M2536" t="s">
        <v>17611</v>
      </c>
      <c r="N2536" t="s">
        <v>15800</v>
      </c>
      <c r="O2536">
        <v>6</v>
      </c>
      <c r="P2536">
        <v>1</v>
      </c>
      <c r="Q2536">
        <v>202201760</v>
      </c>
      <c r="R2536" s="1">
        <v>519.91</v>
      </c>
      <c r="S2536" t="s">
        <v>38</v>
      </c>
      <c r="T2536" t="s">
        <v>39</v>
      </c>
      <c r="U2536" t="s">
        <v>40</v>
      </c>
      <c r="V2536" t="s">
        <v>163</v>
      </c>
      <c r="W2536" t="s">
        <v>17600</v>
      </c>
      <c r="X2536" t="s">
        <v>17600</v>
      </c>
      <c r="Y2536" t="s">
        <v>5238</v>
      </c>
      <c r="AA2536">
        <v>0</v>
      </c>
      <c r="AB2536" t="s">
        <v>15814</v>
      </c>
      <c r="AC2536" t="s">
        <v>46</v>
      </c>
      <c r="AE2536" t="s">
        <v>17612</v>
      </c>
      <c r="AF2536" t="s">
        <v>36</v>
      </c>
      <c r="AG2536" t="s">
        <v>43</v>
      </c>
    </row>
    <row r="2537" spans="1:33" x14ac:dyDescent="0.25">
      <c r="A2537">
        <v>3</v>
      </c>
      <c r="B2537" t="s">
        <v>201</v>
      </c>
      <c r="C2537" t="s">
        <v>202</v>
      </c>
      <c r="D2537">
        <v>6692</v>
      </c>
      <c r="E2537">
        <v>46326</v>
      </c>
      <c r="F2537" t="s">
        <v>35</v>
      </c>
      <c r="G2537">
        <v>0</v>
      </c>
      <c r="H2537" t="s">
        <v>36</v>
      </c>
      <c r="I2537" t="s">
        <v>37</v>
      </c>
      <c r="J2537" t="s">
        <v>19809</v>
      </c>
      <c r="K2537">
        <v>1</v>
      </c>
      <c r="L2537" t="s">
        <v>15812</v>
      </c>
      <c r="M2537" t="s">
        <v>17629</v>
      </c>
      <c r="N2537" t="s">
        <v>18437</v>
      </c>
      <c r="O2537">
        <v>6</v>
      </c>
      <c r="P2537">
        <v>1</v>
      </c>
      <c r="Q2537">
        <v>202201911</v>
      </c>
      <c r="R2537" s="1">
        <v>2624.85</v>
      </c>
      <c r="S2537" t="s">
        <v>38</v>
      </c>
      <c r="T2537" t="s">
        <v>39</v>
      </c>
      <c r="U2537" t="s">
        <v>40</v>
      </c>
      <c r="V2537" t="s">
        <v>41</v>
      </c>
      <c r="W2537" t="s">
        <v>19809</v>
      </c>
      <c r="Y2537" t="s">
        <v>5238</v>
      </c>
      <c r="AA2537">
        <v>0</v>
      </c>
      <c r="AB2537" t="s">
        <v>15814</v>
      </c>
      <c r="AC2537" t="s">
        <v>46</v>
      </c>
      <c r="AE2537" t="s">
        <v>17630</v>
      </c>
      <c r="AF2537" t="s">
        <v>36</v>
      </c>
      <c r="AG2537" t="s">
        <v>43</v>
      </c>
    </row>
    <row r="2538" spans="1:33" x14ac:dyDescent="0.25">
      <c r="A2538">
        <v>3</v>
      </c>
      <c r="B2538" t="s">
        <v>217</v>
      </c>
      <c r="C2538" t="s">
        <v>218</v>
      </c>
      <c r="D2538">
        <v>6487</v>
      </c>
      <c r="E2538">
        <v>48126</v>
      </c>
      <c r="F2538" t="s">
        <v>35</v>
      </c>
      <c r="G2538">
        <v>0</v>
      </c>
      <c r="H2538" t="s">
        <v>36</v>
      </c>
      <c r="I2538" t="s">
        <v>37</v>
      </c>
      <c r="J2538" t="s">
        <v>19809</v>
      </c>
      <c r="K2538">
        <v>1</v>
      </c>
      <c r="L2538" t="s">
        <v>15812</v>
      </c>
      <c r="M2538" t="s">
        <v>17656</v>
      </c>
      <c r="N2538" t="s">
        <v>18437</v>
      </c>
      <c r="O2538">
        <v>6</v>
      </c>
      <c r="P2538">
        <v>1</v>
      </c>
      <c r="Q2538">
        <v>202201900</v>
      </c>
      <c r="R2538" s="1">
        <v>2264.3200000000002</v>
      </c>
      <c r="S2538" t="s">
        <v>38</v>
      </c>
      <c r="T2538" t="s">
        <v>39</v>
      </c>
      <c r="U2538" t="s">
        <v>40</v>
      </c>
      <c r="V2538" t="s">
        <v>41</v>
      </c>
      <c r="W2538" t="s">
        <v>19809</v>
      </c>
      <c r="Y2538" t="s">
        <v>5238</v>
      </c>
      <c r="AA2538">
        <v>0</v>
      </c>
      <c r="AB2538" t="s">
        <v>15814</v>
      </c>
      <c r="AC2538" t="s">
        <v>46</v>
      </c>
      <c r="AE2538" t="s">
        <v>17657</v>
      </c>
      <c r="AF2538" t="s">
        <v>36</v>
      </c>
      <c r="AG2538" t="s">
        <v>43</v>
      </c>
    </row>
    <row r="2539" spans="1:33" x14ac:dyDescent="0.25">
      <c r="A2539">
        <v>3</v>
      </c>
      <c r="B2539" t="s">
        <v>224</v>
      </c>
      <c r="C2539" t="s">
        <v>225</v>
      </c>
      <c r="D2539">
        <v>935</v>
      </c>
      <c r="E2539">
        <v>26854</v>
      </c>
      <c r="F2539" t="s">
        <v>35</v>
      </c>
      <c r="G2539">
        <v>0</v>
      </c>
      <c r="H2539" t="s">
        <v>36</v>
      </c>
      <c r="I2539" t="s">
        <v>37</v>
      </c>
      <c r="J2539" t="s">
        <v>19810</v>
      </c>
      <c r="K2539">
        <v>1</v>
      </c>
      <c r="L2539" t="s">
        <v>15812</v>
      </c>
      <c r="M2539" t="s">
        <v>19846</v>
      </c>
      <c r="N2539" t="s">
        <v>15800</v>
      </c>
      <c r="O2539">
        <v>6</v>
      </c>
      <c r="P2539">
        <v>1</v>
      </c>
      <c r="Q2539">
        <v>202201827</v>
      </c>
      <c r="R2539" s="1">
        <v>1624</v>
      </c>
      <c r="S2539" t="s">
        <v>38</v>
      </c>
      <c r="T2539" t="s">
        <v>39</v>
      </c>
      <c r="U2539" t="s">
        <v>40</v>
      </c>
      <c r="V2539" t="s">
        <v>41</v>
      </c>
      <c r="W2539" t="s">
        <v>19810</v>
      </c>
      <c r="Y2539" t="s">
        <v>5238</v>
      </c>
      <c r="AA2539">
        <v>0</v>
      </c>
      <c r="AB2539" t="s">
        <v>15814</v>
      </c>
      <c r="AC2539" t="s">
        <v>46</v>
      </c>
      <c r="AE2539" t="s">
        <v>19847</v>
      </c>
      <c r="AF2539" t="s">
        <v>36</v>
      </c>
      <c r="AG2539" t="s">
        <v>43</v>
      </c>
    </row>
    <row r="2540" spans="1:33" x14ac:dyDescent="0.25">
      <c r="A2540">
        <v>3</v>
      </c>
      <c r="B2540" t="s">
        <v>224</v>
      </c>
      <c r="C2540" t="s">
        <v>225</v>
      </c>
      <c r="D2540">
        <v>2786</v>
      </c>
      <c r="E2540">
        <v>34386</v>
      </c>
      <c r="F2540" t="s">
        <v>35</v>
      </c>
      <c r="G2540">
        <v>0</v>
      </c>
      <c r="H2540" t="s">
        <v>36</v>
      </c>
      <c r="I2540" t="s">
        <v>37</v>
      </c>
      <c r="J2540" t="s">
        <v>19809</v>
      </c>
      <c r="K2540">
        <v>1</v>
      </c>
      <c r="L2540" t="s">
        <v>15812</v>
      </c>
      <c r="M2540" t="s">
        <v>17637</v>
      </c>
      <c r="N2540" t="s">
        <v>18437</v>
      </c>
      <c r="O2540">
        <v>6</v>
      </c>
      <c r="P2540">
        <v>1</v>
      </c>
      <c r="Q2540">
        <v>202201910</v>
      </c>
      <c r="R2540" s="1">
        <v>1715.18</v>
      </c>
      <c r="S2540" t="s">
        <v>38</v>
      </c>
      <c r="T2540" t="s">
        <v>39</v>
      </c>
      <c r="U2540" t="s">
        <v>40</v>
      </c>
      <c r="V2540" t="s">
        <v>41</v>
      </c>
      <c r="W2540" t="s">
        <v>19809</v>
      </c>
      <c r="Y2540" t="s">
        <v>5238</v>
      </c>
      <c r="AA2540">
        <v>0</v>
      </c>
      <c r="AB2540" t="s">
        <v>15814</v>
      </c>
      <c r="AC2540" t="s">
        <v>46</v>
      </c>
      <c r="AE2540" t="s">
        <v>17638</v>
      </c>
      <c r="AF2540" t="s">
        <v>36</v>
      </c>
      <c r="AG2540" t="s">
        <v>43</v>
      </c>
    </row>
    <row r="2541" spans="1:33" x14ac:dyDescent="0.25">
      <c r="A2541">
        <v>3</v>
      </c>
      <c r="B2541" t="s">
        <v>80</v>
      </c>
      <c r="C2541" t="s">
        <v>49</v>
      </c>
      <c r="D2541">
        <v>982</v>
      </c>
      <c r="E2541">
        <v>22685</v>
      </c>
      <c r="F2541" t="s">
        <v>35</v>
      </c>
      <c r="G2541">
        <v>0</v>
      </c>
      <c r="H2541" t="s">
        <v>36</v>
      </c>
      <c r="I2541" t="s">
        <v>37</v>
      </c>
      <c r="J2541" t="s">
        <v>19810</v>
      </c>
      <c r="K2541">
        <v>1</v>
      </c>
      <c r="L2541" t="s">
        <v>15812</v>
      </c>
      <c r="M2541" t="s">
        <v>17690</v>
      </c>
      <c r="N2541" t="s">
        <v>15800</v>
      </c>
      <c r="O2541">
        <v>6</v>
      </c>
      <c r="P2541">
        <v>1</v>
      </c>
      <c r="Q2541">
        <v>202201826</v>
      </c>
      <c r="R2541" s="1">
        <v>617.58000000000004</v>
      </c>
      <c r="S2541" t="s">
        <v>38</v>
      </c>
      <c r="T2541" t="s">
        <v>39</v>
      </c>
      <c r="U2541" t="s">
        <v>40</v>
      </c>
      <c r="V2541" t="s">
        <v>41</v>
      </c>
      <c r="W2541" t="s">
        <v>19810</v>
      </c>
      <c r="Y2541" t="s">
        <v>5238</v>
      </c>
      <c r="AA2541">
        <v>0</v>
      </c>
      <c r="AB2541" t="s">
        <v>15814</v>
      </c>
      <c r="AC2541" t="s">
        <v>46</v>
      </c>
      <c r="AE2541" t="s">
        <v>17691</v>
      </c>
      <c r="AF2541" t="s">
        <v>36</v>
      </c>
      <c r="AG2541" t="s">
        <v>43</v>
      </c>
    </row>
    <row r="2542" spans="1:33" x14ac:dyDescent="0.25">
      <c r="A2542">
        <v>3</v>
      </c>
      <c r="B2542" t="s">
        <v>80</v>
      </c>
      <c r="C2542" t="s">
        <v>49</v>
      </c>
      <c r="D2542">
        <v>5601</v>
      </c>
      <c r="E2542">
        <v>50587</v>
      </c>
      <c r="F2542" t="s">
        <v>35</v>
      </c>
      <c r="G2542">
        <v>0</v>
      </c>
      <c r="H2542" t="s">
        <v>36</v>
      </c>
      <c r="I2542" t="s">
        <v>37</v>
      </c>
      <c r="J2542" t="s">
        <v>19809</v>
      </c>
      <c r="K2542">
        <v>1</v>
      </c>
      <c r="L2542" t="s">
        <v>15812</v>
      </c>
      <c r="M2542" t="s">
        <v>17680</v>
      </c>
      <c r="N2542" t="s">
        <v>15800</v>
      </c>
      <c r="O2542">
        <v>6</v>
      </c>
      <c r="P2542">
        <v>1</v>
      </c>
      <c r="Q2542">
        <v>202201760</v>
      </c>
      <c r="R2542" s="1">
        <v>510.52</v>
      </c>
      <c r="S2542" t="s">
        <v>38</v>
      </c>
      <c r="T2542" t="s">
        <v>39</v>
      </c>
      <c r="U2542" t="s">
        <v>40</v>
      </c>
      <c r="V2542" t="s">
        <v>163</v>
      </c>
      <c r="W2542" t="s">
        <v>17600</v>
      </c>
      <c r="X2542" t="s">
        <v>17600</v>
      </c>
      <c r="Y2542" t="s">
        <v>5238</v>
      </c>
      <c r="AA2542">
        <v>0</v>
      </c>
      <c r="AB2542" t="s">
        <v>15814</v>
      </c>
      <c r="AC2542" t="s">
        <v>46</v>
      </c>
      <c r="AE2542" t="s">
        <v>17681</v>
      </c>
      <c r="AF2542" t="s">
        <v>36</v>
      </c>
      <c r="AG2542" t="s">
        <v>43</v>
      </c>
    </row>
    <row r="2543" spans="1:33" x14ac:dyDescent="0.25">
      <c r="A2543">
        <v>3</v>
      </c>
      <c r="B2543" t="s">
        <v>17664</v>
      </c>
      <c r="C2543" t="s">
        <v>1199</v>
      </c>
      <c r="D2543">
        <v>5379</v>
      </c>
      <c r="E2543">
        <v>41484</v>
      </c>
      <c r="F2543" t="s">
        <v>35</v>
      </c>
      <c r="G2543">
        <v>0</v>
      </c>
      <c r="H2543" t="s">
        <v>36</v>
      </c>
      <c r="I2543" t="s">
        <v>37</v>
      </c>
      <c r="J2543" t="s">
        <v>19809</v>
      </c>
      <c r="K2543">
        <v>1</v>
      </c>
      <c r="L2543" t="s">
        <v>15812</v>
      </c>
      <c r="M2543" t="s">
        <v>17665</v>
      </c>
      <c r="N2543" t="s">
        <v>18437</v>
      </c>
      <c r="O2543">
        <v>6</v>
      </c>
      <c r="P2543">
        <v>1</v>
      </c>
      <c r="Q2543">
        <v>202201899</v>
      </c>
      <c r="R2543" s="1">
        <v>460.98</v>
      </c>
      <c r="S2543" t="s">
        <v>38</v>
      </c>
      <c r="T2543" t="s">
        <v>39</v>
      </c>
      <c r="U2543" t="s">
        <v>40</v>
      </c>
      <c r="V2543" t="s">
        <v>41</v>
      </c>
      <c r="W2543" t="s">
        <v>19809</v>
      </c>
      <c r="Y2543" t="s">
        <v>5238</v>
      </c>
      <c r="AA2543">
        <v>0</v>
      </c>
      <c r="AB2543" t="s">
        <v>15814</v>
      </c>
      <c r="AC2543" t="s">
        <v>46</v>
      </c>
      <c r="AE2543" t="s">
        <v>17666</v>
      </c>
      <c r="AF2543" t="s">
        <v>36</v>
      </c>
      <c r="AG2543" t="s">
        <v>43</v>
      </c>
    </row>
    <row r="2544" spans="1:33" x14ac:dyDescent="0.25">
      <c r="A2544">
        <v>3</v>
      </c>
      <c r="B2544" t="s">
        <v>17675</v>
      </c>
      <c r="C2544" t="s">
        <v>17471</v>
      </c>
      <c r="D2544">
        <v>6491</v>
      </c>
      <c r="E2544">
        <v>49637</v>
      </c>
      <c r="F2544" t="s">
        <v>35</v>
      </c>
      <c r="G2544">
        <v>0</v>
      </c>
      <c r="H2544" t="s">
        <v>36</v>
      </c>
      <c r="I2544" t="s">
        <v>37</v>
      </c>
      <c r="J2544" t="s">
        <v>19809</v>
      </c>
      <c r="K2544">
        <v>1</v>
      </c>
      <c r="L2544" t="s">
        <v>15812</v>
      </c>
      <c r="M2544" t="s">
        <v>17676</v>
      </c>
      <c r="N2544" t="s">
        <v>15800</v>
      </c>
      <c r="O2544">
        <v>6</v>
      </c>
      <c r="P2544">
        <v>1</v>
      </c>
      <c r="Q2544">
        <v>202201931</v>
      </c>
      <c r="R2544" s="1">
        <v>2438.3200000000002</v>
      </c>
      <c r="S2544" t="s">
        <v>38</v>
      </c>
      <c r="T2544" t="s">
        <v>39</v>
      </c>
      <c r="U2544" t="s">
        <v>40</v>
      </c>
      <c r="V2544" t="s">
        <v>41</v>
      </c>
      <c r="W2544" t="s">
        <v>19809</v>
      </c>
      <c r="Y2544" t="s">
        <v>5238</v>
      </c>
      <c r="AA2544">
        <v>0</v>
      </c>
      <c r="AB2544" t="s">
        <v>15814</v>
      </c>
      <c r="AC2544" t="s">
        <v>46</v>
      </c>
      <c r="AE2544" t="s">
        <v>17677</v>
      </c>
      <c r="AF2544" t="s">
        <v>36</v>
      </c>
      <c r="AG2544" t="s">
        <v>43</v>
      </c>
    </row>
    <row r="2545" spans="1:33" x14ac:dyDescent="0.25">
      <c r="A2545">
        <v>3</v>
      </c>
      <c r="B2545" t="s">
        <v>799</v>
      </c>
      <c r="C2545" t="s">
        <v>800</v>
      </c>
      <c r="D2545">
        <v>7233</v>
      </c>
      <c r="E2545">
        <v>55409</v>
      </c>
      <c r="F2545" t="s">
        <v>35</v>
      </c>
      <c r="G2545">
        <v>0</v>
      </c>
      <c r="H2545" t="s">
        <v>36</v>
      </c>
      <c r="I2545" t="s">
        <v>37</v>
      </c>
      <c r="J2545" t="s">
        <v>19810</v>
      </c>
      <c r="K2545">
        <v>1</v>
      </c>
      <c r="L2545" t="s">
        <v>15812</v>
      </c>
      <c r="M2545" t="s">
        <v>17940</v>
      </c>
      <c r="N2545" t="s">
        <v>18437</v>
      </c>
      <c r="O2545">
        <v>6</v>
      </c>
      <c r="P2545">
        <v>1</v>
      </c>
      <c r="Q2545">
        <v>202201822</v>
      </c>
      <c r="R2545" s="1">
        <v>848.77</v>
      </c>
      <c r="S2545" t="s">
        <v>38</v>
      </c>
      <c r="T2545" t="s">
        <v>39</v>
      </c>
      <c r="U2545" t="s">
        <v>40</v>
      </c>
      <c r="V2545" t="s">
        <v>41</v>
      </c>
      <c r="W2545" t="s">
        <v>19810</v>
      </c>
      <c r="Y2545" t="s">
        <v>5238</v>
      </c>
      <c r="AA2545">
        <v>0</v>
      </c>
      <c r="AB2545" t="s">
        <v>15814</v>
      </c>
      <c r="AC2545" t="s">
        <v>46</v>
      </c>
      <c r="AE2545" t="s">
        <v>17941</v>
      </c>
      <c r="AF2545" t="s">
        <v>36</v>
      </c>
      <c r="AG2545" t="s">
        <v>43</v>
      </c>
    </row>
    <row r="2546" spans="1:33" x14ac:dyDescent="0.25">
      <c r="A2546">
        <v>3</v>
      </c>
      <c r="B2546" t="s">
        <v>17701</v>
      </c>
      <c r="C2546" t="s">
        <v>10848</v>
      </c>
      <c r="D2546">
        <v>859</v>
      </c>
      <c r="E2546">
        <v>22339</v>
      </c>
      <c r="F2546" t="s">
        <v>35</v>
      </c>
      <c r="G2546">
        <v>0</v>
      </c>
      <c r="H2546" t="s">
        <v>36</v>
      </c>
      <c r="I2546" t="s">
        <v>37</v>
      </c>
      <c r="J2546" t="s">
        <v>19810</v>
      </c>
      <c r="K2546">
        <v>1</v>
      </c>
      <c r="L2546" t="s">
        <v>15812</v>
      </c>
      <c r="M2546" t="s">
        <v>18199</v>
      </c>
      <c r="N2546" t="s">
        <v>15800</v>
      </c>
      <c r="O2546">
        <v>6</v>
      </c>
      <c r="P2546">
        <v>1</v>
      </c>
      <c r="Q2546">
        <v>202201825</v>
      </c>
      <c r="R2546" s="1">
        <v>1040.52</v>
      </c>
      <c r="S2546" t="s">
        <v>38</v>
      </c>
      <c r="T2546" t="s">
        <v>39</v>
      </c>
      <c r="U2546" t="s">
        <v>40</v>
      </c>
      <c r="V2546" t="s">
        <v>41</v>
      </c>
      <c r="W2546" t="s">
        <v>19810</v>
      </c>
      <c r="Y2546" t="s">
        <v>5238</v>
      </c>
      <c r="AA2546">
        <v>0</v>
      </c>
      <c r="AB2546" t="s">
        <v>15814</v>
      </c>
      <c r="AC2546" t="s">
        <v>46</v>
      </c>
      <c r="AE2546" t="s">
        <v>18200</v>
      </c>
      <c r="AF2546" t="s">
        <v>36</v>
      </c>
      <c r="AG2546" t="s">
        <v>43</v>
      </c>
    </row>
    <row r="2547" spans="1:33" x14ac:dyDescent="0.25">
      <c r="A2547">
        <v>3</v>
      </c>
      <c r="B2547" t="s">
        <v>180</v>
      </c>
      <c r="C2547" t="s">
        <v>181</v>
      </c>
      <c r="D2547">
        <v>4559</v>
      </c>
      <c r="E2547">
        <v>39681</v>
      </c>
      <c r="F2547" t="s">
        <v>35</v>
      </c>
      <c r="G2547">
        <v>0</v>
      </c>
      <c r="H2547" t="s">
        <v>36</v>
      </c>
      <c r="I2547" t="s">
        <v>37</v>
      </c>
      <c r="J2547" t="s">
        <v>19810</v>
      </c>
      <c r="K2547">
        <v>1</v>
      </c>
      <c r="L2547" t="s">
        <v>15812</v>
      </c>
      <c r="M2547" t="s">
        <v>17651</v>
      </c>
      <c r="N2547" t="s">
        <v>15800</v>
      </c>
      <c r="O2547">
        <v>6</v>
      </c>
      <c r="P2547">
        <v>1</v>
      </c>
      <c r="Q2547">
        <v>202201823</v>
      </c>
      <c r="R2547" s="1">
        <v>150.80000000000001</v>
      </c>
      <c r="S2547" t="s">
        <v>38</v>
      </c>
      <c r="T2547" t="s">
        <v>39</v>
      </c>
      <c r="U2547" t="s">
        <v>40</v>
      </c>
      <c r="V2547" t="s">
        <v>41</v>
      </c>
      <c r="W2547" t="s">
        <v>19810</v>
      </c>
      <c r="Y2547" t="s">
        <v>5238</v>
      </c>
      <c r="AA2547">
        <v>0</v>
      </c>
      <c r="AB2547" t="s">
        <v>15814</v>
      </c>
      <c r="AC2547" t="s">
        <v>46</v>
      </c>
      <c r="AE2547" t="s">
        <v>17653</v>
      </c>
      <c r="AF2547" t="s">
        <v>36</v>
      </c>
      <c r="AG2547" t="s">
        <v>43</v>
      </c>
    </row>
    <row r="2548" spans="1:33" x14ac:dyDescent="0.25">
      <c r="A2548">
        <v>3</v>
      </c>
      <c r="B2548" t="s">
        <v>17619</v>
      </c>
      <c r="C2548" t="s">
        <v>17620</v>
      </c>
      <c r="D2548">
        <v>1004</v>
      </c>
      <c r="E2548">
        <v>26853</v>
      </c>
      <c r="F2548" t="s">
        <v>35</v>
      </c>
      <c r="G2548">
        <v>0</v>
      </c>
      <c r="H2548" t="s">
        <v>36</v>
      </c>
      <c r="I2548" t="s">
        <v>37</v>
      </c>
      <c r="J2548" t="s">
        <v>19809</v>
      </c>
      <c r="K2548">
        <v>1</v>
      </c>
      <c r="L2548" t="s">
        <v>15812</v>
      </c>
      <c r="M2548" t="s">
        <v>17621</v>
      </c>
      <c r="N2548" t="s">
        <v>15800</v>
      </c>
      <c r="O2548">
        <v>6</v>
      </c>
      <c r="P2548">
        <v>1</v>
      </c>
      <c r="Q2548">
        <v>202201760</v>
      </c>
      <c r="R2548" s="1">
        <v>339.88</v>
      </c>
      <c r="S2548" t="s">
        <v>38</v>
      </c>
      <c r="T2548" t="s">
        <v>39</v>
      </c>
      <c r="U2548" t="s">
        <v>40</v>
      </c>
      <c r="V2548" t="s">
        <v>163</v>
      </c>
      <c r="W2548" t="s">
        <v>17600</v>
      </c>
      <c r="X2548" t="s">
        <v>17600</v>
      </c>
      <c r="Y2548" t="s">
        <v>5238</v>
      </c>
      <c r="AA2548">
        <v>0</v>
      </c>
      <c r="AB2548" t="s">
        <v>15814</v>
      </c>
      <c r="AC2548" t="s">
        <v>46</v>
      </c>
      <c r="AE2548" t="s">
        <v>17622</v>
      </c>
      <c r="AF2548" t="s">
        <v>36</v>
      </c>
      <c r="AG2548" t="s">
        <v>43</v>
      </c>
    </row>
    <row r="2549" spans="1:33" x14ac:dyDescent="0.25">
      <c r="A2549">
        <v>3</v>
      </c>
      <c r="B2549" t="s">
        <v>17619</v>
      </c>
      <c r="C2549" t="s">
        <v>17620</v>
      </c>
      <c r="D2549">
        <v>1004</v>
      </c>
      <c r="E2549">
        <v>26853</v>
      </c>
      <c r="F2549" t="s">
        <v>35</v>
      </c>
      <c r="G2549">
        <v>0</v>
      </c>
      <c r="H2549" t="s">
        <v>36</v>
      </c>
      <c r="I2549" t="s">
        <v>37</v>
      </c>
      <c r="J2549" t="s">
        <v>19809</v>
      </c>
      <c r="K2549">
        <v>2</v>
      </c>
      <c r="L2549" t="s">
        <v>15812</v>
      </c>
      <c r="M2549" t="s">
        <v>17621</v>
      </c>
      <c r="N2549" t="s">
        <v>18437</v>
      </c>
      <c r="O2549">
        <v>6</v>
      </c>
      <c r="P2549">
        <v>2</v>
      </c>
      <c r="Q2549">
        <v>202201898</v>
      </c>
      <c r="R2549" s="1">
        <v>339.88</v>
      </c>
      <c r="S2549" t="s">
        <v>38</v>
      </c>
      <c r="T2549" t="s">
        <v>39</v>
      </c>
      <c r="U2549" t="s">
        <v>40</v>
      </c>
      <c r="V2549" t="s">
        <v>41</v>
      </c>
      <c r="W2549" t="s">
        <v>19809</v>
      </c>
      <c r="Y2549" t="s">
        <v>5238</v>
      </c>
      <c r="AA2549">
        <v>0</v>
      </c>
      <c r="AB2549" t="s">
        <v>15814</v>
      </c>
      <c r="AC2549" t="s">
        <v>46</v>
      </c>
      <c r="AE2549" t="s">
        <v>17622</v>
      </c>
      <c r="AF2549" t="s">
        <v>36</v>
      </c>
      <c r="AG2549" t="s">
        <v>43</v>
      </c>
    </row>
    <row r="2550" spans="1:33" x14ac:dyDescent="0.25">
      <c r="A2550">
        <v>3</v>
      </c>
      <c r="B2550" t="s">
        <v>210</v>
      </c>
      <c r="C2550" t="s">
        <v>211</v>
      </c>
      <c r="D2550">
        <v>873</v>
      </c>
      <c r="E2550">
        <v>26858</v>
      </c>
      <c r="F2550" t="s">
        <v>35</v>
      </c>
      <c r="G2550">
        <v>0</v>
      </c>
      <c r="H2550" t="s">
        <v>36</v>
      </c>
      <c r="I2550" t="s">
        <v>37</v>
      </c>
      <c r="J2550" t="s">
        <v>19810</v>
      </c>
      <c r="K2550">
        <v>1</v>
      </c>
      <c r="L2550" t="s">
        <v>15812</v>
      </c>
      <c r="M2550" t="s">
        <v>19844</v>
      </c>
      <c r="N2550" t="s">
        <v>15800</v>
      </c>
      <c r="O2550">
        <v>6</v>
      </c>
      <c r="P2550">
        <v>1</v>
      </c>
      <c r="Q2550">
        <v>202201827</v>
      </c>
      <c r="R2550" s="1">
        <v>787.29</v>
      </c>
      <c r="S2550" t="s">
        <v>38</v>
      </c>
      <c r="T2550" t="s">
        <v>39</v>
      </c>
      <c r="U2550" t="s">
        <v>40</v>
      </c>
      <c r="V2550" t="s">
        <v>41</v>
      </c>
      <c r="W2550" t="s">
        <v>19810</v>
      </c>
      <c r="Y2550" t="s">
        <v>5238</v>
      </c>
      <c r="AA2550">
        <v>0</v>
      </c>
      <c r="AB2550" t="s">
        <v>15814</v>
      </c>
      <c r="AC2550" t="s">
        <v>46</v>
      </c>
      <c r="AE2550" t="s">
        <v>19845</v>
      </c>
      <c r="AF2550" t="s">
        <v>36</v>
      </c>
      <c r="AG2550" t="s">
        <v>43</v>
      </c>
    </row>
    <row r="2551" spans="1:33" x14ac:dyDescent="0.25">
      <c r="A2551">
        <v>3</v>
      </c>
      <c r="B2551" t="s">
        <v>224</v>
      </c>
      <c r="C2551" t="s">
        <v>225</v>
      </c>
      <c r="D2551">
        <v>6471</v>
      </c>
      <c r="E2551">
        <v>45578</v>
      </c>
      <c r="F2551" t="s">
        <v>35</v>
      </c>
      <c r="G2551">
        <v>0</v>
      </c>
      <c r="H2551" t="s">
        <v>36</v>
      </c>
      <c r="I2551" t="s">
        <v>37</v>
      </c>
      <c r="J2551" t="s">
        <v>19809</v>
      </c>
      <c r="K2551">
        <v>1</v>
      </c>
      <c r="L2551" t="s">
        <v>15812</v>
      </c>
      <c r="M2551" t="s">
        <v>17806</v>
      </c>
      <c r="N2551" t="s">
        <v>15800</v>
      </c>
      <c r="O2551">
        <v>6</v>
      </c>
      <c r="P2551">
        <v>1</v>
      </c>
      <c r="Q2551">
        <v>202201915</v>
      </c>
      <c r="R2551" s="1">
        <v>111.71</v>
      </c>
      <c r="S2551" t="s">
        <v>38</v>
      </c>
      <c r="T2551" t="s">
        <v>39</v>
      </c>
      <c r="U2551" t="s">
        <v>40</v>
      </c>
      <c r="V2551" t="s">
        <v>41</v>
      </c>
      <c r="W2551" t="s">
        <v>19809</v>
      </c>
      <c r="Y2551" t="s">
        <v>5238</v>
      </c>
      <c r="AA2551">
        <v>0</v>
      </c>
      <c r="AB2551" t="s">
        <v>15814</v>
      </c>
      <c r="AC2551" t="s">
        <v>46</v>
      </c>
      <c r="AE2551" t="s">
        <v>17807</v>
      </c>
      <c r="AF2551" t="s">
        <v>36</v>
      </c>
      <c r="AG2551" t="s">
        <v>43</v>
      </c>
    </row>
    <row r="2552" spans="1:33" x14ac:dyDescent="0.25">
      <c r="A2552">
        <v>3</v>
      </c>
      <c r="B2552" t="s">
        <v>19848</v>
      </c>
      <c r="C2552" t="s">
        <v>19849</v>
      </c>
      <c r="D2552">
        <v>999</v>
      </c>
      <c r="E2552">
        <v>65519</v>
      </c>
      <c r="F2552" t="s">
        <v>35</v>
      </c>
      <c r="G2552">
        <v>0</v>
      </c>
      <c r="H2552" t="s">
        <v>36</v>
      </c>
      <c r="I2552" t="s">
        <v>37</v>
      </c>
      <c r="J2552" t="s">
        <v>19809</v>
      </c>
      <c r="K2552">
        <v>1</v>
      </c>
      <c r="L2552" t="s">
        <v>15812</v>
      </c>
      <c r="M2552" t="s">
        <v>19850</v>
      </c>
      <c r="N2552" t="s">
        <v>18437</v>
      </c>
      <c r="O2552">
        <v>6</v>
      </c>
      <c r="P2552">
        <v>1</v>
      </c>
      <c r="Q2552">
        <v>202201895</v>
      </c>
      <c r="R2552" s="1">
        <v>704.35</v>
      </c>
      <c r="S2552" t="s">
        <v>38</v>
      </c>
      <c r="T2552" t="s">
        <v>39</v>
      </c>
      <c r="U2552" t="s">
        <v>40</v>
      </c>
      <c r="V2552" t="s">
        <v>41</v>
      </c>
      <c r="W2552" t="s">
        <v>19809</v>
      </c>
      <c r="Y2552" t="s">
        <v>5238</v>
      </c>
      <c r="AA2552">
        <v>0</v>
      </c>
      <c r="AB2552" t="s">
        <v>15814</v>
      </c>
      <c r="AC2552" t="s">
        <v>46</v>
      </c>
      <c r="AE2552" t="s">
        <v>19851</v>
      </c>
      <c r="AF2552" t="s">
        <v>36</v>
      </c>
      <c r="AG2552" t="s">
        <v>43</v>
      </c>
    </row>
    <row r="2553" spans="1:33" x14ac:dyDescent="0.25">
      <c r="A2553">
        <v>3</v>
      </c>
      <c r="B2553" t="s">
        <v>80</v>
      </c>
      <c r="C2553" t="s">
        <v>49</v>
      </c>
      <c r="D2553">
        <v>9444</v>
      </c>
      <c r="E2553">
        <v>55366</v>
      </c>
      <c r="F2553" t="s">
        <v>35</v>
      </c>
      <c r="G2553">
        <v>0</v>
      </c>
      <c r="H2553" t="s">
        <v>36</v>
      </c>
      <c r="I2553" t="s">
        <v>37</v>
      </c>
      <c r="J2553" t="s">
        <v>19809</v>
      </c>
      <c r="K2553">
        <v>1</v>
      </c>
      <c r="L2553" t="s">
        <v>15812</v>
      </c>
      <c r="M2553" t="s">
        <v>17660</v>
      </c>
      <c r="N2553" t="s">
        <v>15800</v>
      </c>
      <c r="O2553">
        <v>6</v>
      </c>
      <c r="P2553">
        <v>1</v>
      </c>
      <c r="Q2553">
        <v>202201917</v>
      </c>
      <c r="R2553" s="1">
        <v>162.4</v>
      </c>
      <c r="S2553" t="s">
        <v>38</v>
      </c>
      <c r="T2553" t="s">
        <v>39</v>
      </c>
      <c r="U2553" t="s">
        <v>40</v>
      </c>
      <c r="V2553" t="s">
        <v>41</v>
      </c>
      <c r="W2553" t="s">
        <v>19809</v>
      </c>
      <c r="Y2553" t="s">
        <v>5238</v>
      </c>
      <c r="AA2553">
        <v>0</v>
      </c>
      <c r="AB2553" t="s">
        <v>15814</v>
      </c>
      <c r="AC2553" t="s">
        <v>46</v>
      </c>
      <c r="AE2553" t="s">
        <v>17661</v>
      </c>
      <c r="AF2553" t="s">
        <v>36</v>
      </c>
      <c r="AG2553" t="s">
        <v>43</v>
      </c>
    </row>
    <row r="2554" spans="1:33" x14ac:dyDescent="0.25">
      <c r="A2554">
        <v>3</v>
      </c>
      <c r="B2554" t="s">
        <v>17717</v>
      </c>
      <c r="C2554" t="s">
        <v>17718</v>
      </c>
      <c r="D2554">
        <v>1022</v>
      </c>
      <c r="E2554">
        <v>28233</v>
      </c>
      <c r="F2554" t="s">
        <v>35</v>
      </c>
      <c r="G2554">
        <v>0</v>
      </c>
      <c r="H2554" t="s">
        <v>36</v>
      </c>
      <c r="I2554" t="s">
        <v>37</v>
      </c>
      <c r="J2554" t="s">
        <v>19809</v>
      </c>
      <c r="K2554">
        <v>1</v>
      </c>
      <c r="L2554" t="s">
        <v>15812</v>
      </c>
      <c r="M2554" t="s">
        <v>17764</v>
      </c>
      <c r="N2554" t="s">
        <v>18437</v>
      </c>
      <c r="O2554">
        <v>6</v>
      </c>
      <c r="P2554">
        <v>1</v>
      </c>
      <c r="Q2554">
        <v>202201910</v>
      </c>
      <c r="R2554" s="1">
        <v>77.489999999999995</v>
      </c>
      <c r="S2554" t="s">
        <v>38</v>
      </c>
      <c r="T2554" t="s">
        <v>39</v>
      </c>
      <c r="U2554" t="s">
        <v>40</v>
      </c>
      <c r="V2554" t="s">
        <v>41</v>
      </c>
      <c r="W2554" t="s">
        <v>19809</v>
      </c>
      <c r="Y2554" t="s">
        <v>5238</v>
      </c>
      <c r="AA2554">
        <v>0</v>
      </c>
      <c r="AB2554" t="s">
        <v>15814</v>
      </c>
      <c r="AC2554" t="s">
        <v>46</v>
      </c>
      <c r="AE2554" t="s">
        <v>17765</v>
      </c>
      <c r="AF2554" t="s">
        <v>36</v>
      </c>
      <c r="AG2554" t="s">
        <v>43</v>
      </c>
    </row>
    <row r="2555" spans="1:33" x14ac:dyDescent="0.25">
      <c r="A2555">
        <v>3</v>
      </c>
      <c r="B2555" t="s">
        <v>17717</v>
      </c>
      <c r="C2555" t="s">
        <v>17718</v>
      </c>
      <c r="D2555">
        <v>9611</v>
      </c>
      <c r="E2555">
        <v>55351</v>
      </c>
      <c r="F2555" t="s">
        <v>35</v>
      </c>
      <c r="G2555">
        <v>0</v>
      </c>
      <c r="H2555" t="s">
        <v>36</v>
      </c>
      <c r="I2555" t="s">
        <v>37</v>
      </c>
      <c r="J2555" t="s">
        <v>19810</v>
      </c>
      <c r="K2555">
        <v>1</v>
      </c>
      <c r="L2555" t="s">
        <v>15812</v>
      </c>
      <c r="M2555" t="s">
        <v>17719</v>
      </c>
      <c r="N2555" t="s">
        <v>18437</v>
      </c>
      <c r="O2555">
        <v>6</v>
      </c>
      <c r="P2555">
        <v>1</v>
      </c>
      <c r="Q2555">
        <v>202201822</v>
      </c>
      <c r="R2555" s="1">
        <v>139.19999999999999</v>
      </c>
      <c r="S2555" t="s">
        <v>38</v>
      </c>
      <c r="T2555" t="s">
        <v>39</v>
      </c>
      <c r="U2555" t="s">
        <v>40</v>
      </c>
      <c r="V2555" t="s">
        <v>41</v>
      </c>
      <c r="W2555" t="s">
        <v>19810</v>
      </c>
      <c r="Y2555" t="s">
        <v>5238</v>
      </c>
      <c r="AA2555">
        <v>0</v>
      </c>
      <c r="AB2555" t="s">
        <v>15814</v>
      </c>
      <c r="AC2555" t="s">
        <v>46</v>
      </c>
      <c r="AE2555" t="s">
        <v>17721</v>
      </c>
      <c r="AF2555" t="s">
        <v>36</v>
      </c>
      <c r="AG2555" t="s">
        <v>43</v>
      </c>
    </row>
    <row r="2556" spans="1:33" x14ac:dyDescent="0.25">
      <c r="A2556">
        <v>3</v>
      </c>
      <c r="B2556" t="s">
        <v>18170</v>
      </c>
      <c r="C2556" t="s">
        <v>18171</v>
      </c>
      <c r="D2556">
        <v>1221</v>
      </c>
      <c r="E2556">
        <v>44515</v>
      </c>
      <c r="F2556" t="s">
        <v>35</v>
      </c>
      <c r="G2556">
        <v>0</v>
      </c>
      <c r="H2556" t="s">
        <v>36</v>
      </c>
      <c r="I2556" t="s">
        <v>37</v>
      </c>
      <c r="J2556" t="s">
        <v>19809</v>
      </c>
      <c r="K2556">
        <v>1</v>
      </c>
      <c r="L2556" t="s">
        <v>15812</v>
      </c>
      <c r="M2556" t="s">
        <v>18172</v>
      </c>
      <c r="N2556" t="s">
        <v>15800</v>
      </c>
      <c r="O2556">
        <v>6</v>
      </c>
      <c r="P2556">
        <v>1</v>
      </c>
      <c r="Q2556">
        <v>202201760</v>
      </c>
      <c r="R2556" s="1">
        <v>4192.24</v>
      </c>
      <c r="S2556" t="s">
        <v>38</v>
      </c>
      <c r="T2556" t="s">
        <v>39</v>
      </c>
      <c r="U2556" t="s">
        <v>40</v>
      </c>
      <c r="V2556" t="s">
        <v>163</v>
      </c>
      <c r="W2556" t="s">
        <v>17600</v>
      </c>
      <c r="X2556" t="s">
        <v>17600</v>
      </c>
      <c r="Y2556" t="s">
        <v>5238</v>
      </c>
      <c r="AA2556">
        <v>0</v>
      </c>
      <c r="AB2556" t="s">
        <v>15814</v>
      </c>
      <c r="AC2556" t="s">
        <v>46</v>
      </c>
      <c r="AE2556" t="s">
        <v>18173</v>
      </c>
      <c r="AF2556" t="s">
        <v>36</v>
      </c>
      <c r="AG2556" t="s">
        <v>43</v>
      </c>
    </row>
    <row r="2557" spans="1:33" x14ac:dyDescent="0.25">
      <c r="A2557">
        <v>3</v>
      </c>
      <c r="B2557" t="s">
        <v>18170</v>
      </c>
      <c r="C2557" t="s">
        <v>18171</v>
      </c>
      <c r="D2557">
        <v>1221</v>
      </c>
      <c r="E2557">
        <v>44515</v>
      </c>
      <c r="F2557" t="s">
        <v>35</v>
      </c>
      <c r="G2557">
        <v>0</v>
      </c>
      <c r="H2557" t="s">
        <v>36</v>
      </c>
      <c r="I2557" t="s">
        <v>37</v>
      </c>
      <c r="J2557" t="s">
        <v>19809</v>
      </c>
      <c r="K2557">
        <v>2</v>
      </c>
      <c r="L2557" t="s">
        <v>15812</v>
      </c>
      <c r="M2557" t="s">
        <v>18172</v>
      </c>
      <c r="N2557" t="s">
        <v>18437</v>
      </c>
      <c r="O2557">
        <v>6</v>
      </c>
      <c r="P2557">
        <v>2</v>
      </c>
      <c r="Q2557">
        <v>202201898</v>
      </c>
      <c r="R2557" s="1">
        <v>4192.24</v>
      </c>
      <c r="S2557" t="s">
        <v>38</v>
      </c>
      <c r="T2557" t="s">
        <v>39</v>
      </c>
      <c r="U2557" t="s">
        <v>40</v>
      </c>
      <c r="V2557" t="s">
        <v>41</v>
      </c>
      <c r="W2557" t="s">
        <v>19809</v>
      </c>
      <c r="Y2557" t="s">
        <v>5238</v>
      </c>
      <c r="AA2557">
        <v>0</v>
      </c>
      <c r="AB2557" t="s">
        <v>15814</v>
      </c>
      <c r="AC2557" t="s">
        <v>46</v>
      </c>
      <c r="AE2557" t="s">
        <v>18173</v>
      </c>
      <c r="AF2557" t="s">
        <v>36</v>
      </c>
      <c r="AG2557" t="s">
        <v>43</v>
      </c>
    </row>
    <row r="2558" spans="1:33" x14ac:dyDescent="0.25">
      <c r="A2558">
        <v>3</v>
      </c>
      <c r="B2558" t="s">
        <v>10347</v>
      </c>
      <c r="C2558" t="s">
        <v>10348</v>
      </c>
      <c r="D2558">
        <v>957</v>
      </c>
      <c r="E2558">
        <v>23935</v>
      </c>
      <c r="F2558" t="s">
        <v>35</v>
      </c>
      <c r="G2558">
        <v>0</v>
      </c>
      <c r="H2558" t="s">
        <v>36</v>
      </c>
      <c r="I2558" t="s">
        <v>37</v>
      </c>
      <c r="J2558" t="s">
        <v>19810</v>
      </c>
      <c r="K2558">
        <v>1</v>
      </c>
      <c r="L2558" t="s">
        <v>15812</v>
      </c>
      <c r="M2558" t="s">
        <v>17766</v>
      </c>
      <c r="N2558" t="s">
        <v>15800</v>
      </c>
      <c r="O2558">
        <v>6</v>
      </c>
      <c r="P2558">
        <v>1</v>
      </c>
      <c r="Q2558">
        <v>202201825</v>
      </c>
      <c r="R2558" s="1">
        <v>162.52000000000001</v>
      </c>
      <c r="S2558" t="s">
        <v>38</v>
      </c>
      <c r="T2558" t="s">
        <v>39</v>
      </c>
      <c r="U2558" t="s">
        <v>40</v>
      </c>
      <c r="V2558" t="s">
        <v>41</v>
      </c>
      <c r="W2558" t="s">
        <v>19810</v>
      </c>
      <c r="Y2558" t="s">
        <v>5238</v>
      </c>
      <c r="AA2558">
        <v>0</v>
      </c>
      <c r="AB2558" t="s">
        <v>15814</v>
      </c>
      <c r="AC2558" t="s">
        <v>46</v>
      </c>
      <c r="AE2558" t="s">
        <v>17767</v>
      </c>
      <c r="AF2558" t="s">
        <v>36</v>
      </c>
      <c r="AG2558" t="s">
        <v>43</v>
      </c>
    </row>
    <row r="2559" spans="1:33" x14ac:dyDescent="0.25">
      <c r="A2559">
        <v>3</v>
      </c>
      <c r="B2559" t="s">
        <v>17768</v>
      </c>
      <c r="C2559" t="s">
        <v>49</v>
      </c>
      <c r="D2559">
        <v>5551</v>
      </c>
      <c r="E2559">
        <v>41443</v>
      </c>
      <c r="F2559" t="s">
        <v>35</v>
      </c>
      <c r="G2559">
        <v>0</v>
      </c>
      <c r="H2559" t="s">
        <v>36</v>
      </c>
      <c r="I2559" t="s">
        <v>37</v>
      </c>
      <c r="J2559" t="s">
        <v>19809</v>
      </c>
      <c r="K2559">
        <v>1</v>
      </c>
      <c r="L2559" t="s">
        <v>15812</v>
      </c>
      <c r="M2559" t="s">
        <v>18081</v>
      </c>
      <c r="N2559" t="s">
        <v>18437</v>
      </c>
      <c r="O2559">
        <v>6</v>
      </c>
      <c r="P2559">
        <v>1</v>
      </c>
      <c r="Q2559">
        <v>202201911</v>
      </c>
      <c r="R2559" s="1">
        <v>746.23</v>
      </c>
      <c r="S2559" t="s">
        <v>38</v>
      </c>
      <c r="T2559" t="s">
        <v>39</v>
      </c>
      <c r="U2559" t="s">
        <v>40</v>
      </c>
      <c r="V2559" t="s">
        <v>41</v>
      </c>
      <c r="W2559" t="s">
        <v>19809</v>
      </c>
      <c r="Y2559" t="s">
        <v>5238</v>
      </c>
      <c r="AA2559">
        <v>0</v>
      </c>
      <c r="AB2559" t="s">
        <v>15814</v>
      </c>
      <c r="AC2559" t="s">
        <v>46</v>
      </c>
      <c r="AE2559" t="s">
        <v>18082</v>
      </c>
      <c r="AF2559" t="s">
        <v>36</v>
      </c>
      <c r="AG2559" t="s">
        <v>43</v>
      </c>
    </row>
    <row r="2560" spans="1:33" x14ac:dyDescent="0.25">
      <c r="A2560">
        <v>3</v>
      </c>
      <c r="B2560" t="s">
        <v>18382</v>
      </c>
      <c r="C2560" t="s">
        <v>1199</v>
      </c>
      <c r="D2560">
        <v>6191</v>
      </c>
      <c r="E2560">
        <v>49632</v>
      </c>
      <c r="F2560" t="s">
        <v>35</v>
      </c>
      <c r="G2560">
        <v>0</v>
      </c>
      <c r="H2560" t="s">
        <v>36</v>
      </c>
      <c r="I2560" t="s">
        <v>37</v>
      </c>
      <c r="J2560" t="s">
        <v>19809</v>
      </c>
      <c r="K2560">
        <v>1</v>
      </c>
      <c r="L2560" t="s">
        <v>15812</v>
      </c>
      <c r="M2560" t="s">
        <v>18383</v>
      </c>
      <c r="N2560" t="s">
        <v>15800</v>
      </c>
      <c r="O2560">
        <v>6</v>
      </c>
      <c r="P2560">
        <v>1</v>
      </c>
      <c r="Q2560">
        <v>202201931</v>
      </c>
      <c r="R2560" s="1">
        <v>1784.08</v>
      </c>
      <c r="S2560" t="s">
        <v>38</v>
      </c>
      <c r="T2560" t="s">
        <v>39</v>
      </c>
      <c r="U2560" t="s">
        <v>40</v>
      </c>
      <c r="V2560" t="s">
        <v>41</v>
      </c>
      <c r="W2560" t="s">
        <v>19809</v>
      </c>
      <c r="Y2560" t="s">
        <v>5238</v>
      </c>
      <c r="AA2560">
        <v>0</v>
      </c>
      <c r="AB2560" t="s">
        <v>15814</v>
      </c>
      <c r="AC2560" t="s">
        <v>46</v>
      </c>
      <c r="AE2560" t="s">
        <v>18384</v>
      </c>
      <c r="AF2560" t="s">
        <v>36</v>
      </c>
      <c r="AG2560" t="s">
        <v>43</v>
      </c>
    </row>
    <row r="2561" spans="1:33" x14ac:dyDescent="0.25">
      <c r="A2561">
        <v>3</v>
      </c>
      <c r="B2561" t="s">
        <v>17747</v>
      </c>
      <c r="C2561" t="s">
        <v>17748</v>
      </c>
      <c r="D2561">
        <v>9862</v>
      </c>
      <c r="E2561">
        <v>63213</v>
      </c>
      <c r="F2561" t="s">
        <v>35</v>
      </c>
      <c r="G2561">
        <v>0</v>
      </c>
      <c r="H2561" t="s">
        <v>36</v>
      </c>
      <c r="I2561" t="s">
        <v>37</v>
      </c>
      <c r="J2561" t="s">
        <v>19809</v>
      </c>
      <c r="K2561">
        <v>1</v>
      </c>
      <c r="L2561" t="s">
        <v>15812</v>
      </c>
      <c r="M2561" t="s">
        <v>20118</v>
      </c>
      <c r="N2561" t="s">
        <v>18437</v>
      </c>
      <c r="O2561">
        <v>6</v>
      </c>
      <c r="P2561">
        <v>1</v>
      </c>
      <c r="Q2561">
        <v>202201913</v>
      </c>
      <c r="R2561" s="1">
        <v>226.2</v>
      </c>
      <c r="S2561" t="s">
        <v>38</v>
      </c>
      <c r="T2561" t="s">
        <v>39</v>
      </c>
      <c r="U2561" t="s">
        <v>40</v>
      </c>
      <c r="V2561" t="s">
        <v>41</v>
      </c>
      <c r="W2561" t="s">
        <v>19809</v>
      </c>
      <c r="Y2561" t="s">
        <v>5238</v>
      </c>
      <c r="AA2561">
        <v>0</v>
      </c>
      <c r="AB2561" t="s">
        <v>15814</v>
      </c>
      <c r="AC2561" t="s">
        <v>46</v>
      </c>
      <c r="AE2561" t="s">
        <v>20119</v>
      </c>
      <c r="AF2561" t="s">
        <v>36</v>
      </c>
      <c r="AG2561" t="s">
        <v>43</v>
      </c>
    </row>
    <row r="2562" spans="1:33" x14ac:dyDescent="0.25">
      <c r="A2562">
        <v>3</v>
      </c>
      <c r="B2562" t="s">
        <v>80</v>
      </c>
      <c r="C2562" t="s">
        <v>49</v>
      </c>
      <c r="D2562">
        <v>9868</v>
      </c>
      <c r="E2562">
        <v>57974</v>
      </c>
      <c r="F2562" t="s">
        <v>35</v>
      </c>
      <c r="G2562">
        <v>0</v>
      </c>
      <c r="H2562" t="s">
        <v>36</v>
      </c>
      <c r="I2562" t="s">
        <v>37</v>
      </c>
      <c r="J2562" t="s">
        <v>19810</v>
      </c>
      <c r="K2562">
        <v>1</v>
      </c>
      <c r="L2562" t="s">
        <v>15812</v>
      </c>
      <c r="M2562" t="s">
        <v>17662</v>
      </c>
      <c r="N2562" t="s">
        <v>18437</v>
      </c>
      <c r="O2562">
        <v>6</v>
      </c>
      <c r="P2562">
        <v>1</v>
      </c>
      <c r="Q2562">
        <v>202201822</v>
      </c>
      <c r="R2562" s="1">
        <v>278.39999999999998</v>
      </c>
      <c r="S2562" t="s">
        <v>38</v>
      </c>
      <c r="T2562" t="s">
        <v>39</v>
      </c>
      <c r="U2562" t="s">
        <v>40</v>
      </c>
      <c r="V2562" t="s">
        <v>41</v>
      </c>
      <c r="W2562" t="s">
        <v>19810</v>
      </c>
      <c r="Y2562" t="s">
        <v>5238</v>
      </c>
      <c r="AA2562">
        <v>0</v>
      </c>
      <c r="AB2562" t="s">
        <v>15814</v>
      </c>
      <c r="AC2562" t="s">
        <v>46</v>
      </c>
      <c r="AE2562" t="s">
        <v>17663</v>
      </c>
      <c r="AF2562" t="s">
        <v>36</v>
      </c>
      <c r="AG2562" t="s">
        <v>43</v>
      </c>
    </row>
    <row r="2563" spans="1:33" x14ac:dyDescent="0.25">
      <c r="A2563">
        <v>3</v>
      </c>
      <c r="B2563" t="s">
        <v>16468</v>
      </c>
      <c r="C2563" t="s">
        <v>17648</v>
      </c>
      <c r="D2563">
        <v>5351</v>
      </c>
      <c r="E2563">
        <v>41455</v>
      </c>
      <c r="F2563" t="s">
        <v>35</v>
      </c>
      <c r="G2563">
        <v>0</v>
      </c>
      <c r="H2563" t="s">
        <v>36</v>
      </c>
      <c r="I2563" t="s">
        <v>37</v>
      </c>
      <c r="J2563" t="s">
        <v>19809</v>
      </c>
      <c r="K2563">
        <v>1</v>
      </c>
      <c r="L2563" t="s">
        <v>15812</v>
      </c>
      <c r="M2563" t="s">
        <v>17649</v>
      </c>
      <c r="N2563" t="s">
        <v>18437</v>
      </c>
      <c r="O2563">
        <v>6</v>
      </c>
      <c r="P2563">
        <v>1</v>
      </c>
      <c r="Q2563">
        <v>202201899</v>
      </c>
      <c r="R2563" s="1">
        <v>115.3</v>
      </c>
      <c r="S2563" t="s">
        <v>38</v>
      </c>
      <c r="T2563" t="s">
        <v>39</v>
      </c>
      <c r="U2563" t="s">
        <v>40</v>
      </c>
      <c r="V2563" t="s">
        <v>41</v>
      </c>
      <c r="W2563" t="s">
        <v>19809</v>
      </c>
      <c r="Y2563" t="s">
        <v>5238</v>
      </c>
      <c r="AA2563">
        <v>0</v>
      </c>
      <c r="AB2563" t="s">
        <v>15814</v>
      </c>
      <c r="AC2563" t="s">
        <v>46</v>
      </c>
      <c r="AE2563" t="s">
        <v>17650</v>
      </c>
      <c r="AF2563" t="s">
        <v>36</v>
      </c>
      <c r="AG2563" t="s">
        <v>43</v>
      </c>
    </row>
    <row r="2564" spans="1:33" x14ac:dyDescent="0.25">
      <c r="A2564">
        <v>3</v>
      </c>
      <c r="B2564" t="s">
        <v>17682</v>
      </c>
      <c r="C2564" t="s">
        <v>17683</v>
      </c>
      <c r="D2564">
        <v>5866</v>
      </c>
      <c r="E2564">
        <v>57975</v>
      </c>
      <c r="F2564" t="s">
        <v>35</v>
      </c>
      <c r="G2564">
        <v>0</v>
      </c>
      <c r="H2564" t="s">
        <v>36</v>
      </c>
      <c r="I2564" t="s">
        <v>37</v>
      </c>
      <c r="J2564" t="s">
        <v>19810</v>
      </c>
      <c r="K2564">
        <v>1</v>
      </c>
      <c r="L2564" t="s">
        <v>15812</v>
      </c>
      <c r="M2564" t="s">
        <v>17684</v>
      </c>
      <c r="N2564" t="s">
        <v>18437</v>
      </c>
      <c r="O2564">
        <v>6</v>
      </c>
      <c r="P2564">
        <v>1</v>
      </c>
      <c r="Q2564">
        <v>202201822</v>
      </c>
      <c r="R2564" s="1">
        <v>131.08000000000001</v>
      </c>
      <c r="S2564" t="s">
        <v>38</v>
      </c>
      <c r="T2564" t="s">
        <v>39</v>
      </c>
      <c r="U2564" t="s">
        <v>40</v>
      </c>
      <c r="V2564" t="s">
        <v>41</v>
      </c>
      <c r="W2564" t="s">
        <v>19810</v>
      </c>
      <c r="Y2564" t="s">
        <v>5238</v>
      </c>
      <c r="AA2564">
        <v>0</v>
      </c>
      <c r="AB2564" t="s">
        <v>15814</v>
      </c>
      <c r="AC2564" t="s">
        <v>46</v>
      </c>
      <c r="AE2564" t="s">
        <v>17685</v>
      </c>
      <c r="AF2564" t="s">
        <v>36</v>
      </c>
      <c r="AG2564" t="s">
        <v>43</v>
      </c>
    </row>
    <row r="2565" spans="1:33" x14ac:dyDescent="0.25">
      <c r="A2565">
        <v>3</v>
      </c>
      <c r="B2565" t="s">
        <v>723</v>
      </c>
      <c r="C2565" t="s">
        <v>724</v>
      </c>
      <c r="D2565">
        <v>6373</v>
      </c>
      <c r="E2565">
        <v>49654</v>
      </c>
      <c r="F2565" t="s">
        <v>35</v>
      </c>
      <c r="G2565">
        <v>0</v>
      </c>
      <c r="H2565" t="s">
        <v>36</v>
      </c>
      <c r="I2565" t="s">
        <v>37</v>
      </c>
      <c r="J2565" t="s">
        <v>19809</v>
      </c>
      <c r="K2565">
        <v>1</v>
      </c>
      <c r="L2565" t="s">
        <v>15812</v>
      </c>
      <c r="M2565" t="s">
        <v>17708</v>
      </c>
      <c r="N2565" t="s">
        <v>15800</v>
      </c>
      <c r="O2565">
        <v>6</v>
      </c>
      <c r="P2565">
        <v>1</v>
      </c>
      <c r="Q2565">
        <v>202201931</v>
      </c>
      <c r="R2565" s="1">
        <v>423.86</v>
      </c>
      <c r="S2565" t="s">
        <v>38</v>
      </c>
      <c r="T2565" t="s">
        <v>39</v>
      </c>
      <c r="U2565" t="s">
        <v>40</v>
      </c>
      <c r="V2565" t="s">
        <v>41</v>
      </c>
      <c r="W2565" t="s">
        <v>19809</v>
      </c>
      <c r="Y2565" t="s">
        <v>5238</v>
      </c>
      <c r="AA2565">
        <v>0</v>
      </c>
      <c r="AB2565" t="s">
        <v>15814</v>
      </c>
      <c r="AC2565" t="s">
        <v>46</v>
      </c>
      <c r="AE2565" t="s">
        <v>17709</v>
      </c>
      <c r="AF2565" t="s">
        <v>36</v>
      </c>
      <c r="AG2565" t="s">
        <v>43</v>
      </c>
    </row>
    <row r="2566" spans="1:33" x14ac:dyDescent="0.25">
      <c r="A2566">
        <v>3</v>
      </c>
      <c r="B2566" t="s">
        <v>723</v>
      </c>
      <c r="C2566" t="s">
        <v>724</v>
      </c>
      <c r="D2566">
        <v>10046</v>
      </c>
      <c r="E2566">
        <v>63079</v>
      </c>
      <c r="F2566" t="s">
        <v>35</v>
      </c>
      <c r="G2566">
        <v>0</v>
      </c>
      <c r="H2566" t="s">
        <v>36</v>
      </c>
      <c r="I2566" t="s">
        <v>37</v>
      </c>
      <c r="J2566" t="s">
        <v>19809</v>
      </c>
      <c r="K2566">
        <v>1</v>
      </c>
      <c r="L2566" t="s">
        <v>15812</v>
      </c>
      <c r="M2566" t="s">
        <v>19857</v>
      </c>
      <c r="N2566" t="s">
        <v>18437</v>
      </c>
      <c r="O2566">
        <v>6</v>
      </c>
      <c r="P2566">
        <v>1</v>
      </c>
      <c r="Q2566">
        <v>202201913</v>
      </c>
      <c r="R2566" s="1">
        <v>1924.44</v>
      </c>
      <c r="S2566" t="s">
        <v>38</v>
      </c>
      <c r="T2566" t="s">
        <v>39</v>
      </c>
      <c r="U2566" t="s">
        <v>40</v>
      </c>
      <c r="V2566" t="s">
        <v>41</v>
      </c>
      <c r="W2566" t="s">
        <v>19809</v>
      </c>
      <c r="Y2566" t="s">
        <v>5238</v>
      </c>
      <c r="AA2566">
        <v>0</v>
      </c>
      <c r="AB2566" t="s">
        <v>15814</v>
      </c>
      <c r="AC2566" t="s">
        <v>46</v>
      </c>
      <c r="AE2566" t="s">
        <v>19858</v>
      </c>
      <c r="AF2566" t="s">
        <v>36</v>
      </c>
      <c r="AG2566" t="s">
        <v>43</v>
      </c>
    </row>
    <row r="2567" spans="1:33" x14ac:dyDescent="0.25">
      <c r="A2567">
        <v>3</v>
      </c>
      <c r="B2567" t="s">
        <v>13338</v>
      </c>
      <c r="C2567" t="s">
        <v>13339</v>
      </c>
      <c r="D2567">
        <v>9646</v>
      </c>
      <c r="E2567">
        <v>55417</v>
      </c>
      <c r="F2567" t="s">
        <v>35</v>
      </c>
      <c r="G2567">
        <v>0</v>
      </c>
      <c r="H2567" t="s">
        <v>36</v>
      </c>
      <c r="I2567" t="s">
        <v>37</v>
      </c>
      <c r="J2567" t="s">
        <v>19810</v>
      </c>
      <c r="K2567">
        <v>1</v>
      </c>
      <c r="L2567" t="s">
        <v>15812</v>
      </c>
      <c r="M2567" t="s">
        <v>17673</v>
      </c>
      <c r="N2567" t="s">
        <v>18437</v>
      </c>
      <c r="O2567">
        <v>6</v>
      </c>
      <c r="P2567">
        <v>1</v>
      </c>
      <c r="Q2567">
        <v>202201822</v>
      </c>
      <c r="R2567" s="1">
        <v>1008.16</v>
      </c>
      <c r="S2567" t="s">
        <v>38</v>
      </c>
      <c r="T2567" t="s">
        <v>39</v>
      </c>
      <c r="U2567" t="s">
        <v>40</v>
      </c>
      <c r="V2567" t="s">
        <v>41</v>
      </c>
      <c r="W2567" t="s">
        <v>19810</v>
      </c>
      <c r="Y2567" t="s">
        <v>5238</v>
      </c>
      <c r="AA2567">
        <v>0</v>
      </c>
      <c r="AB2567" t="s">
        <v>15814</v>
      </c>
      <c r="AC2567" t="s">
        <v>46</v>
      </c>
      <c r="AE2567" t="s">
        <v>17674</v>
      </c>
      <c r="AF2567" t="s">
        <v>36</v>
      </c>
      <c r="AG2567" t="s">
        <v>43</v>
      </c>
    </row>
    <row r="2568" spans="1:33" x14ac:dyDescent="0.25">
      <c r="A2568">
        <v>3</v>
      </c>
      <c r="B2568" t="s">
        <v>17675</v>
      </c>
      <c r="C2568" t="s">
        <v>17471</v>
      </c>
      <c r="D2568">
        <v>1179</v>
      </c>
      <c r="E2568">
        <v>36988</v>
      </c>
      <c r="F2568" t="s">
        <v>35</v>
      </c>
      <c r="G2568">
        <v>0</v>
      </c>
      <c r="H2568" t="s">
        <v>36</v>
      </c>
      <c r="I2568" t="s">
        <v>37</v>
      </c>
      <c r="J2568" t="s">
        <v>19810</v>
      </c>
      <c r="K2568">
        <v>1</v>
      </c>
      <c r="L2568" t="s">
        <v>15812</v>
      </c>
      <c r="M2568" t="s">
        <v>17698</v>
      </c>
      <c r="N2568" t="s">
        <v>15800</v>
      </c>
      <c r="O2568">
        <v>6</v>
      </c>
      <c r="P2568">
        <v>1</v>
      </c>
      <c r="Q2568">
        <v>202201826</v>
      </c>
      <c r="R2568" s="1">
        <v>6054.04</v>
      </c>
      <c r="S2568" t="s">
        <v>38</v>
      </c>
      <c r="T2568" t="s">
        <v>39</v>
      </c>
      <c r="U2568" t="s">
        <v>40</v>
      </c>
      <c r="V2568" t="s">
        <v>41</v>
      </c>
      <c r="W2568" t="s">
        <v>19810</v>
      </c>
      <c r="Y2568" t="s">
        <v>5238</v>
      </c>
      <c r="AA2568">
        <v>0</v>
      </c>
      <c r="AB2568" t="s">
        <v>15814</v>
      </c>
      <c r="AC2568" t="s">
        <v>46</v>
      </c>
      <c r="AE2568" t="s">
        <v>17699</v>
      </c>
      <c r="AF2568" t="s">
        <v>36</v>
      </c>
      <c r="AG2568" t="s">
        <v>43</v>
      </c>
    </row>
    <row r="2569" spans="1:33" x14ac:dyDescent="0.25">
      <c r="A2569">
        <v>3</v>
      </c>
      <c r="B2569" t="s">
        <v>799</v>
      </c>
      <c r="C2569" t="s">
        <v>800</v>
      </c>
      <c r="D2569">
        <v>5543</v>
      </c>
      <c r="E2569">
        <v>41460</v>
      </c>
      <c r="F2569" t="s">
        <v>35</v>
      </c>
      <c r="G2569">
        <v>0</v>
      </c>
      <c r="H2569" t="s">
        <v>36</v>
      </c>
      <c r="I2569" t="s">
        <v>37</v>
      </c>
      <c r="J2569" t="s">
        <v>19809</v>
      </c>
      <c r="K2569">
        <v>1</v>
      </c>
      <c r="L2569" t="s">
        <v>15812</v>
      </c>
      <c r="M2569" t="s">
        <v>17710</v>
      </c>
      <c r="N2569" t="s">
        <v>18437</v>
      </c>
      <c r="O2569">
        <v>6</v>
      </c>
      <c r="P2569">
        <v>1</v>
      </c>
      <c r="Q2569">
        <v>202201899</v>
      </c>
      <c r="R2569" s="1">
        <v>910.02</v>
      </c>
      <c r="S2569" t="s">
        <v>38</v>
      </c>
      <c r="T2569" t="s">
        <v>39</v>
      </c>
      <c r="U2569" t="s">
        <v>40</v>
      </c>
      <c r="V2569" t="s">
        <v>41</v>
      </c>
      <c r="W2569" t="s">
        <v>19809</v>
      </c>
      <c r="Y2569" t="s">
        <v>5238</v>
      </c>
      <c r="AA2569">
        <v>0</v>
      </c>
      <c r="AB2569" t="s">
        <v>15814</v>
      </c>
      <c r="AC2569" t="s">
        <v>46</v>
      </c>
      <c r="AE2569" t="s">
        <v>17711</v>
      </c>
      <c r="AF2569" t="s">
        <v>36</v>
      </c>
      <c r="AG2569" t="s">
        <v>43</v>
      </c>
    </row>
    <row r="2570" spans="1:33" x14ac:dyDescent="0.25">
      <c r="A2570">
        <v>3</v>
      </c>
      <c r="B2570" t="s">
        <v>44</v>
      </c>
      <c r="C2570" t="s">
        <v>281</v>
      </c>
      <c r="D2570">
        <v>5616</v>
      </c>
      <c r="E2570">
        <v>41467</v>
      </c>
      <c r="F2570" t="s">
        <v>35</v>
      </c>
      <c r="G2570">
        <v>0</v>
      </c>
      <c r="H2570" t="s">
        <v>36</v>
      </c>
      <c r="I2570" t="s">
        <v>37</v>
      </c>
      <c r="J2570" t="s">
        <v>19809</v>
      </c>
      <c r="K2570">
        <v>1</v>
      </c>
      <c r="L2570" t="s">
        <v>15812</v>
      </c>
      <c r="M2570" t="s">
        <v>17662</v>
      </c>
      <c r="N2570" t="s">
        <v>18437</v>
      </c>
      <c r="O2570">
        <v>6</v>
      </c>
      <c r="P2570">
        <v>1</v>
      </c>
      <c r="Q2570">
        <v>202201899</v>
      </c>
      <c r="R2570" s="1">
        <v>278.39999999999998</v>
      </c>
      <c r="S2570" t="s">
        <v>38</v>
      </c>
      <c r="T2570" t="s">
        <v>39</v>
      </c>
      <c r="U2570" t="s">
        <v>40</v>
      </c>
      <c r="V2570" t="s">
        <v>41</v>
      </c>
      <c r="W2570" t="s">
        <v>19809</v>
      </c>
      <c r="Y2570" t="s">
        <v>5238</v>
      </c>
      <c r="AA2570">
        <v>0</v>
      </c>
      <c r="AB2570" t="s">
        <v>15814</v>
      </c>
      <c r="AC2570" t="s">
        <v>46</v>
      </c>
      <c r="AE2570" t="s">
        <v>17712</v>
      </c>
      <c r="AF2570" t="s">
        <v>36</v>
      </c>
      <c r="AG2570" t="s">
        <v>43</v>
      </c>
    </row>
    <row r="2571" spans="1:33" x14ac:dyDescent="0.25">
      <c r="A2571">
        <v>3</v>
      </c>
      <c r="B2571" t="s">
        <v>1688</v>
      </c>
      <c r="C2571" t="s">
        <v>1689</v>
      </c>
      <c r="D2571">
        <v>1188</v>
      </c>
      <c r="E2571">
        <v>26860</v>
      </c>
      <c r="F2571" t="s">
        <v>35</v>
      </c>
      <c r="G2571">
        <v>0</v>
      </c>
      <c r="H2571" t="s">
        <v>36</v>
      </c>
      <c r="I2571" t="s">
        <v>37</v>
      </c>
      <c r="J2571" t="s">
        <v>19810</v>
      </c>
      <c r="K2571">
        <v>1</v>
      </c>
      <c r="L2571" t="s">
        <v>15812</v>
      </c>
      <c r="M2571" t="s">
        <v>19852</v>
      </c>
      <c r="N2571" t="s">
        <v>15800</v>
      </c>
      <c r="O2571">
        <v>6</v>
      </c>
      <c r="P2571">
        <v>1</v>
      </c>
      <c r="Q2571">
        <v>202201827</v>
      </c>
      <c r="R2571" s="1">
        <v>605.52</v>
      </c>
      <c r="S2571" t="s">
        <v>38</v>
      </c>
      <c r="T2571" t="s">
        <v>39</v>
      </c>
      <c r="U2571" t="s">
        <v>40</v>
      </c>
      <c r="V2571" t="s">
        <v>41</v>
      </c>
      <c r="W2571" t="s">
        <v>19810</v>
      </c>
      <c r="Y2571" t="s">
        <v>5238</v>
      </c>
      <c r="AA2571">
        <v>0</v>
      </c>
      <c r="AB2571" t="s">
        <v>15814</v>
      </c>
      <c r="AC2571" t="s">
        <v>46</v>
      </c>
      <c r="AE2571" t="s">
        <v>19853</v>
      </c>
      <c r="AF2571" t="s">
        <v>36</v>
      </c>
      <c r="AG2571" t="s">
        <v>43</v>
      </c>
    </row>
    <row r="2572" spans="1:33" x14ac:dyDescent="0.25">
      <c r="A2572">
        <v>3</v>
      </c>
      <c r="B2572" t="s">
        <v>80</v>
      </c>
      <c r="C2572" t="s">
        <v>49</v>
      </c>
      <c r="D2572">
        <v>9936</v>
      </c>
      <c r="E2572">
        <v>57973</v>
      </c>
      <c r="F2572" t="s">
        <v>35</v>
      </c>
      <c r="G2572">
        <v>0</v>
      </c>
      <c r="H2572" t="s">
        <v>36</v>
      </c>
      <c r="I2572" t="s">
        <v>37</v>
      </c>
      <c r="J2572" t="s">
        <v>19810</v>
      </c>
      <c r="K2572">
        <v>1</v>
      </c>
      <c r="L2572" t="s">
        <v>15812</v>
      </c>
      <c r="M2572" t="s">
        <v>18180</v>
      </c>
      <c r="N2572" t="s">
        <v>18437</v>
      </c>
      <c r="O2572">
        <v>6</v>
      </c>
      <c r="P2572">
        <v>1</v>
      </c>
      <c r="Q2572">
        <v>202201822</v>
      </c>
      <c r="R2572" s="1">
        <v>793.44</v>
      </c>
      <c r="S2572" t="s">
        <v>38</v>
      </c>
      <c r="T2572" t="s">
        <v>39</v>
      </c>
      <c r="U2572" t="s">
        <v>40</v>
      </c>
      <c r="V2572" t="s">
        <v>41</v>
      </c>
      <c r="W2572" t="s">
        <v>19810</v>
      </c>
      <c r="Y2572" t="s">
        <v>5238</v>
      </c>
      <c r="AA2572">
        <v>0</v>
      </c>
      <c r="AB2572" t="s">
        <v>15814</v>
      </c>
      <c r="AC2572" t="s">
        <v>46</v>
      </c>
      <c r="AE2572" t="s">
        <v>18181</v>
      </c>
      <c r="AF2572" t="s">
        <v>36</v>
      </c>
      <c r="AG2572" t="s">
        <v>43</v>
      </c>
    </row>
    <row r="2573" spans="1:33" x14ac:dyDescent="0.25">
      <c r="A2573">
        <v>3</v>
      </c>
      <c r="B2573" t="s">
        <v>17667</v>
      </c>
      <c r="C2573" t="s">
        <v>17668</v>
      </c>
      <c r="D2573">
        <v>1095</v>
      </c>
      <c r="E2573">
        <v>22388</v>
      </c>
      <c r="F2573" t="s">
        <v>35</v>
      </c>
      <c r="G2573">
        <v>0</v>
      </c>
      <c r="H2573" t="s">
        <v>36</v>
      </c>
      <c r="I2573" t="s">
        <v>37</v>
      </c>
      <c r="J2573" t="s">
        <v>19810</v>
      </c>
      <c r="K2573">
        <v>1</v>
      </c>
      <c r="L2573" t="s">
        <v>15812</v>
      </c>
      <c r="M2573" t="s">
        <v>17921</v>
      </c>
      <c r="N2573" t="s">
        <v>15800</v>
      </c>
      <c r="O2573">
        <v>6</v>
      </c>
      <c r="P2573">
        <v>1</v>
      </c>
      <c r="Q2573">
        <v>202201825</v>
      </c>
      <c r="R2573" s="1">
        <v>597.75</v>
      </c>
      <c r="S2573" t="s">
        <v>38</v>
      </c>
      <c r="T2573" t="s">
        <v>39</v>
      </c>
      <c r="U2573" t="s">
        <v>40</v>
      </c>
      <c r="V2573" t="s">
        <v>41</v>
      </c>
      <c r="W2573" t="s">
        <v>19810</v>
      </c>
      <c r="Y2573" t="s">
        <v>5238</v>
      </c>
      <c r="AA2573">
        <v>0</v>
      </c>
      <c r="AB2573" t="s">
        <v>15814</v>
      </c>
      <c r="AC2573" t="s">
        <v>46</v>
      </c>
      <c r="AE2573" t="s">
        <v>17922</v>
      </c>
      <c r="AF2573" t="s">
        <v>36</v>
      </c>
      <c r="AG2573" t="s">
        <v>43</v>
      </c>
    </row>
    <row r="2574" spans="1:33" x14ac:dyDescent="0.25">
      <c r="A2574">
        <v>3</v>
      </c>
      <c r="B2574" t="s">
        <v>17667</v>
      </c>
      <c r="C2574" t="s">
        <v>17668</v>
      </c>
      <c r="D2574">
        <v>9435</v>
      </c>
      <c r="E2574">
        <v>55364</v>
      </c>
      <c r="F2574" t="s">
        <v>35</v>
      </c>
      <c r="G2574">
        <v>0</v>
      </c>
      <c r="H2574" t="s">
        <v>36</v>
      </c>
      <c r="I2574" t="s">
        <v>37</v>
      </c>
      <c r="J2574" t="s">
        <v>19810</v>
      </c>
      <c r="K2574">
        <v>1</v>
      </c>
      <c r="L2574" t="s">
        <v>15812</v>
      </c>
      <c r="M2574" t="s">
        <v>17669</v>
      </c>
      <c r="N2574" t="s">
        <v>18437</v>
      </c>
      <c r="O2574">
        <v>6</v>
      </c>
      <c r="P2574">
        <v>1</v>
      </c>
      <c r="Q2574">
        <v>202201822</v>
      </c>
      <c r="R2574" s="1">
        <v>22.04</v>
      </c>
      <c r="S2574" t="s">
        <v>38</v>
      </c>
      <c r="T2574" t="s">
        <v>39</v>
      </c>
      <c r="U2574" t="s">
        <v>40</v>
      </c>
      <c r="V2574" t="s">
        <v>41</v>
      </c>
      <c r="W2574" t="s">
        <v>19810</v>
      </c>
      <c r="Y2574" t="s">
        <v>5238</v>
      </c>
      <c r="AA2574">
        <v>0</v>
      </c>
      <c r="AB2574" t="s">
        <v>15814</v>
      </c>
      <c r="AC2574" t="s">
        <v>46</v>
      </c>
      <c r="AE2574" t="s">
        <v>17670</v>
      </c>
      <c r="AF2574" t="s">
        <v>36</v>
      </c>
      <c r="AG2574" t="s">
        <v>43</v>
      </c>
    </row>
    <row r="2575" spans="1:33" x14ac:dyDescent="0.25">
      <c r="A2575">
        <v>3</v>
      </c>
      <c r="B2575" t="s">
        <v>17701</v>
      </c>
      <c r="C2575" t="s">
        <v>10848</v>
      </c>
      <c r="D2575">
        <v>5475</v>
      </c>
      <c r="E2575">
        <v>44508</v>
      </c>
      <c r="F2575" t="s">
        <v>35</v>
      </c>
      <c r="G2575">
        <v>0</v>
      </c>
      <c r="H2575" t="s">
        <v>36</v>
      </c>
      <c r="I2575" t="s">
        <v>37</v>
      </c>
      <c r="J2575" t="s">
        <v>19809</v>
      </c>
      <c r="K2575">
        <v>1</v>
      </c>
      <c r="L2575" t="s">
        <v>15812</v>
      </c>
      <c r="M2575" t="s">
        <v>17731</v>
      </c>
      <c r="N2575" t="s">
        <v>15800</v>
      </c>
      <c r="O2575">
        <v>6</v>
      </c>
      <c r="P2575">
        <v>1</v>
      </c>
      <c r="Q2575">
        <v>202201907</v>
      </c>
      <c r="R2575" s="1">
        <v>701.45</v>
      </c>
      <c r="S2575" t="s">
        <v>38</v>
      </c>
      <c r="T2575" t="s">
        <v>39</v>
      </c>
      <c r="U2575" t="s">
        <v>40</v>
      </c>
      <c r="V2575" t="s">
        <v>41</v>
      </c>
      <c r="W2575" t="s">
        <v>19809</v>
      </c>
      <c r="Y2575" t="s">
        <v>5238</v>
      </c>
      <c r="AA2575">
        <v>0</v>
      </c>
      <c r="AB2575" t="s">
        <v>15814</v>
      </c>
      <c r="AC2575" t="s">
        <v>46</v>
      </c>
      <c r="AE2575" t="s">
        <v>17732</v>
      </c>
      <c r="AF2575" t="s">
        <v>36</v>
      </c>
      <c r="AG2575" t="s">
        <v>43</v>
      </c>
    </row>
    <row r="2576" spans="1:33" x14ac:dyDescent="0.25">
      <c r="A2576">
        <v>3</v>
      </c>
      <c r="B2576" t="s">
        <v>17688</v>
      </c>
      <c r="C2576" t="s">
        <v>17689</v>
      </c>
      <c r="D2576">
        <v>1068</v>
      </c>
      <c r="E2576">
        <v>28217</v>
      </c>
      <c r="F2576" t="s">
        <v>35</v>
      </c>
      <c r="G2576">
        <v>0</v>
      </c>
      <c r="H2576" t="s">
        <v>36</v>
      </c>
      <c r="I2576" t="s">
        <v>37</v>
      </c>
      <c r="J2576" t="s">
        <v>19809</v>
      </c>
      <c r="K2576">
        <v>1</v>
      </c>
      <c r="L2576" t="s">
        <v>15812</v>
      </c>
      <c r="M2576" t="s">
        <v>17713</v>
      </c>
      <c r="N2576" t="s">
        <v>18437</v>
      </c>
      <c r="O2576">
        <v>6</v>
      </c>
      <c r="P2576">
        <v>1</v>
      </c>
      <c r="Q2576">
        <v>202201910</v>
      </c>
      <c r="R2576" s="1">
        <v>726.62</v>
      </c>
      <c r="S2576" t="s">
        <v>38</v>
      </c>
      <c r="T2576" t="s">
        <v>39</v>
      </c>
      <c r="U2576" t="s">
        <v>40</v>
      </c>
      <c r="V2576" t="s">
        <v>41</v>
      </c>
      <c r="W2576" t="s">
        <v>19809</v>
      </c>
      <c r="Y2576" t="s">
        <v>5238</v>
      </c>
      <c r="AA2576">
        <v>0</v>
      </c>
      <c r="AB2576" t="s">
        <v>15814</v>
      </c>
      <c r="AC2576" t="s">
        <v>46</v>
      </c>
      <c r="AE2576" t="s">
        <v>17714</v>
      </c>
      <c r="AF2576" t="s">
        <v>36</v>
      </c>
      <c r="AG2576" t="s">
        <v>43</v>
      </c>
    </row>
    <row r="2577" spans="1:33" x14ac:dyDescent="0.25">
      <c r="A2577">
        <v>3</v>
      </c>
      <c r="B2577" t="s">
        <v>1841</v>
      </c>
      <c r="C2577" t="s">
        <v>1842</v>
      </c>
      <c r="D2577">
        <v>1006</v>
      </c>
      <c r="E2577">
        <v>28147</v>
      </c>
      <c r="F2577" t="s">
        <v>35</v>
      </c>
      <c r="G2577">
        <v>0</v>
      </c>
      <c r="H2577" t="s">
        <v>36</v>
      </c>
      <c r="I2577" t="s">
        <v>37</v>
      </c>
      <c r="J2577" t="s">
        <v>19809</v>
      </c>
      <c r="K2577">
        <v>1</v>
      </c>
      <c r="L2577" t="s">
        <v>15812</v>
      </c>
      <c r="M2577" t="s">
        <v>17764</v>
      </c>
      <c r="N2577" t="s">
        <v>18437</v>
      </c>
      <c r="O2577">
        <v>6</v>
      </c>
      <c r="P2577">
        <v>1</v>
      </c>
      <c r="Q2577">
        <v>202201910</v>
      </c>
      <c r="R2577" s="1">
        <v>77.489999999999995</v>
      </c>
      <c r="S2577" t="s">
        <v>38</v>
      </c>
      <c r="T2577" t="s">
        <v>39</v>
      </c>
      <c r="U2577" t="s">
        <v>40</v>
      </c>
      <c r="V2577" t="s">
        <v>41</v>
      </c>
      <c r="W2577" t="s">
        <v>19809</v>
      </c>
      <c r="Y2577" t="s">
        <v>5238</v>
      </c>
      <c r="AA2577">
        <v>0</v>
      </c>
      <c r="AB2577" t="s">
        <v>15814</v>
      </c>
      <c r="AC2577" t="s">
        <v>46</v>
      </c>
      <c r="AE2577" t="s">
        <v>18202</v>
      </c>
      <c r="AF2577" t="s">
        <v>36</v>
      </c>
      <c r="AG2577" t="s">
        <v>43</v>
      </c>
    </row>
    <row r="2578" spans="1:33" x14ac:dyDescent="0.25">
      <c r="A2578">
        <v>3</v>
      </c>
      <c r="B2578" t="s">
        <v>285</v>
      </c>
      <c r="C2578" t="s">
        <v>286</v>
      </c>
      <c r="D2578">
        <v>1077</v>
      </c>
      <c r="E2578">
        <v>36992</v>
      </c>
      <c r="F2578" t="s">
        <v>35</v>
      </c>
      <c r="G2578">
        <v>0</v>
      </c>
      <c r="H2578" t="s">
        <v>36</v>
      </c>
      <c r="I2578" t="s">
        <v>37</v>
      </c>
      <c r="J2578" t="s">
        <v>19810</v>
      </c>
      <c r="K2578">
        <v>1</v>
      </c>
      <c r="L2578" t="s">
        <v>15812</v>
      </c>
      <c r="M2578" t="s">
        <v>17923</v>
      </c>
      <c r="N2578" t="s">
        <v>15800</v>
      </c>
      <c r="O2578">
        <v>6</v>
      </c>
      <c r="P2578">
        <v>1</v>
      </c>
      <c r="Q2578">
        <v>202201823</v>
      </c>
      <c r="R2578" s="1">
        <v>231.3</v>
      </c>
      <c r="S2578" t="s">
        <v>38</v>
      </c>
      <c r="T2578" t="s">
        <v>39</v>
      </c>
      <c r="U2578" t="s">
        <v>40</v>
      </c>
      <c r="V2578" t="s">
        <v>41</v>
      </c>
      <c r="W2578" t="s">
        <v>19810</v>
      </c>
      <c r="Y2578" t="s">
        <v>5238</v>
      </c>
      <c r="AA2578">
        <v>0</v>
      </c>
      <c r="AB2578" t="s">
        <v>15814</v>
      </c>
      <c r="AC2578" t="s">
        <v>46</v>
      </c>
      <c r="AE2578" t="s">
        <v>17924</v>
      </c>
      <c r="AF2578" t="s">
        <v>36</v>
      </c>
      <c r="AG2578" t="s">
        <v>43</v>
      </c>
    </row>
    <row r="2579" spans="1:33" x14ac:dyDescent="0.25">
      <c r="A2579">
        <v>3</v>
      </c>
      <c r="B2579" t="s">
        <v>17948</v>
      </c>
      <c r="C2579" t="s">
        <v>17949</v>
      </c>
      <c r="D2579">
        <v>1265</v>
      </c>
      <c r="E2579">
        <v>44513</v>
      </c>
      <c r="F2579" t="s">
        <v>35</v>
      </c>
      <c r="G2579">
        <v>0</v>
      </c>
      <c r="H2579" t="s">
        <v>36</v>
      </c>
      <c r="I2579" t="s">
        <v>37</v>
      </c>
      <c r="J2579" t="s">
        <v>19809</v>
      </c>
      <c r="K2579">
        <v>1</v>
      </c>
      <c r="L2579" t="s">
        <v>15812</v>
      </c>
      <c r="M2579" t="s">
        <v>17950</v>
      </c>
      <c r="N2579" t="s">
        <v>15800</v>
      </c>
      <c r="O2579">
        <v>6</v>
      </c>
      <c r="P2579">
        <v>1</v>
      </c>
      <c r="Q2579">
        <v>202201760</v>
      </c>
      <c r="R2579" s="1">
        <v>532.44000000000005</v>
      </c>
      <c r="S2579" t="s">
        <v>38</v>
      </c>
      <c r="T2579" t="s">
        <v>39</v>
      </c>
      <c r="U2579" t="s">
        <v>40</v>
      </c>
      <c r="V2579" t="s">
        <v>163</v>
      </c>
      <c r="W2579" t="s">
        <v>17600</v>
      </c>
      <c r="X2579" t="s">
        <v>17600</v>
      </c>
      <c r="Y2579" t="s">
        <v>5238</v>
      </c>
      <c r="AA2579">
        <v>0</v>
      </c>
      <c r="AB2579" t="s">
        <v>15814</v>
      </c>
      <c r="AC2579" t="s">
        <v>46</v>
      </c>
      <c r="AE2579" t="s">
        <v>17951</v>
      </c>
      <c r="AF2579" t="s">
        <v>36</v>
      </c>
      <c r="AG2579" t="s">
        <v>43</v>
      </c>
    </row>
    <row r="2580" spans="1:33" x14ac:dyDescent="0.25">
      <c r="A2580">
        <v>3</v>
      </c>
      <c r="B2580" t="s">
        <v>17948</v>
      </c>
      <c r="C2580" t="s">
        <v>17949</v>
      </c>
      <c r="D2580">
        <v>1265</v>
      </c>
      <c r="E2580">
        <v>44513</v>
      </c>
      <c r="F2580" t="s">
        <v>35</v>
      </c>
      <c r="G2580">
        <v>0</v>
      </c>
      <c r="H2580" t="s">
        <v>36</v>
      </c>
      <c r="I2580" t="s">
        <v>37</v>
      </c>
      <c r="J2580" t="s">
        <v>19809</v>
      </c>
      <c r="K2580">
        <v>2</v>
      </c>
      <c r="L2580" t="s">
        <v>15812</v>
      </c>
      <c r="M2580" t="s">
        <v>17950</v>
      </c>
      <c r="N2580" t="s">
        <v>18437</v>
      </c>
      <c r="O2580">
        <v>6</v>
      </c>
      <c r="P2580">
        <v>2</v>
      </c>
      <c r="Q2580">
        <v>202201898</v>
      </c>
      <c r="R2580" s="1">
        <v>532.44000000000005</v>
      </c>
      <c r="S2580" t="s">
        <v>38</v>
      </c>
      <c r="T2580" t="s">
        <v>39</v>
      </c>
      <c r="U2580" t="s">
        <v>40</v>
      </c>
      <c r="V2580" t="s">
        <v>41</v>
      </c>
      <c r="W2580" t="s">
        <v>19809</v>
      </c>
      <c r="Y2580" t="s">
        <v>5238</v>
      </c>
      <c r="AA2580">
        <v>0</v>
      </c>
      <c r="AB2580" t="s">
        <v>15814</v>
      </c>
      <c r="AC2580" t="s">
        <v>46</v>
      </c>
      <c r="AE2580" t="s">
        <v>17951</v>
      </c>
      <c r="AF2580" t="s">
        <v>36</v>
      </c>
      <c r="AG2580" t="s">
        <v>43</v>
      </c>
    </row>
    <row r="2581" spans="1:33" x14ac:dyDescent="0.25">
      <c r="A2581">
        <v>3</v>
      </c>
      <c r="B2581" t="s">
        <v>290</v>
      </c>
      <c r="C2581" t="s">
        <v>291</v>
      </c>
      <c r="D2581">
        <v>9505</v>
      </c>
      <c r="E2581">
        <v>55425</v>
      </c>
      <c r="F2581" t="s">
        <v>35</v>
      </c>
      <c r="G2581">
        <v>0</v>
      </c>
      <c r="H2581" t="s">
        <v>36</v>
      </c>
      <c r="I2581" t="s">
        <v>37</v>
      </c>
      <c r="J2581" t="s">
        <v>19809</v>
      </c>
      <c r="K2581">
        <v>1</v>
      </c>
      <c r="L2581" t="s">
        <v>15812</v>
      </c>
      <c r="M2581" t="s">
        <v>18077</v>
      </c>
      <c r="N2581" t="s">
        <v>18437</v>
      </c>
      <c r="O2581">
        <v>6</v>
      </c>
      <c r="P2581">
        <v>1</v>
      </c>
      <c r="Q2581">
        <v>202201902</v>
      </c>
      <c r="R2581" s="1">
        <v>441.26</v>
      </c>
      <c r="S2581" t="s">
        <v>38</v>
      </c>
      <c r="T2581" t="s">
        <v>39</v>
      </c>
      <c r="U2581" t="s">
        <v>40</v>
      </c>
      <c r="V2581" t="s">
        <v>41</v>
      </c>
      <c r="W2581" t="s">
        <v>19809</v>
      </c>
      <c r="Y2581" t="s">
        <v>5238</v>
      </c>
      <c r="AA2581">
        <v>0</v>
      </c>
      <c r="AB2581" t="s">
        <v>15814</v>
      </c>
      <c r="AC2581" t="s">
        <v>46</v>
      </c>
      <c r="AE2581" t="s">
        <v>18078</v>
      </c>
      <c r="AF2581" t="s">
        <v>36</v>
      </c>
      <c r="AG2581" t="s">
        <v>43</v>
      </c>
    </row>
    <row r="2582" spans="1:33" x14ac:dyDescent="0.25">
      <c r="A2582">
        <v>3</v>
      </c>
      <c r="B2582" t="s">
        <v>17735</v>
      </c>
      <c r="C2582" t="s">
        <v>17736</v>
      </c>
      <c r="D2582">
        <v>1042</v>
      </c>
      <c r="E2582">
        <v>23952</v>
      </c>
      <c r="F2582" t="s">
        <v>35</v>
      </c>
      <c r="G2582">
        <v>0</v>
      </c>
      <c r="H2582" t="s">
        <v>36</v>
      </c>
      <c r="I2582" t="s">
        <v>37</v>
      </c>
      <c r="J2582" t="s">
        <v>19810</v>
      </c>
      <c r="K2582">
        <v>1</v>
      </c>
      <c r="L2582" t="s">
        <v>15812</v>
      </c>
      <c r="M2582" t="s">
        <v>18314</v>
      </c>
      <c r="N2582" t="s">
        <v>15800</v>
      </c>
      <c r="O2582">
        <v>6</v>
      </c>
      <c r="P2582">
        <v>1</v>
      </c>
      <c r="Q2582">
        <v>202201825</v>
      </c>
      <c r="R2582" s="1">
        <v>33.869999999999997</v>
      </c>
      <c r="S2582" t="s">
        <v>38</v>
      </c>
      <c r="T2582" t="s">
        <v>39</v>
      </c>
      <c r="U2582" t="s">
        <v>40</v>
      </c>
      <c r="V2582" t="s">
        <v>41</v>
      </c>
      <c r="W2582" t="s">
        <v>19810</v>
      </c>
      <c r="Y2582" t="s">
        <v>5238</v>
      </c>
      <c r="AA2582">
        <v>0</v>
      </c>
      <c r="AB2582" t="s">
        <v>15814</v>
      </c>
      <c r="AC2582" t="s">
        <v>46</v>
      </c>
      <c r="AE2582" t="s">
        <v>18315</v>
      </c>
      <c r="AF2582" t="s">
        <v>36</v>
      </c>
      <c r="AG2582" t="s">
        <v>43</v>
      </c>
    </row>
    <row r="2583" spans="1:33" x14ac:dyDescent="0.25">
      <c r="A2583">
        <v>3</v>
      </c>
      <c r="B2583" t="s">
        <v>17735</v>
      </c>
      <c r="C2583" t="s">
        <v>17736</v>
      </c>
      <c r="D2583">
        <v>9654</v>
      </c>
      <c r="E2583">
        <v>55368</v>
      </c>
      <c r="F2583" t="s">
        <v>35</v>
      </c>
      <c r="G2583">
        <v>0</v>
      </c>
      <c r="H2583" t="s">
        <v>36</v>
      </c>
      <c r="I2583" t="s">
        <v>37</v>
      </c>
      <c r="J2583" t="s">
        <v>19810</v>
      </c>
      <c r="K2583">
        <v>1</v>
      </c>
      <c r="L2583" t="s">
        <v>15812</v>
      </c>
      <c r="M2583" t="s">
        <v>17737</v>
      </c>
      <c r="N2583" t="s">
        <v>18437</v>
      </c>
      <c r="O2583">
        <v>6</v>
      </c>
      <c r="P2583">
        <v>1</v>
      </c>
      <c r="Q2583">
        <v>202201822</v>
      </c>
      <c r="R2583" s="1">
        <v>432.56</v>
      </c>
      <c r="S2583" t="s">
        <v>38</v>
      </c>
      <c r="T2583" t="s">
        <v>39</v>
      </c>
      <c r="U2583" t="s">
        <v>40</v>
      </c>
      <c r="V2583" t="s">
        <v>41</v>
      </c>
      <c r="W2583" t="s">
        <v>19810</v>
      </c>
      <c r="Y2583" t="s">
        <v>5238</v>
      </c>
      <c r="AA2583">
        <v>0</v>
      </c>
      <c r="AB2583" t="s">
        <v>15814</v>
      </c>
      <c r="AC2583" t="s">
        <v>46</v>
      </c>
      <c r="AE2583" t="s">
        <v>17738</v>
      </c>
      <c r="AF2583" t="s">
        <v>36</v>
      </c>
      <c r="AG2583" t="s">
        <v>43</v>
      </c>
    </row>
    <row r="2584" spans="1:33" x14ac:dyDescent="0.25">
      <c r="A2584">
        <v>3</v>
      </c>
      <c r="B2584" t="s">
        <v>1966</v>
      </c>
      <c r="C2584" t="s">
        <v>6978</v>
      </c>
      <c r="D2584">
        <v>7667</v>
      </c>
      <c r="E2584">
        <v>63098</v>
      </c>
      <c r="F2584" t="s">
        <v>35</v>
      </c>
      <c r="G2584">
        <v>0</v>
      </c>
      <c r="H2584" t="s">
        <v>36</v>
      </c>
      <c r="I2584" t="s">
        <v>37</v>
      </c>
      <c r="J2584" t="s">
        <v>19809</v>
      </c>
      <c r="K2584">
        <v>1</v>
      </c>
      <c r="L2584" t="s">
        <v>15812</v>
      </c>
      <c r="M2584" t="s">
        <v>19861</v>
      </c>
      <c r="N2584" t="s">
        <v>18437</v>
      </c>
      <c r="O2584">
        <v>6</v>
      </c>
      <c r="P2584">
        <v>1</v>
      </c>
      <c r="Q2584">
        <v>202201913</v>
      </c>
      <c r="R2584" s="1">
        <v>4765.74</v>
      </c>
      <c r="S2584" t="s">
        <v>38</v>
      </c>
      <c r="T2584" t="s">
        <v>39</v>
      </c>
      <c r="U2584" t="s">
        <v>40</v>
      </c>
      <c r="V2584" t="s">
        <v>41</v>
      </c>
      <c r="W2584" t="s">
        <v>19809</v>
      </c>
      <c r="Y2584" t="s">
        <v>5238</v>
      </c>
      <c r="AA2584">
        <v>0</v>
      </c>
      <c r="AB2584" t="s">
        <v>15814</v>
      </c>
      <c r="AC2584" t="s">
        <v>46</v>
      </c>
      <c r="AE2584" t="s">
        <v>19862</v>
      </c>
      <c r="AF2584" t="s">
        <v>36</v>
      </c>
      <c r="AG2584" t="s">
        <v>43</v>
      </c>
    </row>
    <row r="2585" spans="1:33" x14ac:dyDescent="0.25">
      <c r="A2585">
        <v>3</v>
      </c>
      <c r="B2585" t="s">
        <v>10347</v>
      </c>
      <c r="C2585" t="s">
        <v>10348</v>
      </c>
      <c r="D2585">
        <v>5618</v>
      </c>
      <c r="E2585">
        <v>41466</v>
      </c>
      <c r="F2585" t="s">
        <v>35</v>
      </c>
      <c r="G2585">
        <v>0</v>
      </c>
      <c r="H2585" t="s">
        <v>36</v>
      </c>
      <c r="I2585" t="s">
        <v>37</v>
      </c>
      <c r="J2585" t="s">
        <v>19809</v>
      </c>
      <c r="K2585">
        <v>1</v>
      </c>
      <c r="L2585" t="s">
        <v>15812</v>
      </c>
      <c r="M2585" t="s">
        <v>18320</v>
      </c>
      <c r="N2585" t="s">
        <v>18437</v>
      </c>
      <c r="O2585">
        <v>6</v>
      </c>
      <c r="P2585">
        <v>1</v>
      </c>
      <c r="Q2585">
        <v>202201899</v>
      </c>
      <c r="R2585" s="1">
        <v>496.83</v>
      </c>
      <c r="S2585" t="s">
        <v>38</v>
      </c>
      <c r="T2585" t="s">
        <v>39</v>
      </c>
      <c r="U2585" t="s">
        <v>40</v>
      </c>
      <c r="V2585" t="s">
        <v>41</v>
      </c>
      <c r="W2585" t="s">
        <v>19809</v>
      </c>
      <c r="Y2585" t="s">
        <v>5238</v>
      </c>
      <c r="AA2585">
        <v>0</v>
      </c>
      <c r="AB2585" t="s">
        <v>15814</v>
      </c>
      <c r="AC2585" t="s">
        <v>46</v>
      </c>
      <c r="AE2585" t="s">
        <v>18321</v>
      </c>
      <c r="AF2585" t="s">
        <v>36</v>
      </c>
      <c r="AG2585" t="s">
        <v>43</v>
      </c>
    </row>
    <row r="2586" spans="1:33" x14ac:dyDescent="0.25">
      <c r="A2586">
        <v>3</v>
      </c>
      <c r="B2586" t="s">
        <v>17739</v>
      </c>
      <c r="C2586" t="s">
        <v>17740</v>
      </c>
      <c r="D2586">
        <v>5607</v>
      </c>
      <c r="E2586">
        <v>55342</v>
      </c>
      <c r="F2586" t="s">
        <v>35</v>
      </c>
      <c r="G2586">
        <v>0</v>
      </c>
      <c r="H2586" t="s">
        <v>36</v>
      </c>
      <c r="I2586" t="s">
        <v>37</v>
      </c>
      <c r="J2586" t="s">
        <v>19810</v>
      </c>
      <c r="K2586">
        <v>1</v>
      </c>
      <c r="L2586" t="s">
        <v>15812</v>
      </c>
      <c r="M2586" t="s">
        <v>17741</v>
      </c>
      <c r="N2586" t="s">
        <v>18437</v>
      </c>
      <c r="O2586">
        <v>6</v>
      </c>
      <c r="P2586">
        <v>1</v>
      </c>
      <c r="Q2586">
        <v>202201822</v>
      </c>
      <c r="R2586" s="1">
        <v>44.08</v>
      </c>
      <c r="S2586" t="s">
        <v>38</v>
      </c>
      <c r="T2586" t="s">
        <v>39</v>
      </c>
      <c r="U2586" t="s">
        <v>40</v>
      </c>
      <c r="V2586" t="s">
        <v>41</v>
      </c>
      <c r="W2586" t="s">
        <v>19810</v>
      </c>
      <c r="Y2586" t="s">
        <v>5238</v>
      </c>
      <c r="AA2586">
        <v>0</v>
      </c>
      <c r="AB2586" t="s">
        <v>15814</v>
      </c>
      <c r="AC2586" t="s">
        <v>46</v>
      </c>
      <c r="AE2586" t="s">
        <v>17742</v>
      </c>
      <c r="AF2586" t="s">
        <v>36</v>
      </c>
      <c r="AG2586" t="s">
        <v>43</v>
      </c>
    </row>
    <row r="2587" spans="1:33" x14ac:dyDescent="0.25">
      <c r="A2587">
        <v>3</v>
      </c>
      <c r="B2587" t="s">
        <v>17768</v>
      </c>
      <c r="C2587" t="s">
        <v>49</v>
      </c>
      <c r="D2587">
        <v>5596</v>
      </c>
      <c r="E2587">
        <v>41464</v>
      </c>
      <c r="F2587" t="s">
        <v>35</v>
      </c>
      <c r="G2587">
        <v>0</v>
      </c>
      <c r="H2587" t="s">
        <v>36</v>
      </c>
      <c r="I2587" t="s">
        <v>37</v>
      </c>
      <c r="J2587" t="s">
        <v>19809</v>
      </c>
      <c r="K2587">
        <v>1</v>
      </c>
      <c r="L2587" t="s">
        <v>15812</v>
      </c>
      <c r="M2587" t="s">
        <v>17769</v>
      </c>
      <c r="N2587" t="s">
        <v>18437</v>
      </c>
      <c r="O2587">
        <v>6</v>
      </c>
      <c r="P2587">
        <v>1</v>
      </c>
      <c r="Q2587">
        <v>202201899</v>
      </c>
      <c r="R2587" s="1">
        <v>605.52</v>
      </c>
      <c r="S2587" t="s">
        <v>38</v>
      </c>
      <c r="T2587" t="s">
        <v>39</v>
      </c>
      <c r="U2587" t="s">
        <v>40</v>
      </c>
      <c r="V2587" t="s">
        <v>41</v>
      </c>
      <c r="W2587" t="s">
        <v>19809</v>
      </c>
      <c r="Y2587" t="s">
        <v>5238</v>
      </c>
      <c r="AA2587">
        <v>0</v>
      </c>
      <c r="AB2587" t="s">
        <v>15814</v>
      </c>
      <c r="AC2587" t="s">
        <v>46</v>
      </c>
      <c r="AE2587" t="s">
        <v>17770</v>
      </c>
      <c r="AF2587" t="s">
        <v>36</v>
      </c>
      <c r="AG2587" t="s">
        <v>43</v>
      </c>
    </row>
    <row r="2588" spans="1:33" x14ac:dyDescent="0.25">
      <c r="A2588">
        <v>3</v>
      </c>
      <c r="B2588" t="s">
        <v>1975</v>
      </c>
      <c r="C2588" t="s">
        <v>1976</v>
      </c>
      <c r="D2588">
        <v>6340</v>
      </c>
      <c r="E2588">
        <v>49642</v>
      </c>
      <c r="F2588" t="s">
        <v>35</v>
      </c>
      <c r="G2588">
        <v>0</v>
      </c>
      <c r="H2588" t="s">
        <v>36</v>
      </c>
      <c r="I2588" t="s">
        <v>37</v>
      </c>
      <c r="J2588" t="s">
        <v>19809</v>
      </c>
      <c r="K2588">
        <v>1</v>
      </c>
      <c r="L2588" t="s">
        <v>15812</v>
      </c>
      <c r="M2588" t="s">
        <v>18242</v>
      </c>
      <c r="N2588" t="s">
        <v>15800</v>
      </c>
      <c r="O2588">
        <v>6</v>
      </c>
      <c r="P2588">
        <v>1</v>
      </c>
      <c r="Q2588">
        <v>202201931</v>
      </c>
      <c r="R2588" s="1">
        <v>2975.4</v>
      </c>
      <c r="S2588" t="s">
        <v>38</v>
      </c>
      <c r="T2588" t="s">
        <v>39</v>
      </c>
      <c r="U2588" t="s">
        <v>40</v>
      </c>
      <c r="V2588" t="s">
        <v>41</v>
      </c>
      <c r="W2588" t="s">
        <v>19809</v>
      </c>
      <c r="Y2588" t="s">
        <v>5238</v>
      </c>
      <c r="AA2588">
        <v>0</v>
      </c>
      <c r="AB2588" t="s">
        <v>15814</v>
      </c>
      <c r="AC2588" t="s">
        <v>46</v>
      </c>
      <c r="AE2588" t="s">
        <v>18243</v>
      </c>
      <c r="AF2588" t="s">
        <v>36</v>
      </c>
      <c r="AG2588" t="s">
        <v>43</v>
      </c>
    </row>
    <row r="2589" spans="1:33" x14ac:dyDescent="0.25">
      <c r="A2589">
        <v>3</v>
      </c>
      <c r="B2589" t="s">
        <v>85</v>
      </c>
      <c r="C2589" t="s">
        <v>17777</v>
      </c>
      <c r="D2589">
        <v>2957</v>
      </c>
      <c r="E2589">
        <v>33318</v>
      </c>
      <c r="F2589" t="s">
        <v>35</v>
      </c>
      <c r="G2589">
        <v>0</v>
      </c>
      <c r="H2589" t="s">
        <v>36</v>
      </c>
      <c r="I2589" t="s">
        <v>37</v>
      </c>
      <c r="J2589" t="s">
        <v>19809</v>
      </c>
      <c r="K2589">
        <v>1</v>
      </c>
      <c r="L2589" t="s">
        <v>15812</v>
      </c>
      <c r="M2589" t="s">
        <v>18391</v>
      </c>
      <c r="N2589" t="s">
        <v>15800</v>
      </c>
      <c r="O2589">
        <v>6</v>
      </c>
      <c r="P2589">
        <v>1</v>
      </c>
      <c r="Q2589">
        <v>202201909</v>
      </c>
      <c r="R2589" s="1">
        <v>577.91</v>
      </c>
      <c r="S2589" t="s">
        <v>38</v>
      </c>
      <c r="T2589" t="s">
        <v>39</v>
      </c>
      <c r="U2589" t="s">
        <v>40</v>
      </c>
      <c r="V2589" t="s">
        <v>41</v>
      </c>
      <c r="W2589" t="s">
        <v>19809</v>
      </c>
      <c r="Y2589" t="s">
        <v>5238</v>
      </c>
      <c r="AA2589">
        <v>0</v>
      </c>
      <c r="AB2589" t="s">
        <v>15814</v>
      </c>
      <c r="AC2589" t="s">
        <v>46</v>
      </c>
      <c r="AE2589" t="s">
        <v>18392</v>
      </c>
      <c r="AF2589" t="s">
        <v>36</v>
      </c>
      <c r="AG2589" t="s">
        <v>43</v>
      </c>
    </row>
    <row r="2590" spans="1:33" x14ac:dyDescent="0.25">
      <c r="A2590">
        <v>3</v>
      </c>
      <c r="B2590" t="s">
        <v>86</v>
      </c>
      <c r="C2590" t="s">
        <v>49</v>
      </c>
      <c r="D2590">
        <v>12124</v>
      </c>
      <c r="E2590">
        <v>65379</v>
      </c>
      <c r="F2590" t="s">
        <v>35</v>
      </c>
      <c r="G2590">
        <v>0</v>
      </c>
      <c r="H2590" t="s">
        <v>36</v>
      </c>
      <c r="I2590" t="s">
        <v>37</v>
      </c>
      <c r="J2590" t="s">
        <v>19810</v>
      </c>
      <c r="K2590">
        <v>1</v>
      </c>
      <c r="L2590" t="s">
        <v>15812</v>
      </c>
      <c r="M2590" t="s">
        <v>20132</v>
      </c>
      <c r="N2590" t="s">
        <v>15800</v>
      </c>
      <c r="O2590">
        <v>6</v>
      </c>
      <c r="P2590">
        <v>1</v>
      </c>
      <c r="Q2590">
        <v>202201810</v>
      </c>
      <c r="R2590" s="1">
        <v>84.56</v>
      </c>
      <c r="S2590" t="s">
        <v>38</v>
      </c>
      <c r="T2590" t="s">
        <v>39</v>
      </c>
      <c r="U2590" t="s">
        <v>40</v>
      </c>
      <c r="V2590" t="s">
        <v>41</v>
      </c>
      <c r="W2590" t="s">
        <v>19810</v>
      </c>
      <c r="Y2590" t="s">
        <v>5238</v>
      </c>
      <c r="AA2590">
        <v>0</v>
      </c>
      <c r="AB2590" t="s">
        <v>15814</v>
      </c>
      <c r="AC2590" t="s">
        <v>46</v>
      </c>
      <c r="AE2590" t="s">
        <v>20133</v>
      </c>
      <c r="AF2590" t="s">
        <v>36</v>
      </c>
      <c r="AG2590" t="s">
        <v>43</v>
      </c>
    </row>
    <row r="2591" spans="1:33" x14ac:dyDescent="0.25">
      <c r="A2591">
        <v>3</v>
      </c>
      <c r="B2591" t="s">
        <v>17816</v>
      </c>
      <c r="C2591" t="s">
        <v>17817</v>
      </c>
      <c r="D2591">
        <v>3656</v>
      </c>
      <c r="E2591">
        <v>41461</v>
      </c>
      <c r="F2591" t="s">
        <v>35</v>
      </c>
      <c r="G2591">
        <v>0</v>
      </c>
      <c r="H2591" t="s">
        <v>36</v>
      </c>
      <c r="I2591" t="s">
        <v>37</v>
      </c>
      <c r="J2591" t="s">
        <v>19809</v>
      </c>
      <c r="K2591">
        <v>1</v>
      </c>
      <c r="L2591" t="s">
        <v>15812</v>
      </c>
      <c r="M2591" t="s">
        <v>17840</v>
      </c>
      <c r="N2591" t="s">
        <v>18437</v>
      </c>
      <c r="O2591">
        <v>6</v>
      </c>
      <c r="P2591">
        <v>1</v>
      </c>
      <c r="Q2591">
        <v>202201899</v>
      </c>
      <c r="R2591" s="1">
        <v>116.58</v>
      </c>
      <c r="S2591" t="s">
        <v>38</v>
      </c>
      <c r="T2591" t="s">
        <v>39</v>
      </c>
      <c r="U2591" t="s">
        <v>40</v>
      </c>
      <c r="V2591" t="s">
        <v>41</v>
      </c>
      <c r="W2591" t="s">
        <v>19809</v>
      </c>
      <c r="Y2591" t="s">
        <v>5238</v>
      </c>
      <c r="AA2591">
        <v>0</v>
      </c>
      <c r="AB2591" t="s">
        <v>15814</v>
      </c>
      <c r="AC2591" t="s">
        <v>46</v>
      </c>
      <c r="AE2591" t="s">
        <v>17841</v>
      </c>
      <c r="AF2591" t="s">
        <v>36</v>
      </c>
      <c r="AG2591" t="s">
        <v>43</v>
      </c>
    </row>
    <row r="2592" spans="1:33" x14ac:dyDescent="0.25">
      <c r="A2592">
        <v>3</v>
      </c>
      <c r="B2592" t="s">
        <v>12439</v>
      </c>
      <c r="C2592" t="s">
        <v>12440</v>
      </c>
      <c r="D2592">
        <v>10825</v>
      </c>
      <c r="E2592">
        <v>65381</v>
      </c>
      <c r="F2592" t="s">
        <v>35</v>
      </c>
      <c r="G2592">
        <v>0</v>
      </c>
      <c r="H2592" t="s">
        <v>36</v>
      </c>
      <c r="I2592" t="s">
        <v>37</v>
      </c>
      <c r="J2592" t="s">
        <v>19810</v>
      </c>
      <c r="K2592">
        <v>1</v>
      </c>
      <c r="L2592" t="s">
        <v>15812</v>
      </c>
      <c r="M2592" t="s">
        <v>20134</v>
      </c>
      <c r="N2592" t="s">
        <v>15800</v>
      </c>
      <c r="O2592">
        <v>6</v>
      </c>
      <c r="P2592">
        <v>1</v>
      </c>
      <c r="Q2592">
        <v>202201810</v>
      </c>
      <c r="R2592" s="1">
        <v>261.35000000000002</v>
      </c>
      <c r="S2592" t="s">
        <v>38</v>
      </c>
      <c r="T2592" t="s">
        <v>39</v>
      </c>
      <c r="U2592" t="s">
        <v>40</v>
      </c>
      <c r="V2592" t="s">
        <v>41</v>
      </c>
      <c r="W2592" t="s">
        <v>19810</v>
      </c>
      <c r="Y2592" t="s">
        <v>5238</v>
      </c>
      <c r="AA2592">
        <v>0</v>
      </c>
      <c r="AB2592" t="s">
        <v>15814</v>
      </c>
      <c r="AC2592" t="s">
        <v>46</v>
      </c>
      <c r="AE2592" t="s">
        <v>20135</v>
      </c>
      <c r="AF2592" t="s">
        <v>36</v>
      </c>
      <c r="AG2592" t="s">
        <v>43</v>
      </c>
    </row>
    <row r="2593" spans="1:33" x14ac:dyDescent="0.25">
      <c r="A2593">
        <v>3</v>
      </c>
      <c r="B2593" t="s">
        <v>17873</v>
      </c>
      <c r="C2593" t="s">
        <v>17874</v>
      </c>
      <c r="D2593">
        <v>2418</v>
      </c>
      <c r="E2593">
        <v>33311</v>
      </c>
      <c r="F2593" t="s">
        <v>35</v>
      </c>
      <c r="G2593">
        <v>0</v>
      </c>
      <c r="H2593" t="s">
        <v>36</v>
      </c>
      <c r="I2593" t="s">
        <v>37</v>
      </c>
      <c r="J2593" t="s">
        <v>19809</v>
      </c>
      <c r="K2593">
        <v>1</v>
      </c>
      <c r="L2593" t="s">
        <v>15812</v>
      </c>
      <c r="M2593" t="s">
        <v>18250</v>
      </c>
      <c r="N2593" t="s">
        <v>15800</v>
      </c>
      <c r="O2593">
        <v>6</v>
      </c>
      <c r="P2593">
        <v>1</v>
      </c>
      <c r="Q2593">
        <v>202201909</v>
      </c>
      <c r="R2593" s="1">
        <v>8</v>
      </c>
      <c r="S2593" t="s">
        <v>38</v>
      </c>
      <c r="T2593" t="s">
        <v>39</v>
      </c>
      <c r="U2593" t="s">
        <v>40</v>
      </c>
      <c r="V2593" t="s">
        <v>41</v>
      </c>
      <c r="W2593" t="s">
        <v>19809</v>
      </c>
      <c r="Y2593" t="s">
        <v>5238</v>
      </c>
      <c r="AA2593">
        <v>0</v>
      </c>
      <c r="AB2593" t="s">
        <v>15814</v>
      </c>
      <c r="AC2593" t="s">
        <v>46</v>
      </c>
      <c r="AE2593" t="s">
        <v>18251</v>
      </c>
      <c r="AF2593" t="s">
        <v>36</v>
      </c>
      <c r="AG2593" t="s">
        <v>43</v>
      </c>
    </row>
    <row r="2594" spans="1:33" x14ac:dyDescent="0.25">
      <c r="A2594">
        <v>3</v>
      </c>
      <c r="B2594" t="s">
        <v>799</v>
      </c>
      <c r="C2594" t="s">
        <v>800</v>
      </c>
      <c r="D2594">
        <v>9763</v>
      </c>
      <c r="E2594">
        <v>57981</v>
      </c>
      <c r="F2594" t="s">
        <v>35</v>
      </c>
      <c r="G2594">
        <v>0</v>
      </c>
      <c r="H2594" t="s">
        <v>36</v>
      </c>
      <c r="I2594" t="s">
        <v>37</v>
      </c>
      <c r="J2594" t="s">
        <v>19810</v>
      </c>
      <c r="K2594">
        <v>1</v>
      </c>
      <c r="L2594" t="s">
        <v>15812</v>
      </c>
      <c r="M2594" t="s">
        <v>17942</v>
      </c>
      <c r="N2594" t="s">
        <v>18437</v>
      </c>
      <c r="O2594">
        <v>6</v>
      </c>
      <c r="P2594">
        <v>1</v>
      </c>
      <c r="Q2594">
        <v>202201822</v>
      </c>
      <c r="R2594" s="1">
        <v>1736.52</v>
      </c>
      <c r="S2594" t="s">
        <v>38</v>
      </c>
      <c r="T2594" t="s">
        <v>39</v>
      </c>
      <c r="U2594" t="s">
        <v>40</v>
      </c>
      <c r="V2594" t="s">
        <v>41</v>
      </c>
      <c r="W2594" t="s">
        <v>19810</v>
      </c>
      <c r="Y2594" t="s">
        <v>5238</v>
      </c>
      <c r="AA2594">
        <v>0</v>
      </c>
      <c r="AB2594" t="s">
        <v>15814</v>
      </c>
      <c r="AC2594" t="s">
        <v>46</v>
      </c>
      <c r="AE2594" t="s">
        <v>17943</v>
      </c>
      <c r="AF2594" t="s">
        <v>36</v>
      </c>
      <c r="AG2594" t="s">
        <v>43</v>
      </c>
    </row>
    <row r="2595" spans="1:33" x14ac:dyDescent="0.25">
      <c r="A2595">
        <v>3</v>
      </c>
      <c r="B2595" t="s">
        <v>17717</v>
      </c>
      <c r="C2595" t="s">
        <v>17718</v>
      </c>
      <c r="D2595">
        <v>1018</v>
      </c>
      <c r="E2595">
        <v>22371</v>
      </c>
      <c r="F2595" t="s">
        <v>35</v>
      </c>
      <c r="G2595">
        <v>0</v>
      </c>
      <c r="H2595" t="s">
        <v>36</v>
      </c>
      <c r="I2595" t="s">
        <v>37</v>
      </c>
      <c r="J2595" t="s">
        <v>19810</v>
      </c>
      <c r="K2595">
        <v>1</v>
      </c>
      <c r="L2595" t="s">
        <v>15812</v>
      </c>
      <c r="M2595" t="s">
        <v>17733</v>
      </c>
      <c r="N2595" t="s">
        <v>15800</v>
      </c>
      <c r="O2595">
        <v>6</v>
      </c>
      <c r="P2595">
        <v>1</v>
      </c>
      <c r="Q2595">
        <v>202201825</v>
      </c>
      <c r="R2595" s="1">
        <v>170.06</v>
      </c>
      <c r="S2595" t="s">
        <v>38</v>
      </c>
      <c r="T2595" t="s">
        <v>39</v>
      </c>
      <c r="U2595" t="s">
        <v>40</v>
      </c>
      <c r="V2595" t="s">
        <v>41</v>
      </c>
      <c r="W2595" t="s">
        <v>19810</v>
      </c>
      <c r="Y2595" t="s">
        <v>5238</v>
      </c>
      <c r="AA2595">
        <v>0</v>
      </c>
      <c r="AB2595" t="s">
        <v>15814</v>
      </c>
      <c r="AC2595" t="s">
        <v>46</v>
      </c>
      <c r="AE2595" t="s">
        <v>17734</v>
      </c>
      <c r="AF2595" t="s">
        <v>36</v>
      </c>
      <c r="AG2595" t="s">
        <v>43</v>
      </c>
    </row>
    <row r="2596" spans="1:33" x14ac:dyDescent="0.25">
      <c r="A2596">
        <v>3</v>
      </c>
      <c r="B2596" t="s">
        <v>18282</v>
      </c>
      <c r="C2596" t="s">
        <v>18283</v>
      </c>
      <c r="D2596">
        <v>5342</v>
      </c>
      <c r="E2596">
        <v>41446</v>
      </c>
      <c r="F2596" t="s">
        <v>35</v>
      </c>
      <c r="G2596">
        <v>0</v>
      </c>
      <c r="H2596" t="s">
        <v>36</v>
      </c>
      <c r="I2596" t="s">
        <v>37</v>
      </c>
      <c r="J2596" t="s">
        <v>19809</v>
      </c>
      <c r="K2596">
        <v>1</v>
      </c>
      <c r="L2596" t="s">
        <v>15812</v>
      </c>
      <c r="M2596" t="s">
        <v>18284</v>
      </c>
      <c r="N2596" t="s">
        <v>18437</v>
      </c>
      <c r="O2596">
        <v>6</v>
      </c>
      <c r="P2596">
        <v>1</v>
      </c>
      <c r="Q2596">
        <v>202201899</v>
      </c>
      <c r="R2596" s="1">
        <v>113.45</v>
      </c>
      <c r="S2596" t="s">
        <v>38</v>
      </c>
      <c r="T2596" t="s">
        <v>39</v>
      </c>
      <c r="U2596" t="s">
        <v>40</v>
      </c>
      <c r="V2596" t="s">
        <v>41</v>
      </c>
      <c r="W2596" t="s">
        <v>19809</v>
      </c>
      <c r="Y2596" t="s">
        <v>5238</v>
      </c>
      <c r="AA2596">
        <v>0</v>
      </c>
      <c r="AB2596" t="s">
        <v>15814</v>
      </c>
      <c r="AC2596" t="s">
        <v>46</v>
      </c>
      <c r="AE2596" t="s">
        <v>18285</v>
      </c>
      <c r="AF2596" t="s">
        <v>36</v>
      </c>
      <c r="AG2596" t="s">
        <v>43</v>
      </c>
    </row>
    <row r="2597" spans="1:33" x14ac:dyDescent="0.25">
      <c r="A2597">
        <v>3</v>
      </c>
      <c r="B2597" t="s">
        <v>18232</v>
      </c>
      <c r="C2597" t="s">
        <v>18233</v>
      </c>
      <c r="D2597">
        <v>1111</v>
      </c>
      <c r="E2597">
        <v>36990</v>
      </c>
      <c r="F2597" t="s">
        <v>35</v>
      </c>
      <c r="G2597">
        <v>0</v>
      </c>
      <c r="H2597" t="s">
        <v>36</v>
      </c>
      <c r="I2597" t="s">
        <v>37</v>
      </c>
      <c r="J2597" t="s">
        <v>19810</v>
      </c>
      <c r="K2597">
        <v>1</v>
      </c>
      <c r="L2597" t="s">
        <v>15812</v>
      </c>
      <c r="M2597" t="s">
        <v>18234</v>
      </c>
      <c r="N2597" t="s">
        <v>15800</v>
      </c>
      <c r="O2597">
        <v>6</v>
      </c>
      <c r="P2597">
        <v>1</v>
      </c>
      <c r="Q2597">
        <v>202201823</v>
      </c>
      <c r="R2597" s="1">
        <v>242.21</v>
      </c>
      <c r="S2597" t="s">
        <v>38</v>
      </c>
      <c r="T2597" t="s">
        <v>39</v>
      </c>
      <c r="U2597" t="s">
        <v>40</v>
      </c>
      <c r="V2597" t="s">
        <v>41</v>
      </c>
      <c r="W2597" t="s">
        <v>19810</v>
      </c>
      <c r="Y2597" t="s">
        <v>5238</v>
      </c>
      <c r="AA2597">
        <v>0</v>
      </c>
      <c r="AB2597" t="s">
        <v>15814</v>
      </c>
      <c r="AC2597" t="s">
        <v>46</v>
      </c>
      <c r="AE2597" t="s">
        <v>18235</v>
      </c>
      <c r="AF2597" t="s">
        <v>36</v>
      </c>
      <c r="AG2597" t="s">
        <v>43</v>
      </c>
    </row>
    <row r="2598" spans="1:33" x14ac:dyDescent="0.25">
      <c r="A2598">
        <v>3</v>
      </c>
      <c r="B2598" t="s">
        <v>12010</v>
      </c>
      <c r="C2598" t="s">
        <v>12011</v>
      </c>
      <c r="D2598">
        <v>6200</v>
      </c>
      <c r="E2598">
        <v>49634</v>
      </c>
      <c r="F2598" t="s">
        <v>35</v>
      </c>
      <c r="G2598">
        <v>0</v>
      </c>
      <c r="H2598" t="s">
        <v>36</v>
      </c>
      <c r="I2598" t="s">
        <v>37</v>
      </c>
      <c r="J2598" t="s">
        <v>19809</v>
      </c>
      <c r="K2598">
        <v>1</v>
      </c>
      <c r="L2598" t="s">
        <v>15812</v>
      </c>
      <c r="M2598" t="s">
        <v>18083</v>
      </c>
      <c r="N2598" t="s">
        <v>15800</v>
      </c>
      <c r="O2598">
        <v>6</v>
      </c>
      <c r="P2598">
        <v>1</v>
      </c>
      <c r="Q2598">
        <v>202201931</v>
      </c>
      <c r="R2598" s="1">
        <v>3156.82</v>
      </c>
      <c r="S2598" t="s">
        <v>38</v>
      </c>
      <c r="T2598" t="s">
        <v>39</v>
      </c>
      <c r="U2598" t="s">
        <v>40</v>
      </c>
      <c r="V2598" t="s">
        <v>41</v>
      </c>
      <c r="W2598" t="s">
        <v>19809</v>
      </c>
      <c r="Y2598" t="s">
        <v>5238</v>
      </c>
      <c r="AA2598">
        <v>0</v>
      </c>
      <c r="AB2598" t="s">
        <v>15814</v>
      </c>
      <c r="AC2598" t="s">
        <v>46</v>
      </c>
      <c r="AE2598" t="s">
        <v>18084</v>
      </c>
      <c r="AF2598" t="s">
        <v>36</v>
      </c>
      <c r="AG2598" t="s">
        <v>43</v>
      </c>
    </row>
    <row r="2599" spans="1:33" x14ac:dyDescent="0.25">
      <c r="A2599">
        <v>3</v>
      </c>
      <c r="B2599" t="s">
        <v>366</v>
      </c>
      <c r="C2599" t="s">
        <v>367</v>
      </c>
      <c r="D2599">
        <v>3595</v>
      </c>
      <c r="E2599">
        <v>28083</v>
      </c>
      <c r="F2599" t="s">
        <v>35</v>
      </c>
      <c r="G2599">
        <v>0</v>
      </c>
      <c r="H2599" t="s">
        <v>36</v>
      </c>
      <c r="I2599" t="s">
        <v>37</v>
      </c>
      <c r="J2599" t="s">
        <v>19809</v>
      </c>
      <c r="K2599">
        <v>1</v>
      </c>
      <c r="L2599" t="s">
        <v>15812</v>
      </c>
      <c r="M2599" t="s">
        <v>18255</v>
      </c>
      <c r="N2599" t="s">
        <v>19856</v>
      </c>
      <c r="O2599">
        <v>6</v>
      </c>
      <c r="P2599">
        <v>1</v>
      </c>
      <c r="Q2599">
        <v>202201908</v>
      </c>
      <c r="R2599" s="1">
        <v>2011.67</v>
      </c>
      <c r="S2599" t="s">
        <v>38</v>
      </c>
      <c r="T2599" t="s">
        <v>39</v>
      </c>
      <c r="U2599" t="s">
        <v>40</v>
      </c>
      <c r="V2599" t="s">
        <v>41</v>
      </c>
      <c r="W2599" t="s">
        <v>19809</v>
      </c>
      <c r="Y2599" t="s">
        <v>5238</v>
      </c>
      <c r="AA2599">
        <v>0</v>
      </c>
      <c r="AB2599" t="s">
        <v>15814</v>
      </c>
      <c r="AC2599" t="s">
        <v>46</v>
      </c>
      <c r="AE2599" t="s">
        <v>18256</v>
      </c>
      <c r="AF2599" t="s">
        <v>36</v>
      </c>
      <c r="AG2599" t="s">
        <v>43</v>
      </c>
    </row>
    <row r="2600" spans="1:33" x14ac:dyDescent="0.25">
      <c r="A2600">
        <v>3</v>
      </c>
      <c r="B2600" t="s">
        <v>20099</v>
      </c>
      <c r="C2600" t="s">
        <v>20100</v>
      </c>
      <c r="D2600">
        <v>10904</v>
      </c>
      <c r="E2600">
        <v>71866</v>
      </c>
      <c r="F2600" t="s">
        <v>35</v>
      </c>
      <c r="G2600">
        <v>0</v>
      </c>
      <c r="H2600" t="s">
        <v>36</v>
      </c>
      <c r="I2600" t="s">
        <v>37</v>
      </c>
      <c r="J2600" t="s">
        <v>19809</v>
      </c>
      <c r="K2600">
        <v>1</v>
      </c>
      <c r="L2600" t="s">
        <v>15812</v>
      </c>
      <c r="M2600" t="s">
        <v>20101</v>
      </c>
      <c r="N2600" t="s">
        <v>19856</v>
      </c>
      <c r="O2600">
        <v>6</v>
      </c>
      <c r="P2600">
        <v>1</v>
      </c>
      <c r="Q2600">
        <v>202201908</v>
      </c>
      <c r="R2600" s="1">
        <v>460.06</v>
      </c>
      <c r="S2600" t="s">
        <v>38</v>
      </c>
      <c r="T2600" t="s">
        <v>39</v>
      </c>
      <c r="U2600" t="s">
        <v>40</v>
      </c>
      <c r="V2600" t="s">
        <v>41</v>
      </c>
      <c r="W2600" t="s">
        <v>19809</v>
      </c>
      <c r="Y2600" t="s">
        <v>5238</v>
      </c>
      <c r="AA2600">
        <v>0</v>
      </c>
      <c r="AB2600" t="s">
        <v>15814</v>
      </c>
      <c r="AC2600" t="s">
        <v>46</v>
      </c>
      <c r="AE2600" t="s">
        <v>20145</v>
      </c>
      <c r="AF2600" t="s">
        <v>36</v>
      </c>
      <c r="AG2600" t="s">
        <v>43</v>
      </c>
    </row>
    <row r="2601" spans="1:33" x14ac:dyDescent="0.25">
      <c r="A2601">
        <v>3</v>
      </c>
      <c r="B2601" t="s">
        <v>17852</v>
      </c>
      <c r="C2601" t="s">
        <v>17853</v>
      </c>
      <c r="D2601">
        <v>0</v>
      </c>
      <c r="E2601">
        <v>17199</v>
      </c>
      <c r="F2601" t="s">
        <v>93</v>
      </c>
      <c r="G2601">
        <v>0</v>
      </c>
      <c r="H2601" t="s">
        <v>36</v>
      </c>
      <c r="I2601" t="s">
        <v>37</v>
      </c>
      <c r="J2601" t="s">
        <v>19810</v>
      </c>
      <c r="K2601">
        <v>1</v>
      </c>
      <c r="L2601" t="s">
        <v>15812</v>
      </c>
      <c r="M2601" t="s">
        <v>20146</v>
      </c>
      <c r="N2601" t="s">
        <v>20147</v>
      </c>
      <c r="O2601">
        <v>6</v>
      </c>
      <c r="P2601">
        <v>1</v>
      </c>
      <c r="Q2601">
        <v>202201804</v>
      </c>
      <c r="R2601" s="1">
        <v>111360</v>
      </c>
      <c r="S2601" t="s">
        <v>38</v>
      </c>
      <c r="T2601" t="s">
        <v>39</v>
      </c>
      <c r="U2601" t="s">
        <v>40</v>
      </c>
      <c r="V2601" t="s">
        <v>41</v>
      </c>
      <c r="W2601" t="s">
        <v>19810</v>
      </c>
      <c r="Y2601" t="s">
        <v>5238</v>
      </c>
      <c r="AA2601">
        <v>0</v>
      </c>
      <c r="AB2601" t="s">
        <v>15814</v>
      </c>
      <c r="AC2601" t="s">
        <v>46</v>
      </c>
      <c r="AE2601" t="s">
        <v>20148</v>
      </c>
      <c r="AF2601" t="s">
        <v>36</v>
      </c>
      <c r="AG2601" t="s">
        <v>43</v>
      </c>
    </row>
    <row r="2602" spans="1:33" x14ac:dyDescent="0.25">
      <c r="A2602">
        <v>3</v>
      </c>
      <c r="B2602" t="s">
        <v>20010</v>
      </c>
      <c r="C2602" t="s">
        <v>20011</v>
      </c>
      <c r="D2602">
        <v>7314</v>
      </c>
      <c r="E2602">
        <v>59207</v>
      </c>
      <c r="F2602" t="s">
        <v>35</v>
      </c>
      <c r="G2602">
        <v>0</v>
      </c>
      <c r="H2602" t="s">
        <v>36</v>
      </c>
      <c r="I2602" t="s">
        <v>37</v>
      </c>
      <c r="J2602" t="s">
        <v>19809</v>
      </c>
      <c r="K2602">
        <v>1</v>
      </c>
      <c r="L2602" t="s">
        <v>15812</v>
      </c>
      <c r="M2602" t="s">
        <v>20149</v>
      </c>
      <c r="N2602" t="s">
        <v>18437</v>
      </c>
      <c r="O2602">
        <v>6</v>
      </c>
      <c r="P2602">
        <v>1</v>
      </c>
      <c r="Q2602">
        <v>202201901</v>
      </c>
      <c r="R2602" s="1">
        <v>1386.55</v>
      </c>
      <c r="S2602" t="s">
        <v>38</v>
      </c>
      <c r="T2602" t="s">
        <v>39</v>
      </c>
      <c r="U2602" t="s">
        <v>40</v>
      </c>
      <c r="V2602" t="s">
        <v>41</v>
      </c>
      <c r="W2602" t="s">
        <v>19809</v>
      </c>
      <c r="Y2602" t="s">
        <v>5238</v>
      </c>
      <c r="AA2602">
        <v>0</v>
      </c>
      <c r="AB2602" t="s">
        <v>15814</v>
      </c>
      <c r="AC2602" t="s">
        <v>46</v>
      </c>
      <c r="AE2602" t="s">
        <v>20150</v>
      </c>
      <c r="AF2602" t="s">
        <v>36</v>
      </c>
      <c r="AG2602" t="s">
        <v>43</v>
      </c>
    </row>
    <row r="2603" spans="1:33" x14ac:dyDescent="0.25">
      <c r="A2603">
        <v>3</v>
      </c>
      <c r="B2603" t="s">
        <v>80</v>
      </c>
      <c r="C2603" t="s">
        <v>49</v>
      </c>
      <c r="D2603">
        <v>5601</v>
      </c>
      <c r="E2603">
        <v>50587</v>
      </c>
      <c r="F2603" t="s">
        <v>35</v>
      </c>
      <c r="G2603">
        <v>0</v>
      </c>
      <c r="H2603" t="s">
        <v>36</v>
      </c>
      <c r="I2603" t="s">
        <v>37</v>
      </c>
      <c r="J2603" t="s">
        <v>19809</v>
      </c>
      <c r="K2603">
        <v>2</v>
      </c>
      <c r="L2603" t="s">
        <v>15812</v>
      </c>
      <c r="M2603" t="s">
        <v>17680</v>
      </c>
      <c r="N2603" t="s">
        <v>18437</v>
      </c>
      <c r="O2603">
        <v>6</v>
      </c>
      <c r="P2603">
        <v>2</v>
      </c>
      <c r="Q2603">
        <v>202201898</v>
      </c>
      <c r="R2603" s="1">
        <v>510.52</v>
      </c>
      <c r="S2603" t="s">
        <v>38</v>
      </c>
      <c r="T2603" t="s">
        <v>39</v>
      </c>
      <c r="U2603" t="s">
        <v>40</v>
      </c>
      <c r="V2603" t="s">
        <v>41</v>
      </c>
      <c r="W2603" t="s">
        <v>19809</v>
      </c>
      <c r="Y2603" t="s">
        <v>5238</v>
      </c>
      <c r="AA2603">
        <v>0</v>
      </c>
      <c r="AB2603" t="s">
        <v>15814</v>
      </c>
      <c r="AC2603" t="s">
        <v>46</v>
      </c>
      <c r="AE2603" t="s">
        <v>17681</v>
      </c>
      <c r="AF2603" t="s">
        <v>36</v>
      </c>
      <c r="AG2603" t="s">
        <v>43</v>
      </c>
    </row>
    <row r="2604" spans="1:33" x14ac:dyDescent="0.25">
      <c r="A2604">
        <v>3</v>
      </c>
      <c r="B2604" t="s">
        <v>80</v>
      </c>
      <c r="C2604" t="s">
        <v>49</v>
      </c>
      <c r="D2604">
        <v>5856</v>
      </c>
      <c r="E2604">
        <v>56746</v>
      </c>
      <c r="F2604" t="s">
        <v>35</v>
      </c>
      <c r="G2604">
        <v>0</v>
      </c>
      <c r="H2604" t="s">
        <v>36</v>
      </c>
      <c r="I2604" t="s">
        <v>37</v>
      </c>
      <c r="J2604" t="s">
        <v>19809</v>
      </c>
      <c r="K2604">
        <v>1</v>
      </c>
      <c r="L2604" t="s">
        <v>15812</v>
      </c>
      <c r="M2604" t="s">
        <v>17662</v>
      </c>
      <c r="N2604" t="s">
        <v>15800</v>
      </c>
      <c r="O2604">
        <v>6</v>
      </c>
      <c r="P2604">
        <v>1</v>
      </c>
      <c r="Q2604">
        <v>202201917</v>
      </c>
      <c r="R2604" s="1">
        <v>278.39999999999998</v>
      </c>
      <c r="S2604" t="s">
        <v>38</v>
      </c>
      <c r="T2604" t="s">
        <v>39</v>
      </c>
      <c r="U2604" t="s">
        <v>40</v>
      </c>
      <c r="V2604" t="s">
        <v>41</v>
      </c>
      <c r="W2604" t="s">
        <v>19809</v>
      </c>
      <c r="Y2604" t="s">
        <v>5238</v>
      </c>
      <c r="AA2604">
        <v>0</v>
      </c>
      <c r="AB2604" t="s">
        <v>15814</v>
      </c>
      <c r="AC2604" t="s">
        <v>46</v>
      </c>
      <c r="AE2604" t="s">
        <v>17935</v>
      </c>
      <c r="AF2604" t="s">
        <v>36</v>
      </c>
      <c r="AG2604" t="s">
        <v>43</v>
      </c>
    </row>
    <row r="2605" spans="1:33" x14ac:dyDescent="0.25">
      <c r="A2605">
        <v>3</v>
      </c>
      <c r="B2605" t="s">
        <v>80</v>
      </c>
      <c r="C2605" t="s">
        <v>49</v>
      </c>
      <c r="D2605">
        <v>9749</v>
      </c>
      <c r="E2605">
        <v>55413</v>
      </c>
      <c r="F2605" t="s">
        <v>35</v>
      </c>
      <c r="G2605">
        <v>0</v>
      </c>
      <c r="H2605" t="s">
        <v>36</v>
      </c>
      <c r="I2605" t="s">
        <v>37</v>
      </c>
      <c r="J2605" t="s">
        <v>19810</v>
      </c>
      <c r="K2605">
        <v>1</v>
      </c>
      <c r="L2605" t="s">
        <v>15812</v>
      </c>
      <c r="M2605" t="s">
        <v>18109</v>
      </c>
      <c r="N2605" t="s">
        <v>18437</v>
      </c>
      <c r="O2605">
        <v>6</v>
      </c>
      <c r="P2605">
        <v>1</v>
      </c>
      <c r="Q2605">
        <v>202201822</v>
      </c>
      <c r="R2605" s="1">
        <v>562.37</v>
      </c>
      <c r="S2605" t="s">
        <v>38</v>
      </c>
      <c r="T2605" t="s">
        <v>39</v>
      </c>
      <c r="U2605" t="s">
        <v>40</v>
      </c>
      <c r="V2605" t="s">
        <v>41</v>
      </c>
      <c r="W2605" t="s">
        <v>19810</v>
      </c>
      <c r="Y2605" t="s">
        <v>5238</v>
      </c>
      <c r="AA2605">
        <v>0</v>
      </c>
      <c r="AB2605" t="s">
        <v>15814</v>
      </c>
      <c r="AC2605" t="s">
        <v>46</v>
      </c>
      <c r="AE2605" t="s">
        <v>18110</v>
      </c>
      <c r="AF2605" t="s">
        <v>36</v>
      </c>
      <c r="AG2605" t="s">
        <v>43</v>
      </c>
    </row>
    <row r="2606" spans="1:33" x14ac:dyDescent="0.25">
      <c r="A2606">
        <v>3</v>
      </c>
      <c r="B2606" t="s">
        <v>17682</v>
      </c>
      <c r="C2606" t="s">
        <v>17683</v>
      </c>
      <c r="D2606">
        <v>887</v>
      </c>
      <c r="E2606">
        <v>28223</v>
      </c>
      <c r="F2606" t="s">
        <v>35</v>
      </c>
      <c r="G2606">
        <v>0</v>
      </c>
      <c r="H2606" t="s">
        <v>36</v>
      </c>
      <c r="I2606" t="s">
        <v>37</v>
      </c>
      <c r="J2606" t="s">
        <v>19809</v>
      </c>
      <c r="K2606">
        <v>1</v>
      </c>
      <c r="L2606" t="s">
        <v>15812</v>
      </c>
      <c r="M2606" t="s">
        <v>17694</v>
      </c>
      <c r="N2606" t="s">
        <v>18437</v>
      </c>
      <c r="O2606">
        <v>6</v>
      </c>
      <c r="P2606">
        <v>1</v>
      </c>
      <c r="Q2606">
        <v>202201910</v>
      </c>
      <c r="R2606" s="1">
        <v>139.19999999999999</v>
      </c>
      <c r="S2606" t="s">
        <v>38</v>
      </c>
      <c r="T2606" t="s">
        <v>39</v>
      </c>
      <c r="U2606" t="s">
        <v>40</v>
      </c>
      <c r="V2606" t="s">
        <v>41</v>
      </c>
      <c r="W2606" t="s">
        <v>19809</v>
      </c>
      <c r="Y2606" t="s">
        <v>5238</v>
      </c>
      <c r="AA2606">
        <v>0</v>
      </c>
      <c r="AB2606" t="s">
        <v>15814</v>
      </c>
      <c r="AC2606" t="s">
        <v>46</v>
      </c>
      <c r="AE2606" t="s">
        <v>17695</v>
      </c>
      <c r="AF2606" t="s">
        <v>36</v>
      </c>
      <c r="AG2606" t="s">
        <v>43</v>
      </c>
    </row>
    <row r="2607" spans="1:33" x14ac:dyDescent="0.25">
      <c r="A2607">
        <v>3</v>
      </c>
      <c r="B2607" t="s">
        <v>17667</v>
      </c>
      <c r="C2607" t="s">
        <v>17668</v>
      </c>
      <c r="D2607">
        <v>5487</v>
      </c>
      <c r="E2607">
        <v>41447</v>
      </c>
      <c r="F2607" t="s">
        <v>35</v>
      </c>
      <c r="G2607">
        <v>0</v>
      </c>
      <c r="H2607" t="s">
        <v>36</v>
      </c>
      <c r="I2607" t="s">
        <v>37</v>
      </c>
      <c r="J2607" t="s">
        <v>19809</v>
      </c>
      <c r="K2607">
        <v>1</v>
      </c>
      <c r="L2607" t="s">
        <v>15812</v>
      </c>
      <c r="M2607" t="s">
        <v>17706</v>
      </c>
      <c r="N2607" t="s">
        <v>18437</v>
      </c>
      <c r="O2607">
        <v>6</v>
      </c>
      <c r="P2607">
        <v>1</v>
      </c>
      <c r="Q2607">
        <v>202201899</v>
      </c>
      <c r="R2607" s="1">
        <v>140.47999999999999</v>
      </c>
      <c r="S2607" t="s">
        <v>38</v>
      </c>
      <c r="T2607" t="s">
        <v>39</v>
      </c>
      <c r="U2607" t="s">
        <v>40</v>
      </c>
      <c r="V2607" t="s">
        <v>41</v>
      </c>
      <c r="W2607" t="s">
        <v>19809</v>
      </c>
      <c r="Y2607" t="s">
        <v>5238</v>
      </c>
      <c r="AA2607">
        <v>0</v>
      </c>
      <c r="AB2607" t="s">
        <v>15814</v>
      </c>
      <c r="AC2607" t="s">
        <v>46</v>
      </c>
      <c r="AE2607" t="s">
        <v>17707</v>
      </c>
      <c r="AF2607" t="s">
        <v>36</v>
      </c>
      <c r="AG2607" t="s">
        <v>43</v>
      </c>
    </row>
    <row r="2608" spans="1:33" x14ac:dyDescent="0.25">
      <c r="A2608">
        <v>3</v>
      </c>
      <c r="B2608" t="s">
        <v>17671</v>
      </c>
      <c r="C2608" t="s">
        <v>17672</v>
      </c>
      <c r="D2608">
        <v>9555</v>
      </c>
      <c r="E2608">
        <v>55358</v>
      </c>
      <c r="F2608" t="s">
        <v>35</v>
      </c>
      <c r="G2608">
        <v>0</v>
      </c>
      <c r="H2608" t="s">
        <v>36</v>
      </c>
      <c r="I2608" t="s">
        <v>37</v>
      </c>
      <c r="J2608" t="s">
        <v>19810</v>
      </c>
      <c r="K2608">
        <v>1</v>
      </c>
      <c r="L2608" t="s">
        <v>15812</v>
      </c>
      <c r="M2608" t="s">
        <v>18164</v>
      </c>
      <c r="N2608" t="s">
        <v>18437</v>
      </c>
      <c r="O2608">
        <v>6</v>
      </c>
      <c r="P2608">
        <v>1</v>
      </c>
      <c r="Q2608">
        <v>202201822</v>
      </c>
      <c r="R2608" s="1">
        <v>138.85</v>
      </c>
      <c r="S2608" t="s">
        <v>38</v>
      </c>
      <c r="T2608" t="s">
        <v>39</v>
      </c>
      <c r="U2608" t="s">
        <v>40</v>
      </c>
      <c r="V2608" t="s">
        <v>41</v>
      </c>
      <c r="W2608" t="s">
        <v>19810</v>
      </c>
      <c r="Y2608" t="s">
        <v>5238</v>
      </c>
      <c r="AA2608">
        <v>0</v>
      </c>
      <c r="AB2608" t="s">
        <v>15814</v>
      </c>
      <c r="AC2608" t="s">
        <v>46</v>
      </c>
      <c r="AE2608" t="s">
        <v>18165</v>
      </c>
      <c r="AF2608" t="s">
        <v>36</v>
      </c>
      <c r="AG2608" t="s">
        <v>43</v>
      </c>
    </row>
    <row r="2609" spans="1:33" x14ac:dyDescent="0.25">
      <c r="A2609">
        <v>3</v>
      </c>
      <c r="B2609" t="s">
        <v>18184</v>
      </c>
      <c r="C2609" t="s">
        <v>18185</v>
      </c>
      <c r="D2609">
        <v>1097</v>
      </c>
      <c r="E2609">
        <v>33558</v>
      </c>
      <c r="F2609" t="s">
        <v>35</v>
      </c>
      <c r="G2609">
        <v>0</v>
      </c>
      <c r="H2609" t="s">
        <v>36</v>
      </c>
      <c r="I2609" t="s">
        <v>37</v>
      </c>
      <c r="J2609" t="s">
        <v>19809</v>
      </c>
      <c r="K2609">
        <v>1</v>
      </c>
      <c r="L2609" t="s">
        <v>15812</v>
      </c>
      <c r="M2609" t="s">
        <v>18186</v>
      </c>
      <c r="N2609" t="s">
        <v>15800</v>
      </c>
      <c r="O2609">
        <v>6</v>
      </c>
      <c r="P2609">
        <v>1</v>
      </c>
      <c r="Q2609">
        <v>202201760</v>
      </c>
      <c r="R2609" s="1">
        <v>319</v>
      </c>
      <c r="S2609" t="s">
        <v>38</v>
      </c>
      <c r="T2609" t="s">
        <v>39</v>
      </c>
      <c r="U2609" t="s">
        <v>40</v>
      </c>
      <c r="V2609" t="s">
        <v>163</v>
      </c>
      <c r="W2609" t="s">
        <v>17600</v>
      </c>
      <c r="X2609" t="s">
        <v>17600</v>
      </c>
      <c r="Y2609" t="s">
        <v>5238</v>
      </c>
      <c r="AA2609">
        <v>0</v>
      </c>
      <c r="AB2609" t="s">
        <v>15814</v>
      </c>
      <c r="AC2609" t="s">
        <v>46</v>
      </c>
      <c r="AE2609" t="s">
        <v>18187</v>
      </c>
      <c r="AF2609" t="s">
        <v>36</v>
      </c>
      <c r="AG2609" t="s">
        <v>43</v>
      </c>
    </row>
    <row r="2610" spans="1:33" x14ac:dyDescent="0.25">
      <c r="A2610">
        <v>3</v>
      </c>
      <c r="B2610" t="s">
        <v>799</v>
      </c>
      <c r="C2610" t="s">
        <v>800</v>
      </c>
      <c r="D2610">
        <v>5496</v>
      </c>
      <c r="E2610">
        <v>41452</v>
      </c>
      <c r="F2610" t="s">
        <v>35</v>
      </c>
      <c r="G2610">
        <v>0</v>
      </c>
      <c r="H2610" t="s">
        <v>36</v>
      </c>
      <c r="I2610" t="s">
        <v>37</v>
      </c>
      <c r="J2610" t="s">
        <v>19809</v>
      </c>
      <c r="K2610">
        <v>1</v>
      </c>
      <c r="L2610" t="s">
        <v>15812</v>
      </c>
      <c r="M2610" t="s">
        <v>17729</v>
      </c>
      <c r="N2610" t="s">
        <v>18437</v>
      </c>
      <c r="O2610">
        <v>6</v>
      </c>
      <c r="P2610">
        <v>1</v>
      </c>
      <c r="Q2610">
        <v>202201899</v>
      </c>
      <c r="R2610" s="1">
        <v>689.74</v>
      </c>
      <c r="S2610" t="s">
        <v>38</v>
      </c>
      <c r="T2610" t="s">
        <v>39</v>
      </c>
      <c r="U2610" t="s">
        <v>40</v>
      </c>
      <c r="V2610" t="s">
        <v>41</v>
      </c>
      <c r="W2610" t="s">
        <v>19809</v>
      </c>
      <c r="Y2610" t="s">
        <v>5238</v>
      </c>
      <c r="AA2610">
        <v>0</v>
      </c>
      <c r="AB2610" t="s">
        <v>15814</v>
      </c>
      <c r="AC2610" t="s">
        <v>46</v>
      </c>
      <c r="AE2610" t="s">
        <v>17730</v>
      </c>
      <c r="AF2610" t="s">
        <v>36</v>
      </c>
      <c r="AG2610" t="s">
        <v>43</v>
      </c>
    </row>
    <row r="2611" spans="1:33" x14ac:dyDescent="0.25">
      <c r="A2611">
        <v>3</v>
      </c>
      <c r="B2611" t="s">
        <v>80</v>
      </c>
      <c r="C2611" t="s">
        <v>49</v>
      </c>
      <c r="D2611">
        <v>1296</v>
      </c>
      <c r="E2611">
        <v>63099</v>
      </c>
      <c r="F2611" t="s">
        <v>35</v>
      </c>
      <c r="G2611">
        <v>0</v>
      </c>
      <c r="H2611" t="s">
        <v>36</v>
      </c>
      <c r="I2611" t="s">
        <v>37</v>
      </c>
      <c r="J2611" t="s">
        <v>19809</v>
      </c>
      <c r="K2611">
        <v>1</v>
      </c>
      <c r="L2611" t="s">
        <v>15812</v>
      </c>
      <c r="M2611" t="s">
        <v>19863</v>
      </c>
      <c r="N2611" t="s">
        <v>18437</v>
      </c>
      <c r="O2611">
        <v>6</v>
      </c>
      <c r="P2611">
        <v>1</v>
      </c>
      <c r="Q2611">
        <v>202201913</v>
      </c>
      <c r="R2611" s="1">
        <v>1714.48</v>
      </c>
      <c r="S2611" t="s">
        <v>38</v>
      </c>
      <c r="T2611" t="s">
        <v>39</v>
      </c>
      <c r="U2611" t="s">
        <v>40</v>
      </c>
      <c r="V2611" t="s">
        <v>41</v>
      </c>
      <c r="W2611" t="s">
        <v>19809</v>
      </c>
      <c r="Y2611" t="s">
        <v>5238</v>
      </c>
      <c r="AA2611">
        <v>0</v>
      </c>
      <c r="AB2611" t="s">
        <v>15814</v>
      </c>
      <c r="AC2611" t="s">
        <v>46</v>
      </c>
      <c r="AE2611" t="s">
        <v>19864</v>
      </c>
      <c r="AF2611" t="s">
        <v>36</v>
      </c>
      <c r="AG2611" t="s">
        <v>43</v>
      </c>
    </row>
    <row r="2612" spans="1:33" x14ac:dyDescent="0.25">
      <c r="A2612">
        <v>3</v>
      </c>
      <c r="B2612" t="s">
        <v>80</v>
      </c>
      <c r="C2612" t="s">
        <v>49</v>
      </c>
      <c r="D2612">
        <v>5810</v>
      </c>
      <c r="E2612">
        <v>63076</v>
      </c>
      <c r="F2612" t="s">
        <v>35</v>
      </c>
      <c r="G2612">
        <v>0</v>
      </c>
      <c r="H2612" t="s">
        <v>36</v>
      </c>
      <c r="I2612" t="s">
        <v>37</v>
      </c>
      <c r="J2612" t="s">
        <v>19809</v>
      </c>
      <c r="K2612">
        <v>1</v>
      </c>
      <c r="L2612" t="s">
        <v>15812</v>
      </c>
      <c r="M2612" t="s">
        <v>19865</v>
      </c>
      <c r="N2612" t="s">
        <v>18437</v>
      </c>
      <c r="O2612">
        <v>6</v>
      </c>
      <c r="P2612">
        <v>1</v>
      </c>
      <c r="Q2612">
        <v>202201913</v>
      </c>
      <c r="R2612" s="1">
        <v>2092.7600000000002</v>
      </c>
      <c r="S2612" t="s">
        <v>38</v>
      </c>
      <c r="T2612" t="s">
        <v>39</v>
      </c>
      <c r="U2612" t="s">
        <v>40</v>
      </c>
      <c r="V2612" t="s">
        <v>41</v>
      </c>
      <c r="W2612" t="s">
        <v>19809</v>
      </c>
      <c r="Y2612" t="s">
        <v>5238</v>
      </c>
      <c r="AA2612">
        <v>0</v>
      </c>
      <c r="AB2612" t="s">
        <v>15814</v>
      </c>
      <c r="AC2612" t="s">
        <v>46</v>
      </c>
      <c r="AE2612" t="s">
        <v>19866</v>
      </c>
      <c r="AF2612" t="s">
        <v>36</v>
      </c>
      <c r="AG2612" t="s">
        <v>43</v>
      </c>
    </row>
    <row r="2613" spans="1:33" x14ac:dyDescent="0.25">
      <c r="A2613">
        <v>3</v>
      </c>
      <c r="B2613" t="s">
        <v>80</v>
      </c>
      <c r="C2613" t="s">
        <v>49</v>
      </c>
      <c r="D2613">
        <v>5833</v>
      </c>
      <c r="E2613">
        <v>57990</v>
      </c>
      <c r="F2613" t="s">
        <v>35</v>
      </c>
      <c r="G2613">
        <v>0</v>
      </c>
      <c r="H2613" t="s">
        <v>36</v>
      </c>
      <c r="I2613" t="s">
        <v>37</v>
      </c>
      <c r="J2613" t="s">
        <v>19810</v>
      </c>
      <c r="K2613">
        <v>1</v>
      </c>
      <c r="L2613" t="s">
        <v>15812</v>
      </c>
      <c r="M2613" t="s">
        <v>17808</v>
      </c>
      <c r="N2613" t="s">
        <v>18437</v>
      </c>
      <c r="O2613">
        <v>6</v>
      </c>
      <c r="P2613">
        <v>1</v>
      </c>
      <c r="Q2613">
        <v>202201822</v>
      </c>
      <c r="R2613" s="1">
        <v>393.36</v>
      </c>
      <c r="S2613" t="s">
        <v>38</v>
      </c>
      <c r="T2613" t="s">
        <v>39</v>
      </c>
      <c r="U2613" t="s">
        <v>40</v>
      </c>
      <c r="V2613" t="s">
        <v>41</v>
      </c>
      <c r="W2613" t="s">
        <v>19810</v>
      </c>
      <c r="Y2613" t="s">
        <v>5238</v>
      </c>
      <c r="AA2613">
        <v>0</v>
      </c>
      <c r="AB2613" t="s">
        <v>15814</v>
      </c>
      <c r="AC2613" t="s">
        <v>46</v>
      </c>
      <c r="AE2613" t="s">
        <v>17809</v>
      </c>
      <c r="AF2613" t="s">
        <v>36</v>
      </c>
      <c r="AG2613" t="s">
        <v>43</v>
      </c>
    </row>
    <row r="2614" spans="1:33" x14ac:dyDescent="0.25">
      <c r="A2614">
        <v>3</v>
      </c>
      <c r="B2614" t="s">
        <v>80</v>
      </c>
      <c r="C2614" t="s">
        <v>49</v>
      </c>
      <c r="D2614">
        <v>9472</v>
      </c>
      <c r="E2614">
        <v>55380</v>
      </c>
      <c r="F2614" t="s">
        <v>35</v>
      </c>
      <c r="G2614">
        <v>0</v>
      </c>
      <c r="H2614" t="s">
        <v>36</v>
      </c>
      <c r="I2614" t="s">
        <v>37</v>
      </c>
      <c r="J2614" t="s">
        <v>19809</v>
      </c>
      <c r="K2614">
        <v>1</v>
      </c>
      <c r="L2614" t="s">
        <v>15812</v>
      </c>
      <c r="M2614" t="s">
        <v>17919</v>
      </c>
      <c r="N2614" t="s">
        <v>15800</v>
      </c>
      <c r="O2614">
        <v>6</v>
      </c>
      <c r="P2614">
        <v>1</v>
      </c>
      <c r="Q2614">
        <v>202201917</v>
      </c>
      <c r="R2614" s="1">
        <v>254.04</v>
      </c>
      <c r="S2614" t="s">
        <v>38</v>
      </c>
      <c r="T2614" t="s">
        <v>39</v>
      </c>
      <c r="U2614" t="s">
        <v>40</v>
      </c>
      <c r="V2614" t="s">
        <v>41</v>
      </c>
      <c r="W2614" t="s">
        <v>19809</v>
      </c>
      <c r="Y2614" t="s">
        <v>5238</v>
      </c>
      <c r="AA2614">
        <v>0</v>
      </c>
      <c r="AB2614" t="s">
        <v>15814</v>
      </c>
      <c r="AC2614" t="s">
        <v>46</v>
      </c>
      <c r="AE2614" t="s">
        <v>17920</v>
      </c>
      <c r="AF2614" t="s">
        <v>36</v>
      </c>
      <c r="AG2614" t="s">
        <v>43</v>
      </c>
    </row>
    <row r="2615" spans="1:33" x14ac:dyDescent="0.25">
      <c r="A2615">
        <v>3</v>
      </c>
      <c r="B2615" t="s">
        <v>17671</v>
      </c>
      <c r="C2615" t="s">
        <v>17672</v>
      </c>
      <c r="D2615">
        <v>789</v>
      </c>
      <c r="E2615">
        <v>22356</v>
      </c>
      <c r="F2615" t="s">
        <v>35</v>
      </c>
      <c r="G2615">
        <v>0</v>
      </c>
      <c r="H2615" t="s">
        <v>36</v>
      </c>
      <c r="I2615" t="s">
        <v>37</v>
      </c>
      <c r="J2615" t="s">
        <v>19809</v>
      </c>
      <c r="K2615">
        <v>1</v>
      </c>
      <c r="L2615" t="s">
        <v>15812</v>
      </c>
      <c r="M2615" t="s">
        <v>17936</v>
      </c>
      <c r="N2615" t="s">
        <v>15800</v>
      </c>
      <c r="O2615">
        <v>6</v>
      </c>
      <c r="P2615">
        <v>1</v>
      </c>
      <c r="Q2615">
        <v>202201909</v>
      </c>
      <c r="R2615" s="1">
        <v>108.23</v>
      </c>
      <c r="S2615" t="s">
        <v>38</v>
      </c>
      <c r="T2615" t="s">
        <v>39</v>
      </c>
      <c r="U2615" t="s">
        <v>40</v>
      </c>
      <c r="V2615" t="s">
        <v>41</v>
      </c>
      <c r="W2615" t="s">
        <v>19809</v>
      </c>
      <c r="Y2615" t="s">
        <v>5238</v>
      </c>
      <c r="AA2615">
        <v>0</v>
      </c>
      <c r="AB2615" t="s">
        <v>15814</v>
      </c>
      <c r="AC2615" t="s">
        <v>46</v>
      </c>
      <c r="AE2615" t="s">
        <v>17937</v>
      </c>
      <c r="AF2615" t="s">
        <v>36</v>
      </c>
      <c r="AG2615" t="s">
        <v>43</v>
      </c>
    </row>
    <row r="2616" spans="1:33" x14ac:dyDescent="0.25">
      <c r="A2616">
        <v>3</v>
      </c>
      <c r="B2616" t="s">
        <v>17717</v>
      </c>
      <c r="C2616" t="s">
        <v>17718</v>
      </c>
      <c r="D2616">
        <v>5289</v>
      </c>
      <c r="E2616">
        <v>45497</v>
      </c>
      <c r="F2616" t="s">
        <v>35</v>
      </c>
      <c r="G2616">
        <v>0</v>
      </c>
      <c r="H2616" t="s">
        <v>36</v>
      </c>
      <c r="I2616" t="s">
        <v>37</v>
      </c>
      <c r="J2616" t="s">
        <v>19809</v>
      </c>
      <c r="K2616">
        <v>1</v>
      </c>
      <c r="L2616" t="s">
        <v>15812</v>
      </c>
      <c r="M2616" t="s">
        <v>17719</v>
      </c>
      <c r="N2616" t="s">
        <v>18437</v>
      </c>
      <c r="O2616">
        <v>6</v>
      </c>
      <c r="P2616">
        <v>1</v>
      </c>
      <c r="Q2616">
        <v>202201911</v>
      </c>
      <c r="R2616" s="1">
        <v>139.19999999999999</v>
      </c>
      <c r="S2616" t="s">
        <v>38</v>
      </c>
      <c r="T2616" t="s">
        <v>39</v>
      </c>
      <c r="U2616" t="s">
        <v>40</v>
      </c>
      <c r="V2616" t="s">
        <v>41</v>
      </c>
      <c r="W2616" t="s">
        <v>19809</v>
      </c>
      <c r="Y2616" t="s">
        <v>5238</v>
      </c>
      <c r="AA2616">
        <v>0</v>
      </c>
      <c r="AB2616" t="s">
        <v>15814</v>
      </c>
      <c r="AC2616" t="s">
        <v>46</v>
      </c>
      <c r="AE2616" t="s">
        <v>17720</v>
      </c>
      <c r="AF2616" t="s">
        <v>36</v>
      </c>
      <c r="AG2616" t="s">
        <v>43</v>
      </c>
    </row>
    <row r="2617" spans="1:33" x14ac:dyDescent="0.25">
      <c r="A2617">
        <v>3</v>
      </c>
      <c r="B2617" t="s">
        <v>18274</v>
      </c>
      <c r="C2617" t="s">
        <v>18275</v>
      </c>
      <c r="D2617">
        <v>1278</v>
      </c>
      <c r="E2617">
        <v>36983</v>
      </c>
      <c r="F2617" t="s">
        <v>35</v>
      </c>
      <c r="G2617">
        <v>0</v>
      </c>
      <c r="H2617" t="s">
        <v>36</v>
      </c>
      <c r="I2617" t="s">
        <v>37</v>
      </c>
      <c r="J2617" t="s">
        <v>19809</v>
      </c>
      <c r="K2617">
        <v>2</v>
      </c>
      <c r="L2617" t="s">
        <v>15812</v>
      </c>
      <c r="M2617" t="s">
        <v>18276</v>
      </c>
      <c r="N2617" t="s">
        <v>18437</v>
      </c>
      <c r="O2617">
        <v>6</v>
      </c>
      <c r="P2617">
        <v>2</v>
      </c>
      <c r="Q2617">
        <v>202201898</v>
      </c>
      <c r="R2617" s="1">
        <v>1684.32</v>
      </c>
      <c r="S2617" t="s">
        <v>38</v>
      </c>
      <c r="T2617" t="s">
        <v>39</v>
      </c>
      <c r="U2617" t="s">
        <v>40</v>
      </c>
      <c r="V2617" t="s">
        <v>41</v>
      </c>
      <c r="W2617" t="s">
        <v>19809</v>
      </c>
      <c r="Y2617" t="s">
        <v>5238</v>
      </c>
      <c r="AA2617">
        <v>0</v>
      </c>
      <c r="AB2617" t="s">
        <v>15814</v>
      </c>
      <c r="AC2617" t="s">
        <v>46</v>
      </c>
      <c r="AE2617" t="s">
        <v>18277</v>
      </c>
      <c r="AF2617" t="s">
        <v>36</v>
      </c>
      <c r="AG2617" t="s">
        <v>43</v>
      </c>
    </row>
    <row r="2618" spans="1:33" x14ac:dyDescent="0.25">
      <c r="A2618">
        <v>3</v>
      </c>
      <c r="B2618" t="s">
        <v>17735</v>
      </c>
      <c r="C2618" t="s">
        <v>17736</v>
      </c>
      <c r="D2618">
        <v>5589</v>
      </c>
      <c r="E2618">
        <v>57976</v>
      </c>
      <c r="F2618" t="s">
        <v>35</v>
      </c>
      <c r="G2618">
        <v>0</v>
      </c>
      <c r="H2618" t="s">
        <v>36</v>
      </c>
      <c r="I2618" t="s">
        <v>37</v>
      </c>
      <c r="J2618" t="s">
        <v>19810</v>
      </c>
      <c r="K2618">
        <v>1</v>
      </c>
      <c r="L2618" t="s">
        <v>15812</v>
      </c>
      <c r="M2618" t="s">
        <v>18207</v>
      </c>
      <c r="N2618" t="s">
        <v>18437</v>
      </c>
      <c r="O2618">
        <v>6</v>
      </c>
      <c r="P2618">
        <v>1</v>
      </c>
      <c r="Q2618">
        <v>202201822</v>
      </c>
      <c r="R2618" s="1">
        <v>477.92</v>
      </c>
      <c r="S2618" t="s">
        <v>38</v>
      </c>
      <c r="T2618" t="s">
        <v>39</v>
      </c>
      <c r="U2618" t="s">
        <v>40</v>
      </c>
      <c r="V2618" t="s">
        <v>41</v>
      </c>
      <c r="W2618" t="s">
        <v>19810</v>
      </c>
      <c r="Y2618" t="s">
        <v>5238</v>
      </c>
      <c r="AA2618">
        <v>0</v>
      </c>
      <c r="AB2618" t="s">
        <v>15814</v>
      </c>
      <c r="AC2618" t="s">
        <v>46</v>
      </c>
      <c r="AE2618" t="s">
        <v>18208</v>
      </c>
      <c r="AF2618" t="s">
        <v>36</v>
      </c>
      <c r="AG2618" t="s">
        <v>43</v>
      </c>
    </row>
    <row r="2619" spans="1:33" x14ac:dyDescent="0.25">
      <c r="A2619">
        <v>3</v>
      </c>
      <c r="B2619" t="s">
        <v>18278</v>
      </c>
      <c r="C2619" t="s">
        <v>18279</v>
      </c>
      <c r="D2619">
        <v>5622</v>
      </c>
      <c r="E2619">
        <v>41445</v>
      </c>
      <c r="F2619" t="s">
        <v>35</v>
      </c>
      <c r="G2619">
        <v>0</v>
      </c>
      <c r="H2619" t="s">
        <v>36</v>
      </c>
      <c r="I2619" t="s">
        <v>37</v>
      </c>
      <c r="J2619" t="s">
        <v>19809</v>
      </c>
      <c r="K2619">
        <v>1</v>
      </c>
      <c r="L2619" t="s">
        <v>15812</v>
      </c>
      <c r="M2619" t="s">
        <v>18280</v>
      </c>
      <c r="N2619" t="s">
        <v>18437</v>
      </c>
      <c r="O2619">
        <v>6</v>
      </c>
      <c r="P2619">
        <v>1</v>
      </c>
      <c r="Q2619">
        <v>202201899</v>
      </c>
      <c r="R2619" s="1">
        <v>107.88</v>
      </c>
      <c r="S2619" t="s">
        <v>38</v>
      </c>
      <c r="T2619" t="s">
        <v>39</v>
      </c>
      <c r="U2619" t="s">
        <v>40</v>
      </c>
      <c r="V2619" t="s">
        <v>41</v>
      </c>
      <c r="W2619" t="s">
        <v>19809</v>
      </c>
      <c r="Y2619" t="s">
        <v>5238</v>
      </c>
      <c r="AA2619">
        <v>0</v>
      </c>
      <c r="AB2619" t="s">
        <v>15814</v>
      </c>
      <c r="AC2619" t="s">
        <v>46</v>
      </c>
      <c r="AE2619" t="s">
        <v>18281</v>
      </c>
      <c r="AF2619" t="s">
        <v>36</v>
      </c>
      <c r="AG2619" t="s">
        <v>43</v>
      </c>
    </row>
    <row r="2620" spans="1:33" x14ac:dyDescent="0.25">
      <c r="A2620">
        <v>3</v>
      </c>
      <c r="B2620" t="s">
        <v>18278</v>
      </c>
      <c r="C2620" t="s">
        <v>18279</v>
      </c>
      <c r="D2620">
        <v>9775</v>
      </c>
      <c r="E2620">
        <v>63084</v>
      </c>
      <c r="F2620" t="s">
        <v>35</v>
      </c>
      <c r="G2620">
        <v>0</v>
      </c>
      <c r="H2620" t="s">
        <v>36</v>
      </c>
      <c r="I2620" t="s">
        <v>37</v>
      </c>
      <c r="J2620" t="s">
        <v>19809</v>
      </c>
      <c r="K2620">
        <v>1</v>
      </c>
      <c r="L2620" t="s">
        <v>15812</v>
      </c>
      <c r="M2620" t="s">
        <v>19872</v>
      </c>
      <c r="N2620" t="s">
        <v>18437</v>
      </c>
      <c r="O2620">
        <v>6</v>
      </c>
      <c r="P2620">
        <v>1</v>
      </c>
      <c r="Q2620">
        <v>202201913</v>
      </c>
      <c r="R2620" s="1">
        <v>945.98</v>
      </c>
      <c r="S2620" t="s">
        <v>38</v>
      </c>
      <c r="T2620" t="s">
        <v>39</v>
      </c>
      <c r="U2620" t="s">
        <v>40</v>
      </c>
      <c r="V2620" t="s">
        <v>41</v>
      </c>
      <c r="W2620" t="s">
        <v>19809</v>
      </c>
      <c r="Y2620" t="s">
        <v>5238</v>
      </c>
      <c r="AA2620">
        <v>0</v>
      </c>
      <c r="AB2620" t="s">
        <v>15814</v>
      </c>
      <c r="AC2620" t="s">
        <v>46</v>
      </c>
      <c r="AE2620" t="s">
        <v>19873</v>
      </c>
      <c r="AF2620" t="s">
        <v>36</v>
      </c>
      <c r="AG2620" t="s">
        <v>43</v>
      </c>
    </row>
    <row r="2621" spans="1:33" x14ac:dyDescent="0.25">
      <c r="A2621">
        <v>3</v>
      </c>
      <c r="B2621" t="s">
        <v>18282</v>
      </c>
      <c r="C2621" t="s">
        <v>18283</v>
      </c>
      <c r="D2621">
        <v>1034</v>
      </c>
      <c r="E2621">
        <v>28448</v>
      </c>
      <c r="F2621" t="s">
        <v>35</v>
      </c>
      <c r="G2621">
        <v>0</v>
      </c>
      <c r="H2621" t="s">
        <v>36</v>
      </c>
      <c r="I2621" t="s">
        <v>37</v>
      </c>
      <c r="J2621" t="s">
        <v>19809</v>
      </c>
      <c r="K2621">
        <v>1</v>
      </c>
      <c r="L2621" t="s">
        <v>15812</v>
      </c>
      <c r="M2621" t="s">
        <v>18318</v>
      </c>
      <c r="N2621" t="s">
        <v>18437</v>
      </c>
      <c r="O2621">
        <v>6</v>
      </c>
      <c r="P2621">
        <v>1</v>
      </c>
      <c r="Q2621">
        <v>202201910</v>
      </c>
      <c r="R2621" s="1">
        <v>181.42</v>
      </c>
      <c r="S2621" t="s">
        <v>38</v>
      </c>
      <c r="T2621" t="s">
        <v>39</v>
      </c>
      <c r="U2621" t="s">
        <v>40</v>
      </c>
      <c r="V2621" t="s">
        <v>41</v>
      </c>
      <c r="W2621" t="s">
        <v>19809</v>
      </c>
      <c r="Y2621" t="s">
        <v>5238</v>
      </c>
      <c r="AA2621">
        <v>0</v>
      </c>
      <c r="AB2621" t="s">
        <v>15814</v>
      </c>
      <c r="AC2621" t="s">
        <v>46</v>
      </c>
      <c r="AE2621" t="s">
        <v>18319</v>
      </c>
      <c r="AF2621" t="s">
        <v>36</v>
      </c>
      <c r="AG2621" t="s">
        <v>43</v>
      </c>
    </row>
    <row r="2622" spans="1:33" x14ac:dyDescent="0.25">
      <c r="A2622">
        <v>3</v>
      </c>
      <c r="B2622" t="s">
        <v>18282</v>
      </c>
      <c r="C2622" t="s">
        <v>18283</v>
      </c>
      <c r="D2622">
        <v>9546</v>
      </c>
      <c r="E2622">
        <v>55423</v>
      </c>
      <c r="F2622" t="s">
        <v>35</v>
      </c>
      <c r="G2622">
        <v>0</v>
      </c>
      <c r="H2622" t="s">
        <v>36</v>
      </c>
      <c r="I2622" t="s">
        <v>37</v>
      </c>
      <c r="J2622" t="s">
        <v>19809</v>
      </c>
      <c r="K2622">
        <v>1</v>
      </c>
      <c r="L2622" t="s">
        <v>15812</v>
      </c>
      <c r="M2622" t="s">
        <v>18286</v>
      </c>
      <c r="N2622" t="s">
        <v>18437</v>
      </c>
      <c r="O2622">
        <v>6</v>
      </c>
      <c r="P2622">
        <v>1</v>
      </c>
      <c r="Q2622">
        <v>202201902</v>
      </c>
      <c r="R2622" s="1">
        <v>35.26</v>
      </c>
      <c r="S2622" t="s">
        <v>38</v>
      </c>
      <c r="T2622" t="s">
        <v>39</v>
      </c>
      <c r="U2622" t="s">
        <v>40</v>
      </c>
      <c r="V2622" t="s">
        <v>41</v>
      </c>
      <c r="W2622" t="s">
        <v>19809</v>
      </c>
      <c r="Y2622" t="s">
        <v>5238</v>
      </c>
      <c r="AA2622">
        <v>0</v>
      </c>
      <c r="AB2622" t="s">
        <v>15814</v>
      </c>
      <c r="AC2622" t="s">
        <v>46</v>
      </c>
      <c r="AE2622" t="s">
        <v>18287</v>
      </c>
      <c r="AF2622" t="s">
        <v>36</v>
      </c>
      <c r="AG2622" t="s">
        <v>43</v>
      </c>
    </row>
    <row r="2623" spans="1:33" x14ac:dyDescent="0.25">
      <c r="A2623">
        <v>3</v>
      </c>
      <c r="B2623" t="s">
        <v>17768</v>
      </c>
      <c r="C2623" t="s">
        <v>49</v>
      </c>
      <c r="D2623">
        <v>1289</v>
      </c>
      <c r="E2623">
        <v>41206</v>
      </c>
      <c r="F2623" t="s">
        <v>35</v>
      </c>
      <c r="G2623">
        <v>0</v>
      </c>
      <c r="H2623" t="s">
        <v>36</v>
      </c>
      <c r="I2623" t="s">
        <v>37</v>
      </c>
      <c r="J2623" t="s">
        <v>19809</v>
      </c>
      <c r="K2623">
        <v>1</v>
      </c>
      <c r="L2623" t="s">
        <v>15812</v>
      </c>
      <c r="M2623" t="s">
        <v>17786</v>
      </c>
      <c r="N2623" t="s">
        <v>18437</v>
      </c>
      <c r="O2623">
        <v>6</v>
      </c>
      <c r="P2623">
        <v>1</v>
      </c>
      <c r="Q2623">
        <v>202201899</v>
      </c>
      <c r="R2623" s="1">
        <v>1190.1600000000001</v>
      </c>
      <c r="S2623" t="s">
        <v>38</v>
      </c>
      <c r="T2623" t="s">
        <v>39</v>
      </c>
      <c r="U2623" t="s">
        <v>40</v>
      </c>
      <c r="V2623" t="s">
        <v>41</v>
      </c>
      <c r="W2623" t="s">
        <v>19809</v>
      </c>
      <c r="Y2623" t="s">
        <v>5238</v>
      </c>
      <c r="AA2623">
        <v>0</v>
      </c>
      <c r="AB2623" t="s">
        <v>15814</v>
      </c>
      <c r="AC2623" t="s">
        <v>46</v>
      </c>
      <c r="AE2623" t="s">
        <v>17787</v>
      </c>
      <c r="AF2623" t="s">
        <v>36</v>
      </c>
      <c r="AG2623" t="s">
        <v>43</v>
      </c>
    </row>
    <row r="2624" spans="1:33" x14ac:dyDescent="0.25">
      <c r="A2624">
        <v>3</v>
      </c>
      <c r="B2624" t="s">
        <v>18232</v>
      </c>
      <c r="C2624" t="s">
        <v>18233</v>
      </c>
      <c r="D2624">
        <v>5395</v>
      </c>
      <c r="E2624">
        <v>46709</v>
      </c>
      <c r="F2624" t="s">
        <v>35</v>
      </c>
      <c r="G2624">
        <v>0</v>
      </c>
      <c r="H2624" t="s">
        <v>36</v>
      </c>
      <c r="I2624" t="s">
        <v>37</v>
      </c>
      <c r="J2624" t="s">
        <v>19809</v>
      </c>
      <c r="K2624">
        <v>1</v>
      </c>
      <c r="L2624" t="s">
        <v>15812</v>
      </c>
      <c r="M2624" t="s">
        <v>19874</v>
      </c>
      <c r="N2624" t="s">
        <v>18437</v>
      </c>
      <c r="O2624">
        <v>6</v>
      </c>
      <c r="P2624">
        <v>1</v>
      </c>
      <c r="Q2624">
        <v>202201913</v>
      </c>
      <c r="R2624" s="1">
        <v>3106.36</v>
      </c>
      <c r="S2624" t="s">
        <v>38</v>
      </c>
      <c r="T2624" t="s">
        <v>39</v>
      </c>
      <c r="U2624" t="s">
        <v>40</v>
      </c>
      <c r="V2624" t="s">
        <v>41</v>
      </c>
      <c r="W2624" t="s">
        <v>19809</v>
      </c>
      <c r="Y2624" t="s">
        <v>5238</v>
      </c>
      <c r="AA2624">
        <v>0</v>
      </c>
      <c r="AB2624" t="s">
        <v>15814</v>
      </c>
      <c r="AC2624" t="s">
        <v>46</v>
      </c>
      <c r="AE2624" t="s">
        <v>19875</v>
      </c>
      <c r="AF2624" t="s">
        <v>36</v>
      </c>
      <c r="AG2624" t="s">
        <v>43</v>
      </c>
    </row>
    <row r="2625" spans="1:33" x14ac:dyDescent="0.25">
      <c r="A2625">
        <v>3</v>
      </c>
      <c r="B2625" t="s">
        <v>337</v>
      </c>
      <c r="C2625" t="s">
        <v>19881</v>
      </c>
      <c r="D2625">
        <v>9677</v>
      </c>
      <c r="E2625">
        <v>63241</v>
      </c>
      <c r="F2625" t="s">
        <v>35</v>
      </c>
      <c r="G2625">
        <v>0</v>
      </c>
      <c r="H2625" t="s">
        <v>36</v>
      </c>
      <c r="I2625" t="s">
        <v>37</v>
      </c>
      <c r="J2625" t="s">
        <v>19809</v>
      </c>
      <c r="K2625">
        <v>1</v>
      </c>
      <c r="L2625" t="s">
        <v>15812</v>
      </c>
      <c r="M2625" t="s">
        <v>17938</v>
      </c>
      <c r="N2625" t="s">
        <v>18437</v>
      </c>
      <c r="O2625">
        <v>6</v>
      </c>
      <c r="P2625">
        <v>1</v>
      </c>
      <c r="Q2625">
        <v>202201913</v>
      </c>
      <c r="R2625" s="1">
        <v>169.36</v>
      </c>
      <c r="S2625" t="s">
        <v>38</v>
      </c>
      <c r="T2625" t="s">
        <v>39</v>
      </c>
      <c r="U2625" t="s">
        <v>40</v>
      </c>
      <c r="V2625" t="s">
        <v>41</v>
      </c>
      <c r="W2625" t="s">
        <v>19809</v>
      </c>
      <c r="Y2625" t="s">
        <v>5238</v>
      </c>
      <c r="AA2625">
        <v>0</v>
      </c>
      <c r="AB2625" t="s">
        <v>15814</v>
      </c>
      <c r="AC2625" t="s">
        <v>46</v>
      </c>
      <c r="AE2625" t="s">
        <v>19882</v>
      </c>
      <c r="AF2625" t="s">
        <v>36</v>
      </c>
      <c r="AG2625" t="s">
        <v>43</v>
      </c>
    </row>
    <row r="2626" spans="1:33" x14ac:dyDescent="0.25">
      <c r="A2626">
        <v>3</v>
      </c>
      <c r="B2626" t="s">
        <v>340</v>
      </c>
      <c r="C2626" t="s">
        <v>98</v>
      </c>
      <c r="D2626">
        <v>6184</v>
      </c>
      <c r="E2626">
        <v>49641</v>
      </c>
      <c r="F2626" t="s">
        <v>35</v>
      </c>
      <c r="G2626">
        <v>0</v>
      </c>
      <c r="H2626" t="s">
        <v>36</v>
      </c>
      <c r="I2626" t="s">
        <v>37</v>
      </c>
      <c r="J2626" t="s">
        <v>19809</v>
      </c>
      <c r="K2626">
        <v>1</v>
      </c>
      <c r="L2626" t="s">
        <v>15812</v>
      </c>
      <c r="M2626" t="s">
        <v>18290</v>
      </c>
      <c r="N2626" t="s">
        <v>15800</v>
      </c>
      <c r="O2626">
        <v>6</v>
      </c>
      <c r="P2626">
        <v>1</v>
      </c>
      <c r="Q2626">
        <v>202201931</v>
      </c>
      <c r="R2626" s="1">
        <v>332.92</v>
      </c>
      <c r="S2626" t="s">
        <v>38</v>
      </c>
      <c r="T2626" t="s">
        <v>39</v>
      </c>
      <c r="U2626" t="s">
        <v>40</v>
      </c>
      <c r="V2626" t="s">
        <v>41</v>
      </c>
      <c r="W2626" t="s">
        <v>19809</v>
      </c>
      <c r="Y2626" t="s">
        <v>5238</v>
      </c>
      <c r="AA2626">
        <v>0</v>
      </c>
      <c r="AB2626" t="s">
        <v>15814</v>
      </c>
      <c r="AC2626" t="s">
        <v>46</v>
      </c>
      <c r="AE2626" t="s">
        <v>18291</v>
      </c>
      <c r="AF2626" t="s">
        <v>36</v>
      </c>
      <c r="AG2626" t="s">
        <v>43</v>
      </c>
    </row>
    <row r="2627" spans="1:33" x14ac:dyDescent="0.25">
      <c r="A2627">
        <v>3</v>
      </c>
      <c r="B2627" t="s">
        <v>1175</v>
      </c>
      <c r="C2627" t="s">
        <v>1176</v>
      </c>
      <c r="D2627">
        <v>6206</v>
      </c>
      <c r="E2627">
        <v>50586</v>
      </c>
      <c r="F2627" t="s">
        <v>35</v>
      </c>
      <c r="G2627">
        <v>0</v>
      </c>
      <c r="H2627" t="s">
        <v>36</v>
      </c>
      <c r="I2627" t="s">
        <v>37</v>
      </c>
      <c r="J2627" t="s">
        <v>19809</v>
      </c>
      <c r="K2627">
        <v>1</v>
      </c>
      <c r="L2627" t="s">
        <v>15812</v>
      </c>
      <c r="M2627" t="s">
        <v>17834</v>
      </c>
      <c r="N2627" t="s">
        <v>15800</v>
      </c>
      <c r="O2627">
        <v>6</v>
      </c>
      <c r="P2627">
        <v>1</v>
      </c>
      <c r="Q2627">
        <v>202201760</v>
      </c>
      <c r="R2627" s="1">
        <v>417.6</v>
      </c>
      <c r="S2627" t="s">
        <v>38</v>
      </c>
      <c r="T2627" t="s">
        <v>39</v>
      </c>
      <c r="U2627" t="s">
        <v>40</v>
      </c>
      <c r="V2627" t="s">
        <v>163</v>
      </c>
      <c r="W2627" t="s">
        <v>17600</v>
      </c>
      <c r="X2627" t="s">
        <v>17600</v>
      </c>
      <c r="Y2627" t="s">
        <v>5238</v>
      </c>
      <c r="AA2627">
        <v>0</v>
      </c>
      <c r="AB2627" t="s">
        <v>15814</v>
      </c>
      <c r="AC2627" t="s">
        <v>46</v>
      </c>
      <c r="AE2627" t="s">
        <v>17835</v>
      </c>
      <c r="AF2627" t="s">
        <v>36</v>
      </c>
      <c r="AG2627" t="s">
        <v>43</v>
      </c>
    </row>
    <row r="2628" spans="1:33" x14ac:dyDescent="0.25">
      <c r="A2628">
        <v>3</v>
      </c>
      <c r="B2628" t="s">
        <v>1175</v>
      </c>
      <c r="C2628" t="s">
        <v>1176</v>
      </c>
      <c r="D2628">
        <v>6206</v>
      </c>
      <c r="E2628">
        <v>50586</v>
      </c>
      <c r="F2628" t="s">
        <v>35</v>
      </c>
      <c r="G2628">
        <v>0</v>
      </c>
      <c r="H2628" t="s">
        <v>36</v>
      </c>
      <c r="I2628" t="s">
        <v>37</v>
      </c>
      <c r="J2628" t="s">
        <v>19809</v>
      </c>
      <c r="K2628">
        <v>2</v>
      </c>
      <c r="L2628" t="s">
        <v>15812</v>
      </c>
      <c r="M2628" t="s">
        <v>17834</v>
      </c>
      <c r="N2628" t="s">
        <v>18437</v>
      </c>
      <c r="O2628">
        <v>6</v>
      </c>
      <c r="P2628">
        <v>2</v>
      </c>
      <c r="Q2628">
        <v>202201898</v>
      </c>
      <c r="R2628" s="1">
        <v>417.6</v>
      </c>
      <c r="S2628" t="s">
        <v>38</v>
      </c>
      <c r="T2628" t="s">
        <v>39</v>
      </c>
      <c r="U2628" t="s">
        <v>40</v>
      </c>
      <c r="V2628" t="s">
        <v>41</v>
      </c>
      <c r="W2628" t="s">
        <v>19809</v>
      </c>
      <c r="Y2628" t="s">
        <v>5238</v>
      </c>
      <c r="AA2628">
        <v>0</v>
      </c>
      <c r="AB2628" t="s">
        <v>15814</v>
      </c>
      <c r="AC2628" t="s">
        <v>46</v>
      </c>
      <c r="AE2628" t="s">
        <v>17835</v>
      </c>
      <c r="AF2628" t="s">
        <v>36</v>
      </c>
      <c r="AG2628" t="s">
        <v>43</v>
      </c>
    </row>
    <row r="2629" spans="1:33" x14ac:dyDescent="0.25">
      <c r="A2629">
        <v>3</v>
      </c>
      <c r="B2629" t="s">
        <v>1175</v>
      </c>
      <c r="C2629" t="s">
        <v>1176</v>
      </c>
      <c r="D2629">
        <v>9688</v>
      </c>
      <c r="E2629">
        <v>63185</v>
      </c>
      <c r="F2629" t="s">
        <v>35</v>
      </c>
      <c r="G2629">
        <v>0</v>
      </c>
      <c r="H2629" t="s">
        <v>36</v>
      </c>
      <c r="I2629" t="s">
        <v>37</v>
      </c>
      <c r="J2629" t="s">
        <v>19809</v>
      </c>
      <c r="K2629">
        <v>1</v>
      </c>
      <c r="L2629" t="s">
        <v>15812</v>
      </c>
      <c r="M2629" t="s">
        <v>19883</v>
      </c>
      <c r="N2629" t="s">
        <v>18437</v>
      </c>
      <c r="O2629">
        <v>6</v>
      </c>
      <c r="P2629">
        <v>1</v>
      </c>
      <c r="Q2629">
        <v>202201913</v>
      </c>
      <c r="R2629" s="1">
        <v>1211.04</v>
      </c>
      <c r="S2629" t="s">
        <v>38</v>
      </c>
      <c r="T2629" t="s">
        <v>39</v>
      </c>
      <c r="U2629" t="s">
        <v>40</v>
      </c>
      <c r="V2629" t="s">
        <v>41</v>
      </c>
      <c r="W2629" t="s">
        <v>19809</v>
      </c>
      <c r="Y2629" t="s">
        <v>5238</v>
      </c>
      <c r="AA2629">
        <v>0</v>
      </c>
      <c r="AB2629" t="s">
        <v>15814</v>
      </c>
      <c r="AC2629" t="s">
        <v>46</v>
      </c>
      <c r="AE2629" t="s">
        <v>19884</v>
      </c>
      <c r="AF2629" t="s">
        <v>36</v>
      </c>
      <c r="AG2629" t="s">
        <v>43</v>
      </c>
    </row>
    <row r="2630" spans="1:33" x14ac:dyDescent="0.25">
      <c r="A2630">
        <v>3</v>
      </c>
      <c r="B2630" t="s">
        <v>1182</v>
      </c>
      <c r="C2630" t="s">
        <v>18388</v>
      </c>
      <c r="D2630">
        <v>6287</v>
      </c>
      <c r="E2630">
        <v>49657</v>
      </c>
      <c r="F2630" t="s">
        <v>35</v>
      </c>
      <c r="G2630">
        <v>0</v>
      </c>
      <c r="H2630" t="s">
        <v>36</v>
      </c>
      <c r="I2630" t="s">
        <v>37</v>
      </c>
      <c r="J2630" t="s">
        <v>19809</v>
      </c>
      <c r="K2630">
        <v>1</v>
      </c>
      <c r="L2630" t="s">
        <v>15812</v>
      </c>
      <c r="M2630" t="s">
        <v>18389</v>
      </c>
      <c r="N2630" t="s">
        <v>15800</v>
      </c>
      <c r="O2630">
        <v>6</v>
      </c>
      <c r="P2630">
        <v>1</v>
      </c>
      <c r="Q2630">
        <v>202201931</v>
      </c>
      <c r="R2630" s="1">
        <v>1009.2</v>
      </c>
      <c r="S2630" t="s">
        <v>38</v>
      </c>
      <c r="T2630" t="s">
        <v>39</v>
      </c>
      <c r="U2630" t="s">
        <v>40</v>
      </c>
      <c r="V2630" t="s">
        <v>41</v>
      </c>
      <c r="W2630" t="s">
        <v>19809</v>
      </c>
      <c r="Y2630" t="s">
        <v>5238</v>
      </c>
      <c r="AA2630">
        <v>0</v>
      </c>
      <c r="AB2630" t="s">
        <v>15814</v>
      </c>
      <c r="AC2630" t="s">
        <v>46</v>
      </c>
      <c r="AE2630" t="s">
        <v>18390</v>
      </c>
      <c r="AF2630" t="s">
        <v>36</v>
      </c>
      <c r="AG2630" t="s">
        <v>43</v>
      </c>
    </row>
    <row r="2631" spans="1:33" x14ac:dyDescent="0.25">
      <c r="A2631">
        <v>3</v>
      </c>
      <c r="B2631" t="s">
        <v>17747</v>
      </c>
      <c r="C2631" t="s">
        <v>17748</v>
      </c>
      <c r="D2631">
        <v>6334</v>
      </c>
      <c r="E2631">
        <v>50591</v>
      </c>
      <c r="F2631" t="s">
        <v>35</v>
      </c>
      <c r="G2631">
        <v>0</v>
      </c>
      <c r="H2631" t="s">
        <v>36</v>
      </c>
      <c r="I2631" t="s">
        <v>37</v>
      </c>
      <c r="J2631" t="s">
        <v>19809</v>
      </c>
      <c r="K2631">
        <v>1</v>
      </c>
      <c r="L2631" t="s">
        <v>15812</v>
      </c>
      <c r="M2631" t="s">
        <v>17749</v>
      </c>
      <c r="N2631" t="s">
        <v>15800</v>
      </c>
      <c r="O2631">
        <v>6</v>
      </c>
      <c r="P2631">
        <v>1</v>
      </c>
      <c r="Q2631">
        <v>202201760</v>
      </c>
      <c r="R2631" s="1">
        <v>328.51</v>
      </c>
      <c r="S2631" t="s">
        <v>38</v>
      </c>
      <c r="T2631" t="s">
        <v>39</v>
      </c>
      <c r="U2631" t="s">
        <v>40</v>
      </c>
      <c r="V2631" t="s">
        <v>163</v>
      </c>
      <c r="W2631" t="s">
        <v>17600</v>
      </c>
      <c r="X2631" t="s">
        <v>17600</v>
      </c>
      <c r="Y2631" t="s">
        <v>5238</v>
      </c>
      <c r="AA2631">
        <v>0</v>
      </c>
      <c r="AB2631" t="s">
        <v>15814</v>
      </c>
      <c r="AC2631" t="s">
        <v>46</v>
      </c>
      <c r="AE2631" t="s">
        <v>17750</v>
      </c>
      <c r="AF2631" t="s">
        <v>36</v>
      </c>
      <c r="AG2631" t="s">
        <v>43</v>
      </c>
    </row>
    <row r="2632" spans="1:33" x14ac:dyDescent="0.25">
      <c r="A2632">
        <v>3</v>
      </c>
      <c r="B2632" t="s">
        <v>18236</v>
      </c>
      <c r="C2632" t="s">
        <v>18237</v>
      </c>
      <c r="D2632">
        <v>9835</v>
      </c>
      <c r="E2632">
        <v>63087</v>
      </c>
      <c r="F2632" t="s">
        <v>35</v>
      </c>
      <c r="G2632">
        <v>0</v>
      </c>
      <c r="H2632" t="s">
        <v>36</v>
      </c>
      <c r="I2632" t="s">
        <v>37</v>
      </c>
      <c r="J2632" t="s">
        <v>19809</v>
      </c>
      <c r="K2632">
        <v>1</v>
      </c>
      <c r="L2632" t="s">
        <v>15812</v>
      </c>
      <c r="M2632" t="s">
        <v>19867</v>
      </c>
      <c r="N2632" t="s">
        <v>18437</v>
      </c>
      <c r="O2632">
        <v>6</v>
      </c>
      <c r="P2632">
        <v>1</v>
      </c>
      <c r="Q2632">
        <v>202201913</v>
      </c>
      <c r="R2632" s="1">
        <v>800.4</v>
      </c>
      <c r="S2632" t="s">
        <v>38</v>
      </c>
      <c r="T2632" t="s">
        <v>39</v>
      </c>
      <c r="U2632" t="s">
        <v>40</v>
      </c>
      <c r="V2632" t="s">
        <v>41</v>
      </c>
      <c r="W2632" t="s">
        <v>19809</v>
      </c>
      <c r="Y2632" t="s">
        <v>5238</v>
      </c>
      <c r="AA2632">
        <v>0</v>
      </c>
      <c r="AB2632" t="s">
        <v>15814</v>
      </c>
      <c r="AC2632" t="s">
        <v>46</v>
      </c>
      <c r="AE2632" t="s">
        <v>19868</v>
      </c>
      <c r="AF2632" t="s">
        <v>36</v>
      </c>
      <c r="AG2632" t="s">
        <v>43</v>
      </c>
    </row>
    <row r="2633" spans="1:33" x14ac:dyDescent="0.25">
      <c r="A2633">
        <v>3</v>
      </c>
      <c r="B2633" t="s">
        <v>10402</v>
      </c>
      <c r="C2633" t="s">
        <v>10403</v>
      </c>
      <c r="D2633">
        <v>9696</v>
      </c>
      <c r="E2633">
        <v>63090</v>
      </c>
      <c r="F2633" t="s">
        <v>35</v>
      </c>
      <c r="G2633">
        <v>0</v>
      </c>
      <c r="H2633" t="s">
        <v>36</v>
      </c>
      <c r="I2633" t="s">
        <v>37</v>
      </c>
      <c r="J2633" t="s">
        <v>19809</v>
      </c>
      <c r="K2633">
        <v>1</v>
      </c>
      <c r="L2633" t="s">
        <v>15812</v>
      </c>
      <c r="M2633" t="s">
        <v>18186</v>
      </c>
      <c r="N2633" t="s">
        <v>18437</v>
      </c>
      <c r="O2633">
        <v>6</v>
      </c>
      <c r="P2633">
        <v>1</v>
      </c>
      <c r="Q2633">
        <v>202201913</v>
      </c>
      <c r="R2633" s="1">
        <v>319</v>
      </c>
      <c r="S2633" t="s">
        <v>38</v>
      </c>
      <c r="T2633" t="s">
        <v>39</v>
      </c>
      <c r="U2633" t="s">
        <v>40</v>
      </c>
      <c r="V2633" t="s">
        <v>41</v>
      </c>
      <c r="W2633" t="s">
        <v>19809</v>
      </c>
      <c r="Y2633" t="s">
        <v>5238</v>
      </c>
      <c r="AA2633">
        <v>0</v>
      </c>
      <c r="AB2633" t="s">
        <v>15814</v>
      </c>
      <c r="AC2633" t="s">
        <v>46</v>
      </c>
      <c r="AE2633" t="s">
        <v>19869</v>
      </c>
      <c r="AF2633" t="s">
        <v>36</v>
      </c>
      <c r="AG2633" t="s">
        <v>43</v>
      </c>
    </row>
    <row r="2634" spans="1:33" x14ac:dyDescent="0.25">
      <c r="A2634">
        <v>3</v>
      </c>
      <c r="B2634" t="s">
        <v>1983</v>
      </c>
      <c r="C2634" t="s">
        <v>1984</v>
      </c>
      <c r="D2634">
        <v>6291</v>
      </c>
      <c r="E2634">
        <v>57988</v>
      </c>
      <c r="F2634" t="s">
        <v>35</v>
      </c>
      <c r="G2634">
        <v>0</v>
      </c>
      <c r="H2634" t="s">
        <v>36</v>
      </c>
      <c r="I2634" t="s">
        <v>37</v>
      </c>
      <c r="J2634" t="s">
        <v>19810</v>
      </c>
      <c r="K2634">
        <v>1</v>
      </c>
      <c r="L2634" t="s">
        <v>15812</v>
      </c>
      <c r="M2634" t="s">
        <v>17792</v>
      </c>
      <c r="N2634" t="s">
        <v>18437</v>
      </c>
      <c r="O2634">
        <v>6</v>
      </c>
      <c r="P2634">
        <v>1</v>
      </c>
      <c r="Q2634">
        <v>202201822</v>
      </c>
      <c r="R2634" s="1">
        <v>1339.8</v>
      </c>
      <c r="S2634" t="s">
        <v>38</v>
      </c>
      <c r="T2634" t="s">
        <v>39</v>
      </c>
      <c r="U2634" t="s">
        <v>40</v>
      </c>
      <c r="V2634" t="s">
        <v>41</v>
      </c>
      <c r="W2634" t="s">
        <v>19810</v>
      </c>
      <c r="Y2634" t="s">
        <v>5238</v>
      </c>
      <c r="AA2634">
        <v>0</v>
      </c>
      <c r="AB2634" t="s">
        <v>15814</v>
      </c>
      <c r="AC2634" t="s">
        <v>46</v>
      </c>
      <c r="AE2634" t="s">
        <v>17793</v>
      </c>
      <c r="AF2634" t="s">
        <v>36</v>
      </c>
      <c r="AG2634" t="s">
        <v>43</v>
      </c>
    </row>
    <row r="2635" spans="1:33" x14ac:dyDescent="0.25">
      <c r="A2635">
        <v>3</v>
      </c>
      <c r="B2635" t="s">
        <v>1973</v>
      </c>
      <c r="C2635" t="s">
        <v>1974</v>
      </c>
      <c r="D2635">
        <v>9739</v>
      </c>
      <c r="E2635">
        <v>63066</v>
      </c>
      <c r="F2635" t="s">
        <v>35</v>
      </c>
      <c r="G2635">
        <v>0</v>
      </c>
      <c r="H2635" t="s">
        <v>36</v>
      </c>
      <c r="I2635" t="s">
        <v>37</v>
      </c>
      <c r="J2635" t="s">
        <v>19809</v>
      </c>
      <c r="K2635">
        <v>1</v>
      </c>
      <c r="L2635" t="s">
        <v>15812</v>
      </c>
      <c r="M2635" t="s">
        <v>19870</v>
      </c>
      <c r="N2635" t="s">
        <v>18437</v>
      </c>
      <c r="O2635">
        <v>6</v>
      </c>
      <c r="P2635">
        <v>1</v>
      </c>
      <c r="Q2635">
        <v>202201913</v>
      </c>
      <c r="R2635" s="1">
        <v>2336.2399999999998</v>
      </c>
      <c r="S2635" t="s">
        <v>38</v>
      </c>
      <c r="T2635" t="s">
        <v>39</v>
      </c>
      <c r="U2635" t="s">
        <v>40</v>
      </c>
      <c r="V2635" t="s">
        <v>41</v>
      </c>
      <c r="W2635" t="s">
        <v>19809</v>
      </c>
      <c r="Y2635" t="s">
        <v>5238</v>
      </c>
      <c r="AA2635">
        <v>0</v>
      </c>
      <c r="AB2635" t="s">
        <v>15814</v>
      </c>
      <c r="AC2635" t="s">
        <v>46</v>
      </c>
      <c r="AE2635" t="s">
        <v>19871</v>
      </c>
      <c r="AF2635" t="s">
        <v>36</v>
      </c>
      <c r="AG2635" t="s">
        <v>43</v>
      </c>
    </row>
    <row r="2636" spans="1:33" x14ac:dyDescent="0.25">
      <c r="A2636">
        <v>3</v>
      </c>
      <c r="B2636" t="s">
        <v>86</v>
      </c>
      <c r="C2636" t="s">
        <v>49</v>
      </c>
      <c r="D2636">
        <v>717</v>
      </c>
      <c r="E2636">
        <v>26694</v>
      </c>
      <c r="F2636" t="s">
        <v>35</v>
      </c>
      <c r="G2636">
        <v>0</v>
      </c>
      <c r="H2636" t="s">
        <v>36</v>
      </c>
      <c r="I2636" t="s">
        <v>37</v>
      </c>
      <c r="J2636" t="s">
        <v>19810</v>
      </c>
      <c r="K2636">
        <v>1</v>
      </c>
      <c r="L2636" t="s">
        <v>15812</v>
      </c>
      <c r="M2636" t="s">
        <v>17780</v>
      </c>
      <c r="N2636" t="s">
        <v>18437</v>
      </c>
      <c r="O2636">
        <v>6</v>
      </c>
      <c r="P2636">
        <v>1</v>
      </c>
      <c r="Q2636">
        <v>202201824</v>
      </c>
      <c r="R2636" s="1">
        <v>547.98</v>
      </c>
      <c r="S2636" t="s">
        <v>38</v>
      </c>
      <c r="T2636" t="s">
        <v>39</v>
      </c>
      <c r="U2636" t="s">
        <v>40</v>
      </c>
      <c r="V2636" t="s">
        <v>41</v>
      </c>
      <c r="W2636" t="s">
        <v>19810</v>
      </c>
      <c r="Y2636" t="s">
        <v>5238</v>
      </c>
      <c r="AA2636">
        <v>0</v>
      </c>
      <c r="AB2636" t="s">
        <v>15814</v>
      </c>
      <c r="AC2636" t="s">
        <v>46</v>
      </c>
      <c r="AE2636" t="s">
        <v>17781</v>
      </c>
      <c r="AF2636" t="s">
        <v>36</v>
      </c>
      <c r="AG2636" t="s">
        <v>43</v>
      </c>
    </row>
    <row r="2637" spans="1:33" x14ac:dyDescent="0.25">
      <c r="A2637">
        <v>3</v>
      </c>
      <c r="B2637" t="s">
        <v>86</v>
      </c>
      <c r="C2637" t="s">
        <v>49</v>
      </c>
      <c r="D2637">
        <v>3733</v>
      </c>
      <c r="E2637">
        <v>36558</v>
      </c>
      <c r="F2637" t="s">
        <v>35</v>
      </c>
      <c r="G2637">
        <v>0</v>
      </c>
      <c r="H2637" t="s">
        <v>36</v>
      </c>
      <c r="I2637" t="s">
        <v>37</v>
      </c>
      <c r="J2637" t="s">
        <v>19810</v>
      </c>
      <c r="K2637">
        <v>1</v>
      </c>
      <c r="L2637" t="s">
        <v>15812</v>
      </c>
      <c r="M2637" t="s">
        <v>17806</v>
      </c>
      <c r="N2637" t="s">
        <v>15800</v>
      </c>
      <c r="O2637">
        <v>6</v>
      </c>
      <c r="P2637">
        <v>1</v>
      </c>
      <c r="Q2637">
        <v>202201826</v>
      </c>
      <c r="R2637" s="1">
        <v>111.71</v>
      </c>
      <c r="S2637" t="s">
        <v>38</v>
      </c>
      <c r="T2637" t="s">
        <v>39</v>
      </c>
      <c r="U2637" t="s">
        <v>40</v>
      </c>
      <c r="V2637" t="s">
        <v>41</v>
      </c>
      <c r="W2637" t="s">
        <v>19810</v>
      </c>
      <c r="Y2637" t="s">
        <v>5238</v>
      </c>
      <c r="AA2637">
        <v>0</v>
      </c>
      <c r="AB2637" t="s">
        <v>15814</v>
      </c>
      <c r="AC2637" t="s">
        <v>46</v>
      </c>
      <c r="AE2637" t="s">
        <v>17902</v>
      </c>
      <c r="AF2637" t="s">
        <v>36</v>
      </c>
      <c r="AG2637" t="s">
        <v>43</v>
      </c>
    </row>
    <row r="2638" spans="1:33" x14ac:dyDescent="0.25">
      <c r="A2638">
        <v>3</v>
      </c>
      <c r="B2638" t="s">
        <v>87</v>
      </c>
      <c r="C2638" t="s">
        <v>88</v>
      </c>
      <c r="D2638">
        <v>1325</v>
      </c>
      <c r="E2638">
        <v>33310</v>
      </c>
      <c r="F2638" t="s">
        <v>35</v>
      </c>
      <c r="G2638">
        <v>0</v>
      </c>
      <c r="H2638" t="s">
        <v>36</v>
      </c>
      <c r="I2638" t="s">
        <v>37</v>
      </c>
      <c r="J2638" t="s">
        <v>19809</v>
      </c>
      <c r="K2638">
        <v>1</v>
      </c>
      <c r="L2638" t="s">
        <v>15812</v>
      </c>
      <c r="M2638" t="s">
        <v>18393</v>
      </c>
      <c r="N2638" t="s">
        <v>15800</v>
      </c>
      <c r="O2638">
        <v>6</v>
      </c>
      <c r="P2638">
        <v>1</v>
      </c>
      <c r="Q2638">
        <v>202201909</v>
      </c>
      <c r="R2638" s="1">
        <v>307.05</v>
      </c>
      <c r="S2638" t="s">
        <v>38</v>
      </c>
      <c r="T2638" t="s">
        <v>39</v>
      </c>
      <c r="U2638" t="s">
        <v>40</v>
      </c>
      <c r="V2638" t="s">
        <v>41</v>
      </c>
      <c r="W2638" t="s">
        <v>19809</v>
      </c>
      <c r="Y2638" t="s">
        <v>5238</v>
      </c>
      <c r="AA2638">
        <v>0</v>
      </c>
      <c r="AB2638" t="s">
        <v>15814</v>
      </c>
      <c r="AC2638" t="s">
        <v>46</v>
      </c>
      <c r="AE2638" t="s">
        <v>18394</v>
      </c>
      <c r="AF2638" t="s">
        <v>36</v>
      </c>
      <c r="AG2638" t="s">
        <v>43</v>
      </c>
    </row>
    <row r="2639" spans="1:33" x14ac:dyDescent="0.25">
      <c r="A2639">
        <v>3</v>
      </c>
      <c r="B2639" t="s">
        <v>17836</v>
      </c>
      <c r="C2639" t="s">
        <v>17837</v>
      </c>
      <c r="D2639">
        <v>2582</v>
      </c>
      <c r="E2639">
        <v>33316</v>
      </c>
      <c r="F2639" t="s">
        <v>35</v>
      </c>
      <c r="G2639">
        <v>0</v>
      </c>
      <c r="H2639" t="s">
        <v>36</v>
      </c>
      <c r="I2639" t="s">
        <v>37</v>
      </c>
      <c r="J2639" t="s">
        <v>19809</v>
      </c>
      <c r="K2639">
        <v>1</v>
      </c>
      <c r="L2639" t="s">
        <v>15812</v>
      </c>
      <c r="M2639" t="s">
        <v>17838</v>
      </c>
      <c r="N2639" t="s">
        <v>15800</v>
      </c>
      <c r="O2639">
        <v>6</v>
      </c>
      <c r="P2639">
        <v>1</v>
      </c>
      <c r="Q2639">
        <v>202201909</v>
      </c>
      <c r="R2639" s="1">
        <v>12.76</v>
      </c>
      <c r="S2639" t="s">
        <v>38</v>
      </c>
      <c r="T2639" t="s">
        <v>39</v>
      </c>
      <c r="U2639" t="s">
        <v>40</v>
      </c>
      <c r="V2639" t="s">
        <v>41</v>
      </c>
      <c r="W2639" t="s">
        <v>19809</v>
      </c>
      <c r="Y2639" t="s">
        <v>5238</v>
      </c>
      <c r="AA2639">
        <v>0</v>
      </c>
      <c r="AB2639" t="s">
        <v>15814</v>
      </c>
      <c r="AC2639" t="s">
        <v>46</v>
      </c>
      <c r="AE2639" t="s">
        <v>17839</v>
      </c>
      <c r="AF2639" t="s">
        <v>36</v>
      </c>
      <c r="AG2639" t="s">
        <v>43</v>
      </c>
    </row>
    <row r="2640" spans="1:33" x14ac:dyDescent="0.25">
      <c r="A2640">
        <v>3</v>
      </c>
      <c r="B2640" t="s">
        <v>17879</v>
      </c>
      <c r="C2640" t="s">
        <v>17880</v>
      </c>
      <c r="D2640">
        <v>7327</v>
      </c>
      <c r="E2640">
        <v>56590</v>
      </c>
      <c r="F2640" t="s">
        <v>35</v>
      </c>
      <c r="G2640">
        <v>0</v>
      </c>
      <c r="H2640" t="s">
        <v>36</v>
      </c>
      <c r="I2640" t="s">
        <v>37</v>
      </c>
      <c r="J2640" t="s">
        <v>19809</v>
      </c>
      <c r="K2640">
        <v>1</v>
      </c>
      <c r="L2640" t="s">
        <v>15812</v>
      </c>
      <c r="M2640" t="s">
        <v>17883</v>
      </c>
      <c r="N2640" t="s">
        <v>18437</v>
      </c>
      <c r="O2640">
        <v>6</v>
      </c>
      <c r="P2640">
        <v>1</v>
      </c>
      <c r="Q2640">
        <v>202201912</v>
      </c>
      <c r="R2640" s="1">
        <v>285.36</v>
      </c>
      <c r="S2640" t="s">
        <v>38</v>
      </c>
      <c r="T2640" t="s">
        <v>39</v>
      </c>
      <c r="U2640" t="s">
        <v>40</v>
      </c>
      <c r="V2640" t="s">
        <v>41</v>
      </c>
      <c r="W2640" t="s">
        <v>19809</v>
      </c>
      <c r="Y2640" t="s">
        <v>5238</v>
      </c>
      <c r="AA2640">
        <v>0</v>
      </c>
      <c r="AB2640" t="s">
        <v>15814</v>
      </c>
      <c r="AC2640" t="s">
        <v>46</v>
      </c>
      <c r="AE2640" t="s">
        <v>17884</v>
      </c>
      <c r="AF2640" t="s">
        <v>36</v>
      </c>
      <c r="AG2640" t="s">
        <v>43</v>
      </c>
    </row>
    <row r="2641" spans="1:33" x14ac:dyDescent="0.25">
      <c r="A2641">
        <v>3</v>
      </c>
      <c r="B2641" t="s">
        <v>18015</v>
      </c>
      <c r="C2641" t="s">
        <v>465</v>
      </c>
      <c r="D2641">
        <v>4674</v>
      </c>
      <c r="E2641">
        <v>33430</v>
      </c>
      <c r="F2641" t="s">
        <v>35</v>
      </c>
      <c r="G2641">
        <v>0</v>
      </c>
      <c r="H2641" t="s">
        <v>36</v>
      </c>
      <c r="I2641" t="s">
        <v>37</v>
      </c>
      <c r="J2641" t="s">
        <v>19810</v>
      </c>
      <c r="K2641">
        <v>1</v>
      </c>
      <c r="L2641" t="s">
        <v>15812</v>
      </c>
      <c r="M2641" t="s">
        <v>18032</v>
      </c>
      <c r="N2641" t="s">
        <v>15800</v>
      </c>
      <c r="O2641">
        <v>6</v>
      </c>
      <c r="P2641">
        <v>1</v>
      </c>
      <c r="Q2641">
        <v>202201827</v>
      </c>
      <c r="R2641" s="1">
        <v>503.21</v>
      </c>
      <c r="S2641" t="s">
        <v>38</v>
      </c>
      <c r="T2641" t="s">
        <v>39</v>
      </c>
      <c r="U2641" t="s">
        <v>40</v>
      </c>
      <c r="V2641" t="s">
        <v>41</v>
      </c>
      <c r="W2641" t="s">
        <v>19810</v>
      </c>
      <c r="Y2641" t="s">
        <v>5238</v>
      </c>
      <c r="AA2641">
        <v>0</v>
      </c>
      <c r="AB2641" t="s">
        <v>15814</v>
      </c>
      <c r="AC2641" t="s">
        <v>46</v>
      </c>
      <c r="AE2641" t="s">
        <v>14284</v>
      </c>
      <c r="AF2641" t="s">
        <v>36</v>
      </c>
      <c r="AG2641" t="s">
        <v>43</v>
      </c>
    </row>
    <row r="2642" spans="1:33" x14ac:dyDescent="0.25">
      <c r="A2642">
        <v>3</v>
      </c>
      <c r="B2642" t="s">
        <v>17701</v>
      </c>
      <c r="C2642" t="s">
        <v>10848</v>
      </c>
      <c r="D2642">
        <v>9438</v>
      </c>
      <c r="E2642">
        <v>56754</v>
      </c>
      <c r="F2642" t="s">
        <v>35</v>
      </c>
      <c r="G2642">
        <v>0</v>
      </c>
      <c r="H2642" t="s">
        <v>36</v>
      </c>
      <c r="I2642" t="s">
        <v>37</v>
      </c>
      <c r="J2642" t="s">
        <v>19810</v>
      </c>
      <c r="K2642">
        <v>1</v>
      </c>
      <c r="L2642" t="s">
        <v>15812</v>
      </c>
      <c r="M2642" t="s">
        <v>17702</v>
      </c>
      <c r="N2642" t="s">
        <v>18437</v>
      </c>
      <c r="O2642">
        <v>6</v>
      </c>
      <c r="P2642">
        <v>1</v>
      </c>
      <c r="Q2642">
        <v>202201822</v>
      </c>
      <c r="R2642" s="1">
        <v>61.94</v>
      </c>
      <c r="S2642" t="s">
        <v>38</v>
      </c>
      <c r="T2642" t="s">
        <v>39</v>
      </c>
      <c r="U2642" t="s">
        <v>40</v>
      </c>
      <c r="V2642" t="s">
        <v>41</v>
      </c>
      <c r="W2642" t="s">
        <v>19810</v>
      </c>
      <c r="Y2642" t="s">
        <v>5238</v>
      </c>
      <c r="AA2642">
        <v>0</v>
      </c>
      <c r="AB2642" t="s">
        <v>15814</v>
      </c>
      <c r="AC2642" t="s">
        <v>46</v>
      </c>
      <c r="AE2642" t="s">
        <v>17703</v>
      </c>
      <c r="AF2642" t="s">
        <v>36</v>
      </c>
      <c r="AG2642" t="s">
        <v>43</v>
      </c>
    </row>
    <row r="2643" spans="1:33" x14ac:dyDescent="0.25">
      <c r="A2643">
        <v>3</v>
      </c>
      <c r="B2643" t="s">
        <v>803</v>
      </c>
      <c r="C2643" t="s">
        <v>804</v>
      </c>
      <c r="D2643">
        <v>1777</v>
      </c>
      <c r="E2643">
        <v>28161</v>
      </c>
      <c r="F2643" t="s">
        <v>35</v>
      </c>
      <c r="G2643">
        <v>0</v>
      </c>
      <c r="H2643" t="s">
        <v>36</v>
      </c>
      <c r="I2643" t="s">
        <v>37</v>
      </c>
      <c r="J2643" t="s">
        <v>19809</v>
      </c>
      <c r="K2643">
        <v>1</v>
      </c>
      <c r="L2643" t="s">
        <v>15812</v>
      </c>
      <c r="M2643" t="s">
        <v>17704</v>
      </c>
      <c r="N2643" t="s">
        <v>18437</v>
      </c>
      <c r="O2643">
        <v>6</v>
      </c>
      <c r="P2643">
        <v>1</v>
      </c>
      <c r="Q2643">
        <v>202201910</v>
      </c>
      <c r="R2643" s="1">
        <v>2435.0700000000002</v>
      </c>
      <c r="S2643" t="s">
        <v>38</v>
      </c>
      <c r="T2643" t="s">
        <v>39</v>
      </c>
      <c r="U2643" t="s">
        <v>40</v>
      </c>
      <c r="V2643" t="s">
        <v>41</v>
      </c>
      <c r="W2643" t="s">
        <v>19809</v>
      </c>
      <c r="Y2643" t="s">
        <v>5238</v>
      </c>
      <c r="AA2643">
        <v>0</v>
      </c>
      <c r="AB2643" t="s">
        <v>15814</v>
      </c>
      <c r="AC2643" t="s">
        <v>46</v>
      </c>
      <c r="AE2643" t="s">
        <v>17705</v>
      </c>
      <c r="AF2643" t="s">
        <v>36</v>
      </c>
      <c r="AG2643" t="s">
        <v>43</v>
      </c>
    </row>
    <row r="2644" spans="1:33" x14ac:dyDescent="0.25">
      <c r="A2644">
        <v>3</v>
      </c>
      <c r="B2644" t="s">
        <v>17944</v>
      </c>
      <c r="C2644" t="s">
        <v>17945</v>
      </c>
      <c r="D2644">
        <v>1210</v>
      </c>
      <c r="E2644">
        <v>44507</v>
      </c>
      <c r="F2644" t="s">
        <v>35</v>
      </c>
      <c r="G2644">
        <v>0</v>
      </c>
      <c r="H2644" t="s">
        <v>36</v>
      </c>
      <c r="I2644" t="s">
        <v>37</v>
      </c>
      <c r="J2644" t="s">
        <v>19809</v>
      </c>
      <c r="K2644">
        <v>1</v>
      </c>
      <c r="L2644" t="s">
        <v>15812</v>
      </c>
      <c r="M2644" t="s">
        <v>17946</v>
      </c>
      <c r="N2644" t="s">
        <v>15800</v>
      </c>
      <c r="O2644">
        <v>6</v>
      </c>
      <c r="P2644">
        <v>1</v>
      </c>
      <c r="Q2644">
        <v>202201760</v>
      </c>
      <c r="R2644" s="1">
        <v>3779.28</v>
      </c>
      <c r="S2644" t="s">
        <v>38</v>
      </c>
      <c r="T2644" t="s">
        <v>39</v>
      </c>
      <c r="U2644" t="s">
        <v>40</v>
      </c>
      <c r="V2644" t="s">
        <v>163</v>
      </c>
      <c r="W2644" t="s">
        <v>17600</v>
      </c>
      <c r="X2644" t="s">
        <v>17600</v>
      </c>
      <c r="Y2644" t="s">
        <v>5238</v>
      </c>
      <c r="AA2644">
        <v>0</v>
      </c>
      <c r="AB2644" t="s">
        <v>15814</v>
      </c>
      <c r="AC2644" t="s">
        <v>46</v>
      </c>
      <c r="AE2644" t="s">
        <v>17947</v>
      </c>
      <c r="AF2644" t="s">
        <v>36</v>
      </c>
      <c r="AG2644" t="s">
        <v>43</v>
      </c>
    </row>
    <row r="2645" spans="1:33" x14ac:dyDescent="0.25">
      <c r="A2645">
        <v>3</v>
      </c>
      <c r="B2645" t="s">
        <v>17944</v>
      </c>
      <c r="C2645" t="s">
        <v>17945</v>
      </c>
      <c r="D2645">
        <v>1210</v>
      </c>
      <c r="E2645">
        <v>44507</v>
      </c>
      <c r="F2645" t="s">
        <v>35</v>
      </c>
      <c r="G2645">
        <v>0</v>
      </c>
      <c r="H2645" t="s">
        <v>36</v>
      </c>
      <c r="I2645" t="s">
        <v>37</v>
      </c>
      <c r="J2645" t="s">
        <v>19809</v>
      </c>
      <c r="K2645">
        <v>2</v>
      </c>
      <c r="L2645" t="s">
        <v>15812</v>
      </c>
      <c r="M2645" t="s">
        <v>17946</v>
      </c>
      <c r="N2645" t="s">
        <v>18437</v>
      </c>
      <c r="O2645">
        <v>6</v>
      </c>
      <c r="P2645">
        <v>2</v>
      </c>
      <c r="Q2645">
        <v>202201898</v>
      </c>
      <c r="R2645" s="1">
        <v>3779.28</v>
      </c>
      <c r="S2645" t="s">
        <v>38</v>
      </c>
      <c r="T2645" t="s">
        <v>39</v>
      </c>
      <c r="U2645" t="s">
        <v>40</v>
      </c>
      <c r="V2645" t="s">
        <v>41</v>
      </c>
      <c r="W2645" t="s">
        <v>19809</v>
      </c>
      <c r="Y2645" t="s">
        <v>5238</v>
      </c>
      <c r="AA2645">
        <v>0</v>
      </c>
      <c r="AB2645" t="s">
        <v>15814</v>
      </c>
      <c r="AC2645" t="s">
        <v>46</v>
      </c>
      <c r="AE2645" t="s">
        <v>17947</v>
      </c>
      <c r="AF2645" t="s">
        <v>36</v>
      </c>
      <c r="AG2645" t="s">
        <v>43</v>
      </c>
    </row>
    <row r="2646" spans="1:33" x14ac:dyDescent="0.25">
      <c r="A2646">
        <v>3</v>
      </c>
      <c r="B2646" t="s">
        <v>17929</v>
      </c>
      <c r="C2646" t="s">
        <v>17930</v>
      </c>
      <c r="D2646">
        <v>1213</v>
      </c>
      <c r="E2646">
        <v>36994</v>
      </c>
      <c r="F2646" t="s">
        <v>35</v>
      </c>
      <c r="G2646">
        <v>0</v>
      </c>
      <c r="H2646" t="s">
        <v>36</v>
      </c>
      <c r="I2646" t="s">
        <v>37</v>
      </c>
      <c r="J2646" t="s">
        <v>19809</v>
      </c>
      <c r="K2646">
        <v>1</v>
      </c>
      <c r="L2646" t="s">
        <v>15812</v>
      </c>
      <c r="M2646" t="s">
        <v>17931</v>
      </c>
      <c r="N2646" t="s">
        <v>15800</v>
      </c>
      <c r="O2646">
        <v>6</v>
      </c>
      <c r="P2646">
        <v>1</v>
      </c>
      <c r="Q2646">
        <v>202201760</v>
      </c>
      <c r="R2646" s="1">
        <v>1896.6</v>
      </c>
      <c r="S2646" t="s">
        <v>38</v>
      </c>
      <c r="T2646" t="s">
        <v>39</v>
      </c>
      <c r="U2646" t="s">
        <v>40</v>
      </c>
      <c r="V2646" t="s">
        <v>163</v>
      </c>
      <c r="W2646" t="s">
        <v>17600</v>
      </c>
      <c r="X2646" t="s">
        <v>17600</v>
      </c>
      <c r="Y2646" t="s">
        <v>5238</v>
      </c>
      <c r="AA2646">
        <v>0</v>
      </c>
      <c r="AB2646" t="s">
        <v>15814</v>
      </c>
      <c r="AC2646" t="s">
        <v>46</v>
      </c>
      <c r="AE2646" t="s">
        <v>17932</v>
      </c>
      <c r="AF2646" t="s">
        <v>36</v>
      </c>
      <c r="AG2646" t="s">
        <v>43</v>
      </c>
    </row>
    <row r="2647" spans="1:33" x14ac:dyDescent="0.25">
      <c r="A2647">
        <v>3</v>
      </c>
      <c r="B2647" t="s">
        <v>17929</v>
      </c>
      <c r="C2647" t="s">
        <v>17930</v>
      </c>
      <c r="D2647">
        <v>1213</v>
      </c>
      <c r="E2647">
        <v>36994</v>
      </c>
      <c r="F2647" t="s">
        <v>35</v>
      </c>
      <c r="G2647">
        <v>0</v>
      </c>
      <c r="H2647" t="s">
        <v>36</v>
      </c>
      <c r="I2647" t="s">
        <v>37</v>
      </c>
      <c r="J2647" t="s">
        <v>19809</v>
      </c>
      <c r="K2647">
        <v>2</v>
      </c>
      <c r="L2647" t="s">
        <v>15812</v>
      </c>
      <c r="M2647" t="s">
        <v>17931</v>
      </c>
      <c r="N2647" t="s">
        <v>18437</v>
      </c>
      <c r="O2647">
        <v>6</v>
      </c>
      <c r="P2647">
        <v>2</v>
      </c>
      <c r="Q2647">
        <v>202201898</v>
      </c>
      <c r="R2647" s="1">
        <v>1896.6</v>
      </c>
      <c r="S2647" t="s">
        <v>38</v>
      </c>
      <c r="T2647" t="s">
        <v>39</v>
      </c>
      <c r="U2647" t="s">
        <v>40</v>
      </c>
      <c r="V2647" t="s">
        <v>41</v>
      </c>
      <c r="W2647" t="s">
        <v>19809</v>
      </c>
      <c r="Y2647" t="s">
        <v>5238</v>
      </c>
      <c r="AA2647">
        <v>0</v>
      </c>
      <c r="AB2647" t="s">
        <v>15814</v>
      </c>
      <c r="AC2647" t="s">
        <v>46</v>
      </c>
      <c r="AE2647" t="s">
        <v>17932</v>
      </c>
      <c r="AF2647" t="s">
        <v>36</v>
      </c>
      <c r="AG2647" t="s">
        <v>43</v>
      </c>
    </row>
    <row r="2648" spans="1:33" x14ac:dyDescent="0.25">
      <c r="A2648">
        <v>3</v>
      </c>
      <c r="B2648" t="s">
        <v>18306</v>
      </c>
      <c r="C2648" t="s">
        <v>18307</v>
      </c>
      <c r="D2648">
        <v>1272</v>
      </c>
      <c r="E2648">
        <v>36985</v>
      </c>
      <c r="F2648" t="s">
        <v>35</v>
      </c>
      <c r="G2648">
        <v>0</v>
      </c>
      <c r="H2648" t="s">
        <v>36</v>
      </c>
      <c r="I2648" t="s">
        <v>37</v>
      </c>
      <c r="J2648" t="s">
        <v>19809</v>
      </c>
      <c r="K2648">
        <v>1</v>
      </c>
      <c r="L2648" t="s">
        <v>15812</v>
      </c>
      <c r="M2648" t="s">
        <v>18308</v>
      </c>
      <c r="N2648" t="s">
        <v>15800</v>
      </c>
      <c r="O2648">
        <v>6</v>
      </c>
      <c r="P2648">
        <v>1</v>
      </c>
      <c r="Q2648">
        <v>202201760</v>
      </c>
      <c r="R2648" s="1">
        <v>1026.5999999999999</v>
      </c>
      <c r="S2648" t="s">
        <v>38</v>
      </c>
      <c r="T2648" t="s">
        <v>39</v>
      </c>
      <c r="U2648" t="s">
        <v>40</v>
      </c>
      <c r="V2648" t="s">
        <v>163</v>
      </c>
      <c r="W2648" t="s">
        <v>17600</v>
      </c>
      <c r="X2648" t="s">
        <v>17600</v>
      </c>
      <c r="Y2648" t="s">
        <v>5238</v>
      </c>
      <c r="AA2648">
        <v>0</v>
      </c>
      <c r="AB2648" t="s">
        <v>15814</v>
      </c>
      <c r="AC2648" t="s">
        <v>46</v>
      </c>
      <c r="AE2648" t="s">
        <v>18309</v>
      </c>
      <c r="AF2648" t="s">
        <v>36</v>
      </c>
      <c r="AG2648" t="s">
        <v>43</v>
      </c>
    </row>
    <row r="2649" spans="1:33" x14ac:dyDescent="0.25">
      <c r="A2649">
        <v>3</v>
      </c>
      <c r="B2649" t="s">
        <v>17836</v>
      </c>
      <c r="C2649" t="s">
        <v>17837</v>
      </c>
      <c r="D2649">
        <v>4341</v>
      </c>
      <c r="E2649">
        <v>36563</v>
      </c>
      <c r="F2649" t="s">
        <v>35</v>
      </c>
      <c r="G2649">
        <v>0</v>
      </c>
      <c r="H2649" t="s">
        <v>36</v>
      </c>
      <c r="I2649" t="s">
        <v>37</v>
      </c>
      <c r="J2649" t="s">
        <v>19810</v>
      </c>
      <c r="K2649">
        <v>1</v>
      </c>
      <c r="L2649" t="s">
        <v>15812</v>
      </c>
      <c r="M2649" t="s">
        <v>18246</v>
      </c>
      <c r="N2649" t="s">
        <v>15800</v>
      </c>
      <c r="O2649">
        <v>6</v>
      </c>
      <c r="P2649">
        <v>1</v>
      </c>
      <c r="Q2649">
        <v>202201826</v>
      </c>
      <c r="R2649" s="1">
        <v>41.76</v>
      </c>
      <c r="S2649" t="s">
        <v>38</v>
      </c>
      <c r="T2649" t="s">
        <v>39</v>
      </c>
      <c r="U2649" t="s">
        <v>40</v>
      </c>
      <c r="V2649" t="s">
        <v>41</v>
      </c>
      <c r="W2649" t="s">
        <v>19810</v>
      </c>
      <c r="Y2649" t="s">
        <v>5238</v>
      </c>
      <c r="AA2649">
        <v>0</v>
      </c>
      <c r="AB2649" t="s">
        <v>15814</v>
      </c>
      <c r="AC2649" t="s">
        <v>46</v>
      </c>
      <c r="AE2649" t="s">
        <v>18247</v>
      </c>
      <c r="AF2649" t="s">
        <v>36</v>
      </c>
      <c r="AG2649" t="s">
        <v>43</v>
      </c>
    </row>
    <row r="2650" spans="1:33" x14ac:dyDescent="0.25">
      <c r="A2650">
        <v>3</v>
      </c>
      <c r="B2650" t="s">
        <v>17836</v>
      </c>
      <c r="C2650" t="s">
        <v>17837</v>
      </c>
      <c r="D2650">
        <v>9136</v>
      </c>
      <c r="E2650">
        <v>63317</v>
      </c>
      <c r="F2650" t="s">
        <v>35</v>
      </c>
      <c r="G2650">
        <v>0</v>
      </c>
      <c r="H2650" t="s">
        <v>36</v>
      </c>
      <c r="I2650" t="s">
        <v>37</v>
      </c>
      <c r="J2650" t="s">
        <v>19809</v>
      </c>
      <c r="K2650">
        <v>1</v>
      </c>
      <c r="L2650" t="s">
        <v>15812</v>
      </c>
      <c r="M2650" t="s">
        <v>19895</v>
      </c>
      <c r="N2650" t="s">
        <v>18437</v>
      </c>
      <c r="O2650">
        <v>6</v>
      </c>
      <c r="P2650">
        <v>1</v>
      </c>
      <c r="Q2650">
        <v>202201895</v>
      </c>
      <c r="R2650" s="1">
        <v>368.42</v>
      </c>
      <c r="S2650" t="s">
        <v>38</v>
      </c>
      <c r="T2650" t="s">
        <v>39</v>
      </c>
      <c r="U2650" t="s">
        <v>40</v>
      </c>
      <c r="V2650" t="s">
        <v>41</v>
      </c>
      <c r="W2650" t="s">
        <v>19809</v>
      </c>
      <c r="Y2650" t="s">
        <v>5238</v>
      </c>
      <c r="AA2650">
        <v>0</v>
      </c>
      <c r="AB2650" t="s">
        <v>15814</v>
      </c>
      <c r="AC2650" t="s">
        <v>46</v>
      </c>
      <c r="AE2650" t="s">
        <v>19896</v>
      </c>
      <c r="AF2650" t="s">
        <v>36</v>
      </c>
      <c r="AG2650" t="s">
        <v>43</v>
      </c>
    </row>
    <row r="2651" spans="1:33" x14ac:dyDescent="0.25">
      <c r="A2651">
        <v>3</v>
      </c>
      <c r="B2651" t="s">
        <v>17816</v>
      </c>
      <c r="C2651" t="s">
        <v>17817</v>
      </c>
      <c r="D2651">
        <v>8642</v>
      </c>
      <c r="E2651">
        <v>63253</v>
      </c>
      <c r="F2651" t="s">
        <v>35</v>
      </c>
      <c r="G2651">
        <v>0</v>
      </c>
      <c r="H2651" t="s">
        <v>36</v>
      </c>
      <c r="I2651" t="s">
        <v>37</v>
      </c>
      <c r="J2651" t="s">
        <v>19809</v>
      </c>
      <c r="K2651">
        <v>1</v>
      </c>
      <c r="L2651" t="s">
        <v>15812</v>
      </c>
      <c r="M2651" t="s">
        <v>19897</v>
      </c>
      <c r="N2651" t="s">
        <v>18437</v>
      </c>
      <c r="O2651">
        <v>6</v>
      </c>
      <c r="P2651">
        <v>1</v>
      </c>
      <c r="Q2651">
        <v>202201895</v>
      </c>
      <c r="R2651" s="1">
        <v>68.319999999999993</v>
      </c>
      <c r="S2651" t="s">
        <v>38</v>
      </c>
      <c r="T2651" t="s">
        <v>39</v>
      </c>
      <c r="U2651" t="s">
        <v>40</v>
      </c>
      <c r="V2651" t="s">
        <v>41</v>
      </c>
      <c r="W2651" t="s">
        <v>19809</v>
      </c>
      <c r="Y2651" t="s">
        <v>5238</v>
      </c>
      <c r="AA2651">
        <v>0</v>
      </c>
      <c r="AB2651" t="s">
        <v>15814</v>
      </c>
      <c r="AC2651" t="s">
        <v>46</v>
      </c>
      <c r="AE2651" t="s">
        <v>19898</v>
      </c>
      <c r="AF2651" t="s">
        <v>36</v>
      </c>
      <c r="AG2651" t="s">
        <v>43</v>
      </c>
    </row>
    <row r="2652" spans="1:33" x14ac:dyDescent="0.25">
      <c r="A2652">
        <v>3</v>
      </c>
      <c r="B2652" t="s">
        <v>17820</v>
      </c>
      <c r="C2652" t="s">
        <v>17821</v>
      </c>
      <c r="D2652">
        <v>7437</v>
      </c>
      <c r="E2652">
        <v>43884</v>
      </c>
      <c r="F2652" t="s">
        <v>35</v>
      </c>
      <c r="G2652">
        <v>0</v>
      </c>
      <c r="H2652" t="s">
        <v>36</v>
      </c>
      <c r="I2652" t="s">
        <v>37</v>
      </c>
      <c r="J2652" t="s">
        <v>19809</v>
      </c>
      <c r="K2652">
        <v>1</v>
      </c>
      <c r="L2652" t="s">
        <v>15812</v>
      </c>
      <c r="M2652" t="s">
        <v>17843</v>
      </c>
      <c r="N2652" t="s">
        <v>15800</v>
      </c>
      <c r="O2652">
        <v>6</v>
      </c>
      <c r="P2652">
        <v>1</v>
      </c>
      <c r="Q2652">
        <v>202201907</v>
      </c>
      <c r="R2652" s="1">
        <v>182.82</v>
      </c>
      <c r="S2652" t="s">
        <v>38</v>
      </c>
      <c r="T2652" t="s">
        <v>39</v>
      </c>
      <c r="U2652" t="s">
        <v>40</v>
      </c>
      <c r="V2652" t="s">
        <v>41</v>
      </c>
      <c r="W2652" t="s">
        <v>19809</v>
      </c>
      <c r="Y2652" t="s">
        <v>5238</v>
      </c>
      <c r="AA2652">
        <v>0</v>
      </c>
      <c r="AB2652" t="s">
        <v>15814</v>
      </c>
      <c r="AC2652" t="s">
        <v>46</v>
      </c>
      <c r="AE2652" t="s">
        <v>17844</v>
      </c>
      <c r="AF2652" t="s">
        <v>36</v>
      </c>
      <c r="AG2652" t="s">
        <v>43</v>
      </c>
    </row>
    <row r="2653" spans="1:33" x14ac:dyDescent="0.25">
      <c r="A2653">
        <v>3</v>
      </c>
      <c r="B2653" t="s">
        <v>17820</v>
      </c>
      <c r="C2653" t="s">
        <v>17821</v>
      </c>
      <c r="D2653">
        <v>10765</v>
      </c>
      <c r="E2653">
        <v>65494</v>
      </c>
      <c r="F2653" t="s">
        <v>35</v>
      </c>
      <c r="G2653">
        <v>0</v>
      </c>
      <c r="H2653" t="s">
        <v>36</v>
      </c>
      <c r="I2653" t="s">
        <v>37</v>
      </c>
      <c r="J2653" t="s">
        <v>19810</v>
      </c>
      <c r="K2653">
        <v>1</v>
      </c>
      <c r="L2653" t="s">
        <v>15812</v>
      </c>
      <c r="M2653" t="s">
        <v>19899</v>
      </c>
      <c r="N2653" t="s">
        <v>15800</v>
      </c>
      <c r="O2653">
        <v>6</v>
      </c>
      <c r="P2653">
        <v>1</v>
      </c>
      <c r="Q2653">
        <v>202201810</v>
      </c>
      <c r="R2653" s="1">
        <v>203.58</v>
      </c>
      <c r="S2653" t="s">
        <v>38</v>
      </c>
      <c r="T2653" t="s">
        <v>39</v>
      </c>
      <c r="U2653" t="s">
        <v>40</v>
      </c>
      <c r="V2653" t="s">
        <v>41</v>
      </c>
      <c r="W2653" t="s">
        <v>19810</v>
      </c>
      <c r="Y2653" t="s">
        <v>5238</v>
      </c>
      <c r="AA2653">
        <v>0</v>
      </c>
      <c r="AB2653" t="s">
        <v>15814</v>
      </c>
      <c r="AC2653" t="s">
        <v>46</v>
      </c>
      <c r="AE2653" t="s">
        <v>19900</v>
      </c>
      <c r="AF2653" t="s">
        <v>36</v>
      </c>
      <c r="AG2653" t="s">
        <v>43</v>
      </c>
    </row>
    <row r="2654" spans="1:33" x14ac:dyDescent="0.25">
      <c r="A2654">
        <v>3</v>
      </c>
      <c r="B2654" t="s">
        <v>17869</v>
      </c>
      <c r="C2654" t="s">
        <v>17870</v>
      </c>
      <c r="D2654">
        <v>3651</v>
      </c>
      <c r="E2654">
        <v>36572</v>
      </c>
      <c r="F2654" t="s">
        <v>35</v>
      </c>
      <c r="G2654">
        <v>0</v>
      </c>
      <c r="H2654" t="s">
        <v>36</v>
      </c>
      <c r="I2654" t="s">
        <v>37</v>
      </c>
      <c r="J2654" t="s">
        <v>19810</v>
      </c>
      <c r="K2654">
        <v>1</v>
      </c>
      <c r="L2654" t="s">
        <v>15812</v>
      </c>
      <c r="M2654" t="s">
        <v>17669</v>
      </c>
      <c r="N2654" t="s">
        <v>15800</v>
      </c>
      <c r="O2654">
        <v>6</v>
      </c>
      <c r="P2654">
        <v>1</v>
      </c>
      <c r="Q2654">
        <v>202201826</v>
      </c>
      <c r="R2654" s="1">
        <v>22.04</v>
      </c>
      <c r="S2654" t="s">
        <v>38</v>
      </c>
      <c r="T2654" t="s">
        <v>39</v>
      </c>
      <c r="U2654" t="s">
        <v>40</v>
      </c>
      <c r="V2654" t="s">
        <v>41</v>
      </c>
      <c r="W2654" t="s">
        <v>19810</v>
      </c>
      <c r="Y2654" t="s">
        <v>5238</v>
      </c>
      <c r="AA2654">
        <v>0</v>
      </c>
      <c r="AB2654" t="s">
        <v>15814</v>
      </c>
      <c r="AC2654" t="s">
        <v>46</v>
      </c>
      <c r="AE2654" t="s">
        <v>18305</v>
      </c>
      <c r="AF2654" t="s">
        <v>36</v>
      </c>
      <c r="AG2654" t="s">
        <v>43</v>
      </c>
    </row>
    <row r="2655" spans="1:33" x14ac:dyDescent="0.25">
      <c r="A2655">
        <v>3</v>
      </c>
      <c r="B2655" t="s">
        <v>17869</v>
      </c>
      <c r="C2655" t="s">
        <v>17870</v>
      </c>
      <c r="D2655">
        <v>7450</v>
      </c>
      <c r="E2655">
        <v>57815</v>
      </c>
      <c r="F2655" t="s">
        <v>35</v>
      </c>
      <c r="G2655">
        <v>0</v>
      </c>
      <c r="H2655" t="s">
        <v>36</v>
      </c>
      <c r="I2655" t="s">
        <v>37</v>
      </c>
      <c r="J2655" t="s">
        <v>19809</v>
      </c>
      <c r="K2655">
        <v>1</v>
      </c>
      <c r="L2655" t="s">
        <v>15812</v>
      </c>
      <c r="M2655" t="s">
        <v>17871</v>
      </c>
      <c r="N2655" t="s">
        <v>15800</v>
      </c>
      <c r="O2655">
        <v>6</v>
      </c>
      <c r="P2655">
        <v>1</v>
      </c>
      <c r="Q2655">
        <v>202201917</v>
      </c>
      <c r="R2655" s="1">
        <v>68.319999999999993</v>
      </c>
      <c r="S2655" t="s">
        <v>38</v>
      </c>
      <c r="T2655" t="s">
        <v>39</v>
      </c>
      <c r="U2655" t="s">
        <v>40</v>
      </c>
      <c r="V2655" t="s">
        <v>41</v>
      </c>
      <c r="W2655" t="s">
        <v>19809</v>
      </c>
      <c r="Y2655" t="s">
        <v>5238</v>
      </c>
      <c r="AA2655">
        <v>0</v>
      </c>
      <c r="AB2655" t="s">
        <v>15814</v>
      </c>
      <c r="AC2655" t="s">
        <v>46</v>
      </c>
      <c r="AE2655" t="s">
        <v>17872</v>
      </c>
      <c r="AF2655" t="s">
        <v>36</v>
      </c>
      <c r="AG2655" t="s">
        <v>43</v>
      </c>
    </row>
    <row r="2656" spans="1:33" x14ac:dyDescent="0.25">
      <c r="A2656">
        <v>3</v>
      </c>
      <c r="B2656" t="s">
        <v>13922</v>
      </c>
      <c r="C2656" t="s">
        <v>13923</v>
      </c>
      <c r="D2656">
        <v>5244</v>
      </c>
      <c r="E2656">
        <v>63266</v>
      </c>
      <c r="F2656" t="s">
        <v>35</v>
      </c>
      <c r="G2656">
        <v>0</v>
      </c>
      <c r="H2656" t="s">
        <v>36</v>
      </c>
      <c r="I2656" t="s">
        <v>37</v>
      </c>
      <c r="J2656" t="s">
        <v>19809</v>
      </c>
      <c r="K2656">
        <v>1</v>
      </c>
      <c r="L2656" t="s">
        <v>15812</v>
      </c>
      <c r="M2656" t="s">
        <v>19901</v>
      </c>
      <c r="N2656" t="s">
        <v>18437</v>
      </c>
      <c r="O2656">
        <v>6</v>
      </c>
      <c r="P2656">
        <v>1</v>
      </c>
      <c r="Q2656">
        <v>202201895</v>
      </c>
      <c r="R2656" s="1">
        <v>244.41</v>
      </c>
      <c r="S2656" t="s">
        <v>38</v>
      </c>
      <c r="T2656" t="s">
        <v>39</v>
      </c>
      <c r="U2656" t="s">
        <v>40</v>
      </c>
      <c r="V2656" t="s">
        <v>41</v>
      </c>
      <c r="W2656" t="s">
        <v>19809</v>
      </c>
      <c r="Y2656" t="s">
        <v>5238</v>
      </c>
      <c r="AA2656">
        <v>0</v>
      </c>
      <c r="AB2656" t="s">
        <v>15814</v>
      </c>
      <c r="AC2656" t="s">
        <v>46</v>
      </c>
      <c r="AE2656" t="s">
        <v>19902</v>
      </c>
      <c r="AF2656" t="s">
        <v>36</v>
      </c>
      <c r="AG2656" t="s">
        <v>43</v>
      </c>
    </row>
    <row r="2657" spans="1:33" x14ac:dyDescent="0.25">
      <c r="A2657">
        <v>3</v>
      </c>
      <c r="B2657" t="s">
        <v>12443</v>
      </c>
      <c r="C2657" t="s">
        <v>12444</v>
      </c>
      <c r="D2657">
        <v>11032</v>
      </c>
      <c r="E2657">
        <v>65492</v>
      </c>
      <c r="F2657" t="s">
        <v>35</v>
      </c>
      <c r="G2657">
        <v>0</v>
      </c>
      <c r="H2657" t="s">
        <v>36</v>
      </c>
      <c r="I2657" t="s">
        <v>37</v>
      </c>
      <c r="J2657" t="s">
        <v>19810</v>
      </c>
      <c r="K2657">
        <v>1</v>
      </c>
      <c r="L2657" t="s">
        <v>15812</v>
      </c>
      <c r="M2657" t="s">
        <v>19903</v>
      </c>
      <c r="N2657" t="s">
        <v>15800</v>
      </c>
      <c r="O2657">
        <v>6</v>
      </c>
      <c r="P2657">
        <v>1</v>
      </c>
      <c r="Q2657">
        <v>202201810</v>
      </c>
      <c r="R2657" s="1">
        <v>58.23</v>
      </c>
      <c r="S2657" t="s">
        <v>38</v>
      </c>
      <c r="T2657" t="s">
        <v>39</v>
      </c>
      <c r="U2657" t="s">
        <v>40</v>
      </c>
      <c r="V2657" t="s">
        <v>41</v>
      </c>
      <c r="W2657" t="s">
        <v>19810</v>
      </c>
      <c r="Y2657" t="s">
        <v>5238</v>
      </c>
      <c r="AA2657">
        <v>0</v>
      </c>
      <c r="AB2657" t="s">
        <v>15814</v>
      </c>
      <c r="AC2657" t="s">
        <v>46</v>
      </c>
      <c r="AE2657" t="s">
        <v>19904</v>
      </c>
      <c r="AF2657" t="s">
        <v>36</v>
      </c>
      <c r="AG2657" t="s">
        <v>43</v>
      </c>
    </row>
    <row r="2658" spans="1:33" x14ac:dyDescent="0.25">
      <c r="A2658">
        <v>3</v>
      </c>
      <c r="B2658" t="s">
        <v>108</v>
      </c>
      <c r="C2658" t="s">
        <v>49</v>
      </c>
      <c r="D2658">
        <v>9244</v>
      </c>
      <c r="E2658">
        <v>51727</v>
      </c>
      <c r="F2658" t="s">
        <v>35</v>
      </c>
      <c r="G2658">
        <v>0</v>
      </c>
      <c r="H2658" t="s">
        <v>36</v>
      </c>
      <c r="I2658" t="s">
        <v>37</v>
      </c>
      <c r="J2658" t="s">
        <v>19809</v>
      </c>
      <c r="K2658">
        <v>1</v>
      </c>
      <c r="L2658" t="s">
        <v>15812</v>
      </c>
      <c r="M2658" t="s">
        <v>18064</v>
      </c>
      <c r="N2658" t="s">
        <v>18437</v>
      </c>
      <c r="O2658">
        <v>6</v>
      </c>
      <c r="P2658">
        <v>1</v>
      </c>
      <c r="Q2658">
        <v>202201902</v>
      </c>
      <c r="R2658" s="1">
        <v>1131.58</v>
      </c>
      <c r="S2658" t="s">
        <v>38</v>
      </c>
      <c r="T2658" t="s">
        <v>39</v>
      </c>
      <c r="U2658" t="s">
        <v>40</v>
      </c>
      <c r="V2658" t="s">
        <v>41</v>
      </c>
      <c r="W2658" t="s">
        <v>19809</v>
      </c>
      <c r="Y2658" t="s">
        <v>5238</v>
      </c>
      <c r="AA2658">
        <v>0</v>
      </c>
      <c r="AB2658" t="s">
        <v>15814</v>
      </c>
      <c r="AC2658" t="s">
        <v>46</v>
      </c>
      <c r="AE2658" t="s">
        <v>18065</v>
      </c>
      <c r="AF2658" t="s">
        <v>36</v>
      </c>
      <c r="AG2658" t="s">
        <v>43</v>
      </c>
    </row>
    <row r="2659" spans="1:33" x14ac:dyDescent="0.25">
      <c r="A2659">
        <v>3</v>
      </c>
      <c r="B2659" t="s">
        <v>1968</v>
      </c>
      <c r="C2659" t="s">
        <v>1969</v>
      </c>
      <c r="D2659">
        <v>6250</v>
      </c>
      <c r="E2659">
        <v>57986</v>
      </c>
      <c r="F2659" t="s">
        <v>35</v>
      </c>
      <c r="G2659">
        <v>0</v>
      </c>
      <c r="H2659" t="s">
        <v>36</v>
      </c>
      <c r="I2659" t="s">
        <v>37</v>
      </c>
      <c r="J2659" t="s">
        <v>19810</v>
      </c>
      <c r="K2659">
        <v>1</v>
      </c>
      <c r="L2659" t="s">
        <v>15812</v>
      </c>
      <c r="M2659" t="s">
        <v>17743</v>
      </c>
      <c r="N2659" t="s">
        <v>18437</v>
      </c>
      <c r="O2659">
        <v>6</v>
      </c>
      <c r="P2659">
        <v>1</v>
      </c>
      <c r="Q2659">
        <v>202201822</v>
      </c>
      <c r="R2659" s="1">
        <v>1554.4</v>
      </c>
      <c r="S2659" t="s">
        <v>38</v>
      </c>
      <c r="T2659" t="s">
        <v>39</v>
      </c>
      <c r="U2659" t="s">
        <v>40</v>
      </c>
      <c r="V2659" t="s">
        <v>41</v>
      </c>
      <c r="W2659" t="s">
        <v>19810</v>
      </c>
      <c r="Y2659" t="s">
        <v>5238</v>
      </c>
      <c r="AA2659">
        <v>0</v>
      </c>
      <c r="AB2659" t="s">
        <v>15814</v>
      </c>
      <c r="AC2659" t="s">
        <v>46</v>
      </c>
      <c r="AE2659" t="s">
        <v>17744</v>
      </c>
      <c r="AF2659" t="s">
        <v>36</v>
      </c>
      <c r="AG2659" t="s">
        <v>43</v>
      </c>
    </row>
    <row r="2660" spans="1:33" x14ac:dyDescent="0.25">
      <c r="A2660">
        <v>3</v>
      </c>
      <c r="B2660" t="s">
        <v>85</v>
      </c>
      <c r="C2660" t="s">
        <v>17777</v>
      </c>
      <c r="D2660">
        <v>5592</v>
      </c>
      <c r="E2660">
        <v>43886</v>
      </c>
      <c r="F2660" t="s">
        <v>35</v>
      </c>
      <c r="G2660">
        <v>0</v>
      </c>
      <c r="H2660" t="s">
        <v>36</v>
      </c>
      <c r="I2660" t="s">
        <v>37</v>
      </c>
      <c r="J2660" t="s">
        <v>19809</v>
      </c>
      <c r="K2660">
        <v>1</v>
      </c>
      <c r="L2660" t="s">
        <v>15812</v>
      </c>
      <c r="M2660" t="s">
        <v>17860</v>
      </c>
      <c r="N2660" t="s">
        <v>18437</v>
      </c>
      <c r="O2660">
        <v>6</v>
      </c>
      <c r="P2660">
        <v>1</v>
      </c>
      <c r="Q2660">
        <v>202201911</v>
      </c>
      <c r="R2660" s="1">
        <v>293.25</v>
      </c>
      <c r="S2660" t="s">
        <v>38</v>
      </c>
      <c r="T2660" t="s">
        <v>39</v>
      </c>
      <c r="U2660" t="s">
        <v>40</v>
      </c>
      <c r="V2660" t="s">
        <v>41</v>
      </c>
      <c r="W2660" t="s">
        <v>19809</v>
      </c>
      <c r="Y2660" t="s">
        <v>5238</v>
      </c>
      <c r="AA2660">
        <v>0</v>
      </c>
      <c r="AB2660" t="s">
        <v>15814</v>
      </c>
      <c r="AC2660" t="s">
        <v>46</v>
      </c>
      <c r="AE2660" t="s">
        <v>17861</v>
      </c>
      <c r="AF2660" t="s">
        <v>36</v>
      </c>
      <c r="AG2660" t="s">
        <v>43</v>
      </c>
    </row>
    <row r="2661" spans="1:33" x14ac:dyDescent="0.25">
      <c r="A2661">
        <v>3</v>
      </c>
      <c r="B2661" t="s">
        <v>17862</v>
      </c>
      <c r="C2661" t="s">
        <v>11360</v>
      </c>
      <c r="D2661">
        <v>748</v>
      </c>
      <c r="E2661">
        <v>33307</v>
      </c>
      <c r="F2661" t="s">
        <v>35</v>
      </c>
      <c r="G2661">
        <v>0</v>
      </c>
      <c r="H2661" t="s">
        <v>36</v>
      </c>
      <c r="I2661" t="s">
        <v>37</v>
      </c>
      <c r="J2661" t="s">
        <v>19809</v>
      </c>
      <c r="K2661">
        <v>1</v>
      </c>
      <c r="L2661" t="s">
        <v>15812</v>
      </c>
      <c r="M2661" t="s">
        <v>17903</v>
      </c>
      <c r="N2661" t="s">
        <v>18437</v>
      </c>
      <c r="O2661">
        <v>6</v>
      </c>
      <c r="P2661">
        <v>1</v>
      </c>
      <c r="Q2661">
        <v>202201901</v>
      </c>
      <c r="R2661" s="1">
        <v>78.069999999999993</v>
      </c>
      <c r="S2661" t="s">
        <v>38</v>
      </c>
      <c r="T2661" t="s">
        <v>39</v>
      </c>
      <c r="U2661" t="s">
        <v>40</v>
      </c>
      <c r="V2661" t="s">
        <v>41</v>
      </c>
      <c r="W2661" t="s">
        <v>19809</v>
      </c>
      <c r="Y2661" t="s">
        <v>5238</v>
      </c>
      <c r="AA2661">
        <v>0</v>
      </c>
      <c r="AB2661" t="s">
        <v>15814</v>
      </c>
      <c r="AC2661" t="s">
        <v>46</v>
      </c>
      <c r="AE2661" t="s">
        <v>17904</v>
      </c>
      <c r="AF2661" t="s">
        <v>36</v>
      </c>
      <c r="AG2661" t="s">
        <v>43</v>
      </c>
    </row>
    <row r="2662" spans="1:33" x14ac:dyDescent="0.25">
      <c r="A2662">
        <v>3</v>
      </c>
      <c r="B2662" t="s">
        <v>17905</v>
      </c>
      <c r="C2662" t="s">
        <v>17906</v>
      </c>
      <c r="D2662">
        <v>11971</v>
      </c>
      <c r="E2662">
        <v>65365</v>
      </c>
      <c r="F2662" t="s">
        <v>35</v>
      </c>
      <c r="G2662">
        <v>0</v>
      </c>
      <c r="H2662" t="s">
        <v>36</v>
      </c>
      <c r="I2662" t="s">
        <v>37</v>
      </c>
      <c r="J2662" t="s">
        <v>19810</v>
      </c>
      <c r="K2662">
        <v>1</v>
      </c>
      <c r="L2662" t="s">
        <v>15812</v>
      </c>
      <c r="M2662" t="s">
        <v>19893</v>
      </c>
      <c r="N2662" t="s">
        <v>15800</v>
      </c>
      <c r="O2662">
        <v>6</v>
      </c>
      <c r="P2662">
        <v>1</v>
      </c>
      <c r="Q2662">
        <v>202201810</v>
      </c>
      <c r="R2662" s="1">
        <v>340</v>
      </c>
      <c r="S2662" t="s">
        <v>38</v>
      </c>
      <c r="T2662" t="s">
        <v>39</v>
      </c>
      <c r="U2662" t="s">
        <v>40</v>
      </c>
      <c r="V2662" t="s">
        <v>41</v>
      </c>
      <c r="W2662" t="s">
        <v>19810</v>
      </c>
      <c r="Y2662" t="s">
        <v>5238</v>
      </c>
      <c r="AA2662">
        <v>0</v>
      </c>
      <c r="AB2662" t="s">
        <v>15814</v>
      </c>
      <c r="AC2662" t="s">
        <v>46</v>
      </c>
      <c r="AE2662" t="s">
        <v>19894</v>
      </c>
      <c r="AF2662" t="s">
        <v>36</v>
      </c>
      <c r="AG2662" t="s">
        <v>43</v>
      </c>
    </row>
    <row r="2663" spans="1:33" x14ac:dyDescent="0.25">
      <c r="A2663">
        <v>3</v>
      </c>
      <c r="B2663" t="s">
        <v>17820</v>
      </c>
      <c r="C2663" t="s">
        <v>17821</v>
      </c>
      <c r="D2663">
        <v>3630</v>
      </c>
      <c r="E2663">
        <v>41459</v>
      </c>
      <c r="F2663" t="s">
        <v>35</v>
      </c>
      <c r="G2663">
        <v>0</v>
      </c>
      <c r="H2663" t="s">
        <v>36</v>
      </c>
      <c r="I2663" t="s">
        <v>37</v>
      </c>
      <c r="J2663" t="s">
        <v>19809</v>
      </c>
      <c r="K2663">
        <v>1</v>
      </c>
      <c r="L2663" t="s">
        <v>15812</v>
      </c>
      <c r="M2663" t="s">
        <v>18087</v>
      </c>
      <c r="N2663" t="s">
        <v>18437</v>
      </c>
      <c r="O2663">
        <v>6</v>
      </c>
      <c r="P2663">
        <v>1</v>
      </c>
      <c r="Q2663">
        <v>202201899</v>
      </c>
      <c r="R2663" s="1">
        <v>367.72</v>
      </c>
      <c r="S2663" t="s">
        <v>38</v>
      </c>
      <c r="T2663" t="s">
        <v>39</v>
      </c>
      <c r="U2663" t="s">
        <v>40</v>
      </c>
      <c r="V2663" t="s">
        <v>41</v>
      </c>
      <c r="W2663" t="s">
        <v>19809</v>
      </c>
      <c r="Y2663" t="s">
        <v>5238</v>
      </c>
      <c r="AA2663">
        <v>0</v>
      </c>
      <c r="AB2663" t="s">
        <v>15814</v>
      </c>
      <c r="AC2663" t="s">
        <v>46</v>
      </c>
      <c r="AE2663" t="s">
        <v>18088</v>
      </c>
      <c r="AF2663" t="s">
        <v>36</v>
      </c>
      <c r="AG2663" t="s">
        <v>43</v>
      </c>
    </row>
    <row r="2664" spans="1:33" x14ac:dyDescent="0.25">
      <c r="A2664">
        <v>3</v>
      </c>
      <c r="B2664" t="s">
        <v>17869</v>
      </c>
      <c r="C2664" t="s">
        <v>17870</v>
      </c>
      <c r="D2664">
        <v>625</v>
      </c>
      <c r="E2664">
        <v>26688</v>
      </c>
      <c r="F2664" t="s">
        <v>35</v>
      </c>
      <c r="G2664">
        <v>0</v>
      </c>
      <c r="H2664" t="s">
        <v>36</v>
      </c>
      <c r="I2664" t="s">
        <v>37</v>
      </c>
      <c r="J2664" t="s">
        <v>19810</v>
      </c>
      <c r="K2664">
        <v>1</v>
      </c>
      <c r="L2664" t="s">
        <v>15812</v>
      </c>
      <c r="M2664" t="s">
        <v>18395</v>
      </c>
      <c r="N2664" t="s">
        <v>18437</v>
      </c>
      <c r="O2664">
        <v>6</v>
      </c>
      <c r="P2664">
        <v>1</v>
      </c>
      <c r="Q2664">
        <v>202201824</v>
      </c>
      <c r="R2664" s="1">
        <v>76.209999999999994</v>
      </c>
      <c r="S2664" t="s">
        <v>38</v>
      </c>
      <c r="T2664" t="s">
        <v>39</v>
      </c>
      <c r="U2664" t="s">
        <v>40</v>
      </c>
      <c r="V2664" t="s">
        <v>41</v>
      </c>
      <c r="W2664" t="s">
        <v>19810</v>
      </c>
      <c r="Y2664" t="s">
        <v>5238</v>
      </c>
      <c r="AA2664">
        <v>0</v>
      </c>
      <c r="AB2664" t="s">
        <v>15814</v>
      </c>
      <c r="AC2664" t="s">
        <v>46</v>
      </c>
      <c r="AE2664" t="s">
        <v>18396</v>
      </c>
      <c r="AF2664" t="s">
        <v>36</v>
      </c>
      <c r="AG2664" t="s">
        <v>43</v>
      </c>
    </row>
    <row r="2665" spans="1:33" x14ac:dyDescent="0.25">
      <c r="A2665">
        <v>3</v>
      </c>
      <c r="B2665" t="s">
        <v>13922</v>
      </c>
      <c r="C2665" t="s">
        <v>13923</v>
      </c>
      <c r="D2665">
        <v>179</v>
      </c>
      <c r="E2665">
        <v>26674</v>
      </c>
      <c r="F2665" t="s">
        <v>35</v>
      </c>
      <c r="G2665">
        <v>0</v>
      </c>
      <c r="H2665" t="s">
        <v>36</v>
      </c>
      <c r="I2665" t="s">
        <v>37</v>
      </c>
      <c r="J2665" t="s">
        <v>19810</v>
      </c>
      <c r="K2665">
        <v>1</v>
      </c>
      <c r="L2665" t="s">
        <v>15812</v>
      </c>
      <c r="M2665" t="s">
        <v>17822</v>
      </c>
      <c r="N2665" t="s">
        <v>18437</v>
      </c>
      <c r="O2665">
        <v>6</v>
      </c>
      <c r="P2665">
        <v>1</v>
      </c>
      <c r="Q2665">
        <v>202201824</v>
      </c>
      <c r="R2665" s="1">
        <v>87.58</v>
      </c>
      <c r="S2665" t="s">
        <v>38</v>
      </c>
      <c r="T2665" t="s">
        <v>39</v>
      </c>
      <c r="U2665" t="s">
        <v>40</v>
      </c>
      <c r="V2665" t="s">
        <v>41</v>
      </c>
      <c r="W2665" t="s">
        <v>19810</v>
      </c>
      <c r="Y2665" t="s">
        <v>5238</v>
      </c>
      <c r="AA2665">
        <v>0</v>
      </c>
      <c r="AB2665" t="s">
        <v>15814</v>
      </c>
      <c r="AC2665" t="s">
        <v>46</v>
      </c>
      <c r="AE2665" t="s">
        <v>17823</v>
      </c>
      <c r="AF2665" t="s">
        <v>36</v>
      </c>
      <c r="AG2665" t="s">
        <v>43</v>
      </c>
    </row>
    <row r="2666" spans="1:33" x14ac:dyDescent="0.25">
      <c r="A2666">
        <v>3</v>
      </c>
      <c r="B2666" t="s">
        <v>18306</v>
      </c>
      <c r="C2666" t="s">
        <v>18307</v>
      </c>
      <c r="D2666">
        <v>1272</v>
      </c>
      <c r="E2666">
        <v>36985</v>
      </c>
      <c r="F2666" t="s">
        <v>35</v>
      </c>
      <c r="G2666">
        <v>0</v>
      </c>
      <c r="H2666" t="s">
        <v>36</v>
      </c>
      <c r="I2666" t="s">
        <v>37</v>
      </c>
      <c r="J2666" t="s">
        <v>19809</v>
      </c>
      <c r="K2666">
        <v>2</v>
      </c>
      <c r="L2666" t="s">
        <v>15812</v>
      </c>
      <c r="M2666" t="s">
        <v>18308</v>
      </c>
      <c r="N2666" t="s">
        <v>18437</v>
      </c>
      <c r="O2666">
        <v>6</v>
      </c>
      <c r="P2666">
        <v>2</v>
      </c>
      <c r="Q2666">
        <v>202201898</v>
      </c>
      <c r="R2666" s="1">
        <v>1026.5999999999999</v>
      </c>
      <c r="S2666" t="s">
        <v>38</v>
      </c>
      <c r="T2666" t="s">
        <v>39</v>
      </c>
      <c r="U2666" t="s">
        <v>40</v>
      </c>
      <c r="V2666" t="s">
        <v>41</v>
      </c>
      <c r="W2666" t="s">
        <v>19809</v>
      </c>
      <c r="Y2666" t="s">
        <v>5238</v>
      </c>
      <c r="AA2666">
        <v>0</v>
      </c>
      <c r="AB2666" t="s">
        <v>15814</v>
      </c>
      <c r="AC2666" t="s">
        <v>46</v>
      </c>
      <c r="AE2666" t="s">
        <v>18309</v>
      </c>
      <c r="AF2666" t="s">
        <v>36</v>
      </c>
      <c r="AG2666" t="s">
        <v>43</v>
      </c>
    </row>
    <row r="2667" spans="1:33" x14ac:dyDescent="0.25">
      <c r="A2667">
        <v>3</v>
      </c>
      <c r="B2667" t="s">
        <v>18310</v>
      </c>
      <c r="C2667" t="s">
        <v>18311</v>
      </c>
      <c r="D2667">
        <v>841</v>
      </c>
      <c r="E2667">
        <v>22327</v>
      </c>
      <c r="F2667" t="s">
        <v>35</v>
      </c>
      <c r="G2667">
        <v>0</v>
      </c>
      <c r="H2667" t="s">
        <v>36</v>
      </c>
      <c r="I2667" t="s">
        <v>37</v>
      </c>
      <c r="J2667" t="s">
        <v>19809</v>
      </c>
      <c r="K2667">
        <v>1</v>
      </c>
      <c r="L2667" t="s">
        <v>15812</v>
      </c>
      <c r="M2667" t="s">
        <v>18312</v>
      </c>
      <c r="N2667" t="s">
        <v>15800</v>
      </c>
      <c r="O2667">
        <v>6</v>
      </c>
      <c r="P2667">
        <v>1</v>
      </c>
      <c r="Q2667">
        <v>202201760</v>
      </c>
      <c r="R2667" s="1">
        <v>399.5</v>
      </c>
      <c r="S2667" t="s">
        <v>38</v>
      </c>
      <c r="T2667" t="s">
        <v>39</v>
      </c>
      <c r="U2667" t="s">
        <v>40</v>
      </c>
      <c r="V2667" t="s">
        <v>163</v>
      </c>
      <c r="W2667" t="s">
        <v>17600</v>
      </c>
      <c r="X2667" t="s">
        <v>17600</v>
      </c>
      <c r="Y2667" t="s">
        <v>5238</v>
      </c>
      <c r="AA2667">
        <v>0</v>
      </c>
      <c r="AB2667" t="s">
        <v>15814</v>
      </c>
      <c r="AC2667" t="s">
        <v>46</v>
      </c>
      <c r="AE2667" t="s">
        <v>18313</v>
      </c>
      <c r="AF2667" t="s">
        <v>36</v>
      </c>
      <c r="AG2667" t="s">
        <v>43</v>
      </c>
    </row>
    <row r="2668" spans="1:33" x14ac:dyDescent="0.25">
      <c r="A2668">
        <v>3</v>
      </c>
      <c r="B2668" t="s">
        <v>18310</v>
      </c>
      <c r="C2668" t="s">
        <v>18311</v>
      </c>
      <c r="D2668">
        <v>841</v>
      </c>
      <c r="E2668">
        <v>22327</v>
      </c>
      <c r="F2668" t="s">
        <v>35</v>
      </c>
      <c r="G2668">
        <v>0</v>
      </c>
      <c r="H2668" t="s">
        <v>36</v>
      </c>
      <c r="I2668" t="s">
        <v>37</v>
      </c>
      <c r="J2668" t="s">
        <v>19809</v>
      </c>
      <c r="K2668">
        <v>2</v>
      </c>
      <c r="L2668" t="s">
        <v>15812</v>
      </c>
      <c r="M2668" t="s">
        <v>18312</v>
      </c>
      <c r="N2668" t="s">
        <v>18437</v>
      </c>
      <c r="O2668">
        <v>6</v>
      </c>
      <c r="P2668">
        <v>2</v>
      </c>
      <c r="Q2668">
        <v>202201898</v>
      </c>
      <c r="R2668" s="1">
        <v>399.5</v>
      </c>
      <c r="S2668" t="s">
        <v>38</v>
      </c>
      <c r="T2668" t="s">
        <v>39</v>
      </c>
      <c r="U2668" t="s">
        <v>40</v>
      </c>
      <c r="V2668" t="s">
        <v>41</v>
      </c>
      <c r="W2668" t="s">
        <v>19809</v>
      </c>
      <c r="Y2668" t="s">
        <v>5238</v>
      </c>
      <c r="AA2668">
        <v>0</v>
      </c>
      <c r="AB2668" t="s">
        <v>15814</v>
      </c>
      <c r="AC2668" t="s">
        <v>46</v>
      </c>
      <c r="AE2668" t="s">
        <v>18313</v>
      </c>
      <c r="AF2668" t="s">
        <v>36</v>
      </c>
      <c r="AG2668" t="s">
        <v>43</v>
      </c>
    </row>
    <row r="2669" spans="1:33" x14ac:dyDescent="0.25">
      <c r="A2669">
        <v>3</v>
      </c>
      <c r="B2669" t="s">
        <v>17782</v>
      </c>
      <c r="C2669" t="s">
        <v>17783</v>
      </c>
      <c r="D2669">
        <v>1104</v>
      </c>
      <c r="E2669">
        <v>33567</v>
      </c>
      <c r="F2669" t="s">
        <v>35</v>
      </c>
      <c r="G2669">
        <v>0</v>
      </c>
      <c r="H2669" t="s">
        <v>36</v>
      </c>
      <c r="I2669" t="s">
        <v>37</v>
      </c>
      <c r="J2669" t="s">
        <v>19809</v>
      </c>
      <c r="K2669">
        <v>2</v>
      </c>
      <c r="L2669" t="s">
        <v>15812</v>
      </c>
      <c r="M2669" t="s">
        <v>17784</v>
      </c>
      <c r="N2669" t="s">
        <v>18437</v>
      </c>
      <c r="O2669">
        <v>6</v>
      </c>
      <c r="P2669">
        <v>2</v>
      </c>
      <c r="Q2669">
        <v>202201898</v>
      </c>
      <c r="R2669" s="1">
        <v>1988.24</v>
      </c>
      <c r="S2669" t="s">
        <v>38</v>
      </c>
      <c r="T2669" t="s">
        <v>39</v>
      </c>
      <c r="U2669" t="s">
        <v>40</v>
      </c>
      <c r="V2669" t="s">
        <v>41</v>
      </c>
      <c r="W2669" t="s">
        <v>19809</v>
      </c>
      <c r="Y2669" t="s">
        <v>5238</v>
      </c>
      <c r="AA2669">
        <v>0</v>
      </c>
      <c r="AB2669" t="s">
        <v>15814</v>
      </c>
      <c r="AC2669" t="s">
        <v>46</v>
      </c>
      <c r="AE2669" t="s">
        <v>17785</v>
      </c>
      <c r="AF2669" t="s">
        <v>36</v>
      </c>
      <c r="AG2669" t="s">
        <v>43</v>
      </c>
    </row>
    <row r="2670" spans="1:33" x14ac:dyDescent="0.25">
      <c r="A2670">
        <v>3</v>
      </c>
      <c r="B2670" t="s">
        <v>18382</v>
      </c>
      <c r="C2670" t="s">
        <v>1199</v>
      </c>
      <c r="D2670">
        <v>9685</v>
      </c>
      <c r="E2670">
        <v>63074</v>
      </c>
      <c r="F2670" t="s">
        <v>35</v>
      </c>
      <c r="G2670">
        <v>0</v>
      </c>
      <c r="H2670" t="s">
        <v>36</v>
      </c>
      <c r="I2670" t="s">
        <v>37</v>
      </c>
      <c r="J2670" t="s">
        <v>19809</v>
      </c>
      <c r="K2670">
        <v>1</v>
      </c>
      <c r="L2670" t="s">
        <v>15812</v>
      </c>
      <c r="M2670" t="s">
        <v>20004</v>
      </c>
      <c r="N2670" t="s">
        <v>18437</v>
      </c>
      <c r="O2670">
        <v>6</v>
      </c>
      <c r="P2670">
        <v>1</v>
      </c>
      <c r="Q2670">
        <v>202201913</v>
      </c>
      <c r="R2670" s="1">
        <v>2191.2399999999998</v>
      </c>
      <c r="S2670" t="s">
        <v>38</v>
      </c>
      <c r="T2670" t="s">
        <v>39</v>
      </c>
      <c r="U2670" t="s">
        <v>40</v>
      </c>
      <c r="V2670" t="s">
        <v>41</v>
      </c>
      <c r="W2670" t="s">
        <v>19809</v>
      </c>
      <c r="Y2670" t="s">
        <v>5238</v>
      </c>
      <c r="AA2670">
        <v>0</v>
      </c>
      <c r="AB2670" t="s">
        <v>15814</v>
      </c>
      <c r="AC2670" t="s">
        <v>46</v>
      </c>
      <c r="AE2670" t="s">
        <v>20005</v>
      </c>
      <c r="AF2670" t="s">
        <v>36</v>
      </c>
      <c r="AG2670" t="s">
        <v>43</v>
      </c>
    </row>
    <row r="2671" spans="1:33" x14ac:dyDescent="0.25">
      <c r="A2671">
        <v>3</v>
      </c>
      <c r="B2671" t="s">
        <v>1845</v>
      </c>
      <c r="C2671" t="s">
        <v>1846</v>
      </c>
      <c r="D2671">
        <v>6220</v>
      </c>
      <c r="E2671">
        <v>49655</v>
      </c>
      <c r="F2671" t="s">
        <v>35</v>
      </c>
      <c r="G2671">
        <v>0</v>
      </c>
      <c r="H2671" t="s">
        <v>36</v>
      </c>
      <c r="I2671" t="s">
        <v>37</v>
      </c>
      <c r="J2671" t="s">
        <v>19809</v>
      </c>
      <c r="K2671">
        <v>1</v>
      </c>
      <c r="L2671" t="s">
        <v>15812</v>
      </c>
      <c r="M2671" t="s">
        <v>17773</v>
      </c>
      <c r="N2671" t="s">
        <v>15800</v>
      </c>
      <c r="O2671">
        <v>6</v>
      </c>
      <c r="P2671">
        <v>1</v>
      </c>
      <c r="Q2671">
        <v>202201931</v>
      </c>
      <c r="R2671" s="1">
        <v>481.4</v>
      </c>
      <c r="S2671" t="s">
        <v>38</v>
      </c>
      <c r="T2671" t="s">
        <v>39</v>
      </c>
      <c r="U2671" t="s">
        <v>40</v>
      </c>
      <c r="V2671" t="s">
        <v>41</v>
      </c>
      <c r="W2671" t="s">
        <v>19809</v>
      </c>
      <c r="Y2671" t="s">
        <v>5238</v>
      </c>
      <c r="AA2671">
        <v>0</v>
      </c>
      <c r="AB2671" t="s">
        <v>15814</v>
      </c>
      <c r="AC2671" t="s">
        <v>46</v>
      </c>
      <c r="AE2671" t="s">
        <v>17774</v>
      </c>
      <c r="AF2671" t="s">
        <v>36</v>
      </c>
      <c r="AG2671" t="s">
        <v>43</v>
      </c>
    </row>
    <row r="2672" spans="1:33" x14ac:dyDescent="0.25">
      <c r="A2672">
        <v>3</v>
      </c>
      <c r="B2672" t="s">
        <v>1848</v>
      </c>
      <c r="C2672" t="s">
        <v>1849</v>
      </c>
      <c r="D2672">
        <v>6261</v>
      </c>
      <c r="E2672">
        <v>49639</v>
      </c>
      <c r="F2672" t="s">
        <v>35</v>
      </c>
      <c r="G2672">
        <v>0</v>
      </c>
      <c r="H2672" t="s">
        <v>36</v>
      </c>
      <c r="I2672" t="s">
        <v>37</v>
      </c>
      <c r="J2672" t="s">
        <v>19809</v>
      </c>
      <c r="K2672">
        <v>1</v>
      </c>
      <c r="L2672" t="s">
        <v>15812</v>
      </c>
      <c r="M2672" t="s">
        <v>18293</v>
      </c>
      <c r="N2672" t="s">
        <v>15800</v>
      </c>
      <c r="O2672">
        <v>6</v>
      </c>
      <c r="P2672">
        <v>1</v>
      </c>
      <c r="Q2672">
        <v>202201931</v>
      </c>
      <c r="R2672" s="1">
        <v>609</v>
      </c>
      <c r="S2672" t="s">
        <v>38</v>
      </c>
      <c r="T2672" t="s">
        <v>39</v>
      </c>
      <c r="U2672" t="s">
        <v>40</v>
      </c>
      <c r="V2672" t="s">
        <v>41</v>
      </c>
      <c r="W2672" t="s">
        <v>19809</v>
      </c>
      <c r="Y2672" t="s">
        <v>5238</v>
      </c>
      <c r="AA2672">
        <v>0</v>
      </c>
      <c r="AB2672" t="s">
        <v>15814</v>
      </c>
      <c r="AC2672" t="s">
        <v>46</v>
      </c>
      <c r="AE2672" t="s">
        <v>18294</v>
      </c>
      <c r="AF2672" t="s">
        <v>36</v>
      </c>
      <c r="AG2672" t="s">
        <v>43</v>
      </c>
    </row>
    <row r="2673" spans="1:33" x14ac:dyDescent="0.25">
      <c r="A2673">
        <v>3</v>
      </c>
      <c r="B2673" t="s">
        <v>44</v>
      </c>
      <c r="C2673" t="s">
        <v>281</v>
      </c>
      <c r="D2673">
        <v>1080</v>
      </c>
      <c r="E2673">
        <v>22333</v>
      </c>
      <c r="F2673" t="s">
        <v>35</v>
      </c>
      <c r="G2673">
        <v>0</v>
      </c>
      <c r="H2673" t="s">
        <v>36</v>
      </c>
      <c r="I2673" t="s">
        <v>37</v>
      </c>
      <c r="J2673" t="s">
        <v>19810</v>
      </c>
      <c r="K2673">
        <v>1</v>
      </c>
      <c r="L2673" t="s">
        <v>15812</v>
      </c>
      <c r="M2673" t="s">
        <v>17662</v>
      </c>
      <c r="N2673" t="s">
        <v>15800</v>
      </c>
      <c r="O2673">
        <v>6</v>
      </c>
      <c r="P2673">
        <v>1</v>
      </c>
      <c r="Q2673">
        <v>202201825</v>
      </c>
      <c r="R2673" s="1">
        <v>278.39999999999998</v>
      </c>
      <c r="S2673" t="s">
        <v>38</v>
      </c>
      <c r="T2673" t="s">
        <v>39</v>
      </c>
      <c r="U2673" t="s">
        <v>40</v>
      </c>
      <c r="V2673" t="s">
        <v>41</v>
      </c>
      <c r="W2673" t="s">
        <v>19810</v>
      </c>
      <c r="Y2673" t="s">
        <v>5238</v>
      </c>
      <c r="AA2673">
        <v>0</v>
      </c>
      <c r="AB2673" t="s">
        <v>15814</v>
      </c>
      <c r="AC2673" t="s">
        <v>46</v>
      </c>
      <c r="AE2673" t="s">
        <v>18201</v>
      </c>
      <c r="AF2673" t="s">
        <v>36</v>
      </c>
      <c r="AG2673" t="s">
        <v>43</v>
      </c>
    </row>
    <row r="2674" spans="1:33" x14ac:dyDescent="0.25">
      <c r="A2674">
        <v>3</v>
      </c>
      <c r="B2674" t="s">
        <v>17753</v>
      </c>
      <c r="C2674" t="s">
        <v>17754</v>
      </c>
      <c r="D2674">
        <v>915</v>
      </c>
      <c r="E2674">
        <v>22704</v>
      </c>
      <c r="F2674" t="s">
        <v>35</v>
      </c>
      <c r="G2674">
        <v>0</v>
      </c>
      <c r="H2674" t="s">
        <v>36</v>
      </c>
      <c r="I2674" t="s">
        <v>37</v>
      </c>
      <c r="J2674" t="s">
        <v>19809</v>
      </c>
      <c r="K2674">
        <v>1</v>
      </c>
      <c r="L2674" t="s">
        <v>15812</v>
      </c>
      <c r="M2674" t="s">
        <v>17755</v>
      </c>
      <c r="N2674" t="s">
        <v>15800</v>
      </c>
      <c r="O2674">
        <v>6</v>
      </c>
      <c r="P2674">
        <v>1</v>
      </c>
      <c r="Q2674">
        <v>202201760</v>
      </c>
      <c r="R2674" s="1">
        <v>2391.34</v>
      </c>
      <c r="S2674" t="s">
        <v>38</v>
      </c>
      <c r="T2674" t="s">
        <v>39</v>
      </c>
      <c r="U2674" t="s">
        <v>40</v>
      </c>
      <c r="V2674" t="s">
        <v>163</v>
      </c>
      <c r="W2674" t="s">
        <v>17600</v>
      </c>
      <c r="X2674" t="s">
        <v>17600</v>
      </c>
      <c r="Y2674" t="s">
        <v>5238</v>
      </c>
      <c r="AA2674">
        <v>0</v>
      </c>
      <c r="AB2674" t="s">
        <v>15814</v>
      </c>
      <c r="AC2674" t="s">
        <v>46</v>
      </c>
      <c r="AE2674" t="s">
        <v>17756</v>
      </c>
      <c r="AF2674" t="s">
        <v>36</v>
      </c>
      <c r="AG2674" t="s">
        <v>43</v>
      </c>
    </row>
    <row r="2675" spans="1:33" x14ac:dyDescent="0.25">
      <c r="A2675">
        <v>3</v>
      </c>
      <c r="B2675" t="s">
        <v>17753</v>
      </c>
      <c r="C2675" t="s">
        <v>17754</v>
      </c>
      <c r="D2675">
        <v>915</v>
      </c>
      <c r="E2675">
        <v>22704</v>
      </c>
      <c r="F2675" t="s">
        <v>35</v>
      </c>
      <c r="G2675">
        <v>0</v>
      </c>
      <c r="H2675" t="s">
        <v>36</v>
      </c>
      <c r="I2675" t="s">
        <v>37</v>
      </c>
      <c r="J2675" t="s">
        <v>19809</v>
      </c>
      <c r="K2675">
        <v>2</v>
      </c>
      <c r="L2675" t="s">
        <v>15812</v>
      </c>
      <c r="M2675" t="s">
        <v>17755</v>
      </c>
      <c r="N2675" t="s">
        <v>18437</v>
      </c>
      <c r="O2675">
        <v>6</v>
      </c>
      <c r="P2675">
        <v>2</v>
      </c>
      <c r="Q2675">
        <v>202201898</v>
      </c>
      <c r="R2675" s="1">
        <v>2391.34</v>
      </c>
      <c r="S2675" t="s">
        <v>38</v>
      </c>
      <c r="T2675" t="s">
        <v>39</v>
      </c>
      <c r="U2675" t="s">
        <v>40</v>
      </c>
      <c r="V2675" t="s">
        <v>41</v>
      </c>
      <c r="W2675" t="s">
        <v>19809</v>
      </c>
      <c r="Y2675" t="s">
        <v>5238</v>
      </c>
      <c r="AA2675">
        <v>0</v>
      </c>
      <c r="AB2675" t="s">
        <v>15814</v>
      </c>
      <c r="AC2675" t="s">
        <v>46</v>
      </c>
      <c r="AE2675" t="s">
        <v>17756</v>
      </c>
      <c r="AF2675" t="s">
        <v>36</v>
      </c>
      <c r="AG2675" t="s">
        <v>43</v>
      </c>
    </row>
    <row r="2676" spans="1:33" x14ac:dyDescent="0.25">
      <c r="A2676">
        <v>3</v>
      </c>
      <c r="B2676" t="s">
        <v>18203</v>
      </c>
      <c r="C2676" t="s">
        <v>18204</v>
      </c>
      <c r="D2676">
        <v>1167</v>
      </c>
      <c r="E2676">
        <v>44441</v>
      </c>
      <c r="F2676" t="s">
        <v>35</v>
      </c>
      <c r="G2676">
        <v>0</v>
      </c>
      <c r="H2676" t="s">
        <v>36</v>
      </c>
      <c r="I2676" t="s">
        <v>37</v>
      </c>
      <c r="J2676" t="s">
        <v>19809</v>
      </c>
      <c r="K2676">
        <v>1</v>
      </c>
      <c r="L2676" t="s">
        <v>15812</v>
      </c>
      <c r="M2676" t="s">
        <v>18205</v>
      </c>
      <c r="N2676" t="s">
        <v>18437</v>
      </c>
      <c r="O2676">
        <v>6</v>
      </c>
      <c r="P2676">
        <v>1</v>
      </c>
      <c r="Q2676">
        <v>202201911</v>
      </c>
      <c r="R2676" s="1">
        <v>903.87</v>
      </c>
      <c r="S2676" t="s">
        <v>38</v>
      </c>
      <c r="T2676" t="s">
        <v>39</v>
      </c>
      <c r="U2676" t="s">
        <v>40</v>
      </c>
      <c r="V2676" t="s">
        <v>41</v>
      </c>
      <c r="W2676" t="s">
        <v>19809</v>
      </c>
      <c r="Y2676" t="s">
        <v>5238</v>
      </c>
      <c r="AA2676">
        <v>0</v>
      </c>
      <c r="AB2676" t="s">
        <v>15814</v>
      </c>
      <c r="AC2676" t="s">
        <v>46</v>
      </c>
      <c r="AE2676" t="s">
        <v>18206</v>
      </c>
      <c r="AF2676" t="s">
        <v>36</v>
      </c>
      <c r="AG2676" t="s">
        <v>43</v>
      </c>
    </row>
    <row r="2677" spans="1:33" x14ac:dyDescent="0.25">
      <c r="A2677">
        <v>3</v>
      </c>
      <c r="B2677" t="s">
        <v>17768</v>
      </c>
      <c r="C2677" t="s">
        <v>49</v>
      </c>
      <c r="D2677">
        <v>10112</v>
      </c>
      <c r="E2677">
        <v>63092</v>
      </c>
      <c r="F2677" t="s">
        <v>35</v>
      </c>
      <c r="G2677">
        <v>0</v>
      </c>
      <c r="H2677" t="s">
        <v>36</v>
      </c>
      <c r="I2677" t="s">
        <v>37</v>
      </c>
      <c r="J2677" t="s">
        <v>19809</v>
      </c>
      <c r="K2677">
        <v>1</v>
      </c>
      <c r="L2677" t="s">
        <v>15812</v>
      </c>
      <c r="M2677" t="s">
        <v>19885</v>
      </c>
      <c r="N2677" t="s">
        <v>18437</v>
      </c>
      <c r="O2677">
        <v>6</v>
      </c>
      <c r="P2677">
        <v>1</v>
      </c>
      <c r="Q2677">
        <v>202201913</v>
      </c>
      <c r="R2677" s="1">
        <v>418.64</v>
      </c>
      <c r="S2677" t="s">
        <v>38</v>
      </c>
      <c r="T2677" t="s">
        <v>39</v>
      </c>
      <c r="U2677" t="s">
        <v>40</v>
      </c>
      <c r="V2677" t="s">
        <v>41</v>
      </c>
      <c r="W2677" t="s">
        <v>19809</v>
      </c>
      <c r="Y2677" t="s">
        <v>5238</v>
      </c>
      <c r="AA2677">
        <v>0</v>
      </c>
      <c r="AB2677" t="s">
        <v>15814</v>
      </c>
      <c r="AC2677" t="s">
        <v>46</v>
      </c>
      <c r="AE2677" t="s">
        <v>19886</v>
      </c>
      <c r="AF2677" t="s">
        <v>36</v>
      </c>
      <c r="AG2677" t="s">
        <v>43</v>
      </c>
    </row>
    <row r="2678" spans="1:33" x14ac:dyDescent="0.25">
      <c r="A2678">
        <v>3</v>
      </c>
      <c r="B2678" t="s">
        <v>334</v>
      </c>
      <c r="C2678" t="s">
        <v>335</v>
      </c>
      <c r="D2678">
        <v>1037</v>
      </c>
      <c r="E2678">
        <v>57979</v>
      </c>
      <c r="F2678" t="s">
        <v>35</v>
      </c>
      <c r="G2678">
        <v>0</v>
      </c>
      <c r="H2678" t="s">
        <v>36</v>
      </c>
      <c r="I2678" t="s">
        <v>37</v>
      </c>
      <c r="J2678" t="s">
        <v>19810</v>
      </c>
      <c r="K2678">
        <v>1</v>
      </c>
      <c r="L2678" t="s">
        <v>15812</v>
      </c>
      <c r="M2678" t="s">
        <v>18288</v>
      </c>
      <c r="N2678" t="s">
        <v>18437</v>
      </c>
      <c r="O2678">
        <v>6</v>
      </c>
      <c r="P2678">
        <v>1</v>
      </c>
      <c r="Q2678">
        <v>202201822</v>
      </c>
      <c r="R2678" s="1">
        <v>316.68</v>
      </c>
      <c r="S2678" t="s">
        <v>38</v>
      </c>
      <c r="T2678" t="s">
        <v>39</v>
      </c>
      <c r="U2678" t="s">
        <v>40</v>
      </c>
      <c r="V2678" t="s">
        <v>41</v>
      </c>
      <c r="W2678" t="s">
        <v>19810</v>
      </c>
      <c r="Y2678" t="s">
        <v>5238</v>
      </c>
      <c r="AA2678">
        <v>0</v>
      </c>
      <c r="AB2678" t="s">
        <v>15814</v>
      </c>
      <c r="AC2678" t="s">
        <v>46</v>
      </c>
      <c r="AE2678" t="s">
        <v>18289</v>
      </c>
      <c r="AF2678" t="s">
        <v>36</v>
      </c>
      <c r="AG2678" t="s">
        <v>43</v>
      </c>
    </row>
    <row r="2679" spans="1:33" x14ac:dyDescent="0.25">
      <c r="A2679">
        <v>3</v>
      </c>
      <c r="B2679" t="s">
        <v>19924</v>
      </c>
      <c r="C2679" t="s">
        <v>19925</v>
      </c>
      <c r="D2679">
        <v>7013</v>
      </c>
      <c r="E2679">
        <v>63306</v>
      </c>
      <c r="F2679" t="s">
        <v>35</v>
      </c>
      <c r="G2679">
        <v>0</v>
      </c>
      <c r="H2679" t="s">
        <v>36</v>
      </c>
      <c r="I2679" t="s">
        <v>37</v>
      </c>
      <c r="J2679" t="s">
        <v>19809</v>
      </c>
      <c r="K2679">
        <v>1</v>
      </c>
      <c r="L2679" t="s">
        <v>15812</v>
      </c>
      <c r="M2679" t="s">
        <v>19926</v>
      </c>
      <c r="N2679" t="s">
        <v>18437</v>
      </c>
      <c r="O2679">
        <v>6</v>
      </c>
      <c r="P2679">
        <v>1</v>
      </c>
      <c r="Q2679">
        <v>202201895</v>
      </c>
      <c r="R2679" s="1">
        <v>286.75</v>
      </c>
      <c r="S2679" t="s">
        <v>38</v>
      </c>
      <c r="T2679" t="s">
        <v>39</v>
      </c>
      <c r="U2679" t="s">
        <v>40</v>
      </c>
      <c r="V2679" t="s">
        <v>41</v>
      </c>
      <c r="W2679" t="s">
        <v>19809</v>
      </c>
      <c r="Y2679" t="s">
        <v>5238</v>
      </c>
      <c r="AA2679">
        <v>0</v>
      </c>
      <c r="AB2679" t="s">
        <v>15814</v>
      </c>
      <c r="AC2679" t="s">
        <v>46</v>
      </c>
      <c r="AE2679" t="s">
        <v>19927</v>
      </c>
      <c r="AF2679" t="s">
        <v>36</v>
      </c>
      <c r="AG2679" t="s">
        <v>43</v>
      </c>
    </row>
    <row r="2680" spans="1:33" x14ac:dyDescent="0.25">
      <c r="A2680">
        <v>3</v>
      </c>
      <c r="B2680" t="s">
        <v>17824</v>
      </c>
      <c r="C2680" t="s">
        <v>17825</v>
      </c>
      <c r="D2680">
        <v>4496</v>
      </c>
      <c r="E2680">
        <v>36564</v>
      </c>
      <c r="F2680" t="s">
        <v>35</v>
      </c>
      <c r="G2680">
        <v>0</v>
      </c>
      <c r="H2680" t="s">
        <v>36</v>
      </c>
      <c r="I2680" t="s">
        <v>37</v>
      </c>
      <c r="J2680" t="s">
        <v>19809</v>
      </c>
      <c r="K2680">
        <v>1</v>
      </c>
      <c r="L2680" t="s">
        <v>15812</v>
      </c>
      <c r="M2680" t="s">
        <v>17826</v>
      </c>
      <c r="N2680" t="s">
        <v>15800</v>
      </c>
      <c r="O2680">
        <v>6</v>
      </c>
      <c r="P2680">
        <v>1</v>
      </c>
      <c r="Q2680">
        <v>202201760</v>
      </c>
      <c r="R2680" s="1">
        <v>217.85</v>
      </c>
      <c r="S2680" t="s">
        <v>38</v>
      </c>
      <c r="T2680" t="s">
        <v>39</v>
      </c>
      <c r="U2680" t="s">
        <v>40</v>
      </c>
      <c r="V2680" t="s">
        <v>163</v>
      </c>
      <c r="W2680" t="s">
        <v>17600</v>
      </c>
      <c r="X2680" t="s">
        <v>17600</v>
      </c>
      <c r="Y2680" t="s">
        <v>5238</v>
      </c>
      <c r="AA2680">
        <v>0</v>
      </c>
      <c r="AB2680" t="s">
        <v>15814</v>
      </c>
      <c r="AC2680" t="s">
        <v>46</v>
      </c>
      <c r="AE2680" t="s">
        <v>17827</v>
      </c>
      <c r="AF2680" t="s">
        <v>36</v>
      </c>
      <c r="AG2680" t="s">
        <v>43</v>
      </c>
    </row>
    <row r="2681" spans="1:33" x14ac:dyDescent="0.25">
      <c r="A2681">
        <v>3</v>
      </c>
      <c r="B2681" t="s">
        <v>17824</v>
      </c>
      <c r="C2681" t="s">
        <v>17825</v>
      </c>
      <c r="D2681">
        <v>4496</v>
      </c>
      <c r="E2681">
        <v>36564</v>
      </c>
      <c r="F2681" t="s">
        <v>35</v>
      </c>
      <c r="G2681">
        <v>0</v>
      </c>
      <c r="H2681" t="s">
        <v>36</v>
      </c>
      <c r="I2681" t="s">
        <v>37</v>
      </c>
      <c r="J2681" t="s">
        <v>19809</v>
      </c>
      <c r="K2681">
        <v>2</v>
      </c>
      <c r="L2681" t="s">
        <v>15812</v>
      </c>
      <c r="M2681" t="s">
        <v>17826</v>
      </c>
      <c r="N2681" t="s">
        <v>18437</v>
      </c>
      <c r="O2681">
        <v>6</v>
      </c>
      <c r="P2681">
        <v>2</v>
      </c>
      <c r="Q2681">
        <v>202201898</v>
      </c>
      <c r="R2681" s="1">
        <v>217.85</v>
      </c>
      <c r="S2681" t="s">
        <v>38</v>
      </c>
      <c r="T2681" t="s">
        <v>39</v>
      </c>
      <c r="U2681" t="s">
        <v>40</v>
      </c>
      <c r="V2681" t="s">
        <v>41</v>
      </c>
      <c r="W2681" t="s">
        <v>19809</v>
      </c>
      <c r="Y2681" t="s">
        <v>5238</v>
      </c>
      <c r="AA2681">
        <v>0</v>
      </c>
      <c r="AB2681" t="s">
        <v>15814</v>
      </c>
      <c r="AC2681" t="s">
        <v>46</v>
      </c>
      <c r="AE2681" t="s">
        <v>17827</v>
      </c>
      <c r="AF2681" t="s">
        <v>36</v>
      </c>
      <c r="AG2681" t="s">
        <v>43</v>
      </c>
    </row>
    <row r="2682" spans="1:33" x14ac:dyDescent="0.25">
      <c r="A2682">
        <v>3</v>
      </c>
      <c r="B2682" t="s">
        <v>12446</v>
      </c>
      <c r="C2682" t="s">
        <v>12447</v>
      </c>
      <c r="D2682">
        <v>74</v>
      </c>
      <c r="E2682">
        <v>26681</v>
      </c>
      <c r="F2682" t="s">
        <v>35</v>
      </c>
      <c r="G2682">
        <v>0</v>
      </c>
      <c r="H2682" t="s">
        <v>36</v>
      </c>
      <c r="I2682" t="s">
        <v>37</v>
      </c>
      <c r="J2682" t="s">
        <v>19810</v>
      </c>
      <c r="K2682">
        <v>1</v>
      </c>
      <c r="L2682" t="s">
        <v>15812</v>
      </c>
      <c r="M2682" t="s">
        <v>17917</v>
      </c>
      <c r="N2682" t="s">
        <v>18437</v>
      </c>
      <c r="O2682">
        <v>6</v>
      </c>
      <c r="P2682">
        <v>1</v>
      </c>
      <c r="Q2682">
        <v>202201824</v>
      </c>
      <c r="R2682" s="1">
        <v>1788.14</v>
      </c>
      <c r="S2682" t="s">
        <v>38</v>
      </c>
      <c r="T2682" t="s">
        <v>39</v>
      </c>
      <c r="U2682" t="s">
        <v>40</v>
      </c>
      <c r="V2682" t="s">
        <v>41</v>
      </c>
      <c r="W2682" t="s">
        <v>19810</v>
      </c>
      <c r="Y2682" t="s">
        <v>5238</v>
      </c>
      <c r="AA2682">
        <v>0</v>
      </c>
      <c r="AB2682" t="s">
        <v>15814</v>
      </c>
      <c r="AC2682" t="s">
        <v>46</v>
      </c>
      <c r="AE2682" t="s">
        <v>17918</v>
      </c>
      <c r="AF2682" t="s">
        <v>36</v>
      </c>
      <c r="AG2682" t="s">
        <v>43</v>
      </c>
    </row>
    <row r="2683" spans="1:33" x14ac:dyDescent="0.25">
      <c r="A2683">
        <v>3</v>
      </c>
      <c r="B2683" t="s">
        <v>16068</v>
      </c>
      <c r="C2683" t="s">
        <v>16069</v>
      </c>
      <c r="D2683">
        <v>4582</v>
      </c>
      <c r="E2683">
        <v>36560</v>
      </c>
      <c r="F2683" t="s">
        <v>35</v>
      </c>
      <c r="G2683">
        <v>0</v>
      </c>
      <c r="H2683" t="s">
        <v>36</v>
      </c>
      <c r="I2683" t="s">
        <v>37</v>
      </c>
      <c r="J2683" t="s">
        <v>19810</v>
      </c>
      <c r="K2683">
        <v>1</v>
      </c>
      <c r="L2683" t="s">
        <v>15812</v>
      </c>
      <c r="M2683" t="s">
        <v>18360</v>
      </c>
      <c r="N2683" t="s">
        <v>15800</v>
      </c>
      <c r="O2683">
        <v>6</v>
      </c>
      <c r="P2683">
        <v>1</v>
      </c>
      <c r="Q2683">
        <v>202201826</v>
      </c>
      <c r="R2683" s="1">
        <v>80.040000000000006</v>
      </c>
      <c r="S2683" t="s">
        <v>38</v>
      </c>
      <c r="T2683" t="s">
        <v>39</v>
      </c>
      <c r="U2683" t="s">
        <v>40</v>
      </c>
      <c r="V2683" t="s">
        <v>41</v>
      </c>
      <c r="W2683" t="s">
        <v>19810</v>
      </c>
      <c r="Y2683" t="s">
        <v>5238</v>
      </c>
      <c r="AA2683">
        <v>0</v>
      </c>
      <c r="AB2683" t="s">
        <v>15814</v>
      </c>
      <c r="AC2683" t="s">
        <v>46</v>
      </c>
      <c r="AE2683" t="s">
        <v>18361</v>
      </c>
      <c r="AF2683" t="s">
        <v>36</v>
      </c>
      <c r="AG2683" t="s">
        <v>43</v>
      </c>
    </row>
    <row r="2684" spans="1:33" x14ac:dyDescent="0.25">
      <c r="A2684">
        <v>3</v>
      </c>
      <c r="B2684" t="s">
        <v>8828</v>
      </c>
      <c r="C2684" t="s">
        <v>8829</v>
      </c>
      <c r="D2684">
        <v>4491</v>
      </c>
      <c r="E2684">
        <v>59204</v>
      </c>
      <c r="F2684" t="s">
        <v>35</v>
      </c>
      <c r="G2684">
        <v>0</v>
      </c>
      <c r="H2684" t="s">
        <v>36</v>
      </c>
      <c r="I2684" t="s">
        <v>37</v>
      </c>
      <c r="J2684" t="s">
        <v>19809</v>
      </c>
      <c r="K2684">
        <v>1</v>
      </c>
      <c r="L2684" t="s">
        <v>15812</v>
      </c>
      <c r="M2684" t="s">
        <v>17719</v>
      </c>
      <c r="N2684" t="s">
        <v>18437</v>
      </c>
      <c r="O2684">
        <v>6</v>
      </c>
      <c r="P2684">
        <v>1</v>
      </c>
      <c r="Q2684">
        <v>202201901</v>
      </c>
      <c r="R2684" s="1">
        <v>139.19999999999999</v>
      </c>
      <c r="S2684" t="s">
        <v>38</v>
      </c>
      <c r="T2684" t="s">
        <v>39</v>
      </c>
      <c r="U2684" t="s">
        <v>40</v>
      </c>
      <c r="V2684" t="s">
        <v>41</v>
      </c>
      <c r="W2684" t="s">
        <v>19809</v>
      </c>
      <c r="Y2684" t="s">
        <v>5238</v>
      </c>
      <c r="AA2684">
        <v>0</v>
      </c>
      <c r="AB2684" t="s">
        <v>15814</v>
      </c>
      <c r="AC2684" t="s">
        <v>46</v>
      </c>
      <c r="AE2684" t="s">
        <v>19928</v>
      </c>
      <c r="AF2684" t="s">
        <v>36</v>
      </c>
      <c r="AG2684" t="s">
        <v>43</v>
      </c>
    </row>
    <row r="2685" spans="1:33" x14ac:dyDescent="0.25">
      <c r="A2685">
        <v>3</v>
      </c>
      <c r="B2685" t="s">
        <v>8828</v>
      </c>
      <c r="C2685" t="s">
        <v>8829</v>
      </c>
      <c r="D2685">
        <v>7285</v>
      </c>
      <c r="E2685">
        <v>49623</v>
      </c>
      <c r="F2685" t="s">
        <v>35</v>
      </c>
      <c r="G2685">
        <v>0</v>
      </c>
      <c r="H2685" t="s">
        <v>36</v>
      </c>
      <c r="I2685" t="s">
        <v>37</v>
      </c>
      <c r="J2685" t="s">
        <v>19809</v>
      </c>
      <c r="K2685">
        <v>1</v>
      </c>
      <c r="L2685" t="s">
        <v>15812</v>
      </c>
      <c r="M2685" t="s">
        <v>18259</v>
      </c>
      <c r="N2685" t="s">
        <v>18437</v>
      </c>
      <c r="O2685">
        <v>6</v>
      </c>
      <c r="P2685">
        <v>1</v>
      </c>
      <c r="Q2685">
        <v>202201900</v>
      </c>
      <c r="R2685" s="1">
        <v>289.54000000000002</v>
      </c>
      <c r="S2685" t="s">
        <v>38</v>
      </c>
      <c r="T2685" t="s">
        <v>39</v>
      </c>
      <c r="U2685" t="s">
        <v>40</v>
      </c>
      <c r="V2685" t="s">
        <v>41</v>
      </c>
      <c r="W2685" t="s">
        <v>19809</v>
      </c>
      <c r="Y2685" t="s">
        <v>5238</v>
      </c>
      <c r="AA2685">
        <v>0</v>
      </c>
      <c r="AB2685" t="s">
        <v>15814</v>
      </c>
      <c r="AC2685" t="s">
        <v>46</v>
      </c>
      <c r="AE2685" t="s">
        <v>18260</v>
      </c>
      <c r="AF2685" t="s">
        <v>36</v>
      </c>
      <c r="AG2685" t="s">
        <v>43</v>
      </c>
    </row>
    <row r="2686" spans="1:33" x14ac:dyDescent="0.25">
      <c r="A2686">
        <v>3</v>
      </c>
      <c r="B2686" t="s">
        <v>103</v>
      </c>
      <c r="C2686" t="s">
        <v>104</v>
      </c>
      <c r="D2686">
        <v>10357</v>
      </c>
      <c r="E2686">
        <v>59290</v>
      </c>
      <c r="F2686" t="s">
        <v>35</v>
      </c>
      <c r="G2686">
        <v>0</v>
      </c>
      <c r="H2686" t="s">
        <v>36</v>
      </c>
      <c r="I2686" t="s">
        <v>37</v>
      </c>
      <c r="J2686" t="s">
        <v>19809</v>
      </c>
      <c r="K2686">
        <v>1</v>
      </c>
      <c r="L2686" t="s">
        <v>15812</v>
      </c>
      <c r="M2686" t="s">
        <v>18001</v>
      </c>
      <c r="N2686" t="s">
        <v>18437</v>
      </c>
      <c r="O2686">
        <v>6</v>
      </c>
      <c r="P2686">
        <v>1</v>
      </c>
      <c r="Q2686">
        <v>202201901</v>
      </c>
      <c r="R2686" s="1">
        <v>27.84</v>
      </c>
      <c r="S2686" t="s">
        <v>38</v>
      </c>
      <c r="T2686" t="s">
        <v>39</v>
      </c>
      <c r="U2686" t="s">
        <v>40</v>
      </c>
      <c r="V2686" t="s">
        <v>41</v>
      </c>
      <c r="W2686" t="s">
        <v>19809</v>
      </c>
      <c r="Y2686" t="s">
        <v>5238</v>
      </c>
      <c r="AA2686">
        <v>0</v>
      </c>
      <c r="AB2686" t="s">
        <v>15814</v>
      </c>
      <c r="AC2686" t="s">
        <v>46</v>
      </c>
      <c r="AE2686" t="s">
        <v>19929</v>
      </c>
      <c r="AF2686" t="s">
        <v>36</v>
      </c>
      <c r="AG2686" t="s">
        <v>43</v>
      </c>
    </row>
    <row r="2687" spans="1:33" x14ac:dyDescent="0.25">
      <c r="A2687">
        <v>3</v>
      </c>
      <c r="B2687" t="s">
        <v>17852</v>
      </c>
      <c r="C2687" t="s">
        <v>17853</v>
      </c>
      <c r="D2687">
        <v>3277</v>
      </c>
      <c r="E2687">
        <v>59149</v>
      </c>
      <c r="F2687" t="s">
        <v>35</v>
      </c>
      <c r="G2687">
        <v>0</v>
      </c>
      <c r="H2687" t="s">
        <v>36</v>
      </c>
      <c r="I2687" t="s">
        <v>37</v>
      </c>
      <c r="J2687" t="s">
        <v>19809</v>
      </c>
      <c r="K2687">
        <v>1</v>
      </c>
      <c r="L2687" t="s">
        <v>15812</v>
      </c>
      <c r="M2687" t="s">
        <v>18265</v>
      </c>
      <c r="N2687" t="s">
        <v>18437</v>
      </c>
      <c r="O2687">
        <v>6</v>
      </c>
      <c r="P2687">
        <v>1</v>
      </c>
      <c r="Q2687">
        <v>202201906</v>
      </c>
      <c r="R2687" s="1">
        <v>742.4</v>
      </c>
      <c r="S2687" t="s">
        <v>38</v>
      </c>
      <c r="T2687" t="s">
        <v>39</v>
      </c>
      <c r="U2687" t="s">
        <v>40</v>
      </c>
      <c r="V2687" t="s">
        <v>41</v>
      </c>
      <c r="W2687" t="s">
        <v>19809</v>
      </c>
      <c r="Y2687" t="s">
        <v>5238</v>
      </c>
      <c r="AA2687">
        <v>0</v>
      </c>
      <c r="AB2687" t="s">
        <v>15814</v>
      </c>
      <c r="AC2687" t="s">
        <v>46</v>
      </c>
      <c r="AE2687" t="s">
        <v>18266</v>
      </c>
      <c r="AF2687" t="s">
        <v>36</v>
      </c>
      <c r="AG2687" t="s">
        <v>43</v>
      </c>
    </row>
    <row r="2688" spans="1:33" x14ac:dyDescent="0.25">
      <c r="A2688">
        <v>3</v>
      </c>
      <c r="B2688" t="s">
        <v>108</v>
      </c>
      <c r="C2688" t="s">
        <v>49</v>
      </c>
      <c r="D2688">
        <v>11788</v>
      </c>
      <c r="E2688">
        <v>61392</v>
      </c>
      <c r="F2688" t="s">
        <v>35</v>
      </c>
      <c r="G2688">
        <v>0</v>
      </c>
      <c r="H2688" t="s">
        <v>36</v>
      </c>
      <c r="I2688" t="s">
        <v>37</v>
      </c>
      <c r="J2688" t="s">
        <v>19810</v>
      </c>
      <c r="K2688">
        <v>1</v>
      </c>
      <c r="L2688" t="s">
        <v>15812</v>
      </c>
      <c r="M2688" t="s">
        <v>18432</v>
      </c>
      <c r="N2688" t="s">
        <v>15800</v>
      </c>
      <c r="O2688">
        <v>6</v>
      </c>
      <c r="P2688">
        <v>1</v>
      </c>
      <c r="Q2688">
        <v>202201806</v>
      </c>
      <c r="R2688" s="1">
        <v>60.32</v>
      </c>
      <c r="S2688" t="s">
        <v>38</v>
      </c>
      <c r="T2688" t="s">
        <v>39</v>
      </c>
      <c r="U2688" t="s">
        <v>40</v>
      </c>
      <c r="V2688" t="s">
        <v>41</v>
      </c>
      <c r="W2688" t="s">
        <v>19810</v>
      </c>
      <c r="Y2688" t="s">
        <v>5238</v>
      </c>
      <c r="AA2688">
        <v>0</v>
      </c>
      <c r="AB2688" t="s">
        <v>15814</v>
      </c>
      <c r="AC2688" t="s">
        <v>46</v>
      </c>
      <c r="AE2688" t="s">
        <v>18433</v>
      </c>
      <c r="AF2688" t="s">
        <v>36</v>
      </c>
      <c r="AG2688" t="s">
        <v>43</v>
      </c>
    </row>
    <row r="2689" spans="1:33" x14ac:dyDescent="0.25">
      <c r="A2689">
        <v>3</v>
      </c>
      <c r="B2689" t="s">
        <v>17889</v>
      </c>
      <c r="C2689" t="s">
        <v>17890</v>
      </c>
      <c r="D2689">
        <v>9256</v>
      </c>
      <c r="E2689">
        <v>51729</v>
      </c>
      <c r="F2689" t="s">
        <v>35</v>
      </c>
      <c r="G2689">
        <v>0</v>
      </c>
      <c r="H2689" t="s">
        <v>36</v>
      </c>
      <c r="I2689" t="s">
        <v>37</v>
      </c>
      <c r="J2689" t="s">
        <v>19809</v>
      </c>
      <c r="K2689">
        <v>1</v>
      </c>
      <c r="L2689" t="s">
        <v>15812</v>
      </c>
      <c r="M2689" t="s">
        <v>18001</v>
      </c>
      <c r="N2689" t="s">
        <v>18437</v>
      </c>
      <c r="O2689">
        <v>6</v>
      </c>
      <c r="P2689">
        <v>1</v>
      </c>
      <c r="Q2689">
        <v>202201902</v>
      </c>
      <c r="R2689" s="1">
        <v>27.84</v>
      </c>
      <c r="S2689" t="s">
        <v>38</v>
      </c>
      <c r="T2689" t="s">
        <v>39</v>
      </c>
      <c r="U2689" t="s">
        <v>40</v>
      </c>
      <c r="V2689" t="s">
        <v>41</v>
      </c>
      <c r="W2689" t="s">
        <v>19809</v>
      </c>
      <c r="Y2689" t="s">
        <v>5238</v>
      </c>
      <c r="AA2689">
        <v>0</v>
      </c>
      <c r="AB2689" t="s">
        <v>15814</v>
      </c>
      <c r="AC2689" t="s">
        <v>46</v>
      </c>
      <c r="AE2689" t="s">
        <v>18328</v>
      </c>
      <c r="AF2689" t="s">
        <v>36</v>
      </c>
      <c r="AG2689" t="s">
        <v>43</v>
      </c>
    </row>
    <row r="2690" spans="1:33" x14ac:dyDescent="0.25">
      <c r="A2690">
        <v>3</v>
      </c>
      <c r="B2690" t="s">
        <v>18038</v>
      </c>
      <c r="C2690" t="s">
        <v>18039</v>
      </c>
      <c r="D2690">
        <v>12133</v>
      </c>
      <c r="E2690">
        <v>61369</v>
      </c>
      <c r="F2690" t="s">
        <v>35</v>
      </c>
      <c r="G2690">
        <v>0</v>
      </c>
      <c r="H2690" t="s">
        <v>36</v>
      </c>
      <c r="I2690" t="s">
        <v>37</v>
      </c>
      <c r="J2690" t="s">
        <v>19810</v>
      </c>
      <c r="K2690">
        <v>1</v>
      </c>
      <c r="L2690" t="s">
        <v>15812</v>
      </c>
      <c r="M2690" t="s">
        <v>18042</v>
      </c>
      <c r="N2690" t="s">
        <v>18437</v>
      </c>
      <c r="O2690">
        <v>6</v>
      </c>
      <c r="P2690">
        <v>1</v>
      </c>
      <c r="Q2690">
        <v>202201820</v>
      </c>
      <c r="R2690" s="1">
        <v>31.9</v>
      </c>
      <c r="S2690" t="s">
        <v>38</v>
      </c>
      <c r="T2690" t="s">
        <v>39</v>
      </c>
      <c r="U2690" t="s">
        <v>40</v>
      </c>
      <c r="V2690" t="s">
        <v>41</v>
      </c>
      <c r="W2690" t="s">
        <v>19810</v>
      </c>
      <c r="Y2690" t="s">
        <v>5238</v>
      </c>
      <c r="AA2690">
        <v>0</v>
      </c>
      <c r="AB2690" t="s">
        <v>15814</v>
      </c>
      <c r="AC2690" t="s">
        <v>46</v>
      </c>
      <c r="AE2690" t="s">
        <v>18043</v>
      </c>
      <c r="AF2690" t="s">
        <v>36</v>
      </c>
      <c r="AG2690" t="s">
        <v>43</v>
      </c>
    </row>
    <row r="2691" spans="1:33" x14ac:dyDescent="0.25">
      <c r="A2691">
        <v>3</v>
      </c>
      <c r="B2691" t="s">
        <v>17987</v>
      </c>
      <c r="C2691" t="s">
        <v>17988</v>
      </c>
      <c r="D2691">
        <v>362</v>
      </c>
      <c r="E2691">
        <v>13783</v>
      </c>
      <c r="F2691" t="s">
        <v>35</v>
      </c>
      <c r="G2691">
        <v>0</v>
      </c>
      <c r="H2691" t="s">
        <v>36</v>
      </c>
      <c r="I2691" t="s">
        <v>37</v>
      </c>
      <c r="J2691" t="s">
        <v>19810</v>
      </c>
      <c r="K2691">
        <v>1</v>
      </c>
      <c r="L2691" t="s">
        <v>15812</v>
      </c>
      <c r="M2691" t="s">
        <v>17989</v>
      </c>
      <c r="N2691" t="s">
        <v>18437</v>
      </c>
      <c r="O2691">
        <v>6</v>
      </c>
      <c r="P2691">
        <v>1</v>
      </c>
      <c r="Q2691">
        <v>202201824</v>
      </c>
      <c r="R2691" s="1">
        <v>8.82</v>
      </c>
      <c r="S2691" t="s">
        <v>38</v>
      </c>
      <c r="T2691" t="s">
        <v>39</v>
      </c>
      <c r="U2691" t="s">
        <v>40</v>
      </c>
      <c r="V2691" t="s">
        <v>41</v>
      </c>
      <c r="W2691" t="s">
        <v>19810</v>
      </c>
      <c r="Y2691" t="s">
        <v>5238</v>
      </c>
      <c r="AA2691">
        <v>0</v>
      </c>
      <c r="AB2691" t="s">
        <v>15814</v>
      </c>
      <c r="AC2691" t="s">
        <v>46</v>
      </c>
      <c r="AE2691" t="s">
        <v>17990</v>
      </c>
      <c r="AF2691" t="s">
        <v>36</v>
      </c>
      <c r="AG2691" t="s">
        <v>43</v>
      </c>
    </row>
    <row r="2692" spans="1:33" x14ac:dyDescent="0.25">
      <c r="A2692">
        <v>3</v>
      </c>
      <c r="B2692" t="s">
        <v>17987</v>
      </c>
      <c r="C2692" t="s">
        <v>17988</v>
      </c>
      <c r="D2692">
        <v>4666</v>
      </c>
      <c r="E2692">
        <v>40714</v>
      </c>
      <c r="F2692" t="s">
        <v>35</v>
      </c>
      <c r="G2692">
        <v>0</v>
      </c>
      <c r="H2692" t="s">
        <v>36</v>
      </c>
      <c r="I2692" t="s">
        <v>37</v>
      </c>
      <c r="J2692" t="s">
        <v>19809</v>
      </c>
      <c r="K2692">
        <v>1</v>
      </c>
      <c r="L2692" t="s">
        <v>15812</v>
      </c>
      <c r="M2692" t="s">
        <v>18001</v>
      </c>
      <c r="N2692" t="s">
        <v>18437</v>
      </c>
      <c r="O2692">
        <v>6</v>
      </c>
      <c r="P2692">
        <v>1</v>
      </c>
      <c r="Q2692">
        <v>202201899</v>
      </c>
      <c r="R2692" s="1">
        <v>27.84</v>
      </c>
      <c r="S2692" t="s">
        <v>38</v>
      </c>
      <c r="T2692" t="s">
        <v>39</v>
      </c>
      <c r="U2692" t="s">
        <v>40</v>
      </c>
      <c r="V2692" t="s">
        <v>41</v>
      </c>
      <c r="W2692" t="s">
        <v>19809</v>
      </c>
      <c r="Y2692" t="s">
        <v>5238</v>
      </c>
      <c r="AA2692">
        <v>0</v>
      </c>
      <c r="AB2692" t="s">
        <v>15814</v>
      </c>
      <c r="AC2692" t="s">
        <v>46</v>
      </c>
      <c r="AE2692" t="s">
        <v>14250</v>
      </c>
      <c r="AF2692" t="s">
        <v>36</v>
      </c>
      <c r="AG2692" t="s">
        <v>43</v>
      </c>
    </row>
    <row r="2693" spans="1:33" x14ac:dyDescent="0.25">
      <c r="A2693">
        <v>3</v>
      </c>
      <c r="B2693" t="s">
        <v>17987</v>
      </c>
      <c r="C2693" t="s">
        <v>17988</v>
      </c>
      <c r="D2693">
        <v>11746</v>
      </c>
      <c r="E2693">
        <v>61388</v>
      </c>
      <c r="F2693" t="s">
        <v>35</v>
      </c>
      <c r="G2693">
        <v>0</v>
      </c>
      <c r="H2693" t="s">
        <v>36</v>
      </c>
      <c r="I2693" t="s">
        <v>37</v>
      </c>
      <c r="J2693" t="s">
        <v>19810</v>
      </c>
      <c r="K2693">
        <v>1</v>
      </c>
      <c r="L2693" t="s">
        <v>15812</v>
      </c>
      <c r="M2693" t="s">
        <v>18072</v>
      </c>
      <c r="N2693" t="s">
        <v>18437</v>
      </c>
      <c r="O2693">
        <v>6</v>
      </c>
      <c r="P2693">
        <v>1</v>
      </c>
      <c r="Q2693">
        <v>202201820</v>
      </c>
      <c r="R2693" s="1">
        <v>6.38</v>
      </c>
      <c r="S2693" t="s">
        <v>38</v>
      </c>
      <c r="T2693" t="s">
        <v>39</v>
      </c>
      <c r="U2693" t="s">
        <v>40</v>
      </c>
      <c r="V2693" t="s">
        <v>41</v>
      </c>
      <c r="W2693" t="s">
        <v>19810</v>
      </c>
      <c r="Y2693" t="s">
        <v>5238</v>
      </c>
      <c r="AA2693">
        <v>0</v>
      </c>
      <c r="AB2693" t="s">
        <v>15814</v>
      </c>
      <c r="AC2693" t="s">
        <v>46</v>
      </c>
      <c r="AE2693" t="s">
        <v>18436</v>
      </c>
      <c r="AF2693" t="s">
        <v>36</v>
      </c>
      <c r="AG2693" t="s">
        <v>43</v>
      </c>
    </row>
    <row r="2694" spans="1:33" x14ac:dyDescent="0.25">
      <c r="A2694">
        <v>3</v>
      </c>
      <c r="B2694" t="s">
        <v>18004</v>
      </c>
      <c r="C2694" t="s">
        <v>18005</v>
      </c>
      <c r="D2694">
        <v>372</v>
      </c>
      <c r="E2694">
        <v>13784</v>
      </c>
      <c r="F2694" t="s">
        <v>35</v>
      </c>
      <c r="G2694">
        <v>0</v>
      </c>
      <c r="H2694" t="s">
        <v>36</v>
      </c>
      <c r="I2694" t="s">
        <v>37</v>
      </c>
      <c r="J2694" t="s">
        <v>19810</v>
      </c>
      <c r="K2694">
        <v>1</v>
      </c>
      <c r="L2694" t="s">
        <v>15812</v>
      </c>
      <c r="M2694" t="s">
        <v>18442</v>
      </c>
      <c r="N2694" t="s">
        <v>18437</v>
      </c>
      <c r="O2694">
        <v>6</v>
      </c>
      <c r="P2694">
        <v>1</v>
      </c>
      <c r="Q2694">
        <v>202201824</v>
      </c>
      <c r="R2694" s="1">
        <v>179.8</v>
      </c>
      <c r="S2694" t="s">
        <v>38</v>
      </c>
      <c r="T2694" t="s">
        <v>39</v>
      </c>
      <c r="U2694" t="s">
        <v>40</v>
      </c>
      <c r="V2694" t="s">
        <v>41</v>
      </c>
      <c r="W2694" t="s">
        <v>19810</v>
      </c>
      <c r="Y2694" t="s">
        <v>5238</v>
      </c>
      <c r="AA2694">
        <v>0</v>
      </c>
      <c r="AB2694" t="s">
        <v>15814</v>
      </c>
      <c r="AC2694" t="s">
        <v>46</v>
      </c>
      <c r="AE2694" t="s">
        <v>18443</v>
      </c>
      <c r="AF2694" t="s">
        <v>36</v>
      </c>
      <c r="AG2694" t="s">
        <v>43</v>
      </c>
    </row>
    <row r="2695" spans="1:33" x14ac:dyDescent="0.25">
      <c r="A2695">
        <v>3</v>
      </c>
      <c r="B2695" t="s">
        <v>12443</v>
      </c>
      <c r="C2695" t="s">
        <v>12444</v>
      </c>
      <c r="D2695">
        <v>5466</v>
      </c>
      <c r="E2695">
        <v>43888</v>
      </c>
      <c r="F2695" t="s">
        <v>35</v>
      </c>
      <c r="G2695">
        <v>0</v>
      </c>
      <c r="H2695" t="s">
        <v>36</v>
      </c>
      <c r="I2695" t="s">
        <v>37</v>
      </c>
      <c r="J2695" t="s">
        <v>19809</v>
      </c>
      <c r="K2695">
        <v>1</v>
      </c>
      <c r="L2695" t="s">
        <v>15812</v>
      </c>
      <c r="M2695" t="s">
        <v>18407</v>
      </c>
      <c r="N2695" t="s">
        <v>15800</v>
      </c>
      <c r="O2695">
        <v>6</v>
      </c>
      <c r="P2695">
        <v>1</v>
      </c>
      <c r="Q2695">
        <v>202201907</v>
      </c>
      <c r="R2695" s="1">
        <v>743.79</v>
      </c>
      <c r="S2695" t="s">
        <v>38</v>
      </c>
      <c r="T2695" t="s">
        <v>39</v>
      </c>
      <c r="U2695" t="s">
        <v>40</v>
      </c>
      <c r="V2695" t="s">
        <v>41</v>
      </c>
      <c r="W2695" t="s">
        <v>19809</v>
      </c>
      <c r="Y2695" t="s">
        <v>5238</v>
      </c>
      <c r="AA2695">
        <v>0</v>
      </c>
      <c r="AB2695" t="s">
        <v>15814</v>
      </c>
      <c r="AC2695" t="s">
        <v>46</v>
      </c>
      <c r="AE2695" t="s">
        <v>18408</v>
      </c>
      <c r="AF2695" t="s">
        <v>36</v>
      </c>
      <c r="AG2695" t="s">
        <v>43</v>
      </c>
    </row>
    <row r="2696" spans="1:33" x14ac:dyDescent="0.25">
      <c r="A2696">
        <v>3</v>
      </c>
      <c r="B2696" t="s">
        <v>366</v>
      </c>
      <c r="C2696" t="s">
        <v>367</v>
      </c>
      <c r="D2696">
        <v>2729</v>
      </c>
      <c r="E2696">
        <v>28082</v>
      </c>
      <c r="F2696" t="s">
        <v>35</v>
      </c>
      <c r="G2696">
        <v>0</v>
      </c>
      <c r="H2696" t="s">
        <v>36</v>
      </c>
      <c r="I2696" t="s">
        <v>37</v>
      </c>
      <c r="J2696" t="s">
        <v>19809</v>
      </c>
      <c r="K2696">
        <v>1</v>
      </c>
      <c r="L2696" t="s">
        <v>15812</v>
      </c>
      <c r="M2696" t="s">
        <v>17832</v>
      </c>
      <c r="N2696" t="s">
        <v>19856</v>
      </c>
      <c r="O2696">
        <v>6</v>
      </c>
      <c r="P2696">
        <v>1</v>
      </c>
      <c r="Q2696">
        <v>202201908</v>
      </c>
      <c r="R2696" s="1">
        <v>452.86</v>
      </c>
      <c r="S2696" t="s">
        <v>38</v>
      </c>
      <c r="T2696" t="s">
        <v>39</v>
      </c>
      <c r="U2696" t="s">
        <v>40</v>
      </c>
      <c r="V2696" t="s">
        <v>41</v>
      </c>
      <c r="W2696" t="s">
        <v>19809</v>
      </c>
      <c r="Y2696" t="s">
        <v>5238</v>
      </c>
      <c r="AA2696">
        <v>0</v>
      </c>
      <c r="AB2696" t="s">
        <v>15814</v>
      </c>
      <c r="AC2696" t="s">
        <v>46</v>
      </c>
      <c r="AE2696" t="s">
        <v>17833</v>
      </c>
      <c r="AF2696" t="s">
        <v>36</v>
      </c>
      <c r="AG2696" t="s">
        <v>43</v>
      </c>
    </row>
    <row r="2697" spans="1:33" x14ac:dyDescent="0.25">
      <c r="A2697">
        <v>3</v>
      </c>
      <c r="B2697" t="s">
        <v>17954</v>
      </c>
      <c r="C2697" t="s">
        <v>97</v>
      </c>
      <c r="D2697">
        <v>9113</v>
      </c>
      <c r="E2697">
        <v>56502</v>
      </c>
      <c r="F2697" t="s">
        <v>35</v>
      </c>
      <c r="G2697">
        <v>0</v>
      </c>
      <c r="H2697" t="s">
        <v>36</v>
      </c>
      <c r="I2697" t="s">
        <v>37</v>
      </c>
      <c r="J2697" t="s">
        <v>19810</v>
      </c>
      <c r="K2697">
        <v>1</v>
      </c>
      <c r="L2697" t="s">
        <v>15812</v>
      </c>
      <c r="M2697" t="s">
        <v>17957</v>
      </c>
      <c r="N2697" t="s">
        <v>18437</v>
      </c>
      <c r="O2697">
        <v>6</v>
      </c>
      <c r="P2697">
        <v>1</v>
      </c>
      <c r="Q2697">
        <v>202201820</v>
      </c>
      <c r="R2697" s="1">
        <v>163.21</v>
      </c>
      <c r="S2697" t="s">
        <v>38</v>
      </c>
      <c r="T2697" t="s">
        <v>39</v>
      </c>
      <c r="U2697" t="s">
        <v>40</v>
      </c>
      <c r="V2697" t="s">
        <v>41</v>
      </c>
      <c r="W2697" t="s">
        <v>19810</v>
      </c>
      <c r="Y2697" t="s">
        <v>5238</v>
      </c>
      <c r="AA2697">
        <v>0</v>
      </c>
      <c r="AB2697" t="s">
        <v>15814</v>
      </c>
      <c r="AC2697" t="s">
        <v>46</v>
      </c>
      <c r="AE2697" t="s">
        <v>17958</v>
      </c>
      <c r="AF2697" t="s">
        <v>36</v>
      </c>
      <c r="AG2697" t="s">
        <v>43</v>
      </c>
    </row>
    <row r="2698" spans="1:33" x14ac:dyDescent="0.25">
      <c r="A2698">
        <v>3</v>
      </c>
      <c r="B2698" t="s">
        <v>17967</v>
      </c>
      <c r="C2698" t="s">
        <v>17968</v>
      </c>
      <c r="D2698">
        <v>8242</v>
      </c>
      <c r="E2698">
        <v>59273</v>
      </c>
      <c r="F2698" t="s">
        <v>35</v>
      </c>
      <c r="G2698">
        <v>0</v>
      </c>
      <c r="H2698" t="s">
        <v>36</v>
      </c>
      <c r="I2698" t="s">
        <v>37</v>
      </c>
      <c r="J2698" t="s">
        <v>19809</v>
      </c>
      <c r="K2698">
        <v>1</v>
      </c>
      <c r="L2698" t="s">
        <v>15812</v>
      </c>
      <c r="M2698" t="s">
        <v>19934</v>
      </c>
      <c r="N2698" t="s">
        <v>18437</v>
      </c>
      <c r="O2698">
        <v>6</v>
      </c>
      <c r="P2698">
        <v>1</v>
      </c>
      <c r="Q2698">
        <v>202201901</v>
      </c>
      <c r="R2698" s="1">
        <v>5533.55</v>
      </c>
      <c r="S2698" t="s">
        <v>38</v>
      </c>
      <c r="T2698" t="s">
        <v>39</v>
      </c>
      <c r="U2698" t="s">
        <v>40</v>
      </c>
      <c r="V2698" t="s">
        <v>41</v>
      </c>
      <c r="W2698" t="s">
        <v>19809</v>
      </c>
      <c r="Y2698" t="s">
        <v>5238</v>
      </c>
      <c r="AA2698">
        <v>0</v>
      </c>
      <c r="AB2698" t="s">
        <v>15814</v>
      </c>
      <c r="AC2698" t="s">
        <v>46</v>
      </c>
      <c r="AE2698" t="s">
        <v>19935</v>
      </c>
      <c r="AF2698" t="s">
        <v>36</v>
      </c>
      <c r="AG2698" t="s">
        <v>43</v>
      </c>
    </row>
    <row r="2699" spans="1:33" x14ac:dyDescent="0.25">
      <c r="A2699">
        <v>3</v>
      </c>
      <c r="B2699" t="s">
        <v>17967</v>
      </c>
      <c r="C2699" t="s">
        <v>17968</v>
      </c>
      <c r="D2699">
        <v>9053</v>
      </c>
      <c r="E2699">
        <v>56576</v>
      </c>
      <c r="F2699" t="s">
        <v>35</v>
      </c>
      <c r="G2699">
        <v>0</v>
      </c>
      <c r="H2699" t="s">
        <v>36</v>
      </c>
      <c r="I2699" t="s">
        <v>37</v>
      </c>
      <c r="J2699" t="s">
        <v>19809</v>
      </c>
      <c r="K2699">
        <v>1</v>
      </c>
      <c r="L2699" t="s">
        <v>15812</v>
      </c>
      <c r="M2699" t="s">
        <v>17969</v>
      </c>
      <c r="N2699" t="s">
        <v>18437</v>
      </c>
      <c r="O2699">
        <v>6</v>
      </c>
      <c r="P2699">
        <v>1</v>
      </c>
      <c r="Q2699">
        <v>202201912</v>
      </c>
      <c r="R2699" s="1">
        <v>49.88</v>
      </c>
      <c r="S2699" t="s">
        <v>38</v>
      </c>
      <c r="T2699" t="s">
        <v>39</v>
      </c>
      <c r="U2699" t="s">
        <v>40</v>
      </c>
      <c r="V2699" t="s">
        <v>41</v>
      </c>
      <c r="W2699" t="s">
        <v>19809</v>
      </c>
      <c r="Y2699" t="s">
        <v>5238</v>
      </c>
      <c r="AA2699">
        <v>0</v>
      </c>
      <c r="AB2699" t="s">
        <v>15814</v>
      </c>
      <c r="AC2699" t="s">
        <v>46</v>
      </c>
      <c r="AE2699" t="s">
        <v>17970</v>
      </c>
      <c r="AF2699" t="s">
        <v>36</v>
      </c>
      <c r="AG2699" t="s">
        <v>43</v>
      </c>
    </row>
    <row r="2700" spans="1:33" x14ac:dyDescent="0.25">
      <c r="A2700">
        <v>3</v>
      </c>
      <c r="B2700" t="s">
        <v>99</v>
      </c>
      <c r="C2700" t="s">
        <v>100</v>
      </c>
      <c r="D2700">
        <v>12668</v>
      </c>
      <c r="E2700">
        <v>71581</v>
      </c>
      <c r="F2700" t="s">
        <v>35</v>
      </c>
      <c r="G2700">
        <v>0</v>
      </c>
      <c r="H2700" t="s">
        <v>36</v>
      </c>
      <c r="I2700" t="s">
        <v>37</v>
      </c>
      <c r="J2700" t="s">
        <v>19809</v>
      </c>
      <c r="K2700">
        <v>1</v>
      </c>
      <c r="L2700" t="s">
        <v>15812</v>
      </c>
      <c r="M2700" t="s">
        <v>18365</v>
      </c>
      <c r="N2700" t="s">
        <v>19856</v>
      </c>
      <c r="O2700">
        <v>6</v>
      </c>
      <c r="P2700">
        <v>1</v>
      </c>
      <c r="Q2700">
        <v>202201908</v>
      </c>
      <c r="R2700" s="1">
        <v>87000</v>
      </c>
      <c r="S2700" t="s">
        <v>38</v>
      </c>
      <c r="T2700" t="s">
        <v>39</v>
      </c>
      <c r="U2700" t="s">
        <v>40</v>
      </c>
      <c r="V2700" t="s">
        <v>41</v>
      </c>
      <c r="W2700" t="s">
        <v>19809</v>
      </c>
      <c r="Y2700" t="s">
        <v>5238</v>
      </c>
      <c r="AA2700">
        <v>0</v>
      </c>
      <c r="AB2700" t="s">
        <v>15814</v>
      </c>
      <c r="AC2700" t="s">
        <v>46</v>
      </c>
      <c r="AE2700" t="s">
        <v>18366</v>
      </c>
      <c r="AF2700" t="s">
        <v>36</v>
      </c>
      <c r="AG2700" t="s">
        <v>43</v>
      </c>
    </row>
    <row r="2701" spans="1:33" x14ac:dyDescent="0.25">
      <c r="A2701">
        <v>3</v>
      </c>
      <c r="B2701" t="s">
        <v>17810</v>
      </c>
      <c r="C2701" t="s">
        <v>17811</v>
      </c>
      <c r="D2701">
        <v>6347</v>
      </c>
      <c r="E2701">
        <v>50592</v>
      </c>
      <c r="F2701" t="s">
        <v>35</v>
      </c>
      <c r="G2701">
        <v>0</v>
      </c>
      <c r="H2701" t="s">
        <v>36</v>
      </c>
      <c r="I2701" t="s">
        <v>37</v>
      </c>
      <c r="J2701" t="s">
        <v>19809</v>
      </c>
      <c r="K2701">
        <v>1</v>
      </c>
      <c r="L2701" t="s">
        <v>15812</v>
      </c>
      <c r="M2701" t="s">
        <v>17812</v>
      </c>
      <c r="N2701" t="s">
        <v>15800</v>
      </c>
      <c r="O2701">
        <v>6</v>
      </c>
      <c r="P2701">
        <v>1</v>
      </c>
      <c r="Q2701">
        <v>202201760</v>
      </c>
      <c r="R2701" s="1">
        <v>403.68</v>
      </c>
      <c r="S2701" t="s">
        <v>38</v>
      </c>
      <c r="T2701" t="s">
        <v>39</v>
      </c>
      <c r="U2701" t="s">
        <v>40</v>
      </c>
      <c r="V2701" t="s">
        <v>163</v>
      </c>
      <c r="W2701" t="s">
        <v>17600</v>
      </c>
      <c r="X2701" t="s">
        <v>17600</v>
      </c>
      <c r="Y2701" t="s">
        <v>5238</v>
      </c>
      <c r="AA2701">
        <v>0</v>
      </c>
      <c r="AB2701" t="s">
        <v>15814</v>
      </c>
      <c r="AC2701" t="s">
        <v>46</v>
      </c>
      <c r="AE2701" t="s">
        <v>17813</v>
      </c>
      <c r="AF2701" t="s">
        <v>36</v>
      </c>
      <c r="AG2701" t="s">
        <v>43</v>
      </c>
    </row>
    <row r="2702" spans="1:33" x14ac:dyDescent="0.25">
      <c r="A2702">
        <v>3</v>
      </c>
      <c r="B2702" t="s">
        <v>17905</v>
      </c>
      <c r="C2702" t="s">
        <v>17906</v>
      </c>
      <c r="D2702">
        <v>5319</v>
      </c>
      <c r="E2702">
        <v>36571</v>
      </c>
      <c r="F2702" t="s">
        <v>35</v>
      </c>
      <c r="G2702">
        <v>0</v>
      </c>
      <c r="H2702" t="s">
        <v>36</v>
      </c>
      <c r="I2702" t="s">
        <v>37</v>
      </c>
      <c r="J2702" t="s">
        <v>19810</v>
      </c>
      <c r="K2702">
        <v>1</v>
      </c>
      <c r="L2702" t="s">
        <v>15812</v>
      </c>
      <c r="M2702" t="s">
        <v>17907</v>
      </c>
      <c r="N2702" t="s">
        <v>15800</v>
      </c>
      <c r="O2702">
        <v>6</v>
      </c>
      <c r="P2702">
        <v>1</v>
      </c>
      <c r="Q2702">
        <v>202201826</v>
      </c>
      <c r="R2702" s="1">
        <v>80.39</v>
      </c>
      <c r="S2702" t="s">
        <v>38</v>
      </c>
      <c r="T2702" t="s">
        <v>39</v>
      </c>
      <c r="U2702" t="s">
        <v>40</v>
      </c>
      <c r="V2702" t="s">
        <v>41</v>
      </c>
      <c r="W2702" t="s">
        <v>19810</v>
      </c>
      <c r="Y2702" t="s">
        <v>5238</v>
      </c>
      <c r="AA2702">
        <v>0</v>
      </c>
      <c r="AB2702" t="s">
        <v>15814</v>
      </c>
      <c r="AC2702" t="s">
        <v>46</v>
      </c>
      <c r="AE2702" t="s">
        <v>17908</v>
      </c>
      <c r="AF2702" t="s">
        <v>36</v>
      </c>
      <c r="AG2702" t="s">
        <v>43</v>
      </c>
    </row>
    <row r="2703" spans="1:33" x14ac:dyDescent="0.25">
      <c r="A2703">
        <v>3</v>
      </c>
      <c r="B2703" t="s">
        <v>87</v>
      </c>
      <c r="C2703" t="s">
        <v>88</v>
      </c>
      <c r="D2703">
        <v>5358</v>
      </c>
      <c r="E2703">
        <v>39872</v>
      </c>
      <c r="F2703" t="s">
        <v>35</v>
      </c>
      <c r="G2703">
        <v>0</v>
      </c>
      <c r="H2703" t="s">
        <v>36</v>
      </c>
      <c r="I2703" t="s">
        <v>37</v>
      </c>
      <c r="J2703" t="s">
        <v>19810</v>
      </c>
      <c r="K2703">
        <v>1</v>
      </c>
      <c r="L2703" t="s">
        <v>15812</v>
      </c>
      <c r="M2703" t="s">
        <v>17814</v>
      </c>
      <c r="N2703" t="s">
        <v>15800</v>
      </c>
      <c r="O2703">
        <v>6</v>
      </c>
      <c r="P2703">
        <v>1</v>
      </c>
      <c r="Q2703">
        <v>202201823</v>
      </c>
      <c r="R2703" s="1">
        <v>179.22</v>
      </c>
      <c r="S2703" t="s">
        <v>38</v>
      </c>
      <c r="T2703" t="s">
        <v>39</v>
      </c>
      <c r="U2703" t="s">
        <v>40</v>
      </c>
      <c r="V2703" t="s">
        <v>41</v>
      </c>
      <c r="W2703" t="s">
        <v>19810</v>
      </c>
      <c r="Y2703" t="s">
        <v>5238</v>
      </c>
      <c r="AA2703">
        <v>0</v>
      </c>
      <c r="AB2703" t="s">
        <v>15814</v>
      </c>
      <c r="AC2703" t="s">
        <v>46</v>
      </c>
      <c r="AE2703" t="s">
        <v>17815</v>
      </c>
      <c r="AF2703" t="s">
        <v>36</v>
      </c>
      <c r="AG2703" t="s">
        <v>43</v>
      </c>
    </row>
    <row r="2704" spans="1:33" x14ac:dyDescent="0.25">
      <c r="A2704">
        <v>3</v>
      </c>
      <c r="B2704" t="s">
        <v>17836</v>
      </c>
      <c r="C2704" t="s">
        <v>17837</v>
      </c>
      <c r="D2704">
        <v>545</v>
      </c>
      <c r="E2704">
        <v>26685</v>
      </c>
      <c r="F2704" t="s">
        <v>35</v>
      </c>
      <c r="G2704">
        <v>0</v>
      </c>
      <c r="H2704" t="s">
        <v>36</v>
      </c>
      <c r="I2704" t="s">
        <v>37</v>
      </c>
      <c r="J2704" t="s">
        <v>19810</v>
      </c>
      <c r="K2704">
        <v>1</v>
      </c>
      <c r="L2704" t="s">
        <v>15812</v>
      </c>
      <c r="M2704" t="s">
        <v>18297</v>
      </c>
      <c r="N2704" t="s">
        <v>18437</v>
      </c>
      <c r="O2704">
        <v>6</v>
      </c>
      <c r="P2704">
        <v>1</v>
      </c>
      <c r="Q2704">
        <v>202201824</v>
      </c>
      <c r="R2704" s="1">
        <v>37.82</v>
      </c>
      <c r="S2704" t="s">
        <v>38</v>
      </c>
      <c r="T2704" t="s">
        <v>39</v>
      </c>
      <c r="U2704" t="s">
        <v>40</v>
      </c>
      <c r="V2704" t="s">
        <v>41</v>
      </c>
      <c r="W2704" t="s">
        <v>19810</v>
      </c>
      <c r="Y2704" t="s">
        <v>5238</v>
      </c>
      <c r="AA2704">
        <v>0</v>
      </c>
      <c r="AB2704" t="s">
        <v>15814</v>
      </c>
      <c r="AC2704" t="s">
        <v>46</v>
      </c>
      <c r="AE2704" t="s">
        <v>18298</v>
      </c>
      <c r="AF2704" t="s">
        <v>36</v>
      </c>
      <c r="AG2704" t="s">
        <v>43</v>
      </c>
    </row>
    <row r="2705" spans="1:33" x14ac:dyDescent="0.25">
      <c r="A2705">
        <v>3</v>
      </c>
      <c r="B2705" t="s">
        <v>12439</v>
      </c>
      <c r="C2705" t="s">
        <v>12440</v>
      </c>
      <c r="D2705">
        <v>400</v>
      </c>
      <c r="E2705">
        <v>26670</v>
      </c>
      <c r="F2705" t="s">
        <v>35</v>
      </c>
      <c r="G2705">
        <v>0</v>
      </c>
      <c r="H2705" t="s">
        <v>36</v>
      </c>
      <c r="I2705" t="s">
        <v>37</v>
      </c>
      <c r="J2705" t="s">
        <v>19810</v>
      </c>
      <c r="K2705">
        <v>1</v>
      </c>
      <c r="L2705" t="s">
        <v>15812</v>
      </c>
      <c r="M2705" t="s">
        <v>17867</v>
      </c>
      <c r="N2705" t="s">
        <v>18437</v>
      </c>
      <c r="O2705">
        <v>6</v>
      </c>
      <c r="P2705">
        <v>1</v>
      </c>
      <c r="Q2705">
        <v>202201824</v>
      </c>
      <c r="R2705" s="1">
        <v>427.23</v>
      </c>
      <c r="S2705" t="s">
        <v>38</v>
      </c>
      <c r="T2705" t="s">
        <v>39</v>
      </c>
      <c r="U2705" t="s">
        <v>40</v>
      </c>
      <c r="V2705" t="s">
        <v>41</v>
      </c>
      <c r="W2705" t="s">
        <v>19810</v>
      </c>
      <c r="Y2705" t="s">
        <v>5238</v>
      </c>
      <c r="AA2705">
        <v>0</v>
      </c>
      <c r="AB2705" t="s">
        <v>15814</v>
      </c>
      <c r="AC2705" t="s">
        <v>46</v>
      </c>
      <c r="AE2705" t="s">
        <v>17868</v>
      </c>
      <c r="AF2705" t="s">
        <v>36</v>
      </c>
      <c r="AG2705" t="s">
        <v>43</v>
      </c>
    </row>
    <row r="2706" spans="1:33" x14ac:dyDescent="0.25">
      <c r="A2706">
        <v>3</v>
      </c>
      <c r="B2706" t="s">
        <v>17873</v>
      </c>
      <c r="C2706" t="s">
        <v>17874</v>
      </c>
      <c r="D2706">
        <v>4245</v>
      </c>
      <c r="E2706">
        <v>43885</v>
      </c>
      <c r="F2706" t="s">
        <v>35</v>
      </c>
      <c r="G2706">
        <v>0</v>
      </c>
      <c r="H2706" t="s">
        <v>36</v>
      </c>
      <c r="I2706" t="s">
        <v>37</v>
      </c>
      <c r="J2706" t="s">
        <v>19809</v>
      </c>
      <c r="K2706">
        <v>1</v>
      </c>
      <c r="L2706" t="s">
        <v>15812</v>
      </c>
      <c r="M2706" t="s">
        <v>18253</v>
      </c>
      <c r="N2706" t="s">
        <v>15800</v>
      </c>
      <c r="O2706">
        <v>6</v>
      </c>
      <c r="P2706">
        <v>1</v>
      </c>
      <c r="Q2706">
        <v>202201907</v>
      </c>
      <c r="R2706" s="1">
        <v>123.54</v>
      </c>
      <c r="S2706" t="s">
        <v>38</v>
      </c>
      <c r="T2706" t="s">
        <v>39</v>
      </c>
      <c r="U2706" t="s">
        <v>40</v>
      </c>
      <c r="V2706" t="s">
        <v>41</v>
      </c>
      <c r="W2706" t="s">
        <v>19809</v>
      </c>
      <c r="Y2706" t="s">
        <v>5238</v>
      </c>
      <c r="AA2706">
        <v>0</v>
      </c>
      <c r="AB2706" t="s">
        <v>15814</v>
      </c>
      <c r="AC2706" t="s">
        <v>46</v>
      </c>
      <c r="AE2706" t="s">
        <v>18254</v>
      </c>
      <c r="AF2706" t="s">
        <v>36</v>
      </c>
      <c r="AG2706" t="s">
        <v>43</v>
      </c>
    </row>
    <row r="2707" spans="1:33" x14ac:dyDescent="0.25">
      <c r="A2707">
        <v>3</v>
      </c>
      <c r="B2707" t="s">
        <v>17824</v>
      </c>
      <c r="C2707" t="s">
        <v>17825</v>
      </c>
      <c r="D2707">
        <v>754</v>
      </c>
      <c r="E2707">
        <v>26695</v>
      </c>
      <c r="F2707" t="s">
        <v>35</v>
      </c>
      <c r="G2707">
        <v>0</v>
      </c>
      <c r="H2707" t="s">
        <v>36</v>
      </c>
      <c r="I2707" t="s">
        <v>37</v>
      </c>
      <c r="J2707" t="s">
        <v>19809</v>
      </c>
      <c r="K2707">
        <v>1</v>
      </c>
      <c r="L2707" t="s">
        <v>15812</v>
      </c>
      <c r="M2707" t="s">
        <v>17952</v>
      </c>
      <c r="N2707" t="s">
        <v>15800</v>
      </c>
      <c r="O2707">
        <v>6</v>
      </c>
      <c r="P2707">
        <v>1</v>
      </c>
      <c r="Q2707">
        <v>202201760</v>
      </c>
      <c r="R2707" s="1">
        <v>139.19999999999999</v>
      </c>
      <c r="S2707" t="s">
        <v>38</v>
      </c>
      <c r="T2707" t="s">
        <v>39</v>
      </c>
      <c r="U2707" t="s">
        <v>40</v>
      </c>
      <c r="V2707" t="s">
        <v>163</v>
      </c>
      <c r="W2707" t="s">
        <v>17600</v>
      </c>
      <c r="X2707" t="s">
        <v>17600</v>
      </c>
      <c r="Y2707" t="s">
        <v>5238</v>
      </c>
      <c r="AA2707">
        <v>0</v>
      </c>
      <c r="AB2707" t="s">
        <v>15814</v>
      </c>
      <c r="AC2707" t="s">
        <v>46</v>
      </c>
      <c r="AE2707" t="s">
        <v>18188</v>
      </c>
      <c r="AF2707" t="s">
        <v>36</v>
      </c>
      <c r="AG2707" t="s">
        <v>43</v>
      </c>
    </row>
    <row r="2708" spans="1:33" x14ac:dyDescent="0.25">
      <c r="A2708">
        <v>3</v>
      </c>
      <c r="B2708" t="s">
        <v>17824</v>
      </c>
      <c r="C2708" t="s">
        <v>17825</v>
      </c>
      <c r="D2708">
        <v>754</v>
      </c>
      <c r="E2708">
        <v>26695</v>
      </c>
      <c r="F2708" t="s">
        <v>35</v>
      </c>
      <c r="G2708">
        <v>0</v>
      </c>
      <c r="H2708" t="s">
        <v>36</v>
      </c>
      <c r="I2708" t="s">
        <v>37</v>
      </c>
      <c r="J2708" t="s">
        <v>19809</v>
      </c>
      <c r="K2708">
        <v>2</v>
      </c>
      <c r="L2708" t="s">
        <v>15812</v>
      </c>
      <c r="M2708" t="s">
        <v>17952</v>
      </c>
      <c r="N2708" t="s">
        <v>18437</v>
      </c>
      <c r="O2708">
        <v>6</v>
      </c>
      <c r="P2708">
        <v>2</v>
      </c>
      <c r="Q2708">
        <v>202201898</v>
      </c>
      <c r="R2708" s="1">
        <v>139.19999999999999</v>
      </c>
      <c r="S2708" t="s">
        <v>38</v>
      </c>
      <c r="T2708" t="s">
        <v>39</v>
      </c>
      <c r="U2708" t="s">
        <v>40</v>
      </c>
      <c r="V2708" t="s">
        <v>41</v>
      </c>
      <c r="W2708" t="s">
        <v>19809</v>
      </c>
      <c r="Y2708" t="s">
        <v>5238</v>
      </c>
      <c r="AA2708">
        <v>0</v>
      </c>
      <c r="AB2708" t="s">
        <v>15814</v>
      </c>
      <c r="AC2708" t="s">
        <v>46</v>
      </c>
      <c r="AE2708" t="s">
        <v>18188</v>
      </c>
      <c r="AF2708" t="s">
        <v>36</v>
      </c>
      <c r="AG2708" t="s">
        <v>43</v>
      </c>
    </row>
    <row r="2709" spans="1:33" x14ac:dyDescent="0.25">
      <c r="A2709">
        <v>3</v>
      </c>
      <c r="B2709" t="s">
        <v>84</v>
      </c>
      <c r="C2709" t="s">
        <v>54</v>
      </c>
      <c r="D2709">
        <v>6186</v>
      </c>
      <c r="E2709">
        <v>49630</v>
      </c>
      <c r="F2709" t="s">
        <v>35</v>
      </c>
      <c r="G2709">
        <v>0</v>
      </c>
      <c r="H2709" t="s">
        <v>36</v>
      </c>
      <c r="I2709" t="s">
        <v>37</v>
      </c>
      <c r="J2709" t="s">
        <v>19809</v>
      </c>
      <c r="K2709">
        <v>1</v>
      </c>
      <c r="L2709" t="s">
        <v>15812</v>
      </c>
      <c r="M2709" t="s">
        <v>17771</v>
      </c>
      <c r="N2709" t="s">
        <v>15800</v>
      </c>
      <c r="O2709">
        <v>6</v>
      </c>
      <c r="P2709">
        <v>1</v>
      </c>
      <c r="Q2709">
        <v>202201931</v>
      </c>
      <c r="R2709" s="1">
        <v>3123.3</v>
      </c>
      <c r="S2709" t="s">
        <v>38</v>
      </c>
      <c r="T2709" t="s">
        <v>39</v>
      </c>
      <c r="U2709" t="s">
        <v>40</v>
      </c>
      <c r="V2709" t="s">
        <v>41</v>
      </c>
      <c r="W2709" t="s">
        <v>19809</v>
      </c>
      <c r="Y2709" t="s">
        <v>5238</v>
      </c>
      <c r="AA2709">
        <v>0</v>
      </c>
      <c r="AB2709" t="s">
        <v>15814</v>
      </c>
      <c r="AC2709" t="s">
        <v>46</v>
      </c>
      <c r="AE2709" t="s">
        <v>17772</v>
      </c>
      <c r="AF2709" t="s">
        <v>36</v>
      </c>
      <c r="AG2709" t="s">
        <v>43</v>
      </c>
    </row>
    <row r="2710" spans="1:33" x14ac:dyDescent="0.25">
      <c r="A2710">
        <v>3</v>
      </c>
      <c r="B2710" t="s">
        <v>18236</v>
      </c>
      <c r="C2710" t="s">
        <v>18237</v>
      </c>
      <c r="D2710">
        <v>6212</v>
      </c>
      <c r="E2710">
        <v>49643</v>
      </c>
      <c r="F2710" t="s">
        <v>35</v>
      </c>
      <c r="G2710">
        <v>0</v>
      </c>
      <c r="H2710" t="s">
        <v>36</v>
      </c>
      <c r="I2710" t="s">
        <v>37</v>
      </c>
      <c r="J2710" t="s">
        <v>19809</v>
      </c>
      <c r="K2710">
        <v>1</v>
      </c>
      <c r="L2710" t="s">
        <v>15812</v>
      </c>
      <c r="M2710" t="s">
        <v>18238</v>
      </c>
      <c r="N2710" t="s">
        <v>15800</v>
      </c>
      <c r="O2710">
        <v>6</v>
      </c>
      <c r="P2710">
        <v>1</v>
      </c>
      <c r="Q2710">
        <v>202201931</v>
      </c>
      <c r="R2710" s="1">
        <v>522</v>
      </c>
      <c r="S2710" t="s">
        <v>38</v>
      </c>
      <c r="T2710" t="s">
        <v>39</v>
      </c>
      <c r="U2710" t="s">
        <v>40</v>
      </c>
      <c r="V2710" t="s">
        <v>41</v>
      </c>
      <c r="W2710" t="s">
        <v>19809</v>
      </c>
      <c r="Y2710" t="s">
        <v>5238</v>
      </c>
      <c r="AA2710">
        <v>0</v>
      </c>
      <c r="AB2710" t="s">
        <v>15814</v>
      </c>
      <c r="AC2710" t="s">
        <v>46</v>
      </c>
      <c r="AE2710" t="s">
        <v>18239</v>
      </c>
      <c r="AF2710" t="s">
        <v>36</v>
      </c>
      <c r="AG2710" t="s">
        <v>43</v>
      </c>
    </row>
    <row r="2711" spans="1:33" x14ac:dyDescent="0.25">
      <c r="A2711">
        <v>3</v>
      </c>
      <c r="B2711" t="s">
        <v>1851</v>
      </c>
      <c r="C2711" t="s">
        <v>1852</v>
      </c>
      <c r="D2711">
        <v>9718</v>
      </c>
      <c r="E2711">
        <v>63068</v>
      </c>
      <c r="F2711" t="s">
        <v>35</v>
      </c>
      <c r="G2711">
        <v>0</v>
      </c>
      <c r="H2711" t="s">
        <v>36</v>
      </c>
      <c r="I2711" t="s">
        <v>37</v>
      </c>
      <c r="J2711" t="s">
        <v>19809</v>
      </c>
      <c r="K2711">
        <v>1</v>
      </c>
      <c r="L2711" t="s">
        <v>15812</v>
      </c>
      <c r="M2711" t="s">
        <v>19905</v>
      </c>
      <c r="N2711" t="s">
        <v>18437</v>
      </c>
      <c r="O2711">
        <v>6</v>
      </c>
      <c r="P2711">
        <v>1</v>
      </c>
      <c r="Q2711">
        <v>202201913</v>
      </c>
      <c r="R2711" s="1">
        <v>3422</v>
      </c>
      <c r="S2711" t="s">
        <v>38</v>
      </c>
      <c r="T2711" t="s">
        <v>39</v>
      </c>
      <c r="U2711" t="s">
        <v>40</v>
      </c>
      <c r="V2711" t="s">
        <v>41</v>
      </c>
      <c r="W2711" t="s">
        <v>19809</v>
      </c>
      <c r="Y2711" t="s">
        <v>5238</v>
      </c>
      <c r="AA2711">
        <v>0</v>
      </c>
      <c r="AB2711" t="s">
        <v>15814</v>
      </c>
      <c r="AC2711" t="s">
        <v>46</v>
      </c>
      <c r="AE2711" t="s">
        <v>19906</v>
      </c>
      <c r="AF2711" t="s">
        <v>36</v>
      </c>
      <c r="AG2711" t="s">
        <v>43</v>
      </c>
    </row>
    <row r="2712" spans="1:33" x14ac:dyDescent="0.25">
      <c r="A2712">
        <v>3</v>
      </c>
      <c r="B2712" t="s">
        <v>1182</v>
      </c>
      <c r="C2712" t="s">
        <v>18388</v>
      </c>
      <c r="D2712">
        <v>9726</v>
      </c>
      <c r="E2712">
        <v>63063</v>
      </c>
      <c r="F2712" t="s">
        <v>35</v>
      </c>
      <c r="G2712">
        <v>0</v>
      </c>
      <c r="H2712" t="s">
        <v>36</v>
      </c>
      <c r="I2712" t="s">
        <v>37</v>
      </c>
      <c r="J2712" t="s">
        <v>19809</v>
      </c>
      <c r="K2712">
        <v>1</v>
      </c>
      <c r="L2712" t="s">
        <v>15812</v>
      </c>
      <c r="M2712" t="s">
        <v>19907</v>
      </c>
      <c r="N2712" t="s">
        <v>18437</v>
      </c>
      <c r="O2712">
        <v>6</v>
      </c>
      <c r="P2712">
        <v>1</v>
      </c>
      <c r="Q2712">
        <v>202201913</v>
      </c>
      <c r="R2712" s="1">
        <v>876.96</v>
      </c>
      <c r="S2712" t="s">
        <v>38</v>
      </c>
      <c r="T2712" t="s">
        <v>39</v>
      </c>
      <c r="U2712" t="s">
        <v>40</v>
      </c>
      <c r="V2712" t="s">
        <v>41</v>
      </c>
      <c r="W2712" t="s">
        <v>19809</v>
      </c>
      <c r="Y2712" t="s">
        <v>5238</v>
      </c>
      <c r="AA2712">
        <v>0</v>
      </c>
      <c r="AB2712" t="s">
        <v>15814</v>
      </c>
      <c r="AC2712" t="s">
        <v>46</v>
      </c>
      <c r="AE2712" t="s">
        <v>19908</v>
      </c>
      <c r="AF2712" t="s">
        <v>36</v>
      </c>
      <c r="AG2712" t="s">
        <v>43</v>
      </c>
    </row>
    <row r="2713" spans="1:33" x14ac:dyDescent="0.25">
      <c r="A2713">
        <v>3</v>
      </c>
      <c r="B2713" t="s">
        <v>2297</v>
      </c>
      <c r="C2713" t="s">
        <v>2298</v>
      </c>
      <c r="D2713">
        <v>6303</v>
      </c>
      <c r="E2713">
        <v>49651</v>
      </c>
      <c r="F2713" t="s">
        <v>35</v>
      </c>
      <c r="G2713">
        <v>0</v>
      </c>
      <c r="H2713" t="s">
        <v>36</v>
      </c>
      <c r="I2713" t="s">
        <v>37</v>
      </c>
      <c r="J2713" t="s">
        <v>19809</v>
      </c>
      <c r="K2713">
        <v>1</v>
      </c>
      <c r="L2713" t="s">
        <v>15812</v>
      </c>
      <c r="M2713" t="s">
        <v>17794</v>
      </c>
      <c r="N2713" t="s">
        <v>15800</v>
      </c>
      <c r="O2713">
        <v>6</v>
      </c>
      <c r="P2713">
        <v>1</v>
      </c>
      <c r="Q2713">
        <v>202201931</v>
      </c>
      <c r="R2713" s="1">
        <v>823.6</v>
      </c>
      <c r="S2713" t="s">
        <v>38</v>
      </c>
      <c r="T2713" t="s">
        <v>39</v>
      </c>
      <c r="U2713" t="s">
        <v>40</v>
      </c>
      <c r="V2713" t="s">
        <v>41</v>
      </c>
      <c r="W2713" t="s">
        <v>19809</v>
      </c>
      <c r="Y2713" t="s">
        <v>5238</v>
      </c>
      <c r="AA2713">
        <v>0</v>
      </c>
      <c r="AB2713" t="s">
        <v>15814</v>
      </c>
      <c r="AC2713" t="s">
        <v>46</v>
      </c>
      <c r="AE2713" t="s">
        <v>17795</v>
      </c>
      <c r="AF2713" t="s">
        <v>36</v>
      </c>
      <c r="AG2713" t="s">
        <v>43</v>
      </c>
    </row>
    <row r="2714" spans="1:33" x14ac:dyDescent="0.25">
      <c r="A2714">
        <v>3</v>
      </c>
      <c r="B2714" t="s">
        <v>1973</v>
      </c>
      <c r="C2714" t="s">
        <v>1974</v>
      </c>
      <c r="D2714">
        <v>6322</v>
      </c>
      <c r="E2714">
        <v>49656</v>
      </c>
      <c r="F2714" t="s">
        <v>35</v>
      </c>
      <c r="G2714">
        <v>0</v>
      </c>
      <c r="H2714" t="s">
        <v>36</v>
      </c>
      <c r="I2714" t="s">
        <v>37</v>
      </c>
      <c r="J2714" t="s">
        <v>19809</v>
      </c>
      <c r="K2714">
        <v>1</v>
      </c>
      <c r="L2714" t="s">
        <v>15812</v>
      </c>
      <c r="M2714" t="s">
        <v>18240</v>
      </c>
      <c r="N2714" t="s">
        <v>15800</v>
      </c>
      <c r="O2714">
        <v>6</v>
      </c>
      <c r="P2714">
        <v>1</v>
      </c>
      <c r="Q2714">
        <v>202201931</v>
      </c>
      <c r="R2714" s="1">
        <v>758.06</v>
      </c>
      <c r="S2714" t="s">
        <v>38</v>
      </c>
      <c r="T2714" t="s">
        <v>39</v>
      </c>
      <c r="U2714" t="s">
        <v>40</v>
      </c>
      <c r="V2714" t="s">
        <v>41</v>
      </c>
      <c r="W2714" t="s">
        <v>19809</v>
      </c>
      <c r="Y2714" t="s">
        <v>5238</v>
      </c>
      <c r="AA2714">
        <v>0</v>
      </c>
      <c r="AB2714" t="s">
        <v>15814</v>
      </c>
      <c r="AC2714" t="s">
        <v>46</v>
      </c>
      <c r="AE2714" t="s">
        <v>18241</v>
      </c>
      <c r="AF2714" t="s">
        <v>36</v>
      </c>
      <c r="AG2714" t="s">
        <v>43</v>
      </c>
    </row>
    <row r="2715" spans="1:33" x14ac:dyDescent="0.25">
      <c r="A2715">
        <v>3</v>
      </c>
      <c r="B2715" t="s">
        <v>17856</v>
      </c>
      <c r="C2715" t="s">
        <v>17857</v>
      </c>
      <c r="D2715">
        <v>6342</v>
      </c>
      <c r="E2715">
        <v>49628</v>
      </c>
      <c r="F2715" t="s">
        <v>35</v>
      </c>
      <c r="G2715">
        <v>0</v>
      </c>
      <c r="H2715" t="s">
        <v>36</v>
      </c>
      <c r="I2715" t="s">
        <v>37</v>
      </c>
      <c r="J2715" t="s">
        <v>19809</v>
      </c>
      <c r="K2715">
        <v>1</v>
      </c>
      <c r="L2715" t="s">
        <v>15812</v>
      </c>
      <c r="M2715" t="s">
        <v>17858</v>
      </c>
      <c r="N2715" t="s">
        <v>15800</v>
      </c>
      <c r="O2715">
        <v>6</v>
      </c>
      <c r="P2715">
        <v>1</v>
      </c>
      <c r="Q2715">
        <v>202201931</v>
      </c>
      <c r="R2715" s="1">
        <v>1689.08</v>
      </c>
      <c r="S2715" t="s">
        <v>38</v>
      </c>
      <c r="T2715" t="s">
        <v>39</v>
      </c>
      <c r="U2715" t="s">
        <v>40</v>
      </c>
      <c r="V2715" t="s">
        <v>41</v>
      </c>
      <c r="W2715" t="s">
        <v>19809</v>
      </c>
      <c r="Y2715" t="s">
        <v>5238</v>
      </c>
      <c r="AA2715">
        <v>0</v>
      </c>
      <c r="AB2715" t="s">
        <v>15814</v>
      </c>
      <c r="AC2715" t="s">
        <v>46</v>
      </c>
      <c r="AE2715" t="s">
        <v>17859</v>
      </c>
      <c r="AF2715" t="s">
        <v>36</v>
      </c>
      <c r="AG2715" t="s">
        <v>43</v>
      </c>
    </row>
    <row r="2716" spans="1:33" x14ac:dyDescent="0.25">
      <c r="A2716">
        <v>3</v>
      </c>
      <c r="B2716" t="s">
        <v>17862</v>
      </c>
      <c r="C2716" t="s">
        <v>11360</v>
      </c>
      <c r="D2716">
        <v>8086</v>
      </c>
      <c r="E2716">
        <v>63249</v>
      </c>
      <c r="F2716" t="s">
        <v>35</v>
      </c>
      <c r="G2716">
        <v>0</v>
      </c>
      <c r="H2716" t="s">
        <v>36</v>
      </c>
      <c r="I2716" t="s">
        <v>37</v>
      </c>
      <c r="J2716" t="s">
        <v>19809</v>
      </c>
      <c r="K2716">
        <v>1</v>
      </c>
      <c r="L2716" t="s">
        <v>15812</v>
      </c>
      <c r="M2716" t="s">
        <v>19909</v>
      </c>
      <c r="N2716" t="s">
        <v>18437</v>
      </c>
      <c r="O2716">
        <v>6</v>
      </c>
      <c r="P2716">
        <v>1</v>
      </c>
      <c r="Q2716">
        <v>202201895</v>
      </c>
      <c r="R2716" s="1">
        <v>250.79</v>
      </c>
      <c r="S2716" t="s">
        <v>38</v>
      </c>
      <c r="T2716" t="s">
        <v>39</v>
      </c>
      <c r="U2716" t="s">
        <v>40</v>
      </c>
      <c r="V2716" t="s">
        <v>41</v>
      </c>
      <c r="W2716" t="s">
        <v>19809</v>
      </c>
      <c r="Y2716" t="s">
        <v>5238</v>
      </c>
      <c r="AA2716">
        <v>0</v>
      </c>
      <c r="AB2716" t="s">
        <v>15814</v>
      </c>
      <c r="AC2716" t="s">
        <v>46</v>
      </c>
      <c r="AE2716" t="s">
        <v>19910</v>
      </c>
      <c r="AF2716" t="s">
        <v>36</v>
      </c>
      <c r="AG2716" t="s">
        <v>43</v>
      </c>
    </row>
    <row r="2717" spans="1:33" x14ac:dyDescent="0.25">
      <c r="A2717">
        <v>3</v>
      </c>
      <c r="B2717" t="s">
        <v>85</v>
      </c>
      <c r="C2717" t="s">
        <v>17777</v>
      </c>
      <c r="D2717">
        <v>757</v>
      </c>
      <c r="E2717">
        <v>26693</v>
      </c>
      <c r="F2717" t="s">
        <v>35</v>
      </c>
      <c r="G2717">
        <v>0</v>
      </c>
      <c r="H2717" t="s">
        <v>36</v>
      </c>
      <c r="I2717" t="s">
        <v>37</v>
      </c>
      <c r="J2717" t="s">
        <v>19810</v>
      </c>
      <c r="K2717">
        <v>1</v>
      </c>
      <c r="L2717" t="s">
        <v>15812</v>
      </c>
      <c r="M2717" t="s">
        <v>17778</v>
      </c>
      <c r="N2717" t="s">
        <v>18437</v>
      </c>
      <c r="O2717">
        <v>6</v>
      </c>
      <c r="P2717">
        <v>1</v>
      </c>
      <c r="Q2717">
        <v>202201824</v>
      </c>
      <c r="R2717" s="1">
        <v>53.59</v>
      </c>
      <c r="S2717" t="s">
        <v>38</v>
      </c>
      <c r="T2717" t="s">
        <v>39</v>
      </c>
      <c r="U2717" t="s">
        <v>40</v>
      </c>
      <c r="V2717" t="s">
        <v>41</v>
      </c>
      <c r="W2717" t="s">
        <v>19810</v>
      </c>
      <c r="Y2717" t="s">
        <v>5238</v>
      </c>
      <c r="AA2717">
        <v>0</v>
      </c>
      <c r="AB2717" t="s">
        <v>15814</v>
      </c>
      <c r="AC2717" t="s">
        <v>46</v>
      </c>
      <c r="AE2717" t="s">
        <v>17779</v>
      </c>
      <c r="AF2717" t="s">
        <v>36</v>
      </c>
      <c r="AG2717" t="s">
        <v>43</v>
      </c>
    </row>
    <row r="2718" spans="1:33" x14ac:dyDescent="0.25">
      <c r="A2718">
        <v>3</v>
      </c>
      <c r="B2718" t="s">
        <v>86</v>
      </c>
      <c r="C2718" t="s">
        <v>49</v>
      </c>
      <c r="D2718">
        <v>8044</v>
      </c>
      <c r="E2718">
        <v>63267</v>
      </c>
      <c r="F2718" t="s">
        <v>35</v>
      </c>
      <c r="G2718">
        <v>0</v>
      </c>
      <c r="H2718" t="s">
        <v>36</v>
      </c>
      <c r="I2718" t="s">
        <v>37</v>
      </c>
      <c r="J2718" t="s">
        <v>19809</v>
      </c>
      <c r="K2718">
        <v>1</v>
      </c>
      <c r="L2718" t="s">
        <v>15812</v>
      </c>
      <c r="M2718" t="s">
        <v>20025</v>
      </c>
      <c r="N2718" t="s">
        <v>18437</v>
      </c>
      <c r="O2718">
        <v>6</v>
      </c>
      <c r="P2718">
        <v>1</v>
      </c>
      <c r="Q2718">
        <v>202201895</v>
      </c>
      <c r="R2718" s="1">
        <v>40.020000000000003</v>
      </c>
      <c r="S2718" t="s">
        <v>38</v>
      </c>
      <c r="T2718" t="s">
        <v>39</v>
      </c>
      <c r="U2718" t="s">
        <v>40</v>
      </c>
      <c r="V2718" t="s">
        <v>41</v>
      </c>
      <c r="W2718" t="s">
        <v>19809</v>
      </c>
      <c r="Y2718" t="s">
        <v>5238</v>
      </c>
      <c r="AA2718">
        <v>0</v>
      </c>
      <c r="AB2718" t="s">
        <v>15814</v>
      </c>
      <c r="AC2718" t="s">
        <v>46</v>
      </c>
      <c r="AE2718" t="s">
        <v>20026</v>
      </c>
      <c r="AF2718" t="s">
        <v>36</v>
      </c>
      <c r="AG2718" t="s">
        <v>43</v>
      </c>
    </row>
    <row r="2719" spans="1:33" x14ac:dyDescent="0.25">
      <c r="A2719">
        <v>3</v>
      </c>
      <c r="B2719" t="s">
        <v>87</v>
      </c>
      <c r="C2719" t="s">
        <v>88</v>
      </c>
      <c r="D2719">
        <v>7791</v>
      </c>
      <c r="E2719">
        <v>65486</v>
      </c>
      <c r="F2719" t="s">
        <v>35</v>
      </c>
      <c r="G2719">
        <v>0</v>
      </c>
      <c r="H2719" t="s">
        <v>36</v>
      </c>
      <c r="I2719" t="s">
        <v>37</v>
      </c>
      <c r="J2719" t="s">
        <v>19810</v>
      </c>
      <c r="K2719">
        <v>1</v>
      </c>
      <c r="L2719" t="s">
        <v>15812</v>
      </c>
      <c r="M2719" t="s">
        <v>20027</v>
      </c>
      <c r="N2719" t="s">
        <v>15800</v>
      </c>
      <c r="O2719">
        <v>6</v>
      </c>
      <c r="P2719">
        <v>1</v>
      </c>
      <c r="Q2719">
        <v>202201810</v>
      </c>
      <c r="R2719" s="1">
        <v>707.02</v>
      </c>
      <c r="S2719" t="s">
        <v>38</v>
      </c>
      <c r="T2719" t="s">
        <v>39</v>
      </c>
      <c r="U2719" t="s">
        <v>40</v>
      </c>
      <c r="V2719" t="s">
        <v>41</v>
      </c>
      <c r="W2719" t="s">
        <v>19810</v>
      </c>
      <c r="Y2719" t="s">
        <v>5238</v>
      </c>
      <c r="AA2719">
        <v>0</v>
      </c>
      <c r="AB2719" t="s">
        <v>15814</v>
      </c>
      <c r="AC2719" t="s">
        <v>46</v>
      </c>
      <c r="AE2719" t="s">
        <v>20028</v>
      </c>
      <c r="AF2719" t="s">
        <v>36</v>
      </c>
      <c r="AG2719" t="s">
        <v>43</v>
      </c>
    </row>
    <row r="2720" spans="1:33" x14ac:dyDescent="0.25">
      <c r="A2720">
        <v>3</v>
      </c>
      <c r="B2720" t="s">
        <v>13922</v>
      </c>
      <c r="C2720" t="s">
        <v>13923</v>
      </c>
      <c r="D2720">
        <v>5249</v>
      </c>
      <c r="E2720">
        <v>36569</v>
      </c>
      <c r="F2720" t="s">
        <v>35</v>
      </c>
      <c r="G2720">
        <v>0</v>
      </c>
      <c r="H2720" t="s">
        <v>36</v>
      </c>
      <c r="I2720" t="s">
        <v>37</v>
      </c>
      <c r="J2720" t="s">
        <v>19810</v>
      </c>
      <c r="K2720">
        <v>1</v>
      </c>
      <c r="L2720" t="s">
        <v>15812</v>
      </c>
      <c r="M2720" t="s">
        <v>17915</v>
      </c>
      <c r="N2720" t="s">
        <v>15800</v>
      </c>
      <c r="O2720">
        <v>6</v>
      </c>
      <c r="P2720">
        <v>1</v>
      </c>
      <c r="Q2720">
        <v>202201826</v>
      </c>
      <c r="R2720" s="1">
        <v>19.14</v>
      </c>
      <c r="S2720" t="s">
        <v>38</v>
      </c>
      <c r="T2720" t="s">
        <v>39</v>
      </c>
      <c r="U2720" t="s">
        <v>40</v>
      </c>
      <c r="V2720" t="s">
        <v>41</v>
      </c>
      <c r="W2720" t="s">
        <v>19810</v>
      </c>
      <c r="Y2720" t="s">
        <v>5238</v>
      </c>
      <c r="AA2720">
        <v>0</v>
      </c>
      <c r="AB2720" t="s">
        <v>15814</v>
      </c>
      <c r="AC2720" t="s">
        <v>46</v>
      </c>
      <c r="AE2720" t="s">
        <v>17916</v>
      </c>
      <c r="AF2720" t="s">
        <v>36</v>
      </c>
      <c r="AG2720" t="s">
        <v>43</v>
      </c>
    </row>
    <row r="2721" spans="1:33" x14ac:dyDescent="0.25">
      <c r="A2721">
        <v>3</v>
      </c>
      <c r="B2721" t="s">
        <v>12446</v>
      </c>
      <c r="C2721" t="s">
        <v>12447</v>
      </c>
      <c r="D2721">
        <v>3609</v>
      </c>
      <c r="E2721">
        <v>41457</v>
      </c>
      <c r="F2721" t="s">
        <v>35</v>
      </c>
      <c r="G2721">
        <v>0</v>
      </c>
      <c r="H2721" t="s">
        <v>36</v>
      </c>
      <c r="I2721" t="s">
        <v>37</v>
      </c>
      <c r="J2721" t="s">
        <v>19809</v>
      </c>
      <c r="K2721">
        <v>1</v>
      </c>
      <c r="L2721" t="s">
        <v>15812</v>
      </c>
      <c r="M2721" t="s">
        <v>18189</v>
      </c>
      <c r="N2721" t="s">
        <v>18437</v>
      </c>
      <c r="O2721">
        <v>6</v>
      </c>
      <c r="P2721">
        <v>1</v>
      </c>
      <c r="Q2721">
        <v>202201899</v>
      </c>
      <c r="R2721" s="1">
        <v>638.35</v>
      </c>
      <c r="S2721" t="s">
        <v>38</v>
      </c>
      <c r="T2721" t="s">
        <v>39</v>
      </c>
      <c r="U2721" t="s">
        <v>40</v>
      </c>
      <c r="V2721" t="s">
        <v>41</v>
      </c>
      <c r="W2721" t="s">
        <v>19809</v>
      </c>
      <c r="Y2721" t="s">
        <v>5238</v>
      </c>
      <c r="AA2721">
        <v>0</v>
      </c>
      <c r="AB2721" t="s">
        <v>15814</v>
      </c>
      <c r="AC2721" t="s">
        <v>46</v>
      </c>
      <c r="AE2721" t="s">
        <v>18190</v>
      </c>
      <c r="AF2721" t="s">
        <v>36</v>
      </c>
      <c r="AG2721" t="s">
        <v>43</v>
      </c>
    </row>
    <row r="2722" spans="1:33" x14ac:dyDescent="0.25">
      <c r="A2722">
        <v>3</v>
      </c>
      <c r="B2722" t="s">
        <v>12446</v>
      </c>
      <c r="C2722" t="s">
        <v>12447</v>
      </c>
      <c r="D2722">
        <v>9847</v>
      </c>
      <c r="E2722">
        <v>57820</v>
      </c>
      <c r="F2722" t="s">
        <v>35</v>
      </c>
      <c r="G2722">
        <v>0</v>
      </c>
      <c r="H2722" t="s">
        <v>36</v>
      </c>
      <c r="I2722" t="s">
        <v>37</v>
      </c>
      <c r="J2722" t="s">
        <v>19809</v>
      </c>
      <c r="K2722">
        <v>1</v>
      </c>
      <c r="L2722" t="s">
        <v>15812</v>
      </c>
      <c r="M2722" t="s">
        <v>18191</v>
      </c>
      <c r="N2722" t="s">
        <v>15800</v>
      </c>
      <c r="O2722">
        <v>6</v>
      </c>
      <c r="P2722">
        <v>1</v>
      </c>
      <c r="Q2722">
        <v>202201917</v>
      </c>
      <c r="R2722" s="1">
        <v>24.01</v>
      </c>
      <c r="S2722" t="s">
        <v>38</v>
      </c>
      <c r="T2722" t="s">
        <v>39</v>
      </c>
      <c r="U2722" t="s">
        <v>40</v>
      </c>
      <c r="V2722" t="s">
        <v>41</v>
      </c>
      <c r="W2722" t="s">
        <v>19809</v>
      </c>
      <c r="Y2722" t="s">
        <v>5238</v>
      </c>
      <c r="AA2722">
        <v>0</v>
      </c>
      <c r="AB2722" t="s">
        <v>15814</v>
      </c>
      <c r="AC2722" t="s">
        <v>46</v>
      </c>
      <c r="AE2722" t="s">
        <v>18192</v>
      </c>
      <c r="AF2722" t="s">
        <v>36</v>
      </c>
      <c r="AG2722" t="s">
        <v>43</v>
      </c>
    </row>
    <row r="2723" spans="1:33" x14ac:dyDescent="0.25">
      <c r="A2723">
        <v>3</v>
      </c>
      <c r="B2723" t="s">
        <v>12446</v>
      </c>
      <c r="C2723" t="s">
        <v>12447</v>
      </c>
      <c r="D2723">
        <v>12023</v>
      </c>
      <c r="E2723">
        <v>65369</v>
      </c>
      <c r="F2723" t="s">
        <v>35</v>
      </c>
      <c r="G2723">
        <v>0</v>
      </c>
      <c r="H2723" t="s">
        <v>36</v>
      </c>
      <c r="I2723" t="s">
        <v>37</v>
      </c>
      <c r="J2723" t="s">
        <v>19810</v>
      </c>
      <c r="K2723">
        <v>1</v>
      </c>
      <c r="L2723" t="s">
        <v>15812</v>
      </c>
      <c r="M2723" t="s">
        <v>20029</v>
      </c>
      <c r="N2723" t="s">
        <v>15800</v>
      </c>
      <c r="O2723">
        <v>6</v>
      </c>
      <c r="P2723">
        <v>1</v>
      </c>
      <c r="Q2723">
        <v>202201810</v>
      </c>
      <c r="R2723" s="1">
        <v>1624.23</v>
      </c>
      <c r="S2723" t="s">
        <v>38</v>
      </c>
      <c r="T2723" t="s">
        <v>39</v>
      </c>
      <c r="U2723" t="s">
        <v>40</v>
      </c>
      <c r="V2723" t="s">
        <v>41</v>
      </c>
      <c r="W2723" t="s">
        <v>19810</v>
      </c>
      <c r="Y2723" t="s">
        <v>5238</v>
      </c>
      <c r="AA2723">
        <v>0</v>
      </c>
      <c r="AB2723" t="s">
        <v>15814</v>
      </c>
      <c r="AC2723" t="s">
        <v>46</v>
      </c>
      <c r="AE2723" t="s">
        <v>20030</v>
      </c>
      <c r="AF2723" t="s">
        <v>36</v>
      </c>
      <c r="AG2723" t="s">
        <v>43</v>
      </c>
    </row>
    <row r="2724" spans="1:33" x14ac:dyDescent="0.25">
      <c r="A2724">
        <v>3</v>
      </c>
      <c r="B2724" t="s">
        <v>8828</v>
      </c>
      <c r="C2724" t="s">
        <v>8829</v>
      </c>
      <c r="D2724">
        <v>4680</v>
      </c>
      <c r="E2724">
        <v>49599</v>
      </c>
      <c r="F2724" t="s">
        <v>35</v>
      </c>
      <c r="G2724">
        <v>0</v>
      </c>
      <c r="H2724" t="s">
        <v>36</v>
      </c>
      <c r="I2724" t="s">
        <v>37</v>
      </c>
      <c r="J2724" t="s">
        <v>19809</v>
      </c>
      <c r="K2724">
        <v>1</v>
      </c>
      <c r="L2724" t="s">
        <v>15812</v>
      </c>
      <c r="M2724" t="s">
        <v>18362</v>
      </c>
      <c r="N2724" t="s">
        <v>18437</v>
      </c>
      <c r="O2724">
        <v>6</v>
      </c>
      <c r="P2724">
        <v>1</v>
      </c>
      <c r="Q2724">
        <v>202201900</v>
      </c>
      <c r="R2724" s="1">
        <v>407.86</v>
      </c>
      <c r="S2724" t="s">
        <v>38</v>
      </c>
      <c r="T2724" t="s">
        <v>39</v>
      </c>
      <c r="U2724" t="s">
        <v>40</v>
      </c>
      <c r="V2724" t="s">
        <v>41</v>
      </c>
      <c r="W2724" t="s">
        <v>19809</v>
      </c>
      <c r="Y2724" t="s">
        <v>5238</v>
      </c>
      <c r="AA2724">
        <v>0</v>
      </c>
      <c r="AB2724" t="s">
        <v>15814</v>
      </c>
      <c r="AC2724" t="s">
        <v>46</v>
      </c>
      <c r="AE2724" t="s">
        <v>18363</v>
      </c>
      <c r="AF2724" t="s">
        <v>36</v>
      </c>
      <c r="AG2724" t="s">
        <v>43</v>
      </c>
    </row>
    <row r="2725" spans="1:33" x14ac:dyDescent="0.25">
      <c r="A2725">
        <v>3</v>
      </c>
      <c r="B2725" t="s">
        <v>107</v>
      </c>
      <c r="C2725" t="s">
        <v>51</v>
      </c>
      <c r="D2725">
        <v>11552</v>
      </c>
      <c r="E2725">
        <v>66554</v>
      </c>
      <c r="F2725" t="s">
        <v>35</v>
      </c>
      <c r="G2725">
        <v>0</v>
      </c>
      <c r="H2725" t="s">
        <v>36</v>
      </c>
      <c r="I2725" t="s">
        <v>37</v>
      </c>
      <c r="J2725" t="s">
        <v>19809</v>
      </c>
      <c r="K2725">
        <v>1</v>
      </c>
      <c r="L2725" t="s">
        <v>15812</v>
      </c>
      <c r="M2725" t="s">
        <v>19985</v>
      </c>
      <c r="N2725" t="s">
        <v>19856</v>
      </c>
      <c r="O2725">
        <v>6</v>
      </c>
      <c r="P2725">
        <v>1</v>
      </c>
      <c r="Q2725">
        <v>202201908</v>
      </c>
      <c r="R2725" s="1">
        <v>69600</v>
      </c>
      <c r="S2725" t="s">
        <v>38</v>
      </c>
      <c r="T2725" t="s">
        <v>39</v>
      </c>
      <c r="U2725" t="s">
        <v>40</v>
      </c>
      <c r="V2725" t="s">
        <v>41</v>
      </c>
      <c r="W2725" t="s">
        <v>19809</v>
      </c>
      <c r="Y2725" t="s">
        <v>5238</v>
      </c>
      <c r="AA2725">
        <v>0</v>
      </c>
      <c r="AB2725" t="s">
        <v>15814</v>
      </c>
      <c r="AC2725" t="s">
        <v>46</v>
      </c>
      <c r="AE2725" t="s">
        <v>19986</v>
      </c>
      <c r="AF2725" t="s">
        <v>36</v>
      </c>
      <c r="AG2725" t="s">
        <v>43</v>
      </c>
    </row>
    <row r="2726" spans="1:33" x14ac:dyDescent="0.25">
      <c r="A2726">
        <v>3</v>
      </c>
      <c r="B2726" t="s">
        <v>107</v>
      </c>
      <c r="C2726" t="s">
        <v>51</v>
      </c>
      <c r="D2726">
        <v>12160</v>
      </c>
      <c r="E2726">
        <v>67104</v>
      </c>
      <c r="F2726" t="s">
        <v>35</v>
      </c>
      <c r="G2726">
        <v>0</v>
      </c>
      <c r="H2726" t="s">
        <v>36</v>
      </c>
      <c r="I2726" t="s">
        <v>37</v>
      </c>
      <c r="J2726" t="s">
        <v>19809</v>
      </c>
      <c r="K2726">
        <v>1</v>
      </c>
      <c r="L2726" t="s">
        <v>15812</v>
      </c>
      <c r="M2726" t="s">
        <v>19987</v>
      </c>
      <c r="N2726" t="s">
        <v>19856</v>
      </c>
      <c r="O2726">
        <v>6</v>
      </c>
      <c r="P2726">
        <v>1</v>
      </c>
      <c r="Q2726">
        <v>202201908</v>
      </c>
      <c r="R2726" s="1">
        <v>71857.36</v>
      </c>
      <c r="S2726" t="s">
        <v>38</v>
      </c>
      <c r="T2726" t="s">
        <v>39</v>
      </c>
      <c r="U2726" t="s">
        <v>40</v>
      </c>
      <c r="V2726" t="s">
        <v>41</v>
      </c>
      <c r="W2726" t="s">
        <v>19809</v>
      </c>
      <c r="Y2726" t="s">
        <v>5238</v>
      </c>
      <c r="AA2726">
        <v>0</v>
      </c>
      <c r="AB2726" t="s">
        <v>15814</v>
      </c>
      <c r="AC2726" t="s">
        <v>46</v>
      </c>
      <c r="AE2726" t="s">
        <v>19988</v>
      </c>
      <c r="AF2726" t="s">
        <v>36</v>
      </c>
      <c r="AG2726" t="s">
        <v>43</v>
      </c>
    </row>
    <row r="2727" spans="1:33" x14ac:dyDescent="0.25">
      <c r="A2727">
        <v>3</v>
      </c>
      <c r="B2727" t="s">
        <v>17900</v>
      </c>
      <c r="C2727" t="s">
        <v>49</v>
      </c>
      <c r="D2727">
        <v>8523</v>
      </c>
      <c r="E2727">
        <v>60705</v>
      </c>
      <c r="F2727" t="s">
        <v>35</v>
      </c>
      <c r="G2727">
        <v>0</v>
      </c>
      <c r="H2727" t="s">
        <v>36</v>
      </c>
      <c r="I2727" t="s">
        <v>37</v>
      </c>
      <c r="J2727" t="s">
        <v>19809</v>
      </c>
      <c r="K2727">
        <v>1</v>
      </c>
      <c r="L2727" t="s">
        <v>15812</v>
      </c>
      <c r="M2727" t="s">
        <v>18425</v>
      </c>
      <c r="N2727" t="s">
        <v>18437</v>
      </c>
      <c r="O2727">
        <v>6</v>
      </c>
      <c r="P2727">
        <v>1</v>
      </c>
      <c r="Q2727">
        <v>202201900</v>
      </c>
      <c r="R2727" s="1">
        <v>82853</v>
      </c>
      <c r="S2727" t="s">
        <v>38</v>
      </c>
      <c r="T2727" t="s">
        <v>39</v>
      </c>
      <c r="U2727" t="s">
        <v>40</v>
      </c>
      <c r="V2727" t="s">
        <v>41</v>
      </c>
      <c r="W2727" t="s">
        <v>19809</v>
      </c>
      <c r="Y2727" t="s">
        <v>5238</v>
      </c>
      <c r="AA2727">
        <v>0</v>
      </c>
      <c r="AB2727" t="s">
        <v>15814</v>
      </c>
      <c r="AC2727" t="s">
        <v>46</v>
      </c>
      <c r="AE2727" t="s">
        <v>18426</v>
      </c>
      <c r="AF2727" t="s">
        <v>36</v>
      </c>
      <c r="AG2727" t="s">
        <v>43</v>
      </c>
    </row>
    <row r="2728" spans="1:33" x14ac:dyDescent="0.25">
      <c r="A2728">
        <v>3</v>
      </c>
      <c r="B2728" t="s">
        <v>87</v>
      </c>
      <c r="C2728" t="s">
        <v>88</v>
      </c>
      <c r="D2728">
        <v>2220</v>
      </c>
      <c r="E2728">
        <v>26677</v>
      </c>
      <c r="F2728" t="s">
        <v>35</v>
      </c>
      <c r="G2728">
        <v>0</v>
      </c>
      <c r="H2728" t="s">
        <v>36</v>
      </c>
      <c r="I2728" t="s">
        <v>37</v>
      </c>
      <c r="J2728" t="s">
        <v>19810</v>
      </c>
      <c r="K2728">
        <v>1</v>
      </c>
      <c r="L2728" t="s">
        <v>15812</v>
      </c>
      <c r="M2728" t="s">
        <v>18085</v>
      </c>
      <c r="N2728" t="s">
        <v>18437</v>
      </c>
      <c r="O2728">
        <v>6</v>
      </c>
      <c r="P2728">
        <v>1</v>
      </c>
      <c r="Q2728">
        <v>202201824</v>
      </c>
      <c r="R2728" s="1">
        <v>371.9</v>
      </c>
      <c r="S2728" t="s">
        <v>38</v>
      </c>
      <c r="T2728" t="s">
        <v>39</v>
      </c>
      <c r="U2728" t="s">
        <v>40</v>
      </c>
      <c r="V2728" t="s">
        <v>41</v>
      </c>
      <c r="W2728" t="s">
        <v>19810</v>
      </c>
      <c r="Y2728" t="s">
        <v>5238</v>
      </c>
      <c r="AA2728">
        <v>0</v>
      </c>
      <c r="AB2728" t="s">
        <v>15814</v>
      </c>
      <c r="AC2728" t="s">
        <v>46</v>
      </c>
      <c r="AE2728" t="s">
        <v>18086</v>
      </c>
      <c r="AF2728" t="s">
        <v>36</v>
      </c>
      <c r="AG2728" t="s">
        <v>43</v>
      </c>
    </row>
    <row r="2729" spans="1:33" x14ac:dyDescent="0.25">
      <c r="A2729">
        <v>3</v>
      </c>
      <c r="B2729" t="s">
        <v>87</v>
      </c>
      <c r="C2729" t="s">
        <v>88</v>
      </c>
      <c r="D2729">
        <v>9825</v>
      </c>
      <c r="E2729">
        <v>63295</v>
      </c>
      <c r="F2729" t="s">
        <v>35</v>
      </c>
      <c r="G2729">
        <v>0</v>
      </c>
      <c r="H2729" t="s">
        <v>36</v>
      </c>
      <c r="I2729" t="s">
        <v>37</v>
      </c>
      <c r="J2729" t="s">
        <v>19810</v>
      </c>
      <c r="K2729">
        <v>1</v>
      </c>
      <c r="L2729" t="s">
        <v>15812</v>
      </c>
      <c r="M2729" t="s">
        <v>19930</v>
      </c>
      <c r="N2729" t="s">
        <v>15800</v>
      </c>
      <c r="O2729">
        <v>6</v>
      </c>
      <c r="P2729">
        <v>1</v>
      </c>
      <c r="Q2729">
        <v>202201810</v>
      </c>
      <c r="R2729" s="1">
        <v>638.80999999999995</v>
      </c>
      <c r="S2729" t="s">
        <v>38</v>
      </c>
      <c r="T2729" t="s">
        <v>39</v>
      </c>
      <c r="U2729" t="s">
        <v>40</v>
      </c>
      <c r="V2729" t="s">
        <v>41</v>
      </c>
      <c r="W2729" t="s">
        <v>19810</v>
      </c>
      <c r="Y2729" t="s">
        <v>5238</v>
      </c>
      <c r="AA2729">
        <v>0</v>
      </c>
      <c r="AB2729" t="s">
        <v>15814</v>
      </c>
      <c r="AC2729" t="s">
        <v>46</v>
      </c>
      <c r="AE2729" t="s">
        <v>19931</v>
      </c>
      <c r="AF2729" t="s">
        <v>36</v>
      </c>
      <c r="AG2729" t="s">
        <v>43</v>
      </c>
    </row>
    <row r="2730" spans="1:33" x14ac:dyDescent="0.25">
      <c r="A2730">
        <v>3</v>
      </c>
      <c r="B2730" t="s">
        <v>17836</v>
      </c>
      <c r="C2730" t="s">
        <v>17837</v>
      </c>
      <c r="D2730">
        <v>6154</v>
      </c>
      <c r="E2730">
        <v>57817</v>
      </c>
      <c r="F2730" t="s">
        <v>35</v>
      </c>
      <c r="G2730">
        <v>0</v>
      </c>
      <c r="H2730" t="s">
        <v>36</v>
      </c>
      <c r="I2730" t="s">
        <v>37</v>
      </c>
      <c r="J2730" t="s">
        <v>19809</v>
      </c>
      <c r="K2730">
        <v>1</v>
      </c>
      <c r="L2730" t="s">
        <v>15812</v>
      </c>
      <c r="M2730" t="s">
        <v>17909</v>
      </c>
      <c r="N2730" t="s">
        <v>15800</v>
      </c>
      <c r="O2730">
        <v>6</v>
      </c>
      <c r="P2730">
        <v>1</v>
      </c>
      <c r="Q2730">
        <v>202201917</v>
      </c>
      <c r="R2730" s="1">
        <v>55.91</v>
      </c>
      <c r="S2730" t="s">
        <v>38</v>
      </c>
      <c r="T2730" t="s">
        <v>39</v>
      </c>
      <c r="U2730" t="s">
        <v>40</v>
      </c>
      <c r="V2730" t="s">
        <v>41</v>
      </c>
      <c r="W2730" t="s">
        <v>19809</v>
      </c>
      <c r="Y2730" t="s">
        <v>5238</v>
      </c>
      <c r="AA2730">
        <v>0</v>
      </c>
      <c r="AB2730" t="s">
        <v>15814</v>
      </c>
      <c r="AC2730" t="s">
        <v>46</v>
      </c>
      <c r="AE2730" t="s">
        <v>17910</v>
      </c>
      <c r="AF2730" t="s">
        <v>36</v>
      </c>
      <c r="AG2730" t="s">
        <v>43</v>
      </c>
    </row>
    <row r="2731" spans="1:33" x14ac:dyDescent="0.25">
      <c r="A2731">
        <v>3</v>
      </c>
      <c r="B2731" t="s">
        <v>17816</v>
      </c>
      <c r="C2731" t="s">
        <v>17817</v>
      </c>
      <c r="D2731">
        <v>5023</v>
      </c>
      <c r="E2731">
        <v>39873</v>
      </c>
      <c r="F2731" t="s">
        <v>35</v>
      </c>
      <c r="G2731">
        <v>0</v>
      </c>
      <c r="H2731" t="s">
        <v>36</v>
      </c>
      <c r="I2731" t="s">
        <v>37</v>
      </c>
      <c r="J2731" t="s">
        <v>19810</v>
      </c>
      <c r="K2731">
        <v>1</v>
      </c>
      <c r="L2731" t="s">
        <v>15812</v>
      </c>
      <c r="M2731" t="s">
        <v>17818</v>
      </c>
      <c r="N2731" t="s">
        <v>15800</v>
      </c>
      <c r="O2731">
        <v>6</v>
      </c>
      <c r="P2731">
        <v>1</v>
      </c>
      <c r="Q2731">
        <v>202201823</v>
      </c>
      <c r="R2731" s="1">
        <v>417.02</v>
      </c>
      <c r="S2731" t="s">
        <v>38</v>
      </c>
      <c r="T2731" t="s">
        <v>39</v>
      </c>
      <c r="U2731" t="s">
        <v>40</v>
      </c>
      <c r="V2731" t="s">
        <v>41</v>
      </c>
      <c r="W2731" t="s">
        <v>19810</v>
      </c>
      <c r="Y2731" t="s">
        <v>5238</v>
      </c>
      <c r="AA2731">
        <v>0</v>
      </c>
      <c r="AB2731" t="s">
        <v>15814</v>
      </c>
      <c r="AC2731" t="s">
        <v>46</v>
      </c>
      <c r="AE2731" t="s">
        <v>17819</v>
      </c>
      <c r="AF2731" t="s">
        <v>36</v>
      </c>
      <c r="AG2731" t="s">
        <v>43</v>
      </c>
    </row>
    <row r="2732" spans="1:33" x14ac:dyDescent="0.25">
      <c r="A2732">
        <v>3</v>
      </c>
      <c r="B2732" t="s">
        <v>17816</v>
      </c>
      <c r="C2732" t="s">
        <v>17817</v>
      </c>
      <c r="D2732">
        <v>7408</v>
      </c>
      <c r="E2732">
        <v>63321</v>
      </c>
      <c r="F2732" t="s">
        <v>35</v>
      </c>
      <c r="G2732">
        <v>0</v>
      </c>
      <c r="H2732" t="s">
        <v>36</v>
      </c>
      <c r="I2732" t="s">
        <v>37</v>
      </c>
      <c r="J2732" t="s">
        <v>19809</v>
      </c>
      <c r="K2732">
        <v>1</v>
      </c>
      <c r="L2732" t="s">
        <v>15812</v>
      </c>
      <c r="M2732" t="s">
        <v>19932</v>
      </c>
      <c r="N2732" t="s">
        <v>18437</v>
      </c>
      <c r="O2732">
        <v>6</v>
      </c>
      <c r="P2732">
        <v>1</v>
      </c>
      <c r="Q2732">
        <v>202201895</v>
      </c>
      <c r="R2732" s="1">
        <v>282</v>
      </c>
      <c r="S2732" t="s">
        <v>38</v>
      </c>
      <c r="T2732" t="s">
        <v>39</v>
      </c>
      <c r="U2732" t="s">
        <v>40</v>
      </c>
      <c r="V2732" t="s">
        <v>41</v>
      </c>
      <c r="W2732" t="s">
        <v>19809</v>
      </c>
      <c r="Y2732" t="s">
        <v>5238</v>
      </c>
      <c r="AA2732">
        <v>0</v>
      </c>
      <c r="AB2732" t="s">
        <v>15814</v>
      </c>
      <c r="AC2732" t="s">
        <v>46</v>
      </c>
      <c r="AE2732" t="s">
        <v>19933</v>
      </c>
      <c r="AF2732" t="s">
        <v>36</v>
      </c>
      <c r="AG2732" t="s">
        <v>43</v>
      </c>
    </row>
    <row r="2733" spans="1:33" x14ac:dyDescent="0.25">
      <c r="A2733">
        <v>3</v>
      </c>
      <c r="B2733" t="s">
        <v>17820</v>
      </c>
      <c r="C2733" t="s">
        <v>17821</v>
      </c>
      <c r="D2733">
        <v>543</v>
      </c>
      <c r="E2733">
        <v>26691</v>
      </c>
      <c r="F2733" t="s">
        <v>35</v>
      </c>
      <c r="G2733">
        <v>0</v>
      </c>
      <c r="H2733" t="s">
        <v>36</v>
      </c>
      <c r="I2733" t="s">
        <v>37</v>
      </c>
      <c r="J2733" t="s">
        <v>19810</v>
      </c>
      <c r="K2733">
        <v>1</v>
      </c>
      <c r="L2733" t="s">
        <v>15812</v>
      </c>
      <c r="M2733" t="s">
        <v>18301</v>
      </c>
      <c r="N2733" t="s">
        <v>18437</v>
      </c>
      <c r="O2733">
        <v>6</v>
      </c>
      <c r="P2733">
        <v>1</v>
      </c>
      <c r="Q2733">
        <v>202201824</v>
      </c>
      <c r="R2733" s="1">
        <v>917.68</v>
      </c>
      <c r="S2733" t="s">
        <v>38</v>
      </c>
      <c r="T2733" t="s">
        <v>39</v>
      </c>
      <c r="U2733" t="s">
        <v>40</v>
      </c>
      <c r="V2733" t="s">
        <v>41</v>
      </c>
      <c r="W2733" t="s">
        <v>19810</v>
      </c>
      <c r="Y2733" t="s">
        <v>5238</v>
      </c>
      <c r="AA2733">
        <v>0</v>
      </c>
      <c r="AB2733" t="s">
        <v>15814</v>
      </c>
      <c r="AC2733" t="s">
        <v>46</v>
      </c>
      <c r="AE2733" t="s">
        <v>18302</v>
      </c>
      <c r="AF2733" t="s">
        <v>36</v>
      </c>
      <c r="AG2733" t="s">
        <v>43</v>
      </c>
    </row>
    <row r="2734" spans="1:33" x14ac:dyDescent="0.25">
      <c r="A2734">
        <v>3</v>
      </c>
      <c r="B2734" t="s">
        <v>17967</v>
      </c>
      <c r="C2734" t="s">
        <v>17968</v>
      </c>
      <c r="D2734">
        <v>9188</v>
      </c>
      <c r="E2734">
        <v>56480</v>
      </c>
      <c r="F2734" t="s">
        <v>35</v>
      </c>
      <c r="G2734">
        <v>0</v>
      </c>
      <c r="H2734" t="s">
        <v>36</v>
      </c>
      <c r="I2734" t="s">
        <v>37</v>
      </c>
      <c r="J2734" t="s">
        <v>19809</v>
      </c>
      <c r="K2734">
        <v>1</v>
      </c>
      <c r="L2734" t="s">
        <v>15812</v>
      </c>
      <c r="M2734" t="s">
        <v>18409</v>
      </c>
      <c r="N2734" t="s">
        <v>18437</v>
      </c>
      <c r="O2734">
        <v>6</v>
      </c>
      <c r="P2734">
        <v>1</v>
      </c>
      <c r="Q2734">
        <v>202201912</v>
      </c>
      <c r="R2734" s="1">
        <v>55.68</v>
      </c>
      <c r="S2734" t="s">
        <v>38</v>
      </c>
      <c r="T2734" t="s">
        <v>39</v>
      </c>
      <c r="U2734" t="s">
        <v>40</v>
      </c>
      <c r="V2734" t="s">
        <v>41</v>
      </c>
      <c r="W2734" t="s">
        <v>19809</v>
      </c>
      <c r="Y2734" t="s">
        <v>5238</v>
      </c>
      <c r="AA2734">
        <v>0</v>
      </c>
      <c r="AB2734" t="s">
        <v>15814</v>
      </c>
      <c r="AC2734" t="s">
        <v>46</v>
      </c>
      <c r="AE2734" t="s">
        <v>18410</v>
      </c>
      <c r="AF2734" t="s">
        <v>36</v>
      </c>
      <c r="AG2734" t="s">
        <v>43</v>
      </c>
    </row>
    <row r="2735" spans="1:33" x14ac:dyDescent="0.25">
      <c r="A2735">
        <v>3</v>
      </c>
      <c r="B2735" t="s">
        <v>20069</v>
      </c>
      <c r="C2735" t="s">
        <v>98</v>
      </c>
      <c r="D2735">
        <v>11081</v>
      </c>
      <c r="E2735">
        <v>71592</v>
      </c>
      <c r="F2735" t="s">
        <v>35</v>
      </c>
      <c r="G2735">
        <v>0</v>
      </c>
      <c r="H2735" t="s">
        <v>36</v>
      </c>
      <c r="I2735" t="s">
        <v>37</v>
      </c>
      <c r="J2735" t="s">
        <v>19810</v>
      </c>
      <c r="K2735">
        <v>1</v>
      </c>
      <c r="L2735" t="s">
        <v>15812</v>
      </c>
      <c r="M2735" t="s">
        <v>20070</v>
      </c>
      <c r="N2735" t="s">
        <v>15800</v>
      </c>
      <c r="O2735">
        <v>6</v>
      </c>
      <c r="P2735">
        <v>1</v>
      </c>
      <c r="Q2735">
        <v>202201810</v>
      </c>
      <c r="R2735" s="1">
        <v>98.48</v>
      </c>
      <c r="S2735" t="s">
        <v>38</v>
      </c>
      <c r="T2735" t="s">
        <v>39</v>
      </c>
      <c r="U2735" t="s">
        <v>40</v>
      </c>
      <c r="V2735" t="s">
        <v>41</v>
      </c>
      <c r="W2735" t="s">
        <v>19810</v>
      </c>
      <c r="Y2735" t="s">
        <v>5238</v>
      </c>
      <c r="AA2735">
        <v>0</v>
      </c>
      <c r="AB2735" t="s">
        <v>15814</v>
      </c>
      <c r="AC2735" t="s">
        <v>46</v>
      </c>
      <c r="AE2735" t="s">
        <v>20071</v>
      </c>
      <c r="AF2735" t="s">
        <v>36</v>
      </c>
      <c r="AG2735" t="s">
        <v>43</v>
      </c>
    </row>
    <row r="2736" spans="1:33" x14ac:dyDescent="0.25">
      <c r="A2736">
        <v>3</v>
      </c>
      <c r="B2736" t="s">
        <v>17852</v>
      </c>
      <c r="C2736" t="s">
        <v>17853</v>
      </c>
      <c r="D2736">
        <v>6423</v>
      </c>
      <c r="E2736">
        <v>49615</v>
      </c>
      <c r="F2736" t="s">
        <v>35</v>
      </c>
      <c r="G2736">
        <v>0</v>
      </c>
      <c r="H2736" t="s">
        <v>36</v>
      </c>
      <c r="I2736" t="s">
        <v>37</v>
      </c>
      <c r="J2736" t="s">
        <v>19809</v>
      </c>
      <c r="K2736">
        <v>1</v>
      </c>
      <c r="L2736" t="s">
        <v>15812</v>
      </c>
      <c r="M2736" t="s">
        <v>17977</v>
      </c>
      <c r="N2736" t="s">
        <v>18437</v>
      </c>
      <c r="O2736">
        <v>6</v>
      </c>
      <c r="P2736">
        <v>1</v>
      </c>
      <c r="Q2736">
        <v>202201900</v>
      </c>
      <c r="R2736" s="1">
        <v>119.71</v>
      </c>
      <c r="S2736" t="s">
        <v>38</v>
      </c>
      <c r="T2736" t="s">
        <v>39</v>
      </c>
      <c r="U2736" t="s">
        <v>40</v>
      </c>
      <c r="V2736" t="s">
        <v>41</v>
      </c>
      <c r="W2736" t="s">
        <v>19809</v>
      </c>
      <c r="Y2736" t="s">
        <v>5238</v>
      </c>
      <c r="AA2736">
        <v>0</v>
      </c>
      <c r="AB2736" t="s">
        <v>15814</v>
      </c>
      <c r="AC2736" t="s">
        <v>46</v>
      </c>
      <c r="AE2736" t="s">
        <v>17978</v>
      </c>
      <c r="AF2736" t="s">
        <v>36</v>
      </c>
      <c r="AG2736" t="s">
        <v>43</v>
      </c>
    </row>
    <row r="2737" spans="1:33" x14ac:dyDescent="0.25">
      <c r="A2737">
        <v>3</v>
      </c>
      <c r="B2737" t="s">
        <v>444</v>
      </c>
      <c r="C2737" t="s">
        <v>49</v>
      </c>
      <c r="D2737">
        <v>401</v>
      </c>
      <c r="E2737">
        <v>16932</v>
      </c>
      <c r="F2737" t="s">
        <v>35</v>
      </c>
      <c r="G2737">
        <v>0</v>
      </c>
      <c r="H2737" t="s">
        <v>36</v>
      </c>
      <c r="I2737" t="s">
        <v>37</v>
      </c>
      <c r="J2737" t="s">
        <v>19810</v>
      </c>
      <c r="K2737">
        <v>1</v>
      </c>
      <c r="L2737" t="s">
        <v>15812</v>
      </c>
      <c r="M2737" t="s">
        <v>17885</v>
      </c>
      <c r="N2737" t="s">
        <v>15800</v>
      </c>
      <c r="O2737">
        <v>6</v>
      </c>
      <c r="P2737">
        <v>1</v>
      </c>
      <c r="Q2737">
        <v>202201821</v>
      </c>
      <c r="R2737" s="1">
        <v>12941.66</v>
      </c>
      <c r="S2737" t="s">
        <v>38</v>
      </c>
      <c r="T2737" t="s">
        <v>39</v>
      </c>
      <c r="U2737" t="s">
        <v>40</v>
      </c>
      <c r="V2737" t="s">
        <v>41</v>
      </c>
      <c r="W2737" t="s">
        <v>19810</v>
      </c>
      <c r="Y2737" t="s">
        <v>5238</v>
      </c>
      <c r="AA2737">
        <v>0</v>
      </c>
      <c r="AB2737" t="s">
        <v>15814</v>
      </c>
      <c r="AC2737" t="s">
        <v>46</v>
      </c>
      <c r="AE2737" t="s">
        <v>17886</v>
      </c>
      <c r="AF2737" t="s">
        <v>36</v>
      </c>
      <c r="AG2737" t="s">
        <v>43</v>
      </c>
    </row>
    <row r="2738" spans="1:33" x14ac:dyDescent="0.25">
      <c r="A2738">
        <v>3</v>
      </c>
      <c r="B2738" t="s">
        <v>107</v>
      </c>
      <c r="C2738" t="s">
        <v>51</v>
      </c>
      <c r="D2738">
        <v>5098</v>
      </c>
      <c r="E2738">
        <v>48418</v>
      </c>
      <c r="F2738" t="s">
        <v>35</v>
      </c>
      <c r="G2738">
        <v>0</v>
      </c>
      <c r="H2738" t="s">
        <v>36</v>
      </c>
      <c r="I2738" t="s">
        <v>37</v>
      </c>
      <c r="J2738" t="s">
        <v>19809</v>
      </c>
      <c r="K2738">
        <v>1</v>
      </c>
      <c r="L2738" t="s">
        <v>15812</v>
      </c>
      <c r="M2738" t="s">
        <v>17887</v>
      </c>
      <c r="N2738" t="s">
        <v>18437</v>
      </c>
      <c r="O2738">
        <v>6</v>
      </c>
      <c r="P2738">
        <v>1</v>
      </c>
      <c r="Q2738">
        <v>202201900</v>
      </c>
      <c r="R2738" s="1">
        <v>19615.599999999999</v>
      </c>
      <c r="S2738" t="s">
        <v>38</v>
      </c>
      <c r="T2738" t="s">
        <v>39</v>
      </c>
      <c r="U2738" t="s">
        <v>40</v>
      </c>
      <c r="V2738" t="s">
        <v>41</v>
      </c>
      <c r="W2738" t="s">
        <v>19809</v>
      </c>
      <c r="Y2738" t="s">
        <v>5238</v>
      </c>
      <c r="AA2738">
        <v>0</v>
      </c>
      <c r="AB2738" t="s">
        <v>15814</v>
      </c>
      <c r="AC2738" t="s">
        <v>46</v>
      </c>
      <c r="AE2738" t="s">
        <v>17888</v>
      </c>
      <c r="AF2738" t="s">
        <v>36</v>
      </c>
      <c r="AG2738" t="s">
        <v>43</v>
      </c>
    </row>
    <row r="2739" spans="1:33" x14ac:dyDescent="0.25">
      <c r="A2739">
        <v>3</v>
      </c>
      <c r="B2739" t="s">
        <v>107</v>
      </c>
      <c r="C2739" t="s">
        <v>51</v>
      </c>
      <c r="D2739">
        <v>11526</v>
      </c>
      <c r="E2739">
        <v>67102</v>
      </c>
      <c r="F2739" t="s">
        <v>35</v>
      </c>
      <c r="G2739">
        <v>0</v>
      </c>
      <c r="H2739" t="s">
        <v>36</v>
      </c>
      <c r="I2739" t="s">
        <v>37</v>
      </c>
      <c r="J2739" t="s">
        <v>19810</v>
      </c>
      <c r="K2739">
        <v>1</v>
      </c>
      <c r="L2739" t="s">
        <v>15812</v>
      </c>
      <c r="M2739" t="s">
        <v>20006</v>
      </c>
      <c r="N2739" t="s">
        <v>15800</v>
      </c>
      <c r="O2739">
        <v>6</v>
      </c>
      <c r="P2739">
        <v>1</v>
      </c>
      <c r="Q2739">
        <v>202201827</v>
      </c>
      <c r="R2739" s="1">
        <v>75708.56</v>
      </c>
      <c r="S2739" t="s">
        <v>38</v>
      </c>
      <c r="T2739" t="s">
        <v>39</v>
      </c>
      <c r="U2739" t="s">
        <v>40</v>
      </c>
      <c r="V2739" t="s">
        <v>41</v>
      </c>
      <c r="W2739" t="s">
        <v>19810</v>
      </c>
      <c r="Y2739" t="s">
        <v>5238</v>
      </c>
      <c r="AA2739">
        <v>0</v>
      </c>
      <c r="AB2739" t="s">
        <v>15814</v>
      </c>
      <c r="AC2739" t="s">
        <v>46</v>
      </c>
      <c r="AE2739" t="s">
        <v>20007</v>
      </c>
      <c r="AF2739" t="s">
        <v>36</v>
      </c>
      <c r="AG2739" t="s">
        <v>43</v>
      </c>
    </row>
    <row r="2740" spans="1:33" x14ac:dyDescent="0.25">
      <c r="A2740">
        <v>3</v>
      </c>
      <c r="B2740" t="s">
        <v>13922</v>
      </c>
      <c r="C2740" t="s">
        <v>13923</v>
      </c>
      <c r="D2740">
        <v>7780</v>
      </c>
      <c r="E2740">
        <v>63319</v>
      </c>
      <c r="F2740" t="s">
        <v>35</v>
      </c>
      <c r="G2740">
        <v>0</v>
      </c>
      <c r="H2740" t="s">
        <v>36</v>
      </c>
      <c r="I2740" t="s">
        <v>37</v>
      </c>
      <c r="J2740" t="s">
        <v>19809</v>
      </c>
      <c r="K2740">
        <v>1</v>
      </c>
      <c r="L2740" t="s">
        <v>15812</v>
      </c>
      <c r="M2740" t="s">
        <v>19954</v>
      </c>
      <c r="N2740" t="s">
        <v>18437</v>
      </c>
      <c r="O2740">
        <v>6</v>
      </c>
      <c r="P2740">
        <v>1</v>
      </c>
      <c r="Q2740">
        <v>202201895</v>
      </c>
      <c r="R2740" s="1">
        <v>226.9</v>
      </c>
      <c r="S2740" t="s">
        <v>38</v>
      </c>
      <c r="T2740" t="s">
        <v>39</v>
      </c>
      <c r="U2740" t="s">
        <v>40</v>
      </c>
      <c r="V2740" t="s">
        <v>41</v>
      </c>
      <c r="W2740" t="s">
        <v>19809</v>
      </c>
      <c r="Y2740" t="s">
        <v>5238</v>
      </c>
      <c r="AA2740">
        <v>0</v>
      </c>
      <c r="AB2740" t="s">
        <v>15814</v>
      </c>
      <c r="AC2740" t="s">
        <v>46</v>
      </c>
      <c r="AE2740" t="s">
        <v>19955</v>
      </c>
      <c r="AF2740" t="s">
        <v>36</v>
      </c>
      <c r="AG2740" t="s">
        <v>43</v>
      </c>
    </row>
    <row r="2741" spans="1:33" x14ac:dyDescent="0.25">
      <c r="A2741">
        <v>3</v>
      </c>
      <c r="B2741" t="s">
        <v>12443</v>
      </c>
      <c r="C2741" t="s">
        <v>12444</v>
      </c>
      <c r="D2741">
        <v>7511</v>
      </c>
      <c r="E2741">
        <v>63298</v>
      </c>
      <c r="F2741" t="s">
        <v>35</v>
      </c>
      <c r="G2741">
        <v>0</v>
      </c>
      <c r="H2741" t="s">
        <v>36</v>
      </c>
      <c r="I2741" t="s">
        <v>37</v>
      </c>
      <c r="J2741" t="s">
        <v>19809</v>
      </c>
      <c r="K2741">
        <v>1</v>
      </c>
      <c r="L2741" t="s">
        <v>15812</v>
      </c>
      <c r="M2741" t="s">
        <v>19956</v>
      </c>
      <c r="N2741" t="s">
        <v>18437</v>
      </c>
      <c r="O2741">
        <v>6</v>
      </c>
      <c r="P2741">
        <v>1</v>
      </c>
      <c r="Q2741">
        <v>202201895</v>
      </c>
      <c r="R2741" s="1">
        <v>162.86000000000001</v>
      </c>
      <c r="S2741" t="s">
        <v>38</v>
      </c>
      <c r="T2741" t="s">
        <v>39</v>
      </c>
      <c r="U2741" t="s">
        <v>40</v>
      </c>
      <c r="V2741" t="s">
        <v>41</v>
      </c>
      <c r="W2741" t="s">
        <v>19809</v>
      </c>
      <c r="Y2741" t="s">
        <v>5238</v>
      </c>
      <c r="AA2741">
        <v>0</v>
      </c>
      <c r="AB2741" t="s">
        <v>15814</v>
      </c>
      <c r="AC2741" t="s">
        <v>46</v>
      </c>
      <c r="AE2741" t="s">
        <v>19957</v>
      </c>
      <c r="AF2741" t="s">
        <v>36</v>
      </c>
      <c r="AG2741" t="s">
        <v>43</v>
      </c>
    </row>
    <row r="2742" spans="1:33" x14ac:dyDescent="0.25">
      <c r="A2742">
        <v>3</v>
      </c>
      <c r="B2742" t="s">
        <v>16119</v>
      </c>
      <c r="C2742" t="s">
        <v>16120</v>
      </c>
      <c r="D2742">
        <v>2943</v>
      </c>
      <c r="E2742">
        <v>33317</v>
      </c>
      <c r="F2742" t="s">
        <v>35</v>
      </c>
      <c r="G2742">
        <v>0</v>
      </c>
      <c r="H2742" t="s">
        <v>36</v>
      </c>
      <c r="I2742" t="s">
        <v>37</v>
      </c>
      <c r="J2742" t="s">
        <v>19809</v>
      </c>
      <c r="K2742">
        <v>1</v>
      </c>
      <c r="L2742" t="s">
        <v>15812</v>
      </c>
      <c r="M2742" t="s">
        <v>17875</v>
      </c>
      <c r="N2742" t="s">
        <v>15800</v>
      </c>
      <c r="O2742">
        <v>6</v>
      </c>
      <c r="P2742">
        <v>1</v>
      </c>
      <c r="Q2742">
        <v>202201909</v>
      </c>
      <c r="R2742" s="1">
        <v>103.01</v>
      </c>
      <c r="S2742" t="s">
        <v>38</v>
      </c>
      <c r="T2742" t="s">
        <v>39</v>
      </c>
      <c r="U2742" t="s">
        <v>40</v>
      </c>
      <c r="V2742" t="s">
        <v>41</v>
      </c>
      <c r="W2742" t="s">
        <v>19809</v>
      </c>
      <c r="Y2742" t="s">
        <v>5238</v>
      </c>
      <c r="AA2742">
        <v>0</v>
      </c>
      <c r="AB2742" t="s">
        <v>15814</v>
      </c>
      <c r="AC2742" t="s">
        <v>46</v>
      </c>
      <c r="AE2742" t="s">
        <v>17876</v>
      </c>
      <c r="AF2742" t="s">
        <v>36</v>
      </c>
      <c r="AG2742" t="s">
        <v>43</v>
      </c>
    </row>
    <row r="2743" spans="1:33" x14ac:dyDescent="0.25">
      <c r="A2743">
        <v>3</v>
      </c>
      <c r="B2743" t="s">
        <v>368</v>
      </c>
      <c r="C2743" t="s">
        <v>369</v>
      </c>
      <c r="D2743">
        <v>11192</v>
      </c>
      <c r="E2743">
        <v>60103</v>
      </c>
      <c r="F2743" t="s">
        <v>35</v>
      </c>
      <c r="G2743">
        <v>0</v>
      </c>
      <c r="H2743" t="s">
        <v>36</v>
      </c>
      <c r="I2743" t="s">
        <v>37</v>
      </c>
      <c r="J2743" t="s">
        <v>19810</v>
      </c>
      <c r="K2743">
        <v>1</v>
      </c>
      <c r="L2743" t="s">
        <v>15812</v>
      </c>
      <c r="M2743" t="s">
        <v>18257</v>
      </c>
      <c r="N2743" t="s">
        <v>15800</v>
      </c>
      <c r="O2743">
        <v>6</v>
      </c>
      <c r="P2743">
        <v>1</v>
      </c>
      <c r="Q2743">
        <v>202201806</v>
      </c>
      <c r="R2743" s="1">
        <v>216.46</v>
      </c>
      <c r="S2743" t="s">
        <v>38</v>
      </c>
      <c r="T2743" t="s">
        <v>39</v>
      </c>
      <c r="U2743" t="s">
        <v>40</v>
      </c>
      <c r="V2743" t="s">
        <v>41</v>
      </c>
      <c r="W2743" t="s">
        <v>19810</v>
      </c>
      <c r="Y2743" t="s">
        <v>5238</v>
      </c>
      <c r="AA2743">
        <v>0</v>
      </c>
      <c r="AB2743" t="s">
        <v>15814</v>
      </c>
      <c r="AC2743" t="s">
        <v>46</v>
      </c>
      <c r="AE2743" t="s">
        <v>18258</v>
      </c>
      <c r="AF2743" t="s">
        <v>36</v>
      </c>
      <c r="AG2743" t="s">
        <v>43</v>
      </c>
    </row>
    <row r="2744" spans="1:33" x14ac:dyDescent="0.25">
      <c r="A2744">
        <v>3</v>
      </c>
      <c r="B2744" t="s">
        <v>8828</v>
      </c>
      <c r="C2744" t="s">
        <v>8829</v>
      </c>
      <c r="D2744">
        <v>7807</v>
      </c>
      <c r="E2744">
        <v>56581</v>
      </c>
      <c r="F2744" t="s">
        <v>35</v>
      </c>
      <c r="G2744">
        <v>0</v>
      </c>
      <c r="H2744" t="s">
        <v>36</v>
      </c>
      <c r="I2744" t="s">
        <v>37</v>
      </c>
      <c r="J2744" t="s">
        <v>19809</v>
      </c>
      <c r="K2744">
        <v>1</v>
      </c>
      <c r="L2744" t="s">
        <v>15812</v>
      </c>
      <c r="M2744" t="s">
        <v>17877</v>
      </c>
      <c r="N2744" t="s">
        <v>18437</v>
      </c>
      <c r="O2744">
        <v>6</v>
      </c>
      <c r="P2744">
        <v>1</v>
      </c>
      <c r="Q2744">
        <v>202201912</v>
      </c>
      <c r="R2744" s="1">
        <v>121.57</v>
      </c>
      <c r="S2744" t="s">
        <v>38</v>
      </c>
      <c r="T2744" t="s">
        <v>39</v>
      </c>
      <c r="U2744" t="s">
        <v>40</v>
      </c>
      <c r="V2744" t="s">
        <v>41</v>
      </c>
      <c r="W2744" t="s">
        <v>19809</v>
      </c>
      <c r="Y2744" t="s">
        <v>5238</v>
      </c>
      <c r="AA2744">
        <v>0</v>
      </c>
      <c r="AB2744" t="s">
        <v>15814</v>
      </c>
      <c r="AC2744" t="s">
        <v>46</v>
      </c>
      <c r="AE2744" t="s">
        <v>17878</v>
      </c>
      <c r="AF2744" t="s">
        <v>36</v>
      </c>
      <c r="AG2744" t="s">
        <v>43</v>
      </c>
    </row>
    <row r="2745" spans="1:33" x14ac:dyDescent="0.25">
      <c r="A2745">
        <v>3</v>
      </c>
      <c r="B2745" t="s">
        <v>17954</v>
      </c>
      <c r="C2745" t="s">
        <v>97</v>
      </c>
      <c r="D2745">
        <v>10879</v>
      </c>
      <c r="E2745">
        <v>71591</v>
      </c>
      <c r="F2745" t="s">
        <v>35</v>
      </c>
      <c r="G2745">
        <v>0</v>
      </c>
      <c r="H2745" t="s">
        <v>36</v>
      </c>
      <c r="I2745" t="s">
        <v>37</v>
      </c>
      <c r="J2745" t="s">
        <v>19810</v>
      </c>
      <c r="K2745">
        <v>1</v>
      </c>
      <c r="L2745" t="s">
        <v>15812</v>
      </c>
      <c r="M2745" t="s">
        <v>19964</v>
      </c>
      <c r="N2745" t="s">
        <v>15800</v>
      </c>
      <c r="O2745">
        <v>6</v>
      </c>
      <c r="P2745">
        <v>1</v>
      </c>
      <c r="Q2745">
        <v>202201810</v>
      </c>
      <c r="R2745" s="1">
        <v>462.49</v>
      </c>
      <c r="S2745" t="s">
        <v>38</v>
      </c>
      <c r="T2745" t="s">
        <v>39</v>
      </c>
      <c r="U2745" t="s">
        <v>40</v>
      </c>
      <c r="V2745" t="s">
        <v>41</v>
      </c>
      <c r="W2745" t="s">
        <v>19810</v>
      </c>
      <c r="Y2745" t="s">
        <v>5238</v>
      </c>
      <c r="AA2745">
        <v>0</v>
      </c>
      <c r="AB2745" t="s">
        <v>15814</v>
      </c>
      <c r="AC2745" t="s">
        <v>46</v>
      </c>
      <c r="AE2745" t="s">
        <v>19965</v>
      </c>
      <c r="AF2745" t="s">
        <v>36</v>
      </c>
      <c r="AG2745" t="s">
        <v>43</v>
      </c>
    </row>
    <row r="2746" spans="1:33" x14ac:dyDescent="0.25">
      <c r="A2746">
        <v>3</v>
      </c>
      <c r="B2746" t="s">
        <v>16119</v>
      </c>
      <c r="C2746" t="s">
        <v>16120</v>
      </c>
      <c r="D2746">
        <v>3645</v>
      </c>
      <c r="E2746">
        <v>43878</v>
      </c>
      <c r="F2746" t="s">
        <v>35</v>
      </c>
      <c r="G2746">
        <v>0</v>
      </c>
      <c r="H2746" t="s">
        <v>36</v>
      </c>
      <c r="I2746" t="s">
        <v>37</v>
      </c>
      <c r="J2746" t="s">
        <v>19809</v>
      </c>
      <c r="K2746">
        <v>1</v>
      </c>
      <c r="L2746" t="s">
        <v>15812</v>
      </c>
      <c r="M2746" t="s">
        <v>18195</v>
      </c>
      <c r="N2746" t="s">
        <v>18437</v>
      </c>
      <c r="O2746">
        <v>6</v>
      </c>
      <c r="P2746">
        <v>1</v>
      </c>
      <c r="Q2746">
        <v>202201911</v>
      </c>
      <c r="R2746" s="1">
        <v>142.44999999999999</v>
      </c>
      <c r="S2746" t="s">
        <v>38</v>
      </c>
      <c r="T2746" t="s">
        <v>39</v>
      </c>
      <c r="U2746" t="s">
        <v>40</v>
      </c>
      <c r="V2746" t="s">
        <v>41</v>
      </c>
      <c r="W2746" t="s">
        <v>19809</v>
      </c>
      <c r="Y2746" t="s">
        <v>5238</v>
      </c>
      <c r="AA2746">
        <v>0</v>
      </c>
      <c r="AB2746" t="s">
        <v>15814</v>
      </c>
      <c r="AC2746" t="s">
        <v>46</v>
      </c>
      <c r="AE2746" t="s">
        <v>18196</v>
      </c>
      <c r="AF2746" t="s">
        <v>36</v>
      </c>
      <c r="AG2746" t="s">
        <v>43</v>
      </c>
    </row>
    <row r="2747" spans="1:33" x14ac:dyDescent="0.25">
      <c r="A2747">
        <v>3</v>
      </c>
      <c r="B2747" t="s">
        <v>17828</v>
      </c>
      <c r="C2747" t="s">
        <v>17829</v>
      </c>
      <c r="D2747">
        <v>893</v>
      </c>
      <c r="E2747">
        <v>39869</v>
      </c>
      <c r="F2747" t="s">
        <v>35</v>
      </c>
      <c r="G2747">
        <v>0</v>
      </c>
      <c r="H2747" t="s">
        <v>36</v>
      </c>
      <c r="I2747" t="s">
        <v>37</v>
      </c>
      <c r="J2747" t="s">
        <v>19810</v>
      </c>
      <c r="K2747">
        <v>1</v>
      </c>
      <c r="L2747" t="s">
        <v>15812</v>
      </c>
      <c r="M2747" t="s">
        <v>17830</v>
      </c>
      <c r="N2747" t="s">
        <v>15800</v>
      </c>
      <c r="O2747">
        <v>6</v>
      </c>
      <c r="P2747">
        <v>1</v>
      </c>
      <c r="Q2747">
        <v>202201823</v>
      </c>
      <c r="R2747" s="1">
        <v>509.47</v>
      </c>
      <c r="S2747" t="s">
        <v>38</v>
      </c>
      <c r="T2747" t="s">
        <v>39</v>
      </c>
      <c r="U2747" t="s">
        <v>40</v>
      </c>
      <c r="V2747" t="s">
        <v>41</v>
      </c>
      <c r="W2747" t="s">
        <v>19810</v>
      </c>
      <c r="Y2747" t="s">
        <v>5238</v>
      </c>
      <c r="AA2747">
        <v>0</v>
      </c>
      <c r="AB2747" t="s">
        <v>15814</v>
      </c>
      <c r="AC2747" t="s">
        <v>46</v>
      </c>
      <c r="AE2747" t="s">
        <v>17831</v>
      </c>
      <c r="AF2747" t="s">
        <v>36</v>
      </c>
      <c r="AG2747" t="s">
        <v>43</v>
      </c>
    </row>
    <row r="2748" spans="1:33" x14ac:dyDescent="0.25">
      <c r="A2748">
        <v>3</v>
      </c>
      <c r="B2748" t="s">
        <v>16068</v>
      </c>
      <c r="C2748" t="s">
        <v>16069</v>
      </c>
      <c r="D2748">
        <v>5193</v>
      </c>
      <c r="E2748">
        <v>39875</v>
      </c>
      <c r="F2748" t="s">
        <v>35</v>
      </c>
      <c r="G2748">
        <v>0</v>
      </c>
      <c r="H2748" t="s">
        <v>36</v>
      </c>
      <c r="I2748" t="s">
        <v>37</v>
      </c>
      <c r="J2748" t="s">
        <v>19810</v>
      </c>
      <c r="K2748">
        <v>1</v>
      </c>
      <c r="L2748" t="s">
        <v>15812</v>
      </c>
      <c r="M2748" t="s">
        <v>18197</v>
      </c>
      <c r="N2748" t="s">
        <v>15800</v>
      </c>
      <c r="O2748">
        <v>6</v>
      </c>
      <c r="P2748">
        <v>1</v>
      </c>
      <c r="Q2748">
        <v>202201823</v>
      </c>
      <c r="R2748" s="1">
        <v>380.48</v>
      </c>
      <c r="S2748" t="s">
        <v>38</v>
      </c>
      <c r="T2748" t="s">
        <v>39</v>
      </c>
      <c r="U2748" t="s">
        <v>40</v>
      </c>
      <c r="V2748" t="s">
        <v>41</v>
      </c>
      <c r="W2748" t="s">
        <v>19810</v>
      </c>
      <c r="Y2748" t="s">
        <v>5238</v>
      </c>
      <c r="AA2748">
        <v>0</v>
      </c>
      <c r="AB2748" t="s">
        <v>15814</v>
      </c>
      <c r="AC2748" t="s">
        <v>46</v>
      </c>
      <c r="AE2748" t="s">
        <v>18198</v>
      </c>
      <c r="AF2748" t="s">
        <v>36</v>
      </c>
      <c r="AG2748" t="s">
        <v>43</v>
      </c>
    </row>
    <row r="2749" spans="1:33" x14ac:dyDescent="0.25">
      <c r="A2749">
        <v>3</v>
      </c>
      <c r="B2749" t="s">
        <v>17967</v>
      </c>
      <c r="C2749" t="s">
        <v>17968</v>
      </c>
      <c r="D2749">
        <v>7298</v>
      </c>
      <c r="E2749">
        <v>49631</v>
      </c>
      <c r="F2749" t="s">
        <v>35</v>
      </c>
      <c r="G2749">
        <v>0</v>
      </c>
      <c r="H2749" t="s">
        <v>36</v>
      </c>
      <c r="I2749" t="s">
        <v>37</v>
      </c>
      <c r="J2749" t="s">
        <v>19809</v>
      </c>
      <c r="K2749">
        <v>1</v>
      </c>
      <c r="L2749" t="s">
        <v>15812</v>
      </c>
      <c r="M2749" t="s">
        <v>18263</v>
      </c>
      <c r="N2749" t="s">
        <v>18437</v>
      </c>
      <c r="O2749">
        <v>6</v>
      </c>
      <c r="P2749">
        <v>1</v>
      </c>
      <c r="Q2749">
        <v>202201900</v>
      </c>
      <c r="R2749" s="1">
        <v>321.89999999999998</v>
      </c>
      <c r="S2749" t="s">
        <v>38</v>
      </c>
      <c r="T2749" t="s">
        <v>39</v>
      </c>
      <c r="U2749" t="s">
        <v>40</v>
      </c>
      <c r="V2749" t="s">
        <v>41</v>
      </c>
      <c r="W2749" t="s">
        <v>19809</v>
      </c>
      <c r="Y2749" t="s">
        <v>5238</v>
      </c>
      <c r="AA2749">
        <v>0</v>
      </c>
      <c r="AB2749" t="s">
        <v>15814</v>
      </c>
      <c r="AC2749" t="s">
        <v>46</v>
      </c>
      <c r="AE2749" t="s">
        <v>18264</v>
      </c>
      <c r="AF2749" t="s">
        <v>36</v>
      </c>
      <c r="AG2749" t="s">
        <v>43</v>
      </c>
    </row>
    <row r="2750" spans="1:33" x14ac:dyDescent="0.25">
      <c r="A2750">
        <v>3</v>
      </c>
      <c r="B2750" t="s">
        <v>18411</v>
      </c>
      <c r="C2750" t="s">
        <v>18412</v>
      </c>
      <c r="D2750">
        <v>7821</v>
      </c>
      <c r="E2750">
        <v>59285</v>
      </c>
      <c r="F2750" t="s">
        <v>35</v>
      </c>
      <c r="G2750">
        <v>0</v>
      </c>
      <c r="H2750" t="s">
        <v>36</v>
      </c>
      <c r="I2750" t="s">
        <v>37</v>
      </c>
      <c r="J2750" t="s">
        <v>19809</v>
      </c>
      <c r="K2750">
        <v>1</v>
      </c>
      <c r="L2750" t="s">
        <v>15812</v>
      </c>
      <c r="M2750" t="s">
        <v>18413</v>
      </c>
      <c r="N2750" t="s">
        <v>15800</v>
      </c>
      <c r="O2750">
        <v>6</v>
      </c>
      <c r="P2750">
        <v>1</v>
      </c>
      <c r="Q2750">
        <v>202201760</v>
      </c>
      <c r="R2750" s="1">
        <v>3954.44</v>
      </c>
      <c r="S2750" t="s">
        <v>38</v>
      </c>
      <c r="T2750" t="s">
        <v>39</v>
      </c>
      <c r="U2750" t="s">
        <v>40</v>
      </c>
      <c r="V2750" t="s">
        <v>163</v>
      </c>
      <c r="W2750" t="s">
        <v>17600</v>
      </c>
      <c r="X2750" t="s">
        <v>17600</v>
      </c>
      <c r="Y2750" t="s">
        <v>5238</v>
      </c>
      <c r="AA2750">
        <v>0</v>
      </c>
      <c r="AB2750" t="s">
        <v>15814</v>
      </c>
      <c r="AC2750" t="s">
        <v>46</v>
      </c>
      <c r="AE2750" t="s">
        <v>18414</v>
      </c>
      <c r="AF2750" t="s">
        <v>36</v>
      </c>
      <c r="AG2750" t="s">
        <v>43</v>
      </c>
    </row>
    <row r="2751" spans="1:33" x14ac:dyDescent="0.25">
      <c r="A2751">
        <v>3</v>
      </c>
      <c r="B2751" t="s">
        <v>18411</v>
      </c>
      <c r="C2751" t="s">
        <v>18412</v>
      </c>
      <c r="D2751">
        <v>7821</v>
      </c>
      <c r="E2751">
        <v>59285</v>
      </c>
      <c r="F2751" t="s">
        <v>35</v>
      </c>
      <c r="G2751">
        <v>0</v>
      </c>
      <c r="H2751" t="s">
        <v>36</v>
      </c>
      <c r="I2751" t="s">
        <v>37</v>
      </c>
      <c r="J2751" t="s">
        <v>19809</v>
      </c>
      <c r="K2751">
        <v>2</v>
      </c>
      <c r="L2751" t="s">
        <v>15812</v>
      </c>
      <c r="M2751" t="s">
        <v>18413</v>
      </c>
      <c r="N2751" t="s">
        <v>18437</v>
      </c>
      <c r="O2751">
        <v>6</v>
      </c>
      <c r="P2751">
        <v>2</v>
      </c>
      <c r="Q2751">
        <v>202201898</v>
      </c>
      <c r="R2751" s="1">
        <v>3954.44</v>
      </c>
      <c r="S2751" t="s">
        <v>38</v>
      </c>
      <c r="T2751" t="s">
        <v>39</v>
      </c>
      <c r="U2751" t="s">
        <v>40</v>
      </c>
      <c r="V2751" t="s">
        <v>41</v>
      </c>
      <c r="W2751" t="s">
        <v>19809</v>
      </c>
      <c r="Y2751" t="s">
        <v>5238</v>
      </c>
      <c r="AA2751">
        <v>0</v>
      </c>
      <c r="AB2751" t="s">
        <v>15814</v>
      </c>
      <c r="AC2751" t="s">
        <v>46</v>
      </c>
      <c r="AE2751" t="s">
        <v>18414</v>
      </c>
      <c r="AF2751" t="s">
        <v>36</v>
      </c>
      <c r="AG2751" t="s">
        <v>43</v>
      </c>
    </row>
    <row r="2752" spans="1:33" x14ac:dyDescent="0.25">
      <c r="A2752">
        <v>3</v>
      </c>
      <c r="B2752" t="s">
        <v>521</v>
      </c>
      <c r="C2752" t="s">
        <v>522</v>
      </c>
      <c r="D2752">
        <v>523</v>
      </c>
      <c r="E2752">
        <v>21209</v>
      </c>
      <c r="F2752" t="s">
        <v>35</v>
      </c>
      <c r="G2752">
        <v>0</v>
      </c>
      <c r="H2752" t="s">
        <v>36</v>
      </c>
      <c r="I2752" t="s">
        <v>37</v>
      </c>
      <c r="J2752" t="s">
        <v>19810</v>
      </c>
      <c r="K2752">
        <v>1</v>
      </c>
      <c r="L2752" t="s">
        <v>15812</v>
      </c>
      <c r="M2752" t="s">
        <v>18131</v>
      </c>
      <c r="N2752" t="s">
        <v>15800</v>
      </c>
      <c r="O2752">
        <v>6</v>
      </c>
      <c r="P2752">
        <v>1</v>
      </c>
      <c r="Q2752">
        <v>202201825</v>
      </c>
      <c r="R2752" s="1">
        <v>523.74</v>
      </c>
      <c r="S2752" t="s">
        <v>38</v>
      </c>
      <c r="T2752" t="s">
        <v>39</v>
      </c>
      <c r="U2752" t="s">
        <v>40</v>
      </c>
      <c r="V2752" t="s">
        <v>41</v>
      </c>
      <c r="W2752" t="s">
        <v>19810</v>
      </c>
      <c r="Y2752" t="s">
        <v>5238</v>
      </c>
      <c r="AA2752">
        <v>0</v>
      </c>
      <c r="AB2752" t="s">
        <v>15814</v>
      </c>
      <c r="AC2752" t="s">
        <v>46</v>
      </c>
      <c r="AE2752" t="s">
        <v>18132</v>
      </c>
      <c r="AF2752" t="s">
        <v>36</v>
      </c>
      <c r="AG2752" t="s">
        <v>43</v>
      </c>
    </row>
    <row r="2753" spans="1:33" x14ac:dyDescent="0.25">
      <c r="A2753">
        <v>3</v>
      </c>
      <c r="B2753" t="s">
        <v>521</v>
      </c>
      <c r="C2753" t="s">
        <v>522</v>
      </c>
      <c r="D2753">
        <v>1862</v>
      </c>
      <c r="E2753">
        <v>26408</v>
      </c>
      <c r="F2753" t="s">
        <v>35</v>
      </c>
      <c r="G2753">
        <v>0</v>
      </c>
      <c r="H2753" t="s">
        <v>36</v>
      </c>
      <c r="I2753" t="s">
        <v>37</v>
      </c>
      <c r="J2753" t="s">
        <v>19810</v>
      </c>
      <c r="K2753">
        <v>1</v>
      </c>
      <c r="L2753" t="s">
        <v>15812</v>
      </c>
      <c r="M2753" t="s">
        <v>18054</v>
      </c>
      <c r="N2753" t="s">
        <v>15800</v>
      </c>
      <c r="O2753">
        <v>6</v>
      </c>
      <c r="P2753">
        <v>1</v>
      </c>
      <c r="Q2753">
        <v>202201811</v>
      </c>
      <c r="R2753" s="1">
        <v>183.28</v>
      </c>
      <c r="S2753" t="s">
        <v>38</v>
      </c>
      <c r="T2753" t="s">
        <v>39</v>
      </c>
      <c r="U2753" t="s">
        <v>40</v>
      </c>
      <c r="V2753" t="s">
        <v>41</v>
      </c>
      <c r="W2753" t="s">
        <v>19810</v>
      </c>
      <c r="Y2753" t="s">
        <v>5238</v>
      </c>
      <c r="AA2753">
        <v>0</v>
      </c>
      <c r="AB2753" t="s">
        <v>15814</v>
      </c>
      <c r="AC2753" t="s">
        <v>46</v>
      </c>
      <c r="AE2753" t="s">
        <v>18055</v>
      </c>
      <c r="AF2753" t="s">
        <v>36</v>
      </c>
      <c r="AG2753" t="s">
        <v>43</v>
      </c>
    </row>
    <row r="2754" spans="1:33" x14ac:dyDescent="0.25">
      <c r="A2754">
        <v>3</v>
      </c>
      <c r="B2754" t="s">
        <v>521</v>
      </c>
      <c r="C2754" t="s">
        <v>522</v>
      </c>
      <c r="D2754">
        <v>8300</v>
      </c>
      <c r="E2754">
        <v>54364</v>
      </c>
      <c r="F2754" t="s">
        <v>35</v>
      </c>
      <c r="G2754">
        <v>0</v>
      </c>
      <c r="H2754" t="s">
        <v>36</v>
      </c>
      <c r="I2754" t="s">
        <v>37</v>
      </c>
      <c r="J2754" t="s">
        <v>19809</v>
      </c>
      <c r="K2754">
        <v>1</v>
      </c>
      <c r="L2754" t="s">
        <v>15812</v>
      </c>
      <c r="M2754" t="s">
        <v>18056</v>
      </c>
      <c r="N2754" t="s">
        <v>18437</v>
      </c>
      <c r="O2754">
        <v>6</v>
      </c>
      <c r="P2754">
        <v>1</v>
      </c>
      <c r="Q2754">
        <v>202201902</v>
      </c>
      <c r="R2754" s="1">
        <v>193.14</v>
      </c>
      <c r="S2754" t="s">
        <v>38</v>
      </c>
      <c r="T2754" t="s">
        <v>39</v>
      </c>
      <c r="U2754" t="s">
        <v>40</v>
      </c>
      <c r="V2754" t="s">
        <v>41</v>
      </c>
      <c r="W2754" t="s">
        <v>19809</v>
      </c>
      <c r="Y2754" t="s">
        <v>5238</v>
      </c>
      <c r="AA2754">
        <v>0</v>
      </c>
      <c r="AB2754" t="s">
        <v>15814</v>
      </c>
      <c r="AC2754" t="s">
        <v>46</v>
      </c>
      <c r="AE2754" t="s">
        <v>18057</v>
      </c>
      <c r="AF2754" t="s">
        <v>36</v>
      </c>
      <c r="AG2754" t="s">
        <v>43</v>
      </c>
    </row>
    <row r="2755" spans="1:33" x14ac:dyDescent="0.25">
      <c r="A2755">
        <v>3</v>
      </c>
      <c r="B2755" t="s">
        <v>17991</v>
      </c>
      <c r="C2755" t="s">
        <v>97</v>
      </c>
      <c r="D2755">
        <v>11725</v>
      </c>
      <c r="E2755">
        <v>61389</v>
      </c>
      <c r="F2755" t="s">
        <v>35</v>
      </c>
      <c r="G2755">
        <v>0</v>
      </c>
      <c r="H2755" t="s">
        <v>36</v>
      </c>
      <c r="I2755" t="s">
        <v>37</v>
      </c>
      <c r="J2755" t="s">
        <v>19810</v>
      </c>
      <c r="K2755">
        <v>1</v>
      </c>
      <c r="L2755" t="s">
        <v>15812</v>
      </c>
      <c r="M2755" t="s">
        <v>18427</v>
      </c>
      <c r="N2755" t="s">
        <v>18437</v>
      </c>
      <c r="O2755">
        <v>6</v>
      </c>
      <c r="P2755">
        <v>1</v>
      </c>
      <c r="Q2755">
        <v>202201820</v>
      </c>
      <c r="R2755" s="1">
        <v>8.82</v>
      </c>
      <c r="S2755" t="s">
        <v>38</v>
      </c>
      <c r="T2755" t="s">
        <v>39</v>
      </c>
      <c r="U2755" t="s">
        <v>40</v>
      </c>
      <c r="V2755" t="s">
        <v>41</v>
      </c>
      <c r="W2755" t="s">
        <v>19810</v>
      </c>
      <c r="Y2755" t="s">
        <v>5238</v>
      </c>
      <c r="AA2755">
        <v>0</v>
      </c>
      <c r="AB2755" t="s">
        <v>15814</v>
      </c>
      <c r="AC2755" t="s">
        <v>46</v>
      </c>
      <c r="AE2755" t="s">
        <v>18428</v>
      </c>
      <c r="AF2755" t="s">
        <v>36</v>
      </c>
      <c r="AG2755" t="s">
        <v>43</v>
      </c>
    </row>
    <row r="2756" spans="1:33" x14ac:dyDescent="0.25">
      <c r="A2756">
        <v>3</v>
      </c>
      <c r="B2756" t="s">
        <v>18010</v>
      </c>
      <c r="C2756" t="s">
        <v>1645</v>
      </c>
      <c r="D2756">
        <v>2239</v>
      </c>
      <c r="E2756">
        <v>28808</v>
      </c>
      <c r="F2756" t="s">
        <v>35</v>
      </c>
      <c r="G2756">
        <v>0</v>
      </c>
      <c r="H2756" t="s">
        <v>36</v>
      </c>
      <c r="I2756" t="s">
        <v>37</v>
      </c>
      <c r="J2756" t="s">
        <v>19809</v>
      </c>
      <c r="K2756">
        <v>1</v>
      </c>
      <c r="L2756" t="s">
        <v>15812</v>
      </c>
      <c r="M2756" t="s">
        <v>18011</v>
      </c>
      <c r="N2756" t="s">
        <v>19856</v>
      </c>
      <c r="O2756">
        <v>6</v>
      </c>
      <c r="P2756">
        <v>1</v>
      </c>
      <c r="Q2756">
        <v>202201908</v>
      </c>
      <c r="R2756" s="1">
        <v>42.69</v>
      </c>
      <c r="S2756" t="s">
        <v>38</v>
      </c>
      <c r="T2756" t="s">
        <v>39</v>
      </c>
      <c r="U2756" t="s">
        <v>40</v>
      </c>
      <c r="V2756" t="s">
        <v>41</v>
      </c>
      <c r="W2756" t="s">
        <v>19809</v>
      </c>
      <c r="Y2756" t="s">
        <v>5238</v>
      </c>
      <c r="AA2756">
        <v>0</v>
      </c>
      <c r="AB2756" t="s">
        <v>15814</v>
      </c>
      <c r="AC2756" t="s">
        <v>46</v>
      </c>
      <c r="AE2756" t="s">
        <v>18012</v>
      </c>
      <c r="AF2756" t="s">
        <v>36</v>
      </c>
      <c r="AG2756" t="s">
        <v>43</v>
      </c>
    </row>
    <row r="2757" spans="1:33" x14ac:dyDescent="0.25">
      <c r="A2757">
        <v>3</v>
      </c>
      <c r="B2757" t="s">
        <v>17991</v>
      </c>
      <c r="C2757" t="s">
        <v>97</v>
      </c>
      <c r="D2757">
        <v>10057</v>
      </c>
      <c r="E2757">
        <v>57594</v>
      </c>
      <c r="F2757" t="s">
        <v>35</v>
      </c>
      <c r="G2757">
        <v>0</v>
      </c>
      <c r="H2757" t="s">
        <v>36</v>
      </c>
      <c r="I2757" t="s">
        <v>37</v>
      </c>
      <c r="J2757" t="s">
        <v>19809</v>
      </c>
      <c r="K2757">
        <v>1</v>
      </c>
      <c r="L2757" t="s">
        <v>15812</v>
      </c>
      <c r="M2757" t="s">
        <v>17992</v>
      </c>
      <c r="N2757" t="s">
        <v>15800</v>
      </c>
      <c r="O2757">
        <v>6</v>
      </c>
      <c r="P2757">
        <v>1</v>
      </c>
      <c r="Q2757">
        <v>202201917</v>
      </c>
      <c r="R2757" s="1">
        <v>61.6</v>
      </c>
      <c r="S2757" t="s">
        <v>38</v>
      </c>
      <c r="T2757" t="s">
        <v>39</v>
      </c>
      <c r="U2757" t="s">
        <v>40</v>
      </c>
      <c r="V2757" t="s">
        <v>41</v>
      </c>
      <c r="W2757" t="s">
        <v>19809</v>
      </c>
      <c r="Y2757" t="s">
        <v>5238</v>
      </c>
      <c r="AA2757">
        <v>0</v>
      </c>
      <c r="AB2757" t="s">
        <v>15814</v>
      </c>
      <c r="AC2757" t="s">
        <v>46</v>
      </c>
      <c r="AE2757" t="s">
        <v>17993</v>
      </c>
      <c r="AF2757" t="s">
        <v>36</v>
      </c>
      <c r="AG2757" t="s">
        <v>43</v>
      </c>
    </row>
    <row r="2758" spans="1:33" x14ac:dyDescent="0.25">
      <c r="A2758">
        <v>3</v>
      </c>
      <c r="B2758" t="s">
        <v>108</v>
      </c>
      <c r="C2758" t="s">
        <v>49</v>
      </c>
      <c r="D2758">
        <v>11800</v>
      </c>
      <c r="E2758">
        <v>61362</v>
      </c>
      <c r="F2758" t="s">
        <v>35</v>
      </c>
      <c r="G2758">
        <v>0</v>
      </c>
      <c r="H2758" t="s">
        <v>36</v>
      </c>
      <c r="I2758" t="s">
        <v>37</v>
      </c>
      <c r="J2758" t="s">
        <v>19810</v>
      </c>
      <c r="K2758">
        <v>1</v>
      </c>
      <c r="L2758" t="s">
        <v>15812</v>
      </c>
      <c r="M2758" t="s">
        <v>18400</v>
      </c>
      <c r="N2758" t="s">
        <v>15800</v>
      </c>
      <c r="O2758">
        <v>6</v>
      </c>
      <c r="P2758">
        <v>1</v>
      </c>
      <c r="Q2758">
        <v>202201806</v>
      </c>
      <c r="R2758" s="1">
        <v>143.26</v>
      </c>
      <c r="S2758" t="s">
        <v>38</v>
      </c>
      <c r="T2758" t="s">
        <v>39</v>
      </c>
      <c r="U2758" t="s">
        <v>40</v>
      </c>
      <c r="V2758" t="s">
        <v>41</v>
      </c>
      <c r="W2758" t="s">
        <v>19810</v>
      </c>
      <c r="Y2758" t="s">
        <v>5238</v>
      </c>
      <c r="AA2758">
        <v>0</v>
      </c>
      <c r="AB2758" t="s">
        <v>15814</v>
      </c>
      <c r="AC2758" t="s">
        <v>46</v>
      </c>
      <c r="AE2758" t="s">
        <v>18401</v>
      </c>
      <c r="AF2758" t="s">
        <v>36</v>
      </c>
      <c r="AG2758" t="s">
        <v>43</v>
      </c>
    </row>
    <row r="2759" spans="1:33" x14ac:dyDescent="0.25">
      <c r="A2759">
        <v>3</v>
      </c>
      <c r="B2759" t="s">
        <v>17889</v>
      </c>
      <c r="C2759" t="s">
        <v>17890</v>
      </c>
      <c r="D2759">
        <v>4707</v>
      </c>
      <c r="E2759">
        <v>40716</v>
      </c>
      <c r="F2759" t="s">
        <v>35</v>
      </c>
      <c r="G2759">
        <v>0</v>
      </c>
      <c r="H2759" t="s">
        <v>36</v>
      </c>
      <c r="I2759" t="s">
        <v>37</v>
      </c>
      <c r="J2759" t="s">
        <v>19809</v>
      </c>
      <c r="K2759">
        <v>1</v>
      </c>
      <c r="L2759" t="s">
        <v>15812</v>
      </c>
      <c r="M2759" t="s">
        <v>17891</v>
      </c>
      <c r="N2759" t="s">
        <v>18437</v>
      </c>
      <c r="O2759">
        <v>6</v>
      </c>
      <c r="P2759">
        <v>1</v>
      </c>
      <c r="Q2759">
        <v>202201899</v>
      </c>
      <c r="R2759" s="1">
        <v>8.4700000000000006</v>
      </c>
      <c r="S2759" t="s">
        <v>38</v>
      </c>
      <c r="T2759" t="s">
        <v>39</v>
      </c>
      <c r="U2759" t="s">
        <v>40</v>
      </c>
      <c r="V2759" t="s">
        <v>41</v>
      </c>
      <c r="W2759" t="s">
        <v>19809</v>
      </c>
      <c r="Y2759" t="s">
        <v>5238</v>
      </c>
      <c r="AA2759">
        <v>0</v>
      </c>
      <c r="AB2759" t="s">
        <v>15814</v>
      </c>
      <c r="AC2759" t="s">
        <v>46</v>
      </c>
      <c r="AE2759" t="s">
        <v>14051</v>
      </c>
      <c r="AF2759" t="s">
        <v>36</v>
      </c>
      <c r="AG2759" t="s">
        <v>43</v>
      </c>
    </row>
    <row r="2760" spans="1:33" x14ac:dyDescent="0.25">
      <c r="A2760">
        <v>3</v>
      </c>
      <c r="B2760" t="s">
        <v>17889</v>
      </c>
      <c r="C2760" t="s">
        <v>17890</v>
      </c>
      <c r="D2760">
        <v>6669</v>
      </c>
      <c r="E2760">
        <v>50298</v>
      </c>
      <c r="F2760" t="s">
        <v>35</v>
      </c>
      <c r="G2760">
        <v>0</v>
      </c>
      <c r="H2760" t="s">
        <v>36</v>
      </c>
      <c r="I2760" t="s">
        <v>37</v>
      </c>
      <c r="J2760" t="s">
        <v>19809</v>
      </c>
      <c r="K2760">
        <v>1</v>
      </c>
      <c r="L2760" t="s">
        <v>15812</v>
      </c>
      <c r="M2760" t="s">
        <v>17891</v>
      </c>
      <c r="N2760" t="s">
        <v>15800</v>
      </c>
      <c r="O2760">
        <v>6</v>
      </c>
      <c r="P2760">
        <v>1</v>
      </c>
      <c r="Q2760">
        <v>202201915</v>
      </c>
      <c r="R2760" s="1">
        <v>8.4700000000000006</v>
      </c>
      <c r="S2760" t="s">
        <v>38</v>
      </c>
      <c r="T2760" t="s">
        <v>39</v>
      </c>
      <c r="U2760" t="s">
        <v>40</v>
      </c>
      <c r="V2760" t="s">
        <v>41</v>
      </c>
      <c r="W2760" t="s">
        <v>19809</v>
      </c>
      <c r="Y2760" t="s">
        <v>5238</v>
      </c>
      <c r="AA2760">
        <v>0</v>
      </c>
      <c r="AB2760" t="s">
        <v>15814</v>
      </c>
      <c r="AC2760" t="s">
        <v>46</v>
      </c>
      <c r="AE2760" t="s">
        <v>17892</v>
      </c>
      <c r="AF2760" t="s">
        <v>36</v>
      </c>
      <c r="AG2760" t="s">
        <v>43</v>
      </c>
    </row>
    <row r="2761" spans="1:33" x14ac:dyDescent="0.25">
      <c r="A2761">
        <v>3</v>
      </c>
      <c r="B2761" t="s">
        <v>17889</v>
      </c>
      <c r="C2761" t="s">
        <v>17890</v>
      </c>
      <c r="D2761">
        <v>10476</v>
      </c>
      <c r="E2761">
        <v>60000</v>
      </c>
      <c r="F2761" t="s">
        <v>35</v>
      </c>
      <c r="G2761">
        <v>0</v>
      </c>
      <c r="H2761" t="s">
        <v>36</v>
      </c>
      <c r="I2761" t="s">
        <v>37</v>
      </c>
      <c r="J2761" t="s">
        <v>19810</v>
      </c>
      <c r="K2761">
        <v>1</v>
      </c>
      <c r="L2761" t="s">
        <v>15812</v>
      </c>
      <c r="M2761" t="s">
        <v>17994</v>
      </c>
      <c r="N2761" t="s">
        <v>15800</v>
      </c>
      <c r="O2761">
        <v>6</v>
      </c>
      <c r="P2761">
        <v>1</v>
      </c>
      <c r="Q2761">
        <v>202201806</v>
      </c>
      <c r="R2761" s="1">
        <v>8.82</v>
      </c>
      <c r="S2761" t="s">
        <v>38</v>
      </c>
      <c r="T2761" t="s">
        <v>39</v>
      </c>
      <c r="U2761" t="s">
        <v>40</v>
      </c>
      <c r="V2761" t="s">
        <v>41</v>
      </c>
      <c r="W2761" t="s">
        <v>19810</v>
      </c>
      <c r="Y2761" t="s">
        <v>5238</v>
      </c>
      <c r="AA2761">
        <v>0</v>
      </c>
      <c r="AB2761" t="s">
        <v>15814</v>
      </c>
      <c r="AC2761" t="s">
        <v>46</v>
      </c>
      <c r="AE2761" t="s">
        <v>17995</v>
      </c>
      <c r="AF2761" t="s">
        <v>36</v>
      </c>
      <c r="AG2761" t="s">
        <v>43</v>
      </c>
    </row>
    <row r="2762" spans="1:33" x14ac:dyDescent="0.25">
      <c r="A2762">
        <v>3</v>
      </c>
      <c r="B2762" t="s">
        <v>18034</v>
      </c>
      <c r="C2762" t="s">
        <v>18035</v>
      </c>
      <c r="D2762">
        <v>6674</v>
      </c>
      <c r="E2762">
        <v>50301</v>
      </c>
      <c r="F2762" t="s">
        <v>35</v>
      </c>
      <c r="G2762">
        <v>0</v>
      </c>
      <c r="H2762" t="s">
        <v>36</v>
      </c>
      <c r="I2762" t="s">
        <v>37</v>
      </c>
      <c r="J2762" t="s">
        <v>19809</v>
      </c>
      <c r="K2762">
        <v>1</v>
      </c>
      <c r="L2762" t="s">
        <v>15812</v>
      </c>
      <c r="M2762" t="s">
        <v>18068</v>
      </c>
      <c r="N2762" t="s">
        <v>15800</v>
      </c>
      <c r="O2762">
        <v>6</v>
      </c>
      <c r="P2762">
        <v>1</v>
      </c>
      <c r="Q2762">
        <v>202201915</v>
      </c>
      <c r="R2762" s="1">
        <v>26.91</v>
      </c>
      <c r="S2762" t="s">
        <v>38</v>
      </c>
      <c r="T2762" t="s">
        <v>39</v>
      </c>
      <c r="U2762" t="s">
        <v>40</v>
      </c>
      <c r="V2762" t="s">
        <v>41</v>
      </c>
      <c r="W2762" t="s">
        <v>19809</v>
      </c>
      <c r="Y2762" t="s">
        <v>5238</v>
      </c>
      <c r="AA2762">
        <v>0</v>
      </c>
      <c r="AB2762" t="s">
        <v>15814</v>
      </c>
      <c r="AC2762" t="s">
        <v>46</v>
      </c>
      <c r="AE2762" t="s">
        <v>18069</v>
      </c>
      <c r="AF2762" t="s">
        <v>36</v>
      </c>
      <c r="AG2762" t="s">
        <v>43</v>
      </c>
    </row>
    <row r="2763" spans="1:33" x14ac:dyDescent="0.25">
      <c r="A2763">
        <v>3</v>
      </c>
      <c r="B2763" t="s">
        <v>17983</v>
      </c>
      <c r="C2763" t="s">
        <v>17984</v>
      </c>
      <c r="D2763">
        <v>10080</v>
      </c>
      <c r="E2763">
        <v>60005</v>
      </c>
      <c r="F2763" t="s">
        <v>35</v>
      </c>
      <c r="G2763">
        <v>0</v>
      </c>
      <c r="H2763" t="s">
        <v>36</v>
      </c>
      <c r="I2763" t="s">
        <v>37</v>
      </c>
      <c r="J2763" t="s">
        <v>19810</v>
      </c>
      <c r="K2763">
        <v>1</v>
      </c>
      <c r="L2763" t="s">
        <v>15812</v>
      </c>
      <c r="M2763" t="s">
        <v>17719</v>
      </c>
      <c r="N2763" t="s">
        <v>15800</v>
      </c>
      <c r="O2763">
        <v>6</v>
      </c>
      <c r="P2763">
        <v>1</v>
      </c>
      <c r="Q2763">
        <v>202201806</v>
      </c>
      <c r="R2763" s="1">
        <v>139.19999999999999</v>
      </c>
      <c r="S2763" t="s">
        <v>38</v>
      </c>
      <c r="T2763" t="s">
        <v>39</v>
      </c>
      <c r="U2763" t="s">
        <v>40</v>
      </c>
      <c r="V2763" t="s">
        <v>41</v>
      </c>
      <c r="W2763" t="s">
        <v>19810</v>
      </c>
      <c r="Y2763" t="s">
        <v>5238</v>
      </c>
      <c r="AA2763">
        <v>0</v>
      </c>
      <c r="AB2763" t="s">
        <v>15814</v>
      </c>
      <c r="AC2763" t="s">
        <v>46</v>
      </c>
      <c r="AE2763" t="s">
        <v>18406</v>
      </c>
      <c r="AF2763" t="s">
        <v>36</v>
      </c>
      <c r="AG2763" t="s">
        <v>43</v>
      </c>
    </row>
    <row r="2764" spans="1:33" x14ac:dyDescent="0.25">
      <c r="A2764">
        <v>3</v>
      </c>
      <c r="B2764" t="s">
        <v>17852</v>
      </c>
      <c r="C2764" t="s">
        <v>17853</v>
      </c>
      <c r="D2764">
        <v>6453</v>
      </c>
      <c r="E2764">
        <v>49618</v>
      </c>
      <c r="F2764" t="s">
        <v>35</v>
      </c>
      <c r="G2764">
        <v>0</v>
      </c>
      <c r="H2764" t="s">
        <v>36</v>
      </c>
      <c r="I2764" t="s">
        <v>37</v>
      </c>
      <c r="J2764" t="s">
        <v>19809</v>
      </c>
      <c r="K2764">
        <v>1</v>
      </c>
      <c r="L2764" t="s">
        <v>15812</v>
      </c>
      <c r="M2764" t="s">
        <v>17893</v>
      </c>
      <c r="N2764" t="s">
        <v>18437</v>
      </c>
      <c r="O2764">
        <v>6</v>
      </c>
      <c r="P2764">
        <v>1</v>
      </c>
      <c r="Q2764">
        <v>202201900</v>
      </c>
      <c r="R2764" s="1">
        <v>327.12</v>
      </c>
      <c r="S2764" t="s">
        <v>38</v>
      </c>
      <c r="T2764" t="s">
        <v>39</v>
      </c>
      <c r="U2764" t="s">
        <v>40</v>
      </c>
      <c r="V2764" t="s">
        <v>41</v>
      </c>
      <c r="W2764" t="s">
        <v>19809</v>
      </c>
      <c r="Y2764" t="s">
        <v>5238</v>
      </c>
      <c r="AA2764">
        <v>0</v>
      </c>
      <c r="AB2764" t="s">
        <v>15814</v>
      </c>
      <c r="AC2764" t="s">
        <v>46</v>
      </c>
      <c r="AE2764" t="s">
        <v>17894</v>
      </c>
      <c r="AF2764" t="s">
        <v>36</v>
      </c>
      <c r="AG2764" t="s">
        <v>43</v>
      </c>
    </row>
    <row r="2765" spans="1:33" x14ac:dyDescent="0.25">
      <c r="A2765">
        <v>3</v>
      </c>
      <c r="B2765" t="s">
        <v>17852</v>
      </c>
      <c r="C2765" t="s">
        <v>17853</v>
      </c>
      <c r="D2765">
        <v>7465</v>
      </c>
      <c r="E2765">
        <v>59274</v>
      </c>
      <c r="F2765" t="s">
        <v>35</v>
      </c>
      <c r="G2765">
        <v>0</v>
      </c>
      <c r="H2765" t="s">
        <v>36</v>
      </c>
      <c r="I2765" t="s">
        <v>37</v>
      </c>
      <c r="J2765" t="s">
        <v>19810</v>
      </c>
      <c r="K2765">
        <v>1</v>
      </c>
      <c r="L2765" t="s">
        <v>15812</v>
      </c>
      <c r="M2765" t="s">
        <v>19918</v>
      </c>
      <c r="N2765" t="s">
        <v>18437</v>
      </c>
      <c r="O2765">
        <v>6</v>
      </c>
      <c r="P2765">
        <v>1</v>
      </c>
      <c r="Q2765">
        <v>202201822</v>
      </c>
      <c r="R2765" s="1">
        <v>658.18</v>
      </c>
      <c r="S2765" t="s">
        <v>38</v>
      </c>
      <c r="T2765" t="s">
        <v>39</v>
      </c>
      <c r="U2765" t="s">
        <v>40</v>
      </c>
      <c r="V2765" t="s">
        <v>41</v>
      </c>
      <c r="W2765" t="s">
        <v>19810</v>
      </c>
      <c r="Y2765" t="s">
        <v>5238</v>
      </c>
      <c r="AA2765">
        <v>0</v>
      </c>
      <c r="AB2765" t="s">
        <v>15814</v>
      </c>
      <c r="AC2765" t="s">
        <v>46</v>
      </c>
      <c r="AE2765" t="s">
        <v>19919</v>
      </c>
      <c r="AF2765" t="s">
        <v>36</v>
      </c>
      <c r="AG2765" t="s">
        <v>43</v>
      </c>
    </row>
    <row r="2766" spans="1:33" x14ac:dyDescent="0.25">
      <c r="A2766">
        <v>3</v>
      </c>
      <c r="B2766" t="s">
        <v>17852</v>
      </c>
      <c r="C2766" t="s">
        <v>17853</v>
      </c>
      <c r="D2766">
        <v>7863</v>
      </c>
      <c r="E2766">
        <v>59266</v>
      </c>
      <c r="F2766" t="s">
        <v>35</v>
      </c>
      <c r="G2766">
        <v>0</v>
      </c>
      <c r="H2766" t="s">
        <v>36</v>
      </c>
      <c r="I2766" t="s">
        <v>37</v>
      </c>
      <c r="J2766" t="s">
        <v>19809</v>
      </c>
      <c r="K2766">
        <v>1</v>
      </c>
      <c r="L2766" t="s">
        <v>15812</v>
      </c>
      <c r="M2766" t="s">
        <v>19920</v>
      </c>
      <c r="N2766" t="s">
        <v>18437</v>
      </c>
      <c r="O2766">
        <v>6</v>
      </c>
      <c r="P2766">
        <v>1</v>
      </c>
      <c r="Q2766">
        <v>202201901</v>
      </c>
      <c r="R2766" s="1">
        <v>310.3</v>
      </c>
      <c r="S2766" t="s">
        <v>38</v>
      </c>
      <c r="T2766" t="s">
        <v>39</v>
      </c>
      <c r="U2766" t="s">
        <v>40</v>
      </c>
      <c r="V2766" t="s">
        <v>41</v>
      </c>
      <c r="W2766" t="s">
        <v>19809</v>
      </c>
      <c r="Y2766" t="s">
        <v>5238</v>
      </c>
      <c r="AA2766">
        <v>0</v>
      </c>
      <c r="AB2766" t="s">
        <v>15814</v>
      </c>
      <c r="AC2766" t="s">
        <v>46</v>
      </c>
      <c r="AE2766" t="s">
        <v>19921</v>
      </c>
      <c r="AF2766" t="s">
        <v>36</v>
      </c>
      <c r="AG2766" t="s">
        <v>43</v>
      </c>
    </row>
    <row r="2767" spans="1:33" x14ac:dyDescent="0.25">
      <c r="A2767">
        <v>3</v>
      </c>
      <c r="B2767" t="s">
        <v>404</v>
      </c>
      <c r="C2767" t="s">
        <v>405</v>
      </c>
      <c r="D2767">
        <v>10908</v>
      </c>
      <c r="E2767">
        <v>71585</v>
      </c>
      <c r="F2767" t="s">
        <v>35</v>
      </c>
      <c r="G2767">
        <v>0</v>
      </c>
      <c r="H2767" t="s">
        <v>36</v>
      </c>
      <c r="I2767" t="s">
        <v>37</v>
      </c>
      <c r="J2767" t="s">
        <v>19810</v>
      </c>
      <c r="K2767">
        <v>1</v>
      </c>
      <c r="L2767" t="s">
        <v>15812</v>
      </c>
      <c r="M2767" t="s">
        <v>19922</v>
      </c>
      <c r="N2767" t="s">
        <v>15800</v>
      </c>
      <c r="O2767">
        <v>6</v>
      </c>
      <c r="P2767">
        <v>1</v>
      </c>
      <c r="Q2767">
        <v>202201810</v>
      </c>
      <c r="R2767" s="1">
        <v>711.31</v>
      </c>
      <c r="S2767" t="s">
        <v>38</v>
      </c>
      <c r="T2767" t="s">
        <v>39</v>
      </c>
      <c r="U2767" t="s">
        <v>40</v>
      </c>
      <c r="V2767" t="s">
        <v>41</v>
      </c>
      <c r="W2767" t="s">
        <v>19810</v>
      </c>
      <c r="Y2767" t="s">
        <v>5238</v>
      </c>
      <c r="AA2767">
        <v>0</v>
      </c>
      <c r="AB2767" t="s">
        <v>15814</v>
      </c>
      <c r="AC2767" t="s">
        <v>46</v>
      </c>
      <c r="AE2767" t="s">
        <v>19923</v>
      </c>
      <c r="AF2767" t="s">
        <v>36</v>
      </c>
      <c r="AG2767" t="s">
        <v>43</v>
      </c>
    </row>
    <row r="2768" spans="1:33" x14ac:dyDescent="0.25">
      <c r="A2768">
        <v>3</v>
      </c>
      <c r="B2768" t="s">
        <v>17979</v>
      </c>
      <c r="C2768" t="s">
        <v>17980</v>
      </c>
      <c r="D2768">
        <v>7317</v>
      </c>
      <c r="E2768">
        <v>56461</v>
      </c>
      <c r="F2768" t="s">
        <v>35</v>
      </c>
      <c r="G2768">
        <v>0</v>
      </c>
      <c r="H2768" t="s">
        <v>36</v>
      </c>
      <c r="I2768" t="s">
        <v>37</v>
      </c>
      <c r="J2768" t="s">
        <v>19809</v>
      </c>
      <c r="K2768">
        <v>1</v>
      </c>
      <c r="L2768" t="s">
        <v>15812</v>
      </c>
      <c r="M2768" t="s">
        <v>18415</v>
      </c>
      <c r="N2768" t="s">
        <v>18437</v>
      </c>
      <c r="O2768">
        <v>6</v>
      </c>
      <c r="P2768">
        <v>1</v>
      </c>
      <c r="Q2768">
        <v>202201912</v>
      </c>
      <c r="R2768" s="1">
        <v>607.26</v>
      </c>
      <c r="S2768" t="s">
        <v>38</v>
      </c>
      <c r="T2768" t="s">
        <v>39</v>
      </c>
      <c r="U2768" t="s">
        <v>40</v>
      </c>
      <c r="V2768" t="s">
        <v>41</v>
      </c>
      <c r="W2768" t="s">
        <v>19809</v>
      </c>
      <c r="Y2768" t="s">
        <v>5238</v>
      </c>
      <c r="AA2768">
        <v>0</v>
      </c>
      <c r="AB2768" t="s">
        <v>15814</v>
      </c>
      <c r="AC2768" t="s">
        <v>46</v>
      </c>
      <c r="AE2768" t="s">
        <v>18416</v>
      </c>
      <c r="AF2768" t="s">
        <v>36</v>
      </c>
      <c r="AG2768" t="s">
        <v>43</v>
      </c>
    </row>
    <row r="2769" spans="1:33" x14ac:dyDescent="0.25">
      <c r="A2769">
        <v>3</v>
      </c>
      <c r="B2769" t="s">
        <v>525</v>
      </c>
      <c r="C2769" t="s">
        <v>49</v>
      </c>
      <c r="D2769">
        <v>8675</v>
      </c>
      <c r="E2769">
        <v>55974</v>
      </c>
      <c r="F2769" t="s">
        <v>35</v>
      </c>
      <c r="G2769">
        <v>0</v>
      </c>
      <c r="H2769" t="s">
        <v>36</v>
      </c>
      <c r="I2769" t="s">
        <v>37</v>
      </c>
      <c r="J2769" t="s">
        <v>19809</v>
      </c>
      <c r="K2769">
        <v>1</v>
      </c>
      <c r="L2769" t="s">
        <v>15812</v>
      </c>
      <c r="M2769" t="s">
        <v>18519</v>
      </c>
      <c r="N2769" t="s">
        <v>15800</v>
      </c>
      <c r="O2769">
        <v>6</v>
      </c>
      <c r="P2769">
        <v>1</v>
      </c>
      <c r="Q2769">
        <v>202201917</v>
      </c>
      <c r="R2769" s="1">
        <v>1184.94</v>
      </c>
      <c r="S2769" t="s">
        <v>38</v>
      </c>
      <c r="T2769" t="s">
        <v>39</v>
      </c>
      <c r="U2769" t="s">
        <v>40</v>
      </c>
      <c r="V2769" t="s">
        <v>41</v>
      </c>
      <c r="W2769" t="s">
        <v>19809</v>
      </c>
      <c r="Y2769" t="s">
        <v>5238</v>
      </c>
      <c r="AA2769">
        <v>0</v>
      </c>
      <c r="AB2769" t="s">
        <v>15814</v>
      </c>
      <c r="AC2769" t="s">
        <v>46</v>
      </c>
      <c r="AE2769" t="s">
        <v>18520</v>
      </c>
      <c r="AF2769" t="s">
        <v>36</v>
      </c>
      <c r="AG2769" t="s">
        <v>43</v>
      </c>
    </row>
    <row r="2770" spans="1:33" x14ac:dyDescent="0.25">
      <c r="A2770">
        <v>3</v>
      </c>
      <c r="B2770" t="s">
        <v>525</v>
      </c>
      <c r="C2770" t="s">
        <v>49</v>
      </c>
      <c r="D2770">
        <v>11217</v>
      </c>
      <c r="E2770">
        <v>64975</v>
      </c>
      <c r="F2770" t="s">
        <v>35</v>
      </c>
      <c r="G2770">
        <v>0</v>
      </c>
      <c r="H2770" t="s">
        <v>36</v>
      </c>
      <c r="I2770" t="s">
        <v>37</v>
      </c>
      <c r="J2770" t="s">
        <v>19809</v>
      </c>
      <c r="K2770">
        <v>1</v>
      </c>
      <c r="L2770" t="s">
        <v>15812</v>
      </c>
      <c r="M2770" t="s">
        <v>18341</v>
      </c>
      <c r="N2770" t="s">
        <v>18437</v>
      </c>
      <c r="O2770">
        <v>6</v>
      </c>
      <c r="P2770">
        <v>1</v>
      </c>
      <c r="Q2770">
        <v>202201901</v>
      </c>
      <c r="R2770" s="1">
        <v>1624.93</v>
      </c>
      <c r="S2770" t="s">
        <v>38</v>
      </c>
      <c r="T2770" t="s">
        <v>39</v>
      </c>
      <c r="U2770" t="s">
        <v>40</v>
      </c>
      <c r="V2770" t="s">
        <v>41</v>
      </c>
      <c r="W2770" t="s">
        <v>19809</v>
      </c>
      <c r="Y2770" t="s">
        <v>5238</v>
      </c>
      <c r="AA2770">
        <v>0</v>
      </c>
      <c r="AB2770" t="s">
        <v>15814</v>
      </c>
      <c r="AC2770" t="s">
        <v>46</v>
      </c>
      <c r="AE2770" t="s">
        <v>20724</v>
      </c>
      <c r="AF2770" t="s">
        <v>36</v>
      </c>
      <c r="AG2770" t="s">
        <v>43</v>
      </c>
    </row>
    <row r="2771" spans="1:33" x14ac:dyDescent="0.25">
      <c r="A2771">
        <v>3</v>
      </c>
      <c r="B2771" t="s">
        <v>18133</v>
      </c>
      <c r="C2771" t="s">
        <v>18134</v>
      </c>
      <c r="D2771">
        <v>5660</v>
      </c>
      <c r="E2771">
        <v>43669</v>
      </c>
      <c r="F2771" t="s">
        <v>35</v>
      </c>
      <c r="G2771">
        <v>0</v>
      </c>
      <c r="H2771" t="s">
        <v>36</v>
      </c>
      <c r="I2771" t="s">
        <v>37</v>
      </c>
      <c r="J2771" t="s">
        <v>19809</v>
      </c>
      <c r="K2771">
        <v>1</v>
      </c>
      <c r="L2771" t="s">
        <v>15812</v>
      </c>
      <c r="M2771" t="s">
        <v>18223</v>
      </c>
      <c r="N2771" t="s">
        <v>15800</v>
      </c>
      <c r="O2771">
        <v>6</v>
      </c>
      <c r="P2771">
        <v>1</v>
      </c>
      <c r="Q2771">
        <v>202201907</v>
      </c>
      <c r="R2771" s="1">
        <v>277.12</v>
      </c>
      <c r="S2771" t="s">
        <v>38</v>
      </c>
      <c r="T2771" t="s">
        <v>39</v>
      </c>
      <c r="U2771" t="s">
        <v>40</v>
      </c>
      <c r="V2771" t="s">
        <v>41</v>
      </c>
      <c r="W2771" t="s">
        <v>19809</v>
      </c>
      <c r="Y2771" t="s">
        <v>5238</v>
      </c>
      <c r="AA2771">
        <v>0</v>
      </c>
      <c r="AB2771" t="s">
        <v>15814</v>
      </c>
      <c r="AC2771" t="s">
        <v>46</v>
      </c>
      <c r="AE2771" t="s">
        <v>18224</v>
      </c>
      <c r="AF2771" t="s">
        <v>36</v>
      </c>
      <c r="AG2771" t="s">
        <v>43</v>
      </c>
    </row>
    <row r="2772" spans="1:33" x14ac:dyDescent="0.25">
      <c r="A2772">
        <v>3</v>
      </c>
      <c r="B2772" t="s">
        <v>1185</v>
      </c>
      <c r="C2772" t="s">
        <v>1186</v>
      </c>
      <c r="D2772">
        <v>1456</v>
      </c>
      <c r="E2772">
        <v>33272</v>
      </c>
      <c r="F2772" t="s">
        <v>35</v>
      </c>
      <c r="G2772">
        <v>0</v>
      </c>
      <c r="H2772" t="s">
        <v>36</v>
      </c>
      <c r="I2772" t="s">
        <v>37</v>
      </c>
      <c r="J2772" t="s">
        <v>19809</v>
      </c>
      <c r="K2772">
        <v>1</v>
      </c>
      <c r="L2772" t="s">
        <v>15812</v>
      </c>
      <c r="M2772" t="s">
        <v>18450</v>
      </c>
      <c r="N2772" t="s">
        <v>18437</v>
      </c>
      <c r="O2772">
        <v>6</v>
      </c>
      <c r="P2772">
        <v>1</v>
      </c>
      <c r="Q2772">
        <v>202201910</v>
      </c>
      <c r="R2772" s="1">
        <v>20.3</v>
      </c>
      <c r="S2772" t="s">
        <v>38</v>
      </c>
      <c r="T2772" t="s">
        <v>39</v>
      </c>
      <c r="U2772" t="s">
        <v>40</v>
      </c>
      <c r="V2772" t="s">
        <v>41</v>
      </c>
      <c r="W2772" t="s">
        <v>19809</v>
      </c>
      <c r="Y2772" t="s">
        <v>5238</v>
      </c>
      <c r="AA2772">
        <v>0</v>
      </c>
      <c r="AB2772" t="s">
        <v>15814</v>
      </c>
      <c r="AC2772" t="s">
        <v>46</v>
      </c>
      <c r="AE2772" t="s">
        <v>18451</v>
      </c>
      <c r="AF2772" t="s">
        <v>36</v>
      </c>
      <c r="AG2772" t="s">
        <v>43</v>
      </c>
    </row>
    <row r="2773" spans="1:33" x14ac:dyDescent="0.25">
      <c r="A2773">
        <v>3</v>
      </c>
      <c r="B2773" t="s">
        <v>1185</v>
      </c>
      <c r="C2773" t="s">
        <v>1186</v>
      </c>
      <c r="D2773">
        <v>5728</v>
      </c>
      <c r="E2773">
        <v>43498</v>
      </c>
      <c r="F2773" t="s">
        <v>35</v>
      </c>
      <c r="G2773">
        <v>0</v>
      </c>
      <c r="H2773" t="s">
        <v>36</v>
      </c>
      <c r="I2773" t="s">
        <v>37</v>
      </c>
      <c r="J2773" t="s">
        <v>19809</v>
      </c>
      <c r="K2773">
        <v>1</v>
      </c>
      <c r="L2773" t="s">
        <v>15812</v>
      </c>
      <c r="M2773" t="s">
        <v>18143</v>
      </c>
      <c r="N2773" t="s">
        <v>15800</v>
      </c>
      <c r="O2773">
        <v>6</v>
      </c>
      <c r="P2773">
        <v>1</v>
      </c>
      <c r="Q2773">
        <v>202201907</v>
      </c>
      <c r="R2773" s="1">
        <v>177.25</v>
      </c>
      <c r="S2773" t="s">
        <v>38</v>
      </c>
      <c r="T2773" t="s">
        <v>39</v>
      </c>
      <c r="U2773" t="s">
        <v>40</v>
      </c>
      <c r="V2773" t="s">
        <v>41</v>
      </c>
      <c r="W2773" t="s">
        <v>19809</v>
      </c>
      <c r="Y2773" t="s">
        <v>5238</v>
      </c>
      <c r="AA2773">
        <v>0</v>
      </c>
      <c r="AB2773" t="s">
        <v>15814</v>
      </c>
      <c r="AC2773" t="s">
        <v>46</v>
      </c>
      <c r="AE2773" t="s">
        <v>18144</v>
      </c>
      <c r="AF2773" t="s">
        <v>36</v>
      </c>
      <c r="AG2773" t="s">
        <v>43</v>
      </c>
    </row>
    <row r="2774" spans="1:33" x14ac:dyDescent="0.25">
      <c r="A2774">
        <v>3</v>
      </c>
      <c r="B2774" t="s">
        <v>1185</v>
      </c>
      <c r="C2774" t="s">
        <v>1186</v>
      </c>
      <c r="D2774">
        <v>8320</v>
      </c>
      <c r="E2774">
        <v>54213</v>
      </c>
      <c r="F2774" t="s">
        <v>35</v>
      </c>
      <c r="G2774">
        <v>0</v>
      </c>
      <c r="H2774" t="s">
        <v>36</v>
      </c>
      <c r="I2774" t="s">
        <v>37</v>
      </c>
      <c r="J2774" t="s">
        <v>19809</v>
      </c>
      <c r="K2774">
        <v>1</v>
      </c>
      <c r="L2774" t="s">
        <v>15812</v>
      </c>
      <c r="M2774" t="s">
        <v>18060</v>
      </c>
      <c r="N2774" t="s">
        <v>18437</v>
      </c>
      <c r="O2774">
        <v>6</v>
      </c>
      <c r="P2774">
        <v>1</v>
      </c>
      <c r="Q2774">
        <v>202201902</v>
      </c>
      <c r="R2774" s="1">
        <v>24.01</v>
      </c>
      <c r="S2774" t="s">
        <v>38</v>
      </c>
      <c r="T2774" t="s">
        <v>39</v>
      </c>
      <c r="U2774" t="s">
        <v>40</v>
      </c>
      <c r="V2774" t="s">
        <v>41</v>
      </c>
      <c r="W2774" t="s">
        <v>19809</v>
      </c>
      <c r="Y2774" t="s">
        <v>5238</v>
      </c>
      <c r="AA2774">
        <v>0</v>
      </c>
      <c r="AB2774" t="s">
        <v>15814</v>
      </c>
      <c r="AC2774" t="s">
        <v>46</v>
      </c>
      <c r="AE2774" t="s">
        <v>18061</v>
      </c>
      <c r="AF2774" t="s">
        <v>36</v>
      </c>
      <c r="AG2774" t="s">
        <v>43</v>
      </c>
    </row>
    <row r="2775" spans="1:33" x14ac:dyDescent="0.25">
      <c r="A2775">
        <v>3</v>
      </c>
      <c r="B2775" t="s">
        <v>17193</v>
      </c>
      <c r="C2775" t="s">
        <v>17194</v>
      </c>
      <c r="D2775">
        <v>2033</v>
      </c>
      <c r="E2775">
        <v>33257</v>
      </c>
      <c r="F2775" t="s">
        <v>35</v>
      </c>
      <c r="G2775">
        <v>0</v>
      </c>
      <c r="H2775" t="s">
        <v>36</v>
      </c>
      <c r="I2775" t="s">
        <v>37</v>
      </c>
      <c r="J2775" t="s">
        <v>19809</v>
      </c>
      <c r="K2775">
        <v>1</v>
      </c>
      <c r="L2775" t="s">
        <v>15812</v>
      </c>
      <c r="M2775" t="s">
        <v>18524</v>
      </c>
      <c r="N2775" t="s">
        <v>15800</v>
      </c>
      <c r="O2775">
        <v>6</v>
      </c>
      <c r="P2775">
        <v>1</v>
      </c>
      <c r="Q2775">
        <v>202201909</v>
      </c>
      <c r="R2775" s="1">
        <v>45.01</v>
      </c>
      <c r="S2775" t="s">
        <v>38</v>
      </c>
      <c r="T2775" t="s">
        <v>39</v>
      </c>
      <c r="U2775" t="s">
        <v>40</v>
      </c>
      <c r="V2775" t="s">
        <v>41</v>
      </c>
      <c r="W2775" t="s">
        <v>19809</v>
      </c>
      <c r="Y2775" t="s">
        <v>5238</v>
      </c>
      <c r="AA2775">
        <v>0</v>
      </c>
      <c r="AB2775" t="s">
        <v>15814</v>
      </c>
      <c r="AC2775" t="s">
        <v>46</v>
      </c>
      <c r="AE2775" t="s">
        <v>18525</v>
      </c>
      <c r="AF2775" t="s">
        <v>36</v>
      </c>
      <c r="AG2775" t="s">
        <v>43</v>
      </c>
    </row>
    <row r="2776" spans="1:33" x14ac:dyDescent="0.25">
      <c r="A2776">
        <v>3</v>
      </c>
      <c r="B2776" t="s">
        <v>17193</v>
      </c>
      <c r="C2776" t="s">
        <v>17194</v>
      </c>
      <c r="D2776">
        <v>7608</v>
      </c>
      <c r="E2776">
        <v>46221</v>
      </c>
      <c r="F2776" t="s">
        <v>35</v>
      </c>
      <c r="G2776">
        <v>0</v>
      </c>
      <c r="H2776" t="s">
        <v>36</v>
      </c>
      <c r="I2776" t="s">
        <v>37</v>
      </c>
      <c r="J2776" t="s">
        <v>19809</v>
      </c>
      <c r="K2776">
        <v>1</v>
      </c>
      <c r="L2776" t="s">
        <v>15812</v>
      </c>
      <c r="M2776" t="s">
        <v>18093</v>
      </c>
      <c r="N2776" t="s">
        <v>15800</v>
      </c>
      <c r="O2776">
        <v>6</v>
      </c>
      <c r="P2776">
        <v>1</v>
      </c>
      <c r="Q2776">
        <v>202201760</v>
      </c>
      <c r="R2776" s="1">
        <v>322.48</v>
      </c>
      <c r="S2776" t="s">
        <v>38</v>
      </c>
      <c r="T2776" t="s">
        <v>39</v>
      </c>
      <c r="U2776" t="s">
        <v>40</v>
      </c>
      <c r="V2776" t="s">
        <v>163</v>
      </c>
      <c r="W2776" t="s">
        <v>17600</v>
      </c>
      <c r="X2776" t="s">
        <v>17600</v>
      </c>
      <c r="Y2776" t="s">
        <v>5238</v>
      </c>
      <c r="AA2776">
        <v>0</v>
      </c>
      <c r="AB2776" t="s">
        <v>15814</v>
      </c>
      <c r="AC2776" t="s">
        <v>46</v>
      </c>
      <c r="AE2776" t="s">
        <v>18533</v>
      </c>
      <c r="AF2776" t="s">
        <v>36</v>
      </c>
      <c r="AG2776" t="s">
        <v>43</v>
      </c>
    </row>
    <row r="2777" spans="1:33" x14ac:dyDescent="0.25">
      <c r="A2777">
        <v>3</v>
      </c>
      <c r="B2777" t="s">
        <v>109</v>
      </c>
      <c r="C2777" t="s">
        <v>49</v>
      </c>
      <c r="D2777">
        <v>3871</v>
      </c>
      <c r="E2777">
        <v>44567</v>
      </c>
      <c r="F2777" t="s">
        <v>35</v>
      </c>
      <c r="G2777">
        <v>0</v>
      </c>
      <c r="H2777" t="s">
        <v>36</v>
      </c>
      <c r="I2777" t="s">
        <v>37</v>
      </c>
      <c r="J2777" t="s">
        <v>19809</v>
      </c>
      <c r="K2777">
        <v>1</v>
      </c>
      <c r="L2777" t="s">
        <v>15812</v>
      </c>
      <c r="M2777" t="s">
        <v>18336</v>
      </c>
      <c r="N2777" t="s">
        <v>18437</v>
      </c>
      <c r="O2777">
        <v>6</v>
      </c>
      <c r="P2777">
        <v>1</v>
      </c>
      <c r="Q2777">
        <v>202201911</v>
      </c>
      <c r="R2777" s="1">
        <v>2614.1799999999998</v>
      </c>
      <c r="S2777" t="s">
        <v>38</v>
      </c>
      <c r="T2777" t="s">
        <v>39</v>
      </c>
      <c r="U2777" t="s">
        <v>40</v>
      </c>
      <c r="V2777" t="s">
        <v>41</v>
      </c>
      <c r="W2777" t="s">
        <v>19809</v>
      </c>
      <c r="Y2777" t="s">
        <v>5238</v>
      </c>
      <c r="AA2777">
        <v>0</v>
      </c>
      <c r="AB2777" t="s">
        <v>15814</v>
      </c>
      <c r="AC2777" t="s">
        <v>46</v>
      </c>
      <c r="AE2777" t="s">
        <v>18337</v>
      </c>
      <c r="AF2777" t="s">
        <v>36</v>
      </c>
      <c r="AG2777" t="s">
        <v>43</v>
      </c>
    </row>
    <row r="2778" spans="1:33" x14ac:dyDescent="0.25">
      <c r="A2778">
        <v>3</v>
      </c>
      <c r="B2778" t="s">
        <v>18216</v>
      </c>
      <c r="C2778" t="s">
        <v>11360</v>
      </c>
      <c r="D2778">
        <v>49</v>
      </c>
      <c r="E2778">
        <v>21207</v>
      </c>
      <c r="F2778" t="s">
        <v>35</v>
      </c>
      <c r="G2778">
        <v>0</v>
      </c>
      <c r="H2778" t="s">
        <v>36</v>
      </c>
      <c r="I2778" t="s">
        <v>37</v>
      </c>
      <c r="J2778" t="s">
        <v>19810</v>
      </c>
      <c r="K2778">
        <v>1</v>
      </c>
      <c r="L2778" t="s">
        <v>15812</v>
      </c>
      <c r="M2778" t="s">
        <v>18217</v>
      </c>
      <c r="N2778" t="s">
        <v>15800</v>
      </c>
      <c r="O2778">
        <v>6</v>
      </c>
      <c r="P2778">
        <v>1</v>
      </c>
      <c r="Q2778">
        <v>202201825</v>
      </c>
      <c r="R2778" s="1">
        <v>164.26</v>
      </c>
      <c r="S2778" t="s">
        <v>38</v>
      </c>
      <c r="T2778" t="s">
        <v>39</v>
      </c>
      <c r="U2778" t="s">
        <v>40</v>
      </c>
      <c r="V2778" t="s">
        <v>41</v>
      </c>
      <c r="W2778" t="s">
        <v>19810</v>
      </c>
      <c r="Y2778" t="s">
        <v>5238</v>
      </c>
      <c r="AA2778">
        <v>0</v>
      </c>
      <c r="AB2778" t="s">
        <v>15814</v>
      </c>
      <c r="AC2778" t="s">
        <v>46</v>
      </c>
      <c r="AE2778" t="s">
        <v>18218</v>
      </c>
      <c r="AF2778" t="s">
        <v>36</v>
      </c>
      <c r="AG2778" t="s">
        <v>43</v>
      </c>
    </row>
    <row r="2779" spans="1:33" x14ac:dyDescent="0.25">
      <c r="A2779">
        <v>3</v>
      </c>
      <c r="B2779" t="s">
        <v>18216</v>
      </c>
      <c r="C2779" t="s">
        <v>11360</v>
      </c>
      <c r="D2779">
        <v>58</v>
      </c>
      <c r="E2779">
        <v>21212</v>
      </c>
      <c r="F2779" t="s">
        <v>35</v>
      </c>
      <c r="G2779">
        <v>0</v>
      </c>
      <c r="H2779" t="s">
        <v>36</v>
      </c>
      <c r="I2779" t="s">
        <v>37</v>
      </c>
      <c r="J2779" t="s">
        <v>19810</v>
      </c>
      <c r="K2779">
        <v>1</v>
      </c>
      <c r="L2779" t="s">
        <v>15812</v>
      </c>
      <c r="M2779" t="s">
        <v>18217</v>
      </c>
      <c r="N2779" t="s">
        <v>15800</v>
      </c>
      <c r="O2779">
        <v>6</v>
      </c>
      <c r="P2779">
        <v>1</v>
      </c>
      <c r="Q2779">
        <v>202201825</v>
      </c>
      <c r="R2779" s="1">
        <v>92.8</v>
      </c>
      <c r="S2779" t="s">
        <v>38</v>
      </c>
      <c r="T2779" t="s">
        <v>39</v>
      </c>
      <c r="U2779" t="s">
        <v>40</v>
      </c>
      <c r="V2779" t="s">
        <v>41</v>
      </c>
      <c r="W2779" t="s">
        <v>19810</v>
      </c>
      <c r="Y2779" t="s">
        <v>5238</v>
      </c>
      <c r="AA2779">
        <v>0</v>
      </c>
      <c r="AB2779" t="s">
        <v>15814</v>
      </c>
      <c r="AC2779" t="s">
        <v>46</v>
      </c>
      <c r="AE2779" t="s">
        <v>18338</v>
      </c>
      <c r="AF2779" t="s">
        <v>36</v>
      </c>
      <c r="AG2779" t="s">
        <v>43</v>
      </c>
    </row>
    <row r="2780" spans="1:33" x14ac:dyDescent="0.25">
      <c r="A2780">
        <v>3</v>
      </c>
      <c r="B2780" t="s">
        <v>18216</v>
      </c>
      <c r="C2780" t="s">
        <v>11360</v>
      </c>
      <c r="D2780">
        <v>7541</v>
      </c>
      <c r="E2780">
        <v>46900</v>
      </c>
      <c r="F2780" t="s">
        <v>35</v>
      </c>
      <c r="G2780">
        <v>0</v>
      </c>
      <c r="H2780" t="s">
        <v>36</v>
      </c>
      <c r="I2780" t="s">
        <v>37</v>
      </c>
      <c r="J2780" t="s">
        <v>19809</v>
      </c>
      <c r="K2780">
        <v>1</v>
      </c>
      <c r="L2780" t="s">
        <v>15812</v>
      </c>
      <c r="M2780" t="s">
        <v>18339</v>
      </c>
      <c r="N2780" t="s">
        <v>15800</v>
      </c>
      <c r="O2780">
        <v>6</v>
      </c>
      <c r="P2780">
        <v>1</v>
      </c>
      <c r="Q2780">
        <v>202201915</v>
      </c>
      <c r="R2780" s="1">
        <v>467.13</v>
      </c>
      <c r="S2780" t="s">
        <v>38</v>
      </c>
      <c r="T2780" t="s">
        <v>39</v>
      </c>
      <c r="U2780" t="s">
        <v>40</v>
      </c>
      <c r="V2780" t="s">
        <v>41</v>
      </c>
      <c r="W2780" t="s">
        <v>19809</v>
      </c>
      <c r="Y2780" t="s">
        <v>5238</v>
      </c>
      <c r="AA2780">
        <v>0</v>
      </c>
      <c r="AB2780" t="s">
        <v>15814</v>
      </c>
      <c r="AC2780" t="s">
        <v>46</v>
      </c>
      <c r="AE2780" t="s">
        <v>18340</v>
      </c>
      <c r="AF2780" t="s">
        <v>36</v>
      </c>
      <c r="AG2780" t="s">
        <v>43</v>
      </c>
    </row>
    <row r="2781" spans="1:33" x14ac:dyDescent="0.25">
      <c r="A2781">
        <v>3</v>
      </c>
      <c r="B2781" t="s">
        <v>525</v>
      </c>
      <c r="C2781" t="s">
        <v>49</v>
      </c>
      <c r="D2781">
        <v>61</v>
      </c>
      <c r="E2781">
        <v>21203</v>
      </c>
      <c r="F2781" t="s">
        <v>35</v>
      </c>
      <c r="G2781">
        <v>0</v>
      </c>
      <c r="H2781" t="s">
        <v>36</v>
      </c>
      <c r="I2781" t="s">
        <v>37</v>
      </c>
      <c r="J2781" t="s">
        <v>19810</v>
      </c>
      <c r="K2781">
        <v>1</v>
      </c>
      <c r="L2781" t="s">
        <v>15812</v>
      </c>
      <c r="M2781" t="s">
        <v>18341</v>
      </c>
      <c r="N2781" t="s">
        <v>15800</v>
      </c>
      <c r="O2781">
        <v>6</v>
      </c>
      <c r="P2781">
        <v>1</v>
      </c>
      <c r="Q2781">
        <v>202201825</v>
      </c>
      <c r="R2781" s="1">
        <v>38.86</v>
      </c>
      <c r="S2781" t="s">
        <v>38</v>
      </c>
      <c r="T2781" t="s">
        <v>39</v>
      </c>
      <c r="U2781" t="s">
        <v>40</v>
      </c>
      <c r="V2781" t="s">
        <v>41</v>
      </c>
      <c r="W2781" t="s">
        <v>19810</v>
      </c>
      <c r="Y2781" t="s">
        <v>5238</v>
      </c>
      <c r="AA2781">
        <v>0</v>
      </c>
      <c r="AB2781" t="s">
        <v>15814</v>
      </c>
      <c r="AC2781" t="s">
        <v>46</v>
      </c>
      <c r="AE2781" t="s">
        <v>18342</v>
      </c>
      <c r="AF2781" t="s">
        <v>36</v>
      </c>
      <c r="AG2781" t="s">
        <v>43</v>
      </c>
    </row>
    <row r="2782" spans="1:33" x14ac:dyDescent="0.25">
      <c r="A2782">
        <v>3</v>
      </c>
      <c r="B2782" t="s">
        <v>17959</v>
      </c>
      <c r="C2782" t="s">
        <v>17960</v>
      </c>
      <c r="D2782">
        <v>9531</v>
      </c>
      <c r="E2782">
        <v>61841</v>
      </c>
      <c r="F2782" t="s">
        <v>35</v>
      </c>
      <c r="G2782">
        <v>0</v>
      </c>
      <c r="H2782" t="s">
        <v>36</v>
      </c>
      <c r="I2782" t="s">
        <v>37</v>
      </c>
      <c r="J2782" t="s">
        <v>19810</v>
      </c>
      <c r="K2782">
        <v>1</v>
      </c>
      <c r="L2782" t="s">
        <v>15812</v>
      </c>
      <c r="M2782" t="s">
        <v>17971</v>
      </c>
      <c r="N2782" t="s">
        <v>18437</v>
      </c>
      <c r="O2782">
        <v>6</v>
      </c>
      <c r="P2782">
        <v>1</v>
      </c>
      <c r="Q2782">
        <v>202201820</v>
      </c>
      <c r="R2782" s="1">
        <v>540.33000000000004</v>
      </c>
      <c r="S2782" t="s">
        <v>38</v>
      </c>
      <c r="T2782" t="s">
        <v>39</v>
      </c>
      <c r="U2782" t="s">
        <v>40</v>
      </c>
      <c r="V2782" t="s">
        <v>41</v>
      </c>
      <c r="W2782" t="s">
        <v>19810</v>
      </c>
      <c r="Y2782" t="s">
        <v>5238</v>
      </c>
      <c r="AA2782">
        <v>0</v>
      </c>
      <c r="AB2782" t="s">
        <v>15814</v>
      </c>
      <c r="AC2782" t="s">
        <v>46</v>
      </c>
      <c r="AE2782" t="s">
        <v>17972</v>
      </c>
      <c r="AF2782" t="s">
        <v>36</v>
      </c>
      <c r="AG2782" t="s">
        <v>43</v>
      </c>
    </row>
    <row r="2783" spans="1:33" x14ac:dyDescent="0.25">
      <c r="A2783">
        <v>3</v>
      </c>
      <c r="B2783" t="s">
        <v>17845</v>
      </c>
      <c r="C2783" t="s">
        <v>17846</v>
      </c>
      <c r="D2783">
        <v>11833</v>
      </c>
      <c r="E2783">
        <v>71882</v>
      </c>
      <c r="F2783" t="s">
        <v>35</v>
      </c>
      <c r="G2783">
        <v>0</v>
      </c>
      <c r="H2783" t="s">
        <v>36</v>
      </c>
      <c r="I2783" t="s">
        <v>37</v>
      </c>
      <c r="J2783" t="s">
        <v>19809</v>
      </c>
      <c r="K2783">
        <v>1</v>
      </c>
      <c r="L2783" t="s">
        <v>15812</v>
      </c>
      <c r="M2783" t="s">
        <v>20008</v>
      </c>
      <c r="N2783" t="s">
        <v>19856</v>
      </c>
      <c r="O2783">
        <v>6</v>
      </c>
      <c r="P2783">
        <v>1</v>
      </c>
      <c r="Q2783">
        <v>202201908</v>
      </c>
      <c r="R2783" s="1">
        <v>230.03</v>
      </c>
      <c r="S2783" t="s">
        <v>38</v>
      </c>
      <c r="T2783" t="s">
        <v>39</v>
      </c>
      <c r="U2783" t="s">
        <v>40</v>
      </c>
      <c r="V2783" t="s">
        <v>41</v>
      </c>
      <c r="W2783" t="s">
        <v>19809</v>
      </c>
      <c r="Y2783" t="s">
        <v>5238</v>
      </c>
      <c r="AA2783">
        <v>0</v>
      </c>
      <c r="AB2783" t="s">
        <v>15814</v>
      </c>
      <c r="AC2783" t="s">
        <v>46</v>
      </c>
      <c r="AE2783" t="s">
        <v>20009</v>
      </c>
      <c r="AF2783" t="s">
        <v>36</v>
      </c>
      <c r="AG2783" t="s">
        <v>43</v>
      </c>
    </row>
    <row r="2784" spans="1:33" x14ac:dyDescent="0.25">
      <c r="A2784">
        <v>3</v>
      </c>
      <c r="B2784" t="s">
        <v>17996</v>
      </c>
      <c r="C2784" t="s">
        <v>17997</v>
      </c>
      <c r="D2784">
        <v>2254</v>
      </c>
      <c r="E2784">
        <v>31302</v>
      </c>
      <c r="F2784" t="s">
        <v>35</v>
      </c>
      <c r="G2784">
        <v>0</v>
      </c>
      <c r="H2784" t="s">
        <v>36</v>
      </c>
      <c r="I2784" t="s">
        <v>37</v>
      </c>
      <c r="J2784" t="s">
        <v>19810</v>
      </c>
      <c r="K2784">
        <v>1</v>
      </c>
      <c r="L2784" t="s">
        <v>15812</v>
      </c>
      <c r="M2784" t="s">
        <v>18329</v>
      </c>
      <c r="N2784" t="s">
        <v>15800</v>
      </c>
      <c r="O2784">
        <v>6</v>
      </c>
      <c r="P2784">
        <v>1</v>
      </c>
      <c r="Q2784">
        <v>202201827</v>
      </c>
      <c r="R2784" s="1">
        <v>70.760000000000005</v>
      </c>
      <c r="S2784" t="s">
        <v>38</v>
      </c>
      <c r="T2784" t="s">
        <v>39</v>
      </c>
      <c r="U2784" t="s">
        <v>40</v>
      </c>
      <c r="V2784" t="s">
        <v>41</v>
      </c>
      <c r="W2784" t="s">
        <v>19810</v>
      </c>
      <c r="Y2784" t="s">
        <v>5238</v>
      </c>
      <c r="AA2784">
        <v>0</v>
      </c>
      <c r="AB2784" t="s">
        <v>15814</v>
      </c>
      <c r="AC2784" t="s">
        <v>46</v>
      </c>
      <c r="AE2784" t="s">
        <v>2114</v>
      </c>
      <c r="AF2784" t="s">
        <v>36</v>
      </c>
      <c r="AG2784" t="s">
        <v>43</v>
      </c>
    </row>
    <row r="2785" spans="1:33" x14ac:dyDescent="0.25">
      <c r="A2785">
        <v>3</v>
      </c>
      <c r="B2785" t="s">
        <v>17996</v>
      </c>
      <c r="C2785" t="s">
        <v>17997</v>
      </c>
      <c r="D2785">
        <v>4672</v>
      </c>
      <c r="E2785">
        <v>40719</v>
      </c>
      <c r="F2785" t="s">
        <v>35</v>
      </c>
      <c r="G2785">
        <v>0</v>
      </c>
      <c r="H2785" t="s">
        <v>36</v>
      </c>
      <c r="I2785" t="s">
        <v>37</v>
      </c>
      <c r="J2785" t="s">
        <v>19809</v>
      </c>
      <c r="K2785">
        <v>1</v>
      </c>
      <c r="L2785" t="s">
        <v>15812</v>
      </c>
      <c r="M2785" t="s">
        <v>18033</v>
      </c>
      <c r="N2785" t="s">
        <v>18437</v>
      </c>
      <c r="O2785">
        <v>6</v>
      </c>
      <c r="P2785">
        <v>1</v>
      </c>
      <c r="Q2785">
        <v>202201899</v>
      </c>
      <c r="R2785" s="1">
        <v>136.30000000000001</v>
      </c>
      <c r="S2785" t="s">
        <v>38</v>
      </c>
      <c r="T2785" t="s">
        <v>39</v>
      </c>
      <c r="U2785" t="s">
        <v>40</v>
      </c>
      <c r="V2785" t="s">
        <v>41</v>
      </c>
      <c r="W2785" t="s">
        <v>19809</v>
      </c>
      <c r="Y2785" t="s">
        <v>5238</v>
      </c>
      <c r="AA2785">
        <v>0</v>
      </c>
      <c r="AB2785" t="s">
        <v>15814</v>
      </c>
      <c r="AC2785" t="s">
        <v>46</v>
      </c>
      <c r="AE2785" t="s">
        <v>14560</v>
      </c>
      <c r="AF2785" t="s">
        <v>36</v>
      </c>
      <c r="AG2785" t="s">
        <v>43</v>
      </c>
    </row>
    <row r="2786" spans="1:33" x14ac:dyDescent="0.25">
      <c r="A2786">
        <v>3</v>
      </c>
      <c r="B2786" t="s">
        <v>18038</v>
      </c>
      <c r="C2786" t="s">
        <v>18039</v>
      </c>
      <c r="D2786">
        <v>330</v>
      </c>
      <c r="E2786">
        <v>13775</v>
      </c>
      <c r="F2786" t="s">
        <v>35</v>
      </c>
      <c r="G2786">
        <v>0</v>
      </c>
      <c r="H2786" t="s">
        <v>36</v>
      </c>
      <c r="I2786" t="s">
        <v>37</v>
      </c>
      <c r="J2786" t="s">
        <v>19810</v>
      </c>
      <c r="K2786">
        <v>1</v>
      </c>
      <c r="L2786" t="s">
        <v>15812</v>
      </c>
      <c r="M2786" t="s">
        <v>18040</v>
      </c>
      <c r="N2786" t="s">
        <v>18437</v>
      </c>
      <c r="O2786">
        <v>6</v>
      </c>
      <c r="P2786">
        <v>1</v>
      </c>
      <c r="Q2786">
        <v>202201824</v>
      </c>
      <c r="R2786" s="1">
        <v>44.08</v>
      </c>
      <c r="S2786" t="s">
        <v>38</v>
      </c>
      <c r="T2786" t="s">
        <v>39</v>
      </c>
      <c r="U2786" t="s">
        <v>40</v>
      </c>
      <c r="V2786" t="s">
        <v>41</v>
      </c>
      <c r="W2786" t="s">
        <v>19810</v>
      </c>
      <c r="Y2786" t="s">
        <v>5238</v>
      </c>
      <c r="AA2786">
        <v>0</v>
      </c>
      <c r="AB2786" t="s">
        <v>15814</v>
      </c>
      <c r="AC2786" t="s">
        <v>46</v>
      </c>
      <c r="AE2786" t="s">
        <v>18041</v>
      </c>
      <c r="AF2786" t="s">
        <v>36</v>
      </c>
      <c r="AG2786" t="s">
        <v>43</v>
      </c>
    </row>
    <row r="2787" spans="1:33" x14ac:dyDescent="0.25">
      <c r="A2787">
        <v>3</v>
      </c>
      <c r="B2787" t="s">
        <v>17987</v>
      </c>
      <c r="C2787" t="s">
        <v>17988</v>
      </c>
      <c r="D2787">
        <v>10082</v>
      </c>
      <c r="E2787">
        <v>57667</v>
      </c>
      <c r="F2787" t="s">
        <v>35</v>
      </c>
      <c r="G2787">
        <v>0</v>
      </c>
      <c r="H2787" t="s">
        <v>36</v>
      </c>
      <c r="I2787" t="s">
        <v>37</v>
      </c>
      <c r="J2787" t="s">
        <v>19809</v>
      </c>
      <c r="K2787">
        <v>1</v>
      </c>
      <c r="L2787" t="s">
        <v>15812</v>
      </c>
      <c r="M2787" t="s">
        <v>18002</v>
      </c>
      <c r="N2787" t="s">
        <v>15800</v>
      </c>
      <c r="O2787">
        <v>6</v>
      </c>
      <c r="P2787">
        <v>1</v>
      </c>
      <c r="Q2787">
        <v>202201917</v>
      </c>
      <c r="R2787" s="1">
        <v>183.98</v>
      </c>
      <c r="S2787" t="s">
        <v>38</v>
      </c>
      <c r="T2787" t="s">
        <v>39</v>
      </c>
      <c r="U2787" t="s">
        <v>40</v>
      </c>
      <c r="V2787" t="s">
        <v>41</v>
      </c>
      <c r="W2787" t="s">
        <v>19809</v>
      </c>
      <c r="Y2787" t="s">
        <v>5238</v>
      </c>
      <c r="AA2787">
        <v>0</v>
      </c>
      <c r="AB2787" t="s">
        <v>15814</v>
      </c>
      <c r="AC2787" t="s">
        <v>46</v>
      </c>
      <c r="AE2787" t="s">
        <v>18003</v>
      </c>
      <c r="AF2787" t="s">
        <v>36</v>
      </c>
      <c r="AG2787" t="s">
        <v>43</v>
      </c>
    </row>
    <row r="2788" spans="1:33" x14ac:dyDescent="0.25">
      <c r="A2788">
        <v>3</v>
      </c>
      <c r="B2788" t="s">
        <v>1669</v>
      </c>
      <c r="C2788" t="s">
        <v>1670</v>
      </c>
      <c r="D2788">
        <v>9270</v>
      </c>
      <c r="E2788">
        <v>58259</v>
      </c>
      <c r="F2788" t="s">
        <v>35</v>
      </c>
      <c r="G2788">
        <v>0</v>
      </c>
      <c r="H2788" t="s">
        <v>36</v>
      </c>
      <c r="I2788" t="s">
        <v>37</v>
      </c>
      <c r="J2788" t="s">
        <v>19809</v>
      </c>
      <c r="K2788">
        <v>1</v>
      </c>
      <c r="L2788" t="s">
        <v>15812</v>
      </c>
      <c r="M2788" t="s">
        <v>18378</v>
      </c>
      <c r="N2788" t="s">
        <v>15800</v>
      </c>
      <c r="O2788">
        <v>6</v>
      </c>
      <c r="P2788">
        <v>1</v>
      </c>
      <c r="Q2788">
        <v>202201917</v>
      </c>
      <c r="R2788" s="1">
        <v>68.900000000000006</v>
      </c>
      <c r="S2788" t="s">
        <v>38</v>
      </c>
      <c r="T2788" t="s">
        <v>39</v>
      </c>
      <c r="U2788" t="s">
        <v>40</v>
      </c>
      <c r="V2788" t="s">
        <v>41</v>
      </c>
      <c r="W2788" t="s">
        <v>19809</v>
      </c>
      <c r="Y2788" t="s">
        <v>5238</v>
      </c>
      <c r="AA2788">
        <v>0</v>
      </c>
      <c r="AB2788" t="s">
        <v>15814</v>
      </c>
      <c r="AC2788" t="s">
        <v>46</v>
      </c>
      <c r="AE2788" t="s">
        <v>18379</v>
      </c>
      <c r="AF2788" t="s">
        <v>36</v>
      </c>
      <c r="AG2788" t="s">
        <v>43</v>
      </c>
    </row>
    <row r="2789" spans="1:33" x14ac:dyDescent="0.25">
      <c r="A2789">
        <v>3</v>
      </c>
      <c r="B2789" t="s">
        <v>107</v>
      </c>
      <c r="C2789" t="s">
        <v>51</v>
      </c>
      <c r="D2789">
        <v>11551</v>
      </c>
      <c r="E2789">
        <v>66573</v>
      </c>
      <c r="F2789" t="s">
        <v>35</v>
      </c>
      <c r="G2789">
        <v>0</v>
      </c>
      <c r="H2789" t="s">
        <v>36</v>
      </c>
      <c r="I2789" t="s">
        <v>37</v>
      </c>
      <c r="J2789" t="s">
        <v>19809</v>
      </c>
      <c r="K2789">
        <v>1</v>
      </c>
      <c r="L2789" t="s">
        <v>15812</v>
      </c>
      <c r="M2789" t="s">
        <v>19846</v>
      </c>
      <c r="N2789" t="s">
        <v>19856</v>
      </c>
      <c r="O2789">
        <v>6</v>
      </c>
      <c r="P2789">
        <v>1</v>
      </c>
      <c r="Q2789">
        <v>202201908</v>
      </c>
      <c r="R2789" s="1">
        <v>1624</v>
      </c>
      <c r="S2789" t="s">
        <v>38</v>
      </c>
      <c r="T2789" t="s">
        <v>39</v>
      </c>
      <c r="U2789" t="s">
        <v>40</v>
      </c>
      <c r="V2789" t="s">
        <v>41</v>
      </c>
      <c r="W2789" t="s">
        <v>19809</v>
      </c>
      <c r="Y2789" t="s">
        <v>5238</v>
      </c>
      <c r="AA2789">
        <v>0</v>
      </c>
      <c r="AB2789" t="s">
        <v>15814</v>
      </c>
      <c r="AC2789" t="s">
        <v>46</v>
      </c>
      <c r="AE2789" t="s">
        <v>19936</v>
      </c>
      <c r="AF2789" t="s">
        <v>36</v>
      </c>
      <c r="AG2789" t="s">
        <v>43</v>
      </c>
    </row>
    <row r="2790" spans="1:33" x14ac:dyDescent="0.25">
      <c r="A2790">
        <v>3</v>
      </c>
      <c r="B2790" t="s">
        <v>107</v>
      </c>
      <c r="C2790" t="s">
        <v>51</v>
      </c>
      <c r="D2790">
        <v>11868</v>
      </c>
      <c r="E2790">
        <v>67103</v>
      </c>
      <c r="F2790" t="s">
        <v>35</v>
      </c>
      <c r="G2790">
        <v>0</v>
      </c>
      <c r="H2790" t="s">
        <v>36</v>
      </c>
      <c r="I2790" t="s">
        <v>37</v>
      </c>
      <c r="J2790" t="s">
        <v>19809</v>
      </c>
      <c r="K2790">
        <v>1</v>
      </c>
      <c r="L2790" t="s">
        <v>15812</v>
      </c>
      <c r="M2790" t="s">
        <v>19937</v>
      </c>
      <c r="N2790" t="s">
        <v>19856</v>
      </c>
      <c r="O2790">
        <v>6</v>
      </c>
      <c r="P2790">
        <v>1</v>
      </c>
      <c r="Q2790">
        <v>202201908</v>
      </c>
      <c r="R2790" s="1">
        <v>56359.76</v>
      </c>
      <c r="S2790" t="s">
        <v>38</v>
      </c>
      <c r="T2790" t="s">
        <v>39</v>
      </c>
      <c r="U2790" t="s">
        <v>40</v>
      </c>
      <c r="V2790" t="s">
        <v>41</v>
      </c>
      <c r="W2790" t="s">
        <v>19809</v>
      </c>
      <c r="Y2790" t="s">
        <v>5238</v>
      </c>
      <c r="AA2790">
        <v>0</v>
      </c>
      <c r="AB2790" t="s">
        <v>15814</v>
      </c>
      <c r="AC2790" t="s">
        <v>46</v>
      </c>
      <c r="AE2790" t="s">
        <v>19938</v>
      </c>
      <c r="AF2790" t="s">
        <v>36</v>
      </c>
      <c r="AG2790" t="s">
        <v>43</v>
      </c>
    </row>
    <row r="2791" spans="1:33" x14ac:dyDescent="0.25">
      <c r="A2791">
        <v>3</v>
      </c>
      <c r="B2791" t="s">
        <v>18010</v>
      </c>
      <c r="C2791" t="s">
        <v>1645</v>
      </c>
      <c r="D2791">
        <v>11723</v>
      </c>
      <c r="E2791">
        <v>61378</v>
      </c>
      <c r="F2791" t="s">
        <v>35</v>
      </c>
      <c r="G2791">
        <v>0</v>
      </c>
      <c r="H2791" t="s">
        <v>36</v>
      </c>
      <c r="I2791" t="s">
        <v>37</v>
      </c>
      <c r="J2791" t="s">
        <v>19810</v>
      </c>
      <c r="K2791">
        <v>1</v>
      </c>
      <c r="L2791" t="s">
        <v>15812</v>
      </c>
      <c r="M2791" t="s">
        <v>18324</v>
      </c>
      <c r="N2791" t="s">
        <v>18437</v>
      </c>
      <c r="O2791">
        <v>6</v>
      </c>
      <c r="P2791">
        <v>1</v>
      </c>
      <c r="Q2791">
        <v>202201820</v>
      </c>
      <c r="R2791" s="1">
        <v>53.36</v>
      </c>
      <c r="S2791" t="s">
        <v>38</v>
      </c>
      <c r="T2791" t="s">
        <v>39</v>
      </c>
      <c r="U2791" t="s">
        <v>40</v>
      </c>
      <c r="V2791" t="s">
        <v>41</v>
      </c>
      <c r="W2791" t="s">
        <v>19810</v>
      </c>
      <c r="Y2791" t="s">
        <v>5238</v>
      </c>
      <c r="AA2791">
        <v>0</v>
      </c>
      <c r="AB2791" t="s">
        <v>15814</v>
      </c>
      <c r="AC2791" t="s">
        <v>46</v>
      </c>
      <c r="AE2791" t="s">
        <v>18325</v>
      </c>
      <c r="AF2791" t="s">
        <v>36</v>
      </c>
      <c r="AG2791" t="s">
        <v>43</v>
      </c>
    </row>
    <row r="2792" spans="1:33" x14ac:dyDescent="0.25">
      <c r="A2792">
        <v>3</v>
      </c>
      <c r="B2792" t="s">
        <v>17991</v>
      </c>
      <c r="C2792" t="s">
        <v>97</v>
      </c>
      <c r="D2792">
        <v>2233</v>
      </c>
      <c r="E2792">
        <v>28806</v>
      </c>
      <c r="F2792" t="s">
        <v>35</v>
      </c>
      <c r="G2792">
        <v>0</v>
      </c>
      <c r="H2792" t="s">
        <v>36</v>
      </c>
      <c r="I2792" t="s">
        <v>37</v>
      </c>
      <c r="J2792" t="s">
        <v>19809</v>
      </c>
      <c r="K2792">
        <v>1</v>
      </c>
      <c r="L2792" t="s">
        <v>15812</v>
      </c>
      <c r="M2792" t="s">
        <v>18369</v>
      </c>
      <c r="N2792" t="s">
        <v>19856</v>
      </c>
      <c r="O2792">
        <v>6</v>
      </c>
      <c r="P2792">
        <v>1</v>
      </c>
      <c r="Q2792">
        <v>202201908</v>
      </c>
      <c r="R2792" s="1">
        <v>25.52</v>
      </c>
      <c r="S2792" t="s">
        <v>38</v>
      </c>
      <c r="T2792" t="s">
        <v>39</v>
      </c>
      <c r="U2792" t="s">
        <v>40</v>
      </c>
      <c r="V2792" t="s">
        <v>41</v>
      </c>
      <c r="W2792" t="s">
        <v>19809</v>
      </c>
      <c r="Y2792" t="s">
        <v>5238</v>
      </c>
      <c r="AA2792">
        <v>0</v>
      </c>
      <c r="AB2792" t="s">
        <v>15814</v>
      </c>
      <c r="AC2792" t="s">
        <v>46</v>
      </c>
      <c r="AE2792" t="s">
        <v>18370</v>
      </c>
      <c r="AF2792" t="s">
        <v>36</v>
      </c>
      <c r="AG2792" t="s">
        <v>43</v>
      </c>
    </row>
    <row r="2793" spans="1:33" x14ac:dyDescent="0.25">
      <c r="A2793">
        <v>3</v>
      </c>
      <c r="B2793" t="s">
        <v>18015</v>
      </c>
      <c r="C2793" t="s">
        <v>465</v>
      </c>
      <c r="D2793">
        <v>9251</v>
      </c>
      <c r="E2793">
        <v>51728</v>
      </c>
      <c r="F2793" t="s">
        <v>35</v>
      </c>
      <c r="G2793">
        <v>0</v>
      </c>
      <c r="H2793" t="s">
        <v>36</v>
      </c>
      <c r="I2793" t="s">
        <v>37</v>
      </c>
      <c r="J2793" t="s">
        <v>19809</v>
      </c>
      <c r="K2793">
        <v>1</v>
      </c>
      <c r="L2793" t="s">
        <v>15812</v>
      </c>
      <c r="M2793" t="s">
        <v>18016</v>
      </c>
      <c r="N2793" t="s">
        <v>18437</v>
      </c>
      <c r="O2793">
        <v>6</v>
      </c>
      <c r="P2793">
        <v>1</v>
      </c>
      <c r="Q2793">
        <v>202201902</v>
      </c>
      <c r="R2793" s="1">
        <v>85.61</v>
      </c>
      <c r="S2793" t="s">
        <v>38</v>
      </c>
      <c r="T2793" t="s">
        <v>39</v>
      </c>
      <c r="U2793" t="s">
        <v>40</v>
      </c>
      <c r="V2793" t="s">
        <v>41</v>
      </c>
      <c r="W2793" t="s">
        <v>19809</v>
      </c>
      <c r="Y2793" t="s">
        <v>5238</v>
      </c>
      <c r="AA2793">
        <v>0</v>
      </c>
      <c r="AB2793" t="s">
        <v>15814</v>
      </c>
      <c r="AC2793" t="s">
        <v>46</v>
      </c>
      <c r="AE2793" t="s">
        <v>18017</v>
      </c>
      <c r="AF2793" t="s">
        <v>36</v>
      </c>
      <c r="AG2793" t="s">
        <v>43</v>
      </c>
    </row>
    <row r="2794" spans="1:33" x14ac:dyDescent="0.25">
      <c r="A2794">
        <v>3</v>
      </c>
      <c r="B2794" t="s">
        <v>18331</v>
      </c>
      <c r="C2794" t="s">
        <v>18332</v>
      </c>
      <c r="D2794">
        <v>354</v>
      </c>
      <c r="E2794">
        <v>13782</v>
      </c>
      <c r="F2794" t="s">
        <v>35</v>
      </c>
      <c r="G2794">
        <v>0</v>
      </c>
      <c r="H2794" t="s">
        <v>36</v>
      </c>
      <c r="I2794" t="s">
        <v>37</v>
      </c>
      <c r="J2794" t="s">
        <v>19810</v>
      </c>
      <c r="K2794">
        <v>1</v>
      </c>
      <c r="L2794" t="s">
        <v>15812</v>
      </c>
      <c r="M2794" t="s">
        <v>18333</v>
      </c>
      <c r="N2794" t="s">
        <v>18437</v>
      </c>
      <c r="O2794">
        <v>6</v>
      </c>
      <c r="P2794">
        <v>1</v>
      </c>
      <c r="Q2794">
        <v>202201824</v>
      </c>
      <c r="R2794" s="1">
        <v>128.18</v>
      </c>
      <c r="S2794" t="s">
        <v>38</v>
      </c>
      <c r="T2794" t="s">
        <v>39</v>
      </c>
      <c r="U2794" t="s">
        <v>40</v>
      </c>
      <c r="V2794" t="s">
        <v>41</v>
      </c>
      <c r="W2794" t="s">
        <v>19810</v>
      </c>
      <c r="Y2794" t="s">
        <v>5238</v>
      </c>
      <c r="AA2794">
        <v>0</v>
      </c>
      <c r="AB2794" t="s">
        <v>15814</v>
      </c>
      <c r="AC2794" t="s">
        <v>46</v>
      </c>
      <c r="AE2794" t="s">
        <v>18334</v>
      </c>
      <c r="AF2794" t="s">
        <v>36</v>
      </c>
      <c r="AG2794" t="s">
        <v>43</v>
      </c>
    </row>
    <row r="2795" spans="1:33" x14ac:dyDescent="0.25">
      <c r="A2795">
        <v>3</v>
      </c>
      <c r="B2795" t="s">
        <v>17987</v>
      </c>
      <c r="C2795" t="s">
        <v>17988</v>
      </c>
      <c r="D2795">
        <v>2266</v>
      </c>
      <c r="E2795">
        <v>31304</v>
      </c>
      <c r="F2795" t="s">
        <v>35</v>
      </c>
      <c r="G2795">
        <v>0</v>
      </c>
      <c r="H2795" t="s">
        <v>36</v>
      </c>
      <c r="I2795" t="s">
        <v>37</v>
      </c>
      <c r="J2795" t="s">
        <v>19810</v>
      </c>
      <c r="K2795">
        <v>1</v>
      </c>
      <c r="L2795" t="s">
        <v>15812</v>
      </c>
      <c r="M2795" t="s">
        <v>18074</v>
      </c>
      <c r="N2795" t="s">
        <v>15800</v>
      </c>
      <c r="O2795">
        <v>6</v>
      </c>
      <c r="P2795">
        <v>1</v>
      </c>
      <c r="Q2795">
        <v>202201827</v>
      </c>
      <c r="R2795" s="1">
        <v>40.6</v>
      </c>
      <c r="S2795" t="s">
        <v>38</v>
      </c>
      <c r="T2795" t="s">
        <v>39</v>
      </c>
      <c r="U2795" t="s">
        <v>40</v>
      </c>
      <c r="V2795" t="s">
        <v>41</v>
      </c>
      <c r="W2795" t="s">
        <v>19810</v>
      </c>
      <c r="Y2795" t="s">
        <v>5238</v>
      </c>
      <c r="AA2795">
        <v>0</v>
      </c>
      <c r="AB2795" t="s">
        <v>15814</v>
      </c>
      <c r="AC2795" t="s">
        <v>46</v>
      </c>
      <c r="AE2795" t="s">
        <v>2135</v>
      </c>
      <c r="AF2795" t="s">
        <v>36</v>
      </c>
      <c r="AG2795" t="s">
        <v>43</v>
      </c>
    </row>
    <row r="2796" spans="1:33" x14ac:dyDescent="0.25">
      <c r="A2796">
        <v>3</v>
      </c>
      <c r="B2796" t="s">
        <v>108</v>
      </c>
      <c r="C2796" t="s">
        <v>49</v>
      </c>
      <c r="D2796">
        <v>4714</v>
      </c>
      <c r="E2796">
        <v>36735</v>
      </c>
      <c r="F2796" t="s">
        <v>35</v>
      </c>
      <c r="G2796">
        <v>0</v>
      </c>
      <c r="H2796" t="s">
        <v>36</v>
      </c>
      <c r="I2796" t="s">
        <v>37</v>
      </c>
      <c r="J2796" t="s">
        <v>19809</v>
      </c>
      <c r="K2796">
        <v>1</v>
      </c>
      <c r="L2796" t="s">
        <v>15812</v>
      </c>
      <c r="M2796" t="s">
        <v>18429</v>
      </c>
      <c r="N2796" t="s">
        <v>15800</v>
      </c>
      <c r="O2796">
        <v>6</v>
      </c>
      <c r="P2796">
        <v>1</v>
      </c>
      <c r="Q2796">
        <v>202201915</v>
      </c>
      <c r="R2796" s="1">
        <v>849.7</v>
      </c>
      <c r="S2796" t="s">
        <v>38</v>
      </c>
      <c r="T2796" t="s">
        <v>39</v>
      </c>
      <c r="U2796" t="s">
        <v>40</v>
      </c>
      <c r="V2796" t="s">
        <v>41</v>
      </c>
      <c r="W2796" t="s">
        <v>19809</v>
      </c>
      <c r="Y2796" t="s">
        <v>5238</v>
      </c>
      <c r="AA2796">
        <v>0</v>
      </c>
      <c r="AB2796" t="s">
        <v>15814</v>
      </c>
      <c r="AC2796" t="s">
        <v>46</v>
      </c>
      <c r="AE2796" t="s">
        <v>13964</v>
      </c>
      <c r="AF2796" t="s">
        <v>36</v>
      </c>
      <c r="AG2796" t="s">
        <v>43</v>
      </c>
    </row>
    <row r="2797" spans="1:33" x14ac:dyDescent="0.25">
      <c r="A2797">
        <v>3</v>
      </c>
      <c r="B2797" t="s">
        <v>526</v>
      </c>
      <c r="C2797" t="s">
        <v>527</v>
      </c>
      <c r="D2797">
        <v>7717</v>
      </c>
      <c r="E2797">
        <v>46227</v>
      </c>
      <c r="F2797" t="s">
        <v>35</v>
      </c>
      <c r="G2797">
        <v>0</v>
      </c>
      <c r="H2797" t="s">
        <v>36</v>
      </c>
      <c r="I2797" t="s">
        <v>37</v>
      </c>
      <c r="J2797" t="s">
        <v>19809</v>
      </c>
      <c r="K2797">
        <v>1</v>
      </c>
      <c r="L2797" t="s">
        <v>15812</v>
      </c>
      <c r="M2797" t="s">
        <v>18139</v>
      </c>
      <c r="N2797" t="s">
        <v>15800</v>
      </c>
      <c r="O2797">
        <v>6</v>
      </c>
      <c r="P2797">
        <v>1</v>
      </c>
      <c r="Q2797">
        <v>202201760</v>
      </c>
      <c r="R2797" s="1">
        <v>426.3</v>
      </c>
      <c r="S2797" t="s">
        <v>38</v>
      </c>
      <c r="T2797" t="s">
        <v>39</v>
      </c>
      <c r="U2797" t="s">
        <v>40</v>
      </c>
      <c r="V2797" t="s">
        <v>163</v>
      </c>
      <c r="W2797" t="s">
        <v>17600</v>
      </c>
      <c r="X2797" t="s">
        <v>17600</v>
      </c>
      <c r="Y2797" t="s">
        <v>5238</v>
      </c>
      <c r="AA2797">
        <v>0</v>
      </c>
      <c r="AB2797" t="s">
        <v>15814</v>
      </c>
      <c r="AC2797" t="s">
        <v>46</v>
      </c>
      <c r="AE2797" t="s">
        <v>18140</v>
      </c>
      <c r="AF2797" t="s">
        <v>36</v>
      </c>
      <c r="AG2797" t="s">
        <v>43</v>
      </c>
    </row>
    <row r="2798" spans="1:33" x14ac:dyDescent="0.25">
      <c r="A2798">
        <v>3</v>
      </c>
      <c r="B2798" t="s">
        <v>1185</v>
      </c>
      <c r="C2798" t="s">
        <v>1186</v>
      </c>
      <c r="D2798">
        <v>2009</v>
      </c>
      <c r="E2798">
        <v>26414</v>
      </c>
      <c r="F2798" t="s">
        <v>35</v>
      </c>
      <c r="G2798">
        <v>0</v>
      </c>
      <c r="H2798" t="s">
        <v>36</v>
      </c>
      <c r="I2798" t="s">
        <v>37</v>
      </c>
      <c r="J2798" t="s">
        <v>19810</v>
      </c>
      <c r="K2798">
        <v>1</v>
      </c>
      <c r="L2798" t="s">
        <v>15812</v>
      </c>
      <c r="M2798" t="s">
        <v>18060</v>
      </c>
      <c r="N2798" t="s">
        <v>15800</v>
      </c>
      <c r="O2798">
        <v>6</v>
      </c>
      <c r="P2798">
        <v>1</v>
      </c>
      <c r="Q2798">
        <v>202201811</v>
      </c>
      <c r="R2798" s="1">
        <v>173.07</v>
      </c>
      <c r="S2798" t="s">
        <v>38</v>
      </c>
      <c r="T2798" t="s">
        <v>39</v>
      </c>
      <c r="U2798" t="s">
        <v>40</v>
      </c>
      <c r="V2798" t="s">
        <v>41</v>
      </c>
      <c r="W2798" t="s">
        <v>19810</v>
      </c>
      <c r="Y2798" t="s">
        <v>5238</v>
      </c>
      <c r="AA2798">
        <v>0</v>
      </c>
      <c r="AB2798" t="s">
        <v>15814</v>
      </c>
      <c r="AC2798" t="s">
        <v>46</v>
      </c>
      <c r="AE2798" t="s">
        <v>18452</v>
      </c>
      <c r="AF2798" t="s">
        <v>36</v>
      </c>
      <c r="AG2798" t="s">
        <v>43</v>
      </c>
    </row>
    <row r="2799" spans="1:33" x14ac:dyDescent="0.25">
      <c r="A2799">
        <v>3</v>
      </c>
      <c r="B2799" t="s">
        <v>1185</v>
      </c>
      <c r="C2799" t="s">
        <v>1186</v>
      </c>
      <c r="D2799">
        <v>7568</v>
      </c>
      <c r="E2799">
        <v>54515</v>
      </c>
      <c r="F2799" t="s">
        <v>35</v>
      </c>
      <c r="G2799">
        <v>0</v>
      </c>
      <c r="H2799" t="s">
        <v>36</v>
      </c>
      <c r="I2799" t="s">
        <v>37</v>
      </c>
      <c r="J2799" t="s">
        <v>19809</v>
      </c>
      <c r="K2799">
        <v>1</v>
      </c>
      <c r="L2799" t="s">
        <v>15812</v>
      </c>
      <c r="M2799" t="s">
        <v>18225</v>
      </c>
      <c r="N2799" t="s">
        <v>18437</v>
      </c>
      <c r="O2799">
        <v>6</v>
      </c>
      <c r="P2799">
        <v>1</v>
      </c>
      <c r="Q2799">
        <v>202201902</v>
      </c>
      <c r="R2799" s="1">
        <v>479.2</v>
      </c>
      <c r="S2799" t="s">
        <v>38</v>
      </c>
      <c r="T2799" t="s">
        <v>39</v>
      </c>
      <c r="U2799" t="s">
        <v>40</v>
      </c>
      <c r="V2799" t="s">
        <v>41</v>
      </c>
      <c r="W2799" t="s">
        <v>19809</v>
      </c>
      <c r="Y2799" t="s">
        <v>5238</v>
      </c>
      <c r="AA2799">
        <v>0</v>
      </c>
      <c r="AB2799" t="s">
        <v>15814</v>
      </c>
      <c r="AC2799" t="s">
        <v>46</v>
      </c>
      <c r="AE2799" t="s">
        <v>18226</v>
      </c>
      <c r="AF2799" t="s">
        <v>36</v>
      </c>
      <c r="AG2799" t="s">
        <v>43</v>
      </c>
    </row>
    <row r="2800" spans="1:33" x14ac:dyDescent="0.25">
      <c r="A2800">
        <v>3</v>
      </c>
      <c r="B2800" t="s">
        <v>17091</v>
      </c>
      <c r="C2800" t="s">
        <v>17092</v>
      </c>
      <c r="D2800">
        <v>532</v>
      </c>
      <c r="E2800">
        <v>21204</v>
      </c>
      <c r="F2800" t="s">
        <v>35</v>
      </c>
      <c r="G2800">
        <v>0</v>
      </c>
      <c r="H2800" t="s">
        <v>36</v>
      </c>
      <c r="I2800" t="s">
        <v>37</v>
      </c>
      <c r="J2800" t="s">
        <v>19810</v>
      </c>
      <c r="K2800">
        <v>1</v>
      </c>
      <c r="L2800" t="s">
        <v>15812</v>
      </c>
      <c r="M2800" t="s">
        <v>18145</v>
      </c>
      <c r="N2800" t="s">
        <v>15800</v>
      </c>
      <c r="O2800">
        <v>6</v>
      </c>
      <c r="P2800">
        <v>1</v>
      </c>
      <c r="Q2800">
        <v>202201825</v>
      </c>
      <c r="R2800" s="1">
        <v>12.76</v>
      </c>
      <c r="S2800" t="s">
        <v>38</v>
      </c>
      <c r="T2800" t="s">
        <v>39</v>
      </c>
      <c r="U2800" t="s">
        <v>40</v>
      </c>
      <c r="V2800" t="s">
        <v>41</v>
      </c>
      <c r="W2800" t="s">
        <v>19810</v>
      </c>
      <c r="Y2800" t="s">
        <v>5238</v>
      </c>
      <c r="AA2800">
        <v>0</v>
      </c>
      <c r="AB2800" t="s">
        <v>15814</v>
      </c>
      <c r="AC2800" t="s">
        <v>46</v>
      </c>
      <c r="AE2800" t="s">
        <v>18146</v>
      </c>
      <c r="AF2800" t="s">
        <v>36</v>
      </c>
      <c r="AG2800" t="s">
        <v>43</v>
      </c>
    </row>
    <row r="2801" spans="1:33" x14ac:dyDescent="0.25">
      <c r="A2801">
        <v>3</v>
      </c>
      <c r="B2801" t="s">
        <v>17091</v>
      </c>
      <c r="C2801" t="s">
        <v>17092</v>
      </c>
      <c r="D2801">
        <v>2021</v>
      </c>
      <c r="E2801">
        <v>26461</v>
      </c>
      <c r="F2801" t="s">
        <v>35</v>
      </c>
      <c r="G2801">
        <v>0</v>
      </c>
      <c r="H2801" t="s">
        <v>36</v>
      </c>
      <c r="I2801" t="s">
        <v>37</v>
      </c>
      <c r="J2801" t="s">
        <v>19810</v>
      </c>
      <c r="K2801">
        <v>1</v>
      </c>
      <c r="L2801" t="s">
        <v>15812</v>
      </c>
      <c r="M2801" t="s">
        <v>18024</v>
      </c>
      <c r="N2801" t="s">
        <v>15800</v>
      </c>
      <c r="O2801">
        <v>6</v>
      </c>
      <c r="P2801">
        <v>1</v>
      </c>
      <c r="Q2801">
        <v>202201811</v>
      </c>
      <c r="R2801" s="1">
        <v>115.19</v>
      </c>
      <c r="S2801" t="s">
        <v>38</v>
      </c>
      <c r="T2801" t="s">
        <v>39</v>
      </c>
      <c r="U2801" t="s">
        <v>40</v>
      </c>
      <c r="V2801" t="s">
        <v>41</v>
      </c>
      <c r="W2801" t="s">
        <v>19810</v>
      </c>
      <c r="Y2801" t="s">
        <v>5238</v>
      </c>
      <c r="AA2801">
        <v>0</v>
      </c>
      <c r="AB2801" t="s">
        <v>15814</v>
      </c>
      <c r="AC2801" t="s">
        <v>46</v>
      </c>
      <c r="AE2801" t="s">
        <v>18454</v>
      </c>
      <c r="AF2801" t="s">
        <v>36</v>
      </c>
      <c r="AG2801" t="s">
        <v>43</v>
      </c>
    </row>
    <row r="2802" spans="1:33" x14ac:dyDescent="0.25">
      <c r="A2802">
        <v>3</v>
      </c>
      <c r="B2802" t="s">
        <v>17091</v>
      </c>
      <c r="C2802" t="s">
        <v>17092</v>
      </c>
      <c r="D2802">
        <v>10746</v>
      </c>
      <c r="E2802">
        <v>65133</v>
      </c>
      <c r="F2802" t="s">
        <v>35</v>
      </c>
      <c r="G2802">
        <v>0</v>
      </c>
      <c r="H2802" t="s">
        <v>36</v>
      </c>
      <c r="I2802" t="s">
        <v>37</v>
      </c>
      <c r="J2802" t="s">
        <v>19809</v>
      </c>
      <c r="K2802">
        <v>1</v>
      </c>
      <c r="L2802" t="s">
        <v>15812</v>
      </c>
      <c r="M2802" t="s">
        <v>20112</v>
      </c>
      <c r="N2802" t="s">
        <v>18437</v>
      </c>
      <c r="O2802">
        <v>6</v>
      </c>
      <c r="P2802">
        <v>1</v>
      </c>
      <c r="Q2802">
        <v>202201901</v>
      </c>
      <c r="R2802" s="1">
        <v>603.20000000000005</v>
      </c>
      <c r="S2802" t="s">
        <v>38</v>
      </c>
      <c r="T2802" t="s">
        <v>39</v>
      </c>
      <c r="U2802" t="s">
        <v>40</v>
      </c>
      <c r="V2802" t="s">
        <v>41</v>
      </c>
      <c r="W2802" t="s">
        <v>19809</v>
      </c>
      <c r="Y2802" t="s">
        <v>5238</v>
      </c>
      <c r="AA2802">
        <v>0</v>
      </c>
      <c r="AB2802" t="s">
        <v>15814</v>
      </c>
      <c r="AC2802" t="s">
        <v>46</v>
      </c>
      <c r="AE2802" t="s">
        <v>20113</v>
      </c>
      <c r="AF2802" t="s">
        <v>36</v>
      </c>
      <c r="AG2802" t="s">
        <v>43</v>
      </c>
    </row>
    <row r="2803" spans="1:33" x14ac:dyDescent="0.25">
      <c r="A2803">
        <v>3</v>
      </c>
      <c r="B2803" t="s">
        <v>17193</v>
      </c>
      <c r="C2803" t="s">
        <v>17194</v>
      </c>
      <c r="D2803">
        <v>8395</v>
      </c>
      <c r="E2803">
        <v>54362</v>
      </c>
      <c r="F2803" t="s">
        <v>35</v>
      </c>
      <c r="G2803">
        <v>0</v>
      </c>
      <c r="H2803" t="s">
        <v>36</v>
      </c>
      <c r="I2803" t="s">
        <v>37</v>
      </c>
      <c r="J2803" t="s">
        <v>19809</v>
      </c>
      <c r="K2803">
        <v>1</v>
      </c>
      <c r="L2803" t="s">
        <v>15812</v>
      </c>
      <c r="M2803" t="s">
        <v>18345</v>
      </c>
      <c r="N2803" t="s">
        <v>18437</v>
      </c>
      <c r="O2803">
        <v>6</v>
      </c>
      <c r="P2803">
        <v>1</v>
      </c>
      <c r="Q2803">
        <v>202201902</v>
      </c>
      <c r="R2803" s="1">
        <v>166.58</v>
      </c>
      <c r="S2803" t="s">
        <v>38</v>
      </c>
      <c r="T2803" t="s">
        <v>39</v>
      </c>
      <c r="U2803" t="s">
        <v>40</v>
      </c>
      <c r="V2803" t="s">
        <v>41</v>
      </c>
      <c r="W2803" t="s">
        <v>19809</v>
      </c>
      <c r="Y2803" t="s">
        <v>5238</v>
      </c>
      <c r="AA2803">
        <v>0</v>
      </c>
      <c r="AB2803" t="s">
        <v>15814</v>
      </c>
      <c r="AC2803" t="s">
        <v>46</v>
      </c>
      <c r="AE2803" t="s">
        <v>18346</v>
      </c>
      <c r="AF2803" t="s">
        <v>36</v>
      </c>
      <c r="AG2803" t="s">
        <v>43</v>
      </c>
    </row>
    <row r="2804" spans="1:33" x14ac:dyDescent="0.25">
      <c r="A2804">
        <v>3</v>
      </c>
      <c r="B2804" t="s">
        <v>17193</v>
      </c>
      <c r="C2804" t="s">
        <v>17194</v>
      </c>
      <c r="D2804">
        <v>10862</v>
      </c>
      <c r="E2804">
        <v>65137</v>
      </c>
      <c r="F2804" t="s">
        <v>35</v>
      </c>
      <c r="G2804">
        <v>0</v>
      </c>
      <c r="H2804" t="s">
        <v>36</v>
      </c>
      <c r="I2804" t="s">
        <v>37</v>
      </c>
      <c r="J2804" t="s">
        <v>19809</v>
      </c>
      <c r="K2804">
        <v>1</v>
      </c>
      <c r="L2804" t="s">
        <v>15812</v>
      </c>
      <c r="M2804" t="s">
        <v>18093</v>
      </c>
      <c r="N2804" t="s">
        <v>18437</v>
      </c>
      <c r="O2804">
        <v>6</v>
      </c>
      <c r="P2804">
        <v>1</v>
      </c>
      <c r="Q2804">
        <v>202201901</v>
      </c>
      <c r="R2804" s="1">
        <v>341.62</v>
      </c>
      <c r="S2804" t="s">
        <v>38</v>
      </c>
      <c r="T2804" t="s">
        <v>39</v>
      </c>
      <c r="U2804" t="s">
        <v>40</v>
      </c>
      <c r="V2804" t="s">
        <v>41</v>
      </c>
      <c r="W2804" t="s">
        <v>19809</v>
      </c>
      <c r="Y2804" t="s">
        <v>5238</v>
      </c>
      <c r="AA2804">
        <v>0</v>
      </c>
      <c r="AB2804" t="s">
        <v>15814</v>
      </c>
      <c r="AC2804" t="s">
        <v>46</v>
      </c>
      <c r="AE2804" t="s">
        <v>20114</v>
      </c>
      <c r="AF2804" t="s">
        <v>36</v>
      </c>
      <c r="AG2804" t="s">
        <v>43</v>
      </c>
    </row>
    <row r="2805" spans="1:33" x14ac:dyDescent="0.25">
      <c r="A2805">
        <v>3</v>
      </c>
      <c r="B2805" t="s">
        <v>530</v>
      </c>
      <c r="C2805" t="s">
        <v>531</v>
      </c>
      <c r="D2805">
        <v>699</v>
      </c>
      <c r="E2805">
        <v>19554</v>
      </c>
      <c r="F2805" t="s">
        <v>35</v>
      </c>
      <c r="G2805">
        <v>0</v>
      </c>
      <c r="H2805" t="s">
        <v>36</v>
      </c>
      <c r="I2805" t="s">
        <v>37</v>
      </c>
      <c r="J2805" t="s">
        <v>19810</v>
      </c>
      <c r="K2805">
        <v>1</v>
      </c>
      <c r="L2805" t="s">
        <v>15812</v>
      </c>
      <c r="M2805" t="s">
        <v>18619</v>
      </c>
      <c r="N2805" t="s">
        <v>18437</v>
      </c>
      <c r="O2805">
        <v>6</v>
      </c>
      <c r="P2805">
        <v>1</v>
      </c>
      <c r="Q2805">
        <v>202201824</v>
      </c>
      <c r="R2805" s="1">
        <v>148.47999999999999</v>
      </c>
      <c r="S2805" t="s">
        <v>38</v>
      </c>
      <c r="T2805" t="s">
        <v>39</v>
      </c>
      <c r="U2805" t="s">
        <v>40</v>
      </c>
      <c r="V2805" t="s">
        <v>41</v>
      </c>
      <c r="W2805" t="s">
        <v>19810</v>
      </c>
      <c r="Y2805" t="s">
        <v>5238</v>
      </c>
      <c r="AA2805">
        <v>0</v>
      </c>
      <c r="AB2805" t="s">
        <v>15814</v>
      </c>
      <c r="AC2805" t="s">
        <v>46</v>
      </c>
      <c r="AE2805" t="s">
        <v>18620</v>
      </c>
      <c r="AF2805" t="s">
        <v>36</v>
      </c>
      <c r="AG2805" t="s">
        <v>43</v>
      </c>
    </row>
    <row r="2806" spans="1:33" x14ac:dyDescent="0.25">
      <c r="A2806">
        <v>3</v>
      </c>
      <c r="B2806" t="s">
        <v>16468</v>
      </c>
      <c r="C2806" t="s">
        <v>17648</v>
      </c>
      <c r="D2806">
        <v>793</v>
      </c>
      <c r="E2806">
        <v>22344</v>
      </c>
      <c r="F2806" t="s">
        <v>35</v>
      </c>
      <c r="G2806">
        <v>0</v>
      </c>
      <c r="H2806" t="s">
        <v>36</v>
      </c>
      <c r="I2806" t="s">
        <v>37</v>
      </c>
      <c r="J2806" t="s">
        <v>19810</v>
      </c>
      <c r="K2806">
        <v>1</v>
      </c>
      <c r="L2806" t="s">
        <v>15812</v>
      </c>
      <c r="M2806" t="s">
        <v>17692</v>
      </c>
      <c r="N2806" t="s">
        <v>15800</v>
      </c>
      <c r="O2806">
        <v>6</v>
      </c>
      <c r="P2806">
        <v>1</v>
      </c>
      <c r="Q2806">
        <v>202201825</v>
      </c>
      <c r="R2806" s="1">
        <v>143.03</v>
      </c>
      <c r="S2806" t="s">
        <v>38</v>
      </c>
      <c r="T2806" t="s">
        <v>39</v>
      </c>
      <c r="U2806" t="s">
        <v>40</v>
      </c>
      <c r="V2806" t="s">
        <v>41</v>
      </c>
      <c r="W2806" t="s">
        <v>19810</v>
      </c>
      <c r="Y2806" t="s">
        <v>5238</v>
      </c>
      <c r="AA2806">
        <v>0</v>
      </c>
      <c r="AB2806" t="s">
        <v>15814</v>
      </c>
      <c r="AC2806" t="s">
        <v>46</v>
      </c>
      <c r="AE2806" t="s">
        <v>17693</v>
      </c>
      <c r="AF2806" t="s">
        <v>36</v>
      </c>
      <c r="AG2806" t="s">
        <v>43</v>
      </c>
    </row>
    <row r="2807" spans="1:33" x14ac:dyDescent="0.25">
      <c r="A2807">
        <v>3</v>
      </c>
      <c r="B2807" t="s">
        <v>795</v>
      </c>
      <c r="C2807" t="s">
        <v>796</v>
      </c>
      <c r="D2807">
        <v>5469</v>
      </c>
      <c r="E2807">
        <v>41463</v>
      </c>
      <c r="F2807" t="s">
        <v>35</v>
      </c>
      <c r="G2807">
        <v>0</v>
      </c>
      <c r="H2807" t="s">
        <v>36</v>
      </c>
      <c r="I2807" t="s">
        <v>37</v>
      </c>
      <c r="J2807" t="s">
        <v>19809</v>
      </c>
      <c r="K2807">
        <v>1</v>
      </c>
      <c r="L2807" t="s">
        <v>15812</v>
      </c>
      <c r="M2807" t="s">
        <v>17686</v>
      </c>
      <c r="N2807" t="s">
        <v>18437</v>
      </c>
      <c r="O2807">
        <v>6</v>
      </c>
      <c r="P2807">
        <v>1</v>
      </c>
      <c r="Q2807">
        <v>202201899</v>
      </c>
      <c r="R2807" s="1">
        <v>435</v>
      </c>
      <c r="S2807" t="s">
        <v>38</v>
      </c>
      <c r="T2807" t="s">
        <v>39</v>
      </c>
      <c r="U2807" t="s">
        <v>40</v>
      </c>
      <c r="V2807" t="s">
        <v>41</v>
      </c>
      <c r="W2807" t="s">
        <v>19809</v>
      </c>
      <c r="Y2807" t="s">
        <v>5238</v>
      </c>
      <c r="AA2807">
        <v>0</v>
      </c>
      <c r="AB2807" t="s">
        <v>15814</v>
      </c>
      <c r="AC2807" t="s">
        <v>46</v>
      </c>
      <c r="AE2807" t="s">
        <v>17687</v>
      </c>
      <c r="AF2807" t="s">
        <v>36</v>
      </c>
      <c r="AG2807" t="s">
        <v>43</v>
      </c>
    </row>
    <row r="2808" spans="1:33" x14ac:dyDescent="0.25">
      <c r="A2808">
        <v>3</v>
      </c>
      <c r="B2808" t="s">
        <v>18184</v>
      </c>
      <c r="C2808" t="s">
        <v>18185</v>
      </c>
      <c r="D2808">
        <v>1097</v>
      </c>
      <c r="E2808">
        <v>33558</v>
      </c>
      <c r="F2808" t="s">
        <v>35</v>
      </c>
      <c r="G2808">
        <v>0</v>
      </c>
      <c r="H2808" t="s">
        <v>36</v>
      </c>
      <c r="I2808" t="s">
        <v>37</v>
      </c>
      <c r="J2808" t="s">
        <v>19809</v>
      </c>
      <c r="K2808">
        <v>2</v>
      </c>
      <c r="L2808" t="s">
        <v>15812</v>
      </c>
      <c r="M2808" t="s">
        <v>18186</v>
      </c>
      <c r="N2808" t="s">
        <v>18437</v>
      </c>
      <c r="O2808">
        <v>6</v>
      </c>
      <c r="P2808">
        <v>2</v>
      </c>
      <c r="Q2808">
        <v>202201898</v>
      </c>
      <c r="R2808" s="1">
        <v>319</v>
      </c>
      <c r="S2808" t="s">
        <v>38</v>
      </c>
      <c r="T2808" t="s">
        <v>39</v>
      </c>
      <c r="U2808" t="s">
        <v>40</v>
      </c>
      <c r="V2808" t="s">
        <v>41</v>
      </c>
      <c r="W2808" t="s">
        <v>19809</v>
      </c>
      <c r="Y2808" t="s">
        <v>5238</v>
      </c>
      <c r="AA2808">
        <v>0</v>
      </c>
      <c r="AB2808" t="s">
        <v>15814</v>
      </c>
      <c r="AC2808" t="s">
        <v>46</v>
      </c>
      <c r="AE2808" t="s">
        <v>18187</v>
      </c>
      <c r="AF2808" t="s">
        <v>36</v>
      </c>
      <c r="AG2808" t="s">
        <v>43</v>
      </c>
    </row>
    <row r="2809" spans="1:33" x14ac:dyDescent="0.25">
      <c r="A2809">
        <v>3</v>
      </c>
      <c r="B2809" t="s">
        <v>2752</v>
      </c>
      <c r="C2809" t="s">
        <v>2753</v>
      </c>
      <c r="D2809">
        <v>5966</v>
      </c>
      <c r="E2809">
        <v>57969</v>
      </c>
      <c r="F2809" t="s">
        <v>35</v>
      </c>
      <c r="G2809">
        <v>0</v>
      </c>
      <c r="H2809" t="s">
        <v>36</v>
      </c>
      <c r="I2809" t="s">
        <v>37</v>
      </c>
      <c r="J2809" t="s">
        <v>19810</v>
      </c>
      <c r="K2809">
        <v>1</v>
      </c>
      <c r="L2809" t="s">
        <v>15812</v>
      </c>
      <c r="M2809" t="s">
        <v>18166</v>
      </c>
      <c r="N2809" t="s">
        <v>18437</v>
      </c>
      <c r="O2809">
        <v>6</v>
      </c>
      <c r="P2809">
        <v>1</v>
      </c>
      <c r="Q2809">
        <v>202201822</v>
      </c>
      <c r="R2809" s="1">
        <v>363.31</v>
      </c>
      <c r="S2809" t="s">
        <v>38</v>
      </c>
      <c r="T2809" t="s">
        <v>39</v>
      </c>
      <c r="U2809" t="s">
        <v>40</v>
      </c>
      <c r="V2809" t="s">
        <v>41</v>
      </c>
      <c r="W2809" t="s">
        <v>19810</v>
      </c>
      <c r="Y2809" t="s">
        <v>5238</v>
      </c>
      <c r="AA2809">
        <v>0</v>
      </c>
      <c r="AB2809" t="s">
        <v>15814</v>
      </c>
      <c r="AC2809" t="s">
        <v>46</v>
      </c>
      <c r="AE2809" t="s">
        <v>18167</v>
      </c>
      <c r="AF2809" t="s">
        <v>36</v>
      </c>
      <c r="AG2809" t="s">
        <v>43</v>
      </c>
    </row>
    <row r="2810" spans="1:33" x14ac:dyDescent="0.25">
      <c r="A2810">
        <v>3</v>
      </c>
      <c r="B2810" t="s">
        <v>1841</v>
      </c>
      <c r="C2810" t="s">
        <v>1842</v>
      </c>
      <c r="D2810">
        <v>5490</v>
      </c>
      <c r="E2810">
        <v>41450</v>
      </c>
      <c r="F2810" t="s">
        <v>35</v>
      </c>
      <c r="G2810">
        <v>0</v>
      </c>
      <c r="H2810" t="s">
        <v>36</v>
      </c>
      <c r="I2810" t="s">
        <v>37</v>
      </c>
      <c r="J2810" t="s">
        <v>19809</v>
      </c>
      <c r="K2810">
        <v>1</v>
      </c>
      <c r="L2810" t="s">
        <v>15812</v>
      </c>
      <c r="M2810" t="s">
        <v>17715</v>
      </c>
      <c r="N2810" t="s">
        <v>18437</v>
      </c>
      <c r="O2810">
        <v>6</v>
      </c>
      <c r="P2810">
        <v>1</v>
      </c>
      <c r="Q2810">
        <v>202201899</v>
      </c>
      <c r="R2810" s="1">
        <v>220.05</v>
      </c>
      <c r="S2810" t="s">
        <v>38</v>
      </c>
      <c r="T2810" t="s">
        <v>39</v>
      </c>
      <c r="U2810" t="s">
        <v>40</v>
      </c>
      <c r="V2810" t="s">
        <v>41</v>
      </c>
      <c r="W2810" t="s">
        <v>19809</v>
      </c>
      <c r="Y2810" t="s">
        <v>5238</v>
      </c>
      <c r="AA2810">
        <v>0</v>
      </c>
      <c r="AB2810" t="s">
        <v>15814</v>
      </c>
      <c r="AC2810" t="s">
        <v>46</v>
      </c>
      <c r="AE2810" t="s">
        <v>17716</v>
      </c>
      <c r="AF2810" t="s">
        <v>36</v>
      </c>
      <c r="AG2810" t="s">
        <v>43</v>
      </c>
    </row>
    <row r="2811" spans="1:33" x14ac:dyDescent="0.25">
      <c r="A2811">
        <v>3</v>
      </c>
      <c r="B2811" t="s">
        <v>17717</v>
      </c>
      <c r="C2811" t="s">
        <v>17718</v>
      </c>
      <c r="D2811">
        <v>9599</v>
      </c>
      <c r="E2811">
        <v>63191</v>
      </c>
      <c r="F2811" t="s">
        <v>35</v>
      </c>
      <c r="G2811">
        <v>0</v>
      </c>
      <c r="H2811" t="s">
        <v>36</v>
      </c>
      <c r="I2811" t="s">
        <v>37</v>
      </c>
      <c r="J2811" t="s">
        <v>19809</v>
      </c>
      <c r="K2811">
        <v>1</v>
      </c>
      <c r="L2811" t="s">
        <v>15812</v>
      </c>
      <c r="M2811" t="s">
        <v>19859</v>
      </c>
      <c r="N2811" t="s">
        <v>18437</v>
      </c>
      <c r="O2811">
        <v>6</v>
      </c>
      <c r="P2811">
        <v>1</v>
      </c>
      <c r="Q2811">
        <v>202201913</v>
      </c>
      <c r="R2811" s="1">
        <v>121.1</v>
      </c>
      <c r="S2811" t="s">
        <v>38</v>
      </c>
      <c r="T2811" t="s">
        <v>39</v>
      </c>
      <c r="U2811" t="s">
        <v>40</v>
      </c>
      <c r="V2811" t="s">
        <v>41</v>
      </c>
      <c r="W2811" t="s">
        <v>19809</v>
      </c>
      <c r="Y2811" t="s">
        <v>5238</v>
      </c>
      <c r="AA2811">
        <v>0</v>
      </c>
      <c r="AB2811" t="s">
        <v>15814</v>
      </c>
      <c r="AC2811" t="s">
        <v>46</v>
      </c>
      <c r="AE2811" t="s">
        <v>19860</v>
      </c>
      <c r="AF2811" t="s">
        <v>36</v>
      </c>
      <c r="AG2811" t="s">
        <v>43</v>
      </c>
    </row>
    <row r="2812" spans="1:33" x14ac:dyDescent="0.25">
      <c r="A2812">
        <v>3</v>
      </c>
      <c r="B2812" t="s">
        <v>17782</v>
      </c>
      <c r="C2812" t="s">
        <v>17783</v>
      </c>
      <c r="D2812">
        <v>1104</v>
      </c>
      <c r="E2812">
        <v>33567</v>
      </c>
      <c r="F2812" t="s">
        <v>35</v>
      </c>
      <c r="G2812">
        <v>0</v>
      </c>
      <c r="H2812" t="s">
        <v>36</v>
      </c>
      <c r="I2812" t="s">
        <v>37</v>
      </c>
      <c r="J2812" t="s">
        <v>19809</v>
      </c>
      <c r="K2812">
        <v>1</v>
      </c>
      <c r="L2812" t="s">
        <v>15812</v>
      </c>
      <c r="M2812" t="s">
        <v>17784</v>
      </c>
      <c r="N2812" t="s">
        <v>15800</v>
      </c>
      <c r="O2812">
        <v>6</v>
      </c>
      <c r="P2812">
        <v>1</v>
      </c>
      <c r="Q2812">
        <v>202201760</v>
      </c>
      <c r="R2812" s="1">
        <v>1988.24</v>
      </c>
      <c r="S2812" t="s">
        <v>38</v>
      </c>
      <c r="T2812" t="s">
        <v>39</v>
      </c>
      <c r="U2812" t="s">
        <v>40</v>
      </c>
      <c r="V2812" t="s">
        <v>163</v>
      </c>
      <c r="W2812" t="s">
        <v>17600</v>
      </c>
      <c r="X2812" t="s">
        <v>17600</v>
      </c>
      <c r="Y2812" t="s">
        <v>5238</v>
      </c>
      <c r="AA2812">
        <v>0</v>
      </c>
      <c r="AB2812" t="s">
        <v>15814</v>
      </c>
      <c r="AC2812" t="s">
        <v>46</v>
      </c>
      <c r="AE2812" t="s">
        <v>17785</v>
      </c>
      <c r="AF2812" t="s">
        <v>36</v>
      </c>
      <c r="AG2812" t="s">
        <v>43</v>
      </c>
    </row>
    <row r="2813" spans="1:33" x14ac:dyDescent="0.25">
      <c r="A2813">
        <v>3</v>
      </c>
      <c r="B2813" t="s">
        <v>17193</v>
      </c>
      <c r="C2813" t="s">
        <v>17194</v>
      </c>
      <c r="D2813">
        <v>7608</v>
      </c>
      <c r="E2813">
        <v>46221</v>
      </c>
      <c r="F2813" t="s">
        <v>35</v>
      </c>
      <c r="G2813">
        <v>0</v>
      </c>
      <c r="H2813" t="s">
        <v>36</v>
      </c>
      <c r="I2813" t="s">
        <v>37</v>
      </c>
      <c r="J2813" t="s">
        <v>19809</v>
      </c>
      <c r="K2813">
        <v>2</v>
      </c>
      <c r="L2813" t="s">
        <v>15812</v>
      </c>
      <c r="M2813" t="s">
        <v>18093</v>
      </c>
      <c r="N2813" t="s">
        <v>18437</v>
      </c>
      <c r="O2813">
        <v>6</v>
      </c>
      <c r="P2813">
        <v>2</v>
      </c>
      <c r="Q2813">
        <v>202201898</v>
      </c>
      <c r="R2813" s="1">
        <v>322.48</v>
      </c>
      <c r="S2813" t="s">
        <v>38</v>
      </c>
      <c r="T2813" t="s">
        <v>39</v>
      </c>
      <c r="U2813" t="s">
        <v>40</v>
      </c>
      <c r="V2813" t="s">
        <v>41</v>
      </c>
      <c r="W2813" t="s">
        <v>19809</v>
      </c>
      <c r="Y2813" t="s">
        <v>5238</v>
      </c>
      <c r="AA2813">
        <v>0</v>
      </c>
      <c r="AB2813" t="s">
        <v>15814</v>
      </c>
      <c r="AC2813" t="s">
        <v>46</v>
      </c>
      <c r="AE2813" t="s">
        <v>18533</v>
      </c>
      <c r="AF2813" t="s">
        <v>36</v>
      </c>
      <c r="AG2813" t="s">
        <v>43</v>
      </c>
    </row>
    <row r="2814" spans="1:33" x14ac:dyDescent="0.25">
      <c r="A2814">
        <v>3</v>
      </c>
      <c r="B2814" t="s">
        <v>17215</v>
      </c>
      <c r="C2814" t="s">
        <v>17216</v>
      </c>
      <c r="D2814">
        <v>7631</v>
      </c>
      <c r="E2814">
        <v>46220</v>
      </c>
      <c r="F2814" t="s">
        <v>35</v>
      </c>
      <c r="G2814">
        <v>0</v>
      </c>
      <c r="H2814" t="s">
        <v>36</v>
      </c>
      <c r="I2814" t="s">
        <v>37</v>
      </c>
      <c r="J2814" t="s">
        <v>19809</v>
      </c>
      <c r="K2814">
        <v>1</v>
      </c>
      <c r="L2814" t="s">
        <v>15812</v>
      </c>
      <c r="M2814" t="s">
        <v>18154</v>
      </c>
      <c r="N2814" t="s">
        <v>15800</v>
      </c>
      <c r="O2814">
        <v>6</v>
      </c>
      <c r="P2814">
        <v>1</v>
      </c>
      <c r="Q2814">
        <v>202201760</v>
      </c>
      <c r="R2814" s="1">
        <v>85.84</v>
      </c>
      <c r="S2814" t="s">
        <v>38</v>
      </c>
      <c r="T2814" t="s">
        <v>39</v>
      </c>
      <c r="U2814" t="s">
        <v>40</v>
      </c>
      <c r="V2814" t="s">
        <v>163</v>
      </c>
      <c r="W2814" t="s">
        <v>17600</v>
      </c>
      <c r="X2814" t="s">
        <v>17600</v>
      </c>
      <c r="Y2814" t="s">
        <v>5238</v>
      </c>
      <c r="AA2814">
        <v>0</v>
      </c>
      <c r="AB2814" t="s">
        <v>15814</v>
      </c>
      <c r="AC2814" t="s">
        <v>46</v>
      </c>
      <c r="AE2814" t="s">
        <v>18155</v>
      </c>
      <c r="AF2814" t="s">
        <v>36</v>
      </c>
      <c r="AG2814" t="s">
        <v>43</v>
      </c>
    </row>
    <row r="2815" spans="1:33" x14ac:dyDescent="0.25">
      <c r="A2815">
        <v>3</v>
      </c>
      <c r="B2815" t="s">
        <v>17215</v>
      </c>
      <c r="C2815" t="s">
        <v>17216</v>
      </c>
      <c r="D2815">
        <v>7631</v>
      </c>
      <c r="E2815">
        <v>46220</v>
      </c>
      <c r="F2815" t="s">
        <v>35</v>
      </c>
      <c r="G2815">
        <v>0</v>
      </c>
      <c r="H2815" t="s">
        <v>36</v>
      </c>
      <c r="I2815" t="s">
        <v>37</v>
      </c>
      <c r="J2815" t="s">
        <v>19809</v>
      </c>
      <c r="K2815">
        <v>2</v>
      </c>
      <c r="L2815" t="s">
        <v>15812</v>
      </c>
      <c r="M2815" t="s">
        <v>18154</v>
      </c>
      <c r="N2815" t="s">
        <v>18437</v>
      </c>
      <c r="O2815">
        <v>6</v>
      </c>
      <c r="P2815">
        <v>2</v>
      </c>
      <c r="Q2815">
        <v>202201898</v>
      </c>
      <c r="R2815" s="1">
        <v>85.84</v>
      </c>
      <c r="S2815" t="s">
        <v>38</v>
      </c>
      <c r="T2815" t="s">
        <v>39</v>
      </c>
      <c r="U2815" t="s">
        <v>40</v>
      </c>
      <c r="V2815" t="s">
        <v>41</v>
      </c>
      <c r="W2815" t="s">
        <v>19809</v>
      </c>
      <c r="Y2815" t="s">
        <v>5238</v>
      </c>
      <c r="AA2815">
        <v>0</v>
      </c>
      <c r="AB2815" t="s">
        <v>15814</v>
      </c>
      <c r="AC2815" t="s">
        <v>46</v>
      </c>
      <c r="AE2815" t="s">
        <v>18155</v>
      </c>
      <c r="AF2815" t="s">
        <v>36</v>
      </c>
      <c r="AG2815" t="s">
        <v>43</v>
      </c>
    </row>
    <row r="2816" spans="1:33" x14ac:dyDescent="0.25">
      <c r="A2816">
        <v>3</v>
      </c>
      <c r="B2816" t="s">
        <v>530</v>
      </c>
      <c r="C2816" t="s">
        <v>531</v>
      </c>
      <c r="D2816">
        <v>7594</v>
      </c>
      <c r="E2816">
        <v>46228</v>
      </c>
      <c r="F2816" t="s">
        <v>35</v>
      </c>
      <c r="G2816">
        <v>0</v>
      </c>
      <c r="H2816" t="s">
        <v>36</v>
      </c>
      <c r="I2816" t="s">
        <v>37</v>
      </c>
      <c r="J2816" t="s">
        <v>19809</v>
      </c>
      <c r="K2816">
        <v>2</v>
      </c>
      <c r="L2816" t="s">
        <v>15812</v>
      </c>
      <c r="M2816" t="s">
        <v>18156</v>
      </c>
      <c r="N2816" t="s">
        <v>18437</v>
      </c>
      <c r="O2816">
        <v>6</v>
      </c>
      <c r="P2816">
        <v>2</v>
      </c>
      <c r="Q2816">
        <v>202201898</v>
      </c>
      <c r="R2816" s="1">
        <v>134.79</v>
      </c>
      <c r="S2816" t="s">
        <v>38</v>
      </c>
      <c r="T2816" t="s">
        <v>39</v>
      </c>
      <c r="U2816" t="s">
        <v>40</v>
      </c>
      <c r="V2816" t="s">
        <v>41</v>
      </c>
      <c r="W2816" t="s">
        <v>19809</v>
      </c>
      <c r="Y2816" t="s">
        <v>5238</v>
      </c>
      <c r="AA2816">
        <v>0</v>
      </c>
      <c r="AB2816" t="s">
        <v>15814</v>
      </c>
      <c r="AC2816" t="s">
        <v>46</v>
      </c>
      <c r="AE2816" t="s">
        <v>18348</v>
      </c>
      <c r="AF2816" t="s">
        <v>36</v>
      </c>
      <c r="AG2816" t="s">
        <v>43</v>
      </c>
    </row>
    <row r="2817" spans="1:33" x14ac:dyDescent="0.25">
      <c r="A2817">
        <v>3</v>
      </c>
      <c r="B2817" t="s">
        <v>1194</v>
      </c>
      <c r="C2817" t="s">
        <v>1195</v>
      </c>
      <c r="D2817">
        <v>607</v>
      </c>
      <c r="E2817">
        <v>21215</v>
      </c>
      <c r="F2817" t="s">
        <v>35</v>
      </c>
      <c r="G2817">
        <v>0</v>
      </c>
      <c r="H2817" t="s">
        <v>36</v>
      </c>
      <c r="I2817" t="s">
        <v>37</v>
      </c>
      <c r="J2817" t="s">
        <v>19810</v>
      </c>
      <c r="K2817">
        <v>1</v>
      </c>
      <c r="L2817" t="s">
        <v>15812</v>
      </c>
      <c r="M2817" t="s">
        <v>18098</v>
      </c>
      <c r="N2817" t="s">
        <v>15800</v>
      </c>
      <c r="O2817">
        <v>6</v>
      </c>
      <c r="P2817">
        <v>1</v>
      </c>
      <c r="Q2817">
        <v>202201825</v>
      </c>
      <c r="R2817" s="1">
        <v>1067.2</v>
      </c>
      <c r="S2817" t="s">
        <v>38</v>
      </c>
      <c r="T2817" t="s">
        <v>39</v>
      </c>
      <c r="U2817" t="s">
        <v>40</v>
      </c>
      <c r="V2817" t="s">
        <v>41</v>
      </c>
      <c r="W2817" t="s">
        <v>19810</v>
      </c>
      <c r="Y2817" t="s">
        <v>5238</v>
      </c>
      <c r="AA2817">
        <v>0</v>
      </c>
      <c r="AB2817" t="s">
        <v>15814</v>
      </c>
      <c r="AC2817" t="s">
        <v>46</v>
      </c>
      <c r="AE2817" t="s">
        <v>18158</v>
      </c>
      <c r="AF2817" t="s">
        <v>36</v>
      </c>
      <c r="AG2817" t="s">
        <v>43</v>
      </c>
    </row>
    <row r="2818" spans="1:33" x14ac:dyDescent="0.25">
      <c r="A2818">
        <v>3</v>
      </c>
      <c r="B2818" t="s">
        <v>532</v>
      </c>
      <c r="C2818" t="s">
        <v>533</v>
      </c>
      <c r="D2818">
        <v>11292</v>
      </c>
      <c r="E2818">
        <v>64963</v>
      </c>
      <c r="F2818" t="s">
        <v>35</v>
      </c>
      <c r="G2818">
        <v>0</v>
      </c>
      <c r="H2818" t="s">
        <v>36</v>
      </c>
      <c r="I2818" t="s">
        <v>37</v>
      </c>
      <c r="J2818" t="s">
        <v>19809</v>
      </c>
      <c r="K2818">
        <v>1</v>
      </c>
      <c r="L2818" t="s">
        <v>15812</v>
      </c>
      <c r="M2818" t="s">
        <v>21005</v>
      </c>
      <c r="N2818" t="s">
        <v>18437</v>
      </c>
      <c r="O2818">
        <v>6</v>
      </c>
      <c r="P2818">
        <v>1</v>
      </c>
      <c r="Q2818">
        <v>202201901</v>
      </c>
      <c r="R2818" s="1">
        <v>408.09</v>
      </c>
      <c r="S2818" t="s">
        <v>38</v>
      </c>
      <c r="T2818" t="s">
        <v>39</v>
      </c>
      <c r="U2818" t="s">
        <v>40</v>
      </c>
      <c r="V2818" t="s">
        <v>41</v>
      </c>
      <c r="W2818" t="s">
        <v>19809</v>
      </c>
      <c r="Y2818" t="s">
        <v>5238</v>
      </c>
      <c r="AA2818">
        <v>0</v>
      </c>
      <c r="AB2818" t="s">
        <v>15814</v>
      </c>
      <c r="AC2818" t="s">
        <v>46</v>
      </c>
      <c r="AE2818" t="s">
        <v>21006</v>
      </c>
      <c r="AF2818" t="s">
        <v>36</v>
      </c>
      <c r="AG2818" t="s">
        <v>43</v>
      </c>
    </row>
    <row r="2819" spans="1:33" x14ac:dyDescent="0.25">
      <c r="A2819">
        <v>3</v>
      </c>
      <c r="B2819" t="s">
        <v>1189</v>
      </c>
      <c r="C2819" t="s">
        <v>1190</v>
      </c>
      <c r="D2819">
        <v>6044</v>
      </c>
      <c r="E2819">
        <v>43662</v>
      </c>
      <c r="F2819" t="s">
        <v>35</v>
      </c>
      <c r="G2819">
        <v>0</v>
      </c>
      <c r="H2819" t="s">
        <v>36</v>
      </c>
      <c r="I2819" t="s">
        <v>37</v>
      </c>
      <c r="J2819" t="s">
        <v>19809</v>
      </c>
      <c r="K2819">
        <v>1</v>
      </c>
      <c r="L2819" t="s">
        <v>15812</v>
      </c>
      <c r="M2819" t="s">
        <v>18271</v>
      </c>
      <c r="N2819" t="s">
        <v>15800</v>
      </c>
      <c r="O2819">
        <v>6</v>
      </c>
      <c r="P2819">
        <v>1</v>
      </c>
      <c r="Q2819">
        <v>202201907</v>
      </c>
      <c r="R2819" s="1">
        <v>260.42</v>
      </c>
      <c r="S2819" t="s">
        <v>38</v>
      </c>
      <c r="T2819" t="s">
        <v>39</v>
      </c>
      <c r="U2819" t="s">
        <v>40</v>
      </c>
      <c r="V2819" t="s">
        <v>41</v>
      </c>
      <c r="W2819" t="s">
        <v>19809</v>
      </c>
      <c r="Y2819" t="s">
        <v>5238</v>
      </c>
      <c r="AA2819">
        <v>0</v>
      </c>
      <c r="AB2819" t="s">
        <v>15814</v>
      </c>
      <c r="AC2819" t="s">
        <v>46</v>
      </c>
      <c r="AE2819" t="s">
        <v>18272</v>
      </c>
      <c r="AF2819" t="s">
        <v>36</v>
      </c>
      <c r="AG2819" t="s">
        <v>43</v>
      </c>
    </row>
    <row r="2820" spans="1:33" x14ac:dyDescent="0.25">
      <c r="A2820">
        <v>3</v>
      </c>
      <c r="B2820" t="s">
        <v>534</v>
      </c>
      <c r="C2820" t="s">
        <v>535</v>
      </c>
      <c r="D2820">
        <v>7995</v>
      </c>
      <c r="E2820">
        <v>46898</v>
      </c>
      <c r="F2820" t="s">
        <v>35</v>
      </c>
      <c r="G2820">
        <v>0</v>
      </c>
      <c r="H2820" t="s">
        <v>36</v>
      </c>
      <c r="I2820" t="s">
        <v>37</v>
      </c>
      <c r="J2820" t="s">
        <v>19809</v>
      </c>
      <c r="K2820">
        <v>1</v>
      </c>
      <c r="L2820" t="s">
        <v>15812</v>
      </c>
      <c r="M2820" t="s">
        <v>18121</v>
      </c>
      <c r="N2820" t="s">
        <v>15800</v>
      </c>
      <c r="O2820">
        <v>6</v>
      </c>
      <c r="P2820">
        <v>1</v>
      </c>
      <c r="Q2820">
        <v>202201915</v>
      </c>
      <c r="R2820" s="1">
        <v>151.96</v>
      </c>
      <c r="S2820" t="s">
        <v>38</v>
      </c>
      <c r="T2820" t="s">
        <v>39</v>
      </c>
      <c r="U2820" t="s">
        <v>40</v>
      </c>
      <c r="V2820" t="s">
        <v>41</v>
      </c>
      <c r="W2820" t="s">
        <v>19809</v>
      </c>
      <c r="Y2820" t="s">
        <v>5238</v>
      </c>
      <c r="AA2820">
        <v>0</v>
      </c>
      <c r="AB2820" t="s">
        <v>15814</v>
      </c>
      <c r="AC2820" t="s">
        <v>46</v>
      </c>
      <c r="AE2820" t="s">
        <v>18122</v>
      </c>
      <c r="AF2820" t="s">
        <v>36</v>
      </c>
      <c r="AG2820" t="s">
        <v>43</v>
      </c>
    </row>
    <row r="2821" spans="1:33" x14ac:dyDescent="0.25">
      <c r="A2821">
        <v>3</v>
      </c>
      <c r="B2821" t="s">
        <v>528</v>
      </c>
      <c r="C2821" t="s">
        <v>529</v>
      </c>
      <c r="D2821">
        <v>7565</v>
      </c>
      <c r="E2821">
        <v>46895</v>
      </c>
      <c r="F2821" t="s">
        <v>35</v>
      </c>
      <c r="G2821">
        <v>0</v>
      </c>
      <c r="H2821" t="s">
        <v>36</v>
      </c>
      <c r="I2821" t="s">
        <v>37</v>
      </c>
      <c r="J2821" t="s">
        <v>19809</v>
      </c>
      <c r="K2821">
        <v>1</v>
      </c>
      <c r="L2821" t="s">
        <v>15812</v>
      </c>
      <c r="M2821" t="s">
        <v>18141</v>
      </c>
      <c r="N2821" t="s">
        <v>15800</v>
      </c>
      <c r="O2821">
        <v>6</v>
      </c>
      <c r="P2821">
        <v>1</v>
      </c>
      <c r="Q2821">
        <v>202201915</v>
      </c>
      <c r="R2821" s="1">
        <v>278.39999999999998</v>
      </c>
      <c r="S2821" t="s">
        <v>38</v>
      </c>
      <c r="T2821" t="s">
        <v>39</v>
      </c>
      <c r="U2821" t="s">
        <v>40</v>
      </c>
      <c r="V2821" t="s">
        <v>41</v>
      </c>
      <c r="W2821" t="s">
        <v>19809</v>
      </c>
      <c r="Y2821" t="s">
        <v>5238</v>
      </c>
      <c r="AA2821">
        <v>0</v>
      </c>
      <c r="AB2821" t="s">
        <v>15814</v>
      </c>
      <c r="AC2821" t="s">
        <v>46</v>
      </c>
      <c r="AE2821" t="s">
        <v>18521</v>
      </c>
      <c r="AF2821" t="s">
        <v>36</v>
      </c>
      <c r="AG2821" t="s">
        <v>43</v>
      </c>
    </row>
    <row r="2822" spans="1:33" x14ac:dyDescent="0.25">
      <c r="A2822">
        <v>3</v>
      </c>
      <c r="B2822" t="s">
        <v>528</v>
      </c>
      <c r="C2822" t="s">
        <v>529</v>
      </c>
      <c r="D2822">
        <v>11208</v>
      </c>
      <c r="E2822">
        <v>65122</v>
      </c>
      <c r="F2822" t="s">
        <v>35</v>
      </c>
      <c r="G2822">
        <v>0</v>
      </c>
      <c r="H2822" t="s">
        <v>36</v>
      </c>
      <c r="I2822" t="s">
        <v>37</v>
      </c>
      <c r="J2822" t="s">
        <v>19809</v>
      </c>
      <c r="K2822">
        <v>1</v>
      </c>
      <c r="L2822" t="s">
        <v>15812</v>
      </c>
      <c r="M2822" t="s">
        <v>20036</v>
      </c>
      <c r="N2822" t="s">
        <v>18437</v>
      </c>
      <c r="O2822">
        <v>6</v>
      </c>
      <c r="P2822">
        <v>1</v>
      </c>
      <c r="Q2822">
        <v>202201901</v>
      </c>
      <c r="R2822" s="1">
        <v>263.32</v>
      </c>
      <c r="S2822" t="s">
        <v>38</v>
      </c>
      <c r="T2822" t="s">
        <v>39</v>
      </c>
      <c r="U2822" t="s">
        <v>40</v>
      </c>
      <c r="V2822" t="s">
        <v>41</v>
      </c>
      <c r="W2822" t="s">
        <v>19809</v>
      </c>
      <c r="Y2822" t="s">
        <v>5238</v>
      </c>
      <c r="AA2822">
        <v>0</v>
      </c>
      <c r="AB2822" t="s">
        <v>15814</v>
      </c>
      <c r="AC2822" t="s">
        <v>46</v>
      </c>
      <c r="AE2822" t="s">
        <v>20107</v>
      </c>
      <c r="AF2822" t="s">
        <v>36</v>
      </c>
      <c r="AG2822" t="s">
        <v>43</v>
      </c>
    </row>
    <row r="2823" spans="1:33" x14ac:dyDescent="0.25">
      <c r="A2823">
        <v>3</v>
      </c>
      <c r="B2823" t="s">
        <v>1185</v>
      </c>
      <c r="C2823" t="s">
        <v>1186</v>
      </c>
      <c r="D2823">
        <v>3835</v>
      </c>
      <c r="E2823">
        <v>33250</v>
      </c>
      <c r="F2823" t="s">
        <v>35</v>
      </c>
      <c r="G2823">
        <v>0</v>
      </c>
      <c r="H2823" t="s">
        <v>36</v>
      </c>
      <c r="I2823" t="s">
        <v>37</v>
      </c>
      <c r="J2823" t="s">
        <v>19810</v>
      </c>
      <c r="K2823">
        <v>1</v>
      </c>
      <c r="L2823" t="s">
        <v>15812</v>
      </c>
      <c r="M2823" t="s">
        <v>18450</v>
      </c>
      <c r="N2823" t="s">
        <v>18437</v>
      </c>
      <c r="O2823">
        <v>6</v>
      </c>
      <c r="P2823">
        <v>1</v>
      </c>
      <c r="Q2823">
        <v>202201820</v>
      </c>
      <c r="R2823" s="1">
        <v>223.53</v>
      </c>
      <c r="S2823" t="s">
        <v>38</v>
      </c>
      <c r="T2823" t="s">
        <v>39</v>
      </c>
      <c r="U2823" t="s">
        <v>40</v>
      </c>
      <c r="V2823" t="s">
        <v>41</v>
      </c>
      <c r="W2823" t="s">
        <v>19810</v>
      </c>
      <c r="Y2823" t="s">
        <v>5238</v>
      </c>
      <c r="AA2823">
        <v>0</v>
      </c>
      <c r="AB2823" t="s">
        <v>15814</v>
      </c>
      <c r="AC2823" t="s">
        <v>46</v>
      </c>
      <c r="AE2823" t="s">
        <v>18522</v>
      </c>
      <c r="AF2823" t="s">
        <v>36</v>
      </c>
      <c r="AG2823" t="s">
        <v>43</v>
      </c>
    </row>
    <row r="2824" spans="1:33" x14ac:dyDescent="0.25">
      <c r="A2824">
        <v>3</v>
      </c>
      <c r="B2824" t="s">
        <v>17889</v>
      </c>
      <c r="C2824" t="s">
        <v>17890</v>
      </c>
      <c r="D2824">
        <v>300</v>
      </c>
      <c r="E2824">
        <v>13772</v>
      </c>
      <c r="F2824" t="s">
        <v>35</v>
      </c>
      <c r="G2824">
        <v>0</v>
      </c>
      <c r="H2824" t="s">
        <v>36</v>
      </c>
      <c r="I2824" t="s">
        <v>37</v>
      </c>
      <c r="J2824" t="s">
        <v>19810</v>
      </c>
      <c r="K2824">
        <v>1</v>
      </c>
      <c r="L2824" t="s">
        <v>15812</v>
      </c>
      <c r="M2824" t="s">
        <v>20067</v>
      </c>
      <c r="N2824" t="s">
        <v>15800</v>
      </c>
      <c r="O2824">
        <v>6</v>
      </c>
      <c r="P2824">
        <v>1</v>
      </c>
      <c r="Q2824">
        <v>202201827</v>
      </c>
      <c r="R2824" s="1">
        <v>32.479999999999997</v>
      </c>
      <c r="S2824" t="s">
        <v>38</v>
      </c>
      <c r="T2824" t="s">
        <v>39</v>
      </c>
      <c r="U2824" t="s">
        <v>40</v>
      </c>
      <c r="V2824" t="s">
        <v>41</v>
      </c>
      <c r="W2824" t="s">
        <v>19810</v>
      </c>
      <c r="Y2824" t="s">
        <v>5238</v>
      </c>
      <c r="AA2824">
        <v>0</v>
      </c>
      <c r="AB2824" t="s">
        <v>15814</v>
      </c>
      <c r="AC2824" t="s">
        <v>46</v>
      </c>
      <c r="AE2824" t="s">
        <v>20068</v>
      </c>
      <c r="AF2824" t="s">
        <v>36</v>
      </c>
      <c r="AG2824" t="s">
        <v>43</v>
      </c>
    </row>
    <row r="2825" spans="1:33" x14ac:dyDescent="0.25">
      <c r="A2825">
        <v>3</v>
      </c>
      <c r="B2825" t="s">
        <v>18038</v>
      </c>
      <c r="C2825" t="s">
        <v>18039</v>
      </c>
      <c r="D2825">
        <v>2261</v>
      </c>
      <c r="E2825">
        <v>28804</v>
      </c>
      <c r="F2825" t="s">
        <v>35</v>
      </c>
      <c r="G2825">
        <v>0</v>
      </c>
      <c r="H2825" t="s">
        <v>36</v>
      </c>
      <c r="I2825" t="s">
        <v>37</v>
      </c>
      <c r="J2825" t="s">
        <v>19810</v>
      </c>
      <c r="K2825">
        <v>1</v>
      </c>
      <c r="L2825" t="s">
        <v>15812</v>
      </c>
      <c r="M2825" t="s">
        <v>18375</v>
      </c>
      <c r="N2825" t="s">
        <v>15800</v>
      </c>
      <c r="O2825">
        <v>6</v>
      </c>
      <c r="P2825">
        <v>1</v>
      </c>
      <c r="Q2825">
        <v>202201827</v>
      </c>
      <c r="R2825" s="1">
        <v>13.92</v>
      </c>
      <c r="S2825" t="s">
        <v>38</v>
      </c>
      <c r="T2825" t="s">
        <v>39</v>
      </c>
      <c r="U2825" t="s">
        <v>40</v>
      </c>
      <c r="V2825" t="s">
        <v>41</v>
      </c>
      <c r="W2825" t="s">
        <v>19810</v>
      </c>
      <c r="Y2825" t="s">
        <v>5238</v>
      </c>
      <c r="AA2825">
        <v>0</v>
      </c>
      <c r="AB2825" t="s">
        <v>15814</v>
      </c>
      <c r="AC2825" t="s">
        <v>46</v>
      </c>
      <c r="AE2825" t="s">
        <v>18376</v>
      </c>
      <c r="AF2825" t="s">
        <v>36</v>
      </c>
      <c r="AG2825" t="s">
        <v>43</v>
      </c>
    </row>
    <row r="2826" spans="1:33" x14ac:dyDescent="0.25">
      <c r="A2826">
        <v>3</v>
      </c>
      <c r="B2826" t="s">
        <v>17983</v>
      </c>
      <c r="C2826" t="s">
        <v>17984</v>
      </c>
      <c r="D2826">
        <v>6654</v>
      </c>
      <c r="E2826">
        <v>50299</v>
      </c>
      <c r="F2826" t="s">
        <v>35</v>
      </c>
      <c r="G2826">
        <v>0</v>
      </c>
      <c r="H2826" t="s">
        <v>36</v>
      </c>
      <c r="I2826" t="s">
        <v>37</v>
      </c>
      <c r="J2826" t="s">
        <v>19809</v>
      </c>
      <c r="K2826">
        <v>1</v>
      </c>
      <c r="L2826" t="s">
        <v>15812</v>
      </c>
      <c r="M2826" t="s">
        <v>17662</v>
      </c>
      <c r="N2826" t="s">
        <v>15800</v>
      </c>
      <c r="O2826">
        <v>6</v>
      </c>
      <c r="P2826">
        <v>1</v>
      </c>
      <c r="Q2826">
        <v>202201915</v>
      </c>
      <c r="R2826" s="1">
        <v>278.39999999999998</v>
      </c>
      <c r="S2826" t="s">
        <v>38</v>
      </c>
      <c r="T2826" t="s">
        <v>39</v>
      </c>
      <c r="U2826" t="s">
        <v>40</v>
      </c>
      <c r="V2826" t="s">
        <v>41</v>
      </c>
      <c r="W2826" t="s">
        <v>19809</v>
      </c>
      <c r="Y2826" t="s">
        <v>5238</v>
      </c>
      <c r="AA2826">
        <v>0</v>
      </c>
      <c r="AB2826" t="s">
        <v>15814</v>
      </c>
      <c r="AC2826" t="s">
        <v>46</v>
      </c>
      <c r="AE2826" t="s">
        <v>18335</v>
      </c>
      <c r="AF2826" t="s">
        <v>36</v>
      </c>
      <c r="AG2826" t="s">
        <v>43</v>
      </c>
    </row>
    <row r="2827" spans="1:33" x14ac:dyDescent="0.25">
      <c r="A2827">
        <v>3</v>
      </c>
      <c r="B2827" t="s">
        <v>17996</v>
      </c>
      <c r="C2827" t="s">
        <v>17997</v>
      </c>
      <c r="D2827">
        <v>7848</v>
      </c>
      <c r="E2827">
        <v>50240</v>
      </c>
      <c r="F2827" t="s">
        <v>35</v>
      </c>
      <c r="G2827">
        <v>0</v>
      </c>
      <c r="H2827" t="s">
        <v>36</v>
      </c>
      <c r="I2827" t="s">
        <v>37</v>
      </c>
      <c r="J2827" t="s">
        <v>19809</v>
      </c>
      <c r="K2827">
        <v>1</v>
      </c>
      <c r="L2827" t="s">
        <v>15812</v>
      </c>
      <c r="M2827" t="s">
        <v>18404</v>
      </c>
      <c r="N2827" t="s">
        <v>15800</v>
      </c>
      <c r="O2827">
        <v>6</v>
      </c>
      <c r="P2827">
        <v>1</v>
      </c>
      <c r="Q2827">
        <v>202201915</v>
      </c>
      <c r="R2827" s="1">
        <v>151.96</v>
      </c>
      <c r="S2827" t="s">
        <v>38</v>
      </c>
      <c r="T2827" t="s">
        <v>39</v>
      </c>
      <c r="U2827" t="s">
        <v>40</v>
      </c>
      <c r="V2827" t="s">
        <v>41</v>
      </c>
      <c r="W2827" t="s">
        <v>19809</v>
      </c>
      <c r="Y2827" t="s">
        <v>5238</v>
      </c>
      <c r="AA2827">
        <v>0</v>
      </c>
      <c r="AB2827" t="s">
        <v>15814</v>
      </c>
      <c r="AC2827" t="s">
        <v>46</v>
      </c>
      <c r="AE2827" t="s">
        <v>18405</v>
      </c>
      <c r="AF2827" t="s">
        <v>36</v>
      </c>
      <c r="AG2827" t="s">
        <v>43</v>
      </c>
    </row>
    <row r="2828" spans="1:33" x14ac:dyDescent="0.25">
      <c r="A2828">
        <v>3</v>
      </c>
      <c r="B2828" t="s">
        <v>18034</v>
      </c>
      <c r="C2828" t="s">
        <v>18035</v>
      </c>
      <c r="D2828">
        <v>319</v>
      </c>
      <c r="E2828">
        <v>13774</v>
      </c>
      <c r="F2828" t="s">
        <v>35</v>
      </c>
      <c r="G2828">
        <v>0</v>
      </c>
      <c r="H2828" t="s">
        <v>36</v>
      </c>
      <c r="I2828" t="s">
        <v>37</v>
      </c>
      <c r="J2828" t="s">
        <v>19810</v>
      </c>
      <c r="K2828">
        <v>1</v>
      </c>
      <c r="L2828" t="s">
        <v>15812</v>
      </c>
      <c r="M2828" t="s">
        <v>18066</v>
      </c>
      <c r="N2828" t="s">
        <v>18437</v>
      </c>
      <c r="O2828">
        <v>6</v>
      </c>
      <c r="P2828">
        <v>1</v>
      </c>
      <c r="Q2828">
        <v>202201824</v>
      </c>
      <c r="R2828" s="1">
        <v>138.16</v>
      </c>
      <c r="S2828" t="s">
        <v>38</v>
      </c>
      <c r="T2828" t="s">
        <v>39</v>
      </c>
      <c r="U2828" t="s">
        <v>40</v>
      </c>
      <c r="V2828" t="s">
        <v>41</v>
      </c>
      <c r="W2828" t="s">
        <v>19810</v>
      </c>
      <c r="Y2828" t="s">
        <v>5238</v>
      </c>
      <c r="AA2828">
        <v>0</v>
      </c>
      <c r="AB2828" t="s">
        <v>15814</v>
      </c>
      <c r="AC2828" t="s">
        <v>46</v>
      </c>
      <c r="AE2828" t="s">
        <v>18067</v>
      </c>
      <c r="AF2828" t="s">
        <v>36</v>
      </c>
      <c r="AG2828" t="s">
        <v>43</v>
      </c>
    </row>
    <row r="2829" spans="1:33" x14ac:dyDescent="0.25">
      <c r="A2829">
        <v>3</v>
      </c>
      <c r="B2829" t="s">
        <v>17987</v>
      </c>
      <c r="C2829" t="s">
        <v>17988</v>
      </c>
      <c r="D2829">
        <v>6679</v>
      </c>
      <c r="E2829">
        <v>50297</v>
      </c>
      <c r="F2829" t="s">
        <v>35</v>
      </c>
      <c r="G2829">
        <v>0</v>
      </c>
      <c r="H2829" t="s">
        <v>36</v>
      </c>
      <c r="I2829" t="s">
        <v>37</v>
      </c>
      <c r="J2829" t="s">
        <v>19809</v>
      </c>
      <c r="K2829">
        <v>1</v>
      </c>
      <c r="L2829" t="s">
        <v>15812</v>
      </c>
      <c r="M2829" t="s">
        <v>18001</v>
      </c>
      <c r="N2829" t="s">
        <v>15800</v>
      </c>
      <c r="O2829">
        <v>6</v>
      </c>
      <c r="P2829">
        <v>1</v>
      </c>
      <c r="Q2829">
        <v>202201915</v>
      </c>
      <c r="R2829" s="1">
        <v>27.84</v>
      </c>
      <c r="S2829" t="s">
        <v>38</v>
      </c>
      <c r="T2829" t="s">
        <v>39</v>
      </c>
      <c r="U2829" t="s">
        <v>40</v>
      </c>
      <c r="V2829" t="s">
        <v>41</v>
      </c>
      <c r="W2829" t="s">
        <v>19809</v>
      </c>
      <c r="Y2829" t="s">
        <v>5238</v>
      </c>
      <c r="AA2829">
        <v>0</v>
      </c>
      <c r="AB2829" t="s">
        <v>15814</v>
      </c>
      <c r="AC2829" t="s">
        <v>46</v>
      </c>
      <c r="AE2829" t="s">
        <v>18377</v>
      </c>
      <c r="AF2829" t="s">
        <v>36</v>
      </c>
      <c r="AG2829" t="s">
        <v>43</v>
      </c>
    </row>
    <row r="2830" spans="1:33" x14ac:dyDescent="0.25">
      <c r="A2830">
        <v>3</v>
      </c>
      <c r="B2830" t="s">
        <v>499</v>
      </c>
      <c r="C2830" t="s">
        <v>500</v>
      </c>
      <c r="D2830">
        <v>10347</v>
      </c>
      <c r="E2830">
        <v>57592</v>
      </c>
      <c r="F2830" t="s">
        <v>35</v>
      </c>
      <c r="G2830">
        <v>0</v>
      </c>
      <c r="H2830" t="s">
        <v>36</v>
      </c>
      <c r="I2830" t="s">
        <v>37</v>
      </c>
      <c r="J2830" t="s">
        <v>14733</v>
      </c>
      <c r="K2830">
        <v>1</v>
      </c>
      <c r="L2830" t="s">
        <v>15812</v>
      </c>
      <c r="M2830" t="s">
        <v>15813</v>
      </c>
      <c r="N2830" t="s">
        <v>15800</v>
      </c>
      <c r="O2830">
        <v>6</v>
      </c>
      <c r="P2830">
        <v>1</v>
      </c>
      <c r="Q2830">
        <v>202201492</v>
      </c>
      <c r="R2830" s="1">
        <v>359.6</v>
      </c>
      <c r="S2830" t="s">
        <v>38</v>
      </c>
      <c r="T2830" t="s">
        <v>39</v>
      </c>
      <c r="U2830" t="s">
        <v>40</v>
      </c>
      <c r="V2830" t="s">
        <v>41</v>
      </c>
      <c r="W2830" t="s">
        <v>14733</v>
      </c>
      <c r="Y2830" t="s">
        <v>5238</v>
      </c>
      <c r="AA2830">
        <v>0</v>
      </c>
      <c r="AB2830" t="s">
        <v>15814</v>
      </c>
      <c r="AC2830" t="s">
        <v>46</v>
      </c>
      <c r="AE2830" t="s">
        <v>15815</v>
      </c>
      <c r="AF2830" t="s">
        <v>36</v>
      </c>
      <c r="AG2830" t="s">
        <v>43</v>
      </c>
    </row>
    <row r="2831" spans="1:33" x14ac:dyDescent="0.25">
      <c r="A2831">
        <v>3</v>
      </c>
      <c r="B2831" t="s">
        <v>17091</v>
      </c>
      <c r="C2831" t="s">
        <v>17092</v>
      </c>
      <c r="D2831">
        <v>3857</v>
      </c>
      <c r="E2831">
        <v>33249</v>
      </c>
      <c r="F2831" t="s">
        <v>35</v>
      </c>
      <c r="G2831">
        <v>0</v>
      </c>
      <c r="H2831" t="s">
        <v>36</v>
      </c>
      <c r="I2831" t="s">
        <v>37</v>
      </c>
      <c r="J2831" t="s">
        <v>19810</v>
      </c>
      <c r="K2831">
        <v>1</v>
      </c>
      <c r="L2831" t="s">
        <v>15812</v>
      </c>
      <c r="M2831" t="s">
        <v>18062</v>
      </c>
      <c r="N2831" t="s">
        <v>18437</v>
      </c>
      <c r="O2831">
        <v>6</v>
      </c>
      <c r="P2831">
        <v>1</v>
      </c>
      <c r="Q2831">
        <v>202201820</v>
      </c>
      <c r="R2831" s="1">
        <v>278.39999999999998</v>
      </c>
      <c r="S2831" t="s">
        <v>38</v>
      </c>
      <c r="T2831" t="s">
        <v>39</v>
      </c>
      <c r="U2831" t="s">
        <v>40</v>
      </c>
      <c r="V2831" t="s">
        <v>41</v>
      </c>
      <c r="W2831" t="s">
        <v>19810</v>
      </c>
      <c r="Y2831" t="s">
        <v>5238</v>
      </c>
      <c r="AA2831">
        <v>0</v>
      </c>
      <c r="AB2831" t="s">
        <v>15814</v>
      </c>
      <c r="AC2831" t="s">
        <v>46</v>
      </c>
      <c r="AE2831" t="s">
        <v>18089</v>
      </c>
      <c r="AF2831" t="s">
        <v>36</v>
      </c>
      <c r="AG2831" t="s">
        <v>43</v>
      </c>
    </row>
    <row r="2832" spans="1:33" x14ac:dyDescent="0.25">
      <c r="A2832">
        <v>3</v>
      </c>
      <c r="B2832" t="s">
        <v>17193</v>
      </c>
      <c r="C2832" t="s">
        <v>17194</v>
      </c>
      <c r="D2832">
        <v>3925</v>
      </c>
      <c r="E2832">
        <v>43610</v>
      </c>
      <c r="F2832" t="s">
        <v>35</v>
      </c>
      <c r="G2832">
        <v>0</v>
      </c>
      <c r="H2832" t="s">
        <v>36</v>
      </c>
      <c r="I2832" t="s">
        <v>37</v>
      </c>
      <c r="J2832" t="s">
        <v>19809</v>
      </c>
      <c r="K2832">
        <v>1</v>
      </c>
      <c r="L2832" t="s">
        <v>15812</v>
      </c>
      <c r="M2832" t="s">
        <v>18093</v>
      </c>
      <c r="N2832" t="s">
        <v>15800</v>
      </c>
      <c r="O2832">
        <v>6</v>
      </c>
      <c r="P2832">
        <v>1</v>
      </c>
      <c r="Q2832">
        <v>202201907</v>
      </c>
      <c r="R2832" s="1">
        <v>394.98</v>
      </c>
      <c r="S2832" t="s">
        <v>38</v>
      </c>
      <c r="T2832" t="s">
        <v>39</v>
      </c>
      <c r="U2832" t="s">
        <v>40</v>
      </c>
      <c r="V2832" t="s">
        <v>41</v>
      </c>
      <c r="W2832" t="s">
        <v>19809</v>
      </c>
      <c r="Y2832" t="s">
        <v>5238</v>
      </c>
      <c r="AA2832">
        <v>0</v>
      </c>
      <c r="AB2832" t="s">
        <v>15814</v>
      </c>
      <c r="AC2832" t="s">
        <v>46</v>
      </c>
      <c r="AE2832" t="s">
        <v>18095</v>
      </c>
      <c r="AF2832" t="s">
        <v>36</v>
      </c>
      <c r="AG2832" t="s">
        <v>43</v>
      </c>
    </row>
    <row r="2833" spans="1:33" x14ac:dyDescent="0.25">
      <c r="A2833">
        <v>3</v>
      </c>
      <c r="B2833" t="s">
        <v>17193</v>
      </c>
      <c r="C2833" t="s">
        <v>17194</v>
      </c>
      <c r="D2833">
        <v>5711</v>
      </c>
      <c r="E2833">
        <v>43664</v>
      </c>
      <c r="F2833" t="s">
        <v>35</v>
      </c>
      <c r="G2833">
        <v>0</v>
      </c>
      <c r="H2833" t="s">
        <v>36</v>
      </c>
      <c r="I2833" t="s">
        <v>37</v>
      </c>
      <c r="J2833" t="s">
        <v>19809</v>
      </c>
      <c r="K2833">
        <v>1</v>
      </c>
      <c r="L2833" t="s">
        <v>15812</v>
      </c>
      <c r="M2833" t="s">
        <v>18147</v>
      </c>
      <c r="N2833" t="s">
        <v>15800</v>
      </c>
      <c r="O2833">
        <v>6</v>
      </c>
      <c r="P2833">
        <v>1</v>
      </c>
      <c r="Q2833">
        <v>202201907</v>
      </c>
      <c r="R2833" s="1">
        <v>99.99</v>
      </c>
      <c r="S2833" t="s">
        <v>38</v>
      </c>
      <c r="T2833" t="s">
        <v>39</v>
      </c>
      <c r="U2833" t="s">
        <v>40</v>
      </c>
      <c r="V2833" t="s">
        <v>41</v>
      </c>
      <c r="W2833" t="s">
        <v>19809</v>
      </c>
      <c r="Y2833" t="s">
        <v>5238</v>
      </c>
      <c r="AA2833">
        <v>0</v>
      </c>
      <c r="AB2833" t="s">
        <v>15814</v>
      </c>
      <c r="AC2833" t="s">
        <v>46</v>
      </c>
      <c r="AE2833" t="s">
        <v>18148</v>
      </c>
      <c r="AF2833" t="s">
        <v>36</v>
      </c>
      <c r="AG2833" t="s">
        <v>43</v>
      </c>
    </row>
    <row r="2834" spans="1:33" x14ac:dyDescent="0.25">
      <c r="A2834">
        <v>3</v>
      </c>
      <c r="B2834" t="s">
        <v>12980</v>
      </c>
      <c r="C2834" t="s">
        <v>12981</v>
      </c>
      <c r="D2834">
        <v>7610</v>
      </c>
      <c r="E2834">
        <v>46230</v>
      </c>
      <c r="F2834" t="s">
        <v>35</v>
      </c>
      <c r="G2834">
        <v>0</v>
      </c>
      <c r="H2834" t="s">
        <v>36</v>
      </c>
      <c r="I2834" t="s">
        <v>37</v>
      </c>
      <c r="J2834" t="s">
        <v>19809</v>
      </c>
      <c r="K2834">
        <v>2</v>
      </c>
      <c r="L2834" t="s">
        <v>15812</v>
      </c>
      <c r="M2834" t="s">
        <v>18027</v>
      </c>
      <c r="N2834" t="s">
        <v>18437</v>
      </c>
      <c r="O2834">
        <v>6</v>
      </c>
      <c r="P2834">
        <v>2</v>
      </c>
      <c r="Q2834">
        <v>202201898</v>
      </c>
      <c r="R2834" s="1">
        <v>275.85000000000002</v>
      </c>
      <c r="S2834" t="s">
        <v>38</v>
      </c>
      <c r="T2834" t="s">
        <v>39</v>
      </c>
      <c r="U2834" t="s">
        <v>40</v>
      </c>
      <c r="V2834" t="s">
        <v>41</v>
      </c>
      <c r="W2834" t="s">
        <v>19809</v>
      </c>
      <c r="Y2834" t="s">
        <v>5238</v>
      </c>
      <c r="AA2834">
        <v>0</v>
      </c>
      <c r="AB2834" t="s">
        <v>15814</v>
      </c>
      <c r="AC2834" t="s">
        <v>46</v>
      </c>
      <c r="AE2834" t="s">
        <v>18029</v>
      </c>
      <c r="AF2834" t="s">
        <v>36</v>
      </c>
      <c r="AG2834" t="s">
        <v>43</v>
      </c>
    </row>
    <row r="2835" spans="1:33" x14ac:dyDescent="0.25">
      <c r="A2835">
        <v>3</v>
      </c>
      <c r="B2835" t="s">
        <v>530</v>
      </c>
      <c r="C2835" t="s">
        <v>531</v>
      </c>
      <c r="D2835">
        <v>3985</v>
      </c>
      <c r="E2835">
        <v>33278</v>
      </c>
      <c r="F2835" t="s">
        <v>35</v>
      </c>
      <c r="G2835">
        <v>0</v>
      </c>
      <c r="H2835" t="s">
        <v>36</v>
      </c>
      <c r="I2835" t="s">
        <v>37</v>
      </c>
      <c r="J2835" t="s">
        <v>19810</v>
      </c>
      <c r="K2835">
        <v>1</v>
      </c>
      <c r="L2835" t="s">
        <v>15812</v>
      </c>
      <c r="M2835" t="s">
        <v>18156</v>
      </c>
      <c r="N2835" t="s">
        <v>18437</v>
      </c>
      <c r="O2835">
        <v>6</v>
      </c>
      <c r="P2835">
        <v>1</v>
      </c>
      <c r="Q2835">
        <v>202201820</v>
      </c>
      <c r="R2835" s="1">
        <v>60.55</v>
      </c>
      <c r="S2835" t="s">
        <v>38</v>
      </c>
      <c r="T2835" t="s">
        <v>39</v>
      </c>
      <c r="U2835" t="s">
        <v>40</v>
      </c>
      <c r="V2835" t="s">
        <v>41</v>
      </c>
      <c r="W2835" t="s">
        <v>19810</v>
      </c>
      <c r="Y2835" t="s">
        <v>5238</v>
      </c>
      <c r="AA2835">
        <v>0</v>
      </c>
      <c r="AB2835" t="s">
        <v>15814</v>
      </c>
      <c r="AC2835" t="s">
        <v>46</v>
      </c>
      <c r="AE2835" t="s">
        <v>18157</v>
      </c>
      <c r="AF2835" t="s">
        <v>36</v>
      </c>
      <c r="AG2835" t="s">
        <v>43</v>
      </c>
    </row>
    <row r="2836" spans="1:33" x14ac:dyDescent="0.25">
      <c r="A2836">
        <v>3</v>
      </c>
      <c r="B2836" t="s">
        <v>1192</v>
      </c>
      <c r="C2836" t="s">
        <v>1193</v>
      </c>
      <c r="D2836">
        <v>1712</v>
      </c>
      <c r="E2836">
        <v>35123</v>
      </c>
      <c r="F2836" t="s">
        <v>35</v>
      </c>
      <c r="G2836">
        <v>0</v>
      </c>
      <c r="H2836" t="s">
        <v>36</v>
      </c>
      <c r="I2836" t="s">
        <v>37</v>
      </c>
      <c r="J2836" t="s">
        <v>19809</v>
      </c>
      <c r="K2836">
        <v>1</v>
      </c>
      <c r="L2836" t="s">
        <v>15812</v>
      </c>
      <c r="M2836" t="s">
        <v>18535</v>
      </c>
      <c r="N2836" t="s">
        <v>18437</v>
      </c>
      <c r="O2836">
        <v>6</v>
      </c>
      <c r="P2836">
        <v>1</v>
      </c>
      <c r="Q2836">
        <v>202201910</v>
      </c>
      <c r="R2836" s="1">
        <v>533.72</v>
      </c>
      <c r="S2836" t="s">
        <v>38</v>
      </c>
      <c r="T2836" t="s">
        <v>39</v>
      </c>
      <c r="U2836" t="s">
        <v>40</v>
      </c>
      <c r="V2836" t="s">
        <v>41</v>
      </c>
      <c r="W2836" t="s">
        <v>19809</v>
      </c>
      <c r="Y2836" t="s">
        <v>5238</v>
      </c>
      <c r="AA2836">
        <v>0</v>
      </c>
      <c r="AB2836" t="s">
        <v>15814</v>
      </c>
      <c r="AC2836" t="s">
        <v>46</v>
      </c>
      <c r="AE2836" t="s">
        <v>18536</v>
      </c>
      <c r="AF2836" t="s">
        <v>36</v>
      </c>
      <c r="AG2836" t="s">
        <v>43</v>
      </c>
    </row>
    <row r="2837" spans="1:33" x14ac:dyDescent="0.25">
      <c r="A2837">
        <v>3</v>
      </c>
      <c r="B2837" t="s">
        <v>1194</v>
      </c>
      <c r="C2837" t="s">
        <v>1195</v>
      </c>
      <c r="D2837">
        <v>6014</v>
      </c>
      <c r="E2837">
        <v>43654</v>
      </c>
      <c r="F2837" t="s">
        <v>35</v>
      </c>
      <c r="G2837">
        <v>0</v>
      </c>
      <c r="H2837" t="s">
        <v>36</v>
      </c>
      <c r="I2837" t="s">
        <v>37</v>
      </c>
      <c r="J2837" t="s">
        <v>19809</v>
      </c>
      <c r="K2837">
        <v>1</v>
      </c>
      <c r="L2837" t="s">
        <v>15812</v>
      </c>
      <c r="M2837" t="s">
        <v>18352</v>
      </c>
      <c r="N2837" t="s">
        <v>15800</v>
      </c>
      <c r="O2837">
        <v>6</v>
      </c>
      <c r="P2837">
        <v>1</v>
      </c>
      <c r="Q2837">
        <v>202201907</v>
      </c>
      <c r="R2837" s="1">
        <v>2160.15</v>
      </c>
      <c r="S2837" t="s">
        <v>38</v>
      </c>
      <c r="T2837" t="s">
        <v>39</v>
      </c>
      <c r="U2837" t="s">
        <v>40</v>
      </c>
      <c r="V2837" t="s">
        <v>41</v>
      </c>
      <c r="W2837" t="s">
        <v>19809</v>
      </c>
      <c r="Y2837" t="s">
        <v>5238</v>
      </c>
      <c r="AA2837">
        <v>0</v>
      </c>
      <c r="AB2837" t="s">
        <v>15814</v>
      </c>
      <c r="AC2837" t="s">
        <v>46</v>
      </c>
      <c r="AE2837" t="s">
        <v>18353</v>
      </c>
      <c r="AF2837" t="s">
        <v>36</v>
      </c>
      <c r="AG2837" t="s">
        <v>43</v>
      </c>
    </row>
    <row r="2838" spans="1:33" x14ac:dyDescent="0.25">
      <c r="A2838">
        <v>3</v>
      </c>
      <c r="B2838" t="s">
        <v>532</v>
      </c>
      <c r="C2838" t="s">
        <v>533</v>
      </c>
      <c r="D2838">
        <v>7628</v>
      </c>
      <c r="E2838">
        <v>46224</v>
      </c>
      <c r="F2838" t="s">
        <v>35</v>
      </c>
      <c r="G2838">
        <v>0</v>
      </c>
      <c r="H2838" t="s">
        <v>36</v>
      </c>
      <c r="I2838" t="s">
        <v>37</v>
      </c>
      <c r="J2838" t="s">
        <v>19809</v>
      </c>
      <c r="K2838">
        <v>1</v>
      </c>
      <c r="L2838" t="s">
        <v>15812</v>
      </c>
      <c r="M2838" t="s">
        <v>18512</v>
      </c>
      <c r="N2838" t="s">
        <v>15800</v>
      </c>
      <c r="O2838">
        <v>6</v>
      </c>
      <c r="P2838">
        <v>1</v>
      </c>
      <c r="Q2838">
        <v>202201760</v>
      </c>
      <c r="R2838" s="1">
        <v>675.82</v>
      </c>
      <c r="S2838" t="s">
        <v>38</v>
      </c>
      <c r="T2838" t="s">
        <v>39</v>
      </c>
      <c r="U2838" t="s">
        <v>40</v>
      </c>
      <c r="V2838" t="s">
        <v>163</v>
      </c>
      <c r="W2838" t="s">
        <v>17600</v>
      </c>
      <c r="X2838" t="s">
        <v>17600</v>
      </c>
      <c r="Y2838" t="s">
        <v>5238</v>
      </c>
      <c r="AA2838">
        <v>0</v>
      </c>
      <c r="AB2838" t="s">
        <v>15814</v>
      </c>
      <c r="AC2838" t="s">
        <v>46</v>
      </c>
      <c r="AE2838" t="s">
        <v>18513</v>
      </c>
      <c r="AF2838" t="s">
        <v>36</v>
      </c>
      <c r="AG2838" t="s">
        <v>43</v>
      </c>
    </row>
    <row r="2839" spans="1:33" x14ac:dyDescent="0.25">
      <c r="A2839">
        <v>3</v>
      </c>
      <c r="B2839" t="s">
        <v>532</v>
      </c>
      <c r="C2839" t="s">
        <v>533</v>
      </c>
      <c r="D2839">
        <v>7628</v>
      </c>
      <c r="E2839">
        <v>46224</v>
      </c>
      <c r="F2839" t="s">
        <v>35</v>
      </c>
      <c r="G2839">
        <v>0</v>
      </c>
      <c r="H2839" t="s">
        <v>36</v>
      </c>
      <c r="I2839" t="s">
        <v>37</v>
      </c>
      <c r="J2839" t="s">
        <v>19809</v>
      </c>
      <c r="K2839">
        <v>2</v>
      </c>
      <c r="L2839" t="s">
        <v>15812</v>
      </c>
      <c r="M2839" t="s">
        <v>18512</v>
      </c>
      <c r="N2839" t="s">
        <v>18437</v>
      </c>
      <c r="O2839">
        <v>6</v>
      </c>
      <c r="P2839">
        <v>2</v>
      </c>
      <c r="Q2839">
        <v>202201898</v>
      </c>
      <c r="R2839" s="1">
        <v>675.82</v>
      </c>
      <c r="S2839" t="s">
        <v>38</v>
      </c>
      <c r="T2839" t="s">
        <v>39</v>
      </c>
      <c r="U2839" t="s">
        <v>40</v>
      </c>
      <c r="V2839" t="s">
        <v>41</v>
      </c>
      <c r="W2839" t="s">
        <v>19809</v>
      </c>
      <c r="Y2839" t="s">
        <v>5238</v>
      </c>
      <c r="AA2839">
        <v>0</v>
      </c>
      <c r="AB2839" t="s">
        <v>15814</v>
      </c>
      <c r="AC2839" t="s">
        <v>46</v>
      </c>
      <c r="AE2839" t="s">
        <v>18513</v>
      </c>
      <c r="AF2839" t="s">
        <v>36</v>
      </c>
      <c r="AG2839" t="s">
        <v>43</v>
      </c>
    </row>
    <row r="2840" spans="1:33" x14ac:dyDescent="0.25">
      <c r="A2840">
        <v>3</v>
      </c>
      <c r="B2840" t="s">
        <v>18397</v>
      </c>
      <c r="C2840" t="s">
        <v>18398</v>
      </c>
      <c r="D2840">
        <v>2790</v>
      </c>
      <c r="E2840">
        <v>28807</v>
      </c>
      <c r="F2840" t="s">
        <v>35</v>
      </c>
      <c r="G2840">
        <v>0</v>
      </c>
      <c r="H2840" t="s">
        <v>36</v>
      </c>
      <c r="I2840" t="s">
        <v>37</v>
      </c>
      <c r="J2840" t="s">
        <v>19809</v>
      </c>
      <c r="K2840">
        <v>1</v>
      </c>
      <c r="L2840" t="s">
        <v>15812</v>
      </c>
      <c r="M2840" t="s">
        <v>18399</v>
      </c>
      <c r="N2840" t="s">
        <v>15800</v>
      </c>
      <c r="O2840">
        <v>6</v>
      </c>
      <c r="P2840">
        <v>1</v>
      </c>
      <c r="Q2840">
        <v>202201909</v>
      </c>
      <c r="R2840" s="1">
        <v>160.43</v>
      </c>
      <c r="S2840" t="s">
        <v>38</v>
      </c>
      <c r="T2840" t="s">
        <v>39</v>
      </c>
      <c r="U2840" t="s">
        <v>40</v>
      </c>
      <c r="V2840" t="s">
        <v>41</v>
      </c>
      <c r="W2840" t="s">
        <v>19809</v>
      </c>
      <c r="Y2840" t="s">
        <v>5238</v>
      </c>
      <c r="AA2840">
        <v>0</v>
      </c>
      <c r="AB2840" t="s">
        <v>15814</v>
      </c>
      <c r="AC2840" t="s">
        <v>46</v>
      </c>
      <c r="AE2840" t="s">
        <v>14134</v>
      </c>
      <c r="AF2840" t="s">
        <v>36</v>
      </c>
      <c r="AG2840" t="s">
        <v>43</v>
      </c>
    </row>
    <row r="2841" spans="1:33" x14ac:dyDescent="0.25">
      <c r="A2841">
        <v>3</v>
      </c>
      <c r="B2841" t="s">
        <v>521</v>
      </c>
      <c r="C2841" t="s">
        <v>522</v>
      </c>
      <c r="D2841">
        <v>7531</v>
      </c>
      <c r="E2841">
        <v>46901</v>
      </c>
      <c r="F2841" t="s">
        <v>35</v>
      </c>
      <c r="G2841">
        <v>0</v>
      </c>
      <c r="H2841" t="s">
        <v>36</v>
      </c>
      <c r="I2841" t="s">
        <v>37</v>
      </c>
      <c r="J2841" t="s">
        <v>19809</v>
      </c>
      <c r="K2841">
        <v>1</v>
      </c>
      <c r="L2841" t="s">
        <v>15812</v>
      </c>
      <c r="M2841" t="s">
        <v>18462</v>
      </c>
      <c r="N2841" t="s">
        <v>15800</v>
      </c>
      <c r="O2841">
        <v>6</v>
      </c>
      <c r="P2841">
        <v>1</v>
      </c>
      <c r="Q2841">
        <v>202201915</v>
      </c>
      <c r="R2841" s="1">
        <v>139.19999999999999</v>
      </c>
      <c r="S2841" t="s">
        <v>38</v>
      </c>
      <c r="T2841" t="s">
        <v>39</v>
      </c>
      <c r="U2841" t="s">
        <v>40</v>
      </c>
      <c r="V2841" t="s">
        <v>41</v>
      </c>
      <c r="W2841" t="s">
        <v>19809</v>
      </c>
      <c r="Y2841" t="s">
        <v>5238</v>
      </c>
      <c r="AA2841">
        <v>0</v>
      </c>
      <c r="AB2841" t="s">
        <v>15814</v>
      </c>
      <c r="AC2841" t="s">
        <v>46</v>
      </c>
      <c r="AE2841" t="s">
        <v>18463</v>
      </c>
      <c r="AF2841" t="s">
        <v>36</v>
      </c>
      <c r="AG2841" t="s">
        <v>43</v>
      </c>
    </row>
    <row r="2842" spans="1:33" x14ac:dyDescent="0.25">
      <c r="A2842">
        <v>3</v>
      </c>
      <c r="B2842" t="s">
        <v>18216</v>
      </c>
      <c r="C2842" t="s">
        <v>11360</v>
      </c>
      <c r="D2842">
        <v>3847</v>
      </c>
      <c r="E2842">
        <v>35009</v>
      </c>
      <c r="F2842" t="s">
        <v>35</v>
      </c>
      <c r="G2842">
        <v>0</v>
      </c>
      <c r="H2842" t="s">
        <v>36</v>
      </c>
      <c r="I2842" t="s">
        <v>37</v>
      </c>
      <c r="J2842" t="s">
        <v>19809</v>
      </c>
      <c r="K2842">
        <v>1</v>
      </c>
      <c r="L2842" t="s">
        <v>15812</v>
      </c>
      <c r="M2842" t="s">
        <v>18219</v>
      </c>
      <c r="N2842" t="s">
        <v>19856</v>
      </c>
      <c r="O2842">
        <v>6</v>
      </c>
      <c r="P2842">
        <v>1</v>
      </c>
      <c r="Q2842">
        <v>202201908</v>
      </c>
      <c r="R2842" s="1">
        <v>67.510000000000005</v>
      </c>
      <c r="S2842" t="s">
        <v>38</v>
      </c>
      <c r="T2842" t="s">
        <v>39</v>
      </c>
      <c r="U2842" t="s">
        <v>40</v>
      </c>
      <c r="V2842" t="s">
        <v>41</v>
      </c>
      <c r="W2842" t="s">
        <v>19809</v>
      </c>
      <c r="Y2842" t="s">
        <v>5238</v>
      </c>
      <c r="AA2842">
        <v>0</v>
      </c>
      <c r="AB2842" t="s">
        <v>15814</v>
      </c>
      <c r="AC2842" t="s">
        <v>46</v>
      </c>
      <c r="AE2842" t="s">
        <v>18220</v>
      </c>
      <c r="AF2842" t="s">
        <v>36</v>
      </c>
      <c r="AG2842" t="s">
        <v>43</v>
      </c>
    </row>
    <row r="2843" spans="1:33" x14ac:dyDescent="0.25">
      <c r="A2843">
        <v>3</v>
      </c>
      <c r="B2843" t="s">
        <v>525</v>
      </c>
      <c r="C2843" t="s">
        <v>49</v>
      </c>
      <c r="D2843">
        <v>8346</v>
      </c>
      <c r="E2843">
        <v>54219</v>
      </c>
      <c r="F2843" t="s">
        <v>35</v>
      </c>
      <c r="G2843">
        <v>0</v>
      </c>
      <c r="H2843" t="s">
        <v>36</v>
      </c>
      <c r="I2843" t="s">
        <v>37</v>
      </c>
      <c r="J2843" t="s">
        <v>19809</v>
      </c>
      <c r="K2843">
        <v>1</v>
      </c>
      <c r="L2843" t="s">
        <v>15812</v>
      </c>
      <c r="M2843" t="s">
        <v>18464</v>
      </c>
      <c r="N2843" t="s">
        <v>18437</v>
      </c>
      <c r="O2843">
        <v>6</v>
      </c>
      <c r="P2843">
        <v>1</v>
      </c>
      <c r="Q2843">
        <v>202201902</v>
      </c>
      <c r="R2843" s="1">
        <v>62.64</v>
      </c>
      <c r="S2843" t="s">
        <v>38</v>
      </c>
      <c r="T2843" t="s">
        <v>39</v>
      </c>
      <c r="U2843" t="s">
        <v>40</v>
      </c>
      <c r="V2843" t="s">
        <v>41</v>
      </c>
      <c r="W2843" t="s">
        <v>19809</v>
      </c>
      <c r="Y2843" t="s">
        <v>5238</v>
      </c>
      <c r="AA2843">
        <v>0</v>
      </c>
      <c r="AB2843" t="s">
        <v>15814</v>
      </c>
      <c r="AC2843" t="s">
        <v>46</v>
      </c>
      <c r="AE2843" t="s">
        <v>18465</v>
      </c>
      <c r="AF2843" t="s">
        <v>36</v>
      </c>
      <c r="AG2843" t="s">
        <v>43</v>
      </c>
    </row>
    <row r="2844" spans="1:33" x14ac:dyDescent="0.25">
      <c r="A2844">
        <v>3</v>
      </c>
      <c r="B2844" t="s">
        <v>526</v>
      </c>
      <c r="C2844" t="s">
        <v>527</v>
      </c>
      <c r="D2844">
        <v>7717</v>
      </c>
      <c r="E2844">
        <v>46227</v>
      </c>
      <c r="F2844" t="s">
        <v>35</v>
      </c>
      <c r="G2844">
        <v>0</v>
      </c>
      <c r="H2844" t="s">
        <v>36</v>
      </c>
      <c r="I2844" t="s">
        <v>37</v>
      </c>
      <c r="J2844" t="s">
        <v>19809</v>
      </c>
      <c r="K2844">
        <v>2</v>
      </c>
      <c r="L2844" t="s">
        <v>15812</v>
      </c>
      <c r="M2844" t="s">
        <v>18139</v>
      </c>
      <c r="N2844" t="s">
        <v>18437</v>
      </c>
      <c r="O2844">
        <v>6</v>
      </c>
      <c r="P2844">
        <v>2</v>
      </c>
      <c r="Q2844">
        <v>202201898</v>
      </c>
      <c r="R2844" s="1">
        <v>426.3</v>
      </c>
      <c r="S2844" t="s">
        <v>38</v>
      </c>
      <c r="T2844" t="s">
        <v>39</v>
      </c>
      <c r="U2844" t="s">
        <v>40</v>
      </c>
      <c r="V2844" t="s">
        <v>41</v>
      </c>
      <c r="W2844" t="s">
        <v>19809</v>
      </c>
      <c r="Y2844" t="s">
        <v>5238</v>
      </c>
      <c r="AA2844">
        <v>0</v>
      </c>
      <c r="AB2844" t="s">
        <v>15814</v>
      </c>
      <c r="AC2844" t="s">
        <v>46</v>
      </c>
      <c r="AE2844" t="s">
        <v>18140</v>
      </c>
      <c r="AF2844" t="s">
        <v>36</v>
      </c>
      <c r="AG2844" t="s">
        <v>43</v>
      </c>
    </row>
    <row r="2845" spans="1:33" x14ac:dyDescent="0.25">
      <c r="A2845">
        <v>3</v>
      </c>
      <c r="B2845" t="s">
        <v>17215</v>
      </c>
      <c r="C2845" t="s">
        <v>17216</v>
      </c>
      <c r="D2845">
        <v>1622</v>
      </c>
      <c r="E2845">
        <v>35118</v>
      </c>
      <c r="F2845" t="s">
        <v>35</v>
      </c>
      <c r="G2845">
        <v>0</v>
      </c>
      <c r="H2845" t="s">
        <v>36</v>
      </c>
      <c r="I2845" t="s">
        <v>37</v>
      </c>
      <c r="J2845" t="s">
        <v>19809</v>
      </c>
      <c r="K2845">
        <v>1</v>
      </c>
      <c r="L2845" t="s">
        <v>15812</v>
      </c>
      <c r="M2845" t="s">
        <v>18526</v>
      </c>
      <c r="N2845" t="s">
        <v>18437</v>
      </c>
      <c r="O2845">
        <v>6</v>
      </c>
      <c r="P2845">
        <v>1</v>
      </c>
      <c r="Q2845">
        <v>202201910</v>
      </c>
      <c r="R2845" s="1">
        <v>347.42</v>
      </c>
      <c r="S2845" t="s">
        <v>38</v>
      </c>
      <c r="T2845" t="s">
        <v>39</v>
      </c>
      <c r="U2845" t="s">
        <v>40</v>
      </c>
      <c r="V2845" t="s">
        <v>41</v>
      </c>
      <c r="W2845" t="s">
        <v>19809</v>
      </c>
      <c r="Y2845" t="s">
        <v>5238</v>
      </c>
      <c r="AA2845">
        <v>0</v>
      </c>
      <c r="AB2845" t="s">
        <v>15814</v>
      </c>
      <c r="AC2845" t="s">
        <v>46</v>
      </c>
      <c r="AE2845" t="s">
        <v>18527</v>
      </c>
      <c r="AF2845" t="s">
        <v>36</v>
      </c>
      <c r="AG2845" t="s">
        <v>43</v>
      </c>
    </row>
    <row r="2846" spans="1:33" x14ac:dyDescent="0.25">
      <c r="A2846">
        <v>3</v>
      </c>
      <c r="B2846" t="s">
        <v>12986</v>
      </c>
      <c r="C2846" t="s">
        <v>12987</v>
      </c>
      <c r="D2846">
        <v>3982</v>
      </c>
      <c r="E2846">
        <v>33281</v>
      </c>
      <c r="F2846" t="s">
        <v>35</v>
      </c>
      <c r="G2846">
        <v>0</v>
      </c>
      <c r="H2846" t="s">
        <v>36</v>
      </c>
      <c r="I2846" t="s">
        <v>37</v>
      </c>
      <c r="J2846" t="s">
        <v>19810</v>
      </c>
      <c r="K2846">
        <v>1</v>
      </c>
      <c r="L2846" t="s">
        <v>15812</v>
      </c>
      <c r="M2846" t="s">
        <v>18267</v>
      </c>
      <c r="N2846" t="s">
        <v>18437</v>
      </c>
      <c r="O2846">
        <v>6</v>
      </c>
      <c r="P2846">
        <v>1</v>
      </c>
      <c r="Q2846">
        <v>202201820</v>
      </c>
      <c r="R2846" s="1">
        <v>60.55</v>
      </c>
      <c r="S2846" t="s">
        <v>38</v>
      </c>
      <c r="T2846" t="s">
        <v>39</v>
      </c>
      <c r="U2846" t="s">
        <v>40</v>
      </c>
      <c r="V2846" t="s">
        <v>41</v>
      </c>
      <c r="W2846" t="s">
        <v>19810</v>
      </c>
      <c r="Y2846" t="s">
        <v>5238</v>
      </c>
      <c r="AA2846">
        <v>0</v>
      </c>
      <c r="AB2846" t="s">
        <v>15814</v>
      </c>
      <c r="AC2846" t="s">
        <v>46</v>
      </c>
      <c r="AE2846" t="s">
        <v>18268</v>
      </c>
      <c r="AF2846" t="s">
        <v>36</v>
      </c>
      <c r="AG2846" t="s">
        <v>43</v>
      </c>
    </row>
    <row r="2847" spans="1:33" x14ac:dyDescent="0.25">
      <c r="A2847">
        <v>3</v>
      </c>
      <c r="B2847" t="s">
        <v>12986</v>
      </c>
      <c r="C2847" t="s">
        <v>12987</v>
      </c>
      <c r="D2847">
        <v>7736</v>
      </c>
      <c r="E2847">
        <v>46223</v>
      </c>
      <c r="F2847" t="s">
        <v>35</v>
      </c>
      <c r="G2847">
        <v>0</v>
      </c>
      <c r="H2847" t="s">
        <v>36</v>
      </c>
      <c r="I2847" t="s">
        <v>37</v>
      </c>
      <c r="J2847" t="s">
        <v>19809</v>
      </c>
      <c r="K2847">
        <v>1</v>
      </c>
      <c r="L2847" t="s">
        <v>15812</v>
      </c>
      <c r="M2847" t="s">
        <v>18115</v>
      </c>
      <c r="N2847" t="s">
        <v>15800</v>
      </c>
      <c r="O2847">
        <v>6</v>
      </c>
      <c r="P2847">
        <v>1</v>
      </c>
      <c r="Q2847">
        <v>202201760</v>
      </c>
      <c r="R2847" s="1">
        <v>683.94</v>
      </c>
      <c r="S2847" t="s">
        <v>38</v>
      </c>
      <c r="T2847" t="s">
        <v>39</v>
      </c>
      <c r="U2847" t="s">
        <v>40</v>
      </c>
      <c r="V2847" t="s">
        <v>163</v>
      </c>
      <c r="W2847" t="s">
        <v>17600</v>
      </c>
      <c r="X2847" t="s">
        <v>17600</v>
      </c>
      <c r="Y2847" t="s">
        <v>5238</v>
      </c>
      <c r="AA2847">
        <v>0</v>
      </c>
      <c r="AB2847" t="s">
        <v>15814</v>
      </c>
      <c r="AC2847" t="s">
        <v>46</v>
      </c>
      <c r="AE2847" t="s">
        <v>18116</v>
      </c>
      <c r="AF2847" t="s">
        <v>36</v>
      </c>
      <c r="AG2847" t="s">
        <v>43</v>
      </c>
    </row>
    <row r="2848" spans="1:33" x14ac:dyDescent="0.25">
      <c r="A2848">
        <v>3</v>
      </c>
      <c r="B2848" t="s">
        <v>12986</v>
      </c>
      <c r="C2848" t="s">
        <v>12987</v>
      </c>
      <c r="D2848">
        <v>7736</v>
      </c>
      <c r="E2848">
        <v>46223</v>
      </c>
      <c r="F2848" t="s">
        <v>35</v>
      </c>
      <c r="G2848">
        <v>0</v>
      </c>
      <c r="H2848" t="s">
        <v>36</v>
      </c>
      <c r="I2848" t="s">
        <v>37</v>
      </c>
      <c r="J2848" t="s">
        <v>19809</v>
      </c>
      <c r="K2848">
        <v>2</v>
      </c>
      <c r="L2848" t="s">
        <v>15812</v>
      </c>
      <c r="M2848" t="s">
        <v>18115</v>
      </c>
      <c r="N2848" t="s">
        <v>18437</v>
      </c>
      <c r="O2848">
        <v>6</v>
      </c>
      <c r="P2848">
        <v>2</v>
      </c>
      <c r="Q2848">
        <v>202201898</v>
      </c>
      <c r="R2848" s="1">
        <v>683.94</v>
      </c>
      <c r="S2848" t="s">
        <v>38</v>
      </c>
      <c r="T2848" t="s">
        <v>39</v>
      </c>
      <c r="U2848" t="s">
        <v>40</v>
      </c>
      <c r="V2848" t="s">
        <v>41</v>
      </c>
      <c r="W2848" t="s">
        <v>19809</v>
      </c>
      <c r="Y2848" t="s">
        <v>5238</v>
      </c>
      <c r="AA2848">
        <v>0</v>
      </c>
      <c r="AB2848" t="s">
        <v>15814</v>
      </c>
      <c r="AC2848" t="s">
        <v>46</v>
      </c>
      <c r="AE2848" t="s">
        <v>18116</v>
      </c>
      <c r="AF2848" t="s">
        <v>36</v>
      </c>
      <c r="AG2848" t="s">
        <v>43</v>
      </c>
    </row>
    <row r="2849" spans="1:33" x14ac:dyDescent="0.25">
      <c r="A2849">
        <v>3</v>
      </c>
      <c r="B2849" t="s">
        <v>1192</v>
      </c>
      <c r="C2849" t="s">
        <v>1193</v>
      </c>
      <c r="D2849">
        <v>5725</v>
      </c>
      <c r="E2849">
        <v>43655</v>
      </c>
      <c r="F2849" t="s">
        <v>35</v>
      </c>
      <c r="G2849">
        <v>0</v>
      </c>
      <c r="H2849" t="s">
        <v>36</v>
      </c>
      <c r="I2849" t="s">
        <v>37</v>
      </c>
      <c r="J2849" t="s">
        <v>19809</v>
      </c>
      <c r="K2849">
        <v>1</v>
      </c>
      <c r="L2849" t="s">
        <v>15812</v>
      </c>
      <c r="M2849" t="s">
        <v>18621</v>
      </c>
      <c r="N2849" t="s">
        <v>15800</v>
      </c>
      <c r="O2849">
        <v>6</v>
      </c>
      <c r="P2849">
        <v>1</v>
      </c>
      <c r="Q2849">
        <v>202201907</v>
      </c>
      <c r="R2849" s="1">
        <v>199.98</v>
      </c>
      <c r="S2849" t="s">
        <v>38</v>
      </c>
      <c r="T2849" t="s">
        <v>39</v>
      </c>
      <c r="U2849" t="s">
        <v>40</v>
      </c>
      <c r="V2849" t="s">
        <v>41</v>
      </c>
      <c r="W2849" t="s">
        <v>19809</v>
      </c>
      <c r="Y2849" t="s">
        <v>5238</v>
      </c>
      <c r="AA2849">
        <v>0</v>
      </c>
      <c r="AB2849" t="s">
        <v>15814</v>
      </c>
      <c r="AC2849" t="s">
        <v>46</v>
      </c>
      <c r="AE2849" t="s">
        <v>18622</v>
      </c>
      <c r="AF2849" t="s">
        <v>36</v>
      </c>
      <c r="AG2849" t="s">
        <v>43</v>
      </c>
    </row>
    <row r="2850" spans="1:33" x14ac:dyDescent="0.25">
      <c r="A2850">
        <v>3</v>
      </c>
      <c r="B2850" t="s">
        <v>1192</v>
      </c>
      <c r="C2850" t="s">
        <v>1193</v>
      </c>
      <c r="D2850">
        <v>8548</v>
      </c>
      <c r="E2850">
        <v>54368</v>
      </c>
      <c r="F2850" t="s">
        <v>35</v>
      </c>
      <c r="G2850">
        <v>0</v>
      </c>
      <c r="H2850" t="s">
        <v>36</v>
      </c>
      <c r="I2850" t="s">
        <v>37</v>
      </c>
      <c r="J2850" t="s">
        <v>19809</v>
      </c>
      <c r="K2850">
        <v>1</v>
      </c>
      <c r="L2850" t="s">
        <v>15812</v>
      </c>
      <c r="M2850" t="s">
        <v>18350</v>
      </c>
      <c r="N2850" t="s">
        <v>18437</v>
      </c>
      <c r="O2850">
        <v>6</v>
      </c>
      <c r="P2850">
        <v>1</v>
      </c>
      <c r="Q2850">
        <v>202201902</v>
      </c>
      <c r="R2850" s="1">
        <v>508.31</v>
      </c>
      <c r="S2850" t="s">
        <v>38</v>
      </c>
      <c r="T2850" t="s">
        <v>39</v>
      </c>
      <c r="U2850" t="s">
        <v>40</v>
      </c>
      <c r="V2850" t="s">
        <v>41</v>
      </c>
      <c r="W2850" t="s">
        <v>19809</v>
      </c>
      <c r="Y2850" t="s">
        <v>5238</v>
      </c>
      <c r="AA2850">
        <v>0</v>
      </c>
      <c r="AB2850" t="s">
        <v>15814</v>
      </c>
      <c r="AC2850" t="s">
        <v>46</v>
      </c>
      <c r="AE2850" t="s">
        <v>18351</v>
      </c>
      <c r="AF2850" t="s">
        <v>36</v>
      </c>
      <c r="AG2850" t="s">
        <v>43</v>
      </c>
    </row>
    <row r="2851" spans="1:33" x14ac:dyDescent="0.25">
      <c r="A2851">
        <v>3</v>
      </c>
      <c r="B2851" t="s">
        <v>534</v>
      </c>
      <c r="C2851" t="s">
        <v>535</v>
      </c>
      <c r="D2851">
        <v>1218</v>
      </c>
      <c r="E2851">
        <v>20549</v>
      </c>
      <c r="F2851" t="s">
        <v>35</v>
      </c>
      <c r="G2851">
        <v>0</v>
      </c>
      <c r="H2851" t="s">
        <v>36</v>
      </c>
      <c r="I2851" t="s">
        <v>37</v>
      </c>
      <c r="J2851" t="s">
        <v>19809</v>
      </c>
      <c r="K2851">
        <v>1</v>
      </c>
      <c r="L2851" t="s">
        <v>15812</v>
      </c>
      <c r="M2851" t="s">
        <v>18117</v>
      </c>
      <c r="N2851" t="s">
        <v>15800</v>
      </c>
      <c r="O2851">
        <v>6</v>
      </c>
      <c r="P2851">
        <v>1</v>
      </c>
      <c r="Q2851">
        <v>202201907</v>
      </c>
      <c r="R2851" s="1">
        <v>238.38</v>
      </c>
      <c r="S2851" t="s">
        <v>38</v>
      </c>
      <c r="T2851" t="s">
        <v>39</v>
      </c>
      <c r="U2851" t="s">
        <v>40</v>
      </c>
      <c r="V2851" t="s">
        <v>41</v>
      </c>
      <c r="W2851" t="s">
        <v>19809</v>
      </c>
      <c r="Y2851" t="s">
        <v>5238</v>
      </c>
      <c r="AA2851">
        <v>0</v>
      </c>
      <c r="AB2851" t="s">
        <v>15814</v>
      </c>
      <c r="AC2851" t="s">
        <v>46</v>
      </c>
      <c r="AE2851" t="s">
        <v>20115</v>
      </c>
      <c r="AF2851" t="s">
        <v>36</v>
      </c>
      <c r="AG2851" t="s">
        <v>43</v>
      </c>
    </row>
    <row r="2852" spans="1:33" x14ac:dyDescent="0.25">
      <c r="A2852">
        <v>3</v>
      </c>
      <c r="B2852" t="s">
        <v>534</v>
      </c>
      <c r="C2852" t="s">
        <v>535</v>
      </c>
      <c r="D2852">
        <v>4288</v>
      </c>
      <c r="E2852">
        <v>43638</v>
      </c>
      <c r="F2852" t="s">
        <v>35</v>
      </c>
      <c r="G2852">
        <v>0</v>
      </c>
      <c r="H2852" t="s">
        <v>36</v>
      </c>
      <c r="I2852" t="s">
        <v>37</v>
      </c>
      <c r="J2852" t="s">
        <v>19809</v>
      </c>
      <c r="K2852">
        <v>1</v>
      </c>
      <c r="L2852" t="s">
        <v>15812</v>
      </c>
      <c r="M2852" t="s">
        <v>18623</v>
      </c>
      <c r="N2852" t="s">
        <v>15800</v>
      </c>
      <c r="O2852">
        <v>6</v>
      </c>
      <c r="P2852">
        <v>1</v>
      </c>
      <c r="Q2852">
        <v>202201907</v>
      </c>
      <c r="R2852" s="1">
        <v>732.77</v>
      </c>
      <c r="S2852" t="s">
        <v>38</v>
      </c>
      <c r="T2852" t="s">
        <v>39</v>
      </c>
      <c r="U2852" t="s">
        <v>40</v>
      </c>
      <c r="V2852" t="s">
        <v>41</v>
      </c>
      <c r="W2852" t="s">
        <v>19809</v>
      </c>
      <c r="Y2852" t="s">
        <v>5238</v>
      </c>
      <c r="AA2852">
        <v>0</v>
      </c>
      <c r="AB2852" t="s">
        <v>15814</v>
      </c>
      <c r="AC2852" t="s">
        <v>46</v>
      </c>
      <c r="AE2852" t="s">
        <v>18624</v>
      </c>
      <c r="AF2852" t="s">
        <v>36</v>
      </c>
      <c r="AG2852" t="s">
        <v>43</v>
      </c>
    </row>
    <row r="2853" spans="1:33" x14ac:dyDescent="0.25">
      <c r="A2853">
        <v>3</v>
      </c>
      <c r="B2853" t="s">
        <v>534</v>
      </c>
      <c r="C2853" t="s">
        <v>535</v>
      </c>
      <c r="D2853">
        <v>11316</v>
      </c>
      <c r="E2853">
        <v>64977</v>
      </c>
      <c r="F2853" t="s">
        <v>35</v>
      </c>
      <c r="G2853">
        <v>0</v>
      </c>
      <c r="H2853" t="s">
        <v>36</v>
      </c>
      <c r="I2853" t="s">
        <v>37</v>
      </c>
      <c r="J2853" t="s">
        <v>19809</v>
      </c>
      <c r="K2853">
        <v>1</v>
      </c>
      <c r="L2853" t="s">
        <v>15812</v>
      </c>
      <c r="M2853" t="s">
        <v>18356</v>
      </c>
      <c r="N2853" t="s">
        <v>18437</v>
      </c>
      <c r="O2853">
        <v>6</v>
      </c>
      <c r="P2853">
        <v>1</v>
      </c>
      <c r="Q2853">
        <v>202201901</v>
      </c>
      <c r="R2853" s="1">
        <v>139.19999999999999</v>
      </c>
      <c r="S2853" t="s">
        <v>38</v>
      </c>
      <c r="T2853" t="s">
        <v>39</v>
      </c>
      <c r="U2853" t="s">
        <v>40</v>
      </c>
      <c r="V2853" t="s">
        <v>41</v>
      </c>
      <c r="W2853" t="s">
        <v>19809</v>
      </c>
      <c r="Y2853" t="s">
        <v>5238</v>
      </c>
      <c r="AA2853">
        <v>0</v>
      </c>
      <c r="AB2853" t="s">
        <v>15814</v>
      </c>
      <c r="AC2853" t="s">
        <v>46</v>
      </c>
      <c r="AE2853" t="s">
        <v>20116</v>
      </c>
      <c r="AF2853" t="s">
        <v>36</v>
      </c>
      <c r="AG2853" t="s">
        <v>43</v>
      </c>
    </row>
    <row r="2854" spans="1:33" x14ac:dyDescent="0.25">
      <c r="A2854">
        <v>3</v>
      </c>
      <c r="B2854" t="s">
        <v>534</v>
      </c>
      <c r="C2854" t="s">
        <v>535</v>
      </c>
      <c r="D2854">
        <v>8114</v>
      </c>
      <c r="E2854">
        <v>46903</v>
      </c>
      <c r="F2854" t="s">
        <v>35</v>
      </c>
      <c r="G2854">
        <v>0</v>
      </c>
      <c r="H2854" t="s">
        <v>36</v>
      </c>
      <c r="I2854" t="s">
        <v>37</v>
      </c>
      <c r="J2854" t="s">
        <v>19809</v>
      </c>
      <c r="K2854">
        <v>1</v>
      </c>
      <c r="L2854" t="s">
        <v>15812</v>
      </c>
      <c r="M2854" t="s">
        <v>18121</v>
      </c>
      <c r="N2854" t="s">
        <v>15800</v>
      </c>
      <c r="O2854">
        <v>6</v>
      </c>
      <c r="P2854">
        <v>1</v>
      </c>
      <c r="Q2854">
        <v>202201915</v>
      </c>
      <c r="R2854" s="1">
        <v>139.19999999999999</v>
      </c>
      <c r="S2854" t="s">
        <v>38</v>
      </c>
      <c r="T2854" t="s">
        <v>39</v>
      </c>
      <c r="U2854" t="s">
        <v>40</v>
      </c>
      <c r="V2854" t="s">
        <v>41</v>
      </c>
      <c r="W2854" t="s">
        <v>19809</v>
      </c>
      <c r="Y2854" t="s">
        <v>5238</v>
      </c>
      <c r="AA2854">
        <v>0</v>
      </c>
      <c r="AB2854" t="s">
        <v>15814</v>
      </c>
      <c r="AC2854" t="s">
        <v>46</v>
      </c>
      <c r="AE2854" t="s">
        <v>18123</v>
      </c>
      <c r="AF2854" t="s">
        <v>36</v>
      </c>
      <c r="AG2854" t="s">
        <v>43</v>
      </c>
    </row>
    <row r="2855" spans="1:33" x14ac:dyDescent="0.25">
      <c r="A2855">
        <v>3</v>
      </c>
      <c r="B2855" t="s">
        <v>1669</v>
      </c>
      <c r="C2855" t="s">
        <v>1670</v>
      </c>
      <c r="D2855">
        <v>11749</v>
      </c>
      <c r="E2855">
        <v>61379</v>
      </c>
      <c r="F2855" t="s">
        <v>35</v>
      </c>
      <c r="G2855">
        <v>0</v>
      </c>
      <c r="H2855" t="s">
        <v>36</v>
      </c>
      <c r="I2855" t="s">
        <v>37</v>
      </c>
      <c r="J2855" t="s">
        <v>19810</v>
      </c>
      <c r="K2855">
        <v>1</v>
      </c>
      <c r="L2855" t="s">
        <v>15812</v>
      </c>
      <c r="M2855" t="s">
        <v>18075</v>
      </c>
      <c r="N2855" t="s">
        <v>18437</v>
      </c>
      <c r="O2855">
        <v>6</v>
      </c>
      <c r="P2855">
        <v>1</v>
      </c>
      <c r="Q2855">
        <v>202201820</v>
      </c>
      <c r="R2855" s="1">
        <v>2.78</v>
      </c>
      <c r="S2855" t="s">
        <v>38</v>
      </c>
      <c r="T2855" t="s">
        <v>39</v>
      </c>
      <c r="U2855" t="s">
        <v>40</v>
      </c>
      <c r="V2855" t="s">
        <v>41</v>
      </c>
      <c r="W2855" t="s">
        <v>19810</v>
      </c>
      <c r="Y2855" t="s">
        <v>5238</v>
      </c>
      <c r="AA2855">
        <v>0</v>
      </c>
      <c r="AB2855" t="s">
        <v>15814</v>
      </c>
      <c r="AC2855" t="s">
        <v>46</v>
      </c>
      <c r="AE2855" t="s">
        <v>18076</v>
      </c>
      <c r="AF2855" t="s">
        <v>36</v>
      </c>
      <c r="AG2855" t="s">
        <v>43</v>
      </c>
    </row>
    <row r="2856" spans="1:33" x14ac:dyDescent="0.25">
      <c r="A2856">
        <v>3</v>
      </c>
      <c r="B2856" t="s">
        <v>18048</v>
      </c>
      <c r="C2856" t="s">
        <v>18049</v>
      </c>
      <c r="D2856">
        <v>2800</v>
      </c>
      <c r="E2856">
        <v>29355</v>
      </c>
      <c r="F2856" t="s">
        <v>35</v>
      </c>
      <c r="G2856">
        <v>0</v>
      </c>
      <c r="H2856" t="s">
        <v>36</v>
      </c>
      <c r="I2856" t="s">
        <v>37</v>
      </c>
      <c r="J2856" t="s">
        <v>19809</v>
      </c>
      <c r="K2856">
        <v>1</v>
      </c>
      <c r="L2856" t="s">
        <v>15812</v>
      </c>
      <c r="M2856" t="s">
        <v>18050</v>
      </c>
      <c r="N2856" t="s">
        <v>15800</v>
      </c>
      <c r="O2856">
        <v>6</v>
      </c>
      <c r="P2856">
        <v>1</v>
      </c>
      <c r="Q2856">
        <v>202201909</v>
      </c>
      <c r="R2856" s="1">
        <v>16.010000000000002</v>
      </c>
      <c r="S2856" t="s">
        <v>38</v>
      </c>
      <c r="T2856" t="s">
        <v>39</v>
      </c>
      <c r="U2856" t="s">
        <v>40</v>
      </c>
      <c r="V2856" t="s">
        <v>41</v>
      </c>
      <c r="W2856" t="s">
        <v>19809</v>
      </c>
      <c r="Y2856" t="s">
        <v>5238</v>
      </c>
      <c r="AA2856">
        <v>0</v>
      </c>
      <c r="AB2856" t="s">
        <v>15814</v>
      </c>
      <c r="AC2856" t="s">
        <v>46</v>
      </c>
      <c r="AE2856" t="s">
        <v>2115</v>
      </c>
      <c r="AF2856" t="s">
        <v>36</v>
      </c>
      <c r="AG2856" t="s">
        <v>43</v>
      </c>
    </row>
    <row r="2857" spans="1:33" x14ac:dyDescent="0.25">
      <c r="A2857">
        <v>3</v>
      </c>
      <c r="B2857" t="s">
        <v>18128</v>
      </c>
      <c r="C2857" t="s">
        <v>18129</v>
      </c>
      <c r="D2857">
        <v>5250</v>
      </c>
      <c r="E2857">
        <v>51389</v>
      </c>
      <c r="F2857" t="s">
        <v>35</v>
      </c>
      <c r="G2857">
        <v>0</v>
      </c>
      <c r="H2857" t="s">
        <v>36</v>
      </c>
      <c r="I2857" t="s">
        <v>37</v>
      </c>
      <c r="J2857" t="s">
        <v>19809</v>
      </c>
      <c r="K2857">
        <v>1</v>
      </c>
      <c r="L2857" t="s">
        <v>15812</v>
      </c>
      <c r="M2857" t="s">
        <v>17952</v>
      </c>
      <c r="N2857" t="s">
        <v>15800</v>
      </c>
      <c r="O2857">
        <v>6</v>
      </c>
      <c r="P2857">
        <v>1</v>
      </c>
      <c r="Q2857">
        <v>202201931</v>
      </c>
      <c r="R2857" s="1">
        <v>139.19999999999999</v>
      </c>
      <c r="S2857" t="s">
        <v>38</v>
      </c>
      <c r="T2857" t="s">
        <v>39</v>
      </c>
      <c r="U2857" t="s">
        <v>40</v>
      </c>
      <c r="V2857" t="s">
        <v>41</v>
      </c>
      <c r="W2857" t="s">
        <v>19809</v>
      </c>
      <c r="Y2857" t="s">
        <v>5238</v>
      </c>
      <c r="AA2857">
        <v>0</v>
      </c>
      <c r="AB2857" t="s">
        <v>15814</v>
      </c>
      <c r="AC2857" t="s">
        <v>46</v>
      </c>
      <c r="AE2857" t="s">
        <v>18130</v>
      </c>
      <c r="AF2857" t="s">
        <v>36</v>
      </c>
      <c r="AG2857" t="s">
        <v>43</v>
      </c>
    </row>
    <row r="2858" spans="1:33" x14ac:dyDescent="0.25">
      <c r="A2858">
        <v>3</v>
      </c>
      <c r="B2858" t="s">
        <v>525</v>
      </c>
      <c r="C2858" t="s">
        <v>49</v>
      </c>
      <c r="D2858">
        <v>7706</v>
      </c>
      <c r="E2858">
        <v>46893</v>
      </c>
      <c r="F2858" t="s">
        <v>35</v>
      </c>
      <c r="G2858">
        <v>0</v>
      </c>
      <c r="H2858" t="s">
        <v>36</v>
      </c>
      <c r="I2858" t="s">
        <v>37</v>
      </c>
      <c r="J2858" t="s">
        <v>19809</v>
      </c>
      <c r="K2858">
        <v>1</v>
      </c>
      <c r="L2858" t="s">
        <v>15812</v>
      </c>
      <c r="M2858" t="s">
        <v>18446</v>
      </c>
      <c r="N2858" t="s">
        <v>15800</v>
      </c>
      <c r="O2858">
        <v>6</v>
      </c>
      <c r="P2858">
        <v>1</v>
      </c>
      <c r="Q2858">
        <v>202201915</v>
      </c>
      <c r="R2858" s="1">
        <v>2185.3200000000002</v>
      </c>
      <c r="S2858" t="s">
        <v>38</v>
      </c>
      <c r="T2858" t="s">
        <v>39</v>
      </c>
      <c r="U2858" t="s">
        <v>40</v>
      </c>
      <c r="V2858" t="s">
        <v>41</v>
      </c>
      <c r="W2858" t="s">
        <v>19809</v>
      </c>
      <c r="Y2858" t="s">
        <v>5238</v>
      </c>
      <c r="AA2858">
        <v>0</v>
      </c>
      <c r="AB2858" t="s">
        <v>15814</v>
      </c>
      <c r="AC2858" t="s">
        <v>46</v>
      </c>
      <c r="AE2858" t="s">
        <v>18447</v>
      </c>
      <c r="AF2858" t="s">
        <v>36</v>
      </c>
      <c r="AG2858" t="s">
        <v>43</v>
      </c>
    </row>
    <row r="2859" spans="1:33" x14ac:dyDescent="0.25">
      <c r="A2859">
        <v>3</v>
      </c>
      <c r="B2859" t="s">
        <v>18133</v>
      </c>
      <c r="C2859" t="s">
        <v>18134</v>
      </c>
      <c r="D2859">
        <v>1392</v>
      </c>
      <c r="E2859">
        <v>26417</v>
      </c>
      <c r="F2859" t="s">
        <v>35</v>
      </c>
      <c r="G2859">
        <v>0</v>
      </c>
      <c r="H2859" t="s">
        <v>36</v>
      </c>
      <c r="I2859" t="s">
        <v>37</v>
      </c>
      <c r="J2859" t="s">
        <v>19810</v>
      </c>
      <c r="K2859">
        <v>1</v>
      </c>
      <c r="L2859" t="s">
        <v>15812</v>
      </c>
      <c r="M2859" t="s">
        <v>18135</v>
      </c>
      <c r="N2859" t="s">
        <v>15800</v>
      </c>
      <c r="O2859">
        <v>6</v>
      </c>
      <c r="P2859">
        <v>1</v>
      </c>
      <c r="Q2859">
        <v>202201811</v>
      </c>
      <c r="R2859" s="1">
        <v>115.42</v>
      </c>
      <c r="S2859" t="s">
        <v>38</v>
      </c>
      <c r="T2859" t="s">
        <v>39</v>
      </c>
      <c r="U2859" t="s">
        <v>40</v>
      </c>
      <c r="V2859" t="s">
        <v>41</v>
      </c>
      <c r="W2859" t="s">
        <v>19810</v>
      </c>
      <c r="Y2859" t="s">
        <v>5238</v>
      </c>
      <c r="AA2859">
        <v>0</v>
      </c>
      <c r="AB2859" t="s">
        <v>15814</v>
      </c>
      <c r="AC2859" t="s">
        <v>46</v>
      </c>
      <c r="AE2859" t="s">
        <v>18136</v>
      </c>
      <c r="AF2859" t="s">
        <v>36</v>
      </c>
      <c r="AG2859" t="s">
        <v>43</v>
      </c>
    </row>
    <row r="2860" spans="1:33" x14ac:dyDescent="0.25">
      <c r="A2860">
        <v>3</v>
      </c>
      <c r="B2860" t="s">
        <v>528</v>
      </c>
      <c r="C2860" t="s">
        <v>529</v>
      </c>
      <c r="D2860">
        <v>11176</v>
      </c>
      <c r="E2860">
        <v>65125</v>
      </c>
      <c r="F2860" t="s">
        <v>35</v>
      </c>
      <c r="G2860">
        <v>0</v>
      </c>
      <c r="H2860" t="s">
        <v>36</v>
      </c>
      <c r="I2860" t="s">
        <v>37</v>
      </c>
      <c r="J2860" t="s">
        <v>19809</v>
      </c>
      <c r="K2860">
        <v>1</v>
      </c>
      <c r="L2860" t="s">
        <v>15812</v>
      </c>
      <c r="M2860" t="s">
        <v>20036</v>
      </c>
      <c r="N2860" t="s">
        <v>18437</v>
      </c>
      <c r="O2860">
        <v>6</v>
      </c>
      <c r="P2860">
        <v>1</v>
      </c>
      <c r="Q2860">
        <v>202201901</v>
      </c>
      <c r="R2860" s="1">
        <v>361.57</v>
      </c>
      <c r="S2860" t="s">
        <v>38</v>
      </c>
      <c r="T2860" t="s">
        <v>39</v>
      </c>
      <c r="U2860" t="s">
        <v>40</v>
      </c>
      <c r="V2860" t="s">
        <v>41</v>
      </c>
      <c r="W2860" t="s">
        <v>19809</v>
      </c>
      <c r="Y2860" t="s">
        <v>5238</v>
      </c>
      <c r="AA2860">
        <v>0</v>
      </c>
      <c r="AB2860" t="s">
        <v>15814</v>
      </c>
      <c r="AC2860" t="s">
        <v>46</v>
      </c>
      <c r="AE2860" t="s">
        <v>20037</v>
      </c>
      <c r="AF2860" t="s">
        <v>36</v>
      </c>
      <c r="AG2860" t="s">
        <v>43</v>
      </c>
    </row>
    <row r="2861" spans="1:33" x14ac:dyDescent="0.25">
      <c r="A2861">
        <v>3</v>
      </c>
      <c r="B2861" t="s">
        <v>1189</v>
      </c>
      <c r="C2861" t="s">
        <v>1190</v>
      </c>
      <c r="D2861">
        <v>518</v>
      </c>
      <c r="E2861">
        <v>26139</v>
      </c>
      <c r="F2861" t="s">
        <v>35</v>
      </c>
      <c r="G2861">
        <v>0</v>
      </c>
      <c r="H2861" t="s">
        <v>36</v>
      </c>
      <c r="I2861" t="s">
        <v>37</v>
      </c>
      <c r="J2861" t="s">
        <v>19810</v>
      </c>
      <c r="K2861">
        <v>1</v>
      </c>
      <c r="L2861" t="s">
        <v>15812</v>
      </c>
      <c r="M2861" t="s">
        <v>18269</v>
      </c>
      <c r="N2861" t="s">
        <v>15800</v>
      </c>
      <c r="O2861">
        <v>6</v>
      </c>
      <c r="P2861">
        <v>1</v>
      </c>
      <c r="Q2861">
        <v>202201811</v>
      </c>
      <c r="R2861" s="1">
        <v>270.74</v>
      </c>
      <c r="S2861" t="s">
        <v>38</v>
      </c>
      <c r="T2861" t="s">
        <v>39</v>
      </c>
      <c r="U2861" t="s">
        <v>40</v>
      </c>
      <c r="V2861" t="s">
        <v>41</v>
      </c>
      <c r="W2861" t="s">
        <v>19810</v>
      </c>
      <c r="Y2861" t="s">
        <v>5238</v>
      </c>
      <c r="AA2861">
        <v>0</v>
      </c>
      <c r="AB2861" t="s">
        <v>15814</v>
      </c>
      <c r="AC2861" t="s">
        <v>46</v>
      </c>
      <c r="AE2861" t="s">
        <v>18270</v>
      </c>
      <c r="AF2861" t="s">
        <v>36</v>
      </c>
      <c r="AG2861" t="s">
        <v>43</v>
      </c>
    </row>
    <row r="2862" spans="1:33" x14ac:dyDescent="0.25">
      <c r="A2862">
        <v>3</v>
      </c>
      <c r="B2862" t="s">
        <v>1189</v>
      </c>
      <c r="C2862" t="s">
        <v>1190</v>
      </c>
      <c r="D2862">
        <v>1432</v>
      </c>
      <c r="E2862">
        <v>43665</v>
      </c>
      <c r="F2862" t="s">
        <v>35</v>
      </c>
      <c r="G2862">
        <v>0</v>
      </c>
      <c r="H2862" t="s">
        <v>36</v>
      </c>
      <c r="I2862" t="s">
        <v>37</v>
      </c>
      <c r="J2862" t="s">
        <v>19809</v>
      </c>
      <c r="K2862">
        <v>1</v>
      </c>
      <c r="L2862" t="s">
        <v>15812</v>
      </c>
      <c r="M2862" t="s">
        <v>18100</v>
      </c>
      <c r="N2862" t="s">
        <v>15800</v>
      </c>
      <c r="O2862">
        <v>6</v>
      </c>
      <c r="P2862">
        <v>1</v>
      </c>
      <c r="Q2862">
        <v>202201907</v>
      </c>
      <c r="R2862" s="1">
        <v>149.63999999999999</v>
      </c>
      <c r="S2862" t="s">
        <v>38</v>
      </c>
      <c r="T2862" t="s">
        <v>39</v>
      </c>
      <c r="U2862" t="s">
        <v>40</v>
      </c>
      <c r="V2862" t="s">
        <v>41</v>
      </c>
      <c r="W2862" t="s">
        <v>19809</v>
      </c>
      <c r="Y2862" t="s">
        <v>5238</v>
      </c>
      <c r="AA2862">
        <v>0</v>
      </c>
      <c r="AB2862" t="s">
        <v>15814</v>
      </c>
      <c r="AC2862" t="s">
        <v>46</v>
      </c>
      <c r="AE2862" t="s">
        <v>18101</v>
      </c>
      <c r="AF2862" t="s">
        <v>36</v>
      </c>
      <c r="AG2862" t="s">
        <v>43</v>
      </c>
    </row>
    <row r="2863" spans="1:33" x14ac:dyDescent="0.25">
      <c r="A2863">
        <v>3</v>
      </c>
      <c r="B2863" t="s">
        <v>534</v>
      </c>
      <c r="C2863" t="s">
        <v>535</v>
      </c>
      <c r="D2863">
        <v>826</v>
      </c>
      <c r="E2863">
        <v>20541</v>
      </c>
      <c r="F2863" t="s">
        <v>35</v>
      </c>
      <c r="G2863">
        <v>0</v>
      </c>
      <c r="H2863" t="s">
        <v>36</v>
      </c>
      <c r="I2863" t="s">
        <v>37</v>
      </c>
      <c r="J2863" t="s">
        <v>19810</v>
      </c>
      <c r="K2863">
        <v>1</v>
      </c>
      <c r="L2863" t="s">
        <v>15812</v>
      </c>
      <c r="M2863" t="s">
        <v>18117</v>
      </c>
      <c r="N2863" t="s">
        <v>15800</v>
      </c>
      <c r="O2863">
        <v>6</v>
      </c>
      <c r="P2863">
        <v>1</v>
      </c>
      <c r="Q2863">
        <v>202201821</v>
      </c>
      <c r="R2863" s="1">
        <v>389.76</v>
      </c>
      <c r="S2863" t="s">
        <v>38</v>
      </c>
      <c r="T2863" t="s">
        <v>39</v>
      </c>
      <c r="U2863" t="s">
        <v>40</v>
      </c>
      <c r="V2863" t="s">
        <v>41</v>
      </c>
      <c r="W2863" t="s">
        <v>19810</v>
      </c>
      <c r="Y2863" t="s">
        <v>5238</v>
      </c>
      <c r="AA2863">
        <v>0</v>
      </c>
      <c r="AB2863" t="s">
        <v>15814</v>
      </c>
      <c r="AC2863" t="s">
        <v>46</v>
      </c>
      <c r="AE2863" t="s">
        <v>18118</v>
      </c>
      <c r="AF2863" t="s">
        <v>36</v>
      </c>
      <c r="AG2863" t="s">
        <v>43</v>
      </c>
    </row>
    <row r="2864" spans="1:33" x14ac:dyDescent="0.25">
      <c r="A2864">
        <v>3</v>
      </c>
      <c r="B2864" t="s">
        <v>534</v>
      </c>
      <c r="C2864" t="s">
        <v>535</v>
      </c>
      <c r="D2864">
        <v>866</v>
      </c>
      <c r="E2864">
        <v>19781</v>
      </c>
      <c r="F2864" t="s">
        <v>35</v>
      </c>
      <c r="G2864">
        <v>0</v>
      </c>
      <c r="H2864" t="s">
        <v>36</v>
      </c>
      <c r="I2864" t="s">
        <v>37</v>
      </c>
      <c r="J2864" t="s">
        <v>19810</v>
      </c>
      <c r="K2864">
        <v>1</v>
      </c>
      <c r="L2864" t="s">
        <v>15812</v>
      </c>
      <c r="M2864" t="s">
        <v>18119</v>
      </c>
      <c r="N2864" t="s">
        <v>15800</v>
      </c>
      <c r="O2864">
        <v>6</v>
      </c>
      <c r="P2864">
        <v>1</v>
      </c>
      <c r="Q2864">
        <v>202201821</v>
      </c>
      <c r="R2864" s="1">
        <v>214.25</v>
      </c>
      <c r="S2864" t="s">
        <v>38</v>
      </c>
      <c r="T2864" t="s">
        <v>39</v>
      </c>
      <c r="U2864" t="s">
        <v>40</v>
      </c>
      <c r="V2864" t="s">
        <v>41</v>
      </c>
      <c r="W2864" t="s">
        <v>19810</v>
      </c>
      <c r="Y2864" t="s">
        <v>5238</v>
      </c>
      <c r="AA2864">
        <v>0</v>
      </c>
      <c r="AB2864" t="s">
        <v>15814</v>
      </c>
      <c r="AC2864" t="s">
        <v>46</v>
      </c>
      <c r="AE2864" t="s">
        <v>18120</v>
      </c>
      <c r="AF2864" t="s">
        <v>36</v>
      </c>
      <c r="AG2864" t="s">
        <v>43</v>
      </c>
    </row>
    <row r="2865" spans="1:33" x14ac:dyDescent="0.25">
      <c r="A2865">
        <v>3</v>
      </c>
      <c r="B2865" t="s">
        <v>534</v>
      </c>
      <c r="C2865" t="s">
        <v>535</v>
      </c>
      <c r="D2865">
        <v>875</v>
      </c>
      <c r="E2865">
        <v>20526</v>
      </c>
      <c r="F2865" t="s">
        <v>35</v>
      </c>
      <c r="G2865">
        <v>0</v>
      </c>
      <c r="H2865" t="s">
        <v>36</v>
      </c>
      <c r="I2865" t="s">
        <v>37</v>
      </c>
      <c r="J2865" t="s">
        <v>19810</v>
      </c>
      <c r="K2865">
        <v>1</v>
      </c>
      <c r="L2865" t="s">
        <v>15812</v>
      </c>
      <c r="M2865" t="s">
        <v>18117</v>
      </c>
      <c r="N2865" t="s">
        <v>15800</v>
      </c>
      <c r="O2865">
        <v>6</v>
      </c>
      <c r="P2865">
        <v>1</v>
      </c>
      <c r="Q2865">
        <v>202201821</v>
      </c>
      <c r="R2865" s="1">
        <v>228.75</v>
      </c>
      <c r="S2865" t="s">
        <v>38</v>
      </c>
      <c r="T2865" t="s">
        <v>39</v>
      </c>
      <c r="U2865" t="s">
        <v>40</v>
      </c>
      <c r="V2865" t="s">
        <v>41</v>
      </c>
      <c r="W2865" t="s">
        <v>19810</v>
      </c>
      <c r="Y2865" t="s">
        <v>5238</v>
      </c>
      <c r="AA2865">
        <v>0</v>
      </c>
      <c r="AB2865" t="s">
        <v>15814</v>
      </c>
      <c r="AC2865" t="s">
        <v>46</v>
      </c>
      <c r="AE2865" t="s">
        <v>18354</v>
      </c>
      <c r="AF2865" t="s">
        <v>36</v>
      </c>
      <c r="AG2865" t="s">
        <v>43</v>
      </c>
    </row>
    <row r="2866" spans="1:33" x14ac:dyDescent="0.25">
      <c r="A2866">
        <v>3</v>
      </c>
      <c r="B2866" t="s">
        <v>534</v>
      </c>
      <c r="C2866" t="s">
        <v>535</v>
      </c>
      <c r="D2866">
        <v>968</v>
      </c>
      <c r="E2866">
        <v>20102</v>
      </c>
      <c r="F2866" t="s">
        <v>35</v>
      </c>
      <c r="G2866">
        <v>0</v>
      </c>
      <c r="H2866" t="s">
        <v>36</v>
      </c>
      <c r="I2866" t="s">
        <v>37</v>
      </c>
      <c r="J2866" t="s">
        <v>19810</v>
      </c>
      <c r="K2866">
        <v>1</v>
      </c>
      <c r="L2866" t="s">
        <v>15812</v>
      </c>
      <c r="M2866" t="s">
        <v>18117</v>
      </c>
      <c r="N2866" t="s">
        <v>15800</v>
      </c>
      <c r="O2866">
        <v>6</v>
      </c>
      <c r="P2866">
        <v>1</v>
      </c>
      <c r="Q2866">
        <v>202201821</v>
      </c>
      <c r="R2866" s="1">
        <v>539.86</v>
      </c>
      <c r="S2866" t="s">
        <v>38</v>
      </c>
      <c r="T2866" t="s">
        <v>39</v>
      </c>
      <c r="U2866" t="s">
        <v>40</v>
      </c>
      <c r="V2866" t="s">
        <v>41</v>
      </c>
      <c r="W2866" t="s">
        <v>19810</v>
      </c>
      <c r="Y2866" t="s">
        <v>5238</v>
      </c>
      <c r="AA2866">
        <v>0</v>
      </c>
      <c r="AB2866" t="s">
        <v>15814</v>
      </c>
      <c r="AC2866" t="s">
        <v>46</v>
      </c>
      <c r="AE2866" t="s">
        <v>18161</v>
      </c>
      <c r="AF2866" t="s">
        <v>36</v>
      </c>
      <c r="AG2866" t="s">
        <v>43</v>
      </c>
    </row>
    <row r="2867" spans="1:33" x14ac:dyDescent="0.25">
      <c r="A2867">
        <v>3</v>
      </c>
      <c r="B2867" t="s">
        <v>534</v>
      </c>
      <c r="C2867" t="s">
        <v>535</v>
      </c>
      <c r="D2867">
        <v>2257</v>
      </c>
      <c r="E2867">
        <v>26474</v>
      </c>
      <c r="F2867" t="s">
        <v>35</v>
      </c>
      <c r="G2867">
        <v>0</v>
      </c>
      <c r="H2867" t="s">
        <v>36</v>
      </c>
      <c r="I2867" t="s">
        <v>37</v>
      </c>
      <c r="J2867" t="s">
        <v>19810</v>
      </c>
      <c r="K2867">
        <v>1</v>
      </c>
      <c r="L2867" t="s">
        <v>15812</v>
      </c>
      <c r="M2867" t="s">
        <v>18356</v>
      </c>
      <c r="N2867" t="s">
        <v>18437</v>
      </c>
      <c r="O2867">
        <v>6</v>
      </c>
      <c r="P2867">
        <v>1</v>
      </c>
      <c r="Q2867">
        <v>202201824</v>
      </c>
      <c r="R2867" s="1">
        <v>98.6</v>
      </c>
      <c r="S2867" t="s">
        <v>38</v>
      </c>
      <c r="T2867" t="s">
        <v>39</v>
      </c>
      <c r="U2867" t="s">
        <v>40</v>
      </c>
      <c r="V2867" t="s">
        <v>41</v>
      </c>
      <c r="W2867" t="s">
        <v>19810</v>
      </c>
      <c r="Y2867" t="s">
        <v>5238</v>
      </c>
      <c r="AA2867">
        <v>0</v>
      </c>
      <c r="AB2867" t="s">
        <v>15814</v>
      </c>
      <c r="AC2867" t="s">
        <v>46</v>
      </c>
      <c r="AE2867" t="s">
        <v>18357</v>
      </c>
      <c r="AF2867" t="s">
        <v>36</v>
      </c>
      <c r="AG2867" t="s">
        <v>43</v>
      </c>
    </row>
    <row r="2868" spans="1:33" x14ac:dyDescent="0.25">
      <c r="A2868">
        <v>3</v>
      </c>
      <c r="B2868" t="s">
        <v>530</v>
      </c>
      <c r="C2868" t="s">
        <v>531</v>
      </c>
      <c r="D2868">
        <v>11242</v>
      </c>
      <c r="E2868">
        <v>64969</v>
      </c>
      <c r="F2868" t="s">
        <v>35</v>
      </c>
      <c r="G2868">
        <v>0</v>
      </c>
      <c r="H2868" t="s">
        <v>36</v>
      </c>
      <c r="I2868" t="s">
        <v>37</v>
      </c>
      <c r="J2868" t="s">
        <v>19809</v>
      </c>
      <c r="K2868">
        <v>1</v>
      </c>
      <c r="L2868" t="s">
        <v>15812</v>
      </c>
      <c r="M2868" t="s">
        <v>20076</v>
      </c>
      <c r="N2868" t="s">
        <v>18437</v>
      </c>
      <c r="O2868">
        <v>6</v>
      </c>
      <c r="P2868">
        <v>1</v>
      </c>
      <c r="Q2868">
        <v>202201901</v>
      </c>
      <c r="R2868" s="1">
        <v>477.92</v>
      </c>
      <c r="S2868" t="s">
        <v>38</v>
      </c>
      <c r="T2868" t="s">
        <v>39</v>
      </c>
      <c r="U2868" t="s">
        <v>40</v>
      </c>
      <c r="V2868" t="s">
        <v>41</v>
      </c>
      <c r="W2868" t="s">
        <v>19809</v>
      </c>
      <c r="Y2868" t="s">
        <v>5238</v>
      </c>
      <c r="AA2868">
        <v>0</v>
      </c>
      <c r="AB2868" t="s">
        <v>15814</v>
      </c>
      <c r="AC2868" t="s">
        <v>46</v>
      </c>
      <c r="AE2868" t="s">
        <v>20077</v>
      </c>
      <c r="AF2868" t="s">
        <v>36</v>
      </c>
      <c r="AG2868" t="s">
        <v>43</v>
      </c>
    </row>
    <row r="2869" spans="1:33" x14ac:dyDescent="0.25">
      <c r="A2869">
        <v>3</v>
      </c>
      <c r="B2869" t="s">
        <v>1189</v>
      </c>
      <c r="C2869" t="s">
        <v>1190</v>
      </c>
      <c r="D2869">
        <v>11264</v>
      </c>
      <c r="E2869">
        <v>65119</v>
      </c>
      <c r="F2869" t="s">
        <v>35</v>
      </c>
      <c r="G2869">
        <v>0</v>
      </c>
      <c r="H2869" t="s">
        <v>36</v>
      </c>
      <c r="I2869" t="s">
        <v>37</v>
      </c>
      <c r="J2869" t="s">
        <v>19809</v>
      </c>
      <c r="K2869">
        <v>1</v>
      </c>
      <c r="L2869" t="s">
        <v>15812</v>
      </c>
      <c r="M2869" t="s">
        <v>20078</v>
      </c>
      <c r="N2869" t="s">
        <v>18437</v>
      </c>
      <c r="O2869">
        <v>6</v>
      </c>
      <c r="P2869">
        <v>1</v>
      </c>
      <c r="Q2869">
        <v>202201901</v>
      </c>
      <c r="R2869" s="1">
        <v>353.8</v>
      </c>
      <c r="S2869" t="s">
        <v>38</v>
      </c>
      <c r="T2869" t="s">
        <v>39</v>
      </c>
      <c r="U2869" t="s">
        <v>40</v>
      </c>
      <c r="V2869" t="s">
        <v>41</v>
      </c>
      <c r="W2869" t="s">
        <v>19809</v>
      </c>
      <c r="Y2869" t="s">
        <v>5238</v>
      </c>
      <c r="AA2869">
        <v>0</v>
      </c>
      <c r="AB2869" t="s">
        <v>15814</v>
      </c>
      <c r="AC2869" t="s">
        <v>46</v>
      </c>
      <c r="AE2869" t="s">
        <v>20079</v>
      </c>
      <c r="AF2869" t="s">
        <v>36</v>
      </c>
      <c r="AG2869" t="s">
        <v>43</v>
      </c>
    </row>
    <row r="2870" spans="1:33" x14ac:dyDescent="0.25">
      <c r="A2870">
        <v>3</v>
      </c>
      <c r="B2870" t="s">
        <v>534</v>
      </c>
      <c r="C2870" t="s">
        <v>535</v>
      </c>
      <c r="D2870">
        <v>921</v>
      </c>
      <c r="E2870">
        <v>20555</v>
      </c>
      <c r="F2870" t="s">
        <v>35</v>
      </c>
      <c r="G2870">
        <v>0</v>
      </c>
      <c r="H2870" t="s">
        <v>36</v>
      </c>
      <c r="I2870" t="s">
        <v>37</v>
      </c>
      <c r="J2870" t="s">
        <v>19810</v>
      </c>
      <c r="K2870">
        <v>1</v>
      </c>
      <c r="L2870" t="s">
        <v>15812</v>
      </c>
      <c r="M2870" t="s">
        <v>18117</v>
      </c>
      <c r="N2870" t="s">
        <v>15800</v>
      </c>
      <c r="O2870">
        <v>6</v>
      </c>
      <c r="P2870">
        <v>1</v>
      </c>
      <c r="Q2870">
        <v>202201821</v>
      </c>
      <c r="R2870" s="1">
        <v>494.62</v>
      </c>
      <c r="S2870" t="s">
        <v>38</v>
      </c>
      <c r="T2870" t="s">
        <v>39</v>
      </c>
      <c r="U2870" t="s">
        <v>40</v>
      </c>
      <c r="V2870" t="s">
        <v>41</v>
      </c>
      <c r="W2870" t="s">
        <v>19810</v>
      </c>
      <c r="Y2870" t="s">
        <v>5238</v>
      </c>
      <c r="AA2870">
        <v>0</v>
      </c>
      <c r="AB2870" t="s">
        <v>15814</v>
      </c>
      <c r="AC2870" t="s">
        <v>46</v>
      </c>
      <c r="AE2870" t="s">
        <v>18273</v>
      </c>
      <c r="AF2870" t="s">
        <v>36</v>
      </c>
      <c r="AG2870" t="s">
        <v>43</v>
      </c>
    </row>
    <row r="2871" spans="1:33" x14ac:dyDescent="0.25">
      <c r="A2871">
        <v>3</v>
      </c>
      <c r="B2871" t="s">
        <v>534</v>
      </c>
      <c r="C2871" t="s">
        <v>535</v>
      </c>
      <c r="D2871">
        <v>2139</v>
      </c>
      <c r="E2871">
        <v>26425</v>
      </c>
      <c r="F2871" t="s">
        <v>35</v>
      </c>
      <c r="G2871">
        <v>0</v>
      </c>
      <c r="H2871" t="s">
        <v>36</v>
      </c>
      <c r="I2871" t="s">
        <v>37</v>
      </c>
      <c r="J2871" t="s">
        <v>19810</v>
      </c>
      <c r="K2871">
        <v>1</v>
      </c>
      <c r="L2871" t="s">
        <v>15812</v>
      </c>
      <c r="M2871" t="s">
        <v>18117</v>
      </c>
      <c r="N2871" t="s">
        <v>15800</v>
      </c>
      <c r="O2871">
        <v>6</v>
      </c>
      <c r="P2871">
        <v>1</v>
      </c>
      <c r="Q2871">
        <v>202201811</v>
      </c>
      <c r="R2871" s="1">
        <v>63.8</v>
      </c>
      <c r="S2871" t="s">
        <v>38</v>
      </c>
      <c r="T2871" t="s">
        <v>39</v>
      </c>
      <c r="U2871" t="s">
        <v>40</v>
      </c>
      <c r="V2871" t="s">
        <v>41</v>
      </c>
      <c r="W2871" t="s">
        <v>19810</v>
      </c>
      <c r="Y2871" t="s">
        <v>5238</v>
      </c>
      <c r="AA2871">
        <v>0</v>
      </c>
      <c r="AB2871" t="s">
        <v>15814</v>
      </c>
      <c r="AC2871" t="s">
        <v>46</v>
      </c>
      <c r="AE2871" t="s">
        <v>18541</v>
      </c>
      <c r="AF2871" t="s">
        <v>36</v>
      </c>
      <c r="AG2871" t="s">
        <v>43</v>
      </c>
    </row>
    <row r="2872" spans="1:33" x14ac:dyDescent="0.25">
      <c r="A2872">
        <v>3</v>
      </c>
      <c r="B2872" t="s">
        <v>534</v>
      </c>
      <c r="C2872" t="s">
        <v>535</v>
      </c>
      <c r="D2872">
        <v>2159</v>
      </c>
      <c r="E2872">
        <v>26146</v>
      </c>
      <c r="F2872" t="s">
        <v>35</v>
      </c>
      <c r="G2872">
        <v>0</v>
      </c>
      <c r="H2872" t="s">
        <v>36</v>
      </c>
      <c r="I2872" t="s">
        <v>37</v>
      </c>
      <c r="J2872" t="s">
        <v>19810</v>
      </c>
      <c r="K2872">
        <v>1</v>
      </c>
      <c r="L2872" t="s">
        <v>15812</v>
      </c>
      <c r="M2872" t="s">
        <v>18542</v>
      </c>
      <c r="N2872" t="s">
        <v>15800</v>
      </c>
      <c r="O2872">
        <v>6</v>
      </c>
      <c r="P2872">
        <v>1</v>
      </c>
      <c r="Q2872">
        <v>202201811</v>
      </c>
      <c r="R2872" s="1">
        <v>78.88</v>
      </c>
      <c r="S2872" t="s">
        <v>38</v>
      </c>
      <c r="T2872" t="s">
        <v>39</v>
      </c>
      <c r="U2872" t="s">
        <v>40</v>
      </c>
      <c r="V2872" t="s">
        <v>41</v>
      </c>
      <c r="W2872" t="s">
        <v>19810</v>
      </c>
      <c r="Y2872" t="s">
        <v>5238</v>
      </c>
      <c r="AA2872">
        <v>0</v>
      </c>
      <c r="AB2872" t="s">
        <v>15814</v>
      </c>
      <c r="AC2872" t="s">
        <v>46</v>
      </c>
      <c r="AE2872" t="s">
        <v>18543</v>
      </c>
      <c r="AF2872" t="s">
        <v>36</v>
      </c>
      <c r="AG2872" t="s">
        <v>43</v>
      </c>
    </row>
    <row r="2873" spans="1:33" x14ac:dyDescent="0.25">
      <c r="A2873">
        <v>3</v>
      </c>
      <c r="B2873" t="s">
        <v>17091</v>
      </c>
      <c r="C2873" t="s">
        <v>17092</v>
      </c>
      <c r="D2873">
        <v>8374</v>
      </c>
      <c r="E2873">
        <v>54231</v>
      </c>
      <c r="F2873" t="s">
        <v>35</v>
      </c>
      <c r="G2873">
        <v>0</v>
      </c>
      <c r="H2873" t="s">
        <v>36</v>
      </c>
      <c r="I2873" t="s">
        <v>37</v>
      </c>
      <c r="J2873" t="s">
        <v>19809</v>
      </c>
      <c r="K2873">
        <v>1</v>
      </c>
      <c r="L2873" t="s">
        <v>15812</v>
      </c>
      <c r="M2873" t="s">
        <v>18455</v>
      </c>
      <c r="N2873" t="s">
        <v>18437</v>
      </c>
      <c r="O2873">
        <v>6</v>
      </c>
      <c r="P2873">
        <v>1</v>
      </c>
      <c r="Q2873">
        <v>202201902</v>
      </c>
      <c r="R2873" s="1">
        <v>871.39</v>
      </c>
      <c r="S2873" t="s">
        <v>38</v>
      </c>
      <c r="T2873" t="s">
        <v>39</v>
      </c>
      <c r="U2873" t="s">
        <v>40</v>
      </c>
      <c r="V2873" t="s">
        <v>41</v>
      </c>
      <c r="W2873" t="s">
        <v>19809</v>
      </c>
      <c r="Y2873" t="s">
        <v>5238</v>
      </c>
      <c r="AA2873">
        <v>0</v>
      </c>
      <c r="AB2873" t="s">
        <v>15814</v>
      </c>
      <c r="AC2873" t="s">
        <v>46</v>
      </c>
      <c r="AE2873" t="s">
        <v>18456</v>
      </c>
      <c r="AF2873" t="s">
        <v>36</v>
      </c>
      <c r="AG2873" t="s">
        <v>43</v>
      </c>
    </row>
    <row r="2874" spans="1:33" x14ac:dyDescent="0.25">
      <c r="A2874">
        <v>3</v>
      </c>
      <c r="B2874" t="s">
        <v>18229</v>
      </c>
      <c r="C2874" t="s">
        <v>1199</v>
      </c>
      <c r="D2874">
        <v>1590</v>
      </c>
      <c r="E2874">
        <v>26436</v>
      </c>
      <c r="F2874" t="s">
        <v>35</v>
      </c>
      <c r="G2874">
        <v>0</v>
      </c>
      <c r="H2874" t="s">
        <v>36</v>
      </c>
      <c r="I2874" t="s">
        <v>37</v>
      </c>
      <c r="J2874" t="s">
        <v>19810</v>
      </c>
      <c r="K2874">
        <v>1</v>
      </c>
      <c r="L2874" t="s">
        <v>15812</v>
      </c>
      <c r="M2874" t="s">
        <v>18343</v>
      </c>
      <c r="N2874" t="s">
        <v>15800</v>
      </c>
      <c r="O2874">
        <v>6</v>
      </c>
      <c r="P2874">
        <v>1</v>
      </c>
      <c r="Q2874">
        <v>202201811</v>
      </c>
      <c r="R2874" s="1">
        <v>259.26</v>
      </c>
      <c r="S2874" t="s">
        <v>38</v>
      </c>
      <c r="T2874" t="s">
        <v>39</v>
      </c>
      <c r="U2874" t="s">
        <v>40</v>
      </c>
      <c r="V2874" t="s">
        <v>41</v>
      </c>
      <c r="W2874" t="s">
        <v>19810</v>
      </c>
      <c r="Y2874" t="s">
        <v>5238</v>
      </c>
      <c r="AA2874">
        <v>0</v>
      </c>
      <c r="AB2874" t="s">
        <v>15814</v>
      </c>
      <c r="AC2874" t="s">
        <v>46</v>
      </c>
      <c r="AE2874" t="s">
        <v>18344</v>
      </c>
      <c r="AF2874" t="s">
        <v>36</v>
      </c>
      <c r="AG2874" t="s">
        <v>43</v>
      </c>
    </row>
    <row r="2875" spans="1:33" x14ac:dyDescent="0.25">
      <c r="A2875">
        <v>3</v>
      </c>
      <c r="B2875" t="s">
        <v>18229</v>
      </c>
      <c r="C2875" t="s">
        <v>1199</v>
      </c>
      <c r="D2875">
        <v>5804</v>
      </c>
      <c r="E2875">
        <v>43658</v>
      </c>
      <c r="F2875" t="s">
        <v>35</v>
      </c>
      <c r="G2875">
        <v>0</v>
      </c>
      <c r="H2875" t="s">
        <v>36</v>
      </c>
      <c r="I2875" t="s">
        <v>37</v>
      </c>
      <c r="J2875" t="s">
        <v>19809</v>
      </c>
      <c r="K2875">
        <v>1</v>
      </c>
      <c r="L2875" t="s">
        <v>15812</v>
      </c>
      <c r="M2875" t="s">
        <v>18230</v>
      </c>
      <c r="N2875" t="s">
        <v>15800</v>
      </c>
      <c r="O2875">
        <v>6</v>
      </c>
      <c r="P2875">
        <v>1</v>
      </c>
      <c r="Q2875">
        <v>202201907</v>
      </c>
      <c r="R2875" s="1">
        <v>91.64</v>
      </c>
      <c r="S2875" t="s">
        <v>38</v>
      </c>
      <c r="T2875" t="s">
        <v>39</v>
      </c>
      <c r="U2875" t="s">
        <v>40</v>
      </c>
      <c r="V2875" t="s">
        <v>41</v>
      </c>
      <c r="W2875" t="s">
        <v>19809</v>
      </c>
      <c r="Y2875" t="s">
        <v>5238</v>
      </c>
      <c r="AA2875">
        <v>0</v>
      </c>
      <c r="AB2875" t="s">
        <v>15814</v>
      </c>
      <c r="AC2875" t="s">
        <v>46</v>
      </c>
      <c r="AE2875" t="s">
        <v>18231</v>
      </c>
      <c r="AF2875" t="s">
        <v>36</v>
      </c>
      <c r="AG2875" t="s">
        <v>43</v>
      </c>
    </row>
    <row r="2876" spans="1:33" x14ac:dyDescent="0.25">
      <c r="A2876">
        <v>3</v>
      </c>
      <c r="B2876" t="s">
        <v>12986</v>
      </c>
      <c r="C2876" t="s">
        <v>12987</v>
      </c>
      <c r="D2876">
        <v>701</v>
      </c>
      <c r="E2876">
        <v>21220</v>
      </c>
      <c r="F2876" t="s">
        <v>35</v>
      </c>
      <c r="G2876">
        <v>0</v>
      </c>
      <c r="H2876" t="s">
        <v>36</v>
      </c>
      <c r="I2876" t="s">
        <v>37</v>
      </c>
      <c r="J2876" t="s">
        <v>19810</v>
      </c>
      <c r="K2876">
        <v>1</v>
      </c>
      <c r="L2876" t="s">
        <v>15812</v>
      </c>
      <c r="M2876" t="s">
        <v>18267</v>
      </c>
      <c r="N2876" t="s">
        <v>15800</v>
      </c>
      <c r="O2876">
        <v>6</v>
      </c>
      <c r="P2876">
        <v>1</v>
      </c>
      <c r="Q2876">
        <v>202201825</v>
      </c>
      <c r="R2876" s="1">
        <v>4.18</v>
      </c>
      <c r="S2876" t="s">
        <v>38</v>
      </c>
      <c r="T2876" t="s">
        <v>39</v>
      </c>
      <c r="U2876" t="s">
        <v>40</v>
      </c>
      <c r="V2876" t="s">
        <v>41</v>
      </c>
      <c r="W2876" t="s">
        <v>19810</v>
      </c>
      <c r="Y2876" t="s">
        <v>5238</v>
      </c>
      <c r="AA2876">
        <v>0</v>
      </c>
      <c r="AB2876" t="s">
        <v>15814</v>
      </c>
      <c r="AC2876" t="s">
        <v>46</v>
      </c>
      <c r="AE2876" t="s">
        <v>18528</v>
      </c>
      <c r="AF2876" t="s">
        <v>36</v>
      </c>
      <c r="AG2876" t="s">
        <v>43</v>
      </c>
    </row>
    <row r="2877" spans="1:33" x14ac:dyDescent="0.25">
      <c r="A2877">
        <v>3</v>
      </c>
      <c r="B2877" t="s">
        <v>12986</v>
      </c>
      <c r="C2877" t="s">
        <v>12987</v>
      </c>
      <c r="D2877">
        <v>1627</v>
      </c>
      <c r="E2877">
        <v>33251</v>
      </c>
      <c r="F2877" t="s">
        <v>35</v>
      </c>
      <c r="G2877">
        <v>0</v>
      </c>
      <c r="H2877" t="s">
        <v>36</v>
      </c>
      <c r="I2877" t="s">
        <v>37</v>
      </c>
      <c r="J2877" t="s">
        <v>19809</v>
      </c>
      <c r="K2877">
        <v>1</v>
      </c>
      <c r="L2877" t="s">
        <v>15812</v>
      </c>
      <c r="M2877" t="s">
        <v>18267</v>
      </c>
      <c r="N2877" t="s">
        <v>15800</v>
      </c>
      <c r="O2877">
        <v>6</v>
      </c>
      <c r="P2877">
        <v>1</v>
      </c>
      <c r="Q2877">
        <v>202201909</v>
      </c>
      <c r="R2877" s="1">
        <v>569.67999999999995</v>
      </c>
      <c r="S2877" t="s">
        <v>38</v>
      </c>
      <c r="T2877" t="s">
        <v>39</v>
      </c>
      <c r="U2877" t="s">
        <v>40</v>
      </c>
      <c r="V2877" t="s">
        <v>41</v>
      </c>
      <c r="W2877" t="s">
        <v>19809</v>
      </c>
      <c r="Y2877" t="s">
        <v>5238</v>
      </c>
      <c r="AA2877">
        <v>0</v>
      </c>
      <c r="AB2877" t="s">
        <v>15814</v>
      </c>
      <c r="AC2877" t="s">
        <v>46</v>
      </c>
      <c r="AE2877" t="s">
        <v>18529</v>
      </c>
      <c r="AF2877" t="s">
        <v>36</v>
      </c>
      <c r="AG2877" t="s">
        <v>43</v>
      </c>
    </row>
    <row r="2878" spans="1:33" x14ac:dyDescent="0.25">
      <c r="A2878">
        <v>3</v>
      </c>
      <c r="B2878" t="s">
        <v>1194</v>
      </c>
      <c r="C2878" t="s">
        <v>1195</v>
      </c>
      <c r="D2878">
        <v>1727</v>
      </c>
      <c r="E2878">
        <v>33260</v>
      </c>
      <c r="F2878" t="s">
        <v>35</v>
      </c>
      <c r="G2878">
        <v>0</v>
      </c>
      <c r="H2878" t="s">
        <v>36</v>
      </c>
      <c r="I2878" t="s">
        <v>37</v>
      </c>
      <c r="J2878" t="s">
        <v>19810</v>
      </c>
      <c r="K2878">
        <v>1</v>
      </c>
      <c r="L2878" t="s">
        <v>15812</v>
      </c>
      <c r="M2878" t="s">
        <v>18098</v>
      </c>
      <c r="N2878" t="s">
        <v>18437</v>
      </c>
      <c r="O2878">
        <v>6</v>
      </c>
      <c r="P2878">
        <v>1</v>
      </c>
      <c r="Q2878">
        <v>202201820</v>
      </c>
      <c r="R2878" s="1">
        <v>424.56</v>
      </c>
      <c r="S2878" t="s">
        <v>38</v>
      </c>
      <c r="T2878" t="s">
        <v>39</v>
      </c>
      <c r="U2878" t="s">
        <v>40</v>
      </c>
      <c r="V2878" t="s">
        <v>41</v>
      </c>
      <c r="W2878" t="s">
        <v>19810</v>
      </c>
      <c r="Y2878" t="s">
        <v>5238</v>
      </c>
      <c r="AA2878">
        <v>0</v>
      </c>
      <c r="AB2878" t="s">
        <v>15814</v>
      </c>
      <c r="AC2878" t="s">
        <v>46</v>
      </c>
      <c r="AE2878" t="s">
        <v>18538</v>
      </c>
      <c r="AF2878" t="s">
        <v>36</v>
      </c>
      <c r="AG2878" t="s">
        <v>43</v>
      </c>
    </row>
    <row r="2879" spans="1:33" x14ac:dyDescent="0.25">
      <c r="A2879">
        <v>3</v>
      </c>
      <c r="B2879" t="s">
        <v>534</v>
      </c>
      <c r="C2879" t="s">
        <v>535</v>
      </c>
      <c r="D2879">
        <v>2095</v>
      </c>
      <c r="E2879">
        <v>26426</v>
      </c>
      <c r="F2879" t="s">
        <v>35</v>
      </c>
      <c r="G2879">
        <v>0</v>
      </c>
      <c r="H2879" t="s">
        <v>36</v>
      </c>
      <c r="I2879" t="s">
        <v>37</v>
      </c>
      <c r="J2879" t="s">
        <v>19810</v>
      </c>
      <c r="K2879">
        <v>1</v>
      </c>
      <c r="L2879" t="s">
        <v>15812</v>
      </c>
      <c r="M2879" t="s">
        <v>18117</v>
      </c>
      <c r="N2879" t="s">
        <v>15800</v>
      </c>
      <c r="O2879">
        <v>6</v>
      </c>
      <c r="P2879">
        <v>1</v>
      </c>
      <c r="Q2879">
        <v>202201811</v>
      </c>
      <c r="R2879" s="1">
        <v>57.42</v>
      </c>
      <c r="S2879" t="s">
        <v>38</v>
      </c>
      <c r="T2879" t="s">
        <v>39</v>
      </c>
      <c r="U2879" t="s">
        <v>40</v>
      </c>
      <c r="V2879" t="s">
        <v>41</v>
      </c>
      <c r="W2879" t="s">
        <v>19810</v>
      </c>
      <c r="Y2879" t="s">
        <v>5238</v>
      </c>
      <c r="AA2879">
        <v>0</v>
      </c>
      <c r="AB2879" t="s">
        <v>15814</v>
      </c>
      <c r="AC2879" t="s">
        <v>46</v>
      </c>
      <c r="AE2879" t="s">
        <v>18355</v>
      </c>
      <c r="AF2879" t="s">
        <v>36</v>
      </c>
      <c r="AG2879" t="s">
        <v>43</v>
      </c>
    </row>
    <row r="2880" spans="1:33" x14ac:dyDescent="0.25">
      <c r="A2880">
        <v>3</v>
      </c>
      <c r="B2880" t="s">
        <v>534</v>
      </c>
      <c r="C2880" t="s">
        <v>535</v>
      </c>
      <c r="D2880">
        <v>2283</v>
      </c>
      <c r="E2880">
        <v>26149</v>
      </c>
      <c r="F2880" t="s">
        <v>35</v>
      </c>
      <c r="G2880">
        <v>0</v>
      </c>
      <c r="H2880" t="s">
        <v>36</v>
      </c>
      <c r="I2880" t="s">
        <v>37</v>
      </c>
      <c r="J2880" t="s">
        <v>19810</v>
      </c>
      <c r="K2880">
        <v>1</v>
      </c>
      <c r="L2880" t="s">
        <v>15812</v>
      </c>
      <c r="M2880" t="s">
        <v>18358</v>
      </c>
      <c r="N2880" t="s">
        <v>15800</v>
      </c>
      <c r="O2880">
        <v>6</v>
      </c>
      <c r="P2880">
        <v>1</v>
      </c>
      <c r="Q2880">
        <v>202201811</v>
      </c>
      <c r="R2880" s="1">
        <v>121.22</v>
      </c>
      <c r="S2880" t="s">
        <v>38</v>
      </c>
      <c r="T2880" t="s">
        <v>39</v>
      </c>
      <c r="U2880" t="s">
        <v>40</v>
      </c>
      <c r="V2880" t="s">
        <v>41</v>
      </c>
      <c r="W2880" t="s">
        <v>19810</v>
      </c>
      <c r="Y2880" t="s">
        <v>5238</v>
      </c>
      <c r="AA2880">
        <v>0</v>
      </c>
      <c r="AB2880" t="s">
        <v>15814</v>
      </c>
      <c r="AC2880" t="s">
        <v>46</v>
      </c>
      <c r="AE2880" t="s">
        <v>18359</v>
      </c>
      <c r="AF2880" t="s">
        <v>36</v>
      </c>
      <c r="AG2880" t="s">
        <v>43</v>
      </c>
    </row>
    <row r="2881" spans="1:33" x14ac:dyDescent="0.25">
      <c r="A2881">
        <v>3</v>
      </c>
      <c r="B2881" t="s">
        <v>18044</v>
      </c>
      <c r="C2881" t="s">
        <v>18045</v>
      </c>
      <c r="D2881">
        <v>4916</v>
      </c>
      <c r="E2881">
        <v>44568</v>
      </c>
      <c r="F2881" t="s">
        <v>35</v>
      </c>
      <c r="G2881">
        <v>0</v>
      </c>
      <c r="H2881" t="s">
        <v>36</v>
      </c>
      <c r="I2881" t="s">
        <v>37</v>
      </c>
      <c r="J2881" t="s">
        <v>19809</v>
      </c>
      <c r="K2881">
        <v>1</v>
      </c>
      <c r="L2881" t="s">
        <v>15812</v>
      </c>
      <c r="M2881" t="s">
        <v>18046</v>
      </c>
      <c r="N2881" t="s">
        <v>18437</v>
      </c>
      <c r="O2881">
        <v>6</v>
      </c>
      <c r="P2881">
        <v>1</v>
      </c>
      <c r="Q2881">
        <v>202201911</v>
      </c>
      <c r="R2881" s="1">
        <v>630.69000000000005</v>
      </c>
      <c r="S2881" t="s">
        <v>38</v>
      </c>
      <c r="T2881" t="s">
        <v>39</v>
      </c>
      <c r="U2881" t="s">
        <v>40</v>
      </c>
      <c r="V2881" t="s">
        <v>41</v>
      </c>
      <c r="W2881" t="s">
        <v>19809</v>
      </c>
      <c r="Y2881" t="s">
        <v>5238</v>
      </c>
      <c r="AA2881">
        <v>0</v>
      </c>
      <c r="AB2881" t="s">
        <v>15814</v>
      </c>
      <c r="AC2881" t="s">
        <v>46</v>
      </c>
      <c r="AE2881" t="s">
        <v>18047</v>
      </c>
      <c r="AF2881" t="s">
        <v>36</v>
      </c>
      <c r="AG2881" t="s">
        <v>43</v>
      </c>
    </row>
    <row r="2882" spans="1:33" x14ac:dyDescent="0.25">
      <c r="A2882">
        <v>3</v>
      </c>
      <c r="B2882" t="s">
        <v>525</v>
      </c>
      <c r="C2882" t="s">
        <v>49</v>
      </c>
      <c r="D2882">
        <v>3853</v>
      </c>
      <c r="E2882">
        <v>33248</v>
      </c>
      <c r="F2882" t="s">
        <v>35</v>
      </c>
      <c r="G2882">
        <v>0</v>
      </c>
      <c r="H2882" t="s">
        <v>36</v>
      </c>
      <c r="I2882" t="s">
        <v>37</v>
      </c>
      <c r="J2882" t="s">
        <v>19810</v>
      </c>
      <c r="K2882">
        <v>1</v>
      </c>
      <c r="L2882" t="s">
        <v>15812</v>
      </c>
      <c r="M2882" t="s">
        <v>18221</v>
      </c>
      <c r="N2882" t="s">
        <v>18437</v>
      </c>
      <c r="O2882">
        <v>6</v>
      </c>
      <c r="P2882">
        <v>1</v>
      </c>
      <c r="Q2882">
        <v>202201820</v>
      </c>
      <c r="R2882" s="1">
        <v>4.87</v>
      </c>
      <c r="S2882" t="s">
        <v>38</v>
      </c>
      <c r="T2882" t="s">
        <v>39</v>
      </c>
      <c r="U2882" t="s">
        <v>40</v>
      </c>
      <c r="V2882" t="s">
        <v>41</v>
      </c>
      <c r="W2882" t="s">
        <v>19810</v>
      </c>
      <c r="Y2882" t="s">
        <v>5238</v>
      </c>
      <c r="AA2882">
        <v>0</v>
      </c>
      <c r="AB2882" t="s">
        <v>15814</v>
      </c>
      <c r="AC2882" t="s">
        <v>46</v>
      </c>
      <c r="AE2882" t="s">
        <v>18222</v>
      </c>
      <c r="AF2882" t="s">
        <v>36</v>
      </c>
      <c r="AG2882" t="s">
        <v>43</v>
      </c>
    </row>
    <row r="2883" spans="1:33" x14ac:dyDescent="0.25">
      <c r="A2883">
        <v>3</v>
      </c>
      <c r="B2883" t="s">
        <v>528</v>
      </c>
      <c r="C2883" t="s">
        <v>529</v>
      </c>
      <c r="D2883">
        <v>5706</v>
      </c>
      <c r="E2883">
        <v>43656</v>
      </c>
      <c r="F2883" t="s">
        <v>35</v>
      </c>
      <c r="G2883">
        <v>0</v>
      </c>
      <c r="H2883" t="s">
        <v>36</v>
      </c>
      <c r="I2883" t="s">
        <v>37</v>
      </c>
      <c r="J2883" t="s">
        <v>19809</v>
      </c>
      <c r="K2883">
        <v>1</v>
      </c>
      <c r="L2883" t="s">
        <v>15812</v>
      </c>
      <c r="M2883" t="s">
        <v>18448</v>
      </c>
      <c r="N2883" t="s">
        <v>15800</v>
      </c>
      <c r="O2883">
        <v>6</v>
      </c>
      <c r="P2883">
        <v>1</v>
      </c>
      <c r="Q2883">
        <v>202201907</v>
      </c>
      <c r="R2883" s="1">
        <v>135.94999999999999</v>
      </c>
      <c r="S2883" t="s">
        <v>38</v>
      </c>
      <c r="T2883" t="s">
        <v>39</v>
      </c>
      <c r="U2883" t="s">
        <v>40</v>
      </c>
      <c r="V2883" t="s">
        <v>41</v>
      </c>
      <c r="W2883" t="s">
        <v>19809</v>
      </c>
      <c r="Y2883" t="s">
        <v>5238</v>
      </c>
      <c r="AA2883">
        <v>0</v>
      </c>
      <c r="AB2883" t="s">
        <v>15814</v>
      </c>
      <c r="AC2883" t="s">
        <v>46</v>
      </c>
      <c r="AE2883" t="s">
        <v>18449</v>
      </c>
      <c r="AF2883" t="s">
        <v>36</v>
      </c>
      <c r="AG2883" t="s">
        <v>43</v>
      </c>
    </row>
    <row r="2884" spans="1:33" x14ac:dyDescent="0.25">
      <c r="A2884">
        <v>3</v>
      </c>
      <c r="B2884" t="s">
        <v>17091</v>
      </c>
      <c r="C2884" t="s">
        <v>17092</v>
      </c>
      <c r="D2884">
        <v>653</v>
      </c>
      <c r="E2884">
        <v>19552</v>
      </c>
      <c r="F2884" t="s">
        <v>35</v>
      </c>
      <c r="G2884">
        <v>0</v>
      </c>
      <c r="H2884" t="s">
        <v>36</v>
      </c>
      <c r="I2884" t="s">
        <v>37</v>
      </c>
      <c r="J2884" t="s">
        <v>19810</v>
      </c>
      <c r="K2884">
        <v>1</v>
      </c>
      <c r="L2884" t="s">
        <v>15812</v>
      </c>
      <c r="M2884" t="s">
        <v>18090</v>
      </c>
      <c r="N2884" t="s">
        <v>18437</v>
      </c>
      <c r="O2884">
        <v>6</v>
      </c>
      <c r="P2884">
        <v>1</v>
      </c>
      <c r="Q2884">
        <v>202201824</v>
      </c>
      <c r="R2884" s="1">
        <v>27.14</v>
      </c>
      <c r="S2884" t="s">
        <v>38</v>
      </c>
      <c r="T2884" t="s">
        <v>39</v>
      </c>
      <c r="U2884" t="s">
        <v>40</v>
      </c>
      <c r="V2884" t="s">
        <v>41</v>
      </c>
      <c r="W2884" t="s">
        <v>19810</v>
      </c>
      <c r="Y2884" t="s">
        <v>5238</v>
      </c>
      <c r="AA2884">
        <v>0</v>
      </c>
      <c r="AB2884" t="s">
        <v>15814</v>
      </c>
      <c r="AC2884" t="s">
        <v>46</v>
      </c>
      <c r="AE2884" t="s">
        <v>18453</v>
      </c>
      <c r="AF2884" t="s">
        <v>36</v>
      </c>
      <c r="AG2884" t="s">
        <v>43</v>
      </c>
    </row>
    <row r="2885" spans="1:33" x14ac:dyDescent="0.25">
      <c r="A2885">
        <v>3</v>
      </c>
      <c r="B2885" t="s">
        <v>18229</v>
      </c>
      <c r="C2885" t="s">
        <v>1199</v>
      </c>
      <c r="D2885">
        <v>2027</v>
      </c>
      <c r="E2885">
        <v>26447</v>
      </c>
      <c r="F2885" t="s">
        <v>35</v>
      </c>
      <c r="G2885">
        <v>0</v>
      </c>
      <c r="H2885" t="s">
        <v>36</v>
      </c>
      <c r="I2885" t="s">
        <v>37</v>
      </c>
      <c r="J2885" t="s">
        <v>19810</v>
      </c>
      <c r="K2885">
        <v>1</v>
      </c>
      <c r="L2885" t="s">
        <v>15812</v>
      </c>
      <c r="M2885" t="s">
        <v>18343</v>
      </c>
      <c r="N2885" t="s">
        <v>15800</v>
      </c>
      <c r="O2885">
        <v>6</v>
      </c>
      <c r="P2885">
        <v>1</v>
      </c>
      <c r="Q2885">
        <v>202201811</v>
      </c>
      <c r="R2885" s="1">
        <v>105.56</v>
      </c>
      <c r="S2885" t="s">
        <v>38</v>
      </c>
      <c r="T2885" t="s">
        <v>39</v>
      </c>
      <c r="U2885" t="s">
        <v>40</v>
      </c>
      <c r="V2885" t="s">
        <v>41</v>
      </c>
      <c r="W2885" t="s">
        <v>19810</v>
      </c>
      <c r="Y2885" t="s">
        <v>5238</v>
      </c>
      <c r="AA2885">
        <v>0</v>
      </c>
      <c r="AB2885" t="s">
        <v>15814</v>
      </c>
      <c r="AC2885" t="s">
        <v>46</v>
      </c>
      <c r="AE2885" t="s">
        <v>18523</v>
      </c>
      <c r="AF2885" t="s">
        <v>36</v>
      </c>
      <c r="AG2885" t="s">
        <v>43</v>
      </c>
    </row>
    <row r="2886" spans="1:33" x14ac:dyDescent="0.25">
      <c r="A2886">
        <v>3</v>
      </c>
      <c r="B2886" t="s">
        <v>12980</v>
      </c>
      <c r="C2886" t="s">
        <v>12981</v>
      </c>
      <c r="D2886">
        <v>706</v>
      </c>
      <c r="E2886">
        <v>19555</v>
      </c>
      <c r="F2886" t="s">
        <v>35</v>
      </c>
      <c r="G2886">
        <v>0</v>
      </c>
      <c r="H2886" t="s">
        <v>36</v>
      </c>
      <c r="I2886" t="s">
        <v>37</v>
      </c>
      <c r="J2886" t="s">
        <v>19810</v>
      </c>
      <c r="K2886">
        <v>1</v>
      </c>
      <c r="L2886" t="s">
        <v>15812</v>
      </c>
      <c r="M2886" t="s">
        <v>18027</v>
      </c>
      <c r="N2886" t="s">
        <v>15800</v>
      </c>
      <c r="O2886">
        <v>6</v>
      </c>
      <c r="P2886">
        <v>1</v>
      </c>
      <c r="Q2886">
        <v>202201821</v>
      </c>
      <c r="R2886" s="1">
        <v>45.59</v>
      </c>
      <c r="S2886" t="s">
        <v>38</v>
      </c>
      <c r="T2886" t="s">
        <v>39</v>
      </c>
      <c r="U2886" t="s">
        <v>40</v>
      </c>
      <c r="V2886" t="s">
        <v>41</v>
      </c>
      <c r="W2886" t="s">
        <v>19810</v>
      </c>
      <c r="Y2886" t="s">
        <v>5238</v>
      </c>
      <c r="AA2886">
        <v>0</v>
      </c>
      <c r="AB2886" t="s">
        <v>15814</v>
      </c>
      <c r="AC2886" t="s">
        <v>46</v>
      </c>
      <c r="AE2886" t="s">
        <v>18534</v>
      </c>
      <c r="AF2886" t="s">
        <v>36</v>
      </c>
      <c r="AG2886" t="s">
        <v>43</v>
      </c>
    </row>
    <row r="2887" spans="1:33" x14ac:dyDescent="0.25">
      <c r="A2887">
        <v>3</v>
      </c>
      <c r="B2887" t="s">
        <v>12980</v>
      </c>
      <c r="C2887" t="s">
        <v>12981</v>
      </c>
      <c r="D2887">
        <v>1384</v>
      </c>
      <c r="E2887">
        <v>33255</v>
      </c>
      <c r="F2887" t="s">
        <v>35</v>
      </c>
      <c r="G2887">
        <v>0</v>
      </c>
      <c r="H2887" t="s">
        <v>36</v>
      </c>
      <c r="I2887" t="s">
        <v>37</v>
      </c>
      <c r="J2887" t="s">
        <v>19809</v>
      </c>
      <c r="K2887">
        <v>1</v>
      </c>
      <c r="L2887" t="s">
        <v>15812</v>
      </c>
      <c r="M2887" t="s">
        <v>18027</v>
      </c>
      <c r="N2887" t="s">
        <v>15800</v>
      </c>
      <c r="O2887">
        <v>6</v>
      </c>
      <c r="P2887">
        <v>1</v>
      </c>
      <c r="Q2887">
        <v>202201909</v>
      </c>
      <c r="R2887" s="1">
        <v>35.96</v>
      </c>
      <c r="S2887" t="s">
        <v>38</v>
      </c>
      <c r="T2887" t="s">
        <v>39</v>
      </c>
      <c r="U2887" t="s">
        <v>40</v>
      </c>
      <c r="V2887" t="s">
        <v>41</v>
      </c>
      <c r="W2887" t="s">
        <v>19809</v>
      </c>
      <c r="Y2887" t="s">
        <v>5238</v>
      </c>
      <c r="AA2887">
        <v>0</v>
      </c>
      <c r="AB2887" t="s">
        <v>15814</v>
      </c>
      <c r="AC2887" t="s">
        <v>46</v>
      </c>
      <c r="AE2887" t="s">
        <v>18028</v>
      </c>
      <c r="AF2887" t="s">
        <v>36</v>
      </c>
      <c r="AG2887" t="s">
        <v>43</v>
      </c>
    </row>
    <row r="2888" spans="1:33" x14ac:dyDescent="0.25">
      <c r="A2888">
        <v>3</v>
      </c>
      <c r="B2888" t="s">
        <v>534</v>
      </c>
      <c r="C2888" t="s">
        <v>535</v>
      </c>
      <c r="D2888">
        <v>8892</v>
      </c>
      <c r="E2888">
        <v>59675</v>
      </c>
      <c r="F2888" t="s">
        <v>35</v>
      </c>
      <c r="G2888">
        <v>0</v>
      </c>
      <c r="H2888" t="s">
        <v>36</v>
      </c>
      <c r="I2888" t="s">
        <v>37</v>
      </c>
      <c r="J2888" t="s">
        <v>19809</v>
      </c>
      <c r="K2888">
        <v>1</v>
      </c>
      <c r="L2888" t="s">
        <v>15812</v>
      </c>
      <c r="M2888" t="s">
        <v>18121</v>
      </c>
      <c r="N2888" t="s">
        <v>18437</v>
      </c>
      <c r="O2888">
        <v>6</v>
      </c>
      <c r="P2888">
        <v>1</v>
      </c>
      <c r="Q2888">
        <v>202201913</v>
      </c>
      <c r="R2888" s="1">
        <v>72.040000000000006</v>
      </c>
      <c r="S2888" t="s">
        <v>38</v>
      </c>
      <c r="T2888" t="s">
        <v>39</v>
      </c>
      <c r="U2888" t="s">
        <v>40</v>
      </c>
      <c r="V2888" t="s">
        <v>41</v>
      </c>
      <c r="W2888" t="s">
        <v>19809</v>
      </c>
      <c r="Y2888" t="s">
        <v>5238</v>
      </c>
      <c r="AA2888">
        <v>0</v>
      </c>
      <c r="AB2888" t="s">
        <v>15814</v>
      </c>
      <c r="AC2888" t="s">
        <v>46</v>
      </c>
      <c r="AE2888" t="s">
        <v>20073</v>
      </c>
      <c r="AF2888" t="s">
        <v>36</v>
      </c>
      <c r="AG2888" t="s">
        <v>43</v>
      </c>
    </row>
    <row r="2889" spans="1:33" x14ac:dyDescent="0.25">
      <c r="A2889">
        <v>3</v>
      </c>
      <c r="B2889" t="s">
        <v>1841</v>
      </c>
      <c r="C2889" t="s">
        <v>1842</v>
      </c>
      <c r="D2889">
        <v>1012</v>
      </c>
      <c r="E2889">
        <v>22687</v>
      </c>
      <c r="F2889" t="s">
        <v>35</v>
      </c>
      <c r="G2889">
        <v>0</v>
      </c>
      <c r="H2889" t="s">
        <v>36</v>
      </c>
      <c r="I2889" t="s">
        <v>37</v>
      </c>
      <c r="J2889" t="s">
        <v>19810</v>
      </c>
      <c r="K2889">
        <v>1</v>
      </c>
      <c r="L2889" t="s">
        <v>15812</v>
      </c>
      <c r="M2889" t="s">
        <v>18168</v>
      </c>
      <c r="N2889" t="s">
        <v>15800</v>
      </c>
      <c r="O2889">
        <v>6</v>
      </c>
      <c r="P2889">
        <v>1</v>
      </c>
      <c r="Q2889">
        <v>202201825</v>
      </c>
      <c r="R2889" s="1">
        <v>17.63</v>
      </c>
      <c r="S2889" t="s">
        <v>38</v>
      </c>
      <c r="T2889" t="s">
        <v>39</v>
      </c>
      <c r="U2889" t="s">
        <v>40</v>
      </c>
      <c r="V2889" t="s">
        <v>41</v>
      </c>
      <c r="W2889" t="s">
        <v>19810</v>
      </c>
      <c r="Y2889" t="s">
        <v>5238</v>
      </c>
      <c r="AA2889">
        <v>0</v>
      </c>
      <c r="AB2889" t="s">
        <v>15814</v>
      </c>
      <c r="AC2889" t="s">
        <v>46</v>
      </c>
      <c r="AE2889" t="s">
        <v>18169</v>
      </c>
      <c r="AF2889" t="s">
        <v>36</v>
      </c>
      <c r="AG2889" t="s">
        <v>43</v>
      </c>
    </row>
    <row r="2890" spans="1:33" x14ac:dyDescent="0.25">
      <c r="A2890">
        <v>3</v>
      </c>
      <c r="B2890" t="s">
        <v>18174</v>
      </c>
      <c r="C2890" t="s">
        <v>18175</v>
      </c>
      <c r="D2890">
        <v>1226</v>
      </c>
      <c r="E2890">
        <v>36991</v>
      </c>
      <c r="F2890" t="s">
        <v>35</v>
      </c>
      <c r="G2890">
        <v>0</v>
      </c>
      <c r="H2890" t="s">
        <v>36</v>
      </c>
      <c r="I2890" t="s">
        <v>37</v>
      </c>
      <c r="J2890" t="s">
        <v>19809</v>
      </c>
      <c r="K2890">
        <v>1</v>
      </c>
      <c r="L2890" t="s">
        <v>15812</v>
      </c>
      <c r="M2890" t="s">
        <v>18176</v>
      </c>
      <c r="N2890" t="s">
        <v>15800</v>
      </c>
      <c r="O2890">
        <v>6</v>
      </c>
      <c r="P2890">
        <v>1</v>
      </c>
      <c r="Q2890">
        <v>202201760</v>
      </c>
      <c r="R2890" s="1">
        <v>780.68</v>
      </c>
      <c r="S2890" t="s">
        <v>38</v>
      </c>
      <c r="T2890" t="s">
        <v>39</v>
      </c>
      <c r="U2890" t="s">
        <v>40</v>
      </c>
      <c r="V2890" t="s">
        <v>163</v>
      </c>
      <c r="W2890" t="s">
        <v>17600</v>
      </c>
      <c r="X2890" t="s">
        <v>17600</v>
      </c>
      <c r="Y2890" t="s">
        <v>5238</v>
      </c>
      <c r="AA2890">
        <v>0</v>
      </c>
      <c r="AB2890" t="s">
        <v>15814</v>
      </c>
      <c r="AC2890" t="s">
        <v>46</v>
      </c>
      <c r="AE2890" t="s">
        <v>18177</v>
      </c>
      <c r="AF2890" t="s">
        <v>36</v>
      </c>
      <c r="AG2890" t="s">
        <v>43</v>
      </c>
    </row>
    <row r="2891" spans="1:33" x14ac:dyDescent="0.25">
      <c r="A2891">
        <v>3</v>
      </c>
      <c r="B2891" t="s">
        <v>18174</v>
      </c>
      <c r="C2891" t="s">
        <v>18175</v>
      </c>
      <c r="D2891">
        <v>1226</v>
      </c>
      <c r="E2891">
        <v>36991</v>
      </c>
      <c r="F2891" t="s">
        <v>35</v>
      </c>
      <c r="G2891">
        <v>0</v>
      </c>
      <c r="H2891" t="s">
        <v>36</v>
      </c>
      <c r="I2891" t="s">
        <v>37</v>
      </c>
      <c r="J2891" t="s">
        <v>19809</v>
      </c>
      <c r="K2891">
        <v>2</v>
      </c>
      <c r="L2891" t="s">
        <v>15812</v>
      </c>
      <c r="M2891" t="s">
        <v>18176</v>
      </c>
      <c r="N2891" t="s">
        <v>18437</v>
      </c>
      <c r="O2891">
        <v>6</v>
      </c>
      <c r="P2891">
        <v>2</v>
      </c>
      <c r="Q2891">
        <v>202201898</v>
      </c>
      <c r="R2891" s="1">
        <v>780.68</v>
      </c>
      <c r="S2891" t="s">
        <v>38</v>
      </c>
      <c r="T2891" t="s">
        <v>39</v>
      </c>
      <c r="U2891" t="s">
        <v>40</v>
      </c>
      <c r="V2891" t="s">
        <v>41</v>
      </c>
      <c r="W2891" t="s">
        <v>19809</v>
      </c>
      <c r="Y2891" t="s">
        <v>5238</v>
      </c>
      <c r="AA2891">
        <v>0</v>
      </c>
      <c r="AB2891" t="s">
        <v>15814</v>
      </c>
      <c r="AC2891" t="s">
        <v>46</v>
      </c>
      <c r="AE2891" t="s">
        <v>18177</v>
      </c>
      <c r="AF2891" t="s">
        <v>36</v>
      </c>
      <c r="AG2891" t="s">
        <v>43</v>
      </c>
    </row>
    <row r="2892" spans="1:33" x14ac:dyDescent="0.25">
      <c r="A2892">
        <v>3</v>
      </c>
      <c r="B2892" t="s">
        <v>17925</v>
      </c>
      <c r="C2892" t="s">
        <v>17926</v>
      </c>
      <c r="D2892">
        <v>1270</v>
      </c>
      <c r="E2892">
        <v>55282</v>
      </c>
      <c r="F2892" t="s">
        <v>35</v>
      </c>
      <c r="G2892">
        <v>0</v>
      </c>
      <c r="H2892" t="s">
        <v>36</v>
      </c>
      <c r="I2892" t="s">
        <v>37</v>
      </c>
      <c r="J2892" t="s">
        <v>19810</v>
      </c>
      <c r="K2892">
        <v>1</v>
      </c>
      <c r="L2892" t="s">
        <v>15812</v>
      </c>
      <c r="M2892" t="s">
        <v>17927</v>
      </c>
      <c r="N2892" t="s">
        <v>18437</v>
      </c>
      <c r="O2892">
        <v>6</v>
      </c>
      <c r="P2892">
        <v>1</v>
      </c>
      <c r="Q2892">
        <v>202201822</v>
      </c>
      <c r="R2892" s="1">
        <v>3376.76</v>
      </c>
      <c r="S2892" t="s">
        <v>38</v>
      </c>
      <c r="T2892" t="s">
        <v>39</v>
      </c>
      <c r="U2892" t="s">
        <v>40</v>
      </c>
      <c r="V2892" t="s">
        <v>41</v>
      </c>
      <c r="W2892" t="s">
        <v>19810</v>
      </c>
      <c r="Y2892" t="s">
        <v>5238</v>
      </c>
      <c r="AA2892">
        <v>0</v>
      </c>
      <c r="AB2892" t="s">
        <v>15814</v>
      </c>
      <c r="AC2892" t="s">
        <v>46</v>
      </c>
      <c r="AE2892" t="s">
        <v>17928</v>
      </c>
      <c r="AF2892" t="s">
        <v>36</v>
      </c>
      <c r="AG2892" t="s">
        <v>43</v>
      </c>
    </row>
    <row r="2893" spans="1:33" x14ac:dyDescent="0.25">
      <c r="A2893">
        <v>3</v>
      </c>
      <c r="B2893" t="s">
        <v>18274</v>
      </c>
      <c r="C2893" t="s">
        <v>18275</v>
      </c>
      <c r="D2893">
        <v>1278</v>
      </c>
      <c r="E2893">
        <v>36983</v>
      </c>
      <c r="F2893" t="s">
        <v>35</v>
      </c>
      <c r="G2893">
        <v>0</v>
      </c>
      <c r="H2893" t="s">
        <v>36</v>
      </c>
      <c r="I2893" t="s">
        <v>37</v>
      </c>
      <c r="J2893" t="s">
        <v>19809</v>
      </c>
      <c r="K2893">
        <v>1</v>
      </c>
      <c r="L2893" t="s">
        <v>15812</v>
      </c>
      <c r="M2893" t="s">
        <v>18276</v>
      </c>
      <c r="N2893" t="s">
        <v>15800</v>
      </c>
      <c r="O2893">
        <v>6</v>
      </c>
      <c r="P2893">
        <v>1</v>
      </c>
      <c r="Q2893">
        <v>202201760</v>
      </c>
      <c r="R2893" s="1">
        <v>1684.32</v>
      </c>
      <c r="S2893" t="s">
        <v>38</v>
      </c>
      <c r="T2893" t="s">
        <v>39</v>
      </c>
      <c r="U2893" t="s">
        <v>40</v>
      </c>
      <c r="V2893" t="s">
        <v>163</v>
      </c>
      <c r="W2893" t="s">
        <v>17600</v>
      </c>
      <c r="X2893" t="s">
        <v>17600</v>
      </c>
      <c r="Y2893" t="s">
        <v>5238</v>
      </c>
      <c r="AA2893">
        <v>0</v>
      </c>
      <c r="AB2893" t="s">
        <v>15814</v>
      </c>
      <c r="AC2893" t="s">
        <v>46</v>
      </c>
      <c r="AE2893" t="s">
        <v>18277</v>
      </c>
      <c r="AF2893" t="s">
        <v>36</v>
      </c>
      <c r="AG2893" t="s">
        <v>43</v>
      </c>
    </row>
    <row r="2894" spans="1:33" x14ac:dyDescent="0.25">
      <c r="A2894">
        <v>3</v>
      </c>
      <c r="B2894" t="s">
        <v>862</v>
      </c>
      <c r="C2894" t="s">
        <v>17757</v>
      </c>
      <c r="D2894">
        <v>1071</v>
      </c>
      <c r="E2894">
        <v>36986</v>
      </c>
      <c r="F2894" t="s">
        <v>35</v>
      </c>
      <c r="G2894">
        <v>0</v>
      </c>
      <c r="H2894" t="s">
        <v>36</v>
      </c>
      <c r="I2894" t="s">
        <v>37</v>
      </c>
      <c r="J2894" t="s">
        <v>19810</v>
      </c>
      <c r="K2894">
        <v>1</v>
      </c>
      <c r="L2894" t="s">
        <v>15812</v>
      </c>
      <c r="M2894" t="s">
        <v>17758</v>
      </c>
      <c r="N2894" t="s">
        <v>15800</v>
      </c>
      <c r="O2894">
        <v>6</v>
      </c>
      <c r="P2894">
        <v>1</v>
      </c>
      <c r="Q2894">
        <v>202201826</v>
      </c>
      <c r="R2894" s="1">
        <v>1060.82</v>
      </c>
      <c r="S2894" t="s">
        <v>38</v>
      </c>
      <c r="T2894" t="s">
        <v>39</v>
      </c>
      <c r="U2894" t="s">
        <v>40</v>
      </c>
      <c r="V2894" t="s">
        <v>41</v>
      </c>
      <c r="W2894" t="s">
        <v>19810</v>
      </c>
      <c r="Y2894" t="s">
        <v>5238</v>
      </c>
      <c r="AA2894">
        <v>0</v>
      </c>
      <c r="AB2894" t="s">
        <v>15814</v>
      </c>
      <c r="AC2894" t="s">
        <v>46</v>
      </c>
      <c r="AE2894" t="s">
        <v>17759</v>
      </c>
      <c r="AF2894" t="s">
        <v>36</v>
      </c>
      <c r="AG2894" t="s">
        <v>43</v>
      </c>
    </row>
    <row r="2895" spans="1:33" x14ac:dyDescent="0.25">
      <c r="A2895">
        <v>3</v>
      </c>
      <c r="B2895" t="s">
        <v>862</v>
      </c>
      <c r="C2895" t="s">
        <v>17757</v>
      </c>
      <c r="D2895">
        <v>5663</v>
      </c>
      <c r="E2895">
        <v>57982</v>
      </c>
      <c r="F2895" t="s">
        <v>35</v>
      </c>
      <c r="G2895">
        <v>0</v>
      </c>
      <c r="H2895" t="s">
        <v>36</v>
      </c>
      <c r="I2895" t="s">
        <v>37</v>
      </c>
      <c r="J2895" t="s">
        <v>19810</v>
      </c>
      <c r="K2895">
        <v>1</v>
      </c>
      <c r="L2895" t="s">
        <v>15812</v>
      </c>
      <c r="M2895" t="s">
        <v>18079</v>
      </c>
      <c r="N2895" t="s">
        <v>18437</v>
      </c>
      <c r="O2895">
        <v>6</v>
      </c>
      <c r="P2895">
        <v>1</v>
      </c>
      <c r="Q2895">
        <v>202201822</v>
      </c>
      <c r="R2895" s="1">
        <v>1416.01</v>
      </c>
      <c r="S2895" t="s">
        <v>38</v>
      </c>
      <c r="T2895" t="s">
        <v>39</v>
      </c>
      <c r="U2895" t="s">
        <v>40</v>
      </c>
      <c r="V2895" t="s">
        <v>41</v>
      </c>
      <c r="W2895" t="s">
        <v>19810</v>
      </c>
      <c r="Y2895" t="s">
        <v>5238</v>
      </c>
      <c r="AA2895">
        <v>0</v>
      </c>
      <c r="AB2895" t="s">
        <v>15814</v>
      </c>
      <c r="AC2895" t="s">
        <v>46</v>
      </c>
      <c r="AE2895" t="s">
        <v>18080</v>
      </c>
      <c r="AF2895" t="s">
        <v>36</v>
      </c>
      <c r="AG2895" t="s">
        <v>43</v>
      </c>
    </row>
    <row r="2896" spans="1:33" x14ac:dyDescent="0.25">
      <c r="A2896">
        <v>3</v>
      </c>
      <c r="B2896" t="s">
        <v>17739</v>
      </c>
      <c r="C2896" t="s">
        <v>17740</v>
      </c>
      <c r="D2896">
        <v>1081</v>
      </c>
      <c r="E2896">
        <v>36993</v>
      </c>
      <c r="F2896" t="s">
        <v>35</v>
      </c>
      <c r="G2896">
        <v>0</v>
      </c>
      <c r="H2896" t="s">
        <v>36</v>
      </c>
      <c r="I2896" t="s">
        <v>37</v>
      </c>
      <c r="J2896" t="s">
        <v>19810</v>
      </c>
      <c r="K2896">
        <v>1</v>
      </c>
      <c r="L2896" t="s">
        <v>15812</v>
      </c>
      <c r="M2896" t="s">
        <v>17760</v>
      </c>
      <c r="N2896" t="s">
        <v>15800</v>
      </c>
      <c r="O2896">
        <v>6</v>
      </c>
      <c r="P2896">
        <v>1</v>
      </c>
      <c r="Q2896">
        <v>202201823</v>
      </c>
      <c r="R2896" s="1">
        <v>160.08000000000001</v>
      </c>
      <c r="S2896" t="s">
        <v>38</v>
      </c>
      <c r="T2896" t="s">
        <v>39</v>
      </c>
      <c r="U2896" t="s">
        <v>40</v>
      </c>
      <c r="V2896" t="s">
        <v>41</v>
      </c>
      <c r="W2896" t="s">
        <v>19810</v>
      </c>
      <c r="Y2896" t="s">
        <v>5238</v>
      </c>
      <c r="AA2896">
        <v>0</v>
      </c>
      <c r="AB2896" t="s">
        <v>15814</v>
      </c>
      <c r="AC2896" t="s">
        <v>46</v>
      </c>
      <c r="AE2896" t="s">
        <v>17761</v>
      </c>
      <c r="AF2896" t="s">
        <v>36</v>
      </c>
      <c r="AG2896" t="s">
        <v>43</v>
      </c>
    </row>
    <row r="2897" spans="1:33" x14ac:dyDescent="0.25">
      <c r="A2897">
        <v>3</v>
      </c>
      <c r="B2897" t="s">
        <v>17739</v>
      </c>
      <c r="C2897" t="s">
        <v>17740</v>
      </c>
      <c r="D2897">
        <v>1085</v>
      </c>
      <c r="E2897">
        <v>36989</v>
      </c>
      <c r="F2897" t="s">
        <v>35</v>
      </c>
      <c r="G2897">
        <v>0</v>
      </c>
      <c r="H2897" t="s">
        <v>36</v>
      </c>
      <c r="I2897" t="s">
        <v>37</v>
      </c>
      <c r="J2897" t="s">
        <v>19810</v>
      </c>
      <c r="K2897">
        <v>1</v>
      </c>
      <c r="L2897" t="s">
        <v>15812</v>
      </c>
      <c r="M2897" t="s">
        <v>17762</v>
      </c>
      <c r="N2897" t="s">
        <v>15800</v>
      </c>
      <c r="O2897">
        <v>6</v>
      </c>
      <c r="P2897">
        <v>1</v>
      </c>
      <c r="Q2897">
        <v>202201826</v>
      </c>
      <c r="R2897" s="1">
        <v>84.68</v>
      </c>
      <c r="S2897" t="s">
        <v>38</v>
      </c>
      <c r="T2897" t="s">
        <v>39</v>
      </c>
      <c r="U2897" t="s">
        <v>40</v>
      </c>
      <c r="V2897" t="s">
        <v>41</v>
      </c>
      <c r="W2897" t="s">
        <v>19810</v>
      </c>
      <c r="Y2897" t="s">
        <v>5238</v>
      </c>
      <c r="AA2897">
        <v>0</v>
      </c>
      <c r="AB2897" t="s">
        <v>15814</v>
      </c>
      <c r="AC2897" t="s">
        <v>46</v>
      </c>
      <c r="AE2897" t="s">
        <v>17763</v>
      </c>
      <c r="AF2897" t="s">
        <v>36</v>
      </c>
      <c r="AG2897" t="s">
        <v>43</v>
      </c>
    </row>
    <row r="2898" spans="1:33" x14ac:dyDescent="0.25">
      <c r="A2898">
        <v>3</v>
      </c>
      <c r="B2898" t="s">
        <v>530</v>
      </c>
      <c r="C2898" t="s">
        <v>531</v>
      </c>
      <c r="D2898">
        <v>7594</v>
      </c>
      <c r="E2898">
        <v>46228</v>
      </c>
      <c r="F2898" t="s">
        <v>35</v>
      </c>
      <c r="G2898">
        <v>0</v>
      </c>
      <c r="H2898" t="s">
        <v>36</v>
      </c>
      <c r="I2898" t="s">
        <v>37</v>
      </c>
      <c r="J2898" t="s">
        <v>19809</v>
      </c>
      <c r="K2898">
        <v>1</v>
      </c>
      <c r="L2898" t="s">
        <v>15812</v>
      </c>
      <c r="M2898" t="s">
        <v>18156</v>
      </c>
      <c r="N2898" t="s">
        <v>15800</v>
      </c>
      <c r="O2898">
        <v>6</v>
      </c>
      <c r="P2898">
        <v>1</v>
      </c>
      <c r="Q2898">
        <v>202201760</v>
      </c>
      <c r="R2898" s="1">
        <v>134.79</v>
      </c>
      <c r="S2898" t="s">
        <v>38</v>
      </c>
      <c r="T2898" t="s">
        <v>39</v>
      </c>
      <c r="U2898" t="s">
        <v>40</v>
      </c>
      <c r="V2898" t="s">
        <v>163</v>
      </c>
      <c r="W2898" t="s">
        <v>17600</v>
      </c>
      <c r="X2898" t="s">
        <v>17600</v>
      </c>
      <c r="Y2898" t="s">
        <v>5238</v>
      </c>
      <c r="AA2898">
        <v>0</v>
      </c>
      <c r="AB2898" t="s">
        <v>15814</v>
      </c>
      <c r="AC2898" t="s">
        <v>46</v>
      </c>
      <c r="AE2898" t="s">
        <v>18348</v>
      </c>
      <c r="AF2898" t="s">
        <v>36</v>
      </c>
      <c r="AG2898" t="s">
        <v>43</v>
      </c>
    </row>
    <row r="2899" spans="1:33" x14ac:dyDescent="0.25">
      <c r="A2899">
        <v>3</v>
      </c>
      <c r="B2899" t="s">
        <v>1194</v>
      </c>
      <c r="C2899" t="s">
        <v>1195</v>
      </c>
      <c r="D2899">
        <v>1426</v>
      </c>
      <c r="E2899">
        <v>33259</v>
      </c>
      <c r="F2899" t="s">
        <v>35</v>
      </c>
      <c r="G2899">
        <v>0</v>
      </c>
      <c r="H2899" t="s">
        <v>36</v>
      </c>
      <c r="I2899" t="s">
        <v>37</v>
      </c>
      <c r="J2899" t="s">
        <v>19810</v>
      </c>
      <c r="K2899">
        <v>1</v>
      </c>
      <c r="L2899" t="s">
        <v>15812</v>
      </c>
      <c r="M2899" t="s">
        <v>18098</v>
      </c>
      <c r="N2899" t="s">
        <v>18437</v>
      </c>
      <c r="O2899">
        <v>6</v>
      </c>
      <c r="P2899">
        <v>1</v>
      </c>
      <c r="Q2899">
        <v>202201820</v>
      </c>
      <c r="R2899" s="1">
        <v>55.22</v>
      </c>
      <c r="S2899" t="s">
        <v>38</v>
      </c>
      <c r="T2899" t="s">
        <v>39</v>
      </c>
      <c r="U2899" t="s">
        <v>40</v>
      </c>
      <c r="V2899" t="s">
        <v>41</v>
      </c>
      <c r="W2899" t="s">
        <v>19810</v>
      </c>
      <c r="Y2899" t="s">
        <v>5238</v>
      </c>
      <c r="AA2899">
        <v>0</v>
      </c>
      <c r="AB2899" t="s">
        <v>15814</v>
      </c>
      <c r="AC2899" t="s">
        <v>46</v>
      </c>
      <c r="AE2899" t="s">
        <v>18537</v>
      </c>
      <c r="AF2899" t="s">
        <v>36</v>
      </c>
      <c r="AG2899" t="s">
        <v>43</v>
      </c>
    </row>
    <row r="2900" spans="1:33" x14ac:dyDescent="0.25">
      <c r="A2900">
        <v>3</v>
      </c>
      <c r="B2900" t="s">
        <v>1194</v>
      </c>
      <c r="C2900" t="s">
        <v>1195</v>
      </c>
      <c r="D2900">
        <v>7616</v>
      </c>
      <c r="E2900">
        <v>49485</v>
      </c>
      <c r="F2900" t="s">
        <v>35</v>
      </c>
      <c r="G2900">
        <v>0</v>
      </c>
      <c r="H2900" t="s">
        <v>36</v>
      </c>
      <c r="I2900" t="s">
        <v>37</v>
      </c>
      <c r="J2900" t="s">
        <v>19809</v>
      </c>
      <c r="K2900">
        <v>1</v>
      </c>
      <c r="L2900" t="s">
        <v>15812</v>
      </c>
      <c r="M2900" t="s">
        <v>18098</v>
      </c>
      <c r="N2900" t="s">
        <v>15800</v>
      </c>
      <c r="O2900">
        <v>6</v>
      </c>
      <c r="P2900">
        <v>1</v>
      </c>
      <c r="Q2900">
        <v>202201931</v>
      </c>
      <c r="R2900" s="1">
        <v>529.54</v>
      </c>
      <c r="S2900" t="s">
        <v>38</v>
      </c>
      <c r="T2900" t="s">
        <v>39</v>
      </c>
      <c r="U2900" t="s">
        <v>40</v>
      </c>
      <c r="V2900" t="s">
        <v>41</v>
      </c>
      <c r="W2900" t="s">
        <v>19809</v>
      </c>
      <c r="Y2900" t="s">
        <v>5238</v>
      </c>
      <c r="AA2900">
        <v>0</v>
      </c>
      <c r="AB2900" t="s">
        <v>15814</v>
      </c>
      <c r="AC2900" t="s">
        <v>46</v>
      </c>
      <c r="AE2900" t="s">
        <v>18099</v>
      </c>
      <c r="AF2900" t="s">
        <v>36</v>
      </c>
      <c r="AG2900" t="s">
        <v>43</v>
      </c>
    </row>
    <row r="2901" spans="1:33" x14ac:dyDescent="0.25">
      <c r="A2901">
        <v>3</v>
      </c>
      <c r="B2901" t="s">
        <v>1194</v>
      </c>
      <c r="C2901" t="s">
        <v>1195</v>
      </c>
      <c r="D2901">
        <v>11251</v>
      </c>
      <c r="E2901">
        <v>64957</v>
      </c>
      <c r="F2901" t="s">
        <v>35</v>
      </c>
      <c r="G2901">
        <v>0</v>
      </c>
      <c r="H2901" t="s">
        <v>36</v>
      </c>
      <c r="I2901" t="s">
        <v>37</v>
      </c>
      <c r="J2901" t="s">
        <v>19809</v>
      </c>
      <c r="K2901">
        <v>1</v>
      </c>
      <c r="L2901" t="s">
        <v>15812</v>
      </c>
      <c r="M2901" t="s">
        <v>20103</v>
      </c>
      <c r="N2901" t="s">
        <v>18437</v>
      </c>
      <c r="O2901">
        <v>6</v>
      </c>
      <c r="P2901">
        <v>1</v>
      </c>
      <c r="Q2901">
        <v>202201913</v>
      </c>
      <c r="R2901" s="1">
        <v>1157.9100000000001</v>
      </c>
      <c r="S2901" t="s">
        <v>38</v>
      </c>
      <c r="T2901" t="s">
        <v>39</v>
      </c>
      <c r="U2901" t="s">
        <v>40</v>
      </c>
      <c r="V2901" t="s">
        <v>41</v>
      </c>
      <c r="W2901" t="s">
        <v>19809</v>
      </c>
      <c r="Y2901" t="s">
        <v>5238</v>
      </c>
      <c r="AA2901">
        <v>0</v>
      </c>
      <c r="AB2901" t="s">
        <v>15814</v>
      </c>
      <c r="AC2901" t="s">
        <v>46</v>
      </c>
      <c r="AE2901" t="s">
        <v>20104</v>
      </c>
      <c r="AF2901" t="s">
        <v>36</v>
      </c>
      <c r="AG2901" t="s">
        <v>43</v>
      </c>
    </row>
    <row r="2902" spans="1:33" x14ac:dyDescent="0.25">
      <c r="A2902">
        <v>3</v>
      </c>
      <c r="B2902" t="s">
        <v>18278</v>
      </c>
      <c r="C2902" t="s">
        <v>18279</v>
      </c>
      <c r="D2902">
        <v>1044</v>
      </c>
      <c r="E2902">
        <v>23949</v>
      </c>
      <c r="F2902" t="s">
        <v>35</v>
      </c>
      <c r="G2902">
        <v>0</v>
      </c>
      <c r="H2902" t="s">
        <v>36</v>
      </c>
      <c r="I2902" t="s">
        <v>37</v>
      </c>
      <c r="J2902" t="s">
        <v>19810</v>
      </c>
      <c r="K2902">
        <v>1</v>
      </c>
      <c r="L2902" t="s">
        <v>15812</v>
      </c>
      <c r="M2902" t="s">
        <v>18316</v>
      </c>
      <c r="N2902" t="s">
        <v>15800</v>
      </c>
      <c r="O2902">
        <v>6</v>
      </c>
      <c r="P2902">
        <v>1</v>
      </c>
      <c r="Q2902">
        <v>202201825</v>
      </c>
      <c r="R2902" s="1">
        <v>146.62</v>
      </c>
      <c r="S2902" t="s">
        <v>38</v>
      </c>
      <c r="T2902" t="s">
        <v>39</v>
      </c>
      <c r="U2902" t="s">
        <v>40</v>
      </c>
      <c r="V2902" t="s">
        <v>41</v>
      </c>
      <c r="W2902" t="s">
        <v>19810</v>
      </c>
      <c r="Y2902" t="s">
        <v>5238</v>
      </c>
      <c r="AA2902">
        <v>0</v>
      </c>
      <c r="AB2902" t="s">
        <v>15814</v>
      </c>
      <c r="AC2902" t="s">
        <v>46</v>
      </c>
      <c r="AE2902" t="s">
        <v>18317</v>
      </c>
      <c r="AF2902" t="s">
        <v>36</v>
      </c>
      <c r="AG2902" t="s">
        <v>43</v>
      </c>
    </row>
    <row r="2903" spans="1:33" x14ac:dyDescent="0.25">
      <c r="A2903">
        <v>3</v>
      </c>
      <c r="B2903" t="s">
        <v>14020</v>
      </c>
      <c r="C2903" t="s">
        <v>11360</v>
      </c>
      <c r="D2903">
        <v>1142</v>
      </c>
      <c r="E2903">
        <v>41228</v>
      </c>
      <c r="F2903" t="s">
        <v>35</v>
      </c>
      <c r="G2903">
        <v>0</v>
      </c>
      <c r="H2903" t="s">
        <v>36</v>
      </c>
      <c r="I2903" t="s">
        <v>37</v>
      </c>
      <c r="J2903" t="s">
        <v>19809</v>
      </c>
      <c r="K2903">
        <v>1</v>
      </c>
      <c r="L2903" t="s">
        <v>15812</v>
      </c>
      <c r="M2903" t="s">
        <v>18380</v>
      </c>
      <c r="N2903" t="s">
        <v>18437</v>
      </c>
      <c r="O2903">
        <v>6</v>
      </c>
      <c r="P2903">
        <v>1</v>
      </c>
      <c r="Q2903">
        <v>202201911</v>
      </c>
      <c r="R2903" s="1">
        <v>106.14</v>
      </c>
      <c r="S2903" t="s">
        <v>38</v>
      </c>
      <c r="T2903" t="s">
        <v>39</v>
      </c>
      <c r="U2903" t="s">
        <v>40</v>
      </c>
      <c r="V2903" t="s">
        <v>41</v>
      </c>
      <c r="W2903" t="s">
        <v>19809</v>
      </c>
      <c r="Y2903" t="s">
        <v>5238</v>
      </c>
      <c r="AA2903">
        <v>0</v>
      </c>
      <c r="AB2903" t="s">
        <v>15814</v>
      </c>
      <c r="AC2903" t="s">
        <v>46</v>
      </c>
      <c r="AE2903" t="s">
        <v>18381</v>
      </c>
      <c r="AF2903" t="s">
        <v>36</v>
      </c>
      <c r="AG2903" t="s">
        <v>43</v>
      </c>
    </row>
    <row r="2904" spans="1:33" x14ac:dyDescent="0.25">
      <c r="A2904">
        <v>3</v>
      </c>
      <c r="B2904" t="s">
        <v>1184</v>
      </c>
      <c r="C2904" t="s">
        <v>18385</v>
      </c>
      <c r="D2904">
        <v>6256</v>
      </c>
      <c r="E2904">
        <v>50589</v>
      </c>
      <c r="F2904" t="s">
        <v>35</v>
      </c>
      <c r="G2904">
        <v>0</v>
      </c>
      <c r="H2904" t="s">
        <v>36</v>
      </c>
      <c r="I2904" t="s">
        <v>37</v>
      </c>
      <c r="J2904" t="s">
        <v>19809</v>
      </c>
      <c r="K2904">
        <v>1</v>
      </c>
      <c r="L2904" t="s">
        <v>15812</v>
      </c>
      <c r="M2904" t="s">
        <v>18386</v>
      </c>
      <c r="N2904" t="s">
        <v>15800</v>
      </c>
      <c r="O2904">
        <v>6</v>
      </c>
      <c r="P2904">
        <v>1</v>
      </c>
      <c r="Q2904">
        <v>202201931</v>
      </c>
      <c r="R2904" s="1">
        <v>145</v>
      </c>
      <c r="S2904" t="s">
        <v>38</v>
      </c>
      <c r="T2904" t="s">
        <v>39</v>
      </c>
      <c r="U2904" t="s">
        <v>40</v>
      </c>
      <c r="V2904" t="s">
        <v>41</v>
      </c>
      <c r="W2904" t="s">
        <v>19809</v>
      </c>
      <c r="Y2904" t="s">
        <v>5238</v>
      </c>
      <c r="AA2904">
        <v>0</v>
      </c>
      <c r="AB2904" t="s">
        <v>15814</v>
      </c>
      <c r="AC2904" t="s">
        <v>46</v>
      </c>
      <c r="AE2904" t="s">
        <v>18387</v>
      </c>
      <c r="AF2904" t="s">
        <v>36</v>
      </c>
      <c r="AG2904" t="s">
        <v>43</v>
      </c>
    </row>
    <row r="2905" spans="1:33" x14ac:dyDescent="0.25">
      <c r="A2905">
        <v>3</v>
      </c>
      <c r="B2905" t="s">
        <v>342</v>
      </c>
      <c r="C2905" t="s">
        <v>343</v>
      </c>
      <c r="D2905">
        <v>6266</v>
      </c>
      <c r="E2905">
        <v>57985</v>
      </c>
      <c r="F2905" t="s">
        <v>35</v>
      </c>
      <c r="G2905">
        <v>0</v>
      </c>
      <c r="H2905" t="s">
        <v>36</v>
      </c>
      <c r="I2905" t="s">
        <v>37</v>
      </c>
      <c r="J2905" t="s">
        <v>19810</v>
      </c>
      <c r="K2905">
        <v>1</v>
      </c>
      <c r="L2905" t="s">
        <v>15812</v>
      </c>
      <c r="M2905" t="s">
        <v>17790</v>
      </c>
      <c r="N2905" t="s">
        <v>18437</v>
      </c>
      <c r="O2905">
        <v>6</v>
      </c>
      <c r="P2905">
        <v>1</v>
      </c>
      <c r="Q2905">
        <v>202201822</v>
      </c>
      <c r="R2905" s="1">
        <v>2048.56</v>
      </c>
      <c r="S2905" t="s">
        <v>38</v>
      </c>
      <c r="T2905" t="s">
        <v>39</v>
      </c>
      <c r="U2905" t="s">
        <v>40</v>
      </c>
      <c r="V2905" t="s">
        <v>41</v>
      </c>
      <c r="W2905" t="s">
        <v>19810</v>
      </c>
      <c r="Y2905" t="s">
        <v>5238</v>
      </c>
      <c r="AA2905">
        <v>0</v>
      </c>
      <c r="AB2905" t="s">
        <v>15814</v>
      </c>
      <c r="AC2905" t="s">
        <v>46</v>
      </c>
      <c r="AE2905" t="s">
        <v>17791</v>
      </c>
      <c r="AF2905" t="s">
        <v>36</v>
      </c>
      <c r="AG2905" t="s">
        <v>43</v>
      </c>
    </row>
    <row r="2906" spans="1:33" x14ac:dyDescent="0.25">
      <c r="A2906">
        <v>3</v>
      </c>
      <c r="B2906" t="s">
        <v>1859</v>
      </c>
      <c r="C2906" t="s">
        <v>1860</v>
      </c>
      <c r="D2906">
        <v>6306</v>
      </c>
      <c r="E2906">
        <v>49658</v>
      </c>
      <c r="F2906" t="s">
        <v>35</v>
      </c>
      <c r="G2906">
        <v>0</v>
      </c>
      <c r="H2906" t="s">
        <v>36</v>
      </c>
      <c r="I2906" t="s">
        <v>37</v>
      </c>
      <c r="J2906" t="s">
        <v>19809</v>
      </c>
      <c r="K2906">
        <v>1</v>
      </c>
      <c r="L2906" t="s">
        <v>15812</v>
      </c>
      <c r="M2906" t="s">
        <v>17775</v>
      </c>
      <c r="N2906" t="s">
        <v>15800</v>
      </c>
      <c r="O2906">
        <v>6</v>
      </c>
      <c r="P2906">
        <v>1</v>
      </c>
      <c r="Q2906">
        <v>202201931</v>
      </c>
      <c r="R2906" s="1">
        <v>870</v>
      </c>
      <c r="S2906" t="s">
        <v>38</v>
      </c>
      <c r="T2906" t="s">
        <v>39</v>
      </c>
      <c r="U2906" t="s">
        <v>40</v>
      </c>
      <c r="V2906" t="s">
        <v>41</v>
      </c>
      <c r="W2906" t="s">
        <v>19809</v>
      </c>
      <c r="Y2906" t="s">
        <v>5238</v>
      </c>
      <c r="AA2906">
        <v>0</v>
      </c>
      <c r="AB2906" t="s">
        <v>15814</v>
      </c>
      <c r="AC2906" t="s">
        <v>46</v>
      </c>
      <c r="AE2906" t="s">
        <v>17776</v>
      </c>
      <c r="AF2906" t="s">
        <v>36</v>
      </c>
      <c r="AG2906" t="s">
        <v>43</v>
      </c>
    </row>
    <row r="2907" spans="1:33" x14ac:dyDescent="0.25">
      <c r="A2907">
        <v>3</v>
      </c>
      <c r="B2907" t="s">
        <v>17810</v>
      </c>
      <c r="C2907" t="s">
        <v>17811</v>
      </c>
      <c r="D2907">
        <v>9743</v>
      </c>
      <c r="E2907">
        <v>63101</v>
      </c>
      <c r="F2907" t="s">
        <v>35</v>
      </c>
      <c r="G2907">
        <v>0</v>
      </c>
      <c r="H2907" t="s">
        <v>36</v>
      </c>
      <c r="I2907" t="s">
        <v>37</v>
      </c>
      <c r="J2907" t="s">
        <v>19809</v>
      </c>
      <c r="K2907">
        <v>1</v>
      </c>
      <c r="L2907" t="s">
        <v>15812</v>
      </c>
      <c r="M2907" t="s">
        <v>19879</v>
      </c>
      <c r="N2907" t="s">
        <v>18437</v>
      </c>
      <c r="O2907">
        <v>6</v>
      </c>
      <c r="P2907">
        <v>1</v>
      </c>
      <c r="Q2907">
        <v>202201895</v>
      </c>
      <c r="R2907" s="1">
        <v>160.08000000000001</v>
      </c>
      <c r="S2907" t="s">
        <v>38</v>
      </c>
      <c r="T2907" t="s">
        <v>39</v>
      </c>
      <c r="U2907" t="s">
        <v>40</v>
      </c>
      <c r="V2907" t="s">
        <v>41</v>
      </c>
      <c r="W2907" t="s">
        <v>19809</v>
      </c>
      <c r="Y2907" t="s">
        <v>5238</v>
      </c>
      <c r="AA2907">
        <v>0</v>
      </c>
      <c r="AB2907" t="s">
        <v>15814</v>
      </c>
      <c r="AC2907" t="s">
        <v>46</v>
      </c>
      <c r="AE2907" t="s">
        <v>19880</v>
      </c>
      <c r="AF2907" t="s">
        <v>36</v>
      </c>
      <c r="AG2907" t="s">
        <v>43</v>
      </c>
    </row>
    <row r="2908" spans="1:33" x14ac:dyDescent="0.25">
      <c r="A2908">
        <v>3</v>
      </c>
      <c r="B2908" t="s">
        <v>85</v>
      </c>
      <c r="C2908" t="s">
        <v>17777</v>
      </c>
      <c r="D2908">
        <v>8149</v>
      </c>
      <c r="E2908">
        <v>57821</v>
      </c>
      <c r="F2908" t="s">
        <v>35</v>
      </c>
      <c r="G2908">
        <v>0</v>
      </c>
      <c r="H2908" t="s">
        <v>36</v>
      </c>
      <c r="I2908" t="s">
        <v>37</v>
      </c>
      <c r="J2908" t="s">
        <v>19809</v>
      </c>
      <c r="K2908">
        <v>1</v>
      </c>
      <c r="L2908" t="s">
        <v>15812</v>
      </c>
      <c r="M2908" t="s">
        <v>18244</v>
      </c>
      <c r="N2908" t="s">
        <v>15800</v>
      </c>
      <c r="O2908">
        <v>6</v>
      </c>
      <c r="P2908">
        <v>1</v>
      </c>
      <c r="Q2908">
        <v>202201917</v>
      </c>
      <c r="R2908" s="1">
        <v>27.26</v>
      </c>
      <c r="S2908" t="s">
        <v>38</v>
      </c>
      <c r="T2908" t="s">
        <v>39</v>
      </c>
      <c r="U2908" t="s">
        <v>40</v>
      </c>
      <c r="V2908" t="s">
        <v>41</v>
      </c>
      <c r="W2908" t="s">
        <v>19809</v>
      </c>
      <c r="Y2908" t="s">
        <v>5238</v>
      </c>
      <c r="AA2908">
        <v>0</v>
      </c>
      <c r="AB2908" t="s">
        <v>15814</v>
      </c>
      <c r="AC2908" t="s">
        <v>46</v>
      </c>
      <c r="AE2908" t="s">
        <v>18245</v>
      </c>
      <c r="AF2908" t="s">
        <v>36</v>
      </c>
      <c r="AG2908" t="s">
        <v>43</v>
      </c>
    </row>
    <row r="2909" spans="1:33" x14ac:dyDescent="0.25">
      <c r="A2909">
        <v>3</v>
      </c>
      <c r="B2909" t="s">
        <v>17862</v>
      </c>
      <c r="C2909" t="s">
        <v>11360</v>
      </c>
      <c r="D2909">
        <v>5364</v>
      </c>
      <c r="E2909">
        <v>36581</v>
      </c>
      <c r="F2909" t="s">
        <v>35</v>
      </c>
      <c r="G2909">
        <v>0</v>
      </c>
      <c r="H2909" t="s">
        <v>36</v>
      </c>
      <c r="I2909" t="s">
        <v>37</v>
      </c>
      <c r="J2909" t="s">
        <v>19810</v>
      </c>
      <c r="K2909">
        <v>1</v>
      </c>
      <c r="L2909" t="s">
        <v>15812</v>
      </c>
      <c r="M2909" t="s">
        <v>17863</v>
      </c>
      <c r="N2909" t="s">
        <v>15800</v>
      </c>
      <c r="O2909">
        <v>6</v>
      </c>
      <c r="P2909">
        <v>1</v>
      </c>
      <c r="Q2909">
        <v>202201826</v>
      </c>
      <c r="R2909" s="1">
        <v>363.89</v>
      </c>
      <c r="S2909" t="s">
        <v>38</v>
      </c>
      <c r="T2909" t="s">
        <v>39</v>
      </c>
      <c r="U2909" t="s">
        <v>40</v>
      </c>
      <c r="V2909" t="s">
        <v>41</v>
      </c>
      <c r="W2909" t="s">
        <v>19810</v>
      </c>
      <c r="Y2909" t="s">
        <v>5238</v>
      </c>
      <c r="AA2909">
        <v>0</v>
      </c>
      <c r="AB2909" t="s">
        <v>15814</v>
      </c>
      <c r="AC2909" t="s">
        <v>46</v>
      </c>
      <c r="AE2909" t="s">
        <v>17864</v>
      </c>
      <c r="AF2909" t="s">
        <v>36</v>
      </c>
      <c r="AG2909" t="s">
        <v>43</v>
      </c>
    </row>
    <row r="2910" spans="1:33" x14ac:dyDescent="0.25">
      <c r="A2910">
        <v>3</v>
      </c>
      <c r="B2910" t="s">
        <v>17862</v>
      </c>
      <c r="C2910" t="s">
        <v>11360</v>
      </c>
      <c r="D2910">
        <v>7623</v>
      </c>
      <c r="E2910">
        <v>63244</v>
      </c>
      <c r="F2910" t="s">
        <v>35</v>
      </c>
      <c r="G2910">
        <v>0</v>
      </c>
      <c r="H2910" t="s">
        <v>36</v>
      </c>
      <c r="I2910" t="s">
        <v>37</v>
      </c>
      <c r="J2910" t="s">
        <v>19809</v>
      </c>
      <c r="K2910">
        <v>1</v>
      </c>
      <c r="L2910" t="s">
        <v>15812</v>
      </c>
      <c r="M2910" t="s">
        <v>19887</v>
      </c>
      <c r="N2910" t="s">
        <v>18437</v>
      </c>
      <c r="O2910">
        <v>6</v>
      </c>
      <c r="P2910">
        <v>1</v>
      </c>
      <c r="Q2910">
        <v>202201895</v>
      </c>
      <c r="R2910" s="1">
        <v>751.91</v>
      </c>
      <c r="S2910" t="s">
        <v>38</v>
      </c>
      <c r="T2910" t="s">
        <v>39</v>
      </c>
      <c r="U2910" t="s">
        <v>40</v>
      </c>
      <c r="V2910" t="s">
        <v>41</v>
      </c>
      <c r="W2910" t="s">
        <v>19809</v>
      </c>
      <c r="Y2910" t="s">
        <v>5238</v>
      </c>
      <c r="AA2910">
        <v>0</v>
      </c>
      <c r="AB2910" t="s">
        <v>15814</v>
      </c>
      <c r="AC2910" t="s">
        <v>46</v>
      </c>
      <c r="AE2910" t="s">
        <v>19888</v>
      </c>
      <c r="AF2910" t="s">
        <v>36</v>
      </c>
      <c r="AG2910" t="s">
        <v>43</v>
      </c>
    </row>
    <row r="2911" spans="1:33" x14ac:dyDescent="0.25">
      <c r="A2911">
        <v>3</v>
      </c>
      <c r="B2911" t="s">
        <v>18295</v>
      </c>
      <c r="C2911" t="s">
        <v>97</v>
      </c>
      <c r="D2911">
        <v>2471</v>
      </c>
      <c r="E2911">
        <v>33313</v>
      </c>
      <c r="F2911" t="s">
        <v>35</v>
      </c>
      <c r="G2911">
        <v>0</v>
      </c>
      <c r="H2911" t="s">
        <v>36</v>
      </c>
      <c r="I2911" t="s">
        <v>37</v>
      </c>
      <c r="J2911" t="s">
        <v>19809</v>
      </c>
      <c r="K2911">
        <v>1</v>
      </c>
      <c r="L2911" t="s">
        <v>15812</v>
      </c>
      <c r="M2911" t="s">
        <v>17898</v>
      </c>
      <c r="N2911" t="s">
        <v>15800</v>
      </c>
      <c r="O2911">
        <v>6</v>
      </c>
      <c r="P2911">
        <v>1</v>
      </c>
      <c r="Q2911">
        <v>202201909</v>
      </c>
      <c r="R2911" s="1">
        <v>69.599999999999994</v>
      </c>
      <c r="S2911" t="s">
        <v>38</v>
      </c>
      <c r="T2911" t="s">
        <v>39</v>
      </c>
      <c r="U2911" t="s">
        <v>40</v>
      </c>
      <c r="V2911" t="s">
        <v>41</v>
      </c>
      <c r="W2911" t="s">
        <v>19809</v>
      </c>
      <c r="Y2911" t="s">
        <v>5238</v>
      </c>
      <c r="AA2911">
        <v>0</v>
      </c>
      <c r="AB2911" t="s">
        <v>15814</v>
      </c>
      <c r="AC2911" t="s">
        <v>46</v>
      </c>
      <c r="AE2911" t="s">
        <v>18296</v>
      </c>
      <c r="AF2911" t="s">
        <v>36</v>
      </c>
      <c r="AG2911" t="s">
        <v>43</v>
      </c>
    </row>
    <row r="2912" spans="1:33" x14ac:dyDescent="0.25">
      <c r="A2912">
        <v>3</v>
      </c>
      <c r="B2912" t="s">
        <v>87</v>
      </c>
      <c r="C2912" t="s">
        <v>88</v>
      </c>
      <c r="D2912">
        <v>3185</v>
      </c>
      <c r="E2912">
        <v>33320</v>
      </c>
      <c r="F2912" t="s">
        <v>35</v>
      </c>
      <c r="G2912">
        <v>0</v>
      </c>
      <c r="H2912" t="s">
        <v>36</v>
      </c>
      <c r="I2912" t="s">
        <v>37</v>
      </c>
      <c r="J2912" t="s">
        <v>19809</v>
      </c>
      <c r="K2912">
        <v>1</v>
      </c>
      <c r="L2912" t="s">
        <v>15812</v>
      </c>
      <c r="M2912" t="s">
        <v>17865</v>
      </c>
      <c r="N2912" t="s">
        <v>15800</v>
      </c>
      <c r="O2912">
        <v>6</v>
      </c>
      <c r="P2912">
        <v>1</v>
      </c>
      <c r="Q2912">
        <v>202201909</v>
      </c>
      <c r="R2912" s="1">
        <v>215.06</v>
      </c>
      <c r="S2912" t="s">
        <v>38</v>
      </c>
      <c r="T2912" t="s">
        <v>39</v>
      </c>
      <c r="U2912" t="s">
        <v>40</v>
      </c>
      <c r="V2912" t="s">
        <v>41</v>
      </c>
      <c r="W2912" t="s">
        <v>19809</v>
      </c>
      <c r="Y2912" t="s">
        <v>5238</v>
      </c>
      <c r="AA2912">
        <v>0</v>
      </c>
      <c r="AB2912" t="s">
        <v>15814</v>
      </c>
      <c r="AC2912" t="s">
        <v>46</v>
      </c>
      <c r="AE2912" t="s">
        <v>17866</v>
      </c>
      <c r="AF2912" t="s">
        <v>36</v>
      </c>
      <c r="AG2912" t="s">
        <v>43</v>
      </c>
    </row>
    <row r="2913" spans="1:33" x14ac:dyDescent="0.25">
      <c r="A2913">
        <v>3</v>
      </c>
      <c r="B2913" t="s">
        <v>884</v>
      </c>
      <c r="C2913" t="s">
        <v>885</v>
      </c>
      <c r="D2913">
        <v>732</v>
      </c>
      <c r="E2913">
        <v>35768</v>
      </c>
      <c r="F2913" t="s">
        <v>35</v>
      </c>
      <c r="G2913">
        <v>0</v>
      </c>
      <c r="H2913" t="s">
        <v>36</v>
      </c>
      <c r="I2913" t="s">
        <v>37</v>
      </c>
      <c r="J2913" t="s">
        <v>19810</v>
      </c>
      <c r="K2913">
        <v>1</v>
      </c>
      <c r="L2913" t="s">
        <v>15812</v>
      </c>
      <c r="M2913" t="s">
        <v>17911</v>
      </c>
      <c r="N2913" t="s">
        <v>15800</v>
      </c>
      <c r="O2913">
        <v>6</v>
      </c>
      <c r="P2913">
        <v>1</v>
      </c>
      <c r="Q2913">
        <v>202201826</v>
      </c>
      <c r="R2913" s="1">
        <v>578.96</v>
      </c>
      <c r="S2913" t="s">
        <v>38</v>
      </c>
      <c r="T2913" t="s">
        <v>39</v>
      </c>
      <c r="U2913" t="s">
        <v>40</v>
      </c>
      <c r="V2913" t="s">
        <v>41</v>
      </c>
      <c r="W2913" t="s">
        <v>19810</v>
      </c>
      <c r="Y2913" t="s">
        <v>5238</v>
      </c>
      <c r="AA2913">
        <v>0</v>
      </c>
      <c r="AB2913" t="s">
        <v>15814</v>
      </c>
      <c r="AC2913" t="s">
        <v>46</v>
      </c>
      <c r="AE2913" t="s">
        <v>17912</v>
      </c>
      <c r="AF2913" t="s">
        <v>36</v>
      </c>
      <c r="AG2913" t="s">
        <v>43</v>
      </c>
    </row>
    <row r="2914" spans="1:33" x14ac:dyDescent="0.25">
      <c r="A2914">
        <v>3</v>
      </c>
      <c r="B2914" t="s">
        <v>12439</v>
      </c>
      <c r="C2914" t="s">
        <v>12440</v>
      </c>
      <c r="D2914">
        <v>4829</v>
      </c>
      <c r="E2914">
        <v>36566</v>
      </c>
      <c r="F2914" t="s">
        <v>35</v>
      </c>
      <c r="G2914">
        <v>0</v>
      </c>
      <c r="H2914" t="s">
        <v>36</v>
      </c>
      <c r="I2914" t="s">
        <v>37</v>
      </c>
      <c r="J2914" t="s">
        <v>19810</v>
      </c>
      <c r="K2914">
        <v>1</v>
      </c>
      <c r="L2914" t="s">
        <v>15812</v>
      </c>
      <c r="M2914" t="s">
        <v>18299</v>
      </c>
      <c r="N2914" t="s">
        <v>15800</v>
      </c>
      <c r="O2914">
        <v>6</v>
      </c>
      <c r="P2914">
        <v>1</v>
      </c>
      <c r="Q2914">
        <v>202201826</v>
      </c>
      <c r="R2914" s="1">
        <v>207.99</v>
      </c>
      <c r="S2914" t="s">
        <v>38</v>
      </c>
      <c r="T2914" t="s">
        <v>39</v>
      </c>
      <c r="U2914" t="s">
        <v>40</v>
      </c>
      <c r="V2914" t="s">
        <v>41</v>
      </c>
      <c r="W2914" t="s">
        <v>19810</v>
      </c>
      <c r="Y2914" t="s">
        <v>5238</v>
      </c>
      <c r="AA2914">
        <v>0</v>
      </c>
      <c r="AB2914" t="s">
        <v>15814</v>
      </c>
      <c r="AC2914" t="s">
        <v>46</v>
      </c>
      <c r="AE2914" t="s">
        <v>18300</v>
      </c>
      <c r="AF2914" t="s">
        <v>36</v>
      </c>
      <c r="AG2914" t="s">
        <v>43</v>
      </c>
    </row>
    <row r="2915" spans="1:33" x14ac:dyDescent="0.25">
      <c r="A2915">
        <v>3</v>
      </c>
      <c r="B2915" t="s">
        <v>12439</v>
      </c>
      <c r="C2915" t="s">
        <v>12440</v>
      </c>
      <c r="D2915">
        <v>8801</v>
      </c>
      <c r="E2915">
        <v>63302</v>
      </c>
      <c r="F2915" t="s">
        <v>35</v>
      </c>
      <c r="G2915">
        <v>0</v>
      </c>
      <c r="H2915" t="s">
        <v>36</v>
      </c>
      <c r="I2915" t="s">
        <v>37</v>
      </c>
      <c r="J2915" t="s">
        <v>19809</v>
      </c>
      <c r="K2915">
        <v>1</v>
      </c>
      <c r="L2915" t="s">
        <v>15812</v>
      </c>
      <c r="M2915" t="s">
        <v>19889</v>
      </c>
      <c r="N2915" t="s">
        <v>18437</v>
      </c>
      <c r="O2915">
        <v>6</v>
      </c>
      <c r="P2915">
        <v>1</v>
      </c>
      <c r="Q2915">
        <v>202201895</v>
      </c>
      <c r="R2915" s="1">
        <v>241.74</v>
      </c>
      <c r="S2915" t="s">
        <v>38</v>
      </c>
      <c r="T2915" t="s">
        <v>39</v>
      </c>
      <c r="U2915" t="s">
        <v>40</v>
      </c>
      <c r="V2915" t="s">
        <v>41</v>
      </c>
      <c r="W2915" t="s">
        <v>19809</v>
      </c>
      <c r="Y2915" t="s">
        <v>5238</v>
      </c>
      <c r="AA2915">
        <v>0</v>
      </c>
      <c r="AB2915" t="s">
        <v>15814</v>
      </c>
      <c r="AC2915" t="s">
        <v>46</v>
      </c>
      <c r="AE2915" t="s">
        <v>19890</v>
      </c>
      <c r="AF2915" t="s">
        <v>36</v>
      </c>
      <c r="AG2915" t="s">
        <v>43</v>
      </c>
    </row>
    <row r="2916" spans="1:33" x14ac:dyDescent="0.25">
      <c r="A2916">
        <v>3</v>
      </c>
      <c r="B2916" t="s">
        <v>17820</v>
      </c>
      <c r="C2916" t="s">
        <v>17821</v>
      </c>
      <c r="D2916">
        <v>8791</v>
      </c>
      <c r="E2916">
        <v>63309</v>
      </c>
      <c r="F2916" t="s">
        <v>35</v>
      </c>
      <c r="G2916">
        <v>0</v>
      </c>
      <c r="H2916" t="s">
        <v>36</v>
      </c>
      <c r="I2916" t="s">
        <v>37</v>
      </c>
      <c r="J2916" t="s">
        <v>19809</v>
      </c>
      <c r="K2916">
        <v>1</v>
      </c>
      <c r="L2916" t="s">
        <v>15812</v>
      </c>
      <c r="M2916" t="s">
        <v>19891</v>
      </c>
      <c r="N2916" t="s">
        <v>18437</v>
      </c>
      <c r="O2916">
        <v>6</v>
      </c>
      <c r="P2916">
        <v>1</v>
      </c>
      <c r="Q2916">
        <v>202201895</v>
      </c>
      <c r="R2916" s="1">
        <v>195.69</v>
      </c>
      <c r="S2916" t="s">
        <v>38</v>
      </c>
      <c r="T2916" t="s">
        <v>39</v>
      </c>
      <c r="U2916" t="s">
        <v>40</v>
      </c>
      <c r="V2916" t="s">
        <v>41</v>
      </c>
      <c r="W2916" t="s">
        <v>19809</v>
      </c>
      <c r="Y2916" t="s">
        <v>5238</v>
      </c>
      <c r="AA2916">
        <v>0</v>
      </c>
      <c r="AB2916" t="s">
        <v>15814</v>
      </c>
      <c r="AC2916" t="s">
        <v>46</v>
      </c>
      <c r="AE2916" t="s">
        <v>19892</v>
      </c>
      <c r="AF2916" t="s">
        <v>36</v>
      </c>
      <c r="AG2916" t="s">
        <v>43</v>
      </c>
    </row>
    <row r="2917" spans="1:33" x14ac:dyDescent="0.25">
      <c r="A2917">
        <v>3</v>
      </c>
      <c r="B2917" t="s">
        <v>13922</v>
      </c>
      <c r="C2917" t="s">
        <v>13923</v>
      </c>
      <c r="D2917">
        <v>4468</v>
      </c>
      <c r="E2917">
        <v>36575</v>
      </c>
      <c r="F2917" t="s">
        <v>35</v>
      </c>
      <c r="G2917">
        <v>0</v>
      </c>
      <c r="H2917" t="s">
        <v>36</v>
      </c>
      <c r="I2917" t="s">
        <v>37</v>
      </c>
      <c r="J2917" t="s">
        <v>19810</v>
      </c>
      <c r="K2917">
        <v>1</v>
      </c>
      <c r="L2917" t="s">
        <v>15812</v>
      </c>
      <c r="M2917" t="s">
        <v>17913</v>
      </c>
      <c r="N2917" t="s">
        <v>15800</v>
      </c>
      <c r="O2917">
        <v>6</v>
      </c>
      <c r="P2917">
        <v>1</v>
      </c>
      <c r="Q2917">
        <v>202201826</v>
      </c>
      <c r="R2917" s="1">
        <v>88.97</v>
      </c>
      <c r="S2917" t="s">
        <v>38</v>
      </c>
      <c r="T2917" t="s">
        <v>39</v>
      </c>
      <c r="U2917" t="s">
        <v>40</v>
      </c>
      <c r="V2917" t="s">
        <v>41</v>
      </c>
      <c r="W2917" t="s">
        <v>19810</v>
      </c>
      <c r="Y2917" t="s">
        <v>5238</v>
      </c>
      <c r="AA2917">
        <v>0</v>
      </c>
      <c r="AB2917" t="s">
        <v>15814</v>
      </c>
      <c r="AC2917" t="s">
        <v>46</v>
      </c>
      <c r="AE2917" t="s">
        <v>17914</v>
      </c>
      <c r="AF2917" t="s">
        <v>36</v>
      </c>
      <c r="AG2917" t="s">
        <v>43</v>
      </c>
    </row>
    <row r="2918" spans="1:33" x14ac:dyDescent="0.25">
      <c r="A2918">
        <v>3</v>
      </c>
      <c r="B2918" t="s">
        <v>8828</v>
      </c>
      <c r="C2918" t="s">
        <v>8829</v>
      </c>
      <c r="D2918">
        <v>9106</v>
      </c>
      <c r="E2918">
        <v>56446</v>
      </c>
      <c r="F2918" t="s">
        <v>35</v>
      </c>
      <c r="G2918">
        <v>0</v>
      </c>
      <c r="H2918" t="s">
        <v>36</v>
      </c>
      <c r="I2918" t="s">
        <v>37</v>
      </c>
      <c r="J2918" t="s">
        <v>19810</v>
      </c>
      <c r="K2918">
        <v>1</v>
      </c>
      <c r="L2918" t="s">
        <v>15812</v>
      </c>
      <c r="M2918" t="s">
        <v>18261</v>
      </c>
      <c r="N2918" t="s">
        <v>18437</v>
      </c>
      <c r="O2918">
        <v>6</v>
      </c>
      <c r="P2918">
        <v>1</v>
      </c>
      <c r="Q2918">
        <v>202201820</v>
      </c>
      <c r="R2918" s="1">
        <v>202.42</v>
      </c>
      <c r="S2918" t="s">
        <v>38</v>
      </c>
      <c r="T2918" t="s">
        <v>39</v>
      </c>
      <c r="U2918" t="s">
        <v>40</v>
      </c>
      <c r="V2918" t="s">
        <v>41</v>
      </c>
      <c r="W2918" t="s">
        <v>19810</v>
      </c>
      <c r="Y2918" t="s">
        <v>5238</v>
      </c>
      <c r="AA2918">
        <v>0</v>
      </c>
      <c r="AB2918" t="s">
        <v>15814</v>
      </c>
      <c r="AC2918" t="s">
        <v>46</v>
      </c>
      <c r="AE2918" t="s">
        <v>18262</v>
      </c>
      <c r="AF2918" t="s">
        <v>36</v>
      </c>
      <c r="AG2918" t="s">
        <v>43</v>
      </c>
    </row>
    <row r="2919" spans="1:33" x14ac:dyDescent="0.25">
      <c r="A2919">
        <v>3</v>
      </c>
      <c r="B2919" t="s">
        <v>17954</v>
      </c>
      <c r="C2919" t="s">
        <v>97</v>
      </c>
      <c r="D2919">
        <v>7813</v>
      </c>
      <c r="E2919">
        <v>56583</v>
      </c>
      <c r="F2919" t="s">
        <v>35</v>
      </c>
      <c r="G2919">
        <v>0</v>
      </c>
      <c r="H2919" t="s">
        <v>36</v>
      </c>
      <c r="I2919" t="s">
        <v>37</v>
      </c>
      <c r="J2919" t="s">
        <v>19809</v>
      </c>
      <c r="K2919">
        <v>1</v>
      </c>
      <c r="L2919" t="s">
        <v>15812</v>
      </c>
      <c r="M2919" t="s">
        <v>17957</v>
      </c>
      <c r="N2919" t="s">
        <v>18437</v>
      </c>
      <c r="O2919">
        <v>6</v>
      </c>
      <c r="P2919">
        <v>1</v>
      </c>
      <c r="Q2919">
        <v>202201912</v>
      </c>
      <c r="R2919" s="1">
        <v>163.21</v>
      </c>
      <c r="S2919" t="s">
        <v>38</v>
      </c>
      <c r="T2919" t="s">
        <v>39</v>
      </c>
      <c r="U2919" t="s">
        <v>40</v>
      </c>
      <c r="V2919" t="s">
        <v>41</v>
      </c>
      <c r="W2919" t="s">
        <v>19809</v>
      </c>
      <c r="Y2919" t="s">
        <v>5238</v>
      </c>
      <c r="AA2919">
        <v>0</v>
      </c>
      <c r="AB2919" t="s">
        <v>15814</v>
      </c>
      <c r="AC2919" t="s">
        <v>46</v>
      </c>
      <c r="AE2919" t="s">
        <v>18364</v>
      </c>
      <c r="AF2919" t="s">
        <v>36</v>
      </c>
      <c r="AG2919" t="s">
        <v>43</v>
      </c>
    </row>
    <row r="2920" spans="1:33" x14ac:dyDescent="0.25">
      <c r="A2920">
        <v>3</v>
      </c>
      <c r="B2920" t="s">
        <v>17959</v>
      </c>
      <c r="C2920" t="s">
        <v>17960</v>
      </c>
      <c r="D2920">
        <v>10881</v>
      </c>
      <c r="E2920">
        <v>71588</v>
      </c>
      <c r="F2920" t="s">
        <v>35</v>
      </c>
      <c r="G2920">
        <v>0</v>
      </c>
      <c r="H2920" t="s">
        <v>36</v>
      </c>
      <c r="I2920" t="s">
        <v>37</v>
      </c>
      <c r="J2920" t="s">
        <v>19810</v>
      </c>
      <c r="K2920">
        <v>1</v>
      </c>
      <c r="L2920" t="s">
        <v>15812</v>
      </c>
      <c r="M2920" t="s">
        <v>17662</v>
      </c>
      <c r="N2920" t="s">
        <v>15800</v>
      </c>
      <c r="O2920">
        <v>6</v>
      </c>
      <c r="P2920">
        <v>1</v>
      </c>
      <c r="Q2920">
        <v>202201810</v>
      </c>
      <c r="R2920" s="1">
        <v>278.39999999999998</v>
      </c>
      <c r="S2920" t="s">
        <v>38</v>
      </c>
      <c r="T2920" t="s">
        <v>39</v>
      </c>
      <c r="U2920" t="s">
        <v>40</v>
      </c>
      <c r="V2920" t="s">
        <v>41</v>
      </c>
      <c r="W2920" t="s">
        <v>19810</v>
      </c>
      <c r="Y2920" t="s">
        <v>5238</v>
      </c>
      <c r="AA2920">
        <v>0</v>
      </c>
      <c r="AB2920" t="s">
        <v>15814</v>
      </c>
      <c r="AC2920" t="s">
        <v>46</v>
      </c>
      <c r="AE2920" t="s">
        <v>19911</v>
      </c>
      <c r="AF2920" t="s">
        <v>36</v>
      </c>
      <c r="AG2920" t="s">
        <v>43</v>
      </c>
    </row>
    <row r="2921" spans="1:33" x14ac:dyDescent="0.25">
      <c r="A2921">
        <v>3</v>
      </c>
      <c r="B2921" t="s">
        <v>17973</v>
      </c>
      <c r="C2921" t="s">
        <v>17974</v>
      </c>
      <c r="D2921">
        <v>9058</v>
      </c>
      <c r="E2921">
        <v>56511</v>
      </c>
      <c r="F2921" t="s">
        <v>35</v>
      </c>
      <c r="G2921">
        <v>0</v>
      </c>
      <c r="H2921" t="s">
        <v>36</v>
      </c>
      <c r="I2921" t="s">
        <v>37</v>
      </c>
      <c r="J2921" t="s">
        <v>19810</v>
      </c>
      <c r="K2921">
        <v>1</v>
      </c>
      <c r="L2921" t="s">
        <v>15812</v>
      </c>
      <c r="M2921" t="s">
        <v>17975</v>
      </c>
      <c r="N2921" t="s">
        <v>18437</v>
      </c>
      <c r="O2921">
        <v>6</v>
      </c>
      <c r="P2921">
        <v>1</v>
      </c>
      <c r="Q2921">
        <v>202201820</v>
      </c>
      <c r="R2921" s="1">
        <v>167.27</v>
      </c>
      <c r="S2921" t="s">
        <v>38</v>
      </c>
      <c r="T2921" t="s">
        <v>39</v>
      </c>
      <c r="U2921" t="s">
        <v>40</v>
      </c>
      <c r="V2921" t="s">
        <v>41</v>
      </c>
      <c r="W2921" t="s">
        <v>19810</v>
      </c>
      <c r="Y2921" t="s">
        <v>5238</v>
      </c>
      <c r="AA2921">
        <v>0</v>
      </c>
      <c r="AB2921" t="s">
        <v>15814</v>
      </c>
      <c r="AC2921" t="s">
        <v>46</v>
      </c>
      <c r="AE2921" t="s">
        <v>17976</v>
      </c>
      <c r="AF2921" t="s">
        <v>36</v>
      </c>
      <c r="AG2921" t="s">
        <v>43</v>
      </c>
    </row>
    <row r="2922" spans="1:33" x14ac:dyDescent="0.25">
      <c r="A2922">
        <v>3</v>
      </c>
      <c r="B2922" t="s">
        <v>103</v>
      </c>
      <c r="C2922" t="s">
        <v>104</v>
      </c>
      <c r="D2922">
        <v>10963</v>
      </c>
      <c r="E2922">
        <v>71586</v>
      </c>
      <c r="F2922" t="s">
        <v>35</v>
      </c>
      <c r="G2922">
        <v>0</v>
      </c>
      <c r="H2922" t="s">
        <v>36</v>
      </c>
      <c r="I2922" t="s">
        <v>37</v>
      </c>
      <c r="J2922" t="s">
        <v>19810</v>
      </c>
      <c r="K2922">
        <v>1</v>
      </c>
      <c r="L2922" t="s">
        <v>15812</v>
      </c>
      <c r="M2922" t="s">
        <v>18409</v>
      </c>
      <c r="N2922" t="s">
        <v>15800</v>
      </c>
      <c r="O2922">
        <v>6</v>
      </c>
      <c r="P2922">
        <v>1</v>
      </c>
      <c r="Q2922">
        <v>202201810</v>
      </c>
      <c r="R2922" s="1">
        <v>55.68</v>
      </c>
      <c r="S2922" t="s">
        <v>38</v>
      </c>
      <c r="T2922" t="s">
        <v>39</v>
      </c>
      <c r="U2922" t="s">
        <v>40</v>
      </c>
      <c r="V2922" t="s">
        <v>41</v>
      </c>
      <c r="W2922" t="s">
        <v>19810</v>
      </c>
      <c r="Y2922" t="s">
        <v>5238</v>
      </c>
      <c r="AA2922">
        <v>0</v>
      </c>
      <c r="AB2922" t="s">
        <v>15814</v>
      </c>
      <c r="AC2922" t="s">
        <v>46</v>
      </c>
      <c r="AE2922" t="s">
        <v>19912</v>
      </c>
      <c r="AF2922" t="s">
        <v>36</v>
      </c>
      <c r="AG2922" t="s">
        <v>43</v>
      </c>
    </row>
    <row r="2923" spans="1:33" x14ac:dyDescent="0.25">
      <c r="A2923">
        <v>3</v>
      </c>
      <c r="B2923" t="s">
        <v>17852</v>
      </c>
      <c r="C2923" t="s">
        <v>17853</v>
      </c>
      <c r="D2923">
        <v>0</v>
      </c>
      <c r="E2923">
        <v>6706</v>
      </c>
      <c r="F2923" t="s">
        <v>93</v>
      </c>
      <c r="G2923">
        <v>0</v>
      </c>
      <c r="H2923" t="s">
        <v>36</v>
      </c>
      <c r="I2923" t="s">
        <v>37</v>
      </c>
      <c r="J2923" t="s">
        <v>19810</v>
      </c>
      <c r="K2923">
        <v>1</v>
      </c>
      <c r="L2923" t="s">
        <v>15812</v>
      </c>
      <c r="M2923" t="s">
        <v>19913</v>
      </c>
      <c r="N2923" t="s">
        <v>19914</v>
      </c>
      <c r="O2923">
        <v>6</v>
      </c>
      <c r="P2923">
        <v>1</v>
      </c>
      <c r="Q2923">
        <v>202201807</v>
      </c>
      <c r="R2923" s="1">
        <v>111360</v>
      </c>
      <c r="S2923" t="s">
        <v>38</v>
      </c>
      <c r="T2923" t="s">
        <v>39</v>
      </c>
      <c r="U2923" t="s">
        <v>40</v>
      </c>
      <c r="V2923" t="s">
        <v>41</v>
      </c>
      <c r="W2923" t="s">
        <v>19810</v>
      </c>
      <c r="Y2923" t="s">
        <v>5238</v>
      </c>
      <c r="AA2923">
        <v>0</v>
      </c>
      <c r="AB2923" t="s">
        <v>15814</v>
      </c>
      <c r="AC2923" t="s">
        <v>46</v>
      </c>
      <c r="AE2923" t="s">
        <v>19915</v>
      </c>
      <c r="AF2923" t="s">
        <v>36</v>
      </c>
      <c r="AG2923" t="s">
        <v>43</v>
      </c>
    </row>
    <row r="2924" spans="1:33" x14ac:dyDescent="0.25">
      <c r="A2924">
        <v>3</v>
      </c>
      <c r="B2924" t="s">
        <v>10402</v>
      </c>
      <c r="C2924" t="s">
        <v>10403</v>
      </c>
      <c r="D2924">
        <v>6241</v>
      </c>
      <c r="E2924">
        <v>49647</v>
      </c>
      <c r="F2924" t="s">
        <v>35</v>
      </c>
      <c r="G2924">
        <v>0</v>
      </c>
      <c r="H2924" t="s">
        <v>36</v>
      </c>
      <c r="I2924" t="s">
        <v>37</v>
      </c>
      <c r="J2924" t="s">
        <v>19809</v>
      </c>
      <c r="K2924">
        <v>1</v>
      </c>
      <c r="L2924" t="s">
        <v>15812</v>
      </c>
      <c r="M2924" t="s">
        <v>17788</v>
      </c>
      <c r="N2924" t="s">
        <v>15800</v>
      </c>
      <c r="O2924">
        <v>6</v>
      </c>
      <c r="P2924">
        <v>1</v>
      </c>
      <c r="Q2924">
        <v>202201931</v>
      </c>
      <c r="R2924" s="1">
        <v>127.6</v>
      </c>
      <c r="S2924" t="s">
        <v>38</v>
      </c>
      <c r="T2924" t="s">
        <v>39</v>
      </c>
      <c r="U2924" t="s">
        <v>40</v>
      </c>
      <c r="V2924" t="s">
        <v>41</v>
      </c>
      <c r="W2924" t="s">
        <v>19809</v>
      </c>
      <c r="Y2924" t="s">
        <v>5238</v>
      </c>
      <c r="AA2924">
        <v>0</v>
      </c>
      <c r="AB2924" t="s">
        <v>15814</v>
      </c>
      <c r="AC2924" t="s">
        <v>46</v>
      </c>
      <c r="AE2924" t="s">
        <v>17789</v>
      </c>
      <c r="AF2924" t="s">
        <v>36</v>
      </c>
      <c r="AG2924" t="s">
        <v>43</v>
      </c>
    </row>
    <row r="2925" spans="1:33" x14ac:dyDescent="0.25">
      <c r="A2925">
        <v>3</v>
      </c>
      <c r="B2925" t="s">
        <v>1851</v>
      </c>
      <c r="C2925" t="s">
        <v>1852</v>
      </c>
      <c r="D2925">
        <v>6272</v>
      </c>
      <c r="E2925">
        <v>49635</v>
      </c>
      <c r="F2925" t="s">
        <v>35</v>
      </c>
      <c r="G2925">
        <v>0</v>
      </c>
      <c r="H2925" t="s">
        <v>36</v>
      </c>
      <c r="I2925" t="s">
        <v>37</v>
      </c>
      <c r="J2925" t="s">
        <v>19809</v>
      </c>
      <c r="K2925">
        <v>1</v>
      </c>
      <c r="L2925" t="s">
        <v>15812</v>
      </c>
      <c r="M2925" t="s">
        <v>17745</v>
      </c>
      <c r="N2925" t="s">
        <v>15800</v>
      </c>
      <c r="O2925">
        <v>6</v>
      </c>
      <c r="P2925">
        <v>1</v>
      </c>
      <c r="Q2925">
        <v>202201931</v>
      </c>
      <c r="R2925" s="1">
        <v>951.2</v>
      </c>
      <c r="S2925" t="s">
        <v>38</v>
      </c>
      <c r="T2925" t="s">
        <v>39</v>
      </c>
      <c r="U2925" t="s">
        <v>40</v>
      </c>
      <c r="V2925" t="s">
        <v>41</v>
      </c>
      <c r="W2925" t="s">
        <v>19809</v>
      </c>
      <c r="Y2925" t="s">
        <v>5238</v>
      </c>
      <c r="AA2925">
        <v>0</v>
      </c>
      <c r="AB2925" t="s">
        <v>15814</v>
      </c>
      <c r="AC2925" t="s">
        <v>46</v>
      </c>
      <c r="AE2925" t="s">
        <v>17746</v>
      </c>
      <c r="AF2925" t="s">
        <v>36</v>
      </c>
      <c r="AG2925" t="s">
        <v>43</v>
      </c>
    </row>
    <row r="2926" spans="1:33" x14ac:dyDescent="0.25">
      <c r="A2926">
        <v>3</v>
      </c>
      <c r="B2926" t="s">
        <v>17747</v>
      </c>
      <c r="C2926" t="s">
        <v>17748</v>
      </c>
      <c r="D2926">
        <v>6334</v>
      </c>
      <c r="E2926">
        <v>50591</v>
      </c>
      <c r="F2926" t="s">
        <v>35</v>
      </c>
      <c r="G2926">
        <v>0</v>
      </c>
      <c r="H2926" t="s">
        <v>36</v>
      </c>
      <c r="I2926" t="s">
        <v>37</v>
      </c>
      <c r="J2926" t="s">
        <v>19809</v>
      </c>
      <c r="K2926">
        <v>2</v>
      </c>
      <c r="L2926" t="s">
        <v>15812</v>
      </c>
      <c r="M2926" t="s">
        <v>17749</v>
      </c>
      <c r="N2926" t="s">
        <v>18437</v>
      </c>
      <c r="O2926">
        <v>6</v>
      </c>
      <c r="P2926">
        <v>2</v>
      </c>
      <c r="Q2926">
        <v>202201898</v>
      </c>
      <c r="R2926" s="1">
        <v>328.51</v>
      </c>
      <c r="S2926" t="s">
        <v>38</v>
      </c>
      <c r="T2926" t="s">
        <v>39</v>
      </c>
      <c r="U2926" t="s">
        <v>40</v>
      </c>
      <c r="V2926" t="s">
        <v>41</v>
      </c>
      <c r="W2926" t="s">
        <v>19809</v>
      </c>
      <c r="Y2926" t="s">
        <v>5238</v>
      </c>
      <c r="AA2926">
        <v>0</v>
      </c>
      <c r="AB2926" t="s">
        <v>15814</v>
      </c>
      <c r="AC2926" t="s">
        <v>46</v>
      </c>
      <c r="AE2926" t="s">
        <v>17750</v>
      </c>
      <c r="AF2926" t="s">
        <v>36</v>
      </c>
      <c r="AG2926" t="s">
        <v>43</v>
      </c>
    </row>
    <row r="2927" spans="1:33" x14ac:dyDescent="0.25">
      <c r="A2927">
        <v>3</v>
      </c>
      <c r="B2927" t="s">
        <v>17810</v>
      </c>
      <c r="C2927" t="s">
        <v>17811</v>
      </c>
      <c r="D2927">
        <v>6347</v>
      </c>
      <c r="E2927">
        <v>50592</v>
      </c>
      <c r="F2927" t="s">
        <v>35</v>
      </c>
      <c r="G2927">
        <v>0</v>
      </c>
      <c r="H2927" t="s">
        <v>36</v>
      </c>
      <c r="I2927" t="s">
        <v>37</v>
      </c>
      <c r="J2927" t="s">
        <v>19809</v>
      </c>
      <c r="K2927">
        <v>2</v>
      </c>
      <c r="L2927" t="s">
        <v>15812</v>
      </c>
      <c r="M2927" t="s">
        <v>17812</v>
      </c>
      <c r="N2927" t="s">
        <v>18437</v>
      </c>
      <c r="O2927">
        <v>6</v>
      </c>
      <c r="P2927">
        <v>2</v>
      </c>
      <c r="Q2927">
        <v>202201898</v>
      </c>
      <c r="R2927" s="1">
        <v>403.68</v>
      </c>
      <c r="S2927" t="s">
        <v>38</v>
      </c>
      <c r="T2927" t="s">
        <v>39</v>
      </c>
      <c r="U2927" t="s">
        <v>40</v>
      </c>
      <c r="V2927" t="s">
        <v>41</v>
      </c>
      <c r="W2927" t="s">
        <v>19809</v>
      </c>
      <c r="Y2927" t="s">
        <v>5238</v>
      </c>
      <c r="AA2927">
        <v>0</v>
      </c>
      <c r="AB2927" t="s">
        <v>15814</v>
      </c>
      <c r="AC2927" t="s">
        <v>46</v>
      </c>
      <c r="AE2927" t="s">
        <v>17813</v>
      </c>
      <c r="AF2927" t="s">
        <v>36</v>
      </c>
      <c r="AG2927" t="s">
        <v>43</v>
      </c>
    </row>
    <row r="2928" spans="1:33" x14ac:dyDescent="0.25">
      <c r="A2928">
        <v>3</v>
      </c>
      <c r="B2928" t="s">
        <v>85</v>
      </c>
      <c r="C2928" t="s">
        <v>17777</v>
      </c>
      <c r="D2928">
        <v>4789</v>
      </c>
      <c r="E2928">
        <v>63300</v>
      </c>
      <c r="F2928" t="s">
        <v>35</v>
      </c>
      <c r="G2928">
        <v>0</v>
      </c>
      <c r="H2928" t="s">
        <v>36</v>
      </c>
      <c r="I2928" t="s">
        <v>37</v>
      </c>
      <c r="J2928" t="s">
        <v>19809</v>
      </c>
      <c r="K2928">
        <v>1</v>
      </c>
      <c r="L2928" t="s">
        <v>15812</v>
      </c>
      <c r="M2928" t="s">
        <v>20001</v>
      </c>
      <c r="N2928" t="s">
        <v>18437</v>
      </c>
      <c r="O2928">
        <v>6</v>
      </c>
      <c r="P2928">
        <v>1</v>
      </c>
      <c r="Q2928">
        <v>202201895</v>
      </c>
      <c r="R2928" s="1">
        <v>77.489999999999995</v>
      </c>
      <c r="S2928" t="s">
        <v>38</v>
      </c>
      <c r="T2928" t="s">
        <v>39</v>
      </c>
      <c r="U2928" t="s">
        <v>40</v>
      </c>
      <c r="V2928" t="s">
        <v>41</v>
      </c>
      <c r="W2928" t="s">
        <v>19809</v>
      </c>
      <c r="Y2928" t="s">
        <v>5238</v>
      </c>
      <c r="AA2928">
        <v>0</v>
      </c>
      <c r="AB2928" t="s">
        <v>15814</v>
      </c>
      <c r="AC2928" t="s">
        <v>46</v>
      </c>
      <c r="AE2928" t="s">
        <v>20002</v>
      </c>
      <c r="AF2928" t="s">
        <v>36</v>
      </c>
      <c r="AG2928" t="s">
        <v>43</v>
      </c>
    </row>
    <row r="2929" spans="1:33" x14ac:dyDescent="0.25">
      <c r="A2929">
        <v>3</v>
      </c>
      <c r="B2929" t="s">
        <v>87</v>
      </c>
      <c r="C2929" t="s">
        <v>88</v>
      </c>
      <c r="D2929">
        <v>8678</v>
      </c>
      <c r="E2929">
        <v>63318</v>
      </c>
      <c r="F2929" t="s">
        <v>35</v>
      </c>
      <c r="G2929">
        <v>0</v>
      </c>
      <c r="H2929" t="s">
        <v>36</v>
      </c>
      <c r="I2929" t="s">
        <v>37</v>
      </c>
      <c r="J2929" t="s">
        <v>19809</v>
      </c>
      <c r="K2929">
        <v>1</v>
      </c>
      <c r="L2929" t="s">
        <v>15812</v>
      </c>
      <c r="M2929" t="s">
        <v>18085</v>
      </c>
      <c r="N2929" t="s">
        <v>18437</v>
      </c>
      <c r="O2929">
        <v>6</v>
      </c>
      <c r="P2929">
        <v>1</v>
      </c>
      <c r="Q2929">
        <v>202201895</v>
      </c>
      <c r="R2929" s="1">
        <v>371.9</v>
      </c>
      <c r="S2929" t="s">
        <v>38</v>
      </c>
      <c r="T2929" t="s">
        <v>39</v>
      </c>
      <c r="U2929" t="s">
        <v>40</v>
      </c>
      <c r="V2929" t="s">
        <v>41</v>
      </c>
      <c r="W2929" t="s">
        <v>19809</v>
      </c>
      <c r="Y2929" t="s">
        <v>5238</v>
      </c>
      <c r="AA2929">
        <v>0</v>
      </c>
      <c r="AB2929" t="s">
        <v>15814</v>
      </c>
      <c r="AC2929" t="s">
        <v>46</v>
      </c>
      <c r="AE2929" t="s">
        <v>20003</v>
      </c>
      <c r="AF2929" t="s">
        <v>36</v>
      </c>
      <c r="AG2929" t="s">
        <v>43</v>
      </c>
    </row>
    <row r="2930" spans="1:33" x14ac:dyDescent="0.25">
      <c r="A2930">
        <v>3</v>
      </c>
      <c r="B2930" t="s">
        <v>17852</v>
      </c>
      <c r="C2930" t="s">
        <v>17853</v>
      </c>
      <c r="D2930">
        <v>3240</v>
      </c>
      <c r="E2930">
        <v>56506</v>
      </c>
      <c r="F2930" t="s">
        <v>35</v>
      </c>
      <c r="G2930">
        <v>0</v>
      </c>
      <c r="H2930" t="s">
        <v>36</v>
      </c>
      <c r="I2930" t="s">
        <v>37</v>
      </c>
      <c r="J2930" t="s">
        <v>19809</v>
      </c>
      <c r="K2930">
        <v>1</v>
      </c>
      <c r="L2930" t="s">
        <v>15812</v>
      </c>
      <c r="M2930" t="s">
        <v>17854</v>
      </c>
      <c r="N2930" t="s">
        <v>18437</v>
      </c>
      <c r="O2930">
        <v>6</v>
      </c>
      <c r="P2930">
        <v>1</v>
      </c>
      <c r="Q2930">
        <v>202201912</v>
      </c>
      <c r="R2930" s="1">
        <v>37.119999999999997</v>
      </c>
      <c r="S2930" t="s">
        <v>38</v>
      </c>
      <c r="T2930" t="s">
        <v>39</v>
      </c>
      <c r="U2930" t="s">
        <v>40</v>
      </c>
      <c r="V2930" t="s">
        <v>41</v>
      </c>
      <c r="W2930" t="s">
        <v>19809</v>
      </c>
      <c r="Y2930" t="s">
        <v>5238</v>
      </c>
      <c r="AA2930">
        <v>0</v>
      </c>
      <c r="AB2930" t="s">
        <v>15814</v>
      </c>
      <c r="AC2930" t="s">
        <v>46</v>
      </c>
      <c r="AE2930" t="s">
        <v>17855</v>
      </c>
      <c r="AF2930" t="s">
        <v>36</v>
      </c>
      <c r="AG2930" t="s">
        <v>43</v>
      </c>
    </row>
    <row r="2931" spans="1:33" x14ac:dyDescent="0.25">
      <c r="A2931">
        <v>3</v>
      </c>
      <c r="B2931" t="s">
        <v>17852</v>
      </c>
      <c r="C2931" t="s">
        <v>17853</v>
      </c>
      <c r="D2931">
        <v>7310</v>
      </c>
      <c r="E2931">
        <v>49633</v>
      </c>
      <c r="F2931" t="s">
        <v>35</v>
      </c>
      <c r="G2931">
        <v>0</v>
      </c>
      <c r="H2931" t="s">
        <v>36</v>
      </c>
      <c r="I2931" t="s">
        <v>37</v>
      </c>
      <c r="J2931" t="s">
        <v>19809</v>
      </c>
      <c r="K2931">
        <v>1</v>
      </c>
      <c r="L2931" t="s">
        <v>15812</v>
      </c>
      <c r="M2931" t="s">
        <v>17895</v>
      </c>
      <c r="N2931" t="s">
        <v>18437</v>
      </c>
      <c r="O2931">
        <v>6</v>
      </c>
      <c r="P2931">
        <v>1</v>
      </c>
      <c r="Q2931">
        <v>202201900</v>
      </c>
      <c r="R2931" s="1">
        <v>333.5</v>
      </c>
      <c r="S2931" t="s">
        <v>38</v>
      </c>
      <c r="T2931" t="s">
        <v>39</v>
      </c>
      <c r="U2931" t="s">
        <v>40</v>
      </c>
      <c r="V2931" t="s">
        <v>41</v>
      </c>
      <c r="W2931" t="s">
        <v>19809</v>
      </c>
      <c r="Y2931" t="s">
        <v>5238</v>
      </c>
      <c r="AA2931">
        <v>0</v>
      </c>
      <c r="AB2931" t="s">
        <v>15814</v>
      </c>
      <c r="AC2931" t="s">
        <v>46</v>
      </c>
      <c r="AE2931" t="s">
        <v>17896</v>
      </c>
      <c r="AF2931" t="s">
        <v>36</v>
      </c>
      <c r="AG2931" t="s">
        <v>43</v>
      </c>
    </row>
    <row r="2932" spans="1:33" x14ac:dyDescent="0.25">
      <c r="A2932">
        <v>3</v>
      </c>
      <c r="B2932" t="s">
        <v>17979</v>
      </c>
      <c r="C2932" t="s">
        <v>17980</v>
      </c>
      <c r="D2932">
        <v>5403</v>
      </c>
      <c r="E2932">
        <v>56508</v>
      </c>
      <c r="F2932" t="s">
        <v>35</v>
      </c>
      <c r="G2932">
        <v>0</v>
      </c>
      <c r="H2932" t="s">
        <v>36</v>
      </c>
      <c r="I2932" t="s">
        <v>37</v>
      </c>
      <c r="J2932" t="s">
        <v>19809</v>
      </c>
      <c r="K2932">
        <v>1</v>
      </c>
      <c r="L2932" t="s">
        <v>15812</v>
      </c>
      <c r="M2932" t="s">
        <v>18367</v>
      </c>
      <c r="N2932" t="s">
        <v>18437</v>
      </c>
      <c r="O2932">
        <v>6</v>
      </c>
      <c r="P2932">
        <v>1</v>
      </c>
      <c r="Q2932">
        <v>202201912</v>
      </c>
      <c r="R2932" s="1">
        <v>128.18</v>
      </c>
      <c r="S2932" t="s">
        <v>38</v>
      </c>
      <c r="T2932" t="s">
        <v>39</v>
      </c>
      <c r="U2932" t="s">
        <v>40</v>
      </c>
      <c r="V2932" t="s">
        <v>41</v>
      </c>
      <c r="W2932" t="s">
        <v>19809</v>
      </c>
      <c r="Y2932" t="s">
        <v>5238</v>
      </c>
      <c r="AA2932">
        <v>0</v>
      </c>
      <c r="AB2932" t="s">
        <v>15814</v>
      </c>
      <c r="AC2932" t="s">
        <v>46</v>
      </c>
      <c r="AE2932" t="s">
        <v>18368</v>
      </c>
      <c r="AF2932" t="s">
        <v>36</v>
      </c>
      <c r="AG2932" t="s">
        <v>43</v>
      </c>
    </row>
    <row r="2933" spans="1:33" x14ac:dyDescent="0.25">
      <c r="A2933">
        <v>3</v>
      </c>
      <c r="B2933" t="s">
        <v>17981</v>
      </c>
      <c r="C2933" t="s">
        <v>17982</v>
      </c>
      <c r="D2933">
        <v>5693</v>
      </c>
      <c r="E2933">
        <v>59298</v>
      </c>
      <c r="F2933" t="s">
        <v>35</v>
      </c>
      <c r="G2933">
        <v>0</v>
      </c>
      <c r="H2933" t="s">
        <v>36</v>
      </c>
      <c r="I2933" t="s">
        <v>37</v>
      </c>
      <c r="J2933" t="s">
        <v>19809</v>
      </c>
      <c r="K2933">
        <v>1</v>
      </c>
      <c r="L2933" t="s">
        <v>15812</v>
      </c>
      <c r="M2933" t="s">
        <v>19916</v>
      </c>
      <c r="N2933" t="s">
        <v>18437</v>
      </c>
      <c r="O2933">
        <v>6</v>
      </c>
      <c r="P2933">
        <v>1</v>
      </c>
      <c r="Q2933">
        <v>202201901</v>
      </c>
      <c r="R2933" s="1">
        <v>803.3</v>
      </c>
      <c r="S2933" t="s">
        <v>38</v>
      </c>
      <c r="T2933" t="s">
        <v>39</v>
      </c>
      <c r="U2933" t="s">
        <v>40</v>
      </c>
      <c r="V2933" t="s">
        <v>41</v>
      </c>
      <c r="W2933" t="s">
        <v>19809</v>
      </c>
      <c r="Y2933" t="s">
        <v>5238</v>
      </c>
      <c r="AA2933">
        <v>0</v>
      </c>
      <c r="AB2933" t="s">
        <v>15814</v>
      </c>
      <c r="AC2933" t="s">
        <v>46</v>
      </c>
      <c r="AE2933" t="s">
        <v>19917</v>
      </c>
      <c r="AF2933" t="s">
        <v>36</v>
      </c>
      <c r="AG2933" t="s">
        <v>43</v>
      </c>
    </row>
    <row r="2934" spans="1:33" x14ac:dyDescent="0.25">
      <c r="A2934">
        <v>3</v>
      </c>
      <c r="B2934" t="s">
        <v>17879</v>
      </c>
      <c r="C2934" t="s">
        <v>17880</v>
      </c>
      <c r="D2934">
        <v>6955</v>
      </c>
      <c r="E2934">
        <v>49619</v>
      </c>
      <c r="F2934" t="s">
        <v>35</v>
      </c>
      <c r="G2934">
        <v>0</v>
      </c>
      <c r="H2934" t="s">
        <v>36</v>
      </c>
      <c r="I2934" t="s">
        <v>37</v>
      </c>
      <c r="J2934" t="s">
        <v>19809</v>
      </c>
      <c r="K2934">
        <v>1</v>
      </c>
      <c r="L2934" t="s">
        <v>15812</v>
      </c>
      <c r="M2934" t="s">
        <v>17881</v>
      </c>
      <c r="N2934" t="s">
        <v>18437</v>
      </c>
      <c r="O2934">
        <v>6</v>
      </c>
      <c r="P2934">
        <v>1</v>
      </c>
      <c r="Q2934">
        <v>202201900</v>
      </c>
      <c r="R2934" s="1">
        <v>1640.12</v>
      </c>
      <c r="S2934" t="s">
        <v>38</v>
      </c>
      <c r="T2934" t="s">
        <v>39</v>
      </c>
      <c r="U2934" t="s">
        <v>40</v>
      </c>
      <c r="V2934" t="s">
        <v>41</v>
      </c>
      <c r="W2934" t="s">
        <v>19809</v>
      </c>
      <c r="Y2934" t="s">
        <v>5238</v>
      </c>
      <c r="AA2934">
        <v>0</v>
      </c>
      <c r="AB2934" t="s">
        <v>15814</v>
      </c>
      <c r="AC2934" t="s">
        <v>46</v>
      </c>
      <c r="AE2934" t="s">
        <v>17882</v>
      </c>
      <c r="AF2934" t="s">
        <v>36</v>
      </c>
      <c r="AG2934" t="s">
        <v>43</v>
      </c>
    </row>
    <row r="2935" spans="1:33" x14ac:dyDescent="0.25">
      <c r="A2935">
        <v>3</v>
      </c>
      <c r="B2935" t="s">
        <v>89</v>
      </c>
      <c r="C2935" t="s">
        <v>90</v>
      </c>
      <c r="D2935">
        <v>881</v>
      </c>
      <c r="E2935">
        <v>39867</v>
      </c>
      <c r="F2935" t="s">
        <v>35</v>
      </c>
      <c r="G2935">
        <v>0</v>
      </c>
      <c r="H2935" t="s">
        <v>36</v>
      </c>
      <c r="I2935" t="s">
        <v>37</v>
      </c>
      <c r="J2935" t="s">
        <v>19810</v>
      </c>
      <c r="K2935">
        <v>1</v>
      </c>
      <c r="L2935" t="s">
        <v>15812</v>
      </c>
      <c r="M2935" t="s">
        <v>18248</v>
      </c>
      <c r="N2935" t="s">
        <v>15800</v>
      </c>
      <c r="O2935">
        <v>6</v>
      </c>
      <c r="P2935">
        <v>1</v>
      </c>
      <c r="Q2935">
        <v>202201823</v>
      </c>
      <c r="R2935" s="1">
        <v>614.22</v>
      </c>
      <c r="S2935" t="s">
        <v>38</v>
      </c>
      <c r="T2935" t="s">
        <v>39</v>
      </c>
      <c r="U2935" t="s">
        <v>40</v>
      </c>
      <c r="V2935" t="s">
        <v>41</v>
      </c>
      <c r="W2935" t="s">
        <v>19810</v>
      </c>
      <c r="Y2935" t="s">
        <v>5238</v>
      </c>
      <c r="AA2935">
        <v>0</v>
      </c>
      <c r="AB2935" t="s">
        <v>15814</v>
      </c>
      <c r="AC2935" t="s">
        <v>46</v>
      </c>
      <c r="AE2935" t="s">
        <v>18249</v>
      </c>
      <c r="AF2935" t="s">
        <v>36</v>
      </c>
      <c r="AG2935" t="s">
        <v>43</v>
      </c>
    </row>
    <row r="2936" spans="1:33" x14ac:dyDescent="0.25">
      <c r="A2936">
        <v>3</v>
      </c>
      <c r="B2936" t="s">
        <v>17816</v>
      </c>
      <c r="C2936" t="s">
        <v>17817</v>
      </c>
      <c r="D2936">
        <v>8224</v>
      </c>
      <c r="E2936">
        <v>57816</v>
      </c>
      <c r="F2936" t="s">
        <v>35</v>
      </c>
      <c r="G2936">
        <v>0</v>
      </c>
      <c r="H2936" t="s">
        <v>36</v>
      </c>
      <c r="I2936" t="s">
        <v>37</v>
      </c>
      <c r="J2936" t="s">
        <v>19809</v>
      </c>
      <c r="K2936">
        <v>1</v>
      </c>
      <c r="L2936" t="s">
        <v>15812</v>
      </c>
      <c r="M2936" t="s">
        <v>17719</v>
      </c>
      <c r="N2936" t="s">
        <v>15800</v>
      </c>
      <c r="O2936">
        <v>6</v>
      </c>
      <c r="P2936">
        <v>1</v>
      </c>
      <c r="Q2936">
        <v>202201917</v>
      </c>
      <c r="R2936" s="1">
        <v>139.19999999999999</v>
      </c>
      <c r="S2936" t="s">
        <v>38</v>
      </c>
      <c r="T2936" t="s">
        <v>39</v>
      </c>
      <c r="U2936" t="s">
        <v>40</v>
      </c>
      <c r="V2936" t="s">
        <v>41</v>
      </c>
      <c r="W2936" t="s">
        <v>19809</v>
      </c>
      <c r="Y2936" t="s">
        <v>5238</v>
      </c>
      <c r="AA2936">
        <v>0</v>
      </c>
      <c r="AB2936" t="s">
        <v>15814</v>
      </c>
      <c r="AC2936" t="s">
        <v>46</v>
      </c>
      <c r="AE2936" t="s">
        <v>17842</v>
      </c>
      <c r="AF2936" t="s">
        <v>36</v>
      </c>
      <c r="AG2936" t="s">
        <v>43</v>
      </c>
    </row>
    <row r="2937" spans="1:33" x14ac:dyDescent="0.25">
      <c r="A2937">
        <v>3</v>
      </c>
      <c r="B2937" t="s">
        <v>17869</v>
      </c>
      <c r="C2937" t="s">
        <v>17870</v>
      </c>
      <c r="D2937">
        <v>2481</v>
      </c>
      <c r="E2937">
        <v>33312</v>
      </c>
      <c r="F2937" t="s">
        <v>35</v>
      </c>
      <c r="G2937">
        <v>0</v>
      </c>
      <c r="H2937" t="s">
        <v>36</v>
      </c>
      <c r="I2937" t="s">
        <v>37</v>
      </c>
      <c r="J2937" t="s">
        <v>19809</v>
      </c>
      <c r="K2937">
        <v>1</v>
      </c>
      <c r="L2937" t="s">
        <v>15812</v>
      </c>
      <c r="M2937" t="s">
        <v>18303</v>
      </c>
      <c r="N2937" t="s">
        <v>15800</v>
      </c>
      <c r="O2937">
        <v>6</v>
      </c>
      <c r="P2937">
        <v>1</v>
      </c>
      <c r="Q2937">
        <v>202201909</v>
      </c>
      <c r="R2937" s="1">
        <v>97.09</v>
      </c>
      <c r="S2937" t="s">
        <v>38</v>
      </c>
      <c r="T2937" t="s">
        <v>39</v>
      </c>
      <c r="U2937" t="s">
        <v>40</v>
      </c>
      <c r="V2937" t="s">
        <v>41</v>
      </c>
      <c r="W2937" t="s">
        <v>19809</v>
      </c>
      <c r="Y2937" t="s">
        <v>5238</v>
      </c>
      <c r="AA2937">
        <v>0</v>
      </c>
      <c r="AB2937" t="s">
        <v>15814</v>
      </c>
      <c r="AC2937" t="s">
        <v>46</v>
      </c>
      <c r="AE2937" t="s">
        <v>18304</v>
      </c>
      <c r="AF2937" t="s">
        <v>36</v>
      </c>
      <c r="AG2937" t="s">
        <v>43</v>
      </c>
    </row>
    <row r="2938" spans="1:33" x14ac:dyDescent="0.25">
      <c r="A2938">
        <v>3</v>
      </c>
      <c r="B2938" t="s">
        <v>16119</v>
      </c>
      <c r="C2938" t="s">
        <v>16120</v>
      </c>
      <c r="D2938">
        <v>721</v>
      </c>
      <c r="E2938">
        <v>33306</v>
      </c>
      <c r="F2938" t="s">
        <v>35</v>
      </c>
      <c r="G2938">
        <v>0</v>
      </c>
      <c r="H2938" t="s">
        <v>36</v>
      </c>
      <c r="I2938" t="s">
        <v>37</v>
      </c>
      <c r="J2938" t="s">
        <v>19809</v>
      </c>
      <c r="K2938">
        <v>1</v>
      </c>
      <c r="L2938" t="s">
        <v>15812</v>
      </c>
      <c r="M2938" t="s">
        <v>18193</v>
      </c>
      <c r="N2938" t="s">
        <v>18437</v>
      </c>
      <c r="O2938">
        <v>6</v>
      </c>
      <c r="P2938">
        <v>1</v>
      </c>
      <c r="Q2938">
        <v>202201901</v>
      </c>
      <c r="R2938" s="1">
        <v>337.91</v>
      </c>
      <c r="S2938" t="s">
        <v>38</v>
      </c>
      <c r="T2938" t="s">
        <v>39</v>
      </c>
      <c r="U2938" t="s">
        <v>40</v>
      </c>
      <c r="V2938" t="s">
        <v>41</v>
      </c>
      <c r="W2938" t="s">
        <v>19809</v>
      </c>
      <c r="Y2938" t="s">
        <v>5238</v>
      </c>
      <c r="AA2938">
        <v>0</v>
      </c>
      <c r="AB2938" t="s">
        <v>15814</v>
      </c>
      <c r="AC2938" t="s">
        <v>46</v>
      </c>
      <c r="AE2938" t="s">
        <v>18194</v>
      </c>
      <c r="AF2938" t="s">
        <v>36</v>
      </c>
      <c r="AG2938" t="s">
        <v>43</v>
      </c>
    </row>
    <row r="2939" spans="1:33" x14ac:dyDescent="0.25">
      <c r="A2939">
        <v>3</v>
      </c>
      <c r="B2939" t="s">
        <v>8828</v>
      </c>
      <c r="C2939" t="s">
        <v>8829</v>
      </c>
      <c r="D2939">
        <v>0</v>
      </c>
      <c r="E2939">
        <v>5819</v>
      </c>
      <c r="F2939" t="s">
        <v>423</v>
      </c>
      <c r="G2939">
        <v>0</v>
      </c>
      <c r="H2939" t="s">
        <v>36</v>
      </c>
      <c r="I2939" t="s">
        <v>37</v>
      </c>
      <c r="J2939" t="s">
        <v>19810</v>
      </c>
      <c r="K2939">
        <v>1</v>
      </c>
      <c r="L2939" t="s">
        <v>15812</v>
      </c>
      <c r="M2939" t="s">
        <v>20033</v>
      </c>
      <c r="N2939" t="s">
        <v>20034</v>
      </c>
      <c r="O2939">
        <v>6</v>
      </c>
      <c r="P2939">
        <v>1</v>
      </c>
      <c r="Q2939">
        <v>202201808</v>
      </c>
      <c r="R2939" s="1">
        <v>426990.2</v>
      </c>
      <c r="S2939" t="s">
        <v>38</v>
      </c>
      <c r="T2939" t="s">
        <v>39</v>
      </c>
      <c r="U2939" t="s">
        <v>40</v>
      </c>
      <c r="V2939" t="s">
        <v>41</v>
      </c>
      <c r="W2939" t="s">
        <v>19810</v>
      </c>
      <c r="Y2939" t="s">
        <v>5238</v>
      </c>
      <c r="AA2939">
        <v>0</v>
      </c>
      <c r="AB2939" t="s">
        <v>15814</v>
      </c>
      <c r="AC2939" t="s">
        <v>46</v>
      </c>
      <c r="AE2939" t="s">
        <v>20035</v>
      </c>
      <c r="AF2939" t="s">
        <v>36</v>
      </c>
      <c r="AG2939" t="s">
        <v>43</v>
      </c>
    </row>
    <row r="2940" spans="1:33" x14ac:dyDescent="0.25">
      <c r="A2940">
        <v>3</v>
      </c>
      <c r="B2940" t="s">
        <v>17954</v>
      </c>
      <c r="C2940" t="s">
        <v>97</v>
      </c>
      <c r="D2940">
        <v>7292</v>
      </c>
      <c r="E2940">
        <v>49629</v>
      </c>
      <c r="F2940" t="s">
        <v>35</v>
      </c>
      <c r="G2940">
        <v>0</v>
      </c>
      <c r="H2940" t="s">
        <v>36</v>
      </c>
      <c r="I2940" t="s">
        <v>37</v>
      </c>
      <c r="J2940" t="s">
        <v>19809</v>
      </c>
      <c r="K2940">
        <v>1</v>
      </c>
      <c r="L2940" t="s">
        <v>15812</v>
      </c>
      <c r="M2940" t="s">
        <v>17955</v>
      </c>
      <c r="N2940" t="s">
        <v>18437</v>
      </c>
      <c r="O2940">
        <v>6</v>
      </c>
      <c r="P2940">
        <v>1</v>
      </c>
      <c r="Q2940">
        <v>202201900</v>
      </c>
      <c r="R2940" s="1">
        <v>122.96</v>
      </c>
      <c r="S2940" t="s">
        <v>38</v>
      </c>
      <c r="T2940" t="s">
        <v>39</v>
      </c>
      <c r="U2940" t="s">
        <v>40</v>
      </c>
      <c r="V2940" t="s">
        <v>41</v>
      </c>
      <c r="W2940" t="s">
        <v>19809</v>
      </c>
      <c r="Y2940" t="s">
        <v>5238</v>
      </c>
      <c r="AA2940">
        <v>0</v>
      </c>
      <c r="AB2940" t="s">
        <v>15814</v>
      </c>
      <c r="AC2940" t="s">
        <v>46</v>
      </c>
      <c r="AE2940" t="s">
        <v>17956</v>
      </c>
      <c r="AF2940" t="s">
        <v>36</v>
      </c>
      <c r="AG2940" t="s">
        <v>43</v>
      </c>
    </row>
    <row r="2941" spans="1:33" x14ac:dyDescent="0.25">
      <c r="A2941">
        <v>3</v>
      </c>
      <c r="B2941" t="s">
        <v>17959</v>
      </c>
      <c r="C2941" t="s">
        <v>17960</v>
      </c>
      <c r="D2941">
        <v>5675</v>
      </c>
      <c r="E2941">
        <v>49602</v>
      </c>
      <c r="F2941" t="s">
        <v>35</v>
      </c>
      <c r="G2941">
        <v>0</v>
      </c>
      <c r="H2941" t="s">
        <v>36</v>
      </c>
      <c r="I2941" t="s">
        <v>37</v>
      </c>
      <c r="J2941" t="s">
        <v>19809</v>
      </c>
      <c r="K2941">
        <v>1</v>
      </c>
      <c r="L2941" t="s">
        <v>15812</v>
      </c>
      <c r="M2941" t="s">
        <v>17961</v>
      </c>
      <c r="N2941" t="s">
        <v>18437</v>
      </c>
      <c r="O2941">
        <v>6</v>
      </c>
      <c r="P2941">
        <v>1</v>
      </c>
      <c r="Q2941">
        <v>202201900</v>
      </c>
      <c r="R2941" s="1">
        <v>318.42</v>
      </c>
      <c r="S2941" t="s">
        <v>38</v>
      </c>
      <c r="T2941" t="s">
        <v>39</v>
      </c>
      <c r="U2941" t="s">
        <v>40</v>
      </c>
      <c r="V2941" t="s">
        <v>41</v>
      </c>
      <c r="W2941" t="s">
        <v>19809</v>
      </c>
      <c r="Y2941" t="s">
        <v>5238</v>
      </c>
      <c r="AA2941">
        <v>0</v>
      </c>
      <c r="AB2941" t="s">
        <v>15814</v>
      </c>
      <c r="AC2941" t="s">
        <v>46</v>
      </c>
      <c r="AE2941" t="s">
        <v>17962</v>
      </c>
      <c r="AF2941" t="s">
        <v>36</v>
      </c>
      <c r="AG2941" t="s">
        <v>43</v>
      </c>
    </row>
    <row r="2942" spans="1:33" x14ac:dyDescent="0.25">
      <c r="A2942">
        <v>3</v>
      </c>
      <c r="B2942" t="s">
        <v>17845</v>
      </c>
      <c r="C2942" t="s">
        <v>17846</v>
      </c>
      <c r="D2942">
        <v>10889</v>
      </c>
      <c r="E2942">
        <v>71582</v>
      </c>
      <c r="F2942" t="s">
        <v>35</v>
      </c>
      <c r="G2942">
        <v>0</v>
      </c>
      <c r="H2942" t="s">
        <v>36</v>
      </c>
      <c r="I2942" t="s">
        <v>37</v>
      </c>
      <c r="J2942" t="s">
        <v>19810</v>
      </c>
      <c r="K2942">
        <v>1</v>
      </c>
      <c r="L2942" t="s">
        <v>15812</v>
      </c>
      <c r="M2942" t="s">
        <v>17847</v>
      </c>
      <c r="N2942" t="s">
        <v>18437</v>
      </c>
      <c r="O2942">
        <v>6</v>
      </c>
      <c r="P2942">
        <v>1</v>
      </c>
      <c r="Q2942">
        <v>202201820</v>
      </c>
      <c r="R2942" s="1">
        <v>188.27</v>
      </c>
      <c r="S2942" t="s">
        <v>38</v>
      </c>
      <c r="T2942" t="s">
        <v>39</v>
      </c>
      <c r="U2942" t="s">
        <v>40</v>
      </c>
      <c r="V2942" t="s">
        <v>41</v>
      </c>
      <c r="W2942" t="s">
        <v>19810</v>
      </c>
      <c r="Y2942" t="s">
        <v>5238</v>
      </c>
      <c r="AA2942">
        <v>0</v>
      </c>
      <c r="AB2942" t="s">
        <v>15814</v>
      </c>
      <c r="AC2942" t="s">
        <v>46</v>
      </c>
      <c r="AE2942" t="s">
        <v>17848</v>
      </c>
      <c r="AF2942" t="s">
        <v>36</v>
      </c>
      <c r="AG2942" t="s">
        <v>43</v>
      </c>
    </row>
    <row r="2943" spans="1:33" x14ac:dyDescent="0.25">
      <c r="A2943">
        <v>3</v>
      </c>
      <c r="B2943" t="s">
        <v>17849</v>
      </c>
      <c r="C2943" t="s">
        <v>17850</v>
      </c>
      <c r="D2943">
        <v>10900</v>
      </c>
      <c r="E2943">
        <v>71583</v>
      </c>
      <c r="F2943" t="s">
        <v>35</v>
      </c>
      <c r="G2943">
        <v>0</v>
      </c>
      <c r="H2943" t="s">
        <v>36</v>
      </c>
      <c r="I2943" t="s">
        <v>37</v>
      </c>
      <c r="J2943" t="s">
        <v>19810</v>
      </c>
      <c r="K2943">
        <v>1</v>
      </c>
      <c r="L2943" t="s">
        <v>15812</v>
      </c>
      <c r="M2943" t="s">
        <v>17700</v>
      </c>
      <c r="N2943" t="s">
        <v>18437</v>
      </c>
      <c r="O2943">
        <v>6</v>
      </c>
      <c r="P2943">
        <v>1</v>
      </c>
      <c r="Q2943">
        <v>202201820</v>
      </c>
      <c r="R2943" s="1">
        <v>63.8</v>
      </c>
      <c r="S2943" t="s">
        <v>38</v>
      </c>
      <c r="T2943" t="s">
        <v>39</v>
      </c>
      <c r="U2943" t="s">
        <v>40</v>
      </c>
      <c r="V2943" t="s">
        <v>41</v>
      </c>
      <c r="W2943" t="s">
        <v>19810</v>
      </c>
      <c r="Y2943" t="s">
        <v>5238</v>
      </c>
      <c r="AA2943">
        <v>0</v>
      </c>
      <c r="AB2943" t="s">
        <v>15814</v>
      </c>
      <c r="AC2943" t="s">
        <v>46</v>
      </c>
      <c r="AE2943" t="s">
        <v>17851</v>
      </c>
      <c r="AF2943" t="s">
        <v>36</v>
      </c>
      <c r="AG2943" t="s">
        <v>43</v>
      </c>
    </row>
    <row r="2944" spans="1:33" x14ac:dyDescent="0.25">
      <c r="A2944">
        <v>3</v>
      </c>
      <c r="B2944" t="s">
        <v>20099</v>
      </c>
      <c r="C2944" t="s">
        <v>20100</v>
      </c>
      <c r="D2944">
        <v>11842</v>
      </c>
      <c r="E2944">
        <v>71863</v>
      </c>
      <c r="F2944" t="s">
        <v>35</v>
      </c>
      <c r="G2944">
        <v>0</v>
      </c>
      <c r="H2944" t="s">
        <v>36</v>
      </c>
      <c r="I2944" t="s">
        <v>37</v>
      </c>
      <c r="J2944" t="s">
        <v>19809</v>
      </c>
      <c r="K2944">
        <v>1</v>
      </c>
      <c r="L2944" t="s">
        <v>15812</v>
      </c>
      <c r="M2944" t="s">
        <v>20101</v>
      </c>
      <c r="N2944" t="s">
        <v>19856</v>
      </c>
      <c r="O2944">
        <v>6</v>
      </c>
      <c r="P2944">
        <v>1</v>
      </c>
      <c r="Q2944">
        <v>202201908</v>
      </c>
      <c r="R2944" s="1">
        <v>460.06</v>
      </c>
      <c r="S2944" t="s">
        <v>38</v>
      </c>
      <c r="T2944" t="s">
        <v>39</v>
      </c>
      <c r="U2944" t="s">
        <v>40</v>
      </c>
      <c r="V2944" t="s">
        <v>41</v>
      </c>
      <c r="W2944" t="s">
        <v>19809</v>
      </c>
      <c r="Y2944" t="s">
        <v>5238</v>
      </c>
      <c r="AA2944">
        <v>0</v>
      </c>
      <c r="AB2944" t="s">
        <v>15814</v>
      </c>
      <c r="AC2944" t="s">
        <v>46</v>
      </c>
      <c r="AE2944" t="s">
        <v>20102</v>
      </c>
      <c r="AF2944" t="s">
        <v>36</v>
      </c>
      <c r="AG2944" t="s">
        <v>43</v>
      </c>
    </row>
    <row r="2945" spans="1:33" x14ac:dyDescent="0.25">
      <c r="A2945">
        <v>3</v>
      </c>
      <c r="B2945" t="s">
        <v>17963</v>
      </c>
      <c r="C2945" t="s">
        <v>17964</v>
      </c>
      <c r="D2945">
        <v>7879</v>
      </c>
      <c r="E2945">
        <v>56500</v>
      </c>
      <c r="F2945" t="s">
        <v>35</v>
      </c>
      <c r="G2945">
        <v>0</v>
      </c>
      <c r="H2945" t="s">
        <v>36</v>
      </c>
      <c r="I2945" t="s">
        <v>37</v>
      </c>
      <c r="J2945" t="s">
        <v>19810</v>
      </c>
      <c r="K2945">
        <v>1</v>
      </c>
      <c r="L2945" t="s">
        <v>15812</v>
      </c>
      <c r="M2945" t="s">
        <v>17965</v>
      </c>
      <c r="N2945" t="s">
        <v>15800</v>
      </c>
      <c r="O2945">
        <v>6</v>
      </c>
      <c r="P2945">
        <v>1</v>
      </c>
      <c r="Q2945">
        <v>202201806</v>
      </c>
      <c r="R2945" s="1">
        <v>221.56</v>
      </c>
      <c r="S2945" t="s">
        <v>38</v>
      </c>
      <c r="T2945" t="s">
        <v>39</v>
      </c>
      <c r="U2945" t="s">
        <v>40</v>
      </c>
      <c r="V2945" t="s">
        <v>41</v>
      </c>
      <c r="W2945" t="s">
        <v>19810</v>
      </c>
      <c r="Y2945" t="s">
        <v>5238</v>
      </c>
      <c r="AA2945">
        <v>0</v>
      </c>
      <c r="AB2945" t="s">
        <v>15814</v>
      </c>
      <c r="AC2945" t="s">
        <v>46</v>
      </c>
      <c r="AE2945" t="s">
        <v>17966</v>
      </c>
      <c r="AF2945" t="s">
        <v>36</v>
      </c>
      <c r="AG2945" t="s">
        <v>43</v>
      </c>
    </row>
    <row r="2946" spans="1:33" x14ac:dyDescent="0.25">
      <c r="A2946">
        <v>3</v>
      </c>
      <c r="B2946" t="s">
        <v>17879</v>
      </c>
      <c r="C2946" t="s">
        <v>17880</v>
      </c>
      <c r="D2946">
        <v>5699</v>
      </c>
      <c r="E2946">
        <v>49610</v>
      </c>
      <c r="F2946" t="s">
        <v>35</v>
      </c>
      <c r="G2946">
        <v>0</v>
      </c>
      <c r="H2946" t="s">
        <v>36</v>
      </c>
      <c r="I2946" t="s">
        <v>37</v>
      </c>
      <c r="J2946" t="s">
        <v>19809</v>
      </c>
      <c r="K2946">
        <v>1</v>
      </c>
      <c r="L2946" t="s">
        <v>15812</v>
      </c>
      <c r="M2946" t="s">
        <v>17719</v>
      </c>
      <c r="N2946" t="s">
        <v>15800</v>
      </c>
      <c r="O2946">
        <v>6</v>
      </c>
      <c r="P2946">
        <v>1</v>
      </c>
      <c r="Q2946">
        <v>202201917</v>
      </c>
      <c r="R2946" s="1">
        <v>139.19999999999999</v>
      </c>
      <c r="S2946" t="s">
        <v>38</v>
      </c>
      <c r="T2946" t="s">
        <v>39</v>
      </c>
      <c r="U2946" t="s">
        <v>40</v>
      </c>
      <c r="V2946" t="s">
        <v>41</v>
      </c>
      <c r="W2946" t="s">
        <v>19809</v>
      </c>
      <c r="Y2946" t="s">
        <v>5238</v>
      </c>
      <c r="AA2946">
        <v>0</v>
      </c>
      <c r="AB2946" t="s">
        <v>15814</v>
      </c>
      <c r="AC2946" t="s">
        <v>46</v>
      </c>
      <c r="AE2946" t="s">
        <v>17897</v>
      </c>
      <c r="AF2946" t="s">
        <v>36</v>
      </c>
      <c r="AG2946" t="s">
        <v>43</v>
      </c>
    </row>
    <row r="2947" spans="1:33" x14ac:dyDescent="0.25">
      <c r="A2947">
        <v>3</v>
      </c>
      <c r="B2947" t="s">
        <v>17879</v>
      </c>
      <c r="C2947" t="s">
        <v>17880</v>
      </c>
      <c r="D2947">
        <v>7064</v>
      </c>
      <c r="E2947">
        <v>56476</v>
      </c>
      <c r="F2947" t="s">
        <v>35</v>
      </c>
      <c r="G2947">
        <v>0</v>
      </c>
      <c r="H2947" t="s">
        <v>36</v>
      </c>
      <c r="I2947" t="s">
        <v>37</v>
      </c>
      <c r="J2947" t="s">
        <v>19809</v>
      </c>
      <c r="K2947">
        <v>1</v>
      </c>
      <c r="L2947" t="s">
        <v>15812</v>
      </c>
      <c r="M2947" t="s">
        <v>17898</v>
      </c>
      <c r="N2947" t="s">
        <v>18437</v>
      </c>
      <c r="O2947">
        <v>6</v>
      </c>
      <c r="P2947">
        <v>1</v>
      </c>
      <c r="Q2947">
        <v>202201912</v>
      </c>
      <c r="R2947" s="1">
        <v>69.599999999999994</v>
      </c>
      <c r="S2947" t="s">
        <v>38</v>
      </c>
      <c r="T2947" t="s">
        <v>39</v>
      </c>
      <c r="U2947" t="s">
        <v>40</v>
      </c>
      <c r="V2947" t="s">
        <v>41</v>
      </c>
      <c r="W2947" t="s">
        <v>19809</v>
      </c>
      <c r="Y2947" t="s">
        <v>5238</v>
      </c>
      <c r="AA2947">
        <v>0</v>
      </c>
      <c r="AB2947" t="s">
        <v>15814</v>
      </c>
      <c r="AC2947" t="s">
        <v>46</v>
      </c>
      <c r="AE2947" t="s">
        <v>17899</v>
      </c>
      <c r="AF2947" t="s">
        <v>36</v>
      </c>
      <c r="AG2947" t="s">
        <v>43</v>
      </c>
    </row>
    <row r="2948" spans="1:33" x14ac:dyDescent="0.25">
      <c r="A2948">
        <v>3</v>
      </c>
      <c r="B2948" t="s">
        <v>17900</v>
      </c>
      <c r="C2948" t="s">
        <v>49</v>
      </c>
      <c r="D2948">
        <v>5145</v>
      </c>
      <c r="E2948">
        <v>48108</v>
      </c>
      <c r="F2948" t="s">
        <v>35</v>
      </c>
      <c r="G2948">
        <v>0</v>
      </c>
      <c r="H2948" t="s">
        <v>36</v>
      </c>
      <c r="I2948" t="s">
        <v>37</v>
      </c>
      <c r="J2948" t="s">
        <v>19809</v>
      </c>
      <c r="K2948">
        <v>1</v>
      </c>
      <c r="L2948" t="s">
        <v>15812</v>
      </c>
      <c r="M2948" t="s">
        <v>18030</v>
      </c>
      <c r="N2948" t="s">
        <v>18437</v>
      </c>
      <c r="O2948">
        <v>6</v>
      </c>
      <c r="P2948">
        <v>1</v>
      </c>
      <c r="Q2948">
        <v>202201900</v>
      </c>
      <c r="R2948" s="1">
        <v>31608.84</v>
      </c>
      <c r="S2948" t="s">
        <v>38</v>
      </c>
      <c r="T2948" t="s">
        <v>39</v>
      </c>
      <c r="U2948" t="s">
        <v>40</v>
      </c>
      <c r="V2948" t="s">
        <v>41</v>
      </c>
      <c r="W2948" t="s">
        <v>19809</v>
      </c>
      <c r="Y2948" t="s">
        <v>5238</v>
      </c>
      <c r="AA2948">
        <v>0</v>
      </c>
      <c r="AB2948" t="s">
        <v>15814</v>
      </c>
      <c r="AC2948" t="s">
        <v>46</v>
      </c>
      <c r="AE2948" t="s">
        <v>18031</v>
      </c>
      <c r="AF2948" t="s">
        <v>36</v>
      </c>
      <c r="AG2948" t="s">
        <v>43</v>
      </c>
    </row>
    <row r="2949" spans="1:33" x14ac:dyDescent="0.25">
      <c r="A2949">
        <v>3</v>
      </c>
      <c r="B2949" t="s">
        <v>17991</v>
      </c>
      <c r="C2949" t="s">
        <v>97</v>
      </c>
      <c r="D2949">
        <v>4659</v>
      </c>
      <c r="E2949">
        <v>40725</v>
      </c>
      <c r="F2949" t="s">
        <v>35</v>
      </c>
      <c r="G2949">
        <v>0</v>
      </c>
      <c r="H2949" t="s">
        <v>36</v>
      </c>
      <c r="I2949" t="s">
        <v>37</v>
      </c>
      <c r="J2949" t="s">
        <v>19809</v>
      </c>
      <c r="K2949">
        <v>1</v>
      </c>
      <c r="L2949" t="s">
        <v>15812</v>
      </c>
      <c r="M2949" t="s">
        <v>18013</v>
      </c>
      <c r="N2949" t="s">
        <v>18437</v>
      </c>
      <c r="O2949">
        <v>6</v>
      </c>
      <c r="P2949">
        <v>1</v>
      </c>
      <c r="Q2949">
        <v>202201899</v>
      </c>
      <c r="R2949" s="1">
        <v>147.66999999999999</v>
      </c>
      <c r="S2949" t="s">
        <v>38</v>
      </c>
      <c r="T2949" t="s">
        <v>39</v>
      </c>
      <c r="U2949" t="s">
        <v>40</v>
      </c>
      <c r="V2949" t="s">
        <v>41</v>
      </c>
      <c r="W2949" t="s">
        <v>19809</v>
      </c>
      <c r="Y2949" t="s">
        <v>5238</v>
      </c>
      <c r="AA2949">
        <v>0</v>
      </c>
      <c r="AB2949" t="s">
        <v>15814</v>
      </c>
      <c r="AC2949" t="s">
        <v>46</v>
      </c>
      <c r="AE2949" t="s">
        <v>18014</v>
      </c>
      <c r="AF2949" t="s">
        <v>36</v>
      </c>
      <c r="AG2949" t="s">
        <v>43</v>
      </c>
    </row>
    <row r="2950" spans="1:33" x14ac:dyDescent="0.25">
      <c r="A2950">
        <v>3</v>
      </c>
      <c r="B2950" t="s">
        <v>108</v>
      </c>
      <c r="C2950" t="s">
        <v>49</v>
      </c>
      <c r="D2950">
        <v>10060</v>
      </c>
      <c r="E2950">
        <v>57600</v>
      </c>
      <c r="F2950" t="s">
        <v>35</v>
      </c>
      <c r="G2950">
        <v>0</v>
      </c>
      <c r="H2950" t="s">
        <v>36</v>
      </c>
      <c r="I2950" t="s">
        <v>37</v>
      </c>
      <c r="J2950" t="s">
        <v>19809</v>
      </c>
      <c r="K2950">
        <v>1</v>
      </c>
      <c r="L2950" t="s">
        <v>15812</v>
      </c>
      <c r="M2950" t="s">
        <v>18430</v>
      </c>
      <c r="N2950" t="s">
        <v>15800</v>
      </c>
      <c r="O2950">
        <v>6</v>
      </c>
      <c r="P2950">
        <v>1</v>
      </c>
      <c r="Q2950">
        <v>202201917</v>
      </c>
      <c r="R2950" s="1">
        <v>744.49</v>
      </c>
      <c r="S2950" t="s">
        <v>38</v>
      </c>
      <c r="T2950" t="s">
        <v>39</v>
      </c>
      <c r="U2950" t="s">
        <v>40</v>
      </c>
      <c r="V2950" t="s">
        <v>41</v>
      </c>
      <c r="W2950" t="s">
        <v>19809</v>
      </c>
      <c r="Y2950" t="s">
        <v>5238</v>
      </c>
      <c r="AA2950">
        <v>0</v>
      </c>
      <c r="AB2950" t="s">
        <v>15814</v>
      </c>
      <c r="AC2950" t="s">
        <v>46</v>
      </c>
      <c r="AE2950" t="s">
        <v>18431</v>
      </c>
      <c r="AF2950" t="s">
        <v>36</v>
      </c>
      <c r="AG2950" t="s">
        <v>43</v>
      </c>
    </row>
    <row r="2951" spans="1:33" x14ac:dyDescent="0.25">
      <c r="A2951">
        <v>3</v>
      </c>
      <c r="B2951" t="s">
        <v>17996</v>
      </c>
      <c r="C2951" t="s">
        <v>17997</v>
      </c>
      <c r="D2951">
        <v>11737</v>
      </c>
      <c r="E2951">
        <v>61384</v>
      </c>
      <c r="F2951" t="s">
        <v>35</v>
      </c>
      <c r="G2951">
        <v>0</v>
      </c>
      <c r="H2951" t="s">
        <v>36</v>
      </c>
      <c r="I2951" t="s">
        <v>37</v>
      </c>
      <c r="J2951" t="s">
        <v>19810</v>
      </c>
      <c r="K2951">
        <v>1</v>
      </c>
      <c r="L2951" t="s">
        <v>15812</v>
      </c>
      <c r="M2951" t="s">
        <v>17998</v>
      </c>
      <c r="N2951" t="s">
        <v>18437</v>
      </c>
      <c r="O2951">
        <v>6</v>
      </c>
      <c r="P2951">
        <v>1</v>
      </c>
      <c r="Q2951">
        <v>202201820</v>
      </c>
      <c r="R2951" s="1">
        <v>4.41</v>
      </c>
      <c r="S2951" t="s">
        <v>38</v>
      </c>
      <c r="T2951" t="s">
        <v>39</v>
      </c>
      <c r="U2951" t="s">
        <v>40</v>
      </c>
      <c r="V2951" t="s">
        <v>41</v>
      </c>
      <c r="W2951" t="s">
        <v>19810</v>
      </c>
      <c r="Y2951" t="s">
        <v>5238</v>
      </c>
      <c r="AA2951">
        <v>0</v>
      </c>
      <c r="AB2951" t="s">
        <v>15814</v>
      </c>
      <c r="AC2951" t="s">
        <v>46</v>
      </c>
      <c r="AE2951" t="s">
        <v>17999</v>
      </c>
      <c r="AF2951" t="s">
        <v>36</v>
      </c>
      <c r="AG2951" t="s">
        <v>43</v>
      </c>
    </row>
    <row r="2952" spans="1:33" x14ac:dyDescent="0.25">
      <c r="A2952">
        <v>3</v>
      </c>
      <c r="B2952" t="s">
        <v>18371</v>
      </c>
      <c r="C2952" t="s">
        <v>18372</v>
      </c>
      <c r="D2952">
        <v>10069</v>
      </c>
      <c r="E2952">
        <v>60006</v>
      </c>
      <c r="F2952" t="s">
        <v>35</v>
      </c>
      <c r="G2952">
        <v>0</v>
      </c>
      <c r="H2952" t="s">
        <v>36</v>
      </c>
      <c r="I2952" t="s">
        <v>37</v>
      </c>
      <c r="J2952" t="s">
        <v>19810</v>
      </c>
      <c r="K2952">
        <v>1</v>
      </c>
      <c r="L2952" t="s">
        <v>15812</v>
      </c>
      <c r="M2952" t="s">
        <v>18373</v>
      </c>
      <c r="N2952" t="s">
        <v>15800</v>
      </c>
      <c r="O2952">
        <v>6</v>
      </c>
      <c r="P2952">
        <v>1</v>
      </c>
      <c r="Q2952">
        <v>202201806</v>
      </c>
      <c r="R2952" s="1">
        <v>173.65</v>
      </c>
      <c r="S2952" t="s">
        <v>38</v>
      </c>
      <c r="T2952" t="s">
        <v>39</v>
      </c>
      <c r="U2952" t="s">
        <v>40</v>
      </c>
      <c r="V2952" t="s">
        <v>41</v>
      </c>
      <c r="W2952" t="s">
        <v>19810</v>
      </c>
      <c r="Y2952" t="s">
        <v>5238</v>
      </c>
      <c r="AA2952">
        <v>0</v>
      </c>
      <c r="AB2952" t="s">
        <v>15814</v>
      </c>
      <c r="AC2952" t="s">
        <v>46</v>
      </c>
      <c r="AE2952" t="s">
        <v>18374</v>
      </c>
      <c r="AF2952" t="s">
        <v>36</v>
      </c>
      <c r="AG2952" t="s">
        <v>43</v>
      </c>
    </row>
    <row r="2953" spans="1:33" x14ac:dyDescent="0.25">
      <c r="A2953">
        <v>3</v>
      </c>
      <c r="B2953" t="s">
        <v>18034</v>
      </c>
      <c r="C2953" t="s">
        <v>18035</v>
      </c>
      <c r="D2953">
        <v>10074</v>
      </c>
      <c r="E2953">
        <v>57605</v>
      </c>
      <c r="F2953" t="s">
        <v>35</v>
      </c>
      <c r="G2953">
        <v>0</v>
      </c>
      <c r="H2953" t="s">
        <v>36</v>
      </c>
      <c r="I2953" t="s">
        <v>37</v>
      </c>
      <c r="J2953" t="s">
        <v>19809</v>
      </c>
      <c r="K2953">
        <v>1</v>
      </c>
      <c r="L2953" t="s">
        <v>15812</v>
      </c>
      <c r="M2953" t="s">
        <v>18036</v>
      </c>
      <c r="N2953" t="s">
        <v>15800</v>
      </c>
      <c r="O2953">
        <v>6</v>
      </c>
      <c r="P2953">
        <v>1</v>
      </c>
      <c r="Q2953">
        <v>202201917</v>
      </c>
      <c r="R2953" s="1">
        <v>191.98</v>
      </c>
      <c r="S2953" t="s">
        <v>38</v>
      </c>
      <c r="T2953" t="s">
        <v>39</v>
      </c>
      <c r="U2953" t="s">
        <v>40</v>
      </c>
      <c r="V2953" t="s">
        <v>41</v>
      </c>
      <c r="W2953" t="s">
        <v>19809</v>
      </c>
      <c r="Y2953" t="s">
        <v>5238</v>
      </c>
      <c r="AA2953">
        <v>0</v>
      </c>
      <c r="AB2953" t="s">
        <v>15814</v>
      </c>
      <c r="AC2953" t="s">
        <v>46</v>
      </c>
      <c r="AE2953" t="s">
        <v>18037</v>
      </c>
      <c r="AF2953" t="s">
        <v>36</v>
      </c>
      <c r="AG2953" t="s">
        <v>43</v>
      </c>
    </row>
    <row r="2954" spans="1:33" x14ac:dyDescent="0.25">
      <c r="A2954">
        <v>3</v>
      </c>
      <c r="B2954" t="s">
        <v>18070</v>
      </c>
      <c r="C2954" t="s">
        <v>18071</v>
      </c>
      <c r="D2954">
        <v>11743</v>
      </c>
      <c r="E2954">
        <v>61386</v>
      </c>
      <c r="F2954" t="s">
        <v>35</v>
      </c>
      <c r="G2954">
        <v>0</v>
      </c>
      <c r="H2954" t="s">
        <v>36</v>
      </c>
      <c r="I2954" t="s">
        <v>37</v>
      </c>
      <c r="J2954" t="s">
        <v>19810</v>
      </c>
      <c r="K2954">
        <v>1</v>
      </c>
      <c r="L2954" t="s">
        <v>15812</v>
      </c>
      <c r="M2954" t="s">
        <v>18072</v>
      </c>
      <c r="N2954" t="s">
        <v>18437</v>
      </c>
      <c r="O2954">
        <v>6</v>
      </c>
      <c r="P2954">
        <v>1</v>
      </c>
      <c r="Q2954">
        <v>202201820</v>
      </c>
      <c r="R2954" s="1">
        <v>6.38</v>
      </c>
      <c r="S2954" t="s">
        <v>38</v>
      </c>
      <c r="T2954" t="s">
        <v>39</v>
      </c>
      <c r="U2954" t="s">
        <v>40</v>
      </c>
      <c r="V2954" t="s">
        <v>41</v>
      </c>
      <c r="W2954" t="s">
        <v>19810</v>
      </c>
      <c r="Y2954" t="s">
        <v>5238</v>
      </c>
      <c r="AA2954">
        <v>0</v>
      </c>
      <c r="AB2954" t="s">
        <v>15814</v>
      </c>
      <c r="AC2954" t="s">
        <v>46</v>
      </c>
      <c r="AE2954" t="s">
        <v>18073</v>
      </c>
      <c r="AF2954" t="s">
        <v>36</v>
      </c>
      <c r="AG2954" t="s">
        <v>43</v>
      </c>
    </row>
    <row r="2955" spans="1:33" x14ac:dyDescent="0.25">
      <c r="A2955">
        <v>3</v>
      </c>
      <c r="B2955" t="s">
        <v>17983</v>
      </c>
      <c r="C2955" t="s">
        <v>17984</v>
      </c>
      <c r="D2955">
        <v>9263</v>
      </c>
      <c r="E2955">
        <v>51726</v>
      </c>
      <c r="F2955" t="s">
        <v>35</v>
      </c>
      <c r="G2955">
        <v>0</v>
      </c>
      <c r="H2955" t="s">
        <v>36</v>
      </c>
      <c r="I2955" t="s">
        <v>37</v>
      </c>
      <c r="J2955" t="s">
        <v>19809</v>
      </c>
      <c r="K2955">
        <v>1</v>
      </c>
      <c r="L2955" t="s">
        <v>15812</v>
      </c>
      <c r="M2955" t="s">
        <v>17985</v>
      </c>
      <c r="N2955" t="s">
        <v>18437</v>
      </c>
      <c r="O2955">
        <v>6</v>
      </c>
      <c r="P2955">
        <v>1</v>
      </c>
      <c r="Q2955">
        <v>202201902</v>
      </c>
      <c r="R2955" s="1">
        <v>205.32</v>
      </c>
      <c r="S2955" t="s">
        <v>38</v>
      </c>
      <c r="T2955" t="s">
        <v>39</v>
      </c>
      <c r="U2955" t="s">
        <v>40</v>
      </c>
      <c r="V2955" t="s">
        <v>41</v>
      </c>
      <c r="W2955" t="s">
        <v>19809</v>
      </c>
      <c r="Y2955" t="s">
        <v>5238</v>
      </c>
      <c r="AA2955">
        <v>0</v>
      </c>
      <c r="AB2955" t="s">
        <v>15814</v>
      </c>
      <c r="AC2955" t="s">
        <v>46</v>
      </c>
      <c r="AE2955" t="s">
        <v>17986</v>
      </c>
      <c r="AF2955" t="s">
        <v>36</v>
      </c>
      <c r="AG2955" t="s">
        <v>43</v>
      </c>
    </row>
    <row r="2956" spans="1:33" x14ac:dyDescent="0.25">
      <c r="A2956">
        <v>3</v>
      </c>
      <c r="B2956" t="s">
        <v>18004</v>
      </c>
      <c r="C2956" t="s">
        <v>18005</v>
      </c>
      <c r="D2956">
        <v>12141</v>
      </c>
      <c r="E2956">
        <v>61394</v>
      </c>
      <c r="F2956" t="s">
        <v>35</v>
      </c>
      <c r="G2956">
        <v>0</v>
      </c>
      <c r="H2956" t="s">
        <v>36</v>
      </c>
      <c r="I2956" t="s">
        <v>37</v>
      </c>
      <c r="J2956" t="s">
        <v>19810</v>
      </c>
      <c r="K2956">
        <v>1</v>
      </c>
      <c r="L2956" t="s">
        <v>15812</v>
      </c>
      <c r="M2956" t="s">
        <v>18006</v>
      </c>
      <c r="N2956" t="s">
        <v>18437</v>
      </c>
      <c r="O2956">
        <v>6</v>
      </c>
      <c r="P2956">
        <v>1</v>
      </c>
      <c r="Q2956">
        <v>202201820</v>
      </c>
      <c r="R2956" s="1">
        <v>19.14</v>
      </c>
      <c r="S2956" t="s">
        <v>38</v>
      </c>
      <c r="T2956" t="s">
        <v>39</v>
      </c>
      <c r="U2956" t="s">
        <v>40</v>
      </c>
      <c r="V2956" t="s">
        <v>41</v>
      </c>
      <c r="W2956" t="s">
        <v>19810</v>
      </c>
      <c r="Y2956" t="s">
        <v>5238</v>
      </c>
      <c r="AA2956">
        <v>0</v>
      </c>
      <c r="AB2956" t="s">
        <v>15814</v>
      </c>
      <c r="AC2956" t="s">
        <v>46</v>
      </c>
      <c r="AE2956" t="s">
        <v>18007</v>
      </c>
      <c r="AF2956" t="s">
        <v>36</v>
      </c>
      <c r="AG2956" t="s">
        <v>43</v>
      </c>
    </row>
    <row r="2957" spans="1:33" x14ac:dyDescent="0.25">
      <c r="A2957">
        <v>3</v>
      </c>
      <c r="B2957" t="s">
        <v>107</v>
      </c>
      <c r="C2957" t="s">
        <v>51</v>
      </c>
      <c r="D2957">
        <v>5723</v>
      </c>
      <c r="E2957">
        <v>48415</v>
      </c>
      <c r="F2957" t="s">
        <v>35</v>
      </c>
      <c r="G2957">
        <v>0</v>
      </c>
      <c r="H2957" t="s">
        <v>36</v>
      </c>
      <c r="I2957" t="s">
        <v>37</v>
      </c>
      <c r="J2957" t="s">
        <v>19809</v>
      </c>
      <c r="K2957">
        <v>1</v>
      </c>
      <c r="L2957" t="s">
        <v>15812</v>
      </c>
      <c r="M2957" t="s">
        <v>18008</v>
      </c>
      <c r="N2957" t="s">
        <v>18437</v>
      </c>
      <c r="O2957">
        <v>6</v>
      </c>
      <c r="P2957">
        <v>1</v>
      </c>
      <c r="Q2957">
        <v>202201900</v>
      </c>
      <c r="R2957" s="1">
        <v>16191.28</v>
      </c>
      <c r="S2957" t="s">
        <v>38</v>
      </c>
      <c r="T2957" t="s">
        <v>39</v>
      </c>
      <c r="U2957" t="s">
        <v>40</v>
      </c>
      <c r="V2957" t="s">
        <v>41</v>
      </c>
      <c r="W2957" t="s">
        <v>19809</v>
      </c>
      <c r="Y2957" t="s">
        <v>5238</v>
      </c>
      <c r="AA2957">
        <v>0</v>
      </c>
      <c r="AB2957" t="s">
        <v>15814</v>
      </c>
      <c r="AC2957" t="s">
        <v>46</v>
      </c>
      <c r="AE2957" t="s">
        <v>18009</v>
      </c>
      <c r="AF2957" t="s">
        <v>36</v>
      </c>
      <c r="AG2957" t="s">
        <v>43</v>
      </c>
    </row>
    <row r="2958" spans="1:33" x14ac:dyDescent="0.25">
      <c r="A2958">
        <v>3</v>
      </c>
      <c r="B2958" t="s">
        <v>17900</v>
      </c>
      <c r="C2958" t="s">
        <v>49</v>
      </c>
      <c r="D2958">
        <v>3822</v>
      </c>
      <c r="E2958">
        <v>39251</v>
      </c>
      <c r="F2958" t="s">
        <v>35</v>
      </c>
      <c r="G2958">
        <v>0</v>
      </c>
      <c r="H2958" t="s">
        <v>36</v>
      </c>
      <c r="I2958" t="s">
        <v>37</v>
      </c>
      <c r="J2958" t="s">
        <v>19810</v>
      </c>
      <c r="K2958">
        <v>1</v>
      </c>
      <c r="L2958" t="s">
        <v>15812</v>
      </c>
      <c r="M2958" t="s">
        <v>17887</v>
      </c>
      <c r="N2958" t="s">
        <v>15800</v>
      </c>
      <c r="O2958">
        <v>6</v>
      </c>
      <c r="P2958">
        <v>1</v>
      </c>
      <c r="Q2958">
        <v>202201827</v>
      </c>
      <c r="R2958" s="1">
        <v>19615.599999999999</v>
      </c>
      <c r="S2958" t="s">
        <v>38</v>
      </c>
      <c r="T2958" t="s">
        <v>39</v>
      </c>
      <c r="U2958" t="s">
        <v>40</v>
      </c>
      <c r="V2958" t="s">
        <v>41</v>
      </c>
      <c r="W2958" t="s">
        <v>19810</v>
      </c>
      <c r="Y2958" t="s">
        <v>5238</v>
      </c>
      <c r="AA2958">
        <v>0</v>
      </c>
      <c r="AB2958" t="s">
        <v>15814</v>
      </c>
      <c r="AC2958" t="s">
        <v>46</v>
      </c>
      <c r="AE2958" t="s">
        <v>17901</v>
      </c>
      <c r="AF2958" t="s">
        <v>36</v>
      </c>
      <c r="AG2958" t="s">
        <v>43</v>
      </c>
    </row>
    <row r="2959" spans="1:33" x14ac:dyDescent="0.25">
      <c r="A2959">
        <v>3</v>
      </c>
      <c r="B2959" t="s">
        <v>17991</v>
      </c>
      <c r="C2959" t="s">
        <v>97</v>
      </c>
      <c r="D2959">
        <v>6645</v>
      </c>
      <c r="E2959">
        <v>50302</v>
      </c>
      <c r="F2959" t="s">
        <v>35</v>
      </c>
      <c r="G2959">
        <v>0</v>
      </c>
      <c r="H2959" t="s">
        <v>36</v>
      </c>
      <c r="I2959" t="s">
        <v>37</v>
      </c>
      <c r="J2959" t="s">
        <v>19809</v>
      </c>
      <c r="K2959">
        <v>1</v>
      </c>
      <c r="L2959" t="s">
        <v>15812</v>
      </c>
      <c r="M2959" t="s">
        <v>18326</v>
      </c>
      <c r="N2959" t="s">
        <v>15800</v>
      </c>
      <c r="O2959">
        <v>6</v>
      </c>
      <c r="P2959">
        <v>1</v>
      </c>
      <c r="Q2959">
        <v>202201915</v>
      </c>
      <c r="R2959" s="1">
        <v>121.22</v>
      </c>
      <c r="S2959" t="s">
        <v>38</v>
      </c>
      <c r="T2959" t="s">
        <v>39</v>
      </c>
      <c r="U2959" t="s">
        <v>40</v>
      </c>
      <c r="V2959" t="s">
        <v>41</v>
      </c>
      <c r="W2959" t="s">
        <v>19809</v>
      </c>
      <c r="Y2959" t="s">
        <v>5238</v>
      </c>
      <c r="AA2959">
        <v>0</v>
      </c>
      <c r="AB2959" t="s">
        <v>15814</v>
      </c>
      <c r="AC2959" t="s">
        <v>46</v>
      </c>
      <c r="AE2959" t="s">
        <v>18327</v>
      </c>
      <c r="AF2959" t="s">
        <v>36</v>
      </c>
      <c r="AG2959" t="s">
        <v>43</v>
      </c>
    </row>
    <row r="2960" spans="1:33" x14ac:dyDescent="0.25">
      <c r="A2960">
        <v>3</v>
      </c>
      <c r="B2960" t="s">
        <v>17996</v>
      </c>
      <c r="C2960" t="s">
        <v>17997</v>
      </c>
      <c r="D2960">
        <v>304</v>
      </c>
      <c r="E2960">
        <v>13773</v>
      </c>
      <c r="F2960" t="s">
        <v>35</v>
      </c>
      <c r="G2960">
        <v>0</v>
      </c>
      <c r="H2960" t="s">
        <v>36</v>
      </c>
      <c r="I2960" t="s">
        <v>37</v>
      </c>
      <c r="J2960" t="s">
        <v>19810</v>
      </c>
      <c r="K2960">
        <v>1</v>
      </c>
      <c r="L2960" t="s">
        <v>15812</v>
      </c>
      <c r="M2960" t="s">
        <v>18402</v>
      </c>
      <c r="N2960" t="s">
        <v>18437</v>
      </c>
      <c r="O2960">
        <v>6</v>
      </c>
      <c r="P2960">
        <v>1</v>
      </c>
      <c r="Q2960">
        <v>202201824</v>
      </c>
      <c r="R2960" s="1">
        <v>174.35</v>
      </c>
      <c r="S2960" t="s">
        <v>38</v>
      </c>
      <c r="T2960" t="s">
        <v>39</v>
      </c>
      <c r="U2960" t="s">
        <v>40</v>
      </c>
      <c r="V2960" t="s">
        <v>41</v>
      </c>
      <c r="W2960" t="s">
        <v>19810</v>
      </c>
      <c r="Y2960" t="s">
        <v>5238</v>
      </c>
      <c r="AA2960">
        <v>0</v>
      </c>
      <c r="AB2960" t="s">
        <v>15814</v>
      </c>
      <c r="AC2960" t="s">
        <v>46</v>
      </c>
      <c r="AE2960" t="s">
        <v>18403</v>
      </c>
      <c r="AF2960" t="s">
        <v>36</v>
      </c>
      <c r="AG2960" t="s">
        <v>43</v>
      </c>
    </row>
    <row r="2961" spans="1:33" x14ac:dyDescent="0.25">
      <c r="A2961">
        <v>3</v>
      </c>
      <c r="B2961" t="s">
        <v>17983</v>
      </c>
      <c r="C2961" t="s">
        <v>17984</v>
      </c>
      <c r="D2961">
        <v>12136</v>
      </c>
      <c r="E2961">
        <v>61364</v>
      </c>
      <c r="F2961" t="s">
        <v>35</v>
      </c>
      <c r="G2961">
        <v>0</v>
      </c>
      <c r="H2961" t="s">
        <v>36</v>
      </c>
      <c r="I2961" t="s">
        <v>37</v>
      </c>
      <c r="J2961" t="s">
        <v>19810</v>
      </c>
      <c r="K2961">
        <v>1</v>
      </c>
      <c r="L2961" t="s">
        <v>15812</v>
      </c>
      <c r="M2961" t="s">
        <v>17719</v>
      </c>
      <c r="N2961" t="s">
        <v>15800</v>
      </c>
      <c r="O2961">
        <v>6</v>
      </c>
      <c r="P2961">
        <v>1</v>
      </c>
      <c r="Q2961">
        <v>202201806</v>
      </c>
      <c r="R2961" s="1">
        <v>139.19999999999999</v>
      </c>
      <c r="S2961" t="s">
        <v>38</v>
      </c>
      <c r="T2961" t="s">
        <v>39</v>
      </c>
      <c r="U2961" t="s">
        <v>40</v>
      </c>
      <c r="V2961" t="s">
        <v>41</v>
      </c>
      <c r="W2961" t="s">
        <v>19810</v>
      </c>
      <c r="Y2961" t="s">
        <v>5238</v>
      </c>
      <c r="AA2961">
        <v>0</v>
      </c>
      <c r="AB2961" t="s">
        <v>15814</v>
      </c>
      <c r="AC2961" t="s">
        <v>46</v>
      </c>
      <c r="AE2961" t="s">
        <v>18000</v>
      </c>
      <c r="AF2961" t="s">
        <v>36</v>
      </c>
      <c r="AG2961" t="s">
        <v>43</v>
      </c>
    </row>
    <row r="2962" spans="1:33" x14ac:dyDescent="0.25">
      <c r="A2962">
        <v>3</v>
      </c>
      <c r="B2962" t="s">
        <v>17987</v>
      </c>
      <c r="C2962" t="s">
        <v>17988</v>
      </c>
      <c r="D2962">
        <v>9269</v>
      </c>
      <c r="E2962">
        <v>51730</v>
      </c>
      <c r="F2962" t="s">
        <v>35</v>
      </c>
      <c r="G2962">
        <v>0</v>
      </c>
      <c r="H2962" t="s">
        <v>36</v>
      </c>
      <c r="I2962" t="s">
        <v>37</v>
      </c>
      <c r="J2962" t="s">
        <v>19809</v>
      </c>
      <c r="K2962">
        <v>1</v>
      </c>
      <c r="L2962" t="s">
        <v>15812</v>
      </c>
      <c r="M2962" t="s">
        <v>18434</v>
      </c>
      <c r="N2962" t="s">
        <v>18437</v>
      </c>
      <c r="O2962">
        <v>6</v>
      </c>
      <c r="P2962">
        <v>1</v>
      </c>
      <c r="Q2962">
        <v>202201902</v>
      </c>
      <c r="R2962" s="1">
        <v>167.39</v>
      </c>
      <c r="S2962" t="s">
        <v>38</v>
      </c>
      <c r="T2962" t="s">
        <v>39</v>
      </c>
      <c r="U2962" t="s">
        <v>40</v>
      </c>
      <c r="V2962" t="s">
        <v>41</v>
      </c>
      <c r="W2962" t="s">
        <v>19809</v>
      </c>
      <c r="Y2962" t="s">
        <v>5238</v>
      </c>
      <c r="AA2962">
        <v>0</v>
      </c>
      <c r="AB2962" t="s">
        <v>15814</v>
      </c>
      <c r="AC2962" t="s">
        <v>46</v>
      </c>
      <c r="AE2962" t="s">
        <v>18435</v>
      </c>
      <c r="AF2962" t="s">
        <v>36</v>
      </c>
      <c r="AG2962" t="s">
        <v>43</v>
      </c>
    </row>
    <row r="2963" spans="1:33" x14ac:dyDescent="0.25">
      <c r="A2963">
        <v>3</v>
      </c>
      <c r="B2963" t="s">
        <v>18439</v>
      </c>
      <c r="C2963" t="s">
        <v>18440</v>
      </c>
      <c r="D2963">
        <v>4683</v>
      </c>
      <c r="E2963">
        <v>33431</v>
      </c>
      <c r="F2963" t="s">
        <v>35</v>
      </c>
      <c r="G2963">
        <v>0</v>
      </c>
      <c r="H2963" t="s">
        <v>36</v>
      </c>
      <c r="I2963" t="s">
        <v>37</v>
      </c>
      <c r="J2963" t="s">
        <v>19810</v>
      </c>
      <c r="K2963">
        <v>1</v>
      </c>
      <c r="L2963" t="s">
        <v>15812</v>
      </c>
      <c r="M2963" t="s">
        <v>18441</v>
      </c>
      <c r="N2963" t="s">
        <v>15800</v>
      </c>
      <c r="O2963">
        <v>6</v>
      </c>
      <c r="P2963">
        <v>1</v>
      </c>
      <c r="Q2963">
        <v>202201827</v>
      </c>
      <c r="R2963" s="1">
        <v>177.36</v>
      </c>
      <c r="S2963" t="s">
        <v>38</v>
      </c>
      <c r="T2963" t="s">
        <v>39</v>
      </c>
      <c r="U2963" t="s">
        <v>40</v>
      </c>
      <c r="V2963" t="s">
        <v>41</v>
      </c>
      <c r="W2963" t="s">
        <v>19810</v>
      </c>
      <c r="Y2963" t="s">
        <v>5238</v>
      </c>
      <c r="AA2963">
        <v>0</v>
      </c>
      <c r="AB2963" t="s">
        <v>15814</v>
      </c>
      <c r="AC2963" t="s">
        <v>46</v>
      </c>
      <c r="AE2963" t="s">
        <v>14282</v>
      </c>
      <c r="AF2963" t="s">
        <v>36</v>
      </c>
      <c r="AG2963" t="s">
        <v>43</v>
      </c>
    </row>
    <row r="2964" spans="1:33" x14ac:dyDescent="0.25">
      <c r="A2964">
        <v>3</v>
      </c>
      <c r="B2964" t="s">
        <v>109</v>
      </c>
      <c r="C2964" t="s">
        <v>49</v>
      </c>
      <c r="D2964">
        <v>9451</v>
      </c>
      <c r="E2964">
        <v>51388</v>
      </c>
      <c r="F2964" t="s">
        <v>35</v>
      </c>
      <c r="G2964">
        <v>0</v>
      </c>
      <c r="H2964" t="s">
        <v>36</v>
      </c>
      <c r="I2964" t="s">
        <v>37</v>
      </c>
      <c r="J2964" t="s">
        <v>19809</v>
      </c>
      <c r="K2964">
        <v>1</v>
      </c>
      <c r="L2964" t="s">
        <v>15812</v>
      </c>
      <c r="M2964" t="s">
        <v>18018</v>
      </c>
      <c r="N2964" t="s">
        <v>15800</v>
      </c>
      <c r="O2964">
        <v>6</v>
      </c>
      <c r="P2964">
        <v>1</v>
      </c>
      <c r="Q2964">
        <v>202201931</v>
      </c>
      <c r="R2964" s="1">
        <v>4337.3599999999997</v>
      </c>
      <c r="S2964" t="s">
        <v>38</v>
      </c>
      <c r="T2964" t="s">
        <v>39</v>
      </c>
      <c r="U2964" t="s">
        <v>40</v>
      </c>
      <c r="V2964" t="s">
        <v>41</v>
      </c>
      <c r="W2964" t="s">
        <v>19809</v>
      </c>
      <c r="Y2964" t="s">
        <v>5238</v>
      </c>
      <c r="AA2964">
        <v>0</v>
      </c>
      <c r="AB2964" t="s">
        <v>15814</v>
      </c>
      <c r="AC2964" t="s">
        <v>46</v>
      </c>
      <c r="AE2964" t="s">
        <v>18019</v>
      </c>
      <c r="AF2964" t="s">
        <v>36</v>
      </c>
      <c r="AG2964" t="s">
        <v>43</v>
      </c>
    </row>
    <row r="2965" spans="1:33" x14ac:dyDescent="0.25">
      <c r="A2965">
        <v>3</v>
      </c>
      <c r="B2965" t="s">
        <v>18051</v>
      </c>
      <c r="C2965" t="s">
        <v>18052</v>
      </c>
      <c r="D2965">
        <v>2370</v>
      </c>
      <c r="E2965">
        <v>28801</v>
      </c>
      <c r="F2965" t="s">
        <v>35</v>
      </c>
      <c r="G2965">
        <v>0</v>
      </c>
      <c r="H2965" t="s">
        <v>36</v>
      </c>
      <c r="I2965" t="s">
        <v>37</v>
      </c>
      <c r="J2965" t="s">
        <v>19809</v>
      </c>
      <c r="K2965">
        <v>1</v>
      </c>
      <c r="L2965" t="s">
        <v>15812</v>
      </c>
      <c r="M2965" t="s">
        <v>18053</v>
      </c>
      <c r="N2965" t="s">
        <v>15800</v>
      </c>
      <c r="O2965">
        <v>6</v>
      </c>
      <c r="P2965">
        <v>1</v>
      </c>
      <c r="Q2965">
        <v>202201909</v>
      </c>
      <c r="R2965" s="1">
        <v>160.08000000000001</v>
      </c>
      <c r="S2965" t="s">
        <v>38</v>
      </c>
      <c r="T2965" t="s">
        <v>39</v>
      </c>
      <c r="U2965" t="s">
        <v>40</v>
      </c>
      <c r="V2965" t="s">
        <v>41</v>
      </c>
      <c r="W2965" t="s">
        <v>19809</v>
      </c>
      <c r="Y2965" t="s">
        <v>5238</v>
      </c>
      <c r="AA2965">
        <v>0</v>
      </c>
      <c r="AB2965" t="s">
        <v>15814</v>
      </c>
      <c r="AC2965" t="s">
        <v>46</v>
      </c>
      <c r="AE2965" t="s">
        <v>14136</v>
      </c>
      <c r="AF2965" t="s">
        <v>36</v>
      </c>
      <c r="AG2965" t="s">
        <v>43</v>
      </c>
    </row>
    <row r="2966" spans="1:33" x14ac:dyDescent="0.25">
      <c r="A2966">
        <v>3</v>
      </c>
      <c r="B2966" t="s">
        <v>2314</v>
      </c>
      <c r="C2966" t="s">
        <v>18149</v>
      </c>
      <c r="D2966">
        <v>5255</v>
      </c>
      <c r="E2966">
        <v>51390</v>
      </c>
      <c r="F2966" t="s">
        <v>35</v>
      </c>
      <c r="G2966">
        <v>0</v>
      </c>
      <c r="H2966" t="s">
        <v>36</v>
      </c>
      <c r="I2966" t="s">
        <v>37</v>
      </c>
      <c r="J2966" t="s">
        <v>19809</v>
      </c>
      <c r="K2966">
        <v>1</v>
      </c>
      <c r="L2966" t="s">
        <v>15812</v>
      </c>
      <c r="M2966" t="s">
        <v>18150</v>
      </c>
      <c r="N2966" t="s">
        <v>15800</v>
      </c>
      <c r="O2966">
        <v>6</v>
      </c>
      <c r="P2966">
        <v>1</v>
      </c>
      <c r="Q2966">
        <v>202201917</v>
      </c>
      <c r="R2966" s="1">
        <v>471.19</v>
      </c>
      <c r="S2966" t="s">
        <v>38</v>
      </c>
      <c r="T2966" t="s">
        <v>39</v>
      </c>
      <c r="U2966" t="s">
        <v>40</v>
      </c>
      <c r="V2966" t="s">
        <v>41</v>
      </c>
      <c r="W2966" t="s">
        <v>19809</v>
      </c>
      <c r="Y2966" t="s">
        <v>5238</v>
      </c>
      <c r="AA2966">
        <v>0</v>
      </c>
      <c r="AB2966" t="s">
        <v>15814</v>
      </c>
      <c r="AC2966" t="s">
        <v>46</v>
      </c>
      <c r="AE2966" t="s">
        <v>18151</v>
      </c>
      <c r="AF2966" t="s">
        <v>36</v>
      </c>
      <c r="AG2966" t="s">
        <v>43</v>
      </c>
    </row>
    <row r="2967" spans="1:33" x14ac:dyDescent="0.25">
      <c r="A2967">
        <v>3</v>
      </c>
      <c r="B2967" t="s">
        <v>18216</v>
      </c>
      <c r="C2967" t="s">
        <v>11360</v>
      </c>
      <c r="D2967">
        <v>5546</v>
      </c>
      <c r="E2967">
        <v>43668</v>
      </c>
      <c r="F2967" t="s">
        <v>35</v>
      </c>
      <c r="G2967">
        <v>0</v>
      </c>
      <c r="H2967" t="s">
        <v>36</v>
      </c>
      <c r="I2967" t="s">
        <v>37</v>
      </c>
      <c r="J2967" t="s">
        <v>19809</v>
      </c>
      <c r="K2967">
        <v>1</v>
      </c>
      <c r="L2967" t="s">
        <v>15812</v>
      </c>
      <c r="M2967" t="s">
        <v>18517</v>
      </c>
      <c r="N2967" t="s">
        <v>15800</v>
      </c>
      <c r="O2967">
        <v>6</v>
      </c>
      <c r="P2967">
        <v>1</v>
      </c>
      <c r="Q2967">
        <v>202201907</v>
      </c>
      <c r="R2967" s="1">
        <v>373.98</v>
      </c>
      <c r="S2967" t="s">
        <v>38</v>
      </c>
      <c r="T2967" t="s">
        <v>39</v>
      </c>
      <c r="U2967" t="s">
        <v>40</v>
      </c>
      <c r="V2967" t="s">
        <v>41</v>
      </c>
      <c r="W2967" t="s">
        <v>19809</v>
      </c>
      <c r="Y2967" t="s">
        <v>5238</v>
      </c>
      <c r="AA2967">
        <v>0</v>
      </c>
      <c r="AB2967" t="s">
        <v>15814</v>
      </c>
      <c r="AC2967" t="s">
        <v>46</v>
      </c>
      <c r="AE2967" t="s">
        <v>18518</v>
      </c>
      <c r="AF2967" t="s">
        <v>36</v>
      </c>
      <c r="AG2967" t="s">
        <v>43</v>
      </c>
    </row>
    <row r="2968" spans="1:33" x14ac:dyDescent="0.25">
      <c r="A2968">
        <v>3</v>
      </c>
      <c r="B2968" t="s">
        <v>528</v>
      </c>
      <c r="C2968" t="s">
        <v>529</v>
      </c>
      <c r="D2968">
        <v>491</v>
      </c>
      <c r="E2968">
        <v>26124</v>
      </c>
      <c r="F2968" t="s">
        <v>35</v>
      </c>
      <c r="G2968">
        <v>0</v>
      </c>
      <c r="H2968" t="s">
        <v>36</v>
      </c>
      <c r="I2968" t="s">
        <v>37</v>
      </c>
      <c r="J2968" t="s">
        <v>19810</v>
      </c>
      <c r="K2968">
        <v>1</v>
      </c>
      <c r="L2968" t="s">
        <v>15812</v>
      </c>
      <c r="M2968" t="s">
        <v>18020</v>
      </c>
      <c r="N2968" t="s">
        <v>15800</v>
      </c>
      <c r="O2968">
        <v>6</v>
      </c>
      <c r="P2968">
        <v>1</v>
      </c>
      <c r="Q2968">
        <v>202201811</v>
      </c>
      <c r="R2968" s="1">
        <v>106.14</v>
      </c>
      <c r="S2968" t="s">
        <v>38</v>
      </c>
      <c r="T2968" t="s">
        <v>39</v>
      </c>
      <c r="U2968" t="s">
        <v>40</v>
      </c>
      <c r="V2968" t="s">
        <v>41</v>
      </c>
      <c r="W2968" t="s">
        <v>19810</v>
      </c>
      <c r="Y2968" t="s">
        <v>5238</v>
      </c>
      <c r="AA2968">
        <v>0</v>
      </c>
      <c r="AB2968" t="s">
        <v>15814</v>
      </c>
      <c r="AC2968" t="s">
        <v>46</v>
      </c>
      <c r="AE2968" t="s">
        <v>18021</v>
      </c>
      <c r="AF2968" t="s">
        <v>36</v>
      </c>
      <c r="AG2968" t="s">
        <v>43</v>
      </c>
    </row>
    <row r="2969" spans="1:33" x14ac:dyDescent="0.25">
      <c r="A2969">
        <v>3</v>
      </c>
      <c r="B2969" t="s">
        <v>528</v>
      </c>
      <c r="C2969" t="s">
        <v>529</v>
      </c>
      <c r="D2969">
        <v>1445</v>
      </c>
      <c r="E2969">
        <v>26412</v>
      </c>
      <c r="F2969" t="s">
        <v>35</v>
      </c>
      <c r="G2969">
        <v>0</v>
      </c>
      <c r="H2969" t="s">
        <v>36</v>
      </c>
      <c r="I2969" t="s">
        <v>37</v>
      </c>
      <c r="J2969" t="s">
        <v>19810</v>
      </c>
      <c r="K2969">
        <v>1</v>
      </c>
      <c r="L2969" t="s">
        <v>15812</v>
      </c>
      <c r="M2969" t="s">
        <v>18022</v>
      </c>
      <c r="N2969" t="s">
        <v>15800</v>
      </c>
      <c r="O2969">
        <v>6</v>
      </c>
      <c r="P2969">
        <v>1</v>
      </c>
      <c r="Q2969">
        <v>202201811</v>
      </c>
      <c r="R2969" s="1">
        <v>58.58</v>
      </c>
      <c r="S2969" t="s">
        <v>38</v>
      </c>
      <c r="T2969" t="s">
        <v>39</v>
      </c>
      <c r="U2969" t="s">
        <v>40</v>
      </c>
      <c r="V2969" t="s">
        <v>41</v>
      </c>
      <c r="W2969" t="s">
        <v>19810</v>
      </c>
      <c r="Y2969" t="s">
        <v>5238</v>
      </c>
      <c r="AA2969">
        <v>0</v>
      </c>
      <c r="AB2969" t="s">
        <v>15814</v>
      </c>
      <c r="AC2969" t="s">
        <v>46</v>
      </c>
      <c r="AE2969" t="s">
        <v>18023</v>
      </c>
      <c r="AF2969" t="s">
        <v>36</v>
      </c>
      <c r="AG2969" t="s">
        <v>43</v>
      </c>
    </row>
    <row r="2970" spans="1:33" x14ac:dyDescent="0.25">
      <c r="A2970">
        <v>3</v>
      </c>
      <c r="B2970" t="s">
        <v>525</v>
      </c>
      <c r="C2970" t="s">
        <v>49</v>
      </c>
      <c r="D2970">
        <v>1389</v>
      </c>
      <c r="E2970">
        <v>35135</v>
      </c>
      <c r="F2970" t="s">
        <v>35</v>
      </c>
      <c r="G2970">
        <v>0</v>
      </c>
      <c r="H2970" t="s">
        <v>36</v>
      </c>
      <c r="I2970" t="s">
        <v>37</v>
      </c>
      <c r="J2970" t="s">
        <v>19809</v>
      </c>
      <c r="K2970">
        <v>1</v>
      </c>
      <c r="L2970" t="s">
        <v>15812</v>
      </c>
      <c r="M2970" t="s">
        <v>18444</v>
      </c>
      <c r="N2970" t="s">
        <v>18437</v>
      </c>
      <c r="O2970">
        <v>6</v>
      </c>
      <c r="P2970">
        <v>1</v>
      </c>
      <c r="Q2970">
        <v>202201901</v>
      </c>
      <c r="R2970" s="1">
        <v>665.84</v>
      </c>
      <c r="S2970" t="s">
        <v>38</v>
      </c>
      <c r="T2970" t="s">
        <v>39</v>
      </c>
      <c r="U2970" t="s">
        <v>40</v>
      </c>
      <c r="V2970" t="s">
        <v>41</v>
      </c>
      <c r="W2970" t="s">
        <v>19809</v>
      </c>
      <c r="Y2970" t="s">
        <v>5238</v>
      </c>
      <c r="AA2970">
        <v>0</v>
      </c>
      <c r="AB2970" t="s">
        <v>15814</v>
      </c>
      <c r="AC2970" t="s">
        <v>46</v>
      </c>
      <c r="AE2970" t="s">
        <v>18445</v>
      </c>
      <c r="AF2970" t="s">
        <v>36</v>
      </c>
      <c r="AG2970" t="s">
        <v>43</v>
      </c>
    </row>
    <row r="2971" spans="1:33" x14ac:dyDescent="0.25">
      <c r="A2971">
        <v>3</v>
      </c>
      <c r="B2971" t="s">
        <v>528</v>
      </c>
      <c r="C2971" t="s">
        <v>529</v>
      </c>
      <c r="D2971">
        <v>5509</v>
      </c>
      <c r="E2971">
        <v>43601</v>
      </c>
      <c r="F2971" t="s">
        <v>35</v>
      </c>
      <c r="G2971">
        <v>0</v>
      </c>
      <c r="H2971" t="s">
        <v>36</v>
      </c>
      <c r="I2971" t="s">
        <v>37</v>
      </c>
      <c r="J2971" t="s">
        <v>19809</v>
      </c>
      <c r="K2971">
        <v>1</v>
      </c>
      <c r="L2971" t="s">
        <v>15812</v>
      </c>
      <c r="M2971" t="s">
        <v>18141</v>
      </c>
      <c r="N2971" t="s">
        <v>15800</v>
      </c>
      <c r="O2971">
        <v>6</v>
      </c>
      <c r="P2971">
        <v>1</v>
      </c>
      <c r="Q2971">
        <v>202201907</v>
      </c>
      <c r="R2971" s="1">
        <v>121.1</v>
      </c>
      <c r="S2971" t="s">
        <v>38</v>
      </c>
      <c r="T2971" t="s">
        <v>39</v>
      </c>
      <c r="U2971" t="s">
        <v>40</v>
      </c>
      <c r="V2971" t="s">
        <v>41</v>
      </c>
      <c r="W2971" t="s">
        <v>19809</v>
      </c>
      <c r="Y2971" t="s">
        <v>5238</v>
      </c>
      <c r="AA2971">
        <v>0</v>
      </c>
      <c r="AB2971" t="s">
        <v>15814</v>
      </c>
      <c r="AC2971" t="s">
        <v>46</v>
      </c>
      <c r="AE2971" t="s">
        <v>18142</v>
      </c>
      <c r="AF2971" t="s">
        <v>36</v>
      </c>
      <c r="AG2971" t="s">
        <v>43</v>
      </c>
    </row>
    <row r="2972" spans="1:33" x14ac:dyDescent="0.25">
      <c r="A2972">
        <v>3</v>
      </c>
      <c r="B2972" t="s">
        <v>1185</v>
      </c>
      <c r="C2972" t="s">
        <v>1186</v>
      </c>
      <c r="D2972">
        <v>527</v>
      </c>
      <c r="E2972">
        <v>21208</v>
      </c>
      <c r="F2972" t="s">
        <v>35</v>
      </c>
      <c r="G2972">
        <v>0</v>
      </c>
      <c r="H2972" t="s">
        <v>36</v>
      </c>
      <c r="I2972" t="s">
        <v>37</v>
      </c>
      <c r="J2972" t="s">
        <v>19810</v>
      </c>
      <c r="K2972">
        <v>1</v>
      </c>
      <c r="L2972" t="s">
        <v>15812</v>
      </c>
      <c r="M2972" t="s">
        <v>18143</v>
      </c>
      <c r="N2972" t="s">
        <v>15800</v>
      </c>
      <c r="O2972">
        <v>6</v>
      </c>
      <c r="P2972">
        <v>1</v>
      </c>
      <c r="Q2972">
        <v>202201825</v>
      </c>
      <c r="R2972" s="1">
        <v>21.23</v>
      </c>
      <c r="S2972" t="s">
        <v>38</v>
      </c>
      <c r="T2972" t="s">
        <v>39</v>
      </c>
      <c r="U2972" t="s">
        <v>40</v>
      </c>
      <c r="V2972" t="s">
        <v>41</v>
      </c>
      <c r="W2972" t="s">
        <v>19810</v>
      </c>
      <c r="Y2972" t="s">
        <v>5238</v>
      </c>
      <c r="AA2972">
        <v>0</v>
      </c>
      <c r="AB2972" t="s">
        <v>15814</v>
      </c>
      <c r="AC2972" t="s">
        <v>46</v>
      </c>
      <c r="AE2972" t="s">
        <v>18466</v>
      </c>
      <c r="AF2972" t="s">
        <v>36</v>
      </c>
      <c r="AG2972" t="s">
        <v>43</v>
      </c>
    </row>
    <row r="2973" spans="1:33" x14ac:dyDescent="0.25">
      <c r="A2973">
        <v>3</v>
      </c>
      <c r="B2973" t="s">
        <v>1185</v>
      </c>
      <c r="C2973" t="s">
        <v>1186</v>
      </c>
      <c r="D2973">
        <v>11149</v>
      </c>
      <c r="E2973">
        <v>65108</v>
      </c>
      <c r="F2973" t="s">
        <v>35</v>
      </c>
      <c r="G2973">
        <v>0</v>
      </c>
      <c r="H2973" t="s">
        <v>36</v>
      </c>
      <c r="I2973" t="s">
        <v>37</v>
      </c>
      <c r="J2973" t="s">
        <v>19810</v>
      </c>
      <c r="K2973">
        <v>1</v>
      </c>
      <c r="L2973" t="s">
        <v>15812</v>
      </c>
      <c r="M2973" t="s">
        <v>20437</v>
      </c>
      <c r="N2973" t="s">
        <v>15800</v>
      </c>
      <c r="O2973">
        <v>6</v>
      </c>
      <c r="P2973">
        <v>1</v>
      </c>
      <c r="Q2973">
        <v>202201810</v>
      </c>
      <c r="R2973" s="1">
        <v>126.67</v>
      </c>
      <c r="S2973" t="s">
        <v>38</v>
      </c>
      <c r="T2973" t="s">
        <v>39</v>
      </c>
      <c r="U2973" t="s">
        <v>40</v>
      </c>
      <c r="V2973" t="s">
        <v>41</v>
      </c>
      <c r="W2973" t="s">
        <v>19810</v>
      </c>
      <c r="Y2973" t="s">
        <v>5238</v>
      </c>
      <c r="AA2973">
        <v>0</v>
      </c>
      <c r="AB2973" t="s">
        <v>15814</v>
      </c>
      <c r="AC2973" t="s">
        <v>46</v>
      </c>
      <c r="AE2973" t="s">
        <v>20438</v>
      </c>
      <c r="AF2973" t="s">
        <v>36</v>
      </c>
      <c r="AG2973" t="s">
        <v>43</v>
      </c>
    </row>
    <row r="2974" spans="1:33" x14ac:dyDescent="0.25">
      <c r="A2974">
        <v>3</v>
      </c>
      <c r="B2974" t="s">
        <v>17091</v>
      </c>
      <c r="C2974" t="s">
        <v>17092</v>
      </c>
      <c r="D2974">
        <v>1494</v>
      </c>
      <c r="E2974">
        <v>26453</v>
      </c>
      <c r="F2974" t="s">
        <v>35</v>
      </c>
      <c r="G2974">
        <v>0</v>
      </c>
      <c r="H2974" t="s">
        <v>36</v>
      </c>
      <c r="I2974" t="s">
        <v>37</v>
      </c>
      <c r="J2974" t="s">
        <v>19810</v>
      </c>
      <c r="K2974">
        <v>1</v>
      </c>
      <c r="L2974" t="s">
        <v>15812</v>
      </c>
      <c r="M2974" t="s">
        <v>18024</v>
      </c>
      <c r="N2974" t="s">
        <v>15800</v>
      </c>
      <c r="O2974">
        <v>6</v>
      </c>
      <c r="P2974">
        <v>1</v>
      </c>
      <c r="Q2974">
        <v>202201811</v>
      </c>
      <c r="R2974" s="1">
        <v>423.98</v>
      </c>
      <c r="S2974" t="s">
        <v>38</v>
      </c>
      <c r="T2974" t="s">
        <v>39</v>
      </c>
      <c r="U2974" t="s">
        <v>40</v>
      </c>
      <c r="V2974" t="s">
        <v>41</v>
      </c>
      <c r="W2974" t="s">
        <v>19810</v>
      </c>
      <c r="Y2974" t="s">
        <v>5238</v>
      </c>
      <c r="AA2974">
        <v>0</v>
      </c>
      <c r="AB2974" t="s">
        <v>15814</v>
      </c>
      <c r="AC2974" t="s">
        <v>46</v>
      </c>
      <c r="AE2974" t="s">
        <v>18025</v>
      </c>
      <c r="AF2974" t="s">
        <v>36</v>
      </c>
      <c r="AG2974" t="s">
        <v>43</v>
      </c>
    </row>
    <row r="2975" spans="1:33" x14ac:dyDescent="0.25">
      <c r="A2975">
        <v>3</v>
      </c>
      <c r="B2975" t="s">
        <v>17091</v>
      </c>
      <c r="C2975" t="s">
        <v>17092</v>
      </c>
      <c r="D2975">
        <v>2014</v>
      </c>
      <c r="E2975">
        <v>26464</v>
      </c>
      <c r="F2975" t="s">
        <v>35</v>
      </c>
      <c r="G2975">
        <v>0</v>
      </c>
      <c r="H2975" t="s">
        <v>36</v>
      </c>
      <c r="I2975" t="s">
        <v>37</v>
      </c>
      <c r="J2975" t="s">
        <v>19810</v>
      </c>
      <c r="K2975">
        <v>1</v>
      </c>
      <c r="L2975" t="s">
        <v>15812</v>
      </c>
      <c r="M2975" t="s">
        <v>18024</v>
      </c>
      <c r="N2975" t="s">
        <v>15800</v>
      </c>
      <c r="O2975">
        <v>6</v>
      </c>
      <c r="P2975">
        <v>1</v>
      </c>
      <c r="Q2975">
        <v>202201811</v>
      </c>
      <c r="R2975" s="1">
        <v>75.98</v>
      </c>
      <c r="S2975" t="s">
        <v>38</v>
      </c>
      <c r="T2975" t="s">
        <v>39</v>
      </c>
      <c r="U2975" t="s">
        <v>40</v>
      </c>
      <c r="V2975" t="s">
        <v>41</v>
      </c>
      <c r="W2975" t="s">
        <v>19810</v>
      </c>
      <c r="Y2975" t="s">
        <v>5238</v>
      </c>
      <c r="AA2975">
        <v>0</v>
      </c>
      <c r="AB2975" t="s">
        <v>15814</v>
      </c>
      <c r="AC2975" t="s">
        <v>46</v>
      </c>
      <c r="AE2975" t="s">
        <v>18026</v>
      </c>
      <c r="AF2975" t="s">
        <v>36</v>
      </c>
      <c r="AG2975" t="s">
        <v>43</v>
      </c>
    </row>
    <row r="2976" spans="1:33" x14ac:dyDescent="0.25">
      <c r="A2976">
        <v>3</v>
      </c>
      <c r="B2976" t="s">
        <v>17091</v>
      </c>
      <c r="C2976" t="s">
        <v>17092</v>
      </c>
      <c r="D2976">
        <v>3945</v>
      </c>
      <c r="E2976">
        <v>33277</v>
      </c>
      <c r="F2976" t="s">
        <v>35</v>
      </c>
      <c r="G2976">
        <v>0</v>
      </c>
      <c r="H2976" t="s">
        <v>36</v>
      </c>
      <c r="I2976" t="s">
        <v>37</v>
      </c>
      <c r="J2976" t="s">
        <v>19810</v>
      </c>
      <c r="K2976">
        <v>1</v>
      </c>
      <c r="L2976" t="s">
        <v>15812</v>
      </c>
      <c r="M2976" t="s">
        <v>18090</v>
      </c>
      <c r="N2976" t="s">
        <v>18437</v>
      </c>
      <c r="O2976">
        <v>6</v>
      </c>
      <c r="P2976">
        <v>1</v>
      </c>
      <c r="Q2976">
        <v>202201820</v>
      </c>
      <c r="R2976" s="1">
        <v>18.79</v>
      </c>
      <c r="S2976" t="s">
        <v>38</v>
      </c>
      <c r="T2976" t="s">
        <v>39</v>
      </c>
      <c r="U2976" t="s">
        <v>40</v>
      </c>
      <c r="V2976" t="s">
        <v>41</v>
      </c>
      <c r="W2976" t="s">
        <v>19810</v>
      </c>
      <c r="Y2976" t="s">
        <v>5238</v>
      </c>
      <c r="AA2976">
        <v>0</v>
      </c>
      <c r="AB2976" t="s">
        <v>15814</v>
      </c>
      <c r="AC2976" t="s">
        <v>46</v>
      </c>
      <c r="AE2976" t="s">
        <v>18091</v>
      </c>
      <c r="AF2976" t="s">
        <v>36</v>
      </c>
      <c r="AG2976" t="s">
        <v>43</v>
      </c>
    </row>
    <row r="2977" spans="1:33" x14ac:dyDescent="0.25">
      <c r="A2977">
        <v>3</v>
      </c>
      <c r="B2977" t="s">
        <v>17091</v>
      </c>
      <c r="C2977" t="s">
        <v>17092</v>
      </c>
      <c r="D2977">
        <v>3954</v>
      </c>
      <c r="E2977">
        <v>33279</v>
      </c>
      <c r="F2977" t="s">
        <v>35</v>
      </c>
      <c r="G2977">
        <v>0</v>
      </c>
      <c r="H2977" t="s">
        <v>36</v>
      </c>
      <c r="I2977" t="s">
        <v>37</v>
      </c>
      <c r="J2977" t="s">
        <v>19810</v>
      </c>
      <c r="K2977">
        <v>1</v>
      </c>
      <c r="L2977" t="s">
        <v>15812</v>
      </c>
      <c r="M2977" t="s">
        <v>18090</v>
      </c>
      <c r="N2977" t="s">
        <v>18437</v>
      </c>
      <c r="O2977">
        <v>6</v>
      </c>
      <c r="P2977">
        <v>1</v>
      </c>
      <c r="Q2977">
        <v>202201820</v>
      </c>
      <c r="R2977" s="1">
        <v>8.35</v>
      </c>
      <c r="S2977" t="s">
        <v>38</v>
      </c>
      <c r="T2977" t="s">
        <v>39</v>
      </c>
      <c r="U2977" t="s">
        <v>40</v>
      </c>
      <c r="V2977" t="s">
        <v>41</v>
      </c>
      <c r="W2977" t="s">
        <v>19810</v>
      </c>
      <c r="Y2977" t="s">
        <v>5238</v>
      </c>
      <c r="AA2977">
        <v>0</v>
      </c>
      <c r="AB2977" t="s">
        <v>15814</v>
      </c>
      <c r="AC2977" t="s">
        <v>46</v>
      </c>
      <c r="AE2977" t="s">
        <v>18092</v>
      </c>
      <c r="AF2977" t="s">
        <v>36</v>
      </c>
      <c r="AG2977" t="s">
        <v>43</v>
      </c>
    </row>
    <row r="2978" spans="1:33" x14ac:dyDescent="0.25">
      <c r="A2978">
        <v>3</v>
      </c>
      <c r="B2978" t="s">
        <v>17091</v>
      </c>
      <c r="C2978" t="s">
        <v>17092</v>
      </c>
      <c r="D2978">
        <v>11188</v>
      </c>
      <c r="E2978">
        <v>65115</v>
      </c>
      <c r="F2978" t="s">
        <v>35</v>
      </c>
      <c r="G2978">
        <v>0</v>
      </c>
      <c r="H2978" t="s">
        <v>36</v>
      </c>
      <c r="I2978" t="s">
        <v>37</v>
      </c>
      <c r="J2978" t="s">
        <v>19809</v>
      </c>
      <c r="K2978">
        <v>1</v>
      </c>
      <c r="L2978" t="s">
        <v>15812</v>
      </c>
      <c r="M2978" t="s">
        <v>20439</v>
      </c>
      <c r="N2978" t="s">
        <v>18437</v>
      </c>
      <c r="O2978">
        <v>6</v>
      </c>
      <c r="P2978">
        <v>1</v>
      </c>
      <c r="Q2978">
        <v>202201901</v>
      </c>
      <c r="R2978" s="1">
        <v>189.66</v>
      </c>
      <c r="S2978" t="s">
        <v>38</v>
      </c>
      <c r="T2978" t="s">
        <v>39</v>
      </c>
      <c r="U2978" t="s">
        <v>40</v>
      </c>
      <c r="V2978" t="s">
        <v>41</v>
      </c>
      <c r="W2978" t="s">
        <v>19809</v>
      </c>
      <c r="Y2978" t="s">
        <v>5238</v>
      </c>
      <c r="AA2978">
        <v>0</v>
      </c>
      <c r="AB2978" t="s">
        <v>15814</v>
      </c>
      <c r="AC2978" t="s">
        <v>46</v>
      </c>
      <c r="AE2978" t="s">
        <v>20440</v>
      </c>
      <c r="AF2978" t="s">
        <v>36</v>
      </c>
      <c r="AG2978" t="s">
        <v>43</v>
      </c>
    </row>
    <row r="2979" spans="1:33" x14ac:dyDescent="0.25">
      <c r="A2979">
        <v>3</v>
      </c>
      <c r="B2979" t="s">
        <v>17193</v>
      </c>
      <c r="C2979" t="s">
        <v>17194</v>
      </c>
      <c r="D2979">
        <v>587</v>
      </c>
      <c r="E2979">
        <v>19551</v>
      </c>
      <c r="F2979" t="s">
        <v>35</v>
      </c>
      <c r="G2979">
        <v>0</v>
      </c>
      <c r="H2979" t="s">
        <v>36</v>
      </c>
      <c r="I2979" t="s">
        <v>37</v>
      </c>
      <c r="J2979" t="s">
        <v>19810</v>
      </c>
      <c r="K2979">
        <v>1</v>
      </c>
      <c r="L2979" t="s">
        <v>15812</v>
      </c>
      <c r="M2979" t="s">
        <v>18093</v>
      </c>
      <c r="N2979" t="s">
        <v>18437</v>
      </c>
      <c r="O2979">
        <v>6</v>
      </c>
      <c r="P2979">
        <v>1</v>
      </c>
      <c r="Q2979">
        <v>202201824</v>
      </c>
      <c r="R2979" s="1">
        <v>312.04000000000002</v>
      </c>
      <c r="S2979" t="s">
        <v>38</v>
      </c>
      <c r="T2979" t="s">
        <v>39</v>
      </c>
      <c r="U2979" t="s">
        <v>40</v>
      </c>
      <c r="V2979" t="s">
        <v>41</v>
      </c>
      <c r="W2979" t="s">
        <v>19810</v>
      </c>
      <c r="Y2979" t="s">
        <v>5238</v>
      </c>
      <c r="AA2979">
        <v>0</v>
      </c>
      <c r="AB2979" t="s">
        <v>15814</v>
      </c>
      <c r="AC2979" t="s">
        <v>46</v>
      </c>
      <c r="AE2979" t="s">
        <v>18094</v>
      </c>
      <c r="AF2979" t="s">
        <v>36</v>
      </c>
      <c r="AG2979" t="s">
        <v>43</v>
      </c>
    </row>
    <row r="2980" spans="1:33" x14ac:dyDescent="0.25">
      <c r="A2980">
        <v>3</v>
      </c>
      <c r="B2980" t="s">
        <v>525</v>
      </c>
      <c r="C2980" t="s">
        <v>49</v>
      </c>
      <c r="D2980">
        <v>11173</v>
      </c>
      <c r="E2980">
        <v>64973</v>
      </c>
      <c r="F2980" t="s">
        <v>35</v>
      </c>
      <c r="G2980">
        <v>0</v>
      </c>
      <c r="H2980" t="s">
        <v>36</v>
      </c>
      <c r="I2980" t="s">
        <v>37</v>
      </c>
      <c r="J2980" t="s">
        <v>19809</v>
      </c>
      <c r="K2980">
        <v>1</v>
      </c>
      <c r="L2980" t="s">
        <v>15812</v>
      </c>
      <c r="M2980" t="s">
        <v>18341</v>
      </c>
      <c r="N2980" t="s">
        <v>18437</v>
      </c>
      <c r="O2980">
        <v>6</v>
      </c>
      <c r="P2980">
        <v>1</v>
      </c>
      <c r="Q2980">
        <v>202201901</v>
      </c>
      <c r="R2980" s="1">
        <v>274.45999999999998</v>
      </c>
      <c r="S2980" t="s">
        <v>38</v>
      </c>
      <c r="T2980" t="s">
        <v>39</v>
      </c>
      <c r="U2980" t="s">
        <v>40</v>
      </c>
      <c r="V2980" t="s">
        <v>41</v>
      </c>
      <c r="W2980" t="s">
        <v>19809</v>
      </c>
      <c r="Y2980" t="s">
        <v>5238</v>
      </c>
      <c r="AA2980">
        <v>0</v>
      </c>
      <c r="AB2980" t="s">
        <v>15814</v>
      </c>
      <c r="AC2980" t="s">
        <v>46</v>
      </c>
      <c r="AE2980" t="s">
        <v>20072</v>
      </c>
      <c r="AF2980" t="s">
        <v>36</v>
      </c>
      <c r="AG2980" t="s">
        <v>43</v>
      </c>
    </row>
    <row r="2981" spans="1:33" x14ac:dyDescent="0.25">
      <c r="A2981">
        <v>3</v>
      </c>
      <c r="B2981" t="s">
        <v>18133</v>
      </c>
      <c r="C2981" t="s">
        <v>18134</v>
      </c>
      <c r="D2981">
        <v>3819</v>
      </c>
      <c r="E2981">
        <v>33282</v>
      </c>
      <c r="F2981" t="s">
        <v>35</v>
      </c>
      <c r="G2981">
        <v>0</v>
      </c>
      <c r="H2981" t="s">
        <v>36</v>
      </c>
      <c r="I2981" t="s">
        <v>37</v>
      </c>
      <c r="J2981" t="s">
        <v>19810</v>
      </c>
      <c r="K2981">
        <v>1</v>
      </c>
      <c r="L2981" t="s">
        <v>15812</v>
      </c>
      <c r="M2981" t="s">
        <v>18137</v>
      </c>
      <c r="N2981" t="s">
        <v>18437</v>
      </c>
      <c r="O2981">
        <v>6</v>
      </c>
      <c r="P2981">
        <v>1</v>
      </c>
      <c r="Q2981">
        <v>202201820</v>
      </c>
      <c r="R2981" s="1">
        <v>231.07</v>
      </c>
      <c r="S2981" t="s">
        <v>38</v>
      </c>
      <c r="T2981" t="s">
        <v>39</v>
      </c>
      <c r="U2981" t="s">
        <v>40</v>
      </c>
      <c r="V2981" t="s">
        <v>41</v>
      </c>
      <c r="W2981" t="s">
        <v>19810</v>
      </c>
      <c r="Y2981" t="s">
        <v>5238</v>
      </c>
      <c r="AA2981">
        <v>0</v>
      </c>
      <c r="AB2981" t="s">
        <v>15814</v>
      </c>
      <c r="AC2981" t="s">
        <v>46</v>
      </c>
      <c r="AE2981" t="s">
        <v>18138</v>
      </c>
      <c r="AF2981" t="s">
        <v>36</v>
      </c>
      <c r="AG2981" t="s">
        <v>43</v>
      </c>
    </row>
    <row r="2982" spans="1:33" x14ac:dyDescent="0.25">
      <c r="A2982">
        <v>3</v>
      </c>
      <c r="B2982" t="s">
        <v>526</v>
      </c>
      <c r="C2982" t="s">
        <v>527</v>
      </c>
      <c r="D2982">
        <v>1401</v>
      </c>
      <c r="E2982">
        <v>35126</v>
      </c>
      <c r="F2982" t="s">
        <v>35</v>
      </c>
      <c r="G2982">
        <v>0</v>
      </c>
      <c r="H2982" t="s">
        <v>36</v>
      </c>
      <c r="I2982" t="s">
        <v>37</v>
      </c>
      <c r="J2982" t="s">
        <v>19809</v>
      </c>
      <c r="K2982">
        <v>1</v>
      </c>
      <c r="L2982" t="s">
        <v>15812</v>
      </c>
      <c r="M2982" t="s">
        <v>18058</v>
      </c>
      <c r="N2982" t="s">
        <v>18437</v>
      </c>
      <c r="O2982">
        <v>6</v>
      </c>
      <c r="P2982">
        <v>1</v>
      </c>
      <c r="Q2982">
        <v>202201901</v>
      </c>
      <c r="R2982" s="1">
        <v>183.51</v>
      </c>
      <c r="S2982" t="s">
        <v>38</v>
      </c>
      <c r="T2982" t="s">
        <v>39</v>
      </c>
      <c r="U2982" t="s">
        <v>40</v>
      </c>
      <c r="V2982" t="s">
        <v>41</v>
      </c>
      <c r="W2982" t="s">
        <v>19809</v>
      </c>
      <c r="Y2982" t="s">
        <v>5238</v>
      </c>
      <c r="AA2982">
        <v>0</v>
      </c>
      <c r="AB2982" t="s">
        <v>15814</v>
      </c>
      <c r="AC2982" t="s">
        <v>46</v>
      </c>
      <c r="AE2982" t="s">
        <v>18059</v>
      </c>
      <c r="AF2982" t="s">
        <v>36</v>
      </c>
      <c r="AG2982" t="s">
        <v>43</v>
      </c>
    </row>
    <row r="2983" spans="1:33" x14ac:dyDescent="0.25">
      <c r="A2983">
        <v>3</v>
      </c>
      <c r="B2983" t="s">
        <v>1185</v>
      </c>
      <c r="C2983" t="s">
        <v>1186</v>
      </c>
      <c r="D2983">
        <v>8339</v>
      </c>
      <c r="E2983">
        <v>54211</v>
      </c>
      <c r="F2983" t="s">
        <v>35</v>
      </c>
      <c r="G2983">
        <v>0</v>
      </c>
      <c r="H2983" t="s">
        <v>36</v>
      </c>
      <c r="I2983" t="s">
        <v>37</v>
      </c>
      <c r="J2983" t="s">
        <v>19809</v>
      </c>
      <c r="K2983">
        <v>1</v>
      </c>
      <c r="L2983" t="s">
        <v>15812</v>
      </c>
      <c r="M2983" t="s">
        <v>18227</v>
      </c>
      <c r="N2983" t="s">
        <v>18437</v>
      </c>
      <c r="O2983">
        <v>6</v>
      </c>
      <c r="P2983">
        <v>1</v>
      </c>
      <c r="Q2983">
        <v>202201902</v>
      </c>
      <c r="R2983" s="1">
        <v>60.55</v>
      </c>
      <c r="S2983" t="s">
        <v>38</v>
      </c>
      <c r="T2983" t="s">
        <v>39</v>
      </c>
      <c r="U2983" t="s">
        <v>40</v>
      </c>
      <c r="V2983" t="s">
        <v>41</v>
      </c>
      <c r="W2983" t="s">
        <v>19809</v>
      </c>
      <c r="Y2983" t="s">
        <v>5238</v>
      </c>
      <c r="AA2983">
        <v>0</v>
      </c>
      <c r="AB2983" t="s">
        <v>15814</v>
      </c>
      <c r="AC2983" t="s">
        <v>46</v>
      </c>
      <c r="AE2983" t="s">
        <v>18228</v>
      </c>
      <c r="AF2983" t="s">
        <v>36</v>
      </c>
      <c r="AG2983" t="s">
        <v>43</v>
      </c>
    </row>
    <row r="2984" spans="1:33" x14ac:dyDescent="0.25">
      <c r="A2984">
        <v>3</v>
      </c>
      <c r="B2984" t="s">
        <v>17091</v>
      </c>
      <c r="C2984" t="s">
        <v>17092</v>
      </c>
      <c r="D2984">
        <v>536</v>
      </c>
      <c r="E2984">
        <v>21206</v>
      </c>
      <c r="F2984" t="s">
        <v>35</v>
      </c>
      <c r="G2984">
        <v>0</v>
      </c>
      <c r="H2984" t="s">
        <v>36</v>
      </c>
      <c r="I2984" t="s">
        <v>37</v>
      </c>
      <c r="J2984" t="s">
        <v>19810</v>
      </c>
      <c r="K2984">
        <v>1</v>
      </c>
      <c r="L2984" t="s">
        <v>15812</v>
      </c>
      <c r="M2984" t="s">
        <v>18062</v>
      </c>
      <c r="N2984" t="s">
        <v>15800</v>
      </c>
      <c r="O2984">
        <v>6</v>
      </c>
      <c r="P2984">
        <v>1</v>
      </c>
      <c r="Q2984">
        <v>202201825</v>
      </c>
      <c r="R2984" s="1">
        <v>128.53</v>
      </c>
      <c r="S2984" t="s">
        <v>38</v>
      </c>
      <c r="T2984" t="s">
        <v>39</v>
      </c>
      <c r="U2984" t="s">
        <v>40</v>
      </c>
      <c r="V2984" t="s">
        <v>41</v>
      </c>
      <c r="W2984" t="s">
        <v>19810</v>
      </c>
      <c r="Y2984" t="s">
        <v>5238</v>
      </c>
      <c r="AA2984">
        <v>0</v>
      </c>
      <c r="AB2984" t="s">
        <v>15814</v>
      </c>
      <c r="AC2984" t="s">
        <v>46</v>
      </c>
      <c r="AE2984" t="s">
        <v>18063</v>
      </c>
      <c r="AF2984" t="s">
        <v>36</v>
      </c>
      <c r="AG2984" t="s">
        <v>43</v>
      </c>
    </row>
    <row r="2985" spans="1:33" x14ac:dyDescent="0.25">
      <c r="A2985">
        <v>3</v>
      </c>
      <c r="B2985" t="s">
        <v>17091</v>
      </c>
      <c r="C2985" t="s">
        <v>17092</v>
      </c>
      <c r="D2985">
        <v>647</v>
      </c>
      <c r="E2985">
        <v>19770</v>
      </c>
      <c r="F2985" t="s">
        <v>35</v>
      </c>
      <c r="G2985">
        <v>0</v>
      </c>
      <c r="H2985" t="s">
        <v>36</v>
      </c>
      <c r="I2985" t="s">
        <v>37</v>
      </c>
      <c r="J2985" t="s">
        <v>19810</v>
      </c>
      <c r="K2985">
        <v>1</v>
      </c>
      <c r="L2985" t="s">
        <v>15812</v>
      </c>
      <c r="M2985" t="s">
        <v>18062</v>
      </c>
      <c r="N2985" t="s">
        <v>18437</v>
      </c>
      <c r="O2985">
        <v>6</v>
      </c>
      <c r="P2985">
        <v>1</v>
      </c>
      <c r="Q2985">
        <v>202201824</v>
      </c>
      <c r="R2985" s="1">
        <v>77.489999999999995</v>
      </c>
      <c r="S2985" t="s">
        <v>38</v>
      </c>
      <c r="T2985" t="s">
        <v>39</v>
      </c>
      <c r="U2985" t="s">
        <v>40</v>
      </c>
      <c r="V2985" t="s">
        <v>41</v>
      </c>
      <c r="W2985" t="s">
        <v>19810</v>
      </c>
      <c r="Y2985" t="s">
        <v>5238</v>
      </c>
      <c r="AA2985">
        <v>0</v>
      </c>
      <c r="AB2985" t="s">
        <v>15814</v>
      </c>
      <c r="AC2985" t="s">
        <v>46</v>
      </c>
      <c r="AE2985" t="s">
        <v>18467</v>
      </c>
      <c r="AF2985" t="s">
        <v>36</v>
      </c>
      <c r="AG2985" t="s">
        <v>43</v>
      </c>
    </row>
    <row r="2986" spans="1:33" x14ac:dyDescent="0.25">
      <c r="A2986">
        <v>3</v>
      </c>
      <c r="B2986" t="s">
        <v>17193</v>
      </c>
      <c r="C2986" t="s">
        <v>17194</v>
      </c>
      <c r="D2986">
        <v>708</v>
      </c>
      <c r="E2986">
        <v>19557</v>
      </c>
      <c r="F2986" t="s">
        <v>35</v>
      </c>
      <c r="G2986">
        <v>0</v>
      </c>
      <c r="H2986" t="s">
        <v>36</v>
      </c>
      <c r="I2986" t="s">
        <v>37</v>
      </c>
      <c r="J2986" t="s">
        <v>19810</v>
      </c>
      <c r="K2986">
        <v>1</v>
      </c>
      <c r="L2986" t="s">
        <v>15812</v>
      </c>
      <c r="M2986" t="s">
        <v>18093</v>
      </c>
      <c r="N2986" t="s">
        <v>15800</v>
      </c>
      <c r="O2986">
        <v>6</v>
      </c>
      <c r="P2986">
        <v>1</v>
      </c>
      <c r="Q2986">
        <v>202201821</v>
      </c>
      <c r="R2986" s="1">
        <v>48.6</v>
      </c>
      <c r="S2986" t="s">
        <v>38</v>
      </c>
      <c r="T2986" t="s">
        <v>39</v>
      </c>
      <c r="U2986" t="s">
        <v>40</v>
      </c>
      <c r="V2986" t="s">
        <v>41</v>
      </c>
      <c r="W2986" t="s">
        <v>19810</v>
      </c>
      <c r="Y2986" t="s">
        <v>5238</v>
      </c>
      <c r="AA2986">
        <v>0</v>
      </c>
      <c r="AB2986" t="s">
        <v>15814</v>
      </c>
      <c r="AC2986" t="s">
        <v>46</v>
      </c>
      <c r="AE2986" t="s">
        <v>18457</v>
      </c>
      <c r="AF2986" t="s">
        <v>36</v>
      </c>
      <c r="AG2986" t="s">
        <v>43</v>
      </c>
    </row>
    <row r="2987" spans="1:33" x14ac:dyDescent="0.25">
      <c r="A2987">
        <v>3</v>
      </c>
      <c r="B2987" t="s">
        <v>12980</v>
      </c>
      <c r="C2987" t="s">
        <v>12981</v>
      </c>
      <c r="D2987">
        <v>1606</v>
      </c>
      <c r="E2987">
        <v>43608</v>
      </c>
      <c r="F2987" t="s">
        <v>35</v>
      </c>
      <c r="G2987">
        <v>0</v>
      </c>
      <c r="H2987" t="s">
        <v>36</v>
      </c>
      <c r="I2987" t="s">
        <v>37</v>
      </c>
      <c r="J2987" t="s">
        <v>19809</v>
      </c>
      <c r="K2987">
        <v>1</v>
      </c>
      <c r="L2987" t="s">
        <v>15812</v>
      </c>
      <c r="M2987" t="s">
        <v>18027</v>
      </c>
      <c r="N2987" t="s">
        <v>15800</v>
      </c>
      <c r="O2987">
        <v>6</v>
      </c>
      <c r="P2987">
        <v>1</v>
      </c>
      <c r="Q2987">
        <v>202201907</v>
      </c>
      <c r="R2987" s="1">
        <v>324.8</v>
      </c>
      <c r="S2987" t="s">
        <v>38</v>
      </c>
      <c r="T2987" t="s">
        <v>39</v>
      </c>
      <c r="U2987" t="s">
        <v>40</v>
      </c>
      <c r="V2987" t="s">
        <v>41</v>
      </c>
      <c r="W2987" t="s">
        <v>19809</v>
      </c>
      <c r="Y2987" t="s">
        <v>5238</v>
      </c>
      <c r="AA2987">
        <v>0</v>
      </c>
      <c r="AB2987" t="s">
        <v>15814</v>
      </c>
      <c r="AC2987" t="s">
        <v>46</v>
      </c>
      <c r="AE2987" t="s">
        <v>18347</v>
      </c>
      <c r="AF2987" t="s">
        <v>36</v>
      </c>
      <c r="AG2987" t="s">
        <v>43</v>
      </c>
    </row>
    <row r="2988" spans="1:33" x14ac:dyDescent="0.25">
      <c r="A2988">
        <v>3</v>
      </c>
      <c r="B2988" t="s">
        <v>12980</v>
      </c>
      <c r="C2988" t="s">
        <v>12981</v>
      </c>
      <c r="D2988">
        <v>7610</v>
      </c>
      <c r="E2988">
        <v>46230</v>
      </c>
      <c r="F2988" t="s">
        <v>35</v>
      </c>
      <c r="G2988">
        <v>0</v>
      </c>
      <c r="H2988" t="s">
        <v>36</v>
      </c>
      <c r="I2988" t="s">
        <v>37</v>
      </c>
      <c r="J2988" t="s">
        <v>19809</v>
      </c>
      <c r="K2988">
        <v>1</v>
      </c>
      <c r="L2988" t="s">
        <v>15812</v>
      </c>
      <c r="M2988" t="s">
        <v>18027</v>
      </c>
      <c r="N2988" t="s">
        <v>15800</v>
      </c>
      <c r="O2988">
        <v>6</v>
      </c>
      <c r="P2988">
        <v>1</v>
      </c>
      <c r="Q2988">
        <v>202201760</v>
      </c>
      <c r="R2988" s="1">
        <v>275.85000000000002</v>
      </c>
      <c r="S2988" t="s">
        <v>38</v>
      </c>
      <c r="T2988" t="s">
        <v>39</v>
      </c>
      <c r="U2988" t="s">
        <v>40</v>
      </c>
      <c r="V2988" t="s">
        <v>163</v>
      </c>
      <c r="W2988" t="s">
        <v>17600</v>
      </c>
      <c r="X2988" t="s">
        <v>17600</v>
      </c>
      <c r="Y2988" t="s">
        <v>5238</v>
      </c>
      <c r="AA2988">
        <v>0</v>
      </c>
      <c r="AB2988" t="s">
        <v>15814</v>
      </c>
      <c r="AC2988" t="s">
        <v>46</v>
      </c>
      <c r="AE2988" t="s">
        <v>18029</v>
      </c>
      <c r="AF2988" t="s">
        <v>36</v>
      </c>
      <c r="AG2988" t="s">
        <v>43</v>
      </c>
    </row>
    <row r="2989" spans="1:33" x14ac:dyDescent="0.25">
      <c r="A2989">
        <v>3</v>
      </c>
      <c r="B2989" t="s">
        <v>12980</v>
      </c>
      <c r="C2989" t="s">
        <v>12981</v>
      </c>
      <c r="D2989">
        <v>8305</v>
      </c>
      <c r="E2989">
        <v>54345</v>
      </c>
      <c r="F2989" t="s">
        <v>35</v>
      </c>
      <c r="G2989">
        <v>0</v>
      </c>
      <c r="H2989" t="s">
        <v>36</v>
      </c>
      <c r="I2989" t="s">
        <v>37</v>
      </c>
      <c r="J2989" t="s">
        <v>19809</v>
      </c>
      <c r="K2989">
        <v>1</v>
      </c>
      <c r="L2989" t="s">
        <v>15812</v>
      </c>
      <c r="M2989" t="s">
        <v>18152</v>
      </c>
      <c r="N2989" t="s">
        <v>18437</v>
      </c>
      <c r="O2989">
        <v>6</v>
      </c>
      <c r="P2989">
        <v>1</v>
      </c>
      <c r="Q2989">
        <v>202201902</v>
      </c>
      <c r="R2989" s="1">
        <v>60.55</v>
      </c>
      <c r="S2989" t="s">
        <v>38</v>
      </c>
      <c r="T2989" t="s">
        <v>39</v>
      </c>
      <c r="U2989" t="s">
        <v>40</v>
      </c>
      <c r="V2989" t="s">
        <v>41</v>
      </c>
      <c r="W2989" t="s">
        <v>19809</v>
      </c>
      <c r="Y2989" t="s">
        <v>5238</v>
      </c>
      <c r="AA2989">
        <v>0</v>
      </c>
      <c r="AB2989" t="s">
        <v>15814</v>
      </c>
      <c r="AC2989" t="s">
        <v>46</v>
      </c>
      <c r="AE2989" t="s">
        <v>18153</v>
      </c>
      <c r="AF2989" t="s">
        <v>36</v>
      </c>
      <c r="AG2989" t="s">
        <v>43</v>
      </c>
    </row>
    <row r="2990" spans="1:33" x14ac:dyDescent="0.25">
      <c r="A2990">
        <v>3</v>
      </c>
      <c r="B2990" t="s">
        <v>1192</v>
      </c>
      <c r="C2990" t="s">
        <v>1193</v>
      </c>
      <c r="D2990">
        <v>660</v>
      </c>
      <c r="E2990">
        <v>19773</v>
      </c>
      <c r="F2990" t="s">
        <v>35</v>
      </c>
      <c r="G2990">
        <v>0</v>
      </c>
      <c r="H2990" t="s">
        <v>36</v>
      </c>
      <c r="I2990" t="s">
        <v>37</v>
      </c>
      <c r="J2990" t="s">
        <v>19810</v>
      </c>
      <c r="K2990">
        <v>1</v>
      </c>
      <c r="L2990" t="s">
        <v>15812</v>
      </c>
      <c r="M2990" t="s">
        <v>18510</v>
      </c>
      <c r="N2990" t="s">
        <v>15800</v>
      </c>
      <c r="O2990">
        <v>6</v>
      </c>
      <c r="P2990">
        <v>1</v>
      </c>
      <c r="Q2990">
        <v>202201821</v>
      </c>
      <c r="R2990" s="1">
        <v>54.87</v>
      </c>
      <c r="S2990" t="s">
        <v>38</v>
      </c>
      <c r="T2990" t="s">
        <v>39</v>
      </c>
      <c r="U2990" t="s">
        <v>40</v>
      </c>
      <c r="V2990" t="s">
        <v>41</v>
      </c>
      <c r="W2990" t="s">
        <v>19810</v>
      </c>
      <c r="Y2990" t="s">
        <v>5238</v>
      </c>
      <c r="AA2990">
        <v>0</v>
      </c>
      <c r="AB2990" t="s">
        <v>15814</v>
      </c>
      <c r="AC2990" t="s">
        <v>46</v>
      </c>
      <c r="AE2990" t="s">
        <v>18511</v>
      </c>
      <c r="AF2990" t="s">
        <v>36</v>
      </c>
      <c r="AG2990" t="s">
        <v>43</v>
      </c>
    </row>
    <row r="2991" spans="1:33" x14ac:dyDescent="0.25">
      <c r="A2991">
        <v>3</v>
      </c>
      <c r="B2991" t="s">
        <v>1189</v>
      </c>
      <c r="C2991" t="s">
        <v>1190</v>
      </c>
      <c r="D2991">
        <v>1841</v>
      </c>
      <c r="E2991">
        <v>26419</v>
      </c>
      <c r="F2991" t="s">
        <v>35</v>
      </c>
      <c r="G2991">
        <v>0</v>
      </c>
      <c r="H2991" t="s">
        <v>36</v>
      </c>
      <c r="I2991" t="s">
        <v>37</v>
      </c>
      <c r="J2991" t="s">
        <v>19810</v>
      </c>
      <c r="K2991">
        <v>1</v>
      </c>
      <c r="L2991" t="s">
        <v>15812</v>
      </c>
      <c r="M2991" t="s">
        <v>18159</v>
      </c>
      <c r="N2991" t="s">
        <v>15800</v>
      </c>
      <c r="O2991">
        <v>6</v>
      </c>
      <c r="P2991">
        <v>1</v>
      </c>
      <c r="Q2991">
        <v>202201811</v>
      </c>
      <c r="R2991" s="1">
        <v>291.51</v>
      </c>
      <c r="S2991" t="s">
        <v>38</v>
      </c>
      <c r="T2991" t="s">
        <v>39</v>
      </c>
      <c r="U2991" t="s">
        <v>40</v>
      </c>
      <c r="V2991" t="s">
        <v>41</v>
      </c>
      <c r="W2991" t="s">
        <v>19810</v>
      </c>
      <c r="Y2991" t="s">
        <v>5238</v>
      </c>
      <c r="AA2991">
        <v>0</v>
      </c>
      <c r="AB2991" t="s">
        <v>15814</v>
      </c>
      <c r="AC2991" t="s">
        <v>46</v>
      </c>
      <c r="AE2991" t="s">
        <v>18160</v>
      </c>
      <c r="AF2991" t="s">
        <v>36</v>
      </c>
      <c r="AG2991" t="s">
        <v>43</v>
      </c>
    </row>
    <row r="2992" spans="1:33" x14ac:dyDescent="0.25">
      <c r="A2992">
        <v>3</v>
      </c>
      <c r="B2992" t="s">
        <v>534</v>
      </c>
      <c r="C2992" t="s">
        <v>535</v>
      </c>
      <c r="D2992">
        <v>890</v>
      </c>
      <c r="E2992">
        <v>19774</v>
      </c>
      <c r="F2992" t="s">
        <v>35</v>
      </c>
      <c r="G2992">
        <v>0</v>
      </c>
      <c r="H2992" t="s">
        <v>36</v>
      </c>
      <c r="I2992" t="s">
        <v>37</v>
      </c>
      <c r="J2992" t="s">
        <v>19810</v>
      </c>
      <c r="K2992">
        <v>1</v>
      </c>
      <c r="L2992" t="s">
        <v>15812</v>
      </c>
      <c r="M2992" t="s">
        <v>18539</v>
      </c>
      <c r="N2992" t="s">
        <v>15800</v>
      </c>
      <c r="O2992">
        <v>6</v>
      </c>
      <c r="P2992">
        <v>1</v>
      </c>
      <c r="Q2992">
        <v>202201821</v>
      </c>
      <c r="R2992" s="1">
        <v>72.040000000000006</v>
      </c>
      <c r="S2992" t="s">
        <v>38</v>
      </c>
      <c r="T2992" t="s">
        <v>39</v>
      </c>
      <c r="U2992" t="s">
        <v>40</v>
      </c>
      <c r="V2992" t="s">
        <v>41</v>
      </c>
      <c r="W2992" t="s">
        <v>19810</v>
      </c>
      <c r="Y2992" t="s">
        <v>5238</v>
      </c>
      <c r="AA2992">
        <v>0</v>
      </c>
      <c r="AB2992" t="s">
        <v>15814</v>
      </c>
      <c r="AC2992" t="s">
        <v>46</v>
      </c>
      <c r="AE2992" t="s">
        <v>18540</v>
      </c>
      <c r="AF2992" t="s">
        <v>36</v>
      </c>
      <c r="AG2992" t="s">
        <v>43</v>
      </c>
    </row>
    <row r="2993" spans="1:33" x14ac:dyDescent="0.25">
      <c r="A2993">
        <v>3</v>
      </c>
      <c r="B2993" t="s">
        <v>534</v>
      </c>
      <c r="C2993" t="s">
        <v>535</v>
      </c>
      <c r="D2993">
        <v>1231</v>
      </c>
      <c r="E2993">
        <v>20534</v>
      </c>
      <c r="F2993" t="s">
        <v>35</v>
      </c>
      <c r="G2993">
        <v>0</v>
      </c>
      <c r="H2993" t="s">
        <v>36</v>
      </c>
      <c r="I2993" t="s">
        <v>37</v>
      </c>
      <c r="J2993" t="s">
        <v>19810</v>
      </c>
      <c r="K2993">
        <v>1</v>
      </c>
      <c r="L2993" t="s">
        <v>15812</v>
      </c>
      <c r="M2993" t="s">
        <v>18514</v>
      </c>
      <c r="N2993" t="s">
        <v>15800</v>
      </c>
      <c r="O2993">
        <v>6</v>
      </c>
      <c r="P2993">
        <v>1</v>
      </c>
      <c r="Q2993">
        <v>202201821</v>
      </c>
      <c r="R2993" s="1">
        <v>1241.55</v>
      </c>
      <c r="S2993" t="s">
        <v>38</v>
      </c>
      <c r="T2993" t="s">
        <v>39</v>
      </c>
      <c r="U2993" t="s">
        <v>40</v>
      </c>
      <c r="V2993" t="s">
        <v>41</v>
      </c>
      <c r="W2993" t="s">
        <v>19810</v>
      </c>
      <c r="Y2993" t="s">
        <v>5238</v>
      </c>
      <c r="AA2993">
        <v>0</v>
      </c>
      <c r="AB2993" t="s">
        <v>15814</v>
      </c>
      <c r="AC2993" t="s">
        <v>46</v>
      </c>
      <c r="AE2993" t="s">
        <v>18515</v>
      </c>
      <c r="AF2993" t="s">
        <v>36</v>
      </c>
      <c r="AG2993" t="s">
        <v>43</v>
      </c>
    </row>
    <row r="2994" spans="1:33" x14ac:dyDescent="0.25">
      <c r="A2994">
        <v>3</v>
      </c>
      <c r="B2994" t="s">
        <v>534</v>
      </c>
      <c r="C2994" t="s">
        <v>535</v>
      </c>
      <c r="D2994">
        <v>5347</v>
      </c>
      <c r="E2994">
        <v>43600</v>
      </c>
      <c r="F2994" t="s">
        <v>35</v>
      </c>
      <c r="G2994">
        <v>0</v>
      </c>
      <c r="H2994" t="s">
        <v>36</v>
      </c>
      <c r="I2994" t="s">
        <v>37</v>
      </c>
      <c r="J2994" t="s">
        <v>19809</v>
      </c>
      <c r="K2994">
        <v>1</v>
      </c>
      <c r="L2994" t="s">
        <v>15812</v>
      </c>
      <c r="M2994" t="s">
        <v>18121</v>
      </c>
      <c r="N2994" t="s">
        <v>15800</v>
      </c>
      <c r="O2994">
        <v>6</v>
      </c>
      <c r="P2994">
        <v>1</v>
      </c>
      <c r="Q2994">
        <v>202201907</v>
      </c>
      <c r="R2994" s="1">
        <v>732.89</v>
      </c>
      <c r="S2994" t="s">
        <v>38</v>
      </c>
      <c r="T2994" t="s">
        <v>39</v>
      </c>
      <c r="U2994" t="s">
        <v>40</v>
      </c>
      <c r="V2994" t="s">
        <v>41</v>
      </c>
      <c r="W2994" t="s">
        <v>19809</v>
      </c>
      <c r="Y2994" t="s">
        <v>5238</v>
      </c>
      <c r="AA2994">
        <v>0</v>
      </c>
      <c r="AB2994" t="s">
        <v>15814</v>
      </c>
      <c r="AC2994" t="s">
        <v>46</v>
      </c>
      <c r="AE2994" t="s">
        <v>18625</v>
      </c>
      <c r="AF2994" t="s">
        <v>36</v>
      </c>
      <c r="AG2994" t="s">
        <v>43</v>
      </c>
    </row>
    <row r="2995" spans="1:33" x14ac:dyDescent="0.25">
      <c r="A2995">
        <v>3</v>
      </c>
      <c r="B2995" t="s">
        <v>534</v>
      </c>
      <c r="C2995" t="s">
        <v>535</v>
      </c>
      <c r="D2995">
        <v>8155</v>
      </c>
      <c r="E2995">
        <v>46892</v>
      </c>
      <c r="F2995" t="s">
        <v>35</v>
      </c>
      <c r="G2995">
        <v>0</v>
      </c>
      <c r="H2995" t="s">
        <v>36</v>
      </c>
      <c r="I2995" t="s">
        <v>37</v>
      </c>
      <c r="J2995" t="s">
        <v>19809</v>
      </c>
      <c r="K2995">
        <v>1</v>
      </c>
      <c r="L2995" t="s">
        <v>15812</v>
      </c>
      <c r="M2995" t="s">
        <v>18121</v>
      </c>
      <c r="N2995" t="s">
        <v>15800</v>
      </c>
      <c r="O2995">
        <v>6</v>
      </c>
      <c r="P2995">
        <v>1</v>
      </c>
      <c r="Q2995">
        <v>202201915</v>
      </c>
      <c r="R2995" s="1">
        <v>158.34</v>
      </c>
      <c r="S2995" t="s">
        <v>38</v>
      </c>
      <c r="T2995" t="s">
        <v>39</v>
      </c>
      <c r="U2995" t="s">
        <v>40</v>
      </c>
      <c r="V2995" t="s">
        <v>41</v>
      </c>
      <c r="W2995" t="s">
        <v>19809</v>
      </c>
      <c r="Y2995" t="s">
        <v>5238</v>
      </c>
      <c r="AA2995">
        <v>0</v>
      </c>
      <c r="AB2995" t="s">
        <v>15814</v>
      </c>
      <c r="AC2995" t="s">
        <v>46</v>
      </c>
      <c r="AE2995" t="s">
        <v>18516</v>
      </c>
      <c r="AF2995" t="s">
        <v>36</v>
      </c>
      <c r="AG2995" t="s">
        <v>43</v>
      </c>
    </row>
    <row r="2996" spans="1:33" x14ac:dyDescent="0.25">
      <c r="A2996">
        <v>3</v>
      </c>
      <c r="B2996" t="s">
        <v>534</v>
      </c>
      <c r="C2996" t="s">
        <v>535</v>
      </c>
      <c r="D2996">
        <v>8886</v>
      </c>
      <c r="E2996">
        <v>54343</v>
      </c>
      <c r="F2996" t="s">
        <v>35</v>
      </c>
      <c r="G2996">
        <v>0</v>
      </c>
      <c r="H2996" t="s">
        <v>36</v>
      </c>
      <c r="I2996" t="s">
        <v>37</v>
      </c>
      <c r="J2996" t="s">
        <v>19809</v>
      </c>
      <c r="K2996">
        <v>1</v>
      </c>
      <c r="L2996" t="s">
        <v>15812</v>
      </c>
      <c r="M2996" t="s">
        <v>18162</v>
      </c>
      <c r="N2996" t="s">
        <v>18437</v>
      </c>
      <c r="O2996">
        <v>6</v>
      </c>
      <c r="P2996">
        <v>1</v>
      </c>
      <c r="Q2996">
        <v>202201902</v>
      </c>
      <c r="R2996" s="1">
        <v>574.42999999999995</v>
      </c>
      <c r="S2996" t="s">
        <v>38</v>
      </c>
      <c r="T2996" t="s">
        <v>39</v>
      </c>
      <c r="U2996" t="s">
        <v>40</v>
      </c>
      <c r="V2996" t="s">
        <v>41</v>
      </c>
      <c r="W2996" t="s">
        <v>19809</v>
      </c>
      <c r="Y2996" t="s">
        <v>5238</v>
      </c>
      <c r="AA2996">
        <v>0</v>
      </c>
      <c r="AB2996" t="s">
        <v>15814</v>
      </c>
      <c r="AC2996" t="s">
        <v>46</v>
      </c>
      <c r="AE2996" t="s">
        <v>18163</v>
      </c>
      <c r="AF2996" t="s">
        <v>36</v>
      </c>
      <c r="AG2996" t="s">
        <v>43</v>
      </c>
    </row>
    <row r="2997" spans="1:33" x14ac:dyDescent="0.25">
      <c r="A2997">
        <v>3</v>
      </c>
      <c r="B2997" t="s">
        <v>534</v>
      </c>
      <c r="C2997" t="s">
        <v>535</v>
      </c>
      <c r="D2997">
        <v>11129</v>
      </c>
      <c r="E2997">
        <v>65129</v>
      </c>
      <c r="F2997" t="s">
        <v>35</v>
      </c>
      <c r="G2997">
        <v>0</v>
      </c>
      <c r="H2997" t="s">
        <v>36</v>
      </c>
      <c r="I2997" t="s">
        <v>37</v>
      </c>
      <c r="J2997" t="s">
        <v>19810</v>
      </c>
      <c r="K2997">
        <v>1</v>
      </c>
      <c r="L2997" t="s">
        <v>15812</v>
      </c>
      <c r="M2997" t="s">
        <v>20087</v>
      </c>
      <c r="N2997" t="s">
        <v>15800</v>
      </c>
      <c r="O2997">
        <v>6</v>
      </c>
      <c r="P2997">
        <v>1</v>
      </c>
      <c r="Q2997">
        <v>202201810</v>
      </c>
      <c r="R2997" s="1">
        <v>1206.4000000000001</v>
      </c>
      <c r="S2997" t="s">
        <v>38</v>
      </c>
      <c r="T2997" t="s">
        <v>39</v>
      </c>
      <c r="U2997" t="s">
        <v>40</v>
      </c>
      <c r="V2997" t="s">
        <v>41</v>
      </c>
      <c r="W2997" t="s">
        <v>19810</v>
      </c>
      <c r="Y2997" t="s">
        <v>5238</v>
      </c>
      <c r="AA2997">
        <v>0</v>
      </c>
      <c r="AB2997" t="s">
        <v>15814</v>
      </c>
      <c r="AC2997" t="s">
        <v>46</v>
      </c>
      <c r="AE2997" t="s">
        <v>20088</v>
      </c>
      <c r="AF2997" t="s">
        <v>36</v>
      </c>
      <c r="AG2997" t="s">
        <v>43</v>
      </c>
    </row>
    <row r="2998" spans="1:33" x14ac:dyDescent="0.25">
      <c r="A2998">
        <v>3</v>
      </c>
      <c r="B2998" t="s">
        <v>534</v>
      </c>
      <c r="C2998" t="s">
        <v>535</v>
      </c>
      <c r="D2998">
        <v>11309</v>
      </c>
      <c r="E2998">
        <v>64971</v>
      </c>
      <c r="F2998" t="s">
        <v>35</v>
      </c>
      <c r="G2998">
        <v>0</v>
      </c>
      <c r="H2998" t="s">
        <v>36</v>
      </c>
      <c r="I2998" t="s">
        <v>37</v>
      </c>
      <c r="J2998" t="s">
        <v>19809</v>
      </c>
      <c r="K2998">
        <v>1</v>
      </c>
      <c r="L2998" t="s">
        <v>15812</v>
      </c>
      <c r="M2998" t="s">
        <v>18121</v>
      </c>
      <c r="N2998" t="s">
        <v>18437</v>
      </c>
      <c r="O2998">
        <v>6</v>
      </c>
      <c r="P2998">
        <v>1</v>
      </c>
      <c r="Q2998">
        <v>202201901</v>
      </c>
      <c r="R2998" s="1">
        <v>422.24</v>
      </c>
      <c r="S2998" t="s">
        <v>38</v>
      </c>
      <c r="T2998" t="s">
        <v>39</v>
      </c>
      <c r="U2998" t="s">
        <v>40</v>
      </c>
      <c r="V2998" t="s">
        <v>41</v>
      </c>
      <c r="W2998" t="s">
        <v>19809</v>
      </c>
      <c r="Y2998" t="s">
        <v>5238</v>
      </c>
      <c r="AA2998">
        <v>0</v>
      </c>
      <c r="AB2998" t="s">
        <v>15814</v>
      </c>
      <c r="AC2998" t="s">
        <v>46</v>
      </c>
      <c r="AE2998" t="s">
        <v>20098</v>
      </c>
      <c r="AF2998" t="s">
        <v>36</v>
      </c>
      <c r="AG2998" t="s">
        <v>43</v>
      </c>
    </row>
    <row r="2999" spans="1:33" x14ac:dyDescent="0.25">
      <c r="A2999">
        <v>3</v>
      </c>
      <c r="B2999" t="s">
        <v>17215</v>
      </c>
      <c r="C2999" t="s">
        <v>17216</v>
      </c>
      <c r="D2999">
        <v>8309</v>
      </c>
      <c r="E2999">
        <v>54375</v>
      </c>
      <c r="F2999" t="s">
        <v>35</v>
      </c>
      <c r="G2999">
        <v>0</v>
      </c>
      <c r="H2999" t="s">
        <v>36</v>
      </c>
      <c r="I2999" t="s">
        <v>37</v>
      </c>
      <c r="J2999" t="s">
        <v>19809</v>
      </c>
      <c r="K2999">
        <v>1</v>
      </c>
      <c r="L2999" t="s">
        <v>15812</v>
      </c>
      <c r="M2999" t="s">
        <v>18113</v>
      </c>
      <c r="N2999" t="s">
        <v>18437</v>
      </c>
      <c r="O2999">
        <v>6</v>
      </c>
      <c r="P2999">
        <v>1</v>
      </c>
      <c r="Q2999">
        <v>202201902</v>
      </c>
      <c r="R2999" s="1">
        <v>111.71</v>
      </c>
      <c r="S2999" t="s">
        <v>38</v>
      </c>
      <c r="T2999" t="s">
        <v>39</v>
      </c>
      <c r="U2999" t="s">
        <v>40</v>
      </c>
      <c r="V2999" t="s">
        <v>41</v>
      </c>
      <c r="W2999" t="s">
        <v>19809</v>
      </c>
      <c r="Y2999" t="s">
        <v>5238</v>
      </c>
      <c r="AA2999">
        <v>0</v>
      </c>
      <c r="AB2999" t="s">
        <v>15814</v>
      </c>
      <c r="AC2999" t="s">
        <v>46</v>
      </c>
      <c r="AE2999" t="s">
        <v>18114</v>
      </c>
      <c r="AF2999" t="s">
        <v>36</v>
      </c>
      <c r="AG2999" t="s">
        <v>43</v>
      </c>
    </row>
    <row r="3000" spans="1:33" x14ac:dyDescent="0.25">
      <c r="A3000">
        <v>3</v>
      </c>
      <c r="B3000" t="s">
        <v>530</v>
      </c>
      <c r="C3000" t="s">
        <v>531</v>
      </c>
      <c r="D3000">
        <v>1637</v>
      </c>
      <c r="E3000">
        <v>33275</v>
      </c>
      <c r="F3000" t="s">
        <v>35</v>
      </c>
      <c r="G3000">
        <v>0</v>
      </c>
      <c r="H3000" t="s">
        <v>36</v>
      </c>
      <c r="I3000" t="s">
        <v>37</v>
      </c>
      <c r="J3000" t="s">
        <v>19810</v>
      </c>
      <c r="K3000">
        <v>1</v>
      </c>
      <c r="L3000" t="s">
        <v>15812</v>
      </c>
      <c r="M3000" t="s">
        <v>18096</v>
      </c>
      <c r="N3000" t="s">
        <v>18437</v>
      </c>
      <c r="O3000">
        <v>6</v>
      </c>
      <c r="P3000">
        <v>1</v>
      </c>
      <c r="Q3000">
        <v>202201820</v>
      </c>
      <c r="R3000" s="1">
        <v>240.12</v>
      </c>
      <c r="S3000" t="s">
        <v>38</v>
      </c>
      <c r="T3000" t="s">
        <v>39</v>
      </c>
      <c r="U3000" t="s">
        <v>40</v>
      </c>
      <c r="V3000" t="s">
        <v>41</v>
      </c>
      <c r="W3000" t="s">
        <v>19810</v>
      </c>
      <c r="Y3000" t="s">
        <v>5238</v>
      </c>
      <c r="AA3000">
        <v>0</v>
      </c>
      <c r="AB3000" t="s">
        <v>15814</v>
      </c>
      <c r="AC3000" t="s">
        <v>46</v>
      </c>
      <c r="AE3000" t="s">
        <v>18097</v>
      </c>
      <c r="AF3000" t="s">
        <v>36</v>
      </c>
      <c r="AG3000" t="s">
        <v>43</v>
      </c>
    </row>
    <row r="3001" spans="1:33" x14ac:dyDescent="0.25">
      <c r="A3001">
        <v>3</v>
      </c>
      <c r="B3001" t="s">
        <v>534</v>
      </c>
      <c r="C3001" t="s">
        <v>535</v>
      </c>
      <c r="D3001">
        <v>1255</v>
      </c>
      <c r="E3001">
        <v>20562</v>
      </c>
      <c r="F3001" t="s">
        <v>35</v>
      </c>
      <c r="G3001">
        <v>0</v>
      </c>
      <c r="H3001" t="s">
        <v>36</v>
      </c>
      <c r="I3001" t="s">
        <v>37</v>
      </c>
      <c r="J3001" t="s">
        <v>19810</v>
      </c>
      <c r="K3001">
        <v>1</v>
      </c>
      <c r="L3001" t="s">
        <v>15812</v>
      </c>
      <c r="M3001" t="s">
        <v>18111</v>
      </c>
      <c r="N3001" t="s">
        <v>15800</v>
      </c>
      <c r="O3001">
        <v>6</v>
      </c>
      <c r="P3001">
        <v>1</v>
      </c>
      <c r="Q3001">
        <v>202201821</v>
      </c>
      <c r="R3001" s="1">
        <v>378.16</v>
      </c>
      <c r="S3001" t="s">
        <v>38</v>
      </c>
      <c r="T3001" t="s">
        <v>39</v>
      </c>
      <c r="U3001" t="s">
        <v>40</v>
      </c>
      <c r="V3001" t="s">
        <v>41</v>
      </c>
      <c r="W3001" t="s">
        <v>19810</v>
      </c>
      <c r="Y3001" t="s">
        <v>5238</v>
      </c>
      <c r="AA3001">
        <v>0</v>
      </c>
      <c r="AB3001" t="s">
        <v>15814</v>
      </c>
      <c r="AC3001" t="s">
        <v>46</v>
      </c>
      <c r="AE3001" t="s">
        <v>18112</v>
      </c>
      <c r="AF3001" t="s">
        <v>36</v>
      </c>
      <c r="AG3001" t="s">
        <v>43</v>
      </c>
    </row>
    <row r="3002" spans="1:33" x14ac:dyDescent="0.25">
      <c r="A3002">
        <v>3</v>
      </c>
      <c r="B3002" t="s">
        <v>534</v>
      </c>
      <c r="C3002" t="s">
        <v>535</v>
      </c>
      <c r="D3002">
        <v>8037</v>
      </c>
      <c r="E3002">
        <v>46897</v>
      </c>
      <c r="F3002" t="s">
        <v>35</v>
      </c>
      <c r="G3002">
        <v>0</v>
      </c>
      <c r="H3002" t="s">
        <v>36</v>
      </c>
      <c r="I3002" t="s">
        <v>37</v>
      </c>
      <c r="J3002" t="s">
        <v>19809</v>
      </c>
      <c r="K3002">
        <v>1</v>
      </c>
      <c r="L3002" t="s">
        <v>15812</v>
      </c>
      <c r="M3002" t="s">
        <v>18121</v>
      </c>
      <c r="N3002" t="s">
        <v>15800</v>
      </c>
      <c r="O3002">
        <v>6</v>
      </c>
      <c r="P3002">
        <v>1</v>
      </c>
      <c r="Q3002">
        <v>202201915</v>
      </c>
      <c r="R3002" s="1">
        <v>164.72</v>
      </c>
      <c r="S3002" t="s">
        <v>38</v>
      </c>
      <c r="T3002" t="s">
        <v>39</v>
      </c>
      <c r="U3002" t="s">
        <v>40</v>
      </c>
      <c r="V3002" t="s">
        <v>41</v>
      </c>
      <c r="W3002" t="s">
        <v>19809</v>
      </c>
      <c r="Y3002" t="s">
        <v>5238</v>
      </c>
      <c r="AA3002">
        <v>0</v>
      </c>
      <c r="AB3002" t="s">
        <v>15814</v>
      </c>
      <c r="AC3002" t="s">
        <v>46</v>
      </c>
      <c r="AE3002" t="s">
        <v>18626</v>
      </c>
      <c r="AF3002" t="s">
        <v>36</v>
      </c>
      <c r="AG3002" t="s">
        <v>43</v>
      </c>
    </row>
    <row r="3003" spans="1:33" x14ac:dyDescent="0.25">
      <c r="A3003">
        <v>6</v>
      </c>
      <c r="B3003" t="s">
        <v>11950</v>
      </c>
      <c r="C3003" t="s">
        <v>11951</v>
      </c>
      <c r="D3003">
        <v>0</v>
      </c>
      <c r="E3003">
        <v>5883</v>
      </c>
      <c r="F3003" t="s">
        <v>67</v>
      </c>
      <c r="G3003">
        <v>0</v>
      </c>
      <c r="H3003" t="s">
        <v>36</v>
      </c>
      <c r="I3003" t="s">
        <v>37</v>
      </c>
      <c r="J3003" t="s">
        <v>17600</v>
      </c>
      <c r="K3003">
        <v>1</v>
      </c>
      <c r="L3003" t="s">
        <v>14302</v>
      </c>
      <c r="M3003" t="s">
        <v>17151</v>
      </c>
      <c r="N3003" t="s">
        <v>68</v>
      </c>
      <c r="O3003">
        <v>6</v>
      </c>
      <c r="P3003">
        <v>1</v>
      </c>
      <c r="Q3003">
        <v>202200020</v>
      </c>
      <c r="R3003" s="1">
        <v>870</v>
      </c>
      <c r="S3003" t="s">
        <v>38</v>
      </c>
      <c r="T3003" t="s">
        <v>5908</v>
      </c>
      <c r="U3003" t="s">
        <v>5909</v>
      </c>
      <c r="V3003" t="s">
        <v>41</v>
      </c>
      <c r="W3003" t="s">
        <v>17600</v>
      </c>
      <c r="Y3003" t="s">
        <v>5910</v>
      </c>
      <c r="Z3003" t="s">
        <v>5911</v>
      </c>
      <c r="AA3003">
        <v>828</v>
      </c>
      <c r="AB3003" t="s">
        <v>2040</v>
      </c>
      <c r="AC3003" t="s">
        <v>50</v>
      </c>
      <c r="AE3003" t="s">
        <v>17152</v>
      </c>
      <c r="AF3003" t="s">
        <v>2308</v>
      </c>
      <c r="AG3003" t="s">
        <v>1178</v>
      </c>
    </row>
    <row r="3004" spans="1:33" x14ac:dyDescent="0.25">
      <c r="A3004">
        <v>6</v>
      </c>
      <c r="B3004" t="s">
        <v>11950</v>
      </c>
      <c r="C3004" t="s">
        <v>11951</v>
      </c>
      <c r="D3004">
        <v>0</v>
      </c>
      <c r="E3004">
        <v>8286</v>
      </c>
      <c r="F3004" t="s">
        <v>67</v>
      </c>
      <c r="G3004">
        <v>0</v>
      </c>
      <c r="H3004" t="s">
        <v>36</v>
      </c>
      <c r="I3004" t="s">
        <v>37</v>
      </c>
      <c r="J3004" t="s">
        <v>19811</v>
      </c>
      <c r="K3004">
        <v>1</v>
      </c>
      <c r="L3004" t="s">
        <v>14302</v>
      </c>
      <c r="M3004" t="s">
        <v>22368</v>
      </c>
      <c r="N3004" t="s">
        <v>68</v>
      </c>
      <c r="O3004">
        <v>6</v>
      </c>
      <c r="P3004">
        <v>1</v>
      </c>
      <c r="Q3004">
        <v>202200026</v>
      </c>
      <c r="R3004" s="1">
        <v>870</v>
      </c>
      <c r="S3004" t="s">
        <v>38</v>
      </c>
      <c r="T3004" t="s">
        <v>5908</v>
      </c>
      <c r="U3004" t="s">
        <v>5909</v>
      </c>
      <c r="V3004" t="s">
        <v>41</v>
      </c>
      <c r="W3004" t="s">
        <v>19811</v>
      </c>
      <c r="Y3004" t="s">
        <v>5910</v>
      </c>
      <c r="Z3004" t="s">
        <v>5911</v>
      </c>
      <c r="AA3004">
        <v>1955</v>
      </c>
      <c r="AB3004" t="s">
        <v>2040</v>
      </c>
      <c r="AC3004" t="s">
        <v>50</v>
      </c>
      <c r="AE3004" t="s">
        <v>22369</v>
      </c>
      <c r="AF3004" t="s">
        <v>2308</v>
      </c>
      <c r="AG3004" t="s">
        <v>1178</v>
      </c>
    </row>
    <row r="3005" spans="1:33" x14ac:dyDescent="0.25">
      <c r="A3005">
        <v>6</v>
      </c>
      <c r="B3005" t="s">
        <v>11950</v>
      </c>
      <c r="C3005" t="s">
        <v>11951</v>
      </c>
      <c r="D3005">
        <v>0</v>
      </c>
      <c r="E3005">
        <v>4494</v>
      </c>
      <c r="F3005" t="s">
        <v>67</v>
      </c>
      <c r="G3005">
        <v>0</v>
      </c>
      <c r="H3005" t="s">
        <v>36</v>
      </c>
      <c r="I3005" t="s">
        <v>37</v>
      </c>
      <c r="J3005" t="s">
        <v>14733</v>
      </c>
      <c r="K3005">
        <v>1</v>
      </c>
      <c r="L3005" t="s">
        <v>14302</v>
      </c>
      <c r="M3005" t="s">
        <v>14303</v>
      </c>
      <c r="N3005" t="s">
        <v>68</v>
      </c>
      <c r="O3005">
        <v>6</v>
      </c>
      <c r="P3005">
        <v>1</v>
      </c>
      <c r="Q3005">
        <v>202200014</v>
      </c>
      <c r="R3005" s="1">
        <v>870</v>
      </c>
      <c r="S3005" t="s">
        <v>38</v>
      </c>
      <c r="T3005" t="s">
        <v>5908</v>
      </c>
      <c r="U3005" t="s">
        <v>5909</v>
      </c>
      <c r="V3005" t="s">
        <v>41</v>
      </c>
      <c r="W3005" t="s">
        <v>14733</v>
      </c>
      <c r="Y3005" t="s">
        <v>5910</v>
      </c>
      <c r="Z3005" t="s">
        <v>5911</v>
      </c>
      <c r="AA3005">
        <v>75</v>
      </c>
      <c r="AB3005" t="s">
        <v>2040</v>
      </c>
      <c r="AC3005" t="s">
        <v>50</v>
      </c>
      <c r="AE3005" t="s">
        <v>14304</v>
      </c>
      <c r="AF3005" t="s">
        <v>2308</v>
      </c>
      <c r="AG3005" t="s">
        <v>1178</v>
      </c>
    </row>
    <row r="3006" spans="1:33" x14ac:dyDescent="0.25">
      <c r="A3006">
        <v>5</v>
      </c>
      <c r="B3006" t="s">
        <v>80</v>
      </c>
      <c r="C3006" t="s">
        <v>49</v>
      </c>
      <c r="D3006">
        <v>0</v>
      </c>
      <c r="E3006">
        <v>54473</v>
      </c>
      <c r="F3006" t="s">
        <v>122</v>
      </c>
      <c r="G3006">
        <v>0</v>
      </c>
      <c r="H3006" t="s">
        <v>36</v>
      </c>
      <c r="I3006" t="s">
        <v>62</v>
      </c>
      <c r="J3006" t="s">
        <v>19854</v>
      </c>
      <c r="K3006">
        <v>2</v>
      </c>
      <c r="L3006" t="s">
        <v>248</v>
      </c>
      <c r="M3006" t="s">
        <v>12375</v>
      </c>
      <c r="N3006" t="s">
        <v>12375</v>
      </c>
      <c r="O3006">
        <v>6</v>
      </c>
      <c r="P3006">
        <v>2</v>
      </c>
      <c r="Q3006">
        <v>202201625</v>
      </c>
      <c r="R3006" s="1">
        <v>300000</v>
      </c>
      <c r="S3006" t="s">
        <v>38</v>
      </c>
      <c r="T3006" t="s">
        <v>39</v>
      </c>
      <c r="U3006" t="s">
        <v>40</v>
      </c>
      <c r="V3006" t="s">
        <v>41</v>
      </c>
      <c r="W3006" t="s">
        <v>16312</v>
      </c>
      <c r="Y3006" t="s">
        <v>5238</v>
      </c>
      <c r="AA3006">
        <v>0</v>
      </c>
      <c r="AB3006" t="s">
        <v>3010</v>
      </c>
      <c r="AC3006" t="s">
        <v>59</v>
      </c>
      <c r="AE3006" t="s">
        <v>12376</v>
      </c>
      <c r="AF3006" t="s">
        <v>36</v>
      </c>
      <c r="AG3006" t="s">
        <v>43</v>
      </c>
    </row>
    <row r="3007" spans="1:33" x14ac:dyDescent="0.25">
      <c r="A3007">
        <v>5</v>
      </c>
      <c r="B3007" t="s">
        <v>80</v>
      </c>
      <c r="C3007" t="s">
        <v>49</v>
      </c>
      <c r="D3007">
        <v>0</v>
      </c>
      <c r="E3007">
        <v>54473</v>
      </c>
      <c r="F3007" t="s">
        <v>122</v>
      </c>
      <c r="G3007">
        <v>0</v>
      </c>
      <c r="H3007" t="s">
        <v>36</v>
      </c>
      <c r="I3007" t="s">
        <v>62</v>
      </c>
      <c r="J3007" t="s">
        <v>19854</v>
      </c>
      <c r="K3007">
        <v>3</v>
      </c>
      <c r="L3007" t="s">
        <v>248</v>
      </c>
      <c r="M3007" t="s">
        <v>12375</v>
      </c>
      <c r="N3007" t="s">
        <v>12375</v>
      </c>
      <c r="O3007">
        <v>6</v>
      </c>
      <c r="P3007">
        <v>3</v>
      </c>
      <c r="Q3007">
        <v>202201873</v>
      </c>
      <c r="R3007" s="1">
        <v>1000000</v>
      </c>
      <c r="S3007" t="s">
        <v>38</v>
      </c>
      <c r="T3007" t="s">
        <v>39</v>
      </c>
      <c r="U3007" t="s">
        <v>40</v>
      </c>
      <c r="V3007" t="s">
        <v>41</v>
      </c>
      <c r="W3007" t="s">
        <v>19854</v>
      </c>
      <c r="Y3007" t="s">
        <v>5238</v>
      </c>
      <c r="AA3007">
        <v>0</v>
      </c>
      <c r="AB3007" t="s">
        <v>3010</v>
      </c>
      <c r="AC3007" t="s">
        <v>59</v>
      </c>
      <c r="AE3007" t="s">
        <v>12376</v>
      </c>
      <c r="AF3007" t="s">
        <v>36</v>
      </c>
      <c r="AG3007" t="s">
        <v>43</v>
      </c>
    </row>
    <row r="3008" spans="1:33" x14ac:dyDescent="0.25">
      <c r="A3008">
        <v>5</v>
      </c>
      <c r="B3008" t="s">
        <v>9406</v>
      </c>
      <c r="C3008" t="s">
        <v>9407</v>
      </c>
      <c r="D3008">
        <v>0</v>
      </c>
      <c r="E3008">
        <v>40390</v>
      </c>
      <c r="F3008" t="s">
        <v>67</v>
      </c>
      <c r="G3008">
        <v>0</v>
      </c>
      <c r="H3008" t="s">
        <v>36</v>
      </c>
      <c r="I3008" t="s">
        <v>37</v>
      </c>
      <c r="J3008" t="s">
        <v>16312</v>
      </c>
      <c r="K3008">
        <v>1</v>
      </c>
      <c r="L3008" t="s">
        <v>17163</v>
      </c>
      <c r="M3008" t="s">
        <v>17164</v>
      </c>
      <c r="N3008" t="s">
        <v>68</v>
      </c>
      <c r="O3008">
        <v>6</v>
      </c>
      <c r="P3008">
        <v>1</v>
      </c>
      <c r="Q3008">
        <v>202201609</v>
      </c>
      <c r="R3008" s="1">
        <v>1500</v>
      </c>
      <c r="S3008" t="s">
        <v>38</v>
      </c>
      <c r="T3008" t="s">
        <v>39</v>
      </c>
      <c r="U3008" t="s">
        <v>40</v>
      </c>
      <c r="V3008" t="s">
        <v>41</v>
      </c>
      <c r="W3008" t="s">
        <v>16312</v>
      </c>
      <c r="Y3008" t="s">
        <v>5238</v>
      </c>
      <c r="AA3008">
        <v>0</v>
      </c>
      <c r="AB3008" t="s">
        <v>12930</v>
      </c>
      <c r="AC3008" t="s">
        <v>50</v>
      </c>
      <c r="AE3008" t="s">
        <v>16318</v>
      </c>
      <c r="AF3008" t="s">
        <v>410</v>
      </c>
      <c r="AG3008" t="s">
        <v>43</v>
      </c>
    </row>
    <row r="3009" spans="1:33" x14ac:dyDescent="0.25">
      <c r="A3009">
        <v>6</v>
      </c>
      <c r="B3009" t="s">
        <v>1820</v>
      </c>
      <c r="C3009" t="s">
        <v>1821</v>
      </c>
      <c r="D3009">
        <v>16</v>
      </c>
      <c r="E3009">
        <v>4589</v>
      </c>
      <c r="F3009" t="s">
        <v>235</v>
      </c>
      <c r="G3009">
        <v>0</v>
      </c>
      <c r="H3009" t="s">
        <v>36</v>
      </c>
      <c r="I3009" t="s">
        <v>37</v>
      </c>
      <c r="J3009" t="s">
        <v>14733</v>
      </c>
      <c r="K3009">
        <v>1</v>
      </c>
      <c r="L3009" t="s">
        <v>1822</v>
      </c>
      <c r="M3009" t="s">
        <v>13744</v>
      </c>
      <c r="N3009" t="s">
        <v>14966</v>
      </c>
      <c r="O3009">
        <v>6</v>
      </c>
      <c r="P3009">
        <v>1</v>
      </c>
      <c r="Q3009">
        <v>202200497</v>
      </c>
      <c r="R3009" s="1">
        <v>3985.58</v>
      </c>
      <c r="S3009" t="s">
        <v>59</v>
      </c>
      <c r="T3009" t="s">
        <v>5878</v>
      </c>
      <c r="U3009" t="s">
        <v>5879</v>
      </c>
      <c r="V3009" t="s">
        <v>41</v>
      </c>
      <c r="W3009" t="s">
        <v>14733</v>
      </c>
      <c r="Y3009" t="s">
        <v>5880</v>
      </c>
      <c r="Z3009" t="s">
        <v>5881</v>
      </c>
      <c r="AA3009">
        <v>108</v>
      </c>
      <c r="AB3009" t="s">
        <v>185</v>
      </c>
      <c r="AC3009" t="s">
        <v>59</v>
      </c>
      <c r="AE3009" t="s">
        <v>13745</v>
      </c>
      <c r="AF3009" t="s">
        <v>184</v>
      </c>
      <c r="AG3009" t="s">
        <v>238</v>
      </c>
    </row>
    <row r="3010" spans="1:33" x14ac:dyDescent="0.25">
      <c r="A3010">
        <v>6</v>
      </c>
      <c r="B3010" t="s">
        <v>1820</v>
      </c>
      <c r="C3010" t="s">
        <v>1821</v>
      </c>
      <c r="D3010">
        <v>24</v>
      </c>
      <c r="E3010">
        <v>6973</v>
      </c>
      <c r="F3010" t="s">
        <v>235</v>
      </c>
      <c r="G3010">
        <v>0</v>
      </c>
      <c r="H3010" t="s">
        <v>36</v>
      </c>
      <c r="I3010" t="s">
        <v>37</v>
      </c>
      <c r="J3010" t="s">
        <v>19854</v>
      </c>
      <c r="K3010">
        <v>1</v>
      </c>
      <c r="L3010" t="s">
        <v>1822</v>
      </c>
      <c r="M3010" t="s">
        <v>19354</v>
      </c>
      <c r="N3010" t="s">
        <v>21364</v>
      </c>
      <c r="O3010">
        <v>6</v>
      </c>
      <c r="P3010">
        <v>1</v>
      </c>
      <c r="Q3010">
        <v>202200730</v>
      </c>
      <c r="R3010" s="1">
        <v>3985.57</v>
      </c>
      <c r="S3010" t="s">
        <v>59</v>
      </c>
      <c r="T3010" t="s">
        <v>5878</v>
      </c>
      <c r="U3010" t="s">
        <v>5879</v>
      </c>
      <c r="V3010" t="s">
        <v>41</v>
      </c>
      <c r="W3010" t="s">
        <v>19854</v>
      </c>
      <c r="Y3010" t="s">
        <v>5880</v>
      </c>
      <c r="Z3010" t="s">
        <v>5881</v>
      </c>
      <c r="AA3010">
        <v>1150</v>
      </c>
      <c r="AB3010" t="s">
        <v>185</v>
      </c>
      <c r="AC3010" t="s">
        <v>59</v>
      </c>
      <c r="AE3010" t="s">
        <v>19355</v>
      </c>
      <c r="AF3010" t="s">
        <v>184</v>
      </c>
      <c r="AG3010" t="s">
        <v>238</v>
      </c>
    </row>
    <row r="3011" spans="1:33" x14ac:dyDescent="0.25">
      <c r="A3011">
        <v>6</v>
      </c>
      <c r="B3011" t="s">
        <v>1820</v>
      </c>
      <c r="C3011" t="s">
        <v>1821</v>
      </c>
      <c r="D3011">
        <v>30</v>
      </c>
      <c r="E3011">
        <v>10104</v>
      </c>
      <c r="F3011" t="s">
        <v>235</v>
      </c>
      <c r="G3011">
        <v>0</v>
      </c>
      <c r="H3011" t="s">
        <v>36</v>
      </c>
      <c r="I3011" t="s">
        <v>37</v>
      </c>
      <c r="J3011" t="s">
        <v>19946</v>
      </c>
      <c r="K3011">
        <v>1</v>
      </c>
      <c r="L3011" t="s">
        <v>1822</v>
      </c>
      <c r="M3011" t="s">
        <v>21509</v>
      </c>
      <c r="N3011" t="s">
        <v>21326</v>
      </c>
      <c r="O3011">
        <v>6</v>
      </c>
      <c r="P3011">
        <v>1</v>
      </c>
      <c r="Q3011">
        <v>202200989</v>
      </c>
      <c r="R3011" s="1">
        <v>3985.57</v>
      </c>
      <c r="S3011" t="s">
        <v>59</v>
      </c>
      <c r="T3011" t="s">
        <v>5878</v>
      </c>
      <c r="U3011" t="s">
        <v>5879</v>
      </c>
      <c r="V3011" t="s">
        <v>41</v>
      </c>
      <c r="W3011" t="s">
        <v>19946</v>
      </c>
      <c r="Y3011" t="s">
        <v>5880</v>
      </c>
      <c r="Z3011" t="s">
        <v>5881</v>
      </c>
      <c r="AA3011">
        <v>2705</v>
      </c>
      <c r="AB3011" t="s">
        <v>185</v>
      </c>
      <c r="AC3011" t="s">
        <v>59</v>
      </c>
      <c r="AE3011" t="s">
        <v>21510</v>
      </c>
      <c r="AF3011" t="s">
        <v>186</v>
      </c>
      <c r="AG3011" t="s">
        <v>238</v>
      </c>
    </row>
    <row r="3012" spans="1:33" x14ac:dyDescent="0.25">
      <c r="A3012">
        <v>4</v>
      </c>
      <c r="B3012" t="s">
        <v>499</v>
      </c>
      <c r="C3012" t="s">
        <v>500</v>
      </c>
      <c r="D3012">
        <v>0</v>
      </c>
      <c r="E3012">
        <v>29544</v>
      </c>
      <c r="F3012" t="s">
        <v>93</v>
      </c>
      <c r="G3012">
        <v>0</v>
      </c>
      <c r="H3012" t="s">
        <v>36</v>
      </c>
      <c r="I3012" t="s">
        <v>37</v>
      </c>
      <c r="J3012" t="s">
        <v>14733</v>
      </c>
      <c r="K3012">
        <v>1</v>
      </c>
      <c r="L3012" t="s">
        <v>14807</v>
      </c>
      <c r="M3012" t="s">
        <v>14808</v>
      </c>
      <c r="N3012" t="s">
        <v>15892</v>
      </c>
      <c r="O3012">
        <v>6</v>
      </c>
      <c r="P3012">
        <v>1</v>
      </c>
      <c r="Q3012">
        <v>202201467</v>
      </c>
      <c r="R3012" s="1">
        <v>3027.6</v>
      </c>
      <c r="S3012" t="s">
        <v>38</v>
      </c>
      <c r="T3012" t="s">
        <v>39</v>
      </c>
      <c r="U3012" t="s">
        <v>40</v>
      </c>
      <c r="V3012" t="s">
        <v>41</v>
      </c>
      <c r="W3012" t="s">
        <v>14733</v>
      </c>
      <c r="Y3012" t="s">
        <v>5238</v>
      </c>
      <c r="AA3012">
        <v>0</v>
      </c>
      <c r="AB3012" t="s">
        <v>15893</v>
      </c>
      <c r="AC3012" t="s">
        <v>58</v>
      </c>
      <c r="AE3012" t="s">
        <v>14809</v>
      </c>
      <c r="AF3012" t="s">
        <v>36</v>
      </c>
      <c r="AG3012" t="s">
        <v>43</v>
      </c>
    </row>
    <row r="3013" spans="1:33" x14ac:dyDescent="0.25">
      <c r="A3013">
        <v>5</v>
      </c>
      <c r="B3013" t="s">
        <v>53</v>
      </c>
      <c r="C3013" t="s">
        <v>54</v>
      </c>
      <c r="D3013">
        <v>5931</v>
      </c>
      <c r="E3013">
        <v>51586</v>
      </c>
      <c r="F3013" t="s">
        <v>35</v>
      </c>
      <c r="G3013">
        <v>0</v>
      </c>
      <c r="H3013" t="s">
        <v>36</v>
      </c>
      <c r="I3013" t="s">
        <v>37</v>
      </c>
      <c r="J3013" t="s">
        <v>16312</v>
      </c>
      <c r="K3013">
        <v>1</v>
      </c>
      <c r="L3013" t="s">
        <v>16392</v>
      </c>
      <c r="M3013" t="s">
        <v>16393</v>
      </c>
      <c r="N3013" t="s">
        <v>16394</v>
      </c>
      <c r="O3013">
        <v>6</v>
      </c>
      <c r="P3013">
        <v>1</v>
      </c>
      <c r="Q3013">
        <v>202201613</v>
      </c>
      <c r="R3013" s="1">
        <v>580000</v>
      </c>
      <c r="S3013" t="s">
        <v>38</v>
      </c>
      <c r="T3013" t="s">
        <v>39</v>
      </c>
      <c r="U3013" t="s">
        <v>40</v>
      </c>
      <c r="V3013" t="s">
        <v>41</v>
      </c>
      <c r="W3013" t="s">
        <v>16312</v>
      </c>
      <c r="Y3013" t="s">
        <v>5238</v>
      </c>
      <c r="AA3013">
        <v>0</v>
      </c>
      <c r="AB3013" t="s">
        <v>16395</v>
      </c>
      <c r="AC3013" t="s">
        <v>46</v>
      </c>
      <c r="AE3013" t="s">
        <v>16396</v>
      </c>
      <c r="AF3013" t="s">
        <v>36</v>
      </c>
      <c r="AG3013" t="s">
        <v>43</v>
      </c>
    </row>
    <row r="3014" spans="1:33" x14ac:dyDescent="0.25">
      <c r="A3014">
        <v>6</v>
      </c>
      <c r="B3014" t="s">
        <v>1886</v>
      </c>
      <c r="C3014" t="s">
        <v>2931</v>
      </c>
      <c r="D3014">
        <v>24</v>
      </c>
      <c r="E3014">
        <v>7049</v>
      </c>
      <c r="F3014" t="s">
        <v>235</v>
      </c>
      <c r="G3014">
        <v>0</v>
      </c>
      <c r="H3014" t="s">
        <v>36</v>
      </c>
      <c r="I3014" t="s">
        <v>37</v>
      </c>
      <c r="J3014" t="s">
        <v>19854</v>
      </c>
      <c r="K3014">
        <v>1</v>
      </c>
      <c r="L3014" t="s">
        <v>1887</v>
      </c>
      <c r="M3014" t="s">
        <v>19657</v>
      </c>
      <c r="N3014" t="s">
        <v>21364</v>
      </c>
      <c r="O3014">
        <v>6</v>
      </c>
      <c r="P3014">
        <v>1</v>
      </c>
      <c r="Q3014">
        <v>202200733</v>
      </c>
      <c r="R3014" s="1">
        <v>10073.86</v>
      </c>
      <c r="S3014" t="s">
        <v>59</v>
      </c>
      <c r="T3014" t="s">
        <v>5878</v>
      </c>
      <c r="U3014" t="s">
        <v>5879</v>
      </c>
      <c r="V3014" t="s">
        <v>41</v>
      </c>
      <c r="W3014" t="s">
        <v>19854</v>
      </c>
      <c r="Y3014" t="s">
        <v>5880</v>
      </c>
      <c r="Z3014" t="s">
        <v>5881</v>
      </c>
      <c r="AA3014">
        <v>1192</v>
      </c>
      <c r="AB3014" t="s">
        <v>462</v>
      </c>
      <c r="AC3014" t="s">
        <v>59</v>
      </c>
      <c r="AE3014" t="s">
        <v>19658</v>
      </c>
      <c r="AF3014" t="s">
        <v>461</v>
      </c>
      <c r="AG3014" t="s">
        <v>238</v>
      </c>
    </row>
    <row r="3015" spans="1:33" x14ac:dyDescent="0.25">
      <c r="A3015">
        <v>6</v>
      </c>
      <c r="B3015" t="s">
        <v>453</v>
      </c>
      <c r="C3015" t="s">
        <v>454</v>
      </c>
      <c r="D3015">
        <v>0</v>
      </c>
      <c r="E3015">
        <v>2272</v>
      </c>
      <c r="F3015" t="s">
        <v>423</v>
      </c>
      <c r="G3015">
        <v>0</v>
      </c>
      <c r="H3015" t="s">
        <v>36</v>
      </c>
      <c r="I3015" t="s">
        <v>37</v>
      </c>
      <c r="J3015" t="s">
        <v>16312</v>
      </c>
      <c r="K3015">
        <v>2</v>
      </c>
      <c r="L3015" t="s">
        <v>10835</v>
      </c>
      <c r="M3015" t="s">
        <v>10836</v>
      </c>
      <c r="N3015" t="s">
        <v>17278</v>
      </c>
      <c r="O3015">
        <v>6</v>
      </c>
      <c r="P3015">
        <v>2</v>
      </c>
      <c r="Q3015">
        <v>202201616</v>
      </c>
      <c r="R3015" s="1">
        <v>1588000</v>
      </c>
      <c r="S3015" t="s">
        <v>38</v>
      </c>
      <c r="T3015" t="s">
        <v>39</v>
      </c>
      <c r="U3015" t="s">
        <v>40</v>
      </c>
      <c r="V3015" t="s">
        <v>41</v>
      </c>
      <c r="W3015" t="s">
        <v>16312</v>
      </c>
      <c r="Y3015" t="s">
        <v>5238</v>
      </c>
      <c r="Z3015" t="s">
        <v>5886</v>
      </c>
      <c r="AA3015">
        <v>466</v>
      </c>
      <c r="AB3015" t="s">
        <v>14661</v>
      </c>
      <c r="AC3015" t="s">
        <v>50</v>
      </c>
      <c r="AE3015" t="s">
        <v>10837</v>
      </c>
      <c r="AF3015" t="s">
        <v>36</v>
      </c>
      <c r="AG3015" t="s">
        <v>2064</v>
      </c>
    </row>
    <row r="3016" spans="1:33" x14ac:dyDescent="0.25">
      <c r="A3016">
        <v>6</v>
      </c>
      <c r="B3016" t="s">
        <v>8777</v>
      </c>
      <c r="C3016" t="s">
        <v>19075</v>
      </c>
      <c r="D3016">
        <v>0</v>
      </c>
      <c r="E3016">
        <v>6661</v>
      </c>
      <c r="F3016" t="s">
        <v>423</v>
      </c>
      <c r="G3016">
        <v>0</v>
      </c>
      <c r="H3016" t="s">
        <v>36</v>
      </c>
      <c r="I3016" t="s">
        <v>37</v>
      </c>
      <c r="J3016" t="s">
        <v>19854</v>
      </c>
      <c r="K3016">
        <v>1</v>
      </c>
      <c r="L3016" t="s">
        <v>10835</v>
      </c>
      <c r="M3016" t="s">
        <v>19076</v>
      </c>
      <c r="N3016" t="s">
        <v>23264</v>
      </c>
      <c r="O3016">
        <v>6</v>
      </c>
      <c r="P3016">
        <v>1</v>
      </c>
      <c r="Q3016">
        <v>202200054</v>
      </c>
      <c r="R3016" s="1">
        <v>1044000</v>
      </c>
      <c r="S3016" t="s">
        <v>38</v>
      </c>
      <c r="T3016" t="s">
        <v>6779</v>
      </c>
      <c r="U3016" t="s">
        <v>6791</v>
      </c>
      <c r="V3016" t="s">
        <v>41</v>
      </c>
      <c r="W3016" t="s">
        <v>19854</v>
      </c>
      <c r="Y3016" t="s">
        <v>5238</v>
      </c>
      <c r="Z3016" t="s">
        <v>5886</v>
      </c>
      <c r="AA3016">
        <v>1201</v>
      </c>
      <c r="AB3016" t="s">
        <v>14661</v>
      </c>
      <c r="AC3016" t="s">
        <v>50</v>
      </c>
      <c r="AE3016" t="s">
        <v>19077</v>
      </c>
      <c r="AF3016" t="s">
        <v>36</v>
      </c>
      <c r="AG3016" t="s">
        <v>2064</v>
      </c>
    </row>
    <row r="3017" spans="1:33" x14ac:dyDescent="0.25">
      <c r="A3017">
        <v>6</v>
      </c>
      <c r="B3017" t="s">
        <v>453</v>
      </c>
      <c r="C3017" t="s">
        <v>454</v>
      </c>
      <c r="D3017">
        <v>0</v>
      </c>
      <c r="E3017">
        <v>5823</v>
      </c>
      <c r="F3017" t="s">
        <v>423</v>
      </c>
      <c r="G3017">
        <v>0</v>
      </c>
      <c r="H3017" t="s">
        <v>36</v>
      </c>
      <c r="I3017" t="s">
        <v>37</v>
      </c>
      <c r="J3017" t="s">
        <v>17600</v>
      </c>
      <c r="K3017">
        <v>1</v>
      </c>
      <c r="L3017" t="s">
        <v>10835</v>
      </c>
      <c r="M3017" t="s">
        <v>16277</v>
      </c>
      <c r="N3017" t="s">
        <v>19081</v>
      </c>
      <c r="O3017">
        <v>6</v>
      </c>
      <c r="P3017">
        <v>1</v>
      </c>
      <c r="Q3017">
        <v>202200052</v>
      </c>
      <c r="R3017" s="1">
        <v>1485124.8</v>
      </c>
      <c r="S3017" t="s">
        <v>38</v>
      </c>
      <c r="T3017" t="s">
        <v>6779</v>
      </c>
      <c r="U3017" t="s">
        <v>6791</v>
      </c>
      <c r="V3017" t="s">
        <v>41</v>
      </c>
      <c r="W3017" t="s">
        <v>17600</v>
      </c>
      <c r="Y3017" t="s">
        <v>5238</v>
      </c>
      <c r="Z3017" t="s">
        <v>5886</v>
      </c>
      <c r="AA3017">
        <v>841</v>
      </c>
      <c r="AB3017" t="s">
        <v>14661</v>
      </c>
      <c r="AC3017" t="s">
        <v>50</v>
      </c>
      <c r="AE3017" t="s">
        <v>16278</v>
      </c>
      <c r="AF3017" t="s">
        <v>36</v>
      </c>
      <c r="AG3017" t="s">
        <v>2064</v>
      </c>
    </row>
    <row r="3018" spans="1:33" x14ac:dyDescent="0.25">
      <c r="A3018">
        <v>6</v>
      </c>
      <c r="B3018" t="s">
        <v>862</v>
      </c>
      <c r="C3018" t="s">
        <v>863</v>
      </c>
      <c r="D3018">
        <v>0</v>
      </c>
      <c r="E3018">
        <v>5671</v>
      </c>
      <c r="F3018" t="s">
        <v>384</v>
      </c>
      <c r="G3018">
        <v>0</v>
      </c>
      <c r="H3018" t="s">
        <v>36</v>
      </c>
      <c r="I3018" t="s">
        <v>37</v>
      </c>
      <c r="J3018" t="s">
        <v>19811</v>
      </c>
      <c r="K3018">
        <v>2</v>
      </c>
      <c r="L3018" t="s">
        <v>10320</v>
      </c>
      <c r="M3018" t="s">
        <v>16112</v>
      </c>
      <c r="N3018" t="s">
        <v>21807</v>
      </c>
      <c r="O3018">
        <v>6</v>
      </c>
      <c r="P3018">
        <v>2</v>
      </c>
      <c r="Q3018">
        <v>202200033</v>
      </c>
      <c r="R3018" s="1">
        <v>8151.79</v>
      </c>
      <c r="S3018" t="s">
        <v>38</v>
      </c>
      <c r="T3018" t="s">
        <v>6627</v>
      </c>
      <c r="U3018" t="s">
        <v>6628</v>
      </c>
      <c r="V3018" t="s">
        <v>41</v>
      </c>
      <c r="W3018" t="s">
        <v>19811</v>
      </c>
      <c r="Y3018" t="s">
        <v>6629</v>
      </c>
      <c r="Z3018" t="s">
        <v>6630</v>
      </c>
      <c r="AA3018">
        <v>1961</v>
      </c>
      <c r="AB3018" t="s">
        <v>10323</v>
      </c>
      <c r="AC3018" t="s">
        <v>10324</v>
      </c>
      <c r="AE3018" t="s">
        <v>1981</v>
      </c>
      <c r="AF3018" t="s">
        <v>36</v>
      </c>
      <c r="AG3018" t="s">
        <v>47</v>
      </c>
    </row>
    <row r="3019" spans="1:33" x14ac:dyDescent="0.25">
      <c r="A3019">
        <v>6</v>
      </c>
      <c r="B3019" t="s">
        <v>862</v>
      </c>
      <c r="C3019" t="s">
        <v>863</v>
      </c>
      <c r="D3019">
        <v>0</v>
      </c>
      <c r="E3019">
        <v>5783</v>
      </c>
      <c r="F3019" t="s">
        <v>384</v>
      </c>
      <c r="G3019">
        <v>0</v>
      </c>
      <c r="H3019" t="s">
        <v>36</v>
      </c>
      <c r="I3019" t="s">
        <v>37</v>
      </c>
      <c r="J3019" t="s">
        <v>19811</v>
      </c>
      <c r="K3019">
        <v>1</v>
      </c>
      <c r="L3019" t="s">
        <v>10320</v>
      </c>
      <c r="M3019" t="s">
        <v>16117</v>
      </c>
      <c r="N3019" t="s">
        <v>22024</v>
      </c>
      <c r="O3019">
        <v>6</v>
      </c>
      <c r="P3019">
        <v>1</v>
      </c>
      <c r="Q3019">
        <v>202200816</v>
      </c>
      <c r="R3019" s="1">
        <v>130044.16</v>
      </c>
      <c r="S3019" t="s">
        <v>59</v>
      </c>
      <c r="T3019" t="s">
        <v>5878</v>
      </c>
      <c r="U3019" t="s">
        <v>5879</v>
      </c>
      <c r="V3019" t="s">
        <v>41</v>
      </c>
      <c r="W3019" t="s">
        <v>19811</v>
      </c>
      <c r="Y3019" t="s">
        <v>5880</v>
      </c>
      <c r="Z3019" t="s">
        <v>5881</v>
      </c>
      <c r="AA3019">
        <v>1953</v>
      </c>
      <c r="AB3019" t="s">
        <v>10323</v>
      </c>
      <c r="AC3019" t="s">
        <v>10324</v>
      </c>
      <c r="AE3019" t="s">
        <v>16118</v>
      </c>
      <c r="AF3019" t="s">
        <v>36</v>
      </c>
      <c r="AG3019" t="s">
        <v>47</v>
      </c>
    </row>
    <row r="3020" spans="1:33" x14ac:dyDescent="0.25">
      <c r="A3020">
        <v>6</v>
      </c>
      <c r="B3020" t="s">
        <v>862</v>
      </c>
      <c r="C3020" t="s">
        <v>863</v>
      </c>
      <c r="D3020">
        <v>0</v>
      </c>
      <c r="E3020">
        <v>7587</v>
      </c>
      <c r="F3020" t="s">
        <v>384</v>
      </c>
      <c r="G3020">
        <v>0</v>
      </c>
      <c r="H3020" t="s">
        <v>36</v>
      </c>
      <c r="I3020" t="s">
        <v>37</v>
      </c>
      <c r="J3020" t="s">
        <v>19811</v>
      </c>
      <c r="K3020">
        <v>1</v>
      </c>
      <c r="L3020" t="s">
        <v>10320</v>
      </c>
      <c r="M3020" t="s">
        <v>23168</v>
      </c>
      <c r="N3020" t="s">
        <v>23169</v>
      </c>
      <c r="O3020">
        <v>6</v>
      </c>
      <c r="P3020">
        <v>1</v>
      </c>
      <c r="Q3020">
        <v>202200817</v>
      </c>
      <c r="R3020" s="1">
        <v>123022.45</v>
      </c>
      <c r="S3020" t="s">
        <v>59</v>
      </c>
      <c r="T3020" t="s">
        <v>5878</v>
      </c>
      <c r="U3020" t="s">
        <v>5879</v>
      </c>
      <c r="V3020" t="s">
        <v>41</v>
      </c>
      <c r="W3020" t="s">
        <v>19811</v>
      </c>
      <c r="Y3020" t="s">
        <v>5880</v>
      </c>
      <c r="Z3020" t="s">
        <v>5881</v>
      </c>
      <c r="AA3020">
        <v>1954</v>
      </c>
      <c r="AB3020" t="s">
        <v>10323</v>
      </c>
      <c r="AC3020" t="s">
        <v>10324</v>
      </c>
      <c r="AE3020" t="s">
        <v>1024</v>
      </c>
      <c r="AF3020" t="s">
        <v>36</v>
      </c>
      <c r="AG3020" t="s">
        <v>47</v>
      </c>
    </row>
    <row r="3021" spans="1:33" x14ac:dyDescent="0.25">
      <c r="A3021">
        <v>6</v>
      </c>
      <c r="B3021" t="s">
        <v>862</v>
      </c>
      <c r="C3021" t="s">
        <v>863</v>
      </c>
      <c r="D3021">
        <v>0</v>
      </c>
      <c r="E3021">
        <v>5671</v>
      </c>
      <c r="F3021" t="s">
        <v>384</v>
      </c>
      <c r="G3021">
        <v>0</v>
      </c>
      <c r="H3021" t="s">
        <v>36</v>
      </c>
      <c r="I3021" t="s">
        <v>37</v>
      </c>
      <c r="J3021" t="s">
        <v>19811</v>
      </c>
      <c r="K3021">
        <v>1</v>
      </c>
      <c r="L3021" t="s">
        <v>10320</v>
      </c>
      <c r="M3021" t="s">
        <v>16112</v>
      </c>
      <c r="N3021" t="s">
        <v>21807</v>
      </c>
      <c r="O3021">
        <v>6</v>
      </c>
      <c r="P3021">
        <v>1</v>
      </c>
      <c r="Q3021">
        <v>202200814</v>
      </c>
      <c r="R3021" s="1">
        <v>211201.56</v>
      </c>
      <c r="S3021" t="s">
        <v>59</v>
      </c>
      <c r="T3021" t="s">
        <v>5878</v>
      </c>
      <c r="U3021" t="s">
        <v>5879</v>
      </c>
      <c r="V3021" t="s">
        <v>41</v>
      </c>
      <c r="W3021" t="s">
        <v>19811</v>
      </c>
      <c r="Y3021" t="s">
        <v>5880</v>
      </c>
      <c r="Z3021" t="s">
        <v>5881</v>
      </c>
      <c r="AA3021">
        <v>1951</v>
      </c>
      <c r="AB3021" t="s">
        <v>10323</v>
      </c>
      <c r="AC3021" t="s">
        <v>10324</v>
      </c>
      <c r="AE3021" t="s">
        <v>1981</v>
      </c>
      <c r="AF3021" t="s">
        <v>36</v>
      </c>
      <c r="AG3021" t="s">
        <v>47</v>
      </c>
    </row>
    <row r="3022" spans="1:33" x14ac:dyDescent="0.25">
      <c r="A3022">
        <v>6</v>
      </c>
      <c r="B3022" t="s">
        <v>862</v>
      </c>
      <c r="C3022" t="s">
        <v>863</v>
      </c>
      <c r="D3022">
        <v>0</v>
      </c>
      <c r="E3022">
        <v>5783</v>
      </c>
      <c r="F3022" t="s">
        <v>384</v>
      </c>
      <c r="G3022">
        <v>0</v>
      </c>
      <c r="H3022" t="s">
        <v>36</v>
      </c>
      <c r="I3022" t="s">
        <v>37</v>
      </c>
      <c r="J3022" t="s">
        <v>19811</v>
      </c>
      <c r="K3022">
        <v>2</v>
      </c>
      <c r="L3022" t="s">
        <v>10320</v>
      </c>
      <c r="M3022" t="s">
        <v>16117</v>
      </c>
      <c r="N3022" t="s">
        <v>22024</v>
      </c>
      <c r="O3022">
        <v>6</v>
      </c>
      <c r="P3022">
        <v>2</v>
      </c>
      <c r="Q3022">
        <v>202202126</v>
      </c>
      <c r="R3022" s="1">
        <v>91517.18</v>
      </c>
      <c r="S3022" t="s">
        <v>38</v>
      </c>
      <c r="T3022" t="s">
        <v>39</v>
      </c>
      <c r="U3022" t="s">
        <v>40</v>
      </c>
      <c r="V3022" t="s">
        <v>41</v>
      </c>
      <c r="W3022" t="s">
        <v>19811</v>
      </c>
      <c r="Y3022" t="s">
        <v>5238</v>
      </c>
      <c r="Z3022" t="s">
        <v>5886</v>
      </c>
      <c r="AA3022">
        <v>1962</v>
      </c>
      <c r="AB3022" t="s">
        <v>10323</v>
      </c>
      <c r="AC3022" t="s">
        <v>10324</v>
      </c>
      <c r="AE3022" t="s">
        <v>16118</v>
      </c>
      <c r="AF3022" t="s">
        <v>36</v>
      </c>
      <c r="AG3022" t="s">
        <v>47</v>
      </c>
    </row>
    <row r="3023" spans="1:33" x14ac:dyDescent="0.25">
      <c r="A3023">
        <v>6</v>
      </c>
      <c r="B3023" t="s">
        <v>862</v>
      </c>
      <c r="C3023" t="s">
        <v>863</v>
      </c>
      <c r="D3023">
        <v>0</v>
      </c>
      <c r="E3023">
        <v>7587</v>
      </c>
      <c r="F3023" t="s">
        <v>384</v>
      </c>
      <c r="G3023">
        <v>0</v>
      </c>
      <c r="H3023" t="s">
        <v>36</v>
      </c>
      <c r="I3023" t="s">
        <v>37</v>
      </c>
      <c r="J3023" t="s">
        <v>19811</v>
      </c>
      <c r="K3023">
        <v>2</v>
      </c>
      <c r="L3023" t="s">
        <v>10320</v>
      </c>
      <c r="M3023" t="s">
        <v>23168</v>
      </c>
      <c r="N3023" t="s">
        <v>23169</v>
      </c>
      <c r="O3023">
        <v>6</v>
      </c>
      <c r="P3023">
        <v>2</v>
      </c>
      <c r="Q3023">
        <v>202202127</v>
      </c>
      <c r="R3023" s="1">
        <v>98783.51</v>
      </c>
      <c r="S3023" t="s">
        <v>38</v>
      </c>
      <c r="T3023" t="s">
        <v>39</v>
      </c>
      <c r="U3023" t="s">
        <v>40</v>
      </c>
      <c r="V3023" t="s">
        <v>41</v>
      </c>
      <c r="W3023" t="s">
        <v>19811</v>
      </c>
      <c r="Y3023" t="s">
        <v>5238</v>
      </c>
      <c r="Z3023" t="s">
        <v>5886</v>
      </c>
      <c r="AA3023">
        <v>1964</v>
      </c>
      <c r="AB3023" t="s">
        <v>10323</v>
      </c>
      <c r="AC3023" t="s">
        <v>10324</v>
      </c>
      <c r="AE3023" t="s">
        <v>1024</v>
      </c>
      <c r="AF3023" t="s">
        <v>36</v>
      </c>
      <c r="AG3023" t="s">
        <v>47</v>
      </c>
    </row>
    <row r="3024" spans="1:33" x14ac:dyDescent="0.25">
      <c r="A3024">
        <v>6</v>
      </c>
      <c r="B3024" t="s">
        <v>3049</v>
      </c>
      <c r="C3024" t="s">
        <v>3050</v>
      </c>
      <c r="D3024">
        <v>30</v>
      </c>
      <c r="E3024">
        <v>10279</v>
      </c>
      <c r="F3024" t="s">
        <v>235</v>
      </c>
      <c r="G3024">
        <v>0</v>
      </c>
      <c r="H3024" t="s">
        <v>36</v>
      </c>
      <c r="I3024" t="s">
        <v>37</v>
      </c>
      <c r="J3024" t="s">
        <v>19946</v>
      </c>
      <c r="K3024">
        <v>1</v>
      </c>
      <c r="L3024" t="s">
        <v>985</v>
      </c>
      <c r="M3024" t="s">
        <v>22390</v>
      </c>
      <c r="N3024" t="s">
        <v>21326</v>
      </c>
      <c r="O3024">
        <v>6</v>
      </c>
      <c r="P3024">
        <v>1</v>
      </c>
      <c r="Q3024">
        <v>202200990</v>
      </c>
      <c r="R3024" s="1">
        <v>14012.38</v>
      </c>
      <c r="S3024" t="s">
        <v>59</v>
      </c>
      <c r="T3024" t="s">
        <v>5878</v>
      </c>
      <c r="U3024" t="s">
        <v>5879</v>
      </c>
      <c r="V3024" t="s">
        <v>41</v>
      </c>
      <c r="W3024" t="s">
        <v>19946</v>
      </c>
      <c r="Y3024" t="s">
        <v>5880</v>
      </c>
      <c r="Z3024" t="s">
        <v>5881</v>
      </c>
      <c r="AA3024">
        <v>2711</v>
      </c>
      <c r="AB3024" t="s">
        <v>478</v>
      </c>
      <c r="AC3024" t="s">
        <v>59</v>
      </c>
      <c r="AE3024" t="s">
        <v>22108</v>
      </c>
      <c r="AF3024" t="s">
        <v>22238</v>
      </c>
      <c r="AG3024" t="s">
        <v>238</v>
      </c>
    </row>
    <row r="3025" spans="1:33" x14ac:dyDescent="0.25">
      <c r="A3025">
        <v>6</v>
      </c>
      <c r="B3025" t="s">
        <v>3049</v>
      </c>
      <c r="C3025" t="s">
        <v>3050</v>
      </c>
      <c r="D3025">
        <v>24</v>
      </c>
      <c r="E3025">
        <v>7085</v>
      </c>
      <c r="F3025" t="s">
        <v>235</v>
      </c>
      <c r="G3025">
        <v>0</v>
      </c>
      <c r="H3025" t="s">
        <v>36</v>
      </c>
      <c r="I3025" t="s">
        <v>37</v>
      </c>
      <c r="J3025" t="s">
        <v>19854</v>
      </c>
      <c r="K3025">
        <v>1</v>
      </c>
      <c r="L3025" t="s">
        <v>985</v>
      </c>
      <c r="M3025" t="s">
        <v>19060</v>
      </c>
      <c r="N3025" t="s">
        <v>21364</v>
      </c>
      <c r="O3025">
        <v>6</v>
      </c>
      <c r="P3025">
        <v>1</v>
      </c>
      <c r="Q3025">
        <v>202200728</v>
      </c>
      <c r="R3025" s="1">
        <v>14012.38</v>
      </c>
      <c r="S3025" t="s">
        <v>59</v>
      </c>
      <c r="T3025" t="s">
        <v>5878</v>
      </c>
      <c r="U3025" t="s">
        <v>5879</v>
      </c>
      <c r="V3025" t="s">
        <v>41</v>
      </c>
      <c r="W3025" t="s">
        <v>19854</v>
      </c>
      <c r="Y3025" t="s">
        <v>5880</v>
      </c>
      <c r="Z3025" t="s">
        <v>5881</v>
      </c>
      <c r="AA3025">
        <v>1146</v>
      </c>
      <c r="AB3025" t="s">
        <v>478</v>
      </c>
      <c r="AC3025" t="s">
        <v>59</v>
      </c>
      <c r="AE3025" t="s">
        <v>19061</v>
      </c>
      <c r="AF3025" t="s">
        <v>2640</v>
      </c>
      <c r="AG3025" t="s">
        <v>238</v>
      </c>
    </row>
    <row r="3026" spans="1:33" x14ac:dyDescent="0.25">
      <c r="A3026">
        <v>5</v>
      </c>
      <c r="B3026" t="s">
        <v>290</v>
      </c>
      <c r="C3026" t="s">
        <v>291</v>
      </c>
      <c r="D3026">
        <v>2101843</v>
      </c>
      <c r="E3026">
        <v>54609</v>
      </c>
      <c r="F3026" t="s">
        <v>299</v>
      </c>
      <c r="G3026">
        <v>0</v>
      </c>
      <c r="H3026" t="s">
        <v>36</v>
      </c>
      <c r="I3026" t="s">
        <v>37</v>
      </c>
      <c r="J3026" t="s">
        <v>19802</v>
      </c>
      <c r="K3026">
        <v>1</v>
      </c>
      <c r="L3026" t="s">
        <v>12863</v>
      </c>
      <c r="M3026" t="s">
        <v>20266</v>
      </c>
      <c r="N3026" t="s">
        <v>20267</v>
      </c>
      <c r="O3026">
        <v>6</v>
      </c>
      <c r="P3026">
        <v>1</v>
      </c>
      <c r="Q3026">
        <v>202200172</v>
      </c>
      <c r="R3026" s="1">
        <v>3773.29</v>
      </c>
      <c r="S3026" t="s">
        <v>59</v>
      </c>
      <c r="T3026" t="s">
        <v>826</v>
      </c>
      <c r="U3026" t="s">
        <v>2528</v>
      </c>
      <c r="V3026" t="s">
        <v>41</v>
      </c>
      <c r="W3026" t="s">
        <v>19802</v>
      </c>
      <c r="Y3026" t="s">
        <v>2529</v>
      </c>
      <c r="Z3026" t="s">
        <v>2530</v>
      </c>
      <c r="AA3026">
        <v>0</v>
      </c>
      <c r="AB3026" t="s">
        <v>14088</v>
      </c>
      <c r="AC3026" t="s">
        <v>58</v>
      </c>
      <c r="AE3026" t="s">
        <v>20268</v>
      </c>
      <c r="AF3026" t="s">
        <v>36</v>
      </c>
      <c r="AG3026" t="s">
        <v>315</v>
      </c>
    </row>
    <row r="3027" spans="1:33" x14ac:dyDescent="0.25">
      <c r="A3027">
        <v>5</v>
      </c>
      <c r="B3027" t="s">
        <v>290</v>
      </c>
      <c r="C3027" t="s">
        <v>291</v>
      </c>
      <c r="D3027">
        <v>2101852</v>
      </c>
      <c r="E3027">
        <v>54618</v>
      </c>
      <c r="F3027" t="s">
        <v>299</v>
      </c>
      <c r="G3027">
        <v>0</v>
      </c>
      <c r="H3027" t="s">
        <v>36</v>
      </c>
      <c r="I3027" t="s">
        <v>37</v>
      </c>
      <c r="J3027" t="s">
        <v>19854</v>
      </c>
      <c r="K3027">
        <v>1</v>
      </c>
      <c r="L3027" t="s">
        <v>12863</v>
      </c>
      <c r="M3027" t="s">
        <v>20334</v>
      </c>
      <c r="N3027" t="s">
        <v>20335</v>
      </c>
      <c r="O3027">
        <v>6</v>
      </c>
      <c r="P3027">
        <v>1</v>
      </c>
      <c r="Q3027">
        <v>202200046</v>
      </c>
      <c r="R3027" s="1">
        <v>5736.22</v>
      </c>
      <c r="S3027" t="s">
        <v>59</v>
      </c>
      <c r="T3027" t="s">
        <v>826</v>
      </c>
      <c r="U3027" t="s">
        <v>2528</v>
      </c>
      <c r="V3027" t="s">
        <v>41</v>
      </c>
      <c r="W3027" t="s">
        <v>19854</v>
      </c>
      <c r="Y3027" t="s">
        <v>2529</v>
      </c>
      <c r="Z3027" t="s">
        <v>2530</v>
      </c>
      <c r="AA3027">
        <v>0</v>
      </c>
      <c r="AB3027" t="s">
        <v>14088</v>
      </c>
      <c r="AC3027" t="s">
        <v>58</v>
      </c>
      <c r="AE3027" t="s">
        <v>20336</v>
      </c>
      <c r="AF3027" t="s">
        <v>36</v>
      </c>
      <c r="AG3027" t="s">
        <v>315</v>
      </c>
    </row>
    <row r="3028" spans="1:33" x14ac:dyDescent="0.25">
      <c r="A3028">
        <v>5</v>
      </c>
      <c r="B3028" t="s">
        <v>290</v>
      </c>
      <c r="C3028" t="s">
        <v>291</v>
      </c>
      <c r="D3028">
        <v>2101846</v>
      </c>
      <c r="E3028">
        <v>54612</v>
      </c>
      <c r="F3028" t="s">
        <v>299</v>
      </c>
      <c r="G3028">
        <v>0</v>
      </c>
      <c r="H3028" t="s">
        <v>36</v>
      </c>
      <c r="I3028" t="s">
        <v>37</v>
      </c>
      <c r="J3028" t="s">
        <v>19854</v>
      </c>
      <c r="K3028">
        <v>1</v>
      </c>
      <c r="L3028" t="s">
        <v>12863</v>
      </c>
      <c r="M3028" t="s">
        <v>18700</v>
      </c>
      <c r="N3028" t="s">
        <v>21999</v>
      </c>
      <c r="O3028">
        <v>6</v>
      </c>
      <c r="P3028">
        <v>1</v>
      </c>
      <c r="Q3028">
        <v>202200106</v>
      </c>
      <c r="R3028" s="1">
        <v>4692.0200000000004</v>
      </c>
      <c r="S3028" t="s">
        <v>59</v>
      </c>
      <c r="T3028" t="s">
        <v>826</v>
      </c>
      <c r="U3028" t="s">
        <v>2528</v>
      </c>
      <c r="V3028" t="s">
        <v>41</v>
      </c>
      <c r="W3028" t="s">
        <v>19854</v>
      </c>
      <c r="Y3028" t="s">
        <v>2529</v>
      </c>
      <c r="Z3028" t="s">
        <v>2530</v>
      </c>
      <c r="AA3028">
        <v>0</v>
      </c>
      <c r="AB3028" t="s">
        <v>14088</v>
      </c>
      <c r="AC3028" t="s">
        <v>58</v>
      </c>
      <c r="AE3028" t="s">
        <v>18701</v>
      </c>
      <c r="AF3028" t="s">
        <v>36</v>
      </c>
      <c r="AG3028" t="s">
        <v>315</v>
      </c>
    </row>
    <row r="3029" spans="1:33" x14ac:dyDescent="0.25">
      <c r="A3029">
        <v>5</v>
      </c>
      <c r="B3029" t="s">
        <v>290</v>
      </c>
      <c r="C3029" t="s">
        <v>291</v>
      </c>
      <c r="D3029">
        <v>2101868</v>
      </c>
      <c r="E3029">
        <v>54640</v>
      </c>
      <c r="F3029" t="s">
        <v>299</v>
      </c>
      <c r="G3029">
        <v>0</v>
      </c>
      <c r="H3029" t="s">
        <v>36</v>
      </c>
      <c r="I3029" t="s">
        <v>37</v>
      </c>
      <c r="J3029" t="s">
        <v>19811</v>
      </c>
      <c r="K3029">
        <v>1</v>
      </c>
      <c r="L3029" t="s">
        <v>12863</v>
      </c>
      <c r="M3029" t="s">
        <v>22002</v>
      </c>
      <c r="N3029" t="s">
        <v>22003</v>
      </c>
      <c r="O3029">
        <v>6</v>
      </c>
      <c r="P3029">
        <v>1</v>
      </c>
      <c r="Q3029">
        <v>202200130</v>
      </c>
      <c r="R3029" s="1">
        <v>4919.17</v>
      </c>
      <c r="S3029" t="s">
        <v>59</v>
      </c>
      <c r="T3029" t="s">
        <v>826</v>
      </c>
      <c r="U3029" t="s">
        <v>2528</v>
      </c>
      <c r="V3029" t="s">
        <v>41</v>
      </c>
      <c r="W3029" t="s">
        <v>19811</v>
      </c>
      <c r="Y3029" t="s">
        <v>2529</v>
      </c>
      <c r="Z3029" t="s">
        <v>2530</v>
      </c>
      <c r="AA3029">
        <v>0</v>
      </c>
      <c r="AB3029" t="s">
        <v>14088</v>
      </c>
      <c r="AC3029" t="s">
        <v>58</v>
      </c>
      <c r="AE3029" t="s">
        <v>22004</v>
      </c>
      <c r="AF3029" t="s">
        <v>36</v>
      </c>
      <c r="AG3029" t="s">
        <v>315</v>
      </c>
    </row>
    <row r="3030" spans="1:33" x14ac:dyDescent="0.25">
      <c r="A3030">
        <v>5</v>
      </c>
      <c r="B3030" t="s">
        <v>290</v>
      </c>
      <c r="C3030" t="s">
        <v>291</v>
      </c>
      <c r="D3030">
        <v>2101983</v>
      </c>
      <c r="E3030">
        <v>55996</v>
      </c>
      <c r="F3030" t="s">
        <v>299</v>
      </c>
      <c r="G3030">
        <v>0</v>
      </c>
      <c r="H3030" t="s">
        <v>36</v>
      </c>
      <c r="I3030" t="s">
        <v>37</v>
      </c>
      <c r="J3030" t="s">
        <v>19802</v>
      </c>
      <c r="K3030">
        <v>1</v>
      </c>
      <c r="L3030" t="s">
        <v>12863</v>
      </c>
      <c r="M3030" t="s">
        <v>20348</v>
      </c>
      <c r="N3030" t="s">
        <v>20349</v>
      </c>
      <c r="O3030">
        <v>6</v>
      </c>
      <c r="P3030">
        <v>1</v>
      </c>
      <c r="Q3030">
        <v>202200153</v>
      </c>
      <c r="R3030" s="1">
        <v>2881.65</v>
      </c>
      <c r="S3030" t="s">
        <v>59</v>
      </c>
      <c r="T3030" t="s">
        <v>826</v>
      </c>
      <c r="U3030" t="s">
        <v>2528</v>
      </c>
      <c r="V3030" t="s">
        <v>41</v>
      </c>
      <c r="W3030" t="s">
        <v>19802</v>
      </c>
      <c r="Y3030" t="s">
        <v>2529</v>
      </c>
      <c r="Z3030" t="s">
        <v>2530</v>
      </c>
      <c r="AA3030">
        <v>0</v>
      </c>
      <c r="AB3030" t="s">
        <v>14088</v>
      </c>
      <c r="AC3030" t="s">
        <v>58</v>
      </c>
      <c r="AE3030" t="s">
        <v>20350</v>
      </c>
      <c r="AF3030" t="s">
        <v>36</v>
      </c>
      <c r="AG3030" t="s">
        <v>315</v>
      </c>
    </row>
    <row r="3031" spans="1:33" x14ac:dyDescent="0.25">
      <c r="A3031">
        <v>5</v>
      </c>
      <c r="B3031" t="s">
        <v>290</v>
      </c>
      <c r="C3031" t="s">
        <v>291</v>
      </c>
      <c r="D3031">
        <v>2102064</v>
      </c>
      <c r="E3031">
        <v>56262</v>
      </c>
      <c r="F3031" t="s">
        <v>299</v>
      </c>
      <c r="G3031">
        <v>0</v>
      </c>
      <c r="H3031" t="s">
        <v>36</v>
      </c>
      <c r="I3031" t="s">
        <v>37</v>
      </c>
      <c r="J3031" t="s">
        <v>19854</v>
      </c>
      <c r="K3031">
        <v>1</v>
      </c>
      <c r="L3031" t="s">
        <v>12863</v>
      </c>
      <c r="M3031" t="s">
        <v>20366</v>
      </c>
      <c r="N3031" t="s">
        <v>20367</v>
      </c>
      <c r="O3031">
        <v>6</v>
      </c>
      <c r="P3031">
        <v>1</v>
      </c>
      <c r="Q3031">
        <v>202200115</v>
      </c>
      <c r="R3031" s="1">
        <v>4156.38</v>
      </c>
      <c r="S3031" t="s">
        <v>59</v>
      </c>
      <c r="T3031" t="s">
        <v>826</v>
      </c>
      <c r="U3031" t="s">
        <v>2528</v>
      </c>
      <c r="V3031" t="s">
        <v>41</v>
      </c>
      <c r="W3031" t="s">
        <v>19854</v>
      </c>
      <c r="Y3031" t="s">
        <v>2529</v>
      </c>
      <c r="Z3031" t="s">
        <v>2530</v>
      </c>
      <c r="AA3031">
        <v>0</v>
      </c>
      <c r="AB3031" t="s">
        <v>14088</v>
      </c>
      <c r="AC3031" t="s">
        <v>58</v>
      </c>
      <c r="AE3031" t="s">
        <v>20368</v>
      </c>
      <c r="AF3031" t="s">
        <v>36</v>
      </c>
      <c r="AG3031" t="s">
        <v>315</v>
      </c>
    </row>
    <row r="3032" spans="1:33" x14ac:dyDescent="0.25">
      <c r="A3032">
        <v>5</v>
      </c>
      <c r="B3032" t="s">
        <v>290</v>
      </c>
      <c r="C3032" t="s">
        <v>291</v>
      </c>
      <c r="D3032">
        <v>2102049</v>
      </c>
      <c r="E3032">
        <v>56172</v>
      </c>
      <c r="F3032" t="s">
        <v>299</v>
      </c>
      <c r="G3032">
        <v>0</v>
      </c>
      <c r="H3032" t="s">
        <v>36</v>
      </c>
      <c r="I3032" t="s">
        <v>37</v>
      </c>
      <c r="J3032" t="s">
        <v>20120</v>
      </c>
      <c r="K3032">
        <v>1</v>
      </c>
      <c r="L3032" t="s">
        <v>12863</v>
      </c>
      <c r="M3032" t="s">
        <v>20291</v>
      </c>
      <c r="N3032" t="s">
        <v>20292</v>
      </c>
      <c r="O3032">
        <v>6</v>
      </c>
      <c r="P3032">
        <v>1</v>
      </c>
      <c r="Q3032">
        <v>202200225</v>
      </c>
      <c r="R3032" s="1">
        <v>2830.81</v>
      </c>
      <c r="S3032" t="s">
        <v>59</v>
      </c>
      <c r="T3032" t="s">
        <v>826</v>
      </c>
      <c r="U3032" t="s">
        <v>2528</v>
      </c>
      <c r="V3032" t="s">
        <v>41</v>
      </c>
      <c r="W3032" t="s">
        <v>20120</v>
      </c>
      <c r="Y3032" t="s">
        <v>2529</v>
      </c>
      <c r="Z3032" t="s">
        <v>2530</v>
      </c>
      <c r="AA3032">
        <v>0</v>
      </c>
      <c r="AB3032" t="s">
        <v>14088</v>
      </c>
      <c r="AC3032" t="s">
        <v>58</v>
      </c>
      <c r="AE3032" t="s">
        <v>20293</v>
      </c>
      <c r="AF3032" t="s">
        <v>36</v>
      </c>
      <c r="AG3032" t="s">
        <v>315</v>
      </c>
    </row>
    <row r="3033" spans="1:33" x14ac:dyDescent="0.25">
      <c r="A3033">
        <v>5</v>
      </c>
      <c r="B3033" t="s">
        <v>290</v>
      </c>
      <c r="C3033" t="s">
        <v>291</v>
      </c>
      <c r="D3033">
        <v>2101942</v>
      </c>
      <c r="E3033">
        <v>55736</v>
      </c>
      <c r="F3033" t="s">
        <v>299</v>
      </c>
      <c r="G3033">
        <v>0</v>
      </c>
      <c r="H3033" t="s">
        <v>36</v>
      </c>
      <c r="I3033" t="s">
        <v>37</v>
      </c>
      <c r="J3033" t="s">
        <v>19802</v>
      </c>
      <c r="K3033">
        <v>1</v>
      </c>
      <c r="L3033" t="s">
        <v>12863</v>
      </c>
      <c r="M3033" t="s">
        <v>22084</v>
      </c>
      <c r="N3033" t="s">
        <v>22085</v>
      </c>
      <c r="O3033">
        <v>6</v>
      </c>
      <c r="P3033">
        <v>1</v>
      </c>
      <c r="Q3033">
        <v>202200147</v>
      </c>
      <c r="R3033" s="1">
        <v>3410.53</v>
      </c>
      <c r="S3033" t="s">
        <v>59</v>
      </c>
      <c r="T3033" t="s">
        <v>826</v>
      </c>
      <c r="U3033" t="s">
        <v>2528</v>
      </c>
      <c r="V3033" t="s">
        <v>41</v>
      </c>
      <c r="W3033" t="s">
        <v>19802</v>
      </c>
      <c r="Y3033" t="s">
        <v>2529</v>
      </c>
      <c r="Z3033" t="s">
        <v>2530</v>
      </c>
      <c r="AA3033">
        <v>0</v>
      </c>
      <c r="AB3033" t="s">
        <v>14088</v>
      </c>
      <c r="AC3033" t="s">
        <v>58</v>
      </c>
      <c r="AE3033" t="s">
        <v>22086</v>
      </c>
      <c r="AF3033" t="s">
        <v>36</v>
      </c>
      <c r="AG3033" t="s">
        <v>315</v>
      </c>
    </row>
    <row r="3034" spans="1:33" x14ac:dyDescent="0.25">
      <c r="A3034">
        <v>5</v>
      </c>
      <c r="B3034" t="s">
        <v>290</v>
      </c>
      <c r="C3034" t="s">
        <v>291</v>
      </c>
      <c r="D3034">
        <v>2102102</v>
      </c>
      <c r="E3034">
        <v>56319</v>
      </c>
      <c r="F3034" t="s">
        <v>299</v>
      </c>
      <c r="G3034">
        <v>0</v>
      </c>
      <c r="H3034" t="s">
        <v>36</v>
      </c>
      <c r="I3034" t="s">
        <v>37</v>
      </c>
      <c r="J3034" t="s">
        <v>20120</v>
      </c>
      <c r="K3034">
        <v>1</v>
      </c>
      <c r="L3034" t="s">
        <v>12863</v>
      </c>
      <c r="M3034" t="s">
        <v>22137</v>
      </c>
      <c r="N3034" t="s">
        <v>22138</v>
      </c>
      <c r="O3034">
        <v>6</v>
      </c>
      <c r="P3034">
        <v>1</v>
      </c>
      <c r="Q3034">
        <v>202200249</v>
      </c>
      <c r="R3034" s="1">
        <v>6848.18</v>
      </c>
      <c r="S3034" t="s">
        <v>59</v>
      </c>
      <c r="T3034" t="s">
        <v>826</v>
      </c>
      <c r="U3034" t="s">
        <v>2528</v>
      </c>
      <c r="V3034" t="s">
        <v>41</v>
      </c>
      <c r="W3034" t="s">
        <v>20120</v>
      </c>
      <c r="Y3034" t="s">
        <v>2529</v>
      </c>
      <c r="Z3034" t="s">
        <v>2530</v>
      </c>
      <c r="AA3034">
        <v>0</v>
      </c>
      <c r="AB3034" t="s">
        <v>14088</v>
      </c>
      <c r="AC3034" t="s">
        <v>58</v>
      </c>
      <c r="AE3034" t="s">
        <v>22139</v>
      </c>
      <c r="AF3034" t="s">
        <v>36</v>
      </c>
      <c r="AG3034" t="s">
        <v>315</v>
      </c>
    </row>
    <row r="3035" spans="1:33" x14ac:dyDescent="0.25">
      <c r="A3035">
        <v>5</v>
      </c>
      <c r="B3035" t="s">
        <v>290</v>
      </c>
      <c r="C3035" t="s">
        <v>291</v>
      </c>
      <c r="D3035">
        <v>2102118</v>
      </c>
      <c r="E3035">
        <v>56344</v>
      </c>
      <c r="F3035" t="s">
        <v>299</v>
      </c>
      <c r="G3035">
        <v>0</v>
      </c>
      <c r="H3035" t="s">
        <v>36</v>
      </c>
      <c r="I3035" t="s">
        <v>37</v>
      </c>
      <c r="J3035" t="s">
        <v>19802</v>
      </c>
      <c r="K3035">
        <v>1</v>
      </c>
      <c r="L3035" t="s">
        <v>12863</v>
      </c>
      <c r="M3035" t="s">
        <v>22145</v>
      </c>
      <c r="N3035" t="s">
        <v>22146</v>
      </c>
      <c r="O3035">
        <v>6</v>
      </c>
      <c r="P3035">
        <v>1</v>
      </c>
      <c r="Q3035">
        <v>202200184</v>
      </c>
      <c r="R3035" s="1">
        <v>2874.88</v>
      </c>
      <c r="S3035" t="s">
        <v>59</v>
      </c>
      <c r="T3035" t="s">
        <v>826</v>
      </c>
      <c r="U3035" t="s">
        <v>2528</v>
      </c>
      <c r="V3035" t="s">
        <v>41</v>
      </c>
      <c r="W3035" t="s">
        <v>19802</v>
      </c>
      <c r="Y3035" t="s">
        <v>2529</v>
      </c>
      <c r="Z3035" t="s">
        <v>2530</v>
      </c>
      <c r="AA3035">
        <v>0</v>
      </c>
      <c r="AB3035" t="s">
        <v>14088</v>
      </c>
      <c r="AC3035" t="s">
        <v>58</v>
      </c>
      <c r="AE3035" t="s">
        <v>22147</v>
      </c>
      <c r="AF3035" t="s">
        <v>36</v>
      </c>
      <c r="AG3035" t="s">
        <v>315</v>
      </c>
    </row>
    <row r="3036" spans="1:33" x14ac:dyDescent="0.25">
      <c r="A3036">
        <v>5</v>
      </c>
      <c r="B3036" t="s">
        <v>290</v>
      </c>
      <c r="C3036" t="s">
        <v>291</v>
      </c>
      <c r="D3036">
        <v>2102317</v>
      </c>
      <c r="E3036">
        <v>56840</v>
      </c>
      <c r="F3036" t="s">
        <v>299</v>
      </c>
      <c r="G3036">
        <v>0</v>
      </c>
      <c r="H3036" t="s">
        <v>36</v>
      </c>
      <c r="I3036" t="s">
        <v>37</v>
      </c>
      <c r="J3036" t="s">
        <v>19802</v>
      </c>
      <c r="K3036">
        <v>1</v>
      </c>
      <c r="L3036" t="s">
        <v>12863</v>
      </c>
      <c r="M3036" t="s">
        <v>20444</v>
      </c>
      <c r="N3036" t="s">
        <v>20445</v>
      </c>
      <c r="O3036">
        <v>6</v>
      </c>
      <c r="P3036">
        <v>1</v>
      </c>
      <c r="Q3036">
        <v>202200204</v>
      </c>
      <c r="R3036" s="1">
        <v>10963.87</v>
      </c>
      <c r="S3036" t="s">
        <v>59</v>
      </c>
      <c r="T3036" t="s">
        <v>826</v>
      </c>
      <c r="U3036" t="s">
        <v>2528</v>
      </c>
      <c r="V3036" t="s">
        <v>41</v>
      </c>
      <c r="W3036" t="s">
        <v>19802</v>
      </c>
      <c r="Y3036" t="s">
        <v>2529</v>
      </c>
      <c r="Z3036" t="s">
        <v>2530</v>
      </c>
      <c r="AA3036">
        <v>0</v>
      </c>
      <c r="AB3036" t="s">
        <v>14088</v>
      </c>
      <c r="AC3036" t="s">
        <v>58</v>
      </c>
      <c r="AE3036" t="s">
        <v>20446</v>
      </c>
      <c r="AF3036" t="s">
        <v>36</v>
      </c>
      <c r="AG3036" t="s">
        <v>315</v>
      </c>
    </row>
    <row r="3037" spans="1:33" x14ac:dyDescent="0.25">
      <c r="A3037">
        <v>5</v>
      </c>
      <c r="B3037" t="s">
        <v>290</v>
      </c>
      <c r="C3037" t="s">
        <v>291</v>
      </c>
      <c r="D3037">
        <v>2101849</v>
      </c>
      <c r="E3037">
        <v>54616</v>
      </c>
      <c r="F3037" t="s">
        <v>299</v>
      </c>
      <c r="G3037">
        <v>0</v>
      </c>
      <c r="H3037" t="s">
        <v>36</v>
      </c>
      <c r="I3037" t="s">
        <v>37</v>
      </c>
      <c r="J3037" t="s">
        <v>19802</v>
      </c>
      <c r="K3037">
        <v>1</v>
      </c>
      <c r="L3037" t="s">
        <v>12863</v>
      </c>
      <c r="M3037" t="s">
        <v>20546</v>
      </c>
      <c r="N3037" t="s">
        <v>20547</v>
      </c>
      <c r="O3037">
        <v>6</v>
      </c>
      <c r="P3037">
        <v>1</v>
      </c>
      <c r="Q3037">
        <v>202200162</v>
      </c>
      <c r="R3037" s="1">
        <v>4888.66</v>
      </c>
      <c r="S3037" t="s">
        <v>59</v>
      </c>
      <c r="T3037" t="s">
        <v>826</v>
      </c>
      <c r="U3037" t="s">
        <v>2528</v>
      </c>
      <c r="V3037" t="s">
        <v>41</v>
      </c>
      <c r="W3037" t="s">
        <v>19802</v>
      </c>
      <c r="Y3037" t="s">
        <v>2529</v>
      </c>
      <c r="Z3037" t="s">
        <v>2530</v>
      </c>
      <c r="AA3037">
        <v>0</v>
      </c>
      <c r="AB3037" t="s">
        <v>14088</v>
      </c>
      <c r="AC3037" t="s">
        <v>58</v>
      </c>
      <c r="AE3037" t="s">
        <v>20548</v>
      </c>
      <c r="AF3037" t="s">
        <v>36</v>
      </c>
      <c r="AG3037" t="s">
        <v>315</v>
      </c>
    </row>
    <row r="3038" spans="1:33" x14ac:dyDescent="0.25">
      <c r="A3038">
        <v>5</v>
      </c>
      <c r="B3038" t="s">
        <v>290</v>
      </c>
      <c r="C3038" t="s">
        <v>291</v>
      </c>
      <c r="D3038">
        <v>2101992</v>
      </c>
      <c r="E3038">
        <v>56014</v>
      </c>
      <c r="F3038" t="s">
        <v>299</v>
      </c>
      <c r="G3038">
        <v>0</v>
      </c>
      <c r="H3038" t="s">
        <v>36</v>
      </c>
      <c r="I3038" t="s">
        <v>37</v>
      </c>
      <c r="J3038" t="s">
        <v>20120</v>
      </c>
      <c r="K3038">
        <v>1</v>
      </c>
      <c r="L3038" t="s">
        <v>12863</v>
      </c>
      <c r="M3038" t="s">
        <v>20591</v>
      </c>
      <c r="N3038" t="s">
        <v>20592</v>
      </c>
      <c r="O3038">
        <v>6</v>
      </c>
      <c r="P3038">
        <v>1</v>
      </c>
      <c r="Q3038">
        <v>202200233</v>
      </c>
      <c r="R3038" s="1">
        <v>5614.15</v>
      </c>
      <c r="S3038" t="s">
        <v>59</v>
      </c>
      <c r="T3038" t="s">
        <v>826</v>
      </c>
      <c r="U3038" t="s">
        <v>2528</v>
      </c>
      <c r="V3038" t="s">
        <v>41</v>
      </c>
      <c r="W3038" t="s">
        <v>20120</v>
      </c>
      <c r="Y3038" t="s">
        <v>2529</v>
      </c>
      <c r="Z3038" t="s">
        <v>2530</v>
      </c>
      <c r="AA3038">
        <v>0</v>
      </c>
      <c r="AB3038" t="s">
        <v>14088</v>
      </c>
      <c r="AC3038" t="s">
        <v>58</v>
      </c>
      <c r="AE3038" t="s">
        <v>20593</v>
      </c>
      <c r="AF3038" t="s">
        <v>36</v>
      </c>
      <c r="AG3038" t="s">
        <v>315</v>
      </c>
    </row>
    <row r="3039" spans="1:33" x14ac:dyDescent="0.25">
      <c r="A3039">
        <v>5</v>
      </c>
      <c r="B3039" t="s">
        <v>290</v>
      </c>
      <c r="C3039" t="s">
        <v>291</v>
      </c>
      <c r="D3039">
        <v>2101986</v>
      </c>
      <c r="E3039">
        <v>56004</v>
      </c>
      <c r="F3039" t="s">
        <v>299</v>
      </c>
      <c r="G3039">
        <v>0</v>
      </c>
      <c r="H3039" t="s">
        <v>36</v>
      </c>
      <c r="I3039" t="s">
        <v>37</v>
      </c>
      <c r="J3039" t="s">
        <v>20120</v>
      </c>
      <c r="K3039">
        <v>1</v>
      </c>
      <c r="L3039" t="s">
        <v>12863</v>
      </c>
      <c r="M3039" t="s">
        <v>20773</v>
      </c>
      <c r="N3039" t="s">
        <v>20774</v>
      </c>
      <c r="O3039">
        <v>6</v>
      </c>
      <c r="P3039">
        <v>1</v>
      </c>
      <c r="Q3039">
        <v>202200222</v>
      </c>
      <c r="R3039" s="1">
        <v>1898.51</v>
      </c>
      <c r="S3039" t="s">
        <v>59</v>
      </c>
      <c r="T3039" t="s">
        <v>826</v>
      </c>
      <c r="U3039" t="s">
        <v>2528</v>
      </c>
      <c r="V3039" t="s">
        <v>41</v>
      </c>
      <c r="W3039" t="s">
        <v>20120</v>
      </c>
      <c r="Y3039" t="s">
        <v>2529</v>
      </c>
      <c r="Z3039" t="s">
        <v>2530</v>
      </c>
      <c r="AA3039">
        <v>0</v>
      </c>
      <c r="AB3039" t="s">
        <v>14088</v>
      </c>
      <c r="AC3039" t="s">
        <v>58</v>
      </c>
      <c r="AE3039" t="s">
        <v>20775</v>
      </c>
      <c r="AF3039" t="s">
        <v>36</v>
      </c>
      <c r="AG3039" t="s">
        <v>315</v>
      </c>
    </row>
    <row r="3040" spans="1:33" x14ac:dyDescent="0.25">
      <c r="A3040">
        <v>5</v>
      </c>
      <c r="B3040" t="s">
        <v>290</v>
      </c>
      <c r="C3040" t="s">
        <v>291</v>
      </c>
      <c r="D3040">
        <v>2102030</v>
      </c>
      <c r="E3040">
        <v>56111</v>
      </c>
      <c r="F3040" t="s">
        <v>299</v>
      </c>
      <c r="G3040">
        <v>0</v>
      </c>
      <c r="H3040" t="s">
        <v>36</v>
      </c>
      <c r="I3040" t="s">
        <v>37</v>
      </c>
      <c r="J3040" t="s">
        <v>19802</v>
      </c>
      <c r="K3040">
        <v>1</v>
      </c>
      <c r="L3040" t="s">
        <v>12863</v>
      </c>
      <c r="M3040" t="s">
        <v>20639</v>
      </c>
      <c r="N3040" t="s">
        <v>20640</v>
      </c>
      <c r="O3040">
        <v>6</v>
      </c>
      <c r="P3040">
        <v>1</v>
      </c>
      <c r="Q3040">
        <v>202200156</v>
      </c>
      <c r="R3040" s="1">
        <v>3390.19</v>
      </c>
      <c r="S3040" t="s">
        <v>59</v>
      </c>
      <c r="T3040" t="s">
        <v>826</v>
      </c>
      <c r="U3040" t="s">
        <v>2528</v>
      </c>
      <c r="V3040" t="s">
        <v>41</v>
      </c>
      <c r="W3040" t="s">
        <v>19802</v>
      </c>
      <c r="Y3040" t="s">
        <v>2529</v>
      </c>
      <c r="Z3040" t="s">
        <v>2530</v>
      </c>
      <c r="AA3040">
        <v>0</v>
      </c>
      <c r="AB3040" t="s">
        <v>14088</v>
      </c>
      <c r="AC3040" t="s">
        <v>58</v>
      </c>
      <c r="AE3040" t="s">
        <v>20641</v>
      </c>
      <c r="AF3040" t="s">
        <v>36</v>
      </c>
      <c r="AG3040" t="s">
        <v>315</v>
      </c>
    </row>
    <row r="3041" spans="1:33" x14ac:dyDescent="0.25">
      <c r="A3041">
        <v>5</v>
      </c>
      <c r="B3041" t="s">
        <v>290</v>
      </c>
      <c r="C3041" t="s">
        <v>291</v>
      </c>
      <c r="D3041">
        <v>2101837</v>
      </c>
      <c r="E3041">
        <v>54596</v>
      </c>
      <c r="F3041" t="s">
        <v>299</v>
      </c>
      <c r="G3041">
        <v>0</v>
      </c>
      <c r="H3041" t="s">
        <v>36</v>
      </c>
      <c r="I3041" t="s">
        <v>37</v>
      </c>
      <c r="J3041" t="s">
        <v>19802</v>
      </c>
      <c r="K3041">
        <v>1</v>
      </c>
      <c r="L3041" t="s">
        <v>12863</v>
      </c>
      <c r="M3041" t="s">
        <v>20558</v>
      </c>
      <c r="N3041" t="s">
        <v>20559</v>
      </c>
      <c r="O3041">
        <v>6</v>
      </c>
      <c r="P3041">
        <v>1</v>
      </c>
      <c r="Q3041">
        <v>202200211</v>
      </c>
      <c r="R3041" s="1">
        <v>4641.16</v>
      </c>
      <c r="S3041" t="s">
        <v>59</v>
      </c>
      <c r="T3041" t="s">
        <v>826</v>
      </c>
      <c r="U3041" t="s">
        <v>2528</v>
      </c>
      <c r="V3041" t="s">
        <v>41</v>
      </c>
      <c r="W3041" t="s">
        <v>19802</v>
      </c>
      <c r="Y3041" t="s">
        <v>2529</v>
      </c>
      <c r="Z3041" t="s">
        <v>2530</v>
      </c>
      <c r="AA3041">
        <v>0</v>
      </c>
      <c r="AB3041" t="s">
        <v>14088</v>
      </c>
      <c r="AC3041" t="s">
        <v>58</v>
      </c>
      <c r="AE3041" t="s">
        <v>20560</v>
      </c>
      <c r="AF3041" t="s">
        <v>36</v>
      </c>
      <c r="AG3041" t="s">
        <v>315</v>
      </c>
    </row>
    <row r="3042" spans="1:33" x14ac:dyDescent="0.25">
      <c r="A3042">
        <v>5</v>
      </c>
      <c r="B3042" t="s">
        <v>290</v>
      </c>
      <c r="C3042" t="s">
        <v>291</v>
      </c>
      <c r="D3042">
        <v>2101861</v>
      </c>
      <c r="E3042">
        <v>54627</v>
      </c>
      <c r="F3042" t="s">
        <v>299</v>
      </c>
      <c r="G3042">
        <v>0</v>
      </c>
      <c r="H3042" t="s">
        <v>36</v>
      </c>
      <c r="I3042" t="s">
        <v>37</v>
      </c>
      <c r="J3042" t="s">
        <v>19811</v>
      </c>
      <c r="K3042">
        <v>1</v>
      </c>
      <c r="L3042" t="s">
        <v>12863</v>
      </c>
      <c r="M3042" t="s">
        <v>20561</v>
      </c>
      <c r="N3042" t="s">
        <v>20562</v>
      </c>
      <c r="O3042">
        <v>6</v>
      </c>
      <c r="P3042">
        <v>1</v>
      </c>
      <c r="Q3042">
        <v>202200127</v>
      </c>
      <c r="R3042" s="1">
        <v>3986.85</v>
      </c>
      <c r="S3042" t="s">
        <v>59</v>
      </c>
      <c r="T3042" t="s">
        <v>826</v>
      </c>
      <c r="U3042" t="s">
        <v>2528</v>
      </c>
      <c r="V3042" t="s">
        <v>41</v>
      </c>
      <c r="W3042" t="s">
        <v>19811</v>
      </c>
      <c r="Y3042" t="s">
        <v>2529</v>
      </c>
      <c r="Z3042" t="s">
        <v>2530</v>
      </c>
      <c r="AA3042">
        <v>0</v>
      </c>
      <c r="AB3042" t="s">
        <v>14088</v>
      </c>
      <c r="AC3042" t="s">
        <v>58</v>
      </c>
      <c r="AE3042" t="s">
        <v>20563</v>
      </c>
      <c r="AF3042" t="s">
        <v>36</v>
      </c>
      <c r="AG3042" t="s">
        <v>315</v>
      </c>
    </row>
    <row r="3043" spans="1:33" x14ac:dyDescent="0.25">
      <c r="A3043">
        <v>5</v>
      </c>
      <c r="B3043" t="s">
        <v>290</v>
      </c>
      <c r="C3043" t="s">
        <v>291</v>
      </c>
      <c r="D3043">
        <v>2102082</v>
      </c>
      <c r="E3043">
        <v>56289</v>
      </c>
      <c r="F3043" t="s">
        <v>299</v>
      </c>
      <c r="G3043">
        <v>0</v>
      </c>
      <c r="H3043" t="s">
        <v>36</v>
      </c>
      <c r="I3043" t="s">
        <v>37</v>
      </c>
      <c r="J3043" t="s">
        <v>19854</v>
      </c>
      <c r="K3043">
        <v>1</v>
      </c>
      <c r="L3043" t="s">
        <v>12863</v>
      </c>
      <c r="M3043" t="s">
        <v>20673</v>
      </c>
      <c r="N3043" t="s">
        <v>20674</v>
      </c>
      <c r="O3043">
        <v>6</v>
      </c>
      <c r="P3043">
        <v>1</v>
      </c>
      <c r="Q3043">
        <v>202200070</v>
      </c>
      <c r="R3043" s="1">
        <v>2034.11</v>
      </c>
      <c r="S3043" t="s">
        <v>59</v>
      </c>
      <c r="T3043" t="s">
        <v>826</v>
      </c>
      <c r="U3043" t="s">
        <v>2528</v>
      </c>
      <c r="V3043" t="s">
        <v>41</v>
      </c>
      <c r="W3043" t="s">
        <v>19854</v>
      </c>
      <c r="Y3043" t="s">
        <v>2529</v>
      </c>
      <c r="Z3043" t="s">
        <v>2530</v>
      </c>
      <c r="AA3043">
        <v>0</v>
      </c>
      <c r="AB3043" t="s">
        <v>14088</v>
      </c>
      <c r="AC3043" t="s">
        <v>58</v>
      </c>
      <c r="AE3043" t="s">
        <v>20675</v>
      </c>
      <c r="AF3043" t="s">
        <v>36</v>
      </c>
      <c r="AG3043" t="s">
        <v>315</v>
      </c>
    </row>
    <row r="3044" spans="1:33" x14ac:dyDescent="0.25">
      <c r="A3044">
        <v>5</v>
      </c>
      <c r="B3044" t="s">
        <v>290</v>
      </c>
      <c r="C3044" t="s">
        <v>291</v>
      </c>
      <c r="D3044">
        <v>2102337</v>
      </c>
      <c r="E3044">
        <v>56873</v>
      </c>
      <c r="F3044" t="s">
        <v>299</v>
      </c>
      <c r="G3044">
        <v>0</v>
      </c>
      <c r="H3044" t="s">
        <v>36</v>
      </c>
      <c r="I3044" t="s">
        <v>37</v>
      </c>
      <c r="J3044" t="s">
        <v>19802</v>
      </c>
      <c r="K3044">
        <v>1</v>
      </c>
      <c r="L3044" t="s">
        <v>12863</v>
      </c>
      <c r="M3044" t="s">
        <v>22239</v>
      </c>
      <c r="N3044" t="s">
        <v>22240</v>
      </c>
      <c r="O3044">
        <v>6</v>
      </c>
      <c r="P3044">
        <v>1</v>
      </c>
      <c r="Q3044">
        <v>202200202</v>
      </c>
      <c r="R3044" s="1">
        <v>29203.119999999999</v>
      </c>
      <c r="S3044" t="s">
        <v>59</v>
      </c>
      <c r="T3044" t="s">
        <v>826</v>
      </c>
      <c r="U3044" t="s">
        <v>2528</v>
      </c>
      <c r="V3044" t="s">
        <v>41</v>
      </c>
      <c r="W3044" t="s">
        <v>19802</v>
      </c>
      <c r="Y3044" t="s">
        <v>2529</v>
      </c>
      <c r="Z3044" t="s">
        <v>2530</v>
      </c>
      <c r="AA3044">
        <v>0</v>
      </c>
      <c r="AB3044" t="s">
        <v>14088</v>
      </c>
      <c r="AC3044" t="s">
        <v>58</v>
      </c>
      <c r="AE3044" t="s">
        <v>22241</v>
      </c>
      <c r="AF3044" t="s">
        <v>36</v>
      </c>
      <c r="AG3044" t="s">
        <v>315</v>
      </c>
    </row>
    <row r="3045" spans="1:33" x14ac:dyDescent="0.25">
      <c r="A3045">
        <v>5</v>
      </c>
      <c r="B3045" t="s">
        <v>290</v>
      </c>
      <c r="C3045" t="s">
        <v>291</v>
      </c>
      <c r="D3045">
        <v>2101989</v>
      </c>
      <c r="E3045">
        <v>56011</v>
      </c>
      <c r="F3045" t="s">
        <v>299</v>
      </c>
      <c r="G3045">
        <v>0</v>
      </c>
      <c r="H3045" t="s">
        <v>36</v>
      </c>
      <c r="I3045" t="s">
        <v>37</v>
      </c>
      <c r="J3045" t="s">
        <v>20120</v>
      </c>
      <c r="K3045">
        <v>1</v>
      </c>
      <c r="L3045" t="s">
        <v>12863</v>
      </c>
      <c r="M3045" t="s">
        <v>20670</v>
      </c>
      <c r="N3045" t="s">
        <v>20671</v>
      </c>
      <c r="O3045">
        <v>6</v>
      </c>
      <c r="P3045">
        <v>1</v>
      </c>
      <c r="Q3045">
        <v>202200227</v>
      </c>
      <c r="R3045" s="1">
        <v>3329.16</v>
      </c>
      <c r="S3045" t="s">
        <v>59</v>
      </c>
      <c r="T3045" t="s">
        <v>826</v>
      </c>
      <c r="U3045" t="s">
        <v>2528</v>
      </c>
      <c r="V3045" t="s">
        <v>41</v>
      </c>
      <c r="W3045" t="s">
        <v>20120</v>
      </c>
      <c r="Y3045" t="s">
        <v>2529</v>
      </c>
      <c r="Z3045" t="s">
        <v>2530</v>
      </c>
      <c r="AA3045">
        <v>0</v>
      </c>
      <c r="AB3045" t="s">
        <v>14088</v>
      </c>
      <c r="AC3045" t="s">
        <v>58</v>
      </c>
      <c r="AE3045" t="s">
        <v>20672</v>
      </c>
      <c r="AF3045" t="s">
        <v>36</v>
      </c>
      <c r="AG3045" t="s">
        <v>315</v>
      </c>
    </row>
    <row r="3046" spans="1:33" x14ac:dyDescent="0.25">
      <c r="A3046">
        <v>5</v>
      </c>
      <c r="B3046" t="s">
        <v>290</v>
      </c>
      <c r="C3046" t="s">
        <v>291</v>
      </c>
      <c r="D3046">
        <v>2102365</v>
      </c>
      <c r="E3046">
        <v>56968</v>
      </c>
      <c r="F3046" t="s">
        <v>299</v>
      </c>
      <c r="G3046">
        <v>0</v>
      </c>
      <c r="H3046" t="s">
        <v>36</v>
      </c>
      <c r="I3046" t="s">
        <v>37</v>
      </c>
      <c r="J3046" t="s">
        <v>19802</v>
      </c>
      <c r="K3046">
        <v>1</v>
      </c>
      <c r="L3046" t="s">
        <v>12863</v>
      </c>
      <c r="M3046" t="s">
        <v>22268</v>
      </c>
      <c r="N3046" t="s">
        <v>22269</v>
      </c>
      <c r="O3046">
        <v>6</v>
      </c>
      <c r="P3046">
        <v>1</v>
      </c>
      <c r="Q3046">
        <v>202200214</v>
      </c>
      <c r="R3046" s="1">
        <v>10198.84</v>
      </c>
      <c r="S3046" t="s">
        <v>59</v>
      </c>
      <c r="T3046" t="s">
        <v>826</v>
      </c>
      <c r="U3046" t="s">
        <v>2528</v>
      </c>
      <c r="V3046" t="s">
        <v>41</v>
      </c>
      <c r="W3046" t="s">
        <v>19802</v>
      </c>
      <c r="Y3046" t="s">
        <v>2529</v>
      </c>
      <c r="Z3046" t="s">
        <v>2530</v>
      </c>
      <c r="AA3046">
        <v>0</v>
      </c>
      <c r="AB3046" t="s">
        <v>14088</v>
      </c>
      <c r="AC3046" t="s">
        <v>58</v>
      </c>
      <c r="AE3046" t="s">
        <v>22270</v>
      </c>
      <c r="AF3046" t="s">
        <v>36</v>
      </c>
      <c r="AG3046" t="s">
        <v>315</v>
      </c>
    </row>
    <row r="3047" spans="1:33" x14ac:dyDescent="0.25">
      <c r="A3047">
        <v>5</v>
      </c>
      <c r="B3047" t="s">
        <v>290</v>
      </c>
      <c r="C3047" t="s">
        <v>291</v>
      </c>
      <c r="D3047">
        <v>2102340</v>
      </c>
      <c r="E3047">
        <v>56877</v>
      </c>
      <c r="F3047" t="s">
        <v>299</v>
      </c>
      <c r="G3047">
        <v>0</v>
      </c>
      <c r="H3047" t="s">
        <v>36</v>
      </c>
      <c r="I3047" t="s">
        <v>37</v>
      </c>
      <c r="J3047" t="s">
        <v>19854</v>
      </c>
      <c r="K3047">
        <v>1</v>
      </c>
      <c r="L3047" t="s">
        <v>12863</v>
      </c>
      <c r="M3047" t="s">
        <v>20902</v>
      </c>
      <c r="N3047" t="s">
        <v>20903</v>
      </c>
      <c r="O3047">
        <v>6</v>
      </c>
      <c r="P3047">
        <v>1</v>
      </c>
      <c r="Q3047">
        <v>202200080</v>
      </c>
      <c r="R3047" s="1">
        <v>51127.25</v>
      </c>
      <c r="S3047" t="s">
        <v>59</v>
      </c>
      <c r="T3047" t="s">
        <v>826</v>
      </c>
      <c r="U3047" t="s">
        <v>2528</v>
      </c>
      <c r="V3047" t="s">
        <v>41</v>
      </c>
      <c r="W3047" t="s">
        <v>19854</v>
      </c>
      <c r="Y3047" t="s">
        <v>2529</v>
      </c>
      <c r="Z3047" t="s">
        <v>2530</v>
      </c>
      <c r="AA3047">
        <v>0</v>
      </c>
      <c r="AB3047" t="s">
        <v>14088</v>
      </c>
      <c r="AC3047" t="s">
        <v>58</v>
      </c>
      <c r="AE3047" t="s">
        <v>20904</v>
      </c>
      <c r="AF3047" t="s">
        <v>36</v>
      </c>
      <c r="AG3047" t="s">
        <v>315</v>
      </c>
    </row>
    <row r="3048" spans="1:33" x14ac:dyDescent="0.25">
      <c r="A3048">
        <v>5</v>
      </c>
      <c r="B3048" t="s">
        <v>290</v>
      </c>
      <c r="C3048" t="s">
        <v>291</v>
      </c>
      <c r="D3048">
        <v>2102356</v>
      </c>
      <c r="E3048">
        <v>56929</v>
      </c>
      <c r="F3048" t="s">
        <v>299</v>
      </c>
      <c r="G3048">
        <v>0</v>
      </c>
      <c r="H3048" t="s">
        <v>36</v>
      </c>
      <c r="I3048" t="s">
        <v>37</v>
      </c>
      <c r="J3048" t="s">
        <v>19854</v>
      </c>
      <c r="K3048">
        <v>1</v>
      </c>
      <c r="L3048" t="s">
        <v>12863</v>
      </c>
      <c r="M3048" t="s">
        <v>20821</v>
      </c>
      <c r="N3048" t="s">
        <v>20822</v>
      </c>
      <c r="O3048">
        <v>6</v>
      </c>
      <c r="P3048">
        <v>1</v>
      </c>
      <c r="Q3048">
        <v>202200121</v>
      </c>
      <c r="R3048" s="1">
        <v>48235.08</v>
      </c>
      <c r="S3048" t="s">
        <v>59</v>
      </c>
      <c r="T3048" t="s">
        <v>826</v>
      </c>
      <c r="U3048" t="s">
        <v>2528</v>
      </c>
      <c r="V3048" t="s">
        <v>41</v>
      </c>
      <c r="W3048" t="s">
        <v>19854</v>
      </c>
      <c r="Y3048" t="s">
        <v>2529</v>
      </c>
      <c r="Z3048" t="s">
        <v>2530</v>
      </c>
      <c r="AA3048">
        <v>0</v>
      </c>
      <c r="AB3048" t="s">
        <v>14088</v>
      </c>
      <c r="AC3048" t="s">
        <v>58</v>
      </c>
      <c r="AE3048" t="s">
        <v>20823</v>
      </c>
      <c r="AF3048" t="s">
        <v>36</v>
      </c>
      <c r="AG3048" t="s">
        <v>315</v>
      </c>
    </row>
    <row r="3049" spans="1:33" x14ac:dyDescent="0.25">
      <c r="A3049">
        <v>6</v>
      </c>
      <c r="B3049" t="s">
        <v>290</v>
      </c>
      <c r="C3049" t="s">
        <v>291</v>
      </c>
      <c r="D3049">
        <v>2200188</v>
      </c>
      <c r="E3049">
        <v>5840</v>
      </c>
      <c r="F3049" t="s">
        <v>299</v>
      </c>
      <c r="G3049">
        <v>0</v>
      </c>
      <c r="H3049" t="s">
        <v>36</v>
      </c>
      <c r="I3049" t="s">
        <v>37</v>
      </c>
      <c r="J3049" t="s">
        <v>16312</v>
      </c>
      <c r="K3049">
        <v>1</v>
      </c>
      <c r="L3049" t="s">
        <v>12863</v>
      </c>
      <c r="M3049" t="s">
        <v>16056</v>
      </c>
      <c r="N3049" t="s">
        <v>16942</v>
      </c>
      <c r="O3049">
        <v>6</v>
      </c>
      <c r="P3049">
        <v>1</v>
      </c>
      <c r="Q3049">
        <v>202200201</v>
      </c>
      <c r="R3049" s="1">
        <v>555049.91</v>
      </c>
      <c r="S3049" t="s">
        <v>59</v>
      </c>
      <c r="T3049" t="s">
        <v>3093</v>
      </c>
      <c r="U3049" t="s">
        <v>3473</v>
      </c>
      <c r="V3049" t="s">
        <v>41</v>
      </c>
      <c r="W3049" t="s">
        <v>16312</v>
      </c>
      <c r="Y3049" t="s">
        <v>3352</v>
      </c>
      <c r="Z3049" t="s">
        <v>3353</v>
      </c>
      <c r="AA3049">
        <v>486</v>
      </c>
      <c r="AB3049" t="s">
        <v>14088</v>
      </c>
      <c r="AC3049" t="s">
        <v>58</v>
      </c>
      <c r="AE3049" t="s">
        <v>16057</v>
      </c>
      <c r="AF3049" t="s">
        <v>36</v>
      </c>
      <c r="AG3049" t="s">
        <v>301</v>
      </c>
    </row>
    <row r="3050" spans="1:33" x14ac:dyDescent="0.25">
      <c r="A3050">
        <v>5</v>
      </c>
      <c r="B3050" t="s">
        <v>290</v>
      </c>
      <c r="C3050" t="s">
        <v>291</v>
      </c>
      <c r="D3050">
        <v>2101871</v>
      </c>
      <c r="E3050">
        <v>54643</v>
      </c>
      <c r="F3050" t="s">
        <v>299</v>
      </c>
      <c r="G3050">
        <v>0</v>
      </c>
      <c r="H3050" t="s">
        <v>36</v>
      </c>
      <c r="I3050" t="s">
        <v>37</v>
      </c>
      <c r="J3050" t="s">
        <v>19811</v>
      </c>
      <c r="K3050">
        <v>1</v>
      </c>
      <c r="L3050" t="s">
        <v>12863</v>
      </c>
      <c r="M3050" t="s">
        <v>20486</v>
      </c>
      <c r="N3050" t="s">
        <v>20487</v>
      </c>
      <c r="O3050">
        <v>6</v>
      </c>
      <c r="P3050">
        <v>1</v>
      </c>
      <c r="Q3050">
        <v>202200132</v>
      </c>
      <c r="R3050" s="1">
        <v>5844.71</v>
      </c>
      <c r="S3050" t="s">
        <v>59</v>
      </c>
      <c r="T3050" t="s">
        <v>826</v>
      </c>
      <c r="U3050" t="s">
        <v>2528</v>
      </c>
      <c r="V3050" t="s">
        <v>41</v>
      </c>
      <c r="W3050" t="s">
        <v>19811</v>
      </c>
      <c r="Y3050" t="s">
        <v>2529</v>
      </c>
      <c r="Z3050" t="s">
        <v>2530</v>
      </c>
      <c r="AA3050">
        <v>0</v>
      </c>
      <c r="AB3050" t="s">
        <v>14088</v>
      </c>
      <c r="AC3050" t="s">
        <v>58</v>
      </c>
      <c r="AE3050" t="s">
        <v>20488</v>
      </c>
      <c r="AF3050" t="s">
        <v>36</v>
      </c>
      <c r="AG3050" t="s">
        <v>315</v>
      </c>
    </row>
    <row r="3051" spans="1:33" x14ac:dyDescent="0.25">
      <c r="A3051">
        <v>5</v>
      </c>
      <c r="B3051" t="s">
        <v>290</v>
      </c>
      <c r="C3051" t="s">
        <v>291</v>
      </c>
      <c r="D3051">
        <v>2102136</v>
      </c>
      <c r="E3051">
        <v>56374</v>
      </c>
      <c r="F3051" t="s">
        <v>299</v>
      </c>
      <c r="G3051">
        <v>0</v>
      </c>
      <c r="H3051" t="s">
        <v>36</v>
      </c>
      <c r="I3051" t="s">
        <v>37</v>
      </c>
      <c r="J3051" t="s">
        <v>19802</v>
      </c>
      <c r="K3051">
        <v>1</v>
      </c>
      <c r="L3051" t="s">
        <v>12863</v>
      </c>
      <c r="M3051" t="s">
        <v>20603</v>
      </c>
      <c r="N3051" t="s">
        <v>20604</v>
      </c>
      <c r="O3051">
        <v>6</v>
      </c>
      <c r="P3051">
        <v>1</v>
      </c>
      <c r="Q3051">
        <v>202200165</v>
      </c>
      <c r="R3051" s="1">
        <v>10170.58</v>
      </c>
      <c r="S3051" t="s">
        <v>59</v>
      </c>
      <c r="T3051" t="s">
        <v>826</v>
      </c>
      <c r="U3051" t="s">
        <v>2528</v>
      </c>
      <c r="V3051" t="s">
        <v>41</v>
      </c>
      <c r="W3051" t="s">
        <v>19802</v>
      </c>
      <c r="Y3051" t="s">
        <v>2529</v>
      </c>
      <c r="Z3051" t="s">
        <v>2530</v>
      </c>
      <c r="AA3051">
        <v>0</v>
      </c>
      <c r="AB3051" t="s">
        <v>14088</v>
      </c>
      <c r="AC3051" t="s">
        <v>58</v>
      </c>
      <c r="AE3051" t="s">
        <v>20605</v>
      </c>
      <c r="AF3051" t="s">
        <v>36</v>
      </c>
      <c r="AG3051" t="s">
        <v>315</v>
      </c>
    </row>
    <row r="3052" spans="1:33" x14ac:dyDescent="0.25">
      <c r="A3052">
        <v>5</v>
      </c>
      <c r="B3052" t="s">
        <v>290</v>
      </c>
      <c r="C3052" t="s">
        <v>291</v>
      </c>
      <c r="D3052">
        <v>2101874</v>
      </c>
      <c r="E3052">
        <v>54849</v>
      </c>
      <c r="F3052" t="s">
        <v>299</v>
      </c>
      <c r="G3052">
        <v>0</v>
      </c>
      <c r="H3052" t="s">
        <v>36</v>
      </c>
      <c r="I3052" t="s">
        <v>37</v>
      </c>
      <c r="J3052" t="s">
        <v>19802</v>
      </c>
      <c r="K3052">
        <v>1</v>
      </c>
      <c r="L3052" t="s">
        <v>12863</v>
      </c>
      <c r="M3052" t="s">
        <v>22420</v>
      </c>
      <c r="N3052" t="s">
        <v>22421</v>
      </c>
      <c r="O3052">
        <v>6</v>
      </c>
      <c r="P3052">
        <v>1</v>
      </c>
      <c r="Q3052">
        <v>202200166</v>
      </c>
      <c r="R3052" s="1">
        <v>3346.12</v>
      </c>
      <c r="S3052" t="s">
        <v>59</v>
      </c>
      <c r="T3052" t="s">
        <v>826</v>
      </c>
      <c r="U3052" t="s">
        <v>2528</v>
      </c>
      <c r="V3052" t="s">
        <v>41</v>
      </c>
      <c r="W3052" t="s">
        <v>19802</v>
      </c>
      <c r="Y3052" t="s">
        <v>2529</v>
      </c>
      <c r="Z3052" t="s">
        <v>2530</v>
      </c>
      <c r="AA3052">
        <v>0</v>
      </c>
      <c r="AB3052" t="s">
        <v>14088</v>
      </c>
      <c r="AC3052" t="s">
        <v>58</v>
      </c>
      <c r="AE3052" t="s">
        <v>22422</v>
      </c>
      <c r="AF3052" t="s">
        <v>36</v>
      </c>
      <c r="AG3052" t="s">
        <v>315</v>
      </c>
    </row>
    <row r="3053" spans="1:33" x14ac:dyDescent="0.25">
      <c r="A3053">
        <v>5</v>
      </c>
      <c r="B3053" t="s">
        <v>290</v>
      </c>
      <c r="C3053" t="s">
        <v>291</v>
      </c>
      <c r="D3053">
        <v>2102070</v>
      </c>
      <c r="E3053">
        <v>56273</v>
      </c>
      <c r="F3053" t="s">
        <v>299</v>
      </c>
      <c r="G3053">
        <v>0</v>
      </c>
      <c r="H3053" t="s">
        <v>36</v>
      </c>
      <c r="I3053" t="s">
        <v>37</v>
      </c>
      <c r="J3053" t="s">
        <v>19854</v>
      </c>
      <c r="K3053">
        <v>1</v>
      </c>
      <c r="L3053" t="s">
        <v>12863</v>
      </c>
      <c r="M3053" t="s">
        <v>22432</v>
      </c>
      <c r="N3053" t="s">
        <v>22433</v>
      </c>
      <c r="O3053">
        <v>6</v>
      </c>
      <c r="P3053">
        <v>1</v>
      </c>
      <c r="Q3053">
        <v>202200060</v>
      </c>
      <c r="R3053" s="1">
        <v>4068.23</v>
      </c>
      <c r="S3053" t="s">
        <v>59</v>
      </c>
      <c r="T3053" t="s">
        <v>826</v>
      </c>
      <c r="U3053" t="s">
        <v>2528</v>
      </c>
      <c r="V3053" t="s">
        <v>41</v>
      </c>
      <c r="W3053" t="s">
        <v>19854</v>
      </c>
      <c r="Y3053" t="s">
        <v>2529</v>
      </c>
      <c r="Z3053" t="s">
        <v>2530</v>
      </c>
      <c r="AA3053">
        <v>0</v>
      </c>
      <c r="AB3053" t="s">
        <v>14088</v>
      </c>
      <c r="AC3053" t="s">
        <v>58</v>
      </c>
      <c r="AE3053" t="s">
        <v>22434</v>
      </c>
      <c r="AF3053" t="s">
        <v>36</v>
      </c>
      <c r="AG3053" t="s">
        <v>315</v>
      </c>
    </row>
    <row r="3054" spans="1:33" x14ac:dyDescent="0.25">
      <c r="A3054">
        <v>5</v>
      </c>
      <c r="B3054" t="s">
        <v>290</v>
      </c>
      <c r="C3054" t="s">
        <v>291</v>
      </c>
      <c r="D3054">
        <v>2102127</v>
      </c>
      <c r="E3054">
        <v>56356</v>
      </c>
      <c r="F3054" t="s">
        <v>299</v>
      </c>
      <c r="G3054">
        <v>0</v>
      </c>
      <c r="H3054" t="s">
        <v>36</v>
      </c>
      <c r="I3054" t="s">
        <v>37</v>
      </c>
      <c r="J3054" t="s">
        <v>20120</v>
      </c>
      <c r="K3054">
        <v>1</v>
      </c>
      <c r="L3054" t="s">
        <v>12863</v>
      </c>
      <c r="M3054" t="s">
        <v>22443</v>
      </c>
      <c r="N3054" t="s">
        <v>22444</v>
      </c>
      <c r="O3054">
        <v>6</v>
      </c>
      <c r="P3054">
        <v>1</v>
      </c>
      <c r="Q3054">
        <v>202200261</v>
      </c>
      <c r="R3054" s="1">
        <v>3234.24</v>
      </c>
      <c r="S3054" t="s">
        <v>59</v>
      </c>
      <c r="T3054" t="s">
        <v>826</v>
      </c>
      <c r="U3054" t="s">
        <v>2528</v>
      </c>
      <c r="V3054" t="s">
        <v>41</v>
      </c>
      <c r="W3054" t="s">
        <v>20120</v>
      </c>
      <c r="Y3054" t="s">
        <v>2529</v>
      </c>
      <c r="Z3054" t="s">
        <v>2530</v>
      </c>
      <c r="AA3054">
        <v>0</v>
      </c>
      <c r="AB3054" t="s">
        <v>14088</v>
      </c>
      <c r="AC3054" t="s">
        <v>58</v>
      </c>
      <c r="AE3054" t="s">
        <v>22445</v>
      </c>
      <c r="AF3054" t="s">
        <v>36</v>
      </c>
      <c r="AG3054" t="s">
        <v>315</v>
      </c>
    </row>
    <row r="3055" spans="1:33" x14ac:dyDescent="0.25">
      <c r="A3055">
        <v>5</v>
      </c>
      <c r="B3055" t="s">
        <v>290</v>
      </c>
      <c r="C3055" t="s">
        <v>291</v>
      </c>
      <c r="D3055">
        <v>2102259</v>
      </c>
      <c r="E3055">
        <v>56712</v>
      </c>
      <c r="F3055" t="s">
        <v>299</v>
      </c>
      <c r="G3055">
        <v>0</v>
      </c>
      <c r="H3055" t="s">
        <v>36</v>
      </c>
      <c r="I3055" t="s">
        <v>37</v>
      </c>
      <c r="J3055" t="s">
        <v>19854</v>
      </c>
      <c r="K3055">
        <v>1</v>
      </c>
      <c r="L3055" t="s">
        <v>12863</v>
      </c>
      <c r="M3055" t="s">
        <v>22560</v>
      </c>
      <c r="N3055" t="s">
        <v>22561</v>
      </c>
      <c r="O3055">
        <v>6</v>
      </c>
      <c r="P3055">
        <v>1</v>
      </c>
      <c r="Q3055">
        <v>202200073</v>
      </c>
      <c r="R3055" s="1">
        <v>32674.51</v>
      </c>
      <c r="S3055" t="s">
        <v>59</v>
      </c>
      <c r="T3055" t="s">
        <v>826</v>
      </c>
      <c r="U3055" t="s">
        <v>2528</v>
      </c>
      <c r="V3055" t="s">
        <v>41</v>
      </c>
      <c r="W3055" t="s">
        <v>19854</v>
      </c>
      <c r="Y3055" t="s">
        <v>2529</v>
      </c>
      <c r="Z3055" t="s">
        <v>2530</v>
      </c>
      <c r="AA3055">
        <v>0</v>
      </c>
      <c r="AB3055" t="s">
        <v>14088</v>
      </c>
      <c r="AC3055" t="s">
        <v>58</v>
      </c>
      <c r="AE3055" t="s">
        <v>22562</v>
      </c>
      <c r="AF3055" t="s">
        <v>36</v>
      </c>
      <c r="AG3055" t="s">
        <v>315</v>
      </c>
    </row>
    <row r="3056" spans="1:33" x14ac:dyDescent="0.25">
      <c r="A3056">
        <v>6</v>
      </c>
      <c r="B3056" t="s">
        <v>379</v>
      </c>
      <c r="C3056" t="s">
        <v>380</v>
      </c>
      <c r="D3056">
        <v>30</v>
      </c>
      <c r="E3056">
        <v>10150</v>
      </c>
      <c r="F3056" t="s">
        <v>235</v>
      </c>
      <c r="G3056">
        <v>0</v>
      </c>
      <c r="H3056" t="s">
        <v>36</v>
      </c>
      <c r="I3056" t="s">
        <v>37</v>
      </c>
      <c r="J3056" t="s">
        <v>19946</v>
      </c>
      <c r="K3056">
        <v>1</v>
      </c>
      <c r="L3056" t="s">
        <v>903</v>
      </c>
      <c r="M3056" t="s">
        <v>22154</v>
      </c>
      <c r="N3056" t="s">
        <v>21326</v>
      </c>
      <c r="O3056">
        <v>6</v>
      </c>
      <c r="P3056">
        <v>1</v>
      </c>
      <c r="Q3056">
        <v>202200982</v>
      </c>
      <c r="R3056" s="1">
        <v>4015.98</v>
      </c>
      <c r="S3056" t="s">
        <v>59</v>
      </c>
      <c r="T3056" t="s">
        <v>5878</v>
      </c>
      <c r="U3056" t="s">
        <v>5879</v>
      </c>
      <c r="V3056" t="s">
        <v>41</v>
      </c>
      <c r="W3056" t="s">
        <v>19946</v>
      </c>
      <c r="Y3056" t="s">
        <v>5880</v>
      </c>
      <c r="Z3056" t="s">
        <v>5881</v>
      </c>
      <c r="AA3056">
        <v>2665</v>
      </c>
      <c r="AB3056" t="s">
        <v>374</v>
      </c>
      <c r="AC3056" t="s">
        <v>59</v>
      </c>
      <c r="AE3056" t="s">
        <v>22155</v>
      </c>
      <c r="AF3056" t="s">
        <v>22066</v>
      </c>
      <c r="AG3056" t="s">
        <v>238</v>
      </c>
    </row>
    <row r="3057" spans="1:33" x14ac:dyDescent="0.25">
      <c r="A3057">
        <v>6</v>
      </c>
      <c r="B3057" t="s">
        <v>379</v>
      </c>
      <c r="C3057" t="s">
        <v>380</v>
      </c>
      <c r="D3057">
        <v>24</v>
      </c>
      <c r="E3057">
        <v>7020</v>
      </c>
      <c r="F3057" t="s">
        <v>235</v>
      </c>
      <c r="G3057">
        <v>0</v>
      </c>
      <c r="H3057" t="s">
        <v>36</v>
      </c>
      <c r="I3057" t="s">
        <v>37</v>
      </c>
      <c r="J3057" t="s">
        <v>20111</v>
      </c>
      <c r="K3057">
        <v>1</v>
      </c>
      <c r="L3057" t="s">
        <v>903</v>
      </c>
      <c r="M3057" t="s">
        <v>19611</v>
      </c>
      <c r="N3057" t="s">
        <v>21364</v>
      </c>
      <c r="O3057">
        <v>6</v>
      </c>
      <c r="P3057">
        <v>1</v>
      </c>
      <c r="Q3057">
        <v>202200807</v>
      </c>
      <c r="R3057" s="1">
        <v>4015.98</v>
      </c>
      <c r="S3057" t="s">
        <v>59</v>
      </c>
      <c r="T3057" t="s">
        <v>5878</v>
      </c>
      <c r="U3057" t="s">
        <v>5879</v>
      </c>
      <c r="V3057" t="s">
        <v>41</v>
      </c>
      <c r="W3057" t="s">
        <v>20111</v>
      </c>
      <c r="Y3057" t="s">
        <v>5880</v>
      </c>
      <c r="Z3057" t="s">
        <v>5881</v>
      </c>
      <c r="AA3057">
        <v>1617</v>
      </c>
      <c r="AB3057" t="s">
        <v>374</v>
      </c>
      <c r="AC3057" t="s">
        <v>59</v>
      </c>
      <c r="AE3057" t="s">
        <v>19612</v>
      </c>
      <c r="AF3057" t="s">
        <v>371</v>
      </c>
      <c r="AG3057" t="s">
        <v>238</v>
      </c>
    </row>
    <row r="3058" spans="1:33" x14ac:dyDescent="0.25">
      <c r="A3058">
        <v>3</v>
      </c>
      <c r="B3058" t="s">
        <v>108</v>
      </c>
      <c r="C3058" t="s">
        <v>49</v>
      </c>
      <c r="D3058">
        <v>0</v>
      </c>
      <c r="E3058">
        <v>14038</v>
      </c>
      <c r="F3058" t="s">
        <v>67</v>
      </c>
      <c r="G3058">
        <v>0</v>
      </c>
      <c r="H3058" t="s">
        <v>36</v>
      </c>
      <c r="I3058" t="s">
        <v>37</v>
      </c>
      <c r="J3058" t="s">
        <v>19946</v>
      </c>
      <c r="K3058">
        <v>1</v>
      </c>
      <c r="L3058" t="s">
        <v>20020</v>
      </c>
      <c r="M3058" t="s">
        <v>20021</v>
      </c>
      <c r="N3058" t="s">
        <v>68</v>
      </c>
      <c r="O3058">
        <v>6</v>
      </c>
      <c r="P3058">
        <v>1</v>
      </c>
      <c r="Q3058">
        <v>202202279</v>
      </c>
      <c r="R3058" s="1">
        <v>3045</v>
      </c>
      <c r="S3058" t="s">
        <v>38</v>
      </c>
      <c r="T3058" t="s">
        <v>39</v>
      </c>
      <c r="U3058" t="s">
        <v>40</v>
      </c>
      <c r="V3058" t="s">
        <v>41</v>
      </c>
      <c r="W3058" t="s">
        <v>19946</v>
      </c>
      <c r="Y3058" t="s">
        <v>5238</v>
      </c>
      <c r="AA3058">
        <v>0</v>
      </c>
      <c r="AB3058" t="s">
        <v>1010</v>
      </c>
      <c r="AC3058" t="s">
        <v>50</v>
      </c>
      <c r="AE3058" t="s">
        <v>20022</v>
      </c>
      <c r="AF3058" t="s">
        <v>19950</v>
      </c>
      <c r="AG3058" t="s">
        <v>43</v>
      </c>
    </row>
    <row r="3059" spans="1:33" x14ac:dyDescent="0.25">
      <c r="A3059">
        <v>6</v>
      </c>
      <c r="B3059" t="s">
        <v>80</v>
      </c>
      <c r="C3059" t="s">
        <v>49</v>
      </c>
      <c r="D3059">
        <v>0</v>
      </c>
      <c r="E3059">
        <v>6510</v>
      </c>
      <c r="F3059" t="s">
        <v>67</v>
      </c>
      <c r="G3059">
        <v>0</v>
      </c>
      <c r="H3059" t="s">
        <v>36</v>
      </c>
      <c r="I3059" t="s">
        <v>37</v>
      </c>
      <c r="J3059" t="s">
        <v>19811</v>
      </c>
      <c r="K3059">
        <v>1</v>
      </c>
      <c r="L3059" t="s">
        <v>10031</v>
      </c>
      <c r="M3059" t="s">
        <v>18766</v>
      </c>
      <c r="N3059" t="s">
        <v>68</v>
      </c>
      <c r="O3059">
        <v>6</v>
      </c>
      <c r="P3059">
        <v>1</v>
      </c>
      <c r="Q3059">
        <v>202202129</v>
      </c>
      <c r="R3059" s="1">
        <v>870</v>
      </c>
      <c r="S3059" t="s">
        <v>38</v>
      </c>
      <c r="T3059" t="s">
        <v>39</v>
      </c>
      <c r="U3059" t="s">
        <v>40</v>
      </c>
      <c r="V3059" t="s">
        <v>41</v>
      </c>
      <c r="W3059" t="s">
        <v>19811</v>
      </c>
      <c r="Y3059" t="s">
        <v>5238</v>
      </c>
      <c r="Z3059" t="s">
        <v>5886</v>
      </c>
      <c r="AA3059">
        <v>1966</v>
      </c>
      <c r="AB3059" t="s">
        <v>247</v>
      </c>
      <c r="AC3059" t="s">
        <v>50</v>
      </c>
      <c r="AE3059" t="s">
        <v>18767</v>
      </c>
      <c r="AF3059" t="s">
        <v>280</v>
      </c>
      <c r="AG3059" t="s">
        <v>1178</v>
      </c>
    </row>
    <row r="3060" spans="1:33" x14ac:dyDescent="0.25">
      <c r="A3060">
        <v>6</v>
      </c>
      <c r="B3060" t="s">
        <v>80</v>
      </c>
      <c r="C3060" t="s">
        <v>49</v>
      </c>
      <c r="D3060">
        <v>0</v>
      </c>
      <c r="E3060">
        <v>6512</v>
      </c>
      <c r="F3060" t="s">
        <v>67</v>
      </c>
      <c r="G3060">
        <v>0</v>
      </c>
      <c r="H3060" t="s">
        <v>36</v>
      </c>
      <c r="I3060" t="s">
        <v>37</v>
      </c>
      <c r="J3060" t="s">
        <v>19811</v>
      </c>
      <c r="K3060">
        <v>1</v>
      </c>
      <c r="L3060" t="s">
        <v>10031</v>
      </c>
      <c r="M3060" t="s">
        <v>18768</v>
      </c>
      <c r="N3060" t="s">
        <v>68</v>
      </c>
      <c r="O3060">
        <v>6</v>
      </c>
      <c r="P3060">
        <v>1</v>
      </c>
      <c r="Q3060">
        <v>202202129</v>
      </c>
      <c r="R3060" s="1">
        <v>870</v>
      </c>
      <c r="S3060" t="s">
        <v>38</v>
      </c>
      <c r="T3060" t="s">
        <v>39</v>
      </c>
      <c r="U3060" t="s">
        <v>40</v>
      </c>
      <c r="V3060" t="s">
        <v>41</v>
      </c>
      <c r="W3060" t="s">
        <v>19811</v>
      </c>
      <c r="Y3060" t="s">
        <v>5238</v>
      </c>
      <c r="Z3060" t="s">
        <v>5886</v>
      </c>
      <c r="AA3060">
        <v>1966</v>
      </c>
      <c r="AB3060" t="s">
        <v>247</v>
      </c>
      <c r="AC3060" t="s">
        <v>50</v>
      </c>
      <c r="AE3060" t="s">
        <v>18769</v>
      </c>
      <c r="AF3060" t="s">
        <v>280</v>
      </c>
      <c r="AG3060" t="s">
        <v>1178</v>
      </c>
    </row>
    <row r="3061" spans="1:33" x14ac:dyDescent="0.25">
      <c r="A3061">
        <v>6</v>
      </c>
      <c r="B3061" t="s">
        <v>80</v>
      </c>
      <c r="C3061" t="s">
        <v>49</v>
      </c>
      <c r="D3061">
        <v>0</v>
      </c>
      <c r="E3061">
        <v>6516</v>
      </c>
      <c r="F3061" t="s">
        <v>67</v>
      </c>
      <c r="G3061">
        <v>0</v>
      </c>
      <c r="H3061" t="s">
        <v>36</v>
      </c>
      <c r="I3061" t="s">
        <v>37</v>
      </c>
      <c r="J3061" t="s">
        <v>19811</v>
      </c>
      <c r="K3061">
        <v>1</v>
      </c>
      <c r="L3061" t="s">
        <v>10031</v>
      </c>
      <c r="M3061" t="s">
        <v>18821</v>
      </c>
      <c r="N3061" t="s">
        <v>68</v>
      </c>
      <c r="O3061">
        <v>6</v>
      </c>
      <c r="P3061">
        <v>1</v>
      </c>
      <c r="Q3061">
        <v>202202129</v>
      </c>
      <c r="R3061" s="1">
        <v>870</v>
      </c>
      <c r="S3061" t="s">
        <v>38</v>
      </c>
      <c r="T3061" t="s">
        <v>39</v>
      </c>
      <c r="U3061" t="s">
        <v>40</v>
      </c>
      <c r="V3061" t="s">
        <v>41</v>
      </c>
      <c r="W3061" t="s">
        <v>19811</v>
      </c>
      <c r="Y3061" t="s">
        <v>5238</v>
      </c>
      <c r="Z3061" t="s">
        <v>5886</v>
      </c>
      <c r="AA3061">
        <v>1966</v>
      </c>
      <c r="AB3061" t="s">
        <v>247</v>
      </c>
      <c r="AC3061" t="s">
        <v>50</v>
      </c>
      <c r="AE3061" t="s">
        <v>18822</v>
      </c>
      <c r="AF3061" t="s">
        <v>280</v>
      </c>
      <c r="AG3061" t="s">
        <v>1178</v>
      </c>
    </row>
    <row r="3062" spans="1:33" x14ac:dyDescent="0.25">
      <c r="A3062">
        <v>6</v>
      </c>
      <c r="B3062" t="s">
        <v>80</v>
      </c>
      <c r="C3062" t="s">
        <v>49</v>
      </c>
      <c r="D3062">
        <v>0</v>
      </c>
      <c r="E3062">
        <v>9329</v>
      </c>
      <c r="F3062" t="s">
        <v>67</v>
      </c>
      <c r="G3062">
        <v>0</v>
      </c>
      <c r="H3062" t="s">
        <v>36</v>
      </c>
      <c r="I3062" t="s">
        <v>37</v>
      </c>
      <c r="J3062" t="s">
        <v>19958</v>
      </c>
      <c r="K3062">
        <v>1</v>
      </c>
      <c r="L3062" t="s">
        <v>10031</v>
      </c>
      <c r="M3062" t="s">
        <v>21535</v>
      </c>
      <c r="N3062" t="s">
        <v>68</v>
      </c>
      <c r="O3062">
        <v>6</v>
      </c>
      <c r="P3062">
        <v>1</v>
      </c>
      <c r="Q3062">
        <v>202202244</v>
      </c>
      <c r="R3062" s="1">
        <v>1740</v>
      </c>
      <c r="S3062" t="s">
        <v>38</v>
      </c>
      <c r="T3062" t="s">
        <v>39</v>
      </c>
      <c r="U3062" t="s">
        <v>40</v>
      </c>
      <c r="V3062" t="s">
        <v>41</v>
      </c>
      <c r="W3062" t="s">
        <v>19958</v>
      </c>
      <c r="Y3062" t="s">
        <v>5238</v>
      </c>
      <c r="Z3062" t="s">
        <v>5886</v>
      </c>
      <c r="AA3062">
        <v>2535</v>
      </c>
      <c r="AB3062" t="s">
        <v>247</v>
      </c>
      <c r="AC3062" t="s">
        <v>50</v>
      </c>
      <c r="AE3062" t="s">
        <v>21468</v>
      </c>
      <c r="AF3062" t="s">
        <v>280</v>
      </c>
      <c r="AG3062" t="s">
        <v>1178</v>
      </c>
    </row>
    <row r="3063" spans="1:33" x14ac:dyDescent="0.25">
      <c r="A3063">
        <v>6</v>
      </c>
      <c r="B3063" t="s">
        <v>80</v>
      </c>
      <c r="C3063" t="s">
        <v>49</v>
      </c>
      <c r="D3063">
        <v>0</v>
      </c>
      <c r="E3063">
        <v>9266</v>
      </c>
      <c r="F3063" t="s">
        <v>67</v>
      </c>
      <c r="G3063">
        <v>0</v>
      </c>
      <c r="H3063" t="s">
        <v>36</v>
      </c>
      <c r="I3063" t="s">
        <v>37</v>
      </c>
      <c r="J3063" t="s">
        <v>19811</v>
      </c>
      <c r="K3063">
        <v>1</v>
      </c>
      <c r="L3063" t="s">
        <v>10031</v>
      </c>
      <c r="M3063" t="s">
        <v>21603</v>
      </c>
      <c r="N3063" t="s">
        <v>68</v>
      </c>
      <c r="O3063">
        <v>6</v>
      </c>
      <c r="P3063">
        <v>1</v>
      </c>
      <c r="Q3063">
        <v>202202130</v>
      </c>
      <c r="R3063" s="1">
        <v>1740</v>
      </c>
      <c r="S3063" t="s">
        <v>38</v>
      </c>
      <c r="T3063" t="s">
        <v>39</v>
      </c>
      <c r="U3063" t="s">
        <v>40</v>
      </c>
      <c r="V3063" t="s">
        <v>41</v>
      </c>
      <c r="W3063" t="s">
        <v>19811</v>
      </c>
      <c r="Y3063" t="s">
        <v>5238</v>
      </c>
      <c r="Z3063" t="s">
        <v>5886</v>
      </c>
      <c r="AA3063">
        <v>1967</v>
      </c>
      <c r="AB3063" t="s">
        <v>247</v>
      </c>
      <c r="AC3063" t="s">
        <v>50</v>
      </c>
      <c r="AE3063" t="s">
        <v>21465</v>
      </c>
      <c r="AF3063" t="s">
        <v>280</v>
      </c>
      <c r="AG3063" t="s">
        <v>1178</v>
      </c>
    </row>
    <row r="3064" spans="1:33" x14ac:dyDescent="0.25">
      <c r="A3064">
        <v>6</v>
      </c>
      <c r="B3064" t="s">
        <v>80</v>
      </c>
      <c r="C3064" t="s">
        <v>49</v>
      </c>
      <c r="D3064">
        <v>0</v>
      </c>
      <c r="E3064">
        <v>2268</v>
      </c>
      <c r="F3064" t="s">
        <v>67</v>
      </c>
      <c r="G3064">
        <v>0</v>
      </c>
      <c r="H3064" t="s">
        <v>36</v>
      </c>
      <c r="I3064" t="s">
        <v>37</v>
      </c>
      <c r="J3064" t="s">
        <v>19958</v>
      </c>
      <c r="K3064">
        <v>1</v>
      </c>
      <c r="L3064" t="s">
        <v>10031</v>
      </c>
      <c r="M3064" t="s">
        <v>11812</v>
      </c>
      <c r="N3064" t="s">
        <v>68</v>
      </c>
      <c r="O3064">
        <v>6</v>
      </c>
      <c r="P3064">
        <v>1</v>
      </c>
      <c r="Q3064">
        <v>202202244</v>
      </c>
      <c r="R3064" s="1">
        <v>1305</v>
      </c>
      <c r="S3064" t="s">
        <v>38</v>
      </c>
      <c r="T3064" t="s">
        <v>39</v>
      </c>
      <c r="U3064" t="s">
        <v>40</v>
      </c>
      <c r="V3064" t="s">
        <v>41</v>
      </c>
      <c r="W3064" t="s">
        <v>19958</v>
      </c>
      <c r="Y3064" t="s">
        <v>5238</v>
      </c>
      <c r="Z3064" t="s">
        <v>5886</v>
      </c>
      <c r="AA3064">
        <v>2535</v>
      </c>
      <c r="AB3064" t="s">
        <v>247</v>
      </c>
      <c r="AC3064" t="s">
        <v>50</v>
      </c>
      <c r="AE3064" t="s">
        <v>6312</v>
      </c>
      <c r="AF3064" t="s">
        <v>280</v>
      </c>
      <c r="AG3064" t="s">
        <v>1178</v>
      </c>
    </row>
    <row r="3065" spans="1:33" x14ac:dyDescent="0.25">
      <c r="A3065">
        <v>3</v>
      </c>
      <c r="B3065" t="s">
        <v>108</v>
      </c>
      <c r="C3065" t="s">
        <v>49</v>
      </c>
      <c r="D3065">
        <v>0</v>
      </c>
      <c r="E3065">
        <v>10196</v>
      </c>
      <c r="F3065" t="s">
        <v>67</v>
      </c>
      <c r="G3065">
        <v>0</v>
      </c>
      <c r="H3065" t="s">
        <v>36</v>
      </c>
      <c r="I3065" t="s">
        <v>37</v>
      </c>
      <c r="J3065" t="s">
        <v>19946</v>
      </c>
      <c r="K3065">
        <v>1</v>
      </c>
      <c r="L3065" t="s">
        <v>20014</v>
      </c>
      <c r="M3065" t="s">
        <v>20015</v>
      </c>
      <c r="N3065" t="s">
        <v>68</v>
      </c>
      <c r="O3065">
        <v>6</v>
      </c>
      <c r="P3065">
        <v>1</v>
      </c>
      <c r="Q3065">
        <v>202202279</v>
      </c>
      <c r="R3065" s="1">
        <v>870</v>
      </c>
      <c r="S3065" t="s">
        <v>38</v>
      </c>
      <c r="T3065" t="s">
        <v>39</v>
      </c>
      <c r="U3065" t="s">
        <v>40</v>
      </c>
      <c r="V3065" t="s">
        <v>41</v>
      </c>
      <c r="W3065" t="s">
        <v>19946</v>
      </c>
      <c r="Y3065" t="s">
        <v>5238</v>
      </c>
      <c r="AA3065">
        <v>0</v>
      </c>
      <c r="AB3065" t="s">
        <v>1010</v>
      </c>
      <c r="AC3065" t="s">
        <v>50</v>
      </c>
      <c r="AE3065" t="s">
        <v>20016</v>
      </c>
      <c r="AF3065" t="s">
        <v>19950</v>
      </c>
      <c r="AG3065" t="s">
        <v>43</v>
      </c>
    </row>
    <row r="3066" spans="1:33" x14ac:dyDescent="0.25">
      <c r="A3066">
        <v>6</v>
      </c>
      <c r="B3066" t="s">
        <v>196</v>
      </c>
      <c r="C3066" t="s">
        <v>2139</v>
      </c>
      <c r="D3066">
        <v>16</v>
      </c>
      <c r="E3066">
        <v>4561</v>
      </c>
      <c r="F3066" t="s">
        <v>235</v>
      </c>
      <c r="G3066">
        <v>0</v>
      </c>
      <c r="H3066" t="s">
        <v>36</v>
      </c>
      <c r="I3066" t="s">
        <v>37</v>
      </c>
      <c r="J3066" t="s">
        <v>19854</v>
      </c>
      <c r="K3066">
        <v>1</v>
      </c>
      <c r="L3066" t="s">
        <v>2176</v>
      </c>
      <c r="M3066" t="s">
        <v>13896</v>
      </c>
      <c r="N3066" t="s">
        <v>14966</v>
      </c>
      <c r="O3066">
        <v>6</v>
      </c>
      <c r="P3066">
        <v>1</v>
      </c>
      <c r="Q3066">
        <v>202201829</v>
      </c>
      <c r="R3066" s="1">
        <v>10952.04</v>
      </c>
      <c r="S3066" t="s">
        <v>38</v>
      </c>
      <c r="T3066" t="s">
        <v>39</v>
      </c>
      <c r="U3066" t="s">
        <v>40</v>
      </c>
      <c r="V3066" t="s">
        <v>41</v>
      </c>
      <c r="W3066" t="s">
        <v>19854</v>
      </c>
      <c r="Y3066" t="s">
        <v>5238</v>
      </c>
      <c r="Z3066" t="s">
        <v>5886</v>
      </c>
      <c r="AA3066">
        <v>1131</v>
      </c>
      <c r="AB3066" t="s">
        <v>185</v>
      </c>
      <c r="AC3066" t="s">
        <v>59</v>
      </c>
      <c r="AE3066" t="s">
        <v>13897</v>
      </c>
      <c r="AF3066" t="s">
        <v>184</v>
      </c>
      <c r="AG3066" t="s">
        <v>238</v>
      </c>
    </row>
    <row r="3067" spans="1:33" x14ac:dyDescent="0.25">
      <c r="A3067">
        <v>6</v>
      </c>
      <c r="B3067" t="s">
        <v>196</v>
      </c>
      <c r="C3067" t="s">
        <v>2139</v>
      </c>
      <c r="D3067">
        <v>24</v>
      </c>
      <c r="E3067">
        <v>6946</v>
      </c>
      <c r="F3067" t="s">
        <v>235</v>
      </c>
      <c r="G3067">
        <v>0</v>
      </c>
      <c r="H3067" t="s">
        <v>36</v>
      </c>
      <c r="I3067" t="s">
        <v>37</v>
      </c>
      <c r="J3067" t="s">
        <v>20111</v>
      </c>
      <c r="K3067">
        <v>1</v>
      </c>
      <c r="L3067" t="s">
        <v>2176</v>
      </c>
      <c r="M3067" t="s">
        <v>19375</v>
      </c>
      <c r="N3067" t="s">
        <v>21364</v>
      </c>
      <c r="O3067">
        <v>6</v>
      </c>
      <c r="P3067">
        <v>1</v>
      </c>
      <c r="Q3067">
        <v>202201964</v>
      </c>
      <c r="R3067" s="1">
        <v>10952.04</v>
      </c>
      <c r="S3067" t="s">
        <v>38</v>
      </c>
      <c r="T3067" t="s">
        <v>39</v>
      </c>
      <c r="U3067" t="s">
        <v>40</v>
      </c>
      <c r="V3067" t="s">
        <v>41</v>
      </c>
      <c r="W3067" t="s">
        <v>20111</v>
      </c>
      <c r="Y3067" t="s">
        <v>5238</v>
      </c>
      <c r="Z3067" t="s">
        <v>5886</v>
      </c>
      <c r="AA3067">
        <v>1611</v>
      </c>
      <c r="AB3067" t="s">
        <v>185</v>
      </c>
      <c r="AC3067" t="s">
        <v>59</v>
      </c>
      <c r="AE3067" t="s">
        <v>19376</v>
      </c>
      <c r="AF3067" t="s">
        <v>184</v>
      </c>
      <c r="AG3067" t="s">
        <v>238</v>
      </c>
    </row>
    <row r="3068" spans="1:33" x14ac:dyDescent="0.25">
      <c r="A3068">
        <v>6</v>
      </c>
      <c r="B3068" t="s">
        <v>503</v>
      </c>
      <c r="C3068" t="s">
        <v>504</v>
      </c>
      <c r="D3068">
        <v>30</v>
      </c>
      <c r="E3068">
        <v>10296</v>
      </c>
      <c r="F3068" t="s">
        <v>235</v>
      </c>
      <c r="G3068">
        <v>0</v>
      </c>
      <c r="H3068" t="s">
        <v>36</v>
      </c>
      <c r="I3068" t="s">
        <v>37</v>
      </c>
      <c r="J3068" t="s">
        <v>19946</v>
      </c>
      <c r="K3068">
        <v>1</v>
      </c>
      <c r="L3068" t="s">
        <v>2302</v>
      </c>
      <c r="M3068" t="s">
        <v>22533</v>
      </c>
      <c r="N3068" t="s">
        <v>21326</v>
      </c>
      <c r="O3068">
        <v>6</v>
      </c>
      <c r="P3068">
        <v>1</v>
      </c>
      <c r="Q3068">
        <v>202200981</v>
      </c>
      <c r="R3068" s="1">
        <v>7011.78</v>
      </c>
      <c r="S3068" t="s">
        <v>59</v>
      </c>
      <c r="T3068" t="s">
        <v>5878</v>
      </c>
      <c r="U3068" t="s">
        <v>5879</v>
      </c>
      <c r="V3068" t="s">
        <v>41</v>
      </c>
      <c r="W3068" t="s">
        <v>19946</v>
      </c>
      <c r="Y3068" t="s">
        <v>5880</v>
      </c>
      <c r="Z3068" t="s">
        <v>5881</v>
      </c>
      <c r="AA3068">
        <v>2664</v>
      </c>
      <c r="AB3068" t="s">
        <v>502</v>
      </c>
      <c r="AC3068" t="s">
        <v>59</v>
      </c>
      <c r="AE3068" t="s">
        <v>22534</v>
      </c>
      <c r="AF3068" t="s">
        <v>2301</v>
      </c>
      <c r="AG3068" t="s">
        <v>238</v>
      </c>
    </row>
    <row r="3069" spans="1:33" x14ac:dyDescent="0.25">
      <c r="A3069">
        <v>6</v>
      </c>
      <c r="B3069" t="s">
        <v>503</v>
      </c>
      <c r="C3069" t="s">
        <v>504</v>
      </c>
      <c r="D3069">
        <v>24</v>
      </c>
      <c r="E3069">
        <v>7102</v>
      </c>
      <c r="F3069" t="s">
        <v>235</v>
      </c>
      <c r="G3069">
        <v>0</v>
      </c>
      <c r="H3069" t="s">
        <v>36</v>
      </c>
      <c r="I3069" t="s">
        <v>37</v>
      </c>
      <c r="J3069" t="s">
        <v>19854</v>
      </c>
      <c r="K3069">
        <v>1</v>
      </c>
      <c r="L3069" t="s">
        <v>2302</v>
      </c>
      <c r="M3069" t="s">
        <v>19020</v>
      </c>
      <c r="N3069" t="s">
        <v>21364</v>
      </c>
      <c r="O3069">
        <v>6</v>
      </c>
      <c r="P3069">
        <v>1</v>
      </c>
      <c r="Q3069">
        <v>202200735</v>
      </c>
      <c r="R3069" s="1">
        <v>7011.78</v>
      </c>
      <c r="S3069" t="s">
        <v>59</v>
      </c>
      <c r="T3069" t="s">
        <v>5878</v>
      </c>
      <c r="U3069" t="s">
        <v>5879</v>
      </c>
      <c r="V3069" t="s">
        <v>41</v>
      </c>
      <c r="W3069" t="s">
        <v>19854</v>
      </c>
      <c r="Y3069" t="s">
        <v>5880</v>
      </c>
      <c r="Z3069" t="s">
        <v>5881</v>
      </c>
      <c r="AA3069">
        <v>1196</v>
      </c>
      <c r="AB3069" t="s">
        <v>502</v>
      </c>
      <c r="AC3069" t="s">
        <v>59</v>
      </c>
      <c r="AE3069" t="s">
        <v>19021</v>
      </c>
      <c r="AF3069" t="s">
        <v>2301</v>
      </c>
      <c r="AG3069" t="s">
        <v>238</v>
      </c>
    </row>
    <row r="3070" spans="1:33" x14ac:dyDescent="0.25">
      <c r="A3070">
        <v>6</v>
      </c>
      <c r="B3070" t="s">
        <v>468</v>
      </c>
      <c r="C3070" t="s">
        <v>2961</v>
      </c>
      <c r="D3070">
        <v>24</v>
      </c>
      <c r="E3070">
        <v>7052</v>
      </c>
      <c r="F3070" t="s">
        <v>235</v>
      </c>
      <c r="G3070">
        <v>0</v>
      </c>
      <c r="H3070" t="s">
        <v>36</v>
      </c>
      <c r="I3070" t="s">
        <v>37</v>
      </c>
      <c r="J3070" t="s">
        <v>19854</v>
      </c>
      <c r="K3070">
        <v>1</v>
      </c>
      <c r="L3070" t="s">
        <v>1253</v>
      </c>
      <c r="M3070" t="s">
        <v>19108</v>
      </c>
      <c r="N3070" t="s">
        <v>21364</v>
      </c>
      <c r="O3070">
        <v>6</v>
      </c>
      <c r="P3070">
        <v>1</v>
      </c>
      <c r="Q3070">
        <v>202200733</v>
      </c>
      <c r="R3070" s="1">
        <v>10073.86</v>
      </c>
      <c r="S3070" t="s">
        <v>59</v>
      </c>
      <c r="T3070" t="s">
        <v>5878</v>
      </c>
      <c r="U3070" t="s">
        <v>5879</v>
      </c>
      <c r="V3070" t="s">
        <v>41</v>
      </c>
      <c r="W3070" t="s">
        <v>19854</v>
      </c>
      <c r="Y3070" t="s">
        <v>5880</v>
      </c>
      <c r="Z3070" t="s">
        <v>5881</v>
      </c>
      <c r="AA3070">
        <v>1192</v>
      </c>
      <c r="AB3070" t="s">
        <v>462</v>
      </c>
      <c r="AC3070" t="s">
        <v>59</v>
      </c>
      <c r="AE3070" t="s">
        <v>19109</v>
      </c>
      <c r="AF3070" t="s">
        <v>461</v>
      </c>
      <c r="AG3070" t="s">
        <v>238</v>
      </c>
    </row>
    <row r="3071" spans="1:33" x14ac:dyDescent="0.25">
      <c r="A3071">
        <v>6</v>
      </c>
      <c r="B3071" t="s">
        <v>1892</v>
      </c>
      <c r="C3071" t="s">
        <v>392</v>
      </c>
      <c r="D3071">
        <v>24</v>
      </c>
      <c r="E3071">
        <v>7046</v>
      </c>
      <c r="F3071" t="s">
        <v>235</v>
      </c>
      <c r="G3071">
        <v>0</v>
      </c>
      <c r="H3071" t="s">
        <v>36</v>
      </c>
      <c r="I3071" t="s">
        <v>37</v>
      </c>
      <c r="J3071" t="s">
        <v>19854</v>
      </c>
      <c r="K3071">
        <v>1</v>
      </c>
      <c r="L3071" t="s">
        <v>1893</v>
      </c>
      <c r="M3071" t="s">
        <v>19489</v>
      </c>
      <c r="N3071" t="s">
        <v>21364</v>
      </c>
      <c r="O3071">
        <v>6</v>
      </c>
      <c r="P3071">
        <v>1</v>
      </c>
      <c r="Q3071">
        <v>202200733</v>
      </c>
      <c r="R3071" s="1">
        <v>8073.85</v>
      </c>
      <c r="S3071" t="s">
        <v>59</v>
      </c>
      <c r="T3071" t="s">
        <v>5878</v>
      </c>
      <c r="U3071" t="s">
        <v>5879</v>
      </c>
      <c r="V3071" t="s">
        <v>41</v>
      </c>
      <c r="W3071" t="s">
        <v>19854</v>
      </c>
      <c r="Y3071" t="s">
        <v>5880</v>
      </c>
      <c r="Z3071" t="s">
        <v>5881</v>
      </c>
      <c r="AA3071">
        <v>1192</v>
      </c>
      <c r="AB3071" t="s">
        <v>462</v>
      </c>
      <c r="AC3071" t="s">
        <v>59</v>
      </c>
      <c r="AE3071" t="s">
        <v>19490</v>
      </c>
      <c r="AF3071" t="s">
        <v>461</v>
      </c>
      <c r="AG3071" t="s">
        <v>238</v>
      </c>
    </row>
    <row r="3072" spans="1:33" x14ac:dyDescent="0.25">
      <c r="A3072">
        <v>5</v>
      </c>
      <c r="B3072" t="s">
        <v>290</v>
      </c>
      <c r="C3072" t="s">
        <v>291</v>
      </c>
      <c r="D3072">
        <v>2102124</v>
      </c>
      <c r="E3072">
        <v>56352</v>
      </c>
      <c r="F3072" t="s">
        <v>299</v>
      </c>
      <c r="G3072">
        <v>0</v>
      </c>
      <c r="H3072" t="s">
        <v>36</v>
      </c>
      <c r="I3072" t="s">
        <v>37</v>
      </c>
      <c r="J3072" t="s">
        <v>19802</v>
      </c>
      <c r="K3072">
        <v>1</v>
      </c>
      <c r="L3072" t="s">
        <v>20322</v>
      </c>
      <c r="M3072" t="s">
        <v>20323</v>
      </c>
      <c r="N3072" t="s">
        <v>20324</v>
      </c>
      <c r="O3072">
        <v>6</v>
      </c>
      <c r="P3072">
        <v>1</v>
      </c>
      <c r="Q3072">
        <v>202200051</v>
      </c>
      <c r="R3072" s="1">
        <v>221096.44</v>
      </c>
      <c r="S3072" t="s">
        <v>59</v>
      </c>
      <c r="T3072" t="s">
        <v>833</v>
      </c>
      <c r="U3072" t="s">
        <v>2213</v>
      </c>
      <c r="V3072" t="s">
        <v>41</v>
      </c>
      <c r="W3072" t="s">
        <v>19802</v>
      </c>
      <c r="Y3072" t="s">
        <v>2503</v>
      </c>
      <c r="Z3072" t="s">
        <v>2504</v>
      </c>
      <c r="AA3072">
        <v>0</v>
      </c>
      <c r="AB3072" t="s">
        <v>20325</v>
      </c>
      <c r="AC3072" t="s">
        <v>38</v>
      </c>
      <c r="AE3072" t="s">
        <v>20326</v>
      </c>
      <c r="AF3072" t="s">
        <v>36</v>
      </c>
      <c r="AG3072" t="s">
        <v>301</v>
      </c>
    </row>
    <row r="3073" spans="1:33" x14ac:dyDescent="0.25">
      <c r="A3073">
        <v>6</v>
      </c>
      <c r="B3073" t="s">
        <v>3047</v>
      </c>
      <c r="C3073" t="s">
        <v>3048</v>
      </c>
      <c r="D3073">
        <v>24</v>
      </c>
      <c r="E3073">
        <v>7086</v>
      </c>
      <c r="F3073" t="s">
        <v>235</v>
      </c>
      <c r="G3073">
        <v>0</v>
      </c>
      <c r="H3073" t="s">
        <v>36</v>
      </c>
      <c r="I3073" t="s">
        <v>37</v>
      </c>
      <c r="J3073" t="s">
        <v>19854</v>
      </c>
      <c r="K3073">
        <v>1</v>
      </c>
      <c r="L3073" t="s">
        <v>986</v>
      </c>
      <c r="M3073" t="s">
        <v>19049</v>
      </c>
      <c r="N3073" t="s">
        <v>21364</v>
      </c>
      <c r="O3073">
        <v>6</v>
      </c>
      <c r="P3073">
        <v>1</v>
      </c>
      <c r="Q3073">
        <v>202200728</v>
      </c>
      <c r="R3073" s="1">
        <v>13121.35</v>
      </c>
      <c r="S3073" t="s">
        <v>59</v>
      </c>
      <c r="T3073" t="s">
        <v>5878</v>
      </c>
      <c r="U3073" t="s">
        <v>5879</v>
      </c>
      <c r="V3073" t="s">
        <v>41</v>
      </c>
      <c r="W3073" t="s">
        <v>19854</v>
      </c>
      <c r="Y3073" t="s">
        <v>5880</v>
      </c>
      <c r="Z3073" t="s">
        <v>5881</v>
      </c>
      <c r="AA3073">
        <v>1146</v>
      </c>
      <c r="AB3073" t="s">
        <v>478</v>
      </c>
      <c r="AC3073" t="s">
        <v>59</v>
      </c>
      <c r="AE3073" t="s">
        <v>19050</v>
      </c>
      <c r="AF3073" t="s">
        <v>2640</v>
      </c>
      <c r="AG3073" t="s">
        <v>238</v>
      </c>
    </row>
    <row r="3074" spans="1:33" x14ac:dyDescent="0.25">
      <c r="A3074">
        <v>6</v>
      </c>
      <c r="B3074" t="s">
        <v>3047</v>
      </c>
      <c r="C3074" t="s">
        <v>3048</v>
      </c>
      <c r="D3074">
        <v>30</v>
      </c>
      <c r="E3074">
        <v>10280</v>
      </c>
      <c r="F3074" t="s">
        <v>235</v>
      </c>
      <c r="G3074">
        <v>0</v>
      </c>
      <c r="H3074" t="s">
        <v>36</v>
      </c>
      <c r="I3074" t="s">
        <v>37</v>
      </c>
      <c r="J3074" t="s">
        <v>19946</v>
      </c>
      <c r="K3074">
        <v>1</v>
      </c>
      <c r="L3074" t="s">
        <v>986</v>
      </c>
      <c r="M3074" t="s">
        <v>22453</v>
      </c>
      <c r="N3074" t="s">
        <v>21326</v>
      </c>
      <c r="O3074">
        <v>6</v>
      </c>
      <c r="P3074">
        <v>1</v>
      </c>
      <c r="Q3074">
        <v>202200990</v>
      </c>
      <c r="R3074" s="1">
        <v>13121.35</v>
      </c>
      <c r="S3074" t="s">
        <v>59</v>
      </c>
      <c r="T3074" t="s">
        <v>5878</v>
      </c>
      <c r="U3074" t="s">
        <v>5879</v>
      </c>
      <c r="V3074" t="s">
        <v>41</v>
      </c>
      <c r="W3074" t="s">
        <v>19946</v>
      </c>
      <c r="Y3074" t="s">
        <v>5880</v>
      </c>
      <c r="Z3074" t="s">
        <v>5881</v>
      </c>
      <c r="AA3074">
        <v>2711</v>
      </c>
      <c r="AB3074" t="s">
        <v>478</v>
      </c>
      <c r="AC3074" t="s">
        <v>59</v>
      </c>
      <c r="AE3074" t="s">
        <v>22454</v>
      </c>
      <c r="AF3074" t="s">
        <v>22238</v>
      </c>
      <c r="AG3074" t="s">
        <v>238</v>
      </c>
    </row>
    <row r="3075" spans="1:33" x14ac:dyDescent="0.25">
      <c r="A3075">
        <v>5</v>
      </c>
      <c r="B3075" t="s">
        <v>80</v>
      </c>
      <c r="C3075" t="s">
        <v>49</v>
      </c>
      <c r="D3075">
        <v>4382</v>
      </c>
      <c r="E3075">
        <v>41924</v>
      </c>
      <c r="F3075" t="s">
        <v>35</v>
      </c>
      <c r="G3075">
        <v>0</v>
      </c>
      <c r="H3075" t="s">
        <v>36</v>
      </c>
      <c r="I3075" t="s">
        <v>37</v>
      </c>
      <c r="J3075" t="s">
        <v>16386</v>
      </c>
      <c r="K3075">
        <v>1</v>
      </c>
      <c r="L3075" t="s">
        <v>13209</v>
      </c>
      <c r="M3075" t="s">
        <v>17386</v>
      </c>
      <c r="N3075" t="s">
        <v>17386</v>
      </c>
      <c r="O3075">
        <v>6</v>
      </c>
      <c r="P3075">
        <v>1</v>
      </c>
      <c r="Q3075">
        <v>202201679</v>
      </c>
      <c r="R3075" s="1">
        <v>431000</v>
      </c>
      <c r="S3075" t="s">
        <v>38</v>
      </c>
      <c r="T3075" t="s">
        <v>39</v>
      </c>
      <c r="U3075" t="s">
        <v>40</v>
      </c>
      <c r="V3075" t="s">
        <v>41</v>
      </c>
      <c r="W3075" t="s">
        <v>16386</v>
      </c>
      <c r="Y3075" t="s">
        <v>5238</v>
      </c>
      <c r="AA3075">
        <v>0</v>
      </c>
      <c r="AB3075" t="s">
        <v>13211</v>
      </c>
      <c r="AC3075" t="s">
        <v>94</v>
      </c>
      <c r="AE3075" t="s">
        <v>17387</v>
      </c>
      <c r="AF3075" t="s">
        <v>36</v>
      </c>
      <c r="AG3075" t="s">
        <v>43</v>
      </c>
    </row>
    <row r="3076" spans="1:33" x14ac:dyDescent="0.25">
      <c r="A3076">
        <v>6</v>
      </c>
      <c r="B3076" t="s">
        <v>723</v>
      </c>
      <c r="C3076" t="s">
        <v>724</v>
      </c>
      <c r="D3076">
        <v>0</v>
      </c>
      <c r="E3076">
        <v>5715</v>
      </c>
      <c r="F3076" t="s">
        <v>726</v>
      </c>
      <c r="G3076">
        <v>0</v>
      </c>
      <c r="H3076" t="s">
        <v>36</v>
      </c>
      <c r="I3076" t="s">
        <v>37</v>
      </c>
      <c r="J3076" t="s">
        <v>15837</v>
      </c>
      <c r="K3076">
        <v>1</v>
      </c>
      <c r="L3076" t="s">
        <v>741</v>
      </c>
      <c r="M3076" t="s">
        <v>16041</v>
      </c>
      <c r="N3076" t="s">
        <v>16041</v>
      </c>
      <c r="O3076">
        <v>6</v>
      </c>
      <c r="P3076">
        <v>1</v>
      </c>
      <c r="Q3076">
        <v>202200081</v>
      </c>
      <c r="R3076" s="1">
        <v>5074</v>
      </c>
      <c r="S3076" t="s">
        <v>59</v>
      </c>
      <c r="T3076" t="s">
        <v>6575</v>
      </c>
      <c r="U3076" t="s">
        <v>6576</v>
      </c>
      <c r="V3076" t="s">
        <v>41</v>
      </c>
      <c r="W3076" t="s">
        <v>15837</v>
      </c>
      <c r="Y3076" t="s">
        <v>6577</v>
      </c>
      <c r="Z3076" t="s">
        <v>6578</v>
      </c>
      <c r="AA3076">
        <v>373</v>
      </c>
      <c r="AB3076" t="s">
        <v>13314</v>
      </c>
      <c r="AC3076" t="s">
        <v>59</v>
      </c>
      <c r="AE3076" t="s">
        <v>16042</v>
      </c>
      <c r="AF3076" t="s">
        <v>36</v>
      </c>
      <c r="AG3076" t="s">
        <v>730</v>
      </c>
    </row>
    <row r="3077" spans="1:33" x14ac:dyDescent="0.25">
      <c r="A3077">
        <v>6</v>
      </c>
      <c r="B3077" t="s">
        <v>723</v>
      </c>
      <c r="C3077" t="s">
        <v>724</v>
      </c>
      <c r="D3077">
        <v>0</v>
      </c>
      <c r="E3077">
        <v>6350</v>
      </c>
      <c r="F3077" t="s">
        <v>726</v>
      </c>
      <c r="G3077">
        <v>0</v>
      </c>
      <c r="H3077" t="s">
        <v>36</v>
      </c>
      <c r="I3077" t="s">
        <v>37</v>
      </c>
      <c r="J3077" t="s">
        <v>18209</v>
      </c>
      <c r="K3077">
        <v>1</v>
      </c>
      <c r="L3077" t="s">
        <v>741</v>
      </c>
      <c r="M3077" t="s">
        <v>18793</v>
      </c>
      <c r="N3077" t="s">
        <v>18793</v>
      </c>
      <c r="O3077">
        <v>6</v>
      </c>
      <c r="P3077">
        <v>1</v>
      </c>
      <c r="Q3077">
        <v>202200010</v>
      </c>
      <c r="R3077" s="1">
        <v>48</v>
      </c>
      <c r="S3077" t="s">
        <v>59</v>
      </c>
      <c r="T3077" t="s">
        <v>6790</v>
      </c>
      <c r="U3077" t="s">
        <v>18794</v>
      </c>
      <c r="V3077" t="s">
        <v>41</v>
      </c>
      <c r="W3077" t="s">
        <v>18209</v>
      </c>
      <c r="Y3077" t="s">
        <v>6341</v>
      </c>
      <c r="Z3077" t="s">
        <v>6342</v>
      </c>
      <c r="AA3077">
        <v>793</v>
      </c>
      <c r="AB3077" t="s">
        <v>13314</v>
      </c>
      <c r="AC3077" t="s">
        <v>59</v>
      </c>
      <c r="AE3077" t="s">
        <v>18835</v>
      </c>
      <c r="AF3077" t="s">
        <v>36</v>
      </c>
      <c r="AG3077" t="s">
        <v>730</v>
      </c>
    </row>
    <row r="3078" spans="1:33" x14ac:dyDescent="0.25">
      <c r="A3078">
        <v>6</v>
      </c>
      <c r="B3078" t="s">
        <v>723</v>
      </c>
      <c r="C3078" t="s">
        <v>724</v>
      </c>
      <c r="D3078">
        <v>0</v>
      </c>
      <c r="E3078">
        <v>9431</v>
      </c>
      <c r="F3078" t="s">
        <v>726</v>
      </c>
      <c r="G3078">
        <v>0</v>
      </c>
      <c r="H3078" t="s">
        <v>36</v>
      </c>
      <c r="I3078" t="s">
        <v>37</v>
      </c>
      <c r="J3078" t="s">
        <v>19946</v>
      </c>
      <c r="K3078">
        <v>1</v>
      </c>
      <c r="L3078" t="s">
        <v>741</v>
      </c>
      <c r="M3078" t="s">
        <v>21560</v>
      </c>
      <c r="N3078" t="s">
        <v>21560</v>
      </c>
      <c r="O3078">
        <v>6</v>
      </c>
      <c r="P3078">
        <v>1</v>
      </c>
      <c r="Q3078">
        <v>202200051</v>
      </c>
      <c r="R3078" s="1">
        <v>2126557</v>
      </c>
      <c r="S3078" t="s">
        <v>59</v>
      </c>
      <c r="T3078" t="s">
        <v>6436</v>
      </c>
      <c r="U3078" t="s">
        <v>6437</v>
      </c>
      <c r="V3078" t="s">
        <v>41</v>
      </c>
      <c r="W3078" t="s">
        <v>19946</v>
      </c>
      <c r="Y3078" t="s">
        <v>6438</v>
      </c>
      <c r="Z3078" t="s">
        <v>6439</v>
      </c>
      <c r="AA3078">
        <v>2612</v>
      </c>
      <c r="AB3078" t="s">
        <v>13314</v>
      </c>
      <c r="AC3078" t="s">
        <v>59</v>
      </c>
      <c r="AE3078" t="s">
        <v>21561</v>
      </c>
      <c r="AF3078" t="s">
        <v>36</v>
      </c>
      <c r="AG3078" t="s">
        <v>760</v>
      </c>
    </row>
    <row r="3079" spans="1:33" x14ac:dyDescent="0.25">
      <c r="A3079">
        <v>6</v>
      </c>
      <c r="B3079" t="s">
        <v>723</v>
      </c>
      <c r="C3079" t="s">
        <v>724</v>
      </c>
      <c r="D3079">
        <v>0</v>
      </c>
      <c r="E3079">
        <v>9454</v>
      </c>
      <c r="F3079" t="s">
        <v>726</v>
      </c>
      <c r="G3079">
        <v>0</v>
      </c>
      <c r="H3079" t="s">
        <v>36</v>
      </c>
      <c r="I3079" t="s">
        <v>37</v>
      </c>
      <c r="J3079" t="s">
        <v>19946</v>
      </c>
      <c r="K3079">
        <v>1</v>
      </c>
      <c r="L3079" t="s">
        <v>741</v>
      </c>
      <c r="M3079" t="s">
        <v>21585</v>
      </c>
      <c r="N3079" t="s">
        <v>21585</v>
      </c>
      <c r="O3079">
        <v>6</v>
      </c>
      <c r="P3079">
        <v>1</v>
      </c>
      <c r="Q3079">
        <v>202200076</v>
      </c>
      <c r="R3079" s="1">
        <v>284003</v>
      </c>
      <c r="S3079" t="s">
        <v>50</v>
      </c>
      <c r="T3079" t="s">
        <v>5974</v>
      </c>
      <c r="U3079" t="s">
        <v>5975</v>
      </c>
      <c r="V3079" t="s">
        <v>41</v>
      </c>
      <c r="W3079" t="s">
        <v>19946</v>
      </c>
      <c r="Y3079" t="s">
        <v>5976</v>
      </c>
      <c r="Z3079" t="s">
        <v>5977</v>
      </c>
      <c r="AA3079">
        <v>2633</v>
      </c>
      <c r="AB3079" t="s">
        <v>13314</v>
      </c>
      <c r="AC3079" t="s">
        <v>59</v>
      </c>
      <c r="AE3079" t="s">
        <v>23079</v>
      </c>
      <c r="AF3079" t="s">
        <v>36</v>
      </c>
      <c r="AG3079" t="s">
        <v>750</v>
      </c>
    </row>
    <row r="3080" spans="1:33" x14ac:dyDescent="0.25">
      <c r="A3080">
        <v>6</v>
      </c>
      <c r="B3080" t="s">
        <v>723</v>
      </c>
      <c r="C3080" t="s">
        <v>724</v>
      </c>
      <c r="D3080">
        <v>0</v>
      </c>
      <c r="E3080">
        <v>9491</v>
      </c>
      <c r="F3080" t="s">
        <v>773</v>
      </c>
      <c r="G3080">
        <v>0</v>
      </c>
      <c r="H3080" t="s">
        <v>36</v>
      </c>
      <c r="I3080" t="s">
        <v>37</v>
      </c>
      <c r="J3080" t="s">
        <v>19946</v>
      </c>
      <c r="K3080">
        <v>1</v>
      </c>
      <c r="L3080" t="s">
        <v>741</v>
      </c>
      <c r="M3080" t="s">
        <v>21626</v>
      </c>
      <c r="N3080" t="s">
        <v>21626</v>
      </c>
      <c r="O3080">
        <v>6</v>
      </c>
      <c r="P3080">
        <v>1</v>
      </c>
      <c r="Q3080">
        <v>202200032</v>
      </c>
      <c r="R3080" s="1">
        <v>2675792</v>
      </c>
      <c r="S3080" t="s">
        <v>59</v>
      </c>
      <c r="T3080" t="s">
        <v>6549</v>
      </c>
      <c r="U3080" t="s">
        <v>6550</v>
      </c>
      <c r="V3080" t="s">
        <v>41</v>
      </c>
      <c r="W3080" t="s">
        <v>19946</v>
      </c>
      <c r="Y3080" t="s">
        <v>6551</v>
      </c>
      <c r="Z3080" t="s">
        <v>6552</v>
      </c>
      <c r="AA3080">
        <v>2624</v>
      </c>
      <c r="AB3080" t="s">
        <v>6571</v>
      </c>
      <c r="AC3080" t="s">
        <v>260</v>
      </c>
      <c r="AE3080" t="s">
        <v>23084</v>
      </c>
      <c r="AF3080" t="s">
        <v>36</v>
      </c>
      <c r="AG3080" t="s">
        <v>778</v>
      </c>
    </row>
    <row r="3081" spans="1:33" x14ac:dyDescent="0.25">
      <c r="A3081">
        <v>6</v>
      </c>
      <c r="B3081" t="s">
        <v>723</v>
      </c>
      <c r="C3081" t="s">
        <v>724</v>
      </c>
      <c r="D3081">
        <v>0</v>
      </c>
      <c r="E3081">
        <v>9504</v>
      </c>
      <c r="F3081" t="s">
        <v>726</v>
      </c>
      <c r="G3081">
        <v>0</v>
      </c>
      <c r="H3081" t="s">
        <v>36</v>
      </c>
      <c r="I3081" t="s">
        <v>37</v>
      </c>
      <c r="J3081" t="s">
        <v>19958</v>
      </c>
      <c r="K3081">
        <v>1</v>
      </c>
      <c r="L3081" t="s">
        <v>741</v>
      </c>
      <c r="M3081" t="s">
        <v>21628</v>
      </c>
      <c r="N3081" t="s">
        <v>21628</v>
      </c>
      <c r="O3081">
        <v>6</v>
      </c>
      <c r="P3081">
        <v>1</v>
      </c>
      <c r="Q3081">
        <v>202200055</v>
      </c>
      <c r="R3081" s="1">
        <v>48235</v>
      </c>
      <c r="S3081" t="s">
        <v>59</v>
      </c>
      <c r="T3081" t="s">
        <v>6478</v>
      </c>
      <c r="U3081" t="s">
        <v>6479</v>
      </c>
      <c r="V3081" t="s">
        <v>41</v>
      </c>
      <c r="W3081" t="s">
        <v>19958</v>
      </c>
      <c r="Y3081" t="s">
        <v>6480</v>
      </c>
      <c r="Z3081" t="s">
        <v>6481</v>
      </c>
      <c r="AA3081">
        <v>2515</v>
      </c>
      <c r="AB3081" t="s">
        <v>13314</v>
      </c>
      <c r="AC3081" t="s">
        <v>59</v>
      </c>
      <c r="AE3081" t="s">
        <v>21641</v>
      </c>
      <c r="AF3081" t="s">
        <v>36</v>
      </c>
      <c r="AG3081" t="s">
        <v>730</v>
      </c>
    </row>
    <row r="3082" spans="1:33" x14ac:dyDescent="0.25">
      <c r="A3082">
        <v>6</v>
      </c>
      <c r="B3082" t="s">
        <v>723</v>
      </c>
      <c r="C3082" t="s">
        <v>724</v>
      </c>
      <c r="D3082">
        <v>0</v>
      </c>
      <c r="E3082">
        <v>6339</v>
      </c>
      <c r="F3082" t="s">
        <v>726</v>
      </c>
      <c r="G3082">
        <v>0</v>
      </c>
      <c r="H3082" t="s">
        <v>36</v>
      </c>
      <c r="I3082" t="s">
        <v>37</v>
      </c>
      <c r="J3082" t="s">
        <v>18209</v>
      </c>
      <c r="K3082">
        <v>1</v>
      </c>
      <c r="L3082" t="s">
        <v>741</v>
      </c>
      <c r="M3082" t="s">
        <v>18791</v>
      </c>
      <c r="N3082" t="s">
        <v>18791</v>
      </c>
      <c r="O3082">
        <v>6</v>
      </c>
      <c r="P3082">
        <v>1</v>
      </c>
      <c r="Q3082">
        <v>202200038</v>
      </c>
      <c r="R3082" s="1">
        <v>252010</v>
      </c>
      <c r="S3082" t="s">
        <v>38</v>
      </c>
      <c r="T3082" t="s">
        <v>6318</v>
      </c>
      <c r="U3082" t="s">
        <v>6319</v>
      </c>
      <c r="V3082" t="s">
        <v>41</v>
      </c>
      <c r="W3082" t="s">
        <v>18209</v>
      </c>
      <c r="Y3082" t="s">
        <v>6320</v>
      </c>
      <c r="Z3082" t="s">
        <v>6321</v>
      </c>
      <c r="AA3082">
        <v>764</v>
      </c>
      <c r="AB3082" t="s">
        <v>13314</v>
      </c>
      <c r="AC3082" t="s">
        <v>59</v>
      </c>
      <c r="AE3082" t="s">
        <v>19398</v>
      </c>
      <c r="AF3082" t="s">
        <v>36</v>
      </c>
      <c r="AG3082" t="s">
        <v>750</v>
      </c>
    </row>
    <row r="3083" spans="1:33" x14ac:dyDescent="0.25">
      <c r="A3083">
        <v>6</v>
      </c>
      <c r="B3083" t="s">
        <v>723</v>
      </c>
      <c r="C3083" t="s">
        <v>724</v>
      </c>
      <c r="D3083">
        <v>0</v>
      </c>
      <c r="E3083">
        <v>9558</v>
      </c>
      <c r="F3083" t="s">
        <v>726</v>
      </c>
      <c r="G3083">
        <v>0</v>
      </c>
      <c r="H3083" t="s">
        <v>36</v>
      </c>
      <c r="I3083" t="s">
        <v>37</v>
      </c>
      <c r="J3083" t="s">
        <v>20120</v>
      </c>
      <c r="K3083">
        <v>1</v>
      </c>
      <c r="L3083" t="s">
        <v>741</v>
      </c>
      <c r="M3083" t="s">
        <v>21633</v>
      </c>
      <c r="N3083" t="s">
        <v>21633</v>
      </c>
      <c r="O3083">
        <v>6</v>
      </c>
      <c r="P3083">
        <v>1</v>
      </c>
      <c r="Q3083">
        <v>202200875</v>
      </c>
      <c r="R3083" s="1">
        <v>7332558</v>
      </c>
      <c r="S3083" t="s">
        <v>59</v>
      </c>
      <c r="T3083" t="s">
        <v>5878</v>
      </c>
      <c r="U3083" t="s">
        <v>5879</v>
      </c>
      <c r="V3083" t="s">
        <v>41</v>
      </c>
      <c r="W3083" t="s">
        <v>20120</v>
      </c>
      <c r="Y3083" t="s">
        <v>5880</v>
      </c>
      <c r="Z3083" t="s">
        <v>5881</v>
      </c>
      <c r="AA3083">
        <v>2321</v>
      </c>
      <c r="AB3083" t="s">
        <v>13314</v>
      </c>
      <c r="AC3083" t="s">
        <v>59</v>
      </c>
      <c r="AE3083" t="s">
        <v>21636</v>
      </c>
      <c r="AF3083" t="s">
        <v>36</v>
      </c>
      <c r="AG3083" t="s">
        <v>789</v>
      </c>
    </row>
    <row r="3084" spans="1:33" x14ac:dyDescent="0.25">
      <c r="A3084">
        <v>6</v>
      </c>
      <c r="B3084" t="s">
        <v>723</v>
      </c>
      <c r="C3084" t="s">
        <v>724</v>
      </c>
      <c r="D3084">
        <v>0</v>
      </c>
      <c r="E3084">
        <v>9478</v>
      </c>
      <c r="F3084" t="s">
        <v>773</v>
      </c>
      <c r="G3084">
        <v>0</v>
      </c>
      <c r="H3084" t="s">
        <v>36</v>
      </c>
      <c r="I3084" t="s">
        <v>37</v>
      </c>
      <c r="J3084" t="s">
        <v>19946</v>
      </c>
      <c r="K3084">
        <v>1</v>
      </c>
      <c r="L3084" t="s">
        <v>741</v>
      </c>
      <c r="M3084" t="s">
        <v>21590</v>
      </c>
      <c r="N3084" t="s">
        <v>21590</v>
      </c>
      <c r="O3084">
        <v>6</v>
      </c>
      <c r="P3084">
        <v>1</v>
      </c>
      <c r="Q3084">
        <v>202200032</v>
      </c>
      <c r="R3084" s="1">
        <v>7846154</v>
      </c>
      <c r="S3084" t="s">
        <v>59</v>
      </c>
      <c r="T3084" t="s">
        <v>6523</v>
      </c>
      <c r="U3084" t="s">
        <v>6524</v>
      </c>
      <c r="V3084" t="s">
        <v>41</v>
      </c>
      <c r="W3084" t="s">
        <v>19946</v>
      </c>
      <c r="Y3084" t="s">
        <v>6525</v>
      </c>
      <c r="Z3084" t="s">
        <v>6526</v>
      </c>
      <c r="AA3084">
        <v>2611</v>
      </c>
      <c r="AB3084" t="s">
        <v>6545</v>
      </c>
      <c r="AC3084" t="s">
        <v>46</v>
      </c>
      <c r="AE3084" t="s">
        <v>21680</v>
      </c>
      <c r="AF3084" t="s">
        <v>36</v>
      </c>
      <c r="AG3084" t="s">
        <v>778</v>
      </c>
    </row>
    <row r="3085" spans="1:33" x14ac:dyDescent="0.25">
      <c r="A3085">
        <v>6</v>
      </c>
      <c r="B3085" t="s">
        <v>723</v>
      </c>
      <c r="C3085" t="s">
        <v>724</v>
      </c>
      <c r="D3085">
        <v>0</v>
      </c>
      <c r="E3085">
        <v>8188</v>
      </c>
      <c r="F3085" t="s">
        <v>726</v>
      </c>
      <c r="G3085">
        <v>0</v>
      </c>
      <c r="H3085" t="s">
        <v>36</v>
      </c>
      <c r="I3085" t="s">
        <v>37</v>
      </c>
      <c r="J3085" t="s">
        <v>20117</v>
      </c>
      <c r="K3085">
        <v>1</v>
      </c>
      <c r="L3085" t="s">
        <v>741</v>
      </c>
      <c r="M3085" t="s">
        <v>21575</v>
      </c>
      <c r="N3085" t="s">
        <v>21575</v>
      </c>
      <c r="O3085">
        <v>6</v>
      </c>
      <c r="P3085">
        <v>1</v>
      </c>
      <c r="Q3085">
        <v>202200019</v>
      </c>
      <c r="R3085" s="1">
        <v>161646</v>
      </c>
      <c r="S3085" t="s">
        <v>63</v>
      </c>
      <c r="T3085" t="s">
        <v>753</v>
      </c>
      <c r="U3085" t="s">
        <v>754</v>
      </c>
      <c r="V3085" t="s">
        <v>41</v>
      </c>
      <c r="W3085" t="s">
        <v>20117</v>
      </c>
      <c r="Y3085" t="s">
        <v>6372</v>
      </c>
      <c r="Z3085" t="s">
        <v>6373</v>
      </c>
      <c r="AA3085">
        <v>1721</v>
      </c>
      <c r="AB3085" t="s">
        <v>759</v>
      </c>
      <c r="AC3085" t="s">
        <v>46</v>
      </c>
      <c r="AE3085" t="s">
        <v>21651</v>
      </c>
      <c r="AF3085" t="s">
        <v>36</v>
      </c>
      <c r="AG3085" t="s">
        <v>730</v>
      </c>
    </row>
    <row r="3086" spans="1:33" x14ac:dyDescent="0.25">
      <c r="A3086">
        <v>6</v>
      </c>
      <c r="B3086" t="s">
        <v>723</v>
      </c>
      <c r="C3086" t="s">
        <v>724</v>
      </c>
      <c r="D3086">
        <v>0</v>
      </c>
      <c r="E3086">
        <v>6361</v>
      </c>
      <c r="F3086" t="s">
        <v>726</v>
      </c>
      <c r="G3086">
        <v>0</v>
      </c>
      <c r="H3086" t="s">
        <v>36</v>
      </c>
      <c r="I3086" t="s">
        <v>37</v>
      </c>
      <c r="J3086" t="s">
        <v>18209</v>
      </c>
      <c r="K3086">
        <v>1</v>
      </c>
      <c r="L3086" t="s">
        <v>741</v>
      </c>
      <c r="M3086" t="s">
        <v>18797</v>
      </c>
      <c r="N3086" t="s">
        <v>18797</v>
      </c>
      <c r="O3086">
        <v>6</v>
      </c>
      <c r="P3086">
        <v>1</v>
      </c>
      <c r="Q3086">
        <v>202200067</v>
      </c>
      <c r="R3086" s="1">
        <v>169630</v>
      </c>
      <c r="S3086" t="s">
        <v>38</v>
      </c>
      <c r="T3086" t="s">
        <v>6212</v>
      </c>
      <c r="U3086" t="s">
        <v>6213</v>
      </c>
      <c r="V3086" t="s">
        <v>41</v>
      </c>
      <c r="W3086" t="s">
        <v>18209</v>
      </c>
      <c r="Y3086" t="s">
        <v>6214</v>
      </c>
      <c r="Z3086" t="s">
        <v>6215</v>
      </c>
      <c r="AA3086">
        <v>779</v>
      </c>
      <c r="AB3086" t="s">
        <v>13314</v>
      </c>
      <c r="AC3086" t="s">
        <v>59</v>
      </c>
      <c r="AE3086" t="s">
        <v>19454</v>
      </c>
      <c r="AF3086" t="s">
        <v>36</v>
      </c>
      <c r="AG3086" t="s">
        <v>730</v>
      </c>
    </row>
    <row r="3087" spans="1:33" x14ac:dyDescent="0.25">
      <c r="A3087">
        <v>6</v>
      </c>
      <c r="B3087" t="s">
        <v>723</v>
      </c>
      <c r="C3087" t="s">
        <v>724</v>
      </c>
      <c r="D3087">
        <v>0</v>
      </c>
      <c r="E3087">
        <v>9442</v>
      </c>
      <c r="F3087" t="s">
        <v>726</v>
      </c>
      <c r="G3087">
        <v>0</v>
      </c>
      <c r="H3087" t="s">
        <v>36</v>
      </c>
      <c r="I3087" t="s">
        <v>37</v>
      </c>
      <c r="J3087" t="s">
        <v>20120</v>
      </c>
      <c r="K3087">
        <v>1</v>
      </c>
      <c r="L3087" t="s">
        <v>741</v>
      </c>
      <c r="M3087" t="s">
        <v>21562</v>
      </c>
      <c r="N3087" t="s">
        <v>21562</v>
      </c>
      <c r="O3087">
        <v>6</v>
      </c>
      <c r="P3087">
        <v>1</v>
      </c>
      <c r="Q3087">
        <v>202200080</v>
      </c>
      <c r="R3087" s="1">
        <v>232352</v>
      </c>
      <c r="S3087" t="s">
        <v>38</v>
      </c>
      <c r="T3087" t="s">
        <v>6389</v>
      </c>
      <c r="U3087" t="s">
        <v>6390</v>
      </c>
      <c r="V3087" t="s">
        <v>41</v>
      </c>
      <c r="W3087" t="s">
        <v>20120</v>
      </c>
      <c r="Y3087" t="s">
        <v>6391</v>
      </c>
      <c r="Z3087" t="s">
        <v>6392</v>
      </c>
      <c r="AA3087">
        <v>2302</v>
      </c>
      <c r="AB3087" t="s">
        <v>13314</v>
      </c>
      <c r="AC3087" t="s">
        <v>59</v>
      </c>
      <c r="AE3087" t="s">
        <v>23127</v>
      </c>
      <c r="AF3087" t="s">
        <v>36</v>
      </c>
      <c r="AG3087" t="s">
        <v>768</v>
      </c>
    </row>
    <row r="3088" spans="1:33" x14ac:dyDescent="0.25">
      <c r="A3088">
        <v>6</v>
      </c>
      <c r="B3088" t="s">
        <v>723</v>
      </c>
      <c r="C3088" t="s">
        <v>724</v>
      </c>
      <c r="D3088">
        <v>0</v>
      </c>
      <c r="E3088">
        <v>9467</v>
      </c>
      <c r="F3088" t="s">
        <v>726</v>
      </c>
      <c r="G3088">
        <v>0</v>
      </c>
      <c r="H3088" t="s">
        <v>36</v>
      </c>
      <c r="I3088" t="s">
        <v>37</v>
      </c>
      <c r="J3088" t="s">
        <v>20120</v>
      </c>
      <c r="K3088">
        <v>1</v>
      </c>
      <c r="L3088" t="s">
        <v>741</v>
      </c>
      <c r="M3088" t="s">
        <v>21587</v>
      </c>
      <c r="N3088" t="s">
        <v>21587</v>
      </c>
      <c r="O3088">
        <v>6</v>
      </c>
      <c r="P3088">
        <v>1</v>
      </c>
      <c r="Q3088">
        <v>202200056</v>
      </c>
      <c r="R3088" s="1">
        <v>56898</v>
      </c>
      <c r="S3088" t="s">
        <v>58</v>
      </c>
      <c r="T3088" t="s">
        <v>6408</v>
      </c>
      <c r="U3088" t="s">
        <v>6409</v>
      </c>
      <c r="V3088" t="s">
        <v>41</v>
      </c>
      <c r="W3088" t="s">
        <v>20120</v>
      </c>
      <c r="Y3088" t="s">
        <v>6410</v>
      </c>
      <c r="Z3088" t="s">
        <v>6411</v>
      </c>
      <c r="AA3088">
        <v>2316</v>
      </c>
      <c r="AB3088" t="s">
        <v>13314</v>
      </c>
      <c r="AC3088" t="s">
        <v>59</v>
      </c>
      <c r="AE3088" t="s">
        <v>23130</v>
      </c>
      <c r="AF3088" t="s">
        <v>36</v>
      </c>
      <c r="AG3088" t="s">
        <v>730</v>
      </c>
    </row>
    <row r="3089" spans="1:33" x14ac:dyDescent="0.25">
      <c r="A3089">
        <v>6</v>
      </c>
      <c r="B3089" t="s">
        <v>723</v>
      </c>
      <c r="C3089" t="s">
        <v>724</v>
      </c>
      <c r="D3089">
        <v>0</v>
      </c>
      <c r="E3089">
        <v>9422</v>
      </c>
      <c r="F3089" t="s">
        <v>726</v>
      </c>
      <c r="G3089">
        <v>0</v>
      </c>
      <c r="H3089" t="s">
        <v>36</v>
      </c>
      <c r="I3089" t="s">
        <v>37</v>
      </c>
      <c r="J3089" t="s">
        <v>19946</v>
      </c>
      <c r="K3089">
        <v>1</v>
      </c>
      <c r="L3089" t="s">
        <v>283</v>
      </c>
      <c r="M3089" t="s">
        <v>21560</v>
      </c>
      <c r="N3089" t="s">
        <v>21560</v>
      </c>
      <c r="O3089">
        <v>6</v>
      </c>
      <c r="P3089">
        <v>1</v>
      </c>
      <c r="Q3089">
        <v>202200042</v>
      </c>
      <c r="R3089" s="1">
        <v>10311712</v>
      </c>
      <c r="S3089" t="s">
        <v>59</v>
      </c>
      <c r="T3089" t="s">
        <v>6436</v>
      </c>
      <c r="U3089" t="s">
        <v>6437</v>
      </c>
      <c r="V3089" t="s">
        <v>41</v>
      </c>
      <c r="W3089" t="s">
        <v>19946</v>
      </c>
      <c r="Y3089" t="s">
        <v>6438</v>
      </c>
      <c r="Z3089" t="s">
        <v>6439</v>
      </c>
      <c r="AA3089">
        <v>2591</v>
      </c>
      <c r="AB3089" t="s">
        <v>734</v>
      </c>
      <c r="AC3089" t="s">
        <v>46</v>
      </c>
      <c r="AE3089" t="s">
        <v>23072</v>
      </c>
      <c r="AF3089" t="s">
        <v>36</v>
      </c>
      <c r="AG3089" t="s">
        <v>760</v>
      </c>
    </row>
    <row r="3090" spans="1:33" x14ac:dyDescent="0.25">
      <c r="A3090">
        <v>6</v>
      </c>
      <c r="B3090" t="s">
        <v>723</v>
      </c>
      <c r="C3090" t="s">
        <v>724</v>
      </c>
      <c r="D3090">
        <v>0</v>
      </c>
      <c r="E3090">
        <v>5710</v>
      </c>
      <c r="F3090" t="s">
        <v>726</v>
      </c>
      <c r="G3090">
        <v>0</v>
      </c>
      <c r="H3090" t="s">
        <v>36</v>
      </c>
      <c r="I3090" t="s">
        <v>37</v>
      </c>
      <c r="J3090" t="s">
        <v>15837</v>
      </c>
      <c r="K3090">
        <v>1</v>
      </c>
      <c r="L3090" t="s">
        <v>283</v>
      </c>
      <c r="M3090" t="s">
        <v>16065</v>
      </c>
      <c r="N3090" t="s">
        <v>17248</v>
      </c>
      <c r="O3090">
        <v>6</v>
      </c>
      <c r="P3090">
        <v>1</v>
      </c>
      <c r="Q3090">
        <v>202200076</v>
      </c>
      <c r="R3090" s="1">
        <v>12131658</v>
      </c>
      <c r="S3090" t="s">
        <v>59</v>
      </c>
      <c r="T3090" t="s">
        <v>6575</v>
      </c>
      <c r="U3090" t="s">
        <v>6576</v>
      </c>
      <c r="V3090" t="s">
        <v>41</v>
      </c>
      <c r="W3090" t="s">
        <v>15837</v>
      </c>
      <c r="Y3090" t="s">
        <v>6577</v>
      </c>
      <c r="Z3090" t="s">
        <v>6578</v>
      </c>
      <c r="AA3090">
        <v>366</v>
      </c>
      <c r="AB3090" t="s">
        <v>791</v>
      </c>
      <c r="AC3090" t="s">
        <v>745</v>
      </c>
      <c r="AE3090" t="s">
        <v>16066</v>
      </c>
      <c r="AF3090" t="s">
        <v>36</v>
      </c>
      <c r="AG3090" t="s">
        <v>730</v>
      </c>
    </row>
    <row r="3091" spans="1:33" x14ac:dyDescent="0.25">
      <c r="A3091">
        <v>6</v>
      </c>
      <c r="B3091" t="s">
        <v>723</v>
      </c>
      <c r="C3091" t="s">
        <v>724</v>
      </c>
      <c r="D3091">
        <v>0</v>
      </c>
      <c r="E3091">
        <v>6353</v>
      </c>
      <c r="F3091" t="s">
        <v>726</v>
      </c>
      <c r="G3091">
        <v>0</v>
      </c>
      <c r="H3091" t="s">
        <v>36</v>
      </c>
      <c r="I3091" t="s">
        <v>37</v>
      </c>
      <c r="J3091" t="s">
        <v>18209</v>
      </c>
      <c r="K3091">
        <v>1</v>
      </c>
      <c r="L3091" t="s">
        <v>283</v>
      </c>
      <c r="M3091" t="s">
        <v>18797</v>
      </c>
      <c r="N3091" t="s">
        <v>18797</v>
      </c>
      <c r="O3091">
        <v>6</v>
      </c>
      <c r="P3091">
        <v>1</v>
      </c>
      <c r="Q3091">
        <v>202200058</v>
      </c>
      <c r="R3091" s="1">
        <v>997995</v>
      </c>
      <c r="S3091" t="s">
        <v>38</v>
      </c>
      <c r="T3091" t="s">
        <v>6212</v>
      </c>
      <c r="U3091" t="s">
        <v>6213</v>
      </c>
      <c r="V3091" t="s">
        <v>41</v>
      </c>
      <c r="W3091" t="s">
        <v>18209</v>
      </c>
      <c r="Y3091" t="s">
        <v>6214</v>
      </c>
      <c r="Z3091" t="s">
        <v>6215</v>
      </c>
      <c r="AA3091">
        <v>770</v>
      </c>
      <c r="AB3091" t="s">
        <v>744</v>
      </c>
      <c r="AC3091" t="s">
        <v>745</v>
      </c>
      <c r="AE3091" t="s">
        <v>19486</v>
      </c>
      <c r="AF3091" t="s">
        <v>36</v>
      </c>
      <c r="AG3091" t="s">
        <v>730</v>
      </c>
    </row>
    <row r="3092" spans="1:33" x14ac:dyDescent="0.25">
      <c r="A3092">
        <v>6</v>
      </c>
      <c r="B3092" t="s">
        <v>723</v>
      </c>
      <c r="C3092" t="s">
        <v>724</v>
      </c>
      <c r="D3092">
        <v>0</v>
      </c>
      <c r="E3092">
        <v>8183</v>
      </c>
      <c r="F3092" t="s">
        <v>726</v>
      </c>
      <c r="G3092">
        <v>0</v>
      </c>
      <c r="H3092" t="s">
        <v>36</v>
      </c>
      <c r="I3092" t="s">
        <v>37</v>
      </c>
      <c r="J3092" t="s">
        <v>20117</v>
      </c>
      <c r="K3092">
        <v>1</v>
      </c>
      <c r="L3092" t="s">
        <v>283</v>
      </c>
      <c r="M3092" t="s">
        <v>21575</v>
      </c>
      <c r="N3092" t="s">
        <v>21575</v>
      </c>
      <c r="O3092">
        <v>6</v>
      </c>
      <c r="P3092">
        <v>1</v>
      </c>
      <c r="Q3092">
        <v>202200014</v>
      </c>
      <c r="R3092" s="1">
        <v>11212614</v>
      </c>
      <c r="S3092" t="s">
        <v>63</v>
      </c>
      <c r="T3092" t="s">
        <v>753</v>
      </c>
      <c r="U3092" t="s">
        <v>754</v>
      </c>
      <c r="V3092" t="s">
        <v>41</v>
      </c>
      <c r="W3092" t="s">
        <v>20117</v>
      </c>
      <c r="Y3092" t="s">
        <v>6372</v>
      </c>
      <c r="Z3092" t="s">
        <v>6373</v>
      </c>
      <c r="AA3092">
        <v>1705</v>
      </c>
      <c r="AB3092" t="s">
        <v>756</v>
      </c>
      <c r="AC3092" t="s">
        <v>50</v>
      </c>
      <c r="AE3092" t="s">
        <v>21936</v>
      </c>
      <c r="AF3092" t="s">
        <v>36</v>
      </c>
      <c r="AG3092" t="s">
        <v>730</v>
      </c>
    </row>
    <row r="3093" spans="1:33" x14ac:dyDescent="0.25">
      <c r="A3093">
        <v>6</v>
      </c>
      <c r="B3093" t="s">
        <v>723</v>
      </c>
      <c r="C3093" t="s">
        <v>724</v>
      </c>
      <c r="D3093">
        <v>0</v>
      </c>
      <c r="E3093">
        <v>9552</v>
      </c>
      <c r="F3093" t="s">
        <v>726</v>
      </c>
      <c r="G3093">
        <v>0</v>
      </c>
      <c r="H3093" t="s">
        <v>36</v>
      </c>
      <c r="I3093" t="s">
        <v>37</v>
      </c>
      <c r="J3093" t="s">
        <v>20120</v>
      </c>
      <c r="K3093">
        <v>1</v>
      </c>
      <c r="L3093" t="s">
        <v>283</v>
      </c>
      <c r="M3093" t="s">
        <v>23087</v>
      </c>
      <c r="N3093" t="s">
        <v>23087</v>
      </c>
      <c r="O3093">
        <v>6</v>
      </c>
      <c r="P3093">
        <v>1</v>
      </c>
      <c r="Q3093">
        <v>202200861</v>
      </c>
      <c r="R3093" s="1">
        <v>13093535</v>
      </c>
      <c r="S3093" t="s">
        <v>59</v>
      </c>
      <c r="T3093" t="s">
        <v>5878</v>
      </c>
      <c r="U3093" t="s">
        <v>5879</v>
      </c>
      <c r="V3093" t="s">
        <v>41</v>
      </c>
      <c r="W3093" t="s">
        <v>20120</v>
      </c>
      <c r="Y3093" t="s">
        <v>5880</v>
      </c>
      <c r="Z3093" t="s">
        <v>5881</v>
      </c>
      <c r="AA3093">
        <v>2279</v>
      </c>
      <c r="AB3093" t="s">
        <v>791</v>
      </c>
      <c r="AC3093" t="s">
        <v>745</v>
      </c>
      <c r="AE3093" t="s">
        <v>23088</v>
      </c>
      <c r="AF3093" t="s">
        <v>36</v>
      </c>
      <c r="AG3093" t="s">
        <v>789</v>
      </c>
    </row>
    <row r="3094" spans="1:33" x14ac:dyDescent="0.25">
      <c r="A3094">
        <v>6</v>
      </c>
      <c r="B3094" t="s">
        <v>723</v>
      </c>
      <c r="C3094" t="s">
        <v>724</v>
      </c>
      <c r="D3094">
        <v>0</v>
      </c>
      <c r="E3094">
        <v>9483</v>
      </c>
      <c r="F3094" t="s">
        <v>773</v>
      </c>
      <c r="G3094">
        <v>0</v>
      </c>
      <c r="H3094" t="s">
        <v>36</v>
      </c>
      <c r="I3094" t="s">
        <v>37</v>
      </c>
      <c r="J3094" t="s">
        <v>19946</v>
      </c>
      <c r="K3094">
        <v>1</v>
      </c>
      <c r="L3094" t="s">
        <v>283</v>
      </c>
      <c r="M3094" t="s">
        <v>21626</v>
      </c>
      <c r="N3094" t="s">
        <v>21626</v>
      </c>
      <c r="O3094">
        <v>6</v>
      </c>
      <c r="P3094">
        <v>1</v>
      </c>
      <c r="Q3094">
        <v>202200024</v>
      </c>
      <c r="R3094" s="1">
        <v>58413478</v>
      </c>
      <c r="S3094" t="s">
        <v>59</v>
      </c>
      <c r="T3094" t="s">
        <v>6549</v>
      </c>
      <c r="U3094" t="s">
        <v>6550</v>
      </c>
      <c r="V3094" t="s">
        <v>41</v>
      </c>
      <c r="W3094" t="s">
        <v>19946</v>
      </c>
      <c r="Y3094" t="s">
        <v>6551</v>
      </c>
      <c r="Z3094" t="s">
        <v>6552</v>
      </c>
      <c r="AA3094">
        <v>2579</v>
      </c>
      <c r="AB3094" t="s">
        <v>6555</v>
      </c>
      <c r="AC3094" t="s">
        <v>260</v>
      </c>
      <c r="AE3094" t="s">
        <v>21961</v>
      </c>
      <c r="AF3094" t="s">
        <v>36</v>
      </c>
      <c r="AG3094" t="s">
        <v>778</v>
      </c>
    </row>
    <row r="3095" spans="1:33" x14ac:dyDescent="0.25">
      <c r="A3095">
        <v>6</v>
      </c>
      <c r="B3095" t="s">
        <v>723</v>
      </c>
      <c r="C3095" t="s">
        <v>724</v>
      </c>
      <c r="D3095">
        <v>0</v>
      </c>
      <c r="E3095">
        <v>6331</v>
      </c>
      <c r="F3095" t="s">
        <v>726</v>
      </c>
      <c r="G3095">
        <v>0</v>
      </c>
      <c r="H3095" t="s">
        <v>36</v>
      </c>
      <c r="I3095" t="s">
        <v>37</v>
      </c>
      <c r="J3095" t="s">
        <v>18209</v>
      </c>
      <c r="K3095">
        <v>1</v>
      </c>
      <c r="L3095" t="s">
        <v>283</v>
      </c>
      <c r="M3095" t="s">
        <v>18791</v>
      </c>
      <c r="N3095" t="s">
        <v>18791</v>
      </c>
      <c r="O3095">
        <v>6</v>
      </c>
      <c r="P3095">
        <v>1</v>
      </c>
      <c r="Q3095">
        <v>202200030</v>
      </c>
      <c r="R3095" s="1">
        <v>2471581</v>
      </c>
      <c r="S3095" t="s">
        <v>38</v>
      </c>
      <c r="T3095" t="s">
        <v>6318</v>
      </c>
      <c r="U3095" t="s">
        <v>6319</v>
      </c>
      <c r="V3095" t="s">
        <v>41</v>
      </c>
      <c r="W3095" t="s">
        <v>18209</v>
      </c>
      <c r="Y3095" t="s">
        <v>6320</v>
      </c>
      <c r="Z3095" t="s">
        <v>6321</v>
      </c>
      <c r="AA3095">
        <v>749</v>
      </c>
      <c r="AB3095" t="s">
        <v>751</v>
      </c>
      <c r="AC3095" t="s">
        <v>50</v>
      </c>
      <c r="AE3095" t="s">
        <v>19389</v>
      </c>
      <c r="AF3095" t="s">
        <v>36</v>
      </c>
      <c r="AG3095" t="s">
        <v>750</v>
      </c>
    </row>
    <row r="3096" spans="1:33" x14ac:dyDescent="0.25">
      <c r="A3096">
        <v>6</v>
      </c>
      <c r="B3096" t="s">
        <v>723</v>
      </c>
      <c r="C3096" t="s">
        <v>724</v>
      </c>
      <c r="D3096">
        <v>0</v>
      </c>
      <c r="E3096">
        <v>9496</v>
      </c>
      <c r="F3096" t="s">
        <v>726</v>
      </c>
      <c r="G3096">
        <v>0</v>
      </c>
      <c r="H3096" t="s">
        <v>36</v>
      </c>
      <c r="I3096" t="s">
        <v>37</v>
      </c>
      <c r="J3096" t="s">
        <v>19958</v>
      </c>
      <c r="K3096">
        <v>1</v>
      </c>
      <c r="L3096" t="s">
        <v>283</v>
      </c>
      <c r="M3096" t="s">
        <v>21628</v>
      </c>
      <c r="N3096" t="s">
        <v>21628</v>
      </c>
      <c r="O3096">
        <v>6</v>
      </c>
      <c r="P3096">
        <v>1</v>
      </c>
      <c r="Q3096">
        <v>202200047</v>
      </c>
      <c r="R3096" s="1">
        <v>237906</v>
      </c>
      <c r="S3096" t="s">
        <v>59</v>
      </c>
      <c r="T3096" t="s">
        <v>6478</v>
      </c>
      <c r="U3096" t="s">
        <v>6479</v>
      </c>
      <c r="V3096" t="s">
        <v>41</v>
      </c>
      <c r="W3096" t="s">
        <v>19958</v>
      </c>
      <c r="Y3096" t="s">
        <v>6480</v>
      </c>
      <c r="Z3096" t="s">
        <v>6481</v>
      </c>
      <c r="AA3096">
        <v>2487</v>
      </c>
      <c r="AB3096" t="s">
        <v>744</v>
      </c>
      <c r="AC3096" t="s">
        <v>745</v>
      </c>
      <c r="AE3096" t="s">
        <v>21629</v>
      </c>
      <c r="AF3096" t="s">
        <v>36</v>
      </c>
      <c r="AG3096" t="s">
        <v>730</v>
      </c>
    </row>
    <row r="3097" spans="1:33" x14ac:dyDescent="0.25">
      <c r="A3097">
        <v>6</v>
      </c>
      <c r="B3097" t="s">
        <v>723</v>
      </c>
      <c r="C3097" t="s">
        <v>724</v>
      </c>
      <c r="D3097">
        <v>0</v>
      </c>
      <c r="E3097">
        <v>9553</v>
      </c>
      <c r="F3097" t="s">
        <v>726</v>
      </c>
      <c r="G3097">
        <v>0</v>
      </c>
      <c r="H3097" t="s">
        <v>36</v>
      </c>
      <c r="I3097" t="s">
        <v>37</v>
      </c>
      <c r="J3097" t="s">
        <v>20120</v>
      </c>
      <c r="K3097">
        <v>1</v>
      </c>
      <c r="L3097" t="s">
        <v>283</v>
      </c>
      <c r="M3097" t="s">
        <v>21683</v>
      </c>
      <c r="N3097" t="s">
        <v>21683</v>
      </c>
      <c r="O3097">
        <v>6</v>
      </c>
      <c r="P3097">
        <v>1</v>
      </c>
      <c r="Q3097">
        <v>202200862</v>
      </c>
      <c r="R3097" s="1">
        <v>23198873</v>
      </c>
      <c r="S3097" t="s">
        <v>59</v>
      </c>
      <c r="T3097" t="s">
        <v>5878</v>
      </c>
      <c r="U3097" t="s">
        <v>5879</v>
      </c>
      <c r="V3097" t="s">
        <v>41</v>
      </c>
      <c r="W3097" t="s">
        <v>20120</v>
      </c>
      <c r="Y3097" t="s">
        <v>5880</v>
      </c>
      <c r="Z3097" t="s">
        <v>5881</v>
      </c>
      <c r="AA3097">
        <v>2283</v>
      </c>
      <c r="AB3097" t="s">
        <v>792</v>
      </c>
      <c r="AC3097" t="s">
        <v>38</v>
      </c>
      <c r="AE3097" t="s">
        <v>21684</v>
      </c>
      <c r="AF3097" t="s">
        <v>36</v>
      </c>
      <c r="AG3097" t="s">
        <v>787</v>
      </c>
    </row>
    <row r="3098" spans="1:33" x14ac:dyDescent="0.25">
      <c r="A3098">
        <v>6</v>
      </c>
      <c r="B3098" t="s">
        <v>723</v>
      </c>
      <c r="C3098" t="s">
        <v>724</v>
      </c>
      <c r="D3098">
        <v>0</v>
      </c>
      <c r="E3098">
        <v>6342</v>
      </c>
      <c r="F3098" t="s">
        <v>726</v>
      </c>
      <c r="G3098">
        <v>0</v>
      </c>
      <c r="H3098" t="s">
        <v>36</v>
      </c>
      <c r="I3098" t="s">
        <v>37</v>
      </c>
      <c r="J3098" t="s">
        <v>18209</v>
      </c>
      <c r="K3098">
        <v>1</v>
      </c>
      <c r="L3098" t="s">
        <v>283</v>
      </c>
      <c r="M3098" t="s">
        <v>18793</v>
      </c>
      <c r="N3098" t="s">
        <v>18793</v>
      </c>
      <c r="O3098">
        <v>6</v>
      </c>
      <c r="P3098">
        <v>1</v>
      </c>
      <c r="Q3098">
        <v>202200002</v>
      </c>
      <c r="R3098" s="1">
        <v>341</v>
      </c>
      <c r="S3098" t="s">
        <v>59</v>
      </c>
      <c r="T3098" t="s">
        <v>6790</v>
      </c>
      <c r="U3098" t="s">
        <v>18794</v>
      </c>
      <c r="V3098" t="s">
        <v>41</v>
      </c>
      <c r="W3098" t="s">
        <v>18209</v>
      </c>
      <c r="Y3098" t="s">
        <v>6341</v>
      </c>
      <c r="Z3098" t="s">
        <v>6342</v>
      </c>
      <c r="AA3098">
        <v>785</v>
      </c>
      <c r="AB3098" t="s">
        <v>744</v>
      </c>
      <c r="AC3098" t="s">
        <v>745</v>
      </c>
      <c r="AE3098" t="s">
        <v>18795</v>
      </c>
      <c r="AF3098" t="s">
        <v>36</v>
      </c>
      <c r="AG3098" t="s">
        <v>730</v>
      </c>
    </row>
    <row r="3099" spans="1:33" x14ac:dyDescent="0.25">
      <c r="A3099">
        <v>6</v>
      </c>
      <c r="B3099" t="s">
        <v>723</v>
      </c>
      <c r="C3099" t="s">
        <v>724</v>
      </c>
      <c r="D3099">
        <v>0</v>
      </c>
      <c r="E3099">
        <v>9434</v>
      </c>
      <c r="F3099" t="s">
        <v>726</v>
      </c>
      <c r="G3099">
        <v>0</v>
      </c>
      <c r="H3099" t="s">
        <v>36</v>
      </c>
      <c r="I3099" t="s">
        <v>37</v>
      </c>
      <c r="J3099" t="s">
        <v>20120</v>
      </c>
      <c r="K3099">
        <v>1</v>
      </c>
      <c r="L3099" t="s">
        <v>283</v>
      </c>
      <c r="M3099" t="s">
        <v>21562</v>
      </c>
      <c r="N3099" t="s">
        <v>21562</v>
      </c>
      <c r="O3099">
        <v>6</v>
      </c>
      <c r="P3099">
        <v>1</v>
      </c>
      <c r="Q3099">
        <v>202200072</v>
      </c>
      <c r="R3099" s="1">
        <v>1166202</v>
      </c>
      <c r="S3099" t="s">
        <v>38</v>
      </c>
      <c r="T3099" t="s">
        <v>6389</v>
      </c>
      <c r="U3099" t="s">
        <v>6390</v>
      </c>
      <c r="V3099" t="s">
        <v>41</v>
      </c>
      <c r="W3099" t="s">
        <v>20120</v>
      </c>
      <c r="Y3099" t="s">
        <v>6391</v>
      </c>
      <c r="Z3099" t="s">
        <v>6392</v>
      </c>
      <c r="AA3099">
        <v>2282</v>
      </c>
      <c r="AB3099" t="s">
        <v>734</v>
      </c>
      <c r="AC3099" t="s">
        <v>46</v>
      </c>
      <c r="AE3099" t="s">
        <v>21656</v>
      </c>
      <c r="AF3099" t="s">
        <v>36</v>
      </c>
      <c r="AG3099" t="s">
        <v>768</v>
      </c>
    </row>
    <row r="3100" spans="1:33" x14ac:dyDescent="0.25">
      <c r="A3100">
        <v>6</v>
      </c>
      <c r="B3100" t="s">
        <v>723</v>
      </c>
      <c r="C3100" t="s">
        <v>724</v>
      </c>
      <c r="D3100">
        <v>0</v>
      </c>
      <c r="E3100">
        <v>9459</v>
      </c>
      <c r="F3100" t="s">
        <v>726</v>
      </c>
      <c r="G3100">
        <v>0</v>
      </c>
      <c r="H3100" t="s">
        <v>36</v>
      </c>
      <c r="I3100" t="s">
        <v>37</v>
      </c>
      <c r="J3100" t="s">
        <v>20120</v>
      </c>
      <c r="K3100">
        <v>1</v>
      </c>
      <c r="L3100" t="s">
        <v>283</v>
      </c>
      <c r="M3100" t="s">
        <v>21587</v>
      </c>
      <c r="N3100" t="s">
        <v>21587</v>
      </c>
      <c r="O3100">
        <v>6</v>
      </c>
      <c r="P3100">
        <v>1</v>
      </c>
      <c r="Q3100">
        <v>202200048</v>
      </c>
      <c r="R3100" s="1">
        <v>283510</v>
      </c>
      <c r="S3100" t="s">
        <v>58</v>
      </c>
      <c r="T3100" t="s">
        <v>6408</v>
      </c>
      <c r="U3100" t="s">
        <v>6409</v>
      </c>
      <c r="V3100" t="s">
        <v>41</v>
      </c>
      <c r="W3100" t="s">
        <v>20120</v>
      </c>
      <c r="Y3100" t="s">
        <v>6410</v>
      </c>
      <c r="Z3100" t="s">
        <v>6411</v>
      </c>
      <c r="AA3100">
        <v>2301</v>
      </c>
      <c r="AB3100" t="s">
        <v>744</v>
      </c>
      <c r="AC3100" t="s">
        <v>745</v>
      </c>
      <c r="AE3100" t="s">
        <v>21659</v>
      </c>
      <c r="AF3100" t="s">
        <v>36</v>
      </c>
      <c r="AG3100" t="s">
        <v>730</v>
      </c>
    </row>
    <row r="3101" spans="1:33" x14ac:dyDescent="0.25">
      <c r="A3101">
        <v>6</v>
      </c>
      <c r="B3101" t="s">
        <v>723</v>
      </c>
      <c r="C3101" t="s">
        <v>724</v>
      </c>
      <c r="D3101">
        <v>0</v>
      </c>
      <c r="E3101">
        <v>9445</v>
      </c>
      <c r="F3101" t="s">
        <v>726</v>
      </c>
      <c r="G3101">
        <v>0</v>
      </c>
      <c r="H3101" t="s">
        <v>36</v>
      </c>
      <c r="I3101" t="s">
        <v>37</v>
      </c>
      <c r="J3101" t="s">
        <v>19946</v>
      </c>
      <c r="K3101">
        <v>1</v>
      </c>
      <c r="L3101" t="s">
        <v>283</v>
      </c>
      <c r="M3101" t="s">
        <v>21585</v>
      </c>
      <c r="N3101" t="s">
        <v>21585</v>
      </c>
      <c r="O3101">
        <v>6</v>
      </c>
      <c r="P3101">
        <v>1</v>
      </c>
      <c r="Q3101">
        <v>202200067</v>
      </c>
      <c r="R3101" s="1">
        <v>1259041</v>
      </c>
      <c r="S3101" t="s">
        <v>50</v>
      </c>
      <c r="T3101" t="s">
        <v>5974</v>
      </c>
      <c r="U3101" t="s">
        <v>5975</v>
      </c>
      <c r="V3101" t="s">
        <v>41</v>
      </c>
      <c r="W3101" t="s">
        <v>19946</v>
      </c>
      <c r="Y3101" t="s">
        <v>5976</v>
      </c>
      <c r="Z3101" t="s">
        <v>5977</v>
      </c>
      <c r="AA3101">
        <v>2621</v>
      </c>
      <c r="AB3101" t="s">
        <v>734</v>
      </c>
      <c r="AC3101" t="s">
        <v>46</v>
      </c>
      <c r="AE3101" t="s">
        <v>21686</v>
      </c>
      <c r="AF3101" t="s">
        <v>36</v>
      </c>
      <c r="AG3101" t="s">
        <v>750</v>
      </c>
    </row>
    <row r="3102" spans="1:33" x14ac:dyDescent="0.25">
      <c r="A3102">
        <v>6</v>
      </c>
      <c r="B3102" t="s">
        <v>723</v>
      </c>
      <c r="C3102" t="s">
        <v>724</v>
      </c>
      <c r="D3102">
        <v>0</v>
      </c>
      <c r="E3102">
        <v>9470</v>
      </c>
      <c r="F3102" t="s">
        <v>773</v>
      </c>
      <c r="G3102">
        <v>0</v>
      </c>
      <c r="H3102" t="s">
        <v>36</v>
      </c>
      <c r="I3102" t="s">
        <v>37</v>
      </c>
      <c r="J3102" t="s">
        <v>19946</v>
      </c>
      <c r="K3102">
        <v>1</v>
      </c>
      <c r="L3102" t="s">
        <v>283</v>
      </c>
      <c r="M3102" t="s">
        <v>21590</v>
      </c>
      <c r="N3102" t="s">
        <v>21590</v>
      </c>
      <c r="O3102">
        <v>6</v>
      </c>
      <c r="P3102">
        <v>1</v>
      </c>
      <c r="Q3102">
        <v>202200024</v>
      </c>
      <c r="R3102" s="1">
        <v>20739593</v>
      </c>
      <c r="S3102" t="s">
        <v>59</v>
      </c>
      <c r="T3102" t="s">
        <v>6523</v>
      </c>
      <c r="U3102" t="s">
        <v>6524</v>
      </c>
      <c r="V3102" t="s">
        <v>41</v>
      </c>
      <c r="W3102" t="s">
        <v>19946</v>
      </c>
      <c r="Y3102" t="s">
        <v>6525</v>
      </c>
      <c r="Z3102" t="s">
        <v>6526</v>
      </c>
      <c r="AA3102">
        <v>2582</v>
      </c>
      <c r="AB3102" t="s">
        <v>6529</v>
      </c>
      <c r="AC3102" t="s">
        <v>260</v>
      </c>
      <c r="AE3102" t="s">
        <v>23131</v>
      </c>
      <c r="AF3102" t="s">
        <v>36</v>
      </c>
      <c r="AG3102" t="s">
        <v>778</v>
      </c>
    </row>
    <row r="3103" spans="1:33" x14ac:dyDescent="0.25">
      <c r="A3103">
        <v>6</v>
      </c>
      <c r="B3103" t="s">
        <v>723</v>
      </c>
      <c r="C3103" t="s">
        <v>724</v>
      </c>
      <c r="D3103">
        <v>0</v>
      </c>
      <c r="E3103">
        <v>6354</v>
      </c>
      <c r="F3103" t="s">
        <v>726</v>
      </c>
      <c r="G3103">
        <v>0</v>
      </c>
      <c r="H3103" t="s">
        <v>36</v>
      </c>
      <c r="I3103" t="s">
        <v>37</v>
      </c>
      <c r="J3103" t="s">
        <v>18209</v>
      </c>
      <c r="K3103">
        <v>1</v>
      </c>
      <c r="L3103" t="s">
        <v>727</v>
      </c>
      <c r="M3103" t="s">
        <v>18797</v>
      </c>
      <c r="N3103" t="s">
        <v>18797</v>
      </c>
      <c r="O3103">
        <v>6</v>
      </c>
      <c r="P3103">
        <v>1</v>
      </c>
      <c r="Q3103">
        <v>202200059</v>
      </c>
      <c r="R3103" s="1">
        <v>376459</v>
      </c>
      <c r="S3103" t="s">
        <v>38</v>
      </c>
      <c r="T3103" t="s">
        <v>6212</v>
      </c>
      <c r="U3103" t="s">
        <v>6213</v>
      </c>
      <c r="V3103" t="s">
        <v>41</v>
      </c>
      <c r="W3103" t="s">
        <v>18209</v>
      </c>
      <c r="Y3103" t="s">
        <v>6214</v>
      </c>
      <c r="Z3103" t="s">
        <v>6215</v>
      </c>
      <c r="AA3103">
        <v>771</v>
      </c>
      <c r="AB3103" t="s">
        <v>6325</v>
      </c>
      <c r="AC3103" t="s">
        <v>59</v>
      </c>
      <c r="AE3103" t="s">
        <v>18836</v>
      </c>
      <c r="AF3103" t="s">
        <v>36</v>
      </c>
      <c r="AG3103" t="s">
        <v>730</v>
      </c>
    </row>
    <row r="3104" spans="1:33" x14ac:dyDescent="0.25">
      <c r="A3104">
        <v>6</v>
      </c>
      <c r="B3104" t="s">
        <v>723</v>
      </c>
      <c r="C3104" t="s">
        <v>724</v>
      </c>
      <c r="D3104">
        <v>0</v>
      </c>
      <c r="E3104">
        <v>9460</v>
      </c>
      <c r="F3104" t="s">
        <v>726</v>
      </c>
      <c r="G3104">
        <v>0</v>
      </c>
      <c r="H3104" t="s">
        <v>36</v>
      </c>
      <c r="I3104" t="s">
        <v>37</v>
      </c>
      <c r="J3104" t="s">
        <v>20120</v>
      </c>
      <c r="K3104">
        <v>1</v>
      </c>
      <c r="L3104" t="s">
        <v>727</v>
      </c>
      <c r="M3104" t="s">
        <v>21587</v>
      </c>
      <c r="N3104" t="s">
        <v>21587</v>
      </c>
      <c r="O3104">
        <v>6</v>
      </c>
      <c r="P3104">
        <v>1</v>
      </c>
      <c r="Q3104">
        <v>202200049</v>
      </c>
      <c r="R3104" s="1">
        <v>100798</v>
      </c>
      <c r="S3104" t="s">
        <v>58</v>
      </c>
      <c r="T3104" t="s">
        <v>6408</v>
      </c>
      <c r="U3104" t="s">
        <v>6409</v>
      </c>
      <c r="V3104" t="s">
        <v>41</v>
      </c>
      <c r="W3104" t="s">
        <v>20120</v>
      </c>
      <c r="Y3104" t="s">
        <v>6410</v>
      </c>
      <c r="Z3104" t="s">
        <v>6411</v>
      </c>
      <c r="AA3104">
        <v>2303</v>
      </c>
      <c r="AB3104" t="s">
        <v>6325</v>
      </c>
      <c r="AC3104" t="s">
        <v>59</v>
      </c>
      <c r="AE3104" t="s">
        <v>21958</v>
      </c>
      <c r="AF3104" t="s">
        <v>36</v>
      </c>
      <c r="AG3104" t="s">
        <v>730</v>
      </c>
    </row>
    <row r="3105" spans="1:33" x14ac:dyDescent="0.25">
      <c r="A3105">
        <v>6</v>
      </c>
      <c r="B3105" t="s">
        <v>723</v>
      </c>
      <c r="C3105" t="s">
        <v>724</v>
      </c>
      <c r="D3105">
        <v>0</v>
      </c>
      <c r="E3105">
        <v>9471</v>
      </c>
      <c r="F3105" t="s">
        <v>773</v>
      </c>
      <c r="G3105">
        <v>0</v>
      </c>
      <c r="H3105" t="s">
        <v>36</v>
      </c>
      <c r="I3105" t="s">
        <v>37</v>
      </c>
      <c r="J3105" t="s">
        <v>19946</v>
      </c>
      <c r="K3105">
        <v>1</v>
      </c>
      <c r="L3105" t="s">
        <v>727</v>
      </c>
      <c r="M3105" t="s">
        <v>21590</v>
      </c>
      <c r="N3105" t="s">
        <v>21590</v>
      </c>
      <c r="O3105">
        <v>6</v>
      </c>
      <c r="P3105">
        <v>1</v>
      </c>
      <c r="Q3105">
        <v>202200025</v>
      </c>
      <c r="R3105" s="1">
        <v>3288133</v>
      </c>
      <c r="S3105" t="s">
        <v>59</v>
      </c>
      <c r="T3105" t="s">
        <v>6523</v>
      </c>
      <c r="U3105" t="s">
        <v>6524</v>
      </c>
      <c r="V3105" t="s">
        <v>41</v>
      </c>
      <c r="W3105" t="s">
        <v>19946</v>
      </c>
      <c r="Y3105" t="s">
        <v>6525</v>
      </c>
      <c r="Z3105" t="s">
        <v>6526</v>
      </c>
      <c r="AA3105">
        <v>2584</v>
      </c>
      <c r="AB3105" t="s">
        <v>6531</v>
      </c>
      <c r="AC3105" t="s">
        <v>59</v>
      </c>
      <c r="AE3105" t="s">
        <v>21959</v>
      </c>
      <c r="AF3105" t="s">
        <v>36</v>
      </c>
      <c r="AG3105" t="s">
        <v>778</v>
      </c>
    </row>
    <row r="3106" spans="1:33" x14ac:dyDescent="0.25">
      <c r="A3106">
        <v>6</v>
      </c>
      <c r="B3106" t="s">
        <v>723</v>
      </c>
      <c r="C3106" t="s">
        <v>724</v>
      </c>
      <c r="D3106">
        <v>0</v>
      </c>
      <c r="E3106">
        <v>9546</v>
      </c>
      <c r="F3106" t="s">
        <v>726</v>
      </c>
      <c r="G3106">
        <v>0</v>
      </c>
      <c r="H3106" t="s">
        <v>36</v>
      </c>
      <c r="I3106" t="s">
        <v>37</v>
      </c>
      <c r="J3106" t="s">
        <v>20120</v>
      </c>
      <c r="K3106">
        <v>1</v>
      </c>
      <c r="L3106" t="s">
        <v>727</v>
      </c>
      <c r="M3106" t="s">
        <v>21642</v>
      </c>
      <c r="N3106" t="s">
        <v>21642</v>
      </c>
      <c r="O3106">
        <v>6</v>
      </c>
      <c r="P3106">
        <v>1</v>
      </c>
      <c r="Q3106">
        <v>202200864</v>
      </c>
      <c r="R3106" s="1">
        <v>9143387</v>
      </c>
      <c r="S3106" t="s">
        <v>59</v>
      </c>
      <c r="T3106" t="s">
        <v>5878</v>
      </c>
      <c r="U3106" t="s">
        <v>5879</v>
      </c>
      <c r="V3106" t="s">
        <v>41</v>
      </c>
      <c r="W3106" t="s">
        <v>20120</v>
      </c>
      <c r="Y3106" t="s">
        <v>5880</v>
      </c>
      <c r="Z3106" t="s">
        <v>5881</v>
      </c>
      <c r="AA3106">
        <v>2295</v>
      </c>
      <c r="AB3106" t="s">
        <v>761</v>
      </c>
      <c r="AC3106" t="s">
        <v>745</v>
      </c>
      <c r="AE3106" t="s">
        <v>21643</v>
      </c>
      <c r="AF3106" t="s">
        <v>36</v>
      </c>
      <c r="AG3106" t="s">
        <v>787</v>
      </c>
    </row>
    <row r="3107" spans="1:33" x14ac:dyDescent="0.25">
      <c r="A3107">
        <v>6</v>
      </c>
      <c r="B3107" t="s">
        <v>799</v>
      </c>
      <c r="C3107" t="s">
        <v>800</v>
      </c>
      <c r="D3107">
        <v>0</v>
      </c>
      <c r="E3107">
        <v>6173</v>
      </c>
      <c r="F3107" t="s">
        <v>282</v>
      </c>
      <c r="G3107">
        <v>0</v>
      </c>
      <c r="H3107" t="s">
        <v>36</v>
      </c>
      <c r="I3107" t="s">
        <v>37</v>
      </c>
      <c r="J3107" t="s">
        <v>19854</v>
      </c>
      <c r="K3107">
        <v>1</v>
      </c>
      <c r="L3107" t="s">
        <v>727</v>
      </c>
      <c r="M3107" t="s">
        <v>16820</v>
      </c>
      <c r="N3107" t="s">
        <v>21699</v>
      </c>
      <c r="O3107">
        <v>6</v>
      </c>
      <c r="P3107">
        <v>1</v>
      </c>
      <c r="Q3107">
        <v>202201864</v>
      </c>
      <c r="R3107" s="1">
        <v>2000000</v>
      </c>
      <c r="S3107" t="s">
        <v>38</v>
      </c>
      <c r="T3107" t="s">
        <v>39</v>
      </c>
      <c r="U3107" t="s">
        <v>40</v>
      </c>
      <c r="V3107" t="s">
        <v>163</v>
      </c>
      <c r="W3107" t="s">
        <v>19854</v>
      </c>
      <c r="X3107" t="s">
        <v>19854</v>
      </c>
      <c r="Y3107" t="s">
        <v>5238</v>
      </c>
      <c r="Z3107" t="s">
        <v>5886</v>
      </c>
      <c r="AA3107">
        <v>1187</v>
      </c>
      <c r="AB3107" t="s">
        <v>6748</v>
      </c>
      <c r="AC3107" t="s">
        <v>46</v>
      </c>
      <c r="AE3107" t="s">
        <v>21700</v>
      </c>
      <c r="AF3107" t="s">
        <v>36</v>
      </c>
      <c r="AG3107" t="s">
        <v>1864</v>
      </c>
    </row>
    <row r="3108" spans="1:33" x14ac:dyDescent="0.25">
      <c r="A3108">
        <v>6</v>
      </c>
      <c r="B3108" t="s">
        <v>723</v>
      </c>
      <c r="C3108" t="s">
        <v>724</v>
      </c>
      <c r="D3108">
        <v>0</v>
      </c>
      <c r="E3108">
        <v>5711</v>
      </c>
      <c r="F3108" t="s">
        <v>726</v>
      </c>
      <c r="G3108">
        <v>0</v>
      </c>
      <c r="H3108" t="s">
        <v>36</v>
      </c>
      <c r="I3108" t="s">
        <v>37</v>
      </c>
      <c r="J3108" t="s">
        <v>15837</v>
      </c>
      <c r="K3108">
        <v>1</v>
      </c>
      <c r="L3108" t="s">
        <v>727</v>
      </c>
      <c r="M3108" t="s">
        <v>16022</v>
      </c>
      <c r="N3108" t="s">
        <v>16852</v>
      </c>
      <c r="O3108">
        <v>6</v>
      </c>
      <c r="P3108">
        <v>1</v>
      </c>
      <c r="Q3108">
        <v>202200077</v>
      </c>
      <c r="R3108" s="1">
        <v>2385335</v>
      </c>
      <c r="S3108" t="s">
        <v>59</v>
      </c>
      <c r="T3108" t="s">
        <v>6575</v>
      </c>
      <c r="U3108" t="s">
        <v>6576</v>
      </c>
      <c r="V3108" t="s">
        <v>41</v>
      </c>
      <c r="W3108" t="s">
        <v>15837</v>
      </c>
      <c r="Y3108" t="s">
        <v>6577</v>
      </c>
      <c r="Z3108" t="s">
        <v>6578</v>
      </c>
      <c r="AA3108">
        <v>368</v>
      </c>
      <c r="AB3108" t="s">
        <v>6325</v>
      </c>
      <c r="AC3108" t="s">
        <v>59</v>
      </c>
      <c r="AE3108" t="s">
        <v>16070</v>
      </c>
      <c r="AF3108" t="s">
        <v>36</v>
      </c>
      <c r="AG3108" t="s">
        <v>730</v>
      </c>
    </row>
    <row r="3109" spans="1:33" x14ac:dyDescent="0.25">
      <c r="A3109">
        <v>6</v>
      </c>
      <c r="B3109" t="s">
        <v>723</v>
      </c>
      <c r="C3109" t="s">
        <v>724</v>
      </c>
      <c r="D3109">
        <v>0</v>
      </c>
      <c r="E3109">
        <v>9423</v>
      </c>
      <c r="F3109" t="s">
        <v>726</v>
      </c>
      <c r="G3109">
        <v>0</v>
      </c>
      <c r="H3109" t="s">
        <v>36</v>
      </c>
      <c r="I3109" t="s">
        <v>37</v>
      </c>
      <c r="J3109" t="s">
        <v>19946</v>
      </c>
      <c r="K3109">
        <v>1</v>
      </c>
      <c r="L3109" t="s">
        <v>727</v>
      </c>
      <c r="M3109" t="s">
        <v>21666</v>
      </c>
      <c r="N3109" t="s">
        <v>21666</v>
      </c>
      <c r="O3109">
        <v>6</v>
      </c>
      <c r="P3109">
        <v>1</v>
      </c>
      <c r="Q3109">
        <v>202200043</v>
      </c>
      <c r="R3109" s="1">
        <v>688351</v>
      </c>
      <c r="S3109" t="s">
        <v>59</v>
      </c>
      <c r="T3109" t="s">
        <v>6436</v>
      </c>
      <c r="U3109" t="s">
        <v>6437</v>
      </c>
      <c r="V3109" t="s">
        <v>41</v>
      </c>
      <c r="W3109" t="s">
        <v>19946</v>
      </c>
      <c r="Y3109" t="s">
        <v>6438</v>
      </c>
      <c r="Z3109" t="s">
        <v>6439</v>
      </c>
      <c r="AA3109">
        <v>2593</v>
      </c>
      <c r="AB3109" t="s">
        <v>6325</v>
      </c>
      <c r="AC3109" t="s">
        <v>59</v>
      </c>
      <c r="AE3109" t="s">
        <v>21667</v>
      </c>
      <c r="AF3109" t="s">
        <v>36</v>
      </c>
      <c r="AG3109" t="s">
        <v>760</v>
      </c>
    </row>
    <row r="3110" spans="1:33" x14ac:dyDescent="0.25">
      <c r="A3110">
        <v>6</v>
      </c>
      <c r="B3110" t="s">
        <v>723</v>
      </c>
      <c r="C3110" t="s">
        <v>724</v>
      </c>
      <c r="D3110">
        <v>0</v>
      </c>
      <c r="E3110">
        <v>9446</v>
      </c>
      <c r="F3110" t="s">
        <v>726</v>
      </c>
      <c r="G3110">
        <v>0</v>
      </c>
      <c r="H3110" t="s">
        <v>36</v>
      </c>
      <c r="I3110" t="s">
        <v>37</v>
      </c>
      <c r="J3110" t="s">
        <v>19946</v>
      </c>
      <c r="K3110">
        <v>1</v>
      </c>
      <c r="L3110" t="s">
        <v>727</v>
      </c>
      <c r="M3110" t="s">
        <v>21585</v>
      </c>
      <c r="N3110" t="s">
        <v>21585</v>
      </c>
      <c r="O3110">
        <v>6</v>
      </c>
      <c r="P3110">
        <v>1</v>
      </c>
      <c r="Q3110">
        <v>202200068</v>
      </c>
      <c r="R3110" s="1">
        <v>341002</v>
      </c>
      <c r="S3110" t="s">
        <v>50</v>
      </c>
      <c r="T3110" t="s">
        <v>5974</v>
      </c>
      <c r="U3110" t="s">
        <v>5975</v>
      </c>
      <c r="V3110" t="s">
        <v>41</v>
      </c>
      <c r="W3110" t="s">
        <v>19946</v>
      </c>
      <c r="Y3110" t="s">
        <v>5976</v>
      </c>
      <c r="Z3110" t="s">
        <v>5977</v>
      </c>
      <c r="AA3110">
        <v>2622</v>
      </c>
      <c r="AB3110" t="s">
        <v>6325</v>
      </c>
      <c r="AC3110" t="s">
        <v>59</v>
      </c>
      <c r="AE3110" t="s">
        <v>21674</v>
      </c>
      <c r="AF3110" t="s">
        <v>36</v>
      </c>
      <c r="AG3110" t="s">
        <v>750</v>
      </c>
    </row>
    <row r="3111" spans="1:33" x14ac:dyDescent="0.25">
      <c r="A3111">
        <v>6</v>
      </c>
      <c r="B3111" t="s">
        <v>723</v>
      </c>
      <c r="C3111" t="s">
        <v>724</v>
      </c>
      <c r="D3111">
        <v>0</v>
      </c>
      <c r="E3111">
        <v>6332</v>
      </c>
      <c r="F3111" t="s">
        <v>726</v>
      </c>
      <c r="G3111">
        <v>0</v>
      </c>
      <c r="H3111" t="s">
        <v>36</v>
      </c>
      <c r="I3111" t="s">
        <v>37</v>
      </c>
      <c r="J3111" t="s">
        <v>18209</v>
      </c>
      <c r="K3111">
        <v>1</v>
      </c>
      <c r="L3111" t="s">
        <v>727</v>
      </c>
      <c r="M3111" t="s">
        <v>18791</v>
      </c>
      <c r="N3111" t="s">
        <v>18791</v>
      </c>
      <c r="O3111">
        <v>6</v>
      </c>
      <c r="P3111">
        <v>1</v>
      </c>
      <c r="Q3111">
        <v>202200031</v>
      </c>
      <c r="R3111" s="1">
        <v>323352</v>
      </c>
      <c r="S3111" t="s">
        <v>38</v>
      </c>
      <c r="T3111" t="s">
        <v>6318</v>
      </c>
      <c r="U3111" t="s">
        <v>6319</v>
      </c>
      <c r="V3111" t="s">
        <v>41</v>
      </c>
      <c r="W3111" t="s">
        <v>18209</v>
      </c>
      <c r="Y3111" t="s">
        <v>6320</v>
      </c>
      <c r="Z3111" t="s">
        <v>6321</v>
      </c>
      <c r="AA3111">
        <v>750</v>
      </c>
      <c r="AB3111" t="s">
        <v>6325</v>
      </c>
      <c r="AC3111" t="s">
        <v>59</v>
      </c>
      <c r="AE3111" t="s">
        <v>18792</v>
      </c>
      <c r="AF3111" t="s">
        <v>36</v>
      </c>
      <c r="AG3111" t="s">
        <v>750</v>
      </c>
    </row>
    <row r="3112" spans="1:33" x14ac:dyDescent="0.25">
      <c r="A3112">
        <v>6</v>
      </c>
      <c r="B3112" t="s">
        <v>723</v>
      </c>
      <c r="C3112" t="s">
        <v>724</v>
      </c>
      <c r="D3112">
        <v>0</v>
      </c>
      <c r="E3112">
        <v>9435</v>
      </c>
      <c r="F3112" t="s">
        <v>726</v>
      </c>
      <c r="G3112">
        <v>0</v>
      </c>
      <c r="H3112" t="s">
        <v>36</v>
      </c>
      <c r="I3112" t="s">
        <v>37</v>
      </c>
      <c r="J3112" t="s">
        <v>20120</v>
      </c>
      <c r="K3112">
        <v>1</v>
      </c>
      <c r="L3112" t="s">
        <v>727</v>
      </c>
      <c r="M3112" t="s">
        <v>21562</v>
      </c>
      <c r="N3112" t="s">
        <v>21562</v>
      </c>
      <c r="O3112">
        <v>6</v>
      </c>
      <c r="P3112">
        <v>1</v>
      </c>
      <c r="Q3112">
        <v>202200073</v>
      </c>
      <c r="R3112" s="1">
        <v>401820</v>
      </c>
      <c r="S3112" t="s">
        <v>38</v>
      </c>
      <c r="T3112" t="s">
        <v>6389</v>
      </c>
      <c r="U3112" t="s">
        <v>6390</v>
      </c>
      <c r="V3112" t="s">
        <v>41</v>
      </c>
      <c r="W3112" t="s">
        <v>20120</v>
      </c>
      <c r="Y3112" t="s">
        <v>6391</v>
      </c>
      <c r="Z3112" t="s">
        <v>6392</v>
      </c>
      <c r="AA3112">
        <v>2284</v>
      </c>
      <c r="AB3112" t="s">
        <v>6325</v>
      </c>
      <c r="AC3112" t="s">
        <v>59</v>
      </c>
      <c r="AE3112" t="s">
        <v>21657</v>
      </c>
      <c r="AF3112" t="s">
        <v>36</v>
      </c>
      <c r="AG3112" t="s">
        <v>768</v>
      </c>
    </row>
    <row r="3113" spans="1:33" x14ac:dyDescent="0.25">
      <c r="A3113">
        <v>6</v>
      </c>
      <c r="B3113" t="s">
        <v>723</v>
      </c>
      <c r="C3113" t="s">
        <v>724</v>
      </c>
      <c r="D3113">
        <v>0</v>
      </c>
      <c r="E3113">
        <v>9484</v>
      </c>
      <c r="F3113" t="s">
        <v>773</v>
      </c>
      <c r="G3113">
        <v>0</v>
      </c>
      <c r="H3113" t="s">
        <v>36</v>
      </c>
      <c r="I3113" t="s">
        <v>37</v>
      </c>
      <c r="J3113" t="s">
        <v>19946</v>
      </c>
      <c r="K3113">
        <v>1</v>
      </c>
      <c r="L3113" t="s">
        <v>727</v>
      </c>
      <c r="M3113" t="s">
        <v>21626</v>
      </c>
      <c r="N3113" t="s">
        <v>21626</v>
      </c>
      <c r="O3113">
        <v>6</v>
      </c>
      <c r="P3113">
        <v>1</v>
      </c>
      <c r="Q3113">
        <v>202200025</v>
      </c>
      <c r="R3113" s="1">
        <v>5679579</v>
      </c>
      <c r="S3113" t="s">
        <v>59</v>
      </c>
      <c r="T3113" t="s">
        <v>6549</v>
      </c>
      <c r="U3113" t="s">
        <v>6550</v>
      </c>
      <c r="V3113" t="s">
        <v>41</v>
      </c>
      <c r="W3113" t="s">
        <v>19946</v>
      </c>
      <c r="Y3113" t="s">
        <v>6551</v>
      </c>
      <c r="Z3113" t="s">
        <v>6552</v>
      </c>
      <c r="AA3113">
        <v>2581</v>
      </c>
      <c r="AB3113" t="s">
        <v>6557</v>
      </c>
      <c r="AC3113" t="s">
        <v>59</v>
      </c>
      <c r="AE3113" t="s">
        <v>21660</v>
      </c>
      <c r="AF3113" t="s">
        <v>36</v>
      </c>
      <c r="AG3113" t="s">
        <v>778</v>
      </c>
    </row>
    <row r="3114" spans="1:33" x14ac:dyDescent="0.25">
      <c r="A3114">
        <v>6</v>
      </c>
      <c r="B3114" t="s">
        <v>723</v>
      </c>
      <c r="C3114" t="s">
        <v>724</v>
      </c>
      <c r="D3114">
        <v>0</v>
      </c>
      <c r="E3114">
        <v>9497</v>
      </c>
      <c r="F3114" t="s">
        <v>726</v>
      </c>
      <c r="G3114">
        <v>0</v>
      </c>
      <c r="H3114" t="s">
        <v>36</v>
      </c>
      <c r="I3114" t="s">
        <v>37</v>
      </c>
      <c r="J3114" t="s">
        <v>19958</v>
      </c>
      <c r="K3114">
        <v>1</v>
      </c>
      <c r="L3114" t="s">
        <v>727</v>
      </c>
      <c r="M3114" t="s">
        <v>21628</v>
      </c>
      <c r="N3114" t="s">
        <v>21628</v>
      </c>
      <c r="O3114">
        <v>6</v>
      </c>
      <c r="P3114">
        <v>1</v>
      </c>
      <c r="Q3114">
        <v>202200048</v>
      </c>
      <c r="R3114" s="1">
        <v>75805</v>
      </c>
      <c r="S3114" t="s">
        <v>59</v>
      </c>
      <c r="T3114" t="s">
        <v>6478</v>
      </c>
      <c r="U3114" t="s">
        <v>6479</v>
      </c>
      <c r="V3114" t="s">
        <v>41</v>
      </c>
      <c r="W3114" t="s">
        <v>19958</v>
      </c>
      <c r="Y3114" t="s">
        <v>6480</v>
      </c>
      <c r="Z3114" t="s">
        <v>6481</v>
      </c>
      <c r="AA3114">
        <v>2490</v>
      </c>
      <c r="AB3114" t="s">
        <v>1687</v>
      </c>
      <c r="AC3114" t="s">
        <v>38</v>
      </c>
      <c r="AE3114" t="s">
        <v>21661</v>
      </c>
      <c r="AF3114" t="s">
        <v>36</v>
      </c>
      <c r="AG3114" t="s">
        <v>730</v>
      </c>
    </row>
    <row r="3115" spans="1:33" x14ac:dyDescent="0.25">
      <c r="A3115">
        <v>6</v>
      </c>
      <c r="B3115" t="s">
        <v>799</v>
      </c>
      <c r="C3115" t="s">
        <v>800</v>
      </c>
      <c r="D3115">
        <v>0</v>
      </c>
      <c r="E3115">
        <v>6173</v>
      </c>
      <c r="F3115" t="s">
        <v>282</v>
      </c>
      <c r="G3115">
        <v>0</v>
      </c>
      <c r="H3115" t="s">
        <v>36</v>
      </c>
      <c r="I3115" t="s">
        <v>37</v>
      </c>
      <c r="J3115" t="s">
        <v>19854</v>
      </c>
      <c r="K3115">
        <v>2</v>
      </c>
      <c r="L3115" t="s">
        <v>727</v>
      </c>
      <c r="M3115" t="s">
        <v>16820</v>
      </c>
      <c r="N3115" t="s">
        <v>21699</v>
      </c>
      <c r="O3115">
        <v>6</v>
      </c>
      <c r="P3115">
        <v>2</v>
      </c>
      <c r="Q3115">
        <v>202201875</v>
      </c>
      <c r="R3115" s="1">
        <v>2000000</v>
      </c>
      <c r="S3115" t="s">
        <v>38</v>
      </c>
      <c r="T3115" t="s">
        <v>39</v>
      </c>
      <c r="U3115" t="s">
        <v>40</v>
      </c>
      <c r="V3115" t="s">
        <v>41</v>
      </c>
      <c r="W3115" t="s">
        <v>19854</v>
      </c>
      <c r="Y3115" t="s">
        <v>5238</v>
      </c>
      <c r="Z3115" t="s">
        <v>5886</v>
      </c>
      <c r="AA3115">
        <v>1211</v>
      </c>
      <c r="AB3115" t="s">
        <v>6748</v>
      </c>
      <c r="AC3115" t="s">
        <v>46</v>
      </c>
      <c r="AE3115" t="s">
        <v>21700</v>
      </c>
      <c r="AF3115" t="s">
        <v>36</v>
      </c>
      <c r="AG3115" t="s">
        <v>1864</v>
      </c>
    </row>
    <row r="3116" spans="1:33" x14ac:dyDescent="0.25">
      <c r="A3116">
        <v>6</v>
      </c>
      <c r="B3116" t="s">
        <v>799</v>
      </c>
      <c r="C3116" t="s">
        <v>800</v>
      </c>
      <c r="D3116">
        <v>0</v>
      </c>
      <c r="E3116">
        <v>8133</v>
      </c>
      <c r="F3116" t="s">
        <v>282</v>
      </c>
      <c r="G3116">
        <v>0</v>
      </c>
      <c r="H3116" t="s">
        <v>36</v>
      </c>
      <c r="I3116" t="s">
        <v>37</v>
      </c>
      <c r="J3116" t="s">
        <v>20111</v>
      </c>
      <c r="K3116">
        <v>1</v>
      </c>
      <c r="L3116" t="s">
        <v>727</v>
      </c>
      <c r="M3116" t="s">
        <v>21707</v>
      </c>
      <c r="N3116" t="s">
        <v>21707</v>
      </c>
      <c r="O3116">
        <v>6</v>
      </c>
      <c r="P3116">
        <v>1</v>
      </c>
      <c r="Q3116">
        <v>202201954</v>
      </c>
      <c r="R3116" s="1">
        <v>2800000</v>
      </c>
      <c r="S3116" t="s">
        <v>38</v>
      </c>
      <c r="T3116" t="s">
        <v>39</v>
      </c>
      <c r="U3116" t="s">
        <v>40</v>
      </c>
      <c r="V3116" t="s">
        <v>41</v>
      </c>
      <c r="W3116" t="s">
        <v>20111</v>
      </c>
      <c r="Y3116" t="s">
        <v>5238</v>
      </c>
      <c r="Z3116" t="s">
        <v>5886</v>
      </c>
      <c r="AA3116">
        <v>1597</v>
      </c>
      <c r="AB3116" t="s">
        <v>6748</v>
      </c>
      <c r="AC3116" t="s">
        <v>46</v>
      </c>
      <c r="AE3116" t="s">
        <v>21708</v>
      </c>
      <c r="AF3116" t="s">
        <v>36</v>
      </c>
      <c r="AG3116" t="s">
        <v>1864</v>
      </c>
    </row>
    <row r="3117" spans="1:33" x14ac:dyDescent="0.25">
      <c r="A3117">
        <v>6</v>
      </c>
      <c r="B3117" t="s">
        <v>723</v>
      </c>
      <c r="C3117" t="s">
        <v>724</v>
      </c>
      <c r="D3117">
        <v>0</v>
      </c>
      <c r="E3117">
        <v>8184</v>
      </c>
      <c r="F3117" t="s">
        <v>726</v>
      </c>
      <c r="G3117">
        <v>0</v>
      </c>
      <c r="H3117" t="s">
        <v>36</v>
      </c>
      <c r="I3117" t="s">
        <v>37</v>
      </c>
      <c r="J3117" t="s">
        <v>20117</v>
      </c>
      <c r="K3117">
        <v>1</v>
      </c>
      <c r="L3117" t="s">
        <v>727</v>
      </c>
      <c r="M3117" t="s">
        <v>21575</v>
      </c>
      <c r="N3117" t="s">
        <v>21575</v>
      </c>
      <c r="O3117">
        <v>6</v>
      </c>
      <c r="P3117">
        <v>1</v>
      </c>
      <c r="Q3117">
        <v>202200015</v>
      </c>
      <c r="R3117" s="1">
        <v>1952583</v>
      </c>
      <c r="S3117" t="s">
        <v>63</v>
      </c>
      <c r="T3117" t="s">
        <v>753</v>
      </c>
      <c r="U3117" t="s">
        <v>754</v>
      </c>
      <c r="V3117" t="s">
        <v>41</v>
      </c>
      <c r="W3117" t="s">
        <v>20117</v>
      </c>
      <c r="Y3117" t="s">
        <v>6372</v>
      </c>
      <c r="Z3117" t="s">
        <v>6373</v>
      </c>
      <c r="AA3117">
        <v>1709</v>
      </c>
      <c r="AB3117" t="s">
        <v>755</v>
      </c>
      <c r="AC3117" t="s">
        <v>38</v>
      </c>
      <c r="AE3117" t="s">
        <v>21685</v>
      </c>
      <c r="AF3117" t="s">
        <v>36</v>
      </c>
      <c r="AG3117" t="s">
        <v>730</v>
      </c>
    </row>
    <row r="3118" spans="1:33" x14ac:dyDescent="0.25">
      <c r="A3118">
        <v>6</v>
      </c>
      <c r="B3118" t="s">
        <v>723</v>
      </c>
      <c r="C3118" t="s">
        <v>724</v>
      </c>
      <c r="D3118">
        <v>0</v>
      </c>
      <c r="E3118">
        <v>6343</v>
      </c>
      <c r="F3118" t="s">
        <v>726</v>
      </c>
      <c r="G3118">
        <v>0</v>
      </c>
      <c r="H3118" t="s">
        <v>36</v>
      </c>
      <c r="I3118" t="s">
        <v>37</v>
      </c>
      <c r="J3118" t="s">
        <v>18209</v>
      </c>
      <c r="K3118">
        <v>1</v>
      </c>
      <c r="L3118" t="s">
        <v>727</v>
      </c>
      <c r="M3118" t="s">
        <v>18793</v>
      </c>
      <c r="N3118" t="s">
        <v>18793</v>
      </c>
      <c r="O3118">
        <v>6</v>
      </c>
      <c r="P3118">
        <v>1</v>
      </c>
      <c r="Q3118">
        <v>202200003</v>
      </c>
      <c r="R3118" s="1">
        <v>152</v>
      </c>
      <c r="S3118" t="s">
        <v>59</v>
      </c>
      <c r="T3118" t="s">
        <v>6790</v>
      </c>
      <c r="U3118" t="s">
        <v>18794</v>
      </c>
      <c r="V3118" t="s">
        <v>41</v>
      </c>
      <c r="W3118" t="s">
        <v>18209</v>
      </c>
      <c r="Y3118" t="s">
        <v>6341</v>
      </c>
      <c r="Z3118" t="s">
        <v>6342</v>
      </c>
      <c r="AA3118">
        <v>786</v>
      </c>
      <c r="AB3118" t="s">
        <v>6325</v>
      </c>
      <c r="AC3118" t="s">
        <v>59</v>
      </c>
      <c r="AE3118" t="s">
        <v>18905</v>
      </c>
      <c r="AF3118" t="s">
        <v>36</v>
      </c>
      <c r="AG3118" t="s">
        <v>730</v>
      </c>
    </row>
    <row r="3119" spans="1:33" x14ac:dyDescent="0.25">
      <c r="A3119">
        <v>6</v>
      </c>
      <c r="B3119" t="s">
        <v>723</v>
      </c>
      <c r="C3119" t="s">
        <v>724</v>
      </c>
      <c r="D3119">
        <v>0</v>
      </c>
      <c r="E3119">
        <v>9424</v>
      </c>
      <c r="F3119" t="s">
        <v>726</v>
      </c>
      <c r="G3119">
        <v>0</v>
      </c>
      <c r="H3119" t="s">
        <v>36</v>
      </c>
      <c r="I3119" t="s">
        <v>37</v>
      </c>
      <c r="J3119" t="s">
        <v>19946</v>
      </c>
      <c r="K3119">
        <v>1</v>
      </c>
      <c r="L3119" t="s">
        <v>727</v>
      </c>
      <c r="M3119" t="s">
        <v>23123</v>
      </c>
      <c r="N3119" t="s">
        <v>23123</v>
      </c>
      <c r="O3119">
        <v>6</v>
      </c>
      <c r="P3119">
        <v>1</v>
      </c>
      <c r="Q3119">
        <v>202200044</v>
      </c>
      <c r="R3119" s="1">
        <v>2934548</v>
      </c>
      <c r="S3119" t="s">
        <v>59</v>
      </c>
      <c r="T3119" t="s">
        <v>6436</v>
      </c>
      <c r="U3119" t="s">
        <v>6437</v>
      </c>
      <c r="V3119" t="s">
        <v>41</v>
      </c>
      <c r="W3119" t="s">
        <v>19946</v>
      </c>
      <c r="Y3119" t="s">
        <v>6438</v>
      </c>
      <c r="Z3119" t="s">
        <v>6439</v>
      </c>
      <c r="AA3119">
        <v>2595</v>
      </c>
      <c r="AB3119" t="s">
        <v>761</v>
      </c>
      <c r="AC3119" t="s">
        <v>745</v>
      </c>
      <c r="AE3119" t="s">
        <v>23124</v>
      </c>
      <c r="AF3119" t="s">
        <v>36</v>
      </c>
      <c r="AG3119" t="s">
        <v>760</v>
      </c>
    </row>
    <row r="3120" spans="1:33" x14ac:dyDescent="0.25">
      <c r="A3120">
        <v>6</v>
      </c>
      <c r="B3120" t="s">
        <v>723</v>
      </c>
      <c r="C3120" t="s">
        <v>724</v>
      </c>
      <c r="D3120">
        <v>0</v>
      </c>
      <c r="E3120">
        <v>9545</v>
      </c>
      <c r="F3120" t="s">
        <v>726</v>
      </c>
      <c r="G3120">
        <v>0</v>
      </c>
      <c r="H3120" t="s">
        <v>36</v>
      </c>
      <c r="I3120" t="s">
        <v>37</v>
      </c>
      <c r="J3120" t="s">
        <v>20120</v>
      </c>
      <c r="K3120">
        <v>1</v>
      </c>
      <c r="L3120" t="s">
        <v>727</v>
      </c>
      <c r="M3120" t="s">
        <v>23134</v>
      </c>
      <c r="N3120" t="s">
        <v>23134</v>
      </c>
      <c r="O3120">
        <v>6</v>
      </c>
      <c r="P3120">
        <v>1</v>
      </c>
      <c r="Q3120">
        <v>202200863</v>
      </c>
      <c r="R3120" s="1">
        <v>2098472</v>
      </c>
      <c r="S3120" t="s">
        <v>59</v>
      </c>
      <c r="T3120" t="s">
        <v>5878</v>
      </c>
      <c r="U3120" t="s">
        <v>5879</v>
      </c>
      <c r="V3120" t="s">
        <v>41</v>
      </c>
      <c r="W3120" t="s">
        <v>20120</v>
      </c>
      <c r="Y3120" t="s">
        <v>5880</v>
      </c>
      <c r="Z3120" t="s">
        <v>5881</v>
      </c>
      <c r="AA3120">
        <v>2291</v>
      </c>
      <c r="AB3120" t="s">
        <v>6325</v>
      </c>
      <c r="AC3120" t="s">
        <v>59</v>
      </c>
      <c r="AE3120" t="s">
        <v>23135</v>
      </c>
      <c r="AF3120" t="s">
        <v>36</v>
      </c>
      <c r="AG3120" t="s">
        <v>789</v>
      </c>
    </row>
    <row r="3121" spans="1:33" x14ac:dyDescent="0.25">
      <c r="A3121">
        <v>6</v>
      </c>
      <c r="B3121" t="s">
        <v>723</v>
      </c>
      <c r="C3121" t="s">
        <v>724</v>
      </c>
      <c r="D3121">
        <v>0</v>
      </c>
      <c r="E3121">
        <v>8186</v>
      </c>
      <c r="F3121" t="s">
        <v>726</v>
      </c>
      <c r="G3121">
        <v>0</v>
      </c>
      <c r="H3121" t="s">
        <v>36</v>
      </c>
      <c r="I3121" t="s">
        <v>37</v>
      </c>
      <c r="J3121" t="s">
        <v>20117</v>
      </c>
      <c r="K3121">
        <v>1</v>
      </c>
      <c r="L3121" t="s">
        <v>731</v>
      </c>
      <c r="M3121" t="s">
        <v>23068</v>
      </c>
      <c r="N3121" t="s">
        <v>23068</v>
      </c>
      <c r="O3121">
        <v>6</v>
      </c>
      <c r="P3121">
        <v>1</v>
      </c>
      <c r="Q3121">
        <v>202200016</v>
      </c>
      <c r="R3121" s="1">
        <v>22548</v>
      </c>
      <c r="S3121" t="s">
        <v>63</v>
      </c>
      <c r="T3121" t="s">
        <v>753</v>
      </c>
      <c r="U3121" t="s">
        <v>754</v>
      </c>
      <c r="V3121" t="s">
        <v>41</v>
      </c>
      <c r="W3121" t="s">
        <v>20117</v>
      </c>
      <c r="Y3121" t="s">
        <v>6372</v>
      </c>
      <c r="Z3121" t="s">
        <v>6373</v>
      </c>
      <c r="AA3121">
        <v>1712</v>
      </c>
      <c r="AB3121" t="s">
        <v>6380</v>
      </c>
      <c r="AC3121" t="s">
        <v>38</v>
      </c>
      <c r="AE3121" t="s">
        <v>23069</v>
      </c>
      <c r="AF3121" t="s">
        <v>36</v>
      </c>
      <c r="AG3121" t="s">
        <v>730</v>
      </c>
    </row>
    <row r="3122" spans="1:33" x14ac:dyDescent="0.25">
      <c r="A3122">
        <v>6</v>
      </c>
      <c r="B3122" t="s">
        <v>723</v>
      </c>
      <c r="C3122" t="s">
        <v>724</v>
      </c>
      <c r="D3122">
        <v>0</v>
      </c>
      <c r="E3122">
        <v>6345</v>
      </c>
      <c r="F3122" t="s">
        <v>726</v>
      </c>
      <c r="G3122">
        <v>0</v>
      </c>
      <c r="H3122" t="s">
        <v>36</v>
      </c>
      <c r="I3122" t="s">
        <v>37</v>
      </c>
      <c r="J3122" t="s">
        <v>18209</v>
      </c>
      <c r="K3122">
        <v>1</v>
      </c>
      <c r="L3122" t="s">
        <v>731</v>
      </c>
      <c r="M3122" t="s">
        <v>18793</v>
      </c>
      <c r="N3122" t="s">
        <v>18793</v>
      </c>
      <c r="O3122">
        <v>6</v>
      </c>
      <c r="P3122">
        <v>1</v>
      </c>
      <c r="Q3122">
        <v>202200005</v>
      </c>
      <c r="R3122" s="1">
        <v>100</v>
      </c>
      <c r="S3122" t="s">
        <v>59</v>
      </c>
      <c r="T3122" t="s">
        <v>6790</v>
      </c>
      <c r="U3122" t="s">
        <v>18794</v>
      </c>
      <c r="V3122" t="s">
        <v>41</v>
      </c>
      <c r="W3122" t="s">
        <v>18209</v>
      </c>
      <c r="Y3122" t="s">
        <v>6341</v>
      </c>
      <c r="Z3122" t="s">
        <v>6342</v>
      </c>
      <c r="AA3122">
        <v>788</v>
      </c>
      <c r="AB3122" t="s">
        <v>6348</v>
      </c>
      <c r="AC3122" t="s">
        <v>38</v>
      </c>
      <c r="AE3122" t="s">
        <v>19483</v>
      </c>
      <c r="AF3122" t="s">
        <v>36</v>
      </c>
      <c r="AG3122" t="s">
        <v>730</v>
      </c>
    </row>
    <row r="3123" spans="1:33" x14ac:dyDescent="0.25">
      <c r="A3123">
        <v>6</v>
      </c>
      <c r="B3123" t="s">
        <v>723</v>
      </c>
      <c r="C3123" t="s">
        <v>724</v>
      </c>
      <c r="D3123">
        <v>0</v>
      </c>
      <c r="E3123">
        <v>9486</v>
      </c>
      <c r="F3123" t="s">
        <v>773</v>
      </c>
      <c r="G3123">
        <v>0</v>
      </c>
      <c r="H3123" t="s">
        <v>36</v>
      </c>
      <c r="I3123" t="s">
        <v>37</v>
      </c>
      <c r="J3123" t="s">
        <v>19946</v>
      </c>
      <c r="K3123">
        <v>1</v>
      </c>
      <c r="L3123" t="s">
        <v>731</v>
      </c>
      <c r="M3123" t="s">
        <v>21626</v>
      </c>
      <c r="N3123" t="s">
        <v>21626</v>
      </c>
      <c r="O3123">
        <v>6</v>
      </c>
      <c r="P3123">
        <v>1</v>
      </c>
      <c r="Q3123">
        <v>202200027</v>
      </c>
      <c r="R3123" s="1">
        <v>5382478</v>
      </c>
      <c r="S3123" t="s">
        <v>59</v>
      </c>
      <c r="T3123" t="s">
        <v>6549</v>
      </c>
      <c r="U3123" t="s">
        <v>6550</v>
      </c>
      <c r="V3123" t="s">
        <v>41</v>
      </c>
      <c r="W3123" t="s">
        <v>19946</v>
      </c>
      <c r="Y3123" t="s">
        <v>6551</v>
      </c>
      <c r="Z3123" t="s">
        <v>6552</v>
      </c>
      <c r="AA3123">
        <v>2587</v>
      </c>
      <c r="AB3123" t="s">
        <v>6561</v>
      </c>
      <c r="AC3123" t="s">
        <v>50</v>
      </c>
      <c r="AE3123" t="s">
        <v>21962</v>
      </c>
      <c r="AF3123" t="s">
        <v>36</v>
      </c>
      <c r="AG3123" t="s">
        <v>778</v>
      </c>
    </row>
    <row r="3124" spans="1:33" x14ac:dyDescent="0.25">
      <c r="A3124">
        <v>6</v>
      </c>
      <c r="B3124" t="s">
        <v>723</v>
      </c>
      <c r="C3124" t="s">
        <v>724</v>
      </c>
      <c r="D3124">
        <v>0</v>
      </c>
      <c r="E3124">
        <v>9547</v>
      </c>
      <c r="F3124" t="s">
        <v>726</v>
      </c>
      <c r="G3124">
        <v>0</v>
      </c>
      <c r="H3124" t="s">
        <v>36</v>
      </c>
      <c r="I3124" t="s">
        <v>37</v>
      </c>
      <c r="J3124" t="s">
        <v>20120</v>
      </c>
      <c r="K3124">
        <v>1</v>
      </c>
      <c r="L3124" t="s">
        <v>731</v>
      </c>
      <c r="M3124" t="s">
        <v>21969</v>
      </c>
      <c r="N3124" t="s">
        <v>21969</v>
      </c>
      <c r="O3124">
        <v>6</v>
      </c>
      <c r="P3124">
        <v>1</v>
      </c>
      <c r="Q3124">
        <v>202200868</v>
      </c>
      <c r="R3124" s="1">
        <v>10514669.439999999</v>
      </c>
      <c r="S3124" t="s">
        <v>59</v>
      </c>
      <c r="T3124" t="s">
        <v>5878</v>
      </c>
      <c r="U3124" t="s">
        <v>5879</v>
      </c>
      <c r="V3124" t="s">
        <v>41</v>
      </c>
      <c r="W3124" t="s">
        <v>20120</v>
      </c>
      <c r="Y3124" t="s">
        <v>5880</v>
      </c>
      <c r="Z3124" t="s">
        <v>5881</v>
      </c>
      <c r="AA3124">
        <v>2307</v>
      </c>
      <c r="AB3124" t="s">
        <v>788</v>
      </c>
      <c r="AC3124" t="s">
        <v>275</v>
      </c>
      <c r="AE3124" t="s">
        <v>21970</v>
      </c>
      <c r="AF3124" t="s">
        <v>36</v>
      </c>
      <c r="AG3124" t="s">
        <v>789</v>
      </c>
    </row>
    <row r="3125" spans="1:33" x14ac:dyDescent="0.25">
      <c r="A3125">
        <v>6</v>
      </c>
      <c r="B3125" t="s">
        <v>723</v>
      </c>
      <c r="C3125" t="s">
        <v>724</v>
      </c>
      <c r="D3125">
        <v>0</v>
      </c>
      <c r="E3125">
        <v>6334</v>
      </c>
      <c r="F3125" t="s">
        <v>726</v>
      </c>
      <c r="G3125">
        <v>0</v>
      </c>
      <c r="H3125" t="s">
        <v>36</v>
      </c>
      <c r="I3125" t="s">
        <v>37</v>
      </c>
      <c r="J3125" t="s">
        <v>18209</v>
      </c>
      <c r="K3125">
        <v>1</v>
      </c>
      <c r="L3125" t="s">
        <v>731</v>
      </c>
      <c r="M3125" t="s">
        <v>18791</v>
      </c>
      <c r="N3125" t="s">
        <v>18791</v>
      </c>
      <c r="O3125">
        <v>6</v>
      </c>
      <c r="P3125">
        <v>1</v>
      </c>
      <c r="Q3125">
        <v>202200033</v>
      </c>
      <c r="R3125" s="1">
        <v>431431</v>
      </c>
      <c r="S3125" t="s">
        <v>38</v>
      </c>
      <c r="T3125" t="s">
        <v>6318</v>
      </c>
      <c r="U3125" t="s">
        <v>6319</v>
      </c>
      <c r="V3125" t="s">
        <v>41</v>
      </c>
      <c r="W3125" t="s">
        <v>18209</v>
      </c>
      <c r="Y3125" t="s">
        <v>6320</v>
      </c>
      <c r="Z3125" t="s">
        <v>6321</v>
      </c>
      <c r="AA3125">
        <v>756</v>
      </c>
      <c r="AB3125" t="s">
        <v>6329</v>
      </c>
      <c r="AC3125" t="s">
        <v>38</v>
      </c>
      <c r="AE3125" t="s">
        <v>19412</v>
      </c>
      <c r="AF3125" t="s">
        <v>36</v>
      </c>
      <c r="AG3125" t="s">
        <v>750</v>
      </c>
    </row>
    <row r="3126" spans="1:33" x14ac:dyDescent="0.25">
      <c r="A3126">
        <v>6</v>
      </c>
      <c r="B3126" t="s">
        <v>723</v>
      </c>
      <c r="C3126" t="s">
        <v>724</v>
      </c>
      <c r="D3126">
        <v>0</v>
      </c>
      <c r="E3126">
        <v>6356</v>
      </c>
      <c r="F3126" t="s">
        <v>726</v>
      </c>
      <c r="G3126">
        <v>0</v>
      </c>
      <c r="H3126" t="s">
        <v>36</v>
      </c>
      <c r="I3126" t="s">
        <v>37</v>
      </c>
      <c r="J3126" t="s">
        <v>18209</v>
      </c>
      <c r="K3126">
        <v>1</v>
      </c>
      <c r="L3126" t="s">
        <v>731</v>
      </c>
      <c r="M3126" t="s">
        <v>18797</v>
      </c>
      <c r="N3126" t="s">
        <v>18797</v>
      </c>
      <c r="O3126">
        <v>6</v>
      </c>
      <c r="P3126">
        <v>1</v>
      </c>
      <c r="Q3126">
        <v>202200061</v>
      </c>
      <c r="R3126" s="1">
        <v>291418</v>
      </c>
      <c r="S3126" t="s">
        <v>38</v>
      </c>
      <c r="T3126" t="s">
        <v>6212</v>
      </c>
      <c r="U3126" t="s">
        <v>6213</v>
      </c>
      <c r="V3126" t="s">
        <v>41</v>
      </c>
      <c r="W3126" t="s">
        <v>18209</v>
      </c>
      <c r="Y3126" t="s">
        <v>6214</v>
      </c>
      <c r="Z3126" t="s">
        <v>6215</v>
      </c>
      <c r="AA3126">
        <v>773</v>
      </c>
      <c r="AB3126" t="s">
        <v>6363</v>
      </c>
      <c r="AC3126" t="s">
        <v>38</v>
      </c>
      <c r="AE3126" t="s">
        <v>19415</v>
      </c>
      <c r="AF3126" t="s">
        <v>36</v>
      </c>
      <c r="AG3126" t="s">
        <v>730</v>
      </c>
    </row>
    <row r="3127" spans="1:33" x14ac:dyDescent="0.25">
      <c r="A3127">
        <v>6</v>
      </c>
      <c r="B3127" t="s">
        <v>723</v>
      </c>
      <c r="C3127" t="s">
        <v>724</v>
      </c>
      <c r="D3127">
        <v>0</v>
      </c>
      <c r="E3127">
        <v>9462</v>
      </c>
      <c r="F3127" t="s">
        <v>726</v>
      </c>
      <c r="G3127">
        <v>0</v>
      </c>
      <c r="H3127" t="s">
        <v>36</v>
      </c>
      <c r="I3127" t="s">
        <v>37</v>
      </c>
      <c r="J3127" t="s">
        <v>20120</v>
      </c>
      <c r="K3127">
        <v>1</v>
      </c>
      <c r="L3127" t="s">
        <v>731</v>
      </c>
      <c r="M3127" t="s">
        <v>21587</v>
      </c>
      <c r="N3127" t="s">
        <v>21587</v>
      </c>
      <c r="O3127">
        <v>6</v>
      </c>
      <c r="P3127">
        <v>1</v>
      </c>
      <c r="Q3127">
        <v>202200051</v>
      </c>
      <c r="R3127" s="1">
        <v>82582</v>
      </c>
      <c r="S3127" t="s">
        <v>58</v>
      </c>
      <c r="T3127" t="s">
        <v>6408</v>
      </c>
      <c r="U3127" t="s">
        <v>6409</v>
      </c>
      <c r="V3127" t="s">
        <v>41</v>
      </c>
      <c r="W3127" t="s">
        <v>20120</v>
      </c>
      <c r="Y3127" t="s">
        <v>6410</v>
      </c>
      <c r="Z3127" t="s">
        <v>6411</v>
      </c>
      <c r="AA3127">
        <v>2308</v>
      </c>
      <c r="AB3127" t="s">
        <v>6417</v>
      </c>
      <c r="AC3127" t="s">
        <v>38</v>
      </c>
      <c r="AE3127" t="s">
        <v>21589</v>
      </c>
      <c r="AF3127" t="s">
        <v>36</v>
      </c>
      <c r="AG3127" t="s">
        <v>730</v>
      </c>
    </row>
    <row r="3128" spans="1:33" x14ac:dyDescent="0.25">
      <c r="A3128">
        <v>6</v>
      </c>
      <c r="B3128" t="s">
        <v>723</v>
      </c>
      <c r="C3128" t="s">
        <v>724</v>
      </c>
      <c r="D3128">
        <v>0</v>
      </c>
      <c r="E3128">
        <v>9437</v>
      </c>
      <c r="F3128" t="s">
        <v>726</v>
      </c>
      <c r="G3128">
        <v>0</v>
      </c>
      <c r="H3128" t="s">
        <v>36</v>
      </c>
      <c r="I3128" t="s">
        <v>37</v>
      </c>
      <c r="J3128" t="s">
        <v>20120</v>
      </c>
      <c r="K3128">
        <v>1</v>
      </c>
      <c r="L3128" t="s">
        <v>731</v>
      </c>
      <c r="M3128" t="s">
        <v>21562</v>
      </c>
      <c r="N3128" t="s">
        <v>21562</v>
      </c>
      <c r="O3128">
        <v>6</v>
      </c>
      <c r="P3128">
        <v>1</v>
      </c>
      <c r="Q3128">
        <v>202200075</v>
      </c>
      <c r="R3128" s="1">
        <v>339270</v>
      </c>
      <c r="S3128" t="s">
        <v>38</v>
      </c>
      <c r="T3128" t="s">
        <v>6389</v>
      </c>
      <c r="U3128" t="s">
        <v>6390</v>
      </c>
      <c r="V3128" t="s">
        <v>41</v>
      </c>
      <c r="W3128" t="s">
        <v>20120</v>
      </c>
      <c r="Y3128" t="s">
        <v>6391</v>
      </c>
      <c r="Z3128" t="s">
        <v>6392</v>
      </c>
      <c r="AA3128">
        <v>2289</v>
      </c>
      <c r="AB3128" t="s">
        <v>6398</v>
      </c>
      <c r="AC3128" t="s">
        <v>38</v>
      </c>
      <c r="AE3128" t="s">
        <v>21669</v>
      </c>
      <c r="AF3128" t="s">
        <v>36</v>
      </c>
      <c r="AG3128" t="s">
        <v>768</v>
      </c>
    </row>
    <row r="3129" spans="1:33" x14ac:dyDescent="0.25">
      <c r="A3129">
        <v>6</v>
      </c>
      <c r="B3129" t="s">
        <v>723</v>
      </c>
      <c r="C3129" t="s">
        <v>724</v>
      </c>
      <c r="D3129">
        <v>0</v>
      </c>
      <c r="E3129">
        <v>9473</v>
      </c>
      <c r="F3129" t="s">
        <v>773</v>
      </c>
      <c r="G3129">
        <v>0</v>
      </c>
      <c r="H3129" t="s">
        <v>36</v>
      </c>
      <c r="I3129" t="s">
        <v>37</v>
      </c>
      <c r="J3129" t="s">
        <v>19946</v>
      </c>
      <c r="K3129">
        <v>1</v>
      </c>
      <c r="L3129" t="s">
        <v>731</v>
      </c>
      <c r="M3129" t="s">
        <v>21676</v>
      </c>
      <c r="N3129" t="s">
        <v>21676</v>
      </c>
      <c r="O3129">
        <v>6</v>
      </c>
      <c r="P3129">
        <v>1</v>
      </c>
      <c r="Q3129">
        <v>202200027</v>
      </c>
      <c r="R3129" s="1">
        <v>24716258</v>
      </c>
      <c r="S3129" t="s">
        <v>59</v>
      </c>
      <c r="T3129" t="s">
        <v>6523</v>
      </c>
      <c r="U3129" t="s">
        <v>6524</v>
      </c>
      <c r="V3129" t="s">
        <v>41</v>
      </c>
      <c r="W3129" t="s">
        <v>19946</v>
      </c>
      <c r="Y3129" t="s">
        <v>6525</v>
      </c>
      <c r="Z3129" t="s">
        <v>6526</v>
      </c>
      <c r="AA3129">
        <v>2597</v>
      </c>
      <c r="AB3129" t="s">
        <v>6535</v>
      </c>
      <c r="AC3129" t="s">
        <v>38</v>
      </c>
      <c r="AE3129" t="s">
        <v>21677</v>
      </c>
      <c r="AF3129" t="s">
        <v>36</v>
      </c>
      <c r="AG3129" t="s">
        <v>778</v>
      </c>
    </row>
    <row r="3130" spans="1:33" x14ac:dyDescent="0.25">
      <c r="A3130">
        <v>6</v>
      </c>
      <c r="B3130" t="s">
        <v>723</v>
      </c>
      <c r="C3130" t="s">
        <v>724</v>
      </c>
      <c r="D3130">
        <v>0</v>
      </c>
      <c r="E3130">
        <v>9426</v>
      </c>
      <c r="F3130" t="s">
        <v>726</v>
      </c>
      <c r="G3130">
        <v>0</v>
      </c>
      <c r="H3130" t="s">
        <v>36</v>
      </c>
      <c r="I3130" t="s">
        <v>37</v>
      </c>
      <c r="J3130" t="s">
        <v>19946</v>
      </c>
      <c r="K3130">
        <v>1</v>
      </c>
      <c r="L3130" t="s">
        <v>731</v>
      </c>
      <c r="M3130" t="s">
        <v>21560</v>
      </c>
      <c r="N3130" t="s">
        <v>21560</v>
      </c>
      <c r="O3130">
        <v>6</v>
      </c>
      <c r="P3130">
        <v>1</v>
      </c>
      <c r="Q3130">
        <v>202200046</v>
      </c>
      <c r="R3130" s="1">
        <v>3002197</v>
      </c>
      <c r="S3130" t="s">
        <v>59</v>
      </c>
      <c r="T3130" t="s">
        <v>6436</v>
      </c>
      <c r="U3130" t="s">
        <v>6437</v>
      </c>
      <c r="V3130" t="s">
        <v>41</v>
      </c>
      <c r="W3130" t="s">
        <v>19946</v>
      </c>
      <c r="Y3130" t="s">
        <v>6438</v>
      </c>
      <c r="Z3130" t="s">
        <v>6439</v>
      </c>
      <c r="AA3130">
        <v>2603</v>
      </c>
      <c r="AB3130" t="s">
        <v>6451</v>
      </c>
      <c r="AC3130" t="s">
        <v>38</v>
      </c>
      <c r="AE3130" t="s">
        <v>21652</v>
      </c>
      <c r="AF3130" t="s">
        <v>36</v>
      </c>
      <c r="AG3130" t="s">
        <v>760</v>
      </c>
    </row>
    <row r="3131" spans="1:33" x14ac:dyDescent="0.25">
      <c r="A3131">
        <v>6</v>
      </c>
      <c r="B3131" t="s">
        <v>723</v>
      </c>
      <c r="C3131" t="s">
        <v>724</v>
      </c>
      <c r="D3131">
        <v>0</v>
      </c>
      <c r="E3131">
        <v>9499</v>
      </c>
      <c r="F3131" t="s">
        <v>726</v>
      </c>
      <c r="G3131">
        <v>0</v>
      </c>
      <c r="H3131" t="s">
        <v>36</v>
      </c>
      <c r="I3131" t="s">
        <v>37</v>
      </c>
      <c r="J3131" t="s">
        <v>19958</v>
      </c>
      <c r="K3131">
        <v>1</v>
      </c>
      <c r="L3131" t="s">
        <v>731</v>
      </c>
      <c r="M3131" t="s">
        <v>21628</v>
      </c>
      <c r="N3131" t="s">
        <v>21628</v>
      </c>
      <c r="O3131">
        <v>6</v>
      </c>
      <c r="P3131">
        <v>1</v>
      </c>
      <c r="Q3131">
        <v>202200050</v>
      </c>
      <c r="R3131" s="1">
        <v>69007</v>
      </c>
      <c r="S3131" t="s">
        <v>59</v>
      </c>
      <c r="T3131" t="s">
        <v>6478</v>
      </c>
      <c r="U3131" t="s">
        <v>6479</v>
      </c>
      <c r="V3131" t="s">
        <v>41</v>
      </c>
      <c r="W3131" t="s">
        <v>19958</v>
      </c>
      <c r="Y3131" t="s">
        <v>6480</v>
      </c>
      <c r="Z3131" t="s">
        <v>6481</v>
      </c>
      <c r="AA3131">
        <v>2496</v>
      </c>
      <c r="AB3131" t="s">
        <v>6487</v>
      </c>
      <c r="AC3131" t="s">
        <v>38</v>
      </c>
      <c r="AE3131" t="s">
        <v>21662</v>
      </c>
      <c r="AF3131" t="s">
        <v>36</v>
      </c>
      <c r="AG3131" t="s">
        <v>730</v>
      </c>
    </row>
    <row r="3132" spans="1:33" x14ac:dyDescent="0.25">
      <c r="A3132">
        <v>6</v>
      </c>
      <c r="B3132" t="s">
        <v>723</v>
      </c>
      <c r="C3132" t="s">
        <v>724</v>
      </c>
      <c r="D3132">
        <v>0</v>
      </c>
      <c r="E3132">
        <v>9448</v>
      </c>
      <c r="F3132" t="s">
        <v>726</v>
      </c>
      <c r="G3132">
        <v>0</v>
      </c>
      <c r="H3132" t="s">
        <v>36</v>
      </c>
      <c r="I3132" t="s">
        <v>37</v>
      </c>
      <c r="J3132" t="s">
        <v>19946</v>
      </c>
      <c r="K3132">
        <v>1</v>
      </c>
      <c r="L3132" t="s">
        <v>731</v>
      </c>
      <c r="M3132" t="s">
        <v>21585</v>
      </c>
      <c r="N3132" t="s">
        <v>21585</v>
      </c>
      <c r="O3132">
        <v>6</v>
      </c>
      <c r="P3132">
        <v>1</v>
      </c>
      <c r="Q3132">
        <v>202200070</v>
      </c>
      <c r="R3132" s="1">
        <v>363200</v>
      </c>
      <c r="S3132" t="s">
        <v>50</v>
      </c>
      <c r="T3132" t="s">
        <v>5974</v>
      </c>
      <c r="U3132" t="s">
        <v>5975</v>
      </c>
      <c r="V3132" t="s">
        <v>41</v>
      </c>
      <c r="W3132" t="s">
        <v>19946</v>
      </c>
      <c r="Y3132" t="s">
        <v>5976</v>
      </c>
      <c r="Z3132" t="s">
        <v>5977</v>
      </c>
      <c r="AA3132">
        <v>2625</v>
      </c>
      <c r="AB3132" t="s">
        <v>6466</v>
      </c>
      <c r="AC3132" t="s">
        <v>38</v>
      </c>
      <c r="AE3132" t="s">
        <v>21689</v>
      </c>
      <c r="AF3132" t="s">
        <v>36</v>
      </c>
      <c r="AG3132" t="s">
        <v>750</v>
      </c>
    </row>
    <row r="3133" spans="1:33" x14ac:dyDescent="0.25">
      <c r="A3133">
        <v>6</v>
      </c>
      <c r="B3133" t="s">
        <v>723</v>
      </c>
      <c r="C3133" t="s">
        <v>724</v>
      </c>
      <c r="D3133">
        <v>0</v>
      </c>
      <c r="E3133">
        <v>6344</v>
      </c>
      <c r="F3133" t="s">
        <v>726</v>
      </c>
      <c r="G3133">
        <v>0</v>
      </c>
      <c r="H3133" t="s">
        <v>36</v>
      </c>
      <c r="I3133" t="s">
        <v>37</v>
      </c>
      <c r="J3133" t="s">
        <v>18209</v>
      </c>
      <c r="K3133">
        <v>1</v>
      </c>
      <c r="L3133" t="s">
        <v>732</v>
      </c>
      <c r="M3133" t="s">
        <v>18793</v>
      </c>
      <c r="N3133" t="s">
        <v>18793</v>
      </c>
      <c r="O3133">
        <v>6</v>
      </c>
      <c r="P3133">
        <v>1</v>
      </c>
      <c r="Q3133">
        <v>202200004</v>
      </c>
      <c r="R3133" s="1">
        <v>88</v>
      </c>
      <c r="S3133" t="s">
        <v>59</v>
      </c>
      <c r="T3133" t="s">
        <v>6790</v>
      </c>
      <c r="U3133" t="s">
        <v>18794</v>
      </c>
      <c r="V3133" t="s">
        <v>41</v>
      </c>
      <c r="W3133" t="s">
        <v>18209</v>
      </c>
      <c r="Y3133" t="s">
        <v>6341</v>
      </c>
      <c r="Z3133" t="s">
        <v>6342</v>
      </c>
      <c r="AA3133">
        <v>787</v>
      </c>
      <c r="AB3133" t="s">
        <v>6327</v>
      </c>
      <c r="AC3133" t="s">
        <v>59</v>
      </c>
      <c r="AE3133" t="s">
        <v>18801</v>
      </c>
      <c r="AF3133" t="s">
        <v>36</v>
      </c>
      <c r="AG3133" t="s">
        <v>730</v>
      </c>
    </row>
    <row r="3134" spans="1:33" x14ac:dyDescent="0.25">
      <c r="A3134">
        <v>6</v>
      </c>
      <c r="B3134" t="s">
        <v>723</v>
      </c>
      <c r="C3134" t="s">
        <v>724</v>
      </c>
      <c r="D3134">
        <v>0</v>
      </c>
      <c r="E3134">
        <v>9436</v>
      </c>
      <c r="F3134" t="s">
        <v>726</v>
      </c>
      <c r="G3134">
        <v>0</v>
      </c>
      <c r="H3134" t="s">
        <v>36</v>
      </c>
      <c r="I3134" t="s">
        <v>37</v>
      </c>
      <c r="J3134" t="s">
        <v>20120</v>
      </c>
      <c r="K3134">
        <v>1</v>
      </c>
      <c r="L3134" t="s">
        <v>732</v>
      </c>
      <c r="M3134" t="s">
        <v>21562</v>
      </c>
      <c r="N3134" t="s">
        <v>21562</v>
      </c>
      <c r="O3134">
        <v>6</v>
      </c>
      <c r="P3134">
        <v>1</v>
      </c>
      <c r="Q3134">
        <v>202200074</v>
      </c>
      <c r="R3134" s="1">
        <v>241232</v>
      </c>
      <c r="S3134" t="s">
        <v>38</v>
      </c>
      <c r="T3134" t="s">
        <v>6389</v>
      </c>
      <c r="U3134" t="s">
        <v>6390</v>
      </c>
      <c r="V3134" t="s">
        <v>41</v>
      </c>
      <c r="W3134" t="s">
        <v>20120</v>
      </c>
      <c r="Y3134" t="s">
        <v>6391</v>
      </c>
      <c r="Z3134" t="s">
        <v>6392</v>
      </c>
      <c r="AA3134">
        <v>2287</v>
      </c>
      <c r="AB3134" t="s">
        <v>6327</v>
      </c>
      <c r="AC3134" t="s">
        <v>59</v>
      </c>
      <c r="AE3134" t="s">
        <v>23075</v>
      </c>
      <c r="AF3134" t="s">
        <v>36</v>
      </c>
      <c r="AG3134" t="s">
        <v>768</v>
      </c>
    </row>
    <row r="3135" spans="1:33" x14ac:dyDescent="0.25">
      <c r="A3135">
        <v>6</v>
      </c>
      <c r="B3135" t="s">
        <v>723</v>
      </c>
      <c r="C3135" t="s">
        <v>724</v>
      </c>
      <c r="D3135">
        <v>0</v>
      </c>
      <c r="E3135">
        <v>9472</v>
      </c>
      <c r="F3135" t="s">
        <v>773</v>
      </c>
      <c r="G3135">
        <v>0</v>
      </c>
      <c r="H3135" t="s">
        <v>36</v>
      </c>
      <c r="I3135" t="s">
        <v>37</v>
      </c>
      <c r="J3135" t="s">
        <v>19946</v>
      </c>
      <c r="K3135">
        <v>1</v>
      </c>
      <c r="L3135" t="s">
        <v>732</v>
      </c>
      <c r="M3135" t="s">
        <v>21590</v>
      </c>
      <c r="N3135" t="s">
        <v>21590</v>
      </c>
      <c r="O3135">
        <v>6</v>
      </c>
      <c r="P3135">
        <v>1</v>
      </c>
      <c r="Q3135">
        <v>202200026</v>
      </c>
      <c r="R3135" s="1">
        <v>1828432</v>
      </c>
      <c r="S3135" t="s">
        <v>59</v>
      </c>
      <c r="T3135" t="s">
        <v>6523</v>
      </c>
      <c r="U3135" t="s">
        <v>6524</v>
      </c>
      <c r="V3135" t="s">
        <v>41</v>
      </c>
      <c r="W3135" t="s">
        <v>19946</v>
      </c>
      <c r="Y3135" t="s">
        <v>6525</v>
      </c>
      <c r="Z3135" t="s">
        <v>6526</v>
      </c>
      <c r="AA3135">
        <v>2594</v>
      </c>
      <c r="AB3135" t="s">
        <v>6533</v>
      </c>
      <c r="AC3135" t="s">
        <v>59</v>
      </c>
      <c r="AE3135" t="s">
        <v>23081</v>
      </c>
      <c r="AF3135" t="s">
        <v>36</v>
      </c>
      <c r="AG3135" t="s">
        <v>778</v>
      </c>
    </row>
    <row r="3136" spans="1:33" x14ac:dyDescent="0.25">
      <c r="A3136">
        <v>6</v>
      </c>
      <c r="B3136" t="s">
        <v>723</v>
      </c>
      <c r="C3136" t="s">
        <v>724</v>
      </c>
      <c r="D3136">
        <v>0</v>
      </c>
      <c r="E3136">
        <v>9498</v>
      </c>
      <c r="F3136" t="s">
        <v>726</v>
      </c>
      <c r="G3136">
        <v>0</v>
      </c>
      <c r="H3136" t="s">
        <v>36</v>
      </c>
      <c r="I3136" t="s">
        <v>37</v>
      </c>
      <c r="J3136" t="s">
        <v>19958</v>
      </c>
      <c r="K3136">
        <v>1</v>
      </c>
      <c r="L3136" t="s">
        <v>732</v>
      </c>
      <c r="M3136" t="s">
        <v>21628</v>
      </c>
      <c r="N3136" t="s">
        <v>21628</v>
      </c>
      <c r="O3136">
        <v>6</v>
      </c>
      <c r="P3136">
        <v>1</v>
      </c>
      <c r="Q3136">
        <v>202200049</v>
      </c>
      <c r="R3136" s="1">
        <v>46102</v>
      </c>
      <c r="S3136" t="s">
        <v>59</v>
      </c>
      <c r="T3136" t="s">
        <v>6478</v>
      </c>
      <c r="U3136" t="s">
        <v>6479</v>
      </c>
      <c r="V3136" t="s">
        <v>41</v>
      </c>
      <c r="W3136" t="s">
        <v>19958</v>
      </c>
      <c r="Y3136" t="s">
        <v>6480</v>
      </c>
      <c r="Z3136" t="s">
        <v>6481</v>
      </c>
      <c r="AA3136">
        <v>2492</v>
      </c>
      <c r="AB3136" t="s">
        <v>6327</v>
      </c>
      <c r="AC3136" t="s">
        <v>59</v>
      </c>
      <c r="AE3136" t="s">
        <v>21640</v>
      </c>
      <c r="AF3136" t="s">
        <v>36</v>
      </c>
      <c r="AG3136" t="s">
        <v>730</v>
      </c>
    </row>
    <row r="3137" spans="1:33" x14ac:dyDescent="0.25">
      <c r="A3137">
        <v>6</v>
      </c>
      <c r="B3137" t="s">
        <v>723</v>
      </c>
      <c r="C3137" t="s">
        <v>724</v>
      </c>
      <c r="D3137">
        <v>0</v>
      </c>
      <c r="E3137">
        <v>8185</v>
      </c>
      <c r="F3137" t="s">
        <v>726</v>
      </c>
      <c r="G3137">
        <v>0</v>
      </c>
      <c r="H3137" t="s">
        <v>36</v>
      </c>
      <c r="I3137" t="s">
        <v>37</v>
      </c>
      <c r="J3137" t="s">
        <v>20117</v>
      </c>
      <c r="K3137">
        <v>1</v>
      </c>
      <c r="L3137" t="s">
        <v>732</v>
      </c>
      <c r="M3137" t="s">
        <v>21575</v>
      </c>
      <c r="N3137" t="s">
        <v>21575</v>
      </c>
      <c r="O3137">
        <v>6</v>
      </c>
      <c r="P3137">
        <v>1</v>
      </c>
      <c r="Q3137">
        <v>202200017</v>
      </c>
      <c r="R3137" s="1">
        <v>1727874</v>
      </c>
      <c r="S3137" t="s">
        <v>63</v>
      </c>
      <c r="T3137" t="s">
        <v>753</v>
      </c>
      <c r="U3137" t="s">
        <v>754</v>
      </c>
      <c r="V3137" t="s">
        <v>41</v>
      </c>
      <c r="W3137" t="s">
        <v>20117</v>
      </c>
      <c r="Y3137" t="s">
        <v>6372</v>
      </c>
      <c r="Z3137" t="s">
        <v>6373</v>
      </c>
      <c r="AA3137">
        <v>1716</v>
      </c>
      <c r="AB3137" t="s">
        <v>6378</v>
      </c>
      <c r="AC3137" t="s">
        <v>59</v>
      </c>
      <c r="AE3137" t="s">
        <v>21576</v>
      </c>
      <c r="AF3137" t="s">
        <v>36</v>
      </c>
      <c r="AG3137" t="s">
        <v>730</v>
      </c>
    </row>
    <row r="3138" spans="1:33" x14ac:dyDescent="0.25">
      <c r="A3138">
        <v>6</v>
      </c>
      <c r="B3138" t="s">
        <v>723</v>
      </c>
      <c r="C3138" t="s">
        <v>724</v>
      </c>
      <c r="D3138">
        <v>0</v>
      </c>
      <c r="E3138">
        <v>9461</v>
      </c>
      <c r="F3138" t="s">
        <v>726</v>
      </c>
      <c r="G3138">
        <v>0</v>
      </c>
      <c r="H3138" t="s">
        <v>36</v>
      </c>
      <c r="I3138" t="s">
        <v>37</v>
      </c>
      <c r="J3138" t="s">
        <v>20120</v>
      </c>
      <c r="K3138">
        <v>1</v>
      </c>
      <c r="L3138" t="s">
        <v>732</v>
      </c>
      <c r="M3138" t="s">
        <v>21587</v>
      </c>
      <c r="N3138" t="s">
        <v>21587</v>
      </c>
      <c r="O3138">
        <v>6</v>
      </c>
      <c r="P3138">
        <v>1</v>
      </c>
      <c r="Q3138">
        <v>202200050</v>
      </c>
      <c r="R3138" s="1">
        <v>60215</v>
      </c>
      <c r="S3138" t="s">
        <v>58</v>
      </c>
      <c r="T3138" t="s">
        <v>6408</v>
      </c>
      <c r="U3138" t="s">
        <v>6409</v>
      </c>
      <c r="V3138" t="s">
        <v>41</v>
      </c>
      <c r="W3138" t="s">
        <v>20120</v>
      </c>
      <c r="Y3138" t="s">
        <v>6410</v>
      </c>
      <c r="Z3138" t="s">
        <v>6411</v>
      </c>
      <c r="AA3138">
        <v>2305</v>
      </c>
      <c r="AB3138" t="s">
        <v>6327</v>
      </c>
      <c r="AC3138" t="s">
        <v>59</v>
      </c>
      <c r="AE3138" t="s">
        <v>21588</v>
      </c>
      <c r="AF3138" t="s">
        <v>36</v>
      </c>
      <c r="AG3138" t="s">
        <v>730</v>
      </c>
    </row>
    <row r="3139" spans="1:33" x14ac:dyDescent="0.25">
      <c r="A3139">
        <v>6</v>
      </c>
      <c r="B3139" t="s">
        <v>723</v>
      </c>
      <c r="C3139" t="s">
        <v>724</v>
      </c>
      <c r="D3139">
        <v>0</v>
      </c>
      <c r="E3139">
        <v>9485</v>
      </c>
      <c r="F3139" t="s">
        <v>773</v>
      </c>
      <c r="G3139">
        <v>0</v>
      </c>
      <c r="H3139" t="s">
        <v>36</v>
      </c>
      <c r="I3139" t="s">
        <v>37</v>
      </c>
      <c r="J3139" t="s">
        <v>19946</v>
      </c>
      <c r="K3139">
        <v>1</v>
      </c>
      <c r="L3139" t="s">
        <v>732</v>
      </c>
      <c r="M3139" t="s">
        <v>21626</v>
      </c>
      <c r="N3139" t="s">
        <v>21626</v>
      </c>
      <c r="O3139">
        <v>6</v>
      </c>
      <c r="P3139">
        <v>1</v>
      </c>
      <c r="Q3139">
        <v>202200026</v>
      </c>
      <c r="R3139" s="1">
        <v>1453831</v>
      </c>
      <c r="S3139" t="s">
        <v>59</v>
      </c>
      <c r="T3139" t="s">
        <v>6549</v>
      </c>
      <c r="U3139" t="s">
        <v>6550</v>
      </c>
      <c r="V3139" t="s">
        <v>41</v>
      </c>
      <c r="W3139" t="s">
        <v>19946</v>
      </c>
      <c r="Y3139" t="s">
        <v>6551</v>
      </c>
      <c r="Z3139" t="s">
        <v>6552</v>
      </c>
      <c r="AA3139">
        <v>2586</v>
      </c>
      <c r="AB3139" t="s">
        <v>6559</v>
      </c>
      <c r="AC3139" t="s">
        <v>59</v>
      </c>
      <c r="AE3139" t="s">
        <v>21627</v>
      </c>
      <c r="AF3139" t="s">
        <v>36</v>
      </c>
      <c r="AG3139" t="s">
        <v>778</v>
      </c>
    </row>
    <row r="3140" spans="1:33" x14ac:dyDescent="0.25">
      <c r="A3140">
        <v>6</v>
      </c>
      <c r="B3140" t="s">
        <v>723</v>
      </c>
      <c r="C3140" t="s">
        <v>724</v>
      </c>
      <c r="D3140">
        <v>0</v>
      </c>
      <c r="E3140">
        <v>9425</v>
      </c>
      <c r="F3140" t="s">
        <v>726</v>
      </c>
      <c r="G3140">
        <v>0</v>
      </c>
      <c r="H3140" t="s">
        <v>36</v>
      </c>
      <c r="I3140" t="s">
        <v>37</v>
      </c>
      <c r="J3140" t="s">
        <v>19946</v>
      </c>
      <c r="K3140">
        <v>1</v>
      </c>
      <c r="L3140" t="s">
        <v>732</v>
      </c>
      <c r="M3140" t="s">
        <v>21560</v>
      </c>
      <c r="N3140" t="s">
        <v>21560</v>
      </c>
      <c r="O3140">
        <v>6</v>
      </c>
      <c r="P3140">
        <v>1</v>
      </c>
      <c r="Q3140">
        <v>202200045</v>
      </c>
      <c r="R3140" s="1">
        <v>2168275</v>
      </c>
      <c r="S3140" t="s">
        <v>59</v>
      </c>
      <c r="T3140" t="s">
        <v>6436</v>
      </c>
      <c r="U3140" t="s">
        <v>6437</v>
      </c>
      <c r="V3140" t="s">
        <v>41</v>
      </c>
      <c r="W3140" t="s">
        <v>19946</v>
      </c>
      <c r="Y3140" t="s">
        <v>6438</v>
      </c>
      <c r="Z3140" t="s">
        <v>6439</v>
      </c>
      <c r="AA3140">
        <v>2598</v>
      </c>
      <c r="AB3140" t="s">
        <v>6327</v>
      </c>
      <c r="AC3140" t="s">
        <v>59</v>
      </c>
      <c r="AE3140" t="s">
        <v>21668</v>
      </c>
      <c r="AF3140" t="s">
        <v>36</v>
      </c>
      <c r="AG3140" t="s">
        <v>760</v>
      </c>
    </row>
    <row r="3141" spans="1:33" x14ac:dyDescent="0.25">
      <c r="A3141">
        <v>6</v>
      </c>
      <c r="B3141" t="s">
        <v>723</v>
      </c>
      <c r="C3141" t="s">
        <v>724</v>
      </c>
      <c r="D3141">
        <v>0</v>
      </c>
      <c r="E3141">
        <v>5712</v>
      </c>
      <c r="F3141" t="s">
        <v>726</v>
      </c>
      <c r="G3141">
        <v>0</v>
      </c>
      <c r="H3141" t="s">
        <v>36</v>
      </c>
      <c r="I3141" t="s">
        <v>37</v>
      </c>
      <c r="J3141" t="s">
        <v>15837</v>
      </c>
      <c r="K3141">
        <v>1</v>
      </c>
      <c r="L3141" t="s">
        <v>732</v>
      </c>
      <c r="M3141" t="s">
        <v>16022</v>
      </c>
      <c r="N3141" t="s">
        <v>16852</v>
      </c>
      <c r="O3141">
        <v>6</v>
      </c>
      <c r="P3141">
        <v>1</v>
      </c>
      <c r="Q3141">
        <v>202200078</v>
      </c>
      <c r="R3141" s="1">
        <v>1759880</v>
      </c>
      <c r="S3141" t="s">
        <v>59</v>
      </c>
      <c r="T3141" t="s">
        <v>6575</v>
      </c>
      <c r="U3141" t="s">
        <v>6576</v>
      </c>
      <c r="V3141" t="s">
        <v>41</v>
      </c>
      <c r="W3141" t="s">
        <v>15837</v>
      </c>
      <c r="Y3141" t="s">
        <v>6577</v>
      </c>
      <c r="Z3141" t="s">
        <v>6578</v>
      </c>
      <c r="AA3141">
        <v>369</v>
      </c>
      <c r="AB3141" t="s">
        <v>6327</v>
      </c>
      <c r="AC3141" t="s">
        <v>59</v>
      </c>
      <c r="AE3141" t="s">
        <v>16252</v>
      </c>
      <c r="AF3141" t="s">
        <v>36</v>
      </c>
      <c r="AG3141" t="s">
        <v>730</v>
      </c>
    </row>
    <row r="3142" spans="1:33" x14ac:dyDescent="0.25">
      <c r="A3142">
        <v>6</v>
      </c>
      <c r="B3142" t="s">
        <v>723</v>
      </c>
      <c r="C3142" t="s">
        <v>724</v>
      </c>
      <c r="D3142">
        <v>0</v>
      </c>
      <c r="E3142">
        <v>6355</v>
      </c>
      <c r="F3142" t="s">
        <v>726</v>
      </c>
      <c r="G3142">
        <v>0</v>
      </c>
      <c r="H3142" t="s">
        <v>36</v>
      </c>
      <c r="I3142" t="s">
        <v>37</v>
      </c>
      <c r="J3142" t="s">
        <v>18209</v>
      </c>
      <c r="K3142">
        <v>1</v>
      </c>
      <c r="L3142" t="s">
        <v>732</v>
      </c>
      <c r="M3142" t="s">
        <v>18797</v>
      </c>
      <c r="N3142" t="s">
        <v>18797</v>
      </c>
      <c r="O3142">
        <v>6</v>
      </c>
      <c r="P3142">
        <v>1</v>
      </c>
      <c r="Q3142">
        <v>202200060</v>
      </c>
      <c r="R3142" s="1">
        <v>222873</v>
      </c>
      <c r="S3142" t="s">
        <v>38</v>
      </c>
      <c r="T3142" t="s">
        <v>6212</v>
      </c>
      <c r="U3142" t="s">
        <v>6213</v>
      </c>
      <c r="V3142" t="s">
        <v>41</v>
      </c>
      <c r="W3142" t="s">
        <v>18209</v>
      </c>
      <c r="Y3142" t="s">
        <v>6214</v>
      </c>
      <c r="Z3142" t="s">
        <v>6215</v>
      </c>
      <c r="AA3142">
        <v>772</v>
      </c>
      <c r="AB3142" t="s">
        <v>6327</v>
      </c>
      <c r="AC3142" t="s">
        <v>59</v>
      </c>
      <c r="AE3142" t="s">
        <v>18798</v>
      </c>
      <c r="AF3142" t="s">
        <v>36</v>
      </c>
      <c r="AG3142" t="s">
        <v>730</v>
      </c>
    </row>
    <row r="3143" spans="1:33" x14ac:dyDescent="0.25">
      <c r="A3143">
        <v>6</v>
      </c>
      <c r="B3143" t="s">
        <v>723</v>
      </c>
      <c r="C3143" t="s">
        <v>724</v>
      </c>
      <c r="D3143">
        <v>0</v>
      </c>
      <c r="E3143">
        <v>9447</v>
      </c>
      <c r="F3143" t="s">
        <v>726</v>
      </c>
      <c r="G3143">
        <v>0</v>
      </c>
      <c r="H3143" t="s">
        <v>36</v>
      </c>
      <c r="I3143" t="s">
        <v>37</v>
      </c>
      <c r="J3143" t="s">
        <v>19946</v>
      </c>
      <c r="K3143">
        <v>1</v>
      </c>
      <c r="L3143" t="s">
        <v>732</v>
      </c>
      <c r="M3143" t="s">
        <v>21585</v>
      </c>
      <c r="N3143" t="s">
        <v>21585</v>
      </c>
      <c r="O3143">
        <v>6</v>
      </c>
      <c r="P3143">
        <v>1</v>
      </c>
      <c r="Q3143">
        <v>202200069</v>
      </c>
      <c r="R3143" s="1">
        <v>213639</v>
      </c>
      <c r="S3143" t="s">
        <v>50</v>
      </c>
      <c r="T3143" t="s">
        <v>5974</v>
      </c>
      <c r="U3143" t="s">
        <v>5975</v>
      </c>
      <c r="V3143" t="s">
        <v>41</v>
      </c>
      <c r="W3143" t="s">
        <v>19946</v>
      </c>
      <c r="Y3143" t="s">
        <v>5976</v>
      </c>
      <c r="Z3143" t="s">
        <v>5977</v>
      </c>
      <c r="AA3143">
        <v>2623</v>
      </c>
      <c r="AB3143" t="s">
        <v>6327</v>
      </c>
      <c r="AC3143" t="s">
        <v>59</v>
      </c>
      <c r="AE3143" t="s">
        <v>21658</v>
      </c>
      <c r="AF3143" t="s">
        <v>36</v>
      </c>
      <c r="AG3143" t="s">
        <v>750</v>
      </c>
    </row>
    <row r="3144" spans="1:33" x14ac:dyDescent="0.25">
      <c r="A3144">
        <v>6</v>
      </c>
      <c r="B3144" t="s">
        <v>723</v>
      </c>
      <c r="C3144" t="s">
        <v>724</v>
      </c>
      <c r="D3144">
        <v>0</v>
      </c>
      <c r="E3144">
        <v>9548</v>
      </c>
      <c r="F3144" t="s">
        <v>726</v>
      </c>
      <c r="G3144">
        <v>0</v>
      </c>
      <c r="H3144" t="s">
        <v>36</v>
      </c>
      <c r="I3144" t="s">
        <v>37</v>
      </c>
      <c r="J3144" t="s">
        <v>20120</v>
      </c>
      <c r="K3144">
        <v>1</v>
      </c>
      <c r="L3144" t="s">
        <v>732</v>
      </c>
      <c r="M3144" t="s">
        <v>21633</v>
      </c>
      <c r="N3144" t="s">
        <v>21633</v>
      </c>
      <c r="O3144">
        <v>6</v>
      </c>
      <c r="P3144">
        <v>1</v>
      </c>
      <c r="Q3144">
        <v>202200866</v>
      </c>
      <c r="R3144" s="1">
        <v>6870389</v>
      </c>
      <c r="S3144" t="s">
        <v>59</v>
      </c>
      <c r="T3144" t="s">
        <v>5878</v>
      </c>
      <c r="U3144" t="s">
        <v>5879</v>
      </c>
      <c r="V3144" t="s">
        <v>41</v>
      </c>
      <c r="W3144" t="s">
        <v>20120</v>
      </c>
      <c r="Y3144" t="s">
        <v>5880</v>
      </c>
      <c r="Z3144" t="s">
        <v>5881</v>
      </c>
      <c r="AA3144">
        <v>2300</v>
      </c>
      <c r="AB3144" t="s">
        <v>6327</v>
      </c>
      <c r="AC3144" t="s">
        <v>59</v>
      </c>
      <c r="AE3144" t="s">
        <v>21696</v>
      </c>
      <c r="AF3144" t="s">
        <v>36</v>
      </c>
      <c r="AG3144" t="s">
        <v>789</v>
      </c>
    </row>
    <row r="3145" spans="1:33" x14ac:dyDescent="0.25">
      <c r="A3145">
        <v>6</v>
      </c>
      <c r="B3145" t="s">
        <v>723</v>
      </c>
      <c r="C3145" t="s">
        <v>724</v>
      </c>
      <c r="D3145">
        <v>0</v>
      </c>
      <c r="E3145">
        <v>6333</v>
      </c>
      <c r="F3145" t="s">
        <v>726</v>
      </c>
      <c r="G3145">
        <v>0</v>
      </c>
      <c r="H3145" t="s">
        <v>36</v>
      </c>
      <c r="I3145" t="s">
        <v>37</v>
      </c>
      <c r="J3145" t="s">
        <v>18209</v>
      </c>
      <c r="K3145">
        <v>1</v>
      </c>
      <c r="L3145" t="s">
        <v>732</v>
      </c>
      <c r="M3145" t="s">
        <v>18791</v>
      </c>
      <c r="N3145" t="s">
        <v>18791</v>
      </c>
      <c r="O3145">
        <v>6</v>
      </c>
      <c r="P3145">
        <v>1</v>
      </c>
      <c r="Q3145">
        <v>202200032</v>
      </c>
      <c r="R3145" s="1">
        <v>164196</v>
      </c>
      <c r="S3145" t="s">
        <v>38</v>
      </c>
      <c r="T3145" t="s">
        <v>6318</v>
      </c>
      <c r="U3145" t="s">
        <v>6319</v>
      </c>
      <c r="V3145" t="s">
        <v>41</v>
      </c>
      <c r="W3145" t="s">
        <v>18209</v>
      </c>
      <c r="Y3145" t="s">
        <v>6320</v>
      </c>
      <c r="Z3145" t="s">
        <v>6321</v>
      </c>
      <c r="AA3145">
        <v>753</v>
      </c>
      <c r="AB3145" t="s">
        <v>6327</v>
      </c>
      <c r="AC3145" t="s">
        <v>59</v>
      </c>
      <c r="AE3145" t="s">
        <v>18898</v>
      </c>
      <c r="AF3145" t="s">
        <v>36</v>
      </c>
      <c r="AG3145" t="s">
        <v>750</v>
      </c>
    </row>
    <row r="3146" spans="1:33" x14ac:dyDescent="0.25">
      <c r="A3146">
        <v>6</v>
      </c>
      <c r="B3146" t="s">
        <v>723</v>
      </c>
      <c r="C3146" t="s">
        <v>724</v>
      </c>
      <c r="D3146">
        <v>0</v>
      </c>
      <c r="E3146">
        <v>9427</v>
      </c>
      <c r="F3146" t="s">
        <v>726</v>
      </c>
      <c r="G3146">
        <v>0</v>
      </c>
      <c r="H3146" t="s">
        <v>36</v>
      </c>
      <c r="I3146" t="s">
        <v>37</v>
      </c>
      <c r="J3146" t="s">
        <v>19946</v>
      </c>
      <c r="K3146">
        <v>1</v>
      </c>
      <c r="L3146" t="s">
        <v>735</v>
      </c>
      <c r="M3146" t="s">
        <v>21560</v>
      </c>
      <c r="N3146" t="s">
        <v>21560</v>
      </c>
      <c r="O3146">
        <v>6</v>
      </c>
      <c r="P3146">
        <v>1</v>
      </c>
      <c r="Q3146">
        <v>202200047</v>
      </c>
      <c r="R3146" s="1">
        <v>2389663</v>
      </c>
      <c r="S3146" t="s">
        <v>59</v>
      </c>
      <c r="T3146" t="s">
        <v>6436</v>
      </c>
      <c r="U3146" t="s">
        <v>6437</v>
      </c>
      <c r="V3146" t="s">
        <v>41</v>
      </c>
      <c r="W3146" t="s">
        <v>19946</v>
      </c>
      <c r="Y3146" t="s">
        <v>6438</v>
      </c>
      <c r="Z3146" t="s">
        <v>6439</v>
      </c>
      <c r="AA3146">
        <v>2605</v>
      </c>
      <c r="AB3146" t="s">
        <v>6331</v>
      </c>
      <c r="AC3146" t="s">
        <v>50</v>
      </c>
      <c r="AE3146" t="s">
        <v>23073</v>
      </c>
      <c r="AF3146" t="s">
        <v>36</v>
      </c>
      <c r="AG3146" t="s">
        <v>760</v>
      </c>
    </row>
    <row r="3147" spans="1:33" x14ac:dyDescent="0.25">
      <c r="A3147">
        <v>6</v>
      </c>
      <c r="B3147" t="s">
        <v>723</v>
      </c>
      <c r="C3147" t="s">
        <v>724</v>
      </c>
      <c r="D3147">
        <v>0</v>
      </c>
      <c r="E3147">
        <v>6346</v>
      </c>
      <c r="F3147" t="s">
        <v>726</v>
      </c>
      <c r="G3147">
        <v>0</v>
      </c>
      <c r="H3147" t="s">
        <v>36</v>
      </c>
      <c r="I3147" t="s">
        <v>37</v>
      </c>
      <c r="J3147" t="s">
        <v>18209</v>
      </c>
      <c r="K3147">
        <v>1</v>
      </c>
      <c r="L3147" t="s">
        <v>735</v>
      </c>
      <c r="M3147" t="s">
        <v>18793</v>
      </c>
      <c r="N3147" t="s">
        <v>18793</v>
      </c>
      <c r="O3147">
        <v>6</v>
      </c>
      <c r="P3147">
        <v>1</v>
      </c>
      <c r="Q3147">
        <v>202200006</v>
      </c>
      <c r="R3147" s="1">
        <v>92</v>
      </c>
      <c r="S3147" t="s">
        <v>59</v>
      </c>
      <c r="T3147" t="s">
        <v>6790</v>
      </c>
      <c r="U3147" t="s">
        <v>18794</v>
      </c>
      <c r="V3147" t="s">
        <v>41</v>
      </c>
      <c r="W3147" t="s">
        <v>18209</v>
      </c>
      <c r="Y3147" t="s">
        <v>6341</v>
      </c>
      <c r="Z3147" t="s">
        <v>6342</v>
      </c>
      <c r="AA3147">
        <v>789</v>
      </c>
      <c r="AB3147" t="s">
        <v>6331</v>
      </c>
      <c r="AC3147" t="s">
        <v>50</v>
      </c>
      <c r="AE3147" t="s">
        <v>19484</v>
      </c>
      <c r="AF3147" t="s">
        <v>36</v>
      </c>
      <c r="AG3147" t="s">
        <v>730</v>
      </c>
    </row>
    <row r="3148" spans="1:33" x14ac:dyDescent="0.25">
      <c r="A3148">
        <v>6</v>
      </c>
      <c r="B3148" t="s">
        <v>723</v>
      </c>
      <c r="C3148" t="s">
        <v>724</v>
      </c>
      <c r="D3148">
        <v>0</v>
      </c>
      <c r="E3148">
        <v>9500</v>
      </c>
      <c r="F3148" t="s">
        <v>726</v>
      </c>
      <c r="G3148">
        <v>0</v>
      </c>
      <c r="H3148" t="s">
        <v>36</v>
      </c>
      <c r="I3148" t="s">
        <v>37</v>
      </c>
      <c r="J3148" t="s">
        <v>19958</v>
      </c>
      <c r="K3148">
        <v>1</v>
      </c>
      <c r="L3148" t="s">
        <v>735</v>
      </c>
      <c r="M3148" t="s">
        <v>21628</v>
      </c>
      <c r="N3148" t="s">
        <v>21628</v>
      </c>
      <c r="O3148">
        <v>6</v>
      </c>
      <c r="P3148">
        <v>1</v>
      </c>
      <c r="Q3148">
        <v>202200051</v>
      </c>
      <c r="R3148" s="1">
        <v>51937</v>
      </c>
      <c r="S3148" t="s">
        <v>59</v>
      </c>
      <c r="T3148" t="s">
        <v>6478</v>
      </c>
      <c r="U3148" t="s">
        <v>6479</v>
      </c>
      <c r="V3148" t="s">
        <v>41</v>
      </c>
      <c r="W3148" t="s">
        <v>19958</v>
      </c>
      <c r="Y3148" t="s">
        <v>6480</v>
      </c>
      <c r="Z3148" t="s">
        <v>6481</v>
      </c>
      <c r="AA3148">
        <v>2502</v>
      </c>
      <c r="AB3148" t="s">
        <v>6331</v>
      </c>
      <c r="AC3148" t="s">
        <v>50</v>
      </c>
      <c r="AE3148" t="s">
        <v>23085</v>
      </c>
      <c r="AF3148" t="s">
        <v>36</v>
      </c>
      <c r="AG3148" t="s">
        <v>730</v>
      </c>
    </row>
    <row r="3149" spans="1:33" x14ac:dyDescent="0.25">
      <c r="A3149">
        <v>6</v>
      </c>
      <c r="B3149" t="s">
        <v>723</v>
      </c>
      <c r="C3149" t="s">
        <v>724</v>
      </c>
      <c r="D3149">
        <v>0</v>
      </c>
      <c r="E3149">
        <v>9554</v>
      </c>
      <c r="F3149" t="s">
        <v>726</v>
      </c>
      <c r="G3149">
        <v>0</v>
      </c>
      <c r="H3149" t="s">
        <v>36</v>
      </c>
      <c r="I3149" t="s">
        <v>37</v>
      </c>
      <c r="J3149" t="s">
        <v>20120</v>
      </c>
      <c r="K3149">
        <v>1</v>
      </c>
      <c r="L3149" t="s">
        <v>735</v>
      </c>
      <c r="M3149" t="s">
        <v>21633</v>
      </c>
      <c r="N3149" t="s">
        <v>21633</v>
      </c>
      <c r="O3149">
        <v>6</v>
      </c>
      <c r="P3149">
        <v>1</v>
      </c>
      <c r="Q3149">
        <v>202200869</v>
      </c>
      <c r="R3149" s="1">
        <v>7790544</v>
      </c>
      <c r="S3149" t="s">
        <v>59</v>
      </c>
      <c r="T3149" t="s">
        <v>5878</v>
      </c>
      <c r="U3149" t="s">
        <v>5879</v>
      </c>
      <c r="V3149" t="s">
        <v>41</v>
      </c>
      <c r="W3149" t="s">
        <v>20120</v>
      </c>
      <c r="Y3149" t="s">
        <v>5880</v>
      </c>
      <c r="Z3149" t="s">
        <v>5881</v>
      </c>
      <c r="AA3149">
        <v>2310</v>
      </c>
      <c r="AB3149" t="s">
        <v>6331</v>
      </c>
      <c r="AC3149" t="s">
        <v>50</v>
      </c>
      <c r="AE3149" t="s">
        <v>21718</v>
      </c>
      <c r="AF3149" t="s">
        <v>36</v>
      </c>
      <c r="AG3149" t="s">
        <v>789</v>
      </c>
    </row>
    <row r="3150" spans="1:33" x14ac:dyDescent="0.25">
      <c r="A3150">
        <v>6</v>
      </c>
      <c r="B3150" t="s">
        <v>799</v>
      </c>
      <c r="C3150" t="s">
        <v>800</v>
      </c>
      <c r="D3150">
        <v>0</v>
      </c>
      <c r="E3150">
        <v>7695</v>
      </c>
      <c r="F3150" t="s">
        <v>282</v>
      </c>
      <c r="G3150">
        <v>0</v>
      </c>
      <c r="H3150" t="s">
        <v>36</v>
      </c>
      <c r="I3150" t="s">
        <v>37</v>
      </c>
      <c r="J3150" t="s">
        <v>19854</v>
      </c>
      <c r="K3150">
        <v>1</v>
      </c>
      <c r="L3150" t="s">
        <v>735</v>
      </c>
      <c r="M3150" t="s">
        <v>21726</v>
      </c>
      <c r="N3150" t="s">
        <v>21726</v>
      </c>
      <c r="O3150">
        <v>6</v>
      </c>
      <c r="P3150">
        <v>1</v>
      </c>
      <c r="Q3150">
        <v>202201876</v>
      </c>
      <c r="R3150" s="1">
        <v>812000</v>
      </c>
      <c r="S3150" t="s">
        <v>38</v>
      </c>
      <c r="T3150" t="s">
        <v>39</v>
      </c>
      <c r="U3150" t="s">
        <v>40</v>
      </c>
      <c r="V3150" t="s">
        <v>41</v>
      </c>
      <c r="W3150" t="s">
        <v>19854</v>
      </c>
      <c r="Y3150" t="s">
        <v>5238</v>
      </c>
      <c r="Z3150" t="s">
        <v>5886</v>
      </c>
      <c r="AA3150">
        <v>1212</v>
      </c>
      <c r="AB3150" t="s">
        <v>736</v>
      </c>
      <c r="AC3150" t="s">
        <v>50</v>
      </c>
      <c r="AE3150" t="s">
        <v>21727</v>
      </c>
      <c r="AF3150" t="s">
        <v>36</v>
      </c>
      <c r="AG3150" t="s">
        <v>1864</v>
      </c>
    </row>
    <row r="3151" spans="1:33" x14ac:dyDescent="0.25">
      <c r="A3151">
        <v>6</v>
      </c>
      <c r="B3151" t="s">
        <v>723</v>
      </c>
      <c r="C3151" t="s">
        <v>724</v>
      </c>
      <c r="D3151">
        <v>0</v>
      </c>
      <c r="E3151">
        <v>9438</v>
      </c>
      <c r="F3151" t="s">
        <v>726</v>
      </c>
      <c r="G3151">
        <v>0</v>
      </c>
      <c r="H3151" t="s">
        <v>36</v>
      </c>
      <c r="I3151" t="s">
        <v>37</v>
      </c>
      <c r="J3151" t="s">
        <v>20120</v>
      </c>
      <c r="K3151">
        <v>1</v>
      </c>
      <c r="L3151" t="s">
        <v>735</v>
      </c>
      <c r="M3151" t="s">
        <v>21562</v>
      </c>
      <c r="N3151" t="s">
        <v>21562</v>
      </c>
      <c r="O3151">
        <v>6</v>
      </c>
      <c r="P3151">
        <v>1</v>
      </c>
      <c r="Q3151">
        <v>202200076</v>
      </c>
      <c r="R3151" s="1">
        <v>267009</v>
      </c>
      <c r="S3151" t="s">
        <v>38</v>
      </c>
      <c r="T3151" t="s">
        <v>6389</v>
      </c>
      <c r="U3151" t="s">
        <v>6390</v>
      </c>
      <c r="V3151" t="s">
        <v>41</v>
      </c>
      <c r="W3151" t="s">
        <v>20120</v>
      </c>
      <c r="Y3151" t="s">
        <v>6391</v>
      </c>
      <c r="Z3151" t="s">
        <v>6392</v>
      </c>
      <c r="AA3151">
        <v>2293</v>
      </c>
      <c r="AB3151" t="s">
        <v>6331</v>
      </c>
      <c r="AC3151" t="s">
        <v>50</v>
      </c>
      <c r="AE3151" t="s">
        <v>21583</v>
      </c>
      <c r="AF3151" t="s">
        <v>36</v>
      </c>
      <c r="AG3151" t="s">
        <v>768</v>
      </c>
    </row>
    <row r="3152" spans="1:33" x14ac:dyDescent="0.25">
      <c r="A3152">
        <v>6</v>
      </c>
      <c r="B3152" t="s">
        <v>723</v>
      </c>
      <c r="C3152" t="s">
        <v>724</v>
      </c>
      <c r="D3152">
        <v>0</v>
      </c>
      <c r="E3152">
        <v>6335</v>
      </c>
      <c r="F3152" t="s">
        <v>726</v>
      </c>
      <c r="G3152">
        <v>0</v>
      </c>
      <c r="H3152" t="s">
        <v>36</v>
      </c>
      <c r="I3152" t="s">
        <v>37</v>
      </c>
      <c r="J3152" t="s">
        <v>18209</v>
      </c>
      <c r="K3152">
        <v>1</v>
      </c>
      <c r="L3152" t="s">
        <v>735</v>
      </c>
      <c r="M3152" t="s">
        <v>18791</v>
      </c>
      <c r="N3152" t="s">
        <v>18791</v>
      </c>
      <c r="O3152">
        <v>6</v>
      </c>
      <c r="P3152">
        <v>1</v>
      </c>
      <c r="Q3152">
        <v>202200034</v>
      </c>
      <c r="R3152" s="1">
        <v>229625</v>
      </c>
      <c r="S3152" t="s">
        <v>38</v>
      </c>
      <c r="T3152" t="s">
        <v>6318</v>
      </c>
      <c r="U3152" t="s">
        <v>6319</v>
      </c>
      <c r="V3152" t="s">
        <v>41</v>
      </c>
      <c r="W3152" t="s">
        <v>18209</v>
      </c>
      <c r="Y3152" t="s">
        <v>6320</v>
      </c>
      <c r="Z3152" t="s">
        <v>6321</v>
      </c>
      <c r="AA3152">
        <v>757</v>
      </c>
      <c r="AB3152" t="s">
        <v>6331</v>
      </c>
      <c r="AC3152" t="s">
        <v>50</v>
      </c>
      <c r="AE3152" t="s">
        <v>19396</v>
      </c>
      <c r="AF3152" t="s">
        <v>36</v>
      </c>
      <c r="AG3152" t="s">
        <v>750</v>
      </c>
    </row>
    <row r="3153" spans="1:33" x14ac:dyDescent="0.25">
      <c r="A3153">
        <v>6</v>
      </c>
      <c r="B3153" t="s">
        <v>723</v>
      </c>
      <c r="C3153" t="s">
        <v>724</v>
      </c>
      <c r="D3153">
        <v>0</v>
      </c>
      <c r="E3153">
        <v>6357</v>
      </c>
      <c r="F3153" t="s">
        <v>726</v>
      </c>
      <c r="G3153">
        <v>0</v>
      </c>
      <c r="H3153" t="s">
        <v>36</v>
      </c>
      <c r="I3153" t="s">
        <v>37</v>
      </c>
      <c r="J3153" t="s">
        <v>18209</v>
      </c>
      <c r="K3153">
        <v>1</v>
      </c>
      <c r="L3153" t="s">
        <v>735</v>
      </c>
      <c r="M3153" t="s">
        <v>18797</v>
      </c>
      <c r="N3153" t="s">
        <v>18797</v>
      </c>
      <c r="O3153">
        <v>6</v>
      </c>
      <c r="P3153">
        <v>1</v>
      </c>
      <c r="Q3153">
        <v>202200062</v>
      </c>
      <c r="R3153" s="1">
        <v>241888</v>
      </c>
      <c r="S3153" t="s">
        <v>38</v>
      </c>
      <c r="T3153" t="s">
        <v>6212</v>
      </c>
      <c r="U3153" t="s">
        <v>6213</v>
      </c>
      <c r="V3153" t="s">
        <v>41</v>
      </c>
      <c r="W3153" t="s">
        <v>18209</v>
      </c>
      <c r="Y3153" t="s">
        <v>6214</v>
      </c>
      <c r="Z3153" t="s">
        <v>6215</v>
      </c>
      <c r="AA3153">
        <v>774</v>
      </c>
      <c r="AB3153" t="s">
        <v>6331</v>
      </c>
      <c r="AC3153" t="s">
        <v>50</v>
      </c>
      <c r="AE3153" t="s">
        <v>19399</v>
      </c>
      <c r="AF3153" t="s">
        <v>36</v>
      </c>
      <c r="AG3153" t="s">
        <v>730</v>
      </c>
    </row>
    <row r="3154" spans="1:33" x14ac:dyDescent="0.25">
      <c r="A3154">
        <v>6</v>
      </c>
      <c r="B3154" t="s">
        <v>723</v>
      </c>
      <c r="C3154" t="s">
        <v>724</v>
      </c>
      <c r="D3154">
        <v>0</v>
      </c>
      <c r="E3154">
        <v>9463</v>
      </c>
      <c r="F3154" t="s">
        <v>726</v>
      </c>
      <c r="G3154">
        <v>0</v>
      </c>
      <c r="H3154" t="s">
        <v>36</v>
      </c>
      <c r="I3154" t="s">
        <v>37</v>
      </c>
      <c r="J3154" t="s">
        <v>20120</v>
      </c>
      <c r="K3154">
        <v>1</v>
      </c>
      <c r="L3154" t="s">
        <v>735</v>
      </c>
      <c r="M3154" t="s">
        <v>21587</v>
      </c>
      <c r="N3154" t="s">
        <v>21587</v>
      </c>
      <c r="O3154">
        <v>6</v>
      </c>
      <c r="P3154">
        <v>1</v>
      </c>
      <c r="Q3154">
        <v>202200052</v>
      </c>
      <c r="R3154" s="1">
        <v>66190</v>
      </c>
      <c r="S3154" t="s">
        <v>58</v>
      </c>
      <c r="T3154" t="s">
        <v>6408</v>
      </c>
      <c r="U3154" t="s">
        <v>6409</v>
      </c>
      <c r="V3154" t="s">
        <v>41</v>
      </c>
      <c r="W3154" t="s">
        <v>20120</v>
      </c>
      <c r="Y3154" t="s">
        <v>6410</v>
      </c>
      <c r="Z3154" t="s">
        <v>6411</v>
      </c>
      <c r="AA3154">
        <v>2309</v>
      </c>
      <c r="AB3154" t="s">
        <v>6331</v>
      </c>
      <c r="AC3154" t="s">
        <v>50</v>
      </c>
      <c r="AE3154" t="s">
        <v>21675</v>
      </c>
      <c r="AF3154" t="s">
        <v>36</v>
      </c>
      <c r="AG3154" t="s">
        <v>730</v>
      </c>
    </row>
    <row r="3155" spans="1:33" x14ac:dyDescent="0.25">
      <c r="A3155">
        <v>6</v>
      </c>
      <c r="B3155" t="s">
        <v>723</v>
      </c>
      <c r="C3155" t="s">
        <v>724</v>
      </c>
      <c r="D3155">
        <v>0</v>
      </c>
      <c r="E3155">
        <v>9474</v>
      </c>
      <c r="F3155" t="s">
        <v>773</v>
      </c>
      <c r="G3155">
        <v>0</v>
      </c>
      <c r="H3155" t="s">
        <v>36</v>
      </c>
      <c r="I3155" t="s">
        <v>37</v>
      </c>
      <c r="J3155" t="s">
        <v>19946</v>
      </c>
      <c r="K3155">
        <v>1</v>
      </c>
      <c r="L3155" t="s">
        <v>735</v>
      </c>
      <c r="M3155" t="s">
        <v>21590</v>
      </c>
      <c r="N3155" t="s">
        <v>21590</v>
      </c>
      <c r="O3155">
        <v>6</v>
      </c>
      <c r="P3155">
        <v>1</v>
      </c>
      <c r="Q3155">
        <v>202200028</v>
      </c>
      <c r="R3155" s="1">
        <v>11467808</v>
      </c>
      <c r="S3155" t="s">
        <v>59</v>
      </c>
      <c r="T3155" t="s">
        <v>6523</v>
      </c>
      <c r="U3155" t="s">
        <v>6524</v>
      </c>
      <c r="V3155" t="s">
        <v>41</v>
      </c>
      <c r="W3155" t="s">
        <v>19946</v>
      </c>
      <c r="Y3155" t="s">
        <v>6525</v>
      </c>
      <c r="Z3155" t="s">
        <v>6526</v>
      </c>
      <c r="AA3155">
        <v>2601</v>
      </c>
      <c r="AB3155" t="s">
        <v>6537</v>
      </c>
      <c r="AC3155" t="s">
        <v>50</v>
      </c>
      <c r="AE3155" t="s">
        <v>21678</v>
      </c>
      <c r="AF3155" t="s">
        <v>36</v>
      </c>
      <c r="AG3155" t="s">
        <v>778</v>
      </c>
    </row>
    <row r="3156" spans="1:33" x14ac:dyDescent="0.25">
      <c r="A3156">
        <v>6</v>
      </c>
      <c r="B3156" t="s">
        <v>723</v>
      </c>
      <c r="C3156" t="s">
        <v>724</v>
      </c>
      <c r="D3156">
        <v>0</v>
      </c>
      <c r="E3156">
        <v>9487</v>
      </c>
      <c r="F3156" t="s">
        <v>773</v>
      </c>
      <c r="G3156">
        <v>0</v>
      </c>
      <c r="H3156" t="s">
        <v>36</v>
      </c>
      <c r="I3156" t="s">
        <v>37</v>
      </c>
      <c r="J3156" t="s">
        <v>19946</v>
      </c>
      <c r="K3156">
        <v>1</v>
      </c>
      <c r="L3156" t="s">
        <v>735</v>
      </c>
      <c r="M3156" t="s">
        <v>21626</v>
      </c>
      <c r="N3156" t="s">
        <v>21626</v>
      </c>
      <c r="O3156">
        <v>6</v>
      </c>
      <c r="P3156">
        <v>1</v>
      </c>
      <c r="Q3156">
        <v>202200028</v>
      </c>
      <c r="R3156" s="1">
        <v>2509881</v>
      </c>
      <c r="S3156" t="s">
        <v>59</v>
      </c>
      <c r="T3156" t="s">
        <v>6549</v>
      </c>
      <c r="U3156" t="s">
        <v>6550</v>
      </c>
      <c r="V3156" t="s">
        <v>41</v>
      </c>
      <c r="W3156" t="s">
        <v>19946</v>
      </c>
      <c r="Y3156" t="s">
        <v>6551</v>
      </c>
      <c r="Z3156" t="s">
        <v>6552</v>
      </c>
      <c r="AA3156">
        <v>2592</v>
      </c>
      <c r="AB3156" t="s">
        <v>6563</v>
      </c>
      <c r="AC3156" t="s">
        <v>50</v>
      </c>
      <c r="AE3156" t="s">
        <v>21694</v>
      </c>
      <c r="AF3156" t="s">
        <v>36</v>
      </c>
      <c r="AG3156" t="s">
        <v>778</v>
      </c>
    </row>
    <row r="3157" spans="1:33" x14ac:dyDescent="0.25">
      <c r="A3157">
        <v>6</v>
      </c>
      <c r="B3157" t="s">
        <v>723</v>
      </c>
      <c r="C3157" t="s">
        <v>724</v>
      </c>
      <c r="D3157">
        <v>0</v>
      </c>
      <c r="E3157">
        <v>9449</v>
      </c>
      <c r="F3157" t="s">
        <v>726</v>
      </c>
      <c r="G3157">
        <v>0</v>
      </c>
      <c r="H3157" t="s">
        <v>36</v>
      </c>
      <c r="I3157" t="s">
        <v>37</v>
      </c>
      <c r="J3157" t="s">
        <v>19946</v>
      </c>
      <c r="K3157">
        <v>1</v>
      </c>
      <c r="L3157" t="s">
        <v>735</v>
      </c>
      <c r="M3157" t="s">
        <v>21585</v>
      </c>
      <c r="N3157" t="s">
        <v>21585</v>
      </c>
      <c r="O3157">
        <v>6</v>
      </c>
      <c r="P3157">
        <v>1</v>
      </c>
      <c r="Q3157">
        <v>202200071</v>
      </c>
      <c r="R3157" s="1">
        <v>250137</v>
      </c>
      <c r="S3157" t="s">
        <v>50</v>
      </c>
      <c r="T3157" t="s">
        <v>5974</v>
      </c>
      <c r="U3157" t="s">
        <v>5975</v>
      </c>
      <c r="V3157" t="s">
        <v>41</v>
      </c>
      <c r="W3157" t="s">
        <v>19946</v>
      </c>
      <c r="Y3157" t="s">
        <v>5976</v>
      </c>
      <c r="Z3157" t="s">
        <v>5977</v>
      </c>
      <c r="AA3157">
        <v>2626</v>
      </c>
      <c r="AB3157" t="s">
        <v>6331</v>
      </c>
      <c r="AC3157" t="s">
        <v>50</v>
      </c>
      <c r="AE3157" t="s">
        <v>23128</v>
      </c>
      <c r="AF3157" t="s">
        <v>36</v>
      </c>
      <c r="AG3157" t="s">
        <v>750</v>
      </c>
    </row>
    <row r="3158" spans="1:33" x14ac:dyDescent="0.25">
      <c r="A3158">
        <v>6</v>
      </c>
      <c r="B3158" t="s">
        <v>723</v>
      </c>
      <c r="C3158" t="s">
        <v>724</v>
      </c>
      <c r="D3158">
        <v>0</v>
      </c>
      <c r="E3158">
        <v>6336</v>
      </c>
      <c r="F3158" t="s">
        <v>726</v>
      </c>
      <c r="G3158">
        <v>0</v>
      </c>
      <c r="H3158" t="s">
        <v>36</v>
      </c>
      <c r="I3158" t="s">
        <v>37</v>
      </c>
      <c r="J3158" t="s">
        <v>18209</v>
      </c>
      <c r="K3158">
        <v>1</v>
      </c>
      <c r="L3158" t="s">
        <v>737</v>
      </c>
      <c r="M3158" t="s">
        <v>18791</v>
      </c>
      <c r="N3158" t="s">
        <v>18791</v>
      </c>
      <c r="O3158">
        <v>6</v>
      </c>
      <c r="P3158">
        <v>1</v>
      </c>
      <c r="Q3158">
        <v>202200035</v>
      </c>
      <c r="R3158" s="1">
        <v>194344</v>
      </c>
      <c r="S3158" t="s">
        <v>38</v>
      </c>
      <c r="T3158" t="s">
        <v>6318</v>
      </c>
      <c r="U3158" t="s">
        <v>6319</v>
      </c>
      <c r="V3158" t="s">
        <v>41</v>
      </c>
      <c r="W3158" t="s">
        <v>18209</v>
      </c>
      <c r="Y3158" t="s">
        <v>6320</v>
      </c>
      <c r="Z3158" t="s">
        <v>6321</v>
      </c>
      <c r="AA3158">
        <v>759</v>
      </c>
      <c r="AB3158" t="s">
        <v>6333</v>
      </c>
      <c r="AC3158" t="s">
        <v>38</v>
      </c>
      <c r="AE3158" t="s">
        <v>19482</v>
      </c>
      <c r="AF3158" t="s">
        <v>36</v>
      </c>
      <c r="AG3158" t="s">
        <v>750</v>
      </c>
    </row>
    <row r="3159" spans="1:33" x14ac:dyDescent="0.25">
      <c r="A3159">
        <v>6</v>
      </c>
      <c r="B3159" t="s">
        <v>723</v>
      </c>
      <c r="C3159" t="s">
        <v>724</v>
      </c>
      <c r="D3159">
        <v>0</v>
      </c>
      <c r="E3159">
        <v>9450</v>
      </c>
      <c r="F3159" t="s">
        <v>726</v>
      </c>
      <c r="G3159">
        <v>0</v>
      </c>
      <c r="H3159" t="s">
        <v>36</v>
      </c>
      <c r="I3159" t="s">
        <v>37</v>
      </c>
      <c r="J3159" t="s">
        <v>19946</v>
      </c>
      <c r="K3159">
        <v>1</v>
      </c>
      <c r="L3159" t="s">
        <v>737</v>
      </c>
      <c r="M3159" t="s">
        <v>21585</v>
      </c>
      <c r="N3159" t="s">
        <v>21585</v>
      </c>
      <c r="O3159">
        <v>6</v>
      </c>
      <c r="P3159">
        <v>1</v>
      </c>
      <c r="Q3159">
        <v>202200072</v>
      </c>
      <c r="R3159" s="1">
        <v>246329</v>
      </c>
      <c r="S3159" t="s">
        <v>50</v>
      </c>
      <c r="T3159" t="s">
        <v>5974</v>
      </c>
      <c r="U3159" t="s">
        <v>5975</v>
      </c>
      <c r="V3159" t="s">
        <v>41</v>
      </c>
      <c r="W3159" t="s">
        <v>19946</v>
      </c>
      <c r="Y3159" t="s">
        <v>5976</v>
      </c>
      <c r="Z3159" t="s">
        <v>5977</v>
      </c>
      <c r="AA3159">
        <v>2627</v>
      </c>
      <c r="AB3159" t="s">
        <v>6333</v>
      </c>
      <c r="AC3159" t="s">
        <v>38</v>
      </c>
      <c r="AE3159" t="s">
        <v>23076</v>
      </c>
      <c r="AF3159" t="s">
        <v>36</v>
      </c>
      <c r="AG3159" t="s">
        <v>750</v>
      </c>
    </row>
    <row r="3160" spans="1:33" x14ac:dyDescent="0.25">
      <c r="A3160">
        <v>6</v>
      </c>
      <c r="B3160" t="s">
        <v>723</v>
      </c>
      <c r="C3160" t="s">
        <v>724</v>
      </c>
      <c r="D3160">
        <v>0</v>
      </c>
      <c r="E3160">
        <v>9475</v>
      </c>
      <c r="F3160" t="s">
        <v>773</v>
      </c>
      <c r="G3160">
        <v>0</v>
      </c>
      <c r="H3160" t="s">
        <v>36</v>
      </c>
      <c r="I3160" t="s">
        <v>37</v>
      </c>
      <c r="J3160" t="s">
        <v>19946</v>
      </c>
      <c r="K3160">
        <v>1</v>
      </c>
      <c r="L3160" t="s">
        <v>737</v>
      </c>
      <c r="M3160" t="s">
        <v>21590</v>
      </c>
      <c r="N3160" t="s">
        <v>21590</v>
      </c>
      <c r="O3160">
        <v>6</v>
      </c>
      <c r="P3160">
        <v>1</v>
      </c>
      <c r="Q3160">
        <v>202200029</v>
      </c>
      <c r="R3160" s="1">
        <v>6381928</v>
      </c>
      <c r="S3160" t="s">
        <v>59</v>
      </c>
      <c r="T3160" t="s">
        <v>6523</v>
      </c>
      <c r="U3160" t="s">
        <v>6524</v>
      </c>
      <c r="V3160" t="s">
        <v>41</v>
      </c>
      <c r="W3160" t="s">
        <v>19946</v>
      </c>
      <c r="Y3160" t="s">
        <v>6525</v>
      </c>
      <c r="Z3160" t="s">
        <v>6526</v>
      </c>
      <c r="AA3160">
        <v>2604</v>
      </c>
      <c r="AB3160" t="s">
        <v>6539</v>
      </c>
      <c r="AC3160" t="s">
        <v>38</v>
      </c>
      <c r="AE3160" t="s">
        <v>23082</v>
      </c>
      <c r="AF3160" t="s">
        <v>36</v>
      </c>
      <c r="AG3160" t="s">
        <v>778</v>
      </c>
    </row>
    <row r="3161" spans="1:33" x14ac:dyDescent="0.25">
      <c r="A3161">
        <v>6</v>
      </c>
      <c r="B3161" t="s">
        <v>723</v>
      </c>
      <c r="C3161" t="s">
        <v>724</v>
      </c>
      <c r="D3161">
        <v>0</v>
      </c>
      <c r="E3161">
        <v>9555</v>
      </c>
      <c r="F3161" t="s">
        <v>726</v>
      </c>
      <c r="G3161">
        <v>0</v>
      </c>
      <c r="H3161" t="s">
        <v>36</v>
      </c>
      <c r="I3161" t="s">
        <v>37</v>
      </c>
      <c r="J3161" t="s">
        <v>20120</v>
      </c>
      <c r="K3161">
        <v>1</v>
      </c>
      <c r="L3161" t="s">
        <v>737</v>
      </c>
      <c r="M3161" t="s">
        <v>21633</v>
      </c>
      <c r="N3161" t="s">
        <v>21633</v>
      </c>
      <c r="O3161">
        <v>6</v>
      </c>
      <c r="P3161">
        <v>1</v>
      </c>
      <c r="Q3161">
        <v>202200870</v>
      </c>
      <c r="R3161" s="1">
        <v>7913468</v>
      </c>
      <c r="S3161" t="s">
        <v>59</v>
      </c>
      <c r="T3161" t="s">
        <v>5878</v>
      </c>
      <c r="U3161" t="s">
        <v>5879</v>
      </c>
      <c r="V3161" t="s">
        <v>41</v>
      </c>
      <c r="W3161" t="s">
        <v>20120</v>
      </c>
      <c r="Y3161" t="s">
        <v>5880</v>
      </c>
      <c r="Z3161" t="s">
        <v>5881</v>
      </c>
      <c r="AA3161">
        <v>2313</v>
      </c>
      <c r="AB3161" t="s">
        <v>6333</v>
      </c>
      <c r="AC3161" t="s">
        <v>38</v>
      </c>
      <c r="AE3161" t="s">
        <v>23089</v>
      </c>
      <c r="AF3161" t="s">
        <v>36</v>
      </c>
      <c r="AG3161" t="s">
        <v>789</v>
      </c>
    </row>
    <row r="3162" spans="1:33" x14ac:dyDescent="0.25">
      <c r="A3162">
        <v>6</v>
      </c>
      <c r="B3162" t="s">
        <v>723</v>
      </c>
      <c r="C3162" t="s">
        <v>724</v>
      </c>
      <c r="D3162">
        <v>0</v>
      </c>
      <c r="E3162">
        <v>9488</v>
      </c>
      <c r="F3162" t="s">
        <v>773</v>
      </c>
      <c r="G3162">
        <v>0</v>
      </c>
      <c r="H3162" t="s">
        <v>36</v>
      </c>
      <c r="I3162" t="s">
        <v>37</v>
      </c>
      <c r="J3162" t="s">
        <v>19946</v>
      </c>
      <c r="K3162">
        <v>1</v>
      </c>
      <c r="L3162" t="s">
        <v>737</v>
      </c>
      <c r="M3162" t="s">
        <v>21626</v>
      </c>
      <c r="N3162" t="s">
        <v>21626</v>
      </c>
      <c r="O3162">
        <v>6</v>
      </c>
      <c r="P3162">
        <v>1</v>
      </c>
      <c r="Q3162">
        <v>202200029</v>
      </c>
      <c r="R3162" s="1">
        <v>1869418</v>
      </c>
      <c r="S3162" t="s">
        <v>59</v>
      </c>
      <c r="T3162" t="s">
        <v>6549</v>
      </c>
      <c r="U3162" t="s">
        <v>6550</v>
      </c>
      <c r="V3162" t="s">
        <v>41</v>
      </c>
      <c r="W3162" t="s">
        <v>19946</v>
      </c>
      <c r="Y3162" t="s">
        <v>6551</v>
      </c>
      <c r="Z3162" t="s">
        <v>6552</v>
      </c>
      <c r="AA3162">
        <v>2600</v>
      </c>
      <c r="AB3162" t="s">
        <v>6565</v>
      </c>
      <c r="AC3162" t="s">
        <v>38</v>
      </c>
      <c r="AE3162" t="s">
        <v>21966</v>
      </c>
      <c r="AF3162" t="s">
        <v>36</v>
      </c>
      <c r="AG3162" t="s">
        <v>778</v>
      </c>
    </row>
    <row r="3163" spans="1:33" x14ac:dyDescent="0.25">
      <c r="A3163">
        <v>6</v>
      </c>
      <c r="B3163" t="s">
        <v>723</v>
      </c>
      <c r="C3163" t="s">
        <v>724</v>
      </c>
      <c r="D3163">
        <v>0</v>
      </c>
      <c r="E3163">
        <v>6347</v>
      </c>
      <c r="F3163" t="s">
        <v>726</v>
      </c>
      <c r="G3163">
        <v>0</v>
      </c>
      <c r="H3163" t="s">
        <v>36</v>
      </c>
      <c r="I3163" t="s">
        <v>37</v>
      </c>
      <c r="J3163" t="s">
        <v>18209</v>
      </c>
      <c r="K3163">
        <v>1</v>
      </c>
      <c r="L3163" t="s">
        <v>737</v>
      </c>
      <c r="M3163" t="s">
        <v>18793</v>
      </c>
      <c r="N3163" t="s">
        <v>18793</v>
      </c>
      <c r="O3163">
        <v>6</v>
      </c>
      <c r="P3163">
        <v>1</v>
      </c>
      <c r="Q3163">
        <v>202200007</v>
      </c>
      <c r="R3163" s="1">
        <v>101</v>
      </c>
      <c r="S3163" t="s">
        <v>59</v>
      </c>
      <c r="T3163" t="s">
        <v>6790</v>
      </c>
      <c r="U3163" t="s">
        <v>18794</v>
      </c>
      <c r="V3163" t="s">
        <v>41</v>
      </c>
      <c r="W3163" t="s">
        <v>18209</v>
      </c>
      <c r="Y3163" t="s">
        <v>6341</v>
      </c>
      <c r="Z3163" t="s">
        <v>6342</v>
      </c>
      <c r="AA3163">
        <v>790</v>
      </c>
      <c r="AB3163" t="s">
        <v>6333</v>
      </c>
      <c r="AC3163" t="s">
        <v>38</v>
      </c>
      <c r="AE3163" t="s">
        <v>19413</v>
      </c>
      <c r="AF3163" t="s">
        <v>36</v>
      </c>
      <c r="AG3163" t="s">
        <v>730</v>
      </c>
    </row>
    <row r="3164" spans="1:33" x14ac:dyDescent="0.25">
      <c r="A3164">
        <v>6</v>
      </c>
      <c r="B3164" t="s">
        <v>723</v>
      </c>
      <c r="C3164" t="s">
        <v>724</v>
      </c>
      <c r="D3164">
        <v>0</v>
      </c>
      <c r="E3164">
        <v>9439</v>
      </c>
      <c r="F3164" t="s">
        <v>726</v>
      </c>
      <c r="G3164">
        <v>0</v>
      </c>
      <c r="H3164" t="s">
        <v>36</v>
      </c>
      <c r="I3164" t="s">
        <v>37</v>
      </c>
      <c r="J3164" t="s">
        <v>20120</v>
      </c>
      <c r="K3164">
        <v>1</v>
      </c>
      <c r="L3164" t="s">
        <v>737</v>
      </c>
      <c r="M3164" t="s">
        <v>21562</v>
      </c>
      <c r="N3164" t="s">
        <v>21562</v>
      </c>
      <c r="O3164">
        <v>6</v>
      </c>
      <c r="P3164">
        <v>1</v>
      </c>
      <c r="Q3164">
        <v>202200077</v>
      </c>
      <c r="R3164" s="1">
        <v>277645</v>
      </c>
      <c r="S3164" t="s">
        <v>38</v>
      </c>
      <c r="T3164" t="s">
        <v>6389</v>
      </c>
      <c r="U3164" t="s">
        <v>6390</v>
      </c>
      <c r="V3164" t="s">
        <v>41</v>
      </c>
      <c r="W3164" t="s">
        <v>20120</v>
      </c>
      <c r="Y3164" t="s">
        <v>6391</v>
      </c>
      <c r="Z3164" t="s">
        <v>6392</v>
      </c>
      <c r="AA3164">
        <v>2294</v>
      </c>
      <c r="AB3164" t="s">
        <v>6333</v>
      </c>
      <c r="AC3164" t="s">
        <v>38</v>
      </c>
      <c r="AE3164" t="s">
        <v>21584</v>
      </c>
      <c r="AF3164" t="s">
        <v>36</v>
      </c>
      <c r="AG3164" t="s">
        <v>768</v>
      </c>
    </row>
    <row r="3165" spans="1:33" x14ac:dyDescent="0.25">
      <c r="A3165">
        <v>6</v>
      </c>
      <c r="B3165" t="s">
        <v>723</v>
      </c>
      <c r="C3165" t="s">
        <v>724</v>
      </c>
      <c r="D3165">
        <v>0</v>
      </c>
      <c r="E3165">
        <v>9501</v>
      </c>
      <c r="F3165" t="s">
        <v>726</v>
      </c>
      <c r="G3165">
        <v>0</v>
      </c>
      <c r="H3165" t="s">
        <v>36</v>
      </c>
      <c r="I3165" t="s">
        <v>37</v>
      </c>
      <c r="J3165" t="s">
        <v>19958</v>
      </c>
      <c r="K3165">
        <v>1</v>
      </c>
      <c r="L3165" t="s">
        <v>737</v>
      </c>
      <c r="M3165" t="s">
        <v>21628</v>
      </c>
      <c r="N3165" t="s">
        <v>21628</v>
      </c>
      <c r="O3165">
        <v>6</v>
      </c>
      <c r="P3165">
        <v>1</v>
      </c>
      <c r="Q3165">
        <v>202200052</v>
      </c>
      <c r="R3165" s="1">
        <v>53090</v>
      </c>
      <c r="S3165" t="s">
        <v>59</v>
      </c>
      <c r="T3165" t="s">
        <v>6478</v>
      </c>
      <c r="U3165" t="s">
        <v>6479</v>
      </c>
      <c r="V3165" t="s">
        <v>41</v>
      </c>
      <c r="W3165" t="s">
        <v>19958</v>
      </c>
      <c r="Y3165" t="s">
        <v>6480</v>
      </c>
      <c r="Z3165" t="s">
        <v>6481</v>
      </c>
      <c r="AA3165">
        <v>2505</v>
      </c>
      <c r="AB3165" t="s">
        <v>6490</v>
      </c>
      <c r="AC3165" t="s">
        <v>38</v>
      </c>
      <c r="AE3165" t="s">
        <v>21630</v>
      </c>
      <c r="AF3165" t="s">
        <v>36</v>
      </c>
      <c r="AG3165" t="s">
        <v>730</v>
      </c>
    </row>
    <row r="3166" spans="1:33" x14ac:dyDescent="0.25">
      <c r="A3166">
        <v>6</v>
      </c>
      <c r="B3166" t="s">
        <v>723</v>
      </c>
      <c r="C3166" t="s">
        <v>724</v>
      </c>
      <c r="D3166">
        <v>0</v>
      </c>
      <c r="E3166">
        <v>6358</v>
      </c>
      <c r="F3166" t="s">
        <v>726</v>
      </c>
      <c r="G3166">
        <v>0</v>
      </c>
      <c r="H3166" t="s">
        <v>36</v>
      </c>
      <c r="I3166" t="s">
        <v>37</v>
      </c>
      <c r="J3166" t="s">
        <v>18209</v>
      </c>
      <c r="K3166">
        <v>1</v>
      </c>
      <c r="L3166" t="s">
        <v>737</v>
      </c>
      <c r="M3166" t="s">
        <v>18797</v>
      </c>
      <c r="N3166" t="s">
        <v>18797</v>
      </c>
      <c r="O3166">
        <v>6</v>
      </c>
      <c r="P3166">
        <v>1</v>
      </c>
      <c r="Q3166">
        <v>202200064</v>
      </c>
      <c r="R3166" s="1">
        <v>256360</v>
      </c>
      <c r="S3166" t="s">
        <v>38</v>
      </c>
      <c r="T3166" t="s">
        <v>6212</v>
      </c>
      <c r="U3166" t="s">
        <v>6213</v>
      </c>
      <c r="V3166" t="s">
        <v>41</v>
      </c>
      <c r="W3166" t="s">
        <v>18209</v>
      </c>
      <c r="Y3166" t="s">
        <v>6214</v>
      </c>
      <c r="Z3166" t="s">
        <v>6215</v>
      </c>
      <c r="AA3166">
        <v>776</v>
      </c>
      <c r="AB3166" t="s">
        <v>6333</v>
      </c>
      <c r="AC3166" t="s">
        <v>38</v>
      </c>
      <c r="AE3166" t="s">
        <v>18799</v>
      </c>
      <c r="AF3166" t="s">
        <v>36</v>
      </c>
      <c r="AG3166" t="s">
        <v>730</v>
      </c>
    </row>
    <row r="3167" spans="1:33" x14ac:dyDescent="0.25">
      <c r="A3167">
        <v>6</v>
      </c>
      <c r="B3167" t="s">
        <v>723</v>
      </c>
      <c r="C3167" t="s">
        <v>724</v>
      </c>
      <c r="D3167">
        <v>0</v>
      </c>
      <c r="E3167">
        <v>9428</v>
      </c>
      <c r="F3167" t="s">
        <v>726</v>
      </c>
      <c r="G3167">
        <v>0</v>
      </c>
      <c r="H3167" t="s">
        <v>36</v>
      </c>
      <c r="I3167" t="s">
        <v>37</v>
      </c>
      <c r="J3167" t="s">
        <v>19946</v>
      </c>
      <c r="K3167">
        <v>1</v>
      </c>
      <c r="L3167" t="s">
        <v>737</v>
      </c>
      <c r="M3167" t="s">
        <v>21560</v>
      </c>
      <c r="N3167" t="s">
        <v>21560</v>
      </c>
      <c r="O3167">
        <v>6</v>
      </c>
      <c r="P3167">
        <v>1</v>
      </c>
      <c r="Q3167">
        <v>202200048</v>
      </c>
      <c r="R3167" s="1">
        <v>2495236</v>
      </c>
      <c r="S3167" t="s">
        <v>59</v>
      </c>
      <c r="T3167" t="s">
        <v>6436</v>
      </c>
      <c r="U3167" t="s">
        <v>6437</v>
      </c>
      <c r="V3167" t="s">
        <v>41</v>
      </c>
      <c r="W3167" t="s">
        <v>19946</v>
      </c>
      <c r="Y3167" t="s">
        <v>6438</v>
      </c>
      <c r="Z3167" t="s">
        <v>6439</v>
      </c>
      <c r="AA3167">
        <v>2607</v>
      </c>
      <c r="AB3167" t="s">
        <v>6333</v>
      </c>
      <c r="AC3167" t="s">
        <v>38</v>
      </c>
      <c r="AE3167" t="s">
        <v>21653</v>
      </c>
      <c r="AF3167" t="s">
        <v>36</v>
      </c>
      <c r="AG3167" t="s">
        <v>760</v>
      </c>
    </row>
    <row r="3168" spans="1:33" x14ac:dyDescent="0.25">
      <c r="A3168">
        <v>6</v>
      </c>
      <c r="B3168" t="s">
        <v>723</v>
      </c>
      <c r="C3168" t="s">
        <v>724</v>
      </c>
      <c r="D3168">
        <v>0</v>
      </c>
      <c r="E3168">
        <v>9464</v>
      </c>
      <c r="F3168" t="s">
        <v>726</v>
      </c>
      <c r="G3168">
        <v>0</v>
      </c>
      <c r="H3168" t="s">
        <v>36</v>
      </c>
      <c r="I3168" t="s">
        <v>37</v>
      </c>
      <c r="J3168" t="s">
        <v>20120</v>
      </c>
      <c r="K3168">
        <v>1</v>
      </c>
      <c r="L3168" t="s">
        <v>737</v>
      </c>
      <c r="M3168" t="s">
        <v>21587</v>
      </c>
      <c r="N3168" t="s">
        <v>21587</v>
      </c>
      <c r="O3168">
        <v>6</v>
      </c>
      <c r="P3168">
        <v>1</v>
      </c>
      <c r="Q3168">
        <v>202200053</v>
      </c>
      <c r="R3168" s="1">
        <v>69289</v>
      </c>
      <c r="S3168" t="s">
        <v>58</v>
      </c>
      <c r="T3168" t="s">
        <v>6408</v>
      </c>
      <c r="U3168" t="s">
        <v>6409</v>
      </c>
      <c r="V3168" t="s">
        <v>41</v>
      </c>
      <c r="W3168" t="s">
        <v>20120</v>
      </c>
      <c r="Y3168" t="s">
        <v>6410</v>
      </c>
      <c r="Z3168" t="s">
        <v>6411</v>
      </c>
      <c r="AA3168">
        <v>2311</v>
      </c>
      <c r="AB3168" t="s">
        <v>6333</v>
      </c>
      <c r="AC3168" t="s">
        <v>38</v>
      </c>
      <c r="AE3168" t="s">
        <v>21692</v>
      </c>
      <c r="AF3168" t="s">
        <v>36</v>
      </c>
      <c r="AG3168" t="s">
        <v>730</v>
      </c>
    </row>
    <row r="3169" spans="1:33" x14ac:dyDescent="0.25">
      <c r="A3169">
        <v>6</v>
      </c>
      <c r="B3169" t="s">
        <v>723</v>
      </c>
      <c r="C3169" t="s">
        <v>724</v>
      </c>
      <c r="D3169">
        <v>0</v>
      </c>
      <c r="E3169">
        <v>8187</v>
      </c>
      <c r="F3169" t="s">
        <v>726</v>
      </c>
      <c r="G3169">
        <v>0</v>
      </c>
      <c r="H3169" t="s">
        <v>36</v>
      </c>
      <c r="I3169" t="s">
        <v>37</v>
      </c>
      <c r="J3169" t="s">
        <v>20117</v>
      </c>
      <c r="K3169">
        <v>1</v>
      </c>
      <c r="L3169" t="s">
        <v>737</v>
      </c>
      <c r="M3169" t="s">
        <v>21575</v>
      </c>
      <c r="N3169" t="s">
        <v>21575</v>
      </c>
      <c r="O3169">
        <v>6</v>
      </c>
      <c r="P3169">
        <v>1</v>
      </c>
      <c r="Q3169">
        <v>202200018</v>
      </c>
      <c r="R3169" s="1">
        <v>132822</v>
      </c>
      <c r="S3169" t="s">
        <v>63</v>
      </c>
      <c r="T3169" t="s">
        <v>753</v>
      </c>
      <c r="U3169" t="s">
        <v>754</v>
      </c>
      <c r="V3169" t="s">
        <v>41</v>
      </c>
      <c r="W3169" t="s">
        <v>20117</v>
      </c>
      <c r="Y3169" t="s">
        <v>6372</v>
      </c>
      <c r="Z3169" t="s">
        <v>6373</v>
      </c>
      <c r="AA3169">
        <v>1718</v>
      </c>
      <c r="AB3169" t="s">
        <v>6382</v>
      </c>
      <c r="AC3169" t="s">
        <v>38</v>
      </c>
      <c r="AE3169" t="s">
        <v>23122</v>
      </c>
      <c r="AF3169" t="s">
        <v>36</v>
      </c>
      <c r="AG3169" t="s">
        <v>730</v>
      </c>
    </row>
    <row r="3170" spans="1:33" x14ac:dyDescent="0.25">
      <c r="A3170">
        <v>6</v>
      </c>
      <c r="B3170" t="s">
        <v>723</v>
      </c>
      <c r="C3170" t="s">
        <v>724</v>
      </c>
      <c r="D3170">
        <v>0</v>
      </c>
      <c r="E3170">
        <v>6341</v>
      </c>
      <c r="F3170" t="s">
        <v>726</v>
      </c>
      <c r="G3170">
        <v>0</v>
      </c>
      <c r="H3170" t="s">
        <v>36</v>
      </c>
      <c r="I3170" t="s">
        <v>37</v>
      </c>
      <c r="J3170" t="s">
        <v>18209</v>
      </c>
      <c r="K3170">
        <v>1</v>
      </c>
      <c r="L3170" t="s">
        <v>733</v>
      </c>
      <c r="M3170" t="s">
        <v>18793</v>
      </c>
      <c r="N3170" t="s">
        <v>18793</v>
      </c>
      <c r="O3170">
        <v>6</v>
      </c>
      <c r="P3170">
        <v>1</v>
      </c>
      <c r="Q3170">
        <v>202200001</v>
      </c>
      <c r="R3170" s="1">
        <v>176</v>
      </c>
      <c r="S3170" t="s">
        <v>59</v>
      </c>
      <c r="T3170" t="s">
        <v>6790</v>
      </c>
      <c r="U3170" t="s">
        <v>18794</v>
      </c>
      <c r="V3170" t="s">
        <v>41</v>
      </c>
      <c r="W3170" t="s">
        <v>18209</v>
      </c>
      <c r="Y3170" t="s">
        <v>6341</v>
      </c>
      <c r="Z3170" t="s">
        <v>6342</v>
      </c>
      <c r="AA3170">
        <v>784</v>
      </c>
      <c r="AB3170" t="s">
        <v>6343</v>
      </c>
      <c r="AC3170" t="s">
        <v>38</v>
      </c>
      <c r="AE3170" t="s">
        <v>18800</v>
      </c>
      <c r="AF3170" t="s">
        <v>36</v>
      </c>
      <c r="AG3170" t="s">
        <v>730</v>
      </c>
    </row>
    <row r="3171" spans="1:33" x14ac:dyDescent="0.25">
      <c r="A3171">
        <v>6</v>
      </c>
      <c r="B3171" t="s">
        <v>723</v>
      </c>
      <c r="C3171" t="s">
        <v>724</v>
      </c>
      <c r="D3171">
        <v>0</v>
      </c>
      <c r="E3171">
        <v>9421</v>
      </c>
      <c r="F3171" t="s">
        <v>726</v>
      </c>
      <c r="G3171">
        <v>0</v>
      </c>
      <c r="H3171" t="s">
        <v>36</v>
      </c>
      <c r="I3171" t="s">
        <v>37</v>
      </c>
      <c r="J3171" t="s">
        <v>19946</v>
      </c>
      <c r="K3171">
        <v>1</v>
      </c>
      <c r="L3171" t="s">
        <v>733</v>
      </c>
      <c r="M3171" t="s">
        <v>23070</v>
      </c>
      <c r="N3171" t="s">
        <v>23070</v>
      </c>
      <c r="O3171">
        <v>6</v>
      </c>
      <c r="P3171">
        <v>1</v>
      </c>
      <c r="Q3171">
        <v>202200041</v>
      </c>
      <c r="R3171" s="1">
        <v>2918231</v>
      </c>
      <c r="S3171" t="s">
        <v>59</v>
      </c>
      <c r="T3171" t="s">
        <v>6436</v>
      </c>
      <c r="U3171" t="s">
        <v>6437</v>
      </c>
      <c r="V3171" t="s">
        <v>41</v>
      </c>
      <c r="W3171" t="s">
        <v>19946</v>
      </c>
      <c r="Y3171" t="s">
        <v>6438</v>
      </c>
      <c r="Z3171" t="s">
        <v>6439</v>
      </c>
      <c r="AA3171">
        <v>2589</v>
      </c>
      <c r="AB3171" t="s">
        <v>763</v>
      </c>
      <c r="AC3171" t="s">
        <v>275</v>
      </c>
      <c r="AE3171" t="s">
        <v>23071</v>
      </c>
      <c r="AF3171" t="s">
        <v>36</v>
      </c>
      <c r="AG3171" t="s">
        <v>760</v>
      </c>
    </row>
    <row r="3172" spans="1:33" x14ac:dyDescent="0.25">
      <c r="A3172">
        <v>6</v>
      </c>
      <c r="B3172" t="s">
        <v>723</v>
      </c>
      <c r="C3172" t="s">
        <v>724</v>
      </c>
      <c r="D3172">
        <v>0</v>
      </c>
      <c r="E3172">
        <v>6330</v>
      </c>
      <c r="F3172" t="s">
        <v>726</v>
      </c>
      <c r="G3172">
        <v>0</v>
      </c>
      <c r="H3172" t="s">
        <v>36</v>
      </c>
      <c r="I3172" t="s">
        <v>37</v>
      </c>
      <c r="J3172" t="s">
        <v>18209</v>
      </c>
      <c r="K3172">
        <v>1</v>
      </c>
      <c r="L3172" t="s">
        <v>733</v>
      </c>
      <c r="M3172" t="s">
        <v>18791</v>
      </c>
      <c r="N3172" t="s">
        <v>18791</v>
      </c>
      <c r="O3172">
        <v>6</v>
      </c>
      <c r="P3172">
        <v>1</v>
      </c>
      <c r="Q3172">
        <v>202200029</v>
      </c>
      <c r="R3172" s="1">
        <v>772759</v>
      </c>
      <c r="S3172" t="s">
        <v>38</v>
      </c>
      <c r="T3172" t="s">
        <v>6318</v>
      </c>
      <c r="U3172" t="s">
        <v>6319</v>
      </c>
      <c r="V3172" t="s">
        <v>41</v>
      </c>
      <c r="W3172" t="s">
        <v>18209</v>
      </c>
      <c r="Y3172" t="s">
        <v>6320</v>
      </c>
      <c r="Z3172" t="s">
        <v>6321</v>
      </c>
      <c r="AA3172">
        <v>747</v>
      </c>
      <c r="AB3172" t="s">
        <v>6322</v>
      </c>
      <c r="AC3172" t="s">
        <v>38</v>
      </c>
      <c r="AE3172" t="s">
        <v>19481</v>
      </c>
      <c r="AF3172" t="s">
        <v>36</v>
      </c>
      <c r="AG3172" t="s">
        <v>750</v>
      </c>
    </row>
    <row r="3173" spans="1:33" x14ac:dyDescent="0.25">
      <c r="A3173">
        <v>6</v>
      </c>
      <c r="B3173" t="s">
        <v>723</v>
      </c>
      <c r="C3173" t="s">
        <v>724</v>
      </c>
      <c r="D3173">
        <v>0</v>
      </c>
      <c r="E3173">
        <v>9458</v>
      </c>
      <c r="F3173" t="s">
        <v>726</v>
      </c>
      <c r="G3173">
        <v>0</v>
      </c>
      <c r="H3173" t="s">
        <v>36</v>
      </c>
      <c r="I3173" t="s">
        <v>37</v>
      </c>
      <c r="J3173" t="s">
        <v>20120</v>
      </c>
      <c r="K3173">
        <v>1</v>
      </c>
      <c r="L3173" t="s">
        <v>733</v>
      </c>
      <c r="M3173" t="s">
        <v>21587</v>
      </c>
      <c r="N3173" t="s">
        <v>21587</v>
      </c>
      <c r="O3173">
        <v>6</v>
      </c>
      <c r="P3173">
        <v>1</v>
      </c>
      <c r="Q3173">
        <v>202200047</v>
      </c>
      <c r="R3173" s="1">
        <v>134287</v>
      </c>
      <c r="S3173" t="s">
        <v>58</v>
      </c>
      <c r="T3173" t="s">
        <v>6408</v>
      </c>
      <c r="U3173" t="s">
        <v>6409</v>
      </c>
      <c r="V3173" t="s">
        <v>41</v>
      </c>
      <c r="W3173" t="s">
        <v>20120</v>
      </c>
      <c r="Y3173" t="s">
        <v>6410</v>
      </c>
      <c r="Z3173" t="s">
        <v>6411</v>
      </c>
      <c r="AA3173">
        <v>2297</v>
      </c>
      <c r="AB3173" t="s">
        <v>6412</v>
      </c>
      <c r="AC3173" t="s">
        <v>38</v>
      </c>
      <c r="AE3173" t="s">
        <v>21637</v>
      </c>
      <c r="AF3173" t="s">
        <v>36</v>
      </c>
      <c r="AG3173" t="s">
        <v>730</v>
      </c>
    </row>
    <row r="3174" spans="1:33" x14ac:dyDescent="0.25">
      <c r="A3174">
        <v>6</v>
      </c>
      <c r="B3174" t="s">
        <v>723</v>
      </c>
      <c r="C3174" t="s">
        <v>724</v>
      </c>
      <c r="D3174">
        <v>0</v>
      </c>
      <c r="E3174">
        <v>9469</v>
      </c>
      <c r="F3174" t="s">
        <v>773</v>
      </c>
      <c r="G3174">
        <v>0</v>
      </c>
      <c r="H3174" t="s">
        <v>36</v>
      </c>
      <c r="I3174" t="s">
        <v>37</v>
      </c>
      <c r="J3174" t="s">
        <v>19946</v>
      </c>
      <c r="K3174">
        <v>1</v>
      </c>
      <c r="L3174" t="s">
        <v>733</v>
      </c>
      <c r="M3174" t="s">
        <v>21590</v>
      </c>
      <c r="N3174" t="s">
        <v>21590</v>
      </c>
      <c r="O3174">
        <v>6</v>
      </c>
      <c r="P3174">
        <v>1</v>
      </c>
      <c r="Q3174">
        <v>202200023</v>
      </c>
      <c r="R3174" s="1">
        <v>21024424</v>
      </c>
      <c r="S3174" t="s">
        <v>59</v>
      </c>
      <c r="T3174" t="s">
        <v>6523</v>
      </c>
      <c r="U3174" t="s">
        <v>6524</v>
      </c>
      <c r="V3174" t="s">
        <v>41</v>
      </c>
      <c r="W3174" t="s">
        <v>19946</v>
      </c>
      <c r="Y3174" t="s">
        <v>6525</v>
      </c>
      <c r="Z3174" t="s">
        <v>6526</v>
      </c>
      <c r="AA3174">
        <v>2580</v>
      </c>
      <c r="AB3174" t="s">
        <v>6527</v>
      </c>
      <c r="AC3174" t="s">
        <v>38</v>
      </c>
      <c r="AE3174" t="s">
        <v>23080</v>
      </c>
      <c r="AF3174" t="s">
        <v>36</v>
      </c>
      <c r="AG3174" t="s">
        <v>778</v>
      </c>
    </row>
    <row r="3175" spans="1:33" x14ac:dyDescent="0.25">
      <c r="A3175">
        <v>6</v>
      </c>
      <c r="B3175" t="s">
        <v>723</v>
      </c>
      <c r="C3175" t="s">
        <v>724</v>
      </c>
      <c r="D3175">
        <v>0</v>
      </c>
      <c r="E3175">
        <v>9420</v>
      </c>
      <c r="F3175" t="s">
        <v>726</v>
      </c>
      <c r="G3175">
        <v>0</v>
      </c>
      <c r="H3175" t="s">
        <v>36</v>
      </c>
      <c r="I3175" t="s">
        <v>37</v>
      </c>
      <c r="J3175" t="s">
        <v>19946</v>
      </c>
      <c r="K3175">
        <v>1</v>
      </c>
      <c r="L3175" t="s">
        <v>733</v>
      </c>
      <c r="M3175" t="s">
        <v>21956</v>
      </c>
      <c r="N3175" t="s">
        <v>21956</v>
      </c>
      <c r="O3175">
        <v>6</v>
      </c>
      <c r="P3175">
        <v>1</v>
      </c>
      <c r="Q3175">
        <v>202200040</v>
      </c>
      <c r="R3175" s="1">
        <v>1945488</v>
      </c>
      <c r="S3175" t="s">
        <v>59</v>
      </c>
      <c r="T3175" t="s">
        <v>6436</v>
      </c>
      <c r="U3175" t="s">
        <v>6437</v>
      </c>
      <c r="V3175" t="s">
        <v>41</v>
      </c>
      <c r="W3175" t="s">
        <v>19946</v>
      </c>
      <c r="Y3175" t="s">
        <v>6438</v>
      </c>
      <c r="Z3175" t="s">
        <v>6439</v>
      </c>
      <c r="AA3175">
        <v>2588</v>
      </c>
      <c r="AB3175" t="s">
        <v>6440</v>
      </c>
      <c r="AC3175" t="s">
        <v>38</v>
      </c>
      <c r="AE3175" t="s">
        <v>21957</v>
      </c>
      <c r="AF3175" t="s">
        <v>36</v>
      </c>
      <c r="AG3175" t="s">
        <v>760</v>
      </c>
    </row>
    <row r="3176" spans="1:33" x14ac:dyDescent="0.25">
      <c r="A3176">
        <v>6</v>
      </c>
      <c r="B3176" t="s">
        <v>723</v>
      </c>
      <c r="C3176" t="s">
        <v>724</v>
      </c>
      <c r="D3176">
        <v>0</v>
      </c>
      <c r="E3176">
        <v>9551</v>
      </c>
      <c r="F3176" t="s">
        <v>726</v>
      </c>
      <c r="G3176">
        <v>0</v>
      </c>
      <c r="H3176" t="s">
        <v>36</v>
      </c>
      <c r="I3176" t="s">
        <v>37</v>
      </c>
      <c r="J3176" t="s">
        <v>20120</v>
      </c>
      <c r="K3176">
        <v>1</v>
      </c>
      <c r="L3176" t="s">
        <v>733</v>
      </c>
      <c r="M3176" t="s">
        <v>21644</v>
      </c>
      <c r="N3176" t="s">
        <v>21644</v>
      </c>
      <c r="O3176">
        <v>6</v>
      </c>
      <c r="P3176">
        <v>1</v>
      </c>
      <c r="Q3176">
        <v>202200860</v>
      </c>
      <c r="R3176" s="1">
        <v>9903239</v>
      </c>
      <c r="S3176" t="s">
        <v>59</v>
      </c>
      <c r="T3176" t="s">
        <v>5878</v>
      </c>
      <c r="U3176" t="s">
        <v>5879</v>
      </c>
      <c r="V3176" t="s">
        <v>41</v>
      </c>
      <c r="W3176" t="s">
        <v>20120</v>
      </c>
      <c r="Y3176" t="s">
        <v>5880</v>
      </c>
      <c r="Z3176" t="s">
        <v>5881</v>
      </c>
      <c r="AA3176">
        <v>2275</v>
      </c>
      <c r="AB3176" t="s">
        <v>763</v>
      </c>
      <c r="AC3176" t="s">
        <v>275</v>
      </c>
      <c r="AE3176" t="s">
        <v>21645</v>
      </c>
      <c r="AF3176" t="s">
        <v>36</v>
      </c>
      <c r="AG3176" t="s">
        <v>787</v>
      </c>
    </row>
    <row r="3177" spans="1:33" x14ac:dyDescent="0.25">
      <c r="A3177">
        <v>6</v>
      </c>
      <c r="B3177" t="s">
        <v>723</v>
      </c>
      <c r="C3177" t="s">
        <v>724</v>
      </c>
      <c r="D3177">
        <v>0</v>
      </c>
      <c r="E3177">
        <v>9482</v>
      </c>
      <c r="F3177" t="s">
        <v>773</v>
      </c>
      <c r="G3177">
        <v>0</v>
      </c>
      <c r="H3177" t="s">
        <v>36</v>
      </c>
      <c r="I3177" t="s">
        <v>37</v>
      </c>
      <c r="J3177" t="s">
        <v>19946</v>
      </c>
      <c r="K3177">
        <v>1</v>
      </c>
      <c r="L3177" t="s">
        <v>733</v>
      </c>
      <c r="M3177" t="s">
        <v>21626</v>
      </c>
      <c r="N3177" t="s">
        <v>21626</v>
      </c>
      <c r="O3177">
        <v>6</v>
      </c>
      <c r="P3177">
        <v>1</v>
      </c>
      <c r="Q3177">
        <v>202200023</v>
      </c>
      <c r="R3177" s="1">
        <v>14973277</v>
      </c>
      <c r="S3177" t="s">
        <v>59</v>
      </c>
      <c r="T3177" t="s">
        <v>6549</v>
      </c>
      <c r="U3177" t="s">
        <v>6550</v>
      </c>
      <c r="V3177" t="s">
        <v>41</v>
      </c>
      <c r="W3177" t="s">
        <v>19946</v>
      </c>
      <c r="Y3177" t="s">
        <v>6551</v>
      </c>
      <c r="Z3177" t="s">
        <v>6552</v>
      </c>
      <c r="AA3177">
        <v>2577</v>
      </c>
      <c r="AB3177" t="s">
        <v>6553</v>
      </c>
      <c r="AC3177" t="s">
        <v>38</v>
      </c>
      <c r="AE3177" t="s">
        <v>21960</v>
      </c>
      <c r="AF3177" t="s">
        <v>36</v>
      </c>
      <c r="AG3177" t="s">
        <v>778</v>
      </c>
    </row>
    <row r="3178" spans="1:33" x14ac:dyDescent="0.25">
      <c r="A3178">
        <v>6</v>
      </c>
      <c r="B3178" t="s">
        <v>723</v>
      </c>
      <c r="C3178" t="s">
        <v>724</v>
      </c>
      <c r="D3178">
        <v>0</v>
      </c>
      <c r="E3178">
        <v>9550</v>
      </c>
      <c r="F3178" t="s">
        <v>726</v>
      </c>
      <c r="G3178">
        <v>0</v>
      </c>
      <c r="H3178" t="s">
        <v>36</v>
      </c>
      <c r="I3178" t="s">
        <v>37</v>
      </c>
      <c r="J3178" t="s">
        <v>20120</v>
      </c>
      <c r="K3178">
        <v>1</v>
      </c>
      <c r="L3178" t="s">
        <v>733</v>
      </c>
      <c r="M3178" t="s">
        <v>21631</v>
      </c>
      <c r="N3178" t="s">
        <v>21631</v>
      </c>
      <c r="O3178">
        <v>6</v>
      </c>
      <c r="P3178">
        <v>1</v>
      </c>
      <c r="Q3178">
        <v>202200859</v>
      </c>
      <c r="R3178" s="1">
        <v>4951620</v>
      </c>
      <c r="S3178" t="s">
        <v>59</v>
      </c>
      <c r="T3178" t="s">
        <v>5878</v>
      </c>
      <c r="U3178" t="s">
        <v>5879</v>
      </c>
      <c r="V3178" t="s">
        <v>41</v>
      </c>
      <c r="W3178" t="s">
        <v>20120</v>
      </c>
      <c r="Y3178" t="s">
        <v>5880</v>
      </c>
      <c r="Z3178" t="s">
        <v>5881</v>
      </c>
      <c r="AA3178">
        <v>2271</v>
      </c>
      <c r="AB3178" t="s">
        <v>790</v>
      </c>
      <c r="AC3178" t="s">
        <v>46</v>
      </c>
      <c r="AE3178" t="s">
        <v>21632</v>
      </c>
      <c r="AF3178" t="s">
        <v>36</v>
      </c>
      <c r="AG3178" t="s">
        <v>787</v>
      </c>
    </row>
    <row r="3179" spans="1:33" x14ac:dyDescent="0.25">
      <c r="A3179">
        <v>6</v>
      </c>
      <c r="B3179" t="s">
        <v>723</v>
      </c>
      <c r="C3179" t="s">
        <v>724</v>
      </c>
      <c r="D3179">
        <v>0</v>
      </c>
      <c r="E3179">
        <v>9444</v>
      </c>
      <c r="F3179" t="s">
        <v>726</v>
      </c>
      <c r="G3179">
        <v>0</v>
      </c>
      <c r="H3179" t="s">
        <v>36</v>
      </c>
      <c r="I3179" t="s">
        <v>37</v>
      </c>
      <c r="J3179" t="s">
        <v>19946</v>
      </c>
      <c r="K3179">
        <v>1</v>
      </c>
      <c r="L3179" t="s">
        <v>733</v>
      </c>
      <c r="M3179" t="s">
        <v>21585</v>
      </c>
      <c r="N3179" t="s">
        <v>21585</v>
      </c>
      <c r="O3179">
        <v>6</v>
      </c>
      <c r="P3179">
        <v>1</v>
      </c>
      <c r="Q3179">
        <v>202200066</v>
      </c>
      <c r="R3179" s="1">
        <v>545818</v>
      </c>
      <c r="S3179" t="s">
        <v>50</v>
      </c>
      <c r="T3179" t="s">
        <v>5974</v>
      </c>
      <c r="U3179" t="s">
        <v>5975</v>
      </c>
      <c r="V3179" t="s">
        <v>41</v>
      </c>
      <c r="W3179" t="s">
        <v>19946</v>
      </c>
      <c r="Y3179" t="s">
        <v>5976</v>
      </c>
      <c r="Z3179" t="s">
        <v>5977</v>
      </c>
      <c r="AA3179">
        <v>2620</v>
      </c>
      <c r="AB3179" t="s">
        <v>6461</v>
      </c>
      <c r="AC3179" t="s">
        <v>38</v>
      </c>
      <c r="AE3179" t="s">
        <v>21673</v>
      </c>
      <c r="AF3179" t="s">
        <v>36</v>
      </c>
      <c r="AG3179" t="s">
        <v>750</v>
      </c>
    </row>
    <row r="3180" spans="1:33" x14ac:dyDescent="0.25">
      <c r="A3180">
        <v>6</v>
      </c>
      <c r="B3180" t="s">
        <v>723</v>
      </c>
      <c r="C3180" t="s">
        <v>724</v>
      </c>
      <c r="D3180">
        <v>0</v>
      </c>
      <c r="E3180">
        <v>9549</v>
      </c>
      <c r="F3180" t="s">
        <v>726</v>
      </c>
      <c r="G3180">
        <v>0</v>
      </c>
      <c r="H3180" t="s">
        <v>36</v>
      </c>
      <c r="I3180" t="s">
        <v>37</v>
      </c>
      <c r="J3180" t="s">
        <v>20120</v>
      </c>
      <c r="K3180">
        <v>1</v>
      </c>
      <c r="L3180" t="s">
        <v>733</v>
      </c>
      <c r="M3180" t="s">
        <v>21681</v>
      </c>
      <c r="N3180" t="s">
        <v>21681</v>
      </c>
      <c r="O3180">
        <v>6</v>
      </c>
      <c r="P3180">
        <v>1</v>
      </c>
      <c r="Q3180">
        <v>202200858</v>
      </c>
      <c r="R3180" s="1">
        <v>1547963</v>
      </c>
      <c r="S3180" t="s">
        <v>59</v>
      </c>
      <c r="T3180" t="s">
        <v>5878</v>
      </c>
      <c r="U3180" t="s">
        <v>5879</v>
      </c>
      <c r="V3180" t="s">
        <v>41</v>
      </c>
      <c r="W3180" t="s">
        <v>20120</v>
      </c>
      <c r="Y3180" t="s">
        <v>5880</v>
      </c>
      <c r="Z3180" t="s">
        <v>5881</v>
      </c>
      <c r="AA3180">
        <v>2265</v>
      </c>
      <c r="AB3180" t="s">
        <v>6504</v>
      </c>
      <c r="AC3180" t="s">
        <v>38</v>
      </c>
      <c r="AE3180" t="s">
        <v>21682</v>
      </c>
      <c r="AF3180" t="s">
        <v>36</v>
      </c>
      <c r="AG3180" t="s">
        <v>789</v>
      </c>
    </row>
    <row r="3181" spans="1:33" x14ac:dyDescent="0.25">
      <c r="A3181">
        <v>6</v>
      </c>
      <c r="B3181" t="s">
        <v>723</v>
      </c>
      <c r="C3181" t="s">
        <v>724</v>
      </c>
      <c r="D3181">
        <v>0</v>
      </c>
      <c r="E3181">
        <v>6352</v>
      </c>
      <c r="F3181" t="s">
        <v>726</v>
      </c>
      <c r="G3181">
        <v>0</v>
      </c>
      <c r="H3181" t="s">
        <v>36</v>
      </c>
      <c r="I3181" t="s">
        <v>37</v>
      </c>
      <c r="J3181" t="s">
        <v>18209</v>
      </c>
      <c r="K3181">
        <v>1</v>
      </c>
      <c r="L3181" t="s">
        <v>733</v>
      </c>
      <c r="M3181" t="s">
        <v>18797</v>
      </c>
      <c r="N3181" t="s">
        <v>18797</v>
      </c>
      <c r="O3181">
        <v>6</v>
      </c>
      <c r="P3181">
        <v>1</v>
      </c>
      <c r="Q3181">
        <v>202200057</v>
      </c>
      <c r="R3181" s="1">
        <v>482963</v>
      </c>
      <c r="S3181" t="s">
        <v>38</v>
      </c>
      <c r="T3181" t="s">
        <v>6212</v>
      </c>
      <c r="U3181" t="s">
        <v>6213</v>
      </c>
      <c r="V3181" t="s">
        <v>41</v>
      </c>
      <c r="W3181" t="s">
        <v>18209</v>
      </c>
      <c r="Y3181" t="s">
        <v>6214</v>
      </c>
      <c r="Z3181" t="s">
        <v>6215</v>
      </c>
      <c r="AA3181">
        <v>769</v>
      </c>
      <c r="AB3181" t="s">
        <v>6358</v>
      </c>
      <c r="AC3181" t="s">
        <v>38</v>
      </c>
      <c r="AE3181" t="s">
        <v>19453</v>
      </c>
      <c r="AF3181" t="s">
        <v>36</v>
      </c>
      <c r="AG3181" t="s">
        <v>730</v>
      </c>
    </row>
    <row r="3182" spans="1:33" x14ac:dyDescent="0.25">
      <c r="A3182">
        <v>6</v>
      </c>
      <c r="B3182" t="s">
        <v>799</v>
      </c>
      <c r="C3182" t="s">
        <v>800</v>
      </c>
      <c r="D3182">
        <v>0</v>
      </c>
      <c r="E3182">
        <v>7776</v>
      </c>
      <c r="F3182" t="s">
        <v>282</v>
      </c>
      <c r="G3182">
        <v>0</v>
      </c>
      <c r="H3182" t="s">
        <v>36</v>
      </c>
      <c r="I3182" t="s">
        <v>37</v>
      </c>
      <c r="J3182" t="s">
        <v>19809</v>
      </c>
      <c r="K3182">
        <v>1</v>
      </c>
      <c r="L3182" t="s">
        <v>733</v>
      </c>
      <c r="M3182" t="s">
        <v>21712</v>
      </c>
      <c r="N3182" t="s">
        <v>21713</v>
      </c>
      <c r="O3182">
        <v>6</v>
      </c>
      <c r="P3182">
        <v>1</v>
      </c>
      <c r="Q3182">
        <v>202201896</v>
      </c>
      <c r="R3182" s="1">
        <v>1028571</v>
      </c>
      <c r="S3182" t="s">
        <v>38</v>
      </c>
      <c r="T3182" t="s">
        <v>39</v>
      </c>
      <c r="U3182" t="s">
        <v>40</v>
      </c>
      <c r="V3182" t="s">
        <v>41</v>
      </c>
      <c r="W3182" t="s">
        <v>19809</v>
      </c>
      <c r="Y3182" t="s">
        <v>5238</v>
      </c>
      <c r="Z3182" t="s">
        <v>5886</v>
      </c>
      <c r="AA3182">
        <v>1465</v>
      </c>
      <c r="AB3182" t="s">
        <v>21714</v>
      </c>
      <c r="AC3182" t="s">
        <v>46</v>
      </c>
      <c r="AE3182" t="s">
        <v>21715</v>
      </c>
      <c r="AF3182" t="s">
        <v>36</v>
      </c>
      <c r="AG3182" t="s">
        <v>1864</v>
      </c>
    </row>
    <row r="3183" spans="1:33" x14ac:dyDescent="0.25">
      <c r="A3183">
        <v>6</v>
      </c>
      <c r="B3183" t="s">
        <v>723</v>
      </c>
      <c r="C3183" t="s">
        <v>724</v>
      </c>
      <c r="D3183">
        <v>0</v>
      </c>
      <c r="E3183">
        <v>8182</v>
      </c>
      <c r="F3183" t="s">
        <v>726</v>
      </c>
      <c r="G3183">
        <v>0</v>
      </c>
      <c r="H3183" t="s">
        <v>36</v>
      </c>
      <c r="I3183" t="s">
        <v>37</v>
      </c>
      <c r="J3183" t="s">
        <v>20117</v>
      </c>
      <c r="K3183">
        <v>1</v>
      </c>
      <c r="L3183" t="s">
        <v>733</v>
      </c>
      <c r="M3183" t="s">
        <v>21575</v>
      </c>
      <c r="N3183" t="s">
        <v>21575</v>
      </c>
      <c r="O3183">
        <v>6</v>
      </c>
      <c r="P3183">
        <v>1</v>
      </c>
      <c r="Q3183">
        <v>202200013</v>
      </c>
      <c r="R3183" s="1">
        <v>217815</v>
      </c>
      <c r="S3183" t="s">
        <v>63</v>
      </c>
      <c r="T3183" t="s">
        <v>753</v>
      </c>
      <c r="U3183" t="s">
        <v>754</v>
      </c>
      <c r="V3183" t="s">
        <v>41</v>
      </c>
      <c r="W3183" t="s">
        <v>20117</v>
      </c>
      <c r="Y3183" t="s">
        <v>6372</v>
      </c>
      <c r="Z3183" t="s">
        <v>6373</v>
      </c>
      <c r="AA3183">
        <v>1703</v>
      </c>
      <c r="AB3183" t="s">
        <v>6374</v>
      </c>
      <c r="AC3183" t="s">
        <v>38</v>
      </c>
      <c r="AE3183" t="s">
        <v>23121</v>
      </c>
      <c r="AF3183" t="s">
        <v>36</v>
      </c>
      <c r="AG3183" t="s">
        <v>730</v>
      </c>
    </row>
    <row r="3184" spans="1:33" x14ac:dyDescent="0.25">
      <c r="A3184">
        <v>6</v>
      </c>
      <c r="B3184" t="s">
        <v>723</v>
      </c>
      <c r="C3184" t="s">
        <v>724</v>
      </c>
      <c r="D3184">
        <v>0</v>
      </c>
      <c r="E3184">
        <v>9433</v>
      </c>
      <c r="F3184" t="s">
        <v>726</v>
      </c>
      <c r="G3184">
        <v>0</v>
      </c>
      <c r="H3184" t="s">
        <v>36</v>
      </c>
      <c r="I3184" t="s">
        <v>37</v>
      </c>
      <c r="J3184" t="s">
        <v>20120</v>
      </c>
      <c r="K3184">
        <v>1</v>
      </c>
      <c r="L3184" t="s">
        <v>733</v>
      </c>
      <c r="M3184" t="s">
        <v>21562</v>
      </c>
      <c r="N3184" t="s">
        <v>21562</v>
      </c>
      <c r="O3184">
        <v>6</v>
      </c>
      <c r="P3184">
        <v>1</v>
      </c>
      <c r="Q3184">
        <v>202200071</v>
      </c>
      <c r="R3184" s="1">
        <v>546312</v>
      </c>
      <c r="S3184" t="s">
        <v>38</v>
      </c>
      <c r="T3184" t="s">
        <v>6389</v>
      </c>
      <c r="U3184" t="s">
        <v>6390</v>
      </c>
      <c r="V3184" t="s">
        <v>41</v>
      </c>
      <c r="W3184" t="s">
        <v>20120</v>
      </c>
      <c r="Y3184" t="s">
        <v>6391</v>
      </c>
      <c r="Z3184" t="s">
        <v>6392</v>
      </c>
      <c r="AA3184">
        <v>2280</v>
      </c>
      <c r="AB3184" t="s">
        <v>6393</v>
      </c>
      <c r="AC3184" t="s">
        <v>38</v>
      </c>
      <c r="AE3184" t="s">
        <v>23125</v>
      </c>
      <c r="AF3184" t="s">
        <v>36</v>
      </c>
      <c r="AG3184" t="s">
        <v>768</v>
      </c>
    </row>
    <row r="3185" spans="1:33" x14ac:dyDescent="0.25">
      <c r="A3185">
        <v>6</v>
      </c>
      <c r="B3185" t="s">
        <v>723</v>
      </c>
      <c r="C3185" t="s">
        <v>724</v>
      </c>
      <c r="D3185">
        <v>0</v>
      </c>
      <c r="E3185">
        <v>9495</v>
      </c>
      <c r="F3185" t="s">
        <v>726</v>
      </c>
      <c r="G3185">
        <v>0</v>
      </c>
      <c r="H3185" t="s">
        <v>36</v>
      </c>
      <c r="I3185" t="s">
        <v>37</v>
      </c>
      <c r="J3185" t="s">
        <v>19958</v>
      </c>
      <c r="K3185">
        <v>1</v>
      </c>
      <c r="L3185" t="s">
        <v>733</v>
      </c>
      <c r="M3185" t="s">
        <v>21628</v>
      </c>
      <c r="N3185" t="s">
        <v>21628</v>
      </c>
      <c r="O3185">
        <v>6</v>
      </c>
      <c r="P3185">
        <v>1</v>
      </c>
      <c r="Q3185">
        <v>202200046</v>
      </c>
      <c r="R3185" s="1">
        <v>108526</v>
      </c>
      <c r="S3185" t="s">
        <v>59</v>
      </c>
      <c r="T3185" t="s">
        <v>6478</v>
      </c>
      <c r="U3185" t="s">
        <v>6479</v>
      </c>
      <c r="V3185" t="s">
        <v>41</v>
      </c>
      <c r="W3185" t="s">
        <v>19958</v>
      </c>
      <c r="Y3185" t="s">
        <v>6480</v>
      </c>
      <c r="Z3185" t="s">
        <v>6481</v>
      </c>
      <c r="AA3185">
        <v>2482</v>
      </c>
      <c r="AB3185" t="s">
        <v>6482</v>
      </c>
      <c r="AC3185" t="s">
        <v>38</v>
      </c>
      <c r="AE3185" t="s">
        <v>23133</v>
      </c>
      <c r="AF3185" t="s">
        <v>36</v>
      </c>
      <c r="AG3185" t="s">
        <v>730</v>
      </c>
    </row>
    <row r="3186" spans="1:33" x14ac:dyDescent="0.25">
      <c r="A3186">
        <v>6</v>
      </c>
      <c r="B3186" t="s">
        <v>723</v>
      </c>
      <c r="C3186" t="s">
        <v>724</v>
      </c>
      <c r="D3186">
        <v>0</v>
      </c>
      <c r="E3186">
        <v>6340</v>
      </c>
      <c r="F3186" t="s">
        <v>726</v>
      </c>
      <c r="G3186">
        <v>0</v>
      </c>
      <c r="H3186" t="s">
        <v>36</v>
      </c>
      <c r="I3186" t="s">
        <v>37</v>
      </c>
      <c r="J3186" t="s">
        <v>18209</v>
      </c>
      <c r="K3186">
        <v>1</v>
      </c>
      <c r="L3186" t="s">
        <v>743</v>
      </c>
      <c r="M3186" t="s">
        <v>18791</v>
      </c>
      <c r="N3186" t="s">
        <v>18791</v>
      </c>
      <c r="O3186">
        <v>6</v>
      </c>
      <c r="P3186">
        <v>1</v>
      </c>
      <c r="Q3186">
        <v>202200039</v>
      </c>
      <c r="R3186" s="1">
        <v>185485</v>
      </c>
      <c r="S3186" t="s">
        <v>38</v>
      </c>
      <c r="T3186" t="s">
        <v>6318</v>
      </c>
      <c r="U3186" t="s">
        <v>6319</v>
      </c>
      <c r="V3186" t="s">
        <v>41</v>
      </c>
      <c r="W3186" t="s">
        <v>18209</v>
      </c>
      <c r="Y3186" t="s">
        <v>6320</v>
      </c>
      <c r="Z3186" t="s">
        <v>6321</v>
      </c>
      <c r="AA3186">
        <v>765</v>
      </c>
      <c r="AB3186" t="s">
        <v>6338</v>
      </c>
      <c r="AC3186" t="s">
        <v>38</v>
      </c>
      <c r="AE3186" t="s">
        <v>18834</v>
      </c>
      <c r="AF3186" t="s">
        <v>36</v>
      </c>
      <c r="AG3186" t="s">
        <v>750</v>
      </c>
    </row>
    <row r="3187" spans="1:33" x14ac:dyDescent="0.25">
      <c r="A3187">
        <v>6</v>
      </c>
      <c r="B3187" t="s">
        <v>723</v>
      </c>
      <c r="C3187" t="s">
        <v>724</v>
      </c>
      <c r="D3187">
        <v>0</v>
      </c>
      <c r="E3187">
        <v>9492</v>
      </c>
      <c r="F3187" t="s">
        <v>773</v>
      </c>
      <c r="G3187">
        <v>0</v>
      </c>
      <c r="H3187" t="s">
        <v>36</v>
      </c>
      <c r="I3187" t="s">
        <v>37</v>
      </c>
      <c r="J3187" t="s">
        <v>19946</v>
      </c>
      <c r="K3187">
        <v>1</v>
      </c>
      <c r="L3187" t="s">
        <v>743</v>
      </c>
      <c r="M3187" t="s">
        <v>21626</v>
      </c>
      <c r="N3187" t="s">
        <v>21626</v>
      </c>
      <c r="O3187">
        <v>6</v>
      </c>
      <c r="P3187">
        <v>1</v>
      </c>
      <c r="Q3187">
        <v>202200033</v>
      </c>
      <c r="R3187" s="1">
        <v>1725223</v>
      </c>
      <c r="S3187" t="s">
        <v>59</v>
      </c>
      <c r="T3187" t="s">
        <v>6549</v>
      </c>
      <c r="U3187" t="s">
        <v>6550</v>
      </c>
      <c r="V3187" t="s">
        <v>41</v>
      </c>
      <c r="W3187" t="s">
        <v>19946</v>
      </c>
      <c r="Y3187" t="s">
        <v>6551</v>
      </c>
      <c r="Z3187" t="s">
        <v>6552</v>
      </c>
      <c r="AA3187">
        <v>2628</v>
      </c>
      <c r="AB3187" t="s">
        <v>6572</v>
      </c>
      <c r="AC3187" t="s">
        <v>38</v>
      </c>
      <c r="AE3187" t="s">
        <v>21967</v>
      </c>
      <c r="AF3187" t="s">
        <v>36</v>
      </c>
      <c r="AG3187" t="s">
        <v>778</v>
      </c>
    </row>
    <row r="3188" spans="1:33" x14ac:dyDescent="0.25">
      <c r="A3188">
        <v>6</v>
      </c>
      <c r="B3188" t="s">
        <v>723</v>
      </c>
      <c r="C3188" t="s">
        <v>724</v>
      </c>
      <c r="D3188">
        <v>0</v>
      </c>
      <c r="E3188">
        <v>9505</v>
      </c>
      <c r="F3188" t="s">
        <v>726</v>
      </c>
      <c r="G3188">
        <v>0</v>
      </c>
      <c r="H3188" t="s">
        <v>36</v>
      </c>
      <c r="I3188" t="s">
        <v>37</v>
      </c>
      <c r="J3188" t="s">
        <v>19958</v>
      </c>
      <c r="K3188">
        <v>1</v>
      </c>
      <c r="L3188" t="s">
        <v>743</v>
      </c>
      <c r="M3188" t="s">
        <v>21628</v>
      </c>
      <c r="N3188" t="s">
        <v>21628</v>
      </c>
      <c r="O3188">
        <v>6</v>
      </c>
      <c r="P3188">
        <v>1</v>
      </c>
      <c r="Q3188">
        <v>202200056</v>
      </c>
      <c r="R3188" s="1">
        <v>35534</v>
      </c>
      <c r="S3188" t="s">
        <v>59</v>
      </c>
      <c r="T3188" t="s">
        <v>6478</v>
      </c>
      <c r="U3188" t="s">
        <v>6479</v>
      </c>
      <c r="V3188" t="s">
        <v>41</v>
      </c>
      <c r="W3188" t="s">
        <v>19958</v>
      </c>
      <c r="Y3188" t="s">
        <v>6480</v>
      </c>
      <c r="Z3188" t="s">
        <v>6481</v>
      </c>
      <c r="AA3188">
        <v>2517</v>
      </c>
      <c r="AB3188" t="s">
        <v>6495</v>
      </c>
      <c r="AC3188" t="s">
        <v>38</v>
      </c>
      <c r="AE3188" t="s">
        <v>21968</v>
      </c>
      <c r="AF3188" t="s">
        <v>36</v>
      </c>
      <c r="AG3188" t="s">
        <v>730</v>
      </c>
    </row>
    <row r="3189" spans="1:33" x14ac:dyDescent="0.25">
      <c r="A3189">
        <v>6</v>
      </c>
      <c r="B3189" t="s">
        <v>723</v>
      </c>
      <c r="C3189" t="s">
        <v>724</v>
      </c>
      <c r="D3189">
        <v>0</v>
      </c>
      <c r="E3189">
        <v>9559</v>
      </c>
      <c r="F3189" t="s">
        <v>726</v>
      </c>
      <c r="G3189">
        <v>0</v>
      </c>
      <c r="H3189" t="s">
        <v>36</v>
      </c>
      <c r="I3189" t="s">
        <v>37</v>
      </c>
      <c r="J3189" t="s">
        <v>20120</v>
      </c>
      <c r="K3189">
        <v>1</v>
      </c>
      <c r="L3189" t="s">
        <v>743</v>
      </c>
      <c r="M3189" t="s">
        <v>21633</v>
      </c>
      <c r="N3189" t="s">
        <v>21633</v>
      </c>
      <c r="O3189">
        <v>6</v>
      </c>
      <c r="P3189">
        <v>1</v>
      </c>
      <c r="Q3189">
        <v>202200876</v>
      </c>
      <c r="R3189" s="1">
        <v>5425791</v>
      </c>
      <c r="S3189" t="s">
        <v>59</v>
      </c>
      <c r="T3189" t="s">
        <v>5878</v>
      </c>
      <c r="U3189" t="s">
        <v>5879</v>
      </c>
      <c r="V3189" t="s">
        <v>41</v>
      </c>
      <c r="W3189" t="s">
        <v>20120</v>
      </c>
      <c r="Y3189" t="s">
        <v>5880</v>
      </c>
      <c r="Z3189" t="s">
        <v>5881</v>
      </c>
      <c r="AA3189">
        <v>2323</v>
      </c>
      <c r="AB3189" t="s">
        <v>6520</v>
      </c>
      <c r="AC3189" t="s">
        <v>38</v>
      </c>
      <c r="AE3189" t="s">
        <v>21971</v>
      </c>
      <c r="AF3189" t="s">
        <v>36</v>
      </c>
      <c r="AG3189" t="s">
        <v>789</v>
      </c>
    </row>
    <row r="3190" spans="1:33" x14ac:dyDescent="0.25">
      <c r="A3190">
        <v>6</v>
      </c>
      <c r="B3190" t="s">
        <v>723</v>
      </c>
      <c r="C3190" t="s">
        <v>724</v>
      </c>
      <c r="D3190">
        <v>0</v>
      </c>
      <c r="E3190">
        <v>6351</v>
      </c>
      <c r="F3190" t="s">
        <v>726</v>
      </c>
      <c r="G3190">
        <v>0</v>
      </c>
      <c r="H3190" t="s">
        <v>36</v>
      </c>
      <c r="I3190" t="s">
        <v>37</v>
      </c>
      <c r="J3190" t="s">
        <v>18209</v>
      </c>
      <c r="K3190">
        <v>1</v>
      </c>
      <c r="L3190" t="s">
        <v>743</v>
      </c>
      <c r="M3190" t="s">
        <v>18793</v>
      </c>
      <c r="N3190" t="s">
        <v>18793</v>
      </c>
      <c r="O3190">
        <v>6</v>
      </c>
      <c r="P3190">
        <v>1</v>
      </c>
      <c r="Q3190">
        <v>202200011</v>
      </c>
      <c r="R3190" s="1">
        <v>37</v>
      </c>
      <c r="S3190" t="s">
        <v>59</v>
      </c>
      <c r="T3190" t="s">
        <v>6790</v>
      </c>
      <c r="U3190" t="s">
        <v>18794</v>
      </c>
      <c r="V3190" t="s">
        <v>41</v>
      </c>
      <c r="W3190" t="s">
        <v>18209</v>
      </c>
      <c r="Y3190" t="s">
        <v>6341</v>
      </c>
      <c r="Z3190" t="s">
        <v>6342</v>
      </c>
      <c r="AA3190">
        <v>794</v>
      </c>
      <c r="AB3190" t="s">
        <v>6355</v>
      </c>
      <c r="AC3190" t="s">
        <v>38</v>
      </c>
      <c r="AE3190" t="s">
        <v>19414</v>
      </c>
      <c r="AF3190" t="s">
        <v>36</v>
      </c>
      <c r="AG3190" t="s">
        <v>730</v>
      </c>
    </row>
    <row r="3191" spans="1:33" x14ac:dyDescent="0.25">
      <c r="A3191">
        <v>6</v>
      </c>
      <c r="B3191" t="s">
        <v>723</v>
      </c>
      <c r="C3191" t="s">
        <v>724</v>
      </c>
      <c r="D3191">
        <v>0</v>
      </c>
      <c r="E3191">
        <v>9455</v>
      </c>
      <c r="F3191" t="s">
        <v>726</v>
      </c>
      <c r="G3191">
        <v>0</v>
      </c>
      <c r="H3191" t="s">
        <v>36</v>
      </c>
      <c r="I3191" t="s">
        <v>37</v>
      </c>
      <c r="J3191" t="s">
        <v>19946</v>
      </c>
      <c r="K3191">
        <v>1</v>
      </c>
      <c r="L3191" t="s">
        <v>743</v>
      </c>
      <c r="M3191" t="s">
        <v>21585</v>
      </c>
      <c r="N3191" t="s">
        <v>21585</v>
      </c>
      <c r="O3191">
        <v>6</v>
      </c>
      <c r="P3191">
        <v>1</v>
      </c>
      <c r="Q3191">
        <v>202200077</v>
      </c>
      <c r="R3191" s="1">
        <v>209326</v>
      </c>
      <c r="S3191" t="s">
        <v>50</v>
      </c>
      <c r="T3191" t="s">
        <v>5974</v>
      </c>
      <c r="U3191" t="s">
        <v>5975</v>
      </c>
      <c r="V3191" t="s">
        <v>41</v>
      </c>
      <c r="W3191" t="s">
        <v>19946</v>
      </c>
      <c r="Y3191" t="s">
        <v>5976</v>
      </c>
      <c r="Z3191" t="s">
        <v>5977</v>
      </c>
      <c r="AA3191">
        <v>2634</v>
      </c>
      <c r="AB3191" t="s">
        <v>6475</v>
      </c>
      <c r="AC3191" t="s">
        <v>38</v>
      </c>
      <c r="AE3191" t="s">
        <v>21586</v>
      </c>
      <c r="AF3191" t="s">
        <v>36</v>
      </c>
      <c r="AG3191" t="s">
        <v>750</v>
      </c>
    </row>
    <row r="3192" spans="1:33" x14ac:dyDescent="0.25">
      <c r="A3192">
        <v>6</v>
      </c>
      <c r="B3192" t="s">
        <v>723</v>
      </c>
      <c r="C3192" t="s">
        <v>724</v>
      </c>
      <c r="D3192">
        <v>0</v>
      </c>
      <c r="E3192">
        <v>9468</v>
      </c>
      <c r="F3192" t="s">
        <v>726</v>
      </c>
      <c r="G3192">
        <v>0</v>
      </c>
      <c r="H3192" t="s">
        <v>36</v>
      </c>
      <c r="I3192" t="s">
        <v>37</v>
      </c>
      <c r="J3192" t="s">
        <v>20120</v>
      </c>
      <c r="K3192">
        <v>1</v>
      </c>
      <c r="L3192" t="s">
        <v>743</v>
      </c>
      <c r="M3192" t="s">
        <v>21587</v>
      </c>
      <c r="N3192" t="s">
        <v>21587</v>
      </c>
      <c r="O3192">
        <v>6</v>
      </c>
      <c r="P3192">
        <v>1</v>
      </c>
      <c r="Q3192">
        <v>202200057</v>
      </c>
      <c r="R3192" s="1">
        <v>40867</v>
      </c>
      <c r="S3192" t="s">
        <v>58</v>
      </c>
      <c r="T3192" t="s">
        <v>6408</v>
      </c>
      <c r="U3192" t="s">
        <v>6409</v>
      </c>
      <c r="V3192" t="s">
        <v>41</v>
      </c>
      <c r="W3192" t="s">
        <v>20120</v>
      </c>
      <c r="Y3192" t="s">
        <v>6410</v>
      </c>
      <c r="Z3192" t="s">
        <v>6411</v>
      </c>
      <c r="AA3192">
        <v>2317</v>
      </c>
      <c r="AB3192" t="s">
        <v>6424</v>
      </c>
      <c r="AC3192" t="s">
        <v>38</v>
      </c>
      <c r="AE3192" t="s">
        <v>9226</v>
      </c>
      <c r="AF3192" t="s">
        <v>36</v>
      </c>
      <c r="AG3192" t="s">
        <v>730</v>
      </c>
    </row>
    <row r="3193" spans="1:33" x14ac:dyDescent="0.25">
      <c r="A3193">
        <v>6</v>
      </c>
      <c r="B3193" t="s">
        <v>723</v>
      </c>
      <c r="C3193" t="s">
        <v>724</v>
      </c>
      <c r="D3193">
        <v>0</v>
      </c>
      <c r="E3193">
        <v>9479</v>
      </c>
      <c r="F3193" t="s">
        <v>773</v>
      </c>
      <c r="G3193">
        <v>0</v>
      </c>
      <c r="H3193" t="s">
        <v>36</v>
      </c>
      <c r="I3193" t="s">
        <v>37</v>
      </c>
      <c r="J3193" t="s">
        <v>19946</v>
      </c>
      <c r="K3193">
        <v>1</v>
      </c>
      <c r="L3193" t="s">
        <v>743</v>
      </c>
      <c r="M3193" t="s">
        <v>21590</v>
      </c>
      <c r="N3193" t="s">
        <v>21590</v>
      </c>
      <c r="O3193">
        <v>6</v>
      </c>
      <c r="P3193">
        <v>1</v>
      </c>
      <c r="Q3193">
        <v>202200033</v>
      </c>
      <c r="R3193" s="1">
        <v>1097950</v>
      </c>
      <c r="S3193" t="s">
        <v>59</v>
      </c>
      <c r="T3193" t="s">
        <v>6523</v>
      </c>
      <c r="U3193" t="s">
        <v>6524</v>
      </c>
      <c r="V3193" t="s">
        <v>41</v>
      </c>
      <c r="W3193" t="s">
        <v>19946</v>
      </c>
      <c r="Y3193" t="s">
        <v>6525</v>
      </c>
      <c r="Z3193" t="s">
        <v>6526</v>
      </c>
      <c r="AA3193">
        <v>2613</v>
      </c>
      <c r="AB3193" t="s">
        <v>6546</v>
      </c>
      <c r="AC3193" t="s">
        <v>38</v>
      </c>
      <c r="AE3193" t="s">
        <v>21591</v>
      </c>
      <c r="AF3193" t="s">
        <v>36</v>
      </c>
      <c r="AG3193" t="s">
        <v>778</v>
      </c>
    </row>
    <row r="3194" spans="1:33" x14ac:dyDescent="0.25">
      <c r="A3194">
        <v>6</v>
      </c>
      <c r="B3194" t="s">
        <v>723</v>
      </c>
      <c r="C3194" t="s">
        <v>724</v>
      </c>
      <c r="D3194">
        <v>0</v>
      </c>
      <c r="E3194">
        <v>9443</v>
      </c>
      <c r="F3194" t="s">
        <v>726</v>
      </c>
      <c r="G3194">
        <v>0</v>
      </c>
      <c r="H3194" t="s">
        <v>36</v>
      </c>
      <c r="I3194" t="s">
        <v>37</v>
      </c>
      <c r="J3194" t="s">
        <v>20120</v>
      </c>
      <c r="K3194">
        <v>1</v>
      </c>
      <c r="L3194" t="s">
        <v>743</v>
      </c>
      <c r="M3194" t="s">
        <v>21562</v>
      </c>
      <c r="N3194" t="s">
        <v>21562</v>
      </c>
      <c r="O3194">
        <v>6</v>
      </c>
      <c r="P3194">
        <v>1</v>
      </c>
      <c r="Q3194">
        <v>202200081</v>
      </c>
      <c r="R3194" s="1">
        <v>170799</v>
      </c>
      <c r="S3194" t="s">
        <v>38</v>
      </c>
      <c r="T3194" t="s">
        <v>6389</v>
      </c>
      <c r="U3194" t="s">
        <v>6390</v>
      </c>
      <c r="V3194" t="s">
        <v>41</v>
      </c>
      <c r="W3194" t="s">
        <v>20120</v>
      </c>
      <c r="Y3194" t="s">
        <v>6391</v>
      </c>
      <c r="Z3194" t="s">
        <v>6392</v>
      </c>
      <c r="AA3194">
        <v>2304</v>
      </c>
      <c r="AB3194" t="s">
        <v>6405</v>
      </c>
      <c r="AC3194" t="s">
        <v>38</v>
      </c>
      <c r="AE3194" t="s">
        <v>21672</v>
      </c>
      <c r="AF3194" t="s">
        <v>36</v>
      </c>
      <c r="AG3194" t="s">
        <v>768</v>
      </c>
    </row>
    <row r="3195" spans="1:33" x14ac:dyDescent="0.25">
      <c r="A3195">
        <v>6</v>
      </c>
      <c r="B3195" t="s">
        <v>723</v>
      </c>
      <c r="C3195" t="s">
        <v>724</v>
      </c>
      <c r="D3195">
        <v>0</v>
      </c>
      <c r="E3195">
        <v>9432</v>
      </c>
      <c r="F3195" t="s">
        <v>726</v>
      </c>
      <c r="G3195">
        <v>0</v>
      </c>
      <c r="H3195" t="s">
        <v>36</v>
      </c>
      <c r="I3195" t="s">
        <v>37</v>
      </c>
      <c r="J3195" t="s">
        <v>19946</v>
      </c>
      <c r="K3195">
        <v>1</v>
      </c>
      <c r="L3195" t="s">
        <v>743</v>
      </c>
      <c r="M3195" t="s">
        <v>21560</v>
      </c>
      <c r="N3195" t="s">
        <v>21560</v>
      </c>
      <c r="O3195">
        <v>6</v>
      </c>
      <c r="P3195">
        <v>1</v>
      </c>
      <c r="Q3195">
        <v>202200052</v>
      </c>
      <c r="R3195" s="1">
        <v>1541348</v>
      </c>
      <c r="S3195" t="s">
        <v>59</v>
      </c>
      <c r="T3195" t="s">
        <v>6436</v>
      </c>
      <c r="U3195" t="s">
        <v>6437</v>
      </c>
      <c r="V3195" t="s">
        <v>41</v>
      </c>
      <c r="W3195" t="s">
        <v>19946</v>
      </c>
      <c r="Y3195" t="s">
        <v>6438</v>
      </c>
      <c r="Z3195" t="s">
        <v>6439</v>
      </c>
      <c r="AA3195">
        <v>2614</v>
      </c>
      <c r="AB3195" t="s">
        <v>6458</v>
      </c>
      <c r="AC3195" t="s">
        <v>38</v>
      </c>
      <c r="AE3195" t="s">
        <v>21655</v>
      </c>
      <c r="AF3195" t="s">
        <v>36</v>
      </c>
      <c r="AG3195" t="s">
        <v>760</v>
      </c>
    </row>
    <row r="3196" spans="1:33" x14ac:dyDescent="0.25">
      <c r="A3196">
        <v>6</v>
      </c>
      <c r="B3196" t="s">
        <v>723</v>
      </c>
      <c r="C3196" t="s">
        <v>724</v>
      </c>
      <c r="D3196">
        <v>0</v>
      </c>
      <c r="E3196">
        <v>5716</v>
      </c>
      <c r="F3196" t="s">
        <v>726</v>
      </c>
      <c r="G3196">
        <v>0</v>
      </c>
      <c r="H3196" t="s">
        <v>36</v>
      </c>
      <c r="I3196" t="s">
        <v>37</v>
      </c>
      <c r="J3196" t="s">
        <v>15837</v>
      </c>
      <c r="K3196">
        <v>1</v>
      </c>
      <c r="L3196" t="s">
        <v>743</v>
      </c>
      <c r="M3196" t="s">
        <v>16022</v>
      </c>
      <c r="N3196" t="s">
        <v>16022</v>
      </c>
      <c r="O3196">
        <v>6</v>
      </c>
      <c r="P3196">
        <v>1</v>
      </c>
      <c r="Q3196">
        <v>202200082</v>
      </c>
      <c r="R3196" s="16">
        <v>4693043</v>
      </c>
      <c r="S3196" t="s">
        <v>59</v>
      </c>
      <c r="T3196" t="s">
        <v>6575</v>
      </c>
      <c r="U3196" t="s">
        <v>6576</v>
      </c>
      <c r="V3196" t="s">
        <v>41</v>
      </c>
      <c r="W3196" t="s">
        <v>15837</v>
      </c>
      <c r="Y3196" t="s">
        <v>6577</v>
      </c>
      <c r="Z3196" t="s">
        <v>6578</v>
      </c>
      <c r="AA3196">
        <v>374</v>
      </c>
      <c r="AB3196" t="s">
        <v>10085</v>
      </c>
      <c r="AC3196" t="s">
        <v>38</v>
      </c>
      <c r="AE3196" t="s">
        <v>16201</v>
      </c>
      <c r="AF3196" t="s">
        <v>36</v>
      </c>
      <c r="AG3196" t="s">
        <v>730</v>
      </c>
    </row>
    <row r="3197" spans="1:33" x14ac:dyDescent="0.25">
      <c r="A3197">
        <v>6</v>
      </c>
      <c r="B3197" t="s">
        <v>723</v>
      </c>
      <c r="C3197" t="s">
        <v>724</v>
      </c>
      <c r="D3197">
        <v>0</v>
      </c>
      <c r="E3197">
        <v>6362</v>
      </c>
      <c r="F3197" t="s">
        <v>726</v>
      </c>
      <c r="G3197">
        <v>0</v>
      </c>
      <c r="H3197" t="s">
        <v>36</v>
      </c>
      <c r="I3197" t="s">
        <v>37</v>
      </c>
      <c r="J3197" t="s">
        <v>18209</v>
      </c>
      <c r="K3197">
        <v>1</v>
      </c>
      <c r="L3197" t="s">
        <v>743</v>
      </c>
      <c r="M3197" t="s">
        <v>18797</v>
      </c>
      <c r="N3197" t="s">
        <v>18797</v>
      </c>
      <c r="O3197">
        <v>6</v>
      </c>
      <c r="P3197">
        <v>1</v>
      </c>
      <c r="Q3197">
        <v>202200068</v>
      </c>
      <c r="R3197" s="16">
        <v>127454</v>
      </c>
      <c r="S3197" t="s">
        <v>38</v>
      </c>
      <c r="T3197" t="s">
        <v>6212</v>
      </c>
      <c r="U3197" t="s">
        <v>6213</v>
      </c>
      <c r="V3197" t="s">
        <v>41</v>
      </c>
      <c r="W3197" t="s">
        <v>18209</v>
      </c>
      <c r="Y3197" t="s">
        <v>6214</v>
      </c>
      <c r="Z3197" t="s">
        <v>6215</v>
      </c>
      <c r="AA3197">
        <v>780</v>
      </c>
      <c r="AB3197" t="s">
        <v>6369</v>
      </c>
      <c r="AC3197" t="s">
        <v>38</v>
      </c>
      <c r="AE3197" t="s">
        <v>18908</v>
      </c>
      <c r="AF3197" t="s">
        <v>36</v>
      </c>
      <c r="AG3197" t="s">
        <v>730</v>
      </c>
    </row>
    <row r="3198" spans="1:33" x14ac:dyDescent="0.25">
      <c r="A3198">
        <v>6</v>
      </c>
      <c r="B3198" t="s">
        <v>723</v>
      </c>
      <c r="C3198" t="s">
        <v>724</v>
      </c>
      <c r="D3198">
        <v>0</v>
      </c>
      <c r="E3198">
        <v>6359</v>
      </c>
      <c r="F3198" t="s">
        <v>726</v>
      </c>
      <c r="G3198">
        <v>0</v>
      </c>
      <c r="H3198" t="s">
        <v>36</v>
      </c>
      <c r="I3198" t="s">
        <v>37</v>
      </c>
      <c r="J3198" t="s">
        <v>18209</v>
      </c>
      <c r="K3198">
        <v>1</v>
      </c>
      <c r="L3198" t="s">
        <v>738</v>
      </c>
      <c r="M3198" t="s">
        <v>18797</v>
      </c>
      <c r="N3198" t="s">
        <v>18797</v>
      </c>
      <c r="O3198">
        <v>6</v>
      </c>
      <c r="P3198">
        <v>1</v>
      </c>
      <c r="Q3198">
        <v>202200065</v>
      </c>
      <c r="R3198" s="16">
        <v>384090</v>
      </c>
      <c r="S3198" t="s">
        <v>38</v>
      </c>
      <c r="T3198" t="s">
        <v>6212</v>
      </c>
      <c r="U3198" t="s">
        <v>6213</v>
      </c>
      <c r="V3198" t="s">
        <v>41</v>
      </c>
      <c r="W3198" t="s">
        <v>18209</v>
      </c>
      <c r="Y3198" t="s">
        <v>6214</v>
      </c>
      <c r="Z3198" t="s">
        <v>6215</v>
      </c>
      <c r="AA3198">
        <v>777</v>
      </c>
      <c r="AB3198" t="s">
        <v>6367</v>
      </c>
      <c r="AC3198" t="s">
        <v>38</v>
      </c>
      <c r="AE3198" t="s">
        <v>18837</v>
      </c>
      <c r="AF3198" t="s">
        <v>36</v>
      </c>
      <c r="AG3198" t="s">
        <v>730</v>
      </c>
    </row>
    <row r="3199" spans="1:33" x14ac:dyDescent="0.25">
      <c r="A3199">
        <v>6</v>
      </c>
      <c r="B3199" t="s">
        <v>723</v>
      </c>
      <c r="C3199" t="s">
        <v>724</v>
      </c>
      <c r="D3199">
        <v>0</v>
      </c>
      <c r="E3199">
        <v>9440</v>
      </c>
      <c r="F3199" t="s">
        <v>726</v>
      </c>
      <c r="G3199">
        <v>0</v>
      </c>
      <c r="H3199" t="s">
        <v>36</v>
      </c>
      <c r="I3199" t="s">
        <v>37</v>
      </c>
      <c r="J3199" t="s">
        <v>20120</v>
      </c>
      <c r="K3199">
        <v>1</v>
      </c>
      <c r="L3199" t="s">
        <v>738</v>
      </c>
      <c r="M3199" t="s">
        <v>21562</v>
      </c>
      <c r="N3199" t="s">
        <v>21562</v>
      </c>
      <c r="O3199">
        <v>6</v>
      </c>
      <c r="P3199">
        <v>1</v>
      </c>
      <c r="Q3199">
        <v>202200078</v>
      </c>
      <c r="R3199" s="16">
        <v>473742</v>
      </c>
      <c r="S3199" t="s">
        <v>38</v>
      </c>
      <c r="T3199" t="s">
        <v>6389</v>
      </c>
      <c r="U3199" t="s">
        <v>6390</v>
      </c>
      <c r="V3199" t="s">
        <v>41</v>
      </c>
      <c r="W3199" t="s">
        <v>20120</v>
      </c>
      <c r="Y3199" t="s">
        <v>6391</v>
      </c>
      <c r="Z3199" t="s">
        <v>6392</v>
      </c>
      <c r="AA3199">
        <v>2296</v>
      </c>
      <c r="AB3199" t="s">
        <v>6402</v>
      </c>
      <c r="AC3199" t="s">
        <v>38</v>
      </c>
      <c r="AE3199" t="s">
        <v>21563</v>
      </c>
      <c r="AF3199" t="s">
        <v>36</v>
      </c>
      <c r="AG3199" t="s">
        <v>768</v>
      </c>
    </row>
    <row r="3200" spans="1:33" x14ac:dyDescent="0.25">
      <c r="A3200">
        <v>6</v>
      </c>
      <c r="B3200" t="s">
        <v>723</v>
      </c>
      <c r="C3200" t="s">
        <v>724</v>
      </c>
      <c r="D3200">
        <v>0</v>
      </c>
      <c r="E3200">
        <v>9465</v>
      </c>
      <c r="F3200" t="s">
        <v>726</v>
      </c>
      <c r="G3200">
        <v>0</v>
      </c>
      <c r="H3200" t="s">
        <v>36</v>
      </c>
      <c r="I3200" t="s">
        <v>37</v>
      </c>
      <c r="J3200" t="s">
        <v>20120</v>
      </c>
      <c r="K3200">
        <v>1</v>
      </c>
      <c r="L3200" t="s">
        <v>738</v>
      </c>
      <c r="M3200" t="s">
        <v>21587</v>
      </c>
      <c r="N3200" t="s">
        <v>21587</v>
      </c>
      <c r="O3200">
        <v>6</v>
      </c>
      <c r="P3200">
        <v>1</v>
      </c>
      <c r="Q3200">
        <v>202200054</v>
      </c>
      <c r="R3200" s="16">
        <v>113133</v>
      </c>
      <c r="S3200" t="s">
        <v>58</v>
      </c>
      <c r="T3200" t="s">
        <v>6408</v>
      </c>
      <c r="U3200" t="s">
        <v>6409</v>
      </c>
      <c r="V3200" t="s">
        <v>41</v>
      </c>
      <c r="W3200" t="s">
        <v>20120</v>
      </c>
      <c r="Y3200" t="s">
        <v>6410</v>
      </c>
      <c r="Z3200" t="s">
        <v>6411</v>
      </c>
      <c r="AA3200">
        <v>2312</v>
      </c>
      <c r="AB3200" t="s">
        <v>6421</v>
      </c>
      <c r="AC3200" t="s">
        <v>38</v>
      </c>
      <c r="AE3200" t="s">
        <v>21638</v>
      </c>
      <c r="AF3200" t="s">
        <v>36</v>
      </c>
      <c r="AG3200" t="s">
        <v>730</v>
      </c>
    </row>
    <row r="3201" spans="1:33" x14ac:dyDescent="0.25">
      <c r="A3201">
        <v>6</v>
      </c>
      <c r="B3201" t="s">
        <v>723</v>
      </c>
      <c r="C3201" t="s">
        <v>724</v>
      </c>
      <c r="D3201">
        <v>0</v>
      </c>
      <c r="E3201">
        <v>9489</v>
      </c>
      <c r="F3201" t="s">
        <v>773</v>
      </c>
      <c r="G3201">
        <v>0</v>
      </c>
      <c r="H3201" t="s">
        <v>36</v>
      </c>
      <c r="I3201" t="s">
        <v>37</v>
      </c>
      <c r="J3201" t="s">
        <v>19946</v>
      </c>
      <c r="K3201">
        <v>1</v>
      </c>
      <c r="L3201" t="s">
        <v>738</v>
      </c>
      <c r="M3201" t="s">
        <v>21626</v>
      </c>
      <c r="N3201" t="s">
        <v>21626</v>
      </c>
      <c r="O3201">
        <v>6</v>
      </c>
      <c r="P3201">
        <v>1</v>
      </c>
      <c r="Q3201">
        <v>202200030</v>
      </c>
      <c r="R3201" s="16">
        <v>21391499</v>
      </c>
      <c r="S3201" t="s">
        <v>59</v>
      </c>
      <c r="T3201" t="s">
        <v>6549</v>
      </c>
      <c r="U3201" t="s">
        <v>6550</v>
      </c>
      <c r="V3201" t="s">
        <v>41</v>
      </c>
      <c r="W3201" t="s">
        <v>19946</v>
      </c>
      <c r="Y3201" t="s">
        <v>6551</v>
      </c>
      <c r="Z3201" t="s">
        <v>6552</v>
      </c>
      <c r="AA3201">
        <v>2616</v>
      </c>
      <c r="AB3201" t="s">
        <v>6567</v>
      </c>
      <c r="AC3201" t="s">
        <v>38</v>
      </c>
      <c r="AE3201" t="s">
        <v>21639</v>
      </c>
      <c r="AF3201" t="s">
        <v>36</v>
      </c>
      <c r="AG3201" t="s">
        <v>778</v>
      </c>
    </row>
    <row r="3202" spans="1:33" x14ac:dyDescent="0.25">
      <c r="A3202">
        <v>6</v>
      </c>
      <c r="B3202" t="s">
        <v>723</v>
      </c>
      <c r="C3202" t="s">
        <v>724</v>
      </c>
      <c r="D3202">
        <v>0</v>
      </c>
      <c r="E3202">
        <v>9451</v>
      </c>
      <c r="F3202" t="s">
        <v>726</v>
      </c>
      <c r="G3202">
        <v>0</v>
      </c>
      <c r="H3202" t="s">
        <v>36</v>
      </c>
      <c r="I3202" t="s">
        <v>37</v>
      </c>
      <c r="J3202" t="s">
        <v>19946</v>
      </c>
      <c r="K3202">
        <v>1</v>
      </c>
      <c r="L3202" t="s">
        <v>738</v>
      </c>
      <c r="M3202" t="s">
        <v>23077</v>
      </c>
      <c r="N3202" t="s">
        <v>23077</v>
      </c>
      <c r="O3202">
        <v>6</v>
      </c>
      <c r="P3202">
        <v>1</v>
      </c>
      <c r="Q3202">
        <v>202200073</v>
      </c>
      <c r="R3202" s="16">
        <v>429123</v>
      </c>
      <c r="S3202" t="s">
        <v>50</v>
      </c>
      <c r="T3202" t="s">
        <v>5974</v>
      </c>
      <c r="U3202" t="s">
        <v>5975</v>
      </c>
      <c r="V3202" t="s">
        <v>41</v>
      </c>
      <c r="W3202" t="s">
        <v>19946</v>
      </c>
      <c r="Y3202" t="s">
        <v>5976</v>
      </c>
      <c r="Z3202" t="s">
        <v>5977</v>
      </c>
      <c r="AA3202">
        <v>2629</v>
      </c>
      <c r="AB3202" t="s">
        <v>6470</v>
      </c>
      <c r="AC3202" t="s">
        <v>38</v>
      </c>
      <c r="AE3202" t="s">
        <v>23078</v>
      </c>
      <c r="AF3202" t="s">
        <v>36</v>
      </c>
      <c r="AG3202" t="s">
        <v>750</v>
      </c>
    </row>
    <row r="3203" spans="1:33" x14ac:dyDescent="0.25">
      <c r="A3203">
        <v>6</v>
      </c>
      <c r="B3203" t="s">
        <v>723</v>
      </c>
      <c r="C3203" t="s">
        <v>724</v>
      </c>
      <c r="D3203">
        <v>0</v>
      </c>
      <c r="E3203">
        <v>9502</v>
      </c>
      <c r="F3203" t="s">
        <v>726</v>
      </c>
      <c r="G3203">
        <v>0</v>
      </c>
      <c r="H3203" t="s">
        <v>36</v>
      </c>
      <c r="I3203" t="s">
        <v>37</v>
      </c>
      <c r="J3203" t="s">
        <v>19958</v>
      </c>
      <c r="K3203">
        <v>1</v>
      </c>
      <c r="L3203" t="s">
        <v>738</v>
      </c>
      <c r="M3203" t="s">
        <v>21628</v>
      </c>
      <c r="N3203" t="s">
        <v>21628</v>
      </c>
      <c r="O3203">
        <v>6</v>
      </c>
      <c r="P3203">
        <v>1</v>
      </c>
      <c r="Q3203">
        <v>202200053</v>
      </c>
      <c r="R3203" s="16">
        <v>100678</v>
      </c>
      <c r="S3203" t="s">
        <v>59</v>
      </c>
      <c r="T3203" t="s">
        <v>6478</v>
      </c>
      <c r="U3203" t="s">
        <v>6479</v>
      </c>
      <c r="V3203" t="s">
        <v>41</v>
      </c>
      <c r="W3203" t="s">
        <v>19958</v>
      </c>
      <c r="Y3203" t="s">
        <v>6480</v>
      </c>
      <c r="Z3203" t="s">
        <v>6481</v>
      </c>
      <c r="AA3203">
        <v>2507</v>
      </c>
      <c r="AB3203" t="s">
        <v>6492</v>
      </c>
      <c r="AC3203" t="s">
        <v>38</v>
      </c>
      <c r="AE3203" t="s">
        <v>23086</v>
      </c>
      <c r="AF3203" t="s">
        <v>36</v>
      </c>
      <c r="AG3203" t="s">
        <v>730</v>
      </c>
    </row>
    <row r="3204" spans="1:33" x14ac:dyDescent="0.25">
      <c r="A3204">
        <v>6</v>
      </c>
      <c r="B3204" t="s">
        <v>723</v>
      </c>
      <c r="C3204" t="s">
        <v>724</v>
      </c>
      <c r="D3204">
        <v>0</v>
      </c>
      <c r="E3204">
        <v>6337</v>
      </c>
      <c r="F3204" t="s">
        <v>726</v>
      </c>
      <c r="G3204">
        <v>0</v>
      </c>
      <c r="H3204" t="s">
        <v>36</v>
      </c>
      <c r="I3204" t="s">
        <v>37</v>
      </c>
      <c r="J3204" t="s">
        <v>18209</v>
      </c>
      <c r="K3204">
        <v>1</v>
      </c>
      <c r="L3204" t="s">
        <v>738</v>
      </c>
      <c r="M3204" t="s">
        <v>18791</v>
      </c>
      <c r="N3204" t="s">
        <v>18791</v>
      </c>
      <c r="O3204">
        <v>6</v>
      </c>
      <c r="P3204">
        <v>1</v>
      </c>
      <c r="Q3204">
        <v>202200036</v>
      </c>
      <c r="R3204" s="16">
        <v>1064082</v>
      </c>
      <c r="S3204" t="s">
        <v>38</v>
      </c>
      <c r="T3204" t="s">
        <v>6318</v>
      </c>
      <c r="U3204" t="s">
        <v>6319</v>
      </c>
      <c r="V3204" t="s">
        <v>41</v>
      </c>
      <c r="W3204" t="s">
        <v>18209</v>
      </c>
      <c r="Y3204" t="s">
        <v>6320</v>
      </c>
      <c r="Z3204" t="s">
        <v>6321</v>
      </c>
      <c r="AA3204">
        <v>760</v>
      </c>
      <c r="AB3204" t="s">
        <v>6335</v>
      </c>
      <c r="AC3204" t="s">
        <v>38</v>
      </c>
      <c r="AE3204" t="s">
        <v>19397</v>
      </c>
      <c r="AF3204" t="s">
        <v>36</v>
      </c>
      <c r="AG3204" t="s">
        <v>750</v>
      </c>
    </row>
    <row r="3205" spans="1:33" x14ac:dyDescent="0.25">
      <c r="A3205">
        <v>6</v>
      </c>
      <c r="B3205" t="s">
        <v>723</v>
      </c>
      <c r="C3205" t="s">
        <v>724</v>
      </c>
      <c r="D3205">
        <v>0</v>
      </c>
      <c r="E3205">
        <v>9556</v>
      </c>
      <c r="F3205" t="s">
        <v>726</v>
      </c>
      <c r="G3205">
        <v>0</v>
      </c>
      <c r="H3205" t="s">
        <v>36</v>
      </c>
      <c r="I3205" t="s">
        <v>37</v>
      </c>
      <c r="J3205" t="s">
        <v>20120</v>
      </c>
      <c r="K3205">
        <v>1</v>
      </c>
      <c r="L3205" t="s">
        <v>738</v>
      </c>
      <c r="M3205" t="s">
        <v>21633</v>
      </c>
      <c r="N3205" t="s">
        <v>21633</v>
      </c>
      <c r="O3205">
        <v>6</v>
      </c>
      <c r="P3205">
        <v>1</v>
      </c>
      <c r="Q3205">
        <v>202200872</v>
      </c>
      <c r="R3205" s="16">
        <v>15569023</v>
      </c>
      <c r="S3205" t="s">
        <v>59</v>
      </c>
      <c r="T3205" t="s">
        <v>5878</v>
      </c>
      <c r="U3205" t="s">
        <v>5879</v>
      </c>
      <c r="V3205" t="s">
        <v>41</v>
      </c>
      <c r="W3205" t="s">
        <v>20120</v>
      </c>
      <c r="Y3205" t="s">
        <v>5880</v>
      </c>
      <c r="Z3205" t="s">
        <v>5881</v>
      </c>
      <c r="AA3205">
        <v>2319</v>
      </c>
      <c r="AB3205" t="s">
        <v>6455</v>
      </c>
      <c r="AC3205" t="s">
        <v>59</v>
      </c>
      <c r="AE3205" t="s">
        <v>21634</v>
      </c>
      <c r="AF3205" t="s">
        <v>36</v>
      </c>
      <c r="AG3205" t="s">
        <v>789</v>
      </c>
    </row>
    <row r="3206" spans="1:33" x14ac:dyDescent="0.25">
      <c r="A3206">
        <v>6</v>
      </c>
      <c r="B3206" t="s">
        <v>723</v>
      </c>
      <c r="C3206" t="s">
        <v>724</v>
      </c>
      <c r="D3206">
        <v>0</v>
      </c>
      <c r="E3206">
        <v>5713</v>
      </c>
      <c r="F3206" t="s">
        <v>726</v>
      </c>
      <c r="G3206">
        <v>0</v>
      </c>
      <c r="H3206" t="s">
        <v>36</v>
      </c>
      <c r="I3206" t="s">
        <v>37</v>
      </c>
      <c r="J3206" t="s">
        <v>15837</v>
      </c>
      <c r="K3206">
        <v>1</v>
      </c>
      <c r="L3206" t="s">
        <v>738</v>
      </c>
      <c r="M3206" t="s">
        <v>16022</v>
      </c>
      <c r="N3206" t="s">
        <v>16022</v>
      </c>
      <c r="O3206">
        <v>6</v>
      </c>
      <c r="P3206">
        <v>1</v>
      </c>
      <c r="Q3206">
        <v>202200079</v>
      </c>
      <c r="R3206" s="16">
        <v>2196346</v>
      </c>
      <c r="S3206" t="s">
        <v>59</v>
      </c>
      <c r="T3206" t="s">
        <v>6575</v>
      </c>
      <c r="U3206" t="s">
        <v>6576</v>
      </c>
      <c r="V3206" t="s">
        <v>41</v>
      </c>
      <c r="W3206" t="s">
        <v>15837</v>
      </c>
      <c r="Y3206" t="s">
        <v>6577</v>
      </c>
      <c r="Z3206" t="s">
        <v>6578</v>
      </c>
      <c r="AA3206">
        <v>370</v>
      </c>
      <c r="AB3206" t="s">
        <v>10086</v>
      </c>
      <c r="AC3206" t="s">
        <v>38</v>
      </c>
      <c r="AE3206" t="s">
        <v>16023</v>
      </c>
      <c r="AF3206" t="s">
        <v>36</v>
      </c>
      <c r="AG3206" t="s">
        <v>730</v>
      </c>
    </row>
    <row r="3207" spans="1:33" x14ac:dyDescent="0.25">
      <c r="A3207">
        <v>6</v>
      </c>
      <c r="B3207" t="s">
        <v>723</v>
      </c>
      <c r="C3207" t="s">
        <v>724</v>
      </c>
      <c r="D3207">
        <v>0</v>
      </c>
      <c r="E3207">
        <v>9429</v>
      </c>
      <c r="F3207" t="s">
        <v>726</v>
      </c>
      <c r="G3207">
        <v>0</v>
      </c>
      <c r="H3207" t="s">
        <v>36</v>
      </c>
      <c r="I3207" t="s">
        <v>37</v>
      </c>
      <c r="J3207" t="s">
        <v>19946</v>
      </c>
      <c r="K3207">
        <v>1</v>
      </c>
      <c r="L3207" t="s">
        <v>738</v>
      </c>
      <c r="M3207" t="s">
        <v>21560</v>
      </c>
      <c r="N3207" t="s">
        <v>21560</v>
      </c>
      <c r="O3207">
        <v>6</v>
      </c>
      <c r="P3207">
        <v>1</v>
      </c>
      <c r="Q3207">
        <v>202200049</v>
      </c>
      <c r="R3207" s="16">
        <v>4143136</v>
      </c>
      <c r="S3207" t="s">
        <v>59</v>
      </c>
      <c r="T3207" t="s">
        <v>6436</v>
      </c>
      <c r="U3207" t="s">
        <v>6437</v>
      </c>
      <c r="V3207" t="s">
        <v>41</v>
      </c>
      <c r="W3207" t="s">
        <v>19946</v>
      </c>
      <c r="Y3207" t="s">
        <v>6438</v>
      </c>
      <c r="Z3207" t="s">
        <v>6439</v>
      </c>
      <c r="AA3207">
        <v>2608</v>
      </c>
      <c r="AB3207" t="s">
        <v>6455</v>
      </c>
      <c r="AC3207" t="s">
        <v>59</v>
      </c>
      <c r="AE3207" t="s">
        <v>21654</v>
      </c>
      <c r="AF3207" t="s">
        <v>36</v>
      </c>
      <c r="AG3207" t="s">
        <v>760</v>
      </c>
    </row>
    <row r="3208" spans="1:33" x14ac:dyDescent="0.25">
      <c r="A3208">
        <v>6</v>
      </c>
      <c r="B3208" t="s">
        <v>723</v>
      </c>
      <c r="C3208" t="s">
        <v>724</v>
      </c>
      <c r="D3208">
        <v>0</v>
      </c>
      <c r="E3208">
        <v>9452</v>
      </c>
      <c r="F3208" t="s">
        <v>726</v>
      </c>
      <c r="G3208">
        <v>0</v>
      </c>
      <c r="H3208" t="s">
        <v>36</v>
      </c>
      <c r="I3208" t="s">
        <v>37</v>
      </c>
      <c r="J3208" t="s">
        <v>19946</v>
      </c>
      <c r="K3208">
        <v>1</v>
      </c>
      <c r="L3208" t="s">
        <v>738</v>
      </c>
      <c r="M3208" t="s">
        <v>21690</v>
      </c>
      <c r="N3208" t="s">
        <v>21690</v>
      </c>
      <c r="O3208">
        <v>6</v>
      </c>
      <c r="P3208">
        <v>1</v>
      </c>
      <c r="Q3208">
        <v>202200074</v>
      </c>
      <c r="R3208" s="16">
        <v>143041</v>
      </c>
      <c r="S3208" t="s">
        <v>50</v>
      </c>
      <c r="T3208" t="s">
        <v>5974</v>
      </c>
      <c r="U3208" t="s">
        <v>5975</v>
      </c>
      <c r="V3208" t="s">
        <v>41</v>
      </c>
      <c r="W3208" t="s">
        <v>19946</v>
      </c>
      <c r="Y3208" t="s">
        <v>5976</v>
      </c>
      <c r="Z3208" t="s">
        <v>5977</v>
      </c>
      <c r="AA3208">
        <v>2630</v>
      </c>
      <c r="AB3208" t="s">
        <v>6455</v>
      </c>
      <c r="AC3208" t="s">
        <v>59</v>
      </c>
      <c r="AE3208" t="s">
        <v>21691</v>
      </c>
      <c r="AF3208" t="s">
        <v>36</v>
      </c>
      <c r="AG3208" t="s">
        <v>750</v>
      </c>
    </row>
    <row r="3209" spans="1:33" x14ac:dyDescent="0.25">
      <c r="A3209">
        <v>6</v>
      </c>
      <c r="B3209" t="s">
        <v>723</v>
      </c>
      <c r="C3209" t="s">
        <v>724</v>
      </c>
      <c r="D3209">
        <v>0</v>
      </c>
      <c r="E3209">
        <v>6348</v>
      </c>
      <c r="F3209" t="s">
        <v>726</v>
      </c>
      <c r="G3209">
        <v>0</v>
      </c>
      <c r="H3209" t="s">
        <v>36</v>
      </c>
      <c r="I3209" t="s">
        <v>37</v>
      </c>
      <c r="J3209" t="s">
        <v>18209</v>
      </c>
      <c r="K3209">
        <v>1</v>
      </c>
      <c r="L3209" t="s">
        <v>738</v>
      </c>
      <c r="M3209" t="s">
        <v>18793</v>
      </c>
      <c r="N3209" t="s">
        <v>18793</v>
      </c>
      <c r="O3209">
        <v>6</v>
      </c>
      <c r="P3209">
        <v>1</v>
      </c>
      <c r="Q3209">
        <v>202200008</v>
      </c>
      <c r="R3209" s="16">
        <v>116</v>
      </c>
      <c r="S3209" t="s">
        <v>59</v>
      </c>
      <c r="T3209" t="s">
        <v>6790</v>
      </c>
      <c r="U3209" t="s">
        <v>18794</v>
      </c>
      <c r="V3209" t="s">
        <v>41</v>
      </c>
      <c r="W3209" t="s">
        <v>18209</v>
      </c>
      <c r="Y3209" t="s">
        <v>6341</v>
      </c>
      <c r="Z3209" t="s">
        <v>6342</v>
      </c>
      <c r="AA3209">
        <v>791</v>
      </c>
      <c r="AB3209" t="s">
        <v>6352</v>
      </c>
      <c r="AC3209" t="s">
        <v>38</v>
      </c>
      <c r="AE3209" t="s">
        <v>18906</v>
      </c>
      <c r="AF3209" t="s">
        <v>36</v>
      </c>
      <c r="AG3209" t="s">
        <v>730</v>
      </c>
    </row>
    <row r="3210" spans="1:33" x14ac:dyDescent="0.25">
      <c r="A3210">
        <v>6</v>
      </c>
      <c r="B3210" t="s">
        <v>723</v>
      </c>
      <c r="C3210" t="s">
        <v>724</v>
      </c>
      <c r="D3210">
        <v>0</v>
      </c>
      <c r="E3210">
        <v>9476</v>
      </c>
      <c r="F3210" t="s">
        <v>773</v>
      </c>
      <c r="G3210">
        <v>0</v>
      </c>
      <c r="H3210" t="s">
        <v>36</v>
      </c>
      <c r="I3210" t="s">
        <v>37</v>
      </c>
      <c r="J3210" t="s">
        <v>19946</v>
      </c>
      <c r="K3210">
        <v>1</v>
      </c>
      <c r="L3210" t="s">
        <v>738</v>
      </c>
      <c r="M3210" t="s">
        <v>21590</v>
      </c>
      <c r="N3210" t="s">
        <v>21590</v>
      </c>
      <c r="O3210">
        <v>6</v>
      </c>
      <c r="P3210">
        <v>1</v>
      </c>
      <c r="Q3210">
        <v>202200030</v>
      </c>
      <c r="R3210" s="16">
        <v>7079281</v>
      </c>
      <c r="S3210" t="s">
        <v>59</v>
      </c>
      <c r="T3210" t="s">
        <v>6523</v>
      </c>
      <c r="U3210" t="s">
        <v>6524</v>
      </c>
      <c r="V3210" t="s">
        <v>41</v>
      </c>
      <c r="W3210" t="s">
        <v>19946</v>
      </c>
      <c r="Y3210" t="s">
        <v>6525</v>
      </c>
      <c r="Z3210" t="s">
        <v>6526</v>
      </c>
      <c r="AA3210">
        <v>2606</v>
      </c>
      <c r="AB3210" t="s">
        <v>6541</v>
      </c>
      <c r="AC3210" t="s">
        <v>38</v>
      </c>
      <c r="AE3210" t="s">
        <v>23132</v>
      </c>
      <c r="AF3210" t="s">
        <v>36</v>
      </c>
      <c r="AG3210" t="s">
        <v>778</v>
      </c>
    </row>
    <row r="3211" spans="1:33" x14ac:dyDescent="0.25">
      <c r="A3211">
        <v>6</v>
      </c>
      <c r="B3211" t="s">
        <v>723</v>
      </c>
      <c r="C3211" t="s">
        <v>724</v>
      </c>
      <c r="D3211">
        <v>0</v>
      </c>
      <c r="E3211">
        <v>6338</v>
      </c>
      <c r="F3211" t="s">
        <v>726</v>
      </c>
      <c r="G3211">
        <v>0</v>
      </c>
      <c r="H3211" t="s">
        <v>36</v>
      </c>
      <c r="I3211" t="s">
        <v>37</v>
      </c>
      <c r="J3211" t="s">
        <v>18209</v>
      </c>
      <c r="K3211">
        <v>1</v>
      </c>
      <c r="L3211" t="s">
        <v>739</v>
      </c>
      <c r="M3211" t="s">
        <v>18791</v>
      </c>
      <c r="N3211" t="s">
        <v>18791</v>
      </c>
      <c r="O3211">
        <v>6</v>
      </c>
      <c r="P3211">
        <v>1</v>
      </c>
      <c r="Q3211">
        <v>202200037</v>
      </c>
      <c r="R3211" s="16">
        <v>260146</v>
      </c>
      <c r="S3211" t="s">
        <v>38</v>
      </c>
      <c r="T3211" t="s">
        <v>6318</v>
      </c>
      <c r="U3211" t="s">
        <v>6319</v>
      </c>
      <c r="V3211" t="s">
        <v>41</v>
      </c>
      <c r="W3211" t="s">
        <v>18209</v>
      </c>
      <c r="Y3211" t="s">
        <v>6320</v>
      </c>
      <c r="Z3211" t="s">
        <v>6321</v>
      </c>
      <c r="AA3211">
        <v>762</v>
      </c>
      <c r="AB3211" t="s">
        <v>752</v>
      </c>
      <c r="AC3211" t="s">
        <v>50</v>
      </c>
      <c r="AE3211" t="s">
        <v>18833</v>
      </c>
      <c r="AF3211" t="s">
        <v>36</v>
      </c>
      <c r="AG3211" t="s">
        <v>750</v>
      </c>
    </row>
    <row r="3212" spans="1:33" x14ac:dyDescent="0.25">
      <c r="A3212">
        <v>6</v>
      </c>
      <c r="B3212" t="s">
        <v>723</v>
      </c>
      <c r="C3212" t="s">
        <v>724</v>
      </c>
      <c r="D3212">
        <v>0</v>
      </c>
      <c r="E3212">
        <v>9430</v>
      </c>
      <c r="F3212" t="s">
        <v>726</v>
      </c>
      <c r="G3212">
        <v>0</v>
      </c>
      <c r="H3212" t="s">
        <v>36</v>
      </c>
      <c r="I3212" t="s">
        <v>37</v>
      </c>
      <c r="J3212" t="s">
        <v>19946</v>
      </c>
      <c r="K3212">
        <v>1</v>
      </c>
      <c r="L3212" t="s">
        <v>739</v>
      </c>
      <c r="M3212" t="s">
        <v>21560</v>
      </c>
      <c r="N3212" t="s">
        <v>21560</v>
      </c>
      <c r="O3212">
        <v>6</v>
      </c>
      <c r="P3212">
        <v>1</v>
      </c>
      <c r="Q3212">
        <v>202200050</v>
      </c>
      <c r="R3212" s="16">
        <v>2186526</v>
      </c>
      <c r="S3212" t="s">
        <v>59</v>
      </c>
      <c r="T3212" t="s">
        <v>6436</v>
      </c>
      <c r="U3212" t="s">
        <v>6437</v>
      </c>
      <c r="V3212" t="s">
        <v>41</v>
      </c>
      <c r="W3212" t="s">
        <v>19946</v>
      </c>
      <c r="Y3212" t="s">
        <v>6438</v>
      </c>
      <c r="Z3212" t="s">
        <v>6439</v>
      </c>
      <c r="AA3212">
        <v>2610</v>
      </c>
      <c r="AB3212" t="s">
        <v>740</v>
      </c>
      <c r="AC3212" t="s">
        <v>38</v>
      </c>
      <c r="AE3212" t="s">
        <v>23074</v>
      </c>
      <c r="AF3212" t="s">
        <v>36</v>
      </c>
      <c r="AG3212" t="s">
        <v>760</v>
      </c>
    </row>
    <row r="3213" spans="1:33" x14ac:dyDescent="0.25">
      <c r="A3213">
        <v>6</v>
      </c>
      <c r="B3213" t="s">
        <v>723</v>
      </c>
      <c r="C3213" t="s">
        <v>724</v>
      </c>
      <c r="D3213">
        <v>0</v>
      </c>
      <c r="E3213">
        <v>9490</v>
      </c>
      <c r="F3213" t="s">
        <v>773</v>
      </c>
      <c r="G3213">
        <v>0</v>
      </c>
      <c r="H3213" t="s">
        <v>36</v>
      </c>
      <c r="I3213" t="s">
        <v>37</v>
      </c>
      <c r="J3213" t="s">
        <v>19946</v>
      </c>
      <c r="K3213">
        <v>1</v>
      </c>
      <c r="L3213" t="s">
        <v>739</v>
      </c>
      <c r="M3213" t="s">
        <v>21626</v>
      </c>
      <c r="N3213" t="s">
        <v>21626</v>
      </c>
      <c r="O3213">
        <v>6</v>
      </c>
      <c r="P3213">
        <v>1</v>
      </c>
      <c r="Q3213">
        <v>202200031</v>
      </c>
      <c r="R3213" s="16">
        <v>2994105</v>
      </c>
      <c r="S3213" t="s">
        <v>59</v>
      </c>
      <c r="T3213" t="s">
        <v>6549</v>
      </c>
      <c r="U3213" t="s">
        <v>6550</v>
      </c>
      <c r="V3213" t="s">
        <v>41</v>
      </c>
      <c r="W3213" t="s">
        <v>19946</v>
      </c>
      <c r="Y3213" t="s">
        <v>6551</v>
      </c>
      <c r="Z3213" t="s">
        <v>6552</v>
      </c>
      <c r="AA3213">
        <v>2619</v>
      </c>
      <c r="AB3213" t="s">
        <v>6569</v>
      </c>
      <c r="AC3213" t="s">
        <v>38</v>
      </c>
      <c r="AE3213" t="s">
        <v>23083</v>
      </c>
      <c r="AF3213" t="s">
        <v>36</v>
      </c>
      <c r="AG3213" t="s">
        <v>778</v>
      </c>
    </row>
    <row r="3214" spans="1:33" x14ac:dyDescent="0.25">
      <c r="A3214">
        <v>6</v>
      </c>
      <c r="B3214" t="s">
        <v>723</v>
      </c>
      <c r="C3214" t="s">
        <v>724</v>
      </c>
      <c r="D3214">
        <v>0</v>
      </c>
      <c r="E3214">
        <v>6349</v>
      </c>
      <c r="F3214" t="s">
        <v>726</v>
      </c>
      <c r="G3214">
        <v>0</v>
      </c>
      <c r="H3214" t="s">
        <v>36</v>
      </c>
      <c r="I3214" t="s">
        <v>37</v>
      </c>
      <c r="J3214" t="s">
        <v>18209</v>
      </c>
      <c r="K3214">
        <v>1</v>
      </c>
      <c r="L3214" t="s">
        <v>739</v>
      </c>
      <c r="M3214" t="s">
        <v>18793</v>
      </c>
      <c r="N3214" t="s">
        <v>18793</v>
      </c>
      <c r="O3214">
        <v>6</v>
      </c>
      <c r="P3214">
        <v>1</v>
      </c>
      <c r="Q3214">
        <v>202200009</v>
      </c>
      <c r="R3214" s="16">
        <v>79</v>
      </c>
      <c r="S3214" t="s">
        <v>59</v>
      </c>
      <c r="T3214" t="s">
        <v>6790</v>
      </c>
      <c r="U3214" t="s">
        <v>18794</v>
      </c>
      <c r="V3214" t="s">
        <v>41</v>
      </c>
      <c r="W3214" t="s">
        <v>18209</v>
      </c>
      <c r="Y3214" t="s">
        <v>6341</v>
      </c>
      <c r="Z3214" t="s">
        <v>6342</v>
      </c>
      <c r="AA3214">
        <v>792</v>
      </c>
      <c r="AB3214" t="s">
        <v>740</v>
      </c>
      <c r="AC3214" t="s">
        <v>38</v>
      </c>
      <c r="AE3214" t="s">
        <v>19485</v>
      </c>
      <c r="AF3214" t="s">
        <v>36</v>
      </c>
      <c r="AG3214" t="s">
        <v>730</v>
      </c>
    </row>
    <row r="3215" spans="1:33" x14ac:dyDescent="0.25">
      <c r="A3215">
        <v>6</v>
      </c>
      <c r="B3215" t="s">
        <v>723</v>
      </c>
      <c r="C3215" t="s">
        <v>724</v>
      </c>
      <c r="D3215">
        <v>0</v>
      </c>
      <c r="E3215">
        <v>5714</v>
      </c>
      <c r="F3215" t="s">
        <v>726</v>
      </c>
      <c r="G3215">
        <v>0</v>
      </c>
      <c r="H3215" t="s">
        <v>36</v>
      </c>
      <c r="I3215" t="s">
        <v>37</v>
      </c>
      <c r="J3215" t="s">
        <v>15837</v>
      </c>
      <c r="K3215">
        <v>1</v>
      </c>
      <c r="L3215" t="s">
        <v>739</v>
      </c>
      <c r="M3215" t="s">
        <v>16041</v>
      </c>
      <c r="N3215" t="s">
        <v>16041</v>
      </c>
      <c r="O3215">
        <v>6</v>
      </c>
      <c r="P3215">
        <v>1</v>
      </c>
      <c r="Q3215">
        <v>202200080</v>
      </c>
      <c r="R3215" s="16">
        <v>2165278</v>
      </c>
      <c r="S3215" t="s">
        <v>59</v>
      </c>
      <c r="T3215" t="s">
        <v>6575</v>
      </c>
      <c r="U3215" t="s">
        <v>6576</v>
      </c>
      <c r="V3215" t="s">
        <v>41</v>
      </c>
      <c r="W3215" t="s">
        <v>15837</v>
      </c>
      <c r="Y3215" t="s">
        <v>6577</v>
      </c>
      <c r="Z3215" t="s">
        <v>6578</v>
      </c>
      <c r="AA3215">
        <v>372</v>
      </c>
      <c r="AB3215" t="s">
        <v>10084</v>
      </c>
      <c r="AC3215" t="s">
        <v>58</v>
      </c>
      <c r="AE3215" t="s">
        <v>16067</v>
      </c>
      <c r="AF3215" t="s">
        <v>36</v>
      </c>
      <c r="AG3215" t="s">
        <v>730</v>
      </c>
    </row>
    <row r="3216" spans="1:33" x14ac:dyDescent="0.25">
      <c r="A3216">
        <v>6</v>
      </c>
      <c r="B3216" t="s">
        <v>723</v>
      </c>
      <c r="C3216" t="s">
        <v>724</v>
      </c>
      <c r="D3216">
        <v>0</v>
      </c>
      <c r="E3216">
        <v>9557</v>
      </c>
      <c r="F3216" t="s">
        <v>726</v>
      </c>
      <c r="G3216">
        <v>0</v>
      </c>
      <c r="H3216" t="s">
        <v>36</v>
      </c>
      <c r="I3216" t="s">
        <v>37</v>
      </c>
      <c r="J3216" t="s">
        <v>20120</v>
      </c>
      <c r="K3216">
        <v>1</v>
      </c>
      <c r="L3216" t="s">
        <v>739</v>
      </c>
      <c r="M3216" t="s">
        <v>21633</v>
      </c>
      <c r="N3216" t="s">
        <v>21633</v>
      </c>
      <c r="O3216">
        <v>6</v>
      </c>
      <c r="P3216">
        <v>1</v>
      </c>
      <c r="Q3216">
        <v>202200874</v>
      </c>
      <c r="R3216" s="16">
        <v>7397456</v>
      </c>
      <c r="S3216" t="s">
        <v>59</v>
      </c>
      <c r="T3216" t="s">
        <v>5878</v>
      </c>
      <c r="U3216" t="s">
        <v>5879</v>
      </c>
      <c r="V3216" t="s">
        <v>41</v>
      </c>
      <c r="W3216" t="s">
        <v>20120</v>
      </c>
      <c r="Y3216" t="s">
        <v>5880</v>
      </c>
      <c r="Z3216" t="s">
        <v>5881</v>
      </c>
      <c r="AA3216">
        <v>2320</v>
      </c>
      <c r="AB3216" t="s">
        <v>740</v>
      </c>
      <c r="AC3216" t="s">
        <v>38</v>
      </c>
      <c r="AE3216" t="s">
        <v>21635</v>
      </c>
      <c r="AF3216" t="s">
        <v>36</v>
      </c>
      <c r="AG3216" t="s">
        <v>789</v>
      </c>
    </row>
    <row r="3217" spans="1:33" x14ac:dyDescent="0.25">
      <c r="A3217">
        <v>6</v>
      </c>
      <c r="B3217" t="s">
        <v>723</v>
      </c>
      <c r="C3217" t="s">
        <v>724</v>
      </c>
      <c r="D3217">
        <v>0</v>
      </c>
      <c r="E3217">
        <v>9477</v>
      </c>
      <c r="F3217" t="s">
        <v>773</v>
      </c>
      <c r="G3217">
        <v>0</v>
      </c>
      <c r="H3217" t="s">
        <v>36</v>
      </c>
      <c r="I3217" t="s">
        <v>37</v>
      </c>
      <c r="J3217" t="s">
        <v>19946</v>
      </c>
      <c r="K3217">
        <v>1</v>
      </c>
      <c r="L3217" t="s">
        <v>739</v>
      </c>
      <c r="M3217" t="s">
        <v>21590</v>
      </c>
      <c r="N3217" t="s">
        <v>21590</v>
      </c>
      <c r="O3217">
        <v>6</v>
      </c>
      <c r="P3217">
        <v>1</v>
      </c>
      <c r="Q3217">
        <v>202200031</v>
      </c>
      <c r="R3217" s="16">
        <v>4584282</v>
      </c>
      <c r="S3217" t="s">
        <v>59</v>
      </c>
      <c r="T3217" t="s">
        <v>6523</v>
      </c>
      <c r="U3217" t="s">
        <v>6524</v>
      </c>
      <c r="V3217" t="s">
        <v>41</v>
      </c>
      <c r="W3217" t="s">
        <v>19946</v>
      </c>
      <c r="Y3217" t="s">
        <v>6525</v>
      </c>
      <c r="Z3217" t="s">
        <v>6526</v>
      </c>
      <c r="AA3217">
        <v>2609</v>
      </c>
      <c r="AB3217" t="s">
        <v>6543</v>
      </c>
      <c r="AC3217" t="s">
        <v>38</v>
      </c>
      <c r="AE3217" t="s">
        <v>21679</v>
      </c>
      <c r="AF3217" t="s">
        <v>36</v>
      </c>
      <c r="AG3217" t="s">
        <v>778</v>
      </c>
    </row>
    <row r="3218" spans="1:33" x14ac:dyDescent="0.25">
      <c r="A3218">
        <v>6</v>
      </c>
      <c r="B3218" t="s">
        <v>723</v>
      </c>
      <c r="C3218" t="s">
        <v>724</v>
      </c>
      <c r="D3218">
        <v>0</v>
      </c>
      <c r="E3218">
        <v>9466</v>
      </c>
      <c r="F3218" t="s">
        <v>726</v>
      </c>
      <c r="G3218">
        <v>0</v>
      </c>
      <c r="H3218" t="s">
        <v>36</v>
      </c>
      <c r="I3218" t="s">
        <v>37</v>
      </c>
      <c r="J3218" t="s">
        <v>20120</v>
      </c>
      <c r="K3218">
        <v>1</v>
      </c>
      <c r="L3218" t="s">
        <v>739</v>
      </c>
      <c r="M3218" t="s">
        <v>21587</v>
      </c>
      <c r="N3218" t="s">
        <v>21587</v>
      </c>
      <c r="O3218">
        <v>6</v>
      </c>
      <c r="P3218">
        <v>1</v>
      </c>
      <c r="Q3218">
        <v>202200055</v>
      </c>
      <c r="R3218" s="16">
        <v>60351</v>
      </c>
      <c r="S3218" t="s">
        <v>58</v>
      </c>
      <c r="T3218" t="s">
        <v>6408</v>
      </c>
      <c r="U3218" t="s">
        <v>6409</v>
      </c>
      <c r="V3218" t="s">
        <v>41</v>
      </c>
      <c r="W3218" t="s">
        <v>20120</v>
      </c>
      <c r="Y3218" t="s">
        <v>6410</v>
      </c>
      <c r="Z3218" t="s">
        <v>6411</v>
      </c>
      <c r="AA3218">
        <v>2314</v>
      </c>
      <c r="AB3218" t="s">
        <v>740</v>
      </c>
      <c r="AC3218" t="s">
        <v>38</v>
      </c>
      <c r="AE3218" t="s">
        <v>21693</v>
      </c>
      <c r="AF3218" t="s">
        <v>36</v>
      </c>
      <c r="AG3218" t="s">
        <v>730</v>
      </c>
    </row>
    <row r="3219" spans="1:33" x14ac:dyDescent="0.25">
      <c r="A3219">
        <v>6</v>
      </c>
      <c r="B3219" t="s">
        <v>723</v>
      </c>
      <c r="C3219" t="s">
        <v>724</v>
      </c>
      <c r="D3219">
        <v>0</v>
      </c>
      <c r="E3219">
        <v>9503</v>
      </c>
      <c r="F3219" t="s">
        <v>726</v>
      </c>
      <c r="G3219">
        <v>0</v>
      </c>
      <c r="H3219" t="s">
        <v>36</v>
      </c>
      <c r="I3219" t="s">
        <v>37</v>
      </c>
      <c r="J3219" t="s">
        <v>19958</v>
      </c>
      <c r="K3219">
        <v>1</v>
      </c>
      <c r="L3219" t="s">
        <v>739</v>
      </c>
      <c r="M3219" t="s">
        <v>21628</v>
      </c>
      <c r="N3219" t="s">
        <v>21628</v>
      </c>
      <c r="O3219">
        <v>6</v>
      </c>
      <c r="P3219">
        <v>1</v>
      </c>
      <c r="Q3219">
        <v>202200054</v>
      </c>
      <c r="R3219" s="16">
        <v>48909</v>
      </c>
      <c r="S3219" t="s">
        <v>59</v>
      </c>
      <c r="T3219" t="s">
        <v>6478</v>
      </c>
      <c r="U3219" t="s">
        <v>6479</v>
      </c>
      <c r="V3219" t="s">
        <v>41</v>
      </c>
      <c r="W3219" t="s">
        <v>19958</v>
      </c>
      <c r="Y3219" t="s">
        <v>6480</v>
      </c>
      <c r="Z3219" t="s">
        <v>6481</v>
      </c>
      <c r="AA3219">
        <v>2511</v>
      </c>
      <c r="AB3219" t="s">
        <v>1691</v>
      </c>
      <c r="AC3219" t="s">
        <v>38</v>
      </c>
      <c r="AE3219" t="s">
        <v>21695</v>
      </c>
      <c r="AF3219" t="s">
        <v>36</v>
      </c>
      <c r="AG3219" t="s">
        <v>730</v>
      </c>
    </row>
    <row r="3220" spans="1:33" x14ac:dyDescent="0.25">
      <c r="A3220">
        <v>6</v>
      </c>
      <c r="B3220" t="s">
        <v>723</v>
      </c>
      <c r="C3220" t="s">
        <v>724</v>
      </c>
      <c r="D3220">
        <v>0</v>
      </c>
      <c r="E3220">
        <v>6360</v>
      </c>
      <c r="F3220" t="s">
        <v>726</v>
      </c>
      <c r="G3220">
        <v>0</v>
      </c>
      <c r="H3220" t="s">
        <v>36</v>
      </c>
      <c r="I3220" t="s">
        <v>37</v>
      </c>
      <c r="J3220" t="s">
        <v>18209</v>
      </c>
      <c r="K3220">
        <v>1</v>
      </c>
      <c r="L3220" t="s">
        <v>739</v>
      </c>
      <c r="M3220" t="s">
        <v>18797</v>
      </c>
      <c r="N3220" t="s">
        <v>18797</v>
      </c>
      <c r="O3220">
        <v>6</v>
      </c>
      <c r="P3220">
        <v>1</v>
      </c>
      <c r="Q3220">
        <v>202200066</v>
      </c>
      <c r="R3220" s="16">
        <v>216720</v>
      </c>
      <c r="S3220" t="s">
        <v>38</v>
      </c>
      <c r="T3220" t="s">
        <v>6212</v>
      </c>
      <c r="U3220" t="s">
        <v>6213</v>
      </c>
      <c r="V3220" t="s">
        <v>41</v>
      </c>
      <c r="W3220" t="s">
        <v>18209</v>
      </c>
      <c r="Y3220" t="s">
        <v>6214</v>
      </c>
      <c r="Z3220" t="s">
        <v>6215</v>
      </c>
      <c r="AA3220">
        <v>778</v>
      </c>
      <c r="AB3220" t="s">
        <v>740</v>
      </c>
      <c r="AC3220" t="s">
        <v>38</v>
      </c>
      <c r="AE3220" t="s">
        <v>18907</v>
      </c>
      <c r="AF3220" t="s">
        <v>36</v>
      </c>
      <c r="AG3220" t="s">
        <v>730</v>
      </c>
    </row>
    <row r="3221" spans="1:33" x14ac:dyDescent="0.25">
      <c r="A3221">
        <v>6</v>
      </c>
      <c r="B3221" t="s">
        <v>723</v>
      </c>
      <c r="C3221" t="s">
        <v>724</v>
      </c>
      <c r="D3221">
        <v>0</v>
      </c>
      <c r="E3221">
        <v>9441</v>
      </c>
      <c r="F3221" t="s">
        <v>726</v>
      </c>
      <c r="G3221">
        <v>0</v>
      </c>
      <c r="H3221" t="s">
        <v>36</v>
      </c>
      <c r="I3221" t="s">
        <v>37</v>
      </c>
      <c r="J3221" t="s">
        <v>20120</v>
      </c>
      <c r="K3221">
        <v>1</v>
      </c>
      <c r="L3221" t="s">
        <v>739</v>
      </c>
      <c r="M3221" t="s">
        <v>21562</v>
      </c>
      <c r="N3221" t="s">
        <v>21562</v>
      </c>
      <c r="O3221">
        <v>6</v>
      </c>
      <c r="P3221">
        <v>1</v>
      </c>
      <c r="Q3221">
        <v>202200079</v>
      </c>
      <c r="R3221" s="16">
        <v>245722</v>
      </c>
      <c r="S3221" t="s">
        <v>38</v>
      </c>
      <c r="T3221" t="s">
        <v>6389</v>
      </c>
      <c r="U3221" t="s">
        <v>6390</v>
      </c>
      <c r="V3221" t="s">
        <v>41</v>
      </c>
      <c r="W3221" t="s">
        <v>20120</v>
      </c>
      <c r="Y3221" t="s">
        <v>6391</v>
      </c>
      <c r="Z3221" t="s">
        <v>6392</v>
      </c>
      <c r="AA3221">
        <v>2298</v>
      </c>
      <c r="AB3221" t="s">
        <v>740</v>
      </c>
      <c r="AC3221" t="s">
        <v>38</v>
      </c>
      <c r="AE3221" t="s">
        <v>23126</v>
      </c>
      <c r="AF3221" t="s">
        <v>36</v>
      </c>
      <c r="AG3221" t="s">
        <v>768</v>
      </c>
    </row>
    <row r="3222" spans="1:33" x14ac:dyDescent="0.25">
      <c r="A3222">
        <v>6</v>
      </c>
      <c r="B3222" t="s">
        <v>723</v>
      </c>
      <c r="C3222" t="s">
        <v>724</v>
      </c>
      <c r="D3222">
        <v>0</v>
      </c>
      <c r="E3222">
        <v>9453</v>
      </c>
      <c r="F3222" t="s">
        <v>726</v>
      </c>
      <c r="G3222">
        <v>0</v>
      </c>
      <c r="H3222" t="s">
        <v>36</v>
      </c>
      <c r="I3222" t="s">
        <v>37</v>
      </c>
      <c r="J3222" t="s">
        <v>19946</v>
      </c>
      <c r="K3222">
        <v>1</v>
      </c>
      <c r="L3222" t="s">
        <v>739</v>
      </c>
      <c r="M3222" t="s">
        <v>21585</v>
      </c>
      <c r="N3222" t="s">
        <v>21585</v>
      </c>
      <c r="O3222">
        <v>6</v>
      </c>
      <c r="P3222">
        <v>1</v>
      </c>
      <c r="Q3222">
        <v>202200075</v>
      </c>
      <c r="R3222" s="16">
        <v>246950</v>
      </c>
      <c r="S3222" t="s">
        <v>50</v>
      </c>
      <c r="T3222" t="s">
        <v>5974</v>
      </c>
      <c r="U3222" t="s">
        <v>5975</v>
      </c>
      <c r="V3222" t="s">
        <v>41</v>
      </c>
      <c r="W3222" t="s">
        <v>19946</v>
      </c>
      <c r="Y3222" t="s">
        <v>5976</v>
      </c>
      <c r="Z3222" t="s">
        <v>5977</v>
      </c>
      <c r="AA3222">
        <v>2631</v>
      </c>
      <c r="AB3222" t="s">
        <v>740</v>
      </c>
      <c r="AC3222" t="s">
        <v>38</v>
      </c>
      <c r="AE3222" t="s">
        <v>23129</v>
      </c>
      <c r="AF3222" t="s">
        <v>36</v>
      </c>
      <c r="AG3222" t="s">
        <v>750</v>
      </c>
    </row>
    <row r="3223" spans="1:33" x14ac:dyDescent="0.25">
      <c r="A3223">
        <v>6</v>
      </c>
      <c r="B3223" t="s">
        <v>468</v>
      </c>
      <c r="C3223" t="s">
        <v>2961</v>
      </c>
      <c r="D3223">
        <v>24</v>
      </c>
      <c r="E3223">
        <v>7044</v>
      </c>
      <c r="F3223" t="s">
        <v>235</v>
      </c>
      <c r="G3223">
        <v>0</v>
      </c>
      <c r="H3223" t="s">
        <v>36</v>
      </c>
      <c r="I3223" t="s">
        <v>37</v>
      </c>
      <c r="J3223" t="s">
        <v>19854</v>
      </c>
      <c r="K3223">
        <v>1</v>
      </c>
      <c r="L3223" t="s">
        <v>1585</v>
      </c>
      <c r="M3223" t="s">
        <v>19646</v>
      </c>
      <c r="N3223" t="s">
        <v>21364</v>
      </c>
      <c r="O3223">
        <v>6</v>
      </c>
      <c r="P3223">
        <v>1</v>
      </c>
      <c r="Q3223">
        <v>202200733</v>
      </c>
      <c r="R3223" s="16">
        <v>10073.86</v>
      </c>
      <c r="S3223" t="s">
        <v>59</v>
      </c>
      <c r="T3223" t="s">
        <v>5878</v>
      </c>
      <c r="U3223" t="s">
        <v>5879</v>
      </c>
      <c r="V3223" t="s">
        <v>41</v>
      </c>
      <c r="W3223" t="s">
        <v>19854</v>
      </c>
      <c r="Y3223" t="s">
        <v>5880</v>
      </c>
      <c r="Z3223" t="s">
        <v>5881</v>
      </c>
      <c r="AA3223">
        <v>1192</v>
      </c>
      <c r="AB3223" t="s">
        <v>462</v>
      </c>
      <c r="AC3223" t="s">
        <v>59</v>
      </c>
      <c r="AE3223" t="s">
        <v>19647</v>
      </c>
      <c r="AF3223" t="s">
        <v>461</v>
      </c>
      <c r="AG3223" t="s">
        <v>238</v>
      </c>
    </row>
    <row r="3224" spans="1:33" x14ac:dyDescent="0.25">
      <c r="A3224">
        <v>5</v>
      </c>
      <c r="B3224" t="s">
        <v>9403</v>
      </c>
      <c r="C3224" t="s">
        <v>9404</v>
      </c>
      <c r="D3224">
        <v>0</v>
      </c>
      <c r="E3224">
        <v>35480</v>
      </c>
      <c r="F3224" t="s">
        <v>67</v>
      </c>
      <c r="G3224">
        <v>0</v>
      </c>
      <c r="H3224" t="s">
        <v>36</v>
      </c>
      <c r="I3224" t="s">
        <v>37</v>
      </c>
      <c r="J3224" t="s">
        <v>16312</v>
      </c>
      <c r="K3224">
        <v>1</v>
      </c>
      <c r="L3224" t="s">
        <v>16533</v>
      </c>
      <c r="M3224" t="s">
        <v>17154</v>
      </c>
      <c r="N3224" t="s">
        <v>68</v>
      </c>
      <c r="O3224">
        <v>6</v>
      </c>
      <c r="P3224">
        <v>1</v>
      </c>
      <c r="Q3224">
        <v>202201608</v>
      </c>
      <c r="R3224" s="16">
        <v>435</v>
      </c>
      <c r="S3224" t="s">
        <v>38</v>
      </c>
      <c r="T3224" t="s">
        <v>39</v>
      </c>
      <c r="U3224" t="s">
        <v>40</v>
      </c>
      <c r="V3224" t="s">
        <v>41</v>
      </c>
      <c r="W3224" t="s">
        <v>16312</v>
      </c>
      <c r="Y3224" t="s">
        <v>5238</v>
      </c>
      <c r="AA3224">
        <v>0</v>
      </c>
      <c r="AB3224" t="s">
        <v>12930</v>
      </c>
      <c r="AC3224" t="s">
        <v>50</v>
      </c>
      <c r="AE3224" t="s">
        <v>16541</v>
      </c>
      <c r="AF3224" t="s">
        <v>410</v>
      </c>
      <c r="AG3224" t="s">
        <v>43</v>
      </c>
    </row>
    <row r="3225" spans="1:33" x14ac:dyDescent="0.25">
      <c r="A3225">
        <v>5</v>
      </c>
      <c r="B3225" t="s">
        <v>9403</v>
      </c>
      <c r="C3225" t="s">
        <v>9404</v>
      </c>
      <c r="D3225">
        <v>0</v>
      </c>
      <c r="E3225">
        <v>40385</v>
      </c>
      <c r="F3225" t="s">
        <v>67</v>
      </c>
      <c r="G3225">
        <v>0</v>
      </c>
      <c r="H3225" t="s">
        <v>36</v>
      </c>
      <c r="I3225" t="s">
        <v>37</v>
      </c>
      <c r="J3225" t="s">
        <v>16312</v>
      </c>
      <c r="K3225">
        <v>1</v>
      </c>
      <c r="L3225" t="s">
        <v>16533</v>
      </c>
      <c r="M3225" t="s">
        <v>17155</v>
      </c>
      <c r="N3225" t="s">
        <v>68</v>
      </c>
      <c r="O3225">
        <v>6</v>
      </c>
      <c r="P3225">
        <v>1</v>
      </c>
      <c r="Q3225">
        <v>202201608</v>
      </c>
      <c r="R3225" s="16">
        <v>435</v>
      </c>
      <c r="S3225" t="s">
        <v>38</v>
      </c>
      <c r="T3225" t="s">
        <v>39</v>
      </c>
      <c r="U3225" t="s">
        <v>40</v>
      </c>
      <c r="V3225" t="s">
        <v>41</v>
      </c>
      <c r="W3225" t="s">
        <v>16312</v>
      </c>
      <c r="Y3225" t="s">
        <v>5238</v>
      </c>
      <c r="AA3225">
        <v>0</v>
      </c>
      <c r="AB3225" t="s">
        <v>12930</v>
      </c>
      <c r="AC3225" t="s">
        <v>50</v>
      </c>
      <c r="AE3225" t="s">
        <v>17156</v>
      </c>
      <c r="AF3225" t="s">
        <v>410</v>
      </c>
      <c r="AG3225" t="s">
        <v>43</v>
      </c>
    </row>
    <row r="3226" spans="1:33" x14ac:dyDescent="0.25">
      <c r="A3226">
        <v>5</v>
      </c>
      <c r="B3226" t="s">
        <v>9403</v>
      </c>
      <c r="C3226" t="s">
        <v>9404</v>
      </c>
      <c r="D3226">
        <v>0</v>
      </c>
      <c r="E3226">
        <v>40398</v>
      </c>
      <c r="F3226" t="s">
        <v>67</v>
      </c>
      <c r="G3226">
        <v>0</v>
      </c>
      <c r="H3226" t="s">
        <v>36</v>
      </c>
      <c r="I3226" t="s">
        <v>37</v>
      </c>
      <c r="J3226" t="s">
        <v>16312</v>
      </c>
      <c r="K3226">
        <v>1</v>
      </c>
      <c r="L3226" t="s">
        <v>16533</v>
      </c>
      <c r="M3226" t="s">
        <v>16708</v>
      </c>
      <c r="N3226" t="s">
        <v>68</v>
      </c>
      <c r="O3226">
        <v>6</v>
      </c>
      <c r="P3226">
        <v>1</v>
      </c>
      <c r="Q3226">
        <v>202201609</v>
      </c>
      <c r="R3226" s="16">
        <v>435</v>
      </c>
      <c r="S3226" t="s">
        <v>38</v>
      </c>
      <c r="T3226" t="s">
        <v>39</v>
      </c>
      <c r="U3226" t="s">
        <v>40</v>
      </c>
      <c r="V3226" t="s">
        <v>41</v>
      </c>
      <c r="W3226" t="s">
        <v>16312</v>
      </c>
      <c r="Y3226" t="s">
        <v>5238</v>
      </c>
      <c r="AA3226">
        <v>0</v>
      </c>
      <c r="AB3226" t="s">
        <v>12930</v>
      </c>
      <c r="AC3226" t="s">
        <v>50</v>
      </c>
      <c r="AE3226" t="s">
        <v>16709</v>
      </c>
      <c r="AF3226" t="s">
        <v>410</v>
      </c>
      <c r="AG3226" t="s">
        <v>43</v>
      </c>
    </row>
    <row r="3227" spans="1:33" x14ac:dyDescent="0.25">
      <c r="A3227">
        <v>5</v>
      </c>
      <c r="B3227" t="s">
        <v>9403</v>
      </c>
      <c r="C3227" t="s">
        <v>9404</v>
      </c>
      <c r="D3227">
        <v>0</v>
      </c>
      <c r="E3227">
        <v>40388</v>
      </c>
      <c r="F3227" t="s">
        <v>67</v>
      </c>
      <c r="G3227">
        <v>0</v>
      </c>
      <c r="H3227" t="s">
        <v>36</v>
      </c>
      <c r="I3227" t="s">
        <v>37</v>
      </c>
      <c r="J3227" t="s">
        <v>16312</v>
      </c>
      <c r="K3227">
        <v>1</v>
      </c>
      <c r="L3227" t="s">
        <v>16533</v>
      </c>
      <c r="M3227" t="s">
        <v>16649</v>
      </c>
      <c r="N3227" t="s">
        <v>68</v>
      </c>
      <c r="O3227">
        <v>6</v>
      </c>
      <c r="P3227">
        <v>1</v>
      </c>
      <c r="Q3227">
        <v>202201609</v>
      </c>
      <c r="R3227" s="16">
        <v>1305</v>
      </c>
      <c r="S3227" t="s">
        <v>38</v>
      </c>
      <c r="T3227" t="s">
        <v>39</v>
      </c>
      <c r="U3227" t="s">
        <v>40</v>
      </c>
      <c r="V3227" t="s">
        <v>41</v>
      </c>
      <c r="W3227" t="s">
        <v>16312</v>
      </c>
      <c r="Y3227" t="s">
        <v>5238</v>
      </c>
      <c r="AA3227">
        <v>0</v>
      </c>
      <c r="AB3227" t="s">
        <v>12930</v>
      </c>
      <c r="AC3227" t="s">
        <v>50</v>
      </c>
      <c r="AE3227" t="s">
        <v>16650</v>
      </c>
      <c r="AF3227" t="s">
        <v>410</v>
      </c>
      <c r="AG3227" t="s">
        <v>43</v>
      </c>
    </row>
    <row r="3228" spans="1:33" x14ac:dyDescent="0.25">
      <c r="A3228">
        <v>5</v>
      </c>
      <c r="B3228" t="s">
        <v>9403</v>
      </c>
      <c r="C3228" t="s">
        <v>9404</v>
      </c>
      <c r="D3228">
        <v>0</v>
      </c>
      <c r="E3228">
        <v>40392</v>
      </c>
      <c r="F3228" t="s">
        <v>67</v>
      </c>
      <c r="G3228">
        <v>0</v>
      </c>
      <c r="H3228" t="s">
        <v>36</v>
      </c>
      <c r="I3228" t="s">
        <v>37</v>
      </c>
      <c r="J3228" t="s">
        <v>16312</v>
      </c>
      <c r="K3228">
        <v>1</v>
      </c>
      <c r="L3228" t="s">
        <v>16533</v>
      </c>
      <c r="M3228" t="s">
        <v>16651</v>
      </c>
      <c r="N3228" t="s">
        <v>68</v>
      </c>
      <c r="O3228">
        <v>6</v>
      </c>
      <c r="P3228">
        <v>1</v>
      </c>
      <c r="Q3228">
        <v>202201609</v>
      </c>
      <c r="R3228" s="16">
        <v>435</v>
      </c>
      <c r="S3228" t="s">
        <v>38</v>
      </c>
      <c r="T3228" t="s">
        <v>39</v>
      </c>
      <c r="U3228" t="s">
        <v>40</v>
      </c>
      <c r="V3228" t="s">
        <v>41</v>
      </c>
      <c r="W3228" t="s">
        <v>16312</v>
      </c>
      <c r="Y3228" t="s">
        <v>5238</v>
      </c>
      <c r="AA3228">
        <v>0</v>
      </c>
      <c r="AB3228" t="s">
        <v>12930</v>
      </c>
      <c r="AC3228" t="s">
        <v>50</v>
      </c>
      <c r="AE3228" t="s">
        <v>1234</v>
      </c>
      <c r="AF3228" t="s">
        <v>410</v>
      </c>
      <c r="AG3228" t="s">
        <v>43</v>
      </c>
    </row>
    <row r="3229" spans="1:33" x14ac:dyDescent="0.25">
      <c r="A3229">
        <v>5</v>
      </c>
      <c r="B3229" t="s">
        <v>9403</v>
      </c>
      <c r="C3229" t="s">
        <v>9404</v>
      </c>
      <c r="D3229">
        <v>0</v>
      </c>
      <c r="E3229">
        <v>35484</v>
      </c>
      <c r="F3229" t="s">
        <v>67</v>
      </c>
      <c r="G3229">
        <v>0</v>
      </c>
      <c r="H3229" t="s">
        <v>36</v>
      </c>
      <c r="I3229" t="s">
        <v>37</v>
      </c>
      <c r="J3229" t="s">
        <v>16312</v>
      </c>
      <c r="K3229">
        <v>1</v>
      </c>
      <c r="L3229" t="s">
        <v>16533</v>
      </c>
      <c r="M3229" t="s">
        <v>17159</v>
      </c>
      <c r="N3229" t="s">
        <v>68</v>
      </c>
      <c r="O3229">
        <v>6</v>
      </c>
      <c r="P3229">
        <v>1</v>
      </c>
      <c r="Q3229">
        <v>202201608</v>
      </c>
      <c r="R3229" s="16">
        <v>435</v>
      </c>
      <c r="S3229" t="s">
        <v>38</v>
      </c>
      <c r="T3229" t="s">
        <v>39</v>
      </c>
      <c r="U3229" t="s">
        <v>40</v>
      </c>
      <c r="V3229" t="s">
        <v>41</v>
      </c>
      <c r="W3229" t="s">
        <v>16312</v>
      </c>
      <c r="Y3229" t="s">
        <v>5238</v>
      </c>
      <c r="AA3229">
        <v>0</v>
      </c>
      <c r="AB3229" t="s">
        <v>12930</v>
      </c>
      <c r="AC3229" t="s">
        <v>50</v>
      </c>
      <c r="AE3229" t="s">
        <v>16707</v>
      </c>
      <c r="AF3229" t="s">
        <v>410</v>
      </c>
      <c r="AG3229" t="s">
        <v>43</v>
      </c>
    </row>
    <row r="3230" spans="1:33" x14ac:dyDescent="0.25">
      <c r="A3230">
        <v>5</v>
      </c>
      <c r="B3230" t="s">
        <v>9403</v>
      </c>
      <c r="C3230" t="s">
        <v>9404</v>
      </c>
      <c r="D3230">
        <v>0</v>
      </c>
      <c r="E3230">
        <v>40395</v>
      </c>
      <c r="F3230" t="s">
        <v>67</v>
      </c>
      <c r="G3230">
        <v>0</v>
      </c>
      <c r="H3230" t="s">
        <v>36</v>
      </c>
      <c r="I3230" t="s">
        <v>37</v>
      </c>
      <c r="J3230" t="s">
        <v>16312</v>
      </c>
      <c r="K3230">
        <v>1</v>
      </c>
      <c r="L3230" t="s">
        <v>16533</v>
      </c>
      <c r="M3230" t="s">
        <v>16534</v>
      </c>
      <c r="N3230" t="s">
        <v>68</v>
      </c>
      <c r="O3230">
        <v>6</v>
      </c>
      <c r="P3230">
        <v>1</v>
      </c>
      <c r="Q3230">
        <v>202201609</v>
      </c>
      <c r="R3230" s="16">
        <v>435</v>
      </c>
      <c r="S3230" t="s">
        <v>38</v>
      </c>
      <c r="T3230" t="s">
        <v>39</v>
      </c>
      <c r="U3230" t="s">
        <v>40</v>
      </c>
      <c r="V3230" t="s">
        <v>41</v>
      </c>
      <c r="W3230" t="s">
        <v>16312</v>
      </c>
      <c r="Y3230" t="s">
        <v>5238</v>
      </c>
      <c r="AA3230">
        <v>0</v>
      </c>
      <c r="AB3230" t="s">
        <v>12930</v>
      </c>
      <c r="AC3230" t="s">
        <v>50</v>
      </c>
      <c r="AE3230" t="s">
        <v>16535</v>
      </c>
      <c r="AF3230" t="s">
        <v>410</v>
      </c>
      <c r="AG3230" t="s">
        <v>43</v>
      </c>
    </row>
    <row r="3231" spans="1:33" x14ac:dyDescent="0.25">
      <c r="A3231">
        <v>5</v>
      </c>
      <c r="B3231" t="s">
        <v>9403</v>
      </c>
      <c r="C3231" t="s">
        <v>9404</v>
      </c>
      <c r="D3231">
        <v>0</v>
      </c>
      <c r="E3231">
        <v>40399</v>
      </c>
      <c r="F3231" t="s">
        <v>67</v>
      </c>
      <c r="G3231">
        <v>0</v>
      </c>
      <c r="H3231" t="s">
        <v>36</v>
      </c>
      <c r="I3231" t="s">
        <v>37</v>
      </c>
      <c r="J3231" t="s">
        <v>16312</v>
      </c>
      <c r="K3231">
        <v>1</v>
      </c>
      <c r="L3231" t="s">
        <v>16533</v>
      </c>
      <c r="M3231" t="s">
        <v>16664</v>
      </c>
      <c r="N3231" t="s">
        <v>68</v>
      </c>
      <c r="O3231">
        <v>6</v>
      </c>
      <c r="P3231">
        <v>1</v>
      </c>
      <c r="Q3231">
        <v>202201609</v>
      </c>
      <c r="R3231" s="16">
        <v>435</v>
      </c>
      <c r="S3231" t="s">
        <v>38</v>
      </c>
      <c r="T3231" t="s">
        <v>39</v>
      </c>
      <c r="U3231" t="s">
        <v>40</v>
      </c>
      <c r="V3231" t="s">
        <v>41</v>
      </c>
      <c r="W3231" t="s">
        <v>16312</v>
      </c>
      <c r="Y3231" t="s">
        <v>5238</v>
      </c>
      <c r="AA3231">
        <v>0</v>
      </c>
      <c r="AB3231" t="s">
        <v>12930</v>
      </c>
      <c r="AC3231" t="s">
        <v>50</v>
      </c>
      <c r="AE3231" t="s">
        <v>16665</v>
      </c>
      <c r="AF3231" t="s">
        <v>410</v>
      </c>
      <c r="AG3231" t="s">
        <v>43</v>
      </c>
    </row>
    <row r="3232" spans="1:33" x14ac:dyDescent="0.25">
      <c r="A3232">
        <v>5</v>
      </c>
      <c r="B3232" t="s">
        <v>16547</v>
      </c>
      <c r="C3232" t="s">
        <v>16548</v>
      </c>
      <c r="D3232">
        <v>0</v>
      </c>
      <c r="E3232">
        <v>35491</v>
      </c>
      <c r="F3232" t="s">
        <v>67</v>
      </c>
      <c r="G3232">
        <v>0</v>
      </c>
      <c r="H3232" t="s">
        <v>36</v>
      </c>
      <c r="I3232" t="s">
        <v>37</v>
      </c>
      <c r="J3232" t="s">
        <v>16312</v>
      </c>
      <c r="K3232">
        <v>1</v>
      </c>
      <c r="L3232" t="s">
        <v>16533</v>
      </c>
      <c r="M3232" t="s">
        <v>16670</v>
      </c>
      <c r="N3232" t="s">
        <v>68</v>
      </c>
      <c r="O3232">
        <v>6</v>
      </c>
      <c r="P3232">
        <v>1</v>
      </c>
      <c r="Q3232">
        <v>202201608</v>
      </c>
      <c r="R3232" s="16">
        <v>435</v>
      </c>
      <c r="S3232" t="s">
        <v>38</v>
      </c>
      <c r="T3232" t="s">
        <v>39</v>
      </c>
      <c r="U3232" t="s">
        <v>40</v>
      </c>
      <c r="V3232" t="s">
        <v>41</v>
      </c>
      <c r="W3232" t="s">
        <v>16312</v>
      </c>
      <c r="Y3232" t="s">
        <v>5238</v>
      </c>
      <c r="AA3232">
        <v>0</v>
      </c>
      <c r="AB3232" t="s">
        <v>12930</v>
      </c>
      <c r="AC3232" t="s">
        <v>50</v>
      </c>
      <c r="AE3232" t="s">
        <v>16671</v>
      </c>
      <c r="AF3232" t="s">
        <v>410</v>
      </c>
      <c r="AG3232" t="s">
        <v>43</v>
      </c>
    </row>
    <row r="3233" spans="1:33" x14ac:dyDescent="0.25">
      <c r="A3233">
        <v>6</v>
      </c>
      <c r="B3233" t="s">
        <v>4359</v>
      </c>
      <c r="C3233" t="s">
        <v>4360</v>
      </c>
      <c r="D3233">
        <v>24</v>
      </c>
      <c r="E3233">
        <v>6980</v>
      </c>
      <c r="F3233" t="s">
        <v>235</v>
      </c>
      <c r="G3233">
        <v>0</v>
      </c>
      <c r="H3233" t="s">
        <v>36</v>
      </c>
      <c r="I3233" t="s">
        <v>37</v>
      </c>
      <c r="J3233" t="s">
        <v>19854</v>
      </c>
      <c r="K3233">
        <v>1</v>
      </c>
      <c r="L3233" t="s">
        <v>939</v>
      </c>
      <c r="M3233" t="s">
        <v>18946</v>
      </c>
      <c r="N3233" t="s">
        <v>21320</v>
      </c>
      <c r="O3233">
        <v>6</v>
      </c>
      <c r="P3233">
        <v>1</v>
      </c>
      <c r="Q3233">
        <v>202201836</v>
      </c>
      <c r="R3233" s="16">
        <v>17499.990000000002</v>
      </c>
      <c r="S3233" t="s">
        <v>38</v>
      </c>
      <c r="T3233" t="s">
        <v>39</v>
      </c>
      <c r="U3233" t="s">
        <v>40</v>
      </c>
      <c r="V3233" t="s">
        <v>41</v>
      </c>
      <c r="W3233" t="s">
        <v>19854</v>
      </c>
      <c r="Y3233" t="s">
        <v>5238</v>
      </c>
      <c r="Z3233" t="s">
        <v>5886</v>
      </c>
      <c r="AA3233">
        <v>1138</v>
      </c>
      <c r="AB3233" t="s">
        <v>246</v>
      </c>
      <c r="AC3233" t="s">
        <v>59</v>
      </c>
      <c r="AE3233" t="s">
        <v>18947</v>
      </c>
      <c r="AF3233" t="s">
        <v>280</v>
      </c>
      <c r="AG3233" t="s">
        <v>238</v>
      </c>
    </row>
    <row r="3234" spans="1:33" x14ac:dyDescent="0.25">
      <c r="A3234">
        <v>6</v>
      </c>
      <c r="B3234" t="s">
        <v>4359</v>
      </c>
      <c r="C3234" t="s">
        <v>4360</v>
      </c>
      <c r="D3234">
        <v>30</v>
      </c>
      <c r="E3234">
        <v>10111</v>
      </c>
      <c r="F3234" t="s">
        <v>235</v>
      </c>
      <c r="G3234">
        <v>0</v>
      </c>
      <c r="H3234" t="s">
        <v>36</v>
      </c>
      <c r="I3234" t="s">
        <v>37</v>
      </c>
      <c r="J3234" t="s">
        <v>19946</v>
      </c>
      <c r="K3234">
        <v>1</v>
      </c>
      <c r="L3234" t="s">
        <v>939</v>
      </c>
      <c r="M3234" t="s">
        <v>21709</v>
      </c>
      <c r="N3234" t="s">
        <v>21326</v>
      </c>
      <c r="O3234">
        <v>6</v>
      </c>
      <c r="P3234">
        <v>1</v>
      </c>
      <c r="Q3234">
        <v>202202276</v>
      </c>
      <c r="R3234" s="16">
        <v>17499.990000000002</v>
      </c>
      <c r="S3234" t="s">
        <v>38</v>
      </c>
      <c r="T3234" t="s">
        <v>39</v>
      </c>
      <c r="U3234" t="s">
        <v>40</v>
      </c>
      <c r="V3234" t="s">
        <v>41</v>
      </c>
      <c r="W3234" t="s">
        <v>19946</v>
      </c>
      <c r="Y3234" t="s">
        <v>5238</v>
      </c>
      <c r="Z3234" t="s">
        <v>5886</v>
      </c>
      <c r="AA3234">
        <v>2686</v>
      </c>
      <c r="AB3234" t="s">
        <v>246</v>
      </c>
      <c r="AC3234" t="s">
        <v>59</v>
      </c>
      <c r="AE3234" t="s">
        <v>18330</v>
      </c>
      <c r="AF3234" t="s">
        <v>21495</v>
      </c>
      <c r="AG3234" t="s">
        <v>238</v>
      </c>
    </row>
    <row r="3235" spans="1:33" x14ac:dyDescent="0.25">
      <c r="A3235">
        <v>6</v>
      </c>
      <c r="B3235" t="s">
        <v>4359</v>
      </c>
      <c r="C3235" t="s">
        <v>4360</v>
      </c>
      <c r="D3235">
        <v>16</v>
      </c>
      <c r="E3235">
        <v>4595</v>
      </c>
      <c r="F3235" t="s">
        <v>235</v>
      </c>
      <c r="G3235">
        <v>0</v>
      </c>
      <c r="H3235" t="s">
        <v>36</v>
      </c>
      <c r="I3235" t="s">
        <v>37</v>
      </c>
      <c r="J3235" t="s">
        <v>14733</v>
      </c>
      <c r="K3235">
        <v>1</v>
      </c>
      <c r="L3235" t="s">
        <v>939</v>
      </c>
      <c r="M3235" t="s">
        <v>14024</v>
      </c>
      <c r="N3235" t="s">
        <v>14966</v>
      </c>
      <c r="O3235">
        <v>6</v>
      </c>
      <c r="P3235">
        <v>1</v>
      </c>
      <c r="Q3235">
        <v>202201448</v>
      </c>
      <c r="R3235" s="16">
        <v>17500</v>
      </c>
      <c r="S3235" t="s">
        <v>38</v>
      </c>
      <c r="T3235" t="s">
        <v>39</v>
      </c>
      <c r="U3235" t="s">
        <v>40</v>
      </c>
      <c r="V3235" t="s">
        <v>41</v>
      </c>
      <c r="W3235" t="s">
        <v>14733</v>
      </c>
      <c r="Y3235" t="s">
        <v>5238</v>
      </c>
      <c r="Z3235" t="s">
        <v>5886</v>
      </c>
      <c r="AA3235">
        <v>17</v>
      </c>
      <c r="AB3235" t="s">
        <v>246</v>
      </c>
      <c r="AC3235" t="s">
        <v>59</v>
      </c>
      <c r="AE3235" t="s">
        <v>14025</v>
      </c>
      <c r="AF3235" t="s">
        <v>280</v>
      </c>
      <c r="AG3235" t="s">
        <v>238</v>
      </c>
    </row>
    <row r="3236" spans="1:33" x14ac:dyDescent="0.25">
      <c r="A3236">
        <v>6</v>
      </c>
      <c r="B3236" t="s">
        <v>4359</v>
      </c>
      <c r="C3236" t="s">
        <v>4360</v>
      </c>
      <c r="D3236">
        <v>30</v>
      </c>
      <c r="E3236">
        <v>10125</v>
      </c>
      <c r="F3236" t="s">
        <v>235</v>
      </c>
      <c r="G3236">
        <v>0</v>
      </c>
      <c r="H3236" t="s">
        <v>36</v>
      </c>
      <c r="I3236" t="s">
        <v>37</v>
      </c>
      <c r="J3236" t="s">
        <v>19946</v>
      </c>
      <c r="K3236">
        <v>1</v>
      </c>
      <c r="L3236" t="s">
        <v>1701</v>
      </c>
      <c r="M3236" t="s">
        <v>22007</v>
      </c>
      <c r="N3236" t="s">
        <v>21326</v>
      </c>
      <c r="O3236">
        <v>6</v>
      </c>
      <c r="P3236">
        <v>1</v>
      </c>
      <c r="Q3236">
        <v>202202276</v>
      </c>
      <c r="R3236" s="16">
        <v>12749.99</v>
      </c>
      <c r="S3236" t="s">
        <v>38</v>
      </c>
      <c r="T3236" t="s">
        <v>39</v>
      </c>
      <c r="U3236" t="s">
        <v>40</v>
      </c>
      <c r="V3236" t="s">
        <v>41</v>
      </c>
      <c r="W3236" t="s">
        <v>19946</v>
      </c>
      <c r="Y3236" t="s">
        <v>5238</v>
      </c>
      <c r="Z3236" t="s">
        <v>5886</v>
      </c>
      <c r="AA3236">
        <v>2686</v>
      </c>
      <c r="AB3236" t="s">
        <v>246</v>
      </c>
      <c r="AC3236" t="s">
        <v>59</v>
      </c>
      <c r="AE3236" t="s">
        <v>22008</v>
      </c>
      <c r="AF3236" t="s">
        <v>21495</v>
      </c>
      <c r="AG3236" t="s">
        <v>238</v>
      </c>
    </row>
    <row r="3237" spans="1:33" x14ac:dyDescent="0.25">
      <c r="A3237">
        <v>6</v>
      </c>
      <c r="B3237" t="s">
        <v>4359</v>
      </c>
      <c r="C3237" t="s">
        <v>4360</v>
      </c>
      <c r="D3237">
        <v>16</v>
      </c>
      <c r="E3237">
        <v>4610</v>
      </c>
      <c r="F3237" t="s">
        <v>235</v>
      </c>
      <c r="G3237">
        <v>0</v>
      </c>
      <c r="H3237" t="s">
        <v>36</v>
      </c>
      <c r="I3237" t="s">
        <v>37</v>
      </c>
      <c r="J3237" t="s">
        <v>14733</v>
      </c>
      <c r="K3237">
        <v>1</v>
      </c>
      <c r="L3237" t="s">
        <v>1701</v>
      </c>
      <c r="M3237" t="s">
        <v>14415</v>
      </c>
      <c r="N3237" t="s">
        <v>14966</v>
      </c>
      <c r="O3237">
        <v>6</v>
      </c>
      <c r="P3237">
        <v>1</v>
      </c>
      <c r="Q3237">
        <v>202201448</v>
      </c>
      <c r="R3237" s="16">
        <v>12750</v>
      </c>
      <c r="S3237" t="s">
        <v>38</v>
      </c>
      <c r="T3237" t="s">
        <v>39</v>
      </c>
      <c r="U3237" t="s">
        <v>40</v>
      </c>
      <c r="V3237" t="s">
        <v>41</v>
      </c>
      <c r="W3237" t="s">
        <v>14733</v>
      </c>
      <c r="Y3237" t="s">
        <v>5238</v>
      </c>
      <c r="Z3237" t="s">
        <v>5886</v>
      </c>
      <c r="AA3237">
        <v>17</v>
      </c>
      <c r="AB3237" t="s">
        <v>246</v>
      </c>
      <c r="AC3237" t="s">
        <v>59</v>
      </c>
      <c r="AE3237" t="s">
        <v>14416</v>
      </c>
      <c r="AF3237" t="s">
        <v>280</v>
      </c>
      <c r="AG3237" t="s">
        <v>238</v>
      </c>
    </row>
    <row r="3238" spans="1:33" x14ac:dyDescent="0.25">
      <c r="A3238">
        <v>6</v>
      </c>
      <c r="B3238" t="s">
        <v>4359</v>
      </c>
      <c r="C3238" t="s">
        <v>4360</v>
      </c>
      <c r="D3238">
        <v>24</v>
      </c>
      <c r="E3238">
        <v>6995</v>
      </c>
      <c r="F3238" t="s">
        <v>235</v>
      </c>
      <c r="G3238">
        <v>0</v>
      </c>
      <c r="H3238" t="s">
        <v>36</v>
      </c>
      <c r="I3238" t="s">
        <v>37</v>
      </c>
      <c r="J3238" t="s">
        <v>19854</v>
      </c>
      <c r="K3238">
        <v>1</v>
      </c>
      <c r="L3238" t="s">
        <v>1701</v>
      </c>
      <c r="M3238" t="s">
        <v>18948</v>
      </c>
      <c r="N3238" t="s">
        <v>21320</v>
      </c>
      <c r="O3238">
        <v>6</v>
      </c>
      <c r="P3238">
        <v>1</v>
      </c>
      <c r="Q3238">
        <v>202201836</v>
      </c>
      <c r="R3238" s="16">
        <v>12749.99</v>
      </c>
      <c r="S3238" t="s">
        <v>38</v>
      </c>
      <c r="T3238" t="s">
        <v>39</v>
      </c>
      <c r="U3238" t="s">
        <v>40</v>
      </c>
      <c r="V3238" t="s">
        <v>41</v>
      </c>
      <c r="W3238" t="s">
        <v>19854</v>
      </c>
      <c r="Y3238" t="s">
        <v>5238</v>
      </c>
      <c r="Z3238" t="s">
        <v>5886</v>
      </c>
      <c r="AA3238">
        <v>1138</v>
      </c>
      <c r="AB3238" t="s">
        <v>246</v>
      </c>
      <c r="AC3238" t="s">
        <v>59</v>
      </c>
      <c r="AE3238" t="s">
        <v>18337</v>
      </c>
      <c r="AF3238" t="s">
        <v>280</v>
      </c>
      <c r="AG3238" t="s">
        <v>238</v>
      </c>
    </row>
    <row r="3239" spans="1:33" x14ac:dyDescent="0.25">
      <c r="A3239">
        <v>6</v>
      </c>
      <c r="B3239" t="s">
        <v>1874</v>
      </c>
      <c r="C3239" t="s">
        <v>2926</v>
      </c>
      <c r="D3239">
        <v>24</v>
      </c>
      <c r="E3239">
        <v>7050</v>
      </c>
      <c r="F3239" t="s">
        <v>235</v>
      </c>
      <c r="G3239">
        <v>0</v>
      </c>
      <c r="H3239" t="s">
        <v>36</v>
      </c>
      <c r="I3239" t="s">
        <v>37</v>
      </c>
      <c r="J3239" t="s">
        <v>19854</v>
      </c>
      <c r="K3239">
        <v>1</v>
      </c>
      <c r="L3239" t="s">
        <v>2264</v>
      </c>
      <c r="M3239" t="s">
        <v>19495</v>
      </c>
      <c r="N3239" t="s">
        <v>21364</v>
      </c>
      <c r="O3239">
        <v>6</v>
      </c>
      <c r="P3239">
        <v>1</v>
      </c>
      <c r="Q3239">
        <v>202200733</v>
      </c>
      <c r="R3239" s="16">
        <v>8073.85</v>
      </c>
      <c r="S3239" t="s">
        <v>59</v>
      </c>
      <c r="T3239" t="s">
        <v>5878</v>
      </c>
      <c r="U3239" t="s">
        <v>5879</v>
      </c>
      <c r="V3239" t="s">
        <v>41</v>
      </c>
      <c r="W3239" t="s">
        <v>19854</v>
      </c>
      <c r="Y3239" t="s">
        <v>5880</v>
      </c>
      <c r="Z3239" t="s">
        <v>5881</v>
      </c>
      <c r="AA3239">
        <v>1192</v>
      </c>
      <c r="AB3239" t="s">
        <v>462</v>
      </c>
      <c r="AC3239" t="s">
        <v>59</v>
      </c>
      <c r="AE3239" t="s">
        <v>19496</v>
      </c>
      <c r="AF3239" t="s">
        <v>461</v>
      </c>
      <c r="AG3239" t="s">
        <v>238</v>
      </c>
    </row>
    <row r="3240" spans="1:33" x14ac:dyDescent="0.25">
      <c r="A3240">
        <v>5</v>
      </c>
      <c r="B3240" t="s">
        <v>80</v>
      </c>
      <c r="C3240" t="s">
        <v>49</v>
      </c>
      <c r="D3240">
        <v>0</v>
      </c>
      <c r="E3240">
        <v>50510</v>
      </c>
      <c r="F3240" t="s">
        <v>122</v>
      </c>
      <c r="G3240">
        <v>0</v>
      </c>
      <c r="H3240" t="s">
        <v>36</v>
      </c>
      <c r="I3240" t="s">
        <v>37</v>
      </c>
      <c r="J3240" t="s">
        <v>18209</v>
      </c>
      <c r="K3240">
        <v>2</v>
      </c>
      <c r="L3240" t="s">
        <v>12324</v>
      </c>
      <c r="M3240" t="s">
        <v>13541</v>
      </c>
      <c r="N3240" t="s">
        <v>13541</v>
      </c>
      <c r="O3240">
        <v>6</v>
      </c>
      <c r="P3240">
        <v>2</v>
      </c>
      <c r="Q3240">
        <v>202201728</v>
      </c>
      <c r="R3240" s="16">
        <v>1846488</v>
      </c>
      <c r="S3240" t="s">
        <v>38</v>
      </c>
      <c r="T3240" t="s">
        <v>39</v>
      </c>
      <c r="U3240" t="s">
        <v>40</v>
      </c>
      <c r="V3240" t="s">
        <v>41</v>
      </c>
      <c r="W3240" t="s">
        <v>18209</v>
      </c>
      <c r="Y3240" t="s">
        <v>5238</v>
      </c>
      <c r="AA3240">
        <v>0</v>
      </c>
      <c r="AB3240" t="s">
        <v>12326</v>
      </c>
      <c r="AC3240" t="s">
        <v>38</v>
      </c>
      <c r="AE3240" t="s">
        <v>13542</v>
      </c>
      <c r="AF3240" t="s">
        <v>36</v>
      </c>
      <c r="AG3240" t="s">
        <v>43</v>
      </c>
    </row>
    <row r="3241" spans="1:33" x14ac:dyDescent="0.25">
      <c r="A3241">
        <v>6</v>
      </c>
      <c r="B3241" t="s">
        <v>80</v>
      </c>
      <c r="C3241" t="s">
        <v>49</v>
      </c>
      <c r="D3241">
        <v>0</v>
      </c>
      <c r="E3241">
        <v>6676</v>
      </c>
      <c r="F3241" t="s">
        <v>122</v>
      </c>
      <c r="G3241">
        <v>0</v>
      </c>
      <c r="H3241" t="s">
        <v>36</v>
      </c>
      <c r="I3241" t="s">
        <v>37</v>
      </c>
      <c r="J3241" t="s">
        <v>19809</v>
      </c>
      <c r="K3241">
        <v>1</v>
      </c>
      <c r="L3241" t="s">
        <v>12324</v>
      </c>
      <c r="M3241" t="s">
        <v>18864</v>
      </c>
      <c r="N3241" t="s">
        <v>18864</v>
      </c>
      <c r="O3241">
        <v>6</v>
      </c>
      <c r="P3241">
        <v>1</v>
      </c>
      <c r="Q3241">
        <v>202201923</v>
      </c>
      <c r="R3241" s="16">
        <v>854108</v>
      </c>
      <c r="S3241" t="s">
        <v>38</v>
      </c>
      <c r="T3241" t="s">
        <v>39</v>
      </c>
      <c r="U3241" t="s">
        <v>40</v>
      </c>
      <c r="V3241" t="s">
        <v>41</v>
      </c>
      <c r="W3241" t="s">
        <v>19809</v>
      </c>
      <c r="Y3241" t="s">
        <v>5238</v>
      </c>
      <c r="Z3241" t="s">
        <v>5886</v>
      </c>
      <c r="AA3241">
        <v>1562</v>
      </c>
      <c r="AB3241" t="s">
        <v>12326</v>
      </c>
      <c r="AC3241" t="s">
        <v>38</v>
      </c>
      <c r="AE3241" t="s">
        <v>18865</v>
      </c>
      <c r="AF3241" t="s">
        <v>36</v>
      </c>
      <c r="AG3241" t="s">
        <v>9194</v>
      </c>
    </row>
    <row r="3242" spans="1:33" x14ac:dyDescent="0.25">
      <c r="A3242">
        <v>6</v>
      </c>
      <c r="B3242" t="s">
        <v>12558</v>
      </c>
      <c r="C3242" t="s">
        <v>12559</v>
      </c>
      <c r="D3242">
        <v>134</v>
      </c>
      <c r="E3242">
        <v>6238</v>
      </c>
      <c r="F3242" t="s">
        <v>35</v>
      </c>
      <c r="G3242">
        <v>0</v>
      </c>
      <c r="H3242" t="s">
        <v>36</v>
      </c>
      <c r="I3242" t="s">
        <v>37</v>
      </c>
      <c r="J3242" t="s">
        <v>19811</v>
      </c>
      <c r="K3242">
        <v>1</v>
      </c>
      <c r="L3242" t="s">
        <v>12324</v>
      </c>
      <c r="M3242" t="s">
        <v>17547</v>
      </c>
      <c r="N3242" t="s">
        <v>22030</v>
      </c>
      <c r="O3242">
        <v>6</v>
      </c>
      <c r="P3242">
        <v>1</v>
      </c>
      <c r="Q3242">
        <v>202200043</v>
      </c>
      <c r="R3242" s="16">
        <v>1740000</v>
      </c>
      <c r="S3242" t="s">
        <v>59</v>
      </c>
      <c r="T3242" t="s">
        <v>6478</v>
      </c>
      <c r="U3242" t="s">
        <v>6479</v>
      </c>
      <c r="V3242" t="s">
        <v>41</v>
      </c>
      <c r="W3242" t="s">
        <v>19811</v>
      </c>
      <c r="Y3242" t="s">
        <v>6480</v>
      </c>
      <c r="Z3242" t="s">
        <v>6481</v>
      </c>
      <c r="AA3242">
        <v>1888</v>
      </c>
      <c r="AB3242" t="s">
        <v>12326</v>
      </c>
      <c r="AC3242" t="s">
        <v>38</v>
      </c>
      <c r="AE3242" t="s">
        <v>17548</v>
      </c>
      <c r="AF3242" t="s">
        <v>36</v>
      </c>
      <c r="AG3242" t="s">
        <v>16975</v>
      </c>
    </row>
    <row r="3243" spans="1:33" x14ac:dyDescent="0.25">
      <c r="A3243">
        <v>6</v>
      </c>
      <c r="B3243" t="s">
        <v>9364</v>
      </c>
      <c r="C3243" t="s">
        <v>9365</v>
      </c>
      <c r="D3243">
        <v>136</v>
      </c>
      <c r="E3243">
        <v>6240</v>
      </c>
      <c r="F3243" t="s">
        <v>35</v>
      </c>
      <c r="G3243">
        <v>0</v>
      </c>
      <c r="H3243" t="s">
        <v>36</v>
      </c>
      <c r="I3243" t="s">
        <v>37</v>
      </c>
      <c r="J3243" t="s">
        <v>19946</v>
      </c>
      <c r="K3243">
        <v>1</v>
      </c>
      <c r="L3243" t="s">
        <v>12324</v>
      </c>
      <c r="M3243" t="s">
        <v>17537</v>
      </c>
      <c r="N3243" t="s">
        <v>22063</v>
      </c>
      <c r="O3243">
        <v>6</v>
      </c>
      <c r="P3243">
        <v>1</v>
      </c>
      <c r="Q3243">
        <v>202200057</v>
      </c>
      <c r="R3243" s="16">
        <v>870000</v>
      </c>
      <c r="S3243" t="s">
        <v>59</v>
      </c>
      <c r="T3243" t="s">
        <v>6478</v>
      </c>
      <c r="U3243" t="s">
        <v>6479</v>
      </c>
      <c r="V3243" t="s">
        <v>41</v>
      </c>
      <c r="W3243" t="s">
        <v>19946</v>
      </c>
      <c r="Y3243" t="s">
        <v>6480</v>
      </c>
      <c r="Z3243" t="s">
        <v>6481</v>
      </c>
      <c r="AA3243">
        <v>2694</v>
      </c>
      <c r="AB3243" t="s">
        <v>12326</v>
      </c>
      <c r="AC3243" t="s">
        <v>38</v>
      </c>
      <c r="AE3243" t="s">
        <v>17538</v>
      </c>
      <c r="AF3243" t="s">
        <v>36</v>
      </c>
      <c r="AG3243" t="s">
        <v>16975</v>
      </c>
    </row>
    <row r="3244" spans="1:33" x14ac:dyDescent="0.25">
      <c r="A3244">
        <v>6</v>
      </c>
      <c r="B3244" t="s">
        <v>290</v>
      </c>
      <c r="C3244" t="s">
        <v>291</v>
      </c>
      <c r="D3244">
        <v>2200238</v>
      </c>
      <c r="E3244">
        <v>6827</v>
      </c>
      <c r="F3244" t="s">
        <v>299</v>
      </c>
      <c r="G3244">
        <v>0</v>
      </c>
      <c r="H3244" t="s">
        <v>36</v>
      </c>
      <c r="I3244" t="s">
        <v>37</v>
      </c>
      <c r="J3244" t="s">
        <v>19809</v>
      </c>
      <c r="K3244">
        <v>1</v>
      </c>
      <c r="L3244" t="s">
        <v>18919</v>
      </c>
      <c r="M3244" t="s">
        <v>18920</v>
      </c>
      <c r="N3244" t="s">
        <v>21844</v>
      </c>
      <c r="O3244">
        <v>6</v>
      </c>
      <c r="P3244">
        <v>1</v>
      </c>
      <c r="Q3244">
        <v>202200237</v>
      </c>
      <c r="R3244" s="16">
        <v>130264.73</v>
      </c>
      <c r="S3244" t="s">
        <v>59</v>
      </c>
      <c r="T3244" t="s">
        <v>3093</v>
      </c>
      <c r="U3244" t="s">
        <v>3473</v>
      </c>
      <c r="V3244" t="s">
        <v>41</v>
      </c>
      <c r="W3244" t="s">
        <v>19809</v>
      </c>
      <c r="Y3244" t="s">
        <v>3352</v>
      </c>
      <c r="Z3244" t="s">
        <v>3353</v>
      </c>
      <c r="AA3244">
        <v>1482</v>
      </c>
      <c r="AB3244" t="s">
        <v>21845</v>
      </c>
      <c r="AC3244" t="s">
        <v>46</v>
      </c>
      <c r="AE3244" t="s">
        <v>18921</v>
      </c>
      <c r="AF3244" t="s">
        <v>36</v>
      </c>
      <c r="AG3244" t="s">
        <v>301</v>
      </c>
    </row>
    <row r="3245" spans="1:33" x14ac:dyDescent="0.25">
      <c r="A3245">
        <v>6</v>
      </c>
      <c r="B3245" t="s">
        <v>2317</v>
      </c>
      <c r="C3245" t="s">
        <v>2318</v>
      </c>
      <c r="D3245">
        <v>24</v>
      </c>
      <c r="E3245">
        <v>7106</v>
      </c>
      <c r="F3245" t="s">
        <v>235</v>
      </c>
      <c r="G3245">
        <v>0</v>
      </c>
      <c r="H3245" t="s">
        <v>36</v>
      </c>
      <c r="I3245" t="s">
        <v>37</v>
      </c>
      <c r="J3245" t="s">
        <v>19854</v>
      </c>
      <c r="K3245">
        <v>1</v>
      </c>
      <c r="L3245" t="s">
        <v>2327</v>
      </c>
      <c r="M3245" t="s">
        <v>19694</v>
      </c>
      <c r="N3245" t="s">
        <v>21320</v>
      </c>
      <c r="O3245">
        <v>6</v>
      </c>
      <c r="P3245">
        <v>1</v>
      </c>
      <c r="Q3245">
        <v>202200727</v>
      </c>
      <c r="R3245" s="16">
        <v>10073.85</v>
      </c>
      <c r="S3245" t="s">
        <v>59</v>
      </c>
      <c r="T3245" t="s">
        <v>5878</v>
      </c>
      <c r="U3245" t="s">
        <v>5879</v>
      </c>
      <c r="V3245" t="s">
        <v>41</v>
      </c>
      <c r="W3245" t="s">
        <v>19854</v>
      </c>
      <c r="Y3245" t="s">
        <v>5880</v>
      </c>
      <c r="Z3245" t="s">
        <v>5881</v>
      </c>
      <c r="AA3245">
        <v>1145</v>
      </c>
      <c r="AB3245" t="s">
        <v>508</v>
      </c>
      <c r="AC3245" t="s">
        <v>59</v>
      </c>
      <c r="AE3245" t="s">
        <v>19695</v>
      </c>
      <c r="AF3245" t="s">
        <v>2308</v>
      </c>
      <c r="AG3245" t="s">
        <v>238</v>
      </c>
    </row>
    <row r="3246" spans="1:33" x14ac:dyDescent="0.25">
      <c r="A3246">
        <v>6</v>
      </c>
      <c r="B3246" t="s">
        <v>1851</v>
      </c>
      <c r="C3246" t="s">
        <v>1852</v>
      </c>
      <c r="D3246">
        <v>30</v>
      </c>
      <c r="E3246">
        <v>10145</v>
      </c>
      <c r="F3246" t="s">
        <v>235</v>
      </c>
      <c r="G3246">
        <v>0</v>
      </c>
      <c r="H3246" t="s">
        <v>36</v>
      </c>
      <c r="I3246" t="s">
        <v>37</v>
      </c>
      <c r="J3246" t="s">
        <v>19946</v>
      </c>
      <c r="K3246">
        <v>1</v>
      </c>
      <c r="L3246" t="s">
        <v>1854</v>
      </c>
      <c r="M3246" t="s">
        <v>22459</v>
      </c>
      <c r="N3246" t="s">
        <v>21326</v>
      </c>
      <c r="O3246">
        <v>6</v>
      </c>
      <c r="P3246">
        <v>1</v>
      </c>
      <c r="Q3246">
        <v>202202272</v>
      </c>
      <c r="R3246" s="16">
        <v>3487.01</v>
      </c>
      <c r="S3246" t="s">
        <v>38</v>
      </c>
      <c r="T3246" t="s">
        <v>39</v>
      </c>
      <c r="U3246" t="s">
        <v>40</v>
      </c>
      <c r="V3246" t="s">
        <v>41</v>
      </c>
      <c r="W3246" t="s">
        <v>19946</v>
      </c>
      <c r="Y3246" t="s">
        <v>5238</v>
      </c>
      <c r="Z3246" t="s">
        <v>5886</v>
      </c>
      <c r="AA3246">
        <v>2669</v>
      </c>
      <c r="AB3246" t="s">
        <v>246</v>
      </c>
      <c r="AC3246" t="s">
        <v>59</v>
      </c>
      <c r="AE3246" t="s">
        <v>18374</v>
      </c>
      <c r="AF3246" t="s">
        <v>21495</v>
      </c>
      <c r="AG3246" t="s">
        <v>238</v>
      </c>
    </row>
    <row r="3247" spans="1:33" x14ac:dyDescent="0.25">
      <c r="A3247">
        <v>6</v>
      </c>
      <c r="B3247" t="s">
        <v>1851</v>
      </c>
      <c r="C3247" t="s">
        <v>1852</v>
      </c>
      <c r="D3247">
        <v>16</v>
      </c>
      <c r="E3247">
        <v>4631</v>
      </c>
      <c r="F3247" t="s">
        <v>235</v>
      </c>
      <c r="G3247">
        <v>0</v>
      </c>
      <c r="H3247" t="s">
        <v>36</v>
      </c>
      <c r="I3247" t="s">
        <v>37</v>
      </c>
      <c r="J3247" t="s">
        <v>14733</v>
      </c>
      <c r="K3247">
        <v>1</v>
      </c>
      <c r="L3247" t="s">
        <v>1854</v>
      </c>
      <c r="M3247" t="s">
        <v>14155</v>
      </c>
      <c r="N3247" t="s">
        <v>14941</v>
      </c>
      <c r="O3247">
        <v>6</v>
      </c>
      <c r="P3247">
        <v>1</v>
      </c>
      <c r="Q3247">
        <v>202201454</v>
      </c>
      <c r="R3247" s="16">
        <v>3487.01</v>
      </c>
      <c r="S3247" t="s">
        <v>38</v>
      </c>
      <c r="T3247" t="s">
        <v>39</v>
      </c>
      <c r="U3247" t="s">
        <v>40</v>
      </c>
      <c r="V3247" t="s">
        <v>41</v>
      </c>
      <c r="W3247" t="s">
        <v>14733</v>
      </c>
      <c r="Y3247" t="s">
        <v>5238</v>
      </c>
      <c r="Z3247" t="s">
        <v>5886</v>
      </c>
      <c r="AA3247">
        <v>29</v>
      </c>
      <c r="AB3247" t="s">
        <v>246</v>
      </c>
      <c r="AC3247" t="s">
        <v>59</v>
      </c>
      <c r="AE3247" t="s">
        <v>14156</v>
      </c>
      <c r="AF3247" t="s">
        <v>280</v>
      </c>
      <c r="AG3247" t="s">
        <v>238</v>
      </c>
    </row>
    <row r="3248" spans="1:33" x14ac:dyDescent="0.25">
      <c r="A3248">
        <v>6</v>
      </c>
      <c r="B3248" t="s">
        <v>1851</v>
      </c>
      <c r="C3248" t="s">
        <v>1852</v>
      </c>
      <c r="D3248">
        <v>24</v>
      </c>
      <c r="E3248">
        <v>7015</v>
      </c>
      <c r="F3248" t="s">
        <v>235</v>
      </c>
      <c r="G3248">
        <v>0</v>
      </c>
      <c r="H3248" t="s">
        <v>36</v>
      </c>
      <c r="I3248" t="s">
        <v>37</v>
      </c>
      <c r="J3248" t="s">
        <v>19854</v>
      </c>
      <c r="K3248">
        <v>1</v>
      </c>
      <c r="L3248" t="s">
        <v>1854</v>
      </c>
      <c r="M3248" t="s">
        <v>19573</v>
      </c>
      <c r="N3248" t="s">
        <v>21320</v>
      </c>
      <c r="O3248">
        <v>6</v>
      </c>
      <c r="P3248">
        <v>1</v>
      </c>
      <c r="Q3248">
        <v>202201834</v>
      </c>
      <c r="R3248" s="16">
        <v>3487.01</v>
      </c>
      <c r="S3248" t="s">
        <v>38</v>
      </c>
      <c r="T3248" t="s">
        <v>39</v>
      </c>
      <c r="U3248" t="s">
        <v>40</v>
      </c>
      <c r="V3248" t="s">
        <v>41</v>
      </c>
      <c r="W3248" t="s">
        <v>19854</v>
      </c>
      <c r="Y3248" t="s">
        <v>5238</v>
      </c>
      <c r="Z3248" t="s">
        <v>5886</v>
      </c>
      <c r="AA3248">
        <v>1136</v>
      </c>
      <c r="AB3248" t="s">
        <v>246</v>
      </c>
      <c r="AC3248" t="s">
        <v>59</v>
      </c>
      <c r="AE3248" t="s">
        <v>19574</v>
      </c>
      <c r="AF3248" t="s">
        <v>280</v>
      </c>
      <c r="AG3248" t="s">
        <v>238</v>
      </c>
    </row>
    <row r="3249" spans="1:33" x14ac:dyDescent="0.25">
      <c r="A3249">
        <v>6</v>
      </c>
      <c r="B3249" t="s">
        <v>1845</v>
      </c>
      <c r="C3249" t="s">
        <v>1846</v>
      </c>
      <c r="D3249">
        <v>533</v>
      </c>
      <c r="E3249">
        <v>5677</v>
      </c>
      <c r="F3249" t="s">
        <v>709</v>
      </c>
      <c r="G3249">
        <v>0</v>
      </c>
      <c r="H3249" t="s">
        <v>36</v>
      </c>
      <c r="I3249" t="s">
        <v>37</v>
      </c>
      <c r="J3249" t="s">
        <v>15837</v>
      </c>
      <c r="K3249">
        <v>1</v>
      </c>
      <c r="L3249" t="s">
        <v>12898</v>
      </c>
      <c r="M3249" t="s">
        <v>12909</v>
      </c>
      <c r="N3249" t="s">
        <v>12909</v>
      </c>
      <c r="O3249">
        <v>6</v>
      </c>
      <c r="P3249">
        <v>1</v>
      </c>
      <c r="Q3249">
        <v>202201554</v>
      </c>
      <c r="R3249" s="16">
        <v>4000</v>
      </c>
      <c r="S3249" t="s">
        <v>38</v>
      </c>
      <c r="T3249" t="s">
        <v>39</v>
      </c>
      <c r="U3249" t="s">
        <v>40</v>
      </c>
      <c r="V3249" t="s">
        <v>41</v>
      </c>
      <c r="W3249" t="s">
        <v>15837</v>
      </c>
      <c r="Y3249" t="s">
        <v>5238</v>
      </c>
      <c r="Z3249" t="s">
        <v>5886</v>
      </c>
      <c r="AA3249">
        <v>351</v>
      </c>
      <c r="AB3249" t="s">
        <v>12899</v>
      </c>
      <c r="AC3249" t="s">
        <v>50</v>
      </c>
      <c r="AE3249" t="s">
        <v>284</v>
      </c>
      <c r="AF3249" t="s">
        <v>36</v>
      </c>
      <c r="AG3249" t="s">
        <v>47</v>
      </c>
    </row>
    <row r="3250" spans="1:33" x14ac:dyDescent="0.25">
      <c r="A3250">
        <v>6</v>
      </c>
      <c r="B3250" t="s">
        <v>187</v>
      </c>
      <c r="C3250" t="s">
        <v>54</v>
      </c>
      <c r="D3250">
        <v>0</v>
      </c>
      <c r="E3250">
        <v>9228</v>
      </c>
      <c r="F3250" t="s">
        <v>703</v>
      </c>
      <c r="G3250">
        <v>0</v>
      </c>
      <c r="H3250" t="s">
        <v>36</v>
      </c>
      <c r="I3250" t="s">
        <v>37</v>
      </c>
      <c r="J3250" t="s">
        <v>19802</v>
      </c>
      <c r="K3250">
        <v>1</v>
      </c>
      <c r="L3250" t="s">
        <v>188</v>
      </c>
      <c r="M3250" t="s">
        <v>6004</v>
      </c>
      <c r="N3250" t="s">
        <v>23007</v>
      </c>
      <c r="O3250">
        <v>6</v>
      </c>
      <c r="P3250">
        <v>1</v>
      </c>
      <c r="Q3250">
        <v>202202152</v>
      </c>
      <c r="R3250" s="16">
        <v>2919.33</v>
      </c>
      <c r="S3250" t="s">
        <v>38</v>
      </c>
      <c r="T3250" t="s">
        <v>39</v>
      </c>
      <c r="U3250" t="s">
        <v>40</v>
      </c>
      <c r="V3250" t="s">
        <v>41</v>
      </c>
      <c r="W3250" t="s">
        <v>19802</v>
      </c>
      <c r="Y3250" t="s">
        <v>5238</v>
      </c>
      <c r="Z3250" t="s">
        <v>5886</v>
      </c>
      <c r="AA3250">
        <v>2069</v>
      </c>
      <c r="AB3250" t="s">
        <v>704</v>
      </c>
      <c r="AC3250" t="s">
        <v>46</v>
      </c>
      <c r="AF3250" t="s">
        <v>36</v>
      </c>
    </row>
    <row r="3251" spans="1:33" x14ac:dyDescent="0.25">
      <c r="A3251">
        <v>6</v>
      </c>
      <c r="B3251" t="s">
        <v>219</v>
      </c>
      <c r="C3251" t="s">
        <v>220</v>
      </c>
      <c r="D3251">
        <v>0</v>
      </c>
      <c r="E3251">
        <v>9622</v>
      </c>
      <c r="F3251" t="s">
        <v>703</v>
      </c>
      <c r="G3251">
        <v>0</v>
      </c>
      <c r="H3251" t="s">
        <v>36</v>
      </c>
      <c r="I3251" t="s">
        <v>37</v>
      </c>
      <c r="J3251" t="s">
        <v>20120</v>
      </c>
      <c r="K3251">
        <v>1</v>
      </c>
      <c r="L3251" t="s">
        <v>188</v>
      </c>
      <c r="M3251" t="s">
        <v>21473</v>
      </c>
      <c r="N3251" t="s">
        <v>21474</v>
      </c>
      <c r="O3251">
        <v>6</v>
      </c>
      <c r="P3251">
        <v>1</v>
      </c>
      <c r="Q3251">
        <v>202202219</v>
      </c>
      <c r="R3251" s="16">
        <v>223.38</v>
      </c>
      <c r="S3251" t="s">
        <v>38</v>
      </c>
      <c r="T3251" t="s">
        <v>39</v>
      </c>
      <c r="U3251" t="s">
        <v>40</v>
      </c>
      <c r="V3251" t="s">
        <v>41</v>
      </c>
      <c r="W3251" t="s">
        <v>20120</v>
      </c>
      <c r="Y3251" t="s">
        <v>5238</v>
      </c>
      <c r="Z3251" t="s">
        <v>5886</v>
      </c>
      <c r="AA3251">
        <v>2347</v>
      </c>
      <c r="AB3251" t="s">
        <v>704</v>
      </c>
      <c r="AC3251" t="s">
        <v>46</v>
      </c>
      <c r="AF3251" t="s">
        <v>36</v>
      </c>
    </row>
    <row r="3252" spans="1:33" x14ac:dyDescent="0.25">
      <c r="A3252">
        <v>6</v>
      </c>
      <c r="B3252" t="s">
        <v>229</v>
      </c>
      <c r="C3252" t="s">
        <v>230</v>
      </c>
      <c r="D3252">
        <v>0</v>
      </c>
      <c r="E3252">
        <v>9960</v>
      </c>
      <c r="F3252" t="s">
        <v>703</v>
      </c>
      <c r="G3252">
        <v>0</v>
      </c>
      <c r="H3252" t="s">
        <v>36</v>
      </c>
      <c r="I3252" t="s">
        <v>37</v>
      </c>
      <c r="J3252" t="s">
        <v>19946</v>
      </c>
      <c r="K3252">
        <v>1</v>
      </c>
      <c r="L3252" t="s">
        <v>188</v>
      </c>
      <c r="M3252" t="s">
        <v>21480</v>
      </c>
      <c r="N3252" t="s">
        <v>21481</v>
      </c>
      <c r="O3252">
        <v>6</v>
      </c>
      <c r="P3252">
        <v>1</v>
      </c>
      <c r="Q3252">
        <v>202200080</v>
      </c>
      <c r="R3252" s="16">
        <v>15720</v>
      </c>
      <c r="S3252" t="s">
        <v>38</v>
      </c>
      <c r="T3252" t="s">
        <v>6212</v>
      </c>
      <c r="U3252" t="s">
        <v>6213</v>
      </c>
      <c r="V3252" t="s">
        <v>41</v>
      </c>
      <c r="W3252" t="s">
        <v>19946</v>
      </c>
      <c r="Y3252" t="s">
        <v>6214</v>
      </c>
      <c r="Z3252" t="s">
        <v>6215</v>
      </c>
      <c r="AA3252">
        <v>2738</v>
      </c>
      <c r="AB3252" t="s">
        <v>189</v>
      </c>
      <c r="AC3252" t="s">
        <v>38</v>
      </c>
      <c r="AF3252" t="s">
        <v>36</v>
      </c>
    </row>
    <row r="3253" spans="1:33" x14ac:dyDescent="0.25">
      <c r="A3253">
        <v>6</v>
      </c>
      <c r="B3253" t="s">
        <v>210</v>
      </c>
      <c r="C3253" t="s">
        <v>211</v>
      </c>
      <c r="D3253">
        <v>0</v>
      </c>
      <c r="E3253">
        <v>10396</v>
      </c>
      <c r="F3253" t="s">
        <v>703</v>
      </c>
      <c r="G3253">
        <v>0</v>
      </c>
      <c r="H3253" t="s">
        <v>36</v>
      </c>
      <c r="I3253" t="s">
        <v>37</v>
      </c>
      <c r="J3253" t="s">
        <v>19946</v>
      </c>
      <c r="K3253">
        <v>1</v>
      </c>
      <c r="L3253" t="s">
        <v>188</v>
      </c>
      <c r="M3253" t="s">
        <v>21497</v>
      </c>
      <c r="N3253" t="s">
        <v>21498</v>
      </c>
      <c r="O3253">
        <v>6</v>
      </c>
      <c r="P3253">
        <v>1</v>
      </c>
      <c r="Q3253">
        <v>202202297</v>
      </c>
      <c r="R3253" s="16">
        <v>155.99</v>
      </c>
      <c r="S3253" t="s">
        <v>38</v>
      </c>
      <c r="T3253" t="s">
        <v>39</v>
      </c>
      <c r="U3253" t="s">
        <v>40</v>
      </c>
      <c r="V3253" t="s">
        <v>41</v>
      </c>
      <c r="W3253" t="s">
        <v>19946</v>
      </c>
      <c r="Y3253" t="s">
        <v>5238</v>
      </c>
      <c r="Z3253" t="s">
        <v>5886</v>
      </c>
      <c r="AA3253">
        <v>2736</v>
      </c>
      <c r="AB3253" t="s">
        <v>704</v>
      </c>
      <c r="AC3253" t="s">
        <v>46</v>
      </c>
      <c r="AF3253" t="s">
        <v>36</v>
      </c>
    </row>
    <row r="3254" spans="1:33" x14ac:dyDescent="0.25">
      <c r="A3254">
        <v>6</v>
      </c>
      <c r="B3254" t="s">
        <v>195</v>
      </c>
      <c r="C3254" t="s">
        <v>710</v>
      </c>
      <c r="D3254">
        <v>0</v>
      </c>
      <c r="E3254">
        <v>10395</v>
      </c>
      <c r="F3254" t="s">
        <v>703</v>
      </c>
      <c r="G3254">
        <v>0</v>
      </c>
      <c r="H3254" t="s">
        <v>36</v>
      </c>
      <c r="I3254" t="s">
        <v>37</v>
      </c>
      <c r="J3254" t="s">
        <v>19946</v>
      </c>
      <c r="K3254">
        <v>1</v>
      </c>
      <c r="L3254" t="s">
        <v>188</v>
      </c>
      <c r="M3254" t="s">
        <v>23066</v>
      </c>
      <c r="N3254" t="s">
        <v>23067</v>
      </c>
      <c r="O3254">
        <v>6</v>
      </c>
      <c r="P3254">
        <v>1</v>
      </c>
      <c r="Q3254">
        <v>202202296</v>
      </c>
      <c r="R3254" s="16">
        <v>428.54</v>
      </c>
      <c r="S3254" t="s">
        <v>38</v>
      </c>
      <c r="T3254" t="s">
        <v>39</v>
      </c>
      <c r="U3254" t="s">
        <v>40</v>
      </c>
      <c r="V3254" t="s">
        <v>41</v>
      </c>
      <c r="W3254" t="s">
        <v>19946</v>
      </c>
      <c r="Y3254" t="s">
        <v>5238</v>
      </c>
      <c r="Z3254" t="s">
        <v>5886</v>
      </c>
      <c r="AA3254">
        <v>2734</v>
      </c>
      <c r="AB3254" t="s">
        <v>704</v>
      </c>
      <c r="AC3254" t="s">
        <v>46</v>
      </c>
      <c r="AF3254" t="s">
        <v>36</v>
      </c>
    </row>
    <row r="3255" spans="1:33" x14ac:dyDescent="0.25">
      <c r="A3255">
        <v>6</v>
      </c>
      <c r="B3255" t="s">
        <v>80</v>
      </c>
      <c r="C3255" t="s">
        <v>49</v>
      </c>
      <c r="D3255">
        <v>0</v>
      </c>
      <c r="E3255">
        <v>9324</v>
      </c>
      <c r="F3255" t="s">
        <v>67</v>
      </c>
      <c r="G3255">
        <v>0</v>
      </c>
      <c r="H3255" t="s">
        <v>36</v>
      </c>
      <c r="I3255" t="s">
        <v>37</v>
      </c>
      <c r="J3255" t="s">
        <v>19958</v>
      </c>
      <c r="K3255">
        <v>1</v>
      </c>
      <c r="L3255" t="s">
        <v>21616</v>
      </c>
      <c r="M3255" t="s">
        <v>21617</v>
      </c>
      <c r="N3255" t="s">
        <v>68</v>
      </c>
      <c r="O3255">
        <v>6</v>
      </c>
      <c r="P3255">
        <v>1</v>
      </c>
      <c r="Q3255">
        <v>202202244</v>
      </c>
      <c r="R3255" s="16">
        <v>1740</v>
      </c>
      <c r="S3255" t="s">
        <v>38</v>
      </c>
      <c r="T3255" t="s">
        <v>39</v>
      </c>
      <c r="U3255" t="s">
        <v>40</v>
      </c>
      <c r="V3255" t="s">
        <v>41</v>
      </c>
      <c r="W3255" t="s">
        <v>19958</v>
      </c>
      <c r="Y3255" t="s">
        <v>5238</v>
      </c>
      <c r="Z3255" t="s">
        <v>5886</v>
      </c>
      <c r="AA3255">
        <v>2535</v>
      </c>
      <c r="AB3255" t="s">
        <v>247</v>
      </c>
      <c r="AC3255" t="s">
        <v>50</v>
      </c>
      <c r="AE3255" t="s">
        <v>21468</v>
      </c>
      <c r="AF3255" t="s">
        <v>280</v>
      </c>
      <c r="AG3255" t="s">
        <v>1178</v>
      </c>
    </row>
    <row r="3256" spans="1:33" x14ac:dyDescent="0.25">
      <c r="A3256">
        <v>6</v>
      </c>
      <c r="B3256" t="s">
        <v>6989</v>
      </c>
      <c r="C3256" t="s">
        <v>6990</v>
      </c>
      <c r="D3256">
        <v>16</v>
      </c>
      <c r="E3256">
        <v>4601</v>
      </c>
      <c r="F3256" t="s">
        <v>235</v>
      </c>
      <c r="G3256">
        <v>0</v>
      </c>
      <c r="H3256" t="s">
        <v>36</v>
      </c>
      <c r="I3256" t="s">
        <v>37</v>
      </c>
      <c r="J3256" t="s">
        <v>14733</v>
      </c>
      <c r="K3256">
        <v>1</v>
      </c>
      <c r="L3256" t="s">
        <v>926</v>
      </c>
      <c r="M3256" t="s">
        <v>14139</v>
      </c>
      <c r="N3256" t="s">
        <v>14966</v>
      </c>
      <c r="O3256">
        <v>6</v>
      </c>
      <c r="P3256">
        <v>1</v>
      </c>
      <c r="Q3256">
        <v>202201448</v>
      </c>
      <c r="R3256" s="16">
        <v>7500</v>
      </c>
      <c r="S3256" t="s">
        <v>38</v>
      </c>
      <c r="T3256" t="s">
        <v>39</v>
      </c>
      <c r="U3256" t="s">
        <v>40</v>
      </c>
      <c r="V3256" t="s">
        <v>41</v>
      </c>
      <c r="W3256" t="s">
        <v>14733</v>
      </c>
      <c r="Y3256" t="s">
        <v>5238</v>
      </c>
      <c r="Z3256" t="s">
        <v>5886</v>
      </c>
      <c r="AA3256">
        <v>17</v>
      </c>
      <c r="AB3256" t="s">
        <v>246</v>
      </c>
      <c r="AC3256" t="s">
        <v>59</v>
      </c>
      <c r="AE3256" t="s">
        <v>14140</v>
      </c>
      <c r="AF3256" t="s">
        <v>280</v>
      </c>
      <c r="AG3256" t="s">
        <v>238</v>
      </c>
    </row>
    <row r="3257" spans="1:33" x14ac:dyDescent="0.25">
      <c r="A3257">
        <v>6</v>
      </c>
      <c r="B3257" t="s">
        <v>6989</v>
      </c>
      <c r="C3257" t="s">
        <v>6990</v>
      </c>
      <c r="D3257">
        <v>24</v>
      </c>
      <c r="E3257">
        <v>6986</v>
      </c>
      <c r="F3257" t="s">
        <v>235</v>
      </c>
      <c r="G3257">
        <v>0</v>
      </c>
      <c r="H3257" t="s">
        <v>36</v>
      </c>
      <c r="I3257" t="s">
        <v>37</v>
      </c>
      <c r="J3257" t="s">
        <v>19854</v>
      </c>
      <c r="K3257">
        <v>1</v>
      </c>
      <c r="L3257" t="s">
        <v>926</v>
      </c>
      <c r="M3257" t="s">
        <v>19518</v>
      </c>
      <c r="N3257" t="s">
        <v>21320</v>
      </c>
      <c r="O3257">
        <v>6</v>
      </c>
      <c r="P3257">
        <v>1</v>
      </c>
      <c r="Q3257">
        <v>202201836</v>
      </c>
      <c r="R3257" s="16">
        <v>7499.99</v>
      </c>
      <c r="S3257" t="s">
        <v>38</v>
      </c>
      <c r="T3257" t="s">
        <v>39</v>
      </c>
      <c r="U3257" t="s">
        <v>40</v>
      </c>
      <c r="V3257" t="s">
        <v>41</v>
      </c>
      <c r="W3257" t="s">
        <v>19854</v>
      </c>
      <c r="Y3257" t="s">
        <v>5238</v>
      </c>
      <c r="Z3257" t="s">
        <v>5886</v>
      </c>
      <c r="AA3257">
        <v>1138</v>
      </c>
      <c r="AB3257" t="s">
        <v>246</v>
      </c>
      <c r="AC3257" t="s">
        <v>59</v>
      </c>
      <c r="AE3257" t="s">
        <v>19519</v>
      </c>
      <c r="AF3257" t="s">
        <v>280</v>
      </c>
      <c r="AG3257" t="s">
        <v>238</v>
      </c>
    </row>
    <row r="3258" spans="1:33" x14ac:dyDescent="0.25">
      <c r="A3258">
        <v>5</v>
      </c>
      <c r="B3258" t="s">
        <v>84</v>
      </c>
      <c r="C3258" t="s">
        <v>54</v>
      </c>
      <c r="D3258">
        <v>0</v>
      </c>
      <c r="E3258">
        <v>35188</v>
      </c>
      <c r="F3258" t="s">
        <v>879</v>
      </c>
      <c r="G3258">
        <v>0</v>
      </c>
      <c r="H3258" t="s">
        <v>36</v>
      </c>
      <c r="I3258" t="s">
        <v>37</v>
      </c>
      <c r="J3258" t="s">
        <v>17600</v>
      </c>
      <c r="K3258">
        <v>1</v>
      </c>
      <c r="L3258" t="s">
        <v>18855</v>
      </c>
      <c r="M3258" t="s">
        <v>18856</v>
      </c>
      <c r="N3258" t="s">
        <v>18856</v>
      </c>
      <c r="O3258">
        <v>6</v>
      </c>
      <c r="P3258">
        <v>1</v>
      </c>
      <c r="Q3258">
        <v>202201746</v>
      </c>
      <c r="R3258" s="16">
        <v>350267</v>
      </c>
      <c r="S3258" t="s">
        <v>38</v>
      </c>
      <c r="T3258" t="s">
        <v>39</v>
      </c>
      <c r="U3258" t="s">
        <v>40</v>
      </c>
      <c r="V3258" t="s">
        <v>41</v>
      </c>
      <c r="W3258" t="s">
        <v>17600</v>
      </c>
      <c r="Y3258" t="s">
        <v>42</v>
      </c>
      <c r="Z3258" t="s">
        <v>701</v>
      </c>
      <c r="AA3258">
        <v>0</v>
      </c>
      <c r="AB3258" t="s">
        <v>18857</v>
      </c>
      <c r="AC3258" t="s">
        <v>50</v>
      </c>
      <c r="AE3258" t="s">
        <v>18858</v>
      </c>
      <c r="AF3258" t="s">
        <v>36</v>
      </c>
      <c r="AG3258" t="s">
        <v>47</v>
      </c>
    </row>
    <row r="3259" spans="1:33" x14ac:dyDescent="0.25">
      <c r="A3259">
        <v>4</v>
      </c>
      <c r="B3259" t="s">
        <v>14847</v>
      </c>
      <c r="C3259" t="s">
        <v>14848</v>
      </c>
      <c r="D3259">
        <v>0</v>
      </c>
      <c r="E3259">
        <v>52331</v>
      </c>
      <c r="F3259" t="s">
        <v>122</v>
      </c>
      <c r="G3259">
        <v>0</v>
      </c>
      <c r="H3259" t="s">
        <v>36</v>
      </c>
      <c r="I3259" t="s">
        <v>37</v>
      </c>
      <c r="J3259" t="s">
        <v>15760</v>
      </c>
      <c r="K3259">
        <v>1</v>
      </c>
      <c r="L3259" t="s">
        <v>14849</v>
      </c>
      <c r="M3259" t="s">
        <v>14850</v>
      </c>
      <c r="N3259" t="s">
        <v>15896</v>
      </c>
      <c r="O3259">
        <v>6</v>
      </c>
      <c r="P3259">
        <v>1</v>
      </c>
      <c r="Q3259">
        <v>202201503</v>
      </c>
      <c r="R3259" s="16">
        <v>23326.47</v>
      </c>
      <c r="S3259" t="s">
        <v>38</v>
      </c>
      <c r="T3259" t="s">
        <v>39</v>
      </c>
      <c r="U3259" t="s">
        <v>40</v>
      </c>
      <c r="V3259" t="s">
        <v>41</v>
      </c>
      <c r="W3259" t="s">
        <v>15760</v>
      </c>
      <c r="Y3259" t="s">
        <v>5238</v>
      </c>
      <c r="AA3259">
        <v>0</v>
      </c>
      <c r="AB3259" t="s">
        <v>15897</v>
      </c>
      <c r="AC3259" t="s">
        <v>58</v>
      </c>
      <c r="AE3259" t="s">
        <v>14851</v>
      </c>
      <c r="AF3259" t="s">
        <v>36</v>
      </c>
      <c r="AG3259" t="s">
        <v>43</v>
      </c>
    </row>
    <row r="3260" spans="1:33" x14ac:dyDescent="0.25">
      <c r="A3260">
        <v>5</v>
      </c>
      <c r="B3260" t="s">
        <v>290</v>
      </c>
      <c r="C3260" t="s">
        <v>291</v>
      </c>
      <c r="D3260">
        <v>2101774</v>
      </c>
      <c r="E3260">
        <v>54283</v>
      </c>
      <c r="F3260" t="s">
        <v>299</v>
      </c>
      <c r="G3260">
        <v>0</v>
      </c>
      <c r="H3260" t="s">
        <v>36</v>
      </c>
      <c r="I3260" t="s">
        <v>37</v>
      </c>
      <c r="J3260" t="s">
        <v>19802</v>
      </c>
      <c r="K3260">
        <v>1</v>
      </c>
      <c r="L3260" t="s">
        <v>20725</v>
      </c>
      <c r="M3260" t="s">
        <v>20726</v>
      </c>
      <c r="N3260" t="s">
        <v>20727</v>
      </c>
      <c r="O3260">
        <v>6</v>
      </c>
      <c r="P3260">
        <v>1</v>
      </c>
      <c r="Q3260">
        <v>202200176</v>
      </c>
      <c r="R3260" s="16">
        <v>402205.56</v>
      </c>
      <c r="S3260" t="s">
        <v>59</v>
      </c>
      <c r="T3260" t="s">
        <v>826</v>
      </c>
      <c r="U3260" t="s">
        <v>2528</v>
      </c>
      <c r="V3260" t="s">
        <v>41</v>
      </c>
      <c r="W3260" t="s">
        <v>19802</v>
      </c>
      <c r="Y3260" t="s">
        <v>2529</v>
      </c>
      <c r="Z3260" t="s">
        <v>2530</v>
      </c>
      <c r="AA3260">
        <v>0</v>
      </c>
      <c r="AB3260" t="s">
        <v>20728</v>
      </c>
      <c r="AC3260" t="s">
        <v>50</v>
      </c>
      <c r="AE3260" t="s">
        <v>20729</v>
      </c>
      <c r="AF3260" t="s">
        <v>36</v>
      </c>
      <c r="AG3260" t="s">
        <v>315</v>
      </c>
    </row>
    <row r="3261" spans="1:33" x14ac:dyDescent="0.25">
      <c r="A3261">
        <v>6</v>
      </c>
      <c r="B3261" t="s">
        <v>290</v>
      </c>
      <c r="C3261" t="s">
        <v>291</v>
      </c>
      <c r="D3261">
        <v>2200288</v>
      </c>
      <c r="E3261">
        <v>9242</v>
      </c>
      <c r="F3261" t="s">
        <v>299</v>
      </c>
      <c r="G3261">
        <v>0</v>
      </c>
      <c r="H3261" t="s">
        <v>36</v>
      </c>
      <c r="I3261" t="s">
        <v>37</v>
      </c>
      <c r="J3261" t="s">
        <v>19802</v>
      </c>
      <c r="K3261">
        <v>1</v>
      </c>
      <c r="L3261" t="s">
        <v>12874</v>
      </c>
      <c r="M3261" t="s">
        <v>16948</v>
      </c>
      <c r="N3261" t="s">
        <v>21946</v>
      </c>
      <c r="O3261">
        <v>6</v>
      </c>
      <c r="P3261">
        <v>1</v>
      </c>
      <c r="Q3261">
        <v>202200285</v>
      </c>
      <c r="R3261" s="16">
        <v>5929506.8399999999</v>
      </c>
      <c r="S3261" t="s">
        <v>59</v>
      </c>
      <c r="T3261" t="s">
        <v>3093</v>
      </c>
      <c r="U3261" t="s">
        <v>3473</v>
      </c>
      <c r="V3261" t="s">
        <v>41</v>
      </c>
      <c r="W3261" t="s">
        <v>19802</v>
      </c>
      <c r="Y3261" t="s">
        <v>3352</v>
      </c>
      <c r="Z3261" t="s">
        <v>3353</v>
      </c>
      <c r="AA3261">
        <v>1992</v>
      </c>
      <c r="AB3261" t="s">
        <v>13351</v>
      </c>
      <c r="AC3261" t="s">
        <v>63</v>
      </c>
      <c r="AE3261" t="s">
        <v>21947</v>
      </c>
      <c r="AF3261" t="s">
        <v>36</v>
      </c>
      <c r="AG3261" t="s">
        <v>301</v>
      </c>
    </row>
    <row r="3262" spans="1:33" x14ac:dyDescent="0.25">
      <c r="A3262">
        <v>6</v>
      </c>
      <c r="B3262" t="s">
        <v>420</v>
      </c>
      <c r="C3262" t="s">
        <v>421</v>
      </c>
      <c r="D3262">
        <v>127</v>
      </c>
      <c r="E3262">
        <v>6177</v>
      </c>
      <c r="F3262" t="s">
        <v>35</v>
      </c>
      <c r="G3262">
        <v>0</v>
      </c>
      <c r="H3262" t="s">
        <v>36</v>
      </c>
      <c r="I3262" t="s">
        <v>37</v>
      </c>
      <c r="J3262" t="s">
        <v>17600</v>
      </c>
      <c r="K3262">
        <v>1</v>
      </c>
      <c r="L3262" t="s">
        <v>9398</v>
      </c>
      <c r="M3262" t="s">
        <v>17010</v>
      </c>
      <c r="N3262" t="s">
        <v>17010</v>
      </c>
      <c r="O3262">
        <v>6</v>
      </c>
      <c r="P3262">
        <v>1</v>
      </c>
      <c r="Q3262">
        <v>202200035</v>
      </c>
      <c r="R3262" s="16">
        <v>870000</v>
      </c>
      <c r="S3262" t="s">
        <v>59</v>
      </c>
      <c r="T3262" t="s">
        <v>6478</v>
      </c>
      <c r="U3262" t="s">
        <v>6479</v>
      </c>
      <c r="V3262" t="s">
        <v>41</v>
      </c>
      <c r="W3262" t="s">
        <v>17600</v>
      </c>
      <c r="Y3262" t="s">
        <v>6480</v>
      </c>
      <c r="Z3262" t="s">
        <v>6481</v>
      </c>
      <c r="AA3262">
        <v>861</v>
      </c>
      <c r="AB3262" t="s">
        <v>9401</v>
      </c>
      <c r="AC3262" t="s">
        <v>59</v>
      </c>
      <c r="AE3262" t="s">
        <v>17011</v>
      </c>
      <c r="AF3262" t="s">
        <v>36</v>
      </c>
      <c r="AG3262" t="s">
        <v>16975</v>
      </c>
    </row>
    <row r="3263" spans="1:33" x14ac:dyDescent="0.25">
      <c r="A3263">
        <v>6</v>
      </c>
      <c r="B3263" t="s">
        <v>420</v>
      </c>
      <c r="C3263" t="s">
        <v>421</v>
      </c>
      <c r="D3263">
        <v>128</v>
      </c>
      <c r="E3263">
        <v>6181</v>
      </c>
      <c r="F3263" t="s">
        <v>35</v>
      </c>
      <c r="G3263">
        <v>0</v>
      </c>
      <c r="H3263" t="s">
        <v>36</v>
      </c>
      <c r="I3263" t="s">
        <v>37</v>
      </c>
      <c r="J3263" t="s">
        <v>19811</v>
      </c>
      <c r="K3263">
        <v>1</v>
      </c>
      <c r="L3263" t="s">
        <v>9398</v>
      </c>
      <c r="M3263" t="s">
        <v>17034</v>
      </c>
      <c r="N3263" t="s">
        <v>22185</v>
      </c>
      <c r="O3263">
        <v>6</v>
      </c>
      <c r="P3263">
        <v>1</v>
      </c>
      <c r="Q3263">
        <v>202200042</v>
      </c>
      <c r="R3263" s="16">
        <v>580000</v>
      </c>
      <c r="S3263" t="s">
        <v>59</v>
      </c>
      <c r="T3263" t="s">
        <v>6478</v>
      </c>
      <c r="U3263" t="s">
        <v>6479</v>
      </c>
      <c r="V3263" t="s">
        <v>41</v>
      </c>
      <c r="W3263" t="s">
        <v>19811</v>
      </c>
      <c r="Y3263" t="s">
        <v>6480</v>
      </c>
      <c r="Z3263" t="s">
        <v>6481</v>
      </c>
      <c r="AA3263">
        <v>1886</v>
      </c>
      <c r="AB3263" t="s">
        <v>9401</v>
      </c>
      <c r="AC3263" t="s">
        <v>59</v>
      </c>
      <c r="AE3263" t="s">
        <v>17035</v>
      </c>
      <c r="AF3263" t="s">
        <v>36</v>
      </c>
      <c r="AG3263" t="s">
        <v>16975</v>
      </c>
    </row>
    <row r="3264" spans="1:33" x14ac:dyDescent="0.25">
      <c r="A3264">
        <v>5</v>
      </c>
      <c r="B3264" t="s">
        <v>368</v>
      </c>
      <c r="C3264" t="s">
        <v>369</v>
      </c>
      <c r="D3264">
        <v>0</v>
      </c>
      <c r="E3264">
        <v>5730</v>
      </c>
      <c r="F3264" t="s">
        <v>175</v>
      </c>
      <c r="G3264">
        <v>0</v>
      </c>
      <c r="H3264" t="s">
        <v>36</v>
      </c>
      <c r="I3264" t="s">
        <v>37</v>
      </c>
      <c r="J3264" t="s">
        <v>20117</v>
      </c>
      <c r="K3264">
        <v>1</v>
      </c>
      <c r="L3264" t="s">
        <v>20526</v>
      </c>
      <c r="M3264" t="s">
        <v>20527</v>
      </c>
      <c r="N3264" t="s">
        <v>262</v>
      </c>
      <c r="O3264">
        <v>6</v>
      </c>
      <c r="P3264">
        <v>1</v>
      </c>
      <c r="Q3264">
        <v>202202007</v>
      </c>
      <c r="R3264" s="16">
        <v>380.8</v>
      </c>
      <c r="S3264" t="s">
        <v>38</v>
      </c>
      <c r="T3264" t="s">
        <v>39</v>
      </c>
      <c r="U3264" t="s">
        <v>40</v>
      </c>
      <c r="V3264" t="s">
        <v>41</v>
      </c>
      <c r="W3264" t="s">
        <v>20117</v>
      </c>
      <c r="Y3264" t="s">
        <v>5238</v>
      </c>
      <c r="AA3264">
        <v>0</v>
      </c>
      <c r="AB3264" t="s">
        <v>370</v>
      </c>
      <c r="AC3264" t="s">
        <v>50</v>
      </c>
      <c r="AE3264" t="s">
        <v>20528</v>
      </c>
      <c r="AF3264" t="s">
        <v>36</v>
      </c>
      <c r="AG3264" t="s">
        <v>43</v>
      </c>
    </row>
    <row r="3265" spans="1:33" x14ac:dyDescent="0.25">
      <c r="A3265">
        <v>5</v>
      </c>
      <c r="B3265" t="s">
        <v>368</v>
      </c>
      <c r="C3265" t="s">
        <v>369</v>
      </c>
      <c r="D3265">
        <v>0</v>
      </c>
      <c r="E3265">
        <v>5736</v>
      </c>
      <c r="F3265" t="s">
        <v>175</v>
      </c>
      <c r="G3265">
        <v>0</v>
      </c>
      <c r="H3265" t="s">
        <v>36</v>
      </c>
      <c r="I3265" t="s">
        <v>37</v>
      </c>
      <c r="J3265" t="s">
        <v>20117</v>
      </c>
      <c r="K3265">
        <v>1</v>
      </c>
      <c r="L3265" t="s">
        <v>20526</v>
      </c>
      <c r="M3265" t="s">
        <v>21007</v>
      </c>
      <c r="N3265" t="s">
        <v>262</v>
      </c>
      <c r="O3265">
        <v>6</v>
      </c>
      <c r="P3265">
        <v>1</v>
      </c>
      <c r="Q3265">
        <v>202202007</v>
      </c>
      <c r="R3265" s="16">
        <v>5616</v>
      </c>
      <c r="S3265" t="s">
        <v>38</v>
      </c>
      <c r="T3265" t="s">
        <v>39</v>
      </c>
      <c r="U3265" t="s">
        <v>40</v>
      </c>
      <c r="V3265" t="s">
        <v>41</v>
      </c>
      <c r="W3265" t="s">
        <v>20117</v>
      </c>
      <c r="Y3265" t="s">
        <v>5238</v>
      </c>
      <c r="AA3265">
        <v>0</v>
      </c>
      <c r="AB3265" t="s">
        <v>370</v>
      </c>
      <c r="AC3265" t="s">
        <v>50</v>
      </c>
      <c r="AE3265" t="s">
        <v>21008</v>
      </c>
      <c r="AF3265" t="s">
        <v>36</v>
      </c>
      <c r="AG3265" t="s">
        <v>43</v>
      </c>
    </row>
    <row r="3266" spans="1:33" x14ac:dyDescent="0.25">
      <c r="A3266">
        <v>6</v>
      </c>
      <c r="B3266" t="s">
        <v>1820</v>
      </c>
      <c r="C3266" t="s">
        <v>1821</v>
      </c>
      <c r="D3266">
        <v>16</v>
      </c>
      <c r="E3266">
        <v>4591</v>
      </c>
      <c r="F3266" t="s">
        <v>235</v>
      </c>
      <c r="G3266">
        <v>0</v>
      </c>
      <c r="H3266" t="s">
        <v>36</v>
      </c>
      <c r="I3266" t="s">
        <v>37</v>
      </c>
      <c r="J3266" t="s">
        <v>14733</v>
      </c>
      <c r="K3266">
        <v>1</v>
      </c>
      <c r="L3266" t="s">
        <v>1823</v>
      </c>
      <c r="M3266" t="s">
        <v>14430</v>
      </c>
      <c r="N3266" t="s">
        <v>14966</v>
      </c>
      <c r="O3266">
        <v>6</v>
      </c>
      <c r="P3266">
        <v>1</v>
      </c>
      <c r="Q3266">
        <v>202200497</v>
      </c>
      <c r="R3266" s="16">
        <v>1623.89</v>
      </c>
      <c r="S3266" t="s">
        <v>59</v>
      </c>
      <c r="T3266" t="s">
        <v>5878</v>
      </c>
      <c r="U3266" t="s">
        <v>5879</v>
      </c>
      <c r="V3266" t="s">
        <v>41</v>
      </c>
      <c r="W3266" t="s">
        <v>14733</v>
      </c>
      <c r="Y3266" t="s">
        <v>5880</v>
      </c>
      <c r="Z3266" t="s">
        <v>5881</v>
      </c>
      <c r="AA3266">
        <v>108</v>
      </c>
      <c r="AB3266" t="s">
        <v>185</v>
      </c>
      <c r="AC3266" t="s">
        <v>59</v>
      </c>
      <c r="AE3266" t="s">
        <v>14431</v>
      </c>
      <c r="AF3266" t="s">
        <v>184</v>
      </c>
      <c r="AG3266" t="s">
        <v>238</v>
      </c>
    </row>
    <row r="3267" spans="1:33" x14ac:dyDescent="0.25">
      <c r="A3267">
        <v>6</v>
      </c>
      <c r="B3267" t="s">
        <v>1820</v>
      </c>
      <c r="C3267" t="s">
        <v>1821</v>
      </c>
      <c r="D3267">
        <v>24</v>
      </c>
      <c r="E3267">
        <v>6974</v>
      </c>
      <c r="F3267" t="s">
        <v>235</v>
      </c>
      <c r="G3267">
        <v>0</v>
      </c>
      <c r="H3267" t="s">
        <v>36</v>
      </c>
      <c r="I3267" t="s">
        <v>37</v>
      </c>
      <c r="J3267" t="s">
        <v>19854</v>
      </c>
      <c r="K3267">
        <v>1</v>
      </c>
      <c r="L3267" t="s">
        <v>1823</v>
      </c>
      <c r="M3267" t="s">
        <v>19432</v>
      </c>
      <c r="N3267" t="s">
        <v>21364</v>
      </c>
      <c r="O3267">
        <v>6</v>
      </c>
      <c r="P3267">
        <v>1</v>
      </c>
      <c r="Q3267">
        <v>202200732</v>
      </c>
      <c r="R3267" s="16">
        <v>1623.89</v>
      </c>
      <c r="S3267" t="s">
        <v>59</v>
      </c>
      <c r="T3267" t="s">
        <v>5878</v>
      </c>
      <c r="U3267" t="s">
        <v>5879</v>
      </c>
      <c r="V3267" t="s">
        <v>41</v>
      </c>
      <c r="W3267" t="s">
        <v>19854</v>
      </c>
      <c r="Y3267" t="s">
        <v>5880</v>
      </c>
      <c r="Z3267" t="s">
        <v>5881</v>
      </c>
      <c r="AA3267">
        <v>1186</v>
      </c>
      <c r="AB3267" t="s">
        <v>185</v>
      </c>
      <c r="AC3267" t="s">
        <v>59</v>
      </c>
      <c r="AE3267" t="s">
        <v>19433</v>
      </c>
      <c r="AF3267" t="s">
        <v>184</v>
      </c>
      <c r="AG3267" t="s">
        <v>238</v>
      </c>
    </row>
    <row r="3268" spans="1:33" x14ac:dyDescent="0.25">
      <c r="A3268">
        <v>6</v>
      </c>
      <c r="B3268" t="s">
        <v>1820</v>
      </c>
      <c r="C3268" t="s">
        <v>1821</v>
      </c>
      <c r="D3268">
        <v>30</v>
      </c>
      <c r="E3268">
        <v>10105</v>
      </c>
      <c r="F3268" t="s">
        <v>235</v>
      </c>
      <c r="G3268">
        <v>0</v>
      </c>
      <c r="H3268" t="s">
        <v>36</v>
      </c>
      <c r="I3268" t="s">
        <v>37</v>
      </c>
      <c r="J3268" t="s">
        <v>19946</v>
      </c>
      <c r="K3268">
        <v>1</v>
      </c>
      <c r="L3268" t="s">
        <v>1823</v>
      </c>
      <c r="M3268" t="s">
        <v>21511</v>
      </c>
      <c r="N3268" t="s">
        <v>21326</v>
      </c>
      <c r="O3268">
        <v>6</v>
      </c>
      <c r="P3268">
        <v>1</v>
      </c>
      <c r="Q3268">
        <v>202200989</v>
      </c>
      <c r="R3268" s="16">
        <v>1623.89</v>
      </c>
      <c r="S3268" t="s">
        <v>59</v>
      </c>
      <c r="T3268" t="s">
        <v>5878</v>
      </c>
      <c r="U3268" t="s">
        <v>5879</v>
      </c>
      <c r="V3268" t="s">
        <v>41</v>
      </c>
      <c r="W3268" t="s">
        <v>19946</v>
      </c>
      <c r="Y3268" t="s">
        <v>5880</v>
      </c>
      <c r="Z3268" t="s">
        <v>5881</v>
      </c>
      <c r="AA3268">
        <v>2705</v>
      </c>
      <c r="AB3268" t="s">
        <v>185</v>
      </c>
      <c r="AC3268" t="s">
        <v>59</v>
      </c>
      <c r="AE3268" t="s">
        <v>21512</v>
      </c>
      <c r="AF3268" t="s">
        <v>186</v>
      </c>
      <c r="AG3268" t="s">
        <v>238</v>
      </c>
    </row>
    <row r="3269" spans="1:33" x14ac:dyDescent="0.25">
      <c r="A3269">
        <v>5</v>
      </c>
      <c r="B3269" t="s">
        <v>12932</v>
      </c>
      <c r="C3269" t="s">
        <v>12933</v>
      </c>
      <c r="D3269">
        <v>0</v>
      </c>
      <c r="E3269">
        <v>48110</v>
      </c>
      <c r="F3269" t="s">
        <v>175</v>
      </c>
      <c r="G3269">
        <v>0</v>
      </c>
      <c r="H3269" t="s">
        <v>36</v>
      </c>
      <c r="I3269" t="s">
        <v>37</v>
      </c>
      <c r="J3269" t="s">
        <v>14733</v>
      </c>
      <c r="K3269">
        <v>1</v>
      </c>
      <c r="L3269" t="s">
        <v>433</v>
      </c>
      <c r="M3269" t="s">
        <v>15959</v>
      </c>
      <c r="N3269" t="s">
        <v>262</v>
      </c>
      <c r="O3269">
        <v>6</v>
      </c>
      <c r="P3269">
        <v>1</v>
      </c>
      <c r="Q3269">
        <v>202201477</v>
      </c>
      <c r="R3269" s="16">
        <v>17412</v>
      </c>
      <c r="S3269" t="s">
        <v>38</v>
      </c>
      <c r="T3269" t="s">
        <v>39</v>
      </c>
      <c r="U3269" t="s">
        <v>40</v>
      </c>
      <c r="V3269" t="s">
        <v>41</v>
      </c>
      <c r="W3269" t="s">
        <v>14733</v>
      </c>
      <c r="Y3269" t="s">
        <v>5238</v>
      </c>
      <c r="AA3269">
        <v>0</v>
      </c>
      <c r="AB3269" t="s">
        <v>432</v>
      </c>
      <c r="AC3269" t="s">
        <v>50</v>
      </c>
      <c r="AE3269" t="s">
        <v>15960</v>
      </c>
      <c r="AF3269" t="s">
        <v>36</v>
      </c>
      <c r="AG3269" t="s">
        <v>43</v>
      </c>
    </row>
    <row r="3270" spans="1:33" x14ac:dyDescent="0.25">
      <c r="A3270">
        <v>5</v>
      </c>
      <c r="B3270" t="s">
        <v>434</v>
      </c>
      <c r="C3270" t="s">
        <v>435</v>
      </c>
      <c r="D3270">
        <v>0</v>
      </c>
      <c r="E3270">
        <v>48125</v>
      </c>
      <c r="F3270" t="s">
        <v>175</v>
      </c>
      <c r="G3270">
        <v>0</v>
      </c>
      <c r="H3270" t="s">
        <v>36</v>
      </c>
      <c r="I3270" t="s">
        <v>37</v>
      </c>
      <c r="J3270" t="s">
        <v>14733</v>
      </c>
      <c r="K3270">
        <v>1</v>
      </c>
      <c r="L3270" t="s">
        <v>433</v>
      </c>
      <c r="M3270" t="s">
        <v>16014</v>
      </c>
      <c r="N3270" t="s">
        <v>262</v>
      </c>
      <c r="O3270">
        <v>6</v>
      </c>
      <c r="P3270">
        <v>1</v>
      </c>
      <c r="Q3270">
        <v>202201477</v>
      </c>
      <c r="R3270" s="16">
        <v>25000</v>
      </c>
      <c r="S3270" t="s">
        <v>38</v>
      </c>
      <c r="T3270" t="s">
        <v>39</v>
      </c>
      <c r="U3270" t="s">
        <v>40</v>
      </c>
      <c r="V3270" t="s">
        <v>41</v>
      </c>
      <c r="W3270" t="s">
        <v>14733</v>
      </c>
      <c r="Y3270" t="s">
        <v>5238</v>
      </c>
      <c r="AA3270">
        <v>0</v>
      </c>
      <c r="AB3270" t="s">
        <v>432</v>
      </c>
      <c r="AC3270" t="s">
        <v>50</v>
      </c>
      <c r="AE3270" t="s">
        <v>16015</v>
      </c>
      <c r="AF3270" t="s">
        <v>36</v>
      </c>
      <c r="AG3270" t="s">
        <v>43</v>
      </c>
    </row>
    <row r="3271" spans="1:33" x14ac:dyDescent="0.25">
      <c r="A3271">
        <v>6</v>
      </c>
      <c r="B3271" t="s">
        <v>434</v>
      </c>
      <c r="C3271" t="s">
        <v>435</v>
      </c>
      <c r="D3271">
        <v>0</v>
      </c>
      <c r="E3271">
        <v>8396</v>
      </c>
      <c r="F3271" t="s">
        <v>703</v>
      </c>
      <c r="G3271">
        <v>0</v>
      </c>
      <c r="H3271" t="s">
        <v>36</v>
      </c>
      <c r="I3271" t="s">
        <v>37</v>
      </c>
      <c r="J3271" t="s">
        <v>19811</v>
      </c>
      <c r="K3271">
        <v>1</v>
      </c>
      <c r="L3271" t="s">
        <v>433</v>
      </c>
      <c r="M3271" t="s">
        <v>23248</v>
      </c>
      <c r="N3271" t="s">
        <v>23249</v>
      </c>
      <c r="O3271">
        <v>6</v>
      </c>
      <c r="P3271">
        <v>1</v>
      </c>
      <c r="Q3271">
        <v>202202112</v>
      </c>
      <c r="R3271" s="16">
        <v>551.78</v>
      </c>
      <c r="S3271" t="s">
        <v>38</v>
      </c>
      <c r="T3271" t="s">
        <v>39</v>
      </c>
      <c r="U3271" t="s">
        <v>40</v>
      </c>
      <c r="V3271" t="s">
        <v>41</v>
      </c>
      <c r="W3271" t="s">
        <v>19811</v>
      </c>
      <c r="Y3271" t="s">
        <v>5238</v>
      </c>
      <c r="Z3271" t="s">
        <v>5886</v>
      </c>
      <c r="AA3271">
        <v>1901</v>
      </c>
      <c r="AB3271" t="s">
        <v>704</v>
      </c>
      <c r="AC3271" t="s">
        <v>46</v>
      </c>
      <c r="AF3271" t="s">
        <v>36</v>
      </c>
    </row>
    <row r="3272" spans="1:33" x14ac:dyDescent="0.25">
      <c r="A3272">
        <v>5</v>
      </c>
      <c r="B3272" t="s">
        <v>2498</v>
      </c>
      <c r="C3272" t="s">
        <v>2499</v>
      </c>
      <c r="D3272">
        <v>0</v>
      </c>
      <c r="E3272">
        <v>20742</v>
      </c>
      <c r="F3272" t="s">
        <v>67</v>
      </c>
      <c r="G3272">
        <v>0</v>
      </c>
      <c r="H3272" t="s">
        <v>36</v>
      </c>
      <c r="I3272" t="s">
        <v>37</v>
      </c>
      <c r="J3272" t="s">
        <v>16312</v>
      </c>
      <c r="K3272">
        <v>1</v>
      </c>
      <c r="L3272" t="s">
        <v>16590</v>
      </c>
      <c r="M3272" t="s">
        <v>16591</v>
      </c>
      <c r="N3272" t="s">
        <v>68</v>
      </c>
      <c r="O3272">
        <v>6</v>
      </c>
      <c r="P3272">
        <v>1</v>
      </c>
      <c r="Q3272">
        <v>202201619</v>
      </c>
      <c r="R3272" s="16">
        <v>1250</v>
      </c>
      <c r="S3272" t="s">
        <v>38</v>
      </c>
      <c r="T3272" t="s">
        <v>39</v>
      </c>
      <c r="U3272" t="s">
        <v>40</v>
      </c>
      <c r="V3272" t="s">
        <v>41</v>
      </c>
      <c r="W3272" t="s">
        <v>16312</v>
      </c>
      <c r="Y3272" t="s">
        <v>5238</v>
      </c>
      <c r="AA3272">
        <v>0</v>
      </c>
      <c r="AB3272" t="s">
        <v>886</v>
      </c>
      <c r="AC3272" t="s">
        <v>50</v>
      </c>
      <c r="AE3272" t="s">
        <v>16318</v>
      </c>
      <c r="AF3272" t="s">
        <v>351</v>
      </c>
      <c r="AG3272" t="s">
        <v>43</v>
      </c>
    </row>
    <row r="3273" spans="1:33" x14ac:dyDescent="0.25">
      <c r="A3273">
        <v>6</v>
      </c>
      <c r="B3273" t="s">
        <v>290</v>
      </c>
      <c r="C3273" t="s">
        <v>291</v>
      </c>
      <c r="D3273">
        <v>2200199</v>
      </c>
      <c r="E3273">
        <v>6086</v>
      </c>
      <c r="F3273" t="s">
        <v>299</v>
      </c>
      <c r="G3273">
        <v>0</v>
      </c>
      <c r="H3273" t="s">
        <v>36</v>
      </c>
      <c r="I3273" t="s">
        <v>37</v>
      </c>
      <c r="J3273" t="s">
        <v>16386</v>
      </c>
      <c r="K3273">
        <v>1</v>
      </c>
      <c r="L3273" t="s">
        <v>16926</v>
      </c>
      <c r="M3273" t="s">
        <v>16927</v>
      </c>
      <c r="N3273" t="s">
        <v>17539</v>
      </c>
      <c r="O3273">
        <v>6</v>
      </c>
      <c r="P3273">
        <v>1</v>
      </c>
      <c r="Q3273">
        <v>202200210</v>
      </c>
      <c r="R3273" s="16">
        <v>366230.18</v>
      </c>
      <c r="S3273" t="s">
        <v>59</v>
      </c>
      <c r="T3273" t="s">
        <v>3093</v>
      </c>
      <c r="U3273" t="s">
        <v>3473</v>
      </c>
      <c r="V3273" t="s">
        <v>41</v>
      </c>
      <c r="W3273" t="s">
        <v>16386</v>
      </c>
      <c r="Y3273" t="s">
        <v>3352</v>
      </c>
      <c r="Z3273" t="s">
        <v>3353</v>
      </c>
      <c r="AA3273">
        <v>625</v>
      </c>
      <c r="AB3273" t="s">
        <v>17540</v>
      </c>
      <c r="AC3273" t="s">
        <v>59</v>
      </c>
      <c r="AE3273" t="s">
        <v>16928</v>
      </c>
      <c r="AF3273" t="s">
        <v>36</v>
      </c>
      <c r="AG3273" t="s">
        <v>301</v>
      </c>
    </row>
    <row r="3274" spans="1:33" x14ac:dyDescent="0.25">
      <c r="A3274">
        <v>6</v>
      </c>
      <c r="B3274" t="s">
        <v>80</v>
      </c>
      <c r="C3274" t="s">
        <v>49</v>
      </c>
      <c r="D3274">
        <v>0</v>
      </c>
      <c r="E3274">
        <v>2131</v>
      </c>
      <c r="F3274" t="s">
        <v>122</v>
      </c>
      <c r="G3274">
        <v>0</v>
      </c>
      <c r="H3274" t="s">
        <v>36</v>
      </c>
      <c r="I3274" t="s">
        <v>37</v>
      </c>
      <c r="J3274" t="s">
        <v>15837</v>
      </c>
      <c r="K3274">
        <v>1</v>
      </c>
      <c r="L3274" t="s">
        <v>16467</v>
      </c>
      <c r="M3274" t="s">
        <v>6308</v>
      </c>
      <c r="N3274" t="s">
        <v>16788</v>
      </c>
      <c r="O3274">
        <v>6</v>
      </c>
      <c r="P3274">
        <v>1</v>
      </c>
      <c r="Q3274">
        <v>202201583</v>
      </c>
      <c r="R3274" s="16">
        <v>601344</v>
      </c>
      <c r="S3274" t="s">
        <v>38</v>
      </c>
      <c r="T3274" t="s">
        <v>39</v>
      </c>
      <c r="U3274" t="s">
        <v>40</v>
      </c>
      <c r="V3274" t="s">
        <v>41</v>
      </c>
      <c r="W3274" t="s">
        <v>15837</v>
      </c>
      <c r="Y3274" t="s">
        <v>5238</v>
      </c>
      <c r="Z3274" t="s">
        <v>5886</v>
      </c>
      <c r="AA3274">
        <v>416</v>
      </c>
      <c r="AB3274" t="s">
        <v>4953</v>
      </c>
      <c r="AC3274" t="s">
        <v>63</v>
      </c>
      <c r="AE3274" t="s">
        <v>6309</v>
      </c>
      <c r="AF3274" t="s">
        <v>36</v>
      </c>
      <c r="AG3274" t="s">
        <v>1949</v>
      </c>
    </row>
    <row r="3275" spans="1:33" x14ac:dyDescent="0.25">
      <c r="A3275">
        <v>3</v>
      </c>
      <c r="B3275" t="s">
        <v>108</v>
      </c>
      <c r="C3275" t="s">
        <v>49</v>
      </c>
      <c r="D3275">
        <v>0</v>
      </c>
      <c r="E3275">
        <v>14032</v>
      </c>
      <c r="F3275" t="s">
        <v>67</v>
      </c>
      <c r="G3275">
        <v>0</v>
      </c>
      <c r="H3275" t="s">
        <v>36</v>
      </c>
      <c r="I3275" t="s">
        <v>37</v>
      </c>
      <c r="J3275" t="s">
        <v>19946</v>
      </c>
      <c r="K3275">
        <v>1</v>
      </c>
      <c r="L3275" t="s">
        <v>20017</v>
      </c>
      <c r="M3275" t="s">
        <v>20018</v>
      </c>
      <c r="N3275" t="s">
        <v>68</v>
      </c>
      <c r="O3275">
        <v>6</v>
      </c>
      <c r="P3275">
        <v>1</v>
      </c>
      <c r="Q3275">
        <v>202202279</v>
      </c>
      <c r="R3275" s="16">
        <v>3045</v>
      </c>
      <c r="S3275" t="s">
        <v>38</v>
      </c>
      <c r="T3275" t="s">
        <v>39</v>
      </c>
      <c r="U3275" t="s">
        <v>40</v>
      </c>
      <c r="V3275" t="s">
        <v>41</v>
      </c>
      <c r="W3275" t="s">
        <v>19946</v>
      </c>
      <c r="Y3275" t="s">
        <v>5238</v>
      </c>
      <c r="AA3275">
        <v>0</v>
      </c>
      <c r="AB3275" t="s">
        <v>1010</v>
      </c>
      <c r="AC3275" t="s">
        <v>50</v>
      </c>
      <c r="AE3275" t="s">
        <v>20019</v>
      </c>
      <c r="AF3275" t="s">
        <v>19950</v>
      </c>
      <c r="AG3275" t="s">
        <v>43</v>
      </c>
    </row>
    <row r="3276" spans="1:33" x14ac:dyDescent="0.25">
      <c r="A3276">
        <v>3</v>
      </c>
      <c r="B3276" t="s">
        <v>108</v>
      </c>
      <c r="C3276" t="s">
        <v>49</v>
      </c>
      <c r="D3276">
        <v>0</v>
      </c>
      <c r="E3276">
        <v>10166</v>
      </c>
      <c r="F3276" t="s">
        <v>67</v>
      </c>
      <c r="G3276">
        <v>0</v>
      </c>
      <c r="H3276" t="s">
        <v>36</v>
      </c>
      <c r="I3276" t="s">
        <v>37</v>
      </c>
      <c r="J3276" t="s">
        <v>19946</v>
      </c>
      <c r="K3276">
        <v>1</v>
      </c>
      <c r="L3276" t="s">
        <v>20017</v>
      </c>
      <c r="M3276" t="s">
        <v>20083</v>
      </c>
      <c r="N3276" t="s">
        <v>68</v>
      </c>
      <c r="O3276">
        <v>6</v>
      </c>
      <c r="P3276">
        <v>1</v>
      </c>
      <c r="Q3276">
        <v>202202279</v>
      </c>
      <c r="R3276" s="16">
        <v>870</v>
      </c>
      <c r="S3276" t="s">
        <v>38</v>
      </c>
      <c r="T3276" t="s">
        <v>39</v>
      </c>
      <c r="U3276" t="s">
        <v>40</v>
      </c>
      <c r="V3276" t="s">
        <v>41</v>
      </c>
      <c r="W3276" t="s">
        <v>19946</v>
      </c>
      <c r="Y3276" t="s">
        <v>5238</v>
      </c>
      <c r="AA3276">
        <v>0</v>
      </c>
      <c r="AB3276" t="s">
        <v>1010</v>
      </c>
      <c r="AC3276" t="s">
        <v>50</v>
      </c>
      <c r="AE3276" t="s">
        <v>20153</v>
      </c>
      <c r="AF3276" t="s">
        <v>19950</v>
      </c>
      <c r="AG3276" t="s">
        <v>43</v>
      </c>
    </row>
    <row r="3277" spans="1:33" x14ac:dyDescent="0.25">
      <c r="A3277">
        <v>5</v>
      </c>
      <c r="B3277" t="s">
        <v>80</v>
      </c>
      <c r="C3277" t="s">
        <v>49</v>
      </c>
      <c r="D3277">
        <v>0</v>
      </c>
      <c r="E3277">
        <v>32530</v>
      </c>
      <c r="F3277" t="s">
        <v>67</v>
      </c>
      <c r="G3277">
        <v>0</v>
      </c>
      <c r="H3277" t="s">
        <v>36</v>
      </c>
      <c r="I3277" t="s">
        <v>37</v>
      </c>
      <c r="J3277" t="s">
        <v>16386</v>
      </c>
      <c r="K3277">
        <v>1</v>
      </c>
      <c r="L3277" t="s">
        <v>15046</v>
      </c>
      <c r="M3277" t="s">
        <v>17365</v>
      </c>
      <c r="N3277" t="s">
        <v>68</v>
      </c>
      <c r="O3277">
        <v>6</v>
      </c>
      <c r="P3277">
        <v>1</v>
      </c>
      <c r="Q3277">
        <v>202201684</v>
      </c>
      <c r="R3277" s="16">
        <v>1740</v>
      </c>
      <c r="S3277" t="s">
        <v>38</v>
      </c>
      <c r="T3277" t="s">
        <v>39</v>
      </c>
      <c r="U3277" t="s">
        <v>40</v>
      </c>
      <c r="V3277" t="s">
        <v>41</v>
      </c>
      <c r="W3277" t="s">
        <v>16386</v>
      </c>
      <c r="Y3277" t="s">
        <v>5238</v>
      </c>
      <c r="AA3277">
        <v>0</v>
      </c>
      <c r="AB3277" t="s">
        <v>247</v>
      </c>
      <c r="AC3277" t="s">
        <v>50</v>
      </c>
      <c r="AE3277" t="s">
        <v>17366</v>
      </c>
      <c r="AF3277" t="s">
        <v>280</v>
      </c>
      <c r="AG3277" t="s">
        <v>43</v>
      </c>
    </row>
    <row r="3278" spans="1:33" x14ac:dyDescent="0.25">
      <c r="A3278">
        <v>6</v>
      </c>
      <c r="B3278" t="s">
        <v>80</v>
      </c>
      <c r="C3278" t="s">
        <v>49</v>
      </c>
      <c r="D3278">
        <v>0</v>
      </c>
      <c r="E3278">
        <v>9127</v>
      </c>
      <c r="F3278" t="s">
        <v>67</v>
      </c>
      <c r="G3278">
        <v>0</v>
      </c>
      <c r="H3278" t="s">
        <v>36</v>
      </c>
      <c r="I3278" t="s">
        <v>37</v>
      </c>
      <c r="J3278" t="s">
        <v>19958</v>
      </c>
      <c r="K3278">
        <v>1</v>
      </c>
      <c r="L3278" t="s">
        <v>15046</v>
      </c>
      <c r="M3278" t="s">
        <v>21578</v>
      </c>
      <c r="N3278" t="s">
        <v>68</v>
      </c>
      <c r="O3278">
        <v>6</v>
      </c>
      <c r="P3278">
        <v>1</v>
      </c>
      <c r="Q3278">
        <v>202202233</v>
      </c>
      <c r="R3278" s="16">
        <v>870</v>
      </c>
      <c r="S3278" t="s">
        <v>38</v>
      </c>
      <c r="T3278" t="s">
        <v>39</v>
      </c>
      <c r="U3278" t="s">
        <v>40</v>
      </c>
      <c r="V3278" t="s">
        <v>41</v>
      </c>
      <c r="W3278" t="s">
        <v>19958</v>
      </c>
      <c r="Y3278" t="s">
        <v>5238</v>
      </c>
      <c r="Z3278" t="s">
        <v>5886</v>
      </c>
      <c r="AA3278">
        <v>2464</v>
      </c>
      <c r="AB3278" t="s">
        <v>247</v>
      </c>
      <c r="AC3278" t="s">
        <v>50</v>
      </c>
      <c r="AE3278" t="s">
        <v>21550</v>
      </c>
      <c r="AF3278" t="s">
        <v>280</v>
      </c>
      <c r="AG3278" t="s">
        <v>1178</v>
      </c>
    </row>
    <row r="3279" spans="1:33" x14ac:dyDescent="0.25">
      <c r="A3279">
        <v>5</v>
      </c>
      <c r="B3279" t="s">
        <v>80</v>
      </c>
      <c r="C3279" t="s">
        <v>49</v>
      </c>
      <c r="D3279">
        <v>0</v>
      </c>
      <c r="E3279">
        <v>35009</v>
      </c>
      <c r="F3279" t="s">
        <v>67</v>
      </c>
      <c r="G3279">
        <v>0</v>
      </c>
      <c r="H3279" t="s">
        <v>36</v>
      </c>
      <c r="I3279" t="s">
        <v>37</v>
      </c>
      <c r="J3279" t="s">
        <v>16386</v>
      </c>
      <c r="K3279">
        <v>1</v>
      </c>
      <c r="L3279" t="s">
        <v>15046</v>
      </c>
      <c r="M3279" t="s">
        <v>17383</v>
      </c>
      <c r="N3279" t="s">
        <v>68</v>
      </c>
      <c r="O3279">
        <v>6</v>
      </c>
      <c r="P3279">
        <v>1</v>
      </c>
      <c r="Q3279">
        <v>202201684</v>
      </c>
      <c r="R3279" s="16">
        <v>1740</v>
      </c>
      <c r="S3279" t="s">
        <v>38</v>
      </c>
      <c r="T3279" t="s">
        <v>39</v>
      </c>
      <c r="U3279" t="s">
        <v>40</v>
      </c>
      <c r="V3279" t="s">
        <v>41</v>
      </c>
      <c r="W3279" t="s">
        <v>16386</v>
      </c>
      <c r="Y3279" t="s">
        <v>5238</v>
      </c>
      <c r="AA3279">
        <v>0</v>
      </c>
      <c r="AB3279" t="s">
        <v>247</v>
      </c>
      <c r="AC3279" t="s">
        <v>50</v>
      </c>
      <c r="AE3279" t="s">
        <v>17384</v>
      </c>
      <c r="AF3279" t="s">
        <v>280</v>
      </c>
      <c r="AG3279" t="s">
        <v>43</v>
      </c>
    </row>
    <row r="3280" spans="1:33" x14ac:dyDescent="0.25">
      <c r="A3280">
        <v>6</v>
      </c>
      <c r="B3280" t="s">
        <v>3986</v>
      </c>
      <c r="C3280" t="s">
        <v>21646</v>
      </c>
      <c r="D3280">
        <v>0</v>
      </c>
      <c r="E3280">
        <v>9096</v>
      </c>
      <c r="F3280" t="s">
        <v>703</v>
      </c>
      <c r="G3280">
        <v>0</v>
      </c>
      <c r="H3280" t="s">
        <v>36</v>
      </c>
      <c r="I3280" t="s">
        <v>37</v>
      </c>
      <c r="J3280" t="s">
        <v>19802</v>
      </c>
      <c r="K3280">
        <v>1</v>
      </c>
      <c r="L3280" t="s">
        <v>918</v>
      </c>
      <c r="M3280" t="s">
        <v>6613</v>
      </c>
      <c r="N3280" t="s">
        <v>21706</v>
      </c>
      <c r="O3280">
        <v>6</v>
      </c>
      <c r="P3280">
        <v>1</v>
      </c>
      <c r="Q3280">
        <v>202202159</v>
      </c>
      <c r="R3280" s="16">
        <v>46226.91</v>
      </c>
      <c r="S3280" t="s">
        <v>38</v>
      </c>
      <c r="T3280" t="s">
        <v>39</v>
      </c>
      <c r="U3280" t="s">
        <v>40</v>
      </c>
      <c r="V3280" t="s">
        <v>41</v>
      </c>
      <c r="W3280" t="s">
        <v>19802</v>
      </c>
      <c r="Y3280" t="s">
        <v>5238</v>
      </c>
      <c r="Z3280" t="s">
        <v>5886</v>
      </c>
      <c r="AA3280">
        <v>2079</v>
      </c>
      <c r="AB3280" t="s">
        <v>704</v>
      </c>
      <c r="AC3280" t="s">
        <v>46</v>
      </c>
      <c r="AF3280" t="s">
        <v>36</v>
      </c>
    </row>
    <row r="3281" spans="1:33" x14ac:dyDescent="0.25">
      <c r="A3281">
        <v>3</v>
      </c>
      <c r="B3281" t="s">
        <v>108</v>
      </c>
      <c r="C3281" t="s">
        <v>49</v>
      </c>
      <c r="D3281">
        <v>0</v>
      </c>
      <c r="E3281">
        <v>14716</v>
      </c>
      <c r="F3281" t="s">
        <v>67</v>
      </c>
      <c r="G3281">
        <v>0</v>
      </c>
      <c r="H3281" t="s">
        <v>36</v>
      </c>
      <c r="I3281" t="s">
        <v>37</v>
      </c>
      <c r="J3281" t="s">
        <v>19946</v>
      </c>
      <c r="K3281">
        <v>1</v>
      </c>
      <c r="L3281" t="s">
        <v>19971</v>
      </c>
      <c r="M3281" t="s">
        <v>19972</v>
      </c>
      <c r="N3281" t="s">
        <v>68</v>
      </c>
      <c r="O3281">
        <v>6</v>
      </c>
      <c r="P3281">
        <v>1</v>
      </c>
      <c r="Q3281">
        <v>202202279</v>
      </c>
      <c r="R3281" s="16">
        <v>2250</v>
      </c>
      <c r="S3281" t="s">
        <v>38</v>
      </c>
      <c r="T3281" t="s">
        <v>39</v>
      </c>
      <c r="U3281" t="s">
        <v>40</v>
      </c>
      <c r="V3281" t="s">
        <v>41</v>
      </c>
      <c r="W3281" t="s">
        <v>19946</v>
      </c>
      <c r="Y3281" t="s">
        <v>5238</v>
      </c>
      <c r="AA3281">
        <v>0</v>
      </c>
      <c r="AB3281" t="s">
        <v>1010</v>
      </c>
      <c r="AC3281" t="s">
        <v>50</v>
      </c>
      <c r="AE3281" t="s">
        <v>19973</v>
      </c>
      <c r="AF3281" t="s">
        <v>19950</v>
      </c>
      <c r="AG3281" t="s">
        <v>43</v>
      </c>
    </row>
    <row r="3282" spans="1:33" x14ac:dyDescent="0.25">
      <c r="A3282">
        <v>6</v>
      </c>
      <c r="B3282" t="s">
        <v>5929</v>
      </c>
      <c r="C3282" t="s">
        <v>5930</v>
      </c>
      <c r="D3282">
        <v>24</v>
      </c>
      <c r="E3282">
        <v>6897</v>
      </c>
      <c r="F3282" t="s">
        <v>235</v>
      </c>
      <c r="G3282">
        <v>0</v>
      </c>
      <c r="H3282" t="s">
        <v>36</v>
      </c>
      <c r="I3282" t="s">
        <v>37</v>
      </c>
      <c r="J3282" t="s">
        <v>19854</v>
      </c>
      <c r="K3282">
        <v>1</v>
      </c>
      <c r="L3282" t="s">
        <v>3345</v>
      </c>
      <c r="M3282" t="s">
        <v>19293</v>
      </c>
      <c r="N3282" t="s">
        <v>21320</v>
      </c>
      <c r="O3282">
        <v>6</v>
      </c>
      <c r="P3282">
        <v>1</v>
      </c>
      <c r="Q3282">
        <v>202200724</v>
      </c>
      <c r="R3282" s="16">
        <v>9365.1299999999992</v>
      </c>
      <c r="S3282" t="s">
        <v>59</v>
      </c>
      <c r="T3282" t="s">
        <v>5878</v>
      </c>
      <c r="U3282" t="s">
        <v>5879</v>
      </c>
      <c r="V3282" t="s">
        <v>41</v>
      </c>
      <c r="W3282" t="s">
        <v>19854</v>
      </c>
      <c r="Y3282" t="s">
        <v>5880</v>
      </c>
      <c r="Z3282" t="s">
        <v>5881</v>
      </c>
      <c r="AA3282">
        <v>1141</v>
      </c>
      <c r="AB3282" t="s">
        <v>154</v>
      </c>
      <c r="AC3282" t="s">
        <v>59</v>
      </c>
      <c r="AE3282" t="s">
        <v>19294</v>
      </c>
      <c r="AF3282" t="s">
        <v>153</v>
      </c>
      <c r="AG3282" t="s">
        <v>238</v>
      </c>
    </row>
    <row r="3283" spans="1:33" x14ac:dyDescent="0.25">
      <c r="A3283">
        <v>6</v>
      </c>
      <c r="B3283" t="s">
        <v>5929</v>
      </c>
      <c r="C3283" t="s">
        <v>5930</v>
      </c>
      <c r="D3283">
        <v>30</v>
      </c>
      <c r="E3283">
        <v>10026</v>
      </c>
      <c r="F3283" t="s">
        <v>235</v>
      </c>
      <c r="G3283">
        <v>0</v>
      </c>
      <c r="H3283" t="s">
        <v>36</v>
      </c>
      <c r="I3283" t="s">
        <v>37</v>
      </c>
      <c r="J3283" t="s">
        <v>19946</v>
      </c>
      <c r="K3283">
        <v>1</v>
      </c>
      <c r="L3283" t="s">
        <v>3345</v>
      </c>
      <c r="M3283" t="s">
        <v>21352</v>
      </c>
      <c r="N3283" t="s">
        <v>21326</v>
      </c>
      <c r="O3283">
        <v>6</v>
      </c>
      <c r="P3283">
        <v>1</v>
      </c>
      <c r="Q3283">
        <v>202200984</v>
      </c>
      <c r="R3283" s="16">
        <v>9365.1299999999992</v>
      </c>
      <c r="S3283" t="s">
        <v>59</v>
      </c>
      <c r="T3283" t="s">
        <v>5878</v>
      </c>
      <c r="U3283" t="s">
        <v>5879</v>
      </c>
      <c r="V3283" t="s">
        <v>41</v>
      </c>
      <c r="W3283" t="s">
        <v>19946</v>
      </c>
      <c r="Y3283" t="s">
        <v>5880</v>
      </c>
      <c r="Z3283" t="s">
        <v>5881</v>
      </c>
      <c r="AA3283">
        <v>2668</v>
      </c>
      <c r="AB3283" t="s">
        <v>154</v>
      </c>
      <c r="AC3283" t="s">
        <v>59</v>
      </c>
      <c r="AE3283" t="s">
        <v>18335</v>
      </c>
      <c r="AF3283" t="s">
        <v>21346</v>
      </c>
      <c r="AG3283" t="s">
        <v>238</v>
      </c>
    </row>
    <row r="3284" spans="1:33" x14ac:dyDescent="0.25">
      <c r="A3284">
        <v>6</v>
      </c>
      <c r="B3284" t="s">
        <v>196</v>
      </c>
      <c r="C3284" t="s">
        <v>2139</v>
      </c>
      <c r="D3284">
        <v>24</v>
      </c>
      <c r="E3284">
        <v>6962</v>
      </c>
      <c r="F3284" t="s">
        <v>235</v>
      </c>
      <c r="G3284">
        <v>0</v>
      </c>
      <c r="H3284" t="s">
        <v>36</v>
      </c>
      <c r="I3284" t="s">
        <v>37</v>
      </c>
      <c r="J3284" t="s">
        <v>20111</v>
      </c>
      <c r="K3284">
        <v>1</v>
      </c>
      <c r="L3284" t="s">
        <v>2171</v>
      </c>
      <c r="M3284" t="s">
        <v>18813</v>
      </c>
      <c r="N3284" t="s">
        <v>21364</v>
      </c>
      <c r="O3284">
        <v>6</v>
      </c>
      <c r="P3284">
        <v>1</v>
      </c>
      <c r="Q3284">
        <v>202201966</v>
      </c>
      <c r="R3284" s="16">
        <v>10952.04</v>
      </c>
      <c r="S3284" t="s">
        <v>38</v>
      </c>
      <c r="T3284" t="s">
        <v>39</v>
      </c>
      <c r="U3284" t="s">
        <v>40</v>
      </c>
      <c r="V3284" t="s">
        <v>41</v>
      </c>
      <c r="W3284" t="s">
        <v>20111</v>
      </c>
      <c r="Y3284" t="s">
        <v>5238</v>
      </c>
      <c r="Z3284" t="s">
        <v>5886</v>
      </c>
      <c r="AA3284">
        <v>1616</v>
      </c>
      <c r="AB3284" t="s">
        <v>185</v>
      </c>
      <c r="AC3284" t="s">
        <v>59</v>
      </c>
      <c r="AE3284" t="s">
        <v>18814</v>
      </c>
      <c r="AF3284" t="s">
        <v>184</v>
      </c>
      <c r="AG3284" t="s">
        <v>238</v>
      </c>
    </row>
    <row r="3285" spans="1:33" x14ac:dyDescent="0.25">
      <c r="A3285">
        <v>6</v>
      </c>
      <c r="B3285" t="s">
        <v>196</v>
      </c>
      <c r="C3285" t="s">
        <v>2139</v>
      </c>
      <c r="D3285">
        <v>16</v>
      </c>
      <c r="E3285">
        <v>4577</v>
      </c>
      <c r="F3285" t="s">
        <v>235</v>
      </c>
      <c r="G3285">
        <v>0</v>
      </c>
      <c r="H3285" t="s">
        <v>36</v>
      </c>
      <c r="I3285" t="s">
        <v>37</v>
      </c>
      <c r="J3285" t="s">
        <v>14733</v>
      </c>
      <c r="K3285">
        <v>1</v>
      </c>
      <c r="L3285" t="s">
        <v>2171</v>
      </c>
      <c r="M3285" t="s">
        <v>14405</v>
      </c>
      <c r="N3285" t="s">
        <v>14966</v>
      </c>
      <c r="O3285">
        <v>6</v>
      </c>
      <c r="P3285">
        <v>1</v>
      </c>
      <c r="Q3285">
        <v>202201475</v>
      </c>
      <c r="R3285" s="16">
        <v>10952.04</v>
      </c>
      <c r="S3285" t="s">
        <v>38</v>
      </c>
      <c r="T3285" t="s">
        <v>39</v>
      </c>
      <c r="U3285" t="s">
        <v>40</v>
      </c>
      <c r="V3285" t="s">
        <v>41</v>
      </c>
      <c r="W3285" t="s">
        <v>14733</v>
      </c>
      <c r="Y3285" t="s">
        <v>5238</v>
      </c>
      <c r="Z3285" t="s">
        <v>5886</v>
      </c>
      <c r="AA3285">
        <v>136</v>
      </c>
      <c r="AB3285" t="s">
        <v>185</v>
      </c>
      <c r="AC3285" t="s">
        <v>59</v>
      </c>
      <c r="AE3285" t="s">
        <v>14406</v>
      </c>
      <c r="AF3285" t="s">
        <v>184</v>
      </c>
      <c r="AG3285" t="s">
        <v>238</v>
      </c>
    </row>
    <row r="3286" spans="1:33" x14ac:dyDescent="0.25">
      <c r="A3286">
        <v>3</v>
      </c>
      <c r="B3286" t="s">
        <v>108</v>
      </c>
      <c r="C3286" t="s">
        <v>49</v>
      </c>
      <c r="D3286">
        <v>0</v>
      </c>
      <c r="E3286">
        <v>33264</v>
      </c>
      <c r="F3286" t="s">
        <v>67</v>
      </c>
      <c r="G3286">
        <v>0</v>
      </c>
      <c r="H3286" t="s">
        <v>36</v>
      </c>
      <c r="I3286" t="s">
        <v>37</v>
      </c>
      <c r="J3286" t="s">
        <v>19946</v>
      </c>
      <c r="K3286">
        <v>1</v>
      </c>
      <c r="L3286" t="s">
        <v>20247</v>
      </c>
      <c r="M3286" t="s">
        <v>20248</v>
      </c>
      <c r="N3286" t="s">
        <v>68</v>
      </c>
      <c r="O3286">
        <v>6</v>
      </c>
      <c r="P3286">
        <v>1</v>
      </c>
      <c r="Q3286">
        <v>202202301</v>
      </c>
      <c r="R3286" s="16">
        <v>870</v>
      </c>
      <c r="S3286" t="s">
        <v>38</v>
      </c>
      <c r="T3286" t="s">
        <v>39</v>
      </c>
      <c r="U3286" t="s">
        <v>40</v>
      </c>
      <c r="V3286" t="s">
        <v>41</v>
      </c>
      <c r="W3286" t="s">
        <v>19946</v>
      </c>
      <c r="Y3286" t="s">
        <v>5238</v>
      </c>
      <c r="AA3286">
        <v>0</v>
      </c>
      <c r="AB3286" t="s">
        <v>1010</v>
      </c>
      <c r="AC3286" t="s">
        <v>50</v>
      </c>
      <c r="AE3286" t="s">
        <v>20249</v>
      </c>
      <c r="AF3286" t="s">
        <v>489</v>
      </c>
      <c r="AG3286" t="s">
        <v>43</v>
      </c>
    </row>
    <row r="3287" spans="1:33" x14ac:dyDescent="0.25">
      <c r="A3287">
        <v>6</v>
      </c>
      <c r="B3287" t="s">
        <v>1824</v>
      </c>
      <c r="C3287" t="s">
        <v>1825</v>
      </c>
      <c r="D3287">
        <v>24</v>
      </c>
      <c r="E3287">
        <v>6976</v>
      </c>
      <c r="F3287" t="s">
        <v>235</v>
      </c>
      <c r="G3287">
        <v>0</v>
      </c>
      <c r="H3287" t="s">
        <v>36</v>
      </c>
      <c r="I3287" t="s">
        <v>37</v>
      </c>
      <c r="J3287" t="s">
        <v>19854</v>
      </c>
      <c r="K3287">
        <v>1</v>
      </c>
      <c r="L3287" t="s">
        <v>1826</v>
      </c>
      <c r="M3287" t="s">
        <v>19334</v>
      </c>
      <c r="N3287" t="s">
        <v>21364</v>
      </c>
      <c r="O3287">
        <v>6</v>
      </c>
      <c r="P3287">
        <v>1</v>
      </c>
      <c r="Q3287">
        <v>202200730</v>
      </c>
      <c r="R3287" s="16">
        <v>2529.37</v>
      </c>
      <c r="S3287" t="s">
        <v>59</v>
      </c>
      <c r="T3287" t="s">
        <v>5878</v>
      </c>
      <c r="U3287" t="s">
        <v>5879</v>
      </c>
      <c r="V3287" t="s">
        <v>41</v>
      </c>
      <c r="W3287" t="s">
        <v>19854</v>
      </c>
      <c r="Y3287" t="s">
        <v>5880</v>
      </c>
      <c r="Z3287" t="s">
        <v>5881</v>
      </c>
      <c r="AA3287">
        <v>1150</v>
      </c>
      <c r="AB3287" t="s">
        <v>185</v>
      </c>
      <c r="AC3287" t="s">
        <v>59</v>
      </c>
      <c r="AE3287" t="s">
        <v>19335</v>
      </c>
      <c r="AF3287" t="s">
        <v>184</v>
      </c>
      <c r="AG3287" t="s">
        <v>238</v>
      </c>
    </row>
    <row r="3288" spans="1:33" x14ac:dyDescent="0.25">
      <c r="A3288">
        <v>6</v>
      </c>
      <c r="B3288" t="s">
        <v>1824</v>
      </c>
      <c r="C3288" t="s">
        <v>1825</v>
      </c>
      <c r="D3288">
        <v>16</v>
      </c>
      <c r="E3288">
        <v>4590</v>
      </c>
      <c r="F3288" t="s">
        <v>235</v>
      </c>
      <c r="G3288">
        <v>0</v>
      </c>
      <c r="H3288" t="s">
        <v>36</v>
      </c>
      <c r="I3288" t="s">
        <v>37</v>
      </c>
      <c r="J3288" t="s">
        <v>14733</v>
      </c>
      <c r="K3288">
        <v>1</v>
      </c>
      <c r="L3288" t="s">
        <v>1826</v>
      </c>
      <c r="M3288" t="s">
        <v>13681</v>
      </c>
      <c r="N3288" t="s">
        <v>14966</v>
      </c>
      <c r="O3288">
        <v>6</v>
      </c>
      <c r="P3288">
        <v>1</v>
      </c>
      <c r="Q3288">
        <v>202200497</v>
      </c>
      <c r="R3288" s="16">
        <v>2529.38</v>
      </c>
      <c r="S3288" t="s">
        <v>59</v>
      </c>
      <c r="T3288" t="s">
        <v>5878</v>
      </c>
      <c r="U3288" t="s">
        <v>5879</v>
      </c>
      <c r="V3288" t="s">
        <v>41</v>
      </c>
      <c r="W3288" t="s">
        <v>14733</v>
      </c>
      <c r="Y3288" t="s">
        <v>5880</v>
      </c>
      <c r="Z3288" t="s">
        <v>5881</v>
      </c>
      <c r="AA3288">
        <v>108</v>
      </c>
      <c r="AB3288" t="s">
        <v>185</v>
      </c>
      <c r="AC3288" t="s">
        <v>59</v>
      </c>
      <c r="AE3288" t="s">
        <v>13682</v>
      </c>
      <c r="AF3288" t="s">
        <v>184</v>
      </c>
      <c r="AG3288" t="s">
        <v>238</v>
      </c>
    </row>
    <row r="3289" spans="1:33" x14ac:dyDescent="0.25">
      <c r="A3289">
        <v>6</v>
      </c>
      <c r="B3289" t="s">
        <v>1824</v>
      </c>
      <c r="C3289" t="s">
        <v>1825</v>
      </c>
      <c r="D3289">
        <v>30</v>
      </c>
      <c r="E3289">
        <v>10107</v>
      </c>
      <c r="F3289" t="s">
        <v>235</v>
      </c>
      <c r="G3289">
        <v>0</v>
      </c>
      <c r="H3289" t="s">
        <v>36</v>
      </c>
      <c r="I3289" t="s">
        <v>37</v>
      </c>
      <c r="J3289" t="s">
        <v>19946</v>
      </c>
      <c r="K3289">
        <v>1</v>
      </c>
      <c r="L3289" t="s">
        <v>1826</v>
      </c>
      <c r="M3289" t="s">
        <v>21482</v>
      </c>
      <c r="N3289" t="s">
        <v>21326</v>
      </c>
      <c r="O3289">
        <v>6</v>
      </c>
      <c r="P3289">
        <v>1</v>
      </c>
      <c r="Q3289">
        <v>202200989</v>
      </c>
      <c r="R3289" s="16">
        <v>2529.37</v>
      </c>
      <c r="S3289" t="s">
        <v>59</v>
      </c>
      <c r="T3289" t="s">
        <v>5878</v>
      </c>
      <c r="U3289" t="s">
        <v>5879</v>
      </c>
      <c r="V3289" t="s">
        <v>41</v>
      </c>
      <c r="W3289" t="s">
        <v>19946</v>
      </c>
      <c r="Y3289" t="s">
        <v>5880</v>
      </c>
      <c r="Z3289" t="s">
        <v>5881</v>
      </c>
      <c r="AA3289">
        <v>2705</v>
      </c>
      <c r="AB3289" t="s">
        <v>185</v>
      </c>
      <c r="AC3289" t="s">
        <v>59</v>
      </c>
      <c r="AE3289" t="s">
        <v>18037</v>
      </c>
      <c r="AF3289" t="s">
        <v>186</v>
      </c>
      <c r="AG3289" t="s">
        <v>238</v>
      </c>
    </row>
    <row r="3290" spans="1:33" x14ac:dyDescent="0.25">
      <c r="A3290">
        <v>5</v>
      </c>
      <c r="B3290" t="s">
        <v>16524</v>
      </c>
      <c r="C3290" t="s">
        <v>16525</v>
      </c>
      <c r="D3290">
        <v>0</v>
      </c>
      <c r="E3290">
        <v>32662</v>
      </c>
      <c r="F3290" t="s">
        <v>67</v>
      </c>
      <c r="G3290">
        <v>0</v>
      </c>
      <c r="H3290" t="s">
        <v>36</v>
      </c>
      <c r="I3290" t="s">
        <v>37</v>
      </c>
      <c r="J3290" t="s">
        <v>16312</v>
      </c>
      <c r="K3290">
        <v>1</v>
      </c>
      <c r="L3290" t="s">
        <v>16592</v>
      </c>
      <c r="M3290" t="s">
        <v>17067</v>
      </c>
      <c r="N3290" t="s">
        <v>68</v>
      </c>
      <c r="O3290">
        <v>6</v>
      </c>
      <c r="P3290">
        <v>1</v>
      </c>
      <c r="Q3290">
        <v>202201619</v>
      </c>
      <c r="R3290" s="16">
        <v>4785</v>
      </c>
      <c r="S3290" t="s">
        <v>38</v>
      </c>
      <c r="T3290" t="s">
        <v>39</v>
      </c>
      <c r="U3290" t="s">
        <v>40</v>
      </c>
      <c r="V3290" t="s">
        <v>41</v>
      </c>
      <c r="W3290" t="s">
        <v>16312</v>
      </c>
      <c r="Y3290" t="s">
        <v>5238</v>
      </c>
      <c r="AA3290">
        <v>0</v>
      </c>
      <c r="AB3290" t="s">
        <v>886</v>
      </c>
      <c r="AC3290" t="s">
        <v>50</v>
      </c>
      <c r="AE3290" t="s">
        <v>12927</v>
      </c>
      <c r="AF3290" t="s">
        <v>351</v>
      </c>
      <c r="AG3290" t="s">
        <v>43</v>
      </c>
    </row>
    <row r="3291" spans="1:33" x14ac:dyDescent="0.25">
      <c r="A3291">
        <v>5</v>
      </c>
      <c r="B3291" t="s">
        <v>16524</v>
      </c>
      <c r="C3291" t="s">
        <v>16525</v>
      </c>
      <c r="D3291">
        <v>0</v>
      </c>
      <c r="E3291">
        <v>20739</v>
      </c>
      <c r="F3291" t="s">
        <v>67</v>
      </c>
      <c r="G3291">
        <v>0</v>
      </c>
      <c r="H3291" t="s">
        <v>36</v>
      </c>
      <c r="I3291" t="s">
        <v>37</v>
      </c>
      <c r="J3291" t="s">
        <v>16312</v>
      </c>
      <c r="K3291">
        <v>1</v>
      </c>
      <c r="L3291" t="s">
        <v>16592</v>
      </c>
      <c r="M3291" t="s">
        <v>17112</v>
      </c>
      <c r="N3291" t="s">
        <v>68</v>
      </c>
      <c r="O3291">
        <v>6</v>
      </c>
      <c r="P3291">
        <v>1</v>
      </c>
      <c r="Q3291">
        <v>202201619</v>
      </c>
      <c r="R3291" s="16">
        <v>1305</v>
      </c>
      <c r="S3291" t="s">
        <v>38</v>
      </c>
      <c r="T3291" t="s">
        <v>39</v>
      </c>
      <c r="U3291" t="s">
        <v>40</v>
      </c>
      <c r="V3291" t="s">
        <v>41</v>
      </c>
      <c r="W3291" t="s">
        <v>16312</v>
      </c>
      <c r="Y3291" t="s">
        <v>5238</v>
      </c>
      <c r="AA3291">
        <v>0</v>
      </c>
      <c r="AB3291" t="s">
        <v>886</v>
      </c>
      <c r="AC3291" t="s">
        <v>50</v>
      </c>
      <c r="AE3291" t="s">
        <v>16528</v>
      </c>
      <c r="AF3291" t="s">
        <v>351</v>
      </c>
      <c r="AG3291" t="s">
        <v>43</v>
      </c>
    </row>
    <row r="3292" spans="1:33" x14ac:dyDescent="0.25">
      <c r="A3292">
        <v>5</v>
      </c>
      <c r="B3292" t="s">
        <v>356</v>
      </c>
      <c r="C3292" t="s">
        <v>357</v>
      </c>
      <c r="D3292">
        <v>0</v>
      </c>
      <c r="E3292">
        <v>25559</v>
      </c>
      <c r="F3292" t="s">
        <v>67</v>
      </c>
      <c r="G3292">
        <v>0</v>
      </c>
      <c r="H3292" t="s">
        <v>36</v>
      </c>
      <c r="I3292" t="s">
        <v>37</v>
      </c>
      <c r="J3292" t="s">
        <v>16312</v>
      </c>
      <c r="K3292">
        <v>1</v>
      </c>
      <c r="L3292" t="s">
        <v>16592</v>
      </c>
      <c r="M3292" t="s">
        <v>16593</v>
      </c>
      <c r="N3292" t="s">
        <v>68</v>
      </c>
      <c r="O3292">
        <v>6</v>
      </c>
      <c r="P3292">
        <v>1</v>
      </c>
      <c r="Q3292">
        <v>202201619</v>
      </c>
      <c r="R3292" s="16">
        <v>2175</v>
      </c>
      <c r="S3292" t="s">
        <v>38</v>
      </c>
      <c r="T3292" t="s">
        <v>39</v>
      </c>
      <c r="U3292" t="s">
        <v>40</v>
      </c>
      <c r="V3292" t="s">
        <v>41</v>
      </c>
      <c r="W3292" t="s">
        <v>16312</v>
      </c>
      <c r="Y3292" t="s">
        <v>5238</v>
      </c>
      <c r="AA3292">
        <v>0</v>
      </c>
      <c r="AB3292" t="s">
        <v>886</v>
      </c>
      <c r="AC3292" t="s">
        <v>50</v>
      </c>
      <c r="AE3292" t="s">
        <v>16318</v>
      </c>
      <c r="AF3292" t="s">
        <v>351</v>
      </c>
      <c r="AG3292" t="s">
        <v>43</v>
      </c>
    </row>
    <row r="3293" spans="1:33" x14ac:dyDescent="0.25">
      <c r="A3293">
        <v>6</v>
      </c>
      <c r="B3293" t="s">
        <v>6981</v>
      </c>
      <c r="C3293" t="s">
        <v>6982</v>
      </c>
      <c r="D3293">
        <v>16</v>
      </c>
      <c r="E3293">
        <v>4613</v>
      </c>
      <c r="F3293" t="s">
        <v>235</v>
      </c>
      <c r="G3293">
        <v>0</v>
      </c>
      <c r="H3293" t="s">
        <v>36</v>
      </c>
      <c r="I3293" t="s">
        <v>37</v>
      </c>
      <c r="J3293" t="s">
        <v>14733</v>
      </c>
      <c r="K3293">
        <v>1</v>
      </c>
      <c r="L3293" t="s">
        <v>934</v>
      </c>
      <c r="M3293" t="s">
        <v>14455</v>
      </c>
      <c r="N3293" t="s">
        <v>14966</v>
      </c>
      <c r="O3293">
        <v>6</v>
      </c>
      <c r="P3293">
        <v>1</v>
      </c>
      <c r="Q3293">
        <v>202201448</v>
      </c>
      <c r="R3293" s="16">
        <v>3000</v>
      </c>
      <c r="S3293" t="s">
        <v>38</v>
      </c>
      <c r="T3293" t="s">
        <v>39</v>
      </c>
      <c r="U3293" t="s">
        <v>40</v>
      </c>
      <c r="V3293" t="s">
        <v>41</v>
      </c>
      <c r="W3293" t="s">
        <v>14733</v>
      </c>
      <c r="Y3293" t="s">
        <v>5238</v>
      </c>
      <c r="Z3293" t="s">
        <v>5886</v>
      </c>
      <c r="AA3293">
        <v>17</v>
      </c>
      <c r="AB3293" t="s">
        <v>246</v>
      </c>
      <c r="AC3293" t="s">
        <v>59</v>
      </c>
      <c r="AE3293" t="s">
        <v>14456</v>
      </c>
      <c r="AF3293" t="s">
        <v>280</v>
      </c>
      <c r="AG3293" t="s">
        <v>238</v>
      </c>
    </row>
    <row r="3294" spans="1:33" x14ac:dyDescent="0.25">
      <c r="A3294">
        <v>6</v>
      </c>
      <c r="B3294" t="s">
        <v>6981</v>
      </c>
      <c r="C3294" t="s">
        <v>6982</v>
      </c>
      <c r="D3294">
        <v>24</v>
      </c>
      <c r="E3294">
        <v>6998</v>
      </c>
      <c r="F3294" t="s">
        <v>235</v>
      </c>
      <c r="G3294">
        <v>0</v>
      </c>
      <c r="H3294" t="s">
        <v>36</v>
      </c>
      <c r="I3294" t="s">
        <v>37</v>
      </c>
      <c r="J3294" t="s">
        <v>19854</v>
      </c>
      <c r="K3294">
        <v>1</v>
      </c>
      <c r="L3294" t="s">
        <v>934</v>
      </c>
      <c r="M3294" t="s">
        <v>19458</v>
      </c>
      <c r="N3294" t="s">
        <v>21320</v>
      </c>
      <c r="O3294">
        <v>6</v>
      </c>
      <c r="P3294">
        <v>1</v>
      </c>
      <c r="Q3294">
        <v>202201836</v>
      </c>
      <c r="R3294" s="16">
        <v>2999.99</v>
      </c>
      <c r="S3294" t="s">
        <v>38</v>
      </c>
      <c r="T3294" t="s">
        <v>39</v>
      </c>
      <c r="U3294" t="s">
        <v>40</v>
      </c>
      <c r="V3294" t="s">
        <v>41</v>
      </c>
      <c r="W3294" t="s">
        <v>19854</v>
      </c>
      <c r="Y3294" t="s">
        <v>5238</v>
      </c>
      <c r="Z3294" t="s">
        <v>5886</v>
      </c>
      <c r="AA3294">
        <v>1138</v>
      </c>
      <c r="AB3294" t="s">
        <v>246</v>
      </c>
      <c r="AC3294" t="s">
        <v>59</v>
      </c>
      <c r="AE3294" t="s">
        <v>19459</v>
      </c>
      <c r="AF3294" t="s">
        <v>280</v>
      </c>
      <c r="AG3294" t="s">
        <v>238</v>
      </c>
    </row>
    <row r="3295" spans="1:33" x14ac:dyDescent="0.25">
      <c r="A3295">
        <v>6</v>
      </c>
      <c r="B3295" t="s">
        <v>6981</v>
      </c>
      <c r="C3295" t="s">
        <v>6982</v>
      </c>
      <c r="D3295">
        <v>30</v>
      </c>
      <c r="E3295">
        <v>10128</v>
      </c>
      <c r="F3295" t="s">
        <v>235</v>
      </c>
      <c r="G3295">
        <v>0</v>
      </c>
      <c r="H3295" t="s">
        <v>36</v>
      </c>
      <c r="I3295" t="s">
        <v>37</v>
      </c>
      <c r="J3295" t="s">
        <v>19946</v>
      </c>
      <c r="K3295">
        <v>1</v>
      </c>
      <c r="L3295" t="s">
        <v>934</v>
      </c>
      <c r="M3295" t="s">
        <v>23218</v>
      </c>
      <c r="N3295" t="s">
        <v>21326</v>
      </c>
      <c r="O3295">
        <v>6</v>
      </c>
      <c r="P3295">
        <v>1</v>
      </c>
      <c r="Q3295">
        <v>202202276</v>
      </c>
      <c r="R3295" s="16">
        <v>2999.99</v>
      </c>
      <c r="S3295" t="s">
        <v>38</v>
      </c>
      <c r="T3295" t="s">
        <v>39</v>
      </c>
      <c r="U3295" t="s">
        <v>40</v>
      </c>
      <c r="V3295" t="s">
        <v>41</v>
      </c>
      <c r="W3295" t="s">
        <v>19946</v>
      </c>
      <c r="Y3295" t="s">
        <v>5238</v>
      </c>
      <c r="Z3295" t="s">
        <v>5886</v>
      </c>
      <c r="AA3295">
        <v>2686</v>
      </c>
      <c r="AB3295" t="s">
        <v>246</v>
      </c>
      <c r="AC3295" t="s">
        <v>59</v>
      </c>
      <c r="AE3295" t="s">
        <v>23219</v>
      </c>
      <c r="AF3295" t="s">
        <v>21495</v>
      </c>
      <c r="AG3295" t="s">
        <v>238</v>
      </c>
    </row>
    <row r="3296" spans="1:33" x14ac:dyDescent="0.25">
      <c r="A3296">
        <v>6</v>
      </c>
      <c r="B3296" t="s">
        <v>4580</v>
      </c>
      <c r="C3296" t="s">
        <v>6750</v>
      </c>
      <c r="D3296">
        <v>24</v>
      </c>
      <c r="E3296">
        <v>7001</v>
      </c>
      <c r="F3296" t="s">
        <v>235</v>
      </c>
      <c r="G3296">
        <v>0</v>
      </c>
      <c r="H3296" t="s">
        <v>36</v>
      </c>
      <c r="I3296" t="s">
        <v>37</v>
      </c>
      <c r="J3296" t="s">
        <v>19854</v>
      </c>
      <c r="K3296">
        <v>1</v>
      </c>
      <c r="L3296" t="s">
        <v>922</v>
      </c>
      <c r="M3296" t="s">
        <v>18840</v>
      </c>
      <c r="N3296" t="s">
        <v>21320</v>
      </c>
      <c r="O3296">
        <v>6</v>
      </c>
      <c r="P3296">
        <v>1</v>
      </c>
      <c r="Q3296">
        <v>202201836</v>
      </c>
      <c r="R3296" s="16">
        <v>7499.99</v>
      </c>
      <c r="S3296" t="s">
        <v>38</v>
      </c>
      <c r="T3296" t="s">
        <v>39</v>
      </c>
      <c r="U3296" t="s">
        <v>40</v>
      </c>
      <c r="V3296" t="s">
        <v>41</v>
      </c>
      <c r="W3296" t="s">
        <v>19854</v>
      </c>
      <c r="Y3296" t="s">
        <v>5238</v>
      </c>
      <c r="Z3296" t="s">
        <v>5886</v>
      </c>
      <c r="AA3296">
        <v>1138</v>
      </c>
      <c r="AB3296" t="s">
        <v>246</v>
      </c>
      <c r="AC3296" t="s">
        <v>59</v>
      </c>
      <c r="AE3296" t="s">
        <v>18841</v>
      </c>
      <c r="AF3296" t="s">
        <v>280</v>
      </c>
      <c r="AG3296" t="s">
        <v>238</v>
      </c>
    </row>
    <row r="3297" spans="1:33" x14ac:dyDescent="0.25">
      <c r="A3297">
        <v>6</v>
      </c>
      <c r="B3297" t="s">
        <v>4580</v>
      </c>
      <c r="C3297" t="s">
        <v>6750</v>
      </c>
      <c r="D3297">
        <v>16</v>
      </c>
      <c r="E3297">
        <v>4616</v>
      </c>
      <c r="F3297" t="s">
        <v>235</v>
      </c>
      <c r="G3297">
        <v>0</v>
      </c>
      <c r="H3297" t="s">
        <v>36</v>
      </c>
      <c r="I3297" t="s">
        <v>37</v>
      </c>
      <c r="J3297" t="s">
        <v>14733</v>
      </c>
      <c r="K3297">
        <v>1</v>
      </c>
      <c r="L3297" t="s">
        <v>922</v>
      </c>
      <c r="M3297" t="s">
        <v>14022</v>
      </c>
      <c r="N3297" t="s">
        <v>14966</v>
      </c>
      <c r="O3297">
        <v>6</v>
      </c>
      <c r="P3297">
        <v>1</v>
      </c>
      <c r="Q3297">
        <v>202201448</v>
      </c>
      <c r="R3297" s="16">
        <v>7500</v>
      </c>
      <c r="S3297" t="s">
        <v>38</v>
      </c>
      <c r="T3297" t="s">
        <v>39</v>
      </c>
      <c r="U3297" t="s">
        <v>40</v>
      </c>
      <c r="V3297" t="s">
        <v>41</v>
      </c>
      <c r="W3297" t="s">
        <v>14733</v>
      </c>
      <c r="Y3297" t="s">
        <v>5238</v>
      </c>
      <c r="Z3297" t="s">
        <v>5886</v>
      </c>
      <c r="AA3297">
        <v>17</v>
      </c>
      <c r="AB3297" t="s">
        <v>246</v>
      </c>
      <c r="AC3297" t="s">
        <v>59</v>
      </c>
      <c r="AE3297" t="s">
        <v>14023</v>
      </c>
      <c r="AF3297" t="s">
        <v>280</v>
      </c>
      <c r="AG3297" t="s">
        <v>238</v>
      </c>
    </row>
    <row r="3298" spans="1:33" x14ac:dyDescent="0.25">
      <c r="A3298">
        <v>6</v>
      </c>
      <c r="B3298" t="s">
        <v>4580</v>
      </c>
      <c r="C3298" t="s">
        <v>6750</v>
      </c>
      <c r="D3298">
        <v>30</v>
      </c>
      <c r="E3298">
        <v>10131</v>
      </c>
      <c r="F3298" t="s">
        <v>235</v>
      </c>
      <c r="G3298">
        <v>0</v>
      </c>
      <c r="H3298" t="s">
        <v>36</v>
      </c>
      <c r="I3298" t="s">
        <v>37</v>
      </c>
      <c r="J3298" t="s">
        <v>19946</v>
      </c>
      <c r="K3298">
        <v>1</v>
      </c>
      <c r="L3298" t="s">
        <v>922</v>
      </c>
      <c r="M3298" t="s">
        <v>23136</v>
      </c>
      <c r="N3298" t="s">
        <v>21326</v>
      </c>
      <c r="O3298">
        <v>6</v>
      </c>
      <c r="P3298">
        <v>1</v>
      </c>
      <c r="Q3298">
        <v>202202276</v>
      </c>
      <c r="R3298" s="16">
        <v>7499.99</v>
      </c>
      <c r="S3298" t="s">
        <v>38</v>
      </c>
      <c r="T3298" t="s">
        <v>39</v>
      </c>
      <c r="U3298" t="s">
        <v>40</v>
      </c>
      <c r="V3298" t="s">
        <v>41</v>
      </c>
      <c r="W3298" t="s">
        <v>19946</v>
      </c>
      <c r="Y3298" t="s">
        <v>5238</v>
      </c>
      <c r="Z3298" t="s">
        <v>5886</v>
      </c>
      <c r="AA3298">
        <v>2686</v>
      </c>
      <c r="AB3298" t="s">
        <v>246</v>
      </c>
      <c r="AC3298" t="s">
        <v>59</v>
      </c>
      <c r="AE3298" t="s">
        <v>23137</v>
      </c>
      <c r="AF3298" t="s">
        <v>21495</v>
      </c>
      <c r="AG3298" t="s">
        <v>238</v>
      </c>
    </row>
    <row r="3299" spans="1:33" x14ac:dyDescent="0.25">
      <c r="A3299">
        <v>6</v>
      </c>
      <c r="B3299" t="s">
        <v>379</v>
      </c>
      <c r="C3299" t="s">
        <v>380</v>
      </c>
      <c r="D3299">
        <v>24</v>
      </c>
      <c r="E3299">
        <v>7027</v>
      </c>
      <c r="F3299" t="s">
        <v>235</v>
      </c>
      <c r="G3299">
        <v>0</v>
      </c>
      <c r="H3299" t="s">
        <v>36</v>
      </c>
      <c r="I3299" t="s">
        <v>37</v>
      </c>
      <c r="J3299" t="s">
        <v>20111</v>
      </c>
      <c r="K3299">
        <v>1</v>
      </c>
      <c r="L3299" t="s">
        <v>7168</v>
      </c>
      <c r="M3299" t="s">
        <v>18956</v>
      </c>
      <c r="N3299" t="s">
        <v>21364</v>
      </c>
      <c r="O3299">
        <v>6</v>
      </c>
      <c r="P3299">
        <v>1</v>
      </c>
      <c r="Q3299">
        <v>202200807</v>
      </c>
      <c r="R3299" s="16">
        <v>5049.62</v>
      </c>
      <c r="S3299" t="s">
        <v>59</v>
      </c>
      <c r="T3299" t="s">
        <v>5878</v>
      </c>
      <c r="U3299" t="s">
        <v>5879</v>
      </c>
      <c r="V3299" t="s">
        <v>41</v>
      </c>
      <c r="W3299" t="s">
        <v>20111</v>
      </c>
      <c r="Y3299" t="s">
        <v>5880</v>
      </c>
      <c r="Z3299" t="s">
        <v>5881</v>
      </c>
      <c r="AA3299">
        <v>1617</v>
      </c>
      <c r="AB3299" t="s">
        <v>374</v>
      </c>
      <c r="AC3299" t="s">
        <v>59</v>
      </c>
      <c r="AE3299" t="s">
        <v>18957</v>
      </c>
      <c r="AF3299" t="s">
        <v>371</v>
      </c>
      <c r="AG3299" t="s">
        <v>238</v>
      </c>
    </row>
    <row r="3300" spans="1:33" x14ac:dyDescent="0.25">
      <c r="A3300">
        <v>6</v>
      </c>
      <c r="B3300" t="s">
        <v>379</v>
      </c>
      <c r="C3300" t="s">
        <v>380</v>
      </c>
      <c r="D3300">
        <v>30</v>
      </c>
      <c r="E3300">
        <v>10157</v>
      </c>
      <c r="F3300" t="s">
        <v>235</v>
      </c>
      <c r="G3300">
        <v>0</v>
      </c>
      <c r="H3300" t="s">
        <v>36</v>
      </c>
      <c r="I3300" t="s">
        <v>37</v>
      </c>
      <c r="J3300" t="s">
        <v>19946</v>
      </c>
      <c r="K3300">
        <v>1</v>
      </c>
      <c r="L3300" t="s">
        <v>7168</v>
      </c>
      <c r="M3300" t="s">
        <v>22069</v>
      </c>
      <c r="N3300" t="s">
        <v>21326</v>
      </c>
      <c r="O3300">
        <v>6</v>
      </c>
      <c r="P3300">
        <v>1</v>
      </c>
      <c r="Q3300">
        <v>202200982</v>
      </c>
      <c r="R3300" s="16">
        <v>5049.62</v>
      </c>
      <c r="S3300" t="s">
        <v>59</v>
      </c>
      <c r="T3300" t="s">
        <v>5878</v>
      </c>
      <c r="U3300" t="s">
        <v>5879</v>
      </c>
      <c r="V3300" t="s">
        <v>41</v>
      </c>
      <c r="W3300" t="s">
        <v>19946</v>
      </c>
      <c r="Y3300" t="s">
        <v>5880</v>
      </c>
      <c r="Z3300" t="s">
        <v>5881</v>
      </c>
      <c r="AA3300">
        <v>2665</v>
      </c>
      <c r="AB3300" t="s">
        <v>374</v>
      </c>
      <c r="AC3300" t="s">
        <v>59</v>
      </c>
      <c r="AE3300" t="s">
        <v>16435</v>
      </c>
      <c r="AF3300" t="s">
        <v>22066</v>
      </c>
      <c r="AG3300" t="s">
        <v>238</v>
      </c>
    </row>
    <row r="3301" spans="1:33" x14ac:dyDescent="0.25">
      <c r="A3301">
        <v>5</v>
      </c>
      <c r="B3301" t="s">
        <v>107</v>
      </c>
      <c r="C3301" t="s">
        <v>2928</v>
      </c>
      <c r="D3301">
        <v>0</v>
      </c>
      <c r="E3301">
        <v>47596</v>
      </c>
      <c r="F3301" t="s">
        <v>122</v>
      </c>
      <c r="G3301">
        <v>0</v>
      </c>
      <c r="H3301" t="s">
        <v>36</v>
      </c>
      <c r="I3301" t="s">
        <v>37</v>
      </c>
      <c r="J3301" t="s">
        <v>19958</v>
      </c>
      <c r="K3301">
        <v>1</v>
      </c>
      <c r="L3301" t="s">
        <v>21198</v>
      </c>
      <c r="M3301" t="s">
        <v>21199</v>
      </c>
      <c r="N3301" t="s">
        <v>21200</v>
      </c>
      <c r="O3301">
        <v>6</v>
      </c>
      <c r="P3301">
        <v>1</v>
      </c>
      <c r="Q3301">
        <v>202202250</v>
      </c>
      <c r="R3301" s="16">
        <v>77760.600000000006</v>
      </c>
      <c r="S3301" t="s">
        <v>38</v>
      </c>
      <c r="T3301" t="s">
        <v>39</v>
      </c>
      <c r="U3301" t="s">
        <v>40</v>
      </c>
      <c r="V3301" t="s">
        <v>41</v>
      </c>
      <c r="W3301" t="s">
        <v>19958</v>
      </c>
      <c r="Y3301" t="s">
        <v>5238</v>
      </c>
      <c r="AA3301">
        <v>0</v>
      </c>
      <c r="AB3301" t="s">
        <v>21201</v>
      </c>
      <c r="AC3301" t="s">
        <v>58</v>
      </c>
      <c r="AE3301" t="s">
        <v>21202</v>
      </c>
      <c r="AF3301" t="s">
        <v>36</v>
      </c>
      <c r="AG3301" t="s">
        <v>43</v>
      </c>
    </row>
    <row r="3302" spans="1:33" x14ac:dyDescent="0.25">
      <c r="A3302">
        <v>5</v>
      </c>
      <c r="B3302" t="s">
        <v>107</v>
      </c>
      <c r="C3302" t="s">
        <v>2928</v>
      </c>
      <c r="D3302">
        <v>0</v>
      </c>
      <c r="E3302">
        <v>38556</v>
      </c>
      <c r="F3302" t="s">
        <v>122</v>
      </c>
      <c r="G3302">
        <v>0</v>
      </c>
      <c r="H3302" t="s">
        <v>36</v>
      </c>
      <c r="I3302" t="s">
        <v>37</v>
      </c>
      <c r="J3302" t="s">
        <v>19958</v>
      </c>
      <c r="K3302">
        <v>1</v>
      </c>
      <c r="L3302" t="s">
        <v>21198</v>
      </c>
      <c r="M3302" t="s">
        <v>21239</v>
      </c>
      <c r="N3302" t="s">
        <v>21200</v>
      </c>
      <c r="O3302">
        <v>6</v>
      </c>
      <c r="P3302">
        <v>1</v>
      </c>
      <c r="Q3302">
        <v>202202250</v>
      </c>
      <c r="R3302" s="16">
        <v>82882</v>
      </c>
      <c r="S3302" t="s">
        <v>38</v>
      </c>
      <c r="T3302" t="s">
        <v>39</v>
      </c>
      <c r="U3302" t="s">
        <v>40</v>
      </c>
      <c r="V3302" t="s">
        <v>41</v>
      </c>
      <c r="W3302" t="s">
        <v>19958</v>
      </c>
      <c r="Y3302" t="s">
        <v>5238</v>
      </c>
      <c r="AA3302">
        <v>0</v>
      </c>
      <c r="AB3302" t="s">
        <v>21201</v>
      </c>
      <c r="AC3302" t="s">
        <v>58</v>
      </c>
      <c r="AE3302" t="s">
        <v>21240</v>
      </c>
      <c r="AF3302" t="s">
        <v>36</v>
      </c>
      <c r="AG3302" t="s">
        <v>43</v>
      </c>
    </row>
    <row r="3303" spans="1:33" x14ac:dyDescent="0.25">
      <c r="A3303">
        <v>5</v>
      </c>
      <c r="B3303" t="s">
        <v>107</v>
      </c>
      <c r="C3303" t="s">
        <v>2928</v>
      </c>
      <c r="D3303">
        <v>0</v>
      </c>
      <c r="E3303">
        <v>49586</v>
      </c>
      <c r="F3303" t="s">
        <v>122</v>
      </c>
      <c r="G3303">
        <v>0</v>
      </c>
      <c r="H3303" t="s">
        <v>36</v>
      </c>
      <c r="I3303" t="s">
        <v>37</v>
      </c>
      <c r="J3303" t="s">
        <v>19958</v>
      </c>
      <c r="K3303">
        <v>1</v>
      </c>
      <c r="L3303" t="s">
        <v>21198</v>
      </c>
      <c r="M3303" t="s">
        <v>21244</v>
      </c>
      <c r="N3303" t="s">
        <v>21200</v>
      </c>
      <c r="O3303">
        <v>6</v>
      </c>
      <c r="P3303">
        <v>1</v>
      </c>
      <c r="Q3303">
        <v>202202250</v>
      </c>
      <c r="R3303" s="16">
        <v>60204</v>
      </c>
      <c r="S3303" t="s">
        <v>38</v>
      </c>
      <c r="T3303" t="s">
        <v>39</v>
      </c>
      <c r="U3303" t="s">
        <v>40</v>
      </c>
      <c r="V3303" t="s">
        <v>41</v>
      </c>
      <c r="W3303" t="s">
        <v>19958</v>
      </c>
      <c r="Y3303" t="s">
        <v>5238</v>
      </c>
      <c r="AA3303">
        <v>0</v>
      </c>
      <c r="AB3303" t="s">
        <v>21201</v>
      </c>
      <c r="AC3303" t="s">
        <v>58</v>
      </c>
      <c r="AE3303" t="s">
        <v>21245</v>
      </c>
      <c r="AF3303" t="s">
        <v>36</v>
      </c>
      <c r="AG3303" t="s">
        <v>43</v>
      </c>
    </row>
    <row r="3304" spans="1:33" x14ac:dyDescent="0.25">
      <c r="A3304">
        <v>5</v>
      </c>
      <c r="B3304" t="s">
        <v>107</v>
      </c>
      <c r="C3304" t="s">
        <v>2928</v>
      </c>
      <c r="D3304">
        <v>0</v>
      </c>
      <c r="E3304">
        <v>49615</v>
      </c>
      <c r="F3304" t="s">
        <v>122</v>
      </c>
      <c r="G3304">
        <v>0</v>
      </c>
      <c r="H3304" t="s">
        <v>36</v>
      </c>
      <c r="I3304" t="s">
        <v>37</v>
      </c>
      <c r="J3304" t="s">
        <v>19958</v>
      </c>
      <c r="K3304">
        <v>1</v>
      </c>
      <c r="L3304" t="s">
        <v>21198</v>
      </c>
      <c r="M3304" t="s">
        <v>21392</v>
      </c>
      <c r="N3304" t="s">
        <v>21200</v>
      </c>
      <c r="O3304">
        <v>6</v>
      </c>
      <c r="P3304">
        <v>1</v>
      </c>
      <c r="Q3304">
        <v>202202250</v>
      </c>
      <c r="R3304" s="16">
        <v>56057</v>
      </c>
      <c r="S3304" t="s">
        <v>38</v>
      </c>
      <c r="T3304" t="s">
        <v>39</v>
      </c>
      <c r="U3304" t="s">
        <v>40</v>
      </c>
      <c r="V3304" t="s">
        <v>41</v>
      </c>
      <c r="W3304" t="s">
        <v>19958</v>
      </c>
      <c r="Y3304" t="s">
        <v>5238</v>
      </c>
      <c r="AA3304">
        <v>0</v>
      </c>
      <c r="AB3304" t="s">
        <v>21201</v>
      </c>
      <c r="AC3304" t="s">
        <v>58</v>
      </c>
      <c r="AE3304" t="s">
        <v>21393</v>
      </c>
      <c r="AF3304" t="s">
        <v>36</v>
      </c>
      <c r="AG3304" t="s">
        <v>43</v>
      </c>
    </row>
    <row r="3305" spans="1:33" x14ac:dyDescent="0.25">
      <c r="A3305">
        <v>5</v>
      </c>
      <c r="B3305" t="s">
        <v>107</v>
      </c>
      <c r="C3305" t="s">
        <v>2928</v>
      </c>
      <c r="D3305">
        <v>0</v>
      </c>
      <c r="E3305">
        <v>38561</v>
      </c>
      <c r="F3305" t="s">
        <v>122</v>
      </c>
      <c r="G3305">
        <v>0</v>
      </c>
      <c r="H3305" t="s">
        <v>36</v>
      </c>
      <c r="I3305" t="s">
        <v>37</v>
      </c>
      <c r="J3305" t="s">
        <v>19958</v>
      </c>
      <c r="K3305">
        <v>2</v>
      </c>
      <c r="L3305" t="s">
        <v>21198</v>
      </c>
      <c r="M3305" t="s">
        <v>23000</v>
      </c>
      <c r="N3305" t="s">
        <v>23001</v>
      </c>
      <c r="O3305">
        <v>6</v>
      </c>
      <c r="P3305">
        <v>2</v>
      </c>
      <c r="Q3305">
        <v>202202249</v>
      </c>
      <c r="R3305" s="16">
        <v>18089.8</v>
      </c>
      <c r="S3305" t="s">
        <v>38</v>
      </c>
      <c r="T3305" t="s">
        <v>39</v>
      </c>
      <c r="U3305" t="s">
        <v>40</v>
      </c>
      <c r="V3305" t="s">
        <v>41</v>
      </c>
      <c r="W3305" t="s">
        <v>19958</v>
      </c>
      <c r="Y3305" t="s">
        <v>5238</v>
      </c>
      <c r="AA3305">
        <v>0</v>
      </c>
      <c r="AB3305" t="s">
        <v>21201</v>
      </c>
      <c r="AC3305" t="s">
        <v>58</v>
      </c>
      <c r="AE3305" t="s">
        <v>23002</v>
      </c>
      <c r="AF3305" t="s">
        <v>36</v>
      </c>
      <c r="AG3305" t="s">
        <v>43</v>
      </c>
    </row>
    <row r="3306" spans="1:33" x14ac:dyDescent="0.25">
      <c r="A3306">
        <v>5</v>
      </c>
      <c r="B3306" t="s">
        <v>107</v>
      </c>
      <c r="C3306" t="s">
        <v>2928</v>
      </c>
      <c r="D3306">
        <v>0</v>
      </c>
      <c r="E3306">
        <v>47630</v>
      </c>
      <c r="F3306" t="s">
        <v>122</v>
      </c>
      <c r="G3306">
        <v>0</v>
      </c>
      <c r="H3306" t="s">
        <v>36</v>
      </c>
      <c r="I3306" t="s">
        <v>37</v>
      </c>
      <c r="J3306" t="s">
        <v>19958</v>
      </c>
      <c r="K3306">
        <v>1</v>
      </c>
      <c r="L3306" t="s">
        <v>21198</v>
      </c>
      <c r="M3306" t="s">
        <v>23003</v>
      </c>
      <c r="N3306" t="s">
        <v>21200</v>
      </c>
      <c r="O3306">
        <v>6</v>
      </c>
      <c r="P3306">
        <v>1</v>
      </c>
      <c r="Q3306">
        <v>202202250</v>
      </c>
      <c r="R3306" s="16">
        <v>55111.6</v>
      </c>
      <c r="S3306" t="s">
        <v>38</v>
      </c>
      <c r="T3306" t="s">
        <v>39</v>
      </c>
      <c r="U3306" t="s">
        <v>40</v>
      </c>
      <c r="V3306" t="s">
        <v>41</v>
      </c>
      <c r="W3306" t="s">
        <v>19958</v>
      </c>
      <c r="Y3306" t="s">
        <v>5238</v>
      </c>
      <c r="AA3306">
        <v>0</v>
      </c>
      <c r="AB3306" t="s">
        <v>21201</v>
      </c>
      <c r="AC3306" t="s">
        <v>58</v>
      </c>
      <c r="AE3306" t="s">
        <v>23004</v>
      </c>
      <c r="AF3306" t="s">
        <v>36</v>
      </c>
      <c r="AG3306" t="s">
        <v>43</v>
      </c>
    </row>
    <row r="3307" spans="1:33" x14ac:dyDescent="0.25">
      <c r="A3307">
        <v>6</v>
      </c>
      <c r="B3307" t="s">
        <v>196</v>
      </c>
      <c r="C3307" t="s">
        <v>2139</v>
      </c>
      <c r="D3307">
        <v>24</v>
      </c>
      <c r="E3307">
        <v>6956</v>
      </c>
      <c r="F3307" t="s">
        <v>235</v>
      </c>
      <c r="G3307">
        <v>0</v>
      </c>
      <c r="H3307" t="s">
        <v>36</v>
      </c>
      <c r="I3307" t="s">
        <v>37</v>
      </c>
      <c r="J3307" t="s">
        <v>20111</v>
      </c>
      <c r="K3307">
        <v>1</v>
      </c>
      <c r="L3307" t="s">
        <v>2158</v>
      </c>
      <c r="M3307" t="s">
        <v>18733</v>
      </c>
      <c r="N3307" t="s">
        <v>21364</v>
      </c>
      <c r="O3307">
        <v>6</v>
      </c>
      <c r="P3307">
        <v>1</v>
      </c>
      <c r="Q3307">
        <v>202201966</v>
      </c>
      <c r="R3307" s="16">
        <v>10952.04</v>
      </c>
      <c r="S3307" t="s">
        <v>38</v>
      </c>
      <c r="T3307" t="s">
        <v>39</v>
      </c>
      <c r="U3307" t="s">
        <v>40</v>
      </c>
      <c r="V3307" t="s">
        <v>41</v>
      </c>
      <c r="W3307" t="s">
        <v>20111</v>
      </c>
      <c r="Y3307" t="s">
        <v>5238</v>
      </c>
      <c r="Z3307" t="s">
        <v>5886</v>
      </c>
      <c r="AA3307">
        <v>1616</v>
      </c>
      <c r="AB3307" t="s">
        <v>185</v>
      </c>
      <c r="AC3307" t="s">
        <v>59</v>
      </c>
      <c r="AE3307" t="s">
        <v>18734</v>
      </c>
      <c r="AF3307" t="s">
        <v>184</v>
      </c>
      <c r="AG3307" t="s">
        <v>238</v>
      </c>
    </row>
    <row r="3308" spans="1:33" x14ac:dyDescent="0.25">
      <c r="A3308">
        <v>6</v>
      </c>
      <c r="B3308" t="s">
        <v>196</v>
      </c>
      <c r="C3308" t="s">
        <v>2139</v>
      </c>
      <c r="D3308">
        <v>16</v>
      </c>
      <c r="E3308">
        <v>4571</v>
      </c>
      <c r="F3308" t="s">
        <v>235</v>
      </c>
      <c r="G3308">
        <v>0</v>
      </c>
      <c r="H3308" t="s">
        <v>36</v>
      </c>
      <c r="I3308" t="s">
        <v>37</v>
      </c>
      <c r="J3308" t="s">
        <v>14733</v>
      </c>
      <c r="K3308">
        <v>1</v>
      </c>
      <c r="L3308" t="s">
        <v>2158</v>
      </c>
      <c r="M3308" t="s">
        <v>13712</v>
      </c>
      <c r="N3308" t="s">
        <v>14966</v>
      </c>
      <c r="O3308">
        <v>6</v>
      </c>
      <c r="P3308">
        <v>1</v>
      </c>
      <c r="Q3308">
        <v>202201475</v>
      </c>
      <c r="R3308" s="16">
        <v>10952.04</v>
      </c>
      <c r="S3308" t="s">
        <v>38</v>
      </c>
      <c r="T3308" t="s">
        <v>39</v>
      </c>
      <c r="U3308" t="s">
        <v>40</v>
      </c>
      <c r="V3308" t="s">
        <v>41</v>
      </c>
      <c r="W3308" t="s">
        <v>14733</v>
      </c>
      <c r="Y3308" t="s">
        <v>5238</v>
      </c>
      <c r="Z3308" t="s">
        <v>5886</v>
      </c>
      <c r="AA3308">
        <v>136</v>
      </c>
      <c r="AB3308" t="s">
        <v>185</v>
      </c>
      <c r="AC3308" t="s">
        <v>59</v>
      </c>
      <c r="AE3308" t="s">
        <v>13713</v>
      </c>
      <c r="AF3308" t="s">
        <v>184</v>
      </c>
      <c r="AG3308" t="s">
        <v>238</v>
      </c>
    </row>
    <row r="3309" spans="1:33" x14ac:dyDescent="0.25">
      <c r="A3309">
        <v>5</v>
      </c>
      <c r="B3309" t="s">
        <v>95</v>
      </c>
      <c r="C3309" t="s">
        <v>96</v>
      </c>
      <c r="D3309">
        <v>0</v>
      </c>
      <c r="E3309">
        <v>53589</v>
      </c>
      <c r="F3309" t="s">
        <v>67</v>
      </c>
      <c r="G3309">
        <v>0</v>
      </c>
      <c r="H3309" t="s">
        <v>36</v>
      </c>
      <c r="I3309" t="s">
        <v>37</v>
      </c>
      <c r="J3309" t="s">
        <v>19817</v>
      </c>
      <c r="K3309">
        <v>1</v>
      </c>
      <c r="L3309" t="s">
        <v>15181</v>
      </c>
      <c r="M3309" t="s">
        <v>21119</v>
      </c>
      <c r="N3309" t="s">
        <v>68</v>
      </c>
      <c r="O3309">
        <v>6</v>
      </c>
      <c r="P3309">
        <v>1</v>
      </c>
      <c r="Q3309">
        <v>202202011</v>
      </c>
      <c r="R3309" s="16">
        <v>625</v>
      </c>
      <c r="S3309" t="s">
        <v>38</v>
      </c>
      <c r="T3309" t="s">
        <v>39</v>
      </c>
      <c r="U3309" t="s">
        <v>40</v>
      </c>
      <c r="V3309" t="s">
        <v>163</v>
      </c>
      <c r="W3309" t="s">
        <v>20117</v>
      </c>
      <c r="X3309" t="s">
        <v>19817</v>
      </c>
      <c r="Y3309" t="s">
        <v>5238</v>
      </c>
      <c r="AA3309">
        <v>0</v>
      </c>
      <c r="AB3309" t="s">
        <v>374</v>
      </c>
      <c r="AC3309" t="s">
        <v>59</v>
      </c>
      <c r="AE3309" t="s">
        <v>21120</v>
      </c>
      <c r="AF3309" t="s">
        <v>371</v>
      </c>
      <c r="AG3309" t="s">
        <v>43</v>
      </c>
    </row>
    <row r="3310" spans="1:33" x14ac:dyDescent="0.25">
      <c r="A3310">
        <v>5</v>
      </c>
      <c r="B3310" t="s">
        <v>95</v>
      </c>
      <c r="C3310" t="s">
        <v>96</v>
      </c>
      <c r="D3310">
        <v>0</v>
      </c>
      <c r="E3310">
        <v>53574</v>
      </c>
      <c r="F3310" t="s">
        <v>67</v>
      </c>
      <c r="G3310">
        <v>0</v>
      </c>
      <c r="H3310" t="s">
        <v>36</v>
      </c>
      <c r="I3310" t="s">
        <v>37</v>
      </c>
      <c r="J3310" t="s">
        <v>19817</v>
      </c>
      <c r="K3310">
        <v>1</v>
      </c>
      <c r="L3310" t="s">
        <v>15181</v>
      </c>
      <c r="M3310" t="s">
        <v>21047</v>
      </c>
      <c r="N3310" t="s">
        <v>68</v>
      </c>
      <c r="O3310">
        <v>6</v>
      </c>
      <c r="P3310">
        <v>1</v>
      </c>
      <c r="Q3310">
        <v>202202013</v>
      </c>
      <c r="R3310" s="16">
        <v>625</v>
      </c>
      <c r="S3310" t="s">
        <v>38</v>
      </c>
      <c r="T3310" t="s">
        <v>39</v>
      </c>
      <c r="U3310" t="s">
        <v>40</v>
      </c>
      <c r="V3310" t="s">
        <v>163</v>
      </c>
      <c r="W3310" t="s">
        <v>20117</v>
      </c>
      <c r="X3310" t="s">
        <v>19817</v>
      </c>
      <c r="Y3310" t="s">
        <v>5238</v>
      </c>
      <c r="AA3310">
        <v>0</v>
      </c>
      <c r="AB3310" t="s">
        <v>374</v>
      </c>
      <c r="AC3310" t="s">
        <v>59</v>
      </c>
      <c r="AE3310" t="s">
        <v>21048</v>
      </c>
      <c r="AF3310" t="s">
        <v>371</v>
      </c>
      <c r="AG3310" t="s">
        <v>43</v>
      </c>
    </row>
    <row r="3311" spans="1:33" x14ac:dyDescent="0.25">
      <c r="A3311">
        <v>5</v>
      </c>
      <c r="B3311" t="s">
        <v>95</v>
      </c>
      <c r="C3311" t="s">
        <v>96</v>
      </c>
      <c r="D3311">
        <v>0</v>
      </c>
      <c r="E3311">
        <v>53589</v>
      </c>
      <c r="F3311" t="s">
        <v>67</v>
      </c>
      <c r="G3311">
        <v>0</v>
      </c>
      <c r="H3311" t="s">
        <v>36</v>
      </c>
      <c r="I3311" t="s">
        <v>37</v>
      </c>
      <c r="J3311" t="s">
        <v>19817</v>
      </c>
      <c r="K3311">
        <v>2</v>
      </c>
      <c r="L3311" t="s">
        <v>15181</v>
      </c>
      <c r="M3311" t="s">
        <v>21119</v>
      </c>
      <c r="N3311" t="s">
        <v>68</v>
      </c>
      <c r="O3311">
        <v>6</v>
      </c>
      <c r="P3311">
        <v>2</v>
      </c>
      <c r="Q3311">
        <v>202202044</v>
      </c>
      <c r="R3311" s="16">
        <v>625</v>
      </c>
      <c r="S3311" t="s">
        <v>38</v>
      </c>
      <c r="T3311" t="s">
        <v>39</v>
      </c>
      <c r="U3311" t="s">
        <v>40</v>
      </c>
      <c r="V3311" t="s">
        <v>41</v>
      </c>
      <c r="W3311" t="s">
        <v>19817</v>
      </c>
      <c r="Y3311" t="s">
        <v>5238</v>
      </c>
      <c r="AA3311">
        <v>0</v>
      </c>
      <c r="AB3311" t="s">
        <v>370</v>
      </c>
      <c r="AC3311" t="s">
        <v>50</v>
      </c>
      <c r="AE3311" t="s">
        <v>21120</v>
      </c>
      <c r="AF3311" t="s">
        <v>371</v>
      </c>
      <c r="AG3311" t="s">
        <v>43</v>
      </c>
    </row>
    <row r="3312" spans="1:33" x14ac:dyDescent="0.25">
      <c r="A3312">
        <v>5</v>
      </c>
      <c r="B3312" t="s">
        <v>95</v>
      </c>
      <c r="C3312" t="s">
        <v>96</v>
      </c>
      <c r="D3312">
        <v>0</v>
      </c>
      <c r="E3312">
        <v>53574</v>
      </c>
      <c r="F3312" t="s">
        <v>67</v>
      </c>
      <c r="G3312">
        <v>0</v>
      </c>
      <c r="H3312" t="s">
        <v>36</v>
      </c>
      <c r="I3312" t="s">
        <v>37</v>
      </c>
      <c r="J3312" t="s">
        <v>19817</v>
      </c>
      <c r="K3312">
        <v>2</v>
      </c>
      <c r="L3312" t="s">
        <v>15181</v>
      </c>
      <c r="M3312" t="s">
        <v>21047</v>
      </c>
      <c r="N3312" t="s">
        <v>68</v>
      </c>
      <c r="O3312">
        <v>6</v>
      </c>
      <c r="P3312">
        <v>2</v>
      </c>
      <c r="Q3312">
        <v>202202043</v>
      </c>
      <c r="R3312" s="16">
        <v>625</v>
      </c>
      <c r="S3312" t="s">
        <v>38</v>
      </c>
      <c r="T3312" t="s">
        <v>39</v>
      </c>
      <c r="U3312" t="s">
        <v>40</v>
      </c>
      <c r="V3312" t="s">
        <v>41</v>
      </c>
      <c r="W3312" t="s">
        <v>19817</v>
      </c>
      <c r="Y3312" t="s">
        <v>5238</v>
      </c>
      <c r="AA3312">
        <v>0</v>
      </c>
      <c r="AB3312" t="s">
        <v>370</v>
      </c>
      <c r="AC3312" t="s">
        <v>50</v>
      </c>
      <c r="AE3312" t="s">
        <v>21048</v>
      </c>
      <c r="AF3312" t="s">
        <v>371</v>
      </c>
      <c r="AG3312" t="s">
        <v>43</v>
      </c>
    </row>
    <row r="3313" spans="1:33" x14ac:dyDescent="0.25">
      <c r="A3313">
        <v>5</v>
      </c>
      <c r="B3313" t="s">
        <v>368</v>
      </c>
      <c r="C3313" t="s">
        <v>369</v>
      </c>
      <c r="D3313">
        <v>0</v>
      </c>
      <c r="E3313">
        <v>53512</v>
      </c>
      <c r="F3313" t="s">
        <v>67</v>
      </c>
      <c r="G3313">
        <v>0</v>
      </c>
      <c r="H3313" t="s">
        <v>36</v>
      </c>
      <c r="I3313" t="s">
        <v>37</v>
      </c>
      <c r="J3313" t="s">
        <v>19817</v>
      </c>
      <c r="K3313">
        <v>1</v>
      </c>
      <c r="L3313" t="s">
        <v>13416</v>
      </c>
      <c r="M3313" t="s">
        <v>20583</v>
      </c>
      <c r="N3313" t="s">
        <v>68</v>
      </c>
      <c r="O3313">
        <v>6</v>
      </c>
      <c r="P3313">
        <v>1</v>
      </c>
      <c r="Q3313">
        <v>202202013</v>
      </c>
      <c r="R3313" s="16">
        <v>1470</v>
      </c>
      <c r="S3313" t="s">
        <v>38</v>
      </c>
      <c r="T3313" t="s">
        <v>39</v>
      </c>
      <c r="U3313" t="s">
        <v>40</v>
      </c>
      <c r="V3313" t="s">
        <v>163</v>
      </c>
      <c r="W3313" t="s">
        <v>20117</v>
      </c>
      <c r="X3313" t="s">
        <v>19817</v>
      </c>
      <c r="Y3313" t="s">
        <v>5238</v>
      </c>
      <c r="AA3313">
        <v>0</v>
      </c>
      <c r="AB3313" t="s">
        <v>374</v>
      </c>
      <c r="AC3313" t="s">
        <v>59</v>
      </c>
      <c r="AE3313" t="s">
        <v>20584</v>
      </c>
      <c r="AF3313" t="s">
        <v>371</v>
      </c>
      <c r="AG3313" t="s">
        <v>43</v>
      </c>
    </row>
    <row r="3314" spans="1:33" x14ac:dyDescent="0.25">
      <c r="A3314">
        <v>5</v>
      </c>
      <c r="B3314" t="s">
        <v>368</v>
      </c>
      <c r="C3314" t="s">
        <v>369</v>
      </c>
      <c r="D3314">
        <v>0</v>
      </c>
      <c r="E3314">
        <v>53585</v>
      </c>
      <c r="F3314" t="s">
        <v>67</v>
      </c>
      <c r="G3314">
        <v>0</v>
      </c>
      <c r="H3314" t="s">
        <v>36</v>
      </c>
      <c r="I3314" t="s">
        <v>37</v>
      </c>
      <c r="J3314" t="s">
        <v>19817</v>
      </c>
      <c r="K3314">
        <v>1</v>
      </c>
      <c r="L3314" t="s">
        <v>13416</v>
      </c>
      <c r="M3314" t="s">
        <v>20649</v>
      </c>
      <c r="N3314" t="s">
        <v>68</v>
      </c>
      <c r="O3314">
        <v>6</v>
      </c>
      <c r="P3314">
        <v>1</v>
      </c>
      <c r="Q3314">
        <v>202202011</v>
      </c>
      <c r="R3314" s="16">
        <v>435</v>
      </c>
      <c r="S3314" t="s">
        <v>38</v>
      </c>
      <c r="T3314" t="s">
        <v>39</v>
      </c>
      <c r="U3314" t="s">
        <v>40</v>
      </c>
      <c r="V3314" t="s">
        <v>163</v>
      </c>
      <c r="W3314" t="s">
        <v>20117</v>
      </c>
      <c r="X3314" t="s">
        <v>19817</v>
      </c>
      <c r="Y3314" t="s">
        <v>5238</v>
      </c>
      <c r="AA3314">
        <v>0</v>
      </c>
      <c r="AB3314" t="s">
        <v>374</v>
      </c>
      <c r="AC3314" t="s">
        <v>59</v>
      </c>
      <c r="AE3314" t="s">
        <v>20650</v>
      </c>
      <c r="AF3314" t="s">
        <v>371</v>
      </c>
      <c r="AG3314" t="s">
        <v>43</v>
      </c>
    </row>
    <row r="3315" spans="1:33" x14ac:dyDescent="0.25">
      <c r="A3315">
        <v>5</v>
      </c>
      <c r="B3315" t="s">
        <v>368</v>
      </c>
      <c r="C3315" t="s">
        <v>369</v>
      </c>
      <c r="D3315">
        <v>0</v>
      </c>
      <c r="E3315">
        <v>53585</v>
      </c>
      <c r="F3315" t="s">
        <v>67</v>
      </c>
      <c r="G3315">
        <v>0</v>
      </c>
      <c r="H3315" t="s">
        <v>36</v>
      </c>
      <c r="I3315" t="s">
        <v>37</v>
      </c>
      <c r="J3315" t="s">
        <v>19817</v>
      </c>
      <c r="K3315">
        <v>2</v>
      </c>
      <c r="L3315" t="s">
        <v>13416</v>
      </c>
      <c r="M3315" t="s">
        <v>20649</v>
      </c>
      <c r="N3315" t="s">
        <v>68</v>
      </c>
      <c r="O3315">
        <v>6</v>
      </c>
      <c r="P3315">
        <v>2</v>
      </c>
      <c r="Q3315">
        <v>202202044</v>
      </c>
      <c r="R3315" s="16">
        <v>435</v>
      </c>
      <c r="S3315" t="s">
        <v>38</v>
      </c>
      <c r="T3315" t="s">
        <v>39</v>
      </c>
      <c r="U3315" t="s">
        <v>40</v>
      </c>
      <c r="V3315" t="s">
        <v>41</v>
      </c>
      <c r="W3315" t="s">
        <v>19817</v>
      </c>
      <c r="Y3315" t="s">
        <v>5238</v>
      </c>
      <c r="AA3315">
        <v>0</v>
      </c>
      <c r="AB3315" t="s">
        <v>370</v>
      </c>
      <c r="AC3315" t="s">
        <v>50</v>
      </c>
      <c r="AE3315" t="s">
        <v>20650</v>
      </c>
      <c r="AF3315" t="s">
        <v>371</v>
      </c>
      <c r="AG3315" t="s">
        <v>43</v>
      </c>
    </row>
    <row r="3316" spans="1:33" x14ac:dyDescent="0.25">
      <c r="A3316">
        <v>5</v>
      </c>
      <c r="B3316" t="s">
        <v>368</v>
      </c>
      <c r="C3316" t="s">
        <v>369</v>
      </c>
      <c r="D3316">
        <v>0</v>
      </c>
      <c r="E3316">
        <v>48309</v>
      </c>
      <c r="F3316" t="s">
        <v>67</v>
      </c>
      <c r="G3316">
        <v>0</v>
      </c>
      <c r="H3316" t="s">
        <v>36</v>
      </c>
      <c r="I3316" t="s">
        <v>37</v>
      </c>
      <c r="J3316" t="s">
        <v>19817</v>
      </c>
      <c r="K3316">
        <v>1</v>
      </c>
      <c r="L3316" t="s">
        <v>13416</v>
      </c>
      <c r="M3316" t="s">
        <v>20533</v>
      </c>
      <c r="N3316" t="s">
        <v>68</v>
      </c>
      <c r="O3316">
        <v>6</v>
      </c>
      <c r="P3316">
        <v>1</v>
      </c>
      <c r="Q3316">
        <v>202202013</v>
      </c>
      <c r="R3316" s="16">
        <v>1305</v>
      </c>
      <c r="S3316" t="s">
        <v>38</v>
      </c>
      <c r="T3316" t="s">
        <v>39</v>
      </c>
      <c r="U3316" t="s">
        <v>40</v>
      </c>
      <c r="V3316" t="s">
        <v>163</v>
      </c>
      <c r="W3316" t="s">
        <v>20117</v>
      </c>
      <c r="X3316" t="s">
        <v>19817</v>
      </c>
      <c r="Y3316" t="s">
        <v>5238</v>
      </c>
      <c r="AA3316">
        <v>0</v>
      </c>
      <c r="AB3316" t="s">
        <v>374</v>
      </c>
      <c r="AC3316" t="s">
        <v>59</v>
      </c>
      <c r="AE3316" t="s">
        <v>20534</v>
      </c>
      <c r="AF3316" t="s">
        <v>371</v>
      </c>
      <c r="AG3316" t="s">
        <v>43</v>
      </c>
    </row>
    <row r="3317" spans="1:33" x14ac:dyDescent="0.25">
      <c r="A3317">
        <v>5</v>
      </c>
      <c r="B3317" t="s">
        <v>368</v>
      </c>
      <c r="C3317" t="s">
        <v>369</v>
      </c>
      <c r="D3317">
        <v>0</v>
      </c>
      <c r="E3317">
        <v>48314</v>
      </c>
      <c r="F3317" t="s">
        <v>67</v>
      </c>
      <c r="G3317">
        <v>0</v>
      </c>
      <c r="H3317" t="s">
        <v>36</v>
      </c>
      <c r="I3317" t="s">
        <v>37</v>
      </c>
      <c r="J3317" t="s">
        <v>19817</v>
      </c>
      <c r="K3317">
        <v>1</v>
      </c>
      <c r="L3317" t="s">
        <v>13416</v>
      </c>
      <c r="M3317" t="s">
        <v>20535</v>
      </c>
      <c r="N3317" t="s">
        <v>68</v>
      </c>
      <c r="O3317">
        <v>6</v>
      </c>
      <c r="P3317">
        <v>1</v>
      </c>
      <c r="Q3317">
        <v>202202013</v>
      </c>
      <c r="R3317" s="16">
        <v>1305</v>
      </c>
      <c r="S3317" t="s">
        <v>38</v>
      </c>
      <c r="T3317" t="s">
        <v>39</v>
      </c>
      <c r="U3317" t="s">
        <v>40</v>
      </c>
      <c r="V3317" t="s">
        <v>163</v>
      </c>
      <c r="W3317" t="s">
        <v>20117</v>
      </c>
      <c r="X3317" t="s">
        <v>19817</v>
      </c>
      <c r="Y3317" t="s">
        <v>5238</v>
      </c>
      <c r="AA3317">
        <v>0</v>
      </c>
      <c r="AB3317" t="s">
        <v>374</v>
      </c>
      <c r="AC3317" t="s">
        <v>59</v>
      </c>
      <c r="AE3317" t="s">
        <v>20536</v>
      </c>
      <c r="AF3317" t="s">
        <v>371</v>
      </c>
      <c r="AG3317" t="s">
        <v>43</v>
      </c>
    </row>
    <row r="3318" spans="1:33" x14ac:dyDescent="0.25">
      <c r="A3318">
        <v>5</v>
      </c>
      <c r="B3318" t="s">
        <v>368</v>
      </c>
      <c r="C3318" t="s">
        <v>369</v>
      </c>
      <c r="D3318">
        <v>0</v>
      </c>
      <c r="E3318">
        <v>53544</v>
      </c>
      <c r="F3318" t="s">
        <v>67</v>
      </c>
      <c r="G3318">
        <v>0</v>
      </c>
      <c r="H3318" t="s">
        <v>36</v>
      </c>
      <c r="I3318" t="s">
        <v>37</v>
      </c>
      <c r="J3318" t="s">
        <v>19817</v>
      </c>
      <c r="K3318">
        <v>1</v>
      </c>
      <c r="L3318" t="s">
        <v>13416</v>
      </c>
      <c r="M3318" t="s">
        <v>20537</v>
      </c>
      <c r="N3318" t="s">
        <v>68</v>
      </c>
      <c r="O3318">
        <v>6</v>
      </c>
      <c r="P3318">
        <v>1</v>
      </c>
      <c r="Q3318">
        <v>202202041</v>
      </c>
      <c r="R3318" s="16">
        <v>435</v>
      </c>
      <c r="S3318" t="s">
        <v>38</v>
      </c>
      <c r="T3318" t="s">
        <v>39</v>
      </c>
      <c r="U3318" t="s">
        <v>40</v>
      </c>
      <c r="V3318" t="s">
        <v>41</v>
      </c>
      <c r="W3318" t="s">
        <v>19817</v>
      </c>
      <c r="Y3318" t="s">
        <v>5238</v>
      </c>
      <c r="AA3318">
        <v>0</v>
      </c>
      <c r="AB3318" t="s">
        <v>370</v>
      </c>
      <c r="AC3318" t="s">
        <v>50</v>
      </c>
      <c r="AE3318" t="s">
        <v>20538</v>
      </c>
      <c r="AF3318" t="s">
        <v>371</v>
      </c>
      <c r="AG3318" t="s">
        <v>43</v>
      </c>
    </row>
    <row r="3319" spans="1:33" x14ac:dyDescent="0.25">
      <c r="A3319">
        <v>5</v>
      </c>
      <c r="B3319" t="s">
        <v>368</v>
      </c>
      <c r="C3319" t="s">
        <v>369</v>
      </c>
      <c r="D3319">
        <v>0</v>
      </c>
      <c r="E3319">
        <v>47938</v>
      </c>
      <c r="F3319" t="s">
        <v>67</v>
      </c>
      <c r="G3319">
        <v>0</v>
      </c>
      <c r="H3319" t="s">
        <v>36</v>
      </c>
      <c r="I3319" t="s">
        <v>37</v>
      </c>
      <c r="J3319" t="s">
        <v>19817</v>
      </c>
      <c r="K3319">
        <v>1</v>
      </c>
      <c r="L3319" t="s">
        <v>13416</v>
      </c>
      <c r="M3319" t="s">
        <v>21085</v>
      </c>
      <c r="N3319" t="s">
        <v>68</v>
      </c>
      <c r="O3319">
        <v>6</v>
      </c>
      <c r="P3319">
        <v>1</v>
      </c>
      <c r="Q3319">
        <v>202202011</v>
      </c>
      <c r="R3319" s="16">
        <v>435</v>
      </c>
      <c r="S3319" t="s">
        <v>38</v>
      </c>
      <c r="T3319" t="s">
        <v>39</v>
      </c>
      <c r="U3319" t="s">
        <v>40</v>
      </c>
      <c r="V3319" t="s">
        <v>163</v>
      </c>
      <c r="W3319" t="s">
        <v>20117</v>
      </c>
      <c r="X3319" t="s">
        <v>19817</v>
      </c>
      <c r="Y3319" t="s">
        <v>5238</v>
      </c>
      <c r="AA3319">
        <v>0</v>
      </c>
      <c r="AB3319" t="s">
        <v>374</v>
      </c>
      <c r="AC3319" t="s">
        <v>59</v>
      </c>
      <c r="AE3319" t="s">
        <v>21086</v>
      </c>
      <c r="AF3319" t="s">
        <v>371</v>
      </c>
      <c r="AG3319" t="s">
        <v>43</v>
      </c>
    </row>
    <row r="3320" spans="1:33" x14ac:dyDescent="0.25">
      <c r="A3320">
        <v>5</v>
      </c>
      <c r="B3320" t="s">
        <v>368</v>
      </c>
      <c r="C3320" t="s">
        <v>369</v>
      </c>
      <c r="D3320">
        <v>0</v>
      </c>
      <c r="E3320">
        <v>47939</v>
      </c>
      <c r="F3320" t="s">
        <v>67</v>
      </c>
      <c r="G3320">
        <v>0</v>
      </c>
      <c r="H3320" t="s">
        <v>36</v>
      </c>
      <c r="I3320" t="s">
        <v>37</v>
      </c>
      <c r="J3320" t="s">
        <v>19817</v>
      </c>
      <c r="K3320">
        <v>1</v>
      </c>
      <c r="L3320" t="s">
        <v>13416</v>
      </c>
      <c r="M3320" t="s">
        <v>22302</v>
      </c>
      <c r="N3320" t="s">
        <v>68</v>
      </c>
      <c r="O3320">
        <v>6</v>
      </c>
      <c r="P3320">
        <v>1</v>
      </c>
      <c r="Q3320">
        <v>202202041</v>
      </c>
      <c r="R3320" s="16">
        <v>1470</v>
      </c>
      <c r="S3320" t="s">
        <v>38</v>
      </c>
      <c r="T3320" t="s">
        <v>39</v>
      </c>
      <c r="U3320" t="s">
        <v>40</v>
      </c>
      <c r="V3320" t="s">
        <v>41</v>
      </c>
      <c r="W3320" t="s">
        <v>19817</v>
      </c>
      <c r="Y3320" t="s">
        <v>5238</v>
      </c>
      <c r="AA3320">
        <v>0</v>
      </c>
      <c r="AB3320" t="s">
        <v>370</v>
      </c>
      <c r="AC3320" t="s">
        <v>50</v>
      </c>
      <c r="AE3320" t="s">
        <v>22303</v>
      </c>
      <c r="AF3320" t="s">
        <v>371</v>
      </c>
      <c r="AG3320" t="s">
        <v>43</v>
      </c>
    </row>
    <row r="3321" spans="1:33" x14ac:dyDescent="0.25">
      <c r="A3321">
        <v>5</v>
      </c>
      <c r="B3321" t="s">
        <v>368</v>
      </c>
      <c r="C3321" t="s">
        <v>369</v>
      </c>
      <c r="D3321">
        <v>0</v>
      </c>
      <c r="E3321">
        <v>48309</v>
      </c>
      <c r="F3321" t="s">
        <v>67</v>
      </c>
      <c r="G3321">
        <v>0</v>
      </c>
      <c r="H3321" t="s">
        <v>36</v>
      </c>
      <c r="I3321" t="s">
        <v>37</v>
      </c>
      <c r="J3321" t="s">
        <v>19817</v>
      </c>
      <c r="K3321">
        <v>2</v>
      </c>
      <c r="L3321" t="s">
        <v>13416</v>
      </c>
      <c r="M3321" t="s">
        <v>20533</v>
      </c>
      <c r="N3321" t="s">
        <v>68</v>
      </c>
      <c r="O3321">
        <v>6</v>
      </c>
      <c r="P3321">
        <v>2</v>
      </c>
      <c r="Q3321">
        <v>202202043</v>
      </c>
      <c r="R3321" s="16">
        <v>1305</v>
      </c>
      <c r="S3321" t="s">
        <v>38</v>
      </c>
      <c r="T3321" t="s">
        <v>39</v>
      </c>
      <c r="U3321" t="s">
        <v>40</v>
      </c>
      <c r="V3321" t="s">
        <v>41</v>
      </c>
      <c r="W3321" t="s">
        <v>19817</v>
      </c>
      <c r="Y3321" t="s">
        <v>5238</v>
      </c>
      <c r="AA3321">
        <v>0</v>
      </c>
      <c r="AB3321" t="s">
        <v>370</v>
      </c>
      <c r="AC3321" t="s">
        <v>50</v>
      </c>
      <c r="AE3321" t="s">
        <v>20534</v>
      </c>
      <c r="AF3321" t="s">
        <v>371</v>
      </c>
      <c r="AG3321" t="s">
        <v>43</v>
      </c>
    </row>
    <row r="3322" spans="1:33" x14ac:dyDescent="0.25">
      <c r="A3322">
        <v>5</v>
      </c>
      <c r="B3322" t="s">
        <v>368</v>
      </c>
      <c r="C3322" t="s">
        <v>369</v>
      </c>
      <c r="D3322">
        <v>0</v>
      </c>
      <c r="E3322">
        <v>54037</v>
      </c>
      <c r="F3322" t="s">
        <v>67</v>
      </c>
      <c r="G3322">
        <v>0</v>
      </c>
      <c r="H3322" t="s">
        <v>36</v>
      </c>
      <c r="I3322" t="s">
        <v>37</v>
      </c>
      <c r="J3322" t="s">
        <v>19817</v>
      </c>
      <c r="K3322">
        <v>1</v>
      </c>
      <c r="L3322" t="s">
        <v>13416</v>
      </c>
      <c r="M3322" t="s">
        <v>20567</v>
      </c>
      <c r="N3322" t="s">
        <v>68</v>
      </c>
      <c r="O3322">
        <v>6</v>
      </c>
      <c r="P3322">
        <v>1</v>
      </c>
      <c r="Q3322">
        <v>202202041</v>
      </c>
      <c r="R3322" s="16">
        <v>435</v>
      </c>
      <c r="S3322" t="s">
        <v>38</v>
      </c>
      <c r="T3322" t="s">
        <v>39</v>
      </c>
      <c r="U3322" t="s">
        <v>40</v>
      </c>
      <c r="V3322" t="s">
        <v>41</v>
      </c>
      <c r="W3322" t="s">
        <v>19817</v>
      </c>
      <c r="Y3322" t="s">
        <v>5238</v>
      </c>
      <c r="AA3322">
        <v>0</v>
      </c>
      <c r="AB3322" t="s">
        <v>370</v>
      </c>
      <c r="AC3322" t="s">
        <v>50</v>
      </c>
      <c r="AE3322" t="s">
        <v>20568</v>
      </c>
      <c r="AF3322" t="s">
        <v>371</v>
      </c>
      <c r="AG3322" t="s">
        <v>43</v>
      </c>
    </row>
    <row r="3323" spans="1:33" x14ac:dyDescent="0.25">
      <c r="A3323">
        <v>5</v>
      </c>
      <c r="B3323" t="s">
        <v>368</v>
      </c>
      <c r="C3323" t="s">
        <v>369</v>
      </c>
      <c r="D3323">
        <v>0</v>
      </c>
      <c r="E3323">
        <v>53539</v>
      </c>
      <c r="F3323" t="s">
        <v>67</v>
      </c>
      <c r="G3323">
        <v>0</v>
      </c>
      <c r="H3323" t="s">
        <v>36</v>
      </c>
      <c r="I3323" t="s">
        <v>37</v>
      </c>
      <c r="J3323" t="s">
        <v>19817</v>
      </c>
      <c r="K3323">
        <v>1</v>
      </c>
      <c r="L3323" t="s">
        <v>13416</v>
      </c>
      <c r="M3323" t="s">
        <v>21011</v>
      </c>
      <c r="N3323" t="s">
        <v>68</v>
      </c>
      <c r="O3323">
        <v>6</v>
      </c>
      <c r="P3323">
        <v>1</v>
      </c>
      <c r="Q3323">
        <v>202202011</v>
      </c>
      <c r="R3323" s="16">
        <v>2175</v>
      </c>
      <c r="S3323" t="s">
        <v>38</v>
      </c>
      <c r="T3323" t="s">
        <v>39</v>
      </c>
      <c r="U3323" t="s">
        <v>40</v>
      </c>
      <c r="V3323" t="s">
        <v>163</v>
      </c>
      <c r="W3323" t="s">
        <v>20117</v>
      </c>
      <c r="X3323" t="s">
        <v>19817</v>
      </c>
      <c r="Y3323" t="s">
        <v>5238</v>
      </c>
      <c r="AA3323">
        <v>0</v>
      </c>
      <c r="AB3323" t="s">
        <v>374</v>
      </c>
      <c r="AC3323" t="s">
        <v>59</v>
      </c>
      <c r="AE3323" t="s">
        <v>21012</v>
      </c>
      <c r="AF3323" t="s">
        <v>371</v>
      </c>
      <c r="AG3323" t="s">
        <v>43</v>
      </c>
    </row>
    <row r="3324" spans="1:33" x14ac:dyDescent="0.25">
      <c r="A3324">
        <v>5</v>
      </c>
      <c r="B3324" t="s">
        <v>368</v>
      </c>
      <c r="C3324" t="s">
        <v>369</v>
      </c>
      <c r="D3324">
        <v>0</v>
      </c>
      <c r="E3324">
        <v>53580</v>
      </c>
      <c r="F3324" t="s">
        <v>67</v>
      </c>
      <c r="G3324">
        <v>0</v>
      </c>
      <c r="H3324" t="s">
        <v>36</v>
      </c>
      <c r="I3324" t="s">
        <v>37</v>
      </c>
      <c r="J3324" t="s">
        <v>19817</v>
      </c>
      <c r="K3324">
        <v>2</v>
      </c>
      <c r="L3324" t="s">
        <v>13416</v>
      </c>
      <c r="M3324" t="s">
        <v>20944</v>
      </c>
      <c r="N3324" t="s">
        <v>68</v>
      </c>
      <c r="O3324">
        <v>6</v>
      </c>
      <c r="P3324">
        <v>2</v>
      </c>
      <c r="Q3324">
        <v>202202043</v>
      </c>
      <c r="R3324" s="16">
        <v>435</v>
      </c>
      <c r="S3324" t="s">
        <v>38</v>
      </c>
      <c r="T3324" t="s">
        <v>39</v>
      </c>
      <c r="U3324" t="s">
        <v>40</v>
      </c>
      <c r="V3324" t="s">
        <v>41</v>
      </c>
      <c r="W3324" t="s">
        <v>19817</v>
      </c>
      <c r="Y3324" t="s">
        <v>5238</v>
      </c>
      <c r="AA3324">
        <v>0</v>
      </c>
      <c r="AB3324" t="s">
        <v>370</v>
      </c>
      <c r="AC3324" t="s">
        <v>50</v>
      </c>
      <c r="AE3324" t="s">
        <v>20945</v>
      </c>
      <c r="AF3324" t="s">
        <v>371</v>
      </c>
      <c r="AG3324" t="s">
        <v>43</v>
      </c>
    </row>
    <row r="3325" spans="1:33" x14ac:dyDescent="0.25">
      <c r="A3325">
        <v>5</v>
      </c>
      <c r="B3325" t="s">
        <v>368</v>
      </c>
      <c r="C3325" t="s">
        <v>369</v>
      </c>
      <c r="D3325">
        <v>0</v>
      </c>
      <c r="E3325">
        <v>47938</v>
      </c>
      <c r="F3325" t="s">
        <v>67</v>
      </c>
      <c r="G3325">
        <v>0</v>
      </c>
      <c r="H3325" t="s">
        <v>36</v>
      </c>
      <c r="I3325" t="s">
        <v>37</v>
      </c>
      <c r="J3325" t="s">
        <v>19817</v>
      </c>
      <c r="K3325">
        <v>2</v>
      </c>
      <c r="L3325" t="s">
        <v>13416</v>
      </c>
      <c r="M3325" t="s">
        <v>21085</v>
      </c>
      <c r="N3325" t="s">
        <v>68</v>
      </c>
      <c r="O3325">
        <v>6</v>
      </c>
      <c r="P3325">
        <v>2</v>
      </c>
      <c r="Q3325">
        <v>202202044</v>
      </c>
      <c r="R3325" s="16">
        <v>435</v>
      </c>
      <c r="S3325" t="s">
        <v>38</v>
      </c>
      <c r="T3325" t="s">
        <v>39</v>
      </c>
      <c r="U3325" t="s">
        <v>40</v>
      </c>
      <c r="V3325" t="s">
        <v>41</v>
      </c>
      <c r="W3325" t="s">
        <v>19817</v>
      </c>
      <c r="Y3325" t="s">
        <v>5238</v>
      </c>
      <c r="AA3325">
        <v>0</v>
      </c>
      <c r="AB3325" t="s">
        <v>370</v>
      </c>
      <c r="AC3325" t="s">
        <v>50</v>
      </c>
      <c r="AE3325" t="s">
        <v>21086</v>
      </c>
      <c r="AF3325" t="s">
        <v>371</v>
      </c>
      <c r="AG3325" t="s">
        <v>43</v>
      </c>
    </row>
    <row r="3326" spans="1:33" x14ac:dyDescent="0.25">
      <c r="A3326">
        <v>5</v>
      </c>
      <c r="B3326" t="s">
        <v>368</v>
      </c>
      <c r="C3326" t="s">
        <v>369</v>
      </c>
      <c r="D3326">
        <v>0</v>
      </c>
      <c r="E3326">
        <v>53583</v>
      </c>
      <c r="F3326" t="s">
        <v>67</v>
      </c>
      <c r="G3326">
        <v>0</v>
      </c>
      <c r="H3326" t="s">
        <v>36</v>
      </c>
      <c r="I3326" t="s">
        <v>37</v>
      </c>
      <c r="J3326" t="s">
        <v>19817</v>
      </c>
      <c r="K3326">
        <v>1</v>
      </c>
      <c r="L3326" t="s">
        <v>13416</v>
      </c>
      <c r="M3326" t="s">
        <v>20946</v>
      </c>
      <c r="N3326" t="s">
        <v>68</v>
      </c>
      <c r="O3326">
        <v>6</v>
      </c>
      <c r="P3326">
        <v>1</v>
      </c>
      <c r="Q3326">
        <v>202202013</v>
      </c>
      <c r="R3326" s="16">
        <v>435</v>
      </c>
      <c r="S3326" t="s">
        <v>38</v>
      </c>
      <c r="T3326" t="s">
        <v>39</v>
      </c>
      <c r="U3326" t="s">
        <v>40</v>
      </c>
      <c r="V3326" t="s">
        <v>163</v>
      </c>
      <c r="W3326" t="s">
        <v>20117</v>
      </c>
      <c r="X3326" t="s">
        <v>19817</v>
      </c>
      <c r="Y3326" t="s">
        <v>5238</v>
      </c>
      <c r="AA3326">
        <v>0</v>
      </c>
      <c r="AB3326" t="s">
        <v>374</v>
      </c>
      <c r="AC3326" t="s">
        <v>59</v>
      </c>
      <c r="AE3326" t="s">
        <v>20947</v>
      </c>
      <c r="AF3326" t="s">
        <v>371</v>
      </c>
      <c r="AG3326" t="s">
        <v>43</v>
      </c>
    </row>
    <row r="3327" spans="1:33" x14ac:dyDescent="0.25">
      <c r="A3327">
        <v>5</v>
      </c>
      <c r="B3327" t="s">
        <v>368</v>
      </c>
      <c r="C3327" t="s">
        <v>369</v>
      </c>
      <c r="D3327">
        <v>0</v>
      </c>
      <c r="E3327">
        <v>53549</v>
      </c>
      <c r="F3327" t="s">
        <v>67</v>
      </c>
      <c r="G3327">
        <v>0</v>
      </c>
      <c r="H3327" t="s">
        <v>36</v>
      </c>
      <c r="I3327" t="s">
        <v>37</v>
      </c>
      <c r="J3327" t="s">
        <v>19817</v>
      </c>
      <c r="K3327">
        <v>2</v>
      </c>
      <c r="L3327" t="s">
        <v>13416</v>
      </c>
      <c r="M3327" t="s">
        <v>20940</v>
      </c>
      <c r="N3327" t="s">
        <v>68</v>
      </c>
      <c r="O3327">
        <v>6</v>
      </c>
      <c r="P3327">
        <v>2</v>
      </c>
      <c r="Q3327">
        <v>202202044</v>
      </c>
      <c r="R3327" s="16">
        <v>435</v>
      </c>
      <c r="S3327" t="s">
        <v>38</v>
      </c>
      <c r="T3327" t="s">
        <v>39</v>
      </c>
      <c r="U3327" t="s">
        <v>40</v>
      </c>
      <c r="V3327" t="s">
        <v>41</v>
      </c>
      <c r="W3327" t="s">
        <v>19817</v>
      </c>
      <c r="Y3327" t="s">
        <v>5238</v>
      </c>
      <c r="AA3327">
        <v>0</v>
      </c>
      <c r="AB3327" t="s">
        <v>370</v>
      </c>
      <c r="AC3327" t="s">
        <v>50</v>
      </c>
      <c r="AE3327" t="s">
        <v>20941</v>
      </c>
      <c r="AF3327" t="s">
        <v>371</v>
      </c>
      <c r="AG3327" t="s">
        <v>43</v>
      </c>
    </row>
    <row r="3328" spans="1:33" x14ac:dyDescent="0.25">
      <c r="A3328">
        <v>5</v>
      </c>
      <c r="B3328" t="s">
        <v>368</v>
      </c>
      <c r="C3328" t="s">
        <v>369</v>
      </c>
      <c r="D3328">
        <v>0</v>
      </c>
      <c r="E3328">
        <v>53580</v>
      </c>
      <c r="F3328" t="s">
        <v>67</v>
      </c>
      <c r="G3328">
        <v>0</v>
      </c>
      <c r="H3328" t="s">
        <v>36</v>
      </c>
      <c r="I3328" t="s">
        <v>37</v>
      </c>
      <c r="J3328" t="s">
        <v>19817</v>
      </c>
      <c r="K3328">
        <v>1</v>
      </c>
      <c r="L3328" t="s">
        <v>13416</v>
      </c>
      <c r="M3328" t="s">
        <v>20944</v>
      </c>
      <c r="N3328" t="s">
        <v>68</v>
      </c>
      <c r="O3328">
        <v>6</v>
      </c>
      <c r="P3328">
        <v>1</v>
      </c>
      <c r="Q3328">
        <v>202202013</v>
      </c>
      <c r="R3328" s="16">
        <v>435</v>
      </c>
      <c r="S3328" t="s">
        <v>38</v>
      </c>
      <c r="T3328" t="s">
        <v>39</v>
      </c>
      <c r="U3328" t="s">
        <v>40</v>
      </c>
      <c r="V3328" t="s">
        <v>163</v>
      </c>
      <c r="W3328" t="s">
        <v>20117</v>
      </c>
      <c r="X3328" t="s">
        <v>19817</v>
      </c>
      <c r="Y3328" t="s">
        <v>5238</v>
      </c>
      <c r="AA3328">
        <v>0</v>
      </c>
      <c r="AB3328" t="s">
        <v>374</v>
      </c>
      <c r="AC3328" t="s">
        <v>59</v>
      </c>
      <c r="AE3328" t="s">
        <v>20945</v>
      </c>
      <c r="AF3328" t="s">
        <v>371</v>
      </c>
      <c r="AG3328" t="s">
        <v>43</v>
      </c>
    </row>
    <row r="3329" spans="1:33" x14ac:dyDescent="0.25">
      <c r="A3329">
        <v>5</v>
      </c>
      <c r="B3329" t="s">
        <v>368</v>
      </c>
      <c r="C3329" t="s">
        <v>369</v>
      </c>
      <c r="D3329">
        <v>0</v>
      </c>
      <c r="E3329">
        <v>53583</v>
      </c>
      <c r="F3329" t="s">
        <v>67</v>
      </c>
      <c r="G3329">
        <v>0</v>
      </c>
      <c r="H3329" t="s">
        <v>36</v>
      </c>
      <c r="I3329" t="s">
        <v>37</v>
      </c>
      <c r="J3329" t="s">
        <v>19817</v>
      </c>
      <c r="K3329">
        <v>2</v>
      </c>
      <c r="L3329" t="s">
        <v>13416</v>
      </c>
      <c r="M3329" t="s">
        <v>20946</v>
      </c>
      <c r="N3329" t="s">
        <v>68</v>
      </c>
      <c r="O3329">
        <v>6</v>
      </c>
      <c r="P3329">
        <v>2</v>
      </c>
      <c r="Q3329">
        <v>202202043</v>
      </c>
      <c r="R3329" s="16">
        <v>435</v>
      </c>
      <c r="S3329" t="s">
        <v>38</v>
      </c>
      <c r="T3329" t="s">
        <v>39</v>
      </c>
      <c r="U3329" t="s">
        <v>40</v>
      </c>
      <c r="V3329" t="s">
        <v>41</v>
      </c>
      <c r="W3329" t="s">
        <v>19817</v>
      </c>
      <c r="Y3329" t="s">
        <v>5238</v>
      </c>
      <c r="AA3329">
        <v>0</v>
      </c>
      <c r="AB3329" t="s">
        <v>370</v>
      </c>
      <c r="AC3329" t="s">
        <v>50</v>
      </c>
      <c r="AE3329" t="s">
        <v>20947</v>
      </c>
      <c r="AF3329" t="s">
        <v>371</v>
      </c>
      <c r="AG3329" t="s">
        <v>43</v>
      </c>
    </row>
    <row r="3330" spans="1:33" x14ac:dyDescent="0.25">
      <c r="A3330">
        <v>5</v>
      </c>
      <c r="B3330" t="s">
        <v>368</v>
      </c>
      <c r="C3330" t="s">
        <v>369</v>
      </c>
      <c r="D3330">
        <v>0</v>
      </c>
      <c r="E3330">
        <v>54025</v>
      </c>
      <c r="F3330" t="s">
        <v>67</v>
      </c>
      <c r="G3330">
        <v>0</v>
      </c>
      <c r="H3330" t="s">
        <v>36</v>
      </c>
      <c r="I3330" t="s">
        <v>37</v>
      </c>
      <c r="J3330" t="s">
        <v>19817</v>
      </c>
      <c r="K3330">
        <v>1</v>
      </c>
      <c r="L3330" t="s">
        <v>13416</v>
      </c>
      <c r="M3330" t="s">
        <v>20950</v>
      </c>
      <c r="N3330" t="s">
        <v>68</v>
      </c>
      <c r="O3330">
        <v>6</v>
      </c>
      <c r="P3330">
        <v>1</v>
      </c>
      <c r="Q3330">
        <v>202202041</v>
      </c>
      <c r="R3330" s="16">
        <v>435</v>
      </c>
      <c r="S3330" t="s">
        <v>38</v>
      </c>
      <c r="T3330" t="s">
        <v>39</v>
      </c>
      <c r="U3330" t="s">
        <v>40</v>
      </c>
      <c r="V3330" t="s">
        <v>41</v>
      </c>
      <c r="W3330" t="s">
        <v>19817</v>
      </c>
      <c r="Y3330" t="s">
        <v>5238</v>
      </c>
      <c r="AA3330">
        <v>0</v>
      </c>
      <c r="AB3330" t="s">
        <v>370</v>
      </c>
      <c r="AC3330" t="s">
        <v>50</v>
      </c>
      <c r="AE3330" t="s">
        <v>20951</v>
      </c>
      <c r="AF3330" t="s">
        <v>371</v>
      </c>
      <c r="AG3330" t="s">
        <v>43</v>
      </c>
    </row>
    <row r="3331" spans="1:33" x14ac:dyDescent="0.25">
      <c r="A3331">
        <v>5</v>
      </c>
      <c r="B3331" t="s">
        <v>368</v>
      </c>
      <c r="C3331" t="s">
        <v>369</v>
      </c>
      <c r="D3331">
        <v>0</v>
      </c>
      <c r="E3331">
        <v>48314</v>
      </c>
      <c r="F3331" t="s">
        <v>67</v>
      </c>
      <c r="G3331">
        <v>0</v>
      </c>
      <c r="H3331" t="s">
        <v>36</v>
      </c>
      <c r="I3331" t="s">
        <v>37</v>
      </c>
      <c r="J3331" t="s">
        <v>19817</v>
      </c>
      <c r="K3331">
        <v>2</v>
      </c>
      <c r="L3331" t="s">
        <v>13416</v>
      </c>
      <c r="M3331" t="s">
        <v>20535</v>
      </c>
      <c r="N3331" t="s">
        <v>68</v>
      </c>
      <c r="O3331">
        <v>6</v>
      </c>
      <c r="P3331">
        <v>2</v>
      </c>
      <c r="Q3331">
        <v>202202043</v>
      </c>
      <c r="R3331" s="16">
        <v>1305</v>
      </c>
      <c r="S3331" t="s">
        <v>38</v>
      </c>
      <c r="T3331" t="s">
        <v>39</v>
      </c>
      <c r="U3331" t="s">
        <v>40</v>
      </c>
      <c r="V3331" t="s">
        <v>41</v>
      </c>
      <c r="W3331" t="s">
        <v>19817</v>
      </c>
      <c r="Y3331" t="s">
        <v>5238</v>
      </c>
      <c r="AA3331">
        <v>0</v>
      </c>
      <c r="AB3331" t="s">
        <v>370</v>
      </c>
      <c r="AC3331" t="s">
        <v>50</v>
      </c>
      <c r="AE3331" t="s">
        <v>20536</v>
      </c>
      <c r="AF3331" t="s">
        <v>371</v>
      </c>
      <c r="AG3331" t="s">
        <v>43</v>
      </c>
    </row>
    <row r="3332" spans="1:33" x14ac:dyDescent="0.25">
      <c r="A3332">
        <v>5</v>
      </c>
      <c r="B3332" t="s">
        <v>368</v>
      </c>
      <c r="C3332" t="s">
        <v>369</v>
      </c>
      <c r="D3332">
        <v>0</v>
      </c>
      <c r="E3332">
        <v>53512</v>
      </c>
      <c r="F3332" t="s">
        <v>67</v>
      </c>
      <c r="G3332">
        <v>0</v>
      </c>
      <c r="H3332" t="s">
        <v>36</v>
      </c>
      <c r="I3332" t="s">
        <v>37</v>
      </c>
      <c r="J3332" t="s">
        <v>19817</v>
      </c>
      <c r="K3332">
        <v>2</v>
      </c>
      <c r="L3332" t="s">
        <v>13416</v>
      </c>
      <c r="M3332" t="s">
        <v>20583</v>
      </c>
      <c r="N3332" t="s">
        <v>68</v>
      </c>
      <c r="O3332">
        <v>6</v>
      </c>
      <c r="P3332">
        <v>2</v>
      </c>
      <c r="Q3332">
        <v>202202043</v>
      </c>
      <c r="R3332" s="16">
        <v>1470</v>
      </c>
      <c r="S3332" t="s">
        <v>38</v>
      </c>
      <c r="T3332" t="s">
        <v>39</v>
      </c>
      <c r="U3332" t="s">
        <v>40</v>
      </c>
      <c r="V3332" t="s">
        <v>41</v>
      </c>
      <c r="W3332" t="s">
        <v>19817</v>
      </c>
      <c r="Y3332" t="s">
        <v>5238</v>
      </c>
      <c r="AA3332">
        <v>0</v>
      </c>
      <c r="AB3332" t="s">
        <v>370</v>
      </c>
      <c r="AC3332" t="s">
        <v>50</v>
      </c>
      <c r="AE3332" t="s">
        <v>20584</v>
      </c>
      <c r="AF3332" t="s">
        <v>371</v>
      </c>
      <c r="AG3332" t="s">
        <v>43</v>
      </c>
    </row>
    <row r="3333" spans="1:33" x14ac:dyDescent="0.25">
      <c r="A3333">
        <v>5</v>
      </c>
      <c r="B3333" t="s">
        <v>368</v>
      </c>
      <c r="C3333" t="s">
        <v>369</v>
      </c>
      <c r="D3333">
        <v>0</v>
      </c>
      <c r="E3333">
        <v>53539</v>
      </c>
      <c r="F3333" t="s">
        <v>67</v>
      </c>
      <c r="G3333">
        <v>0</v>
      </c>
      <c r="H3333" t="s">
        <v>36</v>
      </c>
      <c r="I3333" t="s">
        <v>37</v>
      </c>
      <c r="J3333" t="s">
        <v>19817</v>
      </c>
      <c r="K3333">
        <v>2</v>
      </c>
      <c r="L3333" t="s">
        <v>13416</v>
      </c>
      <c r="M3333" t="s">
        <v>21011</v>
      </c>
      <c r="N3333" t="s">
        <v>68</v>
      </c>
      <c r="O3333">
        <v>6</v>
      </c>
      <c r="P3333">
        <v>2</v>
      </c>
      <c r="Q3333">
        <v>202202044</v>
      </c>
      <c r="R3333" s="16">
        <v>2175</v>
      </c>
      <c r="S3333" t="s">
        <v>38</v>
      </c>
      <c r="T3333" t="s">
        <v>39</v>
      </c>
      <c r="U3333" t="s">
        <v>40</v>
      </c>
      <c r="V3333" t="s">
        <v>41</v>
      </c>
      <c r="W3333" t="s">
        <v>19817</v>
      </c>
      <c r="Y3333" t="s">
        <v>5238</v>
      </c>
      <c r="AA3333">
        <v>0</v>
      </c>
      <c r="AB3333" t="s">
        <v>370</v>
      </c>
      <c r="AC3333" t="s">
        <v>50</v>
      </c>
      <c r="AE3333" t="s">
        <v>21012</v>
      </c>
      <c r="AF3333" t="s">
        <v>371</v>
      </c>
      <c r="AG3333" t="s">
        <v>43</v>
      </c>
    </row>
    <row r="3334" spans="1:33" x14ac:dyDescent="0.25">
      <c r="A3334">
        <v>5</v>
      </c>
      <c r="B3334" t="s">
        <v>368</v>
      </c>
      <c r="C3334" t="s">
        <v>369</v>
      </c>
      <c r="D3334">
        <v>0</v>
      </c>
      <c r="E3334">
        <v>53549</v>
      </c>
      <c r="F3334" t="s">
        <v>67</v>
      </c>
      <c r="G3334">
        <v>0</v>
      </c>
      <c r="H3334" t="s">
        <v>36</v>
      </c>
      <c r="I3334" t="s">
        <v>37</v>
      </c>
      <c r="J3334" t="s">
        <v>19817</v>
      </c>
      <c r="K3334">
        <v>1</v>
      </c>
      <c r="L3334" t="s">
        <v>13416</v>
      </c>
      <c r="M3334" t="s">
        <v>20940</v>
      </c>
      <c r="N3334" t="s">
        <v>68</v>
      </c>
      <c r="O3334">
        <v>6</v>
      </c>
      <c r="P3334">
        <v>1</v>
      </c>
      <c r="Q3334">
        <v>202202011</v>
      </c>
      <c r="R3334" s="16">
        <v>435</v>
      </c>
      <c r="S3334" t="s">
        <v>38</v>
      </c>
      <c r="T3334" t="s">
        <v>39</v>
      </c>
      <c r="U3334" t="s">
        <v>40</v>
      </c>
      <c r="V3334" t="s">
        <v>163</v>
      </c>
      <c r="W3334" t="s">
        <v>20117</v>
      </c>
      <c r="X3334" t="s">
        <v>19817</v>
      </c>
      <c r="Y3334" t="s">
        <v>5238</v>
      </c>
      <c r="AA3334">
        <v>0</v>
      </c>
      <c r="AB3334" t="s">
        <v>374</v>
      </c>
      <c r="AC3334" t="s">
        <v>59</v>
      </c>
      <c r="AE3334" t="s">
        <v>20941</v>
      </c>
      <c r="AF3334" t="s">
        <v>371</v>
      </c>
      <c r="AG3334" t="s">
        <v>43</v>
      </c>
    </row>
    <row r="3335" spans="1:33" x14ac:dyDescent="0.25">
      <c r="A3335">
        <v>5</v>
      </c>
      <c r="B3335" t="s">
        <v>290</v>
      </c>
      <c r="C3335" t="s">
        <v>291</v>
      </c>
      <c r="D3335">
        <v>2101967</v>
      </c>
      <c r="E3335">
        <v>55853</v>
      </c>
      <c r="F3335" t="s">
        <v>299</v>
      </c>
      <c r="G3335">
        <v>0</v>
      </c>
      <c r="H3335" t="s">
        <v>36</v>
      </c>
      <c r="I3335" t="s">
        <v>37</v>
      </c>
      <c r="J3335" t="s">
        <v>19802</v>
      </c>
      <c r="K3335">
        <v>1</v>
      </c>
      <c r="L3335" t="s">
        <v>17437</v>
      </c>
      <c r="M3335" t="s">
        <v>18569</v>
      </c>
      <c r="N3335" t="s">
        <v>20284</v>
      </c>
      <c r="O3335">
        <v>6</v>
      </c>
      <c r="P3335">
        <v>1</v>
      </c>
      <c r="Q3335">
        <v>202200189</v>
      </c>
      <c r="R3335" s="16">
        <v>8515</v>
      </c>
      <c r="S3335" t="s">
        <v>59</v>
      </c>
      <c r="T3335" t="s">
        <v>826</v>
      </c>
      <c r="U3335" t="s">
        <v>2528</v>
      </c>
      <c r="V3335" t="s">
        <v>41</v>
      </c>
      <c r="W3335" t="s">
        <v>19802</v>
      </c>
      <c r="Y3335" t="s">
        <v>2529</v>
      </c>
      <c r="Z3335" t="s">
        <v>2530</v>
      </c>
      <c r="AA3335">
        <v>0</v>
      </c>
      <c r="AB3335" t="s">
        <v>18531</v>
      </c>
      <c r="AC3335" t="s">
        <v>59</v>
      </c>
      <c r="AE3335" t="s">
        <v>18570</v>
      </c>
      <c r="AF3335" t="s">
        <v>36</v>
      </c>
      <c r="AG3335" t="s">
        <v>315</v>
      </c>
    </row>
    <row r="3336" spans="1:33" x14ac:dyDescent="0.25">
      <c r="A3336">
        <v>5</v>
      </c>
      <c r="B3336" t="s">
        <v>290</v>
      </c>
      <c r="C3336" t="s">
        <v>291</v>
      </c>
      <c r="D3336">
        <v>2102017</v>
      </c>
      <c r="E3336">
        <v>56096</v>
      </c>
      <c r="F3336" t="s">
        <v>299</v>
      </c>
      <c r="G3336">
        <v>0</v>
      </c>
      <c r="H3336" t="s">
        <v>36</v>
      </c>
      <c r="I3336" t="s">
        <v>37</v>
      </c>
      <c r="J3336" t="s">
        <v>19854</v>
      </c>
      <c r="K3336">
        <v>1</v>
      </c>
      <c r="L3336" t="s">
        <v>17437</v>
      </c>
      <c r="M3336" t="s">
        <v>18827</v>
      </c>
      <c r="N3336" t="s">
        <v>20288</v>
      </c>
      <c r="O3336">
        <v>6</v>
      </c>
      <c r="P3336">
        <v>1</v>
      </c>
      <c r="Q3336">
        <v>202200079</v>
      </c>
      <c r="R3336" s="16">
        <v>22824.71</v>
      </c>
      <c r="S3336" t="s">
        <v>59</v>
      </c>
      <c r="T3336" t="s">
        <v>826</v>
      </c>
      <c r="U3336" t="s">
        <v>2528</v>
      </c>
      <c r="V3336" t="s">
        <v>41</v>
      </c>
      <c r="W3336" t="s">
        <v>19854</v>
      </c>
      <c r="Y3336" t="s">
        <v>2529</v>
      </c>
      <c r="Z3336" t="s">
        <v>2530</v>
      </c>
      <c r="AA3336">
        <v>0</v>
      </c>
      <c r="AB3336" t="s">
        <v>18531</v>
      </c>
      <c r="AC3336" t="s">
        <v>59</v>
      </c>
      <c r="AE3336" t="s">
        <v>18828</v>
      </c>
      <c r="AF3336" t="s">
        <v>36</v>
      </c>
      <c r="AG3336" t="s">
        <v>315</v>
      </c>
    </row>
    <row r="3337" spans="1:33" x14ac:dyDescent="0.25">
      <c r="A3337">
        <v>5</v>
      </c>
      <c r="B3337" t="s">
        <v>290</v>
      </c>
      <c r="C3337" t="s">
        <v>291</v>
      </c>
      <c r="D3337">
        <v>2102020</v>
      </c>
      <c r="E3337">
        <v>56100</v>
      </c>
      <c r="F3337" t="s">
        <v>299</v>
      </c>
      <c r="G3337">
        <v>0</v>
      </c>
      <c r="H3337" t="s">
        <v>36</v>
      </c>
      <c r="I3337" t="s">
        <v>37</v>
      </c>
      <c r="J3337" t="s">
        <v>19811</v>
      </c>
      <c r="K3337">
        <v>1</v>
      </c>
      <c r="L3337" t="s">
        <v>17437</v>
      </c>
      <c r="M3337" t="s">
        <v>18571</v>
      </c>
      <c r="N3337" t="s">
        <v>20353</v>
      </c>
      <c r="O3337">
        <v>6</v>
      </c>
      <c r="P3337">
        <v>1</v>
      </c>
      <c r="Q3337">
        <v>202200141</v>
      </c>
      <c r="R3337" s="16">
        <v>9456.14</v>
      </c>
      <c r="S3337" t="s">
        <v>59</v>
      </c>
      <c r="T3337" t="s">
        <v>826</v>
      </c>
      <c r="U3337" t="s">
        <v>2528</v>
      </c>
      <c r="V3337" t="s">
        <v>41</v>
      </c>
      <c r="W3337" t="s">
        <v>19811</v>
      </c>
      <c r="Y3337" t="s">
        <v>2529</v>
      </c>
      <c r="Z3337" t="s">
        <v>2530</v>
      </c>
      <c r="AA3337">
        <v>0</v>
      </c>
      <c r="AB3337" t="s">
        <v>18531</v>
      </c>
      <c r="AC3337" t="s">
        <v>59</v>
      </c>
      <c r="AE3337" t="s">
        <v>18572</v>
      </c>
      <c r="AF3337" t="s">
        <v>36</v>
      </c>
      <c r="AG3337" t="s">
        <v>315</v>
      </c>
    </row>
    <row r="3338" spans="1:33" x14ac:dyDescent="0.25">
      <c r="A3338">
        <v>5</v>
      </c>
      <c r="B3338" t="s">
        <v>290</v>
      </c>
      <c r="C3338" t="s">
        <v>291</v>
      </c>
      <c r="D3338">
        <v>2101976</v>
      </c>
      <c r="E3338">
        <v>55867</v>
      </c>
      <c r="F3338" t="s">
        <v>299</v>
      </c>
      <c r="G3338">
        <v>0</v>
      </c>
      <c r="H3338" t="s">
        <v>36</v>
      </c>
      <c r="I3338" t="s">
        <v>37</v>
      </c>
      <c r="J3338" t="s">
        <v>19854</v>
      </c>
      <c r="K3338">
        <v>1</v>
      </c>
      <c r="L3338" t="s">
        <v>17437</v>
      </c>
      <c r="M3338" t="s">
        <v>18749</v>
      </c>
      <c r="N3338" t="s">
        <v>22088</v>
      </c>
      <c r="O3338">
        <v>6</v>
      </c>
      <c r="P3338">
        <v>1</v>
      </c>
      <c r="Q3338">
        <v>202200058</v>
      </c>
      <c r="R3338" s="16">
        <v>5458</v>
      </c>
      <c r="S3338" t="s">
        <v>59</v>
      </c>
      <c r="T3338" t="s">
        <v>826</v>
      </c>
      <c r="U3338" t="s">
        <v>2528</v>
      </c>
      <c r="V3338" t="s">
        <v>41</v>
      </c>
      <c r="W3338" t="s">
        <v>19854</v>
      </c>
      <c r="Y3338" t="s">
        <v>2529</v>
      </c>
      <c r="Z3338" t="s">
        <v>2530</v>
      </c>
      <c r="AA3338">
        <v>0</v>
      </c>
      <c r="AB3338" t="s">
        <v>18531</v>
      </c>
      <c r="AC3338" t="s">
        <v>59</v>
      </c>
      <c r="AE3338" t="s">
        <v>18750</v>
      </c>
      <c r="AF3338" t="s">
        <v>36</v>
      </c>
      <c r="AG3338" t="s">
        <v>315</v>
      </c>
    </row>
    <row r="3339" spans="1:33" x14ac:dyDescent="0.25">
      <c r="A3339">
        <v>5</v>
      </c>
      <c r="B3339" t="s">
        <v>290</v>
      </c>
      <c r="C3339" t="s">
        <v>291</v>
      </c>
      <c r="D3339">
        <v>2102108</v>
      </c>
      <c r="E3339">
        <v>56326</v>
      </c>
      <c r="F3339" t="s">
        <v>299</v>
      </c>
      <c r="G3339">
        <v>0</v>
      </c>
      <c r="H3339" t="s">
        <v>36</v>
      </c>
      <c r="I3339" t="s">
        <v>37</v>
      </c>
      <c r="J3339" t="s">
        <v>17344</v>
      </c>
      <c r="K3339">
        <v>1</v>
      </c>
      <c r="L3339" t="s">
        <v>17437</v>
      </c>
      <c r="M3339" t="s">
        <v>17438</v>
      </c>
      <c r="N3339" t="s">
        <v>18530</v>
      </c>
      <c r="O3339">
        <v>6</v>
      </c>
      <c r="P3339">
        <v>1</v>
      </c>
      <c r="Q3339">
        <v>202200043</v>
      </c>
      <c r="R3339" s="16">
        <v>7314.64</v>
      </c>
      <c r="S3339" t="s">
        <v>59</v>
      </c>
      <c r="T3339" t="s">
        <v>826</v>
      </c>
      <c r="U3339" t="s">
        <v>2528</v>
      </c>
      <c r="V3339" t="s">
        <v>41</v>
      </c>
      <c r="W3339" t="s">
        <v>17344</v>
      </c>
      <c r="Y3339" t="s">
        <v>2529</v>
      </c>
      <c r="Z3339" t="s">
        <v>2530</v>
      </c>
      <c r="AA3339">
        <v>0</v>
      </c>
      <c r="AB3339" t="s">
        <v>18531</v>
      </c>
      <c r="AC3339" t="s">
        <v>59</v>
      </c>
      <c r="AE3339" t="s">
        <v>17439</v>
      </c>
      <c r="AF3339" t="s">
        <v>36</v>
      </c>
      <c r="AG3339" t="s">
        <v>315</v>
      </c>
    </row>
    <row r="3340" spans="1:33" x14ac:dyDescent="0.25">
      <c r="A3340">
        <v>5</v>
      </c>
      <c r="B3340" t="s">
        <v>290</v>
      </c>
      <c r="C3340" t="s">
        <v>291</v>
      </c>
      <c r="D3340">
        <v>2102313</v>
      </c>
      <c r="E3340">
        <v>56835</v>
      </c>
      <c r="F3340" t="s">
        <v>299</v>
      </c>
      <c r="G3340">
        <v>0</v>
      </c>
      <c r="H3340" t="s">
        <v>36</v>
      </c>
      <c r="I3340" t="s">
        <v>37</v>
      </c>
      <c r="J3340" t="s">
        <v>19854</v>
      </c>
      <c r="K3340">
        <v>1</v>
      </c>
      <c r="L3340" t="s">
        <v>17437</v>
      </c>
      <c r="M3340" t="s">
        <v>18843</v>
      </c>
      <c r="N3340" t="s">
        <v>20395</v>
      </c>
      <c r="O3340">
        <v>6</v>
      </c>
      <c r="P3340">
        <v>1</v>
      </c>
      <c r="Q3340">
        <v>202200100</v>
      </c>
      <c r="R3340" s="16">
        <v>10220.219999999999</v>
      </c>
      <c r="S3340" t="s">
        <v>59</v>
      </c>
      <c r="T3340" t="s">
        <v>826</v>
      </c>
      <c r="U3340" t="s">
        <v>2528</v>
      </c>
      <c r="V3340" t="s">
        <v>41</v>
      </c>
      <c r="W3340" t="s">
        <v>19854</v>
      </c>
      <c r="Y3340" t="s">
        <v>2529</v>
      </c>
      <c r="Z3340" t="s">
        <v>2530</v>
      </c>
      <c r="AA3340">
        <v>0</v>
      </c>
      <c r="AB3340" t="s">
        <v>18531</v>
      </c>
      <c r="AC3340" t="s">
        <v>59</v>
      </c>
      <c r="AE3340" t="s">
        <v>18844</v>
      </c>
      <c r="AF3340" t="s">
        <v>36</v>
      </c>
      <c r="AG3340" t="s">
        <v>315</v>
      </c>
    </row>
    <row r="3341" spans="1:33" x14ac:dyDescent="0.25">
      <c r="A3341">
        <v>5</v>
      </c>
      <c r="B3341" t="s">
        <v>290</v>
      </c>
      <c r="C3341" t="s">
        <v>291</v>
      </c>
      <c r="D3341">
        <v>2102026</v>
      </c>
      <c r="E3341">
        <v>56106</v>
      </c>
      <c r="F3341" t="s">
        <v>299</v>
      </c>
      <c r="G3341">
        <v>0</v>
      </c>
      <c r="H3341" t="s">
        <v>36</v>
      </c>
      <c r="I3341" t="s">
        <v>37</v>
      </c>
      <c r="J3341" t="s">
        <v>19811</v>
      </c>
      <c r="K3341">
        <v>1</v>
      </c>
      <c r="L3341" t="s">
        <v>17437</v>
      </c>
      <c r="M3341" t="s">
        <v>20810</v>
      </c>
      <c r="N3341" t="s">
        <v>20811</v>
      </c>
      <c r="O3341">
        <v>6</v>
      </c>
      <c r="P3341">
        <v>1</v>
      </c>
      <c r="Q3341">
        <v>202200144</v>
      </c>
      <c r="R3341" s="16">
        <v>5038.97</v>
      </c>
      <c r="S3341" t="s">
        <v>59</v>
      </c>
      <c r="T3341" t="s">
        <v>826</v>
      </c>
      <c r="U3341" t="s">
        <v>2528</v>
      </c>
      <c r="V3341" t="s">
        <v>41</v>
      </c>
      <c r="W3341" t="s">
        <v>19811</v>
      </c>
      <c r="Y3341" t="s">
        <v>2529</v>
      </c>
      <c r="Z3341" t="s">
        <v>2530</v>
      </c>
      <c r="AA3341">
        <v>0</v>
      </c>
      <c r="AB3341" t="s">
        <v>18531</v>
      </c>
      <c r="AC3341" t="s">
        <v>59</v>
      </c>
      <c r="AE3341" t="s">
        <v>20812</v>
      </c>
      <c r="AF3341" t="s">
        <v>36</v>
      </c>
      <c r="AG3341" t="s">
        <v>315</v>
      </c>
    </row>
    <row r="3342" spans="1:33" x14ac:dyDescent="0.25">
      <c r="A3342">
        <v>5</v>
      </c>
      <c r="B3342" t="s">
        <v>290</v>
      </c>
      <c r="C3342" t="s">
        <v>291</v>
      </c>
      <c r="D3342">
        <v>2101889</v>
      </c>
      <c r="E3342">
        <v>55522</v>
      </c>
      <c r="F3342" t="s">
        <v>299</v>
      </c>
      <c r="G3342">
        <v>0</v>
      </c>
      <c r="H3342" t="s">
        <v>36</v>
      </c>
      <c r="I3342" t="s">
        <v>37</v>
      </c>
      <c r="J3342" t="s">
        <v>19854</v>
      </c>
      <c r="K3342">
        <v>1</v>
      </c>
      <c r="L3342" t="s">
        <v>17437</v>
      </c>
      <c r="M3342" t="s">
        <v>18494</v>
      </c>
      <c r="N3342" t="s">
        <v>20609</v>
      </c>
      <c r="O3342">
        <v>6</v>
      </c>
      <c r="P3342">
        <v>1</v>
      </c>
      <c r="Q3342">
        <v>202200071</v>
      </c>
      <c r="R3342" s="16">
        <v>9174.11</v>
      </c>
      <c r="S3342" t="s">
        <v>59</v>
      </c>
      <c r="T3342" t="s">
        <v>826</v>
      </c>
      <c r="U3342" t="s">
        <v>2528</v>
      </c>
      <c r="V3342" t="s">
        <v>41</v>
      </c>
      <c r="W3342" t="s">
        <v>19854</v>
      </c>
      <c r="Y3342" t="s">
        <v>2529</v>
      </c>
      <c r="Z3342" t="s">
        <v>2530</v>
      </c>
      <c r="AA3342">
        <v>0</v>
      </c>
      <c r="AB3342" t="s">
        <v>18531</v>
      </c>
      <c r="AC3342" t="s">
        <v>59</v>
      </c>
      <c r="AE3342" t="s">
        <v>18495</v>
      </c>
      <c r="AF3342" t="s">
        <v>36</v>
      </c>
      <c r="AG3342" t="s">
        <v>315</v>
      </c>
    </row>
    <row r="3343" spans="1:33" x14ac:dyDescent="0.25">
      <c r="A3343">
        <v>5</v>
      </c>
      <c r="B3343" t="s">
        <v>290</v>
      </c>
      <c r="C3343" t="s">
        <v>291</v>
      </c>
      <c r="D3343">
        <v>2101970</v>
      </c>
      <c r="E3343">
        <v>55858</v>
      </c>
      <c r="F3343" t="s">
        <v>299</v>
      </c>
      <c r="G3343">
        <v>0</v>
      </c>
      <c r="H3343" t="s">
        <v>36</v>
      </c>
      <c r="I3343" t="s">
        <v>37</v>
      </c>
      <c r="J3343" t="s">
        <v>19854</v>
      </c>
      <c r="K3343">
        <v>1</v>
      </c>
      <c r="L3343" t="s">
        <v>17437</v>
      </c>
      <c r="M3343" t="s">
        <v>18475</v>
      </c>
      <c r="N3343" t="s">
        <v>20666</v>
      </c>
      <c r="O3343">
        <v>6</v>
      </c>
      <c r="P3343">
        <v>1</v>
      </c>
      <c r="Q3343">
        <v>202200054</v>
      </c>
      <c r="R3343" s="16">
        <v>9806.26</v>
      </c>
      <c r="S3343" t="s">
        <v>59</v>
      </c>
      <c r="T3343" t="s">
        <v>826</v>
      </c>
      <c r="U3343" t="s">
        <v>2528</v>
      </c>
      <c r="V3343" t="s">
        <v>41</v>
      </c>
      <c r="W3343" t="s">
        <v>19854</v>
      </c>
      <c r="Y3343" t="s">
        <v>2529</v>
      </c>
      <c r="Z3343" t="s">
        <v>2530</v>
      </c>
      <c r="AA3343">
        <v>0</v>
      </c>
      <c r="AB3343" t="s">
        <v>18531</v>
      </c>
      <c r="AC3343" t="s">
        <v>59</v>
      </c>
      <c r="AE3343" t="s">
        <v>18476</v>
      </c>
      <c r="AF3343" t="s">
        <v>36</v>
      </c>
      <c r="AG3343" t="s">
        <v>315</v>
      </c>
    </row>
    <row r="3344" spans="1:33" x14ac:dyDescent="0.25">
      <c r="A3344">
        <v>5</v>
      </c>
      <c r="B3344" t="s">
        <v>290</v>
      </c>
      <c r="C3344" t="s">
        <v>291</v>
      </c>
      <c r="D3344">
        <v>2102391</v>
      </c>
      <c r="E3344">
        <v>57014</v>
      </c>
      <c r="F3344" t="s">
        <v>299</v>
      </c>
      <c r="G3344">
        <v>0</v>
      </c>
      <c r="H3344" t="s">
        <v>36</v>
      </c>
      <c r="I3344" t="s">
        <v>37</v>
      </c>
      <c r="J3344" t="s">
        <v>19854</v>
      </c>
      <c r="K3344">
        <v>1</v>
      </c>
      <c r="L3344" t="s">
        <v>17437</v>
      </c>
      <c r="M3344" t="s">
        <v>18845</v>
      </c>
      <c r="N3344" t="s">
        <v>20859</v>
      </c>
      <c r="O3344">
        <v>6</v>
      </c>
      <c r="P3344">
        <v>1</v>
      </c>
      <c r="Q3344">
        <v>202200067</v>
      </c>
      <c r="R3344" s="16">
        <v>16266.47</v>
      </c>
      <c r="S3344" t="s">
        <v>59</v>
      </c>
      <c r="T3344" t="s">
        <v>826</v>
      </c>
      <c r="U3344" t="s">
        <v>2528</v>
      </c>
      <c r="V3344" t="s">
        <v>41</v>
      </c>
      <c r="W3344" t="s">
        <v>19854</v>
      </c>
      <c r="Y3344" t="s">
        <v>2529</v>
      </c>
      <c r="Z3344" t="s">
        <v>2530</v>
      </c>
      <c r="AA3344">
        <v>0</v>
      </c>
      <c r="AB3344" t="s">
        <v>18531</v>
      </c>
      <c r="AC3344" t="s">
        <v>59</v>
      </c>
      <c r="AE3344" t="s">
        <v>18846</v>
      </c>
      <c r="AF3344" t="s">
        <v>36</v>
      </c>
      <c r="AG3344" t="s">
        <v>315</v>
      </c>
    </row>
    <row r="3345" spans="1:33" x14ac:dyDescent="0.25">
      <c r="A3345">
        <v>5</v>
      </c>
      <c r="B3345" t="s">
        <v>290</v>
      </c>
      <c r="C3345" t="s">
        <v>291</v>
      </c>
      <c r="D3345">
        <v>2102040</v>
      </c>
      <c r="E3345">
        <v>56162</v>
      </c>
      <c r="F3345" t="s">
        <v>299</v>
      </c>
      <c r="G3345">
        <v>0</v>
      </c>
      <c r="H3345" t="s">
        <v>36</v>
      </c>
      <c r="I3345" t="s">
        <v>37</v>
      </c>
      <c r="J3345" t="s">
        <v>19854</v>
      </c>
      <c r="K3345">
        <v>1</v>
      </c>
      <c r="L3345" t="s">
        <v>17437</v>
      </c>
      <c r="M3345" t="s">
        <v>18580</v>
      </c>
      <c r="N3345" t="s">
        <v>20552</v>
      </c>
      <c r="O3345">
        <v>6</v>
      </c>
      <c r="P3345">
        <v>1</v>
      </c>
      <c r="Q3345">
        <v>202200101</v>
      </c>
      <c r="R3345" s="16">
        <v>3810.39</v>
      </c>
      <c r="S3345" t="s">
        <v>59</v>
      </c>
      <c r="T3345" t="s">
        <v>826</v>
      </c>
      <c r="U3345" t="s">
        <v>2528</v>
      </c>
      <c r="V3345" t="s">
        <v>41</v>
      </c>
      <c r="W3345" t="s">
        <v>19854</v>
      </c>
      <c r="Y3345" t="s">
        <v>2529</v>
      </c>
      <c r="Z3345" t="s">
        <v>2530</v>
      </c>
      <c r="AA3345">
        <v>0</v>
      </c>
      <c r="AB3345" t="s">
        <v>18531</v>
      </c>
      <c r="AC3345" t="s">
        <v>59</v>
      </c>
      <c r="AE3345" t="s">
        <v>18581</v>
      </c>
      <c r="AF3345" t="s">
        <v>36</v>
      </c>
      <c r="AG3345" t="s">
        <v>315</v>
      </c>
    </row>
    <row r="3346" spans="1:33" x14ac:dyDescent="0.25">
      <c r="A3346">
        <v>5</v>
      </c>
      <c r="B3346" t="s">
        <v>290</v>
      </c>
      <c r="C3346" t="s">
        <v>291</v>
      </c>
      <c r="D3346">
        <v>2102067</v>
      </c>
      <c r="E3346">
        <v>56264</v>
      </c>
      <c r="F3346" t="s">
        <v>299</v>
      </c>
      <c r="G3346">
        <v>0</v>
      </c>
      <c r="H3346" t="s">
        <v>36</v>
      </c>
      <c r="I3346" t="s">
        <v>37</v>
      </c>
      <c r="J3346" t="s">
        <v>19854</v>
      </c>
      <c r="K3346">
        <v>1</v>
      </c>
      <c r="L3346" t="s">
        <v>17437</v>
      </c>
      <c r="M3346" t="s">
        <v>18829</v>
      </c>
      <c r="N3346" t="s">
        <v>20554</v>
      </c>
      <c r="O3346">
        <v>6</v>
      </c>
      <c r="P3346">
        <v>1</v>
      </c>
      <c r="Q3346">
        <v>202200090</v>
      </c>
      <c r="R3346" s="16">
        <v>18731.759999999998</v>
      </c>
      <c r="S3346" t="s">
        <v>59</v>
      </c>
      <c r="T3346" t="s">
        <v>826</v>
      </c>
      <c r="U3346" t="s">
        <v>2528</v>
      </c>
      <c r="V3346" t="s">
        <v>41</v>
      </c>
      <c r="W3346" t="s">
        <v>19854</v>
      </c>
      <c r="Y3346" t="s">
        <v>2529</v>
      </c>
      <c r="Z3346" t="s">
        <v>2530</v>
      </c>
      <c r="AA3346">
        <v>0</v>
      </c>
      <c r="AB3346" t="s">
        <v>18531</v>
      </c>
      <c r="AC3346" t="s">
        <v>59</v>
      </c>
      <c r="AE3346" t="s">
        <v>18830</v>
      </c>
      <c r="AF3346" t="s">
        <v>36</v>
      </c>
      <c r="AG3346" t="s">
        <v>315</v>
      </c>
    </row>
    <row r="3347" spans="1:33" x14ac:dyDescent="0.25">
      <c r="A3347">
        <v>5</v>
      </c>
      <c r="B3347" t="s">
        <v>290</v>
      </c>
      <c r="C3347" t="s">
        <v>291</v>
      </c>
      <c r="D3347">
        <v>2101865</v>
      </c>
      <c r="E3347">
        <v>54636</v>
      </c>
      <c r="F3347" t="s">
        <v>299</v>
      </c>
      <c r="G3347">
        <v>0</v>
      </c>
      <c r="H3347" t="s">
        <v>36</v>
      </c>
      <c r="I3347" t="s">
        <v>37</v>
      </c>
      <c r="J3347" t="s">
        <v>19854</v>
      </c>
      <c r="K3347">
        <v>1</v>
      </c>
      <c r="L3347" t="s">
        <v>17437</v>
      </c>
      <c r="M3347" t="s">
        <v>18566</v>
      </c>
      <c r="N3347" t="s">
        <v>22418</v>
      </c>
      <c r="O3347">
        <v>6</v>
      </c>
      <c r="P3347">
        <v>1</v>
      </c>
      <c r="Q3347">
        <v>202200049</v>
      </c>
      <c r="R3347" s="16">
        <v>5935.82</v>
      </c>
      <c r="S3347" t="s">
        <v>59</v>
      </c>
      <c r="T3347" t="s">
        <v>826</v>
      </c>
      <c r="U3347" t="s">
        <v>2528</v>
      </c>
      <c r="V3347" t="s">
        <v>41</v>
      </c>
      <c r="W3347" t="s">
        <v>19854</v>
      </c>
      <c r="Y3347" t="s">
        <v>2529</v>
      </c>
      <c r="Z3347" t="s">
        <v>2530</v>
      </c>
      <c r="AA3347">
        <v>0</v>
      </c>
      <c r="AB3347" t="s">
        <v>18531</v>
      </c>
      <c r="AC3347" t="s">
        <v>59</v>
      </c>
      <c r="AE3347" t="s">
        <v>18567</v>
      </c>
      <c r="AF3347" t="s">
        <v>36</v>
      </c>
      <c r="AG3347" t="s">
        <v>315</v>
      </c>
    </row>
    <row r="3348" spans="1:33" x14ac:dyDescent="0.25">
      <c r="A3348">
        <v>5</v>
      </c>
      <c r="B3348" t="s">
        <v>290</v>
      </c>
      <c r="C3348" t="s">
        <v>291</v>
      </c>
      <c r="D3348">
        <v>2101899</v>
      </c>
      <c r="E3348">
        <v>55546</v>
      </c>
      <c r="F3348" t="s">
        <v>299</v>
      </c>
      <c r="G3348">
        <v>0</v>
      </c>
      <c r="H3348" t="s">
        <v>36</v>
      </c>
      <c r="I3348" t="s">
        <v>37</v>
      </c>
      <c r="J3348" t="s">
        <v>19811</v>
      </c>
      <c r="K3348">
        <v>1</v>
      </c>
      <c r="L3348" t="s">
        <v>17437</v>
      </c>
      <c r="M3348" t="s">
        <v>22423</v>
      </c>
      <c r="N3348" t="s">
        <v>22424</v>
      </c>
      <c r="O3348">
        <v>6</v>
      </c>
      <c r="P3348">
        <v>1</v>
      </c>
      <c r="Q3348">
        <v>202200135</v>
      </c>
      <c r="R3348" s="16">
        <v>7383.04</v>
      </c>
      <c r="S3348" t="s">
        <v>59</v>
      </c>
      <c r="T3348" t="s">
        <v>826</v>
      </c>
      <c r="U3348" t="s">
        <v>2528</v>
      </c>
      <c r="V3348" t="s">
        <v>41</v>
      </c>
      <c r="W3348" t="s">
        <v>19811</v>
      </c>
      <c r="Y3348" t="s">
        <v>2529</v>
      </c>
      <c r="Z3348" t="s">
        <v>2530</v>
      </c>
      <c r="AA3348">
        <v>0</v>
      </c>
      <c r="AB3348" t="s">
        <v>18531</v>
      </c>
      <c r="AC3348" t="s">
        <v>59</v>
      </c>
      <c r="AE3348" t="s">
        <v>22425</v>
      </c>
      <c r="AF3348" t="s">
        <v>36</v>
      </c>
      <c r="AG3348" t="s">
        <v>315</v>
      </c>
    </row>
    <row r="3349" spans="1:33" x14ac:dyDescent="0.25">
      <c r="A3349">
        <v>5</v>
      </c>
      <c r="B3349" t="s">
        <v>290</v>
      </c>
      <c r="C3349" t="s">
        <v>291</v>
      </c>
      <c r="D3349">
        <v>2101973</v>
      </c>
      <c r="E3349">
        <v>55862</v>
      </c>
      <c r="F3349" t="s">
        <v>299</v>
      </c>
      <c r="G3349">
        <v>0</v>
      </c>
      <c r="H3349" t="s">
        <v>36</v>
      </c>
      <c r="I3349" t="s">
        <v>37</v>
      </c>
      <c r="J3349" t="s">
        <v>19854</v>
      </c>
      <c r="K3349">
        <v>1</v>
      </c>
      <c r="L3349" t="s">
        <v>17437</v>
      </c>
      <c r="M3349" t="s">
        <v>18477</v>
      </c>
      <c r="N3349" t="s">
        <v>22426</v>
      </c>
      <c r="O3349">
        <v>6</v>
      </c>
      <c r="P3349">
        <v>1</v>
      </c>
      <c r="Q3349">
        <v>202200052</v>
      </c>
      <c r="R3349" s="16">
        <v>7195.69</v>
      </c>
      <c r="S3349" t="s">
        <v>59</v>
      </c>
      <c r="T3349" t="s">
        <v>826</v>
      </c>
      <c r="U3349" t="s">
        <v>2528</v>
      </c>
      <c r="V3349" t="s">
        <v>41</v>
      </c>
      <c r="W3349" t="s">
        <v>19854</v>
      </c>
      <c r="Y3349" t="s">
        <v>2529</v>
      </c>
      <c r="Z3349" t="s">
        <v>2530</v>
      </c>
      <c r="AA3349">
        <v>0</v>
      </c>
      <c r="AB3349" t="s">
        <v>18531</v>
      </c>
      <c r="AC3349" t="s">
        <v>59</v>
      </c>
      <c r="AE3349" t="s">
        <v>18478</v>
      </c>
      <c r="AF3349" t="s">
        <v>36</v>
      </c>
      <c r="AG3349" t="s">
        <v>315</v>
      </c>
    </row>
    <row r="3350" spans="1:33" x14ac:dyDescent="0.25">
      <c r="A3350">
        <v>5</v>
      </c>
      <c r="B3350" t="s">
        <v>290</v>
      </c>
      <c r="C3350" t="s">
        <v>291</v>
      </c>
      <c r="D3350">
        <v>2101980</v>
      </c>
      <c r="E3350">
        <v>55991</v>
      </c>
      <c r="F3350" t="s">
        <v>299</v>
      </c>
      <c r="G3350">
        <v>0</v>
      </c>
      <c r="H3350" t="s">
        <v>36</v>
      </c>
      <c r="I3350" t="s">
        <v>37</v>
      </c>
      <c r="J3350" t="s">
        <v>19854</v>
      </c>
      <c r="K3350">
        <v>1</v>
      </c>
      <c r="L3350" t="s">
        <v>17437</v>
      </c>
      <c r="M3350" t="s">
        <v>18825</v>
      </c>
      <c r="N3350" t="s">
        <v>22427</v>
      </c>
      <c r="O3350">
        <v>6</v>
      </c>
      <c r="P3350">
        <v>1</v>
      </c>
      <c r="Q3350">
        <v>202200063</v>
      </c>
      <c r="R3350" s="16">
        <v>7583.3</v>
      </c>
      <c r="S3350" t="s">
        <v>59</v>
      </c>
      <c r="T3350" t="s">
        <v>826</v>
      </c>
      <c r="U3350" t="s">
        <v>2528</v>
      </c>
      <c r="V3350" t="s">
        <v>41</v>
      </c>
      <c r="W3350" t="s">
        <v>19854</v>
      </c>
      <c r="Y3350" t="s">
        <v>2529</v>
      </c>
      <c r="Z3350" t="s">
        <v>2530</v>
      </c>
      <c r="AA3350">
        <v>0</v>
      </c>
      <c r="AB3350" t="s">
        <v>18531</v>
      </c>
      <c r="AC3350" t="s">
        <v>59</v>
      </c>
      <c r="AE3350" t="s">
        <v>18826</v>
      </c>
      <c r="AF3350" t="s">
        <v>36</v>
      </c>
      <c r="AG3350" t="s">
        <v>315</v>
      </c>
    </row>
    <row r="3351" spans="1:33" x14ac:dyDescent="0.25">
      <c r="A3351">
        <v>5</v>
      </c>
      <c r="B3351" t="s">
        <v>290</v>
      </c>
      <c r="C3351" t="s">
        <v>291</v>
      </c>
      <c r="D3351">
        <v>2102085</v>
      </c>
      <c r="E3351">
        <v>56290</v>
      </c>
      <c r="F3351" t="s">
        <v>299</v>
      </c>
      <c r="G3351">
        <v>0</v>
      </c>
      <c r="H3351" t="s">
        <v>36</v>
      </c>
      <c r="I3351" t="s">
        <v>37</v>
      </c>
      <c r="J3351" t="s">
        <v>19854</v>
      </c>
      <c r="K3351">
        <v>1</v>
      </c>
      <c r="L3351" t="s">
        <v>17437</v>
      </c>
      <c r="M3351" t="s">
        <v>18683</v>
      </c>
      <c r="N3351" t="s">
        <v>22435</v>
      </c>
      <c r="O3351">
        <v>6</v>
      </c>
      <c r="P3351">
        <v>1</v>
      </c>
      <c r="Q3351">
        <v>202200116</v>
      </c>
      <c r="R3351" s="16">
        <v>47612.76</v>
      </c>
      <c r="S3351" t="s">
        <v>59</v>
      </c>
      <c r="T3351" t="s">
        <v>826</v>
      </c>
      <c r="U3351" t="s">
        <v>2528</v>
      </c>
      <c r="V3351" t="s">
        <v>41</v>
      </c>
      <c r="W3351" t="s">
        <v>19854</v>
      </c>
      <c r="Y3351" t="s">
        <v>2529</v>
      </c>
      <c r="Z3351" t="s">
        <v>2530</v>
      </c>
      <c r="AA3351">
        <v>0</v>
      </c>
      <c r="AB3351" t="s">
        <v>18531</v>
      </c>
      <c r="AC3351" t="s">
        <v>59</v>
      </c>
      <c r="AE3351" t="s">
        <v>18684</v>
      </c>
      <c r="AF3351" t="s">
        <v>36</v>
      </c>
      <c r="AG3351" t="s">
        <v>315</v>
      </c>
    </row>
    <row r="3352" spans="1:33" x14ac:dyDescent="0.25">
      <c r="A3352">
        <v>6</v>
      </c>
      <c r="B3352" t="s">
        <v>33</v>
      </c>
      <c r="C3352" t="s">
        <v>66</v>
      </c>
      <c r="D3352">
        <v>30</v>
      </c>
      <c r="E3352">
        <v>10030</v>
      </c>
      <c r="F3352" t="s">
        <v>235</v>
      </c>
      <c r="G3352">
        <v>0</v>
      </c>
      <c r="H3352" t="s">
        <v>36</v>
      </c>
      <c r="I3352" t="s">
        <v>37</v>
      </c>
      <c r="J3352" t="s">
        <v>19946</v>
      </c>
      <c r="K3352">
        <v>1</v>
      </c>
      <c r="L3352" t="s">
        <v>1807</v>
      </c>
      <c r="M3352" t="s">
        <v>21428</v>
      </c>
      <c r="N3352" t="s">
        <v>21326</v>
      </c>
      <c r="O3352">
        <v>6</v>
      </c>
      <c r="P3352">
        <v>1</v>
      </c>
      <c r="Q3352">
        <v>202200991</v>
      </c>
      <c r="R3352" s="16">
        <v>6074</v>
      </c>
      <c r="S3352" t="s">
        <v>59</v>
      </c>
      <c r="T3352" t="s">
        <v>5878</v>
      </c>
      <c r="U3352" t="s">
        <v>5879</v>
      </c>
      <c r="V3352" t="s">
        <v>41</v>
      </c>
      <c r="W3352" t="s">
        <v>19946</v>
      </c>
      <c r="Y3352" t="s">
        <v>5880</v>
      </c>
      <c r="Z3352" t="s">
        <v>5881</v>
      </c>
      <c r="AA3352">
        <v>2716</v>
      </c>
      <c r="AB3352" t="s">
        <v>69</v>
      </c>
      <c r="AC3352" t="s">
        <v>59</v>
      </c>
      <c r="AE3352" t="s">
        <v>21429</v>
      </c>
      <c r="AF3352" t="s">
        <v>70</v>
      </c>
      <c r="AG3352" t="s">
        <v>238</v>
      </c>
    </row>
    <row r="3353" spans="1:33" x14ac:dyDescent="0.25">
      <c r="A3353">
        <v>6</v>
      </c>
      <c r="B3353" t="s">
        <v>33</v>
      </c>
      <c r="C3353" t="s">
        <v>66</v>
      </c>
      <c r="D3353">
        <v>24</v>
      </c>
      <c r="E3353">
        <v>6901</v>
      </c>
      <c r="F3353" t="s">
        <v>235</v>
      </c>
      <c r="G3353">
        <v>0</v>
      </c>
      <c r="H3353" t="s">
        <v>36</v>
      </c>
      <c r="I3353" t="s">
        <v>37</v>
      </c>
      <c r="J3353" t="s">
        <v>19854</v>
      </c>
      <c r="K3353">
        <v>1</v>
      </c>
      <c r="L3353" t="s">
        <v>1807</v>
      </c>
      <c r="M3353" t="s">
        <v>18657</v>
      </c>
      <c r="N3353" t="s">
        <v>21320</v>
      </c>
      <c r="O3353">
        <v>6</v>
      </c>
      <c r="P3353">
        <v>1</v>
      </c>
      <c r="Q3353">
        <v>202200726</v>
      </c>
      <c r="R3353" s="16">
        <v>6074</v>
      </c>
      <c r="S3353" t="s">
        <v>59</v>
      </c>
      <c r="T3353" t="s">
        <v>5878</v>
      </c>
      <c r="U3353" t="s">
        <v>5879</v>
      </c>
      <c r="V3353" t="s">
        <v>41</v>
      </c>
      <c r="W3353" t="s">
        <v>19854</v>
      </c>
      <c r="Y3353" t="s">
        <v>5880</v>
      </c>
      <c r="Z3353" t="s">
        <v>5881</v>
      </c>
      <c r="AA3353">
        <v>1144</v>
      </c>
      <c r="AB3353" t="s">
        <v>69</v>
      </c>
      <c r="AC3353" t="s">
        <v>59</v>
      </c>
      <c r="AE3353" t="s">
        <v>18658</v>
      </c>
      <c r="AF3353" t="s">
        <v>70</v>
      </c>
      <c r="AG3353" t="s">
        <v>238</v>
      </c>
    </row>
    <row r="3354" spans="1:33" x14ac:dyDescent="0.25">
      <c r="A3354">
        <v>6</v>
      </c>
      <c r="B3354" t="s">
        <v>3041</v>
      </c>
      <c r="C3354" t="s">
        <v>3042</v>
      </c>
      <c r="D3354">
        <v>24</v>
      </c>
      <c r="E3354">
        <v>7084</v>
      </c>
      <c r="F3354" t="s">
        <v>235</v>
      </c>
      <c r="G3354">
        <v>0</v>
      </c>
      <c r="H3354" t="s">
        <v>36</v>
      </c>
      <c r="I3354" t="s">
        <v>37</v>
      </c>
      <c r="J3354" t="s">
        <v>19854</v>
      </c>
      <c r="K3354">
        <v>1</v>
      </c>
      <c r="L3354" t="s">
        <v>2832</v>
      </c>
      <c r="M3354" t="s">
        <v>19628</v>
      </c>
      <c r="N3354" t="s">
        <v>21364</v>
      </c>
      <c r="O3354">
        <v>6</v>
      </c>
      <c r="P3354">
        <v>1</v>
      </c>
      <c r="Q3354">
        <v>202200728</v>
      </c>
      <c r="R3354" s="16">
        <v>9100.25</v>
      </c>
      <c r="S3354" t="s">
        <v>59</v>
      </c>
      <c r="T3354" t="s">
        <v>5878</v>
      </c>
      <c r="U3354" t="s">
        <v>5879</v>
      </c>
      <c r="V3354" t="s">
        <v>41</v>
      </c>
      <c r="W3354" t="s">
        <v>19854</v>
      </c>
      <c r="Y3354" t="s">
        <v>5880</v>
      </c>
      <c r="Z3354" t="s">
        <v>5881</v>
      </c>
      <c r="AA3354">
        <v>1146</v>
      </c>
      <c r="AB3354" t="s">
        <v>478</v>
      </c>
      <c r="AC3354" t="s">
        <v>59</v>
      </c>
      <c r="AE3354" t="s">
        <v>19629</v>
      </c>
      <c r="AF3354" t="s">
        <v>2640</v>
      </c>
      <c r="AG3354" t="s">
        <v>238</v>
      </c>
    </row>
    <row r="3355" spans="1:33" x14ac:dyDescent="0.25">
      <c r="A3355">
        <v>6</v>
      </c>
      <c r="B3355" t="s">
        <v>3041</v>
      </c>
      <c r="C3355" t="s">
        <v>3042</v>
      </c>
      <c r="D3355">
        <v>30</v>
      </c>
      <c r="E3355">
        <v>10278</v>
      </c>
      <c r="F3355" t="s">
        <v>235</v>
      </c>
      <c r="G3355">
        <v>0</v>
      </c>
      <c r="H3355" t="s">
        <v>36</v>
      </c>
      <c r="I3355" t="s">
        <v>37</v>
      </c>
      <c r="J3355" t="s">
        <v>19946</v>
      </c>
      <c r="K3355">
        <v>1</v>
      </c>
      <c r="L3355" t="s">
        <v>2832</v>
      </c>
      <c r="M3355" t="s">
        <v>22354</v>
      </c>
      <c r="N3355" t="s">
        <v>21326</v>
      </c>
      <c r="O3355">
        <v>6</v>
      </c>
      <c r="P3355">
        <v>1</v>
      </c>
      <c r="Q3355">
        <v>202200990</v>
      </c>
      <c r="R3355" s="16">
        <v>9100.25</v>
      </c>
      <c r="S3355" t="s">
        <v>59</v>
      </c>
      <c r="T3355" t="s">
        <v>5878</v>
      </c>
      <c r="U3355" t="s">
        <v>5879</v>
      </c>
      <c r="V3355" t="s">
        <v>41</v>
      </c>
      <c r="W3355" t="s">
        <v>19946</v>
      </c>
      <c r="Y3355" t="s">
        <v>5880</v>
      </c>
      <c r="Z3355" t="s">
        <v>5881</v>
      </c>
      <c r="AA3355">
        <v>2711</v>
      </c>
      <c r="AB3355" t="s">
        <v>478</v>
      </c>
      <c r="AC3355" t="s">
        <v>59</v>
      </c>
      <c r="AE3355" t="s">
        <v>22355</v>
      </c>
      <c r="AF3355" t="s">
        <v>22238</v>
      </c>
      <c r="AG3355" t="s">
        <v>238</v>
      </c>
    </row>
    <row r="3356" spans="1:33" x14ac:dyDescent="0.25">
      <c r="A3356">
        <v>5</v>
      </c>
      <c r="B3356" t="s">
        <v>290</v>
      </c>
      <c r="C3356" t="s">
        <v>291</v>
      </c>
      <c r="D3356">
        <v>2101886</v>
      </c>
      <c r="E3356">
        <v>55513</v>
      </c>
      <c r="F3356" t="s">
        <v>299</v>
      </c>
      <c r="G3356">
        <v>0</v>
      </c>
      <c r="H3356" t="s">
        <v>36</v>
      </c>
      <c r="I3356" t="s">
        <v>37</v>
      </c>
      <c r="J3356" t="s">
        <v>19802</v>
      </c>
      <c r="K3356">
        <v>1</v>
      </c>
      <c r="L3356" t="s">
        <v>20491</v>
      </c>
      <c r="M3356" t="s">
        <v>20492</v>
      </c>
      <c r="N3356" t="s">
        <v>20493</v>
      </c>
      <c r="O3356">
        <v>6</v>
      </c>
      <c r="P3356">
        <v>1</v>
      </c>
      <c r="Q3356">
        <v>202200039</v>
      </c>
      <c r="R3356" s="16">
        <v>72739.289999999994</v>
      </c>
      <c r="S3356" t="s">
        <v>59</v>
      </c>
      <c r="T3356" t="s">
        <v>833</v>
      </c>
      <c r="U3356" t="s">
        <v>2213</v>
      </c>
      <c r="V3356" t="s">
        <v>41</v>
      </c>
      <c r="W3356" t="s">
        <v>19802</v>
      </c>
      <c r="Y3356" t="s">
        <v>2503</v>
      </c>
      <c r="Z3356" t="s">
        <v>2504</v>
      </c>
      <c r="AA3356">
        <v>0</v>
      </c>
      <c r="AB3356" t="s">
        <v>20494</v>
      </c>
      <c r="AC3356" t="s">
        <v>63</v>
      </c>
      <c r="AE3356" t="s">
        <v>20495</v>
      </c>
      <c r="AF3356" t="s">
        <v>36</v>
      </c>
      <c r="AG3356" t="s">
        <v>301</v>
      </c>
    </row>
    <row r="3357" spans="1:33" x14ac:dyDescent="0.25">
      <c r="A3357">
        <v>6</v>
      </c>
      <c r="B3357" t="s">
        <v>80</v>
      </c>
      <c r="C3357" t="s">
        <v>49</v>
      </c>
      <c r="D3357">
        <v>0</v>
      </c>
      <c r="E3357">
        <v>9263</v>
      </c>
      <c r="F3357" t="s">
        <v>67</v>
      </c>
      <c r="G3357">
        <v>0</v>
      </c>
      <c r="H3357" t="s">
        <v>36</v>
      </c>
      <c r="I3357" t="s">
        <v>37</v>
      </c>
      <c r="J3357" t="s">
        <v>19811</v>
      </c>
      <c r="K3357">
        <v>1</v>
      </c>
      <c r="L3357" t="s">
        <v>23108</v>
      </c>
      <c r="M3357" t="s">
        <v>23109</v>
      </c>
      <c r="N3357" t="s">
        <v>68</v>
      </c>
      <c r="O3357">
        <v>6</v>
      </c>
      <c r="P3357">
        <v>1</v>
      </c>
      <c r="Q3357">
        <v>202202130</v>
      </c>
      <c r="R3357" s="16">
        <v>1740</v>
      </c>
      <c r="S3357" t="s">
        <v>38</v>
      </c>
      <c r="T3357" t="s">
        <v>39</v>
      </c>
      <c r="U3357" t="s">
        <v>40</v>
      </c>
      <c r="V3357" t="s">
        <v>41</v>
      </c>
      <c r="W3357" t="s">
        <v>19811</v>
      </c>
      <c r="Y3357" t="s">
        <v>5238</v>
      </c>
      <c r="Z3357" t="s">
        <v>5886</v>
      </c>
      <c r="AA3357">
        <v>1967</v>
      </c>
      <c r="AB3357" t="s">
        <v>247</v>
      </c>
      <c r="AC3357" t="s">
        <v>50</v>
      </c>
      <c r="AE3357" t="s">
        <v>21465</v>
      </c>
      <c r="AF3357" t="s">
        <v>280</v>
      </c>
      <c r="AG3357" t="s">
        <v>1178</v>
      </c>
    </row>
    <row r="3358" spans="1:33" x14ac:dyDescent="0.25">
      <c r="A3358">
        <v>6</v>
      </c>
      <c r="B3358" t="s">
        <v>80</v>
      </c>
      <c r="C3358" t="s">
        <v>49</v>
      </c>
      <c r="D3358">
        <v>0</v>
      </c>
      <c r="E3358">
        <v>9314</v>
      </c>
      <c r="F3358" t="s">
        <v>67</v>
      </c>
      <c r="G3358">
        <v>0</v>
      </c>
      <c r="H3358" t="s">
        <v>36</v>
      </c>
      <c r="I3358" t="s">
        <v>37</v>
      </c>
      <c r="J3358" t="s">
        <v>19811</v>
      </c>
      <c r="K3358">
        <v>1</v>
      </c>
      <c r="L3358" t="s">
        <v>23108</v>
      </c>
      <c r="M3358" t="s">
        <v>23116</v>
      </c>
      <c r="N3358" t="s">
        <v>68</v>
      </c>
      <c r="O3358">
        <v>6</v>
      </c>
      <c r="P3358">
        <v>1</v>
      </c>
      <c r="Q3358">
        <v>202202132</v>
      </c>
      <c r="R3358" s="16">
        <v>1740</v>
      </c>
      <c r="S3358" t="s">
        <v>38</v>
      </c>
      <c r="T3358" t="s">
        <v>39</v>
      </c>
      <c r="U3358" t="s">
        <v>40</v>
      </c>
      <c r="V3358" t="s">
        <v>41</v>
      </c>
      <c r="W3358" t="s">
        <v>19811</v>
      </c>
      <c r="Y3358" t="s">
        <v>5238</v>
      </c>
      <c r="Z3358" t="s">
        <v>5886</v>
      </c>
      <c r="AA3358">
        <v>1969</v>
      </c>
      <c r="AB3358" t="s">
        <v>247</v>
      </c>
      <c r="AC3358" t="s">
        <v>50</v>
      </c>
      <c r="AE3358" t="s">
        <v>21468</v>
      </c>
      <c r="AF3358" t="s">
        <v>280</v>
      </c>
      <c r="AG3358" t="s">
        <v>1178</v>
      </c>
    </row>
    <row r="3359" spans="1:33" x14ac:dyDescent="0.25">
      <c r="A3359">
        <v>6</v>
      </c>
      <c r="B3359" t="s">
        <v>2317</v>
      </c>
      <c r="C3359" t="s">
        <v>2318</v>
      </c>
      <c r="D3359">
        <v>24</v>
      </c>
      <c r="E3359">
        <v>7120</v>
      </c>
      <c r="F3359" t="s">
        <v>235</v>
      </c>
      <c r="G3359">
        <v>0</v>
      </c>
      <c r="H3359" t="s">
        <v>36</v>
      </c>
      <c r="I3359" t="s">
        <v>37</v>
      </c>
      <c r="J3359" t="s">
        <v>19854</v>
      </c>
      <c r="K3359">
        <v>1</v>
      </c>
      <c r="L3359" t="s">
        <v>2321</v>
      </c>
      <c r="M3359" t="s">
        <v>19710</v>
      </c>
      <c r="N3359" t="s">
        <v>21320</v>
      </c>
      <c r="O3359">
        <v>6</v>
      </c>
      <c r="P3359">
        <v>1</v>
      </c>
      <c r="Q3359">
        <v>202200727</v>
      </c>
      <c r="R3359" s="16">
        <v>4015.98</v>
      </c>
      <c r="S3359" t="s">
        <v>59</v>
      </c>
      <c r="T3359" t="s">
        <v>5878</v>
      </c>
      <c r="U3359" t="s">
        <v>5879</v>
      </c>
      <c r="V3359" t="s">
        <v>41</v>
      </c>
      <c r="W3359" t="s">
        <v>19854</v>
      </c>
      <c r="Y3359" t="s">
        <v>5880</v>
      </c>
      <c r="Z3359" t="s">
        <v>5881</v>
      </c>
      <c r="AA3359">
        <v>1145</v>
      </c>
      <c r="AB3359" t="s">
        <v>508</v>
      </c>
      <c r="AC3359" t="s">
        <v>59</v>
      </c>
      <c r="AE3359" t="s">
        <v>19711</v>
      </c>
      <c r="AF3359" t="s">
        <v>2308</v>
      </c>
      <c r="AG3359" t="s">
        <v>238</v>
      </c>
    </row>
    <row r="3360" spans="1:33" x14ac:dyDescent="0.25">
      <c r="A3360">
        <v>5</v>
      </c>
      <c r="B3360" t="s">
        <v>356</v>
      </c>
      <c r="C3360" t="s">
        <v>357</v>
      </c>
      <c r="D3360">
        <v>0</v>
      </c>
      <c r="E3360">
        <v>25583</v>
      </c>
      <c r="F3360" t="s">
        <v>67</v>
      </c>
      <c r="G3360">
        <v>0</v>
      </c>
      <c r="H3360" t="s">
        <v>36</v>
      </c>
      <c r="I3360" t="s">
        <v>37</v>
      </c>
      <c r="J3360" t="s">
        <v>16312</v>
      </c>
      <c r="K3360">
        <v>1</v>
      </c>
      <c r="L3360" t="s">
        <v>16474</v>
      </c>
      <c r="M3360" t="s">
        <v>16475</v>
      </c>
      <c r="N3360" t="s">
        <v>68</v>
      </c>
      <c r="O3360">
        <v>6</v>
      </c>
      <c r="P3360">
        <v>1</v>
      </c>
      <c r="Q3360">
        <v>202201619</v>
      </c>
      <c r="R3360" s="16">
        <v>1500</v>
      </c>
      <c r="S3360" t="s">
        <v>38</v>
      </c>
      <c r="T3360" t="s">
        <v>39</v>
      </c>
      <c r="U3360" t="s">
        <v>40</v>
      </c>
      <c r="V3360" t="s">
        <v>41</v>
      </c>
      <c r="W3360" t="s">
        <v>16312</v>
      </c>
      <c r="Y3360" t="s">
        <v>5238</v>
      </c>
      <c r="AA3360">
        <v>0</v>
      </c>
      <c r="AB3360" t="s">
        <v>886</v>
      </c>
      <c r="AC3360" t="s">
        <v>50</v>
      </c>
      <c r="AE3360" t="s">
        <v>12927</v>
      </c>
      <c r="AF3360" t="s">
        <v>351</v>
      </c>
      <c r="AG3360" t="s">
        <v>43</v>
      </c>
    </row>
    <row r="3361" spans="1:33" x14ac:dyDescent="0.25">
      <c r="A3361">
        <v>6</v>
      </c>
      <c r="B3361" t="s">
        <v>537</v>
      </c>
      <c r="C3361" t="s">
        <v>538</v>
      </c>
      <c r="D3361">
        <v>0</v>
      </c>
      <c r="E3361">
        <v>7759</v>
      </c>
      <c r="F3361" t="s">
        <v>112</v>
      </c>
      <c r="G3361">
        <v>0</v>
      </c>
      <c r="H3361" t="s">
        <v>36</v>
      </c>
      <c r="I3361" t="s">
        <v>37</v>
      </c>
      <c r="J3361" t="s">
        <v>20111</v>
      </c>
      <c r="K3361">
        <v>1</v>
      </c>
      <c r="L3361" t="s">
        <v>540</v>
      </c>
      <c r="M3361" t="s">
        <v>22512</v>
      </c>
      <c r="N3361" t="s">
        <v>22394</v>
      </c>
      <c r="O3361">
        <v>6</v>
      </c>
      <c r="P3361">
        <v>1</v>
      </c>
      <c r="Q3361">
        <v>202200048</v>
      </c>
      <c r="R3361" s="16">
        <v>4245534</v>
      </c>
      <c r="S3361" t="s">
        <v>38</v>
      </c>
      <c r="T3361" t="s">
        <v>6318</v>
      </c>
      <c r="U3361" t="s">
        <v>6319</v>
      </c>
      <c r="V3361" t="s">
        <v>41</v>
      </c>
      <c r="W3361" t="s">
        <v>20111</v>
      </c>
      <c r="Y3361" t="s">
        <v>6320</v>
      </c>
      <c r="Z3361" t="s">
        <v>6321</v>
      </c>
      <c r="AA3361">
        <v>1579</v>
      </c>
      <c r="AB3361" t="s">
        <v>22395</v>
      </c>
      <c r="AC3361" t="s">
        <v>46</v>
      </c>
      <c r="AE3361" t="s">
        <v>16111</v>
      </c>
      <c r="AF3361" t="s">
        <v>36</v>
      </c>
      <c r="AG3361" t="s">
        <v>1022</v>
      </c>
    </row>
    <row r="3362" spans="1:33" x14ac:dyDescent="0.25">
      <c r="A3362">
        <v>6</v>
      </c>
      <c r="B3362" t="s">
        <v>537</v>
      </c>
      <c r="C3362" t="s">
        <v>538</v>
      </c>
      <c r="D3362">
        <v>0</v>
      </c>
      <c r="E3362">
        <v>7762</v>
      </c>
      <c r="F3362" t="s">
        <v>112</v>
      </c>
      <c r="G3362">
        <v>0</v>
      </c>
      <c r="H3362" t="s">
        <v>36</v>
      </c>
      <c r="I3362" t="s">
        <v>37</v>
      </c>
      <c r="J3362" t="s">
        <v>19809</v>
      </c>
      <c r="K3362">
        <v>1</v>
      </c>
      <c r="L3362" t="s">
        <v>540</v>
      </c>
      <c r="M3362" t="s">
        <v>22393</v>
      </c>
      <c r="N3362" t="s">
        <v>22513</v>
      </c>
      <c r="O3362">
        <v>6</v>
      </c>
      <c r="P3362">
        <v>1</v>
      </c>
      <c r="Q3362">
        <v>202200022</v>
      </c>
      <c r="R3362" s="16">
        <v>7730000</v>
      </c>
      <c r="S3362" t="s">
        <v>38</v>
      </c>
      <c r="T3362" t="s">
        <v>845</v>
      </c>
      <c r="U3362" t="s">
        <v>847</v>
      </c>
      <c r="V3362" t="s">
        <v>41</v>
      </c>
      <c r="W3362" t="s">
        <v>19809</v>
      </c>
      <c r="Y3362" t="s">
        <v>5238</v>
      </c>
      <c r="Z3362" t="s">
        <v>5886</v>
      </c>
      <c r="AA3362">
        <v>1544</v>
      </c>
      <c r="AB3362" t="s">
        <v>541</v>
      </c>
      <c r="AC3362" t="s">
        <v>46</v>
      </c>
      <c r="AE3362" t="s">
        <v>16259</v>
      </c>
      <c r="AF3362" t="s">
        <v>36</v>
      </c>
      <c r="AG3362" t="s">
        <v>1018</v>
      </c>
    </row>
    <row r="3363" spans="1:33" x14ac:dyDescent="0.25">
      <c r="A3363">
        <v>6</v>
      </c>
      <c r="B3363" t="s">
        <v>537</v>
      </c>
      <c r="C3363" t="s">
        <v>538</v>
      </c>
      <c r="D3363">
        <v>0</v>
      </c>
      <c r="E3363">
        <v>7760</v>
      </c>
      <c r="F3363" t="s">
        <v>112</v>
      </c>
      <c r="G3363">
        <v>0</v>
      </c>
      <c r="H3363" t="s">
        <v>36</v>
      </c>
      <c r="I3363" t="s">
        <v>37</v>
      </c>
      <c r="J3363" t="s">
        <v>20111</v>
      </c>
      <c r="K3363">
        <v>1</v>
      </c>
      <c r="L3363" t="s">
        <v>540</v>
      </c>
      <c r="M3363" t="s">
        <v>22393</v>
      </c>
      <c r="N3363" t="s">
        <v>22394</v>
      </c>
      <c r="O3363">
        <v>6</v>
      </c>
      <c r="P3363">
        <v>1</v>
      </c>
      <c r="Q3363">
        <v>202200048</v>
      </c>
      <c r="R3363" s="16">
        <v>3048500</v>
      </c>
      <c r="S3363" t="s">
        <v>38</v>
      </c>
      <c r="T3363" t="s">
        <v>6318</v>
      </c>
      <c r="U3363" t="s">
        <v>6319</v>
      </c>
      <c r="V3363" t="s">
        <v>41</v>
      </c>
      <c r="W3363" t="s">
        <v>20111</v>
      </c>
      <c r="Y3363" t="s">
        <v>6320</v>
      </c>
      <c r="Z3363" t="s">
        <v>6321</v>
      </c>
      <c r="AA3363">
        <v>1579</v>
      </c>
      <c r="AB3363" t="s">
        <v>22395</v>
      </c>
      <c r="AC3363" t="s">
        <v>46</v>
      </c>
      <c r="AE3363" t="s">
        <v>16062</v>
      </c>
      <c r="AF3363" t="s">
        <v>36</v>
      </c>
      <c r="AG3363" t="s">
        <v>1018</v>
      </c>
    </row>
    <row r="3364" spans="1:33" x14ac:dyDescent="0.25">
      <c r="A3364">
        <v>6</v>
      </c>
      <c r="B3364" t="s">
        <v>537</v>
      </c>
      <c r="C3364" t="s">
        <v>538</v>
      </c>
      <c r="D3364">
        <v>0</v>
      </c>
      <c r="E3364">
        <v>7761</v>
      </c>
      <c r="F3364" t="s">
        <v>112</v>
      </c>
      <c r="G3364">
        <v>0</v>
      </c>
      <c r="H3364" t="s">
        <v>36</v>
      </c>
      <c r="I3364" t="s">
        <v>37</v>
      </c>
      <c r="J3364" t="s">
        <v>20111</v>
      </c>
      <c r="K3364">
        <v>1</v>
      </c>
      <c r="L3364" t="s">
        <v>540</v>
      </c>
      <c r="M3364" t="s">
        <v>22396</v>
      </c>
      <c r="N3364" t="s">
        <v>22397</v>
      </c>
      <c r="O3364">
        <v>6</v>
      </c>
      <c r="P3364">
        <v>1</v>
      </c>
      <c r="Q3364">
        <v>202200049</v>
      </c>
      <c r="R3364" s="16">
        <v>225000</v>
      </c>
      <c r="S3364" t="s">
        <v>38</v>
      </c>
      <c r="T3364" t="s">
        <v>6318</v>
      </c>
      <c r="U3364" t="s">
        <v>6319</v>
      </c>
      <c r="V3364" t="s">
        <v>41</v>
      </c>
      <c r="W3364" t="s">
        <v>20111</v>
      </c>
      <c r="Y3364" t="s">
        <v>6320</v>
      </c>
      <c r="Z3364" t="s">
        <v>6321</v>
      </c>
      <c r="AA3364">
        <v>1602</v>
      </c>
      <c r="AB3364" t="s">
        <v>22395</v>
      </c>
      <c r="AC3364" t="s">
        <v>46</v>
      </c>
      <c r="AE3364" t="s">
        <v>16063</v>
      </c>
      <c r="AF3364" t="s">
        <v>36</v>
      </c>
      <c r="AG3364" t="s">
        <v>1031</v>
      </c>
    </row>
    <row r="3365" spans="1:33" x14ac:dyDescent="0.25">
      <c r="A3365">
        <v>6</v>
      </c>
      <c r="B3365" t="s">
        <v>537</v>
      </c>
      <c r="C3365" t="s">
        <v>538</v>
      </c>
      <c r="D3365">
        <v>0</v>
      </c>
      <c r="E3365">
        <v>6523</v>
      </c>
      <c r="F3365" t="s">
        <v>539</v>
      </c>
      <c r="G3365">
        <v>0</v>
      </c>
      <c r="H3365" t="s">
        <v>36</v>
      </c>
      <c r="I3365" t="s">
        <v>37</v>
      </c>
      <c r="J3365" t="s">
        <v>17607</v>
      </c>
      <c r="K3365">
        <v>1</v>
      </c>
      <c r="L3365" t="s">
        <v>540</v>
      </c>
      <c r="M3365" t="s">
        <v>19223</v>
      </c>
      <c r="N3365" t="s">
        <v>19224</v>
      </c>
      <c r="O3365">
        <v>6</v>
      </c>
      <c r="P3365">
        <v>1</v>
      </c>
      <c r="Q3365">
        <v>202200623</v>
      </c>
      <c r="R3365" s="16">
        <v>20438530</v>
      </c>
      <c r="S3365" t="s">
        <v>59</v>
      </c>
      <c r="T3365" t="s">
        <v>5878</v>
      </c>
      <c r="U3365" t="s">
        <v>5879</v>
      </c>
      <c r="V3365" t="s">
        <v>41</v>
      </c>
      <c r="W3365" t="s">
        <v>17607</v>
      </c>
      <c r="Y3365" t="s">
        <v>5880</v>
      </c>
      <c r="Z3365" t="s">
        <v>5881</v>
      </c>
      <c r="AA3365">
        <v>906</v>
      </c>
      <c r="AB3365" t="s">
        <v>19225</v>
      </c>
      <c r="AC3365" t="s">
        <v>46</v>
      </c>
      <c r="AE3365" t="s">
        <v>8726</v>
      </c>
      <c r="AF3365" t="s">
        <v>36</v>
      </c>
      <c r="AG3365" t="s">
        <v>1016</v>
      </c>
    </row>
    <row r="3366" spans="1:33" x14ac:dyDescent="0.25">
      <c r="A3366">
        <v>6</v>
      </c>
      <c r="B3366" t="s">
        <v>537</v>
      </c>
      <c r="C3366" t="s">
        <v>538</v>
      </c>
      <c r="D3366">
        <v>0</v>
      </c>
      <c r="E3366">
        <v>7758</v>
      </c>
      <c r="F3366" t="s">
        <v>112</v>
      </c>
      <c r="G3366">
        <v>0</v>
      </c>
      <c r="H3366" t="s">
        <v>36</v>
      </c>
      <c r="I3366" t="s">
        <v>37</v>
      </c>
      <c r="J3366" t="s">
        <v>20111</v>
      </c>
      <c r="K3366">
        <v>1</v>
      </c>
      <c r="L3366" t="s">
        <v>540</v>
      </c>
      <c r="M3366" t="s">
        <v>23290</v>
      </c>
      <c r="N3366" t="s">
        <v>22394</v>
      </c>
      <c r="O3366">
        <v>6</v>
      </c>
      <c r="P3366">
        <v>1</v>
      </c>
      <c r="Q3366">
        <v>202200048</v>
      </c>
      <c r="R3366" s="16">
        <v>1835522</v>
      </c>
      <c r="S3366" t="s">
        <v>38</v>
      </c>
      <c r="T3366" t="s">
        <v>6318</v>
      </c>
      <c r="U3366" t="s">
        <v>6319</v>
      </c>
      <c r="V3366" t="s">
        <v>41</v>
      </c>
      <c r="W3366" t="s">
        <v>20111</v>
      </c>
      <c r="Y3366" t="s">
        <v>6320</v>
      </c>
      <c r="Z3366" t="s">
        <v>6321</v>
      </c>
      <c r="AA3366">
        <v>1579</v>
      </c>
      <c r="AB3366" t="s">
        <v>22395</v>
      </c>
      <c r="AC3366" t="s">
        <v>46</v>
      </c>
      <c r="AE3366" t="s">
        <v>8728</v>
      </c>
      <c r="AF3366" t="s">
        <v>36</v>
      </c>
      <c r="AG3366" t="s">
        <v>1017</v>
      </c>
    </row>
    <row r="3367" spans="1:33" x14ac:dyDescent="0.25">
      <c r="A3367">
        <v>6</v>
      </c>
      <c r="B3367" t="s">
        <v>862</v>
      </c>
      <c r="C3367" t="s">
        <v>863</v>
      </c>
      <c r="D3367">
        <v>0</v>
      </c>
      <c r="E3367">
        <v>5496</v>
      </c>
      <c r="F3367" t="s">
        <v>384</v>
      </c>
      <c r="G3367">
        <v>0</v>
      </c>
      <c r="H3367" t="s">
        <v>36</v>
      </c>
      <c r="I3367" t="s">
        <v>37</v>
      </c>
      <c r="J3367" t="s">
        <v>14733</v>
      </c>
      <c r="K3367">
        <v>3</v>
      </c>
      <c r="L3367" t="s">
        <v>875</v>
      </c>
      <c r="M3367" t="s">
        <v>15107</v>
      </c>
      <c r="N3367" t="s">
        <v>15108</v>
      </c>
      <c r="O3367">
        <v>6</v>
      </c>
      <c r="P3367">
        <v>3</v>
      </c>
      <c r="Q3367">
        <v>202200041</v>
      </c>
      <c r="R3367" s="16">
        <v>377085</v>
      </c>
      <c r="S3367" t="s">
        <v>38</v>
      </c>
      <c r="T3367" t="s">
        <v>6779</v>
      </c>
      <c r="U3367" t="s">
        <v>6791</v>
      </c>
      <c r="V3367" t="s">
        <v>41</v>
      </c>
      <c r="W3367" t="s">
        <v>14733</v>
      </c>
      <c r="Y3367" t="s">
        <v>5238</v>
      </c>
      <c r="Z3367" t="s">
        <v>5886</v>
      </c>
      <c r="AA3367">
        <v>38</v>
      </c>
      <c r="AB3367" t="s">
        <v>6930</v>
      </c>
      <c r="AC3367" t="s">
        <v>58</v>
      </c>
      <c r="AE3367" t="s">
        <v>284</v>
      </c>
      <c r="AF3367" t="s">
        <v>876</v>
      </c>
      <c r="AG3367" t="s">
        <v>47</v>
      </c>
    </row>
    <row r="3368" spans="1:33" x14ac:dyDescent="0.25">
      <c r="A3368">
        <v>6</v>
      </c>
      <c r="B3368" t="s">
        <v>862</v>
      </c>
      <c r="C3368" t="s">
        <v>863</v>
      </c>
      <c r="D3368">
        <v>0</v>
      </c>
      <c r="E3368">
        <v>10386</v>
      </c>
      <c r="F3368" t="s">
        <v>384</v>
      </c>
      <c r="G3368">
        <v>0</v>
      </c>
      <c r="H3368" t="s">
        <v>36</v>
      </c>
      <c r="I3368" t="s">
        <v>37</v>
      </c>
      <c r="J3368" t="s">
        <v>19958</v>
      </c>
      <c r="K3368">
        <v>1</v>
      </c>
      <c r="L3368" t="s">
        <v>875</v>
      </c>
      <c r="M3368" t="s">
        <v>23170</v>
      </c>
      <c r="N3368" t="s">
        <v>23171</v>
      </c>
      <c r="O3368">
        <v>6</v>
      </c>
      <c r="P3368">
        <v>1</v>
      </c>
      <c r="Q3368">
        <v>202200974</v>
      </c>
      <c r="R3368" s="16">
        <v>1018695.71</v>
      </c>
      <c r="S3368" t="s">
        <v>59</v>
      </c>
      <c r="T3368" t="s">
        <v>5878</v>
      </c>
      <c r="U3368" t="s">
        <v>5879</v>
      </c>
      <c r="V3368" t="s">
        <v>41</v>
      </c>
      <c r="W3368" t="s">
        <v>19958</v>
      </c>
      <c r="Y3368" t="s">
        <v>5880</v>
      </c>
      <c r="Z3368" t="s">
        <v>5881</v>
      </c>
      <c r="AA3368">
        <v>2569</v>
      </c>
      <c r="AB3368" t="s">
        <v>6930</v>
      </c>
      <c r="AC3368" t="s">
        <v>58</v>
      </c>
      <c r="AE3368" t="s">
        <v>284</v>
      </c>
      <c r="AF3368" t="s">
        <v>876</v>
      </c>
      <c r="AG3368" t="s">
        <v>47</v>
      </c>
    </row>
    <row r="3369" spans="1:33" x14ac:dyDescent="0.25">
      <c r="A3369">
        <v>6</v>
      </c>
      <c r="B3369" t="s">
        <v>862</v>
      </c>
      <c r="C3369" t="s">
        <v>863</v>
      </c>
      <c r="D3369">
        <v>0</v>
      </c>
      <c r="E3369">
        <v>6873</v>
      </c>
      <c r="F3369" t="s">
        <v>384</v>
      </c>
      <c r="G3369">
        <v>0</v>
      </c>
      <c r="H3369" t="s">
        <v>36</v>
      </c>
      <c r="I3369" t="s">
        <v>37</v>
      </c>
      <c r="J3369" t="s">
        <v>19810</v>
      </c>
      <c r="K3369">
        <v>2</v>
      </c>
      <c r="L3369" t="s">
        <v>875</v>
      </c>
      <c r="M3369" t="s">
        <v>19571</v>
      </c>
      <c r="N3369" t="s">
        <v>21875</v>
      </c>
      <c r="O3369">
        <v>6</v>
      </c>
      <c r="P3369">
        <v>2</v>
      </c>
      <c r="Q3369">
        <v>202200722</v>
      </c>
      <c r="R3369" s="16">
        <v>1011731.54</v>
      </c>
      <c r="S3369" t="s">
        <v>59</v>
      </c>
      <c r="T3369" t="s">
        <v>5878</v>
      </c>
      <c r="U3369" t="s">
        <v>5879</v>
      </c>
      <c r="V3369" t="s">
        <v>41</v>
      </c>
      <c r="W3369" t="s">
        <v>19810</v>
      </c>
      <c r="Y3369" t="s">
        <v>5880</v>
      </c>
      <c r="Z3369" t="s">
        <v>5881</v>
      </c>
      <c r="AA3369">
        <v>1114</v>
      </c>
      <c r="AB3369" t="s">
        <v>6930</v>
      </c>
      <c r="AC3369" t="s">
        <v>58</v>
      </c>
      <c r="AE3369" t="s">
        <v>284</v>
      </c>
      <c r="AF3369" t="s">
        <v>876</v>
      </c>
      <c r="AG3369" t="s">
        <v>47</v>
      </c>
    </row>
    <row r="3370" spans="1:33" x14ac:dyDescent="0.25">
      <c r="A3370">
        <v>6</v>
      </c>
      <c r="B3370" t="s">
        <v>862</v>
      </c>
      <c r="C3370" t="s">
        <v>863</v>
      </c>
      <c r="D3370">
        <v>0</v>
      </c>
      <c r="E3370">
        <v>6873</v>
      </c>
      <c r="F3370" t="s">
        <v>384</v>
      </c>
      <c r="G3370">
        <v>0</v>
      </c>
      <c r="H3370" t="s">
        <v>36</v>
      </c>
      <c r="I3370" t="s">
        <v>37</v>
      </c>
      <c r="J3370" t="s">
        <v>19810</v>
      </c>
      <c r="K3370">
        <v>1</v>
      </c>
      <c r="L3370" t="s">
        <v>875</v>
      </c>
      <c r="M3370" t="s">
        <v>19571</v>
      </c>
      <c r="N3370" t="s">
        <v>21875</v>
      </c>
      <c r="O3370">
        <v>6</v>
      </c>
      <c r="P3370">
        <v>1</v>
      </c>
      <c r="Q3370">
        <v>202200703</v>
      </c>
      <c r="R3370" s="16">
        <v>1011731.54</v>
      </c>
      <c r="S3370" t="s">
        <v>59</v>
      </c>
      <c r="T3370" t="s">
        <v>5878</v>
      </c>
      <c r="U3370" t="s">
        <v>5879</v>
      </c>
      <c r="V3370" t="s">
        <v>163</v>
      </c>
      <c r="W3370" t="s">
        <v>17607</v>
      </c>
      <c r="X3370" t="s">
        <v>17607</v>
      </c>
      <c r="Y3370" t="s">
        <v>5880</v>
      </c>
      <c r="Z3370" t="s">
        <v>5881</v>
      </c>
      <c r="AA3370">
        <v>1007</v>
      </c>
      <c r="AB3370" t="s">
        <v>6930</v>
      </c>
      <c r="AC3370" t="s">
        <v>58</v>
      </c>
      <c r="AE3370" t="s">
        <v>284</v>
      </c>
      <c r="AF3370" t="s">
        <v>876</v>
      </c>
      <c r="AG3370" t="s">
        <v>47</v>
      </c>
    </row>
    <row r="3371" spans="1:33" x14ac:dyDescent="0.25">
      <c r="A3371">
        <v>5</v>
      </c>
      <c r="B3371" t="s">
        <v>53</v>
      </c>
      <c r="C3371" t="s">
        <v>54</v>
      </c>
      <c r="D3371">
        <v>5841</v>
      </c>
      <c r="E3371">
        <v>51144</v>
      </c>
      <c r="F3371" t="s">
        <v>35</v>
      </c>
      <c r="G3371">
        <v>0</v>
      </c>
      <c r="H3371" t="s">
        <v>36</v>
      </c>
      <c r="I3371" t="s">
        <v>37</v>
      </c>
      <c r="J3371" t="s">
        <v>15760</v>
      </c>
      <c r="K3371">
        <v>1</v>
      </c>
      <c r="L3371" t="s">
        <v>15902</v>
      </c>
      <c r="M3371" t="s">
        <v>15903</v>
      </c>
      <c r="N3371" t="s">
        <v>15904</v>
      </c>
      <c r="O3371">
        <v>6</v>
      </c>
      <c r="P3371">
        <v>1</v>
      </c>
      <c r="Q3371">
        <v>202201532</v>
      </c>
      <c r="R3371" s="16">
        <v>1137690.29</v>
      </c>
      <c r="S3371" t="s">
        <v>38</v>
      </c>
      <c r="T3371" t="s">
        <v>39</v>
      </c>
      <c r="U3371" t="s">
        <v>40</v>
      </c>
      <c r="V3371" t="s">
        <v>41</v>
      </c>
      <c r="W3371" t="s">
        <v>15760</v>
      </c>
      <c r="Y3371" t="s">
        <v>5238</v>
      </c>
      <c r="AA3371">
        <v>0</v>
      </c>
      <c r="AB3371" t="s">
        <v>15905</v>
      </c>
      <c r="AC3371" t="s">
        <v>38</v>
      </c>
      <c r="AE3371" t="s">
        <v>15906</v>
      </c>
      <c r="AF3371" t="s">
        <v>36</v>
      </c>
      <c r="AG3371" t="s">
        <v>43</v>
      </c>
    </row>
    <row r="3372" spans="1:33" x14ac:dyDescent="0.25">
      <c r="A3372">
        <v>6</v>
      </c>
      <c r="B3372" t="s">
        <v>862</v>
      </c>
      <c r="C3372" t="s">
        <v>863</v>
      </c>
      <c r="D3372">
        <v>0</v>
      </c>
      <c r="E3372">
        <v>6814</v>
      </c>
      <c r="F3372" t="s">
        <v>384</v>
      </c>
      <c r="G3372">
        <v>0</v>
      </c>
      <c r="H3372" t="s">
        <v>36</v>
      </c>
      <c r="I3372" t="s">
        <v>37</v>
      </c>
      <c r="J3372" t="s">
        <v>19810</v>
      </c>
      <c r="K3372">
        <v>2</v>
      </c>
      <c r="L3372" t="s">
        <v>873</v>
      </c>
      <c r="M3372" t="s">
        <v>18873</v>
      </c>
      <c r="N3372" t="s">
        <v>22006</v>
      </c>
      <c r="O3372">
        <v>6</v>
      </c>
      <c r="P3372">
        <v>2</v>
      </c>
      <c r="Q3372">
        <v>202201801</v>
      </c>
      <c r="R3372" s="16">
        <v>16802.189999999999</v>
      </c>
      <c r="S3372" t="s">
        <v>38</v>
      </c>
      <c r="T3372" t="s">
        <v>39</v>
      </c>
      <c r="U3372" t="s">
        <v>40</v>
      </c>
      <c r="V3372" t="s">
        <v>41</v>
      </c>
      <c r="W3372" t="s">
        <v>19810</v>
      </c>
      <c r="Y3372" t="s">
        <v>5238</v>
      </c>
      <c r="Z3372" t="s">
        <v>5886</v>
      </c>
      <c r="AA3372">
        <v>1093</v>
      </c>
      <c r="AB3372" t="s">
        <v>1698</v>
      </c>
      <c r="AC3372" t="s">
        <v>50</v>
      </c>
      <c r="AE3372" t="s">
        <v>1030</v>
      </c>
      <c r="AF3372" t="s">
        <v>36</v>
      </c>
      <c r="AG3372" t="s">
        <v>47</v>
      </c>
    </row>
    <row r="3373" spans="1:33" x14ac:dyDescent="0.25">
      <c r="A3373">
        <v>6</v>
      </c>
      <c r="B3373" t="s">
        <v>862</v>
      </c>
      <c r="C3373" t="s">
        <v>863</v>
      </c>
      <c r="D3373">
        <v>0</v>
      </c>
      <c r="E3373">
        <v>6814</v>
      </c>
      <c r="F3373" t="s">
        <v>384</v>
      </c>
      <c r="G3373">
        <v>0</v>
      </c>
      <c r="H3373" t="s">
        <v>36</v>
      </c>
      <c r="I3373" t="s">
        <v>37</v>
      </c>
      <c r="J3373" t="s">
        <v>19810</v>
      </c>
      <c r="K3373">
        <v>1</v>
      </c>
      <c r="L3373" t="s">
        <v>873</v>
      </c>
      <c r="M3373" t="s">
        <v>18873</v>
      </c>
      <c r="N3373" t="s">
        <v>22006</v>
      </c>
      <c r="O3373">
        <v>6</v>
      </c>
      <c r="P3373">
        <v>1</v>
      </c>
      <c r="Q3373">
        <v>202200716</v>
      </c>
      <c r="R3373" s="16">
        <v>40324.61</v>
      </c>
      <c r="S3373" t="s">
        <v>59</v>
      </c>
      <c r="T3373" t="s">
        <v>5878</v>
      </c>
      <c r="U3373" t="s">
        <v>5879</v>
      </c>
      <c r="V3373" t="s">
        <v>41</v>
      </c>
      <c r="W3373" t="s">
        <v>19810</v>
      </c>
      <c r="Y3373" t="s">
        <v>5880</v>
      </c>
      <c r="Z3373" t="s">
        <v>5881</v>
      </c>
      <c r="AA3373">
        <v>1080</v>
      </c>
      <c r="AB3373" t="s">
        <v>1698</v>
      </c>
      <c r="AC3373" t="s">
        <v>50</v>
      </c>
      <c r="AE3373" t="s">
        <v>1030</v>
      </c>
      <c r="AF3373" t="s">
        <v>36</v>
      </c>
      <c r="AG3373" t="s">
        <v>47</v>
      </c>
    </row>
    <row r="3374" spans="1:33" x14ac:dyDescent="0.25">
      <c r="A3374">
        <v>5</v>
      </c>
      <c r="B3374" t="s">
        <v>53</v>
      </c>
      <c r="C3374" t="s">
        <v>54</v>
      </c>
      <c r="D3374">
        <v>5929</v>
      </c>
      <c r="E3374">
        <v>51584</v>
      </c>
      <c r="F3374" t="s">
        <v>35</v>
      </c>
      <c r="G3374">
        <v>0</v>
      </c>
      <c r="H3374" t="s">
        <v>36</v>
      </c>
      <c r="I3374" t="s">
        <v>37</v>
      </c>
      <c r="J3374" t="s">
        <v>16312</v>
      </c>
      <c r="K3374">
        <v>1</v>
      </c>
      <c r="L3374" t="s">
        <v>16359</v>
      </c>
      <c r="M3374" t="s">
        <v>16378</v>
      </c>
      <c r="N3374" t="s">
        <v>16361</v>
      </c>
      <c r="O3374">
        <v>6</v>
      </c>
      <c r="P3374">
        <v>1</v>
      </c>
      <c r="Q3374">
        <v>202201614</v>
      </c>
      <c r="R3374" s="16">
        <v>47571.41</v>
      </c>
      <c r="S3374" t="s">
        <v>38</v>
      </c>
      <c r="T3374" t="s">
        <v>39</v>
      </c>
      <c r="U3374" t="s">
        <v>40</v>
      </c>
      <c r="V3374" t="s">
        <v>41</v>
      </c>
      <c r="W3374" t="s">
        <v>16312</v>
      </c>
      <c r="Y3374" t="s">
        <v>5238</v>
      </c>
      <c r="AA3374">
        <v>0</v>
      </c>
      <c r="AB3374" t="s">
        <v>16362</v>
      </c>
      <c r="AC3374" t="s">
        <v>58</v>
      </c>
      <c r="AE3374" t="s">
        <v>16379</v>
      </c>
      <c r="AF3374" t="s">
        <v>36</v>
      </c>
      <c r="AG3374" t="s">
        <v>43</v>
      </c>
    </row>
    <row r="3375" spans="1:33" x14ac:dyDescent="0.25">
      <c r="A3375">
        <v>5</v>
      </c>
      <c r="B3375" t="s">
        <v>53</v>
      </c>
      <c r="C3375" t="s">
        <v>54</v>
      </c>
      <c r="D3375">
        <v>5930</v>
      </c>
      <c r="E3375">
        <v>51585</v>
      </c>
      <c r="F3375" t="s">
        <v>35</v>
      </c>
      <c r="G3375">
        <v>0</v>
      </c>
      <c r="H3375" t="s">
        <v>36</v>
      </c>
      <c r="I3375" t="s">
        <v>37</v>
      </c>
      <c r="J3375" t="s">
        <v>16312</v>
      </c>
      <c r="K3375">
        <v>1</v>
      </c>
      <c r="L3375" t="s">
        <v>16359</v>
      </c>
      <c r="M3375" t="s">
        <v>16360</v>
      </c>
      <c r="N3375" t="s">
        <v>16361</v>
      </c>
      <c r="O3375">
        <v>6</v>
      </c>
      <c r="P3375">
        <v>1</v>
      </c>
      <c r="Q3375">
        <v>202201614</v>
      </c>
      <c r="R3375" s="16">
        <v>47571.41</v>
      </c>
      <c r="S3375" t="s">
        <v>38</v>
      </c>
      <c r="T3375" t="s">
        <v>39</v>
      </c>
      <c r="U3375" t="s">
        <v>40</v>
      </c>
      <c r="V3375" t="s">
        <v>41</v>
      </c>
      <c r="W3375" t="s">
        <v>16312</v>
      </c>
      <c r="Y3375" t="s">
        <v>5238</v>
      </c>
      <c r="AA3375">
        <v>0</v>
      </c>
      <c r="AB3375" t="s">
        <v>16362</v>
      </c>
      <c r="AC3375" t="s">
        <v>58</v>
      </c>
      <c r="AE3375" t="s">
        <v>16363</v>
      </c>
      <c r="AF3375" t="s">
        <v>36</v>
      </c>
      <c r="AG3375" t="s">
        <v>43</v>
      </c>
    </row>
    <row r="3376" spans="1:33" x14ac:dyDescent="0.25">
      <c r="A3376">
        <v>6</v>
      </c>
      <c r="B3376" t="s">
        <v>491</v>
      </c>
      <c r="C3376" t="s">
        <v>492</v>
      </c>
      <c r="D3376">
        <v>22</v>
      </c>
      <c r="E3376">
        <v>6629</v>
      </c>
      <c r="F3376" t="s">
        <v>135</v>
      </c>
      <c r="G3376">
        <v>0</v>
      </c>
      <c r="H3376" t="s">
        <v>36</v>
      </c>
      <c r="I3376" t="s">
        <v>37</v>
      </c>
      <c r="J3376" t="s">
        <v>17607</v>
      </c>
      <c r="K3376">
        <v>1</v>
      </c>
      <c r="L3376" t="s">
        <v>493</v>
      </c>
      <c r="M3376" t="s">
        <v>19680</v>
      </c>
      <c r="N3376" t="s">
        <v>18707</v>
      </c>
      <c r="O3376">
        <v>6</v>
      </c>
      <c r="P3376">
        <v>1</v>
      </c>
      <c r="Q3376">
        <v>202200657</v>
      </c>
      <c r="R3376" s="16">
        <v>7761.73</v>
      </c>
      <c r="S3376" t="s">
        <v>59</v>
      </c>
      <c r="T3376" t="s">
        <v>5878</v>
      </c>
      <c r="U3376" t="s">
        <v>5879</v>
      </c>
      <c r="V3376" t="s">
        <v>41</v>
      </c>
      <c r="W3376" t="s">
        <v>17607</v>
      </c>
      <c r="Y3376" t="s">
        <v>5880</v>
      </c>
      <c r="Z3376" t="s">
        <v>5881</v>
      </c>
      <c r="AA3376">
        <v>940</v>
      </c>
      <c r="AB3376" t="s">
        <v>494</v>
      </c>
      <c r="AC3376" t="s">
        <v>63</v>
      </c>
      <c r="AE3376" t="s">
        <v>129</v>
      </c>
      <c r="AF3376" t="s">
        <v>497</v>
      </c>
      <c r="AG3376" t="s">
        <v>47</v>
      </c>
    </row>
    <row r="3377" spans="1:33" x14ac:dyDescent="0.25">
      <c r="A3377">
        <v>6</v>
      </c>
      <c r="B3377" t="s">
        <v>491</v>
      </c>
      <c r="C3377" t="s">
        <v>492</v>
      </c>
      <c r="D3377">
        <v>28</v>
      </c>
      <c r="E3377">
        <v>9666</v>
      </c>
      <c r="F3377" t="s">
        <v>135</v>
      </c>
      <c r="G3377">
        <v>0</v>
      </c>
      <c r="H3377" t="s">
        <v>36</v>
      </c>
      <c r="I3377" t="s">
        <v>37</v>
      </c>
      <c r="J3377" t="s">
        <v>19958</v>
      </c>
      <c r="K3377">
        <v>1</v>
      </c>
      <c r="L3377" t="s">
        <v>493</v>
      </c>
      <c r="M3377" t="s">
        <v>22407</v>
      </c>
      <c r="N3377" t="s">
        <v>21322</v>
      </c>
      <c r="O3377">
        <v>6</v>
      </c>
      <c r="P3377">
        <v>1</v>
      </c>
      <c r="Q3377">
        <v>202200964</v>
      </c>
      <c r="R3377" s="16">
        <v>8834.16</v>
      </c>
      <c r="S3377" t="s">
        <v>59</v>
      </c>
      <c r="T3377" t="s">
        <v>5878</v>
      </c>
      <c r="U3377" t="s">
        <v>5879</v>
      </c>
      <c r="V3377" t="s">
        <v>41</v>
      </c>
      <c r="W3377" t="s">
        <v>19958</v>
      </c>
      <c r="Y3377" t="s">
        <v>5880</v>
      </c>
      <c r="Z3377" t="s">
        <v>5881</v>
      </c>
      <c r="AA3377">
        <v>2509</v>
      </c>
      <c r="AB3377" t="s">
        <v>494</v>
      </c>
      <c r="AC3377" t="s">
        <v>63</v>
      </c>
      <c r="AE3377" t="s">
        <v>129</v>
      </c>
      <c r="AF3377" t="s">
        <v>497</v>
      </c>
      <c r="AG3377" t="s">
        <v>47</v>
      </c>
    </row>
    <row r="3378" spans="1:33" x14ac:dyDescent="0.25">
      <c r="A3378">
        <v>6</v>
      </c>
      <c r="B3378" t="s">
        <v>491</v>
      </c>
      <c r="C3378" t="s">
        <v>492</v>
      </c>
      <c r="D3378">
        <v>21</v>
      </c>
      <c r="E3378">
        <v>6001</v>
      </c>
      <c r="F3378" t="s">
        <v>135</v>
      </c>
      <c r="G3378">
        <v>0</v>
      </c>
      <c r="H3378" t="s">
        <v>36</v>
      </c>
      <c r="I3378" t="s">
        <v>37</v>
      </c>
      <c r="J3378" t="s">
        <v>16386</v>
      </c>
      <c r="K3378">
        <v>1</v>
      </c>
      <c r="L3378" t="s">
        <v>493</v>
      </c>
      <c r="M3378" t="s">
        <v>17334</v>
      </c>
      <c r="N3378" t="s">
        <v>16802</v>
      </c>
      <c r="O3378">
        <v>6</v>
      </c>
      <c r="P3378">
        <v>1</v>
      </c>
      <c r="Q3378">
        <v>202200560</v>
      </c>
      <c r="R3378" s="16">
        <v>6896.9</v>
      </c>
      <c r="S3378" t="s">
        <v>59</v>
      </c>
      <c r="T3378" t="s">
        <v>5878</v>
      </c>
      <c r="U3378" t="s">
        <v>5879</v>
      </c>
      <c r="V3378" t="s">
        <v>41</v>
      </c>
      <c r="W3378" t="s">
        <v>16386</v>
      </c>
      <c r="Y3378" t="s">
        <v>5880</v>
      </c>
      <c r="Z3378" t="s">
        <v>5881</v>
      </c>
      <c r="AA3378">
        <v>604</v>
      </c>
      <c r="AB3378" t="s">
        <v>494</v>
      </c>
      <c r="AC3378" t="s">
        <v>63</v>
      </c>
      <c r="AE3378" t="s">
        <v>129</v>
      </c>
      <c r="AF3378" t="s">
        <v>497</v>
      </c>
      <c r="AG3378" t="s">
        <v>47</v>
      </c>
    </row>
    <row r="3379" spans="1:33" x14ac:dyDescent="0.25">
      <c r="A3379">
        <v>6</v>
      </c>
      <c r="B3379" t="s">
        <v>491</v>
      </c>
      <c r="C3379" t="s">
        <v>492</v>
      </c>
      <c r="D3379">
        <v>22</v>
      </c>
      <c r="E3379">
        <v>6602</v>
      </c>
      <c r="F3379" t="s">
        <v>123</v>
      </c>
      <c r="G3379">
        <v>0</v>
      </c>
      <c r="H3379" t="s">
        <v>36</v>
      </c>
      <c r="I3379" t="s">
        <v>37</v>
      </c>
      <c r="J3379" t="s">
        <v>17607</v>
      </c>
      <c r="K3379">
        <v>1</v>
      </c>
      <c r="L3379" t="s">
        <v>493</v>
      </c>
      <c r="M3379" t="s">
        <v>19644</v>
      </c>
      <c r="N3379" t="s">
        <v>18991</v>
      </c>
      <c r="O3379">
        <v>6</v>
      </c>
      <c r="P3379">
        <v>1</v>
      </c>
      <c r="Q3379">
        <v>202200625</v>
      </c>
      <c r="R3379" s="16">
        <v>161362</v>
      </c>
      <c r="S3379" t="s">
        <v>59</v>
      </c>
      <c r="T3379" t="s">
        <v>5878</v>
      </c>
      <c r="U3379" t="s">
        <v>5879</v>
      </c>
      <c r="V3379" t="s">
        <v>41</v>
      </c>
      <c r="W3379" t="s">
        <v>17607</v>
      </c>
      <c r="Y3379" t="s">
        <v>5880</v>
      </c>
      <c r="Z3379" t="s">
        <v>5881</v>
      </c>
      <c r="AA3379">
        <v>908</v>
      </c>
      <c r="AB3379" t="s">
        <v>494</v>
      </c>
      <c r="AC3379" t="s">
        <v>63</v>
      </c>
      <c r="AE3379" t="s">
        <v>129</v>
      </c>
      <c r="AF3379" t="s">
        <v>497</v>
      </c>
      <c r="AG3379" t="s">
        <v>19645</v>
      </c>
    </row>
    <row r="3380" spans="1:33" x14ac:dyDescent="0.25">
      <c r="A3380">
        <v>6</v>
      </c>
      <c r="B3380" t="s">
        <v>491</v>
      </c>
      <c r="C3380" t="s">
        <v>492</v>
      </c>
      <c r="D3380">
        <v>28</v>
      </c>
      <c r="E3380">
        <v>9645</v>
      </c>
      <c r="F3380" t="s">
        <v>123</v>
      </c>
      <c r="G3380">
        <v>0</v>
      </c>
      <c r="H3380" t="s">
        <v>36</v>
      </c>
      <c r="I3380" t="s">
        <v>37</v>
      </c>
      <c r="J3380" t="s">
        <v>19958</v>
      </c>
      <c r="K3380">
        <v>1</v>
      </c>
      <c r="L3380" t="s">
        <v>493</v>
      </c>
      <c r="M3380" t="s">
        <v>22411</v>
      </c>
      <c r="N3380" t="s">
        <v>21311</v>
      </c>
      <c r="O3380">
        <v>6</v>
      </c>
      <c r="P3380">
        <v>1</v>
      </c>
      <c r="Q3380">
        <v>202200941</v>
      </c>
      <c r="R3380" s="16">
        <v>168562.52</v>
      </c>
      <c r="S3380" t="s">
        <v>59</v>
      </c>
      <c r="T3380" t="s">
        <v>5878</v>
      </c>
      <c r="U3380" t="s">
        <v>5879</v>
      </c>
      <c r="V3380" t="s">
        <v>41</v>
      </c>
      <c r="W3380" t="s">
        <v>19958</v>
      </c>
      <c r="Y3380" t="s">
        <v>5880</v>
      </c>
      <c r="Z3380" t="s">
        <v>5881</v>
      </c>
      <c r="AA3380">
        <v>2478</v>
      </c>
      <c r="AB3380" t="s">
        <v>494</v>
      </c>
      <c r="AC3380" t="s">
        <v>63</v>
      </c>
      <c r="AE3380" t="s">
        <v>129</v>
      </c>
      <c r="AF3380" t="s">
        <v>497</v>
      </c>
      <c r="AG3380" t="s">
        <v>22412</v>
      </c>
    </row>
    <row r="3381" spans="1:33" x14ac:dyDescent="0.25">
      <c r="A3381">
        <v>6</v>
      </c>
      <c r="B3381" t="s">
        <v>491</v>
      </c>
      <c r="C3381" t="s">
        <v>492</v>
      </c>
      <c r="D3381">
        <v>21</v>
      </c>
      <c r="E3381">
        <v>6044</v>
      </c>
      <c r="F3381" t="s">
        <v>16775</v>
      </c>
      <c r="G3381">
        <v>0</v>
      </c>
      <c r="H3381" t="s">
        <v>36</v>
      </c>
      <c r="I3381" t="s">
        <v>37</v>
      </c>
      <c r="J3381" t="s">
        <v>16386</v>
      </c>
      <c r="K3381">
        <v>1</v>
      </c>
      <c r="L3381" t="s">
        <v>493</v>
      </c>
      <c r="M3381" t="s">
        <v>17131</v>
      </c>
      <c r="N3381" t="s">
        <v>16777</v>
      </c>
      <c r="O3381">
        <v>6</v>
      </c>
      <c r="P3381">
        <v>1</v>
      </c>
      <c r="Q3381">
        <v>202200550</v>
      </c>
      <c r="R3381" s="16">
        <v>413478.56</v>
      </c>
      <c r="S3381" t="s">
        <v>59</v>
      </c>
      <c r="T3381" t="s">
        <v>5878</v>
      </c>
      <c r="U3381" t="s">
        <v>5879</v>
      </c>
      <c r="V3381" t="s">
        <v>41</v>
      </c>
      <c r="W3381" t="s">
        <v>16386</v>
      </c>
      <c r="Y3381" t="s">
        <v>5880</v>
      </c>
      <c r="Z3381" t="s">
        <v>5881</v>
      </c>
      <c r="AA3381">
        <v>594</v>
      </c>
      <c r="AB3381" t="s">
        <v>494</v>
      </c>
      <c r="AC3381" t="s">
        <v>63</v>
      </c>
      <c r="AE3381" t="s">
        <v>129</v>
      </c>
      <c r="AF3381" t="s">
        <v>497</v>
      </c>
      <c r="AG3381" t="s">
        <v>47</v>
      </c>
    </row>
    <row r="3382" spans="1:33" x14ac:dyDescent="0.25">
      <c r="A3382">
        <v>6</v>
      </c>
      <c r="B3382" t="s">
        <v>331</v>
      </c>
      <c r="C3382" t="s">
        <v>332</v>
      </c>
      <c r="D3382">
        <v>21</v>
      </c>
      <c r="E3382">
        <v>6054</v>
      </c>
      <c r="F3382" t="s">
        <v>16775</v>
      </c>
      <c r="G3382">
        <v>0</v>
      </c>
      <c r="H3382" t="s">
        <v>36</v>
      </c>
      <c r="I3382" t="s">
        <v>37</v>
      </c>
      <c r="J3382" t="s">
        <v>16386</v>
      </c>
      <c r="K3382">
        <v>1</v>
      </c>
      <c r="L3382" t="s">
        <v>333</v>
      </c>
      <c r="M3382" t="s">
        <v>16899</v>
      </c>
      <c r="N3382" t="s">
        <v>16777</v>
      </c>
      <c r="O3382">
        <v>6</v>
      </c>
      <c r="P3382">
        <v>1</v>
      </c>
      <c r="Q3382">
        <v>202200554</v>
      </c>
      <c r="R3382" s="16">
        <v>82110.179999999993</v>
      </c>
      <c r="S3382" t="s">
        <v>59</v>
      </c>
      <c r="T3382" t="s">
        <v>5878</v>
      </c>
      <c r="U3382" t="s">
        <v>5879</v>
      </c>
      <c r="V3382" t="s">
        <v>41</v>
      </c>
      <c r="W3382" t="s">
        <v>16386</v>
      </c>
      <c r="Y3382" t="s">
        <v>5880</v>
      </c>
      <c r="Z3382" t="s">
        <v>5881</v>
      </c>
      <c r="AA3382">
        <v>598</v>
      </c>
      <c r="AB3382" t="s">
        <v>246</v>
      </c>
      <c r="AC3382" t="s">
        <v>59</v>
      </c>
      <c r="AE3382" t="s">
        <v>129</v>
      </c>
      <c r="AF3382" t="s">
        <v>280</v>
      </c>
      <c r="AG3382" t="s">
        <v>47</v>
      </c>
    </row>
    <row r="3383" spans="1:33" x14ac:dyDescent="0.25">
      <c r="A3383">
        <v>6</v>
      </c>
      <c r="B3383" t="s">
        <v>331</v>
      </c>
      <c r="C3383" t="s">
        <v>332</v>
      </c>
      <c r="D3383">
        <v>28</v>
      </c>
      <c r="E3383">
        <v>9655</v>
      </c>
      <c r="F3383" t="s">
        <v>123</v>
      </c>
      <c r="G3383">
        <v>0</v>
      </c>
      <c r="H3383" t="s">
        <v>36</v>
      </c>
      <c r="I3383" t="s">
        <v>37</v>
      </c>
      <c r="J3383" t="s">
        <v>19958</v>
      </c>
      <c r="K3383">
        <v>1</v>
      </c>
      <c r="L3383" t="s">
        <v>333</v>
      </c>
      <c r="M3383" t="s">
        <v>23174</v>
      </c>
      <c r="N3383" t="s">
        <v>21311</v>
      </c>
      <c r="O3383">
        <v>6</v>
      </c>
      <c r="P3383">
        <v>1</v>
      </c>
      <c r="Q3383">
        <v>202200952</v>
      </c>
      <c r="R3383" s="16">
        <v>30680.78</v>
      </c>
      <c r="S3383" t="s">
        <v>59</v>
      </c>
      <c r="T3383" t="s">
        <v>5878</v>
      </c>
      <c r="U3383" t="s">
        <v>5879</v>
      </c>
      <c r="V3383" t="s">
        <v>41</v>
      </c>
      <c r="W3383" t="s">
        <v>19958</v>
      </c>
      <c r="Y3383" t="s">
        <v>5880</v>
      </c>
      <c r="Z3383" t="s">
        <v>5881</v>
      </c>
      <c r="AA3383">
        <v>2493</v>
      </c>
      <c r="AB3383" t="s">
        <v>246</v>
      </c>
      <c r="AC3383" t="s">
        <v>59</v>
      </c>
      <c r="AE3383" t="s">
        <v>129</v>
      </c>
      <c r="AF3383" t="s">
        <v>280</v>
      </c>
      <c r="AG3383" t="s">
        <v>2878</v>
      </c>
    </row>
    <row r="3384" spans="1:33" x14ac:dyDescent="0.25">
      <c r="A3384">
        <v>6</v>
      </c>
      <c r="B3384" t="s">
        <v>331</v>
      </c>
      <c r="C3384" t="s">
        <v>332</v>
      </c>
      <c r="D3384">
        <v>22</v>
      </c>
      <c r="E3384">
        <v>6612</v>
      </c>
      <c r="F3384" t="s">
        <v>123</v>
      </c>
      <c r="G3384">
        <v>0</v>
      </c>
      <c r="H3384" t="s">
        <v>36</v>
      </c>
      <c r="I3384" t="s">
        <v>37</v>
      </c>
      <c r="J3384" t="s">
        <v>19810</v>
      </c>
      <c r="K3384">
        <v>1</v>
      </c>
      <c r="L3384" t="s">
        <v>333</v>
      </c>
      <c r="M3384" t="s">
        <v>19520</v>
      </c>
      <c r="N3384" t="s">
        <v>18937</v>
      </c>
      <c r="O3384">
        <v>6</v>
      </c>
      <c r="P3384">
        <v>1</v>
      </c>
      <c r="Q3384">
        <v>202200616</v>
      </c>
      <c r="R3384" s="16">
        <v>28370.38</v>
      </c>
      <c r="S3384" t="s">
        <v>59</v>
      </c>
      <c r="T3384" t="s">
        <v>5878</v>
      </c>
      <c r="U3384" t="s">
        <v>5879</v>
      </c>
      <c r="V3384" t="s">
        <v>163</v>
      </c>
      <c r="W3384" t="s">
        <v>17607</v>
      </c>
      <c r="X3384" t="s">
        <v>17607</v>
      </c>
      <c r="Y3384" t="s">
        <v>5880</v>
      </c>
      <c r="Z3384" t="s">
        <v>5881</v>
      </c>
      <c r="AA3384">
        <v>899</v>
      </c>
      <c r="AB3384" t="s">
        <v>246</v>
      </c>
      <c r="AC3384" t="s">
        <v>59</v>
      </c>
      <c r="AE3384" t="s">
        <v>129</v>
      </c>
      <c r="AF3384" t="s">
        <v>280</v>
      </c>
      <c r="AG3384" t="s">
        <v>2191</v>
      </c>
    </row>
    <row r="3385" spans="1:33" x14ac:dyDescent="0.25">
      <c r="A3385">
        <v>6</v>
      </c>
      <c r="B3385" t="s">
        <v>331</v>
      </c>
      <c r="C3385" t="s">
        <v>332</v>
      </c>
      <c r="D3385">
        <v>22</v>
      </c>
      <c r="E3385">
        <v>6612</v>
      </c>
      <c r="F3385" t="s">
        <v>123</v>
      </c>
      <c r="G3385">
        <v>0</v>
      </c>
      <c r="H3385" t="s">
        <v>36</v>
      </c>
      <c r="I3385" t="s">
        <v>37</v>
      </c>
      <c r="J3385" t="s">
        <v>19810</v>
      </c>
      <c r="K3385">
        <v>2</v>
      </c>
      <c r="L3385" t="s">
        <v>333</v>
      </c>
      <c r="M3385" t="s">
        <v>19520</v>
      </c>
      <c r="N3385" t="s">
        <v>18655</v>
      </c>
      <c r="O3385">
        <v>6</v>
      </c>
      <c r="P3385">
        <v>2</v>
      </c>
      <c r="Q3385">
        <v>202200718</v>
      </c>
      <c r="R3385" s="16">
        <v>28370.38</v>
      </c>
      <c r="S3385" t="s">
        <v>59</v>
      </c>
      <c r="T3385" t="s">
        <v>5878</v>
      </c>
      <c r="U3385" t="s">
        <v>5879</v>
      </c>
      <c r="V3385" t="s">
        <v>41</v>
      </c>
      <c r="W3385" t="s">
        <v>19810</v>
      </c>
      <c r="Y3385" t="s">
        <v>5880</v>
      </c>
      <c r="Z3385" t="s">
        <v>5881</v>
      </c>
      <c r="AA3385">
        <v>1106</v>
      </c>
      <c r="AB3385" t="s">
        <v>246</v>
      </c>
      <c r="AC3385" t="s">
        <v>59</v>
      </c>
      <c r="AE3385" t="s">
        <v>129</v>
      </c>
      <c r="AF3385" t="s">
        <v>21495</v>
      </c>
      <c r="AG3385" t="s">
        <v>2191</v>
      </c>
    </row>
    <row r="3386" spans="1:33" x14ac:dyDescent="0.25">
      <c r="A3386">
        <v>5</v>
      </c>
      <c r="B3386" t="s">
        <v>109</v>
      </c>
      <c r="C3386" t="s">
        <v>2766</v>
      </c>
      <c r="D3386">
        <v>2091</v>
      </c>
      <c r="E3386">
        <v>26912</v>
      </c>
      <c r="F3386" t="s">
        <v>35</v>
      </c>
      <c r="G3386">
        <v>0</v>
      </c>
      <c r="H3386" t="s">
        <v>36</v>
      </c>
      <c r="I3386" t="s">
        <v>62</v>
      </c>
      <c r="J3386" t="s">
        <v>16386</v>
      </c>
      <c r="K3386">
        <v>123</v>
      </c>
      <c r="L3386" t="s">
        <v>519</v>
      </c>
      <c r="M3386" t="s">
        <v>2763</v>
      </c>
      <c r="N3386" t="s">
        <v>3183</v>
      </c>
      <c r="O3386">
        <v>6</v>
      </c>
      <c r="P3386">
        <v>123</v>
      </c>
      <c r="Q3386">
        <v>202201601</v>
      </c>
      <c r="R3386" s="16">
        <v>500000</v>
      </c>
      <c r="S3386" t="s">
        <v>38</v>
      </c>
      <c r="T3386" t="s">
        <v>39</v>
      </c>
      <c r="U3386" t="s">
        <v>40</v>
      </c>
      <c r="V3386" t="s">
        <v>41</v>
      </c>
      <c r="W3386" t="s">
        <v>16312</v>
      </c>
      <c r="Y3386" t="s">
        <v>5238</v>
      </c>
      <c r="AA3386">
        <v>0</v>
      </c>
      <c r="AB3386" t="s">
        <v>520</v>
      </c>
      <c r="AC3386" t="s">
        <v>46</v>
      </c>
      <c r="AE3386" t="s">
        <v>2983</v>
      </c>
      <c r="AF3386" t="s">
        <v>36</v>
      </c>
      <c r="AG3386" t="s">
        <v>43</v>
      </c>
    </row>
    <row r="3387" spans="1:33" x14ac:dyDescent="0.25">
      <c r="A3387">
        <v>5</v>
      </c>
      <c r="B3387" t="s">
        <v>109</v>
      </c>
      <c r="C3387" t="s">
        <v>2766</v>
      </c>
      <c r="D3387">
        <v>2091</v>
      </c>
      <c r="E3387">
        <v>26912</v>
      </c>
      <c r="F3387" t="s">
        <v>35</v>
      </c>
      <c r="G3387">
        <v>0</v>
      </c>
      <c r="H3387" t="s">
        <v>36</v>
      </c>
      <c r="I3387" t="s">
        <v>62</v>
      </c>
      <c r="J3387" t="s">
        <v>16386</v>
      </c>
      <c r="K3387">
        <v>122</v>
      </c>
      <c r="L3387" t="s">
        <v>519</v>
      </c>
      <c r="M3387" t="s">
        <v>2763</v>
      </c>
      <c r="N3387" t="s">
        <v>3183</v>
      </c>
      <c r="O3387">
        <v>6</v>
      </c>
      <c r="P3387">
        <v>122</v>
      </c>
      <c r="Q3387">
        <v>202201556</v>
      </c>
      <c r="R3387" s="16">
        <v>500000</v>
      </c>
      <c r="S3387" t="s">
        <v>38</v>
      </c>
      <c r="T3387" t="s">
        <v>39</v>
      </c>
      <c r="U3387" t="s">
        <v>40</v>
      </c>
      <c r="V3387" t="s">
        <v>41</v>
      </c>
      <c r="W3387" t="s">
        <v>15837</v>
      </c>
      <c r="Y3387" t="s">
        <v>5238</v>
      </c>
      <c r="AA3387">
        <v>0</v>
      </c>
      <c r="AB3387" t="s">
        <v>520</v>
      </c>
      <c r="AC3387" t="s">
        <v>46</v>
      </c>
      <c r="AE3387" t="s">
        <v>2983</v>
      </c>
      <c r="AF3387" t="s">
        <v>36</v>
      </c>
      <c r="AG3387" t="s">
        <v>43</v>
      </c>
    </row>
    <row r="3388" spans="1:33" x14ac:dyDescent="0.25">
      <c r="A3388">
        <v>5</v>
      </c>
      <c r="B3388" t="s">
        <v>109</v>
      </c>
      <c r="C3388" t="s">
        <v>2766</v>
      </c>
      <c r="D3388">
        <v>2091</v>
      </c>
      <c r="E3388">
        <v>26912</v>
      </c>
      <c r="F3388" t="s">
        <v>35</v>
      </c>
      <c r="G3388">
        <v>0</v>
      </c>
      <c r="H3388" t="s">
        <v>36</v>
      </c>
      <c r="I3388" t="s">
        <v>62</v>
      </c>
      <c r="J3388" t="s">
        <v>16386</v>
      </c>
      <c r="K3388">
        <v>124</v>
      </c>
      <c r="L3388" t="s">
        <v>519</v>
      </c>
      <c r="M3388" t="s">
        <v>2763</v>
      </c>
      <c r="N3388" t="s">
        <v>3183</v>
      </c>
      <c r="O3388">
        <v>6</v>
      </c>
      <c r="P3388">
        <v>124</v>
      </c>
      <c r="Q3388">
        <v>202201641</v>
      </c>
      <c r="R3388" s="16">
        <v>500000</v>
      </c>
      <c r="S3388" t="s">
        <v>38</v>
      </c>
      <c r="T3388" t="s">
        <v>39</v>
      </c>
      <c r="U3388" t="s">
        <v>40</v>
      </c>
      <c r="V3388" t="s">
        <v>41</v>
      </c>
      <c r="W3388" t="s">
        <v>16397</v>
      </c>
      <c r="Y3388" t="s">
        <v>5238</v>
      </c>
      <c r="AA3388">
        <v>0</v>
      </c>
      <c r="AB3388" t="s">
        <v>520</v>
      </c>
      <c r="AC3388" t="s">
        <v>46</v>
      </c>
      <c r="AE3388" t="s">
        <v>2983</v>
      </c>
      <c r="AF3388" t="s">
        <v>36</v>
      </c>
      <c r="AG3388" t="s">
        <v>43</v>
      </c>
    </row>
    <row r="3389" spans="1:33" x14ac:dyDescent="0.25">
      <c r="A3389">
        <v>5</v>
      </c>
      <c r="B3389" t="s">
        <v>109</v>
      </c>
      <c r="C3389" t="s">
        <v>2766</v>
      </c>
      <c r="D3389">
        <v>2091</v>
      </c>
      <c r="E3389">
        <v>26912</v>
      </c>
      <c r="F3389" t="s">
        <v>35</v>
      </c>
      <c r="G3389">
        <v>0</v>
      </c>
      <c r="H3389" t="s">
        <v>36</v>
      </c>
      <c r="I3389" t="s">
        <v>62</v>
      </c>
      <c r="J3389" t="s">
        <v>16386</v>
      </c>
      <c r="K3389">
        <v>121</v>
      </c>
      <c r="L3389" t="s">
        <v>519</v>
      </c>
      <c r="M3389" t="s">
        <v>2763</v>
      </c>
      <c r="N3389" t="s">
        <v>3183</v>
      </c>
      <c r="O3389">
        <v>6</v>
      </c>
      <c r="P3389">
        <v>121</v>
      </c>
      <c r="Q3389">
        <v>202201510</v>
      </c>
      <c r="R3389" s="16">
        <v>500000</v>
      </c>
      <c r="S3389" t="s">
        <v>38</v>
      </c>
      <c r="T3389" t="s">
        <v>39</v>
      </c>
      <c r="U3389" t="s">
        <v>40</v>
      </c>
      <c r="V3389" t="s">
        <v>41</v>
      </c>
      <c r="W3389" t="s">
        <v>15760</v>
      </c>
      <c r="Y3389" t="s">
        <v>5238</v>
      </c>
      <c r="AA3389">
        <v>0</v>
      </c>
      <c r="AB3389" t="s">
        <v>520</v>
      </c>
      <c r="AC3389" t="s">
        <v>46</v>
      </c>
      <c r="AE3389" t="s">
        <v>2983</v>
      </c>
      <c r="AF3389" t="s">
        <v>36</v>
      </c>
      <c r="AG3389" t="s">
        <v>43</v>
      </c>
    </row>
    <row r="3390" spans="1:33" x14ac:dyDescent="0.25">
      <c r="A3390">
        <v>5</v>
      </c>
      <c r="B3390" t="s">
        <v>109</v>
      </c>
      <c r="C3390" t="s">
        <v>2766</v>
      </c>
      <c r="D3390">
        <v>2091</v>
      </c>
      <c r="E3390">
        <v>26912</v>
      </c>
      <c r="F3390" t="s">
        <v>35</v>
      </c>
      <c r="G3390">
        <v>0</v>
      </c>
      <c r="H3390" t="s">
        <v>36</v>
      </c>
      <c r="I3390" t="s">
        <v>62</v>
      </c>
      <c r="J3390" t="s">
        <v>16386</v>
      </c>
      <c r="K3390">
        <v>125</v>
      </c>
      <c r="L3390" t="s">
        <v>519</v>
      </c>
      <c r="M3390" t="s">
        <v>2763</v>
      </c>
      <c r="N3390" t="s">
        <v>3183</v>
      </c>
      <c r="O3390">
        <v>6</v>
      </c>
      <c r="P3390">
        <v>125</v>
      </c>
      <c r="Q3390">
        <v>202201670</v>
      </c>
      <c r="R3390" s="16">
        <v>283482.90000000002</v>
      </c>
      <c r="S3390" t="s">
        <v>38</v>
      </c>
      <c r="T3390" t="s">
        <v>39</v>
      </c>
      <c r="U3390" t="s">
        <v>40</v>
      </c>
      <c r="V3390" t="s">
        <v>41</v>
      </c>
      <c r="W3390" t="s">
        <v>16386</v>
      </c>
      <c r="Y3390" t="s">
        <v>5238</v>
      </c>
      <c r="AA3390">
        <v>0</v>
      </c>
      <c r="AB3390" t="s">
        <v>520</v>
      </c>
      <c r="AC3390" t="s">
        <v>46</v>
      </c>
      <c r="AE3390" t="s">
        <v>2983</v>
      </c>
      <c r="AF3390" t="s">
        <v>36</v>
      </c>
      <c r="AG3390" t="s">
        <v>43</v>
      </c>
    </row>
    <row r="3391" spans="1:33" x14ac:dyDescent="0.25">
      <c r="A3391">
        <v>5</v>
      </c>
      <c r="B3391" t="s">
        <v>109</v>
      </c>
      <c r="C3391" t="s">
        <v>2766</v>
      </c>
      <c r="D3391">
        <v>2091</v>
      </c>
      <c r="E3391">
        <v>26912</v>
      </c>
      <c r="F3391" t="s">
        <v>35</v>
      </c>
      <c r="G3391">
        <v>0</v>
      </c>
      <c r="H3391" t="s">
        <v>36</v>
      </c>
      <c r="I3391" t="s">
        <v>62</v>
      </c>
      <c r="J3391" t="s">
        <v>16386</v>
      </c>
      <c r="K3391">
        <v>120</v>
      </c>
      <c r="L3391" t="s">
        <v>519</v>
      </c>
      <c r="M3391" t="s">
        <v>2763</v>
      </c>
      <c r="N3391" t="s">
        <v>3183</v>
      </c>
      <c r="O3391">
        <v>6</v>
      </c>
      <c r="P3391">
        <v>120</v>
      </c>
      <c r="Q3391">
        <v>202201451</v>
      </c>
      <c r="R3391" s="16">
        <v>500000</v>
      </c>
      <c r="S3391" t="s">
        <v>38</v>
      </c>
      <c r="T3391" t="s">
        <v>39</v>
      </c>
      <c r="U3391" t="s">
        <v>40</v>
      </c>
      <c r="V3391" t="s">
        <v>41</v>
      </c>
      <c r="W3391" t="s">
        <v>14733</v>
      </c>
      <c r="Y3391" t="s">
        <v>5238</v>
      </c>
      <c r="AA3391">
        <v>0</v>
      </c>
      <c r="AB3391" t="s">
        <v>520</v>
      </c>
      <c r="AC3391" t="s">
        <v>46</v>
      </c>
      <c r="AE3391" t="s">
        <v>2983</v>
      </c>
      <c r="AF3391" t="s">
        <v>36</v>
      </c>
      <c r="AG3391" t="s">
        <v>43</v>
      </c>
    </row>
    <row r="3392" spans="1:33" x14ac:dyDescent="0.25">
      <c r="A3392">
        <v>6</v>
      </c>
      <c r="B3392" t="s">
        <v>80</v>
      </c>
      <c r="C3392" t="s">
        <v>49</v>
      </c>
      <c r="D3392">
        <v>0</v>
      </c>
      <c r="E3392">
        <v>6675</v>
      </c>
      <c r="F3392" t="s">
        <v>122</v>
      </c>
      <c r="G3392">
        <v>0</v>
      </c>
      <c r="H3392" t="s">
        <v>36</v>
      </c>
      <c r="I3392" t="s">
        <v>37</v>
      </c>
      <c r="J3392" t="s">
        <v>19809</v>
      </c>
      <c r="K3392">
        <v>1</v>
      </c>
      <c r="L3392" t="s">
        <v>14053</v>
      </c>
      <c r="M3392" t="s">
        <v>19383</v>
      </c>
      <c r="N3392" t="s">
        <v>19383</v>
      </c>
      <c r="O3392">
        <v>6</v>
      </c>
      <c r="P3392">
        <v>1</v>
      </c>
      <c r="Q3392">
        <v>202201927</v>
      </c>
      <c r="R3392" s="16">
        <v>830328</v>
      </c>
      <c r="S3392" t="s">
        <v>38</v>
      </c>
      <c r="T3392" t="s">
        <v>39</v>
      </c>
      <c r="U3392" t="s">
        <v>40</v>
      </c>
      <c r="V3392" t="s">
        <v>41</v>
      </c>
      <c r="W3392" t="s">
        <v>19809</v>
      </c>
      <c r="Y3392" t="s">
        <v>5238</v>
      </c>
      <c r="Z3392" t="s">
        <v>5886</v>
      </c>
      <c r="AA3392">
        <v>1566</v>
      </c>
      <c r="AB3392" t="s">
        <v>14054</v>
      </c>
      <c r="AC3392" t="s">
        <v>59</v>
      </c>
      <c r="AE3392" t="s">
        <v>19384</v>
      </c>
      <c r="AF3392" t="s">
        <v>36</v>
      </c>
      <c r="AG3392" t="s">
        <v>9194</v>
      </c>
    </row>
    <row r="3393" spans="1:33" x14ac:dyDescent="0.25">
      <c r="A3393">
        <v>6</v>
      </c>
      <c r="B3393" t="s">
        <v>80</v>
      </c>
      <c r="C3393" t="s">
        <v>49</v>
      </c>
      <c r="D3393">
        <v>0</v>
      </c>
      <c r="E3393">
        <v>6674</v>
      </c>
      <c r="F3393" t="s">
        <v>122</v>
      </c>
      <c r="G3393">
        <v>0</v>
      </c>
      <c r="H3393" t="s">
        <v>36</v>
      </c>
      <c r="I3393" t="s">
        <v>37</v>
      </c>
      <c r="J3393" t="s">
        <v>19809</v>
      </c>
      <c r="K3393">
        <v>1</v>
      </c>
      <c r="L3393" t="s">
        <v>14053</v>
      </c>
      <c r="M3393" t="s">
        <v>18747</v>
      </c>
      <c r="N3393" t="s">
        <v>18747</v>
      </c>
      <c r="O3393">
        <v>6</v>
      </c>
      <c r="P3393">
        <v>1</v>
      </c>
      <c r="Q3393">
        <v>202201925</v>
      </c>
      <c r="R3393" s="16">
        <v>600300</v>
      </c>
      <c r="S3393" t="s">
        <v>38</v>
      </c>
      <c r="T3393" t="s">
        <v>39</v>
      </c>
      <c r="U3393" t="s">
        <v>40</v>
      </c>
      <c r="V3393" t="s">
        <v>41</v>
      </c>
      <c r="W3393" t="s">
        <v>19809</v>
      </c>
      <c r="Y3393" t="s">
        <v>5238</v>
      </c>
      <c r="Z3393" t="s">
        <v>5886</v>
      </c>
      <c r="AA3393">
        <v>1564</v>
      </c>
      <c r="AB3393" t="s">
        <v>14054</v>
      </c>
      <c r="AC3393" t="s">
        <v>59</v>
      </c>
      <c r="AE3393" t="s">
        <v>18748</v>
      </c>
      <c r="AF3393" t="s">
        <v>36</v>
      </c>
      <c r="AG3393" t="s">
        <v>9194</v>
      </c>
    </row>
    <row r="3394" spans="1:33" x14ac:dyDescent="0.25">
      <c r="A3394">
        <v>6</v>
      </c>
      <c r="B3394" t="s">
        <v>13924</v>
      </c>
      <c r="C3394" t="s">
        <v>16104</v>
      </c>
      <c r="D3394">
        <v>0</v>
      </c>
      <c r="E3394">
        <v>4800</v>
      </c>
      <c r="F3394" t="s">
        <v>353</v>
      </c>
      <c r="G3394">
        <v>0</v>
      </c>
      <c r="H3394" t="s">
        <v>36</v>
      </c>
      <c r="I3394" t="s">
        <v>37</v>
      </c>
      <c r="J3394" t="s">
        <v>19946</v>
      </c>
      <c r="K3394">
        <v>1</v>
      </c>
      <c r="L3394" t="s">
        <v>14053</v>
      </c>
      <c r="M3394" t="s">
        <v>10778</v>
      </c>
      <c r="N3394" t="s">
        <v>10778</v>
      </c>
      <c r="O3394">
        <v>6</v>
      </c>
      <c r="P3394">
        <v>1</v>
      </c>
      <c r="Q3394">
        <v>202202281</v>
      </c>
      <c r="R3394" s="16">
        <v>3797169.52</v>
      </c>
      <c r="S3394" t="s">
        <v>38</v>
      </c>
      <c r="T3394" t="s">
        <v>39</v>
      </c>
      <c r="U3394" t="s">
        <v>40</v>
      </c>
      <c r="V3394" t="s">
        <v>41</v>
      </c>
      <c r="W3394" t="s">
        <v>19946</v>
      </c>
      <c r="Y3394" t="s">
        <v>5238</v>
      </c>
      <c r="Z3394" t="s">
        <v>5886</v>
      </c>
      <c r="AA3394">
        <v>2704</v>
      </c>
      <c r="AB3394" t="s">
        <v>14054</v>
      </c>
      <c r="AC3394" t="s">
        <v>2253</v>
      </c>
      <c r="AE3394" t="s">
        <v>14055</v>
      </c>
      <c r="AF3394" t="s">
        <v>36</v>
      </c>
      <c r="AG3394" t="s">
        <v>1866</v>
      </c>
    </row>
    <row r="3395" spans="1:33" x14ac:dyDescent="0.25">
      <c r="A3395">
        <v>5</v>
      </c>
      <c r="B3395" t="s">
        <v>3481</v>
      </c>
      <c r="C3395" t="s">
        <v>3482</v>
      </c>
      <c r="D3395">
        <v>0</v>
      </c>
      <c r="E3395">
        <v>53999</v>
      </c>
      <c r="F3395" t="s">
        <v>353</v>
      </c>
      <c r="G3395">
        <v>0</v>
      </c>
      <c r="H3395" t="s">
        <v>36</v>
      </c>
      <c r="I3395" t="s">
        <v>37</v>
      </c>
      <c r="J3395" t="s">
        <v>15760</v>
      </c>
      <c r="K3395">
        <v>1</v>
      </c>
      <c r="L3395" t="s">
        <v>15947</v>
      </c>
      <c r="M3395" t="s">
        <v>1865</v>
      </c>
      <c r="N3395" t="s">
        <v>1865</v>
      </c>
      <c r="O3395">
        <v>6</v>
      </c>
      <c r="P3395">
        <v>1</v>
      </c>
      <c r="Q3395">
        <v>202201528</v>
      </c>
      <c r="R3395" s="16">
        <v>2505598.84</v>
      </c>
      <c r="S3395" t="s">
        <v>38</v>
      </c>
      <c r="T3395" t="s">
        <v>39</v>
      </c>
      <c r="U3395" t="s">
        <v>40</v>
      </c>
      <c r="V3395" t="s">
        <v>41</v>
      </c>
      <c r="W3395" t="s">
        <v>15760</v>
      </c>
      <c r="Y3395" t="s">
        <v>5238</v>
      </c>
      <c r="AA3395">
        <v>0</v>
      </c>
      <c r="AB3395" t="s">
        <v>15948</v>
      </c>
      <c r="AC3395" t="s">
        <v>59</v>
      </c>
      <c r="AE3395" t="s">
        <v>15958</v>
      </c>
      <c r="AF3395" t="s">
        <v>36</v>
      </c>
      <c r="AG3395" t="s">
        <v>43</v>
      </c>
    </row>
    <row r="3396" spans="1:33" x14ac:dyDescent="0.25">
      <c r="A3396">
        <v>5</v>
      </c>
      <c r="B3396" t="s">
        <v>3481</v>
      </c>
      <c r="C3396" t="s">
        <v>3482</v>
      </c>
      <c r="D3396">
        <v>0</v>
      </c>
      <c r="E3396">
        <v>54000</v>
      </c>
      <c r="F3396" t="s">
        <v>353</v>
      </c>
      <c r="G3396">
        <v>0</v>
      </c>
      <c r="H3396" t="s">
        <v>36</v>
      </c>
      <c r="I3396" t="s">
        <v>37</v>
      </c>
      <c r="J3396" t="s">
        <v>16312</v>
      </c>
      <c r="K3396">
        <v>1</v>
      </c>
      <c r="L3396" t="s">
        <v>15947</v>
      </c>
      <c r="M3396" t="s">
        <v>4152</v>
      </c>
      <c r="N3396" t="s">
        <v>4152</v>
      </c>
      <c r="O3396">
        <v>6</v>
      </c>
      <c r="P3396">
        <v>1</v>
      </c>
      <c r="Q3396">
        <v>202201527</v>
      </c>
      <c r="R3396" s="16">
        <v>1264401.1599999999</v>
      </c>
      <c r="S3396" t="s">
        <v>38</v>
      </c>
      <c r="T3396" t="s">
        <v>39</v>
      </c>
      <c r="U3396" t="s">
        <v>40</v>
      </c>
      <c r="V3396" t="s">
        <v>41</v>
      </c>
      <c r="W3396" t="s">
        <v>15760</v>
      </c>
      <c r="Y3396" t="s">
        <v>5238</v>
      </c>
      <c r="AA3396">
        <v>0</v>
      </c>
      <c r="AB3396" t="s">
        <v>15948</v>
      </c>
      <c r="AC3396" t="s">
        <v>59</v>
      </c>
      <c r="AE3396" t="s">
        <v>15949</v>
      </c>
      <c r="AF3396" t="s">
        <v>36</v>
      </c>
      <c r="AG3396" t="s">
        <v>43</v>
      </c>
    </row>
    <row r="3397" spans="1:33" x14ac:dyDescent="0.25">
      <c r="A3397">
        <v>5</v>
      </c>
      <c r="B3397" t="s">
        <v>3481</v>
      </c>
      <c r="C3397" t="s">
        <v>3482</v>
      </c>
      <c r="D3397">
        <v>0</v>
      </c>
      <c r="E3397">
        <v>54000</v>
      </c>
      <c r="F3397" t="s">
        <v>353</v>
      </c>
      <c r="G3397">
        <v>0</v>
      </c>
      <c r="H3397" t="s">
        <v>36</v>
      </c>
      <c r="I3397" t="s">
        <v>37</v>
      </c>
      <c r="J3397" t="s">
        <v>16312</v>
      </c>
      <c r="K3397">
        <v>2</v>
      </c>
      <c r="L3397" t="s">
        <v>15947</v>
      </c>
      <c r="M3397" t="s">
        <v>4152</v>
      </c>
      <c r="N3397" t="s">
        <v>1865</v>
      </c>
      <c r="O3397">
        <v>6</v>
      </c>
      <c r="P3397">
        <v>2</v>
      </c>
      <c r="Q3397">
        <v>202201621</v>
      </c>
      <c r="R3397" s="16">
        <v>785236.47999999998</v>
      </c>
      <c r="S3397" t="s">
        <v>38</v>
      </c>
      <c r="T3397" t="s">
        <v>39</v>
      </c>
      <c r="U3397" t="s">
        <v>40</v>
      </c>
      <c r="V3397" t="s">
        <v>41</v>
      </c>
      <c r="W3397" t="s">
        <v>16312</v>
      </c>
      <c r="Y3397" t="s">
        <v>5238</v>
      </c>
      <c r="AA3397">
        <v>0</v>
      </c>
      <c r="AB3397" t="s">
        <v>15948</v>
      </c>
      <c r="AC3397" t="s">
        <v>59</v>
      </c>
      <c r="AE3397" t="s">
        <v>15949</v>
      </c>
      <c r="AF3397" t="s">
        <v>36</v>
      </c>
      <c r="AG3397" t="s">
        <v>43</v>
      </c>
    </row>
    <row r="3398" spans="1:33" x14ac:dyDescent="0.25">
      <c r="A3398">
        <v>6</v>
      </c>
      <c r="B3398" t="s">
        <v>862</v>
      </c>
      <c r="C3398" t="s">
        <v>863</v>
      </c>
      <c r="D3398">
        <v>0</v>
      </c>
      <c r="E3398">
        <v>5779</v>
      </c>
      <c r="F3398" t="s">
        <v>384</v>
      </c>
      <c r="G3398">
        <v>0</v>
      </c>
      <c r="H3398" t="s">
        <v>36</v>
      </c>
      <c r="I3398" t="s">
        <v>37</v>
      </c>
      <c r="J3398" t="s">
        <v>20120</v>
      </c>
      <c r="K3398">
        <v>1</v>
      </c>
      <c r="L3398" t="s">
        <v>2222</v>
      </c>
      <c r="M3398" t="s">
        <v>21827</v>
      </c>
      <c r="N3398" t="s">
        <v>21828</v>
      </c>
      <c r="O3398">
        <v>6</v>
      </c>
      <c r="P3398">
        <v>1</v>
      </c>
      <c r="Q3398">
        <v>202200857</v>
      </c>
      <c r="R3398" s="16">
        <v>25063.94</v>
      </c>
      <c r="S3398" t="s">
        <v>59</v>
      </c>
      <c r="T3398" t="s">
        <v>5878</v>
      </c>
      <c r="U3398" t="s">
        <v>5879</v>
      </c>
      <c r="V3398" t="s">
        <v>41</v>
      </c>
      <c r="W3398" t="s">
        <v>20120</v>
      </c>
      <c r="Y3398" t="s">
        <v>5880</v>
      </c>
      <c r="Z3398" t="s">
        <v>5881</v>
      </c>
      <c r="AA3398">
        <v>2233</v>
      </c>
      <c r="AB3398" t="s">
        <v>21829</v>
      </c>
      <c r="AC3398" t="s">
        <v>21830</v>
      </c>
      <c r="AE3398" t="s">
        <v>16063</v>
      </c>
      <c r="AF3398" t="s">
        <v>36</v>
      </c>
      <c r="AG3398" t="s">
        <v>47</v>
      </c>
    </row>
    <row r="3399" spans="1:33" x14ac:dyDescent="0.25">
      <c r="A3399">
        <v>6</v>
      </c>
      <c r="B3399" t="s">
        <v>862</v>
      </c>
      <c r="C3399" t="s">
        <v>863</v>
      </c>
      <c r="D3399">
        <v>0</v>
      </c>
      <c r="E3399">
        <v>5779</v>
      </c>
      <c r="F3399" t="s">
        <v>384</v>
      </c>
      <c r="G3399">
        <v>0</v>
      </c>
      <c r="H3399" t="s">
        <v>36</v>
      </c>
      <c r="I3399" t="s">
        <v>37</v>
      </c>
      <c r="J3399" t="s">
        <v>20120</v>
      </c>
      <c r="K3399">
        <v>2</v>
      </c>
      <c r="L3399" t="s">
        <v>2222</v>
      </c>
      <c r="M3399" t="s">
        <v>21827</v>
      </c>
      <c r="N3399" t="s">
        <v>21828</v>
      </c>
      <c r="O3399">
        <v>6</v>
      </c>
      <c r="P3399">
        <v>2</v>
      </c>
      <c r="Q3399">
        <v>202202218</v>
      </c>
      <c r="R3399" s="16">
        <v>23501.52</v>
      </c>
      <c r="S3399" t="s">
        <v>38</v>
      </c>
      <c r="T3399" t="s">
        <v>39</v>
      </c>
      <c r="U3399" t="s">
        <v>40</v>
      </c>
      <c r="V3399" t="s">
        <v>41</v>
      </c>
      <c r="W3399" t="s">
        <v>20120</v>
      </c>
      <c r="Y3399" t="s">
        <v>5238</v>
      </c>
      <c r="Z3399" t="s">
        <v>5886</v>
      </c>
      <c r="AA3399">
        <v>2339</v>
      </c>
      <c r="AB3399" t="s">
        <v>21829</v>
      </c>
      <c r="AC3399" t="s">
        <v>21830</v>
      </c>
      <c r="AE3399" t="s">
        <v>16063</v>
      </c>
      <c r="AF3399" t="s">
        <v>36</v>
      </c>
      <c r="AG3399" t="s">
        <v>47</v>
      </c>
    </row>
    <row r="3400" spans="1:33" x14ac:dyDescent="0.25">
      <c r="A3400">
        <v>6</v>
      </c>
      <c r="B3400" t="s">
        <v>862</v>
      </c>
      <c r="C3400" t="s">
        <v>863</v>
      </c>
      <c r="D3400">
        <v>0</v>
      </c>
      <c r="E3400">
        <v>5780</v>
      </c>
      <c r="F3400" t="s">
        <v>384</v>
      </c>
      <c r="G3400">
        <v>0</v>
      </c>
      <c r="H3400" t="s">
        <v>36</v>
      </c>
      <c r="I3400" t="s">
        <v>37</v>
      </c>
      <c r="J3400" t="s">
        <v>20120</v>
      </c>
      <c r="K3400">
        <v>2</v>
      </c>
      <c r="L3400" t="s">
        <v>2222</v>
      </c>
      <c r="M3400" t="s">
        <v>21861</v>
      </c>
      <c r="N3400" t="s">
        <v>21862</v>
      </c>
      <c r="O3400">
        <v>6</v>
      </c>
      <c r="P3400">
        <v>2</v>
      </c>
      <c r="Q3400">
        <v>202200885</v>
      </c>
      <c r="R3400" s="16">
        <v>43927.23</v>
      </c>
      <c r="S3400" t="s">
        <v>59</v>
      </c>
      <c r="T3400" t="s">
        <v>5878</v>
      </c>
      <c r="U3400" t="s">
        <v>5879</v>
      </c>
      <c r="V3400" t="s">
        <v>41</v>
      </c>
      <c r="W3400" t="s">
        <v>20120</v>
      </c>
      <c r="Y3400" t="s">
        <v>5880</v>
      </c>
      <c r="Z3400" t="s">
        <v>5881</v>
      </c>
      <c r="AA3400">
        <v>2344</v>
      </c>
      <c r="AB3400" t="s">
        <v>21829</v>
      </c>
      <c r="AC3400" t="s">
        <v>21830</v>
      </c>
      <c r="AE3400" t="s">
        <v>2113</v>
      </c>
      <c r="AF3400" t="s">
        <v>36</v>
      </c>
      <c r="AG3400" t="s">
        <v>47</v>
      </c>
    </row>
    <row r="3401" spans="1:33" x14ac:dyDescent="0.25">
      <c r="A3401">
        <v>6</v>
      </c>
      <c r="B3401" t="s">
        <v>862</v>
      </c>
      <c r="C3401" t="s">
        <v>863</v>
      </c>
      <c r="D3401">
        <v>0</v>
      </c>
      <c r="E3401">
        <v>5780</v>
      </c>
      <c r="F3401" t="s">
        <v>384</v>
      </c>
      <c r="G3401">
        <v>0</v>
      </c>
      <c r="H3401" t="s">
        <v>36</v>
      </c>
      <c r="I3401" t="s">
        <v>37</v>
      </c>
      <c r="J3401" t="s">
        <v>20120</v>
      </c>
      <c r="K3401">
        <v>1</v>
      </c>
      <c r="L3401" t="s">
        <v>2222</v>
      </c>
      <c r="M3401" t="s">
        <v>21861</v>
      </c>
      <c r="N3401" t="s">
        <v>21862</v>
      </c>
      <c r="O3401">
        <v>6</v>
      </c>
      <c r="P3401">
        <v>1</v>
      </c>
      <c r="Q3401">
        <v>202200041</v>
      </c>
      <c r="R3401" s="16">
        <v>6054.77</v>
      </c>
      <c r="S3401" t="s">
        <v>38</v>
      </c>
      <c r="T3401" t="s">
        <v>6627</v>
      </c>
      <c r="U3401" t="s">
        <v>6628</v>
      </c>
      <c r="V3401" t="s">
        <v>41</v>
      </c>
      <c r="W3401" t="s">
        <v>20120</v>
      </c>
      <c r="Y3401" t="s">
        <v>6629</v>
      </c>
      <c r="Z3401" t="s">
        <v>6630</v>
      </c>
      <c r="AA3401">
        <v>2236</v>
      </c>
      <c r="AB3401" t="s">
        <v>21829</v>
      </c>
      <c r="AC3401" t="s">
        <v>21830</v>
      </c>
      <c r="AE3401" t="s">
        <v>2113</v>
      </c>
      <c r="AF3401" t="s">
        <v>36</v>
      </c>
      <c r="AG3401" t="s">
        <v>47</v>
      </c>
    </row>
    <row r="3402" spans="1:33" x14ac:dyDescent="0.25">
      <c r="A3402">
        <v>6</v>
      </c>
      <c r="B3402" t="s">
        <v>53</v>
      </c>
      <c r="C3402" t="s">
        <v>54</v>
      </c>
      <c r="D3402">
        <v>0</v>
      </c>
      <c r="E3402">
        <v>5542</v>
      </c>
      <c r="F3402" t="s">
        <v>144</v>
      </c>
      <c r="G3402">
        <v>0</v>
      </c>
      <c r="H3402" t="s">
        <v>36</v>
      </c>
      <c r="I3402" t="s">
        <v>37</v>
      </c>
      <c r="J3402" t="s">
        <v>16397</v>
      </c>
      <c r="K3402">
        <v>1</v>
      </c>
      <c r="L3402" t="s">
        <v>145</v>
      </c>
      <c r="M3402" t="s">
        <v>14939</v>
      </c>
      <c r="N3402" t="s">
        <v>16768</v>
      </c>
      <c r="O3402">
        <v>6</v>
      </c>
      <c r="P3402">
        <v>1</v>
      </c>
      <c r="Q3402">
        <v>202201630</v>
      </c>
      <c r="R3402" s="16">
        <v>2995</v>
      </c>
      <c r="S3402" t="s">
        <v>38</v>
      </c>
      <c r="T3402" t="s">
        <v>39</v>
      </c>
      <c r="U3402" t="s">
        <v>40</v>
      </c>
      <c r="V3402" t="s">
        <v>41</v>
      </c>
      <c r="W3402" t="s">
        <v>16397</v>
      </c>
      <c r="Y3402" t="s">
        <v>5238</v>
      </c>
      <c r="Z3402" t="s">
        <v>5886</v>
      </c>
      <c r="AA3402">
        <v>502</v>
      </c>
      <c r="AB3402" t="s">
        <v>146</v>
      </c>
      <c r="AC3402" t="s">
        <v>38</v>
      </c>
      <c r="AE3402" t="s">
        <v>14940</v>
      </c>
      <c r="AF3402" t="s">
        <v>36</v>
      </c>
      <c r="AG3402" t="s">
        <v>1723</v>
      </c>
    </row>
    <row r="3403" spans="1:33" x14ac:dyDescent="0.25">
      <c r="A3403">
        <v>6</v>
      </c>
      <c r="B3403" t="s">
        <v>80</v>
      </c>
      <c r="C3403" t="s">
        <v>49</v>
      </c>
      <c r="D3403">
        <v>0</v>
      </c>
      <c r="E3403">
        <v>5380</v>
      </c>
      <c r="F3403" t="s">
        <v>144</v>
      </c>
      <c r="G3403">
        <v>0</v>
      </c>
      <c r="H3403" t="s">
        <v>36</v>
      </c>
      <c r="I3403" t="s">
        <v>37</v>
      </c>
      <c r="J3403" t="s">
        <v>16386</v>
      </c>
      <c r="K3403">
        <v>1</v>
      </c>
      <c r="L3403" t="s">
        <v>145</v>
      </c>
      <c r="M3403" t="s">
        <v>15124</v>
      </c>
      <c r="N3403" t="s">
        <v>17450</v>
      </c>
      <c r="O3403">
        <v>6</v>
      </c>
      <c r="P3403">
        <v>1</v>
      </c>
      <c r="Q3403">
        <v>202201673</v>
      </c>
      <c r="R3403" s="16">
        <v>449</v>
      </c>
      <c r="S3403" t="s">
        <v>38</v>
      </c>
      <c r="T3403" t="s">
        <v>39</v>
      </c>
      <c r="U3403" t="s">
        <v>40</v>
      </c>
      <c r="V3403" t="s">
        <v>41</v>
      </c>
      <c r="W3403" t="s">
        <v>16386</v>
      </c>
      <c r="Y3403" t="s">
        <v>5238</v>
      </c>
      <c r="Z3403" t="s">
        <v>5886</v>
      </c>
      <c r="AA3403">
        <v>653</v>
      </c>
      <c r="AB3403" t="s">
        <v>146</v>
      </c>
      <c r="AC3403" t="s">
        <v>38</v>
      </c>
      <c r="AE3403" t="s">
        <v>15125</v>
      </c>
      <c r="AF3403" t="s">
        <v>36</v>
      </c>
      <c r="AG3403" t="s">
        <v>713</v>
      </c>
    </row>
    <row r="3404" spans="1:33" x14ac:dyDescent="0.25">
      <c r="A3404">
        <v>6</v>
      </c>
      <c r="B3404" t="s">
        <v>84</v>
      </c>
      <c r="C3404" t="s">
        <v>54</v>
      </c>
      <c r="D3404">
        <v>0</v>
      </c>
      <c r="E3404">
        <v>6178</v>
      </c>
      <c r="F3404" t="s">
        <v>144</v>
      </c>
      <c r="G3404">
        <v>0</v>
      </c>
      <c r="H3404" t="s">
        <v>36</v>
      </c>
      <c r="I3404" t="s">
        <v>37</v>
      </c>
      <c r="J3404" t="s">
        <v>17607</v>
      </c>
      <c r="K3404">
        <v>1</v>
      </c>
      <c r="L3404" t="s">
        <v>145</v>
      </c>
      <c r="M3404" t="s">
        <v>17265</v>
      </c>
      <c r="N3404" t="s">
        <v>21857</v>
      </c>
      <c r="O3404">
        <v>6</v>
      </c>
      <c r="P3404">
        <v>1</v>
      </c>
      <c r="Q3404">
        <v>202201765</v>
      </c>
      <c r="R3404" s="16">
        <v>29441</v>
      </c>
      <c r="S3404" t="s">
        <v>38</v>
      </c>
      <c r="T3404" t="s">
        <v>39</v>
      </c>
      <c r="U3404" t="s">
        <v>40</v>
      </c>
      <c r="V3404" t="s">
        <v>41</v>
      </c>
      <c r="W3404" t="s">
        <v>17607</v>
      </c>
      <c r="Y3404" t="s">
        <v>5238</v>
      </c>
      <c r="Z3404" t="s">
        <v>5886</v>
      </c>
      <c r="AA3404">
        <v>1005</v>
      </c>
      <c r="AB3404" t="s">
        <v>146</v>
      </c>
      <c r="AC3404" t="s">
        <v>38</v>
      </c>
      <c r="AE3404" t="s">
        <v>17266</v>
      </c>
      <c r="AF3404" t="s">
        <v>36</v>
      </c>
      <c r="AG3404" t="s">
        <v>1668</v>
      </c>
    </row>
    <row r="3405" spans="1:33" x14ac:dyDescent="0.25">
      <c r="A3405">
        <v>6</v>
      </c>
      <c r="B3405" t="s">
        <v>84</v>
      </c>
      <c r="C3405" t="s">
        <v>54</v>
      </c>
      <c r="D3405">
        <v>0</v>
      </c>
      <c r="E3405">
        <v>5345</v>
      </c>
      <c r="F3405" t="s">
        <v>144</v>
      </c>
      <c r="G3405">
        <v>0</v>
      </c>
      <c r="H3405" t="s">
        <v>36</v>
      </c>
      <c r="I3405" t="s">
        <v>37</v>
      </c>
      <c r="J3405" t="s">
        <v>16386</v>
      </c>
      <c r="K3405">
        <v>1</v>
      </c>
      <c r="L3405" t="s">
        <v>145</v>
      </c>
      <c r="M3405" t="s">
        <v>15056</v>
      </c>
      <c r="N3405" t="s">
        <v>17533</v>
      </c>
      <c r="O3405">
        <v>6</v>
      </c>
      <c r="P3405">
        <v>1</v>
      </c>
      <c r="Q3405">
        <v>202201672</v>
      </c>
      <c r="R3405" s="16">
        <v>23951</v>
      </c>
      <c r="S3405" t="s">
        <v>38</v>
      </c>
      <c r="T3405" t="s">
        <v>39</v>
      </c>
      <c r="U3405" t="s">
        <v>40</v>
      </c>
      <c r="V3405" t="s">
        <v>41</v>
      </c>
      <c r="W3405" t="s">
        <v>16386</v>
      </c>
      <c r="Y3405" t="s">
        <v>5238</v>
      </c>
      <c r="Z3405" t="s">
        <v>5886</v>
      </c>
      <c r="AA3405">
        <v>652</v>
      </c>
      <c r="AB3405" t="s">
        <v>146</v>
      </c>
      <c r="AC3405" t="s">
        <v>38</v>
      </c>
      <c r="AE3405" t="s">
        <v>15057</v>
      </c>
      <c r="AF3405" t="s">
        <v>36</v>
      </c>
      <c r="AG3405" t="s">
        <v>1668</v>
      </c>
    </row>
    <row r="3406" spans="1:33" x14ac:dyDescent="0.25">
      <c r="A3406">
        <v>6</v>
      </c>
      <c r="B3406" t="s">
        <v>2251</v>
      </c>
      <c r="C3406" t="s">
        <v>2252</v>
      </c>
      <c r="D3406">
        <v>0</v>
      </c>
      <c r="E3406">
        <v>6118</v>
      </c>
      <c r="F3406" t="s">
        <v>144</v>
      </c>
      <c r="G3406">
        <v>0</v>
      </c>
      <c r="H3406" t="s">
        <v>36</v>
      </c>
      <c r="I3406" t="s">
        <v>37</v>
      </c>
      <c r="J3406" t="s">
        <v>18209</v>
      </c>
      <c r="K3406">
        <v>1</v>
      </c>
      <c r="L3406" t="s">
        <v>145</v>
      </c>
      <c r="M3406" t="s">
        <v>17004</v>
      </c>
      <c r="N3406" t="s">
        <v>18913</v>
      </c>
      <c r="O3406">
        <v>6</v>
      </c>
      <c r="P3406">
        <v>1</v>
      </c>
      <c r="Q3406">
        <v>202201712</v>
      </c>
      <c r="R3406" s="16">
        <v>398</v>
      </c>
      <c r="S3406" t="s">
        <v>38</v>
      </c>
      <c r="T3406" t="s">
        <v>39</v>
      </c>
      <c r="U3406" t="s">
        <v>40</v>
      </c>
      <c r="V3406" t="s">
        <v>41</v>
      </c>
      <c r="W3406" t="s">
        <v>18209</v>
      </c>
      <c r="Y3406" t="s">
        <v>5238</v>
      </c>
      <c r="Z3406" t="s">
        <v>5886</v>
      </c>
      <c r="AA3406">
        <v>745</v>
      </c>
      <c r="AB3406" t="s">
        <v>146</v>
      </c>
      <c r="AC3406" t="s">
        <v>38</v>
      </c>
      <c r="AE3406" t="s">
        <v>17005</v>
      </c>
      <c r="AF3406" t="s">
        <v>36</v>
      </c>
      <c r="AG3406" t="s">
        <v>1668</v>
      </c>
    </row>
    <row r="3407" spans="1:33" x14ac:dyDescent="0.25">
      <c r="A3407">
        <v>4</v>
      </c>
      <c r="B3407" t="s">
        <v>413</v>
      </c>
      <c r="C3407" t="s">
        <v>414</v>
      </c>
      <c r="D3407">
        <v>0</v>
      </c>
      <c r="E3407">
        <v>6031</v>
      </c>
      <c r="F3407" t="s">
        <v>67</v>
      </c>
      <c r="G3407">
        <v>0</v>
      </c>
      <c r="H3407" t="s">
        <v>36</v>
      </c>
      <c r="I3407" t="s">
        <v>37</v>
      </c>
      <c r="J3407" t="s">
        <v>16312</v>
      </c>
      <c r="K3407">
        <v>1</v>
      </c>
      <c r="L3407" t="s">
        <v>16554</v>
      </c>
      <c r="M3407" t="s">
        <v>16555</v>
      </c>
      <c r="N3407" t="s">
        <v>68</v>
      </c>
      <c r="O3407">
        <v>6</v>
      </c>
      <c r="P3407">
        <v>1</v>
      </c>
      <c r="Q3407">
        <v>202201607</v>
      </c>
      <c r="R3407" s="16">
        <v>1950</v>
      </c>
      <c r="S3407" t="s">
        <v>38</v>
      </c>
      <c r="T3407" t="s">
        <v>39</v>
      </c>
      <c r="U3407" t="s">
        <v>40</v>
      </c>
      <c r="V3407" t="s">
        <v>41</v>
      </c>
      <c r="W3407" t="s">
        <v>16312</v>
      </c>
      <c r="Y3407" t="s">
        <v>5238</v>
      </c>
      <c r="AA3407">
        <v>0</v>
      </c>
      <c r="AB3407" t="s">
        <v>12930</v>
      </c>
      <c r="AC3407" t="s">
        <v>50</v>
      </c>
      <c r="AE3407" t="s">
        <v>16556</v>
      </c>
      <c r="AF3407" t="s">
        <v>410</v>
      </c>
      <c r="AG3407" t="s">
        <v>43</v>
      </c>
    </row>
    <row r="3408" spans="1:33" x14ac:dyDescent="0.25">
      <c r="A3408">
        <v>4</v>
      </c>
      <c r="B3408" t="s">
        <v>413</v>
      </c>
      <c r="C3408" t="s">
        <v>414</v>
      </c>
      <c r="D3408">
        <v>0</v>
      </c>
      <c r="E3408">
        <v>52762</v>
      </c>
      <c r="F3408" t="s">
        <v>67</v>
      </c>
      <c r="G3408">
        <v>0</v>
      </c>
      <c r="H3408" t="s">
        <v>36</v>
      </c>
      <c r="I3408" t="s">
        <v>37</v>
      </c>
      <c r="J3408" t="s">
        <v>16312</v>
      </c>
      <c r="K3408">
        <v>1</v>
      </c>
      <c r="L3408" t="s">
        <v>16554</v>
      </c>
      <c r="M3408" t="s">
        <v>16674</v>
      </c>
      <c r="N3408" t="s">
        <v>68</v>
      </c>
      <c r="O3408">
        <v>6</v>
      </c>
      <c r="P3408">
        <v>1</v>
      </c>
      <c r="Q3408">
        <v>202201607</v>
      </c>
      <c r="R3408" s="16">
        <v>750</v>
      </c>
      <c r="S3408" t="s">
        <v>38</v>
      </c>
      <c r="T3408" t="s">
        <v>39</v>
      </c>
      <c r="U3408" t="s">
        <v>40</v>
      </c>
      <c r="V3408" t="s">
        <v>41</v>
      </c>
      <c r="W3408" t="s">
        <v>16312</v>
      </c>
      <c r="Y3408" t="s">
        <v>5238</v>
      </c>
      <c r="AA3408">
        <v>0</v>
      </c>
      <c r="AB3408" t="s">
        <v>12930</v>
      </c>
      <c r="AC3408" t="s">
        <v>50</v>
      </c>
      <c r="AE3408" t="s">
        <v>1214</v>
      </c>
      <c r="AF3408" t="s">
        <v>410</v>
      </c>
      <c r="AG3408" t="s">
        <v>43</v>
      </c>
    </row>
    <row r="3409" spans="1:33" x14ac:dyDescent="0.25">
      <c r="A3409">
        <v>6</v>
      </c>
      <c r="B3409" t="s">
        <v>196</v>
      </c>
      <c r="C3409" t="s">
        <v>2139</v>
      </c>
      <c r="D3409">
        <v>24</v>
      </c>
      <c r="E3409">
        <v>6935</v>
      </c>
      <c r="F3409" t="s">
        <v>235</v>
      </c>
      <c r="G3409">
        <v>0</v>
      </c>
      <c r="H3409" t="s">
        <v>36</v>
      </c>
      <c r="I3409" t="s">
        <v>37</v>
      </c>
      <c r="J3409" t="s">
        <v>20111</v>
      </c>
      <c r="K3409">
        <v>1</v>
      </c>
      <c r="L3409" t="s">
        <v>2142</v>
      </c>
      <c r="M3409" t="s">
        <v>18774</v>
      </c>
      <c r="N3409" t="s">
        <v>21364</v>
      </c>
      <c r="O3409">
        <v>6</v>
      </c>
      <c r="P3409">
        <v>1</v>
      </c>
      <c r="Q3409">
        <v>202201962</v>
      </c>
      <c r="R3409" s="16">
        <v>15074.82</v>
      </c>
      <c r="S3409" t="s">
        <v>38</v>
      </c>
      <c r="T3409" t="s">
        <v>39</v>
      </c>
      <c r="U3409" t="s">
        <v>40</v>
      </c>
      <c r="V3409" t="s">
        <v>41</v>
      </c>
      <c r="W3409" t="s">
        <v>20111</v>
      </c>
      <c r="Y3409" t="s">
        <v>5238</v>
      </c>
      <c r="Z3409" t="s">
        <v>5886</v>
      </c>
      <c r="AA3409">
        <v>1608</v>
      </c>
      <c r="AB3409" t="s">
        <v>185</v>
      </c>
      <c r="AC3409" t="s">
        <v>59</v>
      </c>
      <c r="AE3409" t="s">
        <v>18775</v>
      </c>
      <c r="AF3409" t="s">
        <v>184</v>
      </c>
      <c r="AG3409" t="s">
        <v>238</v>
      </c>
    </row>
    <row r="3410" spans="1:33" x14ac:dyDescent="0.25">
      <c r="A3410">
        <v>6</v>
      </c>
      <c r="B3410" t="s">
        <v>196</v>
      </c>
      <c r="C3410" t="s">
        <v>2139</v>
      </c>
      <c r="D3410">
        <v>16</v>
      </c>
      <c r="E3410">
        <v>4550</v>
      </c>
      <c r="F3410" t="s">
        <v>235</v>
      </c>
      <c r="G3410">
        <v>0</v>
      </c>
      <c r="H3410" t="s">
        <v>36</v>
      </c>
      <c r="I3410" t="s">
        <v>37</v>
      </c>
      <c r="J3410" t="s">
        <v>14733</v>
      </c>
      <c r="K3410">
        <v>1</v>
      </c>
      <c r="L3410" t="s">
        <v>2142</v>
      </c>
      <c r="M3410" t="s">
        <v>13661</v>
      </c>
      <c r="N3410" t="s">
        <v>14966</v>
      </c>
      <c r="O3410">
        <v>6</v>
      </c>
      <c r="P3410">
        <v>1</v>
      </c>
      <c r="Q3410">
        <v>202201478</v>
      </c>
      <c r="R3410" s="16">
        <v>15074.82</v>
      </c>
      <c r="S3410" t="s">
        <v>38</v>
      </c>
      <c r="T3410" t="s">
        <v>39</v>
      </c>
      <c r="U3410" t="s">
        <v>40</v>
      </c>
      <c r="V3410" t="s">
        <v>41</v>
      </c>
      <c r="W3410" t="s">
        <v>14733</v>
      </c>
      <c r="Y3410" t="s">
        <v>5238</v>
      </c>
      <c r="Z3410" t="s">
        <v>5886</v>
      </c>
      <c r="AA3410">
        <v>142</v>
      </c>
      <c r="AB3410" t="s">
        <v>185</v>
      </c>
      <c r="AC3410" t="s">
        <v>59</v>
      </c>
      <c r="AE3410" t="s">
        <v>13662</v>
      </c>
      <c r="AF3410" t="s">
        <v>184</v>
      </c>
      <c r="AG3410" t="s">
        <v>238</v>
      </c>
    </row>
    <row r="3411" spans="1:33" x14ac:dyDescent="0.25">
      <c r="A3411">
        <v>6</v>
      </c>
      <c r="B3411" t="s">
        <v>379</v>
      </c>
      <c r="C3411" t="s">
        <v>380</v>
      </c>
      <c r="D3411">
        <v>24</v>
      </c>
      <c r="E3411">
        <v>7025</v>
      </c>
      <c r="F3411" t="s">
        <v>235</v>
      </c>
      <c r="G3411">
        <v>0</v>
      </c>
      <c r="H3411" t="s">
        <v>36</v>
      </c>
      <c r="I3411" t="s">
        <v>37</v>
      </c>
      <c r="J3411" t="s">
        <v>20111</v>
      </c>
      <c r="K3411">
        <v>1</v>
      </c>
      <c r="L3411" t="s">
        <v>901</v>
      </c>
      <c r="M3411" t="s">
        <v>19045</v>
      </c>
      <c r="N3411" t="s">
        <v>21364</v>
      </c>
      <c r="O3411">
        <v>6</v>
      </c>
      <c r="P3411">
        <v>1</v>
      </c>
      <c r="Q3411">
        <v>202200807</v>
      </c>
      <c r="R3411" s="16">
        <v>4015.98</v>
      </c>
      <c r="S3411" t="s">
        <v>59</v>
      </c>
      <c r="T3411" t="s">
        <v>5878</v>
      </c>
      <c r="U3411" t="s">
        <v>5879</v>
      </c>
      <c r="V3411" t="s">
        <v>41</v>
      </c>
      <c r="W3411" t="s">
        <v>20111</v>
      </c>
      <c r="Y3411" t="s">
        <v>5880</v>
      </c>
      <c r="Z3411" t="s">
        <v>5881</v>
      </c>
      <c r="AA3411">
        <v>1617</v>
      </c>
      <c r="AB3411" t="s">
        <v>374</v>
      </c>
      <c r="AC3411" t="s">
        <v>59</v>
      </c>
      <c r="AE3411" t="s">
        <v>19046</v>
      </c>
      <c r="AF3411" t="s">
        <v>371</v>
      </c>
      <c r="AG3411" t="s">
        <v>238</v>
      </c>
    </row>
    <row r="3412" spans="1:33" x14ac:dyDescent="0.25">
      <c r="A3412">
        <v>6</v>
      </c>
      <c r="B3412" t="s">
        <v>379</v>
      </c>
      <c r="C3412" t="s">
        <v>380</v>
      </c>
      <c r="D3412">
        <v>30</v>
      </c>
      <c r="E3412">
        <v>10155</v>
      </c>
      <c r="F3412" t="s">
        <v>235</v>
      </c>
      <c r="G3412">
        <v>0</v>
      </c>
      <c r="H3412" t="s">
        <v>36</v>
      </c>
      <c r="I3412" t="s">
        <v>37</v>
      </c>
      <c r="J3412" t="s">
        <v>19946</v>
      </c>
      <c r="K3412">
        <v>1</v>
      </c>
      <c r="L3412" t="s">
        <v>901</v>
      </c>
      <c r="M3412" t="s">
        <v>22064</v>
      </c>
      <c r="N3412" t="s">
        <v>21326</v>
      </c>
      <c r="O3412">
        <v>6</v>
      </c>
      <c r="P3412">
        <v>1</v>
      </c>
      <c r="Q3412">
        <v>202200982</v>
      </c>
      <c r="R3412" s="16">
        <v>4015.98</v>
      </c>
      <c r="S3412" t="s">
        <v>59</v>
      </c>
      <c r="T3412" t="s">
        <v>5878</v>
      </c>
      <c r="U3412" t="s">
        <v>5879</v>
      </c>
      <c r="V3412" t="s">
        <v>41</v>
      </c>
      <c r="W3412" t="s">
        <v>19946</v>
      </c>
      <c r="Y3412" t="s">
        <v>5880</v>
      </c>
      <c r="Z3412" t="s">
        <v>5881</v>
      </c>
      <c r="AA3412">
        <v>2665</v>
      </c>
      <c r="AB3412" t="s">
        <v>374</v>
      </c>
      <c r="AC3412" t="s">
        <v>59</v>
      </c>
      <c r="AE3412" t="s">
        <v>22065</v>
      </c>
      <c r="AF3412" t="s">
        <v>22066</v>
      </c>
      <c r="AG3412" t="s">
        <v>238</v>
      </c>
    </row>
    <row r="3413" spans="1:33" x14ac:dyDescent="0.25">
      <c r="A3413">
        <v>6</v>
      </c>
      <c r="B3413" t="s">
        <v>2246</v>
      </c>
      <c r="C3413" t="s">
        <v>2247</v>
      </c>
      <c r="D3413">
        <v>0</v>
      </c>
      <c r="E3413">
        <v>6329</v>
      </c>
      <c r="F3413" t="s">
        <v>703</v>
      </c>
      <c r="G3413">
        <v>0</v>
      </c>
      <c r="H3413" t="s">
        <v>36</v>
      </c>
      <c r="I3413" t="s">
        <v>37</v>
      </c>
      <c r="J3413" t="s">
        <v>17607</v>
      </c>
      <c r="K3413">
        <v>1</v>
      </c>
      <c r="L3413" t="s">
        <v>947</v>
      </c>
      <c r="M3413" t="s">
        <v>18912</v>
      </c>
      <c r="N3413" t="s">
        <v>18912</v>
      </c>
      <c r="O3413">
        <v>6</v>
      </c>
      <c r="P3413">
        <v>1</v>
      </c>
      <c r="Q3413">
        <v>202200036</v>
      </c>
      <c r="R3413" s="16">
        <v>15000</v>
      </c>
      <c r="S3413" t="s">
        <v>59</v>
      </c>
      <c r="T3413" t="s">
        <v>6478</v>
      </c>
      <c r="U3413" t="s">
        <v>6479</v>
      </c>
      <c r="V3413" t="s">
        <v>41</v>
      </c>
      <c r="W3413" t="s">
        <v>17607</v>
      </c>
      <c r="Y3413" t="s">
        <v>6480</v>
      </c>
      <c r="Z3413" t="s">
        <v>6481</v>
      </c>
      <c r="AA3413">
        <v>1013</v>
      </c>
      <c r="AB3413" t="s">
        <v>12930</v>
      </c>
      <c r="AC3413" t="s">
        <v>50</v>
      </c>
      <c r="AF3413" t="s">
        <v>36</v>
      </c>
    </row>
    <row r="3414" spans="1:33" x14ac:dyDescent="0.25">
      <c r="A3414">
        <v>6</v>
      </c>
      <c r="B3414" t="s">
        <v>413</v>
      </c>
      <c r="C3414" t="s">
        <v>414</v>
      </c>
      <c r="D3414">
        <v>0</v>
      </c>
      <c r="E3414">
        <v>9621</v>
      </c>
      <c r="F3414" t="s">
        <v>703</v>
      </c>
      <c r="G3414">
        <v>0</v>
      </c>
      <c r="H3414" t="s">
        <v>36</v>
      </c>
      <c r="I3414" t="s">
        <v>37</v>
      </c>
      <c r="J3414" t="s">
        <v>20120</v>
      </c>
      <c r="K3414">
        <v>1</v>
      </c>
      <c r="L3414" t="s">
        <v>947</v>
      </c>
      <c r="M3414" t="s">
        <v>22039</v>
      </c>
      <c r="N3414" t="s">
        <v>22039</v>
      </c>
      <c r="O3414">
        <v>6</v>
      </c>
      <c r="P3414">
        <v>1</v>
      </c>
      <c r="Q3414">
        <v>202202220</v>
      </c>
      <c r="R3414" s="16">
        <v>7751.81</v>
      </c>
      <c r="S3414" t="s">
        <v>38</v>
      </c>
      <c r="T3414" t="s">
        <v>39</v>
      </c>
      <c r="U3414" t="s">
        <v>40</v>
      </c>
      <c r="V3414" t="s">
        <v>41</v>
      </c>
      <c r="W3414" t="s">
        <v>20120</v>
      </c>
      <c r="Y3414" t="s">
        <v>5238</v>
      </c>
      <c r="Z3414" t="s">
        <v>5886</v>
      </c>
      <c r="AA3414">
        <v>2350</v>
      </c>
      <c r="AB3414" t="s">
        <v>704</v>
      </c>
      <c r="AC3414" t="s">
        <v>46</v>
      </c>
      <c r="AF3414" t="s">
        <v>36</v>
      </c>
    </row>
    <row r="3415" spans="1:33" x14ac:dyDescent="0.25">
      <c r="A3415">
        <v>6</v>
      </c>
      <c r="B3415" t="s">
        <v>420</v>
      </c>
      <c r="C3415" t="s">
        <v>421</v>
      </c>
      <c r="D3415">
        <v>0</v>
      </c>
      <c r="E3415">
        <v>9223</v>
      </c>
      <c r="F3415" t="s">
        <v>703</v>
      </c>
      <c r="G3415">
        <v>0</v>
      </c>
      <c r="H3415" t="s">
        <v>36</v>
      </c>
      <c r="I3415" t="s">
        <v>37</v>
      </c>
      <c r="J3415" t="s">
        <v>19802</v>
      </c>
      <c r="K3415">
        <v>1</v>
      </c>
      <c r="L3415" t="s">
        <v>947</v>
      </c>
      <c r="M3415" t="s">
        <v>23242</v>
      </c>
      <c r="N3415" t="s">
        <v>23243</v>
      </c>
      <c r="O3415">
        <v>6</v>
      </c>
      <c r="P3415">
        <v>1</v>
      </c>
      <c r="Q3415">
        <v>202200044</v>
      </c>
      <c r="R3415" s="16">
        <v>3500</v>
      </c>
      <c r="S3415" t="s">
        <v>59</v>
      </c>
      <c r="T3415" t="s">
        <v>6478</v>
      </c>
      <c r="U3415" t="s">
        <v>6479</v>
      </c>
      <c r="V3415" t="s">
        <v>41</v>
      </c>
      <c r="W3415" t="s">
        <v>19802</v>
      </c>
      <c r="Y3415" t="s">
        <v>6480</v>
      </c>
      <c r="Z3415" t="s">
        <v>6481</v>
      </c>
      <c r="AA3415">
        <v>2086</v>
      </c>
      <c r="AB3415" t="s">
        <v>12930</v>
      </c>
      <c r="AC3415" t="s">
        <v>50</v>
      </c>
      <c r="AF3415" t="s">
        <v>36</v>
      </c>
    </row>
    <row r="3416" spans="1:33" x14ac:dyDescent="0.25">
      <c r="A3416">
        <v>6</v>
      </c>
      <c r="B3416" t="s">
        <v>1845</v>
      </c>
      <c r="C3416" t="s">
        <v>1846</v>
      </c>
      <c r="D3416">
        <v>16</v>
      </c>
      <c r="E3416">
        <v>4620</v>
      </c>
      <c r="F3416" t="s">
        <v>235</v>
      </c>
      <c r="G3416">
        <v>0</v>
      </c>
      <c r="H3416" t="s">
        <v>36</v>
      </c>
      <c r="I3416" t="s">
        <v>37</v>
      </c>
      <c r="J3416" t="s">
        <v>14733</v>
      </c>
      <c r="K3416">
        <v>1</v>
      </c>
      <c r="L3416" t="s">
        <v>1847</v>
      </c>
      <c r="M3416" t="s">
        <v>14141</v>
      </c>
      <c r="N3416" t="s">
        <v>14941</v>
      </c>
      <c r="O3416">
        <v>6</v>
      </c>
      <c r="P3416">
        <v>1</v>
      </c>
      <c r="Q3416">
        <v>202201454</v>
      </c>
      <c r="R3416" s="16">
        <v>3867.11</v>
      </c>
      <c r="S3416" t="s">
        <v>38</v>
      </c>
      <c r="T3416" t="s">
        <v>39</v>
      </c>
      <c r="U3416" t="s">
        <v>40</v>
      </c>
      <c r="V3416" t="s">
        <v>41</v>
      </c>
      <c r="W3416" t="s">
        <v>14733</v>
      </c>
      <c r="Y3416" t="s">
        <v>5238</v>
      </c>
      <c r="Z3416" t="s">
        <v>5886</v>
      </c>
      <c r="AA3416">
        <v>29</v>
      </c>
      <c r="AB3416" t="s">
        <v>246</v>
      </c>
      <c r="AC3416" t="s">
        <v>59</v>
      </c>
      <c r="AE3416" t="s">
        <v>14142</v>
      </c>
      <c r="AF3416" t="s">
        <v>280</v>
      </c>
      <c r="AG3416" t="s">
        <v>238</v>
      </c>
    </row>
    <row r="3417" spans="1:33" x14ac:dyDescent="0.25">
      <c r="A3417">
        <v>6</v>
      </c>
      <c r="B3417" t="s">
        <v>1845</v>
      </c>
      <c r="C3417" t="s">
        <v>1846</v>
      </c>
      <c r="D3417">
        <v>30</v>
      </c>
      <c r="E3417">
        <v>10135</v>
      </c>
      <c r="F3417" t="s">
        <v>235</v>
      </c>
      <c r="G3417">
        <v>0</v>
      </c>
      <c r="H3417" t="s">
        <v>36</v>
      </c>
      <c r="I3417" t="s">
        <v>37</v>
      </c>
      <c r="J3417" t="s">
        <v>19946</v>
      </c>
      <c r="K3417">
        <v>1</v>
      </c>
      <c r="L3417" t="s">
        <v>1847</v>
      </c>
      <c r="M3417" t="s">
        <v>23208</v>
      </c>
      <c r="N3417" t="s">
        <v>21326</v>
      </c>
      <c r="O3417">
        <v>6</v>
      </c>
      <c r="P3417">
        <v>1</v>
      </c>
      <c r="Q3417">
        <v>202202272</v>
      </c>
      <c r="R3417" s="16">
        <v>3867.1</v>
      </c>
      <c r="S3417" t="s">
        <v>38</v>
      </c>
      <c r="T3417" t="s">
        <v>39</v>
      </c>
      <c r="U3417" t="s">
        <v>40</v>
      </c>
      <c r="V3417" t="s">
        <v>41</v>
      </c>
      <c r="W3417" t="s">
        <v>19946</v>
      </c>
      <c r="Y3417" t="s">
        <v>5238</v>
      </c>
      <c r="Z3417" t="s">
        <v>5886</v>
      </c>
      <c r="AA3417">
        <v>2669</v>
      </c>
      <c r="AB3417" t="s">
        <v>246</v>
      </c>
      <c r="AC3417" t="s">
        <v>59</v>
      </c>
      <c r="AE3417" t="s">
        <v>23209</v>
      </c>
      <c r="AF3417" t="s">
        <v>21495</v>
      </c>
      <c r="AG3417" t="s">
        <v>238</v>
      </c>
    </row>
    <row r="3418" spans="1:33" x14ac:dyDescent="0.25">
      <c r="A3418">
        <v>6</v>
      </c>
      <c r="B3418" t="s">
        <v>1845</v>
      </c>
      <c r="C3418" t="s">
        <v>1846</v>
      </c>
      <c r="D3418">
        <v>24</v>
      </c>
      <c r="E3418">
        <v>7005</v>
      </c>
      <c r="F3418" t="s">
        <v>235</v>
      </c>
      <c r="G3418">
        <v>0</v>
      </c>
      <c r="H3418" t="s">
        <v>36</v>
      </c>
      <c r="I3418" t="s">
        <v>37</v>
      </c>
      <c r="J3418" t="s">
        <v>19854</v>
      </c>
      <c r="K3418">
        <v>1</v>
      </c>
      <c r="L3418" t="s">
        <v>1847</v>
      </c>
      <c r="M3418" t="s">
        <v>18929</v>
      </c>
      <c r="N3418" t="s">
        <v>21320</v>
      </c>
      <c r="O3418">
        <v>6</v>
      </c>
      <c r="P3418">
        <v>1</v>
      </c>
      <c r="Q3418">
        <v>202201834</v>
      </c>
      <c r="R3418" s="16">
        <v>3867.1</v>
      </c>
      <c r="S3418" t="s">
        <v>38</v>
      </c>
      <c r="T3418" t="s">
        <v>39</v>
      </c>
      <c r="U3418" t="s">
        <v>40</v>
      </c>
      <c r="V3418" t="s">
        <v>41</v>
      </c>
      <c r="W3418" t="s">
        <v>19854</v>
      </c>
      <c r="Y3418" t="s">
        <v>5238</v>
      </c>
      <c r="Z3418" t="s">
        <v>5886</v>
      </c>
      <c r="AA3418">
        <v>1136</v>
      </c>
      <c r="AB3418" t="s">
        <v>246</v>
      </c>
      <c r="AC3418" t="s">
        <v>59</v>
      </c>
      <c r="AE3418" t="s">
        <v>2174</v>
      </c>
      <c r="AF3418" t="s">
        <v>280</v>
      </c>
      <c r="AG3418" t="s">
        <v>238</v>
      </c>
    </row>
    <row r="3419" spans="1:33" x14ac:dyDescent="0.25">
      <c r="A3419">
        <v>6</v>
      </c>
      <c r="B3419" t="s">
        <v>379</v>
      </c>
      <c r="C3419" t="s">
        <v>380</v>
      </c>
      <c r="D3419">
        <v>24</v>
      </c>
      <c r="E3419">
        <v>7024</v>
      </c>
      <c r="F3419" t="s">
        <v>235</v>
      </c>
      <c r="G3419">
        <v>0</v>
      </c>
      <c r="H3419" t="s">
        <v>36</v>
      </c>
      <c r="I3419" t="s">
        <v>37</v>
      </c>
      <c r="J3419" t="s">
        <v>20111</v>
      </c>
      <c r="K3419">
        <v>1</v>
      </c>
      <c r="L3419" t="s">
        <v>4373</v>
      </c>
      <c r="M3419" t="s">
        <v>19615</v>
      </c>
      <c r="N3419" t="s">
        <v>21364</v>
      </c>
      <c r="O3419">
        <v>6</v>
      </c>
      <c r="P3419">
        <v>1</v>
      </c>
      <c r="Q3419">
        <v>202200807</v>
      </c>
      <c r="R3419" s="16">
        <v>4015.98</v>
      </c>
      <c r="S3419" t="s">
        <v>59</v>
      </c>
      <c r="T3419" t="s">
        <v>5878</v>
      </c>
      <c r="U3419" t="s">
        <v>5879</v>
      </c>
      <c r="V3419" t="s">
        <v>41</v>
      </c>
      <c r="W3419" t="s">
        <v>20111</v>
      </c>
      <c r="Y3419" t="s">
        <v>5880</v>
      </c>
      <c r="Z3419" t="s">
        <v>5881</v>
      </c>
      <c r="AA3419">
        <v>1617</v>
      </c>
      <c r="AB3419" t="s">
        <v>374</v>
      </c>
      <c r="AC3419" t="s">
        <v>59</v>
      </c>
      <c r="AE3419" t="s">
        <v>19616</v>
      </c>
      <c r="AF3419" t="s">
        <v>371</v>
      </c>
      <c r="AG3419" t="s">
        <v>238</v>
      </c>
    </row>
    <row r="3420" spans="1:33" x14ac:dyDescent="0.25">
      <c r="A3420">
        <v>6</v>
      </c>
      <c r="B3420" t="s">
        <v>80</v>
      </c>
      <c r="C3420" t="s">
        <v>49</v>
      </c>
      <c r="D3420">
        <v>0</v>
      </c>
      <c r="E3420">
        <v>6449</v>
      </c>
      <c r="F3420" t="s">
        <v>67</v>
      </c>
      <c r="G3420">
        <v>0</v>
      </c>
      <c r="H3420" t="s">
        <v>36</v>
      </c>
      <c r="I3420" t="s">
        <v>37</v>
      </c>
      <c r="J3420" t="s">
        <v>19811</v>
      </c>
      <c r="K3420">
        <v>1</v>
      </c>
      <c r="L3420" t="s">
        <v>19385</v>
      </c>
      <c r="M3420" t="s">
        <v>21536</v>
      </c>
      <c r="N3420" t="s">
        <v>68</v>
      </c>
      <c r="O3420">
        <v>6</v>
      </c>
      <c r="P3420">
        <v>1</v>
      </c>
      <c r="Q3420">
        <v>202202129</v>
      </c>
      <c r="R3420" s="16">
        <v>870</v>
      </c>
      <c r="S3420" t="s">
        <v>38</v>
      </c>
      <c r="T3420" t="s">
        <v>39</v>
      </c>
      <c r="U3420" t="s">
        <v>40</v>
      </c>
      <c r="V3420" t="s">
        <v>41</v>
      </c>
      <c r="W3420" t="s">
        <v>19811</v>
      </c>
      <c r="Y3420" t="s">
        <v>5238</v>
      </c>
      <c r="Z3420" t="s">
        <v>5886</v>
      </c>
      <c r="AA3420">
        <v>1966</v>
      </c>
      <c r="AB3420" t="s">
        <v>247</v>
      </c>
      <c r="AC3420" t="s">
        <v>50</v>
      </c>
      <c r="AE3420" t="s">
        <v>21537</v>
      </c>
      <c r="AF3420" t="s">
        <v>280</v>
      </c>
      <c r="AG3420" t="s">
        <v>1178</v>
      </c>
    </row>
    <row r="3421" spans="1:33" x14ac:dyDescent="0.25">
      <c r="A3421">
        <v>6</v>
      </c>
      <c r="B3421" t="s">
        <v>80</v>
      </c>
      <c r="C3421" t="s">
        <v>49</v>
      </c>
      <c r="D3421">
        <v>0</v>
      </c>
      <c r="E3421">
        <v>9268</v>
      </c>
      <c r="F3421" t="s">
        <v>67</v>
      </c>
      <c r="G3421">
        <v>0</v>
      </c>
      <c r="H3421" t="s">
        <v>36</v>
      </c>
      <c r="I3421" t="s">
        <v>37</v>
      </c>
      <c r="J3421" t="s">
        <v>19811</v>
      </c>
      <c r="K3421">
        <v>1</v>
      </c>
      <c r="L3421" t="s">
        <v>19385</v>
      </c>
      <c r="M3421" t="s">
        <v>23110</v>
      </c>
      <c r="N3421" t="s">
        <v>68</v>
      </c>
      <c r="O3421">
        <v>6</v>
      </c>
      <c r="P3421">
        <v>1</v>
      </c>
      <c r="Q3421">
        <v>202202130</v>
      </c>
      <c r="R3421" s="16">
        <v>1740</v>
      </c>
      <c r="S3421" t="s">
        <v>38</v>
      </c>
      <c r="T3421" t="s">
        <v>39</v>
      </c>
      <c r="U3421" t="s">
        <v>40</v>
      </c>
      <c r="V3421" t="s">
        <v>41</v>
      </c>
      <c r="W3421" t="s">
        <v>19811</v>
      </c>
      <c r="Y3421" t="s">
        <v>5238</v>
      </c>
      <c r="Z3421" t="s">
        <v>5886</v>
      </c>
      <c r="AA3421">
        <v>1967</v>
      </c>
      <c r="AB3421" t="s">
        <v>247</v>
      </c>
      <c r="AC3421" t="s">
        <v>50</v>
      </c>
      <c r="AE3421" t="s">
        <v>21465</v>
      </c>
      <c r="AF3421" t="s">
        <v>280</v>
      </c>
      <c r="AG3421" t="s">
        <v>1178</v>
      </c>
    </row>
    <row r="3422" spans="1:33" x14ac:dyDescent="0.25">
      <c r="A3422">
        <v>6</v>
      </c>
      <c r="B3422" t="s">
        <v>229</v>
      </c>
      <c r="C3422" t="s">
        <v>230</v>
      </c>
      <c r="D3422">
        <v>22</v>
      </c>
      <c r="E3422">
        <v>6596</v>
      </c>
      <c r="F3422" t="s">
        <v>123</v>
      </c>
      <c r="G3422">
        <v>0</v>
      </c>
      <c r="H3422" t="s">
        <v>36</v>
      </c>
      <c r="I3422" t="s">
        <v>37</v>
      </c>
      <c r="J3422" t="s">
        <v>17607</v>
      </c>
      <c r="K3422">
        <v>2</v>
      </c>
      <c r="L3422" t="s">
        <v>231</v>
      </c>
      <c r="M3422" t="s">
        <v>18789</v>
      </c>
      <c r="N3422" t="s">
        <v>18655</v>
      </c>
      <c r="O3422">
        <v>6</v>
      </c>
      <c r="P3422">
        <v>2</v>
      </c>
      <c r="Q3422">
        <v>202200673</v>
      </c>
      <c r="R3422" s="16">
        <v>335.1</v>
      </c>
      <c r="S3422" t="s">
        <v>59</v>
      </c>
      <c r="T3422" t="s">
        <v>5878</v>
      </c>
      <c r="U3422" t="s">
        <v>5879</v>
      </c>
      <c r="V3422" t="s">
        <v>41</v>
      </c>
      <c r="W3422" t="s">
        <v>17607</v>
      </c>
      <c r="Y3422" t="s">
        <v>5238</v>
      </c>
      <c r="Z3422" t="s">
        <v>5886</v>
      </c>
      <c r="AA3422">
        <v>956</v>
      </c>
      <c r="AB3422" t="s">
        <v>185</v>
      </c>
      <c r="AC3422" t="s">
        <v>59</v>
      </c>
      <c r="AE3422" t="s">
        <v>129</v>
      </c>
      <c r="AF3422" t="s">
        <v>184</v>
      </c>
      <c r="AG3422" t="s">
        <v>18790</v>
      </c>
    </row>
    <row r="3423" spans="1:33" x14ac:dyDescent="0.25">
      <c r="A3423">
        <v>6</v>
      </c>
      <c r="B3423" t="s">
        <v>229</v>
      </c>
      <c r="C3423" t="s">
        <v>230</v>
      </c>
      <c r="D3423">
        <v>28</v>
      </c>
      <c r="E3423">
        <v>9639</v>
      </c>
      <c r="F3423" t="s">
        <v>123</v>
      </c>
      <c r="G3423">
        <v>0</v>
      </c>
      <c r="H3423" t="s">
        <v>36</v>
      </c>
      <c r="I3423" t="s">
        <v>37</v>
      </c>
      <c r="J3423" t="s">
        <v>19958</v>
      </c>
      <c r="K3423">
        <v>1</v>
      </c>
      <c r="L3423" t="s">
        <v>231</v>
      </c>
      <c r="M3423" t="s">
        <v>23025</v>
      </c>
      <c r="N3423" t="s">
        <v>21311</v>
      </c>
      <c r="O3423">
        <v>6</v>
      </c>
      <c r="P3423">
        <v>1</v>
      </c>
      <c r="Q3423">
        <v>202200935</v>
      </c>
      <c r="R3423" s="16">
        <v>255777.5</v>
      </c>
      <c r="S3423" t="s">
        <v>59</v>
      </c>
      <c r="T3423" t="s">
        <v>5878</v>
      </c>
      <c r="U3423" t="s">
        <v>5879</v>
      </c>
      <c r="V3423" t="s">
        <v>41</v>
      </c>
      <c r="W3423" t="s">
        <v>19958</v>
      </c>
      <c r="Y3423" t="s">
        <v>5880</v>
      </c>
      <c r="Z3423" t="s">
        <v>5881</v>
      </c>
      <c r="AA3423">
        <v>2471</v>
      </c>
      <c r="AB3423" t="s">
        <v>185</v>
      </c>
      <c r="AC3423" t="s">
        <v>59</v>
      </c>
      <c r="AE3423" t="s">
        <v>129</v>
      </c>
      <c r="AF3423" t="s">
        <v>36</v>
      </c>
      <c r="AG3423" t="s">
        <v>6175</v>
      </c>
    </row>
    <row r="3424" spans="1:33" x14ac:dyDescent="0.25">
      <c r="A3424">
        <v>6</v>
      </c>
      <c r="B3424" t="s">
        <v>229</v>
      </c>
      <c r="C3424" t="s">
        <v>230</v>
      </c>
      <c r="D3424">
        <v>22</v>
      </c>
      <c r="E3424">
        <v>6596</v>
      </c>
      <c r="F3424" t="s">
        <v>123</v>
      </c>
      <c r="G3424">
        <v>0</v>
      </c>
      <c r="H3424" t="s">
        <v>36</v>
      </c>
      <c r="I3424" t="s">
        <v>37</v>
      </c>
      <c r="J3424" t="s">
        <v>17607</v>
      </c>
      <c r="K3424">
        <v>1</v>
      </c>
      <c r="L3424" t="s">
        <v>231</v>
      </c>
      <c r="M3424" t="s">
        <v>18789</v>
      </c>
      <c r="N3424" t="s">
        <v>18655</v>
      </c>
      <c r="O3424">
        <v>6</v>
      </c>
      <c r="P3424">
        <v>1</v>
      </c>
      <c r="Q3424">
        <v>202200673</v>
      </c>
      <c r="R3424" s="16">
        <v>247034.35</v>
      </c>
      <c r="S3424" t="s">
        <v>59</v>
      </c>
      <c r="T3424" t="s">
        <v>5878</v>
      </c>
      <c r="U3424" t="s">
        <v>5879</v>
      </c>
      <c r="V3424" t="s">
        <v>41</v>
      </c>
      <c r="W3424" t="s">
        <v>17607</v>
      </c>
      <c r="Y3424" t="s">
        <v>5880</v>
      </c>
      <c r="Z3424" t="s">
        <v>5881</v>
      </c>
      <c r="AA3424">
        <v>956</v>
      </c>
      <c r="AB3424" t="s">
        <v>185</v>
      </c>
      <c r="AC3424" t="s">
        <v>59</v>
      </c>
      <c r="AE3424" t="s">
        <v>129</v>
      </c>
      <c r="AF3424" t="s">
        <v>184</v>
      </c>
      <c r="AG3424" t="s">
        <v>18790</v>
      </c>
    </row>
    <row r="3425" spans="1:33" x14ac:dyDescent="0.25">
      <c r="A3425">
        <v>6</v>
      </c>
      <c r="B3425" t="s">
        <v>229</v>
      </c>
      <c r="C3425" t="s">
        <v>230</v>
      </c>
      <c r="D3425">
        <v>21</v>
      </c>
      <c r="E3425">
        <v>6038</v>
      </c>
      <c r="F3425" t="s">
        <v>16775</v>
      </c>
      <c r="G3425">
        <v>0</v>
      </c>
      <c r="H3425" t="s">
        <v>36</v>
      </c>
      <c r="I3425" t="s">
        <v>37</v>
      </c>
      <c r="J3425" t="s">
        <v>16386</v>
      </c>
      <c r="K3425">
        <v>1</v>
      </c>
      <c r="L3425" t="s">
        <v>231</v>
      </c>
      <c r="M3425" t="s">
        <v>16807</v>
      </c>
      <c r="N3425" t="s">
        <v>16777</v>
      </c>
      <c r="O3425">
        <v>6</v>
      </c>
      <c r="P3425">
        <v>1</v>
      </c>
      <c r="Q3425">
        <v>202200546</v>
      </c>
      <c r="R3425" s="16">
        <v>508144.76</v>
      </c>
      <c r="S3425" t="s">
        <v>59</v>
      </c>
      <c r="T3425" t="s">
        <v>5878</v>
      </c>
      <c r="U3425" t="s">
        <v>5879</v>
      </c>
      <c r="V3425" t="s">
        <v>41</v>
      </c>
      <c r="W3425" t="s">
        <v>16386</v>
      </c>
      <c r="Y3425" t="s">
        <v>5880</v>
      </c>
      <c r="Z3425" t="s">
        <v>5881</v>
      </c>
      <c r="AA3425">
        <v>590</v>
      </c>
      <c r="AB3425" t="s">
        <v>185</v>
      </c>
      <c r="AC3425" t="s">
        <v>59</v>
      </c>
      <c r="AE3425" t="s">
        <v>129</v>
      </c>
      <c r="AF3425" t="s">
        <v>36</v>
      </c>
      <c r="AG3425" t="s">
        <v>47</v>
      </c>
    </row>
    <row r="3426" spans="1:33" x14ac:dyDescent="0.25">
      <c r="A3426">
        <v>6</v>
      </c>
      <c r="B3426" t="s">
        <v>221</v>
      </c>
      <c r="C3426" t="s">
        <v>222</v>
      </c>
      <c r="D3426">
        <v>28</v>
      </c>
      <c r="E3426">
        <v>9656</v>
      </c>
      <c r="F3426" t="s">
        <v>123</v>
      </c>
      <c r="G3426">
        <v>0</v>
      </c>
      <c r="H3426" t="s">
        <v>36</v>
      </c>
      <c r="I3426" t="s">
        <v>37</v>
      </c>
      <c r="J3426" t="s">
        <v>19958</v>
      </c>
      <c r="K3426">
        <v>1</v>
      </c>
      <c r="L3426" t="s">
        <v>223</v>
      </c>
      <c r="M3426" t="s">
        <v>23021</v>
      </c>
      <c r="N3426" t="s">
        <v>21311</v>
      </c>
      <c r="O3426">
        <v>6</v>
      </c>
      <c r="P3426">
        <v>1</v>
      </c>
      <c r="Q3426">
        <v>202200955</v>
      </c>
      <c r="R3426" s="16">
        <v>69530.8</v>
      </c>
      <c r="S3426" t="s">
        <v>59</v>
      </c>
      <c r="T3426" t="s">
        <v>5878</v>
      </c>
      <c r="U3426" t="s">
        <v>5879</v>
      </c>
      <c r="V3426" t="s">
        <v>41</v>
      </c>
      <c r="W3426" t="s">
        <v>19958</v>
      </c>
      <c r="Y3426" t="s">
        <v>5880</v>
      </c>
      <c r="Z3426" t="s">
        <v>5881</v>
      </c>
      <c r="AA3426">
        <v>2497</v>
      </c>
      <c r="AB3426" t="s">
        <v>185</v>
      </c>
      <c r="AC3426" t="s">
        <v>59</v>
      </c>
      <c r="AE3426" t="s">
        <v>129</v>
      </c>
      <c r="AF3426" t="s">
        <v>184</v>
      </c>
      <c r="AG3426" t="s">
        <v>23022</v>
      </c>
    </row>
    <row r="3427" spans="1:33" x14ac:dyDescent="0.25">
      <c r="A3427">
        <v>6</v>
      </c>
      <c r="B3427" t="s">
        <v>221</v>
      </c>
      <c r="C3427" t="s">
        <v>222</v>
      </c>
      <c r="D3427">
        <v>21</v>
      </c>
      <c r="E3427">
        <v>6055</v>
      </c>
      <c r="F3427" t="s">
        <v>16775</v>
      </c>
      <c r="G3427">
        <v>0</v>
      </c>
      <c r="H3427" t="s">
        <v>36</v>
      </c>
      <c r="I3427" t="s">
        <v>37</v>
      </c>
      <c r="J3427" t="s">
        <v>16386</v>
      </c>
      <c r="K3427">
        <v>1</v>
      </c>
      <c r="L3427" t="s">
        <v>223</v>
      </c>
      <c r="M3427" t="s">
        <v>16798</v>
      </c>
      <c r="N3427" t="s">
        <v>16777</v>
      </c>
      <c r="O3427">
        <v>6</v>
      </c>
      <c r="P3427">
        <v>1</v>
      </c>
      <c r="Q3427">
        <v>202200532</v>
      </c>
      <c r="R3427" s="16">
        <v>130142.58</v>
      </c>
      <c r="S3427" t="s">
        <v>59</v>
      </c>
      <c r="T3427" t="s">
        <v>5878</v>
      </c>
      <c r="U3427" t="s">
        <v>5879</v>
      </c>
      <c r="V3427" t="s">
        <v>41</v>
      </c>
      <c r="W3427" t="s">
        <v>16386</v>
      </c>
      <c r="Y3427" t="s">
        <v>5880</v>
      </c>
      <c r="Z3427" t="s">
        <v>5881</v>
      </c>
      <c r="AA3427">
        <v>576</v>
      </c>
      <c r="AB3427" t="s">
        <v>185</v>
      </c>
      <c r="AC3427" t="s">
        <v>59</v>
      </c>
      <c r="AE3427" t="s">
        <v>129</v>
      </c>
      <c r="AF3427" t="s">
        <v>184</v>
      </c>
      <c r="AG3427" t="s">
        <v>47</v>
      </c>
    </row>
    <row r="3428" spans="1:33" x14ac:dyDescent="0.25">
      <c r="A3428">
        <v>6</v>
      </c>
      <c r="B3428" t="s">
        <v>221</v>
      </c>
      <c r="C3428" t="s">
        <v>222</v>
      </c>
      <c r="D3428">
        <v>22</v>
      </c>
      <c r="E3428">
        <v>6613</v>
      </c>
      <c r="F3428" t="s">
        <v>123</v>
      </c>
      <c r="G3428">
        <v>0</v>
      </c>
      <c r="H3428" t="s">
        <v>36</v>
      </c>
      <c r="I3428" t="s">
        <v>37</v>
      </c>
      <c r="J3428" t="s">
        <v>17607</v>
      </c>
      <c r="K3428">
        <v>1</v>
      </c>
      <c r="L3428" t="s">
        <v>223</v>
      </c>
      <c r="M3428" t="s">
        <v>19332</v>
      </c>
      <c r="N3428" t="s">
        <v>18655</v>
      </c>
      <c r="O3428">
        <v>6</v>
      </c>
      <c r="P3428">
        <v>1</v>
      </c>
      <c r="Q3428">
        <v>202200622</v>
      </c>
      <c r="R3428" s="16">
        <v>66777.81</v>
      </c>
      <c r="S3428" t="s">
        <v>59</v>
      </c>
      <c r="T3428" t="s">
        <v>5878</v>
      </c>
      <c r="U3428" t="s">
        <v>5879</v>
      </c>
      <c r="V3428" t="s">
        <v>41</v>
      </c>
      <c r="W3428" t="s">
        <v>17607</v>
      </c>
      <c r="Y3428" t="s">
        <v>5880</v>
      </c>
      <c r="Z3428" t="s">
        <v>5881</v>
      </c>
      <c r="AA3428">
        <v>905</v>
      </c>
      <c r="AB3428" t="s">
        <v>185</v>
      </c>
      <c r="AC3428" t="s">
        <v>59</v>
      </c>
      <c r="AE3428" t="s">
        <v>129</v>
      </c>
      <c r="AF3428" t="s">
        <v>184</v>
      </c>
      <c r="AG3428" t="s">
        <v>19333</v>
      </c>
    </row>
    <row r="3429" spans="1:33" x14ac:dyDescent="0.25">
      <c r="A3429">
        <v>6</v>
      </c>
      <c r="B3429" t="s">
        <v>195</v>
      </c>
      <c r="C3429" t="s">
        <v>710</v>
      </c>
      <c r="D3429">
        <v>16</v>
      </c>
      <c r="E3429">
        <v>4535</v>
      </c>
      <c r="F3429" t="s">
        <v>235</v>
      </c>
      <c r="G3429">
        <v>0</v>
      </c>
      <c r="H3429" t="s">
        <v>36</v>
      </c>
      <c r="I3429" t="s">
        <v>37</v>
      </c>
      <c r="J3429" t="s">
        <v>14733</v>
      </c>
      <c r="K3429">
        <v>1</v>
      </c>
      <c r="L3429" t="s">
        <v>1867</v>
      </c>
      <c r="M3429" t="s">
        <v>13883</v>
      </c>
      <c r="N3429" t="s">
        <v>14966</v>
      </c>
      <c r="O3429">
        <v>6</v>
      </c>
      <c r="P3429">
        <v>1</v>
      </c>
      <c r="Q3429">
        <v>202201469</v>
      </c>
      <c r="R3429" s="16">
        <v>33000</v>
      </c>
      <c r="S3429" t="s">
        <v>38</v>
      </c>
      <c r="T3429" t="s">
        <v>39</v>
      </c>
      <c r="U3429" t="s">
        <v>40</v>
      </c>
      <c r="V3429" t="s">
        <v>41</v>
      </c>
      <c r="W3429" t="s">
        <v>14733</v>
      </c>
      <c r="Y3429" t="s">
        <v>5238</v>
      </c>
      <c r="Z3429" t="s">
        <v>5886</v>
      </c>
      <c r="AA3429">
        <v>115</v>
      </c>
      <c r="AB3429" t="s">
        <v>185</v>
      </c>
      <c r="AC3429" t="s">
        <v>59</v>
      </c>
      <c r="AE3429" t="s">
        <v>13884</v>
      </c>
      <c r="AF3429" t="s">
        <v>184</v>
      </c>
      <c r="AG3429" t="s">
        <v>238</v>
      </c>
    </row>
    <row r="3430" spans="1:33" x14ac:dyDescent="0.25">
      <c r="A3430">
        <v>6</v>
      </c>
      <c r="B3430" t="s">
        <v>195</v>
      </c>
      <c r="C3430" t="s">
        <v>710</v>
      </c>
      <c r="D3430">
        <v>24</v>
      </c>
      <c r="E3430">
        <v>6920</v>
      </c>
      <c r="F3430" t="s">
        <v>235</v>
      </c>
      <c r="G3430">
        <v>0</v>
      </c>
      <c r="H3430" t="s">
        <v>36</v>
      </c>
      <c r="I3430" t="s">
        <v>37</v>
      </c>
      <c r="J3430" t="s">
        <v>19854</v>
      </c>
      <c r="K3430">
        <v>1</v>
      </c>
      <c r="L3430" t="s">
        <v>1867</v>
      </c>
      <c r="M3430" t="s">
        <v>19395</v>
      </c>
      <c r="N3430" t="s">
        <v>21364</v>
      </c>
      <c r="O3430">
        <v>6</v>
      </c>
      <c r="P3430">
        <v>1</v>
      </c>
      <c r="Q3430">
        <v>202201863</v>
      </c>
      <c r="R3430" s="16">
        <v>33000</v>
      </c>
      <c r="S3430" t="s">
        <v>38</v>
      </c>
      <c r="T3430" t="s">
        <v>39</v>
      </c>
      <c r="U3430" t="s">
        <v>40</v>
      </c>
      <c r="V3430" t="s">
        <v>41</v>
      </c>
      <c r="W3430" t="s">
        <v>19854</v>
      </c>
      <c r="Y3430" t="s">
        <v>5238</v>
      </c>
      <c r="Z3430" t="s">
        <v>5886</v>
      </c>
      <c r="AA3430">
        <v>1184</v>
      </c>
      <c r="AB3430" t="s">
        <v>185</v>
      </c>
      <c r="AC3430" t="s">
        <v>59</v>
      </c>
      <c r="AE3430" t="s">
        <v>14036</v>
      </c>
      <c r="AF3430" t="s">
        <v>184</v>
      </c>
      <c r="AG3430" t="s">
        <v>238</v>
      </c>
    </row>
    <row r="3431" spans="1:33" x14ac:dyDescent="0.25">
      <c r="A3431">
        <v>6</v>
      </c>
      <c r="B3431" t="s">
        <v>195</v>
      </c>
      <c r="C3431" t="s">
        <v>710</v>
      </c>
      <c r="D3431">
        <v>30</v>
      </c>
      <c r="E3431">
        <v>10051</v>
      </c>
      <c r="F3431" t="s">
        <v>235</v>
      </c>
      <c r="G3431">
        <v>0</v>
      </c>
      <c r="H3431" t="s">
        <v>36</v>
      </c>
      <c r="I3431" t="s">
        <v>37</v>
      </c>
      <c r="J3431" t="s">
        <v>19946</v>
      </c>
      <c r="K3431">
        <v>1</v>
      </c>
      <c r="L3431" t="s">
        <v>1867</v>
      </c>
      <c r="M3431" t="s">
        <v>21670</v>
      </c>
      <c r="N3431" t="s">
        <v>21326</v>
      </c>
      <c r="O3431">
        <v>6</v>
      </c>
      <c r="P3431">
        <v>1</v>
      </c>
      <c r="Q3431">
        <v>202202274</v>
      </c>
      <c r="R3431" s="16">
        <v>33000</v>
      </c>
      <c r="S3431" t="s">
        <v>38</v>
      </c>
      <c r="T3431" t="s">
        <v>39</v>
      </c>
      <c r="U3431" t="s">
        <v>40</v>
      </c>
      <c r="V3431" t="s">
        <v>41</v>
      </c>
      <c r="W3431" t="s">
        <v>19946</v>
      </c>
      <c r="Y3431" t="s">
        <v>5238</v>
      </c>
      <c r="Z3431" t="s">
        <v>5886</v>
      </c>
      <c r="AA3431">
        <v>2684</v>
      </c>
      <c r="AB3431" t="s">
        <v>185</v>
      </c>
      <c r="AC3431" t="s">
        <v>59</v>
      </c>
      <c r="AE3431" t="s">
        <v>21671</v>
      </c>
      <c r="AF3431" t="s">
        <v>186</v>
      </c>
      <c r="AG3431" t="s">
        <v>238</v>
      </c>
    </row>
    <row r="3432" spans="1:33" x14ac:dyDescent="0.25">
      <c r="A3432">
        <v>6</v>
      </c>
      <c r="B3432" t="s">
        <v>450</v>
      </c>
      <c r="C3432" t="s">
        <v>2980</v>
      </c>
      <c r="D3432">
        <v>0</v>
      </c>
      <c r="E3432">
        <v>2345</v>
      </c>
      <c r="F3432" t="s">
        <v>423</v>
      </c>
      <c r="G3432">
        <v>0</v>
      </c>
      <c r="H3432" t="s">
        <v>36</v>
      </c>
      <c r="I3432" t="s">
        <v>37</v>
      </c>
      <c r="J3432" t="s">
        <v>15837</v>
      </c>
      <c r="K3432">
        <v>1</v>
      </c>
      <c r="L3432" t="s">
        <v>10783</v>
      </c>
      <c r="M3432" t="s">
        <v>10808</v>
      </c>
      <c r="N3432" t="s">
        <v>16085</v>
      </c>
      <c r="O3432">
        <v>6</v>
      </c>
      <c r="P3432">
        <v>1</v>
      </c>
      <c r="Q3432">
        <v>202201508</v>
      </c>
      <c r="R3432" s="16">
        <v>1000000</v>
      </c>
      <c r="S3432" t="s">
        <v>38</v>
      </c>
      <c r="T3432" t="s">
        <v>39</v>
      </c>
      <c r="U3432" t="s">
        <v>40</v>
      </c>
      <c r="V3432" t="s">
        <v>41</v>
      </c>
      <c r="W3432" t="s">
        <v>15760</v>
      </c>
      <c r="Y3432" t="s">
        <v>5238</v>
      </c>
      <c r="Z3432" t="s">
        <v>5886</v>
      </c>
      <c r="AA3432">
        <v>208</v>
      </c>
      <c r="AB3432" t="s">
        <v>10785</v>
      </c>
      <c r="AC3432" t="s">
        <v>63</v>
      </c>
      <c r="AE3432" t="s">
        <v>10809</v>
      </c>
      <c r="AF3432" t="s">
        <v>36</v>
      </c>
      <c r="AG3432" t="s">
        <v>2064</v>
      </c>
    </row>
    <row r="3433" spans="1:33" x14ac:dyDescent="0.25">
      <c r="A3433">
        <v>6</v>
      </c>
      <c r="B3433" t="s">
        <v>450</v>
      </c>
      <c r="C3433" t="s">
        <v>2980</v>
      </c>
      <c r="D3433">
        <v>0</v>
      </c>
      <c r="E3433">
        <v>2345</v>
      </c>
      <c r="F3433" t="s">
        <v>423</v>
      </c>
      <c r="G3433">
        <v>0</v>
      </c>
      <c r="H3433" t="s">
        <v>36</v>
      </c>
      <c r="I3433" t="s">
        <v>37</v>
      </c>
      <c r="J3433" t="s">
        <v>15837</v>
      </c>
      <c r="K3433">
        <v>2</v>
      </c>
      <c r="L3433" t="s">
        <v>10783</v>
      </c>
      <c r="M3433" t="s">
        <v>10808</v>
      </c>
      <c r="N3433" t="s">
        <v>16085</v>
      </c>
      <c r="O3433">
        <v>6</v>
      </c>
      <c r="P3433">
        <v>2</v>
      </c>
      <c r="Q3433">
        <v>202201579</v>
      </c>
      <c r="R3433" s="16">
        <v>1146000</v>
      </c>
      <c r="S3433" t="s">
        <v>38</v>
      </c>
      <c r="T3433" t="s">
        <v>39</v>
      </c>
      <c r="U3433" t="s">
        <v>40</v>
      </c>
      <c r="V3433" t="s">
        <v>41</v>
      </c>
      <c r="W3433" t="s">
        <v>15837</v>
      </c>
      <c r="Y3433" t="s">
        <v>5238</v>
      </c>
      <c r="Z3433" t="s">
        <v>5886</v>
      </c>
      <c r="AA3433">
        <v>411</v>
      </c>
      <c r="AB3433" t="s">
        <v>10785</v>
      </c>
      <c r="AC3433" t="s">
        <v>63</v>
      </c>
      <c r="AE3433" t="s">
        <v>10809</v>
      </c>
      <c r="AF3433" t="s">
        <v>36</v>
      </c>
      <c r="AG3433" t="s">
        <v>2064</v>
      </c>
    </row>
    <row r="3434" spans="1:33" x14ac:dyDescent="0.25">
      <c r="A3434">
        <v>6</v>
      </c>
      <c r="B3434" t="s">
        <v>10347</v>
      </c>
      <c r="C3434" t="s">
        <v>10348</v>
      </c>
      <c r="D3434">
        <v>0</v>
      </c>
      <c r="E3434">
        <v>6578</v>
      </c>
      <c r="F3434" t="s">
        <v>11814</v>
      </c>
      <c r="G3434">
        <v>0</v>
      </c>
      <c r="H3434" t="s">
        <v>36</v>
      </c>
      <c r="I3434" t="s">
        <v>37</v>
      </c>
      <c r="J3434" t="s">
        <v>19854</v>
      </c>
      <c r="K3434">
        <v>1</v>
      </c>
      <c r="L3434" t="s">
        <v>10349</v>
      </c>
      <c r="M3434" t="s">
        <v>17497</v>
      </c>
      <c r="N3434" t="s">
        <v>17497</v>
      </c>
      <c r="O3434">
        <v>6</v>
      </c>
      <c r="P3434">
        <v>1</v>
      </c>
      <c r="Q3434">
        <v>202201858</v>
      </c>
      <c r="R3434" s="16">
        <v>604.79999999999995</v>
      </c>
      <c r="S3434" t="s">
        <v>38</v>
      </c>
      <c r="T3434" t="s">
        <v>39</v>
      </c>
      <c r="U3434" t="s">
        <v>40</v>
      </c>
      <c r="V3434" t="s">
        <v>41</v>
      </c>
      <c r="W3434" t="s">
        <v>19854</v>
      </c>
      <c r="Y3434" t="s">
        <v>5238</v>
      </c>
      <c r="Z3434" t="s">
        <v>5886</v>
      </c>
      <c r="AA3434">
        <v>1175</v>
      </c>
      <c r="AB3434" t="s">
        <v>10350</v>
      </c>
      <c r="AC3434" t="s">
        <v>50</v>
      </c>
      <c r="AE3434" t="s">
        <v>19455</v>
      </c>
      <c r="AF3434" t="s">
        <v>36</v>
      </c>
      <c r="AG3434" t="s">
        <v>19456</v>
      </c>
    </row>
    <row r="3435" spans="1:33" x14ac:dyDescent="0.25">
      <c r="A3435">
        <v>6</v>
      </c>
      <c r="B3435" t="s">
        <v>328</v>
      </c>
      <c r="C3435" t="s">
        <v>329</v>
      </c>
      <c r="D3435">
        <v>512</v>
      </c>
      <c r="E3435">
        <v>4038</v>
      </c>
      <c r="F3435" t="s">
        <v>709</v>
      </c>
      <c r="G3435">
        <v>0</v>
      </c>
      <c r="H3435" t="s">
        <v>36</v>
      </c>
      <c r="I3435" t="s">
        <v>37</v>
      </c>
      <c r="J3435" t="s">
        <v>19946</v>
      </c>
      <c r="K3435">
        <v>1</v>
      </c>
      <c r="L3435" t="s">
        <v>12886</v>
      </c>
      <c r="M3435" t="s">
        <v>12887</v>
      </c>
      <c r="N3435" t="s">
        <v>12887</v>
      </c>
      <c r="O3435">
        <v>6</v>
      </c>
      <c r="P3435">
        <v>1</v>
      </c>
      <c r="Q3435">
        <v>202200059</v>
      </c>
      <c r="R3435" s="16">
        <v>7500</v>
      </c>
      <c r="S3435" t="s">
        <v>58</v>
      </c>
      <c r="T3435" t="s">
        <v>6408</v>
      </c>
      <c r="U3435" t="s">
        <v>6409</v>
      </c>
      <c r="V3435" t="s">
        <v>41</v>
      </c>
      <c r="W3435" t="s">
        <v>19946</v>
      </c>
      <c r="Y3435" t="s">
        <v>6410</v>
      </c>
      <c r="Z3435" t="s">
        <v>6411</v>
      </c>
      <c r="AA3435">
        <v>2662</v>
      </c>
      <c r="AB3435" t="s">
        <v>21854</v>
      </c>
      <c r="AC3435" t="s">
        <v>50</v>
      </c>
      <c r="AE3435" t="s">
        <v>284</v>
      </c>
      <c r="AF3435" t="s">
        <v>36</v>
      </c>
      <c r="AG3435" t="s">
        <v>47</v>
      </c>
    </row>
    <row r="3436" spans="1:33" x14ac:dyDescent="0.25">
      <c r="A3436">
        <v>6</v>
      </c>
      <c r="B3436" t="s">
        <v>195</v>
      </c>
      <c r="C3436" t="s">
        <v>710</v>
      </c>
      <c r="D3436">
        <v>24</v>
      </c>
      <c r="E3436">
        <v>6919</v>
      </c>
      <c r="F3436" t="s">
        <v>235</v>
      </c>
      <c r="G3436">
        <v>0</v>
      </c>
      <c r="H3436" t="s">
        <v>36</v>
      </c>
      <c r="I3436" t="s">
        <v>37</v>
      </c>
      <c r="J3436" t="s">
        <v>19854</v>
      </c>
      <c r="K3436">
        <v>1</v>
      </c>
      <c r="L3436" t="s">
        <v>1819</v>
      </c>
      <c r="M3436" t="s">
        <v>18687</v>
      </c>
      <c r="N3436" t="s">
        <v>21320</v>
      </c>
      <c r="O3436">
        <v>6</v>
      </c>
      <c r="P3436">
        <v>1</v>
      </c>
      <c r="Q3436">
        <v>202201832</v>
      </c>
      <c r="R3436" s="16">
        <v>26244.98</v>
      </c>
      <c r="S3436" t="s">
        <v>38</v>
      </c>
      <c r="T3436" t="s">
        <v>39</v>
      </c>
      <c r="U3436" t="s">
        <v>40</v>
      </c>
      <c r="V3436" t="s">
        <v>41</v>
      </c>
      <c r="W3436" t="s">
        <v>19854</v>
      </c>
      <c r="Y3436" t="s">
        <v>5238</v>
      </c>
      <c r="Z3436" t="s">
        <v>5886</v>
      </c>
      <c r="AA3436">
        <v>1134</v>
      </c>
      <c r="AB3436" t="s">
        <v>185</v>
      </c>
      <c r="AC3436" t="s">
        <v>59</v>
      </c>
      <c r="AE3436" t="s">
        <v>18688</v>
      </c>
      <c r="AF3436" t="s">
        <v>184</v>
      </c>
      <c r="AG3436" t="s">
        <v>238</v>
      </c>
    </row>
    <row r="3437" spans="1:33" x14ac:dyDescent="0.25">
      <c r="A3437">
        <v>6</v>
      </c>
      <c r="B3437" t="s">
        <v>195</v>
      </c>
      <c r="C3437" t="s">
        <v>710</v>
      </c>
      <c r="D3437">
        <v>30</v>
      </c>
      <c r="E3437">
        <v>10050</v>
      </c>
      <c r="F3437" t="s">
        <v>235</v>
      </c>
      <c r="G3437">
        <v>0</v>
      </c>
      <c r="H3437" t="s">
        <v>36</v>
      </c>
      <c r="I3437" t="s">
        <v>37</v>
      </c>
      <c r="J3437" t="s">
        <v>19946</v>
      </c>
      <c r="K3437">
        <v>1</v>
      </c>
      <c r="L3437" t="s">
        <v>1819</v>
      </c>
      <c r="M3437" t="s">
        <v>21458</v>
      </c>
      <c r="N3437" t="s">
        <v>21326</v>
      </c>
      <c r="O3437">
        <v>6</v>
      </c>
      <c r="P3437">
        <v>1</v>
      </c>
      <c r="Q3437">
        <v>202202274</v>
      </c>
      <c r="R3437" s="16">
        <v>26244.98</v>
      </c>
      <c r="S3437" t="s">
        <v>38</v>
      </c>
      <c r="T3437" t="s">
        <v>39</v>
      </c>
      <c r="U3437" t="s">
        <v>40</v>
      </c>
      <c r="V3437" t="s">
        <v>41</v>
      </c>
      <c r="W3437" t="s">
        <v>19946</v>
      </c>
      <c r="Y3437" t="s">
        <v>5238</v>
      </c>
      <c r="Z3437" t="s">
        <v>5886</v>
      </c>
      <c r="AA3437">
        <v>2684</v>
      </c>
      <c r="AB3437" t="s">
        <v>185</v>
      </c>
      <c r="AC3437" t="s">
        <v>59</v>
      </c>
      <c r="AE3437" t="s">
        <v>21459</v>
      </c>
      <c r="AF3437" t="s">
        <v>186</v>
      </c>
      <c r="AG3437" t="s">
        <v>238</v>
      </c>
    </row>
    <row r="3438" spans="1:33" x14ac:dyDescent="0.25">
      <c r="A3438">
        <v>6</v>
      </c>
      <c r="B3438" t="s">
        <v>195</v>
      </c>
      <c r="C3438" t="s">
        <v>710</v>
      </c>
      <c r="D3438">
        <v>16</v>
      </c>
      <c r="E3438">
        <v>4534</v>
      </c>
      <c r="F3438" t="s">
        <v>235</v>
      </c>
      <c r="G3438">
        <v>0</v>
      </c>
      <c r="H3438" t="s">
        <v>36</v>
      </c>
      <c r="I3438" t="s">
        <v>37</v>
      </c>
      <c r="J3438" t="s">
        <v>14733</v>
      </c>
      <c r="K3438">
        <v>1</v>
      </c>
      <c r="L3438" t="s">
        <v>1819</v>
      </c>
      <c r="M3438" t="s">
        <v>13698</v>
      </c>
      <c r="N3438" t="s">
        <v>14966</v>
      </c>
      <c r="O3438">
        <v>6</v>
      </c>
      <c r="P3438">
        <v>1</v>
      </c>
      <c r="Q3438">
        <v>202201469</v>
      </c>
      <c r="R3438" s="16">
        <v>26244.99</v>
      </c>
      <c r="S3438" t="s">
        <v>38</v>
      </c>
      <c r="T3438" t="s">
        <v>39</v>
      </c>
      <c r="U3438" t="s">
        <v>40</v>
      </c>
      <c r="V3438" t="s">
        <v>41</v>
      </c>
      <c r="W3438" t="s">
        <v>14733</v>
      </c>
      <c r="Y3438" t="s">
        <v>5238</v>
      </c>
      <c r="Z3438" t="s">
        <v>5886</v>
      </c>
      <c r="AA3438">
        <v>115</v>
      </c>
      <c r="AB3438" t="s">
        <v>185</v>
      </c>
      <c r="AC3438" t="s">
        <v>59</v>
      </c>
      <c r="AE3438" t="s">
        <v>13699</v>
      </c>
      <c r="AF3438" t="s">
        <v>184</v>
      </c>
      <c r="AG3438" t="s">
        <v>238</v>
      </c>
    </row>
    <row r="3439" spans="1:33" x14ac:dyDescent="0.25">
      <c r="A3439">
        <v>5</v>
      </c>
      <c r="B3439" t="s">
        <v>366</v>
      </c>
      <c r="C3439" t="s">
        <v>367</v>
      </c>
      <c r="D3439">
        <v>3340</v>
      </c>
      <c r="E3439">
        <v>42112</v>
      </c>
      <c r="F3439" t="s">
        <v>35</v>
      </c>
      <c r="G3439">
        <v>0</v>
      </c>
      <c r="H3439" t="s">
        <v>36</v>
      </c>
      <c r="I3439" t="s">
        <v>37</v>
      </c>
      <c r="J3439" t="s">
        <v>18209</v>
      </c>
      <c r="K3439">
        <v>1</v>
      </c>
      <c r="L3439" t="s">
        <v>18868</v>
      </c>
      <c r="M3439" t="s">
        <v>18869</v>
      </c>
      <c r="N3439" t="s">
        <v>18870</v>
      </c>
      <c r="O3439">
        <v>6</v>
      </c>
      <c r="P3439">
        <v>1</v>
      </c>
      <c r="Q3439">
        <v>202201731</v>
      </c>
      <c r="R3439" s="16">
        <v>122884.49</v>
      </c>
      <c r="S3439" t="s">
        <v>38</v>
      </c>
      <c r="T3439" t="s">
        <v>39</v>
      </c>
      <c r="U3439" t="s">
        <v>40</v>
      </c>
      <c r="V3439" t="s">
        <v>41</v>
      </c>
      <c r="W3439" t="s">
        <v>18209</v>
      </c>
      <c r="Y3439" t="s">
        <v>5238</v>
      </c>
      <c r="AA3439">
        <v>0</v>
      </c>
      <c r="AB3439" t="s">
        <v>18871</v>
      </c>
      <c r="AC3439" t="s">
        <v>58</v>
      </c>
      <c r="AE3439" t="s">
        <v>18872</v>
      </c>
      <c r="AF3439" t="s">
        <v>36</v>
      </c>
      <c r="AG3439" t="s">
        <v>43</v>
      </c>
    </row>
    <row r="3440" spans="1:33" x14ac:dyDescent="0.25">
      <c r="A3440">
        <v>6</v>
      </c>
      <c r="B3440" t="s">
        <v>509</v>
      </c>
      <c r="C3440" t="s">
        <v>2935</v>
      </c>
      <c r="D3440">
        <v>0</v>
      </c>
      <c r="E3440">
        <v>8274</v>
      </c>
      <c r="F3440" t="s">
        <v>93</v>
      </c>
      <c r="G3440">
        <v>0</v>
      </c>
      <c r="H3440" t="s">
        <v>36</v>
      </c>
      <c r="I3440" t="s">
        <v>37</v>
      </c>
      <c r="J3440" t="s">
        <v>19958</v>
      </c>
      <c r="K3440">
        <v>1</v>
      </c>
      <c r="L3440" t="s">
        <v>22917</v>
      </c>
      <c r="M3440" t="s">
        <v>22918</v>
      </c>
      <c r="N3440" t="s">
        <v>22919</v>
      </c>
      <c r="O3440">
        <v>6</v>
      </c>
      <c r="P3440">
        <v>1</v>
      </c>
      <c r="Q3440">
        <v>202200029</v>
      </c>
      <c r="R3440" s="16">
        <v>12876</v>
      </c>
      <c r="S3440" t="s">
        <v>38</v>
      </c>
      <c r="T3440" t="s">
        <v>5908</v>
      </c>
      <c r="U3440" t="s">
        <v>5909</v>
      </c>
      <c r="V3440" t="s">
        <v>41</v>
      </c>
      <c r="W3440" t="s">
        <v>19958</v>
      </c>
      <c r="Y3440" t="s">
        <v>5910</v>
      </c>
      <c r="Z3440" t="s">
        <v>5911</v>
      </c>
      <c r="AA3440">
        <v>2472</v>
      </c>
      <c r="AB3440" t="s">
        <v>22920</v>
      </c>
      <c r="AC3440" t="s">
        <v>2110</v>
      </c>
      <c r="AE3440" t="s">
        <v>22921</v>
      </c>
      <c r="AF3440" t="s">
        <v>36</v>
      </c>
      <c r="AG3440" t="s">
        <v>9194</v>
      </c>
    </row>
    <row r="3441" spans="1:33" x14ac:dyDescent="0.25">
      <c r="A3441">
        <v>6</v>
      </c>
      <c r="B3441" t="s">
        <v>2317</v>
      </c>
      <c r="C3441" t="s">
        <v>2318</v>
      </c>
      <c r="D3441">
        <v>24</v>
      </c>
      <c r="E3441">
        <v>7115</v>
      </c>
      <c r="F3441" t="s">
        <v>235</v>
      </c>
      <c r="G3441">
        <v>0</v>
      </c>
      <c r="H3441" t="s">
        <v>36</v>
      </c>
      <c r="I3441" t="s">
        <v>37</v>
      </c>
      <c r="J3441" t="s">
        <v>19854</v>
      </c>
      <c r="K3441">
        <v>1</v>
      </c>
      <c r="L3441" t="s">
        <v>2319</v>
      </c>
      <c r="M3441" t="s">
        <v>19129</v>
      </c>
      <c r="N3441" t="s">
        <v>21320</v>
      </c>
      <c r="O3441">
        <v>6</v>
      </c>
      <c r="P3441">
        <v>1</v>
      </c>
      <c r="Q3441">
        <v>202200727</v>
      </c>
      <c r="R3441" s="16">
        <v>7573.85</v>
      </c>
      <c r="S3441" t="s">
        <v>59</v>
      </c>
      <c r="T3441" t="s">
        <v>5878</v>
      </c>
      <c r="U3441" t="s">
        <v>5879</v>
      </c>
      <c r="V3441" t="s">
        <v>41</v>
      </c>
      <c r="W3441" t="s">
        <v>19854</v>
      </c>
      <c r="Y3441" t="s">
        <v>5880</v>
      </c>
      <c r="Z3441" t="s">
        <v>5881</v>
      </c>
      <c r="AA3441">
        <v>1145</v>
      </c>
      <c r="AB3441" t="s">
        <v>508</v>
      </c>
      <c r="AC3441" t="s">
        <v>59</v>
      </c>
      <c r="AE3441" t="s">
        <v>19130</v>
      </c>
      <c r="AF3441" t="s">
        <v>2308</v>
      </c>
      <c r="AG3441" t="s">
        <v>238</v>
      </c>
    </row>
    <row r="3442" spans="1:33" x14ac:dyDescent="0.25">
      <c r="A3442">
        <v>6</v>
      </c>
      <c r="B3442" t="s">
        <v>33</v>
      </c>
      <c r="C3442" t="s">
        <v>66</v>
      </c>
      <c r="D3442">
        <v>24</v>
      </c>
      <c r="E3442">
        <v>6915</v>
      </c>
      <c r="F3442" t="s">
        <v>235</v>
      </c>
      <c r="G3442">
        <v>0</v>
      </c>
      <c r="H3442" t="s">
        <v>36</v>
      </c>
      <c r="I3442" t="s">
        <v>37</v>
      </c>
      <c r="J3442" t="s">
        <v>19854</v>
      </c>
      <c r="K3442">
        <v>1</v>
      </c>
      <c r="L3442" t="s">
        <v>13650</v>
      </c>
      <c r="M3442" t="s">
        <v>19305</v>
      </c>
      <c r="N3442" t="s">
        <v>21320</v>
      </c>
      <c r="O3442">
        <v>6</v>
      </c>
      <c r="P3442">
        <v>1</v>
      </c>
      <c r="Q3442">
        <v>202200726</v>
      </c>
      <c r="R3442" s="16">
        <v>6074</v>
      </c>
      <c r="S3442" t="s">
        <v>59</v>
      </c>
      <c r="T3442" t="s">
        <v>5878</v>
      </c>
      <c r="U3442" t="s">
        <v>5879</v>
      </c>
      <c r="V3442" t="s">
        <v>41</v>
      </c>
      <c r="W3442" t="s">
        <v>19854</v>
      </c>
      <c r="Y3442" t="s">
        <v>5880</v>
      </c>
      <c r="Z3442" t="s">
        <v>5881</v>
      </c>
      <c r="AA3442">
        <v>1144</v>
      </c>
      <c r="AB3442" t="s">
        <v>69</v>
      </c>
      <c r="AC3442" t="s">
        <v>59</v>
      </c>
      <c r="AE3442" t="s">
        <v>19306</v>
      </c>
      <c r="AF3442" t="s">
        <v>70</v>
      </c>
      <c r="AG3442" t="s">
        <v>238</v>
      </c>
    </row>
    <row r="3443" spans="1:33" x14ac:dyDescent="0.25">
      <c r="A3443">
        <v>6</v>
      </c>
      <c r="B3443" t="s">
        <v>33</v>
      </c>
      <c r="C3443" t="s">
        <v>66</v>
      </c>
      <c r="D3443">
        <v>30</v>
      </c>
      <c r="E3443">
        <v>10045</v>
      </c>
      <c r="F3443" t="s">
        <v>235</v>
      </c>
      <c r="G3443">
        <v>0</v>
      </c>
      <c r="H3443" t="s">
        <v>36</v>
      </c>
      <c r="I3443" t="s">
        <v>37</v>
      </c>
      <c r="J3443" t="s">
        <v>19946</v>
      </c>
      <c r="K3443">
        <v>1</v>
      </c>
      <c r="L3443" t="s">
        <v>13650</v>
      </c>
      <c r="M3443" t="s">
        <v>23054</v>
      </c>
      <c r="N3443" t="s">
        <v>21326</v>
      </c>
      <c r="O3443">
        <v>6</v>
      </c>
      <c r="P3443">
        <v>1</v>
      </c>
      <c r="Q3443">
        <v>202200991</v>
      </c>
      <c r="R3443" s="16">
        <v>6074</v>
      </c>
      <c r="S3443" t="s">
        <v>59</v>
      </c>
      <c r="T3443" t="s">
        <v>5878</v>
      </c>
      <c r="U3443" t="s">
        <v>5879</v>
      </c>
      <c r="V3443" t="s">
        <v>41</v>
      </c>
      <c r="W3443" t="s">
        <v>19946</v>
      </c>
      <c r="Y3443" t="s">
        <v>5880</v>
      </c>
      <c r="Z3443" t="s">
        <v>5881</v>
      </c>
      <c r="AA3443">
        <v>2716</v>
      </c>
      <c r="AB3443" t="s">
        <v>69</v>
      </c>
      <c r="AC3443" t="s">
        <v>59</v>
      </c>
      <c r="AE3443" t="s">
        <v>23055</v>
      </c>
      <c r="AF3443" t="s">
        <v>70</v>
      </c>
      <c r="AG3443" t="s">
        <v>238</v>
      </c>
    </row>
    <row r="3444" spans="1:33" x14ac:dyDescent="0.25">
      <c r="A3444">
        <v>5</v>
      </c>
      <c r="B3444" t="s">
        <v>413</v>
      </c>
      <c r="C3444" t="s">
        <v>414</v>
      </c>
      <c r="D3444">
        <v>5497</v>
      </c>
      <c r="E3444">
        <v>49127</v>
      </c>
      <c r="F3444" t="s">
        <v>35</v>
      </c>
      <c r="G3444">
        <v>0</v>
      </c>
      <c r="H3444" t="s">
        <v>36</v>
      </c>
      <c r="I3444" t="s">
        <v>37</v>
      </c>
      <c r="J3444" t="s">
        <v>20120</v>
      </c>
      <c r="K3444">
        <v>1</v>
      </c>
      <c r="L3444" t="s">
        <v>21135</v>
      </c>
      <c r="M3444" t="s">
        <v>21136</v>
      </c>
      <c r="N3444" t="s">
        <v>21137</v>
      </c>
      <c r="O3444">
        <v>6</v>
      </c>
      <c r="P3444">
        <v>1</v>
      </c>
      <c r="Q3444">
        <v>202202203</v>
      </c>
      <c r="R3444" s="16">
        <v>21200</v>
      </c>
      <c r="S3444" t="s">
        <v>38</v>
      </c>
      <c r="T3444" t="s">
        <v>39</v>
      </c>
      <c r="U3444" t="s">
        <v>40</v>
      </c>
      <c r="V3444" t="s">
        <v>41</v>
      </c>
      <c r="W3444" t="s">
        <v>20120</v>
      </c>
      <c r="Y3444" t="s">
        <v>5238</v>
      </c>
      <c r="AA3444">
        <v>0</v>
      </c>
      <c r="AB3444" t="s">
        <v>21138</v>
      </c>
      <c r="AC3444" t="s">
        <v>46</v>
      </c>
      <c r="AE3444" t="s">
        <v>21139</v>
      </c>
      <c r="AF3444" t="s">
        <v>36</v>
      </c>
      <c r="AG3444" t="s">
        <v>52</v>
      </c>
    </row>
    <row r="3445" spans="1:33" x14ac:dyDescent="0.25">
      <c r="A3445">
        <v>6</v>
      </c>
      <c r="B3445" t="s">
        <v>337</v>
      </c>
      <c r="C3445" t="s">
        <v>338</v>
      </c>
      <c r="D3445">
        <v>0</v>
      </c>
      <c r="E3445">
        <v>8322</v>
      </c>
      <c r="F3445" t="s">
        <v>11814</v>
      </c>
      <c r="G3445">
        <v>0</v>
      </c>
      <c r="H3445" t="s">
        <v>36</v>
      </c>
      <c r="I3445" t="s">
        <v>37</v>
      </c>
      <c r="J3445" t="s">
        <v>20120</v>
      </c>
      <c r="K3445">
        <v>1</v>
      </c>
      <c r="L3445" t="s">
        <v>12888</v>
      </c>
      <c r="M3445" t="s">
        <v>21892</v>
      </c>
      <c r="N3445" t="s">
        <v>11815</v>
      </c>
      <c r="O3445">
        <v>6</v>
      </c>
      <c r="P3445">
        <v>1</v>
      </c>
      <c r="Q3445">
        <v>202202226</v>
      </c>
      <c r="R3445" s="16">
        <v>10832.97</v>
      </c>
      <c r="S3445" t="s">
        <v>38</v>
      </c>
      <c r="T3445" t="s">
        <v>39</v>
      </c>
      <c r="U3445" t="s">
        <v>40</v>
      </c>
      <c r="V3445" t="s">
        <v>41</v>
      </c>
      <c r="W3445" t="s">
        <v>20120</v>
      </c>
      <c r="Y3445" t="s">
        <v>5238</v>
      </c>
      <c r="Z3445" t="s">
        <v>5886</v>
      </c>
      <c r="AA3445">
        <v>2368</v>
      </c>
      <c r="AB3445" t="s">
        <v>12889</v>
      </c>
      <c r="AC3445" t="s">
        <v>50</v>
      </c>
      <c r="AE3445" t="s">
        <v>21951</v>
      </c>
      <c r="AF3445" t="s">
        <v>36</v>
      </c>
      <c r="AG3445" t="s">
        <v>21952</v>
      </c>
    </row>
    <row r="3446" spans="1:33" x14ac:dyDescent="0.25">
      <c r="A3446">
        <v>6</v>
      </c>
      <c r="B3446" t="s">
        <v>196</v>
      </c>
      <c r="C3446" t="s">
        <v>2139</v>
      </c>
      <c r="D3446">
        <v>24</v>
      </c>
      <c r="E3446">
        <v>6959</v>
      </c>
      <c r="F3446" t="s">
        <v>235</v>
      </c>
      <c r="G3446">
        <v>0</v>
      </c>
      <c r="H3446" t="s">
        <v>36</v>
      </c>
      <c r="I3446" t="s">
        <v>37</v>
      </c>
      <c r="J3446" t="s">
        <v>20111</v>
      </c>
      <c r="K3446">
        <v>1</v>
      </c>
      <c r="L3446" t="s">
        <v>2178</v>
      </c>
      <c r="M3446" t="s">
        <v>19426</v>
      </c>
      <c r="N3446" t="s">
        <v>21364</v>
      </c>
      <c r="O3446">
        <v>6</v>
      </c>
      <c r="P3446">
        <v>1</v>
      </c>
      <c r="Q3446">
        <v>202201966</v>
      </c>
      <c r="R3446" s="16">
        <v>10952.04</v>
      </c>
      <c r="S3446" t="s">
        <v>38</v>
      </c>
      <c r="T3446" t="s">
        <v>39</v>
      </c>
      <c r="U3446" t="s">
        <v>40</v>
      </c>
      <c r="V3446" t="s">
        <v>41</v>
      </c>
      <c r="W3446" t="s">
        <v>20111</v>
      </c>
      <c r="Y3446" t="s">
        <v>5238</v>
      </c>
      <c r="Z3446" t="s">
        <v>5886</v>
      </c>
      <c r="AA3446">
        <v>1616</v>
      </c>
      <c r="AB3446" t="s">
        <v>185</v>
      </c>
      <c r="AC3446" t="s">
        <v>59</v>
      </c>
      <c r="AE3446" t="s">
        <v>19427</v>
      </c>
      <c r="AF3446" t="s">
        <v>184</v>
      </c>
      <c r="AG3446" t="s">
        <v>238</v>
      </c>
    </row>
    <row r="3447" spans="1:33" x14ac:dyDescent="0.25">
      <c r="A3447">
        <v>6</v>
      </c>
      <c r="B3447" t="s">
        <v>196</v>
      </c>
      <c r="C3447" t="s">
        <v>2139</v>
      </c>
      <c r="D3447">
        <v>16</v>
      </c>
      <c r="E3447">
        <v>4574</v>
      </c>
      <c r="F3447" t="s">
        <v>235</v>
      </c>
      <c r="G3447">
        <v>0</v>
      </c>
      <c r="H3447" t="s">
        <v>36</v>
      </c>
      <c r="I3447" t="s">
        <v>37</v>
      </c>
      <c r="J3447" t="s">
        <v>14733</v>
      </c>
      <c r="K3447">
        <v>1</v>
      </c>
      <c r="L3447" t="s">
        <v>2178</v>
      </c>
      <c r="M3447" t="s">
        <v>14336</v>
      </c>
      <c r="N3447" t="s">
        <v>14966</v>
      </c>
      <c r="O3447">
        <v>6</v>
      </c>
      <c r="P3447">
        <v>1</v>
      </c>
      <c r="Q3447">
        <v>202201475</v>
      </c>
      <c r="R3447" s="16">
        <v>10952.04</v>
      </c>
      <c r="S3447" t="s">
        <v>38</v>
      </c>
      <c r="T3447" t="s">
        <v>39</v>
      </c>
      <c r="U3447" t="s">
        <v>40</v>
      </c>
      <c r="V3447" t="s">
        <v>41</v>
      </c>
      <c r="W3447" t="s">
        <v>14733</v>
      </c>
      <c r="Y3447" t="s">
        <v>5238</v>
      </c>
      <c r="Z3447" t="s">
        <v>5886</v>
      </c>
      <c r="AA3447">
        <v>136</v>
      </c>
      <c r="AB3447" t="s">
        <v>185</v>
      </c>
      <c r="AC3447" t="s">
        <v>59</v>
      </c>
      <c r="AE3447" t="s">
        <v>14337</v>
      </c>
      <c r="AF3447" t="s">
        <v>184</v>
      </c>
      <c r="AG3447" t="s">
        <v>238</v>
      </c>
    </row>
    <row r="3448" spans="1:33" x14ac:dyDescent="0.25">
      <c r="A3448">
        <v>6</v>
      </c>
      <c r="B3448" t="s">
        <v>75</v>
      </c>
      <c r="C3448" t="s">
        <v>76</v>
      </c>
      <c r="D3448">
        <v>30</v>
      </c>
      <c r="E3448">
        <v>10034</v>
      </c>
      <c r="F3448" t="s">
        <v>235</v>
      </c>
      <c r="G3448">
        <v>0</v>
      </c>
      <c r="H3448" t="s">
        <v>36</v>
      </c>
      <c r="I3448" t="s">
        <v>37</v>
      </c>
      <c r="J3448" t="s">
        <v>19946</v>
      </c>
      <c r="K3448">
        <v>1</v>
      </c>
      <c r="L3448" t="s">
        <v>13644</v>
      </c>
      <c r="M3448" t="s">
        <v>22978</v>
      </c>
      <c r="N3448" t="s">
        <v>21326</v>
      </c>
      <c r="O3448">
        <v>6</v>
      </c>
      <c r="P3448">
        <v>1</v>
      </c>
      <c r="Q3448">
        <v>202200991</v>
      </c>
      <c r="R3448" s="16">
        <v>7896.09</v>
      </c>
      <c r="S3448" t="s">
        <v>59</v>
      </c>
      <c r="T3448" t="s">
        <v>5878</v>
      </c>
      <c r="U3448" t="s">
        <v>5879</v>
      </c>
      <c r="V3448" t="s">
        <v>41</v>
      </c>
      <c r="W3448" t="s">
        <v>19946</v>
      </c>
      <c r="Y3448" t="s">
        <v>5880</v>
      </c>
      <c r="Z3448" t="s">
        <v>5881</v>
      </c>
      <c r="AA3448">
        <v>2716</v>
      </c>
      <c r="AB3448" t="s">
        <v>69</v>
      </c>
      <c r="AC3448" t="s">
        <v>59</v>
      </c>
      <c r="AE3448" t="s">
        <v>22979</v>
      </c>
      <c r="AF3448" t="s">
        <v>70</v>
      </c>
      <c r="AG3448" t="s">
        <v>238</v>
      </c>
    </row>
    <row r="3449" spans="1:33" x14ac:dyDescent="0.25">
      <c r="A3449">
        <v>6</v>
      </c>
      <c r="B3449" t="s">
        <v>75</v>
      </c>
      <c r="C3449" t="s">
        <v>76</v>
      </c>
      <c r="D3449">
        <v>24</v>
      </c>
      <c r="E3449">
        <v>6903</v>
      </c>
      <c r="F3449" t="s">
        <v>235</v>
      </c>
      <c r="G3449">
        <v>0</v>
      </c>
      <c r="H3449" t="s">
        <v>36</v>
      </c>
      <c r="I3449" t="s">
        <v>37</v>
      </c>
      <c r="J3449" t="s">
        <v>19854</v>
      </c>
      <c r="K3449">
        <v>1</v>
      </c>
      <c r="L3449" t="s">
        <v>13644</v>
      </c>
      <c r="M3449" t="s">
        <v>18670</v>
      </c>
      <c r="N3449" t="s">
        <v>21320</v>
      </c>
      <c r="O3449">
        <v>6</v>
      </c>
      <c r="P3449">
        <v>1</v>
      </c>
      <c r="Q3449">
        <v>202200726</v>
      </c>
      <c r="R3449" s="16">
        <v>7896.09</v>
      </c>
      <c r="S3449" t="s">
        <v>59</v>
      </c>
      <c r="T3449" t="s">
        <v>5878</v>
      </c>
      <c r="U3449" t="s">
        <v>5879</v>
      </c>
      <c r="V3449" t="s">
        <v>41</v>
      </c>
      <c r="W3449" t="s">
        <v>19854</v>
      </c>
      <c r="Y3449" t="s">
        <v>5880</v>
      </c>
      <c r="Z3449" t="s">
        <v>5881</v>
      </c>
      <c r="AA3449">
        <v>1144</v>
      </c>
      <c r="AB3449" t="s">
        <v>69</v>
      </c>
      <c r="AC3449" t="s">
        <v>59</v>
      </c>
      <c r="AE3449" t="s">
        <v>18671</v>
      </c>
      <c r="AF3449" t="s">
        <v>70</v>
      </c>
      <c r="AG3449" t="s">
        <v>238</v>
      </c>
    </row>
    <row r="3450" spans="1:33" x14ac:dyDescent="0.25">
      <c r="A3450">
        <v>6</v>
      </c>
      <c r="B3450" t="s">
        <v>3036</v>
      </c>
      <c r="C3450" t="s">
        <v>3037</v>
      </c>
      <c r="D3450">
        <v>30</v>
      </c>
      <c r="E3450">
        <v>10283</v>
      </c>
      <c r="F3450" t="s">
        <v>235</v>
      </c>
      <c r="G3450">
        <v>0</v>
      </c>
      <c r="H3450" t="s">
        <v>36</v>
      </c>
      <c r="I3450" t="s">
        <v>37</v>
      </c>
      <c r="J3450" t="s">
        <v>19946</v>
      </c>
      <c r="K3450">
        <v>1</v>
      </c>
      <c r="L3450" t="s">
        <v>989</v>
      </c>
      <c r="M3450" t="s">
        <v>22236</v>
      </c>
      <c r="N3450" t="s">
        <v>21326</v>
      </c>
      <c r="O3450">
        <v>6</v>
      </c>
      <c r="P3450">
        <v>1</v>
      </c>
      <c r="Q3450">
        <v>202200990</v>
      </c>
      <c r="R3450" s="16">
        <v>15899.01</v>
      </c>
      <c r="S3450" t="s">
        <v>59</v>
      </c>
      <c r="T3450" t="s">
        <v>5878</v>
      </c>
      <c r="U3450" t="s">
        <v>5879</v>
      </c>
      <c r="V3450" t="s">
        <v>41</v>
      </c>
      <c r="W3450" t="s">
        <v>19946</v>
      </c>
      <c r="Y3450" t="s">
        <v>5880</v>
      </c>
      <c r="Z3450" t="s">
        <v>5881</v>
      </c>
      <c r="AA3450">
        <v>2711</v>
      </c>
      <c r="AB3450" t="s">
        <v>478</v>
      </c>
      <c r="AC3450" t="s">
        <v>59</v>
      </c>
      <c r="AE3450" t="s">
        <v>22237</v>
      </c>
      <c r="AF3450" t="s">
        <v>22238</v>
      </c>
      <c r="AG3450" t="s">
        <v>238</v>
      </c>
    </row>
    <row r="3451" spans="1:33" x14ac:dyDescent="0.25">
      <c r="A3451">
        <v>6</v>
      </c>
      <c r="B3451" t="s">
        <v>3036</v>
      </c>
      <c r="C3451" t="s">
        <v>3037</v>
      </c>
      <c r="D3451">
        <v>24</v>
      </c>
      <c r="E3451">
        <v>7089</v>
      </c>
      <c r="F3451" t="s">
        <v>235</v>
      </c>
      <c r="G3451">
        <v>0</v>
      </c>
      <c r="H3451" t="s">
        <v>36</v>
      </c>
      <c r="I3451" t="s">
        <v>37</v>
      </c>
      <c r="J3451" t="s">
        <v>19854</v>
      </c>
      <c r="K3451">
        <v>1</v>
      </c>
      <c r="L3451" t="s">
        <v>989</v>
      </c>
      <c r="M3451" t="s">
        <v>19064</v>
      </c>
      <c r="N3451" t="s">
        <v>21364</v>
      </c>
      <c r="O3451">
        <v>6</v>
      </c>
      <c r="P3451">
        <v>1</v>
      </c>
      <c r="Q3451">
        <v>202200728</v>
      </c>
      <c r="R3451" s="16">
        <v>15899.01</v>
      </c>
      <c r="S3451" t="s">
        <v>59</v>
      </c>
      <c r="T3451" t="s">
        <v>5878</v>
      </c>
      <c r="U3451" t="s">
        <v>5879</v>
      </c>
      <c r="V3451" t="s">
        <v>41</v>
      </c>
      <c r="W3451" t="s">
        <v>19854</v>
      </c>
      <c r="Y3451" t="s">
        <v>5880</v>
      </c>
      <c r="Z3451" t="s">
        <v>5881</v>
      </c>
      <c r="AA3451">
        <v>1146</v>
      </c>
      <c r="AB3451" t="s">
        <v>478</v>
      </c>
      <c r="AC3451" t="s">
        <v>59</v>
      </c>
      <c r="AE3451" t="s">
        <v>19065</v>
      </c>
      <c r="AF3451" t="s">
        <v>2640</v>
      </c>
      <c r="AG3451" t="s">
        <v>238</v>
      </c>
    </row>
    <row r="3452" spans="1:33" x14ac:dyDescent="0.25">
      <c r="A3452">
        <v>6</v>
      </c>
      <c r="B3452" t="s">
        <v>525</v>
      </c>
      <c r="C3452" t="s">
        <v>49</v>
      </c>
      <c r="D3452">
        <v>0</v>
      </c>
      <c r="E3452">
        <v>4444</v>
      </c>
      <c r="F3452" t="s">
        <v>67</v>
      </c>
      <c r="G3452">
        <v>0</v>
      </c>
      <c r="H3452" t="s">
        <v>36</v>
      </c>
      <c r="I3452" t="s">
        <v>37</v>
      </c>
      <c r="J3452" t="s">
        <v>20117</v>
      </c>
      <c r="K3452">
        <v>1</v>
      </c>
      <c r="L3452" t="s">
        <v>13454</v>
      </c>
      <c r="M3452" t="s">
        <v>13455</v>
      </c>
      <c r="N3452" t="s">
        <v>68</v>
      </c>
      <c r="O3452">
        <v>6</v>
      </c>
      <c r="P3452">
        <v>1</v>
      </c>
      <c r="Q3452">
        <v>202200003</v>
      </c>
      <c r="R3452" s="16">
        <v>870</v>
      </c>
      <c r="S3452" t="s">
        <v>38</v>
      </c>
      <c r="T3452" t="s">
        <v>6631</v>
      </c>
      <c r="U3452" t="s">
        <v>6632</v>
      </c>
      <c r="V3452" t="s">
        <v>41</v>
      </c>
      <c r="W3452" t="s">
        <v>20117</v>
      </c>
      <c r="Y3452" t="s">
        <v>6633</v>
      </c>
      <c r="Z3452" t="s">
        <v>6634</v>
      </c>
      <c r="AA3452">
        <v>1733</v>
      </c>
      <c r="AB3452" t="s">
        <v>11448</v>
      </c>
      <c r="AC3452" t="s">
        <v>50</v>
      </c>
      <c r="AE3452" t="s">
        <v>13456</v>
      </c>
      <c r="AF3452" t="s">
        <v>523</v>
      </c>
      <c r="AG3452" t="s">
        <v>1178</v>
      </c>
    </row>
    <row r="3453" spans="1:33" x14ac:dyDescent="0.25">
      <c r="A3453">
        <v>6</v>
      </c>
      <c r="B3453" t="s">
        <v>525</v>
      </c>
      <c r="C3453" t="s">
        <v>49</v>
      </c>
      <c r="D3453">
        <v>0</v>
      </c>
      <c r="E3453">
        <v>7179</v>
      </c>
      <c r="F3453" t="s">
        <v>67</v>
      </c>
      <c r="G3453">
        <v>0</v>
      </c>
      <c r="H3453" t="s">
        <v>36</v>
      </c>
      <c r="I3453" t="s">
        <v>37</v>
      </c>
      <c r="J3453" t="s">
        <v>20117</v>
      </c>
      <c r="K3453">
        <v>1</v>
      </c>
      <c r="L3453" t="s">
        <v>13454</v>
      </c>
      <c r="M3453" t="s">
        <v>19778</v>
      </c>
      <c r="N3453" t="s">
        <v>68</v>
      </c>
      <c r="O3453">
        <v>6</v>
      </c>
      <c r="P3453">
        <v>1</v>
      </c>
      <c r="Q3453">
        <v>202200003</v>
      </c>
      <c r="R3453" s="16">
        <v>870</v>
      </c>
      <c r="S3453" t="s">
        <v>38</v>
      </c>
      <c r="T3453" t="s">
        <v>6631</v>
      </c>
      <c r="U3453" t="s">
        <v>6632</v>
      </c>
      <c r="V3453" t="s">
        <v>41</v>
      </c>
      <c r="W3453" t="s">
        <v>20117</v>
      </c>
      <c r="Y3453" t="s">
        <v>6633</v>
      </c>
      <c r="Z3453" t="s">
        <v>6634</v>
      </c>
      <c r="AA3453">
        <v>1733</v>
      </c>
      <c r="AB3453" t="s">
        <v>11448</v>
      </c>
      <c r="AC3453" t="s">
        <v>50</v>
      </c>
      <c r="AE3453" t="s">
        <v>22557</v>
      </c>
      <c r="AF3453" t="s">
        <v>523</v>
      </c>
      <c r="AG3453" t="s">
        <v>1178</v>
      </c>
    </row>
    <row r="3454" spans="1:33" x14ac:dyDescent="0.25">
      <c r="A3454">
        <v>4</v>
      </c>
      <c r="B3454" t="s">
        <v>413</v>
      </c>
      <c r="C3454" t="s">
        <v>414</v>
      </c>
      <c r="D3454">
        <v>0</v>
      </c>
      <c r="E3454">
        <v>6043</v>
      </c>
      <c r="F3454" t="s">
        <v>67</v>
      </c>
      <c r="G3454">
        <v>0</v>
      </c>
      <c r="H3454" t="s">
        <v>36</v>
      </c>
      <c r="I3454" t="s">
        <v>37</v>
      </c>
      <c r="J3454" t="s">
        <v>16312</v>
      </c>
      <c r="K3454">
        <v>1</v>
      </c>
      <c r="L3454" t="s">
        <v>16426</v>
      </c>
      <c r="M3454" t="s">
        <v>16427</v>
      </c>
      <c r="N3454" t="s">
        <v>68</v>
      </c>
      <c r="O3454">
        <v>6</v>
      </c>
      <c r="P3454">
        <v>1</v>
      </c>
      <c r="Q3454">
        <v>202201607</v>
      </c>
      <c r="R3454" s="16">
        <v>1740</v>
      </c>
      <c r="S3454" t="s">
        <v>38</v>
      </c>
      <c r="T3454" t="s">
        <v>39</v>
      </c>
      <c r="U3454" t="s">
        <v>40</v>
      </c>
      <c r="V3454" t="s">
        <v>41</v>
      </c>
      <c r="W3454" t="s">
        <v>16312</v>
      </c>
      <c r="Y3454" t="s">
        <v>5238</v>
      </c>
      <c r="AA3454">
        <v>0</v>
      </c>
      <c r="AB3454" t="s">
        <v>12930</v>
      </c>
      <c r="AC3454" t="s">
        <v>50</v>
      </c>
      <c r="AE3454" t="s">
        <v>1214</v>
      </c>
      <c r="AF3454" t="s">
        <v>410</v>
      </c>
      <c r="AG3454" t="s">
        <v>43</v>
      </c>
    </row>
    <row r="3455" spans="1:33" x14ac:dyDescent="0.25">
      <c r="A3455">
        <v>4</v>
      </c>
      <c r="B3455" t="s">
        <v>413</v>
      </c>
      <c r="C3455" t="s">
        <v>414</v>
      </c>
      <c r="D3455">
        <v>0</v>
      </c>
      <c r="E3455">
        <v>6049</v>
      </c>
      <c r="F3455" t="s">
        <v>67</v>
      </c>
      <c r="G3455">
        <v>0</v>
      </c>
      <c r="H3455" t="s">
        <v>36</v>
      </c>
      <c r="I3455" t="s">
        <v>37</v>
      </c>
      <c r="J3455" t="s">
        <v>16312</v>
      </c>
      <c r="K3455">
        <v>1</v>
      </c>
      <c r="L3455" t="s">
        <v>16426</v>
      </c>
      <c r="M3455" t="s">
        <v>16559</v>
      </c>
      <c r="N3455" t="s">
        <v>68</v>
      </c>
      <c r="O3455">
        <v>6</v>
      </c>
      <c r="P3455">
        <v>1</v>
      </c>
      <c r="Q3455">
        <v>202201607</v>
      </c>
      <c r="R3455" s="16">
        <v>1740</v>
      </c>
      <c r="S3455" t="s">
        <v>38</v>
      </c>
      <c r="T3455" t="s">
        <v>39</v>
      </c>
      <c r="U3455" t="s">
        <v>40</v>
      </c>
      <c r="V3455" t="s">
        <v>41</v>
      </c>
      <c r="W3455" t="s">
        <v>16312</v>
      </c>
      <c r="Y3455" t="s">
        <v>5238</v>
      </c>
      <c r="AA3455">
        <v>0</v>
      </c>
      <c r="AB3455" t="s">
        <v>12930</v>
      </c>
      <c r="AC3455" t="s">
        <v>50</v>
      </c>
      <c r="AE3455" t="s">
        <v>1214</v>
      </c>
      <c r="AF3455" t="s">
        <v>410</v>
      </c>
      <c r="AG3455" t="s">
        <v>43</v>
      </c>
    </row>
    <row r="3456" spans="1:33" x14ac:dyDescent="0.25">
      <c r="A3456">
        <v>5</v>
      </c>
      <c r="B3456" t="s">
        <v>376</v>
      </c>
      <c r="C3456" t="s">
        <v>377</v>
      </c>
      <c r="D3456">
        <v>0</v>
      </c>
      <c r="E3456">
        <v>53517</v>
      </c>
      <c r="F3456" t="s">
        <v>67</v>
      </c>
      <c r="G3456">
        <v>0</v>
      </c>
      <c r="H3456" t="s">
        <v>36</v>
      </c>
      <c r="I3456" t="s">
        <v>37</v>
      </c>
      <c r="J3456" t="s">
        <v>19817</v>
      </c>
      <c r="K3456">
        <v>1</v>
      </c>
      <c r="L3456" t="s">
        <v>13418</v>
      </c>
      <c r="M3456" t="s">
        <v>20706</v>
      </c>
      <c r="N3456" t="s">
        <v>68</v>
      </c>
      <c r="O3456">
        <v>6</v>
      </c>
      <c r="P3456">
        <v>1</v>
      </c>
      <c r="Q3456">
        <v>202202013</v>
      </c>
      <c r="R3456" s="16">
        <v>2250</v>
      </c>
      <c r="S3456" t="s">
        <v>38</v>
      </c>
      <c r="T3456" t="s">
        <v>39</v>
      </c>
      <c r="U3456" t="s">
        <v>40</v>
      </c>
      <c r="V3456" t="s">
        <v>163</v>
      </c>
      <c r="W3456" t="s">
        <v>20117</v>
      </c>
      <c r="X3456" t="s">
        <v>19817</v>
      </c>
      <c r="Y3456" t="s">
        <v>5238</v>
      </c>
      <c r="AA3456">
        <v>0</v>
      </c>
      <c r="AB3456" t="s">
        <v>374</v>
      </c>
      <c r="AC3456" t="s">
        <v>59</v>
      </c>
      <c r="AE3456" t="s">
        <v>20707</v>
      </c>
      <c r="AF3456" t="s">
        <v>371</v>
      </c>
      <c r="AG3456" t="s">
        <v>43</v>
      </c>
    </row>
    <row r="3457" spans="1:33" x14ac:dyDescent="0.25">
      <c r="A3457">
        <v>5</v>
      </c>
      <c r="B3457" t="s">
        <v>376</v>
      </c>
      <c r="C3457" t="s">
        <v>377</v>
      </c>
      <c r="D3457">
        <v>0</v>
      </c>
      <c r="E3457">
        <v>53517</v>
      </c>
      <c r="F3457" t="s">
        <v>67</v>
      </c>
      <c r="G3457">
        <v>0</v>
      </c>
      <c r="H3457" t="s">
        <v>36</v>
      </c>
      <c r="I3457" t="s">
        <v>37</v>
      </c>
      <c r="J3457" t="s">
        <v>19817</v>
      </c>
      <c r="K3457">
        <v>2</v>
      </c>
      <c r="L3457" t="s">
        <v>13418</v>
      </c>
      <c r="M3457" t="s">
        <v>20706</v>
      </c>
      <c r="N3457" t="s">
        <v>68</v>
      </c>
      <c r="O3457">
        <v>6</v>
      </c>
      <c r="P3457">
        <v>2</v>
      </c>
      <c r="Q3457">
        <v>202202043</v>
      </c>
      <c r="R3457" s="16">
        <v>2250</v>
      </c>
      <c r="S3457" t="s">
        <v>38</v>
      </c>
      <c r="T3457" t="s">
        <v>39</v>
      </c>
      <c r="U3457" t="s">
        <v>40</v>
      </c>
      <c r="V3457" t="s">
        <v>41</v>
      </c>
      <c r="W3457" t="s">
        <v>19817</v>
      </c>
      <c r="Y3457" t="s">
        <v>5238</v>
      </c>
      <c r="AA3457">
        <v>0</v>
      </c>
      <c r="AB3457" t="s">
        <v>370</v>
      </c>
      <c r="AC3457" t="s">
        <v>50</v>
      </c>
      <c r="AE3457" t="s">
        <v>20707</v>
      </c>
      <c r="AF3457" t="s">
        <v>371</v>
      </c>
      <c r="AG3457" t="s">
        <v>43</v>
      </c>
    </row>
    <row r="3458" spans="1:33" x14ac:dyDescent="0.25">
      <c r="A3458">
        <v>5</v>
      </c>
      <c r="B3458" t="s">
        <v>376</v>
      </c>
      <c r="C3458" t="s">
        <v>377</v>
      </c>
      <c r="D3458">
        <v>0</v>
      </c>
      <c r="E3458">
        <v>53524</v>
      </c>
      <c r="F3458" t="s">
        <v>67</v>
      </c>
      <c r="G3458">
        <v>0</v>
      </c>
      <c r="H3458" t="s">
        <v>36</v>
      </c>
      <c r="I3458" t="s">
        <v>37</v>
      </c>
      <c r="J3458" t="s">
        <v>19817</v>
      </c>
      <c r="K3458">
        <v>2</v>
      </c>
      <c r="L3458" t="s">
        <v>13418</v>
      </c>
      <c r="M3458" t="s">
        <v>20578</v>
      </c>
      <c r="N3458" t="s">
        <v>68</v>
      </c>
      <c r="O3458">
        <v>6</v>
      </c>
      <c r="P3458">
        <v>2</v>
      </c>
      <c r="Q3458">
        <v>202202043</v>
      </c>
      <c r="R3458" s="16">
        <v>625</v>
      </c>
      <c r="S3458" t="s">
        <v>38</v>
      </c>
      <c r="T3458" t="s">
        <v>39</v>
      </c>
      <c r="U3458" t="s">
        <v>40</v>
      </c>
      <c r="V3458" t="s">
        <v>41</v>
      </c>
      <c r="W3458" t="s">
        <v>19817</v>
      </c>
      <c r="Y3458" t="s">
        <v>5238</v>
      </c>
      <c r="AA3458">
        <v>0</v>
      </c>
      <c r="AB3458" t="s">
        <v>370</v>
      </c>
      <c r="AC3458" t="s">
        <v>50</v>
      </c>
      <c r="AE3458" t="s">
        <v>20579</v>
      </c>
      <c r="AF3458" t="s">
        <v>371</v>
      </c>
      <c r="AG3458" t="s">
        <v>43</v>
      </c>
    </row>
    <row r="3459" spans="1:33" x14ac:dyDescent="0.25">
      <c r="A3459">
        <v>5</v>
      </c>
      <c r="B3459" t="s">
        <v>376</v>
      </c>
      <c r="C3459" t="s">
        <v>377</v>
      </c>
      <c r="D3459">
        <v>0</v>
      </c>
      <c r="E3459">
        <v>48310</v>
      </c>
      <c r="F3459" t="s">
        <v>67</v>
      </c>
      <c r="G3459">
        <v>0</v>
      </c>
      <c r="H3459" t="s">
        <v>36</v>
      </c>
      <c r="I3459" t="s">
        <v>37</v>
      </c>
      <c r="J3459" t="s">
        <v>19817</v>
      </c>
      <c r="K3459">
        <v>2</v>
      </c>
      <c r="L3459" t="s">
        <v>13418</v>
      </c>
      <c r="M3459" t="s">
        <v>20576</v>
      </c>
      <c r="N3459" t="s">
        <v>68</v>
      </c>
      <c r="O3459">
        <v>6</v>
      </c>
      <c r="P3459">
        <v>2</v>
      </c>
      <c r="Q3459">
        <v>202202043</v>
      </c>
      <c r="R3459" s="16">
        <v>2250</v>
      </c>
      <c r="S3459" t="s">
        <v>38</v>
      </c>
      <c r="T3459" t="s">
        <v>39</v>
      </c>
      <c r="U3459" t="s">
        <v>40</v>
      </c>
      <c r="V3459" t="s">
        <v>41</v>
      </c>
      <c r="W3459" t="s">
        <v>19817</v>
      </c>
      <c r="Y3459" t="s">
        <v>5238</v>
      </c>
      <c r="AA3459">
        <v>0</v>
      </c>
      <c r="AB3459" t="s">
        <v>370</v>
      </c>
      <c r="AC3459" t="s">
        <v>50</v>
      </c>
      <c r="AE3459" t="s">
        <v>20577</v>
      </c>
      <c r="AF3459" t="s">
        <v>371</v>
      </c>
      <c r="AG3459" t="s">
        <v>43</v>
      </c>
    </row>
    <row r="3460" spans="1:33" x14ac:dyDescent="0.25">
      <c r="A3460">
        <v>5</v>
      </c>
      <c r="B3460" t="s">
        <v>376</v>
      </c>
      <c r="C3460" t="s">
        <v>377</v>
      </c>
      <c r="D3460">
        <v>0</v>
      </c>
      <c r="E3460">
        <v>53524</v>
      </c>
      <c r="F3460" t="s">
        <v>67</v>
      </c>
      <c r="G3460">
        <v>0</v>
      </c>
      <c r="H3460" t="s">
        <v>36</v>
      </c>
      <c r="I3460" t="s">
        <v>37</v>
      </c>
      <c r="J3460" t="s">
        <v>19817</v>
      </c>
      <c r="K3460">
        <v>1</v>
      </c>
      <c r="L3460" t="s">
        <v>13418</v>
      </c>
      <c r="M3460" t="s">
        <v>20578</v>
      </c>
      <c r="N3460" t="s">
        <v>68</v>
      </c>
      <c r="O3460">
        <v>6</v>
      </c>
      <c r="P3460">
        <v>1</v>
      </c>
      <c r="Q3460">
        <v>202202013</v>
      </c>
      <c r="R3460" s="16">
        <v>625</v>
      </c>
      <c r="S3460" t="s">
        <v>38</v>
      </c>
      <c r="T3460" t="s">
        <v>39</v>
      </c>
      <c r="U3460" t="s">
        <v>40</v>
      </c>
      <c r="V3460" t="s">
        <v>163</v>
      </c>
      <c r="W3460" t="s">
        <v>20117</v>
      </c>
      <c r="X3460" t="s">
        <v>19817</v>
      </c>
      <c r="Y3460" t="s">
        <v>5238</v>
      </c>
      <c r="AA3460">
        <v>0</v>
      </c>
      <c r="AB3460" t="s">
        <v>374</v>
      </c>
      <c r="AC3460" t="s">
        <v>59</v>
      </c>
      <c r="AE3460" t="s">
        <v>20579</v>
      </c>
      <c r="AF3460" t="s">
        <v>371</v>
      </c>
      <c r="AG3460" t="s">
        <v>43</v>
      </c>
    </row>
    <row r="3461" spans="1:33" x14ac:dyDescent="0.25">
      <c r="A3461">
        <v>5</v>
      </c>
      <c r="B3461" t="s">
        <v>376</v>
      </c>
      <c r="C3461" t="s">
        <v>377</v>
      </c>
      <c r="D3461">
        <v>0</v>
      </c>
      <c r="E3461">
        <v>48310</v>
      </c>
      <c r="F3461" t="s">
        <v>67</v>
      </c>
      <c r="G3461">
        <v>0</v>
      </c>
      <c r="H3461" t="s">
        <v>36</v>
      </c>
      <c r="I3461" t="s">
        <v>37</v>
      </c>
      <c r="J3461" t="s">
        <v>19817</v>
      </c>
      <c r="K3461">
        <v>1</v>
      </c>
      <c r="L3461" t="s">
        <v>13418</v>
      </c>
      <c r="M3461" t="s">
        <v>20576</v>
      </c>
      <c r="N3461" t="s">
        <v>68</v>
      </c>
      <c r="O3461">
        <v>6</v>
      </c>
      <c r="P3461">
        <v>1</v>
      </c>
      <c r="Q3461">
        <v>202202013</v>
      </c>
      <c r="R3461" s="16">
        <v>2250</v>
      </c>
      <c r="S3461" t="s">
        <v>38</v>
      </c>
      <c r="T3461" t="s">
        <v>39</v>
      </c>
      <c r="U3461" t="s">
        <v>40</v>
      </c>
      <c r="V3461" t="s">
        <v>163</v>
      </c>
      <c r="W3461" t="s">
        <v>20117</v>
      </c>
      <c r="X3461" t="s">
        <v>19817</v>
      </c>
      <c r="Y3461" t="s">
        <v>5238</v>
      </c>
      <c r="AA3461">
        <v>0</v>
      </c>
      <c r="AB3461" t="s">
        <v>374</v>
      </c>
      <c r="AC3461" t="s">
        <v>59</v>
      </c>
      <c r="AE3461" t="s">
        <v>20577</v>
      </c>
      <c r="AF3461" t="s">
        <v>371</v>
      </c>
      <c r="AG3461" t="s">
        <v>43</v>
      </c>
    </row>
    <row r="3462" spans="1:33" x14ac:dyDescent="0.25">
      <c r="A3462">
        <v>5</v>
      </c>
      <c r="B3462" t="s">
        <v>376</v>
      </c>
      <c r="C3462" t="s">
        <v>377</v>
      </c>
      <c r="D3462">
        <v>0</v>
      </c>
      <c r="E3462">
        <v>53547</v>
      </c>
      <c r="F3462" t="s">
        <v>67</v>
      </c>
      <c r="G3462">
        <v>0</v>
      </c>
      <c r="H3462" t="s">
        <v>36</v>
      </c>
      <c r="I3462" t="s">
        <v>37</v>
      </c>
      <c r="J3462" t="s">
        <v>19817</v>
      </c>
      <c r="K3462">
        <v>2</v>
      </c>
      <c r="L3462" t="s">
        <v>13418</v>
      </c>
      <c r="M3462" t="s">
        <v>20994</v>
      </c>
      <c r="N3462" t="s">
        <v>68</v>
      </c>
      <c r="O3462">
        <v>6</v>
      </c>
      <c r="P3462">
        <v>2</v>
      </c>
      <c r="Q3462">
        <v>202202044</v>
      </c>
      <c r="R3462" s="16">
        <v>625</v>
      </c>
      <c r="S3462" t="s">
        <v>38</v>
      </c>
      <c r="T3462" t="s">
        <v>39</v>
      </c>
      <c r="U3462" t="s">
        <v>40</v>
      </c>
      <c r="V3462" t="s">
        <v>41</v>
      </c>
      <c r="W3462" t="s">
        <v>19817</v>
      </c>
      <c r="Y3462" t="s">
        <v>5238</v>
      </c>
      <c r="AA3462">
        <v>0</v>
      </c>
      <c r="AB3462" t="s">
        <v>370</v>
      </c>
      <c r="AC3462" t="s">
        <v>50</v>
      </c>
      <c r="AE3462" t="s">
        <v>20995</v>
      </c>
      <c r="AF3462" t="s">
        <v>371</v>
      </c>
      <c r="AG3462" t="s">
        <v>43</v>
      </c>
    </row>
    <row r="3463" spans="1:33" x14ac:dyDescent="0.25">
      <c r="A3463">
        <v>5</v>
      </c>
      <c r="B3463" t="s">
        <v>376</v>
      </c>
      <c r="C3463" t="s">
        <v>377</v>
      </c>
      <c r="D3463">
        <v>0</v>
      </c>
      <c r="E3463">
        <v>54030</v>
      </c>
      <c r="F3463" t="s">
        <v>67</v>
      </c>
      <c r="G3463">
        <v>0</v>
      </c>
      <c r="H3463" t="s">
        <v>36</v>
      </c>
      <c r="I3463" t="s">
        <v>37</v>
      </c>
      <c r="J3463" t="s">
        <v>19817</v>
      </c>
      <c r="K3463">
        <v>1</v>
      </c>
      <c r="L3463" t="s">
        <v>13418</v>
      </c>
      <c r="M3463" t="s">
        <v>20996</v>
      </c>
      <c r="N3463" t="s">
        <v>68</v>
      </c>
      <c r="O3463">
        <v>6</v>
      </c>
      <c r="P3463">
        <v>1</v>
      </c>
      <c r="Q3463">
        <v>202202041</v>
      </c>
      <c r="R3463" s="16">
        <v>2250</v>
      </c>
      <c r="S3463" t="s">
        <v>38</v>
      </c>
      <c r="T3463" t="s">
        <v>39</v>
      </c>
      <c r="U3463" t="s">
        <v>40</v>
      </c>
      <c r="V3463" t="s">
        <v>41</v>
      </c>
      <c r="W3463" t="s">
        <v>19817</v>
      </c>
      <c r="Y3463" t="s">
        <v>5238</v>
      </c>
      <c r="AA3463">
        <v>0</v>
      </c>
      <c r="AB3463" t="s">
        <v>370</v>
      </c>
      <c r="AC3463" t="s">
        <v>50</v>
      </c>
      <c r="AE3463" t="s">
        <v>20997</v>
      </c>
      <c r="AF3463" t="s">
        <v>371</v>
      </c>
      <c r="AG3463" t="s">
        <v>43</v>
      </c>
    </row>
    <row r="3464" spans="1:33" x14ac:dyDescent="0.25">
      <c r="A3464">
        <v>5</v>
      </c>
      <c r="B3464" t="s">
        <v>376</v>
      </c>
      <c r="C3464" t="s">
        <v>377</v>
      </c>
      <c r="D3464">
        <v>0</v>
      </c>
      <c r="E3464">
        <v>53547</v>
      </c>
      <c r="F3464" t="s">
        <v>67</v>
      </c>
      <c r="G3464">
        <v>0</v>
      </c>
      <c r="H3464" t="s">
        <v>36</v>
      </c>
      <c r="I3464" t="s">
        <v>37</v>
      </c>
      <c r="J3464" t="s">
        <v>19817</v>
      </c>
      <c r="K3464">
        <v>1</v>
      </c>
      <c r="L3464" t="s">
        <v>13418</v>
      </c>
      <c r="M3464" t="s">
        <v>20994</v>
      </c>
      <c r="N3464" t="s">
        <v>68</v>
      </c>
      <c r="O3464">
        <v>6</v>
      </c>
      <c r="P3464">
        <v>1</v>
      </c>
      <c r="Q3464">
        <v>202202011</v>
      </c>
      <c r="R3464" s="16">
        <v>625</v>
      </c>
      <c r="S3464" t="s">
        <v>38</v>
      </c>
      <c r="T3464" t="s">
        <v>39</v>
      </c>
      <c r="U3464" t="s">
        <v>40</v>
      </c>
      <c r="V3464" t="s">
        <v>163</v>
      </c>
      <c r="W3464" t="s">
        <v>20117</v>
      </c>
      <c r="X3464" t="s">
        <v>19817</v>
      </c>
      <c r="Y3464" t="s">
        <v>5238</v>
      </c>
      <c r="AA3464">
        <v>0</v>
      </c>
      <c r="AB3464" t="s">
        <v>374</v>
      </c>
      <c r="AC3464" t="s">
        <v>59</v>
      </c>
      <c r="AE3464" t="s">
        <v>20995</v>
      </c>
      <c r="AF3464" t="s">
        <v>371</v>
      </c>
      <c r="AG3464" t="s">
        <v>43</v>
      </c>
    </row>
    <row r="3465" spans="1:33" x14ac:dyDescent="0.25">
      <c r="A3465">
        <v>5</v>
      </c>
      <c r="B3465" t="s">
        <v>80</v>
      </c>
      <c r="C3465" t="s">
        <v>49</v>
      </c>
      <c r="D3465">
        <v>0</v>
      </c>
      <c r="E3465">
        <v>24369</v>
      </c>
      <c r="F3465" t="s">
        <v>67</v>
      </c>
      <c r="G3465">
        <v>0</v>
      </c>
      <c r="H3465" t="s">
        <v>36</v>
      </c>
      <c r="I3465" t="s">
        <v>37</v>
      </c>
      <c r="J3465" t="s">
        <v>16386</v>
      </c>
      <c r="K3465">
        <v>1</v>
      </c>
      <c r="L3465" t="s">
        <v>9157</v>
      </c>
      <c r="M3465" t="s">
        <v>16764</v>
      </c>
      <c r="N3465" t="s">
        <v>68</v>
      </c>
      <c r="O3465">
        <v>6</v>
      </c>
      <c r="P3465">
        <v>1</v>
      </c>
      <c r="Q3465">
        <v>202201667</v>
      </c>
      <c r="R3465" s="16">
        <v>1740</v>
      </c>
      <c r="S3465" t="s">
        <v>38</v>
      </c>
      <c r="T3465" t="s">
        <v>39</v>
      </c>
      <c r="U3465" t="s">
        <v>40</v>
      </c>
      <c r="V3465" t="s">
        <v>41</v>
      </c>
      <c r="W3465" t="s">
        <v>16386</v>
      </c>
      <c r="Y3465" t="s">
        <v>5238</v>
      </c>
      <c r="AA3465">
        <v>0</v>
      </c>
      <c r="AB3465" t="s">
        <v>247</v>
      </c>
      <c r="AC3465" t="s">
        <v>50</v>
      </c>
      <c r="AE3465" t="s">
        <v>16765</v>
      </c>
      <c r="AF3465" t="s">
        <v>280</v>
      </c>
      <c r="AG3465" t="s">
        <v>43</v>
      </c>
    </row>
    <row r="3466" spans="1:33" x14ac:dyDescent="0.25">
      <c r="A3466">
        <v>5</v>
      </c>
      <c r="B3466" t="s">
        <v>80</v>
      </c>
      <c r="C3466" t="s">
        <v>49</v>
      </c>
      <c r="D3466">
        <v>0</v>
      </c>
      <c r="E3466">
        <v>22254</v>
      </c>
      <c r="F3466" t="s">
        <v>67</v>
      </c>
      <c r="G3466">
        <v>0</v>
      </c>
      <c r="H3466" t="s">
        <v>36</v>
      </c>
      <c r="I3466" t="s">
        <v>37</v>
      </c>
      <c r="J3466" t="s">
        <v>16386</v>
      </c>
      <c r="K3466">
        <v>1</v>
      </c>
      <c r="L3466" t="s">
        <v>9157</v>
      </c>
      <c r="M3466" t="s">
        <v>16803</v>
      </c>
      <c r="N3466" t="s">
        <v>68</v>
      </c>
      <c r="O3466">
        <v>6</v>
      </c>
      <c r="P3466">
        <v>1</v>
      </c>
      <c r="Q3466">
        <v>202201667</v>
      </c>
      <c r="R3466" s="16">
        <v>1740</v>
      </c>
      <c r="S3466" t="s">
        <v>38</v>
      </c>
      <c r="T3466" t="s">
        <v>39</v>
      </c>
      <c r="U3466" t="s">
        <v>40</v>
      </c>
      <c r="V3466" t="s">
        <v>41</v>
      </c>
      <c r="W3466" t="s">
        <v>16386</v>
      </c>
      <c r="Y3466" t="s">
        <v>5238</v>
      </c>
      <c r="AA3466">
        <v>0</v>
      </c>
      <c r="AB3466" t="s">
        <v>247</v>
      </c>
      <c r="AC3466" t="s">
        <v>50</v>
      </c>
      <c r="AE3466" t="s">
        <v>16804</v>
      </c>
      <c r="AF3466" t="s">
        <v>280</v>
      </c>
      <c r="AG3466" t="s">
        <v>43</v>
      </c>
    </row>
    <row r="3467" spans="1:33" x14ac:dyDescent="0.25">
      <c r="A3467">
        <v>5</v>
      </c>
      <c r="B3467" t="s">
        <v>80</v>
      </c>
      <c r="C3467" t="s">
        <v>49</v>
      </c>
      <c r="D3467">
        <v>0</v>
      </c>
      <c r="E3467">
        <v>41917</v>
      </c>
      <c r="F3467" t="s">
        <v>67</v>
      </c>
      <c r="G3467">
        <v>0</v>
      </c>
      <c r="H3467" t="s">
        <v>36</v>
      </c>
      <c r="I3467" t="s">
        <v>37</v>
      </c>
      <c r="J3467" t="s">
        <v>16386</v>
      </c>
      <c r="K3467">
        <v>1</v>
      </c>
      <c r="L3467" t="s">
        <v>9157</v>
      </c>
      <c r="M3467" t="s">
        <v>17351</v>
      </c>
      <c r="N3467" t="s">
        <v>68</v>
      </c>
      <c r="O3467">
        <v>6</v>
      </c>
      <c r="P3467">
        <v>1</v>
      </c>
      <c r="Q3467">
        <v>202201684</v>
      </c>
      <c r="R3467" s="16">
        <v>1740</v>
      </c>
      <c r="S3467" t="s">
        <v>38</v>
      </c>
      <c r="T3467" t="s">
        <v>39</v>
      </c>
      <c r="U3467" t="s">
        <v>40</v>
      </c>
      <c r="V3467" t="s">
        <v>41</v>
      </c>
      <c r="W3467" t="s">
        <v>16386</v>
      </c>
      <c r="Y3467" t="s">
        <v>5238</v>
      </c>
      <c r="AA3467">
        <v>0</v>
      </c>
      <c r="AB3467" t="s">
        <v>247</v>
      </c>
      <c r="AC3467" t="s">
        <v>50</v>
      </c>
      <c r="AE3467" t="s">
        <v>17352</v>
      </c>
      <c r="AF3467" t="s">
        <v>280</v>
      </c>
      <c r="AG3467" t="s">
        <v>43</v>
      </c>
    </row>
    <row r="3468" spans="1:33" x14ac:dyDescent="0.25">
      <c r="A3468">
        <v>5</v>
      </c>
      <c r="B3468" t="s">
        <v>80</v>
      </c>
      <c r="C3468" t="s">
        <v>49</v>
      </c>
      <c r="D3468">
        <v>0</v>
      </c>
      <c r="E3468">
        <v>25642</v>
      </c>
      <c r="F3468" t="s">
        <v>67</v>
      </c>
      <c r="G3468">
        <v>0</v>
      </c>
      <c r="H3468" t="s">
        <v>36</v>
      </c>
      <c r="I3468" t="s">
        <v>37</v>
      </c>
      <c r="J3468" t="s">
        <v>16386</v>
      </c>
      <c r="K3468">
        <v>1</v>
      </c>
      <c r="L3468" t="s">
        <v>9157</v>
      </c>
      <c r="M3468" t="s">
        <v>17388</v>
      </c>
      <c r="N3468" t="s">
        <v>68</v>
      </c>
      <c r="O3468">
        <v>6</v>
      </c>
      <c r="P3468">
        <v>1</v>
      </c>
      <c r="Q3468">
        <v>202201684</v>
      </c>
      <c r="R3468" s="16">
        <v>1740</v>
      </c>
      <c r="S3468" t="s">
        <v>38</v>
      </c>
      <c r="T3468" t="s">
        <v>39</v>
      </c>
      <c r="U3468" t="s">
        <v>40</v>
      </c>
      <c r="V3468" t="s">
        <v>41</v>
      </c>
      <c r="W3468" t="s">
        <v>16386</v>
      </c>
      <c r="Y3468" t="s">
        <v>5238</v>
      </c>
      <c r="AA3468">
        <v>0</v>
      </c>
      <c r="AB3468" t="s">
        <v>247</v>
      </c>
      <c r="AC3468" t="s">
        <v>50</v>
      </c>
      <c r="AE3468" t="s">
        <v>17389</v>
      </c>
      <c r="AF3468" t="s">
        <v>280</v>
      </c>
      <c r="AG3468" t="s">
        <v>43</v>
      </c>
    </row>
    <row r="3469" spans="1:33" x14ac:dyDescent="0.25">
      <c r="A3469">
        <v>5</v>
      </c>
      <c r="B3469" t="s">
        <v>80</v>
      </c>
      <c r="C3469" t="s">
        <v>49</v>
      </c>
      <c r="D3469">
        <v>0</v>
      </c>
      <c r="E3469">
        <v>39963</v>
      </c>
      <c r="F3469" t="s">
        <v>67</v>
      </c>
      <c r="G3469">
        <v>0</v>
      </c>
      <c r="H3469" t="s">
        <v>36</v>
      </c>
      <c r="I3469" t="s">
        <v>37</v>
      </c>
      <c r="J3469" t="s">
        <v>16386</v>
      </c>
      <c r="K3469">
        <v>1</v>
      </c>
      <c r="L3469" t="s">
        <v>9157</v>
      </c>
      <c r="M3469" t="s">
        <v>17403</v>
      </c>
      <c r="N3469" t="s">
        <v>68</v>
      </c>
      <c r="O3469">
        <v>6</v>
      </c>
      <c r="P3469">
        <v>1</v>
      </c>
      <c r="Q3469">
        <v>202201684</v>
      </c>
      <c r="R3469" s="16">
        <v>1740</v>
      </c>
      <c r="S3469" t="s">
        <v>38</v>
      </c>
      <c r="T3469" t="s">
        <v>39</v>
      </c>
      <c r="U3469" t="s">
        <v>40</v>
      </c>
      <c r="V3469" t="s">
        <v>41</v>
      </c>
      <c r="W3469" t="s">
        <v>16386</v>
      </c>
      <c r="Y3469" t="s">
        <v>5238</v>
      </c>
      <c r="AA3469">
        <v>0</v>
      </c>
      <c r="AB3469" t="s">
        <v>247</v>
      </c>
      <c r="AC3469" t="s">
        <v>50</v>
      </c>
      <c r="AE3469" t="s">
        <v>17404</v>
      </c>
      <c r="AF3469" t="s">
        <v>280</v>
      </c>
      <c r="AG3469" t="s">
        <v>43</v>
      </c>
    </row>
    <row r="3470" spans="1:33" x14ac:dyDescent="0.25">
      <c r="A3470">
        <v>6</v>
      </c>
      <c r="B3470" t="s">
        <v>196</v>
      </c>
      <c r="C3470" t="s">
        <v>2139</v>
      </c>
      <c r="D3470">
        <v>24</v>
      </c>
      <c r="E3470">
        <v>6938</v>
      </c>
      <c r="F3470" t="s">
        <v>235</v>
      </c>
      <c r="G3470">
        <v>0</v>
      </c>
      <c r="H3470" t="s">
        <v>36</v>
      </c>
      <c r="I3470" t="s">
        <v>37</v>
      </c>
      <c r="J3470" t="s">
        <v>20111</v>
      </c>
      <c r="K3470">
        <v>1</v>
      </c>
      <c r="L3470" t="s">
        <v>2140</v>
      </c>
      <c r="M3470" t="s">
        <v>19322</v>
      </c>
      <c r="N3470" t="s">
        <v>21364</v>
      </c>
      <c r="O3470">
        <v>6</v>
      </c>
      <c r="P3470">
        <v>1</v>
      </c>
      <c r="Q3470">
        <v>202201962</v>
      </c>
      <c r="R3470" s="16">
        <v>10952.04</v>
      </c>
      <c r="S3470" t="s">
        <v>38</v>
      </c>
      <c r="T3470" t="s">
        <v>39</v>
      </c>
      <c r="U3470" t="s">
        <v>40</v>
      </c>
      <c r="V3470" t="s">
        <v>41</v>
      </c>
      <c r="W3470" t="s">
        <v>20111</v>
      </c>
      <c r="Y3470" t="s">
        <v>5238</v>
      </c>
      <c r="Z3470" t="s">
        <v>5886</v>
      </c>
      <c r="AA3470">
        <v>1608</v>
      </c>
      <c r="AB3470" t="s">
        <v>185</v>
      </c>
      <c r="AC3470" t="s">
        <v>59</v>
      </c>
      <c r="AE3470" t="s">
        <v>19323</v>
      </c>
      <c r="AF3470" t="s">
        <v>184</v>
      </c>
      <c r="AG3470" t="s">
        <v>238</v>
      </c>
    </row>
    <row r="3471" spans="1:33" x14ac:dyDescent="0.25">
      <c r="A3471">
        <v>6</v>
      </c>
      <c r="B3471" t="s">
        <v>196</v>
      </c>
      <c r="C3471" t="s">
        <v>2139</v>
      </c>
      <c r="D3471">
        <v>16</v>
      </c>
      <c r="E3471">
        <v>4553</v>
      </c>
      <c r="F3471" t="s">
        <v>235</v>
      </c>
      <c r="G3471">
        <v>0</v>
      </c>
      <c r="H3471" t="s">
        <v>36</v>
      </c>
      <c r="I3471" t="s">
        <v>37</v>
      </c>
      <c r="J3471" t="s">
        <v>14733</v>
      </c>
      <c r="K3471">
        <v>1</v>
      </c>
      <c r="L3471" t="s">
        <v>2140</v>
      </c>
      <c r="M3471" t="s">
        <v>13663</v>
      </c>
      <c r="N3471" t="s">
        <v>14966</v>
      </c>
      <c r="O3471">
        <v>6</v>
      </c>
      <c r="P3471">
        <v>1</v>
      </c>
      <c r="Q3471">
        <v>202201478</v>
      </c>
      <c r="R3471" s="16">
        <v>10952.04</v>
      </c>
      <c r="S3471" t="s">
        <v>38</v>
      </c>
      <c r="T3471" t="s">
        <v>39</v>
      </c>
      <c r="U3471" t="s">
        <v>40</v>
      </c>
      <c r="V3471" t="s">
        <v>41</v>
      </c>
      <c r="W3471" t="s">
        <v>14733</v>
      </c>
      <c r="Y3471" t="s">
        <v>5238</v>
      </c>
      <c r="Z3471" t="s">
        <v>5886</v>
      </c>
      <c r="AA3471">
        <v>142</v>
      </c>
      <c r="AB3471" t="s">
        <v>185</v>
      </c>
      <c r="AC3471" t="s">
        <v>59</v>
      </c>
      <c r="AE3471" t="s">
        <v>13664</v>
      </c>
      <c r="AF3471" t="s">
        <v>184</v>
      </c>
      <c r="AG3471" t="s">
        <v>238</v>
      </c>
    </row>
    <row r="3472" spans="1:33" x14ac:dyDescent="0.25">
      <c r="A3472">
        <v>6</v>
      </c>
      <c r="B3472" t="s">
        <v>11950</v>
      </c>
      <c r="C3472" t="s">
        <v>11951</v>
      </c>
      <c r="D3472">
        <v>0</v>
      </c>
      <c r="E3472">
        <v>8280</v>
      </c>
      <c r="F3472" t="s">
        <v>67</v>
      </c>
      <c r="G3472">
        <v>0</v>
      </c>
      <c r="H3472" t="s">
        <v>36</v>
      </c>
      <c r="I3472" t="s">
        <v>37</v>
      </c>
      <c r="J3472" t="s">
        <v>19811</v>
      </c>
      <c r="K3472">
        <v>1</v>
      </c>
      <c r="L3472" t="s">
        <v>14567</v>
      </c>
      <c r="M3472" t="s">
        <v>22470</v>
      </c>
      <c r="N3472" t="s">
        <v>68</v>
      </c>
      <c r="O3472">
        <v>6</v>
      </c>
      <c r="P3472">
        <v>1</v>
      </c>
      <c r="Q3472">
        <v>202200026</v>
      </c>
      <c r="R3472" s="16">
        <v>870</v>
      </c>
      <c r="S3472" t="s">
        <v>38</v>
      </c>
      <c r="T3472" t="s">
        <v>5908</v>
      </c>
      <c r="U3472" t="s">
        <v>5909</v>
      </c>
      <c r="V3472" t="s">
        <v>41</v>
      </c>
      <c r="W3472" t="s">
        <v>19811</v>
      </c>
      <c r="Y3472" t="s">
        <v>5910</v>
      </c>
      <c r="Z3472" t="s">
        <v>5911</v>
      </c>
      <c r="AA3472">
        <v>1955</v>
      </c>
      <c r="AB3472" t="s">
        <v>2040</v>
      </c>
      <c r="AC3472" t="s">
        <v>50</v>
      </c>
      <c r="AE3472" t="s">
        <v>22471</v>
      </c>
      <c r="AF3472" t="s">
        <v>2308</v>
      </c>
      <c r="AG3472" t="s">
        <v>1178</v>
      </c>
    </row>
    <row r="3473" spans="1:33" x14ac:dyDescent="0.25">
      <c r="A3473">
        <v>6</v>
      </c>
      <c r="B3473" t="s">
        <v>11950</v>
      </c>
      <c r="C3473" t="s">
        <v>11951</v>
      </c>
      <c r="D3473">
        <v>0</v>
      </c>
      <c r="E3473">
        <v>5845</v>
      </c>
      <c r="F3473" t="s">
        <v>67</v>
      </c>
      <c r="G3473">
        <v>0</v>
      </c>
      <c r="H3473" t="s">
        <v>36</v>
      </c>
      <c r="I3473" t="s">
        <v>37</v>
      </c>
      <c r="J3473" t="s">
        <v>17600</v>
      </c>
      <c r="K3473">
        <v>1</v>
      </c>
      <c r="L3473" t="s">
        <v>14567</v>
      </c>
      <c r="M3473" t="s">
        <v>16158</v>
      </c>
      <c r="N3473" t="s">
        <v>68</v>
      </c>
      <c r="O3473">
        <v>6</v>
      </c>
      <c r="P3473">
        <v>1</v>
      </c>
      <c r="Q3473">
        <v>202200020</v>
      </c>
      <c r="R3473" s="16">
        <v>870</v>
      </c>
      <c r="S3473" t="s">
        <v>38</v>
      </c>
      <c r="T3473" t="s">
        <v>5908</v>
      </c>
      <c r="U3473" t="s">
        <v>5909</v>
      </c>
      <c r="V3473" t="s">
        <v>41</v>
      </c>
      <c r="W3473" t="s">
        <v>17600</v>
      </c>
      <c r="Y3473" t="s">
        <v>5910</v>
      </c>
      <c r="Z3473" t="s">
        <v>5911</v>
      </c>
      <c r="AA3473">
        <v>828</v>
      </c>
      <c r="AB3473" t="s">
        <v>2040</v>
      </c>
      <c r="AC3473" t="s">
        <v>50</v>
      </c>
      <c r="AE3473" t="s">
        <v>17205</v>
      </c>
      <c r="AF3473" t="s">
        <v>2308</v>
      </c>
      <c r="AG3473" t="s">
        <v>1178</v>
      </c>
    </row>
    <row r="3474" spans="1:33" x14ac:dyDescent="0.25">
      <c r="A3474">
        <v>6</v>
      </c>
      <c r="B3474" t="s">
        <v>11950</v>
      </c>
      <c r="C3474" t="s">
        <v>11951</v>
      </c>
      <c r="D3474">
        <v>0</v>
      </c>
      <c r="E3474">
        <v>4490</v>
      </c>
      <c r="F3474" t="s">
        <v>67</v>
      </c>
      <c r="G3474">
        <v>0</v>
      </c>
      <c r="H3474" t="s">
        <v>36</v>
      </c>
      <c r="I3474" t="s">
        <v>37</v>
      </c>
      <c r="J3474" t="s">
        <v>14733</v>
      </c>
      <c r="K3474">
        <v>1</v>
      </c>
      <c r="L3474" t="s">
        <v>14567</v>
      </c>
      <c r="M3474" t="s">
        <v>14568</v>
      </c>
      <c r="N3474" t="s">
        <v>68</v>
      </c>
      <c r="O3474">
        <v>6</v>
      </c>
      <c r="P3474">
        <v>1</v>
      </c>
      <c r="Q3474">
        <v>202200014</v>
      </c>
      <c r="R3474" s="16">
        <v>870</v>
      </c>
      <c r="S3474" t="s">
        <v>38</v>
      </c>
      <c r="T3474" t="s">
        <v>5908</v>
      </c>
      <c r="U3474" t="s">
        <v>5909</v>
      </c>
      <c r="V3474" t="s">
        <v>41</v>
      </c>
      <c r="W3474" t="s">
        <v>14733</v>
      </c>
      <c r="Y3474" t="s">
        <v>5910</v>
      </c>
      <c r="Z3474" t="s">
        <v>5911</v>
      </c>
      <c r="AA3474">
        <v>75</v>
      </c>
      <c r="AB3474" t="s">
        <v>2040</v>
      </c>
      <c r="AC3474" t="s">
        <v>50</v>
      </c>
      <c r="AE3474" t="s">
        <v>14569</v>
      </c>
      <c r="AF3474" t="s">
        <v>2308</v>
      </c>
      <c r="AG3474" t="s">
        <v>1178</v>
      </c>
    </row>
    <row r="3475" spans="1:33" x14ac:dyDescent="0.25">
      <c r="A3475">
        <v>6</v>
      </c>
      <c r="B3475" t="s">
        <v>290</v>
      </c>
      <c r="C3475" t="s">
        <v>291</v>
      </c>
      <c r="D3475">
        <v>2200170</v>
      </c>
      <c r="E3475">
        <v>5729</v>
      </c>
      <c r="F3475" t="s">
        <v>299</v>
      </c>
      <c r="G3475">
        <v>0</v>
      </c>
      <c r="H3475" t="s">
        <v>36</v>
      </c>
      <c r="I3475" t="s">
        <v>37</v>
      </c>
      <c r="J3475" t="s">
        <v>15837</v>
      </c>
      <c r="K3475">
        <v>1</v>
      </c>
      <c r="L3475" t="s">
        <v>3580</v>
      </c>
      <c r="M3475" t="s">
        <v>16076</v>
      </c>
      <c r="N3475" t="s">
        <v>16880</v>
      </c>
      <c r="O3475">
        <v>6</v>
      </c>
      <c r="P3475">
        <v>1</v>
      </c>
      <c r="Q3475">
        <v>202200183</v>
      </c>
      <c r="R3475" s="16">
        <v>2442308.0699999998</v>
      </c>
      <c r="S3475" t="s">
        <v>59</v>
      </c>
      <c r="T3475" t="s">
        <v>3093</v>
      </c>
      <c r="U3475" t="s">
        <v>3473</v>
      </c>
      <c r="V3475" t="s">
        <v>41</v>
      </c>
      <c r="W3475" t="s">
        <v>15837</v>
      </c>
      <c r="Y3475" t="s">
        <v>3352</v>
      </c>
      <c r="Z3475" t="s">
        <v>3353</v>
      </c>
      <c r="AA3475">
        <v>386</v>
      </c>
      <c r="AB3475" t="s">
        <v>3581</v>
      </c>
      <c r="AC3475" t="s">
        <v>38</v>
      </c>
      <c r="AE3475" t="s">
        <v>16077</v>
      </c>
      <c r="AF3475" t="s">
        <v>36</v>
      </c>
      <c r="AG3475" t="s">
        <v>301</v>
      </c>
    </row>
    <row r="3476" spans="1:33" x14ac:dyDescent="0.25">
      <c r="A3476">
        <v>6</v>
      </c>
      <c r="B3476" t="s">
        <v>80</v>
      </c>
      <c r="C3476" t="s">
        <v>49</v>
      </c>
      <c r="D3476">
        <v>0</v>
      </c>
      <c r="E3476">
        <v>9271</v>
      </c>
      <c r="F3476" t="s">
        <v>67</v>
      </c>
      <c r="G3476">
        <v>0</v>
      </c>
      <c r="H3476" t="s">
        <v>36</v>
      </c>
      <c r="I3476" t="s">
        <v>37</v>
      </c>
      <c r="J3476" t="s">
        <v>19811</v>
      </c>
      <c r="K3476">
        <v>1</v>
      </c>
      <c r="L3476" t="s">
        <v>23048</v>
      </c>
      <c r="M3476" t="s">
        <v>23049</v>
      </c>
      <c r="N3476" t="s">
        <v>68</v>
      </c>
      <c r="O3476">
        <v>6</v>
      </c>
      <c r="P3476">
        <v>1</v>
      </c>
      <c r="Q3476">
        <v>202202129</v>
      </c>
      <c r="R3476" s="16">
        <v>1740</v>
      </c>
      <c r="S3476" t="s">
        <v>38</v>
      </c>
      <c r="T3476" t="s">
        <v>39</v>
      </c>
      <c r="U3476" t="s">
        <v>40</v>
      </c>
      <c r="V3476" t="s">
        <v>41</v>
      </c>
      <c r="W3476" t="s">
        <v>19811</v>
      </c>
      <c r="Y3476" t="s">
        <v>5238</v>
      </c>
      <c r="Z3476" t="s">
        <v>5886</v>
      </c>
      <c r="AA3476">
        <v>1966</v>
      </c>
      <c r="AB3476" t="s">
        <v>247</v>
      </c>
      <c r="AC3476" t="s">
        <v>50</v>
      </c>
      <c r="AE3476" t="s">
        <v>21465</v>
      </c>
      <c r="AF3476" t="s">
        <v>280</v>
      </c>
      <c r="AG3476" t="s">
        <v>1178</v>
      </c>
    </row>
    <row r="3477" spans="1:33" x14ac:dyDescent="0.25">
      <c r="A3477">
        <v>6</v>
      </c>
      <c r="B3477" t="s">
        <v>342</v>
      </c>
      <c r="C3477" t="s">
        <v>343</v>
      </c>
      <c r="D3477">
        <v>30</v>
      </c>
      <c r="E3477">
        <v>10133</v>
      </c>
      <c r="F3477" t="s">
        <v>235</v>
      </c>
      <c r="G3477">
        <v>0</v>
      </c>
      <c r="H3477" t="s">
        <v>36</v>
      </c>
      <c r="I3477" t="s">
        <v>37</v>
      </c>
      <c r="J3477" t="s">
        <v>19946</v>
      </c>
      <c r="K3477">
        <v>1</v>
      </c>
      <c r="L3477" t="s">
        <v>1871</v>
      </c>
      <c r="M3477" t="s">
        <v>21890</v>
      </c>
      <c r="N3477" t="s">
        <v>21326</v>
      </c>
      <c r="O3477">
        <v>6</v>
      </c>
      <c r="P3477">
        <v>1</v>
      </c>
      <c r="Q3477">
        <v>202202272</v>
      </c>
      <c r="R3477" s="16">
        <v>4070.27</v>
      </c>
      <c r="S3477" t="s">
        <v>38</v>
      </c>
      <c r="T3477" t="s">
        <v>39</v>
      </c>
      <c r="U3477" t="s">
        <v>40</v>
      </c>
      <c r="V3477" t="s">
        <v>41</v>
      </c>
      <c r="W3477" t="s">
        <v>19946</v>
      </c>
      <c r="Y3477" t="s">
        <v>5238</v>
      </c>
      <c r="Z3477" t="s">
        <v>5886</v>
      </c>
      <c r="AA3477">
        <v>2669</v>
      </c>
      <c r="AB3477" t="s">
        <v>246</v>
      </c>
      <c r="AC3477" t="s">
        <v>59</v>
      </c>
      <c r="AE3477" t="s">
        <v>21891</v>
      </c>
      <c r="AF3477" t="s">
        <v>21495</v>
      </c>
      <c r="AG3477" t="s">
        <v>238</v>
      </c>
    </row>
    <row r="3478" spans="1:33" x14ac:dyDescent="0.25">
      <c r="A3478">
        <v>6</v>
      </c>
      <c r="B3478" t="s">
        <v>342</v>
      </c>
      <c r="C3478" t="s">
        <v>343</v>
      </c>
      <c r="D3478">
        <v>24</v>
      </c>
      <c r="E3478">
        <v>7003</v>
      </c>
      <c r="F3478" t="s">
        <v>235</v>
      </c>
      <c r="G3478">
        <v>0</v>
      </c>
      <c r="H3478" t="s">
        <v>36</v>
      </c>
      <c r="I3478" t="s">
        <v>37</v>
      </c>
      <c r="J3478" t="s">
        <v>19854</v>
      </c>
      <c r="K3478">
        <v>1</v>
      </c>
      <c r="L3478" t="s">
        <v>1871</v>
      </c>
      <c r="M3478" t="s">
        <v>18949</v>
      </c>
      <c r="N3478" t="s">
        <v>21320</v>
      </c>
      <c r="O3478">
        <v>6</v>
      </c>
      <c r="P3478">
        <v>1</v>
      </c>
      <c r="Q3478">
        <v>202201834</v>
      </c>
      <c r="R3478" s="16">
        <v>4070.27</v>
      </c>
      <c r="S3478" t="s">
        <v>38</v>
      </c>
      <c r="T3478" t="s">
        <v>39</v>
      </c>
      <c r="U3478" t="s">
        <v>40</v>
      </c>
      <c r="V3478" t="s">
        <v>41</v>
      </c>
      <c r="W3478" t="s">
        <v>19854</v>
      </c>
      <c r="Y3478" t="s">
        <v>5238</v>
      </c>
      <c r="Z3478" t="s">
        <v>5886</v>
      </c>
      <c r="AA3478">
        <v>1136</v>
      </c>
      <c r="AB3478" t="s">
        <v>246</v>
      </c>
      <c r="AC3478" t="s">
        <v>59</v>
      </c>
      <c r="AE3478" t="s">
        <v>18950</v>
      </c>
      <c r="AF3478" t="s">
        <v>280</v>
      </c>
      <c r="AG3478" t="s">
        <v>238</v>
      </c>
    </row>
    <row r="3479" spans="1:33" x14ac:dyDescent="0.25">
      <c r="A3479">
        <v>6</v>
      </c>
      <c r="B3479" t="s">
        <v>342</v>
      </c>
      <c r="C3479" t="s">
        <v>343</v>
      </c>
      <c r="D3479">
        <v>16</v>
      </c>
      <c r="E3479">
        <v>4618</v>
      </c>
      <c r="F3479" t="s">
        <v>235</v>
      </c>
      <c r="G3479">
        <v>0</v>
      </c>
      <c r="H3479" t="s">
        <v>36</v>
      </c>
      <c r="I3479" t="s">
        <v>37</v>
      </c>
      <c r="J3479" t="s">
        <v>14733</v>
      </c>
      <c r="K3479">
        <v>1</v>
      </c>
      <c r="L3479" t="s">
        <v>1871</v>
      </c>
      <c r="M3479" t="s">
        <v>14506</v>
      </c>
      <c r="N3479" t="s">
        <v>14941</v>
      </c>
      <c r="O3479">
        <v>6</v>
      </c>
      <c r="P3479">
        <v>1</v>
      </c>
      <c r="Q3479">
        <v>202201454</v>
      </c>
      <c r="R3479" s="16">
        <v>4070.28</v>
      </c>
      <c r="S3479" t="s">
        <v>38</v>
      </c>
      <c r="T3479" t="s">
        <v>39</v>
      </c>
      <c r="U3479" t="s">
        <v>40</v>
      </c>
      <c r="V3479" t="s">
        <v>41</v>
      </c>
      <c r="W3479" t="s">
        <v>14733</v>
      </c>
      <c r="Y3479" t="s">
        <v>5238</v>
      </c>
      <c r="Z3479" t="s">
        <v>5886</v>
      </c>
      <c r="AA3479">
        <v>29</v>
      </c>
      <c r="AB3479" t="s">
        <v>246</v>
      </c>
      <c r="AC3479" t="s">
        <v>59</v>
      </c>
      <c r="AE3479" t="s">
        <v>14507</v>
      </c>
      <c r="AF3479" t="s">
        <v>280</v>
      </c>
      <c r="AG3479" t="s">
        <v>238</v>
      </c>
    </row>
    <row r="3480" spans="1:33" x14ac:dyDescent="0.25">
      <c r="A3480">
        <v>3</v>
      </c>
      <c r="B3480" t="s">
        <v>503</v>
      </c>
      <c r="C3480" t="s">
        <v>504</v>
      </c>
      <c r="D3480">
        <v>0</v>
      </c>
      <c r="E3480">
        <v>55995</v>
      </c>
      <c r="F3480" t="s">
        <v>67</v>
      </c>
      <c r="G3480">
        <v>0</v>
      </c>
      <c r="H3480" t="s">
        <v>36</v>
      </c>
      <c r="I3480" t="s">
        <v>37</v>
      </c>
      <c r="J3480" t="s">
        <v>14733</v>
      </c>
      <c r="K3480">
        <v>1</v>
      </c>
      <c r="L3480" t="s">
        <v>14775</v>
      </c>
      <c r="M3480" t="s">
        <v>14776</v>
      </c>
      <c r="N3480" t="s">
        <v>68</v>
      </c>
      <c r="O3480">
        <v>6</v>
      </c>
      <c r="P3480">
        <v>1</v>
      </c>
      <c r="Q3480">
        <v>202201489</v>
      </c>
      <c r="R3480" s="16">
        <v>870</v>
      </c>
      <c r="S3480" t="s">
        <v>38</v>
      </c>
      <c r="T3480" t="s">
        <v>39</v>
      </c>
      <c r="U3480" t="s">
        <v>40</v>
      </c>
      <c r="V3480" t="s">
        <v>41</v>
      </c>
      <c r="W3480" t="s">
        <v>14733</v>
      </c>
      <c r="Y3480" t="s">
        <v>5238</v>
      </c>
      <c r="AA3480">
        <v>0</v>
      </c>
      <c r="AB3480" t="s">
        <v>15772</v>
      </c>
      <c r="AC3480" t="s">
        <v>50</v>
      </c>
      <c r="AE3480" t="s">
        <v>14777</v>
      </c>
      <c r="AF3480" t="s">
        <v>2301</v>
      </c>
      <c r="AG3480" t="s">
        <v>43</v>
      </c>
    </row>
    <row r="3481" spans="1:33" x14ac:dyDescent="0.25">
      <c r="A3481">
        <v>6</v>
      </c>
      <c r="B3481" t="s">
        <v>12973</v>
      </c>
      <c r="C3481" t="s">
        <v>12974</v>
      </c>
      <c r="D3481">
        <v>0</v>
      </c>
      <c r="E3481">
        <v>4027</v>
      </c>
      <c r="F3481" t="s">
        <v>67</v>
      </c>
      <c r="G3481">
        <v>0</v>
      </c>
      <c r="H3481" t="s">
        <v>36</v>
      </c>
      <c r="I3481" t="s">
        <v>37</v>
      </c>
      <c r="J3481" t="s">
        <v>20117</v>
      </c>
      <c r="K3481">
        <v>1</v>
      </c>
      <c r="L3481" t="s">
        <v>13457</v>
      </c>
      <c r="M3481" t="s">
        <v>13458</v>
      </c>
      <c r="N3481" t="s">
        <v>68</v>
      </c>
      <c r="O3481">
        <v>6</v>
      </c>
      <c r="P3481">
        <v>1</v>
      </c>
      <c r="Q3481">
        <v>202202019</v>
      </c>
      <c r="R3481" s="16">
        <v>870</v>
      </c>
      <c r="S3481" t="s">
        <v>38</v>
      </c>
      <c r="T3481" t="s">
        <v>39</v>
      </c>
      <c r="U3481" t="s">
        <v>40</v>
      </c>
      <c r="V3481" t="s">
        <v>41</v>
      </c>
      <c r="W3481" t="s">
        <v>20117</v>
      </c>
      <c r="Y3481" t="s">
        <v>5238</v>
      </c>
      <c r="Z3481" t="s">
        <v>5886</v>
      </c>
      <c r="AA3481">
        <v>1734</v>
      </c>
      <c r="AB3481" t="s">
        <v>11448</v>
      </c>
      <c r="AC3481" t="s">
        <v>50</v>
      </c>
      <c r="AE3481" t="s">
        <v>12977</v>
      </c>
      <c r="AF3481" t="s">
        <v>523</v>
      </c>
      <c r="AG3481" t="s">
        <v>1178</v>
      </c>
    </row>
    <row r="3482" spans="1:33" x14ac:dyDescent="0.25">
      <c r="A3482">
        <v>6</v>
      </c>
      <c r="B3482" t="s">
        <v>12973</v>
      </c>
      <c r="C3482" t="s">
        <v>12974</v>
      </c>
      <c r="D3482">
        <v>0</v>
      </c>
      <c r="E3482">
        <v>4378</v>
      </c>
      <c r="F3482" t="s">
        <v>67</v>
      </c>
      <c r="G3482">
        <v>0</v>
      </c>
      <c r="H3482" t="s">
        <v>36</v>
      </c>
      <c r="I3482" t="s">
        <v>37</v>
      </c>
      <c r="J3482" t="s">
        <v>20117</v>
      </c>
      <c r="K3482">
        <v>1</v>
      </c>
      <c r="L3482" t="s">
        <v>13457</v>
      </c>
      <c r="M3482" t="s">
        <v>13466</v>
      </c>
      <c r="N3482" t="s">
        <v>68</v>
      </c>
      <c r="O3482">
        <v>6</v>
      </c>
      <c r="P3482">
        <v>1</v>
      </c>
      <c r="Q3482">
        <v>202202019</v>
      </c>
      <c r="R3482" s="16">
        <v>870</v>
      </c>
      <c r="S3482" t="s">
        <v>38</v>
      </c>
      <c r="T3482" t="s">
        <v>39</v>
      </c>
      <c r="U3482" t="s">
        <v>40</v>
      </c>
      <c r="V3482" t="s">
        <v>41</v>
      </c>
      <c r="W3482" t="s">
        <v>20117</v>
      </c>
      <c r="Y3482" t="s">
        <v>5238</v>
      </c>
      <c r="Z3482" t="s">
        <v>5886</v>
      </c>
      <c r="AA3482">
        <v>1734</v>
      </c>
      <c r="AB3482" t="s">
        <v>11448</v>
      </c>
      <c r="AC3482" t="s">
        <v>50</v>
      </c>
      <c r="AE3482" t="s">
        <v>13467</v>
      </c>
      <c r="AF3482" t="s">
        <v>523</v>
      </c>
      <c r="AG3482" t="s">
        <v>1178</v>
      </c>
    </row>
    <row r="3483" spans="1:33" x14ac:dyDescent="0.25">
      <c r="A3483">
        <v>6</v>
      </c>
      <c r="B3483" t="s">
        <v>468</v>
      </c>
      <c r="C3483" t="s">
        <v>2961</v>
      </c>
      <c r="D3483">
        <v>24</v>
      </c>
      <c r="E3483">
        <v>7058</v>
      </c>
      <c r="F3483" t="s">
        <v>235</v>
      </c>
      <c r="G3483">
        <v>0</v>
      </c>
      <c r="H3483" t="s">
        <v>36</v>
      </c>
      <c r="I3483" t="s">
        <v>37</v>
      </c>
      <c r="J3483" t="s">
        <v>19854</v>
      </c>
      <c r="K3483">
        <v>1</v>
      </c>
      <c r="L3483" t="s">
        <v>1907</v>
      </c>
      <c r="M3483" t="s">
        <v>19025</v>
      </c>
      <c r="N3483" t="s">
        <v>21364</v>
      </c>
      <c r="O3483">
        <v>6</v>
      </c>
      <c r="P3483">
        <v>1</v>
      </c>
      <c r="Q3483">
        <v>202200733</v>
      </c>
      <c r="R3483" s="16">
        <v>3514.04</v>
      </c>
      <c r="S3483" t="s">
        <v>59</v>
      </c>
      <c r="T3483" t="s">
        <v>5878</v>
      </c>
      <c r="U3483" t="s">
        <v>5879</v>
      </c>
      <c r="V3483" t="s">
        <v>41</v>
      </c>
      <c r="W3483" t="s">
        <v>19854</v>
      </c>
      <c r="Y3483" t="s">
        <v>5880</v>
      </c>
      <c r="Z3483" t="s">
        <v>5881</v>
      </c>
      <c r="AA3483">
        <v>1192</v>
      </c>
      <c r="AB3483" t="s">
        <v>462</v>
      </c>
      <c r="AC3483" t="s">
        <v>59</v>
      </c>
      <c r="AE3483" t="s">
        <v>19026</v>
      </c>
      <c r="AF3483" t="s">
        <v>461</v>
      </c>
      <c r="AG3483" t="s">
        <v>238</v>
      </c>
    </row>
    <row r="3484" spans="1:33" x14ac:dyDescent="0.25">
      <c r="A3484">
        <v>5</v>
      </c>
      <c r="B3484" t="s">
        <v>80</v>
      </c>
      <c r="C3484" t="s">
        <v>49</v>
      </c>
      <c r="D3484">
        <v>0</v>
      </c>
      <c r="E3484">
        <v>25628</v>
      </c>
      <c r="F3484" t="s">
        <v>67</v>
      </c>
      <c r="G3484">
        <v>0</v>
      </c>
      <c r="H3484" t="s">
        <v>36</v>
      </c>
      <c r="I3484" t="s">
        <v>37</v>
      </c>
      <c r="J3484" t="s">
        <v>16386</v>
      </c>
      <c r="K3484">
        <v>1</v>
      </c>
      <c r="L3484" t="s">
        <v>17363</v>
      </c>
      <c r="M3484" t="s">
        <v>17364</v>
      </c>
      <c r="N3484" t="s">
        <v>68</v>
      </c>
      <c r="O3484">
        <v>6</v>
      </c>
      <c r="P3484">
        <v>1</v>
      </c>
      <c r="Q3484">
        <v>202201684</v>
      </c>
      <c r="R3484" s="16">
        <v>870</v>
      </c>
      <c r="S3484" t="s">
        <v>38</v>
      </c>
      <c r="T3484" t="s">
        <v>39</v>
      </c>
      <c r="U3484" t="s">
        <v>40</v>
      </c>
      <c r="V3484" t="s">
        <v>41</v>
      </c>
      <c r="W3484" t="s">
        <v>16386</v>
      </c>
      <c r="Y3484" t="s">
        <v>5238</v>
      </c>
      <c r="AA3484">
        <v>0</v>
      </c>
      <c r="AB3484" t="s">
        <v>247</v>
      </c>
      <c r="AC3484" t="s">
        <v>50</v>
      </c>
      <c r="AE3484" t="s">
        <v>2903</v>
      </c>
      <c r="AF3484" t="s">
        <v>280</v>
      </c>
      <c r="AG3484" t="s">
        <v>43</v>
      </c>
    </row>
    <row r="3485" spans="1:33" x14ac:dyDescent="0.25">
      <c r="A3485">
        <v>5</v>
      </c>
      <c r="B3485" t="s">
        <v>80</v>
      </c>
      <c r="C3485" t="s">
        <v>49</v>
      </c>
      <c r="D3485">
        <v>0</v>
      </c>
      <c r="E3485">
        <v>32542</v>
      </c>
      <c r="F3485" t="s">
        <v>67</v>
      </c>
      <c r="G3485">
        <v>0</v>
      </c>
      <c r="H3485" t="s">
        <v>36</v>
      </c>
      <c r="I3485" t="s">
        <v>37</v>
      </c>
      <c r="J3485" t="s">
        <v>16386</v>
      </c>
      <c r="K3485">
        <v>1</v>
      </c>
      <c r="L3485" t="s">
        <v>17363</v>
      </c>
      <c r="M3485" t="s">
        <v>17407</v>
      </c>
      <c r="N3485" t="s">
        <v>68</v>
      </c>
      <c r="O3485">
        <v>6</v>
      </c>
      <c r="P3485">
        <v>1</v>
      </c>
      <c r="Q3485">
        <v>202201684</v>
      </c>
      <c r="R3485" s="16">
        <v>870</v>
      </c>
      <c r="S3485" t="s">
        <v>38</v>
      </c>
      <c r="T3485" t="s">
        <v>39</v>
      </c>
      <c r="U3485" t="s">
        <v>40</v>
      </c>
      <c r="V3485" t="s">
        <v>41</v>
      </c>
      <c r="W3485" t="s">
        <v>16386</v>
      </c>
      <c r="Y3485" t="s">
        <v>5238</v>
      </c>
      <c r="AA3485">
        <v>0</v>
      </c>
      <c r="AB3485" t="s">
        <v>247</v>
      </c>
      <c r="AC3485" t="s">
        <v>50</v>
      </c>
      <c r="AE3485" t="s">
        <v>17408</v>
      </c>
      <c r="AF3485" t="s">
        <v>280</v>
      </c>
      <c r="AG3485" t="s">
        <v>43</v>
      </c>
    </row>
    <row r="3486" spans="1:33" x14ac:dyDescent="0.25">
      <c r="A3486">
        <v>5</v>
      </c>
      <c r="B3486" t="s">
        <v>80</v>
      </c>
      <c r="C3486" t="s">
        <v>49</v>
      </c>
      <c r="D3486">
        <v>0</v>
      </c>
      <c r="E3486">
        <v>40491</v>
      </c>
      <c r="F3486" t="s">
        <v>67</v>
      </c>
      <c r="G3486">
        <v>0</v>
      </c>
      <c r="H3486" t="s">
        <v>36</v>
      </c>
      <c r="I3486" t="s">
        <v>37</v>
      </c>
      <c r="J3486" t="s">
        <v>16386</v>
      </c>
      <c r="K3486">
        <v>1</v>
      </c>
      <c r="L3486" t="s">
        <v>17363</v>
      </c>
      <c r="M3486" t="s">
        <v>17405</v>
      </c>
      <c r="N3486" t="s">
        <v>68</v>
      </c>
      <c r="O3486">
        <v>6</v>
      </c>
      <c r="P3486">
        <v>1</v>
      </c>
      <c r="Q3486">
        <v>202201684</v>
      </c>
      <c r="R3486" s="16">
        <v>435</v>
      </c>
      <c r="S3486" t="s">
        <v>38</v>
      </c>
      <c r="T3486" t="s">
        <v>39</v>
      </c>
      <c r="U3486" t="s">
        <v>40</v>
      </c>
      <c r="V3486" t="s">
        <v>41</v>
      </c>
      <c r="W3486" t="s">
        <v>16386</v>
      </c>
      <c r="Y3486" t="s">
        <v>5238</v>
      </c>
      <c r="AA3486">
        <v>0</v>
      </c>
      <c r="AB3486" t="s">
        <v>247</v>
      </c>
      <c r="AC3486" t="s">
        <v>50</v>
      </c>
      <c r="AE3486" t="s">
        <v>17406</v>
      </c>
      <c r="AF3486" t="s">
        <v>280</v>
      </c>
      <c r="AG3486" t="s">
        <v>43</v>
      </c>
    </row>
    <row r="3487" spans="1:33" x14ac:dyDescent="0.25">
      <c r="A3487">
        <v>6</v>
      </c>
      <c r="B3487" t="s">
        <v>468</v>
      </c>
      <c r="C3487" t="s">
        <v>2961</v>
      </c>
      <c r="D3487">
        <v>24</v>
      </c>
      <c r="E3487">
        <v>7041</v>
      </c>
      <c r="F3487" t="s">
        <v>235</v>
      </c>
      <c r="G3487">
        <v>0</v>
      </c>
      <c r="H3487" t="s">
        <v>36</v>
      </c>
      <c r="I3487" t="s">
        <v>37</v>
      </c>
      <c r="J3487" t="s">
        <v>19854</v>
      </c>
      <c r="K3487">
        <v>1</v>
      </c>
      <c r="L3487" t="s">
        <v>2259</v>
      </c>
      <c r="M3487" t="s">
        <v>18973</v>
      </c>
      <c r="N3487" t="s">
        <v>21364</v>
      </c>
      <c r="O3487">
        <v>6</v>
      </c>
      <c r="P3487">
        <v>1</v>
      </c>
      <c r="Q3487">
        <v>202200733</v>
      </c>
      <c r="R3487" s="16">
        <v>10000</v>
      </c>
      <c r="S3487" t="s">
        <v>59</v>
      </c>
      <c r="T3487" t="s">
        <v>5878</v>
      </c>
      <c r="U3487" t="s">
        <v>5879</v>
      </c>
      <c r="V3487" t="s">
        <v>41</v>
      </c>
      <c r="W3487" t="s">
        <v>19854</v>
      </c>
      <c r="Y3487" t="s">
        <v>5880</v>
      </c>
      <c r="Z3487" t="s">
        <v>5881</v>
      </c>
      <c r="AA3487">
        <v>1192</v>
      </c>
      <c r="AB3487" t="s">
        <v>462</v>
      </c>
      <c r="AC3487" t="s">
        <v>59</v>
      </c>
      <c r="AE3487" t="s">
        <v>18974</v>
      </c>
      <c r="AF3487" t="s">
        <v>461</v>
      </c>
      <c r="AG3487" t="s">
        <v>238</v>
      </c>
    </row>
    <row r="3488" spans="1:33" x14ac:dyDescent="0.25">
      <c r="A3488">
        <v>5</v>
      </c>
      <c r="B3488" t="s">
        <v>48</v>
      </c>
      <c r="C3488" t="s">
        <v>49</v>
      </c>
      <c r="D3488">
        <v>0</v>
      </c>
      <c r="E3488">
        <v>20715</v>
      </c>
      <c r="F3488" t="s">
        <v>67</v>
      </c>
      <c r="G3488">
        <v>0</v>
      </c>
      <c r="H3488" t="s">
        <v>36</v>
      </c>
      <c r="I3488" t="s">
        <v>37</v>
      </c>
      <c r="J3488" t="s">
        <v>16312</v>
      </c>
      <c r="K3488">
        <v>1</v>
      </c>
      <c r="L3488" t="s">
        <v>17105</v>
      </c>
      <c r="M3488" t="s">
        <v>17106</v>
      </c>
      <c r="N3488" t="s">
        <v>68</v>
      </c>
      <c r="O3488">
        <v>6</v>
      </c>
      <c r="P3488">
        <v>1</v>
      </c>
      <c r="Q3488">
        <v>202201619</v>
      </c>
      <c r="R3488" s="16">
        <v>435</v>
      </c>
      <c r="S3488" t="s">
        <v>38</v>
      </c>
      <c r="T3488" t="s">
        <v>39</v>
      </c>
      <c r="U3488" t="s">
        <v>40</v>
      </c>
      <c r="V3488" t="s">
        <v>41</v>
      </c>
      <c r="W3488" t="s">
        <v>16312</v>
      </c>
      <c r="Y3488" t="s">
        <v>5238</v>
      </c>
      <c r="AA3488">
        <v>0</v>
      </c>
      <c r="AB3488" t="s">
        <v>886</v>
      </c>
      <c r="AC3488" t="s">
        <v>50</v>
      </c>
      <c r="AE3488" t="s">
        <v>16318</v>
      </c>
      <c r="AF3488" t="s">
        <v>351</v>
      </c>
      <c r="AG3488" t="s">
        <v>43</v>
      </c>
    </row>
    <row r="3489" spans="1:33" x14ac:dyDescent="0.25">
      <c r="A3489">
        <v>6</v>
      </c>
      <c r="B3489" t="s">
        <v>6981</v>
      </c>
      <c r="C3489" t="s">
        <v>6982</v>
      </c>
      <c r="D3489">
        <v>16</v>
      </c>
      <c r="E3489">
        <v>4593</v>
      </c>
      <c r="F3489" t="s">
        <v>235</v>
      </c>
      <c r="G3489">
        <v>0</v>
      </c>
      <c r="H3489" t="s">
        <v>36</v>
      </c>
      <c r="I3489" t="s">
        <v>37</v>
      </c>
      <c r="J3489" t="s">
        <v>14733</v>
      </c>
      <c r="K3489">
        <v>1</v>
      </c>
      <c r="L3489" t="s">
        <v>932</v>
      </c>
      <c r="M3489" t="s">
        <v>13789</v>
      </c>
      <c r="N3489" t="s">
        <v>14966</v>
      </c>
      <c r="O3489">
        <v>6</v>
      </c>
      <c r="P3489">
        <v>1</v>
      </c>
      <c r="Q3489">
        <v>202201448</v>
      </c>
      <c r="R3489" s="16">
        <v>2500</v>
      </c>
      <c r="S3489" t="s">
        <v>38</v>
      </c>
      <c r="T3489" t="s">
        <v>39</v>
      </c>
      <c r="U3489" t="s">
        <v>40</v>
      </c>
      <c r="V3489" t="s">
        <v>41</v>
      </c>
      <c r="W3489" t="s">
        <v>14733</v>
      </c>
      <c r="Y3489" t="s">
        <v>5238</v>
      </c>
      <c r="Z3489" t="s">
        <v>5886</v>
      </c>
      <c r="AA3489">
        <v>17</v>
      </c>
      <c r="AB3489" t="s">
        <v>246</v>
      </c>
      <c r="AC3489" t="s">
        <v>59</v>
      </c>
      <c r="AE3489" t="s">
        <v>13790</v>
      </c>
      <c r="AF3489" t="s">
        <v>280</v>
      </c>
      <c r="AG3489" t="s">
        <v>238</v>
      </c>
    </row>
    <row r="3490" spans="1:33" x14ac:dyDescent="0.25">
      <c r="A3490">
        <v>6</v>
      </c>
      <c r="B3490" t="s">
        <v>6981</v>
      </c>
      <c r="C3490" t="s">
        <v>6982</v>
      </c>
      <c r="D3490">
        <v>24</v>
      </c>
      <c r="E3490">
        <v>6978</v>
      </c>
      <c r="F3490" t="s">
        <v>235</v>
      </c>
      <c r="G3490">
        <v>0</v>
      </c>
      <c r="H3490" t="s">
        <v>36</v>
      </c>
      <c r="I3490" t="s">
        <v>37</v>
      </c>
      <c r="J3490" t="s">
        <v>19854</v>
      </c>
      <c r="K3490">
        <v>1</v>
      </c>
      <c r="L3490" t="s">
        <v>932</v>
      </c>
      <c r="M3490" t="s">
        <v>19578</v>
      </c>
      <c r="N3490" t="s">
        <v>21320</v>
      </c>
      <c r="O3490">
        <v>6</v>
      </c>
      <c r="P3490">
        <v>1</v>
      </c>
      <c r="Q3490">
        <v>202201836</v>
      </c>
      <c r="R3490" s="16">
        <v>2499.9899999999998</v>
      </c>
      <c r="S3490" t="s">
        <v>38</v>
      </c>
      <c r="T3490" t="s">
        <v>39</v>
      </c>
      <c r="U3490" t="s">
        <v>40</v>
      </c>
      <c r="V3490" t="s">
        <v>41</v>
      </c>
      <c r="W3490" t="s">
        <v>19854</v>
      </c>
      <c r="Y3490" t="s">
        <v>5238</v>
      </c>
      <c r="Z3490" t="s">
        <v>5886</v>
      </c>
      <c r="AA3490">
        <v>1138</v>
      </c>
      <c r="AB3490" t="s">
        <v>246</v>
      </c>
      <c r="AC3490" t="s">
        <v>59</v>
      </c>
      <c r="AE3490" t="s">
        <v>19579</v>
      </c>
      <c r="AF3490" t="s">
        <v>280</v>
      </c>
      <c r="AG3490" t="s">
        <v>238</v>
      </c>
    </row>
    <row r="3491" spans="1:33" x14ac:dyDescent="0.25">
      <c r="A3491">
        <v>6</v>
      </c>
      <c r="B3491" t="s">
        <v>6981</v>
      </c>
      <c r="C3491" t="s">
        <v>6982</v>
      </c>
      <c r="D3491">
        <v>30</v>
      </c>
      <c r="E3491">
        <v>10109</v>
      </c>
      <c r="F3491" t="s">
        <v>235</v>
      </c>
      <c r="G3491">
        <v>0</v>
      </c>
      <c r="H3491" t="s">
        <v>36</v>
      </c>
      <c r="I3491" t="s">
        <v>37</v>
      </c>
      <c r="J3491" t="s">
        <v>19946</v>
      </c>
      <c r="K3491">
        <v>1</v>
      </c>
      <c r="L3491" t="s">
        <v>932</v>
      </c>
      <c r="M3491" t="s">
        <v>21915</v>
      </c>
      <c r="N3491" t="s">
        <v>21326</v>
      </c>
      <c r="O3491">
        <v>6</v>
      </c>
      <c r="P3491">
        <v>1</v>
      </c>
      <c r="Q3491">
        <v>202202276</v>
      </c>
      <c r="R3491" s="16">
        <v>2499.9899999999998</v>
      </c>
      <c r="S3491" t="s">
        <v>38</v>
      </c>
      <c r="T3491" t="s">
        <v>39</v>
      </c>
      <c r="U3491" t="s">
        <v>40</v>
      </c>
      <c r="V3491" t="s">
        <v>41</v>
      </c>
      <c r="W3491" t="s">
        <v>19946</v>
      </c>
      <c r="Y3491" t="s">
        <v>5238</v>
      </c>
      <c r="Z3491" t="s">
        <v>5886</v>
      </c>
      <c r="AA3491">
        <v>2686</v>
      </c>
      <c r="AB3491" t="s">
        <v>246</v>
      </c>
      <c r="AC3491" t="s">
        <v>59</v>
      </c>
      <c r="AE3491" t="s">
        <v>18003</v>
      </c>
      <c r="AF3491" t="s">
        <v>21495</v>
      </c>
      <c r="AG3491" t="s">
        <v>238</v>
      </c>
    </row>
    <row r="3492" spans="1:33" x14ac:dyDescent="0.25">
      <c r="A3492">
        <v>6</v>
      </c>
      <c r="B3492" t="s">
        <v>1874</v>
      </c>
      <c r="C3492" t="s">
        <v>2926</v>
      </c>
      <c r="D3492">
        <v>24</v>
      </c>
      <c r="E3492">
        <v>7059</v>
      </c>
      <c r="F3492" t="s">
        <v>235</v>
      </c>
      <c r="G3492">
        <v>0</v>
      </c>
      <c r="H3492" t="s">
        <v>36</v>
      </c>
      <c r="I3492" t="s">
        <v>37</v>
      </c>
      <c r="J3492" t="s">
        <v>19854</v>
      </c>
      <c r="K3492">
        <v>1</v>
      </c>
      <c r="L3492" t="s">
        <v>1449</v>
      </c>
      <c r="M3492" t="s">
        <v>19640</v>
      </c>
      <c r="N3492" t="s">
        <v>21364</v>
      </c>
      <c r="O3492">
        <v>6</v>
      </c>
      <c r="P3492">
        <v>1</v>
      </c>
      <c r="Q3492">
        <v>202200733</v>
      </c>
      <c r="R3492" s="16">
        <v>5049.63</v>
      </c>
      <c r="S3492" t="s">
        <v>59</v>
      </c>
      <c r="T3492" t="s">
        <v>5878</v>
      </c>
      <c r="U3492" t="s">
        <v>5879</v>
      </c>
      <c r="V3492" t="s">
        <v>41</v>
      </c>
      <c r="W3492" t="s">
        <v>19854</v>
      </c>
      <c r="Y3492" t="s">
        <v>5880</v>
      </c>
      <c r="Z3492" t="s">
        <v>5881</v>
      </c>
      <c r="AA3492">
        <v>1192</v>
      </c>
      <c r="AB3492" t="s">
        <v>462</v>
      </c>
      <c r="AC3492" t="s">
        <v>59</v>
      </c>
      <c r="AE3492" t="s">
        <v>19641</v>
      </c>
      <c r="AF3492" t="s">
        <v>461</v>
      </c>
      <c r="AG3492" t="s">
        <v>238</v>
      </c>
    </row>
    <row r="3493" spans="1:33" x14ac:dyDescent="0.25">
      <c r="A3493">
        <v>3</v>
      </c>
      <c r="B3493" t="s">
        <v>14744</v>
      </c>
      <c r="C3493" t="s">
        <v>14745</v>
      </c>
      <c r="D3493">
        <v>0</v>
      </c>
      <c r="E3493">
        <v>21227</v>
      </c>
      <c r="F3493" t="s">
        <v>67</v>
      </c>
      <c r="G3493">
        <v>0</v>
      </c>
      <c r="H3493" t="s">
        <v>36</v>
      </c>
      <c r="I3493" t="s">
        <v>37</v>
      </c>
      <c r="J3493" t="s">
        <v>14733</v>
      </c>
      <c r="K3493">
        <v>1</v>
      </c>
      <c r="L3493" t="s">
        <v>14746</v>
      </c>
      <c r="M3493" t="s">
        <v>14773</v>
      </c>
      <c r="N3493" t="s">
        <v>68</v>
      </c>
      <c r="O3493">
        <v>6</v>
      </c>
      <c r="P3493">
        <v>1</v>
      </c>
      <c r="Q3493">
        <v>202201489</v>
      </c>
      <c r="R3493" s="16">
        <v>870</v>
      </c>
      <c r="S3493" t="s">
        <v>38</v>
      </c>
      <c r="T3493" t="s">
        <v>39</v>
      </c>
      <c r="U3493" t="s">
        <v>40</v>
      </c>
      <c r="V3493" t="s">
        <v>41</v>
      </c>
      <c r="W3493" t="s">
        <v>14733</v>
      </c>
      <c r="Y3493" t="s">
        <v>5238</v>
      </c>
      <c r="AA3493">
        <v>0</v>
      </c>
      <c r="AB3493" t="s">
        <v>15772</v>
      </c>
      <c r="AC3493" t="s">
        <v>50</v>
      </c>
      <c r="AE3493" t="s">
        <v>14774</v>
      </c>
      <c r="AF3493" t="s">
        <v>2301</v>
      </c>
      <c r="AG3493" t="s">
        <v>43</v>
      </c>
    </row>
    <row r="3494" spans="1:33" x14ac:dyDescent="0.25">
      <c r="A3494">
        <v>3</v>
      </c>
      <c r="B3494" t="s">
        <v>14744</v>
      </c>
      <c r="C3494" t="s">
        <v>14745</v>
      </c>
      <c r="D3494">
        <v>0</v>
      </c>
      <c r="E3494">
        <v>28497</v>
      </c>
      <c r="F3494" t="s">
        <v>67</v>
      </c>
      <c r="G3494">
        <v>0</v>
      </c>
      <c r="H3494" t="s">
        <v>36</v>
      </c>
      <c r="I3494" t="s">
        <v>37</v>
      </c>
      <c r="J3494" t="s">
        <v>14733</v>
      </c>
      <c r="K3494">
        <v>1</v>
      </c>
      <c r="L3494" t="s">
        <v>14746</v>
      </c>
      <c r="M3494" t="s">
        <v>14756</v>
      </c>
      <c r="N3494" t="s">
        <v>68</v>
      </c>
      <c r="O3494">
        <v>6</v>
      </c>
      <c r="P3494">
        <v>1</v>
      </c>
      <c r="Q3494">
        <v>202201489</v>
      </c>
      <c r="R3494" s="16">
        <v>870</v>
      </c>
      <c r="S3494" t="s">
        <v>38</v>
      </c>
      <c r="T3494" t="s">
        <v>39</v>
      </c>
      <c r="U3494" t="s">
        <v>40</v>
      </c>
      <c r="V3494" t="s">
        <v>41</v>
      </c>
      <c r="W3494" t="s">
        <v>14733</v>
      </c>
      <c r="Y3494" t="s">
        <v>5238</v>
      </c>
      <c r="AA3494">
        <v>0</v>
      </c>
      <c r="AB3494" t="s">
        <v>15772</v>
      </c>
      <c r="AC3494" t="s">
        <v>50</v>
      </c>
      <c r="AE3494" t="s">
        <v>14757</v>
      </c>
      <c r="AF3494" t="s">
        <v>2301</v>
      </c>
      <c r="AG3494" t="s">
        <v>43</v>
      </c>
    </row>
    <row r="3495" spans="1:33" x14ac:dyDescent="0.25">
      <c r="A3495">
        <v>3</v>
      </c>
      <c r="B3495" t="s">
        <v>14744</v>
      </c>
      <c r="C3495" t="s">
        <v>14745</v>
      </c>
      <c r="D3495">
        <v>0</v>
      </c>
      <c r="E3495">
        <v>58350</v>
      </c>
      <c r="F3495" t="s">
        <v>67</v>
      </c>
      <c r="G3495">
        <v>0</v>
      </c>
      <c r="H3495" t="s">
        <v>36</v>
      </c>
      <c r="I3495" t="s">
        <v>37</v>
      </c>
      <c r="J3495" t="s">
        <v>14733</v>
      </c>
      <c r="K3495">
        <v>1</v>
      </c>
      <c r="L3495" t="s">
        <v>14746</v>
      </c>
      <c r="M3495" t="s">
        <v>14758</v>
      </c>
      <c r="N3495" t="s">
        <v>68</v>
      </c>
      <c r="O3495">
        <v>6</v>
      </c>
      <c r="P3495">
        <v>1</v>
      </c>
      <c r="Q3495">
        <v>202201489</v>
      </c>
      <c r="R3495" s="16">
        <v>2610</v>
      </c>
      <c r="S3495" t="s">
        <v>38</v>
      </c>
      <c r="T3495" t="s">
        <v>39</v>
      </c>
      <c r="U3495" t="s">
        <v>40</v>
      </c>
      <c r="V3495" t="s">
        <v>41</v>
      </c>
      <c r="W3495" t="s">
        <v>14733</v>
      </c>
      <c r="Y3495" t="s">
        <v>5238</v>
      </c>
      <c r="AA3495">
        <v>0</v>
      </c>
      <c r="AB3495" t="s">
        <v>15772</v>
      </c>
      <c r="AC3495" t="s">
        <v>50</v>
      </c>
      <c r="AE3495" t="s">
        <v>14759</v>
      </c>
      <c r="AF3495" t="s">
        <v>2301</v>
      </c>
      <c r="AG3495" t="s">
        <v>43</v>
      </c>
    </row>
    <row r="3496" spans="1:33" x14ac:dyDescent="0.25">
      <c r="A3496">
        <v>3</v>
      </c>
      <c r="B3496" t="s">
        <v>503</v>
      </c>
      <c r="C3496" t="s">
        <v>504</v>
      </c>
      <c r="D3496">
        <v>0</v>
      </c>
      <c r="E3496">
        <v>40122</v>
      </c>
      <c r="F3496" t="s">
        <v>67</v>
      </c>
      <c r="G3496">
        <v>0</v>
      </c>
      <c r="H3496" t="s">
        <v>36</v>
      </c>
      <c r="I3496" t="s">
        <v>37</v>
      </c>
      <c r="J3496" t="s">
        <v>14733</v>
      </c>
      <c r="K3496">
        <v>1</v>
      </c>
      <c r="L3496" t="s">
        <v>14746</v>
      </c>
      <c r="M3496" t="s">
        <v>14787</v>
      </c>
      <c r="N3496" t="s">
        <v>68</v>
      </c>
      <c r="O3496">
        <v>6</v>
      </c>
      <c r="P3496">
        <v>1</v>
      </c>
      <c r="Q3496">
        <v>202201489</v>
      </c>
      <c r="R3496" s="16">
        <v>870</v>
      </c>
      <c r="S3496" t="s">
        <v>38</v>
      </c>
      <c r="T3496" t="s">
        <v>39</v>
      </c>
      <c r="U3496" t="s">
        <v>40</v>
      </c>
      <c r="V3496" t="s">
        <v>41</v>
      </c>
      <c r="W3496" t="s">
        <v>14733</v>
      </c>
      <c r="Y3496" t="s">
        <v>5238</v>
      </c>
      <c r="AA3496">
        <v>0</v>
      </c>
      <c r="AB3496" t="s">
        <v>15772</v>
      </c>
      <c r="AC3496" t="s">
        <v>50</v>
      </c>
      <c r="AE3496" t="s">
        <v>14788</v>
      </c>
      <c r="AF3496" t="s">
        <v>2301</v>
      </c>
      <c r="AG3496" t="s">
        <v>43</v>
      </c>
    </row>
    <row r="3497" spans="1:33" x14ac:dyDescent="0.25">
      <c r="A3497">
        <v>3</v>
      </c>
      <c r="B3497" t="s">
        <v>14744</v>
      </c>
      <c r="C3497" t="s">
        <v>14745</v>
      </c>
      <c r="D3497">
        <v>0</v>
      </c>
      <c r="E3497">
        <v>25688</v>
      </c>
      <c r="F3497" t="s">
        <v>67</v>
      </c>
      <c r="G3497">
        <v>0</v>
      </c>
      <c r="H3497" t="s">
        <v>36</v>
      </c>
      <c r="I3497" t="s">
        <v>37</v>
      </c>
      <c r="J3497" t="s">
        <v>14733</v>
      </c>
      <c r="K3497">
        <v>1</v>
      </c>
      <c r="L3497" t="s">
        <v>14746</v>
      </c>
      <c r="M3497" t="s">
        <v>14764</v>
      </c>
      <c r="N3497" t="s">
        <v>68</v>
      </c>
      <c r="O3497">
        <v>6</v>
      </c>
      <c r="P3497">
        <v>1</v>
      </c>
      <c r="Q3497">
        <v>202201489</v>
      </c>
      <c r="R3497" s="16">
        <v>870</v>
      </c>
      <c r="S3497" t="s">
        <v>38</v>
      </c>
      <c r="T3497" t="s">
        <v>39</v>
      </c>
      <c r="U3497" t="s">
        <v>40</v>
      </c>
      <c r="V3497" t="s">
        <v>41</v>
      </c>
      <c r="W3497" t="s">
        <v>14733</v>
      </c>
      <c r="Y3497" t="s">
        <v>5238</v>
      </c>
      <c r="AA3497">
        <v>0</v>
      </c>
      <c r="AB3497" t="s">
        <v>15772</v>
      </c>
      <c r="AC3497" t="s">
        <v>50</v>
      </c>
      <c r="AE3497" t="s">
        <v>14765</v>
      </c>
      <c r="AF3497" t="s">
        <v>2301</v>
      </c>
      <c r="AG3497" t="s">
        <v>43</v>
      </c>
    </row>
    <row r="3498" spans="1:33" x14ac:dyDescent="0.25">
      <c r="A3498">
        <v>3</v>
      </c>
      <c r="B3498" t="s">
        <v>14744</v>
      </c>
      <c r="C3498" t="s">
        <v>14745</v>
      </c>
      <c r="D3498">
        <v>0</v>
      </c>
      <c r="E3498">
        <v>33183</v>
      </c>
      <c r="F3498" t="s">
        <v>67</v>
      </c>
      <c r="G3498">
        <v>0</v>
      </c>
      <c r="H3498" t="s">
        <v>36</v>
      </c>
      <c r="I3498" t="s">
        <v>37</v>
      </c>
      <c r="J3498" t="s">
        <v>14733</v>
      </c>
      <c r="K3498">
        <v>1</v>
      </c>
      <c r="L3498" t="s">
        <v>14746</v>
      </c>
      <c r="M3498" t="s">
        <v>14747</v>
      </c>
      <c r="N3498" t="s">
        <v>68</v>
      </c>
      <c r="O3498">
        <v>6</v>
      </c>
      <c r="P3498">
        <v>1</v>
      </c>
      <c r="Q3498">
        <v>202201489</v>
      </c>
      <c r="R3498" s="16">
        <v>870</v>
      </c>
      <c r="S3498" t="s">
        <v>38</v>
      </c>
      <c r="T3498" t="s">
        <v>39</v>
      </c>
      <c r="U3498" t="s">
        <v>40</v>
      </c>
      <c r="V3498" t="s">
        <v>41</v>
      </c>
      <c r="W3498" t="s">
        <v>14733</v>
      </c>
      <c r="Y3498" t="s">
        <v>5238</v>
      </c>
      <c r="AA3498">
        <v>0</v>
      </c>
      <c r="AB3498" t="s">
        <v>15772</v>
      </c>
      <c r="AC3498" t="s">
        <v>50</v>
      </c>
      <c r="AE3498" t="s">
        <v>14748</v>
      </c>
      <c r="AF3498" t="s">
        <v>2301</v>
      </c>
      <c r="AG3498" t="s">
        <v>43</v>
      </c>
    </row>
    <row r="3499" spans="1:33" x14ac:dyDescent="0.25">
      <c r="A3499">
        <v>3</v>
      </c>
      <c r="B3499" t="s">
        <v>503</v>
      </c>
      <c r="C3499" t="s">
        <v>504</v>
      </c>
      <c r="D3499">
        <v>0</v>
      </c>
      <c r="E3499">
        <v>40108</v>
      </c>
      <c r="F3499" t="s">
        <v>67</v>
      </c>
      <c r="G3499">
        <v>0</v>
      </c>
      <c r="H3499" t="s">
        <v>36</v>
      </c>
      <c r="I3499" t="s">
        <v>37</v>
      </c>
      <c r="J3499" t="s">
        <v>14733</v>
      </c>
      <c r="K3499">
        <v>1</v>
      </c>
      <c r="L3499" t="s">
        <v>14746</v>
      </c>
      <c r="M3499" t="s">
        <v>14749</v>
      </c>
      <c r="N3499" t="s">
        <v>68</v>
      </c>
      <c r="O3499">
        <v>6</v>
      </c>
      <c r="P3499">
        <v>1</v>
      </c>
      <c r="Q3499">
        <v>202201489</v>
      </c>
      <c r="R3499" s="16">
        <v>870</v>
      </c>
      <c r="S3499" t="s">
        <v>38</v>
      </c>
      <c r="T3499" t="s">
        <v>39</v>
      </c>
      <c r="U3499" t="s">
        <v>40</v>
      </c>
      <c r="V3499" t="s">
        <v>41</v>
      </c>
      <c r="W3499" t="s">
        <v>14733</v>
      </c>
      <c r="Y3499" t="s">
        <v>5238</v>
      </c>
      <c r="AA3499">
        <v>0</v>
      </c>
      <c r="AB3499" t="s">
        <v>15772</v>
      </c>
      <c r="AC3499" t="s">
        <v>50</v>
      </c>
      <c r="AE3499" t="s">
        <v>14750</v>
      </c>
      <c r="AF3499" t="s">
        <v>2301</v>
      </c>
      <c r="AG3499" t="s">
        <v>43</v>
      </c>
    </row>
    <row r="3500" spans="1:33" x14ac:dyDescent="0.25">
      <c r="A3500">
        <v>4</v>
      </c>
      <c r="B3500" t="s">
        <v>14744</v>
      </c>
      <c r="C3500" t="s">
        <v>14745</v>
      </c>
      <c r="D3500">
        <v>0</v>
      </c>
      <c r="E3500">
        <v>7643</v>
      </c>
      <c r="F3500" t="s">
        <v>67</v>
      </c>
      <c r="G3500">
        <v>0</v>
      </c>
      <c r="H3500" t="s">
        <v>36</v>
      </c>
      <c r="I3500" t="s">
        <v>37</v>
      </c>
      <c r="J3500" t="s">
        <v>15760</v>
      </c>
      <c r="K3500">
        <v>1</v>
      </c>
      <c r="L3500" t="s">
        <v>14746</v>
      </c>
      <c r="M3500" t="s">
        <v>15894</v>
      </c>
      <c r="N3500" t="s">
        <v>68</v>
      </c>
      <c r="O3500">
        <v>6</v>
      </c>
      <c r="P3500">
        <v>1</v>
      </c>
      <c r="Q3500">
        <v>202201505</v>
      </c>
      <c r="R3500" s="16">
        <v>870</v>
      </c>
      <c r="S3500" t="s">
        <v>38</v>
      </c>
      <c r="T3500" t="s">
        <v>39</v>
      </c>
      <c r="U3500" t="s">
        <v>40</v>
      </c>
      <c r="V3500" t="s">
        <v>41</v>
      </c>
      <c r="W3500" t="s">
        <v>15760</v>
      </c>
      <c r="Y3500" t="s">
        <v>5238</v>
      </c>
      <c r="AA3500">
        <v>0</v>
      </c>
      <c r="AB3500" t="s">
        <v>15772</v>
      </c>
      <c r="AC3500" t="s">
        <v>50</v>
      </c>
      <c r="AE3500" t="s">
        <v>15895</v>
      </c>
      <c r="AF3500" t="s">
        <v>15774</v>
      </c>
      <c r="AG3500" t="s">
        <v>43</v>
      </c>
    </row>
    <row r="3501" spans="1:33" x14ac:dyDescent="0.25">
      <c r="A3501">
        <v>3</v>
      </c>
      <c r="B3501" t="s">
        <v>14744</v>
      </c>
      <c r="C3501" t="s">
        <v>14745</v>
      </c>
      <c r="D3501">
        <v>0</v>
      </c>
      <c r="E3501">
        <v>25686</v>
      </c>
      <c r="F3501" t="s">
        <v>67</v>
      </c>
      <c r="G3501">
        <v>0</v>
      </c>
      <c r="H3501" t="s">
        <v>36</v>
      </c>
      <c r="I3501" t="s">
        <v>37</v>
      </c>
      <c r="J3501" t="s">
        <v>14733</v>
      </c>
      <c r="K3501">
        <v>1</v>
      </c>
      <c r="L3501" t="s">
        <v>14746</v>
      </c>
      <c r="M3501" t="s">
        <v>14826</v>
      </c>
      <c r="N3501" t="s">
        <v>68</v>
      </c>
      <c r="O3501">
        <v>6</v>
      </c>
      <c r="P3501">
        <v>1</v>
      </c>
      <c r="Q3501">
        <v>202201489</v>
      </c>
      <c r="R3501" s="16">
        <v>870</v>
      </c>
      <c r="S3501" t="s">
        <v>38</v>
      </c>
      <c r="T3501" t="s">
        <v>39</v>
      </c>
      <c r="U3501" t="s">
        <v>40</v>
      </c>
      <c r="V3501" t="s">
        <v>41</v>
      </c>
      <c r="W3501" t="s">
        <v>14733</v>
      </c>
      <c r="Y3501" t="s">
        <v>5238</v>
      </c>
      <c r="AA3501">
        <v>0</v>
      </c>
      <c r="AB3501" t="s">
        <v>15772</v>
      </c>
      <c r="AC3501" t="s">
        <v>50</v>
      </c>
      <c r="AE3501" t="s">
        <v>14827</v>
      </c>
      <c r="AF3501" t="s">
        <v>2301</v>
      </c>
      <c r="AG3501" t="s">
        <v>43</v>
      </c>
    </row>
    <row r="3502" spans="1:33" x14ac:dyDescent="0.25">
      <c r="A3502">
        <v>3</v>
      </c>
      <c r="B3502" t="s">
        <v>503</v>
      </c>
      <c r="C3502" t="s">
        <v>504</v>
      </c>
      <c r="D3502">
        <v>0</v>
      </c>
      <c r="E3502">
        <v>40118</v>
      </c>
      <c r="F3502" t="s">
        <v>67</v>
      </c>
      <c r="G3502">
        <v>0</v>
      </c>
      <c r="H3502" t="s">
        <v>36</v>
      </c>
      <c r="I3502" t="s">
        <v>37</v>
      </c>
      <c r="J3502" t="s">
        <v>14733</v>
      </c>
      <c r="K3502">
        <v>1</v>
      </c>
      <c r="L3502" t="s">
        <v>14746</v>
      </c>
      <c r="M3502" t="s">
        <v>14822</v>
      </c>
      <c r="N3502" t="s">
        <v>68</v>
      </c>
      <c r="O3502">
        <v>6</v>
      </c>
      <c r="P3502">
        <v>1</v>
      </c>
      <c r="Q3502">
        <v>202201489</v>
      </c>
      <c r="R3502" s="16">
        <v>870</v>
      </c>
      <c r="S3502" t="s">
        <v>38</v>
      </c>
      <c r="T3502" t="s">
        <v>39</v>
      </c>
      <c r="U3502" t="s">
        <v>40</v>
      </c>
      <c r="V3502" t="s">
        <v>41</v>
      </c>
      <c r="W3502" t="s">
        <v>14733</v>
      </c>
      <c r="Y3502" t="s">
        <v>5238</v>
      </c>
      <c r="AA3502">
        <v>0</v>
      </c>
      <c r="AB3502" t="s">
        <v>15772</v>
      </c>
      <c r="AC3502" t="s">
        <v>50</v>
      </c>
      <c r="AE3502" t="s">
        <v>14823</v>
      </c>
      <c r="AF3502" t="s">
        <v>2301</v>
      </c>
      <c r="AG3502" t="s">
        <v>43</v>
      </c>
    </row>
    <row r="3503" spans="1:33" x14ac:dyDescent="0.25">
      <c r="A3503">
        <v>3</v>
      </c>
      <c r="B3503" t="s">
        <v>14744</v>
      </c>
      <c r="C3503" t="s">
        <v>14745</v>
      </c>
      <c r="D3503">
        <v>0</v>
      </c>
      <c r="E3503">
        <v>28492</v>
      </c>
      <c r="F3503" t="s">
        <v>67</v>
      </c>
      <c r="G3503">
        <v>0</v>
      </c>
      <c r="H3503" t="s">
        <v>36</v>
      </c>
      <c r="I3503" t="s">
        <v>37</v>
      </c>
      <c r="J3503" t="s">
        <v>14733</v>
      </c>
      <c r="K3503">
        <v>1</v>
      </c>
      <c r="L3503" t="s">
        <v>14746</v>
      </c>
      <c r="M3503" t="s">
        <v>14814</v>
      </c>
      <c r="N3503" t="s">
        <v>68</v>
      </c>
      <c r="O3503">
        <v>6</v>
      </c>
      <c r="P3503">
        <v>1</v>
      </c>
      <c r="Q3503">
        <v>202201489</v>
      </c>
      <c r="R3503" s="16">
        <v>870</v>
      </c>
      <c r="S3503" t="s">
        <v>38</v>
      </c>
      <c r="T3503" t="s">
        <v>39</v>
      </c>
      <c r="U3503" t="s">
        <v>40</v>
      </c>
      <c r="V3503" t="s">
        <v>41</v>
      </c>
      <c r="W3503" t="s">
        <v>14733</v>
      </c>
      <c r="Y3503" t="s">
        <v>5238</v>
      </c>
      <c r="AA3503">
        <v>0</v>
      </c>
      <c r="AB3503" t="s">
        <v>15772</v>
      </c>
      <c r="AC3503" t="s">
        <v>50</v>
      </c>
      <c r="AE3503" t="s">
        <v>14815</v>
      </c>
      <c r="AF3503" t="s">
        <v>2301</v>
      </c>
      <c r="AG3503" t="s">
        <v>43</v>
      </c>
    </row>
    <row r="3504" spans="1:33" x14ac:dyDescent="0.25">
      <c r="A3504">
        <v>3</v>
      </c>
      <c r="B3504" t="s">
        <v>14744</v>
      </c>
      <c r="C3504" t="s">
        <v>14745</v>
      </c>
      <c r="D3504">
        <v>0</v>
      </c>
      <c r="E3504">
        <v>33182</v>
      </c>
      <c r="F3504" t="s">
        <v>67</v>
      </c>
      <c r="G3504">
        <v>0</v>
      </c>
      <c r="H3504" t="s">
        <v>36</v>
      </c>
      <c r="I3504" t="s">
        <v>37</v>
      </c>
      <c r="J3504" t="s">
        <v>14733</v>
      </c>
      <c r="K3504">
        <v>1</v>
      </c>
      <c r="L3504" t="s">
        <v>14746</v>
      </c>
      <c r="M3504" t="s">
        <v>14816</v>
      </c>
      <c r="N3504" t="s">
        <v>68</v>
      </c>
      <c r="O3504">
        <v>6</v>
      </c>
      <c r="P3504">
        <v>1</v>
      </c>
      <c r="Q3504">
        <v>202201489</v>
      </c>
      <c r="R3504" s="16">
        <v>870</v>
      </c>
      <c r="S3504" t="s">
        <v>38</v>
      </c>
      <c r="T3504" t="s">
        <v>39</v>
      </c>
      <c r="U3504" t="s">
        <v>40</v>
      </c>
      <c r="V3504" t="s">
        <v>41</v>
      </c>
      <c r="W3504" t="s">
        <v>14733</v>
      </c>
      <c r="Y3504" t="s">
        <v>5238</v>
      </c>
      <c r="AA3504">
        <v>0</v>
      </c>
      <c r="AB3504" t="s">
        <v>15772</v>
      </c>
      <c r="AC3504" t="s">
        <v>50</v>
      </c>
      <c r="AE3504" t="s">
        <v>14817</v>
      </c>
      <c r="AF3504" t="s">
        <v>2301</v>
      </c>
      <c r="AG3504" t="s">
        <v>43</v>
      </c>
    </row>
    <row r="3505" spans="1:33" x14ac:dyDescent="0.25">
      <c r="A3505">
        <v>3</v>
      </c>
      <c r="B3505" t="s">
        <v>503</v>
      </c>
      <c r="C3505" t="s">
        <v>504</v>
      </c>
      <c r="D3505">
        <v>0</v>
      </c>
      <c r="E3505">
        <v>40105</v>
      </c>
      <c r="F3505" t="s">
        <v>67</v>
      </c>
      <c r="G3505">
        <v>0</v>
      </c>
      <c r="H3505" t="s">
        <v>36</v>
      </c>
      <c r="I3505" t="s">
        <v>37</v>
      </c>
      <c r="J3505" t="s">
        <v>14733</v>
      </c>
      <c r="K3505">
        <v>1</v>
      </c>
      <c r="L3505" t="s">
        <v>14746</v>
      </c>
      <c r="M3505" t="s">
        <v>14840</v>
      </c>
      <c r="N3505" t="s">
        <v>68</v>
      </c>
      <c r="O3505">
        <v>6</v>
      </c>
      <c r="P3505">
        <v>1</v>
      </c>
      <c r="Q3505">
        <v>202201489</v>
      </c>
      <c r="R3505" s="16">
        <v>870</v>
      </c>
      <c r="S3505" t="s">
        <v>38</v>
      </c>
      <c r="T3505" t="s">
        <v>39</v>
      </c>
      <c r="U3505" t="s">
        <v>40</v>
      </c>
      <c r="V3505" t="s">
        <v>41</v>
      </c>
      <c r="W3505" t="s">
        <v>14733</v>
      </c>
      <c r="Y3505" t="s">
        <v>5238</v>
      </c>
      <c r="AA3505">
        <v>0</v>
      </c>
      <c r="AB3505" t="s">
        <v>15772</v>
      </c>
      <c r="AC3505" t="s">
        <v>50</v>
      </c>
      <c r="AE3505" t="s">
        <v>14841</v>
      </c>
      <c r="AF3505" t="s">
        <v>2301</v>
      </c>
      <c r="AG3505" t="s">
        <v>43</v>
      </c>
    </row>
    <row r="3506" spans="1:33" x14ac:dyDescent="0.25">
      <c r="A3506">
        <v>3</v>
      </c>
      <c r="B3506" t="s">
        <v>503</v>
      </c>
      <c r="C3506" t="s">
        <v>504</v>
      </c>
      <c r="D3506">
        <v>0</v>
      </c>
      <c r="E3506">
        <v>40126</v>
      </c>
      <c r="F3506" t="s">
        <v>67</v>
      </c>
      <c r="G3506">
        <v>0</v>
      </c>
      <c r="H3506" t="s">
        <v>36</v>
      </c>
      <c r="I3506" t="s">
        <v>37</v>
      </c>
      <c r="J3506" t="s">
        <v>14733</v>
      </c>
      <c r="K3506">
        <v>1</v>
      </c>
      <c r="L3506" t="s">
        <v>14746</v>
      </c>
      <c r="M3506" t="s">
        <v>14842</v>
      </c>
      <c r="N3506" t="s">
        <v>68</v>
      </c>
      <c r="O3506">
        <v>6</v>
      </c>
      <c r="P3506">
        <v>1</v>
      </c>
      <c r="Q3506">
        <v>202201489</v>
      </c>
      <c r="R3506" s="16">
        <v>870</v>
      </c>
      <c r="S3506" t="s">
        <v>38</v>
      </c>
      <c r="T3506" t="s">
        <v>39</v>
      </c>
      <c r="U3506" t="s">
        <v>40</v>
      </c>
      <c r="V3506" t="s">
        <v>41</v>
      </c>
      <c r="W3506" t="s">
        <v>14733</v>
      </c>
      <c r="Y3506" t="s">
        <v>5238</v>
      </c>
      <c r="AA3506">
        <v>0</v>
      </c>
      <c r="AB3506" t="s">
        <v>15772</v>
      </c>
      <c r="AC3506" t="s">
        <v>50</v>
      </c>
      <c r="AE3506" t="s">
        <v>14843</v>
      </c>
      <c r="AF3506" t="s">
        <v>2301</v>
      </c>
      <c r="AG3506" t="s">
        <v>43</v>
      </c>
    </row>
    <row r="3507" spans="1:33" x14ac:dyDescent="0.25">
      <c r="A3507">
        <v>5</v>
      </c>
      <c r="B3507" t="s">
        <v>14744</v>
      </c>
      <c r="C3507" t="s">
        <v>14745</v>
      </c>
      <c r="D3507">
        <v>0</v>
      </c>
      <c r="E3507">
        <v>26942</v>
      </c>
      <c r="F3507" t="s">
        <v>67</v>
      </c>
      <c r="G3507">
        <v>0</v>
      </c>
      <c r="H3507" t="s">
        <v>36</v>
      </c>
      <c r="I3507" t="s">
        <v>37</v>
      </c>
      <c r="J3507" t="s">
        <v>15837</v>
      </c>
      <c r="K3507">
        <v>1</v>
      </c>
      <c r="L3507" t="s">
        <v>14746</v>
      </c>
      <c r="M3507" t="s">
        <v>16115</v>
      </c>
      <c r="N3507" t="s">
        <v>68</v>
      </c>
      <c r="O3507">
        <v>6</v>
      </c>
      <c r="P3507">
        <v>1</v>
      </c>
      <c r="Q3507">
        <v>202201562</v>
      </c>
      <c r="R3507" s="16">
        <v>2610</v>
      </c>
      <c r="S3507" t="s">
        <v>38</v>
      </c>
      <c r="T3507" t="s">
        <v>39</v>
      </c>
      <c r="U3507" t="s">
        <v>40</v>
      </c>
      <c r="V3507" t="s">
        <v>41</v>
      </c>
      <c r="W3507" t="s">
        <v>15837</v>
      </c>
      <c r="Y3507" t="s">
        <v>5238</v>
      </c>
      <c r="AA3507">
        <v>0</v>
      </c>
      <c r="AB3507" t="s">
        <v>15772</v>
      </c>
      <c r="AC3507" t="s">
        <v>50</v>
      </c>
      <c r="AE3507" t="s">
        <v>16116</v>
      </c>
      <c r="AF3507" t="s">
        <v>2301</v>
      </c>
      <c r="AG3507" t="s">
        <v>43</v>
      </c>
    </row>
    <row r="3508" spans="1:33" x14ac:dyDescent="0.25">
      <c r="A3508">
        <v>6</v>
      </c>
      <c r="B3508" t="s">
        <v>3049</v>
      </c>
      <c r="C3508" t="s">
        <v>3050</v>
      </c>
      <c r="D3508">
        <v>24</v>
      </c>
      <c r="E3508">
        <v>7078</v>
      </c>
      <c r="F3508" t="s">
        <v>235</v>
      </c>
      <c r="G3508">
        <v>0</v>
      </c>
      <c r="H3508" t="s">
        <v>36</v>
      </c>
      <c r="I3508" t="s">
        <v>37</v>
      </c>
      <c r="J3508" t="s">
        <v>19854</v>
      </c>
      <c r="K3508">
        <v>1</v>
      </c>
      <c r="L3508" t="s">
        <v>977</v>
      </c>
      <c r="M3508" t="s">
        <v>18995</v>
      </c>
      <c r="N3508" t="s">
        <v>21364</v>
      </c>
      <c r="O3508">
        <v>6</v>
      </c>
      <c r="P3508">
        <v>1</v>
      </c>
      <c r="Q3508">
        <v>202200728</v>
      </c>
      <c r="R3508" s="16">
        <v>12521.93</v>
      </c>
      <c r="S3508" t="s">
        <v>59</v>
      </c>
      <c r="T3508" t="s">
        <v>5878</v>
      </c>
      <c r="U3508" t="s">
        <v>5879</v>
      </c>
      <c r="V3508" t="s">
        <v>41</v>
      </c>
      <c r="W3508" t="s">
        <v>19854</v>
      </c>
      <c r="Y3508" t="s">
        <v>5880</v>
      </c>
      <c r="Z3508" t="s">
        <v>5881</v>
      </c>
      <c r="AA3508">
        <v>1146</v>
      </c>
      <c r="AB3508" t="s">
        <v>478</v>
      </c>
      <c r="AC3508" t="s">
        <v>59</v>
      </c>
      <c r="AE3508" t="s">
        <v>18996</v>
      </c>
      <c r="AF3508" t="s">
        <v>2640</v>
      </c>
      <c r="AG3508" t="s">
        <v>238</v>
      </c>
    </row>
    <row r="3509" spans="1:33" x14ac:dyDescent="0.25">
      <c r="A3509">
        <v>6</v>
      </c>
      <c r="B3509" t="s">
        <v>3049</v>
      </c>
      <c r="C3509" t="s">
        <v>3050</v>
      </c>
      <c r="D3509">
        <v>30</v>
      </c>
      <c r="E3509">
        <v>10272</v>
      </c>
      <c r="F3509" t="s">
        <v>235</v>
      </c>
      <c r="G3509">
        <v>0</v>
      </c>
      <c r="H3509" t="s">
        <v>36</v>
      </c>
      <c r="I3509" t="s">
        <v>37</v>
      </c>
      <c r="J3509" t="s">
        <v>19946</v>
      </c>
      <c r="K3509">
        <v>1</v>
      </c>
      <c r="L3509" t="s">
        <v>977</v>
      </c>
      <c r="M3509" t="s">
        <v>22372</v>
      </c>
      <c r="N3509" t="s">
        <v>21326</v>
      </c>
      <c r="O3509">
        <v>6</v>
      </c>
      <c r="P3509">
        <v>1</v>
      </c>
      <c r="Q3509">
        <v>202200990</v>
      </c>
      <c r="R3509" s="16">
        <v>12521.93</v>
      </c>
      <c r="S3509" t="s">
        <v>59</v>
      </c>
      <c r="T3509" t="s">
        <v>5878</v>
      </c>
      <c r="U3509" t="s">
        <v>5879</v>
      </c>
      <c r="V3509" t="s">
        <v>41</v>
      </c>
      <c r="W3509" t="s">
        <v>19946</v>
      </c>
      <c r="Y3509" t="s">
        <v>5880</v>
      </c>
      <c r="Z3509" t="s">
        <v>5881</v>
      </c>
      <c r="AA3509">
        <v>2711</v>
      </c>
      <c r="AB3509" t="s">
        <v>478</v>
      </c>
      <c r="AC3509" t="s">
        <v>59</v>
      </c>
      <c r="AE3509" t="s">
        <v>22373</v>
      </c>
      <c r="AF3509" t="s">
        <v>22238</v>
      </c>
      <c r="AG3509" t="s">
        <v>238</v>
      </c>
    </row>
    <row r="3510" spans="1:33" x14ac:dyDescent="0.25">
      <c r="A3510">
        <v>6</v>
      </c>
      <c r="B3510" t="s">
        <v>4600</v>
      </c>
      <c r="C3510" t="s">
        <v>4601</v>
      </c>
      <c r="D3510">
        <v>16</v>
      </c>
      <c r="E3510">
        <v>4606</v>
      </c>
      <c r="F3510" t="s">
        <v>235</v>
      </c>
      <c r="G3510">
        <v>0</v>
      </c>
      <c r="H3510" t="s">
        <v>36</v>
      </c>
      <c r="I3510" t="s">
        <v>37</v>
      </c>
      <c r="J3510" t="s">
        <v>14733</v>
      </c>
      <c r="K3510">
        <v>1</v>
      </c>
      <c r="L3510" t="s">
        <v>1987</v>
      </c>
      <c r="M3510" t="s">
        <v>14576</v>
      </c>
      <c r="N3510" t="s">
        <v>14966</v>
      </c>
      <c r="O3510">
        <v>6</v>
      </c>
      <c r="P3510">
        <v>1</v>
      </c>
      <c r="Q3510">
        <v>202201448</v>
      </c>
      <c r="R3510" s="16">
        <v>3000</v>
      </c>
      <c r="S3510" t="s">
        <v>38</v>
      </c>
      <c r="T3510" t="s">
        <v>39</v>
      </c>
      <c r="U3510" t="s">
        <v>40</v>
      </c>
      <c r="V3510" t="s">
        <v>41</v>
      </c>
      <c r="W3510" t="s">
        <v>14733</v>
      </c>
      <c r="Y3510" t="s">
        <v>5238</v>
      </c>
      <c r="Z3510" t="s">
        <v>5886</v>
      </c>
      <c r="AA3510">
        <v>17</v>
      </c>
      <c r="AB3510" t="s">
        <v>246</v>
      </c>
      <c r="AC3510" t="s">
        <v>59</v>
      </c>
      <c r="AE3510" t="s">
        <v>14577</v>
      </c>
      <c r="AF3510" t="s">
        <v>280</v>
      </c>
      <c r="AG3510" t="s">
        <v>238</v>
      </c>
    </row>
    <row r="3511" spans="1:33" x14ac:dyDescent="0.25">
      <c r="A3511">
        <v>6</v>
      </c>
      <c r="B3511" t="s">
        <v>4600</v>
      </c>
      <c r="C3511" t="s">
        <v>4601</v>
      </c>
      <c r="D3511">
        <v>30</v>
      </c>
      <c r="E3511">
        <v>10121</v>
      </c>
      <c r="F3511" t="s">
        <v>235</v>
      </c>
      <c r="G3511">
        <v>0</v>
      </c>
      <c r="H3511" t="s">
        <v>36</v>
      </c>
      <c r="I3511" t="s">
        <v>37</v>
      </c>
      <c r="J3511" t="s">
        <v>19946</v>
      </c>
      <c r="K3511">
        <v>1</v>
      </c>
      <c r="L3511" t="s">
        <v>1987</v>
      </c>
      <c r="M3511" t="s">
        <v>23172</v>
      </c>
      <c r="N3511" t="s">
        <v>21326</v>
      </c>
      <c r="O3511">
        <v>6</v>
      </c>
      <c r="P3511">
        <v>1</v>
      </c>
      <c r="Q3511">
        <v>202202276</v>
      </c>
      <c r="R3511" s="16">
        <v>2999.99</v>
      </c>
      <c r="S3511" t="s">
        <v>38</v>
      </c>
      <c r="T3511" t="s">
        <v>39</v>
      </c>
      <c r="U3511" t="s">
        <v>40</v>
      </c>
      <c r="V3511" t="s">
        <v>41</v>
      </c>
      <c r="W3511" t="s">
        <v>19946</v>
      </c>
      <c r="Y3511" t="s">
        <v>5238</v>
      </c>
      <c r="Z3511" t="s">
        <v>5886</v>
      </c>
      <c r="AA3511">
        <v>2686</v>
      </c>
      <c r="AB3511" t="s">
        <v>246</v>
      </c>
      <c r="AC3511" t="s">
        <v>59</v>
      </c>
      <c r="AE3511" t="s">
        <v>23173</v>
      </c>
      <c r="AF3511" t="s">
        <v>21495</v>
      </c>
      <c r="AG3511" t="s">
        <v>238</v>
      </c>
    </row>
    <row r="3512" spans="1:33" x14ac:dyDescent="0.25">
      <c r="A3512">
        <v>6</v>
      </c>
      <c r="B3512" t="s">
        <v>4600</v>
      </c>
      <c r="C3512" t="s">
        <v>4601</v>
      </c>
      <c r="D3512">
        <v>24</v>
      </c>
      <c r="E3512">
        <v>6991</v>
      </c>
      <c r="F3512" t="s">
        <v>235</v>
      </c>
      <c r="G3512">
        <v>0</v>
      </c>
      <c r="H3512" t="s">
        <v>36</v>
      </c>
      <c r="I3512" t="s">
        <v>37</v>
      </c>
      <c r="J3512" t="s">
        <v>19854</v>
      </c>
      <c r="K3512">
        <v>1</v>
      </c>
      <c r="L3512" t="s">
        <v>1987</v>
      </c>
      <c r="M3512" t="s">
        <v>19550</v>
      </c>
      <c r="N3512" t="s">
        <v>21320</v>
      </c>
      <c r="O3512">
        <v>6</v>
      </c>
      <c r="P3512">
        <v>1</v>
      </c>
      <c r="Q3512">
        <v>202201836</v>
      </c>
      <c r="R3512" s="16">
        <v>2999.99</v>
      </c>
      <c r="S3512" t="s">
        <v>38</v>
      </c>
      <c r="T3512" t="s">
        <v>39</v>
      </c>
      <c r="U3512" t="s">
        <v>40</v>
      </c>
      <c r="V3512" t="s">
        <v>41</v>
      </c>
      <c r="W3512" t="s">
        <v>19854</v>
      </c>
      <c r="Y3512" t="s">
        <v>5238</v>
      </c>
      <c r="Z3512" t="s">
        <v>5886</v>
      </c>
      <c r="AA3512">
        <v>1138</v>
      </c>
      <c r="AB3512" t="s">
        <v>246</v>
      </c>
      <c r="AC3512" t="s">
        <v>59</v>
      </c>
      <c r="AE3512" t="s">
        <v>19551</v>
      </c>
      <c r="AF3512" t="s">
        <v>280</v>
      </c>
      <c r="AG3512" t="s">
        <v>238</v>
      </c>
    </row>
    <row r="3513" spans="1:33" x14ac:dyDescent="0.25">
      <c r="A3513">
        <v>6</v>
      </c>
      <c r="B3513" t="s">
        <v>3036</v>
      </c>
      <c r="C3513" t="s">
        <v>3037</v>
      </c>
      <c r="D3513">
        <v>24</v>
      </c>
      <c r="E3513">
        <v>7091</v>
      </c>
      <c r="F3513" t="s">
        <v>235</v>
      </c>
      <c r="G3513">
        <v>0</v>
      </c>
      <c r="H3513" t="s">
        <v>36</v>
      </c>
      <c r="I3513" t="s">
        <v>37</v>
      </c>
      <c r="J3513" t="s">
        <v>19854</v>
      </c>
      <c r="K3513">
        <v>1</v>
      </c>
      <c r="L3513" t="s">
        <v>991</v>
      </c>
      <c r="M3513" t="s">
        <v>19066</v>
      </c>
      <c r="N3513" t="s">
        <v>21364</v>
      </c>
      <c r="O3513">
        <v>6</v>
      </c>
      <c r="P3513">
        <v>1</v>
      </c>
      <c r="Q3513">
        <v>202200728</v>
      </c>
      <c r="R3513" s="16">
        <v>20165.13</v>
      </c>
      <c r="S3513" t="s">
        <v>59</v>
      </c>
      <c r="T3513" t="s">
        <v>5878</v>
      </c>
      <c r="U3513" t="s">
        <v>5879</v>
      </c>
      <c r="V3513" t="s">
        <v>41</v>
      </c>
      <c r="W3513" t="s">
        <v>19854</v>
      </c>
      <c r="Y3513" t="s">
        <v>5880</v>
      </c>
      <c r="Z3513" t="s">
        <v>5881</v>
      </c>
      <c r="AA3513">
        <v>1146</v>
      </c>
      <c r="AB3513" t="s">
        <v>478</v>
      </c>
      <c r="AC3513" t="s">
        <v>59</v>
      </c>
      <c r="AE3513" t="s">
        <v>19067</v>
      </c>
      <c r="AF3513" t="s">
        <v>2640</v>
      </c>
      <c r="AG3513" t="s">
        <v>238</v>
      </c>
    </row>
    <row r="3514" spans="1:33" x14ac:dyDescent="0.25">
      <c r="A3514">
        <v>6</v>
      </c>
      <c r="B3514" t="s">
        <v>3036</v>
      </c>
      <c r="C3514" t="s">
        <v>3037</v>
      </c>
      <c r="D3514">
        <v>30</v>
      </c>
      <c r="E3514">
        <v>10285</v>
      </c>
      <c r="F3514" t="s">
        <v>235</v>
      </c>
      <c r="G3514">
        <v>0</v>
      </c>
      <c r="H3514" t="s">
        <v>36</v>
      </c>
      <c r="I3514" t="s">
        <v>37</v>
      </c>
      <c r="J3514" t="s">
        <v>19946</v>
      </c>
      <c r="K3514">
        <v>1</v>
      </c>
      <c r="L3514" t="s">
        <v>991</v>
      </c>
      <c r="M3514" t="s">
        <v>23270</v>
      </c>
      <c r="N3514" t="s">
        <v>21326</v>
      </c>
      <c r="O3514">
        <v>6</v>
      </c>
      <c r="P3514">
        <v>1</v>
      </c>
      <c r="Q3514">
        <v>202200990</v>
      </c>
      <c r="R3514" s="16">
        <v>20165.13</v>
      </c>
      <c r="S3514" t="s">
        <v>59</v>
      </c>
      <c r="T3514" t="s">
        <v>5878</v>
      </c>
      <c r="U3514" t="s">
        <v>5879</v>
      </c>
      <c r="V3514" t="s">
        <v>41</v>
      </c>
      <c r="W3514" t="s">
        <v>19946</v>
      </c>
      <c r="Y3514" t="s">
        <v>5880</v>
      </c>
      <c r="Z3514" t="s">
        <v>5881</v>
      </c>
      <c r="AA3514">
        <v>2711</v>
      </c>
      <c r="AB3514" t="s">
        <v>478</v>
      </c>
      <c r="AC3514" t="s">
        <v>59</v>
      </c>
      <c r="AE3514" t="s">
        <v>23271</v>
      </c>
      <c r="AF3514" t="s">
        <v>22238</v>
      </c>
      <c r="AG3514" t="s">
        <v>238</v>
      </c>
    </row>
    <row r="3515" spans="1:33" x14ac:dyDescent="0.25">
      <c r="A3515">
        <v>5</v>
      </c>
      <c r="B3515" t="s">
        <v>368</v>
      </c>
      <c r="C3515" t="s">
        <v>369</v>
      </c>
      <c r="D3515">
        <v>0</v>
      </c>
      <c r="E3515">
        <v>54026</v>
      </c>
      <c r="F3515" t="s">
        <v>67</v>
      </c>
      <c r="G3515">
        <v>0</v>
      </c>
      <c r="H3515" t="s">
        <v>36</v>
      </c>
      <c r="I3515" t="s">
        <v>37</v>
      </c>
      <c r="J3515" t="s">
        <v>19817</v>
      </c>
      <c r="K3515">
        <v>1</v>
      </c>
      <c r="L3515" t="s">
        <v>20629</v>
      </c>
      <c r="M3515" t="s">
        <v>20651</v>
      </c>
      <c r="N3515" t="s">
        <v>68</v>
      </c>
      <c r="O3515">
        <v>6</v>
      </c>
      <c r="P3515">
        <v>1</v>
      </c>
      <c r="Q3515">
        <v>202202041</v>
      </c>
      <c r="R3515" s="16">
        <v>500</v>
      </c>
      <c r="S3515" t="s">
        <v>38</v>
      </c>
      <c r="T3515" t="s">
        <v>39</v>
      </c>
      <c r="U3515" t="s">
        <v>40</v>
      </c>
      <c r="V3515" t="s">
        <v>41</v>
      </c>
      <c r="W3515" t="s">
        <v>19817</v>
      </c>
      <c r="Y3515" t="s">
        <v>5238</v>
      </c>
      <c r="AA3515">
        <v>0</v>
      </c>
      <c r="AB3515" t="s">
        <v>370</v>
      </c>
      <c r="AC3515" t="s">
        <v>50</v>
      </c>
      <c r="AE3515" t="s">
        <v>20652</v>
      </c>
      <c r="AF3515" t="s">
        <v>371</v>
      </c>
      <c r="AG3515" t="s">
        <v>43</v>
      </c>
    </row>
    <row r="3516" spans="1:33" x14ac:dyDescent="0.25">
      <c r="A3516">
        <v>5</v>
      </c>
      <c r="B3516" t="s">
        <v>20627</v>
      </c>
      <c r="C3516" t="s">
        <v>20628</v>
      </c>
      <c r="D3516">
        <v>0</v>
      </c>
      <c r="E3516">
        <v>53532</v>
      </c>
      <c r="F3516" t="s">
        <v>67</v>
      </c>
      <c r="G3516">
        <v>0</v>
      </c>
      <c r="H3516" t="s">
        <v>36</v>
      </c>
      <c r="I3516" t="s">
        <v>37</v>
      </c>
      <c r="J3516" t="s">
        <v>19817</v>
      </c>
      <c r="K3516">
        <v>1</v>
      </c>
      <c r="L3516" t="s">
        <v>20629</v>
      </c>
      <c r="M3516" t="s">
        <v>20630</v>
      </c>
      <c r="N3516" t="s">
        <v>68</v>
      </c>
      <c r="O3516">
        <v>6</v>
      </c>
      <c r="P3516">
        <v>1</v>
      </c>
      <c r="Q3516">
        <v>202202013</v>
      </c>
      <c r="R3516" s="16">
        <v>500</v>
      </c>
      <c r="S3516" t="s">
        <v>38</v>
      </c>
      <c r="T3516" t="s">
        <v>39</v>
      </c>
      <c r="U3516" t="s">
        <v>40</v>
      </c>
      <c r="V3516" t="s">
        <v>163</v>
      </c>
      <c r="W3516" t="s">
        <v>20117</v>
      </c>
      <c r="X3516" t="s">
        <v>19817</v>
      </c>
      <c r="Y3516" t="s">
        <v>5238</v>
      </c>
      <c r="AA3516">
        <v>0</v>
      </c>
      <c r="AB3516" t="s">
        <v>374</v>
      </c>
      <c r="AC3516" t="s">
        <v>59</v>
      </c>
      <c r="AE3516" t="s">
        <v>20631</v>
      </c>
      <c r="AF3516" t="s">
        <v>371</v>
      </c>
      <c r="AG3516" t="s">
        <v>43</v>
      </c>
    </row>
    <row r="3517" spans="1:33" x14ac:dyDescent="0.25">
      <c r="A3517">
        <v>5</v>
      </c>
      <c r="B3517" t="s">
        <v>20627</v>
      </c>
      <c r="C3517" t="s">
        <v>20628</v>
      </c>
      <c r="D3517">
        <v>0</v>
      </c>
      <c r="E3517">
        <v>53532</v>
      </c>
      <c r="F3517" t="s">
        <v>67</v>
      </c>
      <c r="G3517">
        <v>0</v>
      </c>
      <c r="H3517" t="s">
        <v>36</v>
      </c>
      <c r="I3517" t="s">
        <v>37</v>
      </c>
      <c r="J3517" t="s">
        <v>19817</v>
      </c>
      <c r="K3517">
        <v>2</v>
      </c>
      <c r="L3517" t="s">
        <v>20629</v>
      </c>
      <c r="M3517" t="s">
        <v>20630</v>
      </c>
      <c r="N3517" t="s">
        <v>68</v>
      </c>
      <c r="O3517">
        <v>6</v>
      </c>
      <c r="P3517">
        <v>2</v>
      </c>
      <c r="Q3517">
        <v>202202043</v>
      </c>
      <c r="R3517" s="16">
        <v>500</v>
      </c>
      <c r="S3517" t="s">
        <v>38</v>
      </c>
      <c r="T3517" t="s">
        <v>39</v>
      </c>
      <c r="U3517" t="s">
        <v>40</v>
      </c>
      <c r="V3517" t="s">
        <v>41</v>
      </c>
      <c r="W3517" t="s">
        <v>19817</v>
      </c>
      <c r="Y3517" t="s">
        <v>5238</v>
      </c>
      <c r="AA3517">
        <v>0</v>
      </c>
      <c r="AB3517" t="s">
        <v>370</v>
      </c>
      <c r="AC3517" t="s">
        <v>50</v>
      </c>
      <c r="AE3517" t="s">
        <v>20631</v>
      </c>
      <c r="AF3517" t="s">
        <v>371</v>
      </c>
      <c r="AG3517" t="s">
        <v>43</v>
      </c>
    </row>
    <row r="3518" spans="1:33" x14ac:dyDescent="0.25">
      <c r="A3518">
        <v>5</v>
      </c>
      <c r="B3518" t="s">
        <v>20627</v>
      </c>
      <c r="C3518" t="s">
        <v>20628</v>
      </c>
      <c r="D3518">
        <v>0</v>
      </c>
      <c r="E3518">
        <v>53476</v>
      </c>
      <c r="F3518" t="s">
        <v>67</v>
      </c>
      <c r="G3518">
        <v>0</v>
      </c>
      <c r="H3518" t="s">
        <v>36</v>
      </c>
      <c r="I3518" t="s">
        <v>37</v>
      </c>
      <c r="J3518" t="s">
        <v>19817</v>
      </c>
      <c r="K3518">
        <v>1</v>
      </c>
      <c r="L3518" t="s">
        <v>20629</v>
      </c>
      <c r="M3518" t="s">
        <v>21127</v>
      </c>
      <c r="N3518" t="s">
        <v>68</v>
      </c>
      <c r="O3518">
        <v>6</v>
      </c>
      <c r="P3518">
        <v>1</v>
      </c>
      <c r="Q3518">
        <v>202202011</v>
      </c>
      <c r="R3518" s="16">
        <v>1500</v>
      </c>
      <c r="S3518" t="s">
        <v>38</v>
      </c>
      <c r="T3518" t="s">
        <v>39</v>
      </c>
      <c r="U3518" t="s">
        <v>40</v>
      </c>
      <c r="V3518" t="s">
        <v>163</v>
      </c>
      <c r="W3518" t="s">
        <v>20117</v>
      </c>
      <c r="X3518" t="s">
        <v>19817</v>
      </c>
      <c r="Y3518" t="s">
        <v>5238</v>
      </c>
      <c r="AA3518">
        <v>0</v>
      </c>
      <c r="AB3518" t="s">
        <v>374</v>
      </c>
      <c r="AC3518" t="s">
        <v>59</v>
      </c>
      <c r="AE3518" t="s">
        <v>21128</v>
      </c>
      <c r="AF3518" t="s">
        <v>371</v>
      </c>
      <c r="AG3518" t="s">
        <v>43</v>
      </c>
    </row>
    <row r="3519" spans="1:33" x14ac:dyDescent="0.25">
      <c r="A3519">
        <v>5</v>
      </c>
      <c r="B3519" t="s">
        <v>20627</v>
      </c>
      <c r="C3519" t="s">
        <v>20628</v>
      </c>
      <c r="D3519">
        <v>0</v>
      </c>
      <c r="E3519">
        <v>53550</v>
      </c>
      <c r="F3519" t="s">
        <v>67</v>
      </c>
      <c r="G3519">
        <v>0</v>
      </c>
      <c r="H3519" t="s">
        <v>36</v>
      </c>
      <c r="I3519" t="s">
        <v>37</v>
      </c>
      <c r="J3519" t="s">
        <v>19817</v>
      </c>
      <c r="K3519">
        <v>1</v>
      </c>
      <c r="L3519" t="s">
        <v>20629</v>
      </c>
      <c r="M3519" t="s">
        <v>21062</v>
      </c>
      <c r="N3519" t="s">
        <v>68</v>
      </c>
      <c r="O3519">
        <v>6</v>
      </c>
      <c r="P3519">
        <v>1</v>
      </c>
      <c r="Q3519">
        <v>202202011</v>
      </c>
      <c r="R3519" s="16">
        <v>500</v>
      </c>
      <c r="S3519" t="s">
        <v>38</v>
      </c>
      <c r="T3519" t="s">
        <v>39</v>
      </c>
      <c r="U3519" t="s">
        <v>40</v>
      </c>
      <c r="V3519" t="s">
        <v>163</v>
      </c>
      <c r="W3519" t="s">
        <v>20117</v>
      </c>
      <c r="X3519" t="s">
        <v>19817</v>
      </c>
      <c r="Y3519" t="s">
        <v>5238</v>
      </c>
      <c r="AA3519">
        <v>0</v>
      </c>
      <c r="AB3519" t="s">
        <v>374</v>
      </c>
      <c r="AC3519" t="s">
        <v>59</v>
      </c>
      <c r="AE3519" t="s">
        <v>21063</v>
      </c>
      <c r="AF3519" t="s">
        <v>371</v>
      </c>
      <c r="AG3519" t="s">
        <v>43</v>
      </c>
    </row>
    <row r="3520" spans="1:33" x14ac:dyDescent="0.25">
      <c r="A3520">
        <v>5</v>
      </c>
      <c r="B3520" t="s">
        <v>20627</v>
      </c>
      <c r="C3520" t="s">
        <v>20628</v>
      </c>
      <c r="D3520">
        <v>0</v>
      </c>
      <c r="E3520">
        <v>53476</v>
      </c>
      <c r="F3520" t="s">
        <v>67</v>
      </c>
      <c r="G3520">
        <v>0</v>
      </c>
      <c r="H3520" t="s">
        <v>36</v>
      </c>
      <c r="I3520" t="s">
        <v>37</v>
      </c>
      <c r="J3520" t="s">
        <v>19817</v>
      </c>
      <c r="K3520">
        <v>2</v>
      </c>
      <c r="L3520" t="s">
        <v>20629</v>
      </c>
      <c r="M3520" t="s">
        <v>21127</v>
      </c>
      <c r="N3520" t="s">
        <v>68</v>
      </c>
      <c r="O3520">
        <v>6</v>
      </c>
      <c r="P3520">
        <v>2</v>
      </c>
      <c r="Q3520">
        <v>202202044</v>
      </c>
      <c r="R3520" s="16">
        <v>1500</v>
      </c>
      <c r="S3520" t="s">
        <v>38</v>
      </c>
      <c r="T3520" t="s">
        <v>39</v>
      </c>
      <c r="U3520" t="s">
        <v>40</v>
      </c>
      <c r="V3520" t="s">
        <v>41</v>
      </c>
      <c r="W3520" t="s">
        <v>19817</v>
      </c>
      <c r="Y3520" t="s">
        <v>5238</v>
      </c>
      <c r="AA3520">
        <v>0</v>
      </c>
      <c r="AB3520" t="s">
        <v>370</v>
      </c>
      <c r="AC3520" t="s">
        <v>50</v>
      </c>
      <c r="AE3520" t="s">
        <v>21128</v>
      </c>
      <c r="AF3520" t="s">
        <v>371</v>
      </c>
      <c r="AG3520" t="s">
        <v>43</v>
      </c>
    </row>
    <row r="3521" spans="1:33" x14ac:dyDescent="0.25">
      <c r="A3521">
        <v>5</v>
      </c>
      <c r="B3521" t="s">
        <v>20627</v>
      </c>
      <c r="C3521" t="s">
        <v>20628</v>
      </c>
      <c r="D3521">
        <v>0</v>
      </c>
      <c r="E3521">
        <v>45279</v>
      </c>
      <c r="F3521" t="s">
        <v>67</v>
      </c>
      <c r="G3521">
        <v>0</v>
      </c>
      <c r="H3521" t="s">
        <v>36</v>
      </c>
      <c r="I3521" t="s">
        <v>37</v>
      </c>
      <c r="J3521" t="s">
        <v>19817</v>
      </c>
      <c r="K3521">
        <v>1</v>
      </c>
      <c r="L3521" t="s">
        <v>20629</v>
      </c>
      <c r="M3521" t="s">
        <v>21039</v>
      </c>
      <c r="N3521" t="s">
        <v>68</v>
      </c>
      <c r="O3521">
        <v>6</v>
      </c>
      <c r="P3521">
        <v>1</v>
      </c>
      <c r="Q3521">
        <v>202202041</v>
      </c>
      <c r="R3521" s="16">
        <v>1500</v>
      </c>
      <c r="S3521" t="s">
        <v>38</v>
      </c>
      <c r="T3521" t="s">
        <v>39</v>
      </c>
      <c r="U3521" t="s">
        <v>40</v>
      </c>
      <c r="V3521" t="s">
        <v>41</v>
      </c>
      <c r="W3521" t="s">
        <v>19817</v>
      </c>
      <c r="Y3521" t="s">
        <v>5238</v>
      </c>
      <c r="AA3521">
        <v>0</v>
      </c>
      <c r="AB3521" t="s">
        <v>370</v>
      </c>
      <c r="AC3521" t="s">
        <v>50</v>
      </c>
      <c r="AE3521" t="s">
        <v>21040</v>
      </c>
      <c r="AF3521" t="s">
        <v>371</v>
      </c>
      <c r="AG3521" t="s">
        <v>43</v>
      </c>
    </row>
    <row r="3522" spans="1:33" x14ac:dyDescent="0.25">
      <c r="A3522">
        <v>5</v>
      </c>
      <c r="B3522" t="s">
        <v>20627</v>
      </c>
      <c r="C3522" t="s">
        <v>20628</v>
      </c>
      <c r="D3522">
        <v>0</v>
      </c>
      <c r="E3522">
        <v>53550</v>
      </c>
      <c r="F3522" t="s">
        <v>67</v>
      </c>
      <c r="G3522">
        <v>0</v>
      </c>
      <c r="H3522" t="s">
        <v>36</v>
      </c>
      <c r="I3522" t="s">
        <v>37</v>
      </c>
      <c r="J3522" t="s">
        <v>19817</v>
      </c>
      <c r="K3522">
        <v>2</v>
      </c>
      <c r="L3522" t="s">
        <v>20629</v>
      </c>
      <c r="M3522" t="s">
        <v>21062</v>
      </c>
      <c r="N3522" t="s">
        <v>68</v>
      </c>
      <c r="O3522">
        <v>6</v>
      </c>
      <c r="P3522">
        <v>2</v>
      </c>
      <c r="Q3522">
        <v>202202044</v>
      </c>
      <c r="R3522" s="16">
        <v>500</v>
      </c>
      <c r="S3522" t="s">
        <v>38</v>
      </c>
      <c r="T3522" t="s">
        <v>39</v>
      </c>
      <c r="U3522" t="s">
        <v>40</v>
      </c>
      <c r="V3522" t="s">
        <v>41</v>
      </c>
      <c r="W3522" t="s">
        <v>19817</v>
      </c>
      <c r="Y3522" t="s">
        <v>5238</v>
      </c>
      <c r="AA3522">
        <v>0</v>
      </c>
      <c r="AB3522" t="s">
        <v>370</v>
      </c>
      <c r="AC3522" t="s">
        <v>50</v>
      </c>
      <c r="AE3522" t="s">
        <v>21063</v>
      </c>
      <c r="AF3522" t="s">
        <v>371</v>
      </c>
      <c r="AG3522" t="s">
        <v>43</v>
      </c>
    </row>
    <row r="3523" spans="1:33" x14ac:dyDescent="0.25">
      <c r="A3523">
        <v>6</v>
      </c>
      <c r="B3523" t="s">
        <v>3047</v>
      </c>
      <c r="C3523" t="s">
        <v>3048</v>
      </c>
      <c r="D3523">
        <v>24</v>
      </c>
      <c r="E3523">
        <v>7092</v>
      </c>
      <c r="F3523" t="s">
        <v>235</v>
      </c>
      <c r="G3523">
        <v>0</v>
      </c>
      <c r="H3523" t="s">
        <v>36</v>
      </c>
      <c r="I3523" t="s">
        <v>37</v>
      </c>
      <c r="J3523" t="s">
        <v>19854</v>
      </c>
      <c r="K3523">
        <v>1</v>
      </c>
      <c r="L3523" t="s">
        <v>992</v>
      </c>
      <c r="M3523" t="s">
        <v>18993</v>
      </c>
      <c r="N3523" t="s">
        <v>21364</v>
      </c>
      <c r="O3523">
        <v>6</v>
      </c>
      <c r="P3523">
        <v>1</v>
      </c>
      <c r="Q3523">
        <v>202200728</v>
      </c>
      <c r="R3523" s="16">
        <v>15899.01</v>
      </c>
      <c r="S3523" t="s">
        <v>59</v>
      </c>
      <c r="T3523" t="s">
        <v>5878</v>
      </c>
      <c r="U3523" t="s">
        <v>5879</v>
      </c>
      <c r="V3523" t="s">
        <v>41</v>
      </c>
      <c r="W3523" t="s">
        <v>19854</v>
      </c>
      <c r="Y3523" t="s">
        <v>5880</v>
      </c>
      <c r="Z3523" t="s">
        <v>5881</v>
      </c>
      <c r="AA3523">
        <v>1146</v>
      </c>
      <c r="AB3523" t="s">
        <v>478</v>
      </c>
      <c r="AC3523" t="s">
        <v>59</v>
      </c>
      <c r="AE3523" t="s">
        <v>18994</v>
      </c>
      <c r="AF3523" t="s">
        <v>2640</v>
      </c>
      <c r="AG3523" t="s">
        <v>238</v>
      </c>
    </row>
    <row r="3524" spans="1:33" x14ac:dyDescent="0.25">
      <c r="A3524">
        <v>4</v>
      </c>
      <c r="B3524" t="s">
        <v>503</v>
      </c>
      <c r="C3524" t="s">
        <v>504</v>
      </c>
      <c r="D3524">
        <v>0</v>
      </c>
      <c r="E3524">
        <v>16642</v>
      </c>
      <c r="F3524" t="s">
        <v>67</v>
      </c>
      <c r="G3524">
        <v>0</v>
      </c>
      <c r="H3524" t="s">
        <v>36</v>
      </c>
      <c r="I3524" t="s">
        <v>37</v>
      </c>
      <c r="J3524" t="s">
        <v>15760</v>
      </c>
      <c r="K3524">
        <v>1</v>
      </c>
      <c r="L3524" t="s">
        <v>15889</v>
      </c>
      <c r="M3524" t="s">
        <v>15890</v>
      </c>
      <c r="N3524" t="s">
        <v>68</v>
      </c>
      <c r="O3524">
        <v>6</v>
      </c>
      <c r="P3524">
        <v>1</v>
      </c>
      <c r="Q3524">
        <v>202201505</v>
      </c>
      <c r="R3524" s="16">
        <v>1740</v>
      </c>
      <c r="S3524" t="s">
        <v>38</v>
      </c>
      <c r="T3524" t="s">
        <v>39</v>
      </c>
      <c r="U3524" t="s">
        <v>40</v>
      </c>
      <c r="V3524" t="s">
        <v>41</v>
      </c>
      <c r="W3524" t="s">
        <v>15760</v>
      </c>
      <c r="Y3524" t="s">
        <v>5238</v>
      </c>
      <c r="AA3524">
        <v>0</v>
      </c>
      <c r="AB3524" t="s">
        <v>15772</v>
      </c>
      <c r="AC3524" t="s">
        <v>50</v>
      </c>
      <c r="AE3524" t="s">
        <v>15891</v>
      </c>
      <c r="AF3524" t="s">
        <v>15774</v>
      </c>
      <c r="AG3524" t="s">
        <v>43</v>
      </c>
    </row>
    <row r="3525" spans="1:33" x14ac:dyDescent="0.25">
      <c r="A3525">
        <v>5</v>
      </c>
      <c r="B3525" t="s">
        <v>404</v>
      </c>
      <c r="C3525" t="s">
        <v>405</v>
      </c>
      <c r="D3525">
        <v>5349</v>
      </c>
      <c r="E3525">
        <v>48533</v>
      </c>
      <c r="F3525" t="s">
        <v>35</v>
      </c>
      <c r="G3525">
        <v>0</v>
      </c>
      <c r="H3525" t="s">
        <v>36</v>
      </c>
      <c r="I3525" t="s">
        <v>37</v>
      </c>
      <c r="J3525" t="s">
        <v>20111</v>
      </c>
      <c r="K3525">
        <v>1</v>
      </c>
      <c r="L3525" t="s">
        <v>21130</v>
      </c>
      <c r="M3525" t="s">
        <v>21131</v>
      </c>
      <c r="N3525" t="s">
        <v>21132</v>
      </c>
      <c r="O3525">
        <v>6</v>
      </c>
      <c r="P3525">
        <v>1</v>
      </c>
      <c r="Q3525">
        <v>202201953</v>
      </c>
      <c r="R3525" s="16">
        <v>26500</v>
      </c>
      <c r="S3525" t="s">
        <v>38</v>
      </c>
      <c r="T3525" t="s">
        <v>39</v>
      </c>
      <c r="U3525" t="s">
        <v>40</v>
      </c>
      <c r="V3525" t="s">
        <v>41</v>
      </c>
      <c r="W3525" t="s">
        <v>20111</v>
      </c>
      <c r="Y3525" t="s">
        <v>5238</v>
      </c>
      <c r="AA3525">
        <v>0</v>
      </c>
      <c r="AB3525" t="s">
        <v>21133</v>
      </c>
      <c r="AC3525" t="s">
        <v>38</v>
      </c>
      <c r="AE3525" t="s">
        <v>21134</v>
      </c>
      <c r="AF3525" t="s">
        <v>36</v>
      </c>
      <c r="AG3525" t="s">
        <v>52</v>
      </c>
    </row>
    <row r="3526" spans="1:33" x14ac:dyDescent="0.25">
      <c r="A3526">
        <v>6</v>
      </c>
      <c r="B3526" t="s">
        <v>3049</v>
      </c>
      <c r="C3526" t="s">
        <v>3050</v>
      </c>
      <c r="D3526">
        <v>30</v>
      </c>
      <c r="E3526">
        <v>10287</v>
      </c>
      <c r="F3526" t="s">
        <v>235</v>
      </c>
      <c r="G3526">
        <v>0</v>
      </c>
      <c r="H3526" t="s">
        <v>36</v>
      </c>
      <c r="I3526" t="s">
        <v>37</v>
      </c>
      <c r="J3526" t="s">
        <v>19946</v>
      </c>
      <c r="K3526">
        <v>1</v>
      </c>
      <c r="L3526" t="s">
        <v>993</v>
      </c>
      <c r="M3526" t="s">
        <v>22391</v>
      </c>
      <c r="N3526" t="s">
        <v>21326</v>
      </c>
      <c r="O3526">
        <v>6</v>
      </c>
      <c r="P3526">
        <v>1</v>
      </c>
      <c r="Q3526">
        <v>202200990</v>
      </c>
      <c r="R3526" s="16">
        <v>14012.38</v>
      </c>
      <c r="S3526" t="s">
        <v>59</v>
      </c>
      <c r="T3526" t="s">
        <v>5878</v>
      </c>
      <c r="U3526" t="s">
        <v>5879</v>
      </c>
      <c r="V3526" t="s">
        <v>41</v>
      </c>
      <c r="W3526" t="s">
        <v>19946</v>
      </c>
      <c r="Y3526" t="s">
        <v>5880</v>
      </c>
      <c r="Z3526" t="s">
        <v>5881</v>
      </c>
      <c r="AA3526">
        <v>2711</v>
      </c>
      <c r="AB3526" t="s">
        <v>478</v>
      </c>
      <c r="AC3526" t="s">
        <v>59</v>
      </c>
      <c r="AE3526" t="s">
        <v>22392</v>
      </c>
      <c r="AF3526" t="s">
        <v>22238</v>
      </c>
      <c r="AG3526" t="s">
        <v>238</v>
      </c>
    </row>
    <row r="3527" spans="1:33" x14ac:dyDescent="0.25">
      <c r="A3527">
        <v>6</v>
      </c>
      <c r="B3527" t="s">
        <v>3049</v>
      </c>
      <c r="C3527" t="s">
        <v>3050</v>
      </c>
      <c r="D3527">
        <v>24</v>
      </c>
      <c r="E3527">
        <v>7093</v>
      </c>
      <c r="F3527" t="s">
        <v>235</v>
      </c>
      <c r="G3527">
        <v>0</v>
      </c>
      <c r="H3527" t="s">
        <v>36</v>
      </c>
      <c r="I3527" t="s">
        <v>37</v>
      </c>
      <c r="J3527" t="s">
        <v>19854</v>
      </c>
      <c r="K3527">
        <v>1</v>
      </c>
      <c r="L3527" t="s">
        <v>993</v>
      </c>
      <c r="M3527" t="s">
        <v>19083</v>
      </c>
      <c r="N3527" t="s">
        <v>21364</v>
      </c>
      <c r="O3527">
        <v>6</v>
      </c>
      <c r="P3527">
        <v>1</v>
      </c>
      <c r="Q3527">
        <v>202200728</v>
      </c>
      <c r="R3527" s="16">
        <v>14012.38</v>
      </c>
      <c r="S3527" t="s">
        <v>59</v>
      </c>
      <c r="T3527" t="s">
        <v>5878</v>
      </c>
      <c r="U3527" t="s">
        <v>5879</v>
      </c>
      <c r="V3527" t="s">
        <v>41</v>
      </c>
      <c r="W3527" t="s">
        <v>19854</v>
      </c>
      <c r="Y3527" t="s">
        <v>5880</v>
      </c>
      <c r="Z3527" t="s">
        <v>5881</v>
      </c>
      <c r="AA3527">
        <v>1146</v>
      </c>
      <c r="AB3527" t="s">
        <v>478</v>
      </c>
      <c r="AC3527" t="s">
        <v>59</v>
      </c>
      <c r="AE3527" t="s">
        <v>19084</v>
      </c>
      <c r="AF3527" t="s">
        <v>2640</v>
      </c>
      <c r="AG3527" t="s">
        <v>238</v>
      </c>
    </row>
    <row r="3528" spans="1:33" x14ac:dyDescent="0.25">
      <c r="A3528">
        <v>5</v>
      </c>
      <c r="B3528" t="s">
        <v>80</v>
      </c>
      <c r="C3528" t="s">
        <v>49</v>
      </c>
      <c r="D3528">
        <v>0</v>
      </c>
      <c r="E3528">
        <v>40542</v>
      </c>
      <c r="F3528" t="s">
        <v>67</v>
      </c>
      <c r="G3528">
        <v>0</v>
      </c>
      <c r="H3528" t="s">
        <v>36</v>
      </c>
      <c r="I3528" t="s">
        <v>37</v>
      </c>
      <c r="J3528" t="s">
        <v>16386</v>
      </c>
      <c r="K3528">
        <v>1</v>
      </c>
      <c r="L3528" t="s">
        <v>9138</v>
      </c>
      <c r="M3528" t="s">
        <v>17349</v>
      </c>
      <c r="N3528" t="s">
        <v>68</v>
      </c>
      <c r="O3528">
        <v>6</v>
      </c>
      <c r="P3528">
        <v>1</v>
      </c>
      <c r="Q3528">
        <v>202201684</v>
      </c>
      <c r="R3528" s="16">
        <v>1740</v>
      </c>
      <c r="S3528" t="s">
        <v>38</v>
      </c>
      <c r="T3528" t="s">
        <v>39</v>
      </c>
      <c r="U3528" t="s">
        <v>40</v>
      </c>
      <c r="V3528" t="s">
        <v>41</v>
      </c>
      <c r="W3528" t="s">
        <v>16386</v>
      </c>
      <c r="Y3528" t="s">
        <v>5238</v>
      </c>
      <c r="AA3528">
        <v>0</v>
      </c>
      <c r="AB3528" t="s">
        <v>247</v>
      </c>
      <c r="AC3528" t="s">
        <v>50</v>
      </c>
      <c r="AE3528" t="s">
        <v>17350</v>
      </c>
      <c r="AF3528" t="s">
        <v>280</v>
      </c>
      <c r="AG3528" t="s">
        <v>43</v>
      </c>
    </row>
    <row r="3529" spans="1:33" x14ac:dyDescent="0.25">
      <c r="A3529">
        <v>5</v>
      </c>
      <c r="B3529" t="s">
        <v>80</v>
      </c>
      <c r="C3529" t="s">
        <v>49</v>
      </c>
      <c r="D3529">
        <v>0</v>
      </c>
      <c r="E3529">
        <v>35011</v>
      </c>
      <c r="F3529" t="s">
        <v>67</v>
      </c>
      <c r="G3529">
        <v>0</v>
      </c>
      <c r="H3529" t="s">
        <v>36</v>
      </c>
      <c r="I3529" t="s">
        <v>37</v>
      </c>
      <c r="J3529" t="s">
        <v>16386</v>
      </c>
      <c r="K3529">
        <v>1</v>
      </c>
      <c r="L3529" t="s">
        <v>9138</v>
      </c>
      <c r="M3529" t="s">
        <v>17374</v>
      </c>
      <c r="N3529" t="s">
        <v>68</v>
      </c>
      <c r="O3529">
        <v>6</v>
      </c>
      <c r="P3529">
        <v>1</v>
      </c>
      <c r="Q3529">
        <v>202201684</v>
      </c>
      <c r="R3529" s="16">
        <v>1740</v>
      </c>
      <c r="S3529" t="s">
        <v>38</v>
      </c>
      <c r="T3529" t="s">
        <v>39</v>
      </c>
      <c r="U3529" t="s">
        <v>40</v>
      </c>
      <c r="V3529" t="s">
        <v>41</v>
      </c>
      <c r="W3529" t="s">
        <v>16386</v>
      </c>
      <c r="Y3529" t="s">
        <v>5238</v>
      </c>
      <c r="AA3529">
        <v>0</v>
      </c>
      <c r="AB3529" t="s">
        <v>247</v>
      </c>
      <c r="AC3529" t="s">
        <v>50</v>
      </c>
      <c r="AE3529" t="s">
        <v>13130</v>
      </c>
      <c r="AF3529" t="s">
        <v>280</v>
      </c>
      <c r="AG3529" t="s">
        <v>43</v>
      </c>
    </row>
    <row r="3530" spans="1:33" x14ac:dyDescent="0.25">
      <c r="A3530">
        <v>6</v>
      </c>
      <c r="B3530" t="s">
        <v>80</v>
      </c>
      <c r="C3530" t="s">
        <v>49</v>
      </c>
      <c r="D3530">
        <v>0</v>
      </c>
      <c r="E3530">
        <v>9129</v>
      </c>
      <c r="F3530" t="s">
        <v>67</v>
      </c>
      <c r="G3530">
        <v>0</v>
      </c>
      <c r="H3530" t="s">
        <v>36</v>
      </c>
      <c r="I3530" t="s">
        <v>37</v>
      </c>
      <c r="J3530" t="s">
        <v>19958</v>
      </c>
      <c r="K3530">
        <v>1</v>
      </c>
      <c r="L3530" t="s">
        <v>9138</v>
      </c>
      <c r="M3530" t="s">
        <v>21549</v>
      </c>
      <c r="N3530" t="s">
        <v>68</v>
      </c>
      <c r="O3530">
        <v>6</v>
      </c>
      <c r="P3530">
        <v>1</v>
      </c>
      <c r="Q3530">
        <v>202202233</v>
      </c>
      <c r="R3530" s="16">
        <v>870</v>
      </c>
      <c r="S3530" t="s">
        <v>38</v>
      </c>
      <c r="T3530" t="s">
        <v>39</v>
      </c>
      <c r="U3530" t="s">
        <v>40</v>
      </c>
      <c r="V3530" t="s">
        <v>41</v>
      </c>
      <c r="W3530" t="s">
        <v>19958</v>
      </c>
      <c r="Y3530" t="s">
        <v>5238</v>
      </c>
      <c r="Z3530" t="s">
        <v>5886</v>
      </c>
      <c r="AA3530">
        <v>2464</v>
      </c>
      <c r="AB3530" t="s">
        <v>247</v>
      </c>
      <c r="AC3530" t="s">
        <v>50</v>
      </c>
      <c r="AE3530" t="s">
        <v>21550</v>
      </c>
      <c r="AF3530" t="s">
        <v>280</v>
      </c>
      <c r="AG3530" t="s">
        <v>1178</v>
      </c>
    </row>
    <row r="3531" spans="1:33" x14ac:dyDescent="0.25">
      <c r="A3531">
        <v>6</v>
      </c>
      <c r="B3531" t="s">
        <v>196</v>
      </c>
      <c r="C3531" t="s">
        <v>2139</v>
      </c>
      <c r="D3531">
        <v>24</v>
      </c>
      <c r="E3531">
        <v>6936</v>
      </c>
      <c r="F3531" t="s">
        <v>235</v>
      </c>
      <c r="G3531">
        <v>0</v>
      </c>
      <c r="H3531" t="s">
        <v>36</v>
      </c>
      <c r="I3531" t="s">
        <v>37</v>
      </c>
      <c r="J3531" t="s">
        <v>20111</v>
      </c>
      <c r="K3531">
        <v>1</v>
      </c>
      <c r="L3531" t="s">
        <v>2822</v>
      </c>
      <c r="M3531" t="s">
        <v>19321</v>
      </c>
      <c r="N3531" t="s">
        <v>21364</v>
      </c>
      <c r="O3531">
        <v>6</v>
      </c>
      <c r="P3531">
        <v>1</v>
      </c>
      <c r="Q3531">
        <v>202201962</v>
      </c>
      <c r="R3531" s="16">
        <v>10952.04</v>
      </c>
      <c r="S3531" t="s">
        <v>38</v>
      </c>
      <c r="T3531" t="s">
        <v>39</v>
      </c>
      <c r="U3531" t="s">
        <v>40</v>
      </c>
      <c r="V3531" t="s">
        <v>41</v>
      </c>
      <c r="W3531" t="s">
        <v>20111</v>
      </c>
      <c r="Y3531" t="s">
        <v>5238</v>
      </c>
      <c r="Z3531" t="s">
        <v>5886</v>
      </c>
      <c r="AA3531">
        <v>1608</v>
      </c>
      <c r="AB3531" t="s">
        <v>185</v>
      </c>
      <c r="AC3531" t="s">
        <v>59</v>
      </c>
      <c r="AE3531" t="s">
        <v>17799</v>
      </c>
      <c r="AF3531" t="s">
        <v>184</v>
      </c>
      <c r="AG3531" t="s">
        <v>238</v>
      </c>
    </row>
    <row r="3532" spans="1:33" x14ac:dyDescent="0.25">
      <c r="A3532">
        <v>6</v>
      </c>
      <c r="B3532" t="s">
        <v>196</v>
      </c>
      <c r="C3532" t="s">
        <v>2139</v>
      </c>
      <c r="D3532">
        <v>16</v>
      </c>
      <c r="E3532">
        <v>4551</v>
      </c>
      <c r="F3532" t="s">
        <v>235</v>
      </c>
      <c r="G3532">
        <v>0</v>
      </c>
      <c r="H3532" t="s">
        <v>36</v>
      </c>
      <c r="I3532" t="s">
        <v>37</v>
      </c>
      <c r="J3532" t="s">
        <v>14733</v>
      </c>
      <c r="K3532">
        <v>1</v>
      </c>
      <c r="L3532" t="s">
        <v>2822</v>
      </c>
      <c r="M3532" t="s">
        <v>13673</v>
      </c>
      <c r="N3532" t="s">
        <v>14966</v>
      </c>
      <c r="O3532">
        <v>6</v>
      </c>
      <c r="P3532">
        <v>1</v>
      </c>
      <c r="Q3532">
        <v>202201478</v>
      </c>
      <c r="R3532" s="16">
        <v>10952.04</v>
      </c>
      <c r="S3532" t="s">
        <v>38</v>
      </c>
      <c r="T3532" t="s">
        <v>39</v>
      </c>
      <c r="U3532" t="s">
        <v>40</v>
      </c>
      <c r="V3532" t="s">
        <v>41</v>
      </c>
      <c r="W3532" t="s">
        <v>14733</v>
      </c>
      <c r="Y3532" t="s">
        <v>5238</v>
      </c>
      <c r="Z3532" t="s">
        <v>5886</v>
      </c>
      <c r="AA3532">
        <v>142</v>
      </c>
      <c r="AB3532" t="s">
        <v>185</v>
      </c>
      <c r="AC3532" t="s">
        <v>59</v>
      </c>
      <c r="AE3532" t="s">
        <v>13674</v>
      </c>
      <c r="AF3532" t="s">
        <v>184</v>
      </c>
      <c r="AG3532" t="s">
        <v>238</v>
      </c>
    </row>
    <row r="3533" spans="1:33" x14ac:dyDescent="0.25">
      <c r="A3533">
        <v>6</v>
      </c>
      <c r="B3533" t="s">
        <v>33</v>
      </c>
      <c r="C3533" t="s">
        <v>66</v>
      </c>
      <c r="D3533">
        <v>24</v>
      </c>
      <c r="E3533">
        <v>6907</v>
      </c>
      <c r="F3533" t="s">
        <v>235</v>
      </c>
      <c r="G3533">
        <v>0</v>
      </c>
      <c r="H3533" t="s">
        <v>36</v>
      </c>
      <c r="I3533" t="s">
        <v>37</v>
      </c>
      <c r="J3533" t="s">
        <v>19854</v>
      </c>
      <c r="K3533">
        <v>1</v>
      </c>
      <c r="L3533" t="s">
        <v>1834</v>
      </c>
      <c r="M3533" t="s">
        <v>19304</v>
      </c>
      <c r="N3533" t="s">
        <v>21320</v>
      </c>
      <c r="O3533">
        <v>6</v>
      </c>
      <c r="P3533">
        <v>1</v>
      </c>
      <c r="Q3533">
        <v>202200726</v>
      </c>
      <c r="R3533" s="16">
        <v>9074.11</v>
      </c>
      <c r="S3533" t="s">
        <v>59</v>
      </c>
      <c r="T3533" t="s">
        <v>5878</v>
      </c>
      <c r="U3533" t="s">
        <v>5879</v>
      </c>
      <c r="V3533" t="s">
        <v>41</v>
      </c>
      <c r="W3533" t="s">
        <v>19854</v>
      </c>
      <c r="Y3533" t="s">
        <v>5880</v>
      </c>
      <c r="Z3533" t="s">
        <v>5881</v>
      </c>
      <c r="AA3533">
        <v>1144</v>
      </c>
      <c r="AB3533" t="s">
        <v>69</v>
      </c>
      <c r="AC3533" t="s">
        <v>59</v>
      </c>
      <c r="AE3533" t="s">
        <v>17659</v>
      </c>
      <c r="AF3533" t="s">
        <v>70</v>
      </c>
      <c r="AG3533" t="s">
        <v>238</v>
      </c>
    </row>
    <row r="3534" spans="1:33" x14ac:dyDescent="0.25">
      <c r="A3534">
        <v>6</v>
      </c>
      <c r="B3534" t="s">
        <v>33</v>
      </c>
      <c r="C3534" t="s">
        <v>66</v>
      </c>
      <c r="D3534">
        <v>30</v>
      </c>
      <c r="E3534">
        <v>10038</v>
      </c>
      <c r="F3534" t="s">
        <v>235</v>
      </c>
      <c r="G3534">
        <v>0</v>
      </c>
      <c r="H3534" t="s">
        <v>36</v>
      </c>
      <c r="I3534" t="s">
        <v>37</v>
      </c>
      <c r="J3534" t="s">
        <v>19946</v>
      </c>
      <c r="K3534">
        <v>1</v>
      </c>
      <c r="L3534" t="s">
        <v>1834</v>
      </c>
      <c r="M3534" t="s">
        <v>21384</v>
      </c>
      <c r="N3534" t="s">
        <v>21326</v>
      </c>
      <c r="O3534">
        <v>6</v>
      </c>
      <c r="P3534">
        <v>1</v>
      </c>
      <c r="Q3534">
        <v>202200991</v>
      </c>
      <c r="R3534" s="16">
        <v>9074.11</v>
      </c>
      <c r="S3534" t="s">
        <v>59</v>
      </c>
      <c r="T3534" t="s">
        <v>5878</v>
      </c>
      <c r="U3534" t="s">
        <v>5879</v>
      </c>
      <c r="V3534" t="s">
        <v>41</v>
      </c>
      <c r="W3534" t="s">
        <v>19946</v>
      </c>
      <c r="Y3534" t="s">
        <v>5880</v>
      </c>
      <c r="Z3534" t="s">
        <v>5881</v>
      </c>
      <c r="AA3534">
        <v>2716</v>
      </c>
      <c r="AB3534" t="s">
        <v>69</v>
      </c>
      <c r="AC3534" t="s">
        <v>59</v>
      </c>
      <c r="AE3534" t="s">
        <v>21385</v>
      </c>
      <c r="AF3534" t="s">
        <v>70</v>
      </c>
      <c r="AG3534" t="s">
        <v>238</v>
      </c>
    </row>
    <row r="3535" spans="1:33" x14ac:dyDescent="0.25">
      <c r="A3535">
        <v>6</v>
      </c>
      <c r="B3535" t="s">
        <v>84</v>
      </c>
      <c r="C3535" t="s">
        <v>54</v>
      </c>
      <c r="D3535">
        <v>0</v>
      </c>
      <c r="E3535">
        <v>2715</v>
      </c>
      <c r="F3535" t="s">
        <v>175</v>
      </c>
      <c r="G3535">
        <v>0</v>
      </c>
      <c r="H3535" t="s">
        <v>36</v>
      </c>
      <c r="I3535" t="s">
        <v>37</v>
      </c>
      <c r="J3535" t="s">
        <v>19946</v>
      </c>
      <c r="K3535">
        <v>1</v>
      </c>
      <c r="L3535" t="s">
        <v>341</v>
      </c>
      <c r="M3535" t="s">
        <v>10382</v>
      </c>
      <c r="N3535" t="s">
        <v>262</v>
      </c>
      <c r="O3535">
        <v>6</v>
      </c>
      <c r="P3535">
        <v>1</v>
      </c>
      <c r="Q3535">
        <v>202202280</v>
      </c>
      <c r="R3535" s="16">
        <v>16240</v>
      </c>
      <c r="S3535" t="s">
        <v>38</v>
      </c>
      <c r="T3535" t="s">
        <v>39</v>
      </c>
      <c r="U3535" t="s">
        <v>40</v>
      </c>
      <c r="V3535" t="s">
        <v>41</v>
      </c>
      <c r="W3535" t="s">
        <v>19946</v>
      </c>
      <c r="Y3535" t="s">
        <v>5238</v>
      </c>
      <c r="Z3535" t="s">
        <v>5886</v>
      </c>
      <c r="AA3535">
        <v>2702</v>
      </c>
      <c r="AB3535" t="s">
        <v>12889</v>
      </c>
      <c r="AC3535" t="s">
        <v>50</v>
      </c>
      <c r="AE3535" t="s">
        <v>10385</v>
      </c>
      <c r="AF3535" t="s">
        <v>36</v>
      </c>
      <c r="AG3535" t="s">
        <v>10384</v>
      </c>
    </row>
    <row r="3536" spans="1:33" x14ac:dyDescent="0.25">
      <c r="A3536">
        <v>6</v>
      </c>
      <c r="B3536" t="s">
        <v>1968</v>
      </c>
      <c r="C3536" t="s">
        <v>1969</v>
      </c>
      <c r="D3536">
        <v>0</v>
      </c>
      <c r="E3536">
        <v>7221</v>
      </c>
      <c r="F3536" t="s">
        <v>703</v>
      </c>
      <c r="G3536">
        <v>0</v>
      </c>
      <c r="H3536" t="s">
        <v>36</v>
      </c>
      <c r="I3536" t="s">
        <v>37</v>
      </c>
      <c r="J3536" t="s">
        <v>19854</v>
      </c>
      <c r="K3536">
        <v>1</v>
      </c>
      <c r="L3536" t="s">
        <v>341</v>
      </c>
      <c r="M3536" t="s">
        <v>21865</v>
      </c>
      <c r="N3536" t="s">
        <v>21865</v>
      </c>
      <c r="O3536">
        <v>6</v>
      </c>
      <c r="P3536">
        <v>1</v>
      </c>
      <c r="Q3536">
        <v>202201845</v>
      </c>
      <c r="R3536" s="16">
        <v>423.32</v>
      </c>
      <c r="S3536" t="s">
        <v>38</v>
      </c>
      <c r="T3536" t="s">
        <v>39</v>
      </c>
      <c r="U3536" t="s">
        <v>40</v>
      </c>
      <c r="V3536" t="s">
        <v>41</v>
      </c>
      <c r="W3536" t="s">
        <v>19854</v>
      </c>
      <c r="Y3536" t="s">
        <v>5238</v>
      </c>
      <c r="Z3536" t="s">
        <v>5886</v>
      </c>
      <c r="AA3536">
        <v>1156</v>
      </c>
      <c r="AB3536" t="s">
        <v>797</v>
      </c>
      <c r="AC3536" t="s">
        <v>260</v>
      </c>
      <c r="AE3536" t="s">
        <v>21866</v>
      </c>
      <c r="AF3536" t="s">
        <v>36</v>
      </c>
      <c r="AG3536" t="s">
        <v>21867</v>
      </c>
    </row>
    <row r="3537" spans="1:33" x14ac:dyDescent="0.25">
      <c r="A3537">
        <v>6</v>
      </c>
      <c r="B3537" t="s">
        <v>84</v>
      </c>
      <c r="C3537" t="s">
        <v>54</v>
      </c>
      <c r="D3537">
        <v>0</v>
      </c>
      <c r="E3537">
        <v>2714</v>
      </c>
      <c r="F3537" t="s">
        <v>175</v>
      </c>
      <c r="G3537">
        <v>0</v>
      </c>
      <c r="H3537" t="s">
        <v>36</v>
      </c>
      <c r="I3537" t="s">
        <v>37</v>
      </c>
      <c r="J3537" t="s">
        <v>19946</v>
      </c>
      <c r="K3537">
        <v>1</v>
      </c>
      <c r="L3537" t="s">
        <v>341</v>
      </c>
      <c r="M3537" t="s">
        <v>10382</v>
      </c>
      <c r="N3537" t="s">
        <v>262</v>
      </c>
      <c r="O3537">
        <v>6</v>
      </c>
      <c r="P3537">
        <v>1</v>
      </c>
      <c r="Q3537">
        <v>202202280</v>
      </c>
      <c r="R3537" s="16">
        <v>16240</v>
      </c>
      <c r="S3537" t="s">
        <v>38</v>
      </c>
      <c r="T3537" t="s">
        <v>39</v>
      </c>
      <c r="U3537" t="s">
        <v>40</v>
      </c>
      <c r="V3537" t="s">
        <v>41</v>
      </c>
      <c r="W3537" t="s">
        <v>19946</v>
      </c>
      <c r="Y3537" t="s">
        <v>5238</v>
      </c>
      <c r="Z3537" t="s">
        <v>5886</v>
      </c>
      <c r="AA3537">
        <v>2702</v>
      </c>
      <c r="AB3537" t="s">
        <v>12889</v>
      </c>
      <c r="AC3537" t="s">
        <v>50</v>
      </c>
      <c r="AE3537" t="s">
        <v>10383</v>
      </c>
      <c r="AF3537" t="s">
        <v>36</v>
      </c>
      <c r="AG3537" t="s">
        <v>10384</v>
      </c>
    </row>
    <row r="3538" spans="1:33" x14ac:dyDescent="0.25">
      <c r="A3538">
        <v>6</v>
      </c>
      <c r="B3538" t="s">
        <v>84</v>
      </c>
      <c r="C3538" t="s">
        <v>54</v>
      </c>
      <c r="D3538">
        <v>0</v>
      </c>
      <c r="E3538">
        <v>8323</v>
      </c>
      <c r="F3538" t="s">
        <v>175</v>
      </c>
      <c r="G3538">
        <v>0</v>
      </c>
      <c r="H3538" t="s">
        <v>36</v>
      </c>
      <c r="I3538" t="s">
        <v>37</v>
      </c>
      <c r="J3538" t="s">
        <v>19946</v>
      </c>
      <c r="K3538">
        <v>1</v>
      </c>
      <c r="L3538" t="s">
        <v>341</v>
      </c>
      <c r="M3538" t="s">
        <v>10386</v>
      </c>
      <c r="N3538" t="s">
        <v>262</v>
      </c>
      <c r="O3538">
        <v>6</v>
      </c>
      <c r="P3538">
        <v>1</v>
      </c>
      <c r="Q3538">
        <v>202202280</v>
      </c>
      <c r="R3538" s="16">
        <v>28729.03</v>
      </c>
      <c r="S3538" t="s">
        <v>38</v>
      </c>
      <c r="T3538" t="s">
        <v>39</v>
      </c>
      <c r="U3538" t="s">
        <v>40</v>
      </c>
      <c r="V3538" t="s">
        <v>41</v>
      </c>
      <c r="W3538" t="s">
        <v>19946</v>
      </c>
      <c r="Y3538" t="s">
        <v>5238</v>
      </c>
      <c r="Z3538" t="s">
        <v>5886</v>
      </c>
      <c r="AA3538">
        <v>2702</v>
      </c>
      <c r="AB3538" t="s">
        <v>12889</v>
      </c>
      <c r="AC3538" t="s">
        <v>50</v>
      </c>
      <c r="AE3538" t="s">
        <v>21868</v>
      </c>
      <c r="AF3538" t="s">
        <v>36</v>
      </c>
      <c r="AG3538" t="s">
        <v>393</v>
      </c>
    </row>
    <row r="3539" spans="1:33" x14ac:dyDescent="0.25">
      <c r="A3539">
        <v>6</v>
      </c>
      <c r="B3539" t="s">
        <v>84</v>
      </c>
      <c r="C3539" t="s">
        <v>54</v>
      </c>
      <c r="D3539">
        <v>0</v>
      </c>
      <c r="E3539">
        <v>9230</v>
      </c>
      <c r="F3539" t="s">
        <v>703</v>
      </c>
      <c r="G3539">
        <v>0</v>
      </c>
      <c r="H3539" t="s">
        <v>36</v>
      </c>
      <c r="I3539" t="s">
        <v>37</v>
      </c>
      <c r="J3539" t="s">
        <v>19802</v>
      </c>
      <c r="K3539">
        <v>1</v>
      </c>
      <c r="L3539" t="s">
        <v>341</v>
      </c>
      <c r="M3539" t="s">
        <v>21869</v>
      </c>
      <c r="N3539" t="s">
        <v>21870</v>
      </c>
      <c r="O3539">
        <v>6</v>
      </c>
      <c r="P3539">
        <v>1</v>
      </c>
      <c r="Q3539">
        <v>202202143</v>
      </c>
      <c r="R3539" s="16">
        <v>1024.3800000000001</v>
      </c>
      <c r="S3539" t="s">
        <v>38</v>
      </c>
      <c r="T3539" t="s">
        <v>39</v>
      </c>
      <c r="U3539" t="s">
        <v>40</v>
      </c>
      <c r="V3539" t="s">
        <v>41</v>
      </c>
      <c r="W3539" t="s">
        <v>19802</v>
      </c>
      <c r="Y3539" t="s">
        <v>5238</v>
      </c>
      <c r="Z3539" t="s">
        <v>5886</v>
      </c>
      <c r="AA3539">
        <v>2038</v>
      </c>
      <c r="AB3539" t="s">
        <v>704</v>
      </c>
      <c r="AC3539" t="s">
        <v>46</v>
      </c>
      <c r="AF3539" t="s">
        <v>36</v>
      </c>
    </row>
    <row r="3540" spans="1:33" x14ac:dyDescent="0.25">
      <c r="A3540">
        <v>6</v>
      </c>
      <c r="B3540" t="s">
        <v>84</v>
      </c>
      <c r="C3540" t="s">
        <v>54</v>
      </c>
      <c r="D3540">
        <v>0</v>
      </c>
      <c r="E3540">
        <v>5961</v>
      </c>
      <c r="F3540" t="s">
        <v>703</v>
      </c>
      <c r="G3540">
        <v>0</v>
      </c>
      <c r="H3540" t="s">
        <v>36</v>
      </c>
      <c r="I3540" t="s">
        <v>37</v>
      </c>
      <c r="J3540" t="s">
        <v>16386</v>
      </c>
      <c r="K3540">
        <v>1</v>
      </c>
      <c r="L3540" t="s">
        <v>341</v>
      </c>
      <c r="M3540" t="s">
        <v>16938</v>
      </c>
      <c r="N3540" t="s">
        <v>17544</v>
      </c>
      <c r="O3540">
        <v>6</v>
      </c>
      <c r="P3540">
        <v>1</v>
      </c>
      <c r="Q3540">
        <v>202201661</v>
      </c>
      <c r="R3540" s="16">
        <v>780.49</v>
      </c>
      <c r="S3540" t="s">
        <v>38</v>
      </c>
      <c r="T3540" t="s">
        <v>39</v>
      </c>
      <c r="U3540" t="s">
        <v>40</v>
      </c>
      <c r="V3540" t="s">
        <v>41</v>
      </c>
      <c r="W3540" t="s">
        <v>16386</v>
      </c>
      <c r="Y3540" t="s">
        <v>5238</v>
      </c>
      <c r="Z3540" t="s">
        <v>5886</v>
      </c>
      <c r="AA3540">
        <v>626</v>
      </c>
      <c r="AB3540" t="s">
        <v>704</v>
      </c>
      <c r="AC3540" t="s">
        <v>46</v>
      </c>
      <c r="AF3540" t="s">
        <v>36</v>
      </c>
    </row>
    <row r="3541" spans="1:33" x14ac:dyDescent="0.25">
      <c r="A3541">
        <v>6</v>
      </c>
      <c r="B3541" t="s">
        <v>84</v>
      </c>
      <c r="C3541" t="s">
        <v>54</v>
      </c>
      <c r="D3541">
        <v>0</v>
      </c>
      <c r="E3541">
        <v>2726</v>
      </c>
      <c r="F3541" t="s">
        <v>175</v>
      </c>
      <c r="G3541">
        <v>0</v>
      </c>
      <c r="H3541" t="s">
        <v>36</v>
      </c>
      <c r="I3541" t="s">
        <v>37</v>
      </c>
      <c r="J3541" t="s">
        <v>19946</v>
      </c>
      <c r="K3541">
        <v>1</v>
      </c>
      <c r="L3541" t="s">
        <v>341</v>
      </c>
      <c r="M3541" t="s">
        <v>10386</v>
      </c>
      <c r="N3541" t="s">
        <v>262</v>
      </c>
      <c r="O3541">
        <v>6</v>
      </c>
      <c r="P3541">
        <v>1</v>
      </c>
      <c r="Q3541">
        <v>202202280</v>
      </c>
      <c r="R3541" s="16">
        <v>13432</v>
      </c>
      <c r="S3541" t="s">
        <v>38</v>
      </c>
      <c r="T3541" t="s">
        <v>39</v>
      </c>
      <c r="U3541" t="s">
        <v>40</v>
      </c>
      <c r="V3541" t="s">
        <v>41</v>
      </c>
      <c r="W3541" t="s">
        <v>19946</v>
      </c>
      <c r="Y3541" t="s">
        <v>5238</v>
      </c>
      <c r="Z3541" t="s">
        <v>5886</v>
      </c>
      <c r="AA3541">
        <v>2702</v>
      </c>
      <c r="AB3541" t="s">
        <v>12889</v>
      </c>
      <c r="AC3541" t="s">
        <v>50</v>
      </c>
      <c r="AE3541" t="s">
        <v>10387</v>
      </c>
      <c r="AF3541" t="s">
        <v>36</v>
      </c>
      <c r="AG3541" t="s">
        <v>393</v>
      </c>
    </row>
    <row r="3542" spans="1:33" x14ac:dyDescent="0.25">
      <c r="A3542">
        <v>6</v>
      </c>
      <c r="B3542" t="s">
        <v>803</v>
      </c>
      <c r="C3542" t="s">
        <v>804</v>
      </c>
      <c r="D3542">
        <v>0</v>
      </c>
      <c r="E3542">
        <v>6069</v>
      </c>
      <c r="F3542" t="s">
        <v>10212</v>
      </c>
      <c r="G3542">
        <v>0</v>
      </c>
      <c r="H3542" t="s">
        <v>36</v>
      </c>
      <c r="I3542" t="s">
        <v>37</v>
      </c>
      <c r="J3542" t="s">
        <v>16397</v>
      </c>
      <c r="K3542">
        <v>1</v>
      </c>
      <c r="L3542" t="s">
        <v>10214</v>
      </c>
      <c r="M3542" t="s">
        <v>16991</v>
      </c>
      <c r="N3542" t="s">
        <v>16991</v>
      </c>
      <c r="O3542">
        <v>6</v>
      </c>
      <c r="P3542">
        <v>1</v>
      </c>
      <c r="Q3542">
        <v>202200055</v>
      </c>
      <c r="R3542" s="16">
        <v>162.4</v>
      </c>
      <c r="S3542" t="s">
        <v>58</v>
      </c>
      <c r="T3542" t="s">
        <v>809</v>
      </c>
      <c r="U3542" t="s">
        <v>40</v>
      </c>
      <c r="V3542" t="s">
        <v>41</v>
      </c>
      <c r="W3542" t="s">
        <v>16397</v>
      </c>
      <c r="Y3542" t="s">
        <v>5238</v>
      </c>
      <c r="Z3542" t="s">
        <v>5886</v>
      </c>
      <c r="AA3542">
        <v>509</v>
      </c>
      <c r="AB3542" t="s">
        <v>386</v>
      </c>
      <c r="AC3542" t="s">
        <v>58</v>
      </c>
      <c r="AE3542" t="s">
        <v>129</v>
      </c>
      <c r="AF3542" t="s">
        <v>36</v>
      </c>
      <c r="AG3542" t="s">
        <v>806</v>
      </c>
    </row>
    <row r="3543" spans="1:33" x14ac:dyDescent="0.25">
      <c r="A3543">
        <v>6</v>
      </c>
      <c r="B3543" t="s">
        <v>803</v>
      </c>
      <c r="C3543" t="s">
        <v>804</v>
      </c>
      <c r="D3543">
        <v>0</v>
      </c>
      <c r="E3543">
        <v>6068</v>
      </c>
      <c r="F3543" t="s">
        <v>10212</v>
      </c>
      <c r="G3543">
        <v>0</v>
      </c>
      <c r="H3543" t="s">
        <v>36</v>
      </c>
      <c r="I3543" t="s">
        <v>37</v>
      </c>
      <c r="J3543" t="s">
        <v>16397</v>
      </c>
      <c r="K3543">
        <v>1</v>
      </c>
      <c r="L3543" t="s">
        <v>10214</v>
      </c>
      <c r="M3543" t="s">
        <v>16864</v>
      </c>
      <c r="N3543" t="s">
        <v>16864</v>
      </c>
      <c r="O3543">
        <v>6</v>
      </c>
      <c r="P3543">
        <v>1</v>
      </c>
      <c r="Q3543">
        <v>202200045</v>
      </c>
      <c r="R3543" s="16">
        <v>97.44</v>
      </c>
      <c r="S3543" t="s">
        <v>58</v>
      </c>
      <c r="T3543" t="s">
        <v>6408</v>
      </c>
      <c r="U3543" t="s">
        <v>6409</v>
      </c>
      <c r="V3543" t="s">
        <v>41</v>
      </c>
      <c r="W3543" t="s">
        <v>16397</v>
      </c>
      <c r="Y3543" t="s">
        <v>5238</v>
      </c>
      <c r="Z3543" t="s">
        <v>5886</v>
      </c>
      <c r="AA3543">
        <v>508</v>
      </c>
      <c r="AB3543" t="s">
        <v>386</v>
      </c>
      <c r="AC3543" t="s">
        <v>58</v>
      </c>
      <c r="AE3543" t="s">
        <v>129</v>
      </c>
      <c r="AF3543" t="s">
        <v>36</v>
      </c>
      <c r="AG3543" t="s">
        <v>806</v>
      </c>
    </row>
    <row r="3544" spans="1:33" x14ac:dyDescent="0.25">
      <c r="A3544">
        <v>5</v>
      </c>
      <c r="B3544" t="s">
        <v>48</v>
      </c>
      <c r="C3544" t="s">
        <v>49</v>
      </c>
      <c r="D3544">
        <v>0</v>
      </c>
      <c r="E3544">
        <v>32085</v>
      </c>
      <c r="F3544" t="s">
        <v>67</v>
      </c>
      <c r="G3544">
        <v>0</v>
      </c>
      <c r="H3544" t="s">
        <v>36</v>
      </c>
      <c r="I3544" t="s">
        <v>37</v>
      </c>
      <c r="J3544" t="s">
        <v>16312</v>
      </c>
      <c r="K3544">
        <v>1</v>
      </c>
      <c r="L3544" t="s">
        <v>16472</v>
      </c>
      <c r="M3544" t="s">
        <v>17057</v>
      </c>
      <c r="N3544" t="s">
        <v>68</v>
      </c>
      <c r="O3544">
        <v>6</v>
      </c>
      <c r="P3544">
        <v>1</v>
      </c>
      <c r="Q3544">
        <v>202201619</v>
      </c>
      <c r="R3544" s="16">
        <v>435</v>
      </c>
      <c r="S3544" t="s">
        <v>38</v>
      </c>
      <c r="T3544" t="s">
        <v>39</v>
      </c>
      <c r="U3544" t="s">
        <v>40</v>
      </c>
      <c r="V3544" t="s">
        <v>41</v>
      </c>
      <c r="W3544" t="s">
        <v>16312</v>
      </c>
      <c r="Y3544" t="s">
        <v>5238</v>
      </c>
      <c r="AA3544">
        <v>0</v>
      </c>
      <c r="AB3544" t="s">
        <v>886</v>
      </c>
      <c r="AC3544" t="s">
        <v>50</v>
      </c>
      <c r="AE3544" t="s">
        <v>16318</v>
      </c>
      <c r="AF3544" t="s">
        <v>351</v>
      </c>
      <c r="AG3544" t="s">
        <v>43</v>
      </c>
    </row>
    <row r="3545" spans="1:33" x14ac:dyDescent="0.25">
      <c r="A3545">
        <v>5</v>
      </c>
      <c r="B3545" t="s">
        <v>48</v>
      </c>
      <c r="C3545" t="s">
        <v>49</v>
      </c>
      <c r="D3545">
        <v>0</v>
      </c>
      <c r="E3545">
        <v>32588</v>
      </c>
      <c r="F3545" t="s">
        <v>67</v>
      </c>
      <c r="G3545">
        <v>0</v>
      </c>
      <c r="H3545" t="s">
        <v>36</v>
      </c>
      <c r="I3545" t="s">
        <v>37</v>
      </c>
      <c r="J3545" t="s">
        <v>16312</v>
      </c>
      <c r="K3545">
        <v>1</v>
      </c>
      <c r="L3545" t="s">
        <v>16472</v>
      </c>
      <c r="M3545" t="s">
        <v>17058</v>
      </c>
      <c r="N3545" t="s">
        <v>68</v>
      </c>
      <c r="O3545">
        <v>6</v>
      </c>
      <c r="P3545">
        <v>1</v>
      </c>
      <c r="Q3545">
        <v>202201619</v>
      </c>
      <c r="R3545" s="16">
        <v>435</v>
      </c>
      <c r="S3545" t="s">
        <v>38</v>
      </c>
      <c r="T3545" t="s">
        <v>39</v>
      </c>
      <c r="U3545" t="s">
        <v>40</v>
      </c>
      <c r="V3545" t="s">
        <v>41</v>
      </c>
      <c r="W3545" t="s">
        <v>16312</v>
      </c>
      <c r="Y3545" t="s">
        <v>5238</v>
      </c>
      <c r="AA3545">
        <v>0</v>
      </c>
      <c r="AB3545" t="s">
        <v>886</v>
      </c>
      <c r="AC3545" t="s">
        <v>50</v>
      </c>
      <c r="AE3545" t="s">
        <v>16318</v>
      </c>
      <c r="AF3545" t="s">
        <v>351</v>
      </c>
      <c r="AG3545" t="s">
        <v>43</v>
      </c>
    </row>
    <row r="3546" spans="1:33" x14ac:dyDescent="0.25">
      <c r="A3546">
        <v>5</v>
      </c>
      <c r="B3546" t="s">
        <v>48</v>
      </c>
      <c r="C3546" t="s">
        <v>49</v>
      </c>
      <c r="D3546">
        <v>0</v>
      </c>
      <c r="E3546">
        <v>24376</v>
      </c>
      <c r="F3546" t="s">
        <v>67</v>
      </c>
      <c r="G3546">
        <v>0</v>
      </c>
      <c r="H3546" t="s">
        <v>36</v>
      </c>
      <c r="I3546" t="s">
        <v>37</v>
      </c>
      <c r="J3546" t="s">
        <v>16312</v>
      </c>
      <c r="K3546">
        <v>1</v>
      </c>
      <c r="L3546" t="s">
        <v>16472</v>
      </c>
      <c r="M3546" t="s">
        <v>16473</v>
      </c>
      <c r="N3546" t="s">
        <v>68</v>
      </c>
      <c r="O3546">
        <v>6</v>
      </c>
      <c r="P3546">
        <v>1</v>
      </c>
      <c r="Q3546">
        <v>202201619</v>
      </c>
      <c r="R3546" s="16">
        <v>435</v>
      </c>
      <c r="S3546" t="s">
        <v>38</v>
      </c>
      <c r="T3546" t="s">
        <v>39</v>
      </c>
      <c r="U3546" t="s">
        <v>40</v>
      </c>
      <c r="V3546" t="s">
        <v>41</v>
      </c>
      <c r="W3546" t="s">
        <v>16312</v>
      </c>
      <c r="Y3546" t="s">
        <v>5238</v>
      </c>
      <c r="AA3546">
        <v>0</v>
      </c>
      <c r="AB3546" t="s">
        <v>886</v>
      </c>
      <c r="AC3546" t="s">
        <v>50</v>
      </c>
      <c r="AE3546" t="s">
        <v>16318</v>
      </c>
      <c r="AF3546" t="s">
        <v>351</v>
      </c>
      <c r="AG3546" t="s">
        <v>43</v>
      </c>
    </row>
    <row r="3547" spans="1:33" x14ac:dyDescent="0.25">
      <c r="A3547">
        <v>6</v>
      </c>
      <c r="B3547" t="s">
        <v>441</v>
      </c>
      <c r="C3547" t="s">
        <v>7215</v>
      </c>
      <c r="D3547">
        <v>28</v>
      </c>
      <c r="E3547">
        <v>9631</v>
      </c>
      <c r="F3547" t="s">
        <v>123</v>
      </c>
      <c r="G3547">
        <v>0</v>
      </c>
      <c r="H3547" t="s">
        <v>36</v>
      </c>
      <c r="I3547" t="s">
        <v>37</v>
      </c>
      <c r="J3547" t="s">
        <v>19958</v>
      </c>
      <c r="K3547">
        <v>1</v>
      </c>
      <c r="L3547" t="s">
        <v>442</v>
      </c>
      <c r="M3547" t="s">
        <v>22554</v>
      </c>
      <c r="N3547" t="s">
        <v>21311</v>
      </c>
      <c r="O3547">
        <v>6</v>
      </c>
      <c r="P3547">
        <v>1</v>
      </c>
      <c r="Q3547">
        <v>202200925</v>
      </c>
      <c r="R3547" s="16">
        <v>683367.82</v>
      </c>
      <c r="S3547" t="s">
        <v>59</v>
      </c>
      <c r="T3547" t="s">
        <v>5878</v>
      </c>
      <c r="U3547" t="s">
        <v>5879</v>
      </c>
      <c r="V3547" t="s">
        <v>41</v>
      </c>
      <c r="W3547" t="s">
        <v>19958</v>
      </c>
      <c r="Y3547" t="s">
        <v>5880</v>
      </c>
      <c r="Z3547" t="s">
        <v>5881</v>
      </c>
      <c r="AA3547">
        <v>2460</v>
      </c>
      <c r="AB3547" t="s">
        <v>443</v>
      </c>
      <c r="AC3547" t="s">
        <v>59</v>
      </c>
      <c r="AE3547" t="s">
        <v>129</v>
      </c>
      <c r="AF3547" t="s">
        <v>36</v>
      </c>
      <c r="AG3547" t="s">
        <v>19393</v>
      </c>
    </row>
    <row r="3548" spans="1:33" x14ac:dyDescent="0.25">
      <c r="A3548">
        <v>6</v>
      </c>
      <c r="B3548" t="s">
        <v>951</v>
      </c>
      <c r="C3548" t="s">
        <v>465</v>
      </c>
      <c r="D3548">
        <v>28</v>
      </c>
      <c r="E3548">
        <v>9669</v>
      </c>
      <c r="F3548" t="s">
        <v>135</v>
      </c>
      <c r="G3548">
        <v>0</v>
      </c>
      <c r="H3548" t="s">
        <v>36</v>
      </c>
      <c r="I3548" t="s">
        <v>37</v>
      </c>
      <c r="J3548" t="s">
        <v>19958</v>
      </c>
      <c r="K3548">
        <v>1</v>
      </c>
      <c r="L3548" t="s">
        <v>442</v>
      </c>
      <c r="M3548" t="s">
        <v>22173</v>
      </c>
      <c r="N3548" t="s">
        <v>21322</v>
      </c>
      <c r="O3548">
        <v>6</v>
      </c>
      <c r="P3548">
        <v>1</v>
      </c>
      <c r="Q3548">
        <v>202200957</v>
      </c>
      <c r="R3548" s="16">
        <v>13042.82</v>
      </c>
      <c r="S3548" t="s">
        <v>59</v>
      </c>
      <c r="T3548" t="s">
        <v>5878</v>
      </c>
      <c r="U3548" t="s">
        <v>5879</v>
      </c>
      <c r="V3548" t="s">
        <v>41</v>
      </c>
      <c r="W3548" t="s">
        <v>19958</v>
      </c>
      <c r="Y3548" t="s">
        <v>5880</v>
      </c>
      <c r="Z3548" t="s">
        <v>5881</v>
      </c>
      <c r="AA3548">
        <v>2498</v>
      </c>
      <c r="AB3548" t="s">
        <v>443</v>
      </c>
      <c r="AC3548" t="s">
        <v>59</v>
      </c>
      <c r="AE3548" t="s">
        <v>129</v>
      </c>
      <c r="AF3548" t="s">
        <v>36</v>
      </c>
      <c r="AG3548" t="s">
        <v>47</v>
      </c>
    </row>
    <row r="3549" spans="1:33" x14ac:dyDescent="0.25">
      <c r="A3549">
        <v>6</v>
      </c>
      <c r="B3549" t="s">
        <v>441</v>
      </c>
      <c r="C3549" t="s">
        <v>7215</v>
      </c>
      <c r="D3549">
        <v>21</v>
      </c>
      <c r="E3549">
        <v>6004</v>
      </c>
      <c r="F3549" t="s">
        <v>135</v>
      </c>
      <c r="G3549">
        <v>0</v>
      </c>
      <c r="H3549" t="s">
        <v>36</v>
      </c>
      <c r="I3549" t="s">
        <v>37</v>
      </c>
      <c r="J3549" t="s">
        <v>16386</v>
      </c>
      <c r="K3549">
        <v>1</v>
      </c>
      <c r="L3549" t="s">
        <v>442</v>
      </c>
      <c r="M3549" t="s">
        <v>17023</v>
      </c>
      <c r="N3549" t="s">
        <v>16802</v>
      </c>
      <c r="O3549">
        <v>6</v>
      </c>
      <c r="P3549">
        <v>1</v>
      </c>
      <c r="Q3549">
        <v>202200558</v>
      </c>
      <c r="R3549" s="16">
        <v>9370.3700000000008</v>
      </c>
      <c r="S3549" t="s">
        <v>59</v>
      </c>
      <c r="T3549" t="s">
        <v>5878</v>
      </c>
      <c r="U3549" t="s">
        <v>5879</v>
      </c>
      <c r="V3549" t="s">
        <v>41</v>
      </c>
      <c r="W3549" t="s">
        <v>16386</v>
      </c>
      <c r="Y3549" t="s">
        <v>5880</v>
      </c>
      <c r="Z3549" t="s">
        <v>5881</v>
      </c>
      <c r="AA3549">
        <v>602</v>
      </c>
      <c r="AB3549" t="s">
        <v>443</v>
      </c>
      <c r="AC3549" t="s">
        <v>59</v>
      </c>
      <c r="AE3549" t="s">
        <v>129</v>
      </c>
      <c r="AF3549" t="s">
        <v>36</v>
      </c>
      <c r="AG3549" t="s">
        <v>47</v>
      </c>
    </row>
    <row r="3550" spans="1:33" x14ac:dyDescent="0.25">
      <c r="A3550">
        <v>6</v>
      </c>
      <c r="B3550" t="s">
        <v>441</v>
      </c>
      <c r="C3550" t="s">
        <v>7215</v>
      </c>
      <c r="D3550">
        <v>21</v>
      </c>
      <c r="E3550">
        <v>6030</v>
      </c>
      <c r="F3550" t="s">
        <v>16775</v>
      </c>
      <c r="G3550">
        <v>0</v>
      </c>
      <c r="H3550" t="s">
        <v>36</v>
      </c>
      <c r="I3550" t="s">
        <v>37</v>
      </c>
      <c r="J3550" t="s">
        <v>16386</v>
      </c>
      <c r="K3550">
        <v>1</v>
      </c>
      <c r="L3550" t="s">
        <v>442</v>
      </c>
      <c r="M3550" t="s">
        <v>17024</v>
      </c>
      <c r="N3550" t="s">
        <v>16777</v>
      </c>
      <c r="O3550">
        <v>6</v>
      </c>
      <c r="P3550">
        <v>1</v>
      </c>
      <c r="Q3550">
        <v>202200536</v>
      </c>
      <c r="R3550" s="16">
        <v>1809301.63</v>
      </c>
      <c r="S3550" t="s">
        <v>59</v>
      </c>
      <c r="T3550" t="s">
        <v>5878</v>
      </c>
      <c r="U3550" t="s">
        <v>5879</v>
      </c>
      <c r="V3550" t="s">
        <v>41</v>
      </c>
      <c r="W3550" t="s">
        <v>16386</v>
      </c>
      <c r="Y3550" t="s">
        <v>5880</v>
      </c>
      <c r="Z3550" t="s">
        <v>5881</v>
      </c>
      <c r="AA3550">
        <v>580</v>
      </c>
      <c r="AB3550" t="s">
        <v>443</v>
      </c>
      <c r="AC3550" t="s">
        <v>59</v>
      </c>
      <c r="AE3550" t="s">
        <v>129</v>
      </c>
      <c r="AF3550" t="s">
        <v>36</v>
      </c>
      <c r="AG3550" t="s">
        <v>47</v>
      </c>
    </row>
    <row r="3551" spans="1:33" x14ac:dyDescent="0.25">
      <c r="A3551">
        <v>6</v>
      </c>
      <c r="B3551" t="s">
        <v>441</v>
      </c>
      <c r="C3551" t="s">
        <v>7215</v>
      </c>
      <c r="D3551">
        <v>22</v>
      </c>
      <c r="E3551">
        <v>6588</v>
      </c>
      <c r="F3551" t="s">
        <v>123</v>
      </c>
      <c r="G3551">
        <v>0</v>
      </c>
      <c r="H3551" t="s">
        <v>36</v>
      </c>
      <c r="I3551" t="s">
        <v>37</v>
      </c>
      <c r="J3551" t="s">
        <v>17607</v>
      </c>
      <c r="K3551">
        <v>2</v>
      </c>
      <c r="L3551" t="s">
        <v>442</v>
      </c>
      <c r="M3551" t="s">
        <v>18923</v>
      </c>
      <c r="N3551" t="s">
        <v>18655</v>
      </c>
      <c r="O3551">
        <v>6</v>
      </c>
      <c r="P3551">
        <v>2</v>
      </c>
      <c r="Q3551">
        <v>202200658</v>
      </c>
      <c r="R3551" s="16">
        <v>116.59</v>
      </c>
      <c r="S3551" t="s">
        <v>59</v>
      </c>
      <c r="T3551" t="s">
        <v>5878</v>
      </c>
      <c r="U3551" t="s">
        <v>5879</v>
      </c>
      <c r="V3551" t="s">
        <v>41</v>
      </c>
      <c r="W3551" t="s">
        <v>17607</v>
      </c>
      <c r="Y3551" t="s">
        <v>5238</v>
      </c>
      <c r="Z3551" t="s">
        <v>5886</v>
      </c>
      <c r="AA3551">
        <v>941</v>
      </c>
      <c r="AB3551" t="s">
        <v>443</v>
      </c>
      <c r="AC3551" t="s">
        <v>59</v>
      </c>
      <c r="AE3551" t="s">
        <v>129</v>
      </c>
      <c r="AF3551" t="s">
        <v>36</v>
      </c>
      <c r="AG3551" t="s">
        <v>18924</v>
      </c>
    </row>
    <row r="3552" spans="1:33" x14ac:dyDescent="0.25">
      <c r="A3552">
        <v>6</v>
      </c>
      <c r="B3552" t="s">
        <v>951</v>
      </c>
      <c r="C3552" t="s">
        <v>465</v>
      </c>
      <c r="D3552">
        <v>22</v>
      </c>
      <c r="E3552">
        <v>6632</v>
      </c>
      <c r="F3552" t="s">
        <v>135</v>
      </c>
      <c r="G3552">
        <v>0</v>
      </c>
      <c r="H3552" t="s">
        <v>36</v>
      </c>
      <c r="I3552" t="s">
        <v>37</v>
      </c>
      <c r="J3552" t="s">
        <v>17607</v>
      </c>
      <c r="K3552">
        <v>1</v>
      </c>
      <c r="L3552" t="s">
        <v>442</v>
      </c>
      <c r="M3552" t="s">
        <v>18925</v>
      </c>
      <c r="N3552" t="s">
        <v>18707</v>
      </c>
      <c r="O3552">
        <v>6</v>
      </c>
      <c r="P3552">
        <v>1</v>
      </c>
      <c r="Q3552">
        <v>202200651</v>
      </c>
      <c r="R3552" s="16">
        <v>13190.62</v>
      </c>
      <c r="S3552" t="s">
        <v>59</v>
      </c>
      <c r="T3552" t="s">
        <v>5878</v>
      </c>
      <c r="U3552" t="s">
        <v>5879</v>
      </c>
      <c r="V3552" t="s">
        <v>41</v>
      </c>
      <c r="W3552" t="s">
        <v>17607</v>
      </c>
      <c r="Y3552" t="s">
        <v>5880</v>
      </c>
      <c r="Z3552" t="s">
        <v>5881</v>
      </c>
      <c r="AA3552">
        <v>934</v>
      </c>
      <c r="AB3552" t="s">
        <v>443</v>
      </c>
      <c r="AC3552" t="s">
        <v>59</v>
      </c>
      <c r="AE3552" t="s">
        <v>129</v>
      </c>
      <c r="AF3552" t="s">
        <v>36</v>
      </c>
      <c r="AG3552" t="s">
        <v>47</v>
      </c>
    </row>
    <row r="3553" spans="1:33" x14ac:dyDescent="0.25">
      <c r="A3553">
        <v>6</v>
      </c>
      <c r="B3553" t="s">
        <v>441</v>
      </c>
      <c r="C3553" t="s">
        <v>7215</v>
      </c>
      <c r="D3553">
        <v>22</v>
      </c>
      <c r="E3553">
        <v>6588</v>
      </c>
      <c r="F3553" t="s">
        <v>123</v>
      </c>
      <c r="G3553">
        <v>0</v>
      </c>
      <c r="H3553" t="s">
        <v>36</v>
      </c>
      <c r="I3553" t="s">
        <v>37</v>
      </c>
      <c r="J3553" t="s">
        <v>17607</v>
      </c>
      <c r="K3553">
        <v>1</v>
      </c>
      <c r="L3553" t="s">
        <v>442</v>
      </c>
      <c r="M3553" t="s">
        <v>18923</v>
      </c>
      <c r="N3553" t="s">
        <v>18655</v>
      </c>
      <c r="O3553">
        <v>6</v>
      </c>
      <c r="P3553">
        <v>1</v>
      </c>
      <c r="Q3553">
        <v>202200658</v>
      </c>
      <c r="R3553" s="16">
        <v>1000732.3</v>
      </c>
      <c r="S3553" t="s">
        <v>59</v>
      </c>
      <c r="T3553" t="s">
        <v>5878</v>
      </c>
      <c r="U3553" t="s">
        <v>5879</v>
      </c>
      <c r="V3553" t="s">
        <v>41</v>
      </c>
      <c r="W3553" t="s">
        <v>17607</v>
      </c>
      <c r="Y3553" t="s">
        <v>5880</v>
      </c>
      <c r="Z3553" t="s">
        <v>5881</v>
      </c>
      <c r="AA3553">
        <v>941</v>
      </c>
      <c r="AB3553" t="s">
        <v>443</v>
      </c>
      <c r="AC3553" t="s">
        <v>59</v>
      </c>
      <c r="AE3553" t="s">
        <v>129</v>
      </c>
      <c r="AF3553" t="s">
        <v>36</v>
      </c>
      <c r="AG3553" t="s">
        <v>18924</v>
      </c>
    </row>
    <row r="3554" spans="1:33" x14ac:dyDescent="0.25">
      <c r="A3554">
        <v>6</v>
      </c>
      <c r="B3554" t="s">
        <v>368</v>
      </c>
      <c r="C3554" t="s">
        <v>369</v>
      </c>
      <c r="D3554">
        <v>21</v>
      </c>
      <c r="E3554">
        <v>6027</v>
      </c>
      <c r="F3554" t="s">
        <v>16775</v>
      </c>
      <c r="G3554">
        <v>0</v>
      </c>
      <c r="H3554" t="s">
        <v>36</v>
      </c>
      <c r="I3554" t="s">
        <v>37</v>
      </c>
      <c r="J3554" t="s">
        <v>16386</v>
      </c>
      <c r="K3554">
        <v>1</v>
      </c>
      <c r="L3554" t="s">
        <v>371</v>
      </c>
      <c r="M3554" t="s">
        <v>16935</v>
      </c>
      <c r="N3554" t="s">
        <v>16777</v>
      </c>
      <c r="O3554">
        <v>6</v>
      </c>
      <c r="P3554">
        <v>1</v>
      </c>
      <c r="Q3554">
        <v>202200551</v>
      </c>
      <c r="R3554" s="16">
        <v>814993.17</v>
      </c>
      <c r="S3554" t="s">
        <v>59</v>
      </c>
      <c r="T3554" t="s">
        <v>5878</v>
      </c>
      <c r="U3554" t="s">
        <v>5879</v>
      </c>
      <c r="V3554" t="s">
        <v>41</v>
      </c>
      <c r="W3554" t="s">
        <v>16386</v>
      </c>
      <c r="Y3554" t="s">
        <v>5880</v>
      </c>
      <c r="Z3554" t="s">
        <v>5881</v>
      </c>
      <c r="AA3554">
        <v>595</v>
      </c>
      <c r="AB3554" t="s">
        <v>374</v>
      </c>
      <c r="AC3554" t="s">
        <v>59</v>
      </c>
      <c r="AE3554" t="s">
        <v>129</v>
      </c>
      <c r="AF3554" t="s">
        <v>371</v>
      </c>
      <c r="AG3554" t="s">
        <v>47</v>
      </c>
    </row>
    <row r="3555" spans="1:33" x14ac:dyDescent="0.25">
      <c r="A3555">
        <v>6</v>
      </c>
      <c r="B3555" t="s">
        <v>375</v>
      </c>
      <c r="C3555" t="s">
        <v>7145</v>
      </c>
      <c r="D3555">
        <v>22</v>
      </c>
      <c r="E3555">
        <v>6640</v>
      </c>
      <c r="F3555" t="s">
        <v>135</v>
      </c>
      <c r="G3555">
        <v>0</v>
      </c>
      <c r="H3555" t="s">
        <v>36</v>
      </c>
      <c r="I3555" t="s">
        <v>37</v>
      </c>
      <c r="J3555" t="s">
        <v>17607</v>
      </c>
      <c r="K3555">
        <v>1</v>
      </c>
      <c r="L3555" t="s">
        <v>371</v>
      </c>
      <c r="M3555" t="s">
        <v>18953</v>
      </c>
      <c r="N3555" t="s">
        <v>18707</v>
      </c>
      <c r="O3555">
        <v>6</v>
      </c>
      <c r="P3555">
        <v>1</v>
      </c>
      <c r="Q3555">
        <v>202200675</v>
      </c>
      <c r="R3555" s="16">
        <v>6473.79</v>
      </c>
      <c r="S3555" t="s">
        <v>59</v>
      </c>
      <c r="T3555" t="s">
        <v>5878</v>
      </c>
      <c r="U3555" t="s">
        <v>5879</v>
      </c>
      <c r="V3555" t="s">
        <v>41</v>
      </c>
      <c r="W3555" t="s">
        <v>17607</v>
      </c>
      <c r="Y3555" t="s">
        <v>5880</v>
      </c>
      <c r="Z3555" t="s">
        <v>5881</v>
      </c>
      <c r="AA3555">
        <v>959</v>
      </c>
      <c r="AB3555" t="s">
        <v>374</v>
      </c>
      <c r="AC3555" t="s">
        <v>59</v>
      </c>
      <c r="AE3555" t="s">
        <v>129</v>
      </c>
      <c r="AF3555" t="s">
        <v>371</v>
      </c>
      <c r="AG3555" t="s">
        <v>47</v>
      </c>
    </row>
    <row r="3556" spans="1:33" x14ac:dyDescent="0.25">
      <c r="A3556">
        <v>6</v>
      </c>
      <c r="B3556" t="s">
        <v>375</v>
      </c>
      <c r="C3556" t="s">
        <v>7145</v>
      </c>
      <c r="D3556">
        <v>21</v>
      </c>
      <c r="E3556">
        <v>6012</v>
      </c>
      <c r="F3556" t="s">
        <v>135</v>
      </c>
      <c r="G3556">
        <v>0</v>
      </c>
      <c r="H3556" t="s">
        <v>36</v>
      </c>
      <c r="I3556" t="s">
        <v>37</v>
      </c>
      <c r="J3556" t="s">
        <v>16386</v>
      </c>
      <c r="K3556">
        <v>1</v>
      </c>
      <c r="L3556" t="s">
        <v>371</v>
      </c>
      <c r="M3556" t="s">
        <v>16936</v>
      </c>
      <c r="N3556" t="s">
        <v>16802</v>
      </c>
      <c r="O3556">
        <v>6</v>
      </c>
      <c r="P3556">
        <v>1</v>
      </c>
      <c r="Q3556">
        <v>202200567</v>
      </c>
      <c r="R3556" s="16">
        <v>6392.95</v>
      </c>
      <c r="S3556" t="s">
        <v>59</v>
      </c>
      <c r="T3556" t="s">
        <v>5878</v>
      </c>
      <c r="U3556" t="s">
        <v>5879</v>
      </c>
      <c r="V3556" t="s">
        <v>41</v>
      </c>
      <c r="W3556" t="s">
        <v>16386</v>
      </c>
      <c r="Y3556" t="s">
        <v>5880</v>
      </c>
      <c r="Z3556" t="s">
        <v>5881</v>
      </c>
      <c r="AA3556">
        <v>611</v>
      </c>
      <c r="AB3556" t="s">
        <v>374</v>
      </c>
      <c r="AC3556" t="s">
        <v>59</v>
      </c>
      <c r="AE3556" t="s">
        <v>129</v>
      </c>
      <c r="AF3556" t="s">
        <v>371</v>
      </c>
      <c r="AG3556" t="s">
        <v>47</v>
      </c>
    </row>
    <row r="3557" spans="1:33" x14ac:dyDescent="0.25">
      <c r="A3557">
        <v>6</v>
      </c>
      <c r="B3557" t="s">
        <v>368</v>
      </c>
      <c r="C3557" t="s">
        <v>369</v>
      </c>
      <c r="D3557">
        <v>22</v>
      </c>
      <c r="E3557">
        <v>6585</v>
      </c>
      <c r="F3557" t="s">
        <v>123</v>
      </c>
      <c r="G3557">
        <v>0</v>
      </c>
      <c r="H3557" t="s">
        <v>36</v>
      </c>
      <c r="I3557" t="s">
        <v>37</v>
      </c>
      <c r="J3557" t="s">
        <v>17607</v>
      </c>
      <c r="K3557">
        <v>1</v>
      </c>
      <c r="L3557" t="s">
        <v>371</v>
      </c>
      <c r="M3557" t="s">
        <v>19595</v>
      </c>
      <c r="N3557" t="s">
        <v>18655</v>
      </c>
      <c r="O3557">
        <v>6</v>
      </c>
      <c r="P3557">
        <v>1</v>
      </c>
      <c r="Q3557">
        <v>202200611</v>
      </c>
      <c r="R3557" s="16">
        <v>279015.40000000002</v>
      </c>
      <c r="S3557" t="s">
        <v>59</v>
      </c>
      <c r="T3557" t="s">
        <v>5878</v>
      </c>
      <c r="U3557" t="s">
        <v>5879</v>
      </c>
      <c r="V3557" t="s">
        <v>41</v>
      </c>
      <c r="W3557" t="s">
        <v>17607</v>
      </c>
      <c r="Y3557" t="s">
        <v>5880</v>
      </c>
      <c r="Z3557" t="s">
        <v>5881</v>
      </c>
      <c r="AA3557">
        <v>894</v>
      </c>
      <c r="AB3557" t="s">
        <v>374</v>
      </c>
      <c r="AC3557" t="s">
        <v>59</v>
      </c>
      <c r="AE3557" t="s">
        <v>129</v>
      </c>
      <c r="AF3557" t="s">
        <v>371</v>
      </c>
      <c r="AG3557" t="s">
        <v>19596</v>
      </c>
    </row>
    <row r="3558" spans="1:33" x14ac:dyDescent="0.25">
      <c r="A3558">
        <v>6</v>
      </c>
      <c r="B3558" t="s">
        <v>368</v>
      </c>
      <c r="C3558" t="s">
        <v>369</v>
      </c>
      <c r="D3558">
        <v>22</v>
      </c>
      <c r="E3558">
        <v>6585</v>
      </c>
      <c r="F3558" t="s">
        <v>123</v>
      </c>
      <c r="G3558">
        <v>0</v>
      </c>
      <c r="H3558" t="s">
        <v>36</v>
      </c>
      <c r="I3558" t="s">
        <v>37</v>
      </c>
      <c r="J3558" t="s">
        <v>17607</v>
      </c>
      <c r="K3558">
        <v>2</v>
      </c>
      <c r="L3558" t="s">
        <v>371</v>
      </c>
      <c r="M3558" t="s">
        <v>19595</v>
      </c>
      <c r="N3558" t="s">
        <v>18655</v>
      </c>
      <c r="O3558">
        <v>6</v>
      </c>
      <c r="P3558">
        <v>2</v>
      </c>
      <c r="Q3558">
        <v>202200611</v>
      </c>
      <c r="R3558" s="16">
        <v>89.43</v>
      </c>
      <c r="S3558" t="s">
        <v>59</v>
      </c>
      <c r="T3558" t="s">
        <v>5878</v>
      </c>
      <c r="U3558" t="s">
        <v>5879</v>
      </c>
      <c r="V3558" t="s">
        <v>41</v>
      </c>
      <c r="W3558" t="s">
        <v>17607</v>
      </c>
      <c r="Y3558" t="s">
        <v>5238</v>
      </c>
      <c r="Z3558" t="s">
        <v>5886</v>
      </c>
      <c r="AA3558">
        <v>894</v>
      </c>
      <c r="AB3558" t="s">
        <v>374</v>
      </c>
      <c r="AC3558" t="s">
        <v>59</v>
      </c>
      <c r="AE3558" t="s">
        <v>129</v>
      </c>
      <c r="AF3558" t="s">
        <v>371</v>
      </c>
      <c r="AG3558" t="s">
        <v>19596</v>
      </c>
    </row>
    <row r="3559" spans="1:33" x14ac:dyDescent="0.25">
      <c r="A3559">
        <v>6</v>
      </c>
      <c r="B3559" t="s">
        <v>368</v>
      </c>
      <c r="C3559" t="s">
        <v>369</v>
      </c>
      <c r="D3559">
        <v>28</v>
      </c>
      <c r="E3559">
        <v>9628</v>
      </c>
      <c r="F3559" t="s">
        <v>123</v>
      </c>
      <c r="G3559">
        <v>0</v>
      </c>
      <c r="H3559" t="s">
        <v>36</v>
      </c>
      <c r="I3559" t="s">
        <v>37</v>
      </c>
      <c r="J3559" t="s">
        <v>19958</v>
      </c>
      <c r="K3559">
        <v>1</v>
      </c>
      <c r="L3559" t="s">
        <v>371</v>
      </c>
      <c r="M3559" t="s">
        <v>22128</v>
      </c>
      <c r="N3559" t="s">
        <v>21311</v>
      </c>
      <c r="O3559">
        <v>6</v>
      </c>
      <c r="P3559">
        <v>1</v>
      </c>
      <c r="Q3559">
        <v>202200946</v>
      </c>
      <c r="R3559" s="16">
        <v>289330.15000000002</v>
      </c>
      <c r="S3559" t="s">
        <v>59</v>
      </c>
      <c r="T3559" t="s">
        <v>5878</v>
      </c>
      <c r="U3559" t="s">
        <v>5879</v>
      </c>
      <c r="V3559" t="s">
        <v>41</v>
      </c>
      <c r="W3559" t="s">
        <v>19958</v>
      </c>
      <c r="Y3559" t="s">
        <v>5880</v>
      </c>
      <c r="Z3559" t="s">
        <v>5881</v>
      </c>
      <c r="AA3559">
        <v>2484</v>
      </c>
      <c r="AB3559" t="s">
        <v>374</v>
      </c>
      <c r="AC3559" t="s">
        <v>59</v>
      </c>
      <c r="AE3559" t="s">
        <v>129</v>
      </c>
      <c r="AF3559" t="s">
        <v>371</v>
      </c>
      <c r="AG3559" t="s">
        <v>19393</v>
      </c>
    </row>
    <row r="3560" spans="1:33" x14ac:dyDescent="0.25">
      <c r="A3560">
        <v>6</v>
      </c>
      <c r="B3560" t="s">
        <v>375</v>
      </c>
      <c r="C3560" t="s">
        <v>7145</v>
      </c>
      <c r="D3560">
        <v>28</v>
      </c>
      <c r="E3560">
        <v>9677</v>
      </c>
      <c r="F3560" t="s">
        <v>135</v>
      </c>
      <c r="G3560">
        <v>0</v>
      </c>
      <c r="H3560" t="s">
        <v>36</v>
      </c>
      <c r="I3560" t="s">
        <v>37</v>
      </c>
      <c r="J3560" t="s">
        <v>19958</v>
      </c>
      <c r="K3560">
        <v>1</v>
      </c>
      <c r="L3560" t="s">
        <v>371</v>
      </c>
      <c r="M3560" t="s">
        <v>23232</v>
      </c>
      <c r="N3560" t="s">
        <v>21322</v>
      </c>
      <c r="O3560">
        <v>6</v>
      </c>
      <c r="P3560">
        <v>1</v>
      </c>
      <c r="Q3560">
        <v>202200966</v>
      </c>
      <c r="R3560" s="16">
        <v>6697.76</v>
      </c>
      <c r="S3560" t="s">
        <v>59</v>
      </c>
      <c r="T3560" t="s">
        <v>5878</v>
      </c>
      <c r="U3560" t="s">
        <v>5879</v>
      </c>
      <c r="V3560" t="s">
        <v>41</v>
      </c>
      <c r="W3560" t="s">
        <v>19958</v>
      </c>
      <c r="Y3560" t="s">
        <v>5880</v>
      </c>
      <c r="Z3560" t="s">
        <v>5881</v>
      </c>
      <c r="AA3560">
        <v>2512</v>
      </c>
      <c r="AB3560" t="s">
        <v>374</v>
      </c>
      <c r="AC3560" t="s">
        <v>59</v>
      </c>
      <c r="AE3560" t="s">
        <v>129</v>
      </c>
      <c r="AF3560" t="s">
        <v>371</v>
      </c>
      <c r="AG3560" t="s">
        <v>47</v>
      </c>
    </row>
    <row r="3561" spans="1:33" x14ac:dyDescent="0.25">
      <c r="A3561">
        <v>4</v>
      </c>
      <c r="B3561" t="s">
        <v>290</v>
      </c>
      <c r="C3561" t="s">
        <v>291</v>
      </c>
      <c r="D3561">
        <v>2000782</v>
      </c>
      <c r="E3561">
        <v>42322</v>
      </c>
      <c r="F3561" t="s">
        <v>299</v>
      </c>
      <c r="G3561">
        <v>0</v>
      </c>
      <c r="H3561" t="s">
        <v>36</v>
      </c>
      <c r="I3561" t="s">
        <v>62</v>
      </c>
      <c r="J3561" t="s">
        <v>19958</v>
      </c>
      <c r="K3561">
        <v>4</v>
      </c>
      <c r="L3561" t="s">
        <v>507</v>
      </c>
      <c r="M3561" t="s">
        <v>5781</v>
      </c>
      <c r="N3561" t="s">
        <v>5781</v>
      </c>
      <c r="O3561">
        <v>6</v>
      </c>
      <c r="P3561">
        <v>4</v>
      </c>
      <c r="Q3561">
        <v>202200012</v>
      </c>
      <c r="R3561" s="16">
        <v>1000000</v>
      </c>
      <c r="S3561" t="s">
        <v>38</v>
      </c>
      <c r="T3561" t="s">
        <v>294</v>
      </c>
      <c r="U3561" t="s">
        <v>295</v>
      </c>
      <c r="V3561" t="s">
        <v>41</v>
      </c>
      <c r="W3561" t="s">
        <v>19958</v>
      </c>
      <c r="Y3561" t="s">
        <v>296</v>
      </c>
      <c r="Z3561" t="s">
        <v>297</v>
      </c>
      <c r="AA3561">
        <v>0</v>
      </c>
      <c r="AB3561" t="s">
        <v>2966</v>
      </c>
      <c r="AC3561" t="s">
        <v>50</v>
      </c>
      <c r="AE3561" t="s">
        <v>5782</v>
      </c>
      <c r="AF3561" t="s">
        <v>36</v>
      </c>
      <c r="AG3561" t="s">
        <v>2064</v>
      </c>
    </row>
    <row r="3562" spans="1:33" x14ac:dyDescent="0.25">
      <c r="A3562">
        <v>6</v>
      </c>
      <c r="B3562" t="s">
        <v>509</v>
      </c>
      <c r="C3562" t="s">
        <v>2935</v>
      </c>
      <c r="D3562">
        <v>28</v>
      </c>
      <c r="E3562">
        <v>9682</v>
      </c>
      <c r="F3562" t="s">
        <v>135</v>
      </c>
      <c r="G3562">
        <v>0</v>
      </c>
      <c r="H3562" t="s">
        <v>36</v>
      </c>
      <c r="I3562" t="s">
        <v>37</v>
      </c>
      <c r="J3562" t="s">
        <v>19958</v>
      </c>
      <c r="K3562">
        <v>1</v>
      </c>
      <c r="L3562" t="s">
        <v>507</v>
      </c>
      <c r="M3562" t="s">
        <v>22922</v>
      </c>
      <c r="N3562" t="s">
        <v>21322</v>
      </c>
      <c r="O3562">
        <v>6</v>
      </c>
      <c r="P3562">
        <v>1</v>
      </c>
      <c r="Q3562">
        <v>202200965</v>
      </c>
      <c r="R3562" s="16">
        <v>3534.57</v>
      </c>
      <c r="S3562" t="s">
        <v>59</v>
      </c>
      <c r="T3562" t="s">
        <v>5878</v>
      </c>
      <c r="U3562" t="s">
        <v>5879</v>
      </c>
      <c r="V3562" t="s">
        <v>41</v>
      </c>
      <c r="W3562" t="s">
        <v>19958</v>
      </c>
      <c r="Y3562" t="s">
        <v>5880</v>
      </c>
      <c r="Z3562" t="s">
        <v>5881</v>
      </c>
      <c r="AA3562">
        <v>2510</v>
      </c>
      <c r="AB3562" t="s">
        <v>508</v>
      </c>
      <c r="AC3562" t="s">
        <v>59</v>
      </c>
      <c r="AE3562" t="s">
        <v>129</v>
      </c>
      <c r="AF3562" t="s">
        <v>36</v>
      </c>
      <c r="AG3562" t="s">
        <v>47</v>
      </c>
    </row>
    <row r="3563" spans="1:33" x14ac:dyDescent="0.25">
      <c r="A3563">
        <v>6</v>
      </c>
      <c r="B3563" t="s">
        <v>505</v>
      </c>
      <c r="C3563" t="s">
        <v>506</v>
      </c>
      <c r="D3563">
        <v>21</v>
      </c>
      <c r="E3563">
        <v>6046</v>
      </c>
      <c r="F3563" t="s">
        <v>16775</v>
      </c>
      <c r="G3563">
        <v>0</v>
      </c>
      <c r="H3563" t="s">
        <v>36</v>
      </c>
      <c r="I3563" t="s">
        <v>37</v>
      </c>
      <c r="J3563" t="s">
        <v>16386</v>
      </c>
      <c r="K3563">
        <v>1</v>
      </c>
      <c r="L3563" t="s">
        <v>507</v>
      </c>
      <c r="M3563" t="s">
        <v>17088</v>
      </c>
      <c r="N3563" t="s">
        <v>16777</v>
      </c>
      <c r="O3563">
        <v>6</v>
      </c>
      <c r="P3563">
        <v>1</v>
      </c>
      <c r="Q3563">
        <v>202200541</v>
      </c>
      <c r="R3563" s="16">
        <v>1045687.16</v>
      </c>
      <c r="S3563" t="s">
        <v>59</v>
      </c>
      <c r="T3563" t="s">
        <v>5878</v>
      </c>
      <c r="U3563" t="s">
        <v>5879</v>
      </c>
      <c r="V3563" t="s">
        <v>41</v>
      </c>
      <c r="W3563" t="s">
        <v>16386</v>
      </c>
      <c r="Y3563" t="s">
        <v>5880</v>
      </c>
      <c r="Z3563" t="s">
        <v>5881</v>
      </c>
      <c r="AA3563">
        <v>585</v>
      </c>
      <c r="AB3563" t="s">
        <v>508</v>
      </c>
      <c r="AC3563" t="s">
        <v>59</v>
      </c>
      <c r="AE3563" t="s">
        <v>129</v>
      </c>
      <c r="AF3563" t="s">
        <v>36</v>
      </c>
      <c r="AG3563" t="s">
        <v>47</v>
      </c>
    </row>
    <row r="3564" spans="1:33" x14ac:dyDescent="0.25">
      <c r="A3564">
        <v>6</v>
      </c>
      <c r="B3564" t="s">
        <v>505</v>
      </c>
      <c r="C3564" t="s">
        <v>506</v>
      </c>
      <c r="D3564">
        <v>22</v>
      </c>
      <c r="E3564">
        <v>6604</v>
      </c>
      <c r="F3564" t="s">
        <v>123</v>
      </c>
      <c r="G3564">
        <v>0</v>
      </c>
      <c r="H3564" t="s">
        <v>36</v>
      </c>
      <c r="I3564" t="s">
        <v>37</v>
      </c>
      <c r="J3564" t="s">
        <v>17607</v>
      </c>
      <c r="K3564">
        <v>1</v>
      </c>
      <c r="L3564" t="s">
        <v>507</v>
      </c>
      <c r="M3564" t="s">
        <v>19103</v>
      </c>
      <c r="N3564" t="s">
        <v>18991</v>
      </c>
      <c r="O3564">
        <v>6</v>
      </c>
      <c r="P3564">
        <v>1</v>
      </c>
      <c r="Q3564">
        <v>202200649</v>
      </c>
      <c r="R3564" s="16">
        <v>398915.16</v>
      </c>
      <c r="S3564" t="s">
        <v>59</v>
      </c>
      <c r="T3564" t="s">
        <v>5878</v>
      </c>
      <c r="U3564" t="s">
        <v>5879</v>
      </c>
      <c r="V3564" t="s">
        <v>41</v>
      </c>
      <c r="W3564" t="s">
        <v>17607</v>
      </c>
      <c r="Y3564" t="s">
        <v>5880</v>
      </c>
      <c r="Z3564" t="s">
        <v>5881</v>
      </c>
      <c r="AA3564">
        <v>932</v>
      </c>
      <c r="AB3564" t="s">
        <v>508</v>
      </c>
      <c r="AC3564" t="s">
        <v>59</v>
      </c>
      <c r="AE3564" t="s">
        <v>129</v>
      </c>
      <c r="AF3564" t="s">
        <v>36</v>
      </c>
      <c r="AG3564" t="s">
        <v>19104</v>
      </c>
    </row>
    <row r="3565" spans="1:33" x14ac:dyDescent="0.25">
      <c r="A3565">
        <v>6</v>
      </c>
      <c r="B3565" t="s">
        <v>509</v>
      </c>
      <c r="C3565" t="s">
        <v>2935</v>
      </c>
      <c r="D3565">
        <v>22</v>
      </c>
      <c r="E3565">
        <v>6645</v>
      </c>
      <c r="F3565" t="s">
        <v>135</v>
      </c>
      <c r="G3565">
        <v>0</v>
      </c>
      <c r="H3565" t="s">
        <v>36</v>
      </c>
      <c r="I3565" t="s">
        <v>37</v>
      </c>
      <c r="J3565" t="s">
        <v>17607</v>
      </c>
      <c r="K3565">
        <v>1</v>
      </c>
      <c r="L3565" t="s">
        <v>507</v>
      </c>
      <c r="M3565" t="s">
        <v>19107</v>
      </c>
      <c r="N3565" t="s">
        <v>18707</v>
      </c>
      <c r="O3565">
        <v>6</v>
      </c>
      <c r="P3565">
        <v>1</v>
      </c>
      <c r="Q3565">
        <v>202200662</v>
      </c>
      <c r="R3565" s="16">
        <v>3372.62</v>
      </c>
      <c r="S3565" t="s">
        <v>59</v>
      </c>
      <c r="T3565" t="s">
        <v>5878</v>
      </c>
      <c r="U3565" t="s">
        <v>5879</v>
      </c>
      <c r="V3565" t="s">
        <v>41</v>
      </c>
      <c r="W3565" t="s">
        <v>17607</v>
      </c>
      <c r="Y3565" t="s">
        <v>5880</v>
      </c>
      <c r="Z3565" t="s">
        <v>5881</v>
      </c>
      <c r="AA3565">
        <v>945</v>
      </c>
      <c r="AB3565" t="s">
        <v>508</v>
      </c>
      <c r="AC3565" t="s">
        <v>59</v>
      </c>
      <c r="AE3565" t="s">
        <v>129</v>
      </c>
      <c r="AF3565" t="s">
        <v>36</v>
      </c>
      <c r="AG3565" t="s">
        <v>47</v>
      </c>
    </row>
    <row r="3566" spans="1:33" x14ac:dyDescent="0.25">
      <c r="A3566">
        <v>6</v>
      </c>
      <c r="B3566" t="s">
        <v>505</v>
      </c>
      <c r="C3566" t="s">
        <v>506</v>
      </c>
      <c r="D3566">
        <v>28</v>
      </c>
      <c r="E3566">
        <v>9647</v>
      </c>
      <c r="F3566" t="s">
        <v>123</v>
      </c>
      <c r="G3566">
        <v>0</v>
      </c>
      <c r="H3566" t="s">
        <v>36</v>
      </c>
      <c r="I3566" t="s">
        <v>37</v>
      </c>
      <c r="J3566" t="s">
        <v>19958</v>
      </c>
      <c r="K3566">
        <v>1</v>
      </c>
      <c r="L3566" t="s">
        <v>507</v>
      </c>
      <c r="M3566" t="s">
        <v>22462</v>
      </c>
      <c r="N3566" t="s">
        <v>21311</v>
      </c>
      <c r="O3566">
        <v>6</v>
      </c>
      <c r="P3566">
        <v>1</v>
      </c>
      <c r="Q3566">
        <v>202200930</v>
      </c>
      <c r="R3566" s="16">
        <v>416220.95</v>
      </c>
      <c r="S3566" t="s">
        <v>59</v>
      </c>
      <c r="T3566" t="s">
        <v>5878</v>
      </c>
      <c r="U3566" t="s">
        <v>5879</v>
      </c>
      <c r="V3566" t="s">
        <v>41</v>
      </c>
      <c r="W3566" t="s">
        <v>19958</v>
      </c>
      <c r="Y3566" t="s">
        <v>5880</v>
      </c>
      <c r="Z3566" t="s">
        <v>5881</v>
      </c>
      <c r="AA3566">
        <v>2466</v>
      </c>
      <c r="AB3566" t="s">
        <v>508</v>
      </c>
      <c r="AC3566" t="s">
        <v>59</v>
      </c>
      <c r="AE3566" t="s">
        <v>129</v>
      </c>
      <c r="AF3566" t="s">
        <v>36</v>
      </c>
      <c r="AG3566" t="s">
        <v>19104</v>
      </c>
    </row>
    <row r="3567" spans="1:33" x14ac:dyDescent="0.25">
      <c r="A3567">
        <v>6</v>
      </c>
      <c r="B3567" t="s">
        <v>509</v>
      </c>
      <c r="C3567" t="s">
        <v>2935</v>
      </c>
      <c r="D3567">
        <v>21</v>
      </c>
      <c r="E3567">
        <v>6017</v>
      </c>
      <c r="F3567" t="s">
        <v>135</v>
      </c>
      <c r="G3567">
        <v>0</v>
      </c>
      <c r="H3567" t="s">
        <v>36</v>
      </c>
      <c r="I3567" t="s">
        <v>37</v>
      </c>
      <c r="J3567" t="s">
        <v>16386</v>
      </c>
      <c r="K3567">
        <v>1</v>
      </c>
      <c r="L3567" t="s">
        <v>507</v>
      </c>
      <c r="M3567" t="s">
        <v>17150</v>
      </c>
      <c r="N3567" t="s">
        <v>16802</v>
      </c>
      <c r="O3567">
        <v>6</v>
      </c>
      <c r="P3567">
        <v>1</v>
      </c>
      <c r="Q3567">
        <v>202200565</v>
      </c>
      <c r="R3567" s="16">
        <v>3462.7</v>
      </c>
      <c r="S3567" t="s">
        <v>59</v>
      </c>
      <c r="T3567" t="s">
        <v>5878</v>
      </c>
      <c r="U3567" t="s">
        <v>5879</v>
      </c>
      <c r="V3567" t="s">
        <v>41</v>
      </c>
      <c r="W3567" t="s">
        <v>16386</v>
      </c>
      <c r="Y3567" t="s">
        <v>5880</v>
      </c>
      <c r="Z3567" t="s">
        <v>5881</v>
      </c>
      <c r="AA3567">
        <v>609</v>
      </c>
      <c r="AB3567" t="s">
        <v>508</v>
      </c>
      <c r="AC3567" t="s">
        <v>59</v>
      </c>
      <c r="AE3567" t="s">
        <v>129</v>
      </c>
      <c r="AF3567" t="s">
        <v>36</v>
      </c>
      <c r="AG3567" t="s">
        <v>47</v>
      </c>
    </row>
    <row r="3568" spans="1:33" x14ac:dyDescent="0.25">
      <c r="A3568">
        <v>6</v>
      </c>
      <c r="B3568" t="s">
        <v>85</v>
      </c>
      <c r="C3568" t="s">
        <v>344</v>
      </c>
      <c r="D3568">
        <v>28</v>
      </c>
      <c r="E3568">
        <v>9641</v>
      </c>
      <c r="F3568" t="s">
        <v>123</v>
      </c>
      <c r="G3568">
        <v>0</v>
      </c>
      <c r="H3568" t="s">
        <v>36</v>
      </c>
      <c r="I3568" t="s">
        <v>37</v>
      </c>
      <c r="J3568" t="s">
        <v>19958</v>
      </c>
      <c r="K3568">
        <v>1</v>
      </c>
      <c r="L3568" t="s">
        <v>345</v>
      </c>
      <c r="M3568" t="s">
        <v>21963</v>
      </c>
      <c r="N3568" t="s">
        <v>21311</v>
      </c>
      <c r="O3568">
        <v>6</v>
      </c>
      <c r="P3568">
        <v>1</v>
      </c>
      <c r="Q3568">
        <v>202200920</v>
      </c>
      <c r="R3568" s="16">
        <v>748246.24</v>
      </c>
      <c r="S3568" t="s">
        <v>59</v>
      </c>
      <c r="T3568" t="s">
        <v>5878</v>
      </c>
      <c r="U3568" t="s">
        <v>5879</v>
      </c>
      <c r="V3568" t="s">
        <v>41</v>
      </c>
      <c r="W3568" t="s">
        <v>19958</v>
      </c>
      <c r="Y3568" t="s">
        <v>5880</v>
      </c>
      <c r="Z3568" t="s">
        <v>5881</v>
      </c>
      <c r="AA3568">
        <v>2455</v>
      </c>
      <c r="AB3568" t="s">
        <v>346</v>
      </c>
      <c r="AC3568" t="s">
        <v>59</v>
      </c>
      <c r="AE3568" t="s">
        <v>129</v>
      </c>
      <c r="AF3568" t="s">
        <v>36</v>
      </c>
      <c r="AG3568" t="s">
        <v>19030</v>
      </c>
    </row>
    <row r="3569" spans="1:33" x14ac:dyDescent="0.25">
      <c r="A3569">
        <v>6</v>
      </c>
      <c r="B3569" t="s">
        <v>85</v>
      </c>
      <c r="C3569" t="s">
        <v>344</v>
      </c>
      <c r="D3569">
        <v>21</v>
      </c>
      <c r="E3569">
        <v>6040</v>
      </c>
      <c r="F3569" t="s">
        <v>16775</v>
      </c>
      <c r="G3569">
        <v>0</v>
      </c>
      <c r="H3569" t="s">
        <v>36</v>
      </c>
      <c r="I3569" t="s">
        <v>37</v>
      </c>
      <c r="J3569" t="s">
        <v>16386</v>
      </c>
      <c r="K3569">
        <v>1</v>
      </c>
      <c r="L3569" t="s">
        <v>345</v>
      </c>
      <c r="M3569" t="s">
        <v>16954</v>
      </c>
      <c r="N3569" t="s">
        <v>16777</v>
      </c>
      <c r="O3569">
        <v>6</v>
      </c>
      <c r="P3569">
        <v>1</v>
      </c>
      <c r="Q3569">
        <v>202200547</v>
      </c>
      <c r="R3569" s="16">
        <v>1894836.86</v>
      </c>
      <c r="S3569" t="s">
        <v>59</v>
      </c>
      <c r="T3569" t="s">
        <v>5878</v>
      </c>
      <c r="U3569" t="s">
        <v>5879</v>
      </c>
      <c r="V3569" t="s">
        <v>41</v>
      </c>
      <c r="W3569" t="s">
        <v>16386</v>
      </c>
      <c r="Y3569" t="s">
        <v>5880</v>
      </c>
      <c r="Z3569" t="s">
        <v>5881</v>
      </c>
      <c r="AA3569">
        <v>591</v>
      </c>
      <c r="AB3569" t="s">
        <v>346</v>
      </c>
      <c r="AC3569" t="s">
        <v>59</v>
      </c>
      <c r="AE3569" t="s">
        <v>129</v>
      </c>
      <c r="AF3569" t="s">
        <v>36</v>
      </c>
      <c r="AG3569" t="s">
        <v>47</v>
      </c>
    </row>
    <row r="3570" spans="1:33" x14ac:dyDescent="0.25">
      <c r="A3570">
        <v>6</v>
      </c>
      <c r="B3570" t="s">
        <v>87</v>
      </c>
      <c r="C3570" t="s">
        <v>88</v>
      </c>
      <c r="D3570">
        <v>21</v>
      </c>
      <c r="E3570">
        <v>6013</v>
      </c>
      <c r="F3570" t="s">
        <v>135</v>
      </c>
      <c r="G3570">
        <v>0</v>
      </c>
      <c r="H3570" t="s">
        <v>36</v>
      </c>
      <c r="I3570" t="s">
        <v>37</v>
      </c>
      <c r="J3570" t="s">
        <v>16386</v>
      </c>
      <c r="K3570">
        <v>1</v>
      </c>
      <c r="L3570" t="s">
        <v>345</v>
      </c>
      <c r="M3570" t="s">
        <v>17269</v>
      </c>
      <c r="N3570" t="s">
        <v>16802</v>
      </c>
      <c r="O3570">
        <v>6</v>
      </c>
      <c r="P3570">
        <v>1</v>
      </c>
      <c r="Q3570">
        <v>202200570</v>
      </c>
      <c r="R3570" s="16">
        <v>20280.3</v>
      </c>
      <c r="S3570" t="s">
        <v>59</v>
      </c>
      <c r="T3570" t="s">
        <v>5878</v>
      </c>
      <c r="U3570" t="s">
        <v>5879</v>
      </c>
      <c r="V3570" t="s">
        <v>41</v>
      </c>
      <c r="W3570" t="s">
        <v>16386</v>
      </c>
      <c r="Y3570" t="s">
        <v>5880</v>
      </c>
      <c r="Z3570" t="s">
        <v>5881</v>
      </c>
      <c r="AA3570">
        <v>614</v>
      </c>
      <c r="AB3570" t="s">
        <v>346</v>
      </c>
      <c r="AC3570" t="s">
        <v>59</v>
      </c>
      <c r="AE3570" t="s">
        <v>129</v>
      </c>
      <c r="AF3570" t="s">
        <v>36</v>
      </c>
      <c r="AG3570" t="s">
        <v>47</v>
      </c>
    </row>
    <row r="3571" spans="1:33" x14ac:dyDescent="0.25">
      <c r="A3571">
        <v>6</v>
      </c>
      <c r="B3571" t="s">
        <v>87</v>
      </c>
      <c r="C3571" t="s">
        <v>88</v>
      </c>
      <c r="D3571">
        <v>22</v>
      </c>
      <c r="E3571">
        <v>6641</v>
      </c>
      <c r="F3571" t="s">
        <v>135</v>
      </c>
      <c r="G3571">
        <v>0</v>
      </c>
      <c r="H3571" t="s">
        <v>36</v>
      </c>
      <c r="I3571" t="s">
        <v>37</v>
      </c>
      <c r="J3571" t="s">
        <v>17607</v>
      </c>
      <c r="K3571">
        <v>1</v>
      </c>
      <c r="L3571" t="s">
        <v>345</v>
      </c>
      <c r="M3571" t="s">
        <v>19470</v>
      </c>
      <c r="N3571" t="s">
        <v>18707</v>
      </c>
      <c r="O3571">
        <v>6</v>
      </c>
      <c r="P3571">
        <v>1</v>
      </c>
      <c r="Q3571">
        <v>202200641</v>
      </c>
      <c r="R3571" s="16">
        <v>22436.080000000002</v>
      </c>
      <c r="S3571" t="s">
        <v>59</v>
      </c>
      <c r="T3571" t="s">
        <v>5878</v>
      </c>
      <c r="U3571" t="s">
        <v>5879</v>
      </c>
      <c r="V3571" t="s">
        <v>41</v>
      </c>
      <c r="W3571" t="s">
        <v>17607</v>
      </c>
      <c r="Y3571" t="s">
        <v>5880</v>
      </c>
      <c r="Z3571" t="s">
        <v>5881</v>
      </c>
      <c r="AA3571">
        <v>924</v>
      </c>
      <c r="AB3571" t="s">
        <v>346</v>
      </c>
      <c r="AC3571" t="s">
        <v>59</v>
      </c>
      <c r="AE3571" t="s">
        <v>129</v>
      </c>
      <c r="AF3571" t="s">
        <v>36</v>
      </c>
      <c r="AG3571" t="s">
        <v>47</v>
      </c>
    </row>
    <row r="3572" spans="1:33" x14ac:dyDescent="0.25">
      <c r="A3572">
        <v>6</v>
      </c>
      <c r="B3572" t="s">
        <v>87</v>
      </c>
      <c r="C3572" t="s">
        <v>88</v>
      </c>
      <c r="D3572">
        <v>28</v>
      </c>
      <c r="E3572">
        <v>9678</v>
      </c>
      <c r="F3572" t="s">
        <v>135</v>
      </c>
      <c r="G3572">
        <v>0</v>
      </c>
      <c r="H3572" t="s">
        <v>36</v>
      </c>
      <c r="I3572" t="s">
        <v>37</v>
      </c>
      <c r="J3572" t="s">
        <v>19958</v>
      </c>
      <c r="K3572">
        <v>1</v>
      </c>
      <c r="L3572" t="s">
        <v>345</v>
      </c>
      <c r="M3572" t="s">
        <v>21916</v>
      </c>
      <c r="N3572" t="s">
        <v>21322</v>
      </c>
      <c r="O3572">
        <v>6</v>
      </c>
      <c r="P3572">
        <v>1</v>
      </c>
      <c r="Q3572">
        <v>202200947</v>
      </c>
      <c r="R3572" s="16">
        <v>22251.200000000001</v>
      </c>
      <c r="S3572" t="s">
        <v>59</v>
      </c>
      <c r="T3572" t="s">
        <v>5878</v>
      </c>
      <c r="U3572" t="s">
        <v>5879</v>
      </c>
      <c r="V3572" t="s">
        <v>41</v>
      </c>
      <c r="W3572" t="s">
        <v>19958</v>
      </c>
      <c r="Y3572" t="s">
        <v>5880</v>
      </c>
      <c r="Z3572" t="s">
        <v>5881</v>
      </c>
      <c r="AA3572">
        <v>2485</v>
      </c>
      <c r="AB3572" t="s">
        <v>346</v>
      </c>
      <c r="AC3572" t="s">
        <v>59</v>
      </c>
      <c r="AE3572" t="s">
        <v>129</v>
      </c>
      <c r="AF3572" t="s">
        <v>36</v>
      </c>
      <c r="AG3572" t="s">
        <v>47</v>
      </c>
    </row>
    <row r="3573" spans="1:33" x14ac:dyDescent="0.25">
      <c r="A3573">
        <v>6</v>
      </c>
      <c r="B3573" t="s">
        <v>85</v>
      </c>
      <c r="C3573" t="s">
        <v>344</v>
      </c>
      <c r="D3573">
        <v>28</v>
      </c>
      <c r="E3573">
        <v>9641</v>
      </c>
      <c r="F3573" t="s">
        <v>123</v>
      </c>
      <c r="G3573">
        <v>0</v>
      </c>
      <c r="H3573" t="s">
        <v>36</v>
      </c>
      <c r="I3573" t="s">
        <v>37</v>
      </c>
      <c r="J3573" t="s">
        <v>19958</v>
      </c>
      <c r="K3573">
        <v>2</v>
      </c>
      <c r="L3573" t="s">
        <v>345</v>
      </c>
      <c r="M3573" t="s">
        <v>21963</v>
      </c>
      <c r="N3573" t="s">
        <v>21311</v>
      </c>
      <c r="O3573">
        <v>6</v>
      </c>
      <c r="P3573">
        <v>2</v>
      </c>
      <c r="Q3573">
        <v>202200920</v>
      </c>
      <c r="R3573" s="16">
        <v>2591.58</v>
      </c>
      <c r="S3573" t="s">
        <v>59</v>
      </c>
      <c r="T3573" t="s">
        <v>5878</v>
      </c>
      <c r="U3573" t="s">
        <v>5879</v>
      </c>
      <c r="V3573" t="s">
        <v>41</v>
      </c>
      <c r="W3573" t="s">
        <v>19958</v>
      </c>
      <c r="Y3573" t="s">
        <v>5238</v>
      </c>
      <c r="Z3573" t="s">
        <v>5886</v>
      </c>
      <c r="AA3573">
        <v>2455</v>
      </c>
      <c r="AB3573" t="s">
        <v>346</v>
      </c>
      <c r="AC3573" t="s">
        <v>59</v>
      </c>
      <c r="AE3573" t="s">
        <v>129</v>
      </c>
      <c r="AF3573" t="s">
        <v>36</v>
      </c>
      <c r="AG3573" t="s">
        <v>19030</v>
      </c>
    </row>
    <row r="3574" spans="1:33" x14ac:dyDescent="0.25">
      <c r="A3574">
        <v>6</v>
      </c>
      <c r="B3574" t="s">
        <v>85</v>
      </c>
      <c r="C3574" t="s">
        <v>344</v>
      </c>
      <c r="D3574">
        <v>22</v>
      </c>
      <c r="E3574">
        <v>6598</v>
      </c>
      <c r="F3574" t="s">
        <v>123</v>
      </c>
      <c r="G3574">
        <v>0</v>
      </c>
      <c r="H3574" t="s">
        <v>36</v>
      </c>
      <c r="I3574" t="s">
        <v>37</v>
      </c>
      <c r="J3574" t="s">
        <v>17607</v>
      </c>
      <c r="K3574">
        <v>1</v>
      </c>
      <c r="L3574" t="s">
        <v>345</v>
      </c>
      <c r="M3574" t="s">
        <v>19580</v>
      </c>
      <c r="N3574" t="s">
        <v>18655</v>
      </c>
      <c r="O3574">
        <v>6</v>
      </c>
      <c r="P3574">
        <v>1</v>
      </c>
      <c r="Q3574">
        <v>202200671</v>
      </c>
      <c r="R3574" s="16">
        <v>692793.66</v>
      </c>
      <c r="S3574" t="s">
        <v>59</v>
      </c>
      <c r="T3574" t="s">
        <v>5878</v>
      </c>
      <c r="U3574" t="s">
        <v>5879</v>
      </c>
      <c r="V3574" t="s">
        <v>41</v>
      </c>
      <c r="W3574" t="s">
        <v>17607</v>
      </c>
      <c r="Y3574" t="s">
        <v>5880</v>
      </c>
      <c r="Z3574" t="s">
        <v>5881</v>
      </c>
      <c r="AA3574">
        <v>954</v>
      </c>
      <c r="AB3574" t="s">
        <v>346</v>
      </c>
      <c r="AC3574" t="s">
        <v>59</v>
      </c>
      <c r="AE3574" t="s">
        <v>129</v>
      </c>
      <c r="AF3574" t="s">
        <v>36</v>
      </c>
      <c r="AG3574" t="s">
        <v>19393</v>
      </c>
    </row>
    <row r="3575" spans="1:33" x14ac:dyDescent="0.25">
      <c r="A3575">
        <v>6</v>
      </c>
      <c r="B3575" t="s">
        <v>487</v>
      </c>
      <c r="C3575" t="s">
        <v>488</v>
      </c>
      <c r="D3575">
        <v>22</v>
      </c>
      <c r="E3575">
        <v>6643</v>
      </c>
      <c r="F3575" t="s">
        <v>135</v>
      </c>
      <c r="G3575">
        <v>0</v>
      </c>
      <c r="H3575" t="s">
        <v>36</v>
      </c>
      <c r="I3575" t="s">
        <v>37</v>
      </c>
      <c r="J3575" t="s">
        <v>17607</v>
      </c>
      <c r="K3575">
        <v>1</v>
      </c>
      <c r="L3575" t="s">
        <v>489</v>
      </c>
      <c r="M3575" t="s">
        <v>19679</v>
      </c>
      <c r="N3575" t="s">
        <v>18707</v>
      </c>
      <c r="O3575">
        <v>6</v>
      </c>
      <c r="P3575">
        <v>1</v>
      </c>
      <c r="Q3575">
        <v>202200656</v>
      </c>
      <c r="R3575" s="16">
        <v>15237.11</v>
      </c>
      <c r="S3575" t="s">
        <v>59</v>
      </c>
      <c r="T3575" t="s">
        <v>5878</v>
      </c>
      <c r="U3575" t="s">
        <v>5879</v>
      </c>
      <c r="V3575" t="s">
        <v>41</v>
      </c>
      <c r="W3575" t="s">
        <v>17607</v>
      </c>
      <c r="Y3575" t="s">
        <v>5880</v>
      </c>
      <c r="Z3575" t="s">
        <v>5881</v>
      </c>
      <c r="AA3575">
        <v>939</v>
      </c>
      <c r="AB3575" t="s">
        <v>490</v>
      </c>
      <c r="AC3575" t="s">
        <v>59</v>
      </c>
      <c r="AE3575" t="s">
        <v>129</v>
      </c>
      <c r="AF3575" t="s">
        <v>36</v>
      </c>
      <c r="AG3575" t="s">
        <v>47</v>
      </c>
    </row>
    <row r="3576" spans="1:33" x14ac:dyDescent="0.25">
      <c r="A3576">
        <v>6</v>
      </c>
      <c r="B3576" t="s">
        <v>487</v>
      </c>
      <c r="C3576" t="s">
        <v>488</v>
      </c>
      <c r="D3576">
        <v>22</v>
      </c>
      <c r="E3576">
        <v>6587</v>
      </c>
      <c r="F3576" t="s">
        <v>123</v>
      </c>
      <c r="G3576">
        <v>0</v>
      </c>
      <c r="H3576" t="s">
        <v>36</v>
      </c>
      <c r="I3576" t="s">
        <v>37</v>
      </c>
      <c r="J3576" t="s">
        <v>17607</v>
      </c>
      <c r="K3576">
        <v>1</v>
      </c>
      <c r="L3576" t="s">
        <v>489</v>
      </c>
      <c r="M3576" t="s">
        <v>19093</v>
      </c>
      <c r="N3576" t="s">
        <v>18655</v>
      </c>
      <c r="O3576">
        <v>6</v>
      </c>
      <c r="P3576">
        <v>1</v>
      </c>
      <c r="Q3576">
        <v>202200655</v>
      </c>
      <c r="R3576" s="16">
        <v>351700.52</v>
      </c>
      <c r="S3576" t="s">
        <v>59</v>
      </c>
      <c r="T3576" t="s">
        <v>5878</v>
      </c>
      <c r="U3576" t="s">
        <v>5879</v>
      </c>
      <c r="V3576" t="s">
        <v>41</v>
      </c>
      <c r="W3576" t="s">
        <v>17607</v>
      </c>
      <c r="Y3576" t="s">
        <v>5880</v>
      </c>
      <c r="Z3576" t="s">
        <v>5881</v>
      </c>
      <c r="AA3576">
        <v>938</v>
      </c>
      <c r="AB3576" t="s">
        <v>490</v>
      </c>
      <c r="AC3576" t="s">
        <v>59</v>
      </c>
      <c r="AE3576" t="s">
        <v>129</v>
      </c>
      <c r="AF3576" t="s">
        <v>36</v>
      </c>
      <c r="AG3576" t="s">
        <v>18714</v>
      </c>
    </row>
    <row r="3577" spans="1:33" x14ac:dyDescent="0.25">
      <c r="A3577">
        <v>6</v>
      </c>
      <c r="B3577" t="s">
        <v>487</v>
      </c>
      <c r="C3577" t="s">
        <v>488</v>
      </c>
      <c r="D3577">
        <v>21</v>
      </c>
      <c r="E3577">
        <v>6015</v>
      </c>
      <c r="F3577" t="s">
        <v>135</v>
      </c>
      <c r="G3577">
        <v>0</v>
      </c>
      <c r="H3577" t="s">
        <v>36</v>
      </c>
      <c r="I3577" t="s">
        <v>37</v>
      </c>
      <c r="J3577" t="s">
        <v>16386</v>
      </c>
      <c r="K3577">
        <v>1</v>
      </c>
      <c r="L3577" t="s">
        <v>489</v>
      </c>
      <c r="M3577" t="s">
        <v>17331</v>
      </c>
      <c r="N3577" t="s">
        <v>16802</v>
      </c>
      <c r="O3577">
        <v>6</v>
      </c>
      <c r="P3577">
        <v>1</v>
      </c>
      <c r="Q3577">
        <v>202200561</v>
      </c>
      <c r="R3577" s="16">
        <v>15413.14</v>
      </c>
      <c r="S3577" t="s">
        <v>59</v>
      </c>
      <c r="T3577" t="s">
        <v>5878</v>
      </c>
      <c r="U3577" t="s">
        <v>5879</v>
      </c>
      <c r="V3577" t="s">
        <v>41</v>
      </c>
      <c r="W3577" t="s">
        <v>16386</v>
      </c>
      <c r="Y3577" t="s">
        <v>5880</v>
      </c>
      <c r="Z3577" t="s">
        <v>5881</v>
      </c>
      <c r="AA3577">
        <v>605</v>
      </c>
      <c r="AB3577" t="s">
        <v>490</v>
      </c>
      <c r="AC3577" t="s">
        <v>59</v>
      </c>
      <c r="AE3577" t="s">
        <v>129</v>
      </c>
      <c r="AF3577" t="s">
        <v>36</v>
      </c>
      <c r="AG3577" t="s">
        <v>47</v>
      </c>
    </row>
    <row r="3578" spans="1:33" x14ac:dyDescent="0.25">
      <c r="A3578">
        <v>6</v>
      </c>
      <c r="B3578" t="s">
        <v>487</v>
      </c>
      <c r="C3578" t="s">
        <v>488</v>
      </c>
      <c r="D3578">
        <v>22</v>
      </c>
      <c r="E3578">
        <v>6587</v>
      </c>
      <c r="F3578" t="s">
        <v>123</v>
      </c>
      <c r="G3578">
        <v>0</v>
      </c>
      <c r="H3578" t="s">
        <v>36</v>
      </c>
      <c r="I3578" t="s">
        <v>37</v>
      </c>
      <c r="J3578" t="s">
        <v>17607</v>
      </c>
      <c r="K3578">
        <v>2</v>
      </c>
      <c r="L3578" t="s">
        <v>489</v>
      </c>
      <c r="M3578" t="s">
        <v>19093</v>
      </c>
      <c r="N3578" t="s">
        <v>18655</v>
      </c>
      <c r="O3578">
        <v>6</v>
      </c>
      <c r="P3578">
        <v>2</v>
      </c>
      <c r="Q3578">
        <v>202200655</v>
      </c>
      <c r="R3578" s="16">
        <v>660.29</v>
      </c>
      <c r="S3578" t="s">
        <v>59</v>
      </c>
      <c r="T3578" t="s">
        <v>5878</v>
      </c>
      <c r="U3578" t="s">
        <v>5879</v>
      </c>
      <c r="V3578" t="s">
        <v>41</v>
      </c>
      <c r="W3578" t="s">
        <v>17607</v>
      </c>
      <c r="Y3578" t="s">
        <v>5238</v>
      </c>
      <c r="Z3578" t="s">
        <v>5886</v>
      </c>
      <c r="AA3578">
        <v>938</v>
      </c>
      <c r="AB3578" t="s">
        <v>490</v>
      </c>
      <c r="AC3578" t="s">
        <v>59</v>
      </c>
      <c r="AE3578" t="s">
        <v>129</v>
      </c>
      <c r="AF3578" t="s">
        <v>36</v>
      </c>
      <c r="AG3578" t="s">
        <v>18714</v>
      </c>
    </row>
    <row r="3579" spans="1:33" x14ac:dyDescent="0.25">
      <c r="A3579">
        <v>6</v>
      </c>
      <c r="B3579" t="s">
        <v>487</v>
      </c>
      <c r="C3579" t="s">
        <v>488</v>
      </c>
      <c r="D3579">
        <v>28</v>
      </c>
      <c r="E3579">
        <v>9630</v>
      </c>
      <c r="F3579" t="s">
        <v>123</v>
      </c>
      <c r="G3579">
        <v>0</v>
      </c>
      <c r="H3579" t="s">
        <v>36</v>
      </c>
      <c r="I3579" t="s">
        <v>37</v>
      </c>
      <c r="J3579" t="s">
        <v>19958</v>
      </c>
      <c r="K3579">
        <v>1</v>
      </c>
      <c r="L3579" t="s">
        <v>489</v>
      </c>
      <c r="M3579" t="s">
        <v>22351</v>
      </c>
      <c r="N3579" t="s">
        <v>21311</v>
      </c>
      <c r="O3579">
        <v>6</v>
      </c>
      <c r="P3579">
        <v>1</v>
      </c>
      <c r="Q3579">
        <v>202200926</v>
      </c>
      <c r="R3579" s="16">
        <v>339749.17</v>
      </c>
      <c r="S3579" t="s">
        <v>59</v>
      </c>
      <c r="T3579" t="s">
        <v>5878</v>
      </c>
      <c r="U3579" t="s">
        <v>5879</v>
      </c>
      <c r="V3579" t="s">
        <v>41</v>
      </c>
      <c r="W3579" t="s">
        <v>19958</v>
      </c>
      <c r="Y3579" t="s">
        <v>5880</v>
      </c>
      <c r="Z3579" t="s">
        <v>5881</v>
      </c>
      <c r="AA3579">
        <v>2461</v>
      </c>
      <c r="AB3579" t="s">
        <v>490</v>
      </c>
      <c r="AC3579" t="s">
        <v>59</v>
      </c>
      <c r="AE3579" t="s">
        <v>129</v>
      </c>
      <c r="AF3579" t="s">
        <v>36</v>
      </c>
      <c r="AG3579" t="s">
        <v>21312</v>
      </c>
    </row>
    <row r="3580" spans="1:33" x14ac:dyDescent="0.25">
      <c r="A3580">
        <v>6</v>
      </c>
      <c r="B3580" t="s">
        <v>487</v>
      </c>
      <c r="C3580" t="s">
        <v>488</v>
      </c>
      <c r="D3580">
        <v>28</v>
      </c>
      <c r="E3580">
        <v>9680</v>
      </c>
      <c r="F3580" t="s">
        <v>135</v>
      </c>
      <c r="G3580">
        <v>0</v>
      </c>
      <c r="H3580" t="s">
        <v>36</v>
      </c>
      <c r="I3580" t="s">
        <v>37</v>
      </c>
      <c r="J3580" t="s">
        <v>19958</v>
      </c>
      <c r="K3580">
        <v>1</v>
      </c>
      <c r="L3580" t="s">
        <v>489</v>
      </c>
      <c r="M3580" t="s">
        <v>22352</v>
      </c>
      <c r="N3580" t="s">
        <v>21322</v>
      </c>
      <c r="O3580">
        <v>6</v>
      </c>
      <c r="P3580">
        <v>1</v>
      </c>
      <c r="Q3580">
        <v>202200961</v>
      </c>
      <c r="R3580" s="16">
        <v>16732.84</v>
      </c>
      <c r="S3580" t="s">
        <v>59</v>
      </c>
      <c r="T3580" t="s">
        <v>5878</v>
      </c>
      <c r="U3580" t="s">
        <v>5879</v>
      </c>
      <c r="V3580" t="s">
        <v>41</v>
      </c>
      <c r="W3580" t="s">
        <v>19958</v>
      </c>
      <c r="Y3580" t="s">
        <v>5880</v>
      </c>
      <c r="Z3580" t="s">
        <v>5881</v>
      </c>
      <c r="AA3580">
        <v>2504</v>
      </c>
      <c r="AB3580" t="s">
        <v>490</v>
      </c>
      <c r="AC3580" t="s">
        <v>59</v>
      </c>
      <c r="AE3580" t="s">
        <v>129</v>
      </c>
      <c r="AF3580" t="s">
        <v>36</v>
      </c>
      <c r="AG3580" t="s">
        <v>47</v>
      </c>
    </row>
    <row r="3581" spans="1:33" x14ac:dyDescent="0.25">
      <c r="A3581">
        <v>6</v>
      </c>
      <c r="B3581" t="s">
        <v>487</v>
      </c>
      <c r="C3581" t="s">
        <v>488</v>
      </c>
      <c r="D3581">
        <v>21</v>
      </c>
      <c r="E3581">
        <v>6029</v>
      </c>
      <c r="F3581" t="s">
        <v>16775</v>
      </c>
      <c r="G3581">
        <v>0</v>
      </c>
      <c r="H3581" t="s">
        <v>36</v>
      </c>
      <c r="I3581" t="s">
        <v>37</v>
      </c>
      <c r="J3581" t="s">
        <v>16386</v>
      </c>
      <c r="K3581">
        <v>1</v>
      </c>
      <c r="L3581" t="s">
        <v>489</v>
      </c>
      <c r="M3581" t="s">
        <v>17128</v>
      </c>
      <c r="N3581" t="s">
        <v>16777</v>
      </c>
      <c r="O3581">
        <v>6</v>
      </c>
      <c r="P3581">
        <v>1</v>
      </c>
      <c r="Q3581">
        <v>202200538</v>
      </c>
      <c r="R3581" s="16">
        <v>933827.56</v>
      </c>
      <c r="S3581" t="s">
        <v>59</v>
      </c>
      <c r="T3581" t="s">
        <v>5878</v>
      </c>
      <c r="U3581" t="s">
        <v>5879</v>
      </c>
      <c r="V3581" t="s">
        <v>41</v>
      </c>
      <c r="W3581" t="s">
        <v>16386</v>
      </c>
      <c r="Y3581" t="s">
        <v>5880</v>
      </c>
      <c r="Z3581" t="s">
        <v>5881</v>
      </c>
      <c r="AA3581">
        <v>582</v>
      </c>
      <c r="AB3581" t="s">
        <v>490</v>
      </c>
      <c r="AC3581" t="s">
        <v>59</v>
      </c>
      <c r="AE3581" t="s">
        <v>129</v>
      </c>
      <c r="AF3581" t="s">
        <v>36</v>
      </c>
      <c r="AG3581" t="s">
        <v>47</v>
      </c>
    </row>
    <row r="3582" spans="1:33" x14ac:dyDescent="0.25">
      <c r="A3582">
        <v>6</v>
      </c>
      <c r="B3582" t="s">
        <v>358</v>
      </c>
      <c r="C3582" t="s">
        <v>16122</v>
      </c>
      <c r="D3582">
        <v>22</v>
      </c>
      <c r="E3582">
        <v>6593</v>
      </c>
      <c r="F3582" t="s">
        <v>123</v>
      </c>
      <c r="G3582">
        <v>0</v>
      </c>
      <c r="H3582" t="s">
        <v>36</v>
      </c>
      <c r="I3582" t="s">
        <v>37</v>
      </c>
      <c r="J3582" t="s">
        <v>17607</v>
      </c>
      <c r="K3582">
        <v>2</v>
      </c>
      <c r="L3582" t="s">
        <v>360</v>
      </c>
      <c r="M3582" t="s">
        <v>18954</v>
      </c>
      <c r="N3582" t="s">
        <v>18655</v>
      </c>
      <c r="O3582">
        <v>6</v>
      </c>
      <c r="P3582">
        <v>2</v>
      </c>
      <c r="Q3582">
        <v>202200666</v>
      </c>
      <c r="R3582" s="16">
        <v>81.28</v>
      </c>
      <c r="S3582" t="s">
        <v>59</v>
      </c>
      <c r="T3582" t="s">
        <v>5878</v>
      </c>
      <c r="U3582" t="s">
        <v>5879</v>
      </c>
      <c r="V3582" t="s">
        <v>41</v>
      </c>
      <c r="W3582" t="s">
        <v>17607</v>
      </c>
      <c r="Y3582" t="s">
        <v>5238</v>
      </c>
      <c r="Z3582" t="s">
        <v>5886</v>
      </c>
      <c r="AA3582">
        <v>949</v>
      </c>
      <c r="AB3582" t="s">
        <v>361</v>
      </c>
      <c r="AC3582" t="s">
        <v>59</v>
      </c>
      <c r="AE3582" t="s">
        <v>129</v>
      </c>
      <c r="AF3582" t="s">
        <v>36</v>
      </c>
      <c r="AG3582" t="s">
        <v>18955</v>
      </c>
    </row>
    <row r="3583" spans="1:33" x14ac:dyDescent="0.25">
      <c r="A3583">
        <v>6</v>
      </c>
      <c r="B3583" t="s">
        <v>358</v>
      </c>
      <c r="C3583" t="s">
        <v>16122</v>
      </c>
      <c r="D3583">
        <v>28</v>
      </c>
      <c r="E3583">
        <v>9636</v>
      </c>
      <c r="F3583" t="s">
        <v>123</v>
      </c>
      <c r="G3583">
        <v>0</v>
      </c>
      <c r="H3583" t="s">
        <v>36</v>
      </c>
      <c r="I3583" t="s">
        <v>37</v>
      </c>
      <c r="J3583" t="s">
        <v>19958</v>
      </c>
      <c r="K3583">
        <v>1</v>
      </c>
      <c r="L3583" t="s">
        <v>360</v>
      </c>
      <c r="M3583" t="s">
        <v>21964</v>
      </c>
      <c r="N3583" t="s">
        <v>21311</v>
      </c>
      <c r="O3583">
        <v>6</v>
      </c>
      <c r="P3583">
        <v>1</v>
      </c>
      <c r="Q3583">
        <v>202200922</v>
      </c>
      <c r="R3583" s="16">
        <v>275757.39</v>
      </c>
      <c r="S3583" t="s">
        <v>59</v>
      </c>
      <c r="T3583" t="s">
        <v>5878</v>
      </c>
      <c r="U3583" t="s">
        <v>5879</v>
      </c>
      <c r="V3583" t="s">
        <v>41</v>
      </c>
      <c r="W3583" t="s">
        <v>19958</v>
      </c>
      <c r="Y3583" t="s">
        <v>5880</v>
      </c>
      <c r="Z3583" t="s">
        <v>5881</v>
      </c>
      <c r="AA3583">
        <v>2457</v>
      </c>
      <c r="AB3583" t="s">
        <v>361</v>
      </c>
      <c r="AC3583" t="s">
        <v>59</v>
      </c>
      <c r="AE3583" t="s">
        <v>129</v>
      </c>
      <c r="AF3583" t="s">
        <v>36</v>
      </c>
      <c r="AG3583" t="s">
        <v>21965</v>
      </c>
    </row>
    <row r="3584" spans="1:33" x14ac:dyDescent="0.25">
      <c r="A3584">
        <v>6</v>
      </c>
      <c r="B3584" t="s">
        <v>362</v>
      </c>
      <c r="C3584" t="s">
        <v>16121</v>
      </c>
      <c r="D3584">
        <v>22</v>
      </c>
      <c r="E3584">
        <v>6642</v>
      </c>
      <c r="F3584" t="s">
        <v>135</v>
      </c>
      <c r="G3584">
        <v>0</v>
      </c>
      <c r="H3584" t="s">
        <v>36</v>
      </c>
      <c r="I3584" t="s">
        <v>37</v>
      </c>
      <c r="J3584" t="s">
        <v>17607</v>
      </c>
      <c r="K3584">
        <v>1</v>
      </c>
      <c r="L3584" t="s">
        <v>360</v>
      </c>
      <c r="M3584" t="s">
        <v>19475</v>
      </c>
      <c r="N3584" t="s">
        <v>18707</v>
      </c>
      <c r="O3584">
        <v>6</v>
      </c>
      <c r="P3584">
        <v>1</v>
      </c>
      <c r="Q3584">
        <v>202200647</v>
      </c>
      <c r="R3584" s="16">
        <v>10106.35</v>
      </c>
      <c r="S3584" t="s">
        <v>59</v>
      </c>
      <c r="T3584" t="s">
        <v>5878</v>
      </c>
      <c r="U3584" t="s">
        <v>5879</v>
      </c>
      <c r="V3584" t="s">
        <v>41</v>
      </c>
      <c r="W3584" t="s">
        <v>17607</v>
      </c>
      <c r="Y3584" t="s">
        <v>5880</v>
      </c>
      <c r="Z3584" t="s">
        <v>5881</v>
      </c>
      <c r="AA3584">
        <v>930</v>
      </c>
      <c r="AB3584" t="s">
        <v>361</v>
      </c>
      <c r="AC3584" t="s">
        <v>59</v>
      </c>
      <c r="AE3584" t="s">
        <v>129</v>
      </c>
      <c r="AF3584" t="s">
        <v>36</v>
      </c>
      <c r="AG3584" t="s">
        <v>47</v>
      </c>
    </row>
    <row r="3585" spans="1:33" x14ac:dyDescent="0.25">
      <c r="A3585">
        <v>6</v>
      </c>
      <c r="B3585" t="s">
        <v>362</v>
      </c>
      <c r="C3585" t="s">
        <v>16121</v>
      </c>
      <c r="D3585">
        <v>28</v>
      </c>
      <c r="E3585">
        <v>9679</v>
      </c>
      <c r="F3585" t="s">
        <v>135</v>
      </c>
      <c r="G3585">
        <v>0</v>
      </c>
      <c r="H3585" t="s">
        <v>36</v>
      </c>
      <c r="I3585" t="s">
        <v>37</v>
      </c>
      <c r="J3585" t="s">
        <v>19958</v>
      </c>
      <c r="K3585">
        <v>1</v>
      </c>
      <c r="L3585" t="s">
        <v>360</v>
      </c>
      <c r="M3585" t="s">
        <v>21993</v>
      </c>
      <c r="N3585" t="s">
        <v>21322</v>
      </c>
      <c r="O3585">
        <v>6</v>
      </c>
      <c r="P3585">
        <v>1</v>
      </c>
      <c r="Q3585">
        <v>202200953</v>
      </c>
      <c r="R3585" s="16">
        <v>9996.76</v>
      </c>
      <c r="S3585" t="s">
        <v>59</v>
      </c>
      <c r="T3585" t="s">
        <v>5878</v>
      </c>
      <c r="U3585" t="s">
        <v>5879</v>
      </c>
      <c r="V3585" t="s">
        <v>41</v>
      </c>
      <c r="W3585" t="s">
        <v>19958</v>
      </c>
      <c r="Y3585" t="s">
        <v>5880</v>
      </c>
      <c r="Z3585" t="s">
        <v>5881</v>
      </c>
      <c r="AA3585">
        <v>2494</v>
      </c>
      <c r="AB3585" t="s">
        <v>361</v>
      </c>
      <c r="AC3585" t="s">
        <v>59</v>
      </c>
      <c r="AE3585" t="s">
        <v>129</v>
      </c>
      <c r="AF3585" t="s">
        <v>36</v>
      </c>
      <c r="AG3585" t="s">
        <v>47</v>
      </c>
    </row>
    <row r="3586" spans="1:33" x14ac:dyDescent="0.25">
      <c r="A3586">
        <v>6</v>
      </c>
      <c r="B3586" t="s">
        <v>358</v>
      </c>
      <c r="C3586" t="s">
        <v>16122</v>
      </c>
      <c r="D3586">
        <v>22</v>
      </c>
      <c r="E3586">
        <v>6593</v>
      </c>
      <c r="F3586" t="s">
        <v>123</v>
      </c>
      <c r="G3586">
        <v>0</v>
      </c>
      <c r="H3586" t="s">
        <v>36</v>
      </c>
      <c r="I3586" t="s">
        <v>37</v>
      </c>
      <c r="J3586" t="s">
        <v>17607</v>
      </c>
      <c r="K3586">
        <v>1</v>
      </c>
      <c r="L3586" t="s">
        <v>360</v>
      </c>
      <c r="M3586" t="s">
        <v>18954</v>
      </c>
      <c r="N3586" t="s">
        <v>18655</v>
      </c>
      <c r="O3586">
        <v>6</v>
      </c>
      <c r="P3586">
        <v>1</v>
      </c>
      <c r="Q3586">
        <v>202200666</v>
      </c>
      <c r="R3586" s="16">
        <v>265400.28999999998</v>
      </c>
      <c r="S3586" t="s">
        <v>59</v>
      </c>
      <c r="T3586" t="s">
        <v>5878</v>
      </c>
      <c r="U3586" t="s">
        <v>5879</v>
      </c>
      <c r="V3586" t="s">
        <v>41</v>
      </c>
      <c r="W3586" t="s">
        <v>17607</v>
      </c>
      <c r="Y3586" t="s">
        <v>5880</v>
      </c>
      <c r="Z3586" t="s">
        <v>5881</v>
      </c>
      <c r="AA3586">
        <v>949</v>
      </c>
      <c r="AB3586" t="s">
        <v>361</v>
      </c>
      <c r="AC3586" t="s">
        <v>59</v>
      </c>
      <c r="AE3586" t="s">
        <v>129</v>
      </c>
      <c r="AF3586" t="s">
        <v>36</v>
      </c>
      <c r="AG3586" t="s">
        <v>18955</v>
      </c>
    </row>
    <row r="3587" spans="1:33" x14ac:dyDescent="0.25">
      <c r="A3587">
        <v>6</v>
      </c>
      <c r="B3587" t="s">
        <v>362</v>
      </c>
      <c r="C3587" t="s">
        <v>16121</v>
      </c>
      <c r="D3587">
        <v>21</v>
      </c>
      <c r="E3587">
        <v>6014</v>
      </c>
      <c r="F3587" t="s">
        <v>135</v>
      </c>
      <c r="G3587">
        <v>0</v>
      </c>
      <c r="H3587" t="s">
        <v>36</v>
      </c>
      <c r="I3587" t="s">
        <v>37</v>
      </c>
      <c r="J3587" t="s">
        <v>16386</v>
      </c>
      <c r="K3587">
        <v>1</v>
      </c>
      <c r="L3587" t="s">
        <v>360</v>
      </c>
      <c r="M3587" t="s">
        <v>16921</v>
      </c>
      <c r="N3587" t="s">
        <v>16802</v>
      </c>
      <c r="O3587">
        <v>6</v>
      </c>
      <c r="P3587">
        <v>1</v>
      </c>
      <c r="Q3587">
        <v>202200574</v>
      </c>
      <c r="R3587" s="16">
        <v>8987.68</v>
      </c>
      <c r="S3587" t="s">
        <v>59</v>
      </c>
      <c r="T3587" t="s">
        <v>5878</v>
      </c>
      <c r="U3587" t="s">
        <v>5879</v>
      </c>
      <c r="V3587" t="s">
        <v>41</v>
      </c>
      <c r="W3587" t="s">
        <v>16386</v>
      </c>
      <c r="Y3587" t="s">
        <v>5880</v>
      </c>
      <c r="Z3587" t="s">
        <v>5881</v>
      </c>
      <c r="AA3587">
        <v>618</v>
      </c>
      <c r="AB3587" t="s">
        <v>361</v>
      </c>
      <c r="AC3587" t="s">
        <v>59</v>
      </c>
      <c r="AE3587" t="s">
        <v>129</v>
      </c>
      <c r="AF3587" t="s">
        <v>36</v>
      </c>
      <c r="AG3587" t="s">
        <v>47</v>
      </c>
    </row>
    <row r="3588" spans="1:33" x14ac:dyDescent="0.25">
      <c r="A3588">
        <v>6</v>
      </c>
      <c r="B3588" t="s">
        <v>358</v>
      </c>
      <c r="C3588" t="s">
        <v>16122</v>
      </c>
      <c r="D3588">
        <v>21</v>
      </c>
      <c r="E3588">
        <v>6035</v>
      </c>
      <c r="F3588" t="s">
        <v>16775</v>
      </c>
      <c r="G3588">
        <v>0</v>
      </c>
      <c r="H3588" t="s">
        <v>36</v>
      </c>
      <c r="I3588" t="s">
        <v>37</v>
      </c>
      <c r="J3588" t="s">
        <v>16386</v>
      </c>
      <c r="K3588">
        <v>1</v>
      </c>
      <c r="L3588" t="s">
        <v>360</v>
      </c>
      <c r="M3588" t="s">
        <v>17001</v>
      </c>
      <c r="N3588" t="s">
        <v>16777</v>
      </c>
      <c r="O3588">
        <v>6</v>
      </c>
      <c r="P3588">
        <v>1</v>
      </c>
      <c r="Q3588">
        <v>202200549</v>
      </c>
      <c r="R3588" s="16">
        <v>650747.28</v>
      </c>
      <c r="S3588" t="s">
        <v>59</v>
      </c>
      <c r="T3588" t="s">
        <v>5878</v>
      </c>
      <c r="U3588" t="s">
        <v>5879</v>
      </c>
      <c r="V3588" t="s">
        <v>41</v>
      </c>
      <c r="W3588" t="s">
        <v>16386</v>
      </c>
      <c r="Y3588" t="s">
        <v>5880</v>
      </c>
      <c r="Z3588" t="s">
        <v>5881</v>
      </c>
      <c r="AA3588">
        <v>593</v>
      </c>
      <c r="AB3588" t="s">
        <v>361</v>
      </c>
      <c r="AC3588" t="s">
        <v>59</v>
      </c>
      <c r="AE3588" t="s">
        <v>129</v>
      </c>
      <c r="AF3588" t="s">
        <v>36</v>
      </c>
      <c r="AG3588" t="s">
        <v>47</v>
      </c>
    </row>
    <row r="3589" spans="1:33" x14ac:dyDescent="0.25">
      <c r="A3589">
        <v>6</v>
      </c>
      <c r="B3589" t="s">
        <v>80</v>
      </c>
      <c r="C3589" t="s">
        <v>49</v>
      </c>
      <c r="D3589">
        <v>0</v>
      </c>
      <c r="E3589">
        <v>5687</v>
      </c>
      <c r="F3589" t="s">
        <v>721</v>
      </c>
      <c r="G3589">
        <v>0</v>
      </c>
      <c r="H3589" t="s">
        <v>36</v>
      </c>
      <c r="I3589" t="s">
        <v>37</v>
      </c>
      <c r="J3589" t="s">
        <v>16397</v>
      </c>
      <c r="K3589">
        <v>1</v>
      </c>
      <c r="L3589" t="s">
        <v>280</v>
      </c>
      <c r="M3589" t="s">
        <v>16064</v>
      </c>
      <c r="N3589" t="s">
        <v>16933</v>
      </c>
      <c r="O3589">
        <v>6</v>
      </c>
      <c r="P3589">
        <v>1</v>
      </c>
      <c r="Q3589">
        <v>202201634</v>
      </c>
      <c r="R3589" s="16">
        <v>9680.7199999999993</v>
      </c>
      <c r="S3589" t="s">
        <v>38</v>
      </c>
      <c r="T3589" t="s">
        <v>39</v>
      </c>
      <c r="U3589" t="s">
        <v>40</v>
      </c>
      <c r="V3589" t="s">
        <v>41</v>
      </c>
      <c r="W3589" t="s">
        <v>16397</v>
      </c>
      <c r="Y3589" t="s">
        <v>5238</v>
      </c>
      <c r="Z3589" t="s">
        <v>5886</v>
      </c>
      <c r="AA3589">
        <v>516</v>
      </c>
      <c r="AB3589" t="s">
        <v>246</v>
      </c>
      <c r="AC3589" t="s">
        <v>59</v>
      </c>
      <c r="AE3589" t="s">
        <v>284</v>
      </c>
      <c r="AF3589" t="s">
        <v>36</v>
      </c>
      <c r="AG3589" t="s">
        <v>722</v>
      </c>
    </row>
    <row r="3590" spans="1:33" x14ac:dyDescent="0.25">
      <c r="A3590">
        <v>6</v>
      </c>
      <c r="B3590" t="s">
        <v>80</v>
      </c>
      <c r="C3590" t="s">
        <v>49</v>
      </c>
      <c r="D3590">
        <v>0</v>
      </c>
      <c r="E3590">
        <v>5688</v>
      </c>
      <c r="F3590" t="s">
        <v>721</v>
      </c>
      <c r="G3590">
        <v>0</v>
      </c>
      <c r="H3590" t="s">
        <v>36</v>
      </c>
      <c r="I3590" t="s">
        <v>37</v>
      </c>
      <c r="J3590" t="s">
        <v>16397</v>
      </c>
      <c r="K3590">
        <v>1</v>
      </c>
      <c r="L3590" t="s">
        <v>280</v>
      </c>
      <c r="M3590" t="s">
        <v>16251</v>
      </c>
      <c r="N3590" t="s">
        <v>16841</v>
      </c>
      <c r="O3590">
        <v>6</v>
      </c>
      <c r="P3590">
        <v>1</v>
      </c>
      <c r="Q3590">
        <v>202201635</v>
      </c>
      <c r="R3590" s="16">
        <v>9680.7199999999993</v>
      </c>
      <c r="S3590" t="s">
        <v>38</v>
      </c>
      <c r="T3590" t="s">
        <v>39</v>
      </c>
      <c r="U3590" t="s">
        <v>40</v>
      </c>
      <c r="V3590" t="s">
        <v>41</v>
      </c>
      <c r="W3590" t="s">
        <v>16397</v>
      </c>
      <c r="Y3590" t="s">
        <v>5238</v>
      </c>
      <c r="Z3590" t="s">
        <v>5886</v>
      </c>
      <c r="AA3590">
        <v>517</v>
      </c>
      <c r="AB3590" t="s">
        <v>246</v>
      </c>
      <c r="AC3590" t="s">
        <v>59</v>
      </c>
      <c r="AE3590" t="s">
        <v>284</v>
      </c>
      <c r="AF3590" t="s">
        <v>36</v>
      </c>
      <c r="AG3590" t="s">
        <v>722</v>
      </c>
    </row>
    <row r="3591" spans="1:33" x14ac:dyDescent="0.25">
      <c r="A3591">
        <v>6</v>
      </c>
      <c r="B3591" t="s">
        <v>243</v>
      </c>
      <c r="C3591" t="s">
        <v>244</v>
      </c>
      <c r="D3591">
        <v>21</v>
      </c>
      <c r="E3591">
        <v>5998</v>
      </c>
      <c r="F3591" t="s">
        <v>135</v>
      </c>
      <c r="G3591">
        <v>0</v>
      </c>
      <c r="H3591" t="s">
        <v>36</v>
      </c>
      <c r="I3591" t="s">
        <v>37</v>
      </c>
      <c r="J3591" t="s">
        <v>16386</v>
      </c>
      <c r="K3591">
        <v>1</v>
      </c>
      <c r="L3591" t="s">
        <v>245</v>
      </c>
      <c r="M3591" t="s">
        <v>16811</v>
      </c>
      <c r="N3591" t="s">
        <v>16802</v>
      </c>
      <c r="O3591">
        <v>6</v>
      </c>
      <c r="P3591">
        <v>1</v>
      </c>
      <c r="Q3591">
        <v>202200564</v>
      </c>
      <c r="R3591" s="16">
        <v>114873.56</v>
      </c>
      <c r="S3591" t="s">
        <v>59</v>
      </c>
      <c r="T3591" t="s">
        <v>5878</v>
      </c>
      <c r="U3591" t="s">
        <v>5879</v>
      </c>
      <c r="V3591" t="s">
        <v>41</v>
      </c>
      <c r="W3591" t="s">
        <v>16386</v>
      </c>
      <c r="Y3591" t="s">
        <v>5880</v>
      </c>
      <c r="Z3591" t="s">
        <v>5881</v>
      </c>
      <c r="AA3591">
        <v>608</v>
      </c>
      <c r="AB3591" t="s">
        <v>246</v>
      </c>
      <c r="AC3591" t="s">
        <v>59</v>
      </c>
      <c r="AE3591" t="s">
        <v>129</v>
      </c>
      <c r="AF3591" t="s">
        <v>280</v>
      </c>
      <c r="AG3591" t="s">
        <v>47</v>
      </c>
    </row>
    <row r="3592" spans="1:33" x14ac:dyDescent="0.25">
      <c r="A3592">
        <v>6</v>
      </c>
      <c r="B3592" t="s">
        <v>243</v>
      </c>
      <c r="C3592" t="s">
        <v>244</v>
      </c>
      <c r="D3592">
        <v>21</v>
      </c>
      <c r="E3592">
        <v>6028</v>
      </c>
      <c r="F3592" t="s">
        <v>16775</v>
      </c>
      <c r="G3592">
        <v>0</v>
      </c>
      <c r="H3592" t="s">
        <v>36</v>
      </c>
      <c r="I3592" t="s">
        <v>37</v>
      </c>
      <c r="J3592" t="s">
        <v>16386</v>
      </c>
      <c r="K3592">
        <v>1</v>
      </c>
      <c r="L3592" t="s">
        <v>245</v>
      </c>
      <c r="M3592" t="s">
        <v>17264</v>
      </c>
      <c r="N3592" t="s">
        <v>16777</v>
      </c>
      <c r="O3592">
        <v>6</v>
      </c>
      <c r="P3592">
        <v>1</v>
      </c>
      <c r="Q3592">
        <v>202200554</v>
      </c>
      <c r="R3592" s="16">
        <v>7490674.2000000002</v>
      </c>
      <c r="S3592" t="s">
        <v>59</v>
      </c>
      <c r="T3592" t="s">
        <v>5878</v>
      </c>
      <c r="U3592" t="s">
        <v>5879</v>
      </c>
      <c r="V3592" t="s">
        <v>41</v>
      </c>
      <c r="W3592" t="s">
        <v>16386</v>
      </c>
      <c r="Y3592" t="s">
        <v>5880</v>
      </c>
      <c r="Z3592" t="s">
        <v>5881</v>
      </c>
      <c r="AA3592">
        <v>598</v>
      </c>
      <c r="AB3592" t="s">
        <v>246</v>
      </c>
      <c r="AC3592" t="s">
        <v>59</v>
      </c>
      <c r="AE3592" t="s">
        <v>129</v>
      </c>
      <c r="AF3592" t="s">
        <v>280</v>
      </c>
      <c r="AG3592" t="s">
        <v>47</v>
      </c>
    </row>
    <row r="3593" spans="1:33" x14ac:dyDescent="0.25">
      <c r="A3593">
        <v>6</v>
      </c>
      <c r="B3593" t="s">
        <v>243</v>
      </c>
      <c r="C3593" t="s">
        <v>244</v>
      </c>
      <c r="D3593">
        <v>28</v>
      </c>
      <c r="E3593">
        <v>9629</v>
      </c>
      <c r="F3593" t="s">
        <v>123</v>
      </c>
      <c r="G3593">
        <v>0</v>
      </c>
      <c r="H3593" t="s">
        <v>36</v>
      </c>
      <c r="I3593" t="s">
        <v>37</v>
      </c>
      <c r="J3593" t="s">
        <v>19958</v>
      </c>
      <c r="K3593">
        <v>2</v>
      </c>
      <c r="L3593" t="s">
        <v>245</v>
      </c>
      <c r="M3593" t="s">
        <v>21426</v>
      </c>
      <c r="N3593" t="s">
        <v>21311</v>
      </c>
      <c r="O3593">
        <v>6</v>
      </c>
      <c r="P3593">
        <v>2</v>
      </c>
      <c r="Q3593">
        <v>202200952</v>
      </c>
      <c r="R3593" s="16">
        <v>6735.94</v>
      </c>
      <c r="S3593" t="s">
        <v>59</v>
      </c>
      <c r="T3593" t="s">
        <v>5878</v>
      </c>
      <c r="U3593" t="s">
        <v>5879</v>
      </c>
      <c r="V3593" t="s">
        <v>41</v>
      </c>
      <c r="W3593" t="s">
        <v>19958</v>
      </c>
      <c r="Y3593" t="s">
        <v>5238</v>
      </c>
      <c r="Z3593" t="s">
        <v>5886</v>
      </c>
      <c r="AA3593">
        <v>2493</v>
      </c>
      <c r="AB3593" t="s">
        <v>246</v>
      </c>
      <c r="AC3593" t="s">
        <v>59</v>
      </c>
      <c r="AE3593" t="s">
        <v>129</v>
      </c>
      <c r="AF3593" t="s">
        <v>280</v>
      </c>
      <c r="AG3593" t="s">
        <v>21427</v>
      </c>
    </row>
    <row r="3594" spans="1:33" x14ac:dyDescent="0.25">
      <c r="A3594">
        <v>6</v>
      </c>
      <c r="B3594" t="s">
        <v>243</v>
      </c>
      <c r="C3594" t="s">
        <v>244</v>
      </c>
      <c r="D3594">
        <v>28</v>
      </c>
      <c r="E3594">
        <v>9663</v>
      </c>
      <c r="F3594" t="s">
        <v>135</v>
      </c>
      <c r="G3594">
        <v>0</v>
      </c>
      <c r="H3594" t="s">
        <v>36</v>
      </c>
      <c r="I3594" t="s">
        <v>37</v>
      </c>
      <c r="J3594" t="s">
        <v>19958</v>
      </c>
      <c r="K3594">
        <v>1</v>
      </c>
      <c r="L3594" t="s">
        <v>245</v>
      </c>
      <c r="M3594" t="s">
        <v>21528</v>
      </c>
      <c r="N3594" t="s">
        <v>21322</v>
      </c>
      <c r="O3594">
        <v>6</v>
      </c>
      <c r="P3594">
        <v>1</v>
      </c>
      <c r="Q3594">
        <v>202200969</v>
      </c>
      <c r="R3594" s="16">
        <v>130325.19</v>
      </c>
      <c r="S3594" t="s">
        <v>59</v>
      </c>
      <c r="T3594" t="s">
        <v>5878</v>
      </c>
      <c r="U3594" t="s">
        <v>5879</v>
      </c>
      <c r="V3594" t="s">
        <v>41</v>
      </c>
      <c r="W3594" t="s">
        <v>19958</v>
      </c>
      <c r="Y3594" t="s">
        <v>5880</v>
      </c>
      <c r="Z3594" t="s">
        <v>5881</v>
      </c>
      <c r="AA3594">
        <v>2516</v>
      </c>
      <c r="AB3594" t="s">
        <v>246</v>
      </c>
      <c r="AC3594" t="s">
        <v>59</v>
      </c>
      <c r="AE3594" t="s">
        <v>129</v>
      </c>
      <c r="AF3594" t="s">
        <v>280</v>
      </c>
      <c r="AG3594" t="s">
        <v>47</v>
      </c>
    </row>
    <row r="3595" spans="1:33" x14ac:dyDescent="0.25">
      <c r="A3595">
        <v>6</v>
      </c>
      <c r="B3595" t="s">
        <v>243</v>
      </c>
      <c r="C3595" t="s">
        <v>244</v>
      </c>
      <c r="D3595">
        <v>25</v>
      </c>
      <c r="E3595">
        <v>7611</v>
      </c>
      <c r="F3595" t="s">
        <v>123</v>
      </c>
      <c r="G3595">
        <v>0</v>
      </c>
      <c r="H3595" t="s">
        <v>36</v>
      </c>
      <c r="I3595" t="s">
        <v>37</v>
      </c>
      <c r="J3595" t="s">
        <v>19810</v>
      </c>
      <c r="K3595">
        <v>2</v>
      </c>
      <c r="L3595" t="s">
        <v>245</v>
      </c>
      <c r="M3595" t="s">
        <v>19356</v>
      </c>
      <c r="N3595" t="s">
        <v>18655</v>
      </c>
      <c r="O3595">
        <v>6</v>
      </c>
      <c r="P3595">
        <v>2</v>
      </c>
      <c r="Q3595">
        <v>202200718</v>
      </c>
      <c r="R3595" s="16">
        <v>115.46</v>
      </c>
      <c r="S3595" t="s">
        <v>59</v>
      </c>
      <c r="T3595" t="s">
        <v>5878</v>
      </c>
      <c r="U3595" t="s">
        <v>5879</v>
      </c>
      <c r="V3595" t="s">
        <v>41</v>
      </c>
      <c r="W3595" t="s">
        <v>19810</v>
      </c>
      <c r="Y3595" t="s">
        <v>5238</v>
      </c>
      <c r="Z3595" t="s">
        <v>5886</v>
      </c>
      <c r="AA3595">
        <v>1106</v>
      </c>
      <c r="AB3595" t="s">
        <v>246</v>
      </c>
      <c r="AC3595" t="s">
        <v>59</v>
      </c>
      <c r="AE3595" t="s">
        <v>129</v>
      </c>
      <c r="AF3595" t="s">
        <v>21495</v>
      </c>
      <c r="AG3595" t="s">
        <v>19357</v>
      </c>
    </row>
    <row r="3596" spans="1:33" x14ac:dyDescent="0.25">
      <c r="A3596">
        <v>6</v>
      </c>
      <c r="B3596" t="s">
        <v>243</v>
      </c>
      <c r="C3596" t="s">
        <v>244</v>
      </c>
      <c r="D3596">
        <v>28</v>
      </c>
      <c r="E3596">
        <v>9629</v>
      </c>
      <c r="F3596" t="s">
        <v>123</v>
      </c>
      <c r="G3596">
        <v>0</v>
      </c>
      <c r="H3596" t="s">
        <v>36</v>
      </c>
      <c r="I3596" t="s">
        <v>37</v>
      </c>
      <c r="J3596" t="s">
        <v>19958</v>
      </c>
      <c r="K3596">
        <v>1</v>
      </c>
      <c r="L3596" t="s">
        <v>245</v>
      </c>
      <c r="M3596" t="s">
        <v>21426</v>
      </c>
      <c r="N3596" t="s">
        <v>21311</v>
      </c>
      <c r="O3596">
        <v>6</v>
      </c>
      <c r="P3596">
        <v>1</v>
      </c>
      <c r="Q3596">
        <v>202200952</v>
      </c>
      <c r="R3596" s="16">
        <v>2714084.43</v>
      </c>
      <c r="S3596" t="s">
        <v>59</v>
      </c>
      <c r="T3596" t="s">
        <v>5878</v>
      </c>
      <c r="U3596" t="s">
        <v>5879</v>
      </c>
      <c r="V3596" t="s">
        <v>41</v>
      </c>
      <c r="W3596" t="s">
        <v>19958</v>
      </c>
      <c r="Y3596" t="s">
        <v>5880</v>
      </c>
      <c r="Z3596" t="s">
        <v>5881</v>
      </c>
      <c r="AA3596">
        <v>2493</v>
      </c>
      <c r="AB3596" t="s">
        <v>246</v>
      </c>
      <c r="AC3596" t="s">
        <v>59</v>
      </c>
      <c r="AE3596" t="s">
        <v>129</v>
      </c>
      <c r="AF3596" t="s">
        <v>280</v>
      </c>
      <c r="AG3596" t="s">
        <v>21427</v>
      </c>
    </row>
    <row r="3597" spans="1:33" x14ac:dyDescent="0.25">
      <c r="A3597">
        <v>6</v>
      </c>
      <c r="B3597" t="s">
        <v>243</v>
      </c>
      <c r="C3597" t="s">
        <v>244</v>
      </c>
      <c r="D3597">
        <v>22</v>
      </c>
      <c r="E3597">
        <v>6626</v>
      </c>
      <c r="F3597" t="s">
        <v>135</v>
      </c>
      <c r="G3597">
        <v>0</v>
      </c>
      <c r="H3597" t="s">
        <v>36</v>
      </c>
      <c r="I3597" t="s">
        <v>37</v>
      </c>
      <c r="J3597" t="s">
        <v>17607</v>
      </c>
      <c r="K3597">
        <v>1</v>
      </c>
      <c r="L3597" t="s">
        <v>245</v>
      </c>
      <c r="M3597" t="s">
        <v>18832</v>
      </c>
      <c r="N3597" t="s">
        <v>18707</v>
      </c>
      <c r="O3597">
        <v>6</v>
      </c>
      <c r="P3597">
        <v>1</v>
      </c>
      <c r="Q3597">
        <v>202200672</v>
      </c>
      <c r="R3597" s="16">
        <v>125645.55</v>
      </c>
      <c r="S3597" t="s">
        <v>59</v>
      </c>
      <c r="T3597" t="s">
        <v>5878</v>
      </c>
      <c r="U3597" t="s">
        <v>5879</v>
      </c>
      <c r="V3597" t="s">
        <v>41</v>
      </c>
      <c r="W3597" t="s">
        <v>17607</v>
      </c>
      <c r="Y3597" t="s">
        <v>5880</v>
      </c>
      <c r="Z3597" t="s">
        <v>5881</v>
      </c>
      <c r="AA3597">
        <v>955</v>
      </c>
      <c r="AB3597" t="s">
        <v>246</v>
      </c>
      <c r="AC3597" t="s">
        <v>59</v>
      </c>
      <c r="AE3597" t="s">
        <v>129</v>
      </c>
      <c r="AF3597" t="s">
        <v>280</v>
      </c>
      <c r="AG3597" t="s">
        <v>47</v>
      </c>
    </row>
    <row r="3598" spans="1:33" x14ac:dyDescent="0.25">
      <c r="A3598">
        <v>6</v>
      </c>
      <c r="B3598" t="s">
        <v>243</v>
      </c>
      <c r="C3598" t="s">
        <v>244</v>
      </c>
      <c r="D3598">
        <v>25</v>
      </c>
      <c r="E3598">
        <v>7611</v>
      </c>
      <c r="F3598" t="s">
        <v>123</v>
      </c>
      <c r="G3598">
        <v>0</v>
      </c>
      <c r="H3598" t="s">
        <v>36</v>
      </c>
      <c r="I3598" t="s">
        <v>37</v>
      </c>
      <c r="J3598" t="s">
        <v>19810</v>
      </c>
      <c r="K3598">
        <v>1</v>
      </c>
      <c r="L3598" t="s">
        <v>245</v>
      </c>
      <c r="M3598" t="s">
        <v>19356</v>
      </c>
      <c r="N3598" t="s">
        <v>18655</v>
      </c>
      <c r="O3598">
        <v>6</v>
      </c>
      <c r="P3598">
        <v>1</v>
      </c>
      <c r="Q3598">
        <v>202200718</v>
      </c>
      <c r="R3598" s="16">
        <v>2739305.65</v>
      </c>
      <c r="S3598" t="s">
        <v>59</v>
      </c>
      <c r="T3598" t="s">
        <v>5878</v>
      </c>
      <c r="U3598" t="s">
        <v>5879</v>
      </c>
      <c r="V3598" t="s">
        <v>41</v>
      </c>
      <c r="W3598" t="s">
        <v>19810</v>
      </c>
      <c r="Y3598" t="s">
        <v>5880</v>
      </c>
      <c r="Z3598" t="s">
        <v>5881</v>
      </c>
      <c r="AA3598">
        <v>1106</v>
      </c>
      <c r="AB3598" t="s">
        <v>246</v>
      </c>
      <c r="AC3598" t="s">
        <v>59</v>
      </c>
      <c r="AE3598" t="s">
        <v>129</v>
      </c>
      <c r="AF3598" t="s">
        <v>21495</v>
      </c>
      <c r="AG3598" t="s">
        <v>19357</v>
      </c>
    </row>
    <row r="3599" spans="1:33" x14ac:dyDescent="0.25">
      <c r="A3599">
        <v>6</v>
      </c>
      <c r="B3599" t="s">
        <v>187</v>
      </c>
      <c r="C3599" t="s">
        <v>54</v>
      </c>
      <c r="D3599">
        <v>28</v>
      </c>
      <c r="E3599">
        <v>9673</v>
      </c>
      <c r="F3599" t="s">
        <v>135</v>
      </c>
      <c r="G3599">
        <v>0</v>
      </c>
      <c r="H3599" t="s">
        <v>36</v>
      </c>
      <c r="I3599" t="s">
        <v>37</v>
      </c>
      <c r="J3599" t="s">
        <v>19958</v>
      </c>
      <c r="K3599">
        <v>1</v>
      </c>
      <c r="L3599" t="s">
        <v>184</v>
      </c>
      <c r="M3599" t="s">
        <v>21344</v>
      </c>
      <c r="N3599" t="s">
        <v>21322</v>
      </c>
      <c r="O3599">
        <v>6</v>
      </c>
      <c r="P3599">
        <v>1</v>
      </c>
      <c r="Q3599">
        <v>202200959</v>
      </c>
      <c r="R3599" s="16">
        <v>12280.9</v>
      </c>
      <c r="S3599" t="s">
        <v>59</v>
      </c>
      <c r="T3599" t="s">
        <v>5878</v>
      </c>
      <c r="U3599" t="s">
        <v>5879</v>
      </c>
      <c r="V3599" t="s">
        <v>41</v>
      </c>
      <c r="W3599" t="s">
        <v>19958</v>
      </c>
      <c r="Y3599" t="s">
        <v>5880</v>
      </c>
      <c r="Z3599" t="s">
        <v>5881</v>
      </c>
      <c r="AA3599">
        <v>2501</v>
      </c>
      <c r="AB3599" t="s">
        <v>185</v>
      </c>
      <c r="AC3599" t="s">
        <v>59</v>
      </c>
      <c r="AE3599" t="s">
        <v>129</v>
      </c>
      <c r="AF3599" t="s">
        <v>184</v>
      </c>
      <c r="AG3599" t="s">
        <v>47</v>
      </c>
    </row>
    <row r="3600" spans="1:33" x14ac:dyDescent="0.25">
      <c r="A3600">
        <v>6</v>
      </c>
      <c r="B3600" t="s">
        <v>187</v>
      </c>
      <c r="C3600" t="s">
        <v>54</v>
      </c>
      <c r="D3600">
        <v>21</v>
      </c>
      <c r="E3600">
        <v>6008</v>
      </c>
      <c r="F3600" t="s">
        <v>135</v>
      </c>
      <c r="G3600">
        <v>0</v>
      </c>
      <c r="H3600" t="s">
        <v>36</v>
      </c>
      <c r="I3600" t="s">
        <v>37</v>
      </c>
      <c r="J3600" t="s">
        <v>16386</v>
      </c>
      <c r="K3600">
        <v>1</v>
      </c>
      <c r="L3600" t="s">
        <v>184</v>
      </c>
      <c r="M3600" t="s">
        <v>16784</v>
      </c>
      <c r="N3600" t="s">
        <v>16802</v>
      </c>
      <c r="O3600">
        <v>6</v>
      </c>
      <c r="P3600">
        <v>1</v>
      </c>
      <c r="Q3600">
        <v>202200562</v>
      </c>
      <c r="R3600" s="16">
        <v>11169.65</v>
      </c>
      <c r="S3600" t="s">
        <v>59</v>
      </c>
      <c r="T3600" t="s">
        <v>5878</v>
      </c>
      <c r="U3600" t="s">
        <v>5879</v>
      </c>
      <c r="V3600" t="s">
        <v>41</v>
      </c>
      <c r="W3600" t="s">
        <v>16386</v>
      </c>
      <c r="Y3600" t="s">
        <v>5880</v>
      </c>
      <c r="Z3600" t="s">
        <v>5881</v>
      </c>
      <c r="AA3600">
        <v>606</v>
      </c>
      <c r="AB3600" t="s">
        <v>185</v>
      </c>
      <c r="AC3600" t="s">
        <v>59</v>
      </c>
      <c r="AE3600" t="s">
        <v>129</v>
      </c>
      <c r="AF3600" t="s">
        <v>184</v>
      </c>
      <c r="AG3600" t="s">
        <v>47</v>
      </c>
    </row>
    <row r="3601" spans="1:33" x14ac:dyDescent="0.25">
      <c r="A3601">
        <v>6</v>
      </c>
      <c r="B3601" t="s">
        <v>180</v>
      </c>
      <c r="C3601" t="s">
        <v>181</v>
      </c>
      <c r="D3601">
        <v>22</v>
      </c>
      <c r="E3601">
        <v>6592</v>
      </c>
      <c r="F3601" t="s">
        <v>123</v>
      </c>
      <c r="G3601">
        <v>0</v>
      </c>
      <c r="H3601" t="s">
        <v>36</v>
      </c>
      <c r="I3601" t="s">
        <v>37</v>
      </c>
      <c r="J3601" t="s">
        <v>17607</v>
      </c>
      <c r="K3601">
        <v>1</v>
      </c>
      <c r="L3601" t="s">
        <v>184</v>
      </c>
      <c r="M3601" t="s">
        <v>19392</v>
      </c>
      <c r="N3601" t="s">
        <v>18655</v>
      </c>
      <c r="O3601">
        <v>6</v>
      </c>
      <c r="P3601">
        <v>1</v>
      </c>
      <c r="Q3601">
        <v>202200622</v>
      </c>
      <c r="R3601" s="16">
        <v>547292.75</v>
      </c>
      <c r="S3601" t="s">
        <v>59</v>
      </c>
      <c r="T3601" t="s">
        <v>5878</v>
      </c>
      <c r="U3601" t="s">
        <v>5879</v>
      </c>
      <c r="V3601" t="s">
        <v>41</v>
      </c>
      <c r="W3601" t="s">
        <v>17607</v>
      </c>
      <c r="Y3601" t="s">
        <v>5880</v>
      </c>
      <c r="Z3601" t="s">
        <v>5881</v>
      </c>
      <c r="AA3601">
        <v>905</v>
      </c>
      <c r="AB3601" t="s">
        <v>185</v>
      </c>
      <c r="AC3601" t="s">
        <v>59</v>
      </c>
      <c r="AE3601" t="s">
        <v>129</v>
      </c>
      <c r="AF3601" t="s">
        <v>184</v>
      </c>
      <c r="AG3601" t="s">
        <v>19393</v>
      </c>
    </row>
    <row r="3602" spans="1:33" x14ac:dyDescent="0.25">
      <c r="A3602">
        <v>6</v>
      </c>
      <c r="B3602" t="s">
        <v>187</v>
      </c>
      <c r="C3602" t="s">
        <v>54</v>
      </c>
      <c r="D3602">
        <v>22</v>
      </c>
      <c r="E3602">
        <v>6636</v>
      </c>
      <c r="F3602" t="s">
        <v>135</v>
      </c>
      <c r="G3602">
        <v>0</v>
      </c>
      <c r="H3602" t="s">
        <v>36</v>
      </c>
      <c r="I3602" t="s">
        <v>37</v>
      </c>
      <c r="J3602" t="s">
        <v>17607</v>
      </c>
      <c r="K3602">
        <v>1</v>
      </c>
      <c r="L3602" t="s">
        <v>184</v>
      </c>
      <c r="M3602" t="s">
        <v>19394</v>
      </c>
      <c r="N3602" t="s">
        <v>18707</v>
      </c>
      <c r="O3602">
        <v>6</v>
      </c>
      <c r="P3602">
        <v>1</v>
      </c>
      <c r="Q3602">
        <v>202200668</v>
      </c>
      <c r="R3602" s="16">
        <v>12123.67</v>
      </c>
      <c r="S3602" t="s">
        <v>59</v>
      </c>
      <c r="T3602" t="s">
        <v>5878</v>
      </c>
      <c r="U3602" t="s">
        <v>5879</v>
      </c>
      <c r="V3602" t="s">
        <v>41</v>
      </c>
      <c r="W3602" t="s">
        <v>17607</v>
      </c>
      <c r="Y3602" t="s">
        <v>5880</v>
      </c>
      <c r="Z3602" t="s">
        <v>5881</v>
      </c>
      <c r="AA3602">
        <v>951</v>
      </c>
      <c r="AB3602" t="s">
        <v>185</v>
      </c>
      <c r="AC3602" t="s">
        <v>59</v>
      </c>
      <c r="AE3602" t="s">
        <v>129</v>
      </c>
      <c r="AF3602" t="s">
        <v>184</v>
      </c>
      <c r="AG3602" t="s">
        <v>47</v>
      </c>
    </row>
    <row r="3603" spans="1:33" x14ac:dyDescent="0.25">
      <c r="A3603">
        <v>6</v>
      </c>
      <c r="B3603" t="s">
        <v>180</v>
      </c>
      <c r="C3603" t="s">
        <v>181</v>
      </c>
      <c r="D3603">
        <v>28</v>
      </c>
      <c r="E3603">
        <v>9635</v>
      </c>
      <c r="F3603" t="s">
        <v>123</v>
      </c>
      <c r="G3603">
        <v>0</v>
      </c>
      <c r="H3603" t="s">
        <v>36</v>
      </c>
      <c r="I3603" t="s">
        <v>37</v>
      </c>
      <c r="J3603" t="s">
        <v>19958</v>
      </c>
      <c r="K3603">
        <v>1</v>
      </c>
      <c r="L3603" t="s">
        <v>184</v>
      </c>
      <c r="M3603" t="s">
        <v>21398</v>
      </c>
      <c r="N3603" t="s">
        <v>21311</v>
      </c>
      <c r="O3603">
        <v>6</v>
      </c>
      <c r="P3603">
        <v>1</v>
      </c>
      <c r="Q3603">
        <v>202200955</v>
      </c>
      <c r="R3603" s="16">
        <v>565550.85</v>
      </c>
      <c r="S3603" t="s">
        <v>59</v>
      </c>
      <c r="T3603" t="s">
        <v>5878</v>
      </c>
      <c r="U3603" t="s">
        <v>5879</v>
      </c>
      <c r="V3603" t="s">
        <v>41</v>
      </c>
      <c r="W3603" t="s">
        <v>19958</v>
      </c>
      <c r="Y3603" t="s">
        <v>5880</v>
      </c>
      <c r="Z3603" t="s">
        <v>5881</v>
      </c>
      <c r="AA3603">
        <v>2497</v>
      </c>
      <c r="AB3603" t="s">
        <v>185</v>
      </c>
      <c r="AC3603" t="s">
        <v>59</v>
      </c>
      <c r="AE3603" t="s">
        <v>129</v>
      </c>
      <c r="AF3603" t="s">
        <v>184</v>
      </c>
      <c r="AG3603" t="s">
        <v>21399</v>
      </c>
    </row>
    <row r="3604" spans="1:33" x14ac:dyDescent="0.25">
      <c r="A3604">
        <v>6</v>
      </c>
      <c r="B3604" t="s">
        <v>180</v>
      </c>
      <c r="C3604" t="s">
        <v>181</v>
      </c>
      <c r="D3604">
        <v>21</v>
      </c>
      <c r="E3604">
        <v>6034</v>
      </c>
      <c r="F3604" t="s">
        <v>16775</v>
      </c>
      <c r="G3604">
        <v>0</v>
      </c>
      <c r="H3604" t="s">
        <v>36</v>
      </c>
      <c r="I3604" t="s">
        <v>37</v>
      </c>
      <c r="J3604" t="s">
        <v>16386</v>
      </c>
      <c r="K3604">
        <v>1</v>
      </c>
      <c r="L3604" t="s">
        <v>184</v>
      </c>
      <c r="M3604" t="s">
        <v>16790</v>
      </c>
      <c r="N3604" t="s">
        <v>16777</v>
      </c>
      <c r="O3604">
        <v>6</v>
      </c>
      <c r="P3604">
        <v>1</v>
      </c>
      <c r="Q3604">
        <v>202200532</v>
      </c>
      <c r="R3604" s="16">
        <v>1594964.35</v>
      </c>
      <c r="S3604" t="s">
        <v>59</v>
      </c>
      <c r="T3604" t="s">
        <v>5878</v>
      </c>
      <c r="U3604" t="s">
        <v>5879</v>
      </c>
      <c r="V3604" t="s">
        <v>41</v>
      </c>
      <c r="W3604" t="s">
        <v>16386</v>
      </c>
      <c r="Y3604" t="s">
        <v>5880</v>
      </c>
      <c r="Z3604" t="s">
        <v>5881</v>
      </c>
      <c r="AA3604">
        <v>576</v>
      </c>
      <c r="AB3604" t="s">
        <v>185</v>
      </c>
      <c r="AC3604" t="s">
        <v>59</v>
      </c>
      <c r="AE3604" t="s">
        <v>129</v>
      </c>
      <c r="AF3604" t="s">
        <v>184</v>
      </c>
      <c r="AG3604" t="s">
        <v>47</v>
      </c>
    </row>
    <row r="3605" spans="1:33" x14ac:dyDescent="0.25">
      <c r="A3605">
        <v>6</v>
      </c>
      <c r="B3605" t="s">
        <v>180</v>
      </c>
      <c r="C3605" t="s">
        <v>181</v>
      </c>
      <c r="D3605">
        <v>28</v>
      </c>
      <c r="E3605">
        <v>9635</v>
      </c>
      <c r="F3605" t="s">
        <v>123</v>
      </c>
      <c r="G3605">
        <v>0</v>
      </c>
      <c r="H3605" t="s">
        <v>36</v>
      </c>
      <c r="I3605" t="s">
        <v>37</v>
      </c>
      <c r="J3605" t="s">
        <v>19958</v>
      </c>
      <c r="K3605">
        <v>2</v>
      </c>
      <c r="L3605" t="s">
        <v>184</v>
      </c>
      <c r="M3605" t="s">
        <v>21398</v>
      </c>
      <c r="N3605" t="s">
        <v>21311</v>
      </c>
      <c r="O3605">
        <v>6</v>
      </c>
      <c r="P3605">
        <v>2</v>
      </c>
      <c r="Q3605">
        <v>202200955</v>
      </c>
      <c r="R3605" s="16">
        <v>237.65</v>
      </c>
      <c r="S3605" t="s">
        <v>59</v>
      </c>
      <c r="T3605" t="s">
        <v>5878</v>
      </c>
      <c r="U3605" t="s">
        <v>5879</v>
      </c>
      <c r="V3605" t="s">
        <v>41</v>
      </c>
      <c r="W3605" t="s">
        <v>19958</v>
      </c>
      <c r="Y3605" t="s">
        <v>5238</v>
      </c>
      <c r="Z3605" t="s">
        <v>5886</v>
      </c>
      <c r="AA3605">
        <v>2497</v>
      </c>
      <c r="AB3605" t="s">
        <v>185</v>
      </c>
      <c r="AC3605" t="s">
        <v>59</v>
      </c>
      <c r="AE3605" t="s">
        <v>129</v>
      </c>
      <c r="AF3605" t="s">
        <v>184</v>
      </c>
      <c r="AG3605" t="s">
        <v>21399</v>
      </c>
    </row>
    <row r="3606" spans="1:33" x14ac:dyDescent="0.25">
      <c r="A3606">
        <v>6</v>
      </c>
      <c r="B3606" t="s">
        <v>723</v>
      </c>
      <c r="C3606" t="s">
        <v>724</v>
      </c>
      <c r="D3606">
        <v>0</v>
      </c>
      <c r="E3606">
        <v>8296</v>
      </c>
      <c r="F3606" t="s">
        <v>21579</v>
      </c>
      <c r="G3606">
        <v>0</v>
      </c>
      <c r="H3606" t="s">
        <v>36</v>
      </c>
      <c r="I3606" t="s">
        <v>37</v>
      </c>
      <c r="J3606" t="s">
        <v>19817</v>
      </c>
      <c r="K3606">
        <v>1</v>
      </c>
      <c r="L3606" t="s">
        <v>851</v>
      </c>
      <c r="M3606" t="s">
        <v>21953</v>
      </c>
      <c r="N3606" t="s">
        <v>21954</v>
      </c>
      <c r="O3606">
        <v>6</v>
      </c>
      <c r="P3606">
        <v>1</v>
      </c>
      <c r="Q3606">
        <v>202202035</v>
      </c>
      <c r="R3606" s="16">
        <v>34736</v>
      </c>
      <c r="S3606" t="s">
        <v>38</v>
      </c>
      <c r="T3606" t="s">
        <v>39</v>
      </c>
      <c r="U3606" t="s">
        <v>40</v>
      </c>
      <c r="V3606" t="s">
        <v>41</v>
      </c>
      <c r="W3606" t="s">
        <v>19817</v>
      </c>
      <c r="Y3606" t="s">
        <v>5238</v>
      </c>
      <c r="Z3606" t="s">
        <v>5886</v>
      </c>
      <c r="AA3606">
        <v>1759</v>
      </c>
      <c r="AB3606" t="s">
        <v>386</v>
      </c>
      <c r="AC3606" t="s">
        <v>38</v>
      </c>
      <c r="AE3606" t="s">
        <v>21955</v>
      </c>
      <c r="AF3606" t="s">
        <v>36</v>
      </c>
      <c r="AG3606" t="s">
        <v>2231</v>
      </c>
    </row>
    <row r="3607" spans="1:33" x14ac:dyDescent="0.25">
      <c r="A3607">
        <v>6</v>
      </c>
      <c r="B3607" t="s">
        <v>723</v>
      </c>
      <c r="C3607" t="s">
        <v>724</v>
      </c>
      <c r="D3607">
        <v>0</v>
      </c>
      <c r="E3607">
        <v>8299</v>
      </c>
      <c r="F3607" t="s">
        <v>21579</v>
      </c>
      <c r="G3607">
        <v>0</v>
      </c>
      <c r="H3607" t="s">
        <v>36</v>
      </c>
      <c r="I3607" t="s">
        <v>37</v>
      </c>
      <c r="J3607" t="s">
        <v>19817</v>
      </c>
      <c r="K3607">
        <v>1</v>
      </c>
      <c r="L3607" t="s">
        <v>851</v>
      </c>
      <c r="M3607" t="s">
        <v>21580</v>
      </c>
      <c r="N3607" t="s">
        <v>21581</v>
      </c>
      <c r="O3607">
        <v>6</v>
      </c>
      <c r="P3607">
        <v>1</v>
      </c>
      <c r="Q3607">
        <v>202202033</v>
      </c>
      <c r="R3607" s="16">
        <v>9626</v>
      </c>
      <c r="S3607" t="s">
        <v>38</v>
      </c>
      <c r="T3607" t="s">
        <v>39</v>
      </c>
      <c r="U3607" t="s">
        <v>40</v>
      </c>
      <c r="V3607" t="s">
        <v>41</v>
      </c>
      <c r="W3607" t="s">
        <v>19817</v>
      </c>
      <c r="Y3607" t="s">
        <v>5238</v>
      </c>
      <c r="Z3607" t="s">
        <v>5886</v>
      </c>
      <c r="AA3607">
        <v>1757</v>
      </c>
      <c r="AB3607" t="s">
        <v>386</v>
      </c>
      <c r="AC3607" t="s">
        <v>38</v>
      </c>
      <c r="AE3607" t="s">
        <v>21582</v>
      </c>
      <c r="AF3607" t="s">
        <v>36</v>
      </c>
      <c r="AG3607" t="s">
        <v>2231</v>
      </c>
    </row>
    <row r="3608" spans="1:33" x14ac:dyDescent="0.25">
      <c r="A3608">
        <v>6</v>
      </c>
      <c r="B3608" t="s">
        <v>723</v>
      </c>
      <c r="C3608" t="s">
        <v>724</v>
      </c>
      <c r="D3608">
        <v>0</v>
      </c>
      <c r="E3608">
        <v>8301</v>
      </c>
      <c r="F3608" t="s">
        <v>21579</v>
      </c>
      <c r="G3608">
        <v>0</v>
      </c>
      <c r="H3608" t="s">
        <v>36</v>
      </c>
      <c r="I3608" t="s">
        <v>37</v>
      </c>
      <c r="J3608" t="s">
        <v>19817</v>
      </c>
      <c r="K3608">
        <v>1</v>
      </c>
      <c r="L3608" t="s">
        <v>851</v>
      </c>
      <c r="M3608" t="s">
        <v>21663</v>
      </c>
      <c r="N3608" t="s">
        <v>21664</v>
      </c>
      <c r="O3608">
        <v>6</v>
      </c>
      <c r="P3608">
        <v>1</v>
      </c>
      <c r="Q3608">
        <v>202202031</v>
      </c>
      <c r="R3608" s="16">
        <v>2700</v>
      </c>
      <c r="S3608" t="s">
        <v>38</v>
      </c>
      <c r="T3608" t="s">
        <v>39</v>
      </c>
      <c r="U3608" t="s">
        <v>40</v>
      </c>
      <c r="V3608" t="s">
        <v>41</v>
      </c>
      <c r="W3608" t="s">
        <v>19817</v>
      </c>
      <c r="Y3608" t="s">
        <v>5238</v>
      </c>
      <c r="Z3608" t="s">
        <v>5886</v>
      </c>
      <c r="AA3608">
        <v>1755</v>
      </c>
      <c r="AB3608" t="s">
        <v>386</v>
      </c>
      <c r="AC3608" t="s">
        <v>38</v>
      </c>
      <c r="AE3608" t="s">
        <v>21665</v>
      </c>
      <c r="AF3608" t="s">
        <v>36</v>
      </c>
      <c r="AG3608" t="s">
        <v>2231</v>
      </c>
    </row>
    <row r="3609" spans="1:33" x14ac:dyDescent="0.25">
      <c r="A3609">
        <v>6</v>
      </c>
      <c r="B3609" t="s">
        <v>44</v>
      </c>
      <c r="C3609" t="s">
        <v>281</v>
      </c>
      <c r="D3609">
        <v>0</v>
      </c>
      <c r="E3609">
        <v>7225</v>
      </c>
      <c r="F3609" t="s">
        <v>348</v>
      </c>
      <c r="G3609">
        <v>0</v>
      </c>
      <c r="H3609" t="s">
        <v>36</v>
      </c>
      <c r="I3609" t="s">
        <v>37</v>
      </c>
      <c r="J3609" t="s">
        <v>19854</v>
      </c>
      <c r="K3609">
        <v>1</v>
      </c>
      <c r="L3609" t="s">
        <v>851</v>
      </c>
      <c r="M3609" t="s">
        <v>21739</v>
      </c>
      <c r="N3609" t="s">
        <v>21740</v>
      </c>
      <c r="O3609">
        <v>6</v>
      </c>
      <c r="P3609">
        <v>1</v>
      </c>
      <c r="Q3609">
        <v>202201865</v>
      </c>
      <c r="R3609" s="16">
        <v>12344229</v>
      </c>
      <c r="S3609" t="s">
        <v>38</v>
      </c>
      <c r="T3609" t="s">
        <v>39</v>
      </c>
      <c r="U3609" t="s">
        <v>40</v>
      </c>
      <c r="V3609" t="s">
        <v>41</v>
      </c>
      <c r="W3609" t="s">
        <v>19854</v>
      </c>
      <c r="Y3609" t="s">
        <v>5880</v>
      </c>
      <c r="Z3609" t="s">
        <v>5881</v>
      </c>
      <c r="AA3609">
        <v>1188</v>
      </c>
      <c r="AB3609" t="s">
        <v>386</v>
      </c>
      <c r="AC3609" t="s">
        <v>38</v>
      </c>
      <c r="AE3609" t="s">
        <v>21741</v>
      </c>
      <c r="AF3609" t="s">
        <v>36</v>
      </c>
      <c r="AG3609" t="s">
        <v>47</v>
      </c>
    </row>
    <row r="3610" spans="1:33" x14ac:dyDescent="0.25">
      <c r="A3610">
        <v>6</v>
      </c>
      <c r="B3610" t="s">
        <v>44</v>
      </c>
      <c r="C3610" t="s">
        <v>281</v>
      </c>
      <c r="D3610">
        <v>0</v>
      </c>
      <c r="E3610">
        <v>7225</v>
      </c>
      <c r="F3610" t="s">
        <v>348</v>
      </c>
      <c r="G3610">
        <v>0</v>
      </c>
      <c r="H3610" t="s">
        <v>36</v>
      </c>
      <c r="I3610" t="s">
        <v>37</v>
      </c>
      <c r="J3610" t="s">
        <v>19854</v>
      </c>
      <c r="K3610">
        <v>2</v>
      </c>
      <c r="L3610" t="s">
        <v>851</v>
      </c>
      <c r="M3610" t="s">
        <v>21739</v>
      </c>
      <c r="N3610" t="s">
        <v>21740</v>
      </c>
      <c r="O3610">
        <v>6</v>
      </c>
      <c r="P3610">
        <v>2</v>
      </c>
      <c r="Q3610">
        <v>202201865</v>
      </c>
      <c r="R3610" s="16">
        <v>6237005</v>
      </c>
      <c r="S3610" t="s">
        <v>38</v>
      </c>
      <c r="T3610" t="s">
        <v>39</v>
      </c>
      <c r="U3610" t="s">
        <v>40</v>
      </c>
      <c r="V3610" t="s">
        <v>41</v>
      </c>
      <c r="W3610" t="s">
        <v>19854</v>
      </c>
      <c r="Y3610" t="s">
        <v>5238</v>
      </c>
      <c r="Z3610" t="s">
        <v>5886</v>
      </c>
      <c r="AA3610">
        <v>1188</v>
      </c>
      <c r="AB3610" t="s">
        <v>386</v>
      </c>
      <c r="AC3610" t="s">
        <v>38</v>
      </c>
      <c r="AE3610" t="s">
        <v>21741</v>
      </c>
      <c r="AF3610" t="s">
        <v>36</v>
      </c>
      <c r="AG3610" t="s">
        <v>47</v>
      </c>
    </row>
    <row r="3611" spans="1:33" x14ac:dyDescent="0.25">
      <c r="A3611">
        <v>6</v>
      </c>
      <c r="B3611" t="s">
        <v>44</v>
      </c>
      <c r="C3611" t="s">
        <v>281</v>
      </c>
      <c r="D3611">
        <v>0</v>
      </c>
      <c r="E3611">
        <v>7231</v>
      </c>
      <c r="F3611" t="s">
        <v>348</v>
      </c>
      <c r="G3611">
        <v>0</v>
      </c>
      <c r="H3611" t="s">
        <v>36</v>
      </c>
      <c r="I3611" t="s">
        <v>37</v>
      </c>
      <c r="J3611" t="s">
        <v>19854</v>
      </c>
      <c r="K3611">
        <v>1</v>
      </c>
      <c r="L3611" t="s">
        <v>851</v>
      </c>
      <c r="M3611" t="s">
        <v>21804</v>
      </c>
      <c r="N3611" t="s">
        <v>21805</v>
      </c>
      <c r="O3611">
        <v>6</v>
      </c>
      <c r="P3611">
        <v>1</v>
      </c>
      <c r="Q3611">
        <v>202201866</v>
      </c>
      <c r="R3611" s="16">
        <v>118346</v>
      </c>
      <c r="S3611" t="s">
        <v>38</v>
      </c>
      <c r="T3611" t="s">
        <v>39</v>
      </c>
      <c r="U3611" t="s">
        <v>40</v>
      </c>
      <c r="V3611" t="s">
        <v>41</v>
      </c>
      <c r="W3611" t="s">
        <v>19854</v>
      </c>
      <c r="Y3611" t="s">
        <v>5238</v>
      </c>
      <c r="Z3611" t="s">
        <v>5886</v>
      </c>
      <c r="AA3611">
        <v>1189</v>
      </c>
      <c r="AB3611" t="s">
        <v>386</v>
      </c>
      <c r="AC3611" t="s">
        <v>38</v>
      </c>
      <c r="AE3611" t="s">
        <v>21806</v>
      </c>
      <c r="AF3611" t="s">
        <v>36</v>
      </c>
      <c r="AG3611" t="s">
        <v>47</v>
      </c>
    </row>
    <row r="3612" spans="1:33" x14ac:dyDescent="0.25">
      <c r="A3612">
        <v>6</v>
      </c>
      <c r="B3612" t="s">
        <v>406</v>
      </c>
      <c r="C3612" t="s">
        <v>407</v>
      </c>
      <c r="D3612">
        <v>21</v>
      </c>
      <c r="E3612">
        <v>6037</v>
      </c>
      <c r="F3612" t="s">
        <v>16775</v>
      </c>
      <c r="G3612">
        <v>0</v>
      </c>
      <c r="H3612" t="s">
        <v>36</v>
      </c>
      <c r="I3612" t="s">
        <v>37</v>
      </c>
      <c r="J3612" t="s">
        <v>16386</v>
      </c>
      <c r="K3612">
        <v>1</v>
      </c>
      <c r="L3612" t="s">
        <v>408</v>
      </c>
      <c r="M3612" t="s">
        <v>17274</v>
      </c>
      <c r="N3612" t="s">
        <v>16777</v>
      </c>
      <c r="O3612">
        <v>6</v>
      </c>
      <c r="P3612">
        <v>1</v>
      </c>
      <c r="Q3612">
        <v>202200555</v>
      </c>
      <c r="R3612" s="16">
        <v>2313751.08</v>
      </c>
      <c r="S3612" t="s">
        <v>59</v>
      </c>
      <c r="T3612" t="s">
        <v>5878</v>
      </c>
      <c r="U3612" t="s">
        <v>5879</v>
      </c>
      <c r="V3612" t="s">
        <v>41</v>
      </c>
      <c r="W3612" t="s">
        <v>16386</v>
      </c>
      <c r="Y3612" t="s">
        <v>5880</v>
      </c>
      <c r="Z3612" t="s">
        <v>5881</v>
      </c>
      <c r="AA3612">
        <v>599</v>
      </c>
      <c r="AB3612" t="s">
        <v>409</v>
      </c>
      <c r="AC3612" t="s">
        <v>59</v>
      </c>
      <c r="AE3612" t="s">
        <v>129</v>
      </c>
      <c r="AF3612" t="s">
        <v>410</v>
      </c>
      <c r="AG3612" t="s">
        <v>47</v>
      </c>
    </row>
    <row r="3613" spans="1:33" x14ac:dyDescent="0.25">
      <c r="A3613">
        <v>6</v>
      </c>
      <c r="B3613" t="s">
        <v>406</v>
      </c>
      <c r="C3613" t="s">
        <v>407</v>
      </c>
      <c r="D3613">
        <v>22</v>
      </c>
      <c r="E3613">
        <v>6595</v>
      </c>
      <c r="F3613" t="s">
        <v>123</v>
      </c>
      <c r="G3613">
        <v>0</v>
      </c>
      <c r="H3613" t="s">
        <v>36</v>
      </c>
      <c r="I3613" t="s">
        <v>37</v>
      </c>
      <c r="J3613" t="s">
        <v>17607</v>
      </c>
      <c r="K3613">
        <v>2</v>
      </c>
      <c r="L3613" t="s">
        <v>408</v>
      </c>
      <c r="M3613" t="s">
        <v>18971</v>
      </c>
      <c r="N3613" t="s">
        <v>18655</v>
      </c>
      <c r="O3613">
        <v>6</v>
      </c>
      <c r="P3613">
        <v>2</v>
      </c>
      <c r="Q3613">
        <v>202200633</v>
      </c>
      <c r="R3613" s="16">
        <v>451.81</v>
      </c>
      <c r="S3613" t="s">
        <v>59</v>
      </c>
      <c r="T3613" t="s">
        <v>5878</v>
      </c>
      <c r="U3613" t="s">
        <v>5879</v>
      </c>
      <c r="V3613" t="s">
        <v>41</v>
      </c>
      <c r="W3613" t="s">
        <v>17607</v>
      </c>
      <c r="Y3613" t="s">
        <v>5238</v>
      </c>
      <c r="Z3613" t="s">
        <v>5886</v>
      </c>
      <c r="AA3613">
        <v>916</v>
      </c>
      <c r="AB3613" t="s">
        <v>409</v>
      </c>
      <c r="AC3613" t="s">
        <v>59</v>
      </c>
      <c r="AE3613" t="s">
        <v>129</v>
      </c>
      <c r="AF3613" t="s">
        <v>410</v>
      </c>
      <c r="AG3613" t="s">
        <v>18714</v>
      </c>
    </row>
    <row r="3614" spans="1:33" x14ac:dyDescent="0.25">
      <c r="A3614">
        <v>6</v>
      </c>
      <c r="B3614" t="s">
        <v>411</v>
      </c>
      <c r="C3614" t="s">
        <v>412</v>
      </c>
      <c r="D3614">
        <v>22</v>
      </c>
      <c r="E3614">
        <v>6628</v>
      </c>
      <c r="F3614" t="s">
        <v>135</v>
      </c>
      <c r="G3614">
        <v>0</v>
      </c>
      <c r="H3614" t="s">
        <v>36</v>
      </c>
      <c r="I3614" t="s">
        <v>37</v>
      </c>
      <c r="J3614" t="s">
        <v>17607</v>
      </c>
      <c r="K3614">
        <v>1</v>
      </c>
      <c r="L3614" t="s">
        <v>408</v>
      </c>
      <c r="M3614" t="s">
        <v>18972</v>
      </c>
      <c r="N3614" t="s">
        <v>18707</v>
      </c>
      <c r="O3614">
        <v>6</v>
      </c>
      <c r="P3614">
        <v>1</v>
      </c>
      <c r="Q3614">
        <v>202200648</v>
      </c>
      <c r="R3614" s="16">
        <v>21388.46</v>
      </c>
      <c r="S3614" t="s">
        <v>59</v>
      </c>
      <c r="T3614" t="s">
        <v>5878</v>
      </c>
      <c r="U3614" t="s">
        <v>5879</v>
      </c>
      <c r="V3614" t="s">
        <v>41</v>
      </c>
      <c r="W3614" t="s">
        <v>17607</v>
      </c>
      <c r="Y3614" t="s">
        <v>5880</v>
      </c>
      <c r="Z3614" t="s">
        <v>5881</v>
      </c>
      <c r="AA3614">
        <v>931</v>
      </c>
      <c r="AB3614" t="s">
        <v>409</v>
      </c>
      <c r="AC3614" t="s">
        <v>59</v>
      </c>
      <c r="AE3614" t="s">
        <v>129</v>
      </c>
      <c r="AF3614" t="s">
        <v>410</v>
      </c>
      <c r="AG3614" t="s">
        <v>47</v>
      </c>
    </row>
    <row r="3615" spans="1:33" x14ac:dyDescent="0.25">
      <c r="A3615">
        <v>6</v>
      </c>
      <c r="B3615" t="s">
        <v>411</v>
      </c>
      <c r="C3615" t="s">
        <v>412</v>
      </c>
      <c r="D3615">
        <v>21</v>
      </c>
      <c r="E3615">
        <v>6000</v>
      </c>
      <c r="F3615" t="s">
        <v>135</v>
      </c>
      <c r="G3615">
        <v>0</v>
      </c>
      <c r="H3615" t="s">
        <v>36</v>
      </c>
      <c r="I3615" t="s">
        <v>37</v>
      </c>
      <c r="J3615" t="s">
        <v>16386</v>
      </c>
      <c r="K3615">
        <v>1</v>
      </c>
      <c r="L3615" t="s">
        <v>408</v>
      </c>
      <c r="M3615" t="s">
        <v>17008</v>
      </c>
      <c r="N3615" t="s">
        <v>16802</v>
      </c>
      <c r="O3615">
        <v>6</v>
      </c>
      <c r="P3615">
        <v>1</v>
      </c>
      <c r="Q3615">
        <v>202200557</v>
      </c>
      <c r="R3615" s="16">
        <v>20329.12</v>
      </c>
      <c r="S3615" t="s">
        <v>59</v>
      </c>
      <c r="T3615" t="s">
        <v>5878</v>
      </c>
      <c r="U3615" t="s">
        <v>5879</v>
      </c>
      <c r="V3615" t="s">
        <v>41</v>
      </c>
      <c r="W3615" t="s">
        <v>16386</v>
      </c>
      <c r="Y3615" t="s">
        <v>5880</v>
      </c>
      <c r="Z3615" t="s">
        <v>5881</v>
      </c>
      <c r="AA3615">
        <v>601</v>
      </c>
      <c r="AB3615" t="s">
        <v>409</v>
      </c>
      <c r="AC3615" t="s">
        <v>59</v>
      </c>
      <c r="AE3615" t="s">
        <v>129</v>
      </c>
      <c r="AF3615" t="s">
        <v>410</v>
      </c>
      <c r="AG3615" t="s">
        <v>47</v>
      </c>
    </row>
    <row r="3616" spans="1:33" x14ac:dyDescent="0.25">
      <c r="A3616">
        <v>6</v>
      </c>
      <c r="B3616" t="s">
        <v>411</v>
      </c>
      <c r="C3616" t="s">
        <v>412</v>
      </c>
      <c r="D3616">
        <v>28</v>
      </c>
      <c r="E3616">
        <v>9665</v>
      </c>
      <c r="F3616" t="s">
        <v>135</v>
      </c>
      <c r="G3616">
        <v>0</v>
      </c>
      <c r="H3616" t="s">
        <v>36</v>
      </c>
      <c r="I3616" t="s">
        <v>37</v>
      </c>
      <c r="J3616" t="s">
        <v>19958</v>
      </c>
      <c r="K3616">
        <v>1</v>
      </c>
      <c r="L3616" t="s">
        <v>408</v>
      </c>
      <c r="M3616" t="s">
        <v>22028</v>
      </c>
      <c r="N3616" t="s">
        <v>21322</v>
      </c>
      <c r="O3616">
        <v>6</v>
      </c>
      <c r="P3616">
        <v>1</v>
      </c>
      <c r="Q3616">
        <v>202200962</v>
      </c>
      <c r="R3616" s="16">
        <v>21981.73</v>
      </c>
      <c r="S3616" t="s">
        <v>59</v>
      </c>
      <c r="T3616" t="s">
        <v>5878</v>
      </c>
      <c r="U3616" t="s">
        <v>5879</v>
      </c>
      <c r="V3616" t="s">
        <v>41</v>
      </c>
      <c r="W3616" t="s">
        <v>19958</v>
      </c>
      <c r="Y3616" t="s">
        <v>5880</v>
      </c>
      <c r="Z3616" t="s">
        <v>5881</v>
      </c>
      <c r="AA3616">
        <v>2506</v>
      </c>
      <c r="AB3616" t="s">
        <v>409</v>
      </c>
      <c r="AC3616" t="s">
        <v>59</v>
      </c>
      <c r="AE3616" t="s">
        <v>129</v>
      </c>
      <c r="AF3616" t="s">
        <v>410</v>
      </c>
      <c r="AG3616" t="s">
        <v>47</v>
      </c>
    </row>
    <row r="3617" spans="1:33" x14ac:dyDescent="0.25">
      <c r="A3617">
        <v>6</v>
      </c>
      <c r="B3617" t="s">
        <v>406</v>
      </c>
      <c r="C3617" t="s">
        <v>407</v>
      </c>
      <c r="D3617">
        <v>28</v>
      </c>
      <c r="E3617">
        <v>9920</v>
      </c>
      <c r="F3617" t="s">
        <v>123</v>
      </c>
      <c r="G3617">
        <v>0</v>
      </c>
      <c r="H3617" t="s">
        <v>36</v>
      </c>
      <c r="I3617" t="s">
        <v>37</v>
      </c>
      <c r="J3617" t="s">
        <v>19958</v>
      </c>
      <c r="K3617">
        <v>2</v>
      </c>
      <c r="L3617" t="s">
        <v>408</v>
      </c>
      <c r="M3617" t="s">
        <v>22150</v>
      </c>
      <c r="N3617" t="s">
        <v>21311</v>
      </c>
      <c r="O3617">
        <v>6</v>
      </c>
      <c r="P3617">
        <v>2</v>
      </c>
      <c r="Q3617">
        <v>202200944</v>
      </c>
      <c r="R3617" s="16">
        <v>924127.16</v>
      </c>
      <c r="S3617" t="s">
        <v>59</v>
      </c>
      <c r="T3617" t="s">
        <v>5878</v>
      </c>
      <c r="U3617" t="s">
        <v>5879</v>
      </c>
      <c r="V3617" t="s">
        <v>41</v>
      </c>
      <c r="W3617" t="s">
        <v>19958</v>
      </c>
      <c r="Y3617" t="s">
        <v>5880</v>
      </c>
      <c r="Z3617" t="s">
        <v>5881</v>
      </c>
      <c r="AA3617">
        <v>2481</v>
      </c>
      <c r="AB3617" t="s">
        <v>409</v>
      </c>
      <c r="AC3617" t="s">
        <v>59</v>
      </c>
      <c r="AE3617" t="s">
        <v>129</v>
      </c>
      <c r="AF3617" t="s">
        <v>410</v>
      </c>
      <c r="AG3617" t="s">
        <v>18714</v>
      </c>
    </row>
    <row r="3618" spans="1:33" x14ac:dyDescent="0.25">
      <c r="A3618">
        <v>6</v>
      </c>
      <c r="B3618" t="s">
        <v>406</v>
      </c>
      <c r="C3618" t="s">
        <v>407</v>
      </c>
      <c r="D3618">
        <v>22</v>
      </c>
      <c r="E3618">
        <v>6595</v>
      </c>
      <c r="F3618" t="s">
        <v>123</v>
      </c>
      <c r="G3618">
        <v>0</v>
      </c>
      <c r="H3618" t="s">
        <v>36</v>
      </c>
      <c r="I3618" t="s">
        <v>37</v>
      </c>
      <c r="J3618" t="s">
        <v>17607</v>
      </c>
      <c r="K3618">
        <v>1</v>
      </c>
      <c r="L3618" t="s">
        <v>408</v>
      </c>
      <c r="M3618" t="s">
        <v>18971</v>
      </c>
      <c r="N3618" t="s">
        <v>18655</v>
      </c>
      <c r="O3618">
        <v>6</v>
      </c>
      <c r="P3618">
        <v>1</v>
      </c>
      <c r="Q3618">
        <v>202200633</v>
      </c>
      <c r="R3618" s="16">
        <v>861969.02</v>
      </c>
      <c r="S3618" t="s">
        <v>59</v>
      </c>
      <c r="T3618" t="s">
        <v>5878</v>
      </c>
      <c r="U3618" t="s">
        <v>5879</v>
      </c>
      <c r="V3618" t="s">
        <v>41</v>
      </c>
      <c r="W3618" t="s">
        <v>17607</v>
      </c>
      <c r="Y3618" t="s">
        <v>5880</v>
      </c>
      <c r="Z3618" t="s">
        <v>5881</v>
      </c>
      <c r="AA3618">
        <v>916</v>
      </c>
      <c r="AB3618" t="s">
        <v>409</v>
      </c>
      <c r="AC3618" t="s">
        <v>59</v>
      </c>
      <c r="AE3618" t="s">
        <v>129</v>
      </c>
      <c r="AF3618" t="s">
        <v>410</v>
      </c>
      <c r="AG3618" t="s">
        <v>18714</v>
      </c>
    </row>
    <row r="3619" spans="1:33" x14ac:dyDescent="0.25">
      <c r="A3619">
        <v>6</v>
      </c>
      <c r="B3619" t="s">
        <v>406</v>
      </c>
      <c r="C3619" t="s">
        <v>407</v>
      </c>
      <c r="D3619">
        <v>28</v>
      </c>
      <c r="E3619">
        <v>9920</v>
      </c>
      <c r="F3619" t="s">
        <v>123</v>
      </c>
      <c r="G3619">
        <v>0</v>
      </c>
      <c r="H3619" t="s">
        <v>36</v>
      </c>
      <c r="I3619" t="s">
        <v>37</v>
      </c>
      <c r="J3619" t="s">
        <v>19958</v>
      </c>
      <c r="K3619">
        <v>1</v>
      </c>
      <c r="L3619" t="s">
        <v>408</v>
      </c>
      <c r="M3619" t="s">
        <v>22150</v>
      </c>
      <c r="N3619" t="s">
        <v>21311</v>
      </c>
      <c r="O3619">
        <v>6</v>
      </c>
      <c r="P3619">
        <v>1</v>
      </c>
      <c r="Q3619">
        <v>202200944</v>
      </c>
      <c r="R3619" s="16">
        <v>2022.47</v>
      </c>
      <c r="S3619" t="s">
        <v>59</v>
      </c>
      <c r="T3619" t="s">
        <v>5878</v>
      </c>
      <c r="U3619" t="s">
        <v>5879</v>
      </c>
      <c r="V3619" t="s">
        <v>41</v>
      </c>
      <c r="W3619" t="s">
        <v>19958</v>
      </c>
      <c r="Y3619" t="s">
        <v>5238</v>
      </c>
      <c r="Z3619" t="s">
        <v>5886</v>
      </c>
      <c r="AA3619">
        <v>2481</v>
      </c>
      <c r="AB3619" t="s">
        <v>409</v>
      </c>
      <c r="AC3619" t="s">
        <v>59</v>
      </c>
      <c r="AE3619" t="s">
        <v>129</v>
      </c>
      <c r="AF3619" t="s">
        <v>410</v>
      </c>
      <c r="AG3619" t="s">
        <v>18714</v>
      </c>
    </row>
    <row r="3620" spans="1:33" x14ac:dyDescent="0.25">
      <c r="A3620">
        <v>6</v>
      </c>
      <c r="B3620" t="s">
        <v>420</v>
      </c>
      <c r="C3620" t="s">
        <v>421</v>
      </c>
      <c r="D3620">
        <v>0</v>
      </c>
      <c r="E3620">
        <v>4927</v>
      </c>
      <c r="F3620" t="s">
        <v>415</v>
      </c>
      <c r="G3620">
        <v>0</v>
      </c>
      <c r="H3620" t="s">
        <v>36</v>
      </c>
      <c r="I3620" t="s">
        <v>37</v>
      </c>
      <c r="J3620" t="s">
        <v>14733</v>
      </c>
      <c r="K3620">
        <v>1</v>
      </c>
      <c r="L3620" t="s">
        <v>416</v>
      </c>
      <c r="M3620" t="s">
        <v>14549</v>
      </c>
      <c r="N3620" t="s">
        <v>14549</v>
      </c>
      <c r="O3620">
        <v>6</v>
      </c>
      <c r="P3620">
        <v>1</v>
      </c>
      <c r="Q3620">
        <v>202200101</v>
      </c>
      <c r="R3620" s="16">
        <v>1783</v>
      </c>
      <c r="S3620" t="s">
        <v>50</v>
      </c>
      <c r="T3620" t="s">
        <v>10522</v>
      </c>
      <c r="U3620" t="s">
        <v>10523</v>
      </c>
      <c r="V3620" t="s">
        <v>41</v>
      </c>
      <c r="W3620" t="s">
        <v>14733</v>
      </c>
      <c r="Y3620" t="s">
        <v>10524</v>
      </c>
      <c r="Z3620" t="s">
        <v>10525</v>
      </c>
      <c r="AA3620">
        <v>59</v>
      </c>
      <c r="AB3620" t="s">
        <v>12931</v>
      </c>
      <c r="AC3620" t="s">
        <v>50</v>
      </c>
      <c r="AE3620" t="s">
        <v>14550</v>
      </c>
      <c r="AF3620" t="s">
        <v>36</v>
      </c>
      <c r="AG3620" t="s">
        <v>417</v>
      </c>
    </row>
    <row r="3621" spans="1:33" x14ac:dyDescent="0.25">
      <c r="A3621">
        <v>6</v>
      </c>
      <c r="B3621" t="s">
        <v>420</v>
      </c>
      <c r="C3621" t="s">
        <v>421</v>
      </c>
      <c r="D3621">
        <v>0</v>
      </c>
      <c r="E3621">
        <v>4929</v>
      </c>
      <c r="F3621" t="s">
        <v>415</v>
      </c>
      <c r="G3621">
        <v>0</v>
      </c>
      <c r="H3621" t="s">
        <v>36</v>
      </c>
      <c r="I3621" t="s">
        <v>37</v>
      </c>
      <c r="J3621" t="s">
        <v>14733</v>
      </c>
      <c r="K3621">
        <v>1</v>
      </c>
      <c r="L3621" t="s">
        <v>416</v>
      </c>
      <c r="M3621" t="s">
        <v>14628</v>
      </c>
      <c r="N3621" t="s">
        <v>14628</v>
      </c>
      <c r="O3621">
        <v>6</v>
      </c>
      <c r="P3621">
        <v>1</v>
      </c>
      <c r="Q3621">
        <v>202200103</v>
      </c>
      <c r="R3621" s="16">
        <v>1365</v>
      </c>
      <c r="S3621" t="s">
        <v>50</v>
      </c>
      <c r="T3621" t="s">
        <v>10522</v>
      </c>
      <c r="U3621" t="s">
        <v>10523</v>
      </c>
      <c r="V3621" t="s">
        <v>41</v>
      </c>
      <c r="W3621" t="s">
        <v>14733</v>
      </c>
      <c r="Y3621" t="s">
        <v>10524</v>
      </c>
      <c r="Z3621" t="s">
        <v>10525</v>
      </c>
      <c r="AA3621">
        <v>61</v>
      </c>
      <c r="AB3621" t="s">
        <v>12931</v>
      </c>
      <c r="AC3621" t="s">
        <v>50</v>
      </c>
      <c r="AE3621" t="s">
        <v>14629</v>
      </c>
      <c r="AF3621" t="s">
        <v>36</v>
      </c>
      <c r="AG3621" t="s">
        <v>417</v>
      </c>
    </row>
    <row r="3622" spans="1:33" x14ac:dyDescent="0.25">
      <c r="A3622">
        <v>6</v>
      </c>
      <c r="B3622" t="s">
        <v>420</v>
      </c>
      <c r="C3622" t="s">
        <v>421</v>
      </c>
      <c r="D3622">
        <v>0</v>
      </c>
      <c r="E3622">
        <v>4931</v>
      </c>
      <c r="F3622" t="s">
        <v>415</v>
      </c>
      <c r="G3622">
        <v>0</v>
      </c>
      <c r="H3622" t="s">
        <v>36</v>
      </c>
      <c r="I3622" t="s">
        <v>37</v>
      </c>
      <c r="J3622" t="s">
        <v>14733</v>
      </c>
      <c r="K3622">
        <v>1</v>
      </c>
      <c r="L3622" t="s">
        <v>416</v>
      </c>
      <c r="M3622" t="s">
        <v>13845</v>
      </c>
      <c r="N3622" t="s">
        <v>13845</v>
      </c>
      <c r="O3622">
        <v>6</v>
      </c>
      <c r="P3622">
        <v>1</v>
      </c>
      <c r="Q3622">
        <v>202200105</v>
      </c>
      <c r="R3622" s="16">
        <v>559</v>
      </c>
      <c r="S3622" t="s">
        <v>50</v>
      </c>
      <c r="T3622" t="s">
        <v>10522</v>
      </c>
      <c r="U3622" t="s">
        <v>10523</v>
      </c>
      <c r="V3622" t="s">
        <v>41</v>
      </c>
      <c r="W3622" t="s">
        <v>14733</v>
      </c>
      <c r="Y3622" t="s">
        <v>10524</v>
      </c>
      <c r="Z3622" t="s">
        <v>10525</v>
      </c>
      <c r="AA3622">
        <v>64</v>
      </c>
      <c r="AB3622" t="s">
        <v>12931</v>
      </c>
      <c r="AC3622" t="s">
        <v>50</v>
      </c>
      <c r="AE3622" t="s">
        <v>13846</v>
      </c>
      <c r="AF3622" t="s">
        <v>36</v>
      </c>
      <c r="AG3622" t="s">
        <v>417</v>
      </c>
    </row>
    <row r="3623" spans="1:33" x14ac:dyDescent="0.25">
      <c r="A3623">
        <v>6</v>
      </c>
      <c r="B3623" t="s">
        <v>420</v>
      </c>
      <c r="C3623" t="s">
        <v>421</v>
      </c>
      <c r="D3623">
        <v>0</v>
      </c>
      <c r="E3623">
        <v>4937</v>
      </c>
      <c r="F3623" t="s">
        <v>415</v>
      </c>
      <c r="G3623">
        <v>0</v>
      </c>
      <c r="H3623" t="s">
        <v>36</v>
      </c>
      <c r="I3623" t="s">
        <v>37</v>
      </c>
      <c r="J3623" t="s">
        <v>14733</v>
      </c>
      <c r="K3623">
        <v>1</v>
      </c>
      <c r="L3623" t="s">
        <v>416</v>
      </c>
      <c r="M3623" t="s">
        <v>13818</v>
      </c>
      <c r="N3623" t="s">
        <v>13818</v>
      </c>
      <c r="O3623">
        <v>6</v>
      </c>
      <c r="P3623">
        <v>1</v>
      </c>
      <c r="Q3623">
        <v>202200111</v>
      </c>
      <c r="R3623" s="16">
        <v>1120</v>
      </c>
      <c r="S3623" t="s">
        <v>50</v>
      </c>
      <c r="T3623" t="s">
        <v>10522</v>
      </c>
      <c r="U3623" t="s">
        <v>10523</v>
      </c>
      <c r="V3623" t="s">
        <v>41</v>
      </c>
      <c r="W3623" t="s">
        <v>14733</v>
      </c>
      <c r="Y3623" t="s">
        <v>10524</v>
      </c>
      <c r="Z3623" t="s">
        <v>10525</v>
      </c>
      <c r="AA3623">
        <v>70</v>
      </c>
      <c r="AB3623" t="s">
        <v>12931</v>
      </c>
      <c r="AC3623" t="s">
        <v>50</v>
      </c>
      <c r="AE3623" t="s">
        <v>13819</v>
      </c>
      <c r="AF3623" t="s">
        <v>36</v>
      </c>
      <c r="AG3623" t="s">
        <v>417</v>
      </c>
    </row>
    <row r="3624" spans="1:33" x14ac:dyDescent="0.25">
      <c r="A3624">
        <v>6</v>
      </c>
      <c r="B3624" t="s">
        <v>420</v>
      </c>
      <c r="C3624" t="s">
        <v>421</v>
      </c>
      <c r="D3624">
        <v>0</v>
      </c>
      <c r="E3624">
        <v>4940</v>
      </c>
      <c r="F3624" t="s">
        <v>415</v>
      </c>
      <c r="G3624">
        <v>0</v>
      </c>
      <c r="H3624" t="s">
        <v>36</v>
      </c>
      <c r="I3624" t="s">
        <v>37</v>
      </c>
      <c r="J3624" t="s">
        <v>14733</v>
      </c>
      <c r="K3624">
        <v>1</v>
      </c>
      <c r="L3624" t="s">
        <v>416</v>
      </c>
      <c r="M3624" t="s">
        <v>14182</v>
      </c>
      <c r="N3624" t="s">
        <v>14182</v>
      </c>
      <c r="O3624">
        <v>6</v>
      </c>
      <c r="P3624">
        <v>1</v>
      </c>
      <c r="Q3624">
        <v>202200114</v>
      </c>
      <c r="R3624" s="16">
        <v>1817</v>
      </c>
      <c r="S3624" t="s">
        <v>50</v>
      </c>
      <c r="T3624" t="s">
        <v>10522</v>
      </c>
      <c r="U3624" t="s">
        <v>10523</v>
      </c>
      <c r="V3624" t="s">
        <v>41</v>
      </c>
      <c r="W3624" t="s">
        <v>14733</v>
      </c>
      <c r="Y3624" t="s">
        <v>10524</v>
      </c>
      <c r="Z3624" t="s">
        <v>10525</v>
      </c>
      <c r="AA3624">
        <v>73</v>
      </c>
      <c r="AB3624" t="s">
        <v>12931</v>
      </c>
      <c r="AC3624" t="s">
        <v>50</v>
      </c>
      <c r="AE3624" t="s">
        <v>14183</v>
      </c>
      <c r="AF3624" t="s">
        <v>36</v>
      </c>
      <c r="AG3624" t="s">
        <v>417</v>
      </c>
    </row>
    <row r="3625" spans="1:33" x14ac:dyDescent="0.25">
      <c r="A3625">
        <v>6</v>
      </c>
      <c r="B3625" t="s">
        <v>420</v>
      </c>
      <c r="C3625" t="s">
        <v>421</v>
      </c>
      <c r="D3625">
        <v>0</v>
      </c>
      <c r="E3625">
        <v>4945</v>
      </c>
      <c r="F3625" t="s">
        <v>415</v>
      </c>
      <c r="G3625">
        <v>0</v>
      </c>
      <c r="H3625" t="s">
        <v>36</v>
      </c>
      <c r="I3625" t="s">
        <v>37</v>
      </c>
      <c r="J3625" t="s">
        <v>14733</v>
      </c>
      <c r="K3625">
        <v>1</v>
      </c>
      <c r="L3625" t="s">
        <v>416</v>
      </c>
      <c r="M3625" t="s">
        <v>13977</v>
      </c>
      <c r="N3625" t="s">
        <v>13977</v>
      </c>
      <c r="O3625">
        <v>6</v>
      </c>
      <c r="P3625">
        <v>1</v>
      </c>
      <c r="Q3625">
        <v>202200119</v>
      </c>
      <c r="R3625" s="16">
        <v>1165</v>
      </c>
      <c r="S3625" t="s">
        <v>50</v>
      </c>
      <c r="T3625" t="s">
        <v>10522</v>
      </c>
      <c r="U3625" t="s">
        <v>10523</v>
      </c>
      <c r="V3625" t="s">
        <v>41</v>
      </c>
      <c r="W3625" t="s">
        <v>14733</v>
      </c>
      <c r="Y3625" t="s">
        <v>10524</v>
      </c>
      <c r="Z3625" t="s">
        <v>10525</v>
      </c>
      <c r="AA3625">
        <v>80</v>
      </c>
      <c r="AB3625" t="s">
        <v>12931</v>
      </c>
      <c r="AC3625" t="s">
        <v>50</v>
      </c>
      <c r="AE3625" t="s">
        <v>13978</v>
      </c>
      <c r="AF3625" t="s">
        <v>36</v>
      </c>
      <c r="AG3625" t="s">
        <v>417</v>
      </c>
    </row>
    <row r="3626" spans="1:33" x14ac:dyDescent="0.25">
      <c r="A3626">
        <v>6</v>
      </c>
      <c r="B3626" t="s">
        <v>420</v>
      </c>
      <c r="C3626" t="s">
        <v>421</v>
      </c>
      <c r="D3626">
        <v>0</v>
      </c>
      <c r="E3626">
        <v>4965</v>
      </c>
      <c r="F3626" t="s">
        <v>415</v>
      </c>
      <c r="G3626">
        <v>0</v>
      </c>
      <c r="H3626" t="s">
        <v>36</v>
      </c>
      <c r="I3626" t="s">
        <v>37</v>
      </c>
      <c r="J3626" t="s">
        <v>14733</v>
      </c>
      <c r="K3626">
        <v>1</v>
      </c>
      <c r="L3626" t="s">
        <v>416</v>
      </c>
      <c r="M3626" t="s">
        <v>14481</v>
      </c>
      <c r="N3626" t="s">
        <v>14481</v>
      </c>
      <c r="O3626">
        <v>6</v>
      </c>
      <c r="P3626">
        <v>1</v>
      </c>
      <c r="Q3626">
        <v>202200139</v>
      </c>
      <c r="R3626" s="16">
        <v>481</v>
      </c>
      <c r="S3626" t="s">
        <v>50</v>
      </c>
      <c r="T3626" t="s">
        <v>10522</v>
      </c>
      <c r="U3626" t="s">
        <v>10523</v>
      </c>
      <c r="V3626" t="s">
        <v>41</v>
      </c>
      <c r="W3626" t="s">
        <v>14733</v>
      </c>
      <c r="Y3626" t="s">
        <v>10524</v>
      </c>
      <c r="Z3626" t="s">
        <v>10525</v>
      </c>
      <c r="AA3626">
        <v>105</v>
      </c>
      <c r="AB3626" t="s">
        <v>12931</v>
      </c>
      <c r="AC3626" t="s">
        <v>50</v>
      </c>
      <c r="AE3626" t="s">
        <v>14482</v>
      </c>
      <c r="AF3626" t="s">
        <v>36</v>
      </c>
      <c r="AG3626" t="s">
        <v>417</v>
      </c>
    </row>
    <row r="3627" spans="1:33" x14ac:dyDescent="0.25">
      <c r="A3627">
        <v>6</v>
      </c>
      <c r="B3627" t="s">
        <v>420</v>
      </c>
      <c r="C3627" t="s">
        <v>421</v>
      </c>
      <c r="D3627">
        <v>0</v>
      </c>
      <c r="E3627">
        <v>4968</v>
      </c>
      <c r="F3627" t="s">
        <v>415</v>
      </c>
      <c r="G3627">
        <v>0</v>
      </c>
      <c r="H3627" t="s">
        <v>36</v>
      </c>
      <c r="I3627" t="s">
        <v>37</v>
      </c>
      <c r="J3627" t="s">
        <v>14733</v>
      </c>
      <c r="K3627">
        <v>1</v>
      </c>
      <c r="L3627" t="s">
        <v>416</v>
      </c>
      <c r="M3627" t="s">
        <v>14483</v>
      </c>
      <c r="N3627" t="s">
        <v>14483</v>
      </c>
      <c r="O3627">
        <v>6</v>
      </c>
      <c r="P3627">
        <v>1</v>
      </c>
      <c r="Q3627">
        <v>202200142</v>
      </c>
      <c r="R3627" s="16">
        <v>1232</v>
      </c>
      <c r="S3627" t="s">
        <v>50</v>
      </c>
      <c r="T3627" t="s">
        <v>10522</v>
      </c>
      <c r="U3627" t="s">
        <v>10523</v>
      </c>
      <c r="V3627" t="s">
        <v>41</v>
      </c>
      <c r="W3627" t="s">
        <v>14733</v>
      </c>
      <c r="Y3627" t="s">
        <v>10524</v>
      </c>
      <c r="Z3627" t="s">
        <v>10525</v>
      </c>
      <c r="AA3627">
        <v>113</v>
      </c>
      <c r="AB3627" t="s">
        <v>12931</v>
      </c>
      <c r="AC3627" t="s">
        <v>50</v>
      </c>
      <c r="AE3627" t="s">
        <v>14484</v>
      </c>
      <c r="AF3627" t="s">
        <v>36</v>
      </c>
      <c r="AG3627" t="s">
        <v>417</v>
      </c>
    </row>
    <row r="3628" spans="1:33" x14ac:dyDescent="0.25">
      <c r="A3628">
        <v>6</v>
      </c>
      <c r="B3628" t="s">
        <v>420</v>
      </c>
      <c r="C3628" t="s">
        <v>421</v>
      </c>
      <c r="D3628">
        <v>0</v>
      </c>
      <c r="E3628">
        <v>4984</v>
      </c>
      <c r="F3628" t="s">
        <v>415</v>
      </c>
      <c r="G3628">
        <v>0</v>
      </c>
      <c r="H3628" t="s">
        <v>36</v>
      </c>
      <c r="I3628" t="s">
        <v>37</v>
      </c>
      <c r="J3628" t="s">
        <v>14733</v>
      </c>
      <c r="K3628">
        <v>1</v>
      </c>
      <c r="L3628" t="s">
        <v>416</v>
      </c>
      <c r="M3628" t="s">
        <v>14198</v>
      </c>
      <c r="N3628" t="s">
        <v>14198</v>
      </c>
      <c r="O3628">
        <v>6</v>
      </c>
      <c r="P3628">
        <v>1</v>
      </c>
      <c r="Q3628">
        <v>202200158</v>
      </c>
      <c r="R3628" s="16">
        <v>1068</v>
      </c>
      <c r="S3628" t="s">
        <v>50</v>
      </c>
      <c r="T3628" t="s">
        <v>10522</v>
      </c>
      <c r="U3628" t="s">
        <v>10523</v>
      </c>
      <c r="V3628" t="s">
        <v>41</v>
      </c>
      <c r="W3628" t="s">
        <v>14733</v>
      </c>
      <c r="Y3628" t="s">
        <v>10524</v>
      </c>
      <c r="Z3628" t="s">
        <v>10525</v>
      </c>
      <c r="AA3628">
        <v>143</v>
      </c>
      <c r="AB3628" t="s">
        <v>12931</v>
      </c>
      <c r="AC3628" t="s">
        <v>50</v>
      </c>
      <c r="AE3628" t="s">
        <v>14199</v>
      </c>
      <c r="AF3628" t="s">
        <v>36</v>
      </c>
      <c r="AG3628" t="s">
        <v>417</v>
      </c>
    </row>
    <row r="3629" spans="1:33" x14ac:dyDescent="0.25">
      <c r="A3629">
        <v>6</v>
      </c>
      <c r="B3629" t="s">
        <v>420</v>
      </c>
      <c r="C3629" t="s">
        <v>421</v>
      </c>
      <c r="D3629">
        <v>0</v>
      </c>
      <c r="E3629">
        <v>5001</v>
      </c>
      <c r="F3629" t="s">
        <v>415</v>
      </c>
      <c r="G3629">
        <v>0</v>
      </c>
      <c r="H3629" t="s">
        <v>36</v>
      </c>
      <c r="I3629" t="s">
        <v>37</v>
      </c>
      <c r="J3629" t="s">
        <v>14733</v>
      </c>
      <c r="K3629">
        <v>1</v>
      </c>
      <c r="L3629" t="s">
        <v>416</v>
      </c>
      <c r="M3629" t="s">
        <v>14014</v>
      </c>
      <c r="N3629" t="s">
        <v>14014</v>
      </c>
      <c r="O3629">
        <v>6</v>
      </c>
      <c r="P3629">
        <v>1</v>
      </c>
      <c r="Q3629">
        <v>202200175</v>
      </c>
      <c r="R3629" s="16">
        <v>3338</v>
      </c>
      <c r="S3629" t="s">
        <v>50</v>
      </c>
      <c r="T3629" t="s">
        <v>10522</v>
      </c>
      <c r="U3629" t="s">
        <v>10523</v>
      </c>
      <c r="V3629" t="s">
        <v>41</v>
      </c>
      <c r="W3629" t="s">
        <v>14733</v>
      </c>
      <c r="Y3629" t="s">
        <v>10524</v>
      </c>
      <c r="Z3629" t="s">
        <v>10525</v>
      </c>
      <c r="AA3629">
        <v>165</v>
      </c>
      <c r="AB3629" t="s">
        <v>12931</v>
      </c>
      <c r="AC3629" t="s">
        <v>50</v>
      </c>
      <c r="AE3629" t="s">
        <v>14015</v>
      </c>
      <c r="AF3629" t="s">
        <v>36</v>
      </c>
      <c r="AG3629" t="s">
        <v>417</v>
      </c>
    </row>
    <row r="3630" spans="1:33" x14ac:dyDescent="0.25">
      <c r="A3630">
        <v>6</v>
      </c>
      <c r="B3630" t="s">
        <v>420</v>
      </c>
      <c r="C3630" t="s">
        <v>421</v>
      </c>
      <c r="D3630">
        <v>0</v>
      </c>
      <c r="E3630">
        <v>4934</v>
      </c>
      <c r="F3630" t="s">
        <v>415</v>
      </c>
      <c r="G3630">
        <v>0</v>
      </c>
      <c r="H3630" t="s">
        <v>36</v>
      </c>
      <c r="I3630" t="s">
        <v>37</v>
      </c>
      <c r="J3630" t="s">
        <v>14733</v>
      </c>
      <c r="K3630">
        <v>1</v>
      </c>
      <c r="L3630" t="s">
        <v>416</v>
      </c>
      <c r="M3630" t="s">
        <v>14551</v>
      </c>
      <c r="N3630" t="s">
        <v>14551</v>
      </c>
      <c r="O3630">
        <v>6</v>
      </c>
      <c r="P3630">
        <v>1</v>
      </c>
      <c r="Q3630">
        <v>202200108</v>
      </c>
      <c r="R3630" s="16">
        <v>1978</v>
      </c>
      <c r="S3630" t="s">
        <v>50</v>
      </c>
      <c r="T3630" t="s">
        <v>10522</v>
      </c>
      <c r="U3630" t="s">
        <v>10523</v>
      </c>
      <c r="V3630" t="s">
        <v>41</v>
      </c>
      <c r="W3630" t="s">
        <v>14733</v>
      </c>
      <c r="Y3630" t="s">
        <v>10524</v>
      </c>
      <c r="Z3630" t="s">
        <v>10525</v>
      </c>
      <c r="AA3630">
        <v>67</v>
      </c>
      <c r="AB3630" t="s">
        <v>12931</v>
      </c>
      <c r="AC3630" t="s">
        <v>50</v>
      </c>
      <c r="AE3630" t="s">
        <v>14552</v>
      </c>
      <c r="AF3630" t="s">
        <v>36</v>
      </c>
      <c r="AG3630" t="s">
        <v>417</v>
      </c>
    </row>
    <row r="3631" spans="1:33" x14ac:dyDescent="0.25">
      <c r="A3631">
        <v>6</v>
      </c>
      <c r="B3631" t="s">
        <v>420</v>
      </c>
      <c r="C3631" t="s">
        <v>421</v>
      </c>
      <c r="D3631">
        <v>0</v>
      </c>
      <c r="E3631">
        <v>7673</v>
      </c>
      <c r="F3631" t="s">
        <v>415</v>
      </c>
      <c r="G3631">
        <v>0</v>
      </c>
      <c r="H3631" t="s">
        <v>36</v>
      </c>
      <c r="I3631" t="s">
        <v>37</v>
      </c>
      <c r="J3631" t="s">
        <v>20117</v>
      </c>
      <c r="K3631">
        <v>1</v>
      </c>
      <c r="L3631" t="s">
        <v>416</v>
      </c>
      <c r="M3631" t="s">
        <v>22536</v>
      </c>
      <c r="N3631" t="s">
        <v>22536</v>
      </c>
      <c r="O3631">
        <v>6</v>
      </c>
      <c r="P3631">
        <v>1</v>
      </c>
      <c r="Q3631">
        <v>202200185</v>
      </c>
      <c r="R3631" s="16">
        <v>10570</v>
      </c>
      <c r="S3631" t="s">
        <v>50</v>
      </c>
      <c r="T3631" t="s">
        <v>10522</v>
      </c>
      <c r="U3631" t="s">
        <v>10523</v>
      </c>
      <c r="V3631" t="s">
        <v>41</v>
      </c>
      <c r="W3631" t="s">
        <v>20117</v>
      </c>
      <c r="Y3631" t="s">
        <v>10524</v>
      </c>
      <c r="Z3631" t="s">
        <v>10525</v>
      </c>
      <c r="AA3631">
        <v>1710</v>
      </c>
      <c r="AB3631" t="s">
        <v>12931</v>
      </c>
      <c r="AC3631" t="s">
        <v>50</v>
      </c>
      <c r="AE3631" t="s">
        <v>22537</v>
      </c>
      <c r="AF3631" t="s">
        <v>36</v>
      </c>
      <c r="AG3631" t="s">
        <v>417</v>
      </c>
    </row>
    <row r="3632" spans="1:33" x14ac:dyDescent="0.25">
      <c r="A3632">
        <v>6</v>
      </c>
      <c r="B3632" t="s">
        <v>420</v>
      </c>
      <c r="C3632" t="s">
        <v>421</v>
      </c>
      <c r="D3632">
        <v>0</v>
      </c>
      <c r="E3632">
        <v>4950</v>
      </c>
      <c r="F3632" t="s">
        <v>415</v>
      </c>
      <c r="G3632">
        <v>0</v>
      </c>
      <c r="H3632" t="s">
        <v>36</v>
      </c>
      <c r="I3632" t="s">
        <v>37</v>
      </c>
      <c r="J3632" t="s">
        <v>14733</v>
      </c>
      <c r="K3632">
        <v>1</v>
      </c>
      <c r="L3632" t="s">
        <v>416</v>
      </c>
      <c r="M3632" t="s">
        <v>13979</v>
      </c>
      <c r="N3632" t="s">
        <v>13979</v>
      </c>
      <c r="O3632">
        <v>6</v>
      </c>
      <c r="P3632">
        <v>1</v>
      </c>
      <c r="Q3632">
        <v>202200124</v>
      </c>
      <c r="R3632" s="16">
        <v>1868</v>
      </c>
      <c r="S3632" t="s">
        <v>50</v>
      </c>
      <c r="T3632" t="s">
        <v>10522</v>
      </c>
      <c r="U3632" t="s">
        <v>10523</v>
      </c>
      <c r="V3632" t="s">
        <v>41</v>
      </c>
      <c r="W3632" t="s">
        <v>14733</v>
      </c>
      <c r="Y3632" t="s">
        <v>10524</v>
      </c>
      <c r="Z3632" t="s">
        <v>10525</v>
      </c>
      <c r="AA3632">
        <v>88</v>
      </c>
      <c r="AB3632" t="s">
        <v>12931</v>
      </c>
      <c r="AC3632" t="s">
        <v>50</v>
      </c>
      <c r="AE3632" t="s">
        <v>13980</v>
      </c>
      <c r="AF3632" t="s">
        <v>36</v>
      </c>
      <c r="AG3632" t="s">
        <v>417</v>
      </c>
    </row>
    <row r="3633" spans="1:33" x14ac:dyDescent="0.25">
      <c r="A3633">
        <v>6</v>
      </c>
      <c r="B3633" t="s">
        <v>420</v>
      </c>
      <c r="C3633" t="s">
        <v>421</v>
      </c>
      <c r="D3633">
        <v>0</v>
      </c>
      <c r="E3633">
        <v>4953</v>
      </c>
      <c r="F3633" t="s">
        <v>415</v>
      </c>
      <c r="G3633">
        <v>0</v>
      </c>
      <c r="H3633" t="s">
        <v>36</v>
      </c>
      <c r="I3633" t="s">
        <v>37</v>
      </c>
      <c r="J3633" t="s">
        <v>14733</v>
      </c>
      <c r="K3633">
        <v>1</v>
      </c>
      <c r="L3633" t="s">
        <v>416</v>
      </c>
      <c r="M3633" t="s">
        <v>14636</v>
      </c>
      <c r="N3633" t="s">
        <v>14636</v>
      </c>
      <c r="O3633">
        <v>6</v>
      </c>
      <c r="P3633">
        <v>1</v>
      </c>
      <c r="Q3633">
        <v>202200127</v>
      </c>
      <c r="R3633" s="16">
        <v>1800</v>
      </c>
      <c r="S3633" t="s">
        <v>50</v>
      </c>
      <c r="T3633" t="s">
        <v>10522</v>
      </c>
      <c r="U3633" t="s">
        <v>10523</v>
      </c>
      <c r="V3633" t="s">
        <v>41</v>
      </c>
      <c r="W3633" t="s">
        <v>14733</v>
      </c>
      <c r="Y3633" t="s">
        <v>10524</v>
      </c>
      <c r="Z3633" t="s">
        <v>10525</v>
      </c>
      <c r="AA3633">
        <v>91</v>
      </c>
      <c r="AB3633" t="s">
        <v>12931</v>
      </c>
      <c r="AC3633" t="s">
        <v>50</v>
      </c>
      <c r="AE3633" t="s">
        <v>14637</v>
      </c>
      <c r="AF3633" t="s">
        <v>36</v>
      </c>
      <c r="AG3633" t="s">
        <v>417</v>
      </c>
    </row>
    <row r="3634" spans="1:33" x14ac:dyDescent="0.25">
      <c r="A3634">
        <v>6</v>
      </c>
      <c r="B3634" t="s">
        <v>420</v>
      </c>
      <c r="C3634" t="s">
        <v>421</v>
      </c>
      <c r="D3634">
        <v>0</v>
      </c>
      <c r="E3634">
        <v>4956</v>
      </c>
      <c r="F3634" t="s">
        <v>415</v>
      </c>
      <c r="G3634">
        <v>0</v>
      </c>
      <c r="H3634" t="s">
        <v>36</v>
      </c>
      <c r="I3634" t="s">
        <v>37</v>
      </c>
      <c r="J3634" t="s">
        <v>14733</v>
      </c>
      <c r="K3634">
        <v>1</v>
      </c>
      <c r="L3634" t="s">
        <v>416</v>
      </c>
      <c r="M3634" t="s">
        <v>14553</v>
      </c>
      <c r="N3634" t="s">
        <v>14553</v>
      </c>
      <c r="O3634">
        <v>6</v>
      </c>
      <c r="P3634">
        <v>1</v>
      </c>
      <c r="Q3634">
        <v>202200130</v>
      </c>
      <c r="R3634" s="16">
        <v>1218</v>
      </c>
      <c r="S3634" t="s">
        <v>50</v>
      </c>
      <c r="T3634" t="s">
        <v>10522</v>
      </c>
      <c r="U3634" t="s">
        <v>10523</v>
      </c>
      <c r="V3634" t="s">
        <v>41</v>
      </c>
      <c r="W3634" t="s">
        <v>14733</v>
      </c>
      <c r="Y3634" t="s">
        <v>10524</v>
      </c>
      <c r="Z3634" t="s">
        <v>10525</v>
      </c>
      <c r="AA3634">
        <v>94</v>
      </c>
      <c r="AB3634" t="s">
        <v>12931</v>
      </c>
      <c r="AC3634" t="s">
        <v>50</v>
      </c>
      <c r="AE3634" t="s">
        <v>14554</v>
      </c>
      <c r="AF3634" t="s">
        <v>36</v>
      </c>
      <c r="AG3634" t="s">
        <v>417</v>
      </c>
    </row>
    <row r="3635" spans="1:33" x14ac:dyDescent="0.25">
      <c r="A3635">
        <v>6</v>
      </c>
      <c r="B3635" t="s">
        <v>420</v>
      </c>
      <c r="C3635" t="s">
        <v>421</v>
      </c>
      <c r="D3635">
        <v>0</v>
      </c>
      <c r="E3635">
        <v>4964</v>
      </c>
      <c r="F3635" t="s">
        <v>415</v>
      </c>
      <c r="G3635">
        <v>0</v>
      </c>
      <c r="H3635" t="s">
        <v>36</v>
      </c>
      <c r="I3635" t="s">
        <v>37</v>
      </c>
      <c r="J3635" t="s">
        <v>14733</v>
      </c>
      <c r="K3635">
        <v>1</v>
      </c>
      <c r="L3635" t="s">
        <v>416</v>
      </c>
      <c r="M3635" t="s">
        <v>13857</v>
      </c>
      <c r="N3635" t="s">
        <v>13857</v>
      </c>
      <c r="O3635">
        <v>6</v>
      </c>
      <c r="P3635">
        <v>1</v>
      </c>
      <c r="Q3635">
        <v>202200138</v>
      </c>
      <c r="R3635" s="16">
        <v>1177</v>
      </c>
      <c r="S3635" t="s">
        <v>50</v>
      </c>
      <c r="T3635" t="s">
        <v>10522</v>
      </c>
      <c r="U3635" t="s">
        <v>10523</v>
      </c>
      <c r="V3635" t="s">
        <v>41</v>
      </c>
      <c r="W3635" t="s">
        <v>14733</v>
      </c>
      <c r="Y3635" t="s">
        <v>10524</v>
      </c>
      <c r="Z3635" t="s">
        <v>10525</v>
      </c>
      <c r="AA3635">
        <v>104</v>
      </c>
      <c r="AB3635" t="s">
        <v>12931</v>
      </c>
      <c r="AC3635" t="s">
        <v>50</v>
      </c>
      <c r="AE3635" t="s">
        <v>13858</v>
      </c>
      <c r="AF3635" t="s">
        <v>36</v>
      </c>
      <c r="AG3635" t="s">
        <v>417</v>
      </c>
    </row>
    <row r="3636" spans="1:33" x14ac:dyDescent="0.25">
      <c r="A3636">
        <v>6</v>
      </c>
      <c r="B3636" t="s">
        <v>420</v>
      </c>
      <c r="C3636" t="s">
        <v>421</v>
      </c>
      <c r="D3636">
        <v>0</v>
      </c>
      <c r="E3636">
        <v>4969</v>
      </c>
      <c r="F3636" t="s">
        <v>415</v>
      </c>
      <c r="G3636">
        <v>0</v>
      </c>
      <c r="H3636" t="s">
        <v>36</v>
      </c>
      <c r="I3636" t="s">
        <v>37</v>
      </c>
      <c r="J3636" t="s">
        <v>14733</v>
      </c>
      <c r="K3636">
        <v>1</v>
      </c>
      <c r="L3636" t="s">
        <v>416</v>
      </c>
      <c r="M3636" t="s">
        <v>13859</v>
      </c>
      <c r="N3636" t="s">
        <v>13859</v>
      </c>
      <c r="O3636">
        <v>6</v>
      </c>
      <c r="P3636">
        <v>1</v>
      </c>
      <c r="Q3636">
        <v>202200143</v>
      </c>
      <c r="R3636" s="16">
        <v>1633</v>
      </c>
      <c r="S3636" t="s">
        <v>50</v>
      </c>
      <c r="T3636" t="s">
        <v>10522</v>
      </c>
      <c r="U3636" t="s">
        <v>10523</v>
      </c>
      <c r="V3636" t="s">
        <v>41</v>
      </c>
      <c r="W3636" t="s">
        <v>14733</v>
      </c>
      <c r="Y3636" t="s">
        <v>10524</v>
      </c>
      <c r="Z3636" t="s">
        <v>10525</v>
      </c>
      <c r="AA3636">
        <v>116</v>
      </c>
      <c r="AB3636" t="s">
        <v>12931</v>
      </c>
      <c r="AC3636" t="s">
        <v>50</v>
      </c>
      <c r="AE3636" t="s">
        <v>13860</v>
      </c>
      <c r="AF3636" t="s">
        <v>36</v>
      </c>
      <c r="AG3636" t="s">
        <v>417</v>
      </c>
    </row>
    <row r="3637" spans="1:33" x14ac:dyDescent="0.25">
      <c r="A3637">
        <v>6</v>
      </c>
      <c r="B3637" t="s">
        <v>420</v>
      </c>
      <c r="C3637" t="s">
        <v>421</v>
      </c>
      <c r="D3637">
        <v>0</v>
      </c>
      <c r="E3637">
        <v>4973</v>
      </c>
      <c r="F3637" t="s">
        <v>415</v>
      </c>
      <c r="G3637">
        <v>0</v>
      </c>
      <c r="H3637" t="s">
        <v>36</v>
      </c>
      <c r="I3637" t="s">
        <v>37</v>
      </c>
      <c r="J3637" t="s">
        <v>14733</v>
      </c>
      <c r="K3637">
        <v>1</v>
      </c>
      <c r="L3637" t="s">
        <v>416</v>
      </c>
      <c r="M3637" t="s">
        <v>14485</v>
      </c>
      <c r="N3637" t="s">
        <v>14485</v>
      </c>
      <c r="O3637">
        <v>6</v>
      </c>
      <c r="P3637">
        <v>1</v>
      </c>
      <c r="Q3637">
        <v>202200147</v>
      </c>
      <c r="R3637" s="16">
        <v>287</v>
      </c>
      <c r="S3637" t="s">
        <v>50</v>
      </c>
      <c r="T3637" t="s">
        <v>10522</v>
      </c>
      <c r="U3637" t="s">
        <v>10523</v>
      </c>
      <c r="V3637" t="s">
        <v>41</v>
      </c>
      <c r="W3637" t="s">
        <v>14733</v>
      </c>
      <c r="Y3637" t="s">
        <v>10524</v>
      </c>
      <c r="Z3637" t="s">
        <v>10525</v>
      </c>
      <c r="AA3637">
        <v>122</v>
      </c>
      <c r="AB3637" t="s">
        <v>12931</v>
      </c>
      <c r="AC3637" t="s">
        <v>50</v>
      </c>
      <c r="AE3637" t="s">
        <v>14486</v>
      </c>
      <c r="AF3637" t="s">
        <v>36</v>
      </c>
      <c r="AG3637" t="s">
        <v>417</v>
      </c>
    </row>
    <row r="3638" spans="1:33" x14ac:dyDescent="0.25">
      <c r="A3638">
        <v>6</v>
      </c>
      <c r="B3638" t="s">
        <v>420</v>
      </c>
      <c r="C3638" t="s">
        <v>421</v>
      </c>
      <c r="D3638">
        <v>0</v>
      </c>
      <c r="E3638">
        <v>4983</v>
      </c>
      <c r="F3638" t="s">
        <v>415</v>
      </c>
      <c r="G3638">
        <v>0</v>
      </c>
      <c r="H3638" t="s">
        <v>36</v>
      </c>
      <c r="I3638" t="s">
        <v>37</v>
      </c>
      <c r="J3638" t="s">
        <v>14733</v>
      </c>
      <c r="K3638">
        <v>1</v>
      </c>
      <c r="L3638" t="s">
        <v>416</v>
      </c>
      <c r="M3638" t="s">
        <v>14068</v>
      </c>
      <c r="N3638" t="s">
        <v>14068</v>
      </c>
      <c r="O3638">
        <v>6</v>
      </c>
      <c r="P3638">
        <v>1</v>
      </c>
      <c r="Q3638">
        <v>202200157</v>
      </c>
      <c r="R3638" s="16">
        <v>1337</v>
      </c>
      <c r="S3638" t="s">
        <v>50</v>
      </c>
      <c r="T3638" t="s">
        <v>10522</v>
      </c>
      <c r="U3638" t="s">
        <v>10523</v>
      </c>
      <c r="V3638" t="s">
        <v>41</v>
      </c>
      <c r="W3638" t="s">
        <v>14733</v>
      </c>
      <c r="Y3638" t="s">
        <v>10524</v>
      </c>
      <c r="Z3638" t="s">
        <v>10525</v>
      </c>
      <c r="AA3638">
        <v>141</v>
      </c>
      <c r="AB3638" t="s">
        <v>12931</v>
      </c>
      <c r="AC3638" t="s">
        <v>50</v>
      </c>
      <c r="AE3638" t="s">
        <v>14069</v>
      </c>
      <c r="AF3638" t="s">
        <v>36</v>
      </c>
      <c r="AG3638" t="s">
        <v>417</v>
      </c>
    </row>
    <row r="3639" spans="1:33" x14ac:dyDescent="0.25">
      <c r="A3639">
        <v>6</v>
      </c>
      <c r="B3639" t="s">
        <v>420</v>
      </c>
      <c r="C3639" t="s">
        <v>421</v>
      </c>
      <c r="D3639">
        <v>0</v>
      </c>
      <c r="E3639">
        <v>4985</v>
      </c>
      <c r="F3639" t="s">
        <v>415</v>
      </c>
      <c r="G3639">
        <v>0</v>
      </c>
      <c r="H3639" t="s">
        <v>36</v>
      </c>
      <c r="I3639" t="s">
        <v>37</v>
      </c>
      <c r="J3639" t="s">
        <v>14733</v>
      </c>
      <c r="K3639">
        <v>1</v>
      </c>
      <c r="L3639" t="s">
        <v>416</v>
      </c>
      <c r="M3639" t="s">
        <v>14006</v>
      </c>
      <c r="N3639" t="s">
        <v>14006</v>
      </c>
      <c r="O3639">
        <v>6</v>
      </c>
      <c r="P3639">
        <v>1</v>
      </c>
      <c r="Q3639">
        <v>202200159</v>
      </c>
      <c r="R3639" s="16">
        <v>753</v>
      </c>
      <c r="S3639" t="s">
        <v>50</v>
      </c>
      <c r="T3639" t="s">
        <v>10522</v>
      </c>
      <c r="U3639" t="s">
        <v>10523</v>
      </c>
      <c r="V3639" t="s">
        <v>41</v>
      </c>
      <c r="W3639" t="s">
        <v>14733</v>
      </c>
      <c r="Y3639" t="s">
        <v>10524</v>
      </c>
      <c r="Z3639" t="s">
        <v>10525</v>
      </c>
      <c r="AA3639">
        <v>144</v>
      </c>
      <c r="AB3639" t="s">
        <v>12931</v>
      </c>
      <c r="AC3639" t="s">
        <v>50</v>
      </c>
      <c r="AE3639" t="s">
        <v>14007</v>
      </c>
      <c r="AF3639" t="s">
        <v>36</v>
      </c>
      <c r="AG3639" t="s">
        <v>417</v>
      </c>
    </row>
    <row r="3640" spans="1:33" x14ac:dyDescent="0.25">
      <c r="A3640">
        <v>6</v>
      </c>
      <c r="B3640" t="s">
        <v>420</v>
      </c>
      <c r="C3640" t="s">
        <v>421</v>
      </c>
      <c r="D3640">
        <v>0</v>
      </c>
      <c r="E3640">
        <v>4988</v>
      </c>
      <c r="F3640" t="s">
        <v>415</v>
      </c>
      <c r="G3640">
        <v>0</v>
      </c>
      <c r="H3640" t="s">
        <v>36</v>
      </c>
      <c r="I3640" t="s">
        <v>37</v>
      </c>
      <c r="J3640" t="s">
        <v>14733</v>
      </c>
      <c r="K3640">
        <v>1</v>
      </c>
      <c r="L3640" t="s">
        <v>416</v>
      </c>
      <c r="M3640" t="s">
        <v>13837</v>
      </c>
      <c r="N3640" t="s">
        <v>13837</v>
      </c>
      <c r="O3640">
        <v>6</v>
      </c>
      <c r="P3640">
        <v>1</v>
      </c>
      <c r="Q3640">
        <v>202200162</v>
      </c>
      <c r="R3640" s="16">
        <v>1082</v>
      </c>
      <c r="S3640" t="s">
        <v>50</v>
      </c>
      <c r="T3640" t="s">
        <v>10522</v>
      </c>
      <c r="U3640" t="s">
        <v>10523</v>
      </c>
      <c r="V3640" t="s">
        <v>41</v>
      </c>
      <c r="W3640" t="s">
        <v>14733</v>
      </c>
      <c r="Y3640" t="s">
        <v>10524</v>
      </c>
      <c r="Z3640" t="s">
        <v>10525</v>
      </c>
      <c r="AA3640">
        <v>147</v>
      </c>
      <c r="AB3640" t="s">
        <v>12931</v>
      </c>
      <c r="AC3640" t="s">
        <v>50</v>
      </c>
      <c r="AE3640" t="s">
        <v>13838</v>
      </c>
      <c r="AF3640" t="s">
        <v>36</v>
      </c>
      <c r="AG3640" t="s">
        <v>417</v>
      </c>
    </row>
    <row r="3641" spans="1:33" x14ac:dyDescent="0.25">
      <c r="A3641">
        <v>6</v>
      </c>
      <c r="B3641" t="s">
        <v>420</v>
      </c>
      <c r="C3641" t="s">
        <v>421</v>
      </c>
      <c r="D3641">
        <v>0</v>
      </c>
      <c r="E3641">
        <v>7666</v>
      </c>
      <c r="F3641" t="s">
        <v>415</v>
      </c>
      <c r="G3641">
        <v>0</v>
      </c>
      <c r="H3641" t="s">
        <v>36</v>
      </c>
      <c r="I3641" t="s">
        <v>37</v>
      </c>
      <c r="J3641" t="s">
        <v>20117</v>
      </c>
      <c r="K3641">
        <v>1</v>
      </c>
      <c r="L3641" t="s">
        <v>416</v>
      </c>
      <c r="M3641" t="s">
        <v>23234</v>
      </c>
      <c r="N3641" t="s">
        <v>23234</v>
      </c>
      <c r="O3641">
        <v>6</v>
      </c>
      <c r="P3641">
        <v>1</v>
      </c>
      <c r="Q3641">
        <v>202200178</v>
      </c>
      <c r="R3641" s="16">
        <v>995</v>
      </c>
      <c r="S3641" t="s">
        <v>50</v>
      </c>
      <c r="T3641" t="s">
        <v>10522</v>
      </c>
      <c r="U3641" t="s">
        <v>10523</v>
      </c>
      <c r="V3641" t="s">
        <v>41</v>
      </c>
      <c r="W3641" t="s">
        <v>20117</v>
      </c>
      <c r="Y3641" t="s">
        <v>10524</v>
      </c>
      <c r="Z3641" t="s">
        <v>10525</v>
      </c>
      <c r="AA3641">
        <v>1695</v>
      </c>
      <c r="AB3641" t="s">
        <v>12931</v>
      </c>
      <c r="AC3641" t="s">
        <v>50</v>
      </c>
      <c r="AE3641" t="s">
        <v>23235</v>
      </c>
      <c r="AF3641" t="s">
        <v>36</v>
      </c>
      <c r="AG3641" t="s">
        <v>417</v>
      </c>
    </row>
    <row r="3642" spans="1:33" x14ac:dyDescent="0.25">
      <c r="A3642">
        <v>6</v>
      </c>
      <c r="B3642" t="s">
        <v>420</v>
      </c>
      <c r="C3642" t="s">
        <v>421</v>
      </c>
      <c r="D3642">
        <v>0</v>
      </c>
      <c r="E3642">
        <v>7675</v>
      </c>
      <c r="F3642" t="s">
        <v>415</v>
      </c>
      <c r="G3642">
        <v>0</v>
      </c>
      <c r="H3642" t="s">
        <v>36</v>
      </c>
      <c r="I3642" t="s">
        <v>37</v>
      </c>
      <c r="J3642" t="s">
        <v>20117</v>
      </c>
      <c r="K3642">
        <v>1</v>
      </c>
      <c r="L3642" t="s">
        <v>416</v>
      </c>
      <c r="M3642" t="s">
        <v>23236</v>
      </c>
      <c r="N3642" t="s">
        <v>23236</v>
      </c>
      <c r="O3642">
        <v>6</v>
      </c>
      <c r="P3642">
        <v>1</v>
      </c>
      <c r="Q3642">
        <v>202200187</v>
      </c>
      <c r="R3642" s="16">
        <v>1268</v>
      </c>
      <c r="S3642" t="s">
        <v>50</v>
      </c>
      <c r="T3642" t="s">
        <v>10522</v>
      </c>
      <c r="U3642" t="s">
        <v>10523</v>
      </c>
      <c r="V3642" t="s">
        <v>41</v>
      </c>
      <c r="W3642" t="s">
        <v>20117</v>
      </c>
      <c r="Y3642" t="s">
        <v>10524</v>
      </c>
      <c r="Z3642" t="s">
        <v>10525</v>
      </c>
      <c r="AA3642">
        <v>1714</v>
      </c>
      <c r="AB3642" t="s">
        <v>12931</v>
      </c>
      <c r="AC3642" t="s">
        <v>50</v>
      </c>
      <c r="AE3642" t="s">
        <v>23237</v>
      </c>
      <c r="AF3642" t="s">
        <v>36</v>
      </c>
      <c r="AG3642" t="s">
        <v>417</v>
      </c>
    </row>
    <row r="3643" spans="1:33" x14ac:dyDescent="0.25">
      <c r="A3643">
        <v>6</v>
      </c>
      <c r="B3643" t="s">
        <v>420</v>
      </c>
      <c r="C3643" t="s">
        <v>421</v>
      </c>
      <c r="D3643">
        <v>0</v>
      </c>
      <c r="E3643">
        <v>4952</v>
      </c>
      <c r="F3643" t="s">
        <v>415</v>
      </c>
      <c r="G3643">
        <v>0</v>
      </c>
      <c r="H3643" t="s">
        <v>36</v>
      </c>
      <c r="I3643" t="s">
        <v>37</v>
      </c>
      <c r="J3643" t="s">
        <v>14733</v>
      </c>
      <c r="K3643">
        <v>1</v>
      </c>
      <c r="L3643" t="s">
        <v>416</v>
      </c>
      <c r="M3643" t="s">
        <v>13853</v>
      </c>
      <c r="N3643" t="s">
        <v>13853</v>
      </c>
      <c r="O3643">
        <v>6</v>
      </c>
      <c r="P3643">
        <v>1</v>
      </c>
      <c r="Q3643">
        <v>202200126</v>
      </c>
      <c r="R3643" s="16">
        <v>587</v>
      </c>
      <c r="S3643" t="s">
        <v>50</v>
      </c>
      <c r="T3643" t="s">
        <v>10522</v>
      </c>
      <c r="U3643" t="s">
        <v>10523</v>
      </c>
      <c r="V3643" t="s">
        <v>41</v>
      </c>
      <c r="W3643" t="s">
        <v>14733</v>
      </c>
      <c r="Y3643" t="s">
        <v>10524</v>
      </c>
      <c r="Z3643" t="s">
        <v>10525</v>
      </c>
      <c r="AA3643">
        <v>90</v>
      </c>
      <c r="AB3643" t="s">
        <v>12931</v>
      </c>
      <c r="AC3643" t="s">
        <v>50</v>
      </c>
      <c r="AE3643" t="s">
        <v>13854</v>
      </c>
      <c r="AF3643" t="s">
        <v>36</v>
      </c>
      <c r="AG3643" t="s">
        <v>417</v>
      </c>
    </row>
    <row r="3644" spans="1:33" x14ac:dyDescent="0.25">
      <c r="A3644">
        <v>6</v>
      </c>
      <c r="B3644" t="s">
        <v>420</v>
      </c>
      <c r="C3644" t="s">
        <v>421</v>
      </c>
      <c r="D3644">
        <v>0</v>
      </c>
      <c r="E3644">
        <v>4957</v>
      </c>
      <c r="F3644" t="s">
        <v>415</v>
      </c>
      <c r="G3644">
        <v>0</v>
      </c>
      <c r="H3644" t="s">
        <v>36</v>
      </c>
      <c r="I3644" t="s">
        <v>37</v>
      </c>
      <c r="J3644" t="s">
        <v>14733</v>
      </c>
      <c r="K3644">
        <v>1</v>
      </c>
      <c r="L3644" t="s">
        <v>416</v>
      </c>
      <c r="M3644" t="s">
        <v>14578</v>
      </c>
      <c r="N3644" t="s">
        <v>14578</v>
      </c>
      <c r="O3644">
        <v>6</v>
      </c>
      <c r="P3644">
        <v>1</v>
      </c>
      <c r="Q3644">
        <v>202200131</v>
      </c>
      <c r="R3644" s="16">
        <v>689</v>
      </c>
      <c r="S3644" t="s">
        <v>50</v>
      </c>
      <c r="T3644" t="s">
        <v>10522</v>
      </c>
      <c r="U3644" t="s">
        <v>10523</v>
      </c>
      <c r="V3644" t="s">
        <v>41</v>
      </c>
      <c r="W3644" t="s">
        <v>14733</v>
      </c>
      <c r="Y3644" t="s">
        <v>10524</v>
      </c>
      <c r="Z3644" t="s">
        <v>10525</v>
      </c>
      <c r="AA3644">
        <v>95</v>
      </c>
      <c r="AB3644" t="s">
        <v>12931</v>
      </c>
      <c r="AC3644" t="s">
        <v>50</v>
      </c>
      <c r="AE3644" t="s">
        <v>14579</v>
      </c>
      <c r="AF3644" t="s">
        <v>36</v>
      </c>
      <c r="AG3644" t="s">
        <v>417</v>
      </c>
    </row>
    <row r="3645" spans="1:33" x14ac:dyDescent="0.25">
      <c r="A3645">
        <v>6</v>
      </c>
      <c r="B3645" t="s">
        <v>420</v>
      </c>
      <c r="C3645" t="s">
        <v>421</v>
      </c>
      <c r="D3645">
        <v>0</v>
      </c>
      <c r="E3645">
        <v>4960</v>
      </c>
      <c r="F3645" t="s">
        <v>415</v>
      </c>
      <c r="G3645">
        <v>0</v>
      </c>
      <c r="H3645" t="s">
        <v>36</v>
      </c>
      <c r="I3645" t="s">
        <v>37</v>
      </c>
      <c r="J3645" t="s">
        <v>14733</v>
      </c>
      <c r="K3645">
        <v>1</v>
      </c>
      <c r="L3645" t="s">
        <v>416</v>
      </c>
      <c r="M3645" t="s">
        <v>14582</v>
      </c>
      <c r="N3645" t="s">
        <v>14582</v>
      </c>
      <c r="O3645">
        <v>6</v>
      </c>
      <c r="P3645">
        <v>1</v>
      </c>
      <c r="Q3645">
        <v>202200134</v>
      </c>
      <c r="R3645" s="16">
        <v>1977</v>
      </c>
      <c r="S3645" t="s">
        <v>50</v>
      </c>
      <c r="T3645" t="s">
        <v>10522</v>
      </c>
      <c r="U3645" t="s">
        <v>10523</v>
      </c>
      <c r="V3645" t="s">
        <v>41</v>
      </c>
      <c r="W3645" t="s">
        <v>14733</v>
      </c>
      <c r="Y3645" t="s">
        <v>10524</v>
      </c>
      <c r="Z3645" t="s">
        <v>10525</v>
      </c>
      <c r="AA3645">
        <v>98</v>
      </c>
      <c r="AB3645" t="s">
        <v>12931</v>
      </c>
      <c r="AC3645" t="s">
        <v>50</v>
      </c>
      <c r="AE3645" t="s">
        <v>14583</v>
      </c>
      <c r="AF3645" t="s">
        <v>36</v>
      </c>
      <c r="AG3645" t="s">
        <v>417</v>
      </c>
    </row>
    <row r="3646" spans="1:33" x14ac:dyDescent="0.25">
      <c r="A3646">
        <v>6</v>
      </c>
      <c r="B3646" t="s">
        <v>420</v>
      </c>
      <c r="C3646" t="s">
        <v>421</v>
      </c>
      <c r="D3646">
        <v>0</v>
      </c>
      <c r="E3646">
        <v>4962</v>
      </c>
      <c r="F3646" t="s">
        <v>415</v>
      </c>
      <c r="G3646">
        <v>0</v>
      </c>
      <c r="H3646" t="s">
        <v>36</v>
      </c>
      <c r="I3646" t="s">
        <v>37</v>
      </c>
      <c r="J3646" t="s">
        <v>14733</v>
      </c>
      <c r="K3646">
        <v>1</v>
      </c>
      <c r="L3646" t="s">
        <v>416</v>
      </c>
      <c r="M3646" t="s">
        <v>14062</v>
      </c>
      <c r="N3646" t="s">
        <v>14062</v>
      </c>
      <c r="O3646">
        <v>6</v>
      </c>
      <c r="P3646">
        <v>1</v>
      </c>
      <c r="Q3646">
        <v>202200136</v>
      </c>
      <c r="R3646" s="16">
        <v>1726</v>
      </c>
      <c r="S3646" t="s">
        <v>50</v>
      </c>
      <c r="T3646" t="s">
        <v>10522</v>
      </c>
      <c r="U3646" t="s">
        <v>10523</v>
      </c>
      <c r="V3646" t="s">
        <v>41</v>
      </c>
      <c r="W3646" t="s">
        <v>14733</v>
      </c>
      <c r="Y3646" t="s">
        <v>10524</v>
      </c>
      <c r="Z3646" t="s">
        <v>10525</v>
      </c>
      <c r="AA3646">
        <v>100</v>
      </c>
      <c r="AB3646" t="s">
        <v>12931</v>
      </c>
      <c r="AC3646" t="s">
        <v>50</v>
      </c>
      <c r="AE3646" t="s">
        <v>14063</v>
      </c>
      <c r="AF3646" t="s">
        <v>36</v>
      </c>
      <c r="AG3646" t="s">
        <v>417</v>
      </c>
    </row>
    <row r="3647" spans="1:33" x14ac:dyDescent="0.25">
      <c r="A3647">
        <v>6</v>
      </c>
      <c r="B3647" t="s">
        <v>420</v>
      </c>
      <c r="C3647" t="s">
        <v>421</v>
      </c>
      <c r="D3647">
        <v>0</v>
      </c>
      <c r="E3647">
        <v>4963</v>
      </c>
      <c r="F3647" t="s">
        <v>415</v>
      </c>
      <c r="G3647">
        <v>0</v>
      </c>
      <c r="H3647" t="s">
        <v>36</v>
      </c>
      <c r="I3647" t="s">
        <v>37</v>
      </c>
      <c r="J3647" t="s">
        <v>14733</v>
      </c>
      <c r="K3647">
        <v>1</v>
      </c>
      <c r="L3647" t="s">
        <v>416</v>
      </c>
      <c r="M3647" t="s">
        <v>13826</v>
      </c>
      <c r="N3647" t="s">
        <v>13826</v>
      </c>
      <c r="O3647">
        <v>6</v>
      </c>
      <c r="P3647">
        <v>1</v>
      </c>
      <c r="Q3647">
        <v>202200137</v>
      </c>
      <c r="R3647" s="16">
        <v>1581</v>
      </c>
      <c r="S3647" t="s">
        <v>50</v>
      </c>
      <c r="T3647" t="s">
        <v>10522</v>
      </c>
      <c r="U3647" t="s">
        <v>10523</v>
      </c>
      <c r="V3647" t="s">
        <v>41</v>
      </c>
      <c r="W3647" t="s">
        <v>14733</v>
      </c>
      <c r="Y3647" t="s">
        <v>10524</v>
      </c>
      <c r="Z3647" t="s">
        <v>10525</v>
      </c>
      <c r="AA3647">
        <v>102</v>
      </c>
      <c r="AB3647" t="s">
        <v>12931</v>
      </c>
      <c r="AC3647" t="s">
        <v>50</v>
      </c>
      <c r="AE3647" t="s">
        <v>13827</v>
      </c>
      <c r="AF3647" t="s">
        <v>36</v>
      </c>
      <c r="AG3647" t="s">
        <v>417</v>
      </c>
    </row>
    <row r="3648" spans="1:33" x14ac:dyDescent="0.25">
      <c r="A3648">
        <v>6</v>
      </c>
      <c r="B3648" t="s">
        <v>420</v>
      </c>
      <c r="C3648" t="s">
        <v>421</v>
      </c>
      <c r="D3648">
        <v>0</v>
      </c>
      <c r="E3648">
        <v>4930</v>
      </c>
      <c r="F3648" t="s">
        <v>415</v>
      </c>
      <c r="G3648">
        <v>0</v>
      </c>
      <c r="H3648" t="s">
        <v>36</v>
      </c>
      <c r="I3648" t="s">
        <v>37</v>
      </c>
      <c r="J3648" t="s">
        <v>14733</v>
      </c>
      <c r="K3648">
        <v>1</v>
      </c>
      <c r="L3648" t="s">
        <v>416</v>
      </c>
      <c r="M3648" t="s">
        <v>14632</v>
      </c>
      <c r="N3648" t="s">
        <v>14632</v>
      </c>
      <c r="O3648">
        <v>6</v>
      </c>
      <c r="P3648">
        <v>1</v>
      </c>
      <c r="Q3648">
        <v>202200104</v>
      </c>
      <c r="R3648" s="16">
        <v>5560</v>
      </c>
      <c r="S3648" t="s">
        <v>50</v>
      </c>
      <c r="T3648" t="s">
        <v>10522</v>
      </c>
      <c r="U3648" t="s">
        <v>10523</v>
      </c>
      <c r="V3648" t="s">
        <v>41</v>
      </c>
      <c r="W3648" t="s">
        <v>14733</v>
      </c>
      <c r="Y3648" t="s">
        <v>10524</v>
      </c>
      <c r="Z3648" t="s">
        <v>10525</v>
      </c>
      <c r="AA3648">
        <v>63</v>
      </c>
      <c r="AB3648" t="s">
        <v>12931</v>
      </c>
      <c r="AC3648" t="s">
        <v>50</v>
      </c>
      <c r="AE3648" t="s">
        <v>14633</v>
      </c>
      <c r="AF3648" t="s">
        <v>36</v>
      </c>
      <c r="AG3648" t="s">
        <v>417</v>
      </c>
    </row>
    <row r="3649" spans="1:33" x14ac:dyDescent="0.25">
      <c r="A3649">
        <v>6</v>
      </c>
      <c r="B3649" t="s">
        <v>420</v>
      </c>
      <c r="C3649" t="s">
        <v>421</v>
      </c>
      <c r="D3649">
        <v>0</v>
      </c>
      <c r="E3649">
        <v>4975</v>
      </c>
      <c r="F3649" t="s">
        <v>415</v>
      </c>
      <c r="G3649">
        <v>0</v>
      </c>
      <c r="H3649" t="s">
        <v>36</v>
      </c>
      <c r="I3649" t="s">
        <v>37</v>
      </c>
      <c r="J3649" t="s">
        <v>14733</v>
      </c>
      <c r="K3649">
        <v>1</v>
      </c>
      <c r="L3649" t="s">
        <v>416</v>
      </c>
      <c r="M3649" t="s">
        <v>14194</v>
      </c>
      <c r="N3649" t="s">
        <v>14194</v>
      </c>
      <c r="O3649">
        <v>6</v>
      </c>
      <c r="P3649">
        <v>1</v>
      </c>
      <c r="Q3649">
        <v>202200149</v>
      </c>
      <c r="R3649" s="16">
        <v>854</v>
      </c>
      <c r="S3649" t="s">
        <v>50</v>
      </c>
      <c r="T3649" t="s">
        <v>10522</v>
      </c>
      <c r="U3649" t="s">
        <v>10523</v>
      </c>
      <c r="V3649" t="s">
        <v>41</v>
      </c>
      <c r="W3649" t="s">
        <v>14733</v>
      </c>
      <c r="Y3649" t="s">
        <v>10524</v>
      </c>
      <c r="Z3649" t="s">
        <v>10525</v>
      </c>
      <c r="AA3649">
        <v>127</v>
      </c>
      <c r="AB3649" t="s">
        <v>12931</v>
      </c>
      <c r="AC3649" t="s">
        <v>50</v>
      </c>
      <c r="AE3649" t="s">
        <v>14195</v>
      </c>
      <c r="AF3649" t="s">
        <v>36</v>
      </c>
      <c r="AG3649" t="s">
        <v>417</v>
      </c>
    </row>
    <row r="3650" spans="1:33" x14ac:dyDescent="0.25">
      <c r="A3650">
        <v>6</v>
      </c>
      <c r="B3650" t="s">
        <v>420</v>
      </c>
      <c r="C3650" t="s">
        <v>421</v>
      </c>
      <c r="D3650">
        <v>0</v>
      </c>
      <c r="E3650">
        <v>4976</v>
      </c>
      <c r="F3650" t="s">
        <v>415</v>
      </c>
      <c r="G3650">
        <v>0</v>
      </c>
      <c r="H3650" t="s">
        <v>36</v>
      </c>
      <c r="I3650" t="s">
        <v>37</v>
      </c>
      <c r="J3650" t="s">
        <v>14733</v>
      </c>
      <c r="K3650">
        <v>1</v>
      </c>
      <c r="L3650" t="s">
        <v>416</v>
      </c>
      <c r="M3650" t="s">
        <v>14196</v>
      </c>
      <c r="N3650" t="s">
        <v>14196</v>
      </c>
      <c r="O3650">
        <v>6</v>
      </c>
      <c r="P3650">
        <v>1</v>
      </c>
      <c r="Q3650">
        <v>202200150</v>
      </c>
      <c r="R3650" s="16">
        <v>303</v>
      </c>
      <c r="S3650" t="s">
        <v>50</v>
      </c>
      <c r="T3650" t="s">
        <v>10522</v>
      </c>
      <c r="U3650" t="s">
        <v>10523</v>
      </c>
      <c r="V3650" t="s">
        <v>41</v>
      </c>
      <c r="W3650" t="s">
        <v>14733</v>
      </c>
      <c r="Y3650" t="s">
        <v>10524</v>
      </c>
      <c r="Z3650" t="s">
        <v>10525</v>
      </c>
      <c r="AA3650">
        <v>128</v>
      </c>
      <c r="AB3650" t="s">
        <v>12931</v>
      </c>
      <c r="AC3650" t="s">
        <v>50</v>
      </c>
      <c r="AE3650" t="s">
        <v>14197</v>
      </c>
      <c r="AF3650" t="s">
        <v>36</v>
      </c>
      <c r="AG3650" t="s">
        <v>417</v>
      </c>
    </row>
    <row r="3651" spans="1:33" x14ac:dyDescent="0.25">
      <c r="A3651">
        <v>6</v>
      </c>
      <c r="B3651" t="s">
        <v>420</v>
      </c>
      <c r="C3651" t="s">
        <v>421</v>
      </c>
      <c r="D3651">
        <v>0</v>
      </c>
      <c r="E3651">
        <v>4980</v>
      </c>
      <c r="F3651" t="s">
        <v>415</v>
      </c>
      <c r="G3651">
        <v>0</v>
      </c>
      <c r="H3651" t="s">
        <v>36</v>
      </c>
      <c r="I3651" t="s">
        <v>37</v>
      </c>
      <c r="J3651" t="s">
        <v>14733</v>
      </c>
      <c r="K3651">
        <v>1</v>
      </c>
      <c r="L3651" t="s">
        <v>416</v>
      </c>
      <c r="M3651" t="s">
        <v>13983</v>
      </c>
      <c r="N3651" t="s">
        <v>13983</v>
      </c>
      <c r="O3651">
        <v>6</v>
      </c>
      <c r="P3651">
        <v>1</v>
      </c>
      <c r="Q3651">
        <v>202200154</v>
      </c>
      <c r="R3651" s="16">
        <v>694</v>
      </c>
      <c r="S3651" t="s">
        <v>50</v>
      </c>
      <c r="T3651" t="s">
        <v>10522</v>
      </c>
      <c r="U3651" t="s">
        <v>10523</v>
      </c>
      <c r="V3651" t="s">
        <v>41</v>
      </c>
      <c r="W3651" t="s">
        <v>14733</v>
      </c>
      <c r="Y3651" t="s">
        <v>10524</v>
      </c>
      <c r="Z3651" t="s">
        <v>10525</v>
      </c>
      <c r="AA3651">
        <v>134</v>
      </c>
      <c r="AB3651" t="s">
        <v>12931</v>
      </c>
      <c r="AC3651" t="s">
        <v>50</v>
      </c>
      <c r="AE3651" t="s">
        <v>13984</v>
      </c>
      <c r="AF3651" t="s">
        <v>36</v>
      </c>
      <c r="AG3651" t="s">
        <v>417</v>
      </c>
    </row>
    <row r="3652" spans="1:33" x14ac:dyDescent="0.25">
      <c r="A3652">
        <v>6</v>
      </c>
      <c r="B3652" t="s">
        <v>420</v>
      </c>
      <c r="C3652" t="s">
        <v>421</v>
      </c>
      <c r="D3652">
        <v>0</v>
      </c>
      <c r="E3652">
        <v>4986</v>
      </c>
      <c r="F3652" t="s">
        <v>415</v>
      </c>
      <c r="G3652">
        <v>0</v>
      </c>
      <c r="H3652" t="s">
        <v>36</v>
      </c>
      <c r="I3652" t="s">
        <v>37</v>
      </c>
      <c r="J3652" t="s">
        <v>14733</v>
      </c>
      <c r="K3652">
        <v>1</v>
      </c>
      <c r="L3652" t="s">
        <v>416</v>
      </c>
      <c r="M3652" t="s">
        <v>14200</v>
      </c>
      <c r="N3652" t="s">
        <v>14200</v>
      </c>
      <c r="O3652">
        <v>6</v>
      </c>
      <c r="P3652">
        <v>1</v>
      </c>
      <c r="Q3652">
        <v>202200160</v>
      </c>
      <c r="R3652" s="16">
        <v>1324</v>
      </c>
      <c r="S3652" t="s">
        <v>50</v>
      </c>
      <c r="T3652" t="s">
        <v>10522</v>
      </c>
      <c r="U3652" t="s">
        <v>10523</v>
      </c>
      <c r="V3652" t="s">
        <v>41</v>
      </c>
      <c r="W3652" t="s">
        <v>14733</v>
      </c>
      <c r="Y3652" t="s">
        <v>10524</v>
      </c>
      <c r="Z3652" t="s">
        <v>10525</v>
      </c>
      <c r="AA3652">
        <v>145</v>
      </c>
      <c r="AB3652" t="s">
        <v>12931</v>
      </c>
      <c r="AC3652" t="s">
        <v>50</v>
      </c>
      <c r="AE3652" t="s">
        <v>14201</v>
      </c>
      <c r="AF3652" t="s">
        <v>36</v>
      </c>
      <c r="AG3652" t="s">
        <v>417</v>
      </c>
    </row>
    <row r="3653" spans="1:33" x14ac:dyDescent="0.25">
      <c r="A3653">
        <v>6</v>
      </c>
      <c r="B3653" t="s">
        <v>420</v>
      </c>
      <c r="C3653" t="s">
        <v>421</v>
      </c>
      <c r="D3653">
        <v>0</v>
      </c>
      <c r="E3653">
        <v>4994</v>
      </c>
      <c r="F3653" t="s">
        <v>415</v>
      </c>
      <c r="G3653">
        <v>0</v>
      </c>
      <c r="H3653" t="s">
        <v>36</v>
      </c>
      <c r="I3653" t="s">
        <v>37</v>
      </c>
      <c r="J3653" t="s">
        <v>14733</v>
      </c>
      <c r="K3653">
        <v>1</v>
      </c>
      <c r="L3653" t="s">
        <v>416</v>
      </c>
      <c r="M3653" t="s">
        <v>14072</v>
      </c>
      <c r="N3653" t="s">
        <v>14072</v>
      </c>
      <c r="O3653">
        <v>6</v>
      </c>
      <c r="P3653">
        <v>1</v>
      </c>
      <c r="Q3653">
        <v>202200168</v>
      </c>
      <c r="R3653" s="16">
        <v>1505</v>
      </c>
      <c r="S3653" t="s">
        <v>50</v>
      </c>
      <c r="T3653" t="s">
        <v>10522</v>
      </c>
      <c r="U3653" t="s">
        <v>10523</v>
      </c>
      <c r="V3653" t="s">
        <v>41</v>
      </c>
      <c r="W3653" t="s">
        <v>14733</v>
      </c>
      <c r="Y3653" t="s">
        <v>10524</v>
      </c>
      <c r="Z3653" t="s">
        <v>10525</v>
      </c>
      <c r="AA3653">
        <v>156</v>
      </c>
      <c r="AB3653" t="s">
        <v>12931</v>
      </c>
      <c r="AC3653" t="s">
        <v>50</v>
      </c>
      <c r="AE3653" t="s">
        <v>14073</v>
      </c>
      <c r="AF3653" t="s">
        <v>36</v>
      </c>
      <c r="AG3653" t="s">
        <v>417</v>
      </c>
    </row>
    <row r="3654" spans="1:33" x14ac:dyDescent="0.25">
      <c r="A3654">
        <v>6</v>
      </c>
      <c r="B3654" t="s">
        <v>420</v>
      </c>
      <c r="C3654" t="s">
        <v>421</v>
      </c>
      <c r="D3654">
        <v>0</v>
      </c>
      <c r="E3654">
        <v>5000</v>
      </c>
      <c r="F3654" t="s">
        <v>415</v>
      </c>
      <c r="G3654">
        <v>0</v>
      </c>
      <c r="H3654" t="s">
        <v>36</v>
      </c>
      <c r="I3654" t="s">
        <v>37</v>
      </c>
      <c r="J3654" t="s">
        <v>14733</v>
      </c>
      <c r="K3654">
        <v>1</v>
      </c>
      <c r="L3654" t="s">
        <v>416</v>
      </c>
      <c r="M3654" t="s">
        <v>14204</v>
      </c>
      <c r="N3654" t="s">
        <v>14204</v>
      </c>
      <c r="O3654">
        <v>6</v>
      </c>
      <c r="P3654">
        <v>1</v>
      </c>
      <c r="Q3654">
        <v>202200174</v>
      </c>
      <c r="R3654" s="16">
        <v>279</v>
      </c>
      <c r="S3654" t="s">
        <v>50</v>
      </c>
      <c r="T3654" t="s">
        <v>10522</v>
      </c>
      <c r="U3654" t="s">
        <v>10523</v>
      </c>
      <c r="V3654" t="s">
        <v>41</v>
      </c>
      <c r="W3654" t="s">
        <v>14733</v>
      </c>
      <c r="Y3654" t="s">
        <v>10524</v>
      </c>
      <c r="Z3654" t="s">
        <v>10525</v>
      </c>
      <c r="AA3654">
        <v>164</v>
      </c>
      <c r="AB3654" t="s">
        <v>12931</v>
      </c>
      <c r="AC3654" t="s">
        <v>50</v>
      </c>
      <c r="AE3654" t="s">
        <v>14205</v>
      </c>
      <c r="AF3654" t="s">
        <v>36</v>
      </c>
      <c r="AG3654" t="s">
        <v>417</v>
      </c>
    </row>
    <row r="3655" spans="1:33" x14ac:dyDescent="0.25">
      <c r="A3655">
        <v>6</v>
      </c>
      <c r="B3655" t="s">
        <v>420</v>
      </c>
      <c r="C3655" t="s">
        <v>421</v>
      </c>
      <c r="D3655">
        <v>0</v>
      </c>
      <c r="E3655">
        <v>4936</v>
      </c>
      <c r="F3655" t="s">
        <v>415</v>
      </c>
      <c r="G3655">
        <v>0</v>
      </c>
      <c r="H3655" t="s">
        <v>36</v>
      </c>
      <c r="I3655" t="s">
        <v>37</v>
      </c>
      <c r="J3655" t="s">
        <v>14733</v>
      </c>
      <c r="K3655">
        <v>1</v>
      </c>
      <c r="L3655" t="s">
        <v>416</v>
      </c>
      <c r="M3655" t="s">
        <v>14477</v>
      </c>
      <c r="N3655" t="s">
        <v>14477</v>
      </c>
      <c r="O3655">
        <v>6</v>
      </c>
      <c r="P3655">
        <v>1</v>
      </c>
      <c r="Q3655">
        <v>202200110</v>
      </c>
      <c r="R3655" s="16">
        <v>491</v>
      </c>
      <c r="S3655" t="s">
        <v>50</v>
      </c>
      <c r="T3655" t="s">
        <v>10522</v>
      </c>
      <c r="U3655" t="s">
        <v>10523</v>
      </c>
      <c r="V3655" t="s">
        <v>41</v>
      </c>
      <c r="W3655" t="s">
        <v>14733</v>
      </c>
      <c r="Y3655" t="s">
        <v>10524</v>
      </c>
      <c r="Z3655" t="s">
        <v>10525</v>
      </c>
      <c r="AA3655">
        <v>69</v>
      </c>
      <c r="AB3655" t="s">
        <v>12931</v>
      </c>
      <c r="AC3655" t="s">
        <v>50</v>
      </c>
      <c r="AE3655" t="s">
        <v>14478</v>
      </c>
      <c r="AF3655" t="s">
        <v>36</v>
      </c>
      <c r="AG3655" t="s">
        <v>417</v>
      </c>
    </row>
    <row r="3656" spans="1:33" x14ac:dyDescent="0.25">
      <c r="A3656">
        <v>6</v>
      </c>
      <c r="B3656" t="s">
        <v>420</v>
      </c>
      <c r="C3656" t="s">
        <v>421</v>
      </c>
      <c r="D3656">
        <v>0</v>
      </c>
      <c r="E3656">
        <v>4938</v>
      </c>
      <c r="F3656" t="s">
        <v>415</v>
      </c>
      <c r="G3656">
        <v>0</v>
      </c>
      <c r="H3656" t="s">
        <v>36</v>
      </c>
      <c r="I3656" t="s">
        <v>37</v>
      </c>
      <c r="J3656" t="s">
        <v>14733</v>
      </c>
      <c r="K3656">
        <v>1</v>
      </c>
      <c r="L3656" t="s">
        <v>416</v>
      </c>
      <c r="M3656" t="s">
        <v>14180</v>
      </c>
      <c r="N3656" t="s">
        <v>14180</v>
      </c>
      <c r="O3656">
        <v>6</v>
      </c>
      <c r="P3656">
        <v>1</v>
      </c>
      <c r="Q3656">
        <v>202200112</v>
      </c>
      <c r="R3656" s="16">
        <v>310</v>
      </c>
      <c r="S3656" t="s">
        <v>50</v>
      </c>
      <c r="T3656" t="s">
        <v>10522</v>
      </c>
      <c r="U3656" t="s">
        <v>10523</v>
      </c>
      <c r="V3656" t="s">
        <v>41</v>
      </c>
      <c r="W3656" t="s">
        <v>14733</v>
      </c>
      <c r="Y3656" t="s">
        <v>10524</v>
      </c>
      <c r="Z3656" t="s">
        <v>10525</v>
      </c>
      <c r="AA3656">
        <v>71</v>
      </c>
      <c r="AB3656" t="s">
        <v>12931</v>
      </c>
      <c r="AC3656" t="s">
        <v>50</v>
      </c>
      <c r="AE3656" t="s">
        <v>14181</v>
      </c>
      <c r="AF3656" t="s">
        <v>36</v>
      </c>
      <c r="AG3656" t="s">
        <v>417</v>
      </c>
    </row>
    <row r="3657" spans="1:33" x14ac:dyDescent="0.25">
      <c r="A3657">
        <v>6</v>
      </c>
      <c r="B3657" t="s">
        <v>420</v>
      </c>
      <c r="C3657" t="s">
        <v>421</v>
      </c>
      <c r="D3657">
        <v>0</v>
      </c>
      <c r="E3657">
        <v>4941</v>
      </c>
      <c r="F3657" t="s">
        <v>415</v>
      </c>
      <c r="G3657">
        <v>0</v>
      </c>
      <c r="H3657" t="s">
        <v>36</v>
      </c>
      <c r="I3657" t="s">
        <v>37</v>
      </c>
      <c r="J3657" t="s">
        <v>14733</v>
      </c>
      <c r="K3657">
        <v>1</v>
      </c>
      <c r="L3657" t="s">
        <v>416</v>
      </c>
      <c r="M3657" t="s">
        <v>13820</v>
      </c>
      <c r="N3657" t="s">
        <v>13820</v>
      </c>
      <c r="O3657">
        <v>6</v>
      </c>
      <c r="P3657">
        <v>1</v>
      </c>
      <c r="Q3657">
        <v>202200115</v>
      </c>
      <c r="R3657" s="16">
        <v>2172</v>
      </c>
      <c r="S3657" t="s">
        <v>50</v>
      </c>
      <c r="T3657" t="s">
        <v>10522</v>
      </c>
      <c r="U3657" t="s">
        <v>10523</v>
      </c>
      <c r="V3657" t="s">
        <v>41</v>
      </c>
      <c r="W3657" t="s">
        <v>14733</v>
      </c>
      <c r="Y3657" t="s">
        <v>10524</v>
      </c>
      <c r="Z3657" t="s">
        <v>10525</v>
      </c>
      <c r="AA3657">
        <v>74</v>
      </c>
      <c r="AB3657" t="s">
        <v>12931</v>
      </c>
      <c r="AC3657" t="s">
        <v>50</v>
      </c>
      <c r="AE3657" t="s">
        <v>13821</v>
      </c>
      <c r="AF3657" t="s">
        <v>36</v>
      </c>
      <c r="AG3657" t="s">
        <v>417</v>
      </c>
    </row>
    <row r="3658" spans="1:33" x14ac:dyDescent="0.25">
      <c r="A3658">
        <v>6</v>
      </c>
      <c r="B3658" t="s">
        <v>420</v>
      </c>
      <c r="C3658" t="s">
        <v>421</v>
      </c>
      <c r="D3658">
        <v>0</v>
      </c>
      <c r="E3658">
        <v>4948</v>
      </c>
      <c r="F3658" t="s">
        <v>415</v>
      </c>
      <c r="G3658">
        <v>0</v>
      </c>
      <c r="H3658" t="s">
        <v>36</v>
      </c>
      <c r="I3658" t="s">
        <v>37</v>
      </c>
      <c r="J3658" t="s">
        <v>14733</v>
      </c>
      <c r="K3658">
        <v>1</v>
      </c>
      <c r="L3658" t="s">
        <v>416</v>
      </c>
      <c r="M3658" t="s">
        <v>14186</v>
      </c>
      <c r="N3658" t="s">
        <v>14186</v>
      </c>
      <c r="O3658">
        <v>6</v>
      </c>
      <c r="P3658">
        <v>1</v>
      </c>
      <c r="Q3658">
        <v>202200122</v>
      </c>
      <c r="R3658" s="16">
        <v>759</v>
      </c>
      <c r="S3658" t="s">
        <v>50</v>
      </c>
      <c r="T3658" t="s">
        <v>10522</v>
      </c>
      <c r="U3658" t="s">
        <v>10523</v>
      </c>
      <c r="V3658" t="s">
        <v>41</v>
      </c>
      <c r="W3658" t="s">
        <v>14733</v>
      </c>
      <c r="Y3658" t="s">
        <v>10524</v>
      </c>
      <c r="Z3658" t="s">
        <v>10525</v>
      </c>
      <c r="AA3658">
        <v>86</v>
      </c>
      <c r="AB3658" t="s">
        <v>12931</v>
      </c>
      <c r="AC3658" t="s">
        <v>50</v>
      </c>
      <c r="AE3658" t="s">
        <v>14187</v>
      </c>
      <c r="AF3658" t="s">
        <v>36</v>
      </c>
      <c r="AG3658" t="s">
        <v>417</v>
      </c>
    </row>
    <row r="3659" spans="1:33" x14ac:dyDescent="0.25">
      <c r="A3659">
        <v>6</v>
      </c>
      <c r="B3659" t="s">
        <v>420</v>
      </c>
      <c r="C3659" t="s">
        <v>421</v>
      </c>
      <c r="D3659">
        <v>0</v>
      </c>
      <c r="E3659">
        <v>4949</v>
      </c>
      <c r="F3659" t="s">
        <v>415</v>
      </c>
      <c r="G3659">
        <v>0</v>
      </c>
      <c r="H3659" t="s">
        <v>36</v>
      </c>
      <c r="I3659" t="s">
        <v>37</v>
      </c>
      <c r="J3659" t="s">
        <v>14733</v>
      </c>
      <c r="K3659">
        <v>1</v>
      </c>
      <c r="L3659" t="s">
        <v>416</v>
      </c>
      <c r="M3659" t="s">
        <v>13849</v>
      </c>
      <c r="N3659" t="s">
        <v>13849</v>
      </c>
      <c r="O3659">
        <v>6</v>
      </c>
      <c r="P3659">
        <v>1</v>
      </c>
      <c r="Q3659">
        <v>202200123</v>
      </c>
      <c r="R3659" s="16">
        <v>2361</v>
      </c>
      <c r="S3659" t="s">
        <v>50</v>
      </c>
      <c r="T3659" t="s">
        <v>10522</v>
      </c>
      <c r="U3659" t="s">
        <v>10523</v>
      </c>
      <c r="V3659" t="s">
        <v>41</v>
      </c>
      <c r="W3659" t="s">
        <v>14733</v>
      </c>
      <c r="Y3659" t="s">
        <v>10524</v>
      </c>
      <c r="Z3659" t="s">
        <v>10525</v>
      </c>
      <c r="AA3659">
        <v>87</v>
      </c>
      <c r="AB3659" t="s">
        <v>12931</v>
      </c>
      <c r="AC3659" t="s">
        <v>50</v>
      </c>
      <c r="AE3659" t="s">
        <v>13850</v>
      </c>
      <c r="AF3659" t="s">
        <v>36</v>
      </c>
      <c r="AG3659" t="s">
        <v>417</v>
      </c>
    </row>
    <row r="3660" spans="1:33" x14ac:dyDescent="0.25">
      <c r="A3660">
        <v>6</v>
      </c>
      <c r="B3660" t="s">
        <v>420</v>
      </c>
      <c r="C3660" t="s">
        <v>421</v>
      </c>
      <c r="D3660">
        <v>0</v>
      </c>
      <c r="E3660">
        <v>4954</v>
      </c>
      <c r="F3660" t="s">
        <v>415</v>
      </c>
      <c r="G3660">
        <v>0</v>
      </c>
      <c r="H3660" t="s">
        <v>36</v>
      </c>
      <c r="I3660" t="s">
        <v>37</v>
      </c>
      <c r="J3660" t="s">
        <v>14733</v>
      </c>
      <c r="K3660">
        <v>1</v>
      </c>
      <c r="L3660" t="s">
        <v>416</v>
      </c>
      <c r="M3660" t="s">
        <v>14638</v>
      </c>
      <c r="N3660" t="s">
        <v>14638</v>
      </c>
      <c r="O3660">
        <v>6</v>
      </c>
      <c r="P3660">
        <v>1</v>
      </c>
      <c r="Q3660">
        <v>202200128</v>
      </c>
      <c r="R3660" s="16">
        <v>1713</v>
      </c>
      <c r="S3660" t="s">
        <v>50</v>
      </c>
      <c r="T3660" t="s">
        <v>10522</v>
      </c>
      <c r="U3660" t="s">
        <v>10523</v>
      </c>
      <c r="V3660" t="s">
        <v>41</v>
      </c>
      <c r="W3660" t="s">
        <v>14733</v>
      </c>
      <c r="Y3660" t="s">
        <v>10524</v>
      </c>
      <c r="Z3660" t="s">
        <v>10525</v>
      </c>
      <c r="AA3660">
        <v>92</v>
      </c>
      <c r="AB3660" t="s">
        <v>12931</v>
      </c>
      <c r="AC3660" t="s">
        <v>50</v>
      </c>
      <c r="AE3660" t="s">
        <v>14639</v>
      </c>
      <c r="AF3660" t="s">
        <v>36</v>
      </c>
      <c r="AG3660" t="s">
        <v>417</v>
      </c>
    </row>
    <row r="3661" spans="1:33" x14ac:dyDescent="0.25">
      <c r="A3661">
        <v>6</v>
      </c>
      <c r="B3661" t="s">
        <v>420</v>
      </c>
      <c r="C3661" t="s">
        <v>421</v>
      </c>
      <c r="D3661">
        <v>0</v>
      </c>
      <c r="E3661">
        <v>4967</v>
      </c>
      <c r="F3661" t="s">
        <v>415</v>
      </c>
      <c r="G3661">
        <v>0</v>
      </c>
      <c r="H3661" t="s">
        <v>36</v>
      </c>
      <c r="I3661" t="s">
        <v>37</v>
      </c>
      <c r="J3661" t="s">
        <v>14733</v>
      </c>
      <c r="K3661">
        <v>1</v>
      </c>
      <c r="L3661" t="s">
        <v>416</v>
      </c>
      <c r="M3661" t="s">
        <v>14640</v>
      </c>
      <c r="N3661" t="s">
        <v>14640</v>
      </c>
      <c r="O3661">
        <v>6</v>
      </c>
      <c r="P3661">
        <v>1</v>
      </c>
      <c r="Q3661">
        <v>202200141</v>
      </c>
      <c r="R3661" s="16">
        <v>648</v>
      </c>
      <c r="S3661" t="s">
        <v>50</v>
      </c>
      <c r="T3661" t="s">
        <v>10522</v>
      </c>
      <c r="U3661" t="s">
        <v>10523</v>
      </c>
      <c r="V3661" t="s">
        <v>41</v>
      </c>
      <c r="W3661" t="s">
        <v>14733</v>
      </c>
      <c r="Y3661" t="s">
        <v>10524</v>
      </c>
      <c r="Z3661" t="s">
        <v>10525</v>
      </c>
      <c r="AA3661">
        <v>112</v>
      </c>
      <c r="AB3661" t="s">
        <v>12931</v>
      </c>
      <c r="AC3661" t="s">
        <v>50</v>
      </c>
      <c r="AE3661" t="s">
        <v>14641</v>
      </c>
      <c r="AF3661" t="s">
        <v>36</v>
      </c>
      <c r="AG3661" t="s">
        <v>417</v>
      </c>
    </row>
    <row r="3662" spans="1:33" x14ac:dyDescent="0.25">
      <c r="A3662">
        <v>6</v>
      </c>
      <c r="B3662" t="s">
        <v>420</v>
      </c>
      <c r="C3662" t="s">
        <v>421</v>
      </c>
      <c r="D3662">
        <v>0</v>
      </c>
      <c r="E3662">
        <v>4978</v>
      </c>
      <c r="F3662" t="s">
        <v>415</v>
      </c>
      <c r="G3662">
        <v>0</v>
      </c>
      <c r="H3662" t="s">
        <v>36</v>
      </c>
      <c r="I3662" t="s">
        <v>37</v>
      </c>
      <c r="J3662" t="s">
        <v>14733</v>
      </c>
      <c r="K3662">
        <v>1</v>
      </c>
      <c r="L3662" t="s">
        <v>416</v>
      </c>
      <c r="M3662" t="s">
        <v>14064</v>
      </c>
      <c r="N3662" t="s">
        <v>14064</v>
      </c>
      <c r="O3662">
        <v>6</v>
      </c>
      <c r="P3662">
        <v>1</v>
      </c>
      <c r="Q3662">
        <v>202200152</v>
      </c>
      <c r="R3662" s="16">
        <v>307</v>
      </c>
      <c r="S3662" t="s">
        <v>50</v>
      </c>
      <c r="T3662" t="s">
        <v>10522</v>
      </c>
      <c r="U3662" t="s">
        <v>10523</v>
      </c>
      <c r="V3662" t="s">
        <v>41</v>
      </c>
      <c r="W3662" t="s">
        <v>14733</v>
      </c>
      <c r="Y3662" t="s">
        <v>10524</v>
      </c>
      <c r="Z3662" t="s">
        <v>10525</v>
      </c>
      <c r="AA3662">
        <v>131</v>
      </c>
      <c r="AB3662" t="s">
        <v>12931</v>
      </c>
      <c r="AC3662" t="s">
        <v>50</v>
      </c>
      <c r="AE3662" t="s">
        <v>14065</v>
      </c>
      <c r="AF3662" t="s">
        <v>36</v>
      </c>
      <c r="AG3662" t="s">
        <v>417</v>
      </c>
    </row>
    <row r="3663" spans="1:33" x14ac:dyDescent="0.25">
      <c r="A3663">
        <v>6</v>
      </c>
      <c r="B3663" t="s">
        <v>420</v>
      </c>
      <c r="C3663" t="s">
        <v>421</v>
      </c>
      <c r="D3663">
        <v>0</v>
      </c>
      <c r="E3663">
        <v>4991</v>
      </c>
      <c r="F3663" t="s">
        <v>415</v>
      </c>
      <c r="G3663">
        <v>0</v>
      </c>
      <c r="H3663" t="s">
        <v>36</v>
      </c>
      <c r="I3663" t="s">
        <v>37</v>
      </c>
      <c r="J3663" t="s">
        <v>14733</v>
      </c>
      <c r="K3663">
        <v>1</v>
      </c>
      <c r="L3663" t="s">
        <v>416</v>
      </c>
      <c r="M3663" t="s">
        <v>13863</v>
      </c>
      <c r="N3663" t="s">
        <v>13863</v>
      </c>
      <c r="O3663">
        <v>6</v>
      </c>
      <c r="P3663">
        <v>1</v>
      </c>
      <c r="Q3663">
        <v>202200165</v>
      </c>
      <c r="R3663" s="16">
        <v>590</v>
      </c>
      <c r="S3663" t="s">
        <v>50</v>
      </c>
      <c r="T3663" t="s">
        <v>10522</v>
      </c>
      <c r="U3663" t="s">
        <v>10523</v>
      </c>
      <c r="V3663" t="s">
        <v>41</v>
      </c>
      <c r="W3663" t="s">
        <v>14733</v>
      </c>
      <c r="Y3663" t="s">
        <v>10524</v>
      </c>
      <c r="Z3663" t="s">
        <v>10525</v>
      </c>
      <c r="AA3663">
        <v>151</v>
      </c>
      <c r="AB3663" t="s">
        <v>12931</v>
      </c>
      <c r="AC3663" t="s">
        <v>50</v>
      </c>
      <c r="AE3663" t="s">
        <v>13864</v>
      </c>
      <c r="AF3663" t="s">
        <v>36</v>
      </c>
      <c r="AG3663" t="s">
        <v>417</v>
      </c>
    </row>
    <row r="3664" spans="1:33" x14ac:dyDescent="0.25">
      <c r="A3664">
        <v>6</v>
      </c>
      <c r="B3664" t="s">
        <v>420</v>
      </c>
      <c r="C3664" t="s">
        <v>421</v>
      </c>
      <c r="D3664">
        <v>0</v>
      </c>
      <c r="E3664">
        <v>5002</v>
      </c>
      <c r="F3664" t="s">
        <v>415</v>
      </c>
      <c r="G3664">
        <v>0</v>
      </c>
      <c r="H3664" t="s">
        <v>36</v>
      </c>
      <c r="I3664" t="s">
        <v>37</v>
      </c>
      <c r="J3664" t="s">
        <v>14733</v>
      </c>
      <c r="K3664">
        <v>1</v>
      </c>
      <c r="L3664" t="s">
        <v>416</v>
      </c>
      <c r="M3664" t="s">
        <v>14206</v>
      </c>
      <c r="N3664" t="s">
        <v>14206</v>
      </c>
      <c r="O3664">
        <v>6</v>
      </c>
      <c r="P3664">
        <v>1</v>
      </c>
      <c r="Q3664">
        <v>202200176</v>
      </c>
      <c r="R3664" s="16">
        <v>1349</v>
      </c>
      <c r="S3664" t="s">
        <v>50</v>
      </c>
      <c r="T3664" t="s">
        <v>10522</v>
      </c>
      <c r="U3664" t="s">
        <v>10523</v>
      </c>
      <c r="V3664" t="s">
        <v>41</v>
      </c>
      <c r="W3664" t="s">
        <v>14733</v>
      </c>
      <c r="Y3664" t="s">
        <v>10524</v>
      </c>
      <c r="Z3664" t="s">
        <v>10525</v>
      </c>
      <c r="AA3664">
        <v>166</v>
      </c>
      <c r="AB3664" t="s">
        <v>12931</v>
      </c>
      <c r="AC3664" t="s">
        <v>50</v>
      </c>
      <c r="AE3664" t="s">
        <v>14207</v>
      </c>
      <c r="AF3664" t="s">
        <v>36</v>
      </c>
      <c r="AG3664" t="s">
        <v>417</v>
      </c>
    </row>
    <row r="3665" spans="1:33" x14ac:dyDescent="0.25">
      <c r="A3665">
        <v>6</v>
      </c>
      <c r="B3665" t="s">
        <v>420</v>
      </c>
      <c r="C3665" t="s">
        <v>421</v>
      </c>
      <c r="D3665">
        <v>0</v>
      </c>
      <c r="E3665">
        <v>7672</v>
      </c>
      <c r="F3665" t="s">
        <v>415</v>
      </c>
      <c r="G3665">
        <v>0</v>
      </c>
      <c r="H3665" t="s">
        <v>36</v>
      </c>
      <c r="I3665" t="s">
        <v>37</v>
      </c>
      <c r="J3665" t="s">
        <v>20117</v>
      </c>
      <c r="K3665">
        <v>1</v>
      </c>
      <c r="L3665" t="s">
        <v>416</v>
      </c>
      <c r="M3665" t="s">
        <v>22070</v>
      </c>
      <c r="N3665" t="s">
        <v>22070</v>
      </c>
      <c r="O3665">
        <v>6</v>
      </c>
      <c r="P3665">
        <v>1</v>
      </c>
      <c r="Q3665">
        <v>202200184</v>
      </c>
      <c r="R3665" s="16">
        <v>6954</v>
      </c>
      <c r="S3665" t="s">
        <v>50</v>
      </c>
      <c r="T3665" t="s">
        <v>10522</v>
      </c>
      <c r="U3665" t="s">
        <v>10523</v>
      </c>
      <c r="V3665" t="s">
        <v>41</v>
      </c>
      <c r="W3665" t="s">
        <v>20117</v>
      </c>
      <c r="Y3665" t="s">
        <v>10524</v>
      </c>
      <c r="Z3665" t="s">
        <v>10525</v>
      </c>
      <c r="AA3665">
        <v>1706</v>
      </c>
      <c r="AB3665" t="s">
        <v>12931</v>
      </c>
      <c r="AC3665" t="s">
        <v>50</v>
      </c>
      <c r="AE3665" t="s">
        <v>22071</v>
      </c>
      <c r="AF3665" t="s">
        <v>36</v>
      </c>
      <c r="AG3665" t="s">
        <v>417</v>
      </c>
    </row>
    <row r="3666" spans="1:33" x14ac:dyDescent="0.25">
      <c r="A3666">
        <v>6</v>
      </c>
      <c r="B3666" t="s">
        <v>420</v>
      </c>
      <c r="C3666" t="s">
        <v>421</v>
      </c>
      <c r="D3666">
        <v>0</v>
      </c>
      <c r="E3666">
        <v>4928</v>
      </c>
      <c r="F3666" t="s">
        <v>415</v>
      </c>
      <c r="G3666">
        <v>0</v>
      </c>
      <c r="H3666" t="s">
        <v>36</v>
      </c>
      <c r="I3666" t="s">
        <v>37</v>
      </c>
      <c r="J3666" t="s">
        <v>14733</v>
      </c>
      <c r="K3666">
        <v>1</v>
      </c>
      <c r="L3666" t="s">
        <v>416</v>
      </c>
      <c r="M3666" t="s">
        <v>13975</v>
      </c>
      <c r="N3666" t="s">
        <v>13975</v>
      </c>
      <c r="O3666">
        <v>6</v>
      </c>
      <c r="P3666">
        <v>1</v>
      </c>
      <c r="Q3666">
        <v>202200102</v>
      </c>
      <c r="R3666" s="16">
        <v>1674</v>
      </c>
      <c r="S3666" t="s">
        <v>50</v>
      </c>
      <c r="T3666" t="s">
        <v>10522</v>
      </c>
      <c r="U3666" t="s">
        <v>10523</v>
      </c>
      <c r="V3666" t="s">
        <v>41</v>
      </c>
      <c r="W3666" t="s">
        <v>14733</v>
      </c>
      <c r="Y3666" t="s">
        <v>10524</v>
      </c>
      <c r="Z3666" t="s">
        <v>10525</v>
      </c>
      <c r="AA3666">
        <v>60</v>
      </c>
      <c r="AB3666" t="s">
        <v>12931</v>
      </c>
      <c r="AC3666" t="s">
        <v>50</v>
      </c>
      <c r="AE3666" t="s">
        <v>13976</v>
      </c>
      <c r="AF3666" t="s">
        <v>36</v>
      </c>
      <c r="AG3666" t="s">
        <v>417</v>
      </c>
    </row>
    <row r="3667" spans="1:33" x14ac:dyDescent="0.25">
      <c r="A3667">
        <v>6</v>
      </c>
      <c r="B3667" t="s">
        <v>420</v>
      </c>
      <c r="C3667" t="s">
        <v>421</v>
      </c>
      <c r="D3667">
        <v>0</v>
      </c>
      <c r="E3667">
        <v>4942</v>
      </c>
      <c r="F3667" t="s">
        <v>415</v>
      </c>
      <c r="G3667">
        <v>0</v>
      </c>
      <c r="H3667" t="s">
        <v>36</v>
      </c>
      <c r="I3667" t="s">
        <v>37</v>
      </c>
      <c r="J3667" t="s">
        <v>14733</v>
      </c>
      <c r="K3667">
        <v>1</v>
      </c>
      <c r="L3667" t="s">
        <v>416</v>
      </c>
      <c r="M3667" t="s">
        <v>13822</v>
      </c>
      <c r="N3667" t="s">
        <v>13822</v>
      </c>
      <c r="O3667">
        <v>6</v>
      </c>
      <c r="P3667">
        <v>1</v>
      </c>
      <c r="Q3667">
        <v>202200116</v>
      </c>
      <c r="R3667" s="16">
        <v>1470</v>
      </c>
      <c r="S3667" t="s">
        <v>50</v>
      </c>
      <c r="T3667" t="s">
        <v>10522</v>
      </c>
      <c r="U3667" t="s">
        <v>10523</v>
      </c>
      <c r="V3667" t="s">
        <v>41</v>
      </c>
      <c r="W3667" t="s">
        <v>14733</v>
      </c>
      <c r="Y3667" t="s">
        <v>10524</v>
      </c>
      <c r="Z3667" t="s">
        <v>10525</v>
      </c>
      <c r="AA3667">
        <v>76</v>
      </c>
      <c r="AB3667" t="s">
        <v>12931</v>
      </c>
      <c r="AC3667" t="s">
        <v>50</v>
      </c>
      <c r="AE3667" t="s">
        <v>13823</v>
      </c>
      <c r="AF3667" t="s">
        <v>36</v>
      </c>
      <c r="AG3667" t="s">
        <v>417</v>
      </c>
    </row>
    <row r="3668" spans="1:33" x14ac:dyDescent="0.25">
      <c r="A3668">
        <v>6</v>
      </c>
      <c r="B3668" t="s">
        <v>420</v>
      </c>
      <c r="C3668" t="s">
        <v>421</v>
      </c>
      <c r="D3668">
        <v>0</v>
      </c>
      <c r="E3668">
        <v>4946</v>
      </c>
      <c r="F3668" t="s">
        <v>415</v>
      </c>
      <c r="G3668">
        <v>0</v>
      </c>
      <c r="H3668" t="s">
        <v>36</v>
      </c>
      <c r="I3668" t="s">
        <v>37</v>
      </c>
      <c r="J3668" t="s">
        <v>14733</v>
      </c>
      <c r="K3668">
        <v>1</v>
      </c>
      <c r="L3668" t="s">
        <v>416</v>
      </c>
      <c r="M3668" t="s">
        <v>13847</v>
      </c>
      <c r="N3668" t="s">
        <v>13847</v>
      </c>
      <c r="O3668">
        <v>6</v>
      </c>
      <c r="P3668">
        <v>1</v>
      </c>
      <c r="Q3668">
        <v>202200120</v>
      </c>
      <c r="R3668" s="16">
        <v>710</v>
      </c>
      <c r="S3668" t="s">
        <v>50</v>
      </c>
      <c r="T3668" t="s">
        <v>10522</v>
      </c>
      <c r="U3668" t="s">
        <v>10523</v>
      </c>
      <c r="V3668" t="s">
        <v>41</v>
      </c>
      <c r="W3668" t="s">
        <v>14733</v>
      </c>
      <c r="Y3668" t="s">
        <v>10524</v>
      </c>
      <c r="Z3668" t="s">
        <v>10525</v>
      </c>
      <c r="AA3668">
        <v>82</v>
      </c>
      <c r="AB3668" t="s">
        <v>12931</v>
      </c>
      <c r="AC3668" t="s">
        <v>50</v>
      </c>
      <c r="AE3668" t="s">
        <v>13848</v>
      </c>
      <c r="AF3668" t="s">
        <v>36</v>
      </c>
      <c r="AG3668" t="s">
        <v>417</v>
      </c>
    </row>
    <row r="3669" spans="1:33" x14ac:dyDescent="0.25">
      <c r="A3669">
        <v>6</v>
      </c>
      <c r="B3669" t="s">
        <v>420</v>
      </c>
      <c r="C3669" t="s">
        <v>421</v>
      </c>
      <c r="D3669">
        <v>0</v>
      </c>
      <c r="E3669">
        <v>4947</v>
      </c>
      <c r="F3669" t="s">
        <v>415</v>
      </c>
      <c r="G3669">
        <v>0</v>
      </c>
      <c r="H3669" t="s">
        <v>36</v>
      </c>
      <c r="I3669" t="s">
        <v>37</v>
      </c>
      <c r="J3669" t="s">
        <v>14733</v>
      </c>
      <c r="K3669">
        <v>1</v>
      </c>
      <c r="L3669" t="s">
        <v>416</v>
      </c>
      <c r="M3669" t="s">
        <v>13824</v>
      </c>
      <c r="N3669" t="s">
        <v>13824</v>
      </c>
      <c r="O3669">
        <v>6</v>
      </c>
      <c r="P3669">
        <v>1</v>
      </c>
      <c r="Q3669">
        <v>202200121</v>
      </c>
      <c r="R3669" s="16">
        <v>923</v>
      </c>
      <c r="S3669" t="s">
        <v>50</v>
      </c>
      <c r="T3669" t="s">
        <v>10522</v>
      </c>
      <c r="U3669" t="s">
        <v>10523</v>
      </c>
      <c r="V3669" t="s">
        <v>41</v>
      </c>
      <c r="W3669" t="s">
        <v>14733</v>
      </c>
      <c r="Y3669" t="s">
        <v>10524</v>
      </c>
      <c r="Z3669" t="s">
        <v>10525</v>
      </c>
      <c r="AA3669">
        <v>83</v>
      </c>
      <c r="AB3669" t="s">
        <v>12931</v>
      </c>
      <c r="AC3669" t="s">
        <v>50</v>
      </c>
      <c r="AE3669" t="s">
        <v>13825</v>
      </c>
      <c r="AF3669" t="s">
        <v>36</v>
      </c>
      <c r="AG3669" t="s">
        <v>417</v>
      </c>
    </row>
    <row r="3670" spans="1:33" x14ac:dyDescent="0.25">
      <c r="A3670">
        <v>6</v>
      </c>
      <c r="B3670" t="s">
        <v>420</v>
      </c>
      <c r="C3670" t="s">
        <v>421</v>
      </c>
      <c r="D3670">
        <v>0</v>
      </c>
      <c r="E3670">
        <v>4959</v>
      </c>
      <c r="F3670" t="s">
        <v>415</v>
      </c>
      <c r="G3670">
        <v>0</v>
      </c>
      <c r="H3670" t="s">
        <v>36</v>
      </c>
      <c r="I3670" t="s">
        <v>37</v>
      </c>
      <c r="J3670" t="s">
        <v>14733</v>
      </c>
      <c r="K3670">
        <v>1</v>
      </c>
      <c r="L3670" t="s">
        <v>416</v>
      </c>
      <c r="M3670" t="s">
        <v>14580</v>
      </c>
      <c r="N3670" t="s">
        <v>14580</v>
      </c>
      <c r="O3670">
        <v>6</v>
      </c>
      <c r="P3670">
        <v>1</v>
      </c>
      <c r="Q3670">
        <v>202200133</v>
      </c>
      <c r="R3670" s="16">
        <v>2115</v>
      </c>
      <c r="S3670" t="s">
        <v>50</v>
      </c>
      <c r="T3670" t="s">
        <v>10522</v>
      </c>
      <c r="U3670" t="s">
        <v>10523</v>
      </c>
      <c r="V3670" t="s">
        <v>41</v>
      </c>
      <c r="W3670" t="s">
        <v>14733</v>
      </c>
      <c r="Y3670" t="s">
        <v>10524</v>
      </c>
      <c r="Z3670" t="s">
        <v>10525</v>
      </c>
      <c r="AA3670">
        <v>97</v>
      </c>
      <c r="AB3670" t="s">
        <v>12931</v>
      </c>
      <c r="AC3670" t="s">
        <v>50</v>
      </c>
      <c r="AE3670" t="s">
        <v>14581</v>
      </c>
      <c r="AF3670" t="s">
        <v>36</v>
      </c>
      <c r="AG3670" t="s">
        <v>417</v>
      </c>
    </row>
    <row r="3671" spans="1:33" x14ac:dyDescent="0.25">
      <c r="A3671">
        <v>6</v>
      </c>
      <c r="B3671" t="s">
        <v>420</v>
      </c>
      <c r="C3671" t="s">
        <v>421</v>
      </c>
      <c r="D3671">
        <v>0</v>
      </c>
      <c r="E3671">
        <v>4966</v>
      </c>
      <c r="F3671" t="s">
        <v>415</v>
      </c>
      <c r="G3671">
        <v>0</v>
      </c>
      <c r="H3671" t="s">
        <v>36</v>
      </c>
      <c r="I3671" t="s">
        <v>37</v>
      </c>
      <c r="J3671" t="s">
        <v>14733</v>
      </c>
      <c r="K3671">
        <v>1</v>
      </c>
      <c r="L3671" t="s">
        <v>416</v>
      </c>
      <c r="M3671" t="s">
        <v>13835</v>
      </c>
      <c r="N3671" t="s">
        <v>13835</v>
      </c>
      <c r="O3671">
        <v>6</v>
      </c>
      <c r="P3671">
        <v>1</v>
      </c>
      <c r="Q3671">
        <v>202200140</v>
      </c>
      <c r="R3671" s="16">
        <v>79</v>
      </c>
      <c r="S3671" t="s">
        <v>50</v>
      </c>
      <c r="T3671" t="s">
        <v>10522</v>
      </c>
      <c r="U3671" t="s">
        <v>10523</v>
      </c>
      <c r="V3671" t="s">
        <v>41</v>
      </c>
      <c r="W3671" t="s">
        <v>14733</v>
      </c>
      <c r="Y3671" t="s">
        <v>10524</v>
      </c>
      <c r="Z3671" t="s">
        <v>10525</v>
      </c>
      <c r="AA3671">
        <v>107</v>
      </c>
      <c r="AB3671" t="s">
        <v>12931</v>
      </c>
      <c r="AC3671" t="s">
        <v>50</v>
      </c>
      <c r="AE3671" t="s">
        <v>13836</v>
      </c>
      <c r="AF3671" t="s">
        <v>36</v>
      </c>
      <c r="AG3671" t="s">
        <v>417</v>
      </c>
    </row>
    <row r="3672" spans="1:33" x14ac:dyDescent="0.25">
      <c r="A3672">
        <v>6</v>
      </c>
      <c r="B3672" t="s">
        <v>420</v>
      </c>
      <c r="C3672" t="s">
        <v>421</v>
      </c>
      <c r="D3672">
        <v>0</v>
      </c>
      <c r="E3672">
        <v>4972</v>
      </c>
      <c r="F3672" t="s">
        <v>415</v>
      </c>
      <c r="G3672">
        <v>0</v>
      </c>
      <c r="H3672" t="s">
        <v>36</v>
      </c>
      <c r="I3672" t="s">
        <v>37</v>
      </c>
      <c r="J3672" t="s">
        <v>14733</v>
      </c>
      <c r="K3672">
        <v>1</v>
      </c>
      <c r="L3672" t="s">
        <v>416</v>
      </c>
      <c r="M3672" t="s">
        <v>13861</v>
      </c>
      <c r="N3672" t="s">
        <v>13861</v>
      </c>
      <c r="O3672">
        <v>6</v>
      </c>
      <c r="P3672">
        <v>1</v>
      </c>
      <c r="Q3672">
        <v>202200146</v>
      </c>
      <c r="R3672" s="16">
        <v>1680</v>
      </c>
      <c r="S3672" t="s">
        <v>50</v>
      </c>
      <c r="T3672" t="s">
        <v>10522</v>
      </c>
      <c r="U3672" t="s">
        <v>10523</v>
      </c>
      <c r="V3672" t="s">
        <v>41</v>
      </c>
      <c r="W3672" t="s">
        <v>14733</v>
      </c>
      <c r="Y3672" t="s">
        <v>10524</v>
      </c>
      <c r="Z3672" t="s">
        <v>10525</v>
      </c>
      <c r="AA3672">
        <v>121</v>
      </c>
      <c r="AB3672" t="s">
        <v>12931</v>
      </c>
      <c r="AC3672" t="s">
        <v>50</v>
      </c>
      <c r="AE3672" t="s">
        <v>13862</v>
      </c>
      <c r="AF3672" t="s">
        <v>36</v>
      </c>
      <c r="AG3672" t="s">
        <v>417</v>
      </c>
    </row>
    <row r="3673" spans="1:33" x14ac:dyDescent="0.25">
      <c r="A3673">
        <v>6</v>
      </c>
      <c r="B3673" t="s">
        <v>420</v>
      </c>
      <c r="C3673" t="s">
        <v>421</v>
      </c>
      <c r="D3673">
        <v>0</v>
      </c>
      <c r="E3673">
        <v>4987</v>
      </c>
      <c r="F3673" t="s">
        <v>415</v>
      </c>
      <c r="G3673">
        <v>0</v>
      </c>
      <c r="H3673" t="s">
        <v>36</v>
      </c>
      <c r="I3673" t="s">
        <v>37</v>
      </c>
      <c r="J3673" t="s">
        <v>14733</v>
      </c>
      <c r="K3673">
        <v>1</v>
      </c>
      <c r="L3673" t="s">
        <v>416</v>
      </c>
      <c r="M3673" t="s">
        <v>14584</v>
      </c>
      <c r="N3673" t="s">
        <v>14584</v>
      </c>
      <c r="O3673">
        <v>6</v>
      </c>
      <c r="P3673">
        <v>1</v>
      </c>
      <c r="Q3673">
        <v>202200161</v>
      </c>
      <c r="R3673" s="16">
        <v>1122</v>
      </c>
      <c r="S3673" t="s">
        <v>50</v>
      </c>
      <c r="T3673" t="s">
        <v>10522</v>
      </c>
      <c r="U3673" t="s">
        <v>10523</v>
      </c>
      <c r="V3673" t="s">
        <v>41</v>
      </c>
      <c r="W3673" t="s">
        <v>14733</v>
      </c>
      <c r="Y3673" t="s">
        <v>10524</v>
      </c>
      <c r="Z3673" t="s">
        <v>10525</v>
      </c>
      <c r="AA3673">
        <v>146</v>
      </c>
      <c r="AB3673" t="s">
        <v>12931</v>
      </c>
      <c r="AC3673" t="s">
        <v>50</v>
      </c>
      <c r="AE3673" t="s">
        <v>14585</v>
      </c>
      <c r="AF3673" t="s">
        <v>36</v>
      </c>
      <c r="AG3673" t="s">
        <v>417</v>
      </c>
    </row>
    <row r="3674" spans="1:33" x14ac:dyDescent="0.25">
      <c r="A3674">
        <v>6</v>
      </c>
      <c r="B3674" t="s">
        <v>420</v>
      </c>
      <c r="C3674" t="s">
        <v>421</v>
      </c>
      <c r="D3674">
        <v>0</v>
      </c>
      <c r="E3674">
        <v>4989</v>
      </c>
      <c r="F3674" t="s">
        <v>415</v>
      </c>
      <c r="G3674">
        <v>0</v>
      </c>
      <c r="H3674" t="s">
        <v>36</v>
      </c>
      <c r="I3674" t="s">
        <v>37</v>
      </c>
      <c r="J3674" t="s">
        <v>14733</v>
      </c>
      <c r="K3674">
        <v>1</v>
      </c>
      <c r="L3674" t="s">
        <v>416</v>
      </c>
      <c r="M3674" t="s">
        <v>14586</v>
      </c>
      <c r="N3674" t="s">
        <v>14586</v>
      </c>
      <c r="O3674">
        <v>6</v>
      </c>
      <c r="P3674">
        <v>1</v>
      </c>
      <c r="Q3674">
        <v>202200163</v>
      </c>
      <c r="R3674" s="16">
        <v>392</v>
      </c>
      <c r="S3674" t="s">
        <v>50</v>
      </c>
      <c r="T3674" t="s">
        <v>10522</v>
      </c>
      <c r="U3674" t="s">
        <v>10523</v>
      </c>
      <c r="V3674" t="s">
        <v>41</v>
      </c>
      <c r="W3674" t="s">
        <v>14733</v>
      </c>
      <c r="Y3674" t="s">
        <v>10524</v>
      </c>
      <c r="Z3674" t="s">
        <v>10525</v>
      </c>
      <c r="AA3674">
        <v>149</v>
      </c>
      <c r="AB3674" t="s">
        <v>12931</v>
      </c>
      <c r="AC3674" t="s">
        <v>50</v>
      </c>
      <c r="AE3674" t="s">
        <v>14587</v>
      </c>
      <c r="AF3674" t="s">
        <v>36</v>
      </c>
      <c r="AG3674" t="s">
        <v>417</v>
      </c>
    </row>
    <row r="3675" spans="1:33" x14ac:dyDescent="0.25">
      <c r="A3675">
        <v>6</v>
      </c>
      <c r="B3675" t="s">
        <v>420</v>
      </c>
      <c r="C3675" t="s">
        <v>421</v>
      </c>
      <c r="D3675">
        <v>0</v>
      </c>
      <c r="E3675">
        <v>4992</v>
      </c>
      <c r="F3675" t="s">
        <v>415</v>
      </c>
      <c r="G3675">
        <v>0</v>
      </c>
      <c r="H3675" t="s">
        <v>36</v>
      </c>
      <c r="I3675" t="s">
        <v>37</v>
      </c>
      <c r="J3675" t="s">
        <v>14733</v>
      </c>
      <c r="K3675">
        <v>1</v>
      </c>
      <c r="L3675" t="s">
        <v>416</v>
      </c>
      <c r="M3675" t="s">
        <v>14008</v>
      </c>
      <c r="N3675" t="s">
        <v>14008</v>
      </c>
      <c r="O3675">
        <v>6</v>
      </c>
      <c r="P3675">
        <v>1</v>
      </c>
      <c r="Q3675">
        <v>202200166</v>
      </c>
      <c r="R3675" s="16">
        <v>358</v>
      </c>
      <c r="S3675" t="s">
        <v>50</v>
      </c>
      <c r="T3675" t="s">
        <v>10522</v>
      </c>
      <c r="U3675" t="s">
        <v>10523</v>
      </c>
      <c r="V3675" t="s">
        <v>41</v>
      </c>
      <c r="W3675" t="s">
        <v>14733</v>
      </c>
      <c r="Y3675" t="s">
        <v>10524</v>
      </c>
      <c r="Z3675" t="s">
        <v>10525</v>
      </c>
      <c r="AA3675">
        <v>152</v>
      </c>
      <c r="AB3675" t="s">
        <v>12931</v>
      </c>
      <c r="AC3675" t="s">
        <v>50</v>
      </c>
      <c r="AE3675" t="s">
        <v>14009</v>
      </c>
      <c r="AF3675" t="s">
        <v>36</v>
      </c>
      <c r="AG3675" t="s">
        <v>417</v>
      </c>
    </row>
    <row r="3676" spans="1:33" x14ac:dyDescent="0.25">
      <c r="A3676">
        <v>6</v>
      </c>
      <c r="B3676" t="s">
        <v>420</v>
      </c>
      <c r="C3676" t="s">
        <v>421</v>
      </c>
      <c r="D3676">
        <v>0</v>
      </c>
      <c r="E3676">
        <v>7665</v>
      </c>
      <c r="F3676" t="s">
        <v>415</v>
      </c>
      <c r="G3676">
        <v>0</v>
      </c>
      <c r="H3676" t="s">
        <v>36</v>
      </c>
      <c r="I3676" t="s">
        <v>37</v>
      </c>
      <c r="J3676" t="s">
        <v>20117</v>
      </c>
      <c r="K3676">
        <v>1</v>
      </c>
      <c r="L3676" t="s">
        <v>416</v>
      </c>
      <c r="M3676" t="s">
        <v>22161</v>
      </c>
      <c r="N3676" t="s">
        <v>22161</v>
      </c>
      <c r="O3676">
        <v>6</v>
      </c>
      <c r="P3676">
        <v>1</v>
      </c>
      <c r="Q3676">
        <v>202200177</v>
      </c>
      <c r="R3676" s="16">
        <v>1270</v>
      </c>
      <c r="S3676" t="s">
        <v>50</v>
      </c>
      <c r="T3676" t="s">
        <v>10522</v>
      </c>
      <c r="U3676" t="s">
        <v>10523</v>
      </c>
      <c r="V3676" t="s">
        <v>41</v>
      </c>
      <c r="W3676" t="s">
        <v>20117</v>
      </c>
      <c r="Y3676" t="s">
        <v>10524</v>
      </c>
      <c r="Z3676" t="s">
        <v>10525</v>
      </c>
      <c r="AA3676">
        <v>1694</v>
      </c>
      <c r="AB3676" t="s">
        <v>12931</v>
      </c>
      <c r="AC3676" t="s">
        <v>50</v>
      </c>
      <c r="AE3676" t="s">
        <v>22162</v>
      </c>
      <c r="AF3676" t="s">
        <v>36</v>
      </c>
      <c r="AG3676" t="s">
        <v>417</v>
      </c>
    </row>
    <row r="3677" spans="1:33" x14ac:dyDescent="0.25">
      <c r="A3677">
        <v>6</v>
      </c>
      <c r="B3677" t="s">
        <v>420</v>
      </c>
      <c r="C3677" t="s">
        <v>421</v>
      </c>
      <c r="D3677">
        <v>0</v>
      </c>
      <c r="E3677">
        <v>7668</v>
      </c>
      <c r="F3677" t="s">
        <v>415</v>
      </c>
      <c r="G3677">
        <v>0</v>
      </c>
      <c r="H3677" t="s">
        <v>36</v>
      </c>
      <c r="I3677" t="s">
        <v>37</v>
      </c>
      <c r="J3677" t="s">
        <v>20117</v>
      </c>
      <c r="K3677">
        <v>1</v>
      </c>
      <c r="L3677" t="s">
        <v>416</v>
      </c>
      <c r="M3677" t="s">
        <v>22163</v>
      </c>
      <c r="N3677" t="s">
        <v>22163</v>
      </c>
      <c r="O3677">
        <v>6</v>
      </c>
      <c r="P3677">
        <v>1</v>
      </c>
      <c r="Q3677">
        <v>202200180</v>
      </c>
      <c r="R3677" s="16">
        <v>23988</v>
      </c>
      <c r="S3677" t="s">
        <v>50</v>
      </c>
      <c r="T3677" t="s">
        <v>10522</v>
      </c>
      <c r="U3677" t="s">
        <v>10523</v>
      </c>
      <c r="V3677" t="s">
        <v>41</v>
      </c>
      <c r="W3677" t="s">
        <v>20117</v>
      </c>
      <c r="Y3677" t="s">
        <v>10524</v>
      </c>
      <c r="Z3677" t="s">
        <v>10525</v>
      </c>
      <c r="AA3677">
        <v>1700</v>
      </c>
      <c r="AB3677" t="s">
        <v>12931</v>
      </c>
      <c r="AC3677" t="s">
        <v>50</v>
      </c>
      <c r="AE3677" t="s">
        <v>22164</v>
      </c>
      <c r="AF3677" t="s">
        <v>36</v>
      </c>
      <c r="AG3677" t="s">
        <v>417</v>
      </c>
    </row>
    <row r="3678" spans="1:33" x14ac:dyDescent="0.25">
      <c r="A3678">
        <v>6</v>
      </c>
      <c r="B3678" t="s">
        <v>420</v>
      </c>
      <c r="C3678" t="s">
        <v>421</v>
      </c>
      <c r="D3678">
        <v>0</v>
      </c>
      <c r="E3678">
        <v>7670</v>
      </c>
      <c r="F3678" t="s">
        <v>415</v>
      </c>
      <c r="G3678">
        <v>0</v>
      </c>
      <c r="H3678" t="s">
        <v>36</v>
      </c>
      <c r="I3678" t="s">
        <v>37</v>
      </c>
      <c r="J3678" t="s">
        <v>20117</v>
      </c>
      <c r="K3678">
        <v>1</v>
      </c>
      <c r="L3678" t="s">
        <v>416</v>
      </c>
      <c r="M3678" t="s">
        <v>22171</v>
      </c>
      <c r="N3678" t="s">
        <v>22171</v>
      </c>
      <c r="O3678">
        <v>6</v>
      </c>
      <c r="P3678">
        <v>1</v>
      </c>
      <c r="Q3678">
        <v>202200182</v>
      </c>
      <c r="R3678" s="16">
        <v>1983</v>
      </c>
      <c r="S3678" t="s">
        <v>50</v>
      </c>
      <c r="T3678" t="s">
        <v>10522</v>
      </c>
      <c r="U3678" t="s">
        <v>10523</v>
      </c>
      <c r="V3678" t="s">
        <v>41</v>
      </c>
      <c r="W3678" t="s">
        <v>20117</v>
      </c>
      <c r="Y3678" t="s">
        <v>10524</v>
      </c>
      <c r="Z3678" t="s">
        <v>10525</v>
      </c>
      <c r="AA3678">
        <v>1702</v>
      </c>
      <c r="AB3678" t="s">
        <v>12931</v>
      </c>
      <c r="AC3678" t="s">
        <v>50</v>
      </c>
      <c r="AE3678" t="s">
        <v>22172</v>
      </c>
      <c r="AF3678" t="s">
        <v>36</v>
      </c>
      <c r="AG3678" t="s">
        <v>417</v>
      </c>
    </row>
    <row r="3679" spans="1:33" x14ac:dyDescent="0.25">
      <c r="A3679">
        <v>6</v>
      </c>
      <c r="B3679" t="s">
        <v>420</v>
      </c>
      <c r="C3679" t="s">
        <v>421</v>
      </c>
      <c r="D3679">
        <v>0</v>
      </c>
      <c r="E3679">
        <v>4933</v>
      </c>
      <c r="F3679" t="s">
        <v>415</v>
      </c>
      <c r="G3679">
        <v>0</v>
      </c>
      <c r="H3679" t="s">
        <v>36</v>
      </c>
      <c r="I3679" t="s">
        <v>37</v>
      </c>
      <c r="J3679" t="s">
        <v>14733</v>
      </c>
      <c r="K3679">
        <v>1</v>
      </c>
      <c r="L3679" t="s">
        <v>416</v>
      </c>
      <c r="M3679" t="s">
        <v>14473</v>
      </c>
      <c r="N3679" t="s">
        <v>14473</v>
      </c>
      <c r="O3679">
        <v>6</v>
      </c>
      <c r="P3679">
        <v>1</v>
      </c>
      <c r="Q3679">
        <v>202200107</v>
      </c>
      <c r="R3679" s="16">
        <v>2261</v>
      </c>
      <c r="S3679" t="s">
        <v>50</v>
      </c>
      <c r="T3679" t="s">
        <v>10522</v>
      </c>
      <c r="U3679" t="s">
        <v>10523</v>
      </c>
      <c r="V3679" t="s">
        <v>41</v>
      </c>
      <c r="W3679" t="s">
        <v>14733</v>
      </c>
      <c r="Y3679" t="s">
        <v>10524</v>
      </c>
      <c r="Z3679" t="s">
        <v>10525</v>
      </c>
      <c r="AA3679">
        <v>66</v>
      </c>
      <c r="AB3679" t="s">
        <v>12931</v>
      </c>
      <c r="AC3679" t="s">
        <v>50</v>
      </c>
      <c r="AE3679" t="s">
        <v>14474</v>
      </c>
      <c r="AF3679" t="s">
        <v>36</v>
      </c>
      <c r="AG3679" t="s">
        <v>417</v>
      </c>
    </row>
    <row r="3680" spans="1:33" x14ac:dyDescent="0.25">
      <c r="A3680">
        <v>6</v>
      </c>
      <c r="B3680" t="s">
        <v>420</v>
      </c>
      <c r="C3680" t="s">
        <v>421</v>
      </c>
      <c r="D3680">
        <v>0</v>
      </c>
      <c r="E3680">
        <v>4971</v>
      </c>
      <c r="F3680" t="s">
        <v>415</v>
      </c>
      <c r="G3680">
        <v>0</v>
      </c>
      <c r="H3680" t="s">
        <v>36</v>
      </c>
      <c r="I3680" t="s">
        <v>37</v>
      </c>
      <c r="J3680" t="s">
        <v>14733</v>
      </c>
      <c r="K3680">
        <v>1</v>
      </c>
      <c r="L3680" t="s">
        <v>416</v>
      </c>
      <c r="M3680" t="s">
        <v>14190</v>
      </c>
      <c r="N3680" t="s">
        <v>14190</v>
      </c>
      <c r="O3680">
        <v>6</v>
      </c>
      <c r="P3680">
        <v>1</v>
      </c>
      <c r="Q3680">
        <v>202200145</v>
      </c>
      <c r="R3680" s="16">
        <v>2291</v>
      </c>
      <c r="S3680" t="s">
        <v>50</v>
      </c>
      <c r="T3680" t="s">
        <v>10522</v>
      </c>
      <c r="U3680" t="s">
        <v>10523</v>
      </c>
      <c r="V3680" t="s">
        <v>41</v>
      </c>
      <c r="W3680" t="s">
        <v>14733</v>
      </c>
      <c r="Y3680" t="s">
        <v>10524</v>
      </c>
      <c r="Z3680" t="s">
        <v>10525</v>
      </c>
      <c r="AA3680">
        <v>118</v>
      </c>
      <c r="AB3680" t="s">
        <v>12931</v>
      </c>
      <c r="AC3680" t="s">
        <v>50</v>
      </c>
      <c r="AE3680" t="s">
        <v>14191</v>
      </c>
      <c r="AF3680" t="s">
        <v>36</v>
      </c>
      <c r="AG3680" t="s">
        <v>417</v>
      </c>
    </row>
    <row r="3681" spans="1:33" x14ac:dyDescent="0.25">
      <c r="A3681">
        <v>6</v>
      </c>
      <c r="B3681" t="s">
        <v>420</v>
      </c>
      <c r="C3681" t="s">
        <v>421</v>
      </c>
      <c r="D3681">
        <v>0</v>
      </c>
      <c r="E3681">
        <v>4979</v>
      </c>
      <c r="F3681" t="s">
        <v>415</v>
      </c>
      <c r="G3681">
        <v>0</v>
      </c>
      <c r="H3681" t="s">
        <v>36</v>
      </c>
      <c r="I3681" t="s">
        <v>37</v>
      </c>
      <c r="J3681" t="s">
        <v>14733</v>
      </c>
      <c r="K3681">
        <v>1</v>
      </c>
      <c r="L3681" t="s">
        <v>416</v>
      </c>
      <c r="M3681" t="s">
        <v>14487</v>
      </c>
      <c r="N3681" t="s">
        <v>14487</v>
      </c>
      <c r="O3681">
        <v>6</v>
      </c>
      <c r="P3681">
        <v>1</v>
      </c>
      <c r="Q3681">
        <v>202200153</v>
      </c>
      <c r="R3681" s="16">
        <v>5525</v>
      </c>
      <c r="S3681" t="s">
        <v>50</v>
      </c>
      <c r="T3681" t="s">
        <v>10522</v>
      </c>
      <c r="U3681" t="s">
        <v>10523</v>
      </c>
      <c r="V3681" t="s">
        <v>41</v>
      </c>
      <c r="W3681" t="s">
        <v>14733</v>
      </c>
      <c r="Y3681" t="s">
        <v>10524</v>
      </c>
      <c r="Z3681" t="s">
        <v>10525</v>
      </c>
      <c r="AA3681">
        <v>133</v>
      </c>
      <c r="AB3681" t="s">
        <v>12931</v>
      </c>
      <c r="AC3681" t="s">
        <v>50</v>
      </c>
      <c r="AE3681" t="s">
        <v>14488</v>
      </c>
      <c r="AF3681" t="s">
        <v>36</v>
      </c>
      <c r="AG3681" t="s">
        <v>417</v>
      </c>
    </row>
    <row r="3682" spans="1:33" x14ac:dyDescent="0.25">
      <c r="A3682">
        <v>6</v>
      </c>
      <c r="B3682" t="s">
        <v>420</v>
      </c>
      <c r="C3682" t="s">
        <v>421</v>
      </c>
      <c r="D3682">
        <v>0</v>
      </c>
      <c r="E3682">
        <v>4990</v>
      </c>
      <c r="F3682" t="s">
        <v>415</v>
      </c>
      <c r="G3682">
        <v>0</v>
      </c>
      <c r="H3682" t="s">
        <v>36</v>
      </c>
      <c r="I3682" t="s">
        <v>37</v>
      </c>
      <c r="J3682" t="s">
        <v>14733</v>
      </c>
      <c r="K3682">
        <v>1</v>
      </c>
      <c r="L3682" t="s">
        <v>416</v>
      </c>
      <c r="M3682" t="s">
        <v>14489</v>
      </c>
      <c r="N3682" t="s">
        <v>14489</v>
      </c>
      <c r="O3682">
        <v>6</v>
      </c>
      <c r="P3682">
        <v>1</v>
      </c>
      <c r="Q3682">
        <v>202200164</v>
      </c>
      <c r="R3682" s="16">
        <v>595</v>
      </c>
      <c r="S3682" t="s">
        <v>50</v>
      </c>
      <c r="T3682" t="s">
        <v>10522</v>
      </c>
      <c r="U3682" t="s">
        <v>10523</v>
      </c>
      <c r="V3682" t="s">
        <v>41</v>
      </c>
      <c r="W3682" t="s">
        <v>14733</v>
      </c>
      <c r="Y3682" t="s">
        <v>10524</v>
      </c>
      <c r="Z3682" t="s">
        <v>10525</v>
      </c>
      <c r="AA3682">
        <v>150</v>
      </c>
      <c r="AB3682" t="s">
        <v>12931</v>
      </c>
      <c r="AC3682" t="s">
        <v>50</v>
      </c>
      <c r="AE3682" t="s">
        <v>14490</v>
      </c>
      <c r="AF3682" t="s">
        <v>36</v>
      </c>
      <c r="AG3682" t="s">
        <v>417</v>
      </c>
    </row>
    <row r="3683" spans="1:33" x14ac:dyDescent="0.25">
      <c r="A3683">
        <v>6</v>
      </c>
      <c r="B3683" t="s">
        <v>420</v>
      </c>
      <c r="C3683" t="s">
        <v>421</v>
      </c>
      <c r="D3683">
        <v>0</v>
      </c>
      <c r="E3683">
        <v>4993</v>
      </c>
      <c r="F3683" t="s">
        <v>415</v>
      </c>
      <c r="G3683">
        <v>0</v>
      </c>
      <c r="H3683" t="s">
        <v>36</v>
      </c>
      <c r="I3683" t="s">
        <v>37</v>
      </c>
      <c r="J3683" t="s">
        <v>14733</v>
      </c>
      <c r="K3683">
        <v>1</v>
      </c>
      <c r="L3683" t="s">
        <v>416</v>
      </c>
      <c r="M3683" t="s">
        <v>13839</v>
      </c>
      <c r="N3683" t="s">
        <v>13839</v>
      </c>
      <c r="O3683">
        <v>6</v>
      </c>
      <c r="P3683">
        <v>1</v>
      </c>
      <c r="Q3683">
        <v>202200167</v>
      </c>
      <c r="R3683" s="16">
        <v>1755</v>
      </c>
      <c r="S3683" t="s">
        <v>50</v>
      </c>
      <c r="T3683" t="s">
        <v>10522</v>
      </c>
      <c r="U3683" t="s">
        <v>10523</v>
      </c>
      <c r="V3683" t="s">
        <v>41</v>
      </c>
      <c r="W3683" t="s">
        <v>14733</v>
      </c>
      <c r="Y3683" t="s">
        <v>10524</v>
      </c>
      <c r="Z3683" t="s">
        <v>10525</v>
      </c>
      <c r="AA3683">
        <v>154</v>
      </c>
      <c r="AB3683" t="s">
        <v>12931</v>
      </c>
      <c r="AC3683" t="s">
        <v>50</v>
      </c>
      <c r="AE3683" t="s">
        <v>13840</v>
      </c>
      <c r="AF3683" t="s">
        <v>36</v>
      </c>
      <c r="AG3683" t="s">
        <v>417</v>
      </c>
    </row>
    <row r="3684" spans="1:33" x14ac:dyDescent="0.25">
      <c r="A3684">
        <v>6</v>
      </c>
      <c r="B3684" t="s">
        <v>420</v>
      </c>
      <c r="C3684" t="s">
        <v>421</v>
      </c>
      <c r="D3684">
        <v>0</v>
      </c>
      <c r="E3684">
        <v>7676</v>
      </c>
      <c r="F3684" t="s">
        <v>415</v>
      </c>
      <c r="G3684">
        <v>0</v>
      </c>
      <c r="H3684" t="s">
        <v>36</v>
      </c>
      <c r="I3684" t="s">
        <v>37</v>
      </c>
      <c r="J3684" t="s">
        <v>20117</v>
      </c>
      <c r="K3684">
        <v>1</v>
      </c>
      <c r="L3684" t="s">
        <v>416</v>
      </c>
      <c r="M3684" t="s">
        <v>22112</v>
      </c>
      <c r="N3684" t="s">
        <v>22112</v>
      </c>
      <c r="O3684">
        <v>6</v>
      </c>
      <c r="P3684">
        <v>1</v>
      </c>
      <c r="Q3684">
        <v>202200188</v>
      </c>
      <c r="R3684" s="16">
        <v>1177</v>
      </c>
      <c r="S3684" t="s">
        <v>50</v>
      </c>
      <c r="T3684" t="s">
        <v>10522</v>
      </c>
      <c r="U3684" t="s">
        <v>10523</v>
      </c>
      <c r="V3684" t="s">
        <v>41</v>
      </c>
      <c r="W3684" t="s">
        <v>20117</v>
      </c>
      <c r="Y3684" t="s">
        <v>10524</v>
      </c>
      <c r="Z3684" t="s">
        <v>10525</v>
      </c>
      <c r="AA3684">
        <v>1715</v>
      </c>
      <c r="AB3684" t="s">
        <v>12931</v>
      </c>
      <c r="AC3684" t="s">
        <v>50</v>
      </c>
      <c r="AE3684" t="s">
        <v>22113</v>
      </c>
      <c r="AF3684" t="s">
        <v>36</v>
      </c>
      <c r="AG3684" t="s">
        <v>417</v>
      </c>
    </row>
    <row r="3685" spans="1:33" x14ac:dyDescent="0.25">
      <c r="A3685">
        <v>6</v>
      </c>
      <c r="B3685" t="s">
        <v>420</v>
      </c>
      <c r="C3685" t="s">
        <v>421</v>
      </c>
      <c r="D3685">
        <v>0</v>
      </c>
      <c r="E3685">
        <v>4932</v>
      </c>
      <c r="F3685" t="s">
        <v>415</v>
      </c>
      <c r="G3685">
        <v>0</v>
      </c>
      <c r="H3685" t="s">
        <v>36</v>
      </c>
      <c r="I3685" t="s">
        <v>37</v>
      </c>
      <c r="J3685" t="s">
        <v>14733</v>
      </c>
      <c r="K3685">
        <v>1</v>
      </c>
      <c r="L3685" t="s">
        <v>416</v>
      </c>
      <c r="M3685" t="s">
        <v>14634</v>
      </c>
      <c r="N3685" t="s">
        <v>14634</v>
      </c>
      <c r="O3685">
        <v>6</v>
      </c>
      <c r="P3685">
        <v>1</v>
      </c>
      <c r="Q3685">
        <v>202200106</v>
      </c>
      <c r="R3685" s="16">
        <v>1321</v>
      </c>
      <c r="S3685" t="s">
        <v>50</v>
      </c>
      <c r="T3685" t="s">
        <v>10522</v>
      </c>
      <c r="U3685" t="s">
        <v>10523</v>
      </c>
      <c r="V3685" t="s">
        <v>41</v>
      </c>
      <c r="W3685" t="s">
        <v>14733</v>
      </c>
      <c r="Y3685" t="s">
        <v>10524</v>
      </c>
      <c r="Z3685" t="s">
        <v>10525</v>
      </c>
      <c r="AA3685">
        <v>65</v>
      </c>
      <c r="AB3685" t="s">
        <v>12931</v>
      </c>
      <c r="AC3685" t="s">
        <v>50</v>
      </c>
      <c r="AE3685" t="s">
        <v>14635</v>
      </c>
      <c r="AF3685" t="s">
        <v>36</v>
      </c>
      <c r="AG3685" t="s">
        <v>417</v>
      </c>
    </row>
    <row r="3686" spans="1:33" x14ac:dyDescent="0.25">
      <c r="A3686">
        <v>6</v>
      </c>
      <c r="B3686" t="s">
        <v>420</v>
      </c>
      <c r="C3686" t="s">
        <v>421</v>
      </c>
      <c r="D3686">
        <v>0</v>
      </c>
      <c r="E3686">
        <v>4935</v>
      </c>
      <c r="F3686" t="s">
        <v>415</v>
      </c>
      <c r="G3686">
        <v>0</v>
      </c>
      <c r="H3686" t="s">
        <v>36</v>
      </c>
      <c r="I3686" t="s">
        <v>37</v>
      </c>
      <c r="J3686" t="s">
        <v>14733</v>
      </c>
      <c r="K3686">
        <v>1</v>
      </c>
      <c r="L3686" t="s">
        <v>416</v>
      </c>
      <c r="M3686" t="s">
        <v>14475</v>
      </c>
      <c r="N3686" t="s">
        <v>14475</v>
      </c>
      <c r="O3686">
        <v>6</v>
      </c>
      <c r="P3686">
        <v>1</v>
      </c>
      <c r="Q3686">
        <v>202200109</v>
      </c>
      <c r="R3686" s="16">
        <v>1022</v>
      </c>
      <c r="S3686" t="s">
        <v>50</v>
      </c>
      <c r="T3686" t="s">
        <v>10522</v>
      </c>
      <c r="U3686" t="s">
        <v>10523</v>
      </c>
      <c r="V3686" t="s">
        <v>41</v>
      </c>
      <c r="W3686" t="s">
        <v>14733</v>
      </c>
      <c r="Y3686" t="s">
        <v>10524</v>
      </c>
      <c r="Z3686" t="s">
        <v>10525</v>
      </c>
      <c r="AA3686">
        <v>68</v>
      </c>
      <c r="AB3686" t="s">
        <v>12931</v>
      </c>
      <c r="AC3686" t="s">
        <v>50</v>
      </c>
      <c r="AE3686" t="s">
        <v>14476</v>
      </c>
      <c r="AF3686" t="s">
        <v>36</v>
      </c>
      <c r="AG3686" t="s">
        <v>417</v>
      </c>
    </row>
    <row r="3687" spans="1:33" x14ac:dyDescent="0.25">
      <c r="A3687">
        <v>6</v>
      </c>
      <c r="B3687" t="s">
        <v>420</v>
      </c>
      <c r="C3687" t="s">
        <v>421</v>
      </c>
      <c r="D3687">
        <v>0</v>
      </c>
      <c r="E3687">
        <v>4943</v>
      </c>
      <c r="F3687" t="s">
        <v>415</v>
      </c>
      <c r="G3687">
        <v>0</v>
      </c>
      <c r="H3687" t="s">
        <v>36</v>
      </c>
      <c r="I3687" t="s">
        <v>37</v>
      </c>
      <c r="J3687" t="s">
        <v>14733</v>
      </c>
      <c r="K3687">
        <v>1</v>
      </c>
      <c r="L3687" t="s">
        <v>416</v>
      </c>
      <c r="M3687" t="s">
        <v>14184</v>
      </c>
      <c r="N3687" t="s">
        <v>14184</v>
      </c>
      <c r="O3687">
        <v>6</v>
      </c>
      <c r="P3687">
        <v>1</v>
      </c>
      <c r="Q3687">
        <v>202200117</v>
      </c>
      <c r="R3687" s="16">
        <v>707</v>
      </c>
      <c r="S3687" t="s">
        <v>50</v>
      </c>
      <c r="T3687" t="s">
        <v>10522</v>
      </c>
      <c r="U3687" t="s">
        <v>10523</v>
      </c>
      <c r="V3687" t="s">
        <v>41</v>
      </c>
      <c r="W3687" t="s">
        <v>14733</v>
      </c>
      <c r="Y3687" t="s">
        <v>10524</v>
      </c>
      <c r="Z3687" t="s">
        <v>10525</v>
      </c>
      <c r="AA3687">
        <v>78</v>
      </c>
      <c r="AB3687" t="s">
        <v>12931</v>
      </c>
      <c r="AC3687" t="s">
        <v>50</v>
      </c>
      <c r="AE3687" t="s">
        <v>14185</v>
      </c>
      <c r="AF3687" t="s">
        <v>36</v>
      </c>
      <c r="AG3687" t="s">
        <v>417</v>
      </c>
    </row>
    <row r="3688" spans="1:33" x14ac:dyDescent="0.25">
      <c r="A3688">
        <v>6</v>
      </c>
      <c r="B3688" t="s">
        <v>420</v>
      </c>
      <c r="C3688" t="s">
        <v>421</v>
      </c>
      <c r="D3688">
        <v>0</v>
      </c>
      <c r="E3688">
        <v>4958</v>
      </c>
      <c r="F3688" t="s">
        <v>415</v>
      </c>
      <c r="G3688">
        <v>0</v>
      </c>
      <c r="H3688" t="s">
        <v>36</v>
      </c>
      <c r="I3688" t="s">
        <v>37</v>
      </c>
      <c r="J3688" t="s">
        <v>14733</v>
      </c>
      <c r="K3688">
        <v>1</v>
      </c>
      <c r="L3688" t="s">
        <v>416</v>
      </c>
      <c r="M3688" t="s">
        <v>14188</v>
      </c>
      <c r="N3688" t="s">
        <v>14188</v>
      </c>
      <c r="O3688">
        <v>6</v>
      </c>
      <c r="P3688">
        <v>1</v>
      </c>
      <c r="Q3688">
        <v>202200132</v>
      </c>
      <c r="R3688" s="16">
        <v>1133</v>
      </c>
      <c r="S3688" t="s">
        <v>50</v>
      </c>
      <c r="T3688" t="s">
        <v>10522</v>
      </c>
      <c r="U3688" t="s">
        <v>10523</v>
      </c>
      <c r="V3688" t="s">
        <v>41</v>
      </c>
      <c r="W3688" t="s">
        <v>14733</v>
      </c>
      <c r="Y3688" t="s">
        <v>10524</v>
      </c>
      <c r="Z3688" t="s">
        <v>10525</v>
      </c>
      <c r="AA3688">
        <v>96</v>
      </c>
      <c r="AB3688" t="s">
        <v>12931</v>
      </c>
      <c r="AC3688" t="s">
        <v>50</v>
      </c>
      <c r="AE3688" t="s">
        <v>14189</v>
      </c>
      <c r="AF3688" t="s">
        <v>36</v>
      </c>
      <c r="AG3688" t="s">
        <v>417</v>
      </c>
    </row>
    <row r="3689" spans="1:33" x14ac:dyDescent="0.25">
      <c r="A3689">
        <v>6</v>
      </c>
      <c r="B3689" t="s">
        <v>420</v>
      </c>
      <c r="C3689" t="s">
        <v>421</v>
      </c>
      <c r="D3689">
        <v>0</v>
      </c>
      <c r="E3689">
        <v>4970</v>
      </c>
      <c r="F3689" t="s">
        <v>415</v>
      </c>
      <c r="G3689">
        <v>0</v>
      </c>
      <c r="H3689" t="s">
        <v>36</v>
      </c>
      <c r="I3689" t="s">
        <v>37</v>
      </c>
      <c r="J3689" t="s">
        <v>14733</v>
      </c>
      <c r="K3689">
        <v>1</v>
      </c>
      <c r="L3689" t="s">
        <v>416</v>
      </c>
      <c r="M3689" t="s">
        <v>13981</v>
      </c>
      <c r="N3689" t="s">
        <v>13981</v>
      </c>
      <c r="O3689">
        <v>6</v>
      </c>
      <c r="P3689">
        <v>1</v>
      </c>
      <c r="Q3689">
        <v>202200144</v>
      </c>
      <c r="R3689" s="16">
        <v>1913</v>
      </c>
      <c r="S3689" t="s">
        <v>50</v>
      </c>
      <c r="T3689" t="s">
        <v>10522</v>
      </c>
      <c r="U3689" t="s">
        <v>10523</v>
      </c>
      <c r="V3689" t="s">
        <v>41</v>
      </c>
      <c r="W3689" t="s">
        <v>14733</v>
      </c>
      <c r="Y3689" t="s">
        <v>10524</v>
      </c>
      <c r="Z3689" t="s">
        <v>10525</v>
      </c>
      <c r="AA3689">
        <v>117</v>
      </c>
      <c r="AB3689" t="s">
        <v>12931</v>
      </c>
      <c r="AC3689" t="s">
        <v>50</v>
      </c>
      <c r="AE3689" t="s">
        <v>13982</v>
      </c>
      <c r="AF3689" t="s">
        <v>36</v>
      </c>
      <c r="AG3689" t="s">
        <v>417</v>
      </c>
    </row>
    <row r="3690" spans="1:33" x14ac:dyDescent="0.25">
      <c r="A3690">
        <v>6</v>
      </c>
      <c r="B3690" t="s">
        <v>420</v>
      </c>
      <c r="C3690" t="s">
        <v>421</v>
      </c>
      <c r="D3690">
        <v>0</v>
      </c>
      <c r="E3690">
        <v>4974</v>
      </c>
      <c r="F3690" t="s">
        <v>415</v>
      </c>
      <c r="G3690">
        <v>0</v>
      </c>
      <c r="H3690" t="s">
        <v>36</v>
      </c>
      <c r="I3690" t="s">
        <v>37</v>
      </c>
      <c r="J3690" t="s">
        <v>14733</v>
      </c>
      <c r="K3690">
        <v>1</v>
      </c>
      <c r="L3690" t="s">
        <v>416</v>
      </c>
      <c r="M3690" t="s">
        <v>14192</v>
      </c>
      <c r="N3690" t="s">
        <v>14192</v>
      </c>
      <c r="O3690">
        <v>6</v>
      </c>
      <c r="P3690">
        <v>1</v>
      </c>
      <c r="Q3690">
        <v>202200148</v>
      </c>
      <c r="R3690" s="16">
        <v>325</v>
      </c>
      <c r="S3690" t="s">
        <v>50</v>
      </c>
      <c r="T3690" t="s">
        <v>10522</v>
      </c>
      <c r="U3690" t="s">
        <v>10523</v>
      </c>
      <c r="V3690" t="s">
        <v>41</v>
      </c>
      <c r="W3690" t="s">
        <v>14733</v>
      </c>
      <c r="Y3690" t="s">
        <v>10524</v>
      </c>
      <c r="Z3690" t="s">
        <v>10525</v>
      </c>
      <c r="AA3690">
        <v>124</v>
      </c>
      <c r="AB3690" t="s">
        <v>12931</v>
      </c>
      <c r="AC3690" t="s">
        <v>50</v>
      </c>
      <c r="AE3690" t="s">
        <v>14193</v>
      </c>
      <c r="AF3690" t="s">
        <v>36</v>
      </c>
      <c r="AG3690" t="s">
        <v>417</v>
      </c>
    </row>
    <row r="3691" spans="1:33" x14ac:dyDescent="0.25">
      <c r="A3691">
        <v>6</v>
      </c>
      <c r="B3691" t="s">
        <v>420</v>
      </c>
      <c r="C3691" t="s">
        <v>421</v>
      </c>
      <c r="D3691">
        <v>0</v>
      </c>
      <c r="E3691">
        <v>4982</v>
      </c>
      <c r="F3691" t="s">
        <v>415</v>
      </c>
      <c r="G3691">
        <v>0</v>
      </c>
      <c r="H3691" t="s">
        <v>36</v>
      </c>
      <c r="I3691" t="s">
        <v>37</v>
      </c>
      <c r="J3691" t="s">
        <v>14733</v>
      </c>
      <c r="K3691">
        <v>1</v>
      </c>
      <c r="L3691" t="s">
        <v>416</v>
      </c>
      <c r="M3691" t="s">
        <v>13985</v>
      </c>
      <c r="N3691" t="s">
        <v>13985</v>
      </c>
      <c r="O3691">
        <v>6</v>
      </c>
      <c r="P3691">
        <v>1</v>
      </c>
      <c r="Q3691">
        <v>202200156</v>
      </c>
      <c r="R3691" s="16">
        <v>1338</v>
      </c>
      <c r="S3691" t="s">
        <v>50</v>
      </c>
      <c r="T3691" t="s">
        <v>10522</v>
      </c>
      <c r="U3691" t="s">
        <v>10523</v>
      </c>
      <c r="V3691" t="s">
        <v>41</v>
      </c>
      <c r="W3691" t="s">
        <v>14733</v>
      </c>
      <c r="Y3691" t="s">
        <v>10524</v>
      </c>
      <c r="Z3691" t="s">
        <v>10525</v>
      </c>
      <c r="AA3691">
        <v>139</v>
      </c>
      <c r="AB3691" t="s">
        <v>12931</v>
      </c>
      <c r="AC3691" t="s">
        <v>50</v>
      </c>
      <c r="AE3691" t="s">
        <v>13986</v>
      </c>
      <c r="AF3691" t="s">
        <v>36</v>
      </c>
      <c r="AG3691" t="s">
        <v>417</v>
      </c>
    </row>
    <row r="3692" spans="1:33" x14ac:dyDescent="0.25">
      <c r="A3692">
        <v>6</v>
      </c>
      <c r="B3692" t="s">
        <v>420</v>
      </c>
      <c r="C3692" t="s">
        <v>421</v>
      </c>
      <c r="D3692">
        <v>0</v>
      </c>
      <c r="E3692">
        <v>7667</v>
      </c>
      <c r="F3692" t="s">
        <v>415</v>
      </c>
      <c r="G3692">
        <v>0</v>
      </c>
      <c r="H3692" t="s">
        <v>36</v>
      </c>
      <c r="I3692" t="s">
        <v>37</v>
      </c>
      <c r="J3692" t="s">
        <v>20117</v>
      </c>
      <c r="K3692">
        <v>1</v>
      </c>
      <c r="L3692" t="s">
        <v>416</v>
      </c>
      <c r="M3692" t="s">
        <v>22174</v>
      </c>
      <c r="N3692" t="s">
        <v>22174</v>
      </c>
      <c r="O3692">
        <v>6</v>
      </c>
      <c r="P3692">
        <v>1</v>
      </c>
      <c r="Q3692">
        <v>202200179</v>
      </c>
      <c r="R3692" s="16">
        <v>7598</v>
      </c>
      <c r="S3692" t="s">
        <v>50</v>
      </c>
      <c r="T3692" t="s">
        <v>10522</v>
      </c>
      <c r="U3692" t="s">
        <v>10523</v>
      </c>
      <c r="V3692" t="s">
        <v>41</v>
      </c>
      <c r="W3692" t="s">
        <v>20117</v>
      </c>
      <c r="Y3692" t="s">
        <v>10524</v>
      </c>
      <c r="Z3692" t="s">
        <v>10525</v>
      </c>
      <c r="AA3692">
        <v>1698</v>
      </c>
      <c r="AB3692" t="s">
        <v>12931</v>
      </c>
      <c r="AC3692" t="s">
        <v>50</v>
      </c>
      <c r="AE3692" t="s">
        <v>22175</v>
      </c>
      <c r="AF3692" t="s">
        <v>36</v>
      </c>
      <c r="AG3692" t="s">
        <v>417</v>
      </c>
    </row>
    <row r="3693" spans="1:33" x14ac:dyDescent="0.25">
      <c r="A3693">
        <v>6</v>
      </c>
      <c r="B3693" t="s">
        <v>420</v>
      </c>
      <c r="C3693" t="s">
        <v>421</v>
      </c>
      <c r="D3693">
        <v>0</v>
      </c>
      <c r="E3693">
        <v>7669</v>
      </c>
      <c r="F3693" t="s">
        <v>415</v>
      </c>
      <c r="G3693">
        <v>0</v>
      </c>
      <c r="H3693" t="s">
        <v>36</v>
      </c>
      <c r="I3693" t="s">
        <v>37</v>
      </c>
      <c r="J3693" t="s">
        <v>20117</v>
      </c>
      <c r="K3693">
        <v>1</v>
      </c>
      <c r="L3693" t="s">
        <v>416</v>
      </c>
      <c r="M3693" t="s">
        <v>22183</v>
      </c>
      <c r="N3693" t="s">
        <v>22183</v>
      </c>
      <c r="O3693">
        <v>6</v>
      </c>
      <c r="P3693">
        <v>1</v>
      </c>
      <c r="Q3693">
        <v>202200181</v>
      </c>
      <c r="R3693" s="16">
        <v>1510</v>
      </c>
      <c r="S3693" t="s">
        <v>50</v>
      </c>
      <c r="T3693" t="s">
        <v>10522</v>
      </c>
      <c r="U3693" t="s">
        <v>10523</v>
      </c>
      <c r="V3693" t="s">
        <v>41</v>
      </c>
      <c r="W3693" t="s">
        <v>20117</v>
      </c>
      <c r="Y3693" t="s">
        <v>10524</v>
      </c>
      <c r="Z3693" t="s">
        <v>10525</v>
      </c>
      <c r="AA3693">
        <v>1701</v>
      </c>
      <c r="AB3693" t="s">
        <v>12931</v>
      </c>
      <c r="AC3693" t="s">
        <v>50</v>
      </c>
      <c r="AE3693" t="s">
        <v>22184</v>
      </c>
      <c r="AF3693" t="s">
        <v>36</v>
      </c>
      <c r="AG3693" t="s">
        <v>417</v>
      </c>
    </row>
    <row r="3694" spans="1:33" x14ac:dyDescent="0.25">
      <c r="A3694">
        <v>6</v>
      </c>
      <c r="B3694" t="s">
        <v>420</v>
      </c>
      <c r="C3694" t="s">
        <v>421</v>
      </c>
      <c r="D3694">
        <v>0</v>
      </c>
      <c r="E3694">
        <v>4939</v>
      </c>
      <c r="F3694" t="s">
        <v>415</v>
      </c>
      <c r="G3694">
        <v>0</v>
      </c>
      <c r="H3694" t="s">
        <v>36</v>
      </c>
      <c r="I3694" t="s">
        <v>37</v>
      </c>
      <c r="J3694" t="s">
        <v>14733</v>
      </c>
      <c r="K3694">
        <v>1</v>
      </c>
      <c r="L3694" t="s">
        <v>416</v>
      </c>
      <c r="M3694" t="s">
        <v>14056</v>
      </c>
      <c r="N3694" t="s">
        <v>14056</v>
      </c>
      <c r="O3694">
        <v>6</v>
      </c>
      <c r="P3694">
        <v>1</v>
      </c>
      <c r="Q3694">
        <v>202200113</v>
      </c>
      <c r="R3694" s="16">
        <v>1484</v>
      </c>
      <c r="S3694" t="s">
        <v>50</v>
      </c>
      <c r="T3694" t="s">
        <v>10522</v>
      </c>
      <c r="U3694" t="s">
        <v>10523</v>
      </c>
      <c r="V3694" t="s">
        <v>41</v>
      </c>
      <c r="W3694" t="s">
        <v>14733</v>
      </c>
      <c r="Y3694" t="s">
        <v>10524</v>
      </c>
      <c r="Z3694" t="s">
        <v>10525</v>
      </c>
      <c r="AA3694">
        <v>72</v>
      </c>
      <c r="AB3694" t="s">
        <v>12931</v>
      </c>
      <c r="AC3694" t="s">
        <v>50</v>
      </c>
      <c r="AE3694" t="s">
        <v>14057</v>
      </c>
      <c r="AF3694" t="s">
        <v>36</v>
      </c>
      <c r="AG3694" t="s">
        <v>417</v>
      </c>
    </row>
    <row r="3695" spans="1:33" x14ac:dyDescent="0.25">
      <c r="A3695">
        <v>6</v>
      </c>
      <c r="B3695" t="s">
        <v>420</v>
      </c>
      <c r="C3695" t="s">
        <v>421</v>
      </c>
      <c r="D3695">
        <v>0</v>
      </c>
      <c r="E3695">
        <v>4944</v>
      </c>
      <c r="F3695" t="s">
        <v>415</v>
      </c>
      <c r="G3695">
        <v>0</v>
      </c>
      <c r="H3695" t="s">
        <v>36</v>
      </c>
      <c r="I3695" t="s">
        <v>37</v>
      </c>
      <c r="J3695" t="s">
        <v>14733</v>
      </c>
      <c r="K3695">
        <v>1</v>
      </c>
      <c r="L3695" t="s">
        <v>416</v>
      </c>
      <c r="M3695" t="s">
        <v>14058</v>
      </c>
      <c r="N3695" t="s">
        <v>14058</v>
      </c>
      <c r="O3695">
        <v>6</v>
      </c>
      <c r="P3695">
        <v>1</v>
      </c>
      <c r="Q3695">
        <v>202200118</v>
      </c>
      <c r="R3695" s="16">
        <v>9301</v>
      </c>
      <c r="S3695" t="s">
        <v>50</v>
      </c>
      <c r="T3695" t="s">
        <v>10522</v>
      </c>
      <c r="U3695" t="s">
        <v>10523</v>
      </c>
      <c r="V3695" t="s">
        <v>41</v>
      </c>
      <c r="W3695" t="s">
        <v>14733</v>
      </c>
      <c r="Y3695" t="s">
        <v>10524</v>
      </c>
      <c r="Z3695" t="s">
        <v>10525</v>
      </c>
      <c r="AA3695">
        <v>79</v>
      </c>
      <c r="AB3695" t="s">
        <v>12931</v>
      </c>
      <c r="AC3695" t="s">
        <v>50</v>
      </c>
      <c r="AE3695" t="s">
        <v>14059</v>
      </c>
      <c r="AF3695" t="s">
        <v>36</v>
      </c>
      <c r="AG3695" t="s">
        <v>417</v>
      </c>
    </row>
    <row r="3696" spans="1:33" x14ac:dyDescent="0.25">
      <c r="A3696">
        <v>6</v>
      </c>
      <c r="B3696" t="s">
        <v>420</v>
      </c>
      <c r="C3696" t="s">
        <v>421</v>
      </c>
      <c r="D3696">
        <v>0</v>
      </c>
      <c r="E3696">
        <v>4951</v>
      </c>
      <c r="F3696" t="s">
        <v>415</v>
      </c>
      <c r="G3696">
        <v>0</v>
      </c>
      <c r="H3696" t="s">
        <v>36</v>
      </c>
      <c r="I3696" t="s">
        <v>37</v>
      </c>
      <c r="J3696" t="s">
        <v>14733</v>
      </c>
      <c r="K3696">
        <v>1</v>
      </c>
      <c r="L3696" t="s">
        <v>416</v>
      </c>
      <c r="M3696" t="s">
        <v>14479</v>
      </c>
      <c r="N3696" t="s">
        <v>14479</v>
      </c>
      <c r="O3696">
        <v>6</v>
      </c>
      <c r="P3696">
        <v>1</v>
      </c>
      <c r="Q3696">
        <v>202200125</v>
      </c>
      <c r="R3696" s="16">
        <v>696</v>
      </c>
      <c r="S3696" t="s">
        <v>50</v>
      </c>
      <c r="T3696" t="s">
        <v>10522</v>
      </c>
      <c r="U3696" t="s">
        <v>10523</v>
      </c>
      <c r="V3696" t="s">
        <v>41</v>
      </c>
      <c r="W3696" t="s">
        <v>14733</v>
      </c>
      <c r="Y3696" t="s">
        <v>10524</v>
      </c>
      <c r="Z3696" t="s">
        <v>10525</v>
      </c>
      <c r="AA3696">
        <v>89</v>
      </c>
      <c r="AB3696" t="s">
        <v>12931</v>
      </c>
      <c r="AC3696" t="s">
        <v>50</v>
      </c>
      <c r="AE3696" t="s">
        <v>14480</v>
      </c>
      <c r="AF3696" t="s">
        <v>36</v>
      </c>
      <c r="AG3696" t="s">
        <v>417</v>
      </c>
    </row>
    <row r="3697" spans="1:33" x14ac:dyDescent="0.25">
      <c r="A3697">
        <v>6</v>
      </c>
      <c r="B3697" t="s">
        <v>420</v>
      </c>
      <c r="C3697" t="s">
        <v>421</v>
      </c>
      <c r="D3697">
        <v>0</v>
      </c>
      <c r="E3697">
        <v>4955</v>
      </c>
      <c r="F3697" t="s">
        <v>415</v>
      </c>
      <c r="G3697">
        <v>0</v>
      </c>
      <c r="H3697" t="s">
        <v>36</v>
      </c>
      <c r="I3697" t="s">
        <v>37</v>
      </c>
      <c r="J3697" t="s">
        <v>14733</v>
      </c>
      <c r="K3697">
        <v>1</v>
      </c>
      <c r="L3697" t="s">
        <v>416</v>
      </c>
      <c r="M3697" t="s">
        <v>14060</v>
      </c>
      <c r="N3697" t="s">
        <v>14060</v>
      </c>
      <c r="O3697">
        <v>6</v>
      </c>
      <c r="P3697">
        <v>1</v>
      </c>
      <c r="Q3697">
        <v>202200129</v>
      </c>
      <c r="R3697" s="16">
        <v>618</v>
      </c>
      <c r="S3697" t="s">
        <v>50</v>
      </c>
      <c r="T3697" t="s">
        <v>10522</v>
      </c>
      <c r="U3697" t="s">
        <v>10523</v>
      </c>
      <c r="V3697" t="s">
        <v>41</v>
      </c>
      <c r="W3697" t="s">
        <v>14733</v>
      </c>
      <c r="Y3697" t="s">
        <v>10524</v>
      </c>
      <c r="Z3697" t="s">
        <v>10525</v>
      </c>
      <c r="AA3697">
        <v>93</v>
      </c>
      <c r="AB3697" t="s">
        <v>12931</v>
      </c>
      <c r="AC3697" t="s">
        <v>50</v>
      </c>
      <c r="AE3697" t="s">
        <v>14061</v>
      </c>
      <c r="AF3697" t="s">
        <v>36</v>
      </c>
      <c r="AG3697" t="s">
        <v>417</v>
      </c>
    </row>
    <row r="3698" spans="1:33" x14ac:dyDescent="0.25">
      <c r="A3698">
        <v>6</v>
      </c>
      <c r="B3698" t="s">
        <v>420</v>
      </c>
      <c r="C3698" t="s">
        <v>421</v>
      </c>
      <c r="D3698">
        <v>0</v>
      </c>
      <c r="E3698">
        <v>4961</v>
      </c>
      <c r="F3698" t="s">
        <v>415</v>
      </c>
      <c r="G3698">
        <v>0</v>
      </c>
      <c r="H3698" t="s">
        <v>36</v>
      </c>
      <c r="I3698" t="s">
        <v>37</v>
      </c>
      <c r="J3698" t="s">
        <v>14733</v>
      </c>
      <c r="K3698">
        <v>1</v>
      </c>
      <c r="L3698" t="s">
        <v>416</v>
      </c>
      <c r="M3698" t="s">
        <v>13855</v>
      </c>
      <c r="N3698" t="s">
        <v>13855</v>
      </c>
      <c r="O3698">
        <v>6</v>
      </c>
      <c r="P3698">
        <v>1</v>
      </c>
      <c r="Q3698">
        <v>202200135</v>
      </c>
      <c r="R3698" s="16">
        <v>103</v>
      </c>
      <c r="S3698" t="s">
        <v>50</v>
      </c>
      <c r="T3698" t="s">
        <v>10522</v>
      </c>
      <c r="U3698" t="s">
        <v>10523</v>
      </c>
      <c r="V3698" t="s">
        <v>41</v>
      </c>
      <c r="W3698" t="s">
        <v>14733</v>
      </c>
      <c r="Y3698" t="s">
        <v>10524</v>
      </c>
      <c r="Z3698" t="s">
        <v>10525</v>
      </c>
      <c r="AA3698">
        <v>99</v>
      </c>
      <c r="AB3698" t="s">
        <v>12931</v>
      </c>
      <c r="AC3698" t="s">
        <v>50</v>
      </c>
      <c r="AE3698" t="s">
        <v>13856</v>
      </c>
      <c r="AF3698" t="s">
        <v>36</v>
      </c>
      <c r="AG3698" t="s">
        <v>417</v>
      </c>
    </row>
    <row r="3699" spans="1:33" x14ac:dyDescent="0.25">
      <c r="A3699">
        <v>6</v>
      </c>
      <c r="B3699" t="s">
        <v>420</v>
      </c>
      <c r="C3699" t="s">
        <v>421</v>
      </c>
      <c r="D3699">
        <v>0</v>
      </c>
      <c r="E3699">
        <v>4977</v>
      </c>
      <c r="F3699" t="s">
        <v>415</v>
      </c>
      <c r="G3699">
        <v>0</v>
      </c>
      <c r="H3699" t="s">
        <v>36</v>
      </c>
      <c r="I3699" t="s">
        <v>37</v>
      </c>
      <c r="J3699" t="s">
        <v>14733</v>
      </c>
      <c r="K3699">
        <v>1</v>
      </c>
      <c r="L3699" t="s">
        <v>416</v>
      </c>
      <c r="M3699" t="s">
        <v>14642</v>
      </c>
      <c r="N3699" t="s">
        <v>14642</v>
      </c>
      <c r="O3699">
        <v>6</v>
      </c>
      <c r="P3699">
        <v>1</v>
      </c>
      <c r="Q3699">
        <v>202200151</v>
      </c>
      <c r="R3699" s="16">
        <v>394</v>
      </c>
      <c r="S3699" t="s">
        <v>50</v>
      </c>
      <c r="T3699" t="s">
        <v>10522</v>
      </c>
      <c r="U3699" t="s">
        <v>10523</v>
      </c>
      <c r="V3699" t="s">
        <v>41</v>
      </c>
      <c r="W3699" t="s">
        <v>14733</v>
      </c>
      <c r="Y3699" t="s">
        <v>10524</v>
      </c>
      <c r="Z3699" t="s">
        <v>10525</v>
      </c>
      <c r="AA3699">
        <v>130</v>
      </c>
      <c r="AB3699" t="s">
        <v>12931</v>
      </c>
      <c r="AC3699" t="s">
        <v>50</v>
      </c>
      <c r="AE3699" t="s">
        <v>14643</v>
      </c>
      <c r="AF3699" t="s">
        <v>36</v>
      </c>
      <c r="AG3699" t="s">
        <v>417</v>
      </c>
    </row>
    <row r="3700" spans="1:33" x14ac:dyDescent="0.25">
      <c r="A3700">
        <v>6</v>
      </c>
      <c r="B3700" t="s">
        <v>420</v>
      </c>
      <c r="C3700" t="s">
        <v>421</v>
      </c>
      <c r="D3700">
        <v>0</v>
      </c>
      <c r="E3700">
        <v>4981</v>
      </c>
      <c r="F3700" t="s">
        <v>415</v>
      </c>
      <c r="G3700">
        <v>0</v>
      </c>
      <c r="H3700" t="s">
        <v>36</v>
      </c>
      <c r="I3700" t="s">
        <v>37</v>
      </c>
      <c r="J3700" t="s">
        <v>14733</v>
      </c>
      <c r="K3700">
        <v>1</v>
      </c>
      <c r="L3700" t="s">
        <v>416</v>
      </c>
      <c r="M3700" t="s">
        <v>14066</v>
      </c>
      <c r="N3700" t="s">
        <v>14066</v>
      </c>
      <c r="O3700">
        <v>6</v>
      </c>
      <c r="P3700">
        <v>1</v>
      </c>
      <c r="Q3700">
        <v>202200155</v>
      </c>
      <c r="R3700" s="16">
        <v>1236</v>
      </c>
      <c r="S3700" t="s">
        <v>50</v>
      </c>
      <c r="T3700" t="s">
        <v>10522</v>
      </c>
      <c r="U3700" t="s">
        <v>10523</v>
      </c>
      <c r="V3700" t="s">
        <v>41</v>
      </c>
      <c r="W3700" t="s">
        <v>14733</v>
      </c>
      <c r="Y3700" t="s">
        <v>10524</v>
      </c>
      <c r="Z3700" t="s">
        <v>10525</v>
      </c>
      <c r="AA3700">
        <v>137</v>
      </c>
      <c r="AB3700" t="s">
        <v>12931</v>
      </c>
      <c r="AC3700" t="s">
        <v>50</v>
      </c>
      <c r="AE3700" t="s">
        <v>14067</v>
      </c>
      <c r="AF3700" t="s">
        <v>36</v>
      </c>
      <c r="AG3700" t="s">
        <v>417</v>
      </c>
    </row>
    <row r="3701" spans="1:33" x14ac:dyDescent="0.25">
      <c r="A3701">
        <v>6</v>
      </c>
      <c r="B3701" t="s">
        <v>420</v>
      </c>
      <c r="C3701" t="s">
        <v>421</v>
      </c>
      <c r="D3701">
        <v>0</v>
      </c>
      <c r="E3701">
        <v>4995</v>
      </c>
      <c r="F3701" t="s">
        <v>415</v>
      </c>
      <c r="G3701">
        <v>0</v>
      </c>
      <c r="H3701" t="s">
        <v>36</v>
      </c>
      <c r="I3701" t="s">
        <v>37</v>
      </c>
      <c r="J3701" t="s">
        <v>14733</v>
      </c>
      <c r="K3701">
        <v>1</v>
      </c>
      <c r="L3701" t="s">
        <v>416</v>
      </c>
      <c r="M3701" t="s">
        <v>14010</v>
      </c>
      <c r="N3701" t="s">
        <v>14010</v>
      </c>
      <c r="O3701">
        <v>6</v>
      </c>
      <c r="P3701">
        <v>1</v>
      </c>
      <c r="Q3701">
        <v>202200169</v>
      </c>
      <c r="R3701" s="16">
        <v>2219</v>
      </c>
      <c r="S3701" t="s">
        <v>50</v>
      </c>
      <c r="T3701" t="s">
        <v>10522</v>
      </c>
      <c r="U3701" t="s">
        <v>10523</v>
      </c>
      <c r="V3701" t="s">
        <v>41</v>
      </c>
      <c r="W3701" t="s">
        <v>14733</v>
      </c>
      <c r="Y3701" t="s">
        <v>10524</v>
      </c>
      <c r="Z3701" t="s">
        <v>10525</v>
      </c>
      <c r="AA3701">
        <v>157</v>
      </c>
      <c r="AB3701" t="s">
        <v>12931</v>
      </c>
      <c r="AC3701" t="s">
        <v>50</v>
      </c>
      <c r="AE3701" t="s">
        <v>14011</v>
      </c>
      <c r="AF3701" t="s">
        <v>36</v>
      </c>
      <c r="AG3701" t="s">
        <v>417</v>
      </c>
    </row>
    <row r="3702" spans="1:33" x14ac:dyDescent="0.25">
      <c r="A3702">
        <v>6</v>
      </c>
      <c r="B3702" t="s">
        <v>420</v>
      </c>
      <c r="C3702" t="s">
        <v>421</v>
      </c>
      <c r="D3702">
        <v>0</v>
      </c>
      <c r="E3702">
        <v>4996</v>
      </c>
      <c r="F3702" t="s">
        <v>415</v>
      </c>
      <c r="G3702">
        <v>0</v>
      </c>
      <c r="H3702" t="s">
        <v>36</v>
      </c>
      <c r="I3702" t="s">
        <v>37</v>
      </c>
      <c r="J3702" t="s">
        <v>14733</v>
      </c>
      <c r="K3702">
        <v>1</v>
      </c>
      <c r="L3702" t="s">
        <v>416</v>
      </c>
      <c r="M3702" t="s">
        <v>14202</v>
      </c>
      <c r="N3702" t="s">
        <v>14202</v>
      </c>
      <c r="O3702">
        <v>6</v>
      </c>
      <c r="P3702">
        <v>1</v>
      </c>
      <c r="Q3702">
        <v>202200170</v>
      </c>
      <c r="R3702" s="16">
        <v>1313</v>
      </c>
      <c r="S3702" t="s">
        <v>50</v>
      </c>
      <c r="T3702" t="s">
        <v>10522</v>
      </c>
      <c r="U3702" t="s">
        <v>10523</v>
      </c>
      <c r="V3702" t="s">
        <v>41</v>
      </c>
      <c r="W3702" t="s">
        <v>14733</v>
      </c>
      <c r="Y3702" t="s">
        <v>10524</v>
      </c>
      <c r="Z3702" t="s">
        <v>10525</v>
      </c>
      <c r="AA3702">
        <v>158</v>
      </c>
      <c r="AB3702" t="s">
        <v>12931</v>
      </c>
      <c r="AC3702" t="s">
        <v>50</v>
      </c>
      <c r="AE3702" t="s">
        <v>14203</v>
      </c>
      <c r="AF3702" t="s">
        <v>36</v>
      </c>
      <c r="AG3702" t="s">
        <v>417</v>
      </c>
    </row>
    <row r="3703" spans="1:33" x14ac:dyDescent="0.25">
      <c r="A3703">
        <v>6</v>
      </c>
      <c r="B3703" t="s">
        <v>420</v>
      </c>
      <c r="C3703" t="s">
        <v>421</v>
      </c>
      <c r="D3703">
        <v>0</v>
      </c>
      <c r="E3703">
        <v>4997</v>
      </c>
      <c r="F3703" t="s">
        <v>415</v>
      </c>
      <c r="G3703">
        <v>0</v>
      </c>
      <c r="H3703" t="s">
        <v>36</v>
      </c>
      <c r="I3703" t="s">
        <v>37</v>
      </c>
      <c r="J3703" t="s">
        <v>14733</v>
      </c>
      <c r="K3703">
        <v>1</v>
      </c>
      <c r="L3703" t="s">
        <v>416</v>
      </c>
      <c r="M3703" t="s">
        <v>13841</v>
      </c>
      <c r="N3703" t="s">
        <v>13841</v>
      </c>
      <c r="O3703">
        <v>6</v>
      </c>
      <c r="P3703">
        <v>1</v>
      </c>
      <c r="Q3703">
        <v>202200171</v>
      </c>
      <c r="R3703" s="16">
        <v>1494</v>
      </c>
      <c r="S3703" t="s">
        <v>50</v>
      </c>
      <c r="T3703" t="s">
        <v>10522</v>
      </c>
      <c r="U3703" t="s">
        <v>10523</v>
      </c>
      <c r="V3703" t="s">
        <v>41</v>
      </c>
      <c r="W3703" t="s">
        <v>14733</v>
      </c>
      <c r="Y3703" t="s">
        <v>10524</v>
      </c>
      <c r="Z3703" t="s">
        <v>10525</v>
      </c>
      <c r="AA3703">
        <v>159</v>
      </c>
      <c r="AB3703" t="s">
        <v>12931</v>
      </c>
      <c r="AC3703" t="s">
        <v>50</v>
      </c>
      <c r="AE3703" t="s">
        <v>13842</v>
      </c>
      <c r="AF3703" t="s">
        <v>36</v>
      </c>
      <c r="AG3703" t="s">
        <v>417</v>
      </c>
    </row>
    <row r="3704" spans="1:33" x14ac:dyDescent="0.25">
      <c r="A3704">
        <v>6</v>
      </c>
      <c r="B3704" t="s">
        <v>420</v>
      </c>
      <c r="C3704" t="s">
        <v>421</v>
      </c>
      <c r="D3704">
        <v>0</v>
      </c>
      <c r="E3704">
        <v>4998</v>
      </c>
      <c r="F3704" t="s">
        <v>415</v>
      </c>
      <c r="G3704">
        <v>0</v>
      </c>
      <c r="H3704" t="s">
        <v>36</v>
      </c>
      <c r="I3704" t="s">
        <v>37</v>
      </c>
      <c r="J3704" t="s">
        <v>14733</v>
      </c>
      <c r="K3704">
        <v>1</v>
      </c>
      <c r="L3704" t="s">
        <v>416</v>
      </c>
      <c r="M3704" t="s">
        <v>13843</v>
      </c>
      <c r="N3704" t="s">
        <v>13843</v>
      </c>
      <c r="O3704">
        <v>6</v>
      </c>
      <c r="P3704">
        <v>1</v>
      </c>
      <c r="Q3704">
        <v>202200172</v>
      </c>
      <c r="R3704" s="16">
        <v>917</v>
      </c>
      <c r="S3704" t="s">
        <v>50</v>
      </c>
      <c r="T3704" t="s">
        <v>10522</v>
      </c>
      <c r="U3704" t="s">
        <v>10523</v>
      </c>
      <c r="V3704" t="s">
        <v>41</v>
      </c>
      <c r="W3704" t="s">
        <v>14733</v>
      </c>
      <c r="Y3704" t="s">
        <v>10524</v>
      </c>
      <c r="Z3704" t="s">
        <v>10525</v>
      </c>
      <c r="AA3704">
        <v>161</v>
      </c>
      <c r="AB3704" t="s">
        <v>12931</v>
      </c>
      <c r="AC3704" t="s">
        <v>50</v>
      </c>
      <c r="AE3704" t="s">
        <v>13844</v>
      </c>
      <c r="AF3704" t="s">
        <v>36</v>
      </c>
      <c r="AG3704" t="s">
        <v>417</v>
      </c>
    </row>
    <row r="3705" spans="1:33" x14ac:dyDescent="0.25">
      <c r="A3705">
        <v>6</v>
      </c>
      <c r="B3705" t="s">
        <v>420</v>
      </c>
      <c r="C3705" t="s">
        <v>421</v>
      </c>
      <c r="D3705">
        <v>0</v>
      </c>
      <c r="E3705">
        <v>4999</v>
      </c>
      <c r="F3705" t="s">
        <v>415</v>
      </c>
      <c r="G3705">
        <v>0</v>
      </c>
      <c r="H3705" t="s">
        <v>36</v>
      </c>
      <c r="I3705" t="s">
        <v>37</v>
      </c>
      <c r="J3705" t="s">
        <v>14733</v>
      </c>
      <c r="K3705">
        <v>1</v>
      </c>
      <c r="L3705" t="s">
        <v>416</v>
      </c>
      <c r="M3705" t="s">
        <v>14012</v>
      </c>
      <c r="N3705" t="s">
        <v>14012</v>
      </c>
      <c r="O3705">
        <v>6</v>
      </c>
      <c r="P3705">
        <v>1</v>
      </c>
      <c r="Q3705">
        <v>202200173</v>
      </c>
      <c r="R3705" s="16">
        <v>198</v>
      </c>
      <c r="S3705" t="s">
        <v>50</v>
      </c>
      <c r="T3705" t="s">
        <v>10522</v>
      </c>
      <c r="U3705" t="s">
        <v>10523</v>
      </c>
      <c r="V3705" t="s">
        <v>41</v>
      </c>
      <c r="W3705" t="s">
        <v>14733</v>
      </c>
      <c r="Y3705" t="s">
        <v>10524</v>
      </c>
      <c r="Z3705" t="s">
        <v>10525</v>
      </c>
      <c r="AA3705">
        <v>163</v>
      </c>
      <c r="AB3705" t="s">
        <v>12931</v>
      </c>
      <c r="AC3705" t="s">
        <v>50</v>
      </c>
      <c r="AE3705" t="s">
        <v>14013</v>
      </c>
      <c r="AF3705" t="s">
        <v>36</v>
      </c>
      <c r="AG3705" t="s">
        <v>417</v>
      </c>
    </row>
    <row r="3706" spans="1:33" x14ac:dyDescent="0.25">
      <c r="A3706">
        <v>6</v>
      </c>
      <c r="B3706" t="s">
        <v>420</v>
      </c>
      <c r="C3706" t="s">
        <v>421</v>
      </c>
      <c r="D3706">
        <v>0</v>
      </c>
      <c r="E3706">
        <v>7671</v>
      </c>
      <c r="F3706" t="s">
        <v>415</v>
      </c>
      <c r="G3706">
        <v>0</v>
      </c>
      <c r="H3706" t="s">
        <v>36</v>
      </c>
      <c r="I3706" t="s">
        <v>37</v>
      </c>
      <c r="J3706" t="s">
        <v>20117</v>
      </c>
      <c r="K3706">
        <v>1</v>
      </c>
      <c r="L3706" t="s">
        <v>416</v>
      </c>
      <c r="M3706" t="s">
        <v>23253</v>
      </c>
      <c r="N3706" t="s">
        <v>23253</v>
      </c>
      <c r="O3706">
        <v>6</v>
      </c>
      <c r="P3706">
        <v>1</v>
      </c>
      <c r="Q3706">
        <v>202200183</v>
      </c>
      <c r="R3706" s="16">
        <v>2080</v>
      </c>
      <c r="S3706" t="s">
        <v>50</v>
      </c>
      <c r="T3706" t="s">
        <v>10522</v>
      </c>
      <c r="U3706" t="s">
        <v>10523</v>
      </c>
      <c r="V3706" t="s">
        <v>41</v>
      </c>
      <c r="W3706" t="s">
        <v>20117</v>
      </c>
      <c r="Y3706" t="s">
        <v>10524</v>
      </c>
      <c r="Z3706" t="s">
        <v>10525</v>
      </c>
      <c r="AA3706">
        <v>1704</v>
      </c>
      <c r="AB3706" t="s">
        <v>12931</v>
      </c>
      <c r="AC3706" t="s">
        <v>50</v>
      </c>
      <c r="AE3706" t="s">
        <v>23254</v>
      </c>
      <c r="AF3706" t="s">
        <v>36</v>
      </c>
      <c r="AG3706" t="s">
        <v>417</v>
      </c>
    </row>
    <row r="3707" spans="1:33" x14ac:dyDescent="0.25">
      <c r="A3707">
        <v>6</v>
      </c>
      <c r="B3707" t="s">
        <v>420</v>
      </c>
      <c r="C3707" t="s">
        <v>421</v>
      </c>
      <c r="D3707">
        <v>0</v>
      </c>
      <c r="E3707">
        <v>7674</v>
      </c>
      <c r="F3707" t="s">
        <v>415</v>
      </c>
      <c r="G3707">
        <v>0</v>
      </c>
      <c r="H3707" t="s">
        <v>36</v>
      </c>
      <c r="I3707" t="s">
        <v>37</v>
      </c>
      <c r="J3707" t="s">
        <v>20117</v>
      </c>
      <c r="K3707">
        <v>1</v>
      </c>
      <c r="L3707" t="s">
        <v>416</v>
      </c>
      <c r="M3707" t="s">
        <v>23255</v>
      </c>
      <c r="N3707" t="s">
        <v>23255</v>
      </c>
      <c r="O3707">
        <v>6</v>
      </c>
      <c r="P3707">
        <v>1</v>
      </c>
      <c r="Q3707">
        <v>202200186</v>
      </c>
      <c r="R3707" s="16">
        <v>10370</v>
      </c>
      <c r="S3707" t="s">
        <v>50</v>
      </c>
      <c r="T3707" t="s">
        <v>10522</v>
      </c>
      <c r="U3707" t="s">
        <v>10523</v>
      </c>
      <c r="V3707" t="s">
        <v>41</v>
      </c>
      <c r="W3707" t="s">
        <v>20117</v>
      </c>
      <c r="Y3707" t="s">
        <v>10524</v>
      </c>
      <c r="Z3707" t="s">
        <v>10525</v>
      </c>
      <c r="AA3707">
        <v>1713</v>
      </c>
      <c r="AB3707" t="s">
        <v>12931</v>
      </c>
      <c r="AC3707" t="s">
        <v>50</v>
      </c>
      <c r="AE3707" t="s">
        <v>23256</v>
      </c>
      <c r="AF3707" t="s">
        <v>36</v>
      </c>
      <c r="AG3707" t="s">
        <v>417</v>
      </c>
    </row>
    <row r="3708" spans="1:33" x14ac:dyDescent="0.25">
      <c r="A3708">
        <v>6</v>
      </c>
      <c r="B3708" t="s">
        <v>33</v>
      </c>
      <c r="C3708" t="s">
        <v>66</v>
      </c>
      <c r="D3708">
        <v>22</v>
      </c>
      <c r="E3708">
        <v>6599</v>
      </c>
      <c r="F3708" t="s">
        <v>123</v>
      </c>
      <c r="G3708">
        <v>0</v>
      </c>
      <c r="H3708" t="s">
        <v>36</v>
      </c>
      <c r="I3708" t="s">
        <v>37</v>
      </c>
      <c r="J3708" t="s">
        <v>17607</v>
      </c>
      <c r="K3708">
        <v>1</v>
      </c>
      <c r="L3708" t="s">
        <v>70</v>
      </c>
      <c r="M3708" t="s">
        <v>18654</v>
      </c>
      <c r="N3708" t="s">
        <v>18655</v>
      </c>
      <c r="O3708">
        <v>6</v>
      </c>
      <c r="P3708">
        <v>1</v>
      </c>
      <c r="Q3708">
        <v>202200678</v>
      </c>
      <c r="R3708" s="16">
        <v>747668.83</v>
      </c>
      <c r="S3708" t="s">
        <v>59</v>
      </c>
      <c r="T3708" t="s">
        <v>5878</v>
      </c>
      <c r="U3708" t="s">
        <v>5879</v>
      </c>
      <c r="V3708" t="s">
        <v>41</v>
      </c>
      <c r="W3708" t="s">
        <v>17607</v>
      </c>
      <c r="Y3708" t="s">
        <v>5880</v>
      </c>
      <c r="Z3708" t="s">
        <v>5881</v>
      </c>
      <c r="AA3708">
        <v>964</v>
      </c>
      <c r="AB3708" t="s">
        <v>69</v>
      </c>
      <c r="AC3708" t="s">
        <v>59</v>
      </c>
      <c r="AE3708" t="s">
        <v>129</v>
      </c>
      <c r="AF3708" t="s">
        <v>36</v>
      </c>
      <c r="AG3708" t="s">
        <v>18656</v>
      </c>
    </row>
    <row r="3709" spans="1:33" x14ac:dyDescent="0.25">
      <c r="A3709">
        <v>6</v>
      </c>
      <c r="B3709" t="s">
        <v>1830</v>
      </c>
      <c r="C3709" t="s">
        <v>1831</v>
      </c>
      <c r="D3709">
        <v>28</v>
      </c>
      <c r="E3709">
        <v>9672</v>
      </c>
      <c r="F3709" t="s">
        <v>135</v>
      </c>
      <c r="G3709">
        <v>0</v>
      </c>
      <c r="H3709" t="s">
        <v>36</v>
      </c>
      <c r="I3709" t="s">
        <v>37</v>
      </c>
      <c r="J3709" t="s">
        <v>19958</v>
      </c>
      <c r="K3709">
        <v>1</v>
      </c>
      <c r="L3709" t="s">
        <v>70</v>
      </c>
      <c r="M3709" t="s">
        <v>22977</v>
      </c>
      <c r="N3709" t="s">
        <v>21322</v>
      </c>
      <c r="O3709">
        <v>6</v>
      </c>
      <c r="P3709">
        <v>1</v>
      </c>
      <c r="Q3709">
        <v>202200942</v>
      </c>
      <c r="R3709" s="16">
        <v>38208.339999999997</v>
      </c>
      <c r="S3709" t="s">
        <v>59</v>
      </c>
      <c r="T3709" t="s">
        <v>5878</v>
      </c>
      <c r="U3709" t="s">
        <v>5879</v>
      </c>
      <c r="V3709" t="s">
        <v>41</v>
      </c>
      <c r="W3709" t="s">
        <v>19958</v>
      </c>
      <c r="Y3709" t="s">
        <v>5880</v>
      </c>
      <c r="Z3709" t="s">
        <v>5881</v>
      </c>
      <c r="AA3709">
        <v>2479</v>
      </c>
      <c r="AB3709" t="s">
        <v>69</v>
      </c>
      <c r="AC3709" t="s">
        <v>59</v>
      </c>
      <c r="AE3709" t="s">
        <v>129</v>
      </c>
      <c r="AF3709" t="s">
        <v>36</v>
      </c>
      <c r="AG3709" t="s">
        <v>47</v>
      </c>
    </row>
    <row r="3710" spans="1:33" x14ac:dyDescent="0.25">
      <c r="A3710">
        <v>6</v>
      </c>
      <c r="B3710" t="s">
        <v>33</v>
      </c>
      <c r="C3710" t="s">
        <v>66</v>
      </c>
      <c r="D3710">
        <v>28</v>
      </c>
      <c r="E3710">
        <v>9642</v>
      </c>
      <c r="F3710" t="s">
        <v>123</v>
      </c>
      <c r="G3710">
        <v>0</v>
      </c>
      <c r="H3710" t="s">
        <v>36</v>
      </c>
      <c r="I3710" t="s">
        <v>37</v>
      </c>
      <c r="J3710" t="s">
        <v>19958</v>
      </c>
      <c r="K3710">
        <v>1</v>
      </c>
      <c r="L3710" t="s">
        <v>70</v>
      </c>
      <c r="M3710" t="s">
        <v>21609</v>
      </c>
      <c r="N3710" t="s">
        <v>21311</v>
      </c>
      <c r="O3710">
        <v>6</v>
      </c>
      <c r="P3710">
        <v>1</v>
      </c>
      <c r="Q3710">
        <v>202200918</v>
      </c>
      <c r="R3710" s="16">
        <v>735265.24</v>
      </c>
      <c r="S3710" t="s">
        <v>59</v>
      </c>
      <c r="T3710" t="s">
        <v>5878</v>
      </c>
      <c r="U3710" t="s">
        <v>5879</v>
      </c>
      <c r="V3710" t="s">
        <v>41</v>
      </c>
      <c r="W3710" t="s">
        <v>19958</v>
      </c>
      <c r="Y3710" t="s">
        <v>5880</v>
      </c>
      <c r="Z3710" t="s">
        <v>5881</v>
      </c>
      <c r="AA3710">
        <v>2453</v>
      </c>
      <c r="AB3710" t="s">
        <v>69</v>
      </c>
      <c r="AC3710" t="s">
        <v>59</v>
      </c>
      <c r="AE3710" t="s">
        <v>129</v>
      </c>
      <c r="AF3710" t="s">
        <v>36</v>
      </c>
      <c r="AG3710" t="s">
        <v>19393</v>
      </c>
    </row>
    <row r="3711" spans="1:33" x14ac:dyDescent="0.25">
      <c r="A3711">
        <v>6</v>
      </c>
      <c r="B3711" t="s">
        <v>71</v>
      </c>
      <c r="C3711" t="s">
        <v>72</v>
      </c>
      <c r="D3711">
        <v>22</v>
      </c>
      <c r="E3711">
        <v>6635</v>
      </c>
      <c r="F3711" t="s">
        <v>135</v>
      </c>
      <c r="G3711">
        <v>0</v>
      </c>
      <c r="H3711" t="s">
        <v>36</v>
      </c>
      <c r="I3711" t="s">
        <v>37</v>
      </c>
      <c r="J3711" t="s">
        <v>17607</v>
      </c>
      <c r="K3711">
        <v>1</v>
      </c>
      <c r="L3711" t="s">
        <v>70</v>
      </c>
      <c r="M3711" t="s">
        <v>19386</v>
      </c>
      <c r="N3711" t="s">
        <v>18707</v>
      </c>
      <c r="O3711">
        <v>6</v>
      </c>
      <c r="P3711">
        <v>1</v>
      </c>
      <c r="Q3711">
        <v>202200634</v>
      </c>
      <c r="R3711" s="16">
        <v>40228.25</v>
      </c>
      <c r="S3711" t="s">
        <v>59</v>
      </c>
      <c r="T3711" t="s">
        <v>5878</v>
      </c>
      <c r="U3711" t="s">
        <v>5879</v>
      </c>
      <c r="V3711" t="s">
        <v>41</v>
      </c>
      <c r="W3711" t="s">
        <v>17607</v>
      </c>
      <c r="Y3711" t="s">
        <v>5880</v>
      </c>
      <c r="Z3711" t="s">
        <v>5881</v>
      </c>
      <c r="AA3711">
        <v>917</v>
      </c>
      <c r="AB3711" t="s">
        <v>69</v>
      </c>
      <c r="AC3711" t="s">
        <v>59</v>
      </c>
      <c r="AE3711" t="s">
        <v>129</v>
      </c>
      <c r="AF3711" t="s">
        <v>36</v>
      </c>
      <c r="AG3711" t="s">
        <v>47</v>
      </c>
    </row>
    <row r="3712" spans="1:33" x14ac:dyDescent="0.25">
      <c r="A3712">
        <v>6</v>
      </c>
      <c r="B3712" t="s">
        <v>1830</v>
      </c>
      <c r="C3712" t="s">
        <v>1831</v>
      </c>
      <c r="D3712">
        <v>21</v>
      </c>
      <c r="E3712">
        <v>6007</v>
      </c>
      <c r="F3712" t="s">
        <v>135</v>
      </c>
      <c r="G3712">
        <v>0</v>
      </c>
      <c r="H3712" t="s">
        <v>36</v>
      </c>
      <c r="I3712" t="s">
        <v>37</v>
      </c>
      <c r="J3712" t="s">
        <v>16386</v>
      </c>
      <c r="K3712">
        <v>1</v>
      </c>
      <c r="L3712" t="s">
        <v>70</v>
      </c>
      <c r="M3712" t="s">
        <v>17243</v>
      </c>
      <c r="N3712" t="s">
        <v>16802</v>
      </c>
      <c r="O3712">
        <v>6</v>
      </c>
      <c r="P3712">
        <v>1</v>
      </c>
      <c r="Q3712">
        <v>202200572</v>
      </c>
      <c r="R3712" s="16">
        <v>33373.269999999997</v>
      </c>
      <c r="S3712" t="s">
        <v>59</v>
      </c>
      <c r="T3712" t="s">
        <v>5878</v>
      </c>
      <c r="U3712" t="s">
        <v>5879</v>
      </c>
      <c r="V3712" t="s">
        <v>41</v>
      </c>
      <c r="W3712" t="s">
        <v>16386</v>
      </c>
      <c r="Y3712" t="s">
        <v>5880</v>
      </c>
      <c r="Z3712" t="s">
        <v>5881</v>
      </c>
      <c r="AA3712">
        <v>616</v>
      </c>
      <c r="AB3712" t="s">
        <v>69</v>
      </c>
      <c r="AC3712" t="s">
        <v>59</v>
      </c>
      <c r="AE3712" t="s">
        <v>129</v>
      </c>
      <c r="AF3712" t="s">
        <v>36</v>
      </c>
      <c r="AG3712" t="s">
        <v>47</v>
      </c>
    </row>
    <row r="3713" spans="1:33" x14ac:dyDescent="0.25">
      <c r="A3713">
        <v>6</v>
      </c>
      <c r="B3713" t="s">
        <v>33</v>
      </c>
      <c r="C3713" t="s">
        <v>66</v>
      </c>
      <c r="D3713">
        <v>21</v>
      </c>
      <c r="E3713">
        <v>6041</v>
      </c>
      <c r="F3713" t="s">
        <v>16775</v>
      </c>
      <c r="G3713">
        <v>0</v>
      </c>
      <c r="H3713" t="s">
        <v>36</v>
      </c>
      <c r="I3713" t="s">
        <v>37</v>
      </c>
      <c r="J3713" t="s">
        <v>16386</v>
      </c>
      <c r="K3713">
        <v>1</v>
      </c>
      <c r="L3713" t="s">
        <v>70</v>
      </c>
      <c r="M3713" t="s">
        <v>16776</v>
      </c>
      <c r="N3713" t="s">
        <v>16777</v>
      </c>
      <c r="O3713">
        <v>6</v>
      </c>
      <c r="P3713">
        <v>1</v>
      </c>
      <c r="Q3713">
        <v>202200542</v>
      </c>
      <c r="R3713" s="16">
        <v>1942381.09</v>
      </c>
      <c r="S3713" t="s">
        <v>59</v>
      </c>
      <c r="T3713" t="s">
        <v>5878</v>
      </c>
      <c r="U3713" t="s">
        <v>5879</v>
      </c>
      <c r="V3713" t="s">
        <v>41</v>
      </c>
      <c r="W3713" t="s">
        <v>16386</v>
      </c>
      <c r="Y3713" t="s">
        <v>5880</v>
      </c>
      <c r="Z3713" t="s">
        <v>5881</v>
      </c>
      <c r="AA3713">
        <v>586</v>
      </c>
      <c r="AB3713" t="s">
        <v>69</v>
      </c>
      <c r="AC3713" t="s">
        <v>59</v>
      </c>
      <c r="AE3713" t="s">
        <v>129</v>
      </c>
      <c r="AF3713" t="s">
        <v>36</v>
      </c>
      <c r="AG3713" t="s">
        <v>47</v>
      </c>
    </row>
    <row r="3714" spans="1:33" x14ac:dyDescent="0.25">
      <c r="A3714">
        <v>6</v>
      </c>
      <c r="B3714" t="s">
        <v>33</v>
      </c>
      <c r="C3714" t="s">
        <v>66</v>
      </c>
      <c r="D3714">
        <v>22</v>
      </c>
      <c r="E3714">
        <v>6599</v>
      </c>
      <c r="F3714" t="s">
        <v>123</v>
      </c>
      <c r="G3714">
        <v>0</v>
      </c>
      <c r="H3714" t="s">
        <v>36</v>
      </c>
      <c r="I3714" t="s">
        <v>37</v>
      </c>
      <c r="J3714" t="s">
        <v>17607</v>
      </c>
      <c r="K3714">
        <v>2</v>
      </c>
      <c r="L3714" t="s">
        <v>70</v>
      </c>
      <c r="M3714" t="s">
        <v>18654</v>
      </c>
      <c r="N3714" t="s">
        <v>18655</v>
      </c>
      <c r="O3714">
        <v>6</v>
      </c>
      <c r="P3714">
        <v>2</v>
      </c>
      <c r="Q3714">
        <v>202200678</v>
      </c>
      <c r="R3714" s="16">
        <v>549.72</v>
      </c>
      <c r="S3714" t="s">
        <v>59</v>
      </c>
      <c r="T3714" t="s">
        <v>5878</v>
      </c>
      <c r="U3714" t="s">
        <v>5879</v>
      </c>
      <c r="V3714" t="s">
        <v>41</v>
      </c>
      <c r="W3714" t="s">
        <v>17607</v>
      </c>
      <c r="Y3714" t="s">
        <v>5238</v>
      </c>
      <c r="Z3714" t="s">
        <v>5886</v>
      </c>
      <c r="AA3714">
        <v>964</v>
      </c>
      <c r="AB3714" t="s">
        <v>69</v>
      </c>
      <c r="AC3714" t="s">
        <v>59</v>
      </c>
      <c r="AE3714" t="s">
        <v>129</v>
      </c>
      <c r="AF3714" t="s">
        <v>36</v>
      </c>
      <c r="AG3714" t="s">
        <v>18656</v>
      </c>
    </row>
    <row r="3715" spans="1:33" x14ac:dyDescent="0.25">
      <c r="A3715">
        <v>6</v>
      </c>
      <c r="B3715" t="s">
        <v>422</v>
      </c>
      <c r="C3715" t="s">
        <v>2916</v>
      </c>
      <c r="D3715">
        <v>22</v>
      </c>
      <c r="E3715">
        <v>6617</v>
      </c>
      <c r="F3715" t="s">
        <v>123</v>
      </c>
      <c r="G3715">
        <v>0</v>
      </c>
      <c r="H3715" t="s">
        <v>36</v>
      </c>
      <c r="I3715" t="s">
        <v>37</v>
      </c>
      <c r="J3715" t="s">
        <v>17607</v>
      </c>
      <c r="K3715">
        <v>1</v>
      </c>
      <c r="L3715" t="s">
        <v>428</v>
      </c>
      <c r="M3715" t="s">
        <v>18990</v>
      </c>
      <c r="N3715" t="s">
        <v>18991</v>
      </c>
      <c r="O3715">
        <v>6</v>
      </c>
      <c r="P3715">
        <v>1</v>
      </c>
      <c r="Q3715">
        <v>202200661</v>
      </c>
      <c r="R3715" s="16">
        <v>71604.84</v>
      </c>
      <c r="S3715" t="s">
        <v>59</v>
      </c>
      <c r="T3715" t="s">
        <v>5878</v>
      </c>
      <c r="U3715" t="s">
        <v>5879</v>
      </c>
      <c r="V3715" t="s">
        <v>41</v>
      </c>
      <c r="W3715" t="s">
        <v>17607</v>
      </c>
      <c r="Y3715" t="s">
        <v>5880</v>
      </c>
      <c r="Z3715" t="s">
        <v>5881</v>
      </c>
      <c r="AA3715">
        <v>944</v>
      </c>
      <c r="AB3715" t="s">
        <v>429</v>
      </c>
      <c r="AC3715" t="s">
        <v>59</v>
      </c>
      <c r="AE3715" t="s">
        <v>129</v>
      </c>
      <c r="AF3715" t="s">
        <v>36</v>
      </c>
      <c r="AG3715" t="s">
        <v>18992</v>
      </c>
    </row>
    <row r="3716" spans="1:33" x14ac:dyDescent="0.25">
      <c r="A3716">
        <v>6</v>
      </c>
      <c r="B3716" t="s">
        <v>422</v>
      </c>
      <c r="C3716" t="s">
        <v>2916</v>
      </c>
      <c r="D3716">
        <v>21</v>
      </c>
      <c r="E3716">
        <v>6059</v>
      </c>
      <c r="F3716" t="s">
        <v>16775</v>
      </c>
      <c r="G3716">
        <v>0</v>
      </c>
      <c r="H3716" t="s">
        <v>36</v>
      </c>
      <c r="I3716" t="s">
        <v>37</v>
      </c>
      <c r="J3716" t="s">
        <v>16386</v>
      </c>
      <c r="K3716">
        <v>1</v>
      </c>
      <c r="L3716" t="s">
        <v>428</v>
      </c>
      <c r="M3716" t="s">
        <v>17012</v>
      </c>
      <c r="N3716" t="s">
        <v>16777</v>
      </c>
      <c r="O3716">
        <v>6</v>
      </c>
      <c r="P3716">
        <v>1</v>
      </c>
      <c r="Q3716">
        <v>202200533</v>
      </c>
      <c r="R3716" s="16">
        <v>181961.68</v>
      </c>
      <c r="S3716" t="s">
        <v>59</v>
      </c>
      <c r="T3716" t="s">
        <v>5878</v>
      </c>
      <c r="U3716" t="s">
        <v>5879</v>
      </c>
      <c r="V3716" t="s">
        <v>41</v>
      </c>
      <c r="W3716" t="s">
        <v>16386</v>
      </c>
      <c r="Y3716" t="s">
        <v>5880</v>
      </c>
      <c r="Z3716" t="s">
        <v>5881</v>
      </c>
      <c r="AA3716">
        <v>577</v>
      </c>
      <c r="AB3716" t="s">
        <v>429</v>
      </c>
      <c r="AC3716" t="s">
        <v>59</v>
      </c>
      <c r="AE3716" t="s">
        <v>129</v>
      </c>
      <c r="AF3716" t="s">
        <v>36</v>
      </c>
      <c r="AG3716" t="s">
        <v>47</v>
      </c>
    </row>
    <row r="3717" spans="1:33" x14ac:dyDescent="0.25">
      <c r="A3717">
        <v>6</v>
      </c>
      <c r="B3717" t="s">
        <v>422</v>
      </c>
      <c r="C3717" t="s">
        <v>2916</v>
      </c>
      <c r="D3717">
        <v>28</v>
      </c>
      <c r="E3717">
        <v>9660</v>
      </c>
      <c r="F3717" t="s">
        <v>123</v>
      </c>
      <c r="G3717">
        <v>0</v>
      </c>
      <c r="H3717" t="s">
        <v>36</v>
      </c>
      <c r="I3717" t="s">
        <v>37</v>
      </c>
      <c r="J3717" t="s">
        <v>19958</v>
      </c>
      <c r="K3717">
        <v>1</v>
      </c>
      <c r="L3717" t="s">
        <v>428</v>
      </c>
      <c r="M3717" t="s">
        <v>23257</v>
      </c>
      <c r="N3717" t="s">
        <v>23258</v>
      </c>
      <c r="O3717">
        <v>6</v>
      </c>
      <c r="P3717">
        <v>1</v>
      </c>
      <c r="Q3717">
        <v>202200923</v>
      </c>
      <c r="R3717" s="16">
        <v>75747.58</v>
      </c>
      <c r="S3717" t="s">
        <v>59</v>
      </c>
      <c r="T3717" t="s">
        <v>5878</v>
      </c>
      <c r="U3717" t="s">
        <v>5879</v>
      </c>
      <c r="V3717" t="s">
        <v>41</v>
      </c>
      <c r="W3717" t="s">
        <v>19958</v>
      </c>
      <c r="Y3717" t="s">
        <v>5880</v>
      </c>
      <c r="Z3717" t="s">
        <v>5881</v>
      </c>
      <c r="AA3717">
        <v>2458</v>
      </c>
      <c r="AB3717" t="s">
        <v>429</v>
      </c>
      <c r="AC3717" t="s">
        <v>59</v>
      </c>
      <c r="AE3717" t="s">
        <v>129</v>
      </c>
      <c r="AF3717" t="s">
        <v>36</v>
      </c>
      <c r="AG3717" t="s">
        <v>18992</v>
      </c>
    </row>
    <row r="3718" spans="1:33" x14ac:dyDescent="0.25">
      <c r="A3718">
        <v>6</v>
      </c>
      <c r="B3718" t="s">
        <v>455</v>
      </c>
      <c r="C3718" t="s">
        <v>7271</v>
      </c>
      <c r="D3718">
        <v>22</v>
      </c>
      <c r="E3718">
        <v>6591</v>
      </c>
      <c r="F3718" t="s">
        <v>123</v>
      </c>
      <c r="G3718">
        <v>0</v>
      </c>
      <c r="H3718" t="s">
        <v>36</v>
      </c>
      <c r="I3718" t="s">
        <v>37</v>
      </c>
      <c r="J3718" t="s">
        <v>17607</v>
      </c>
      <c r="K3718">
        <v>1</v>
      </c>
      <c r="L3718" t="s">
        <v>461</v>
      </c>
      <c r="M3718" t="s">
        <v>19005</v>
      </c>
      <c r="N3718" t="s">
        <v>18655</v>
      </c>
      <c r="O3718">
        <v>6</v>
      </c>
      <c r="P3718">
        <v>1</v>
      </c>
      <c r="Q3718">
        <v>202200607</v>
      </c>
      <c r="R3718" s="16">
        <v>10625454.640000001</v>
      </c>
      <c r="S3718" t="s">
        <v>59</v>
      </c>
      <c r="T3718" t="s">
        <v>5878</v>
      </c>
      <c r="U3718" t="s">
        <v>5879</v>
      </c>
      <c r="V3718" t="s">
        <v>41</v>
      </c>
      <c r="W3718" t="s">
        <v>17607</v>
      </c>
      <c r="Y3718" t="s">
        <v>5880</v>
      </c>
      <c r="Z3718" t="s">
        <v>5881</v>
      </c>
      <c r="AA3718">
        <v>890</v>
      </c>
      <c r="AB3718" t="s">
        <v>462</v>
      </c>
      <c r="AC3718" t="s">
        <v>59</v>
      </c>
      <c r="AE3718" t="s">
        <v>129</v>
      </c>
      <c r="AF3718" t="s">
        <v>461</v>
      </c>
      <c r="AG3718" t="s">
        <v>19006</v>
      </c>
    </row>
    <row r="3719" spans="1:33" x14ac:dyDescent="0.25">
      <c r="A3719">
        <v>6</v>
      </c>
      <c r="B3719" t="s">
        <v>2067</v>
      </c>
      <c r="C3719" t="s">
        <v>1645</v>
      </c>
      <c r="D3719">
        <v>21</v>
      </c>
      <c r="E3719">
        <v>5999</v>
      </c>
      <c r="F3719" t="s">
        <v>135</v>
      </c>
      <c r="G3719">
        <v>0</v>
      </c>
      <c r="H3719" t="s">
        <v>36</v>
      </c>
      <c r="I3719" t="s">
        <v>37</v>
      </c>
      <c r="J3719" t="s">
        <v>16386</v>
      </c>
      <c r="K3719">
        <v>1</v>
      </c>
      <c r="L3719" t="s">
        <v>461</v>
      </c>
      <c r="M3719" t="s">
        <v>17125</v>
      </c>
      <c r="N3719" t="s">
        <v>16802</v>
      </c>
      <c r="O3719">
        <v>6</v>
      </c>
      <c r="P3719">
        <v>1</v>
      </c>
      <c r="Q3719">
        <v>202200559</v>
      </c>
      <c r="R3719" s="16">
        <v>418654.77</v>
      </c>
      <c r="S3719" t="s">
        <v>59</v>
      </c>
      <c r="T3719" t="s">
        <v>5878</v>
      </c>
      <c r="U3719" t="s">
        <v>5879</v>
      </c>
      <c r="V3719" t="s">
        <v>41</v>
      </c>
      <c r="W3719" t="s">
        <v>16386</v>
      </c>
      <c r="Y3719" t="s">
        <v>5880</v>
      </c>
      <c r="Z3719" t="s">
        <v>5881</v>
      </c>
      <c r="AA3719">
        <v>603</v>
      </c>
      <c r="AB3719" t="s">
        <v>462</v>
      </c>
      <c r="AC3719" t="s">
        <v>59</v>
      </c>
      <c r="AE3719" t="s">
        <v>129</v>
      </c>
      <c r="AF3719" t="s">
        <v>36</v>
      </c>
      <c r="AG3719" t="s">
        <v>47</v>
      </c>
    </row>
    <row r="3720" spans="1:33" x14ac:dyDescent="0.25">
      <c r="A3720">
        <v>6</v>
      </c>
      <c r="B3720" t="s">
        <v>455</v>
      </c>
      <c r="C3720" t="s">
        <v>7271</v>
      </c>
      <c r="D3720">
        <v>21</v>
      </c>
      <c r="E3720">
        <v>6033</v>
      </c>
      <c r="F3720" t="s">
        <v>16775</v>
      </c>
      <c r="G3720">
        <v>0</v>
      </c>
      <c r="H3720" t="s">
        <v>36</v>
      </c>
      <c r="I3720" t="s">
        <v>37</v>
      </c>
      <c r="J3720" t="s">
        <v>16386</v>
      </c>
      <c r="K3720">
        <v>1</v>
      </c>
      <c r="L3720" t="s">
        <v>461</v>
      </c>
      <c r="M3720" t="s">
        <v>17124</v>
      </c>
      <c r="N3720" t="s">
        <v>16777</v>
      </c>
      <c r="O3720">
        <v>6</v>
      </c>
      <c r="P3720">
        <v>1</v>
      </c>
      <c r="Q3720">
        <v>202200535</v>
      </c>
      <c r="R3720" s="16">
        <v>17358835.73</v>
      </c>
      <c r="S3720" t="s">
        <v>59</v>
      </c>
      <c r="T3720" t="s">
        <v>5878</v>
      </c>
      <c r="U3720" t="s">
        <v>5879</v>
      </c>
      <c r="V3720" t="s">
        <v>41</v>
      </c>
      <c r="W3720" t="s">
        <v>16386</v>
      </c>
      <c r="Y3720" t="s">
        <v>5880</v>
      </c>
      <c r="Z3720" t="s">
        <v>5881</v>
      </c>
      <c r="AA3720">
        <v>579</v>
      </c>
      <c r="AB3720" t="s">
        <v>462</v>
      </c>
      <c r="AC3720" t="s">
        <v>59</v>
      </c>
      <c r="AE3720" t="s">
        <v>129</v>
      </c>
      <c r="AF3720" t="s">
        <v>461</v>
      </c>
      <c r="AG3720" t="s">
        <v>47</v>
      </c>
    </row>
    <row r="3721" spans="1:33" x14ac:dyDescent="0.25">
      <c r="A3721">
        <v>6</v>
      </c>
      <c r="B3721" t="s">
        <v>455</v>
      </c>
      <c r="C3721" t="s">
        <v>7271</v>
      </c>
      <c r="D3721">
        <v>22</v>
      </c>
      <c r="E3721">
        <v>6591</v>
      </c>
      <c r="F3721" t="s">
        <v>123</v>
      </c>
      <c r="G3721">
        <v>0</v>
      </c>
      <c r="H3721" t="s">
        <v>36</v>
      </c>
      <c r="I3721" t="s">
        <v>37</v>
      </c>
      <c r="J3721" t="s">
        <v>17607</v>
      </c>
      <c r="K3721">
        <v>2</v>
      </c>
      <c r="L3721" t="s">
        <v>461</v>
      </c>
      <c r="M3721" t="s">
        <v>19005</v>
      </c>
      <c r="N3721" t="s">
        <v>18655</v>
      </c>
      <c r="O3721">
        <v>6</v>
      </c>
      <c r="P3721">
        <v>2</v>
      </c>
      <c r="Q3721">
        <v>202200607</v>
      </c>
      <c r="R3721" s="16">
        <v>3172.16</v>
      </c>
      <c r="S3721" t="s">
        <v>59</v>
      </c>
      <c r="T3721" t="s">
        <v>5878</v>
      </c>
      <c r="U3721" t="s">
        <v>5879</v>
      </c>
      <c r="V3721" t="s">
        <v>41</v>
      </c>
      <c r="W3721" t="s">
        <v>17607</v>
      </c>
      <c r="Y3721" t="s">
        <v>5238</v>
      </c>
      <c r="Z3721" t="s">
        <v>5886</v>
      </c>
      <c r="AA3721">
        <v>890</v>
      </c>
      <c r="AB3721" t="s">
        <v>462</v>
      </c>
      <c r="AC3721" t="s">
        <v>59</v>
      </c>
      <c r="AE3721" t="s">
        <v>129</v>
      </c>
      <c r="AF3721" t="s">
        <v>461</v>
      </c>
      <c r="AG3721" t="s">
        <v>19006</v>
      </c>
    </row>
    <row r="3722" spans="1:33" x14ac:dyDescent="0.25">
      <c r="A3722">
        <v>6</v>
      </c>
      <c r="B3722" t="s">
        <v>2067</v>
      </c>
      <c r="C3722" t="s">
        <v>1645</v>
      </c>
      <c r="D3722">
        <v>22</v>
      </c>
      <c r="E3722">
        <v>6627</v>
      </c>
      <c r="F3722" t="s">
        <v>135</v>
      </c>
      <c r="G3722">
        <v>0</v>
      </c>
      <c r="H3722" t="s">
        <v>36</v>
      </c>
      <c r="I3722" t="s">
        <v>37</v>
      </c>
      <c r="J3722" t="s">
        <v>17607</v>
      </c>
      <c r="K3722">
        <v>1</v>
      </c>
      <c r="L3722" t="s">
        <v>461</v>
      </c>
      <c r="M3722" t="s">
        <v>19597</v>
      </c>
      <c r="N3722" t="s">
        <v>18707</v>
      </c>
      <c r="O3722">
        <v>6</v>
      </c>
      <c r="P3722">
        <v>1</v>
      </c>
      <c r="Q3722">
        <v>202200654</v>
      </c>
      <c r="R3722" s="16">
        <v>747491.26</v>
      </c>
      <c r="S3722" t="s">
        <v>59</v>
      </c>
      <c r="T3722" t="s">
        <v>5878</v>
      </c>
      <c r="U3722" t="s">
        <v>5879</v>
      </c>
      <c r="V3722" t="s">
        <v>41</v>
      </c>
      <c r="W3722" t="s">
        <v>17607</v>
      </c>
      <c r="Y3722" t="s">
        <v>5880</v>
      </c>
      <c r="Z3722" t="s">
        <v>5881</v>
      </c>
      <c r="AA3722">
        <v>937</v>
      </c>
      <c r="AB3722" t="s">
        <v>462</v>
      </c>
      <c r="AC3722" t="s">
        <v>59</v>
      </c>
      <c r="AE3722" t="s">
        <v>129</v>
      </c>
      <c r="AF3722" t="s">
        <v>36</v>
      </c>
      <c r="AG3722" t="s">
        <v>47</v>
      </c>
    </row>
    <row r="3723" spans="1:33" x14ac:dyDescent="0.25">
      <c r="A3723">
        <v>6</v>
      </c>
      <c r="B3723" t="s">
        <v>455</v>
      </c>
      <c r="C3723" t="s">
        <v>7271</v>
      </c>
      <c r="D3723">
        <v>28</v>
      </c>
      <c r="E3723">
        <v>9634</v>
      </c>
      <c r="F3723" t="s">
        <v>123</v>
      </c>
      <c r="G3723">
        <v>0</v>
      </c>
      <c r="H3723" t="s">
        <v>36</v>
      </c>
      <c r="I3723" t="s">
        <v>37</v>
      </c>
      <c r="J3723" t="s">
        <v>19958</v>
      </c>
      <c r="K3723">
        <v>1</v>
      </c>
      <c r="L3723" t="s">
        <v>461</v>
      </c>
      <c r="M3723" t="s">
        <v>22203</v>
      </c>
      <c r="N3723" t="s">
        <v>21311</v>
      </c>
      <c r="O3723">
        <v>6</v>
      </c>
      <c r="P3723">
        <v>1</v>
      </c>
      <c r="Q3723">
        <v>202200948</v>
      </c>
      <c r="R3723" s="16">
        <v>11211267.35</v>
      </c>
      <c r="S3723" t="s">
        <v>59</v>
      </c>
      <c r="T3723" t="s">
        <v>5878</v>
      </c>
      <c r="U3723" t="s">
        <v>5879</v>
      </c>
      <c r="V3723" t="s">
        <v>41</v>
      </c>
      <c r="W3723" t="s">
        <v>19958</v>
      </c>
      <c r="Y3723" t="s">
        <v>5880</v>
      </c>
      <c r="Z3723" t="s">
        <v>5881</v>
      </c>
      <c r="AA3723">
        <v>2486</v>
      </c>
      <c r="AB3723" t="s">
        <v>462</v>
      </c>
      <c r="AC3723" t="s">
        <v>59</v>
      </c>
      <c r="AE3723" t="s">
        <v>129</v>
      </c>
      <c r="AF3723" t="s">
        <v>461</v>
      </c>
      <c r="AG3723" t="s">
        <v>22204</v>
      </c>
    </row>
    <row r="3724" spans="1:33" x14ac:dyDescent="0.25">
      <c r="A3724">
        <v>6</v>
      </c>
      <c r="B3724" t="s">
        <v>2067</v>
      </c>
      <c r="C3724" t="s">
        <v>1645</v>
      </c>
      <c r="D3724">
        <v>28</v>
      </c>
      <c r="E3724">
        <v>9664</v>
      </c>
      <c r="F3724" t="s">
        <v>135</v>
      </c>
      <c r="G3724">
        <v>0</v>
      </c>
      <c r="H3724" t="s">
        <v>36</v>
      </c>
      <c r="I3724" t="s">
        <v>37</v>
      </c>
      <c r="J3724" t="s">
        <v>19958</v>
      </c>
      <c r="K3724">
        <v>1</v>
      </c>
      <c r="L3724" t="s">
        <v>461</v>
      </c>
      <c r="M3724" t="s">
        <v>22151</v>
      </c>
      <c r="N3724" t="s">
        <v>21322</v>
      </c>
      <c r="O3724">
        <v>6</v>
      </c>
      <c r="P3724">
        <v>1</v>
      </c>
      <c r="Q3724">
        <v>202200958</v>
      </c>
      <c r="R3724" s="16">
        <v>757024.29</v>
      </c>
      <c r="S3724" t="s">
        <v>59</v>
      </c>
      <c r="T3724" t="s">
        <v>5878</v>
      </c>
      <c r="U3724" t="s">
        <v>5879</v>
      </c>
      <c r="V3724" t="s">
        <v>41</v>
      </c>
      <c r="W3724" t="s">
        <v>19958</v>
      </c>
      <c r="Y3724" t="s">
        <v>5880</v>
      </c>
      <c r="Z3724" t="s">
        <v>5881</v>
      </c>
      <c r="AA3724">
        <v>2500</v>
      </c>
      <c r="AB3724" t="s">
        <v>462</v>
      </c>
      <c r="AC3724" t="s">
        <v>59</v>
      </c>
      <c r="AE3724" t="s">
        <v>129</v>
      </c>
      <c r="AF3724" t="s">
        <v>36</v>
      </c>
      <c r="AG3724" t="s">
        <v>47</v>
      </c>
    </row>
    <row r="3725" spans="1:33" x14ac:dyDescent="0.25">
      <c r="A3725">
        <v>6</v>
      </c>
      <c r="B3725" t="s">
        <v>455</v>
      </c>
      <c r="C3725" t="s">
        <v>7271</v>
      </c>
      <c r="D3725">
        <v>28</v>
      </c>
      <c r="E3725">
        <v>9634</v>
      </c>
      <c r="F3725" t="s">
        <v>123</v>
      </c>
      <c r="G3725">
        <v>0</v>
      </c>
      <c r="H3725" t="s">
        <v>36</v>
      </c>
      <c r="I3725" t="s">
        <v>37</v>
      </c>
      <c r="J3725" t="s">
        <v>19958</v>
      </c>
      <c r="K3725">
        <v>2</v>
      </c>
      <c r="L3725" t="s">
        <v>461</v>
      </c>
      <c r="M3725" t="s">
        <v>22203</v>
      </c>
      <c r="N3725" t="s">
        <v>21311</v>
      </c>
      <c r="O3725">
        <v>6</v>
      </c>
      <c r="P3725">
        <v>2</v>
      </c>
      <c r="Q3725">
        <v>202200948</v>
      </c>
      <c r="R3725" s="16">
        <v>3135.11</v>
      </c>
      <c r="S3725" t="s">
        <v>59</v>
      </c>
      <c r="T3725" t="s">
        <v>5878</v>
      </c>
      <c r="U3725" t="s">
        <v>5879</v>
      </c>
      <c r="V3725" t="s">
        <v>41</v>
      </c>
      <c r="W3725" t="s">
        <v>19958</v>
      </c>
      <c r="Y3725" t="s">
        <v>5238</v>
      </c>
      <c r="Z3725" t="s">
        <v>5886</v>
      </c>
      <c r="AA3725">
        <v>2486</v>
      </c>
      <c r="AB3725" t="s">
        <v>462</v>
      </c>
      <c r="AC3725" t="s">
        <v>59</v>
      </c>
      <c r="AE3725" t="s">
        <v>129</v>
      </c>
      <c r="AF3725" t="s">
        <v>461</v>
      </c>
      <c r="AG3725" t="s">
        <v>22204</v>
      </c>
    </row>
    <row r="3726" spans="1:33" x14ac:dyDescent="0.25">
      <c r="A3726">
        <v>6</v>
      </c>
      <c r="B3726" t="s">
        <v>349</v>
      </c>
      <c r="C3726" t="s">
        <v>350</v>
      </c>
      <c r="D3726">
        <v>28</v>
      </c>
      <c r="E3726">
        <v>9648</v>
      </c>
      <c r="F3726" t="s">
        <v>123</v>
      </c>
      <c r="G3726">
        <v>0</v>
      </c>
      <c r="H3726" t="s">
        <v>36</v>
      </c>
      <c r="I3726" t="s">
        <v>37</v>
      </c>
      <c r="J3726" t="s">
        <v>19958</v>
      </c>
      <c r="K3726">
        <v>1</v>
      </c>
      <c r="L3726" t="s">
        <v>351</v>
      </c>
      <c r="M3726" t="s">
        <v>22037</v>
      </c>
      <c r="N3726" t="s">
        <v>21311</v>
      </c>
      <c r="O3726">
        <v>6</v>
      </c>
      <c r="P3726">
        <v>1</v>
      </c>
      <c r="Q3726">
        <v>202200921</v>
      </c>
      <c r="R3726" s="16">
        <v>404632.28</v>
      </c>
      <c r="S3726" t="s">
        <v>59</v>
      </c>
      <c r="T3726" t="s">
        <v>5878</v>
      </c>
      <c r="U3726" t="s">
        <v>5879</v>
      </c>
      <c r="V3726" t="s">
        <v>41</v>
      </c>
      <c r="W3726" t="s">
        <v>19958</v>
      </c>
      <c r="Y3726" t="s">
        <v>5880</v>
      </c>
      <c r="Z3726" t="s">
        <v>5881</v>
      </c>
      <c r="AA3726">
        <v>2456</v>
      </c>
      <c r="AB3726" t="s">
        <v>352</v>
      </c>
      <c r="AC3726" t="s">
        <v>59</v>
      </c>
      <c r="AE3726" t="s">
        <v>129</v>
      </c>
      <c r="AF3726" t="s">
        <v>36</v>
      </c>
      <c r="AG3726" t="s">
        <v>22038</v>
      </c>
    </row>
    <row r="3727" spans="1:33" x14ac:dyDescent="0.25">
      <c r="A3727">
        <v>6</v>
      </c>
      <c r="B3727" t="s">
        <v>48</v>
      </c>
      <c r="C3727" t="s">
        <v>49</v>
      </c>
      <c r="D3727">
        <v>21</v>
      </c>
      <c r="E3727">
        <v>6003</v>
      </c>
      <c r="F3727" t="s">
        <v>135</v>
      </c>
      <c r="G3727">
        <v>0</v>
      </c>
      <c r="H3727" t="s">
        <v>36</v>
      </c>
      <c r="I3727" t="s">
        <v>37</v>
      </c>
      <c r="J3727" t="s">
        <v>16386</v>
      </c>
      <c r="K3727">
        <v>1</v>
      </c>
      <c r="L3727" t="s">
        <v>351</v>
      </c>
      <c r="M3727" t="s">
        <v>16994</v>
      </c>
      <c r="N3727" t="s">
        <v>16802</v>
      </c>
      <c r="O3727">
        <v>6</v>
      </c>
      <c r="P3727">
        <v>1</v>
      </c>
      <c r="Q3727">
        <v>202200573</v>
      </c>
      <c r="R3727" s="16">
        <v>10496.44</v>
      </c>
      <c r="S3727" t="s">
        <v>59</v>
      </c>
      <c r="T3727" t="s">
        <v>5878</v>
      </c>
      <c r="U3727" t="s">
        <v>5879</v>
      </c>
      <c r="V3727" t="s">
        <v>41</v>
      </c>
      <c r="W3727" t="s">
        <v>16386</v>
      </c>
      <c r="Y3727" t="s">
        <v>5880</v>
      </c>
      <c r="Z3727" t="s">
        <v>5881</v>
      </c>
      <c r="AA3727">
        <v>617</v>
      </c>
      <c r="AB3727" t="s">
        <v>352</v>
      </c>
      <c r="AC3727" t="s">
        <v>59</v>
      </c>
      <c r="AE3727" t="s">
        <v>129</v>
      </c>
      <c r="AF3727" t="s">
        <v>36</v>
      </c>
      <c r="AG3727" t="s">
        <v>47</v>
      </c>
    </row>
    <row r="3728" spans="1:33" x14ac:dyDescent="0.25">
      <c r="A3728">
        <v>6</v>
      </c>
      <c r="B3728" t="s">
        <v>48</v>
      </c>
      <c r="C3728" t="s">
        <v>49</v>
      </c>
      <c r="D3728">
        <v>22</v>
      </c>
      <c r="E3728">
        <v>6631</v>
      </c>
      <c r="F3728" t="s">
        <v>135</v>
      </c>
      <c r="G3728">
        <v>0</v>
      </c>
      <c r="H3728" t="s">
        <v>36</v>
      </c>
      <c r="I3728" t="s">
        <v>37</v>
      </c>
      <c r="J3728" t="s">
        <v>17607</v>
      </c>
      <c r="K3728">
        <v>1</v>
      </c>
      <c r="L3728" t="s">
        <v>351</v>
      </c>
      <c r="M3728" t="s">
        <v>19606</v>
      </c>
      <c r="N3728" t="s">
        <v>18707</v>
      </c>
      <c r="O3728">
        <v>6</v>
      </c>
      <c r="P3728">
        <v>1</v>
      </c>
      <c r="Q3728">
        <v>202200643</v>
      </c>
      <c r="R3728" s="16">
        <v>10267.74</v>
      </c>
      <c r="S3728" t="s">
        <v>59</v>
      </c>
      <c r="T3728" t="s">
        <v>5878</v>
      </c>
      <c r="U3728" t="s">
        <v>5879</v>
      </c>
      <c r="V3728" t="s">
        <v>41</v>
      </c>
      <c r="W3728" t="s">
        <v>17607</v>
      </c>
      <c r="Y3728" t="s">
        <v>5880</v>
      </c>
      <c r="Z3728" t="s">
        <v>5881</v>
      </c>
      <c r="AA3728">
        <v>926</v>
      </c>
      <c r="AB3728" t="s">
        <v>352</v>
      </c>
      <c r="AC3728" t="s">
        <v>59</v>
      </c>
      <c r="AE3728" t="s">
        <v>129</v>
      </c>
      <c r="AF3728" t="s">
        <v>36</v>
      </c>
      <c r="AG3728" t="s">
        <v>47</v>
      </c>
    </row>
    <row r="3729" spans="1:33" x14ac:dyDescent="0.25">
      <c r="A3729">
        <v>6</v>
      </c>
      <c r="B3729" t="s">
        <v>349</v>
      </c>
      <c r="C3729" t="s">
        <v>350</v>
      </c>
      <c r="D3729">
        <v>21</v>
      </c>
      <c r="E3729">
        <v>6047</v>
      </c>
      <c r="F3729" t="s">
        <v>16775</v>
      </c>
      <c r="G3729">
        <v>0</v>
      </c>
      <c r="H3729" t="s">
        <v>36</v>
      </c>
      <c r="I3729" t="s">
        <v>37</v>
      </c>
      <c r="J3729" t="s">
        <v>16386</v>
      </c>
      <c r="K3729">
        <v>1</v>
      </c>
      <c r="L3729" t="s">
        <v>351</v>
      </c>
      <c r="M3729" t="s">
        <v>16918</v>
      </c>
      <c r="N3729" t="s">
        <v>16777</v>
      </c>
      <c r="O3729">
        <v>6</v>
      </c>
      <c r="P3729">
        <v>1</v>
      </c>
      <c r="Q3729">
        <v>202200548</v>
      </c>
      <c r="R3729" s="16">
        <v>905571.96</v>
      </c>
      <c r="S3729" t="s">
        <v>59</v>
      </c>
      <c r="T3729" t="s">
        <v>5878</v>
      </c>
      <c r="U3729" t="s">
        <v>5879</v>
      </c>
      <c r="V3729" t="s">
        <v>41</v>
      </c>
      <c r="W3729" t="s">
        <v>16386</v>
      </c>
      <c r="Y3729" t="s">
        <v>5880</v>
      </c>
      <c r="Z3729" t="s">
        <v>5881</v>
      </c>
      <c r="AA3729">
        <v>592</v>
      </c>
      <c r="AB3729" t="s">
        <v>352</v>
      </c>
      <c r="AC3729" t="s">
        <v>59</v>
      </c>
      <c r="AE3729" t="s">
        <v>129</v>
      </c>
      <c r="AF3729" t="s">
        <v>36</v>
      </c>
      <c r="AG3729" t="s">
        <v>47</v>
      </c>
    </row>
    <row r="3730" spans="1:33" x14ac:dyDescent="0.25">
      <c r="A3730">
        <v>6</v>
      </c>
      <c r="B3730" t="s">
        <v>349</v>
      </c>
      <c r="C3730" t="s">
        <v>350</v>
      </c>
      <c r="D3730">
        <v>28</v>
      </c>
      <c r="E3730">
        <v>9648</v>
      </c>
      <c r="F3730" t="s">
        <v>123</v>
      </c>
      <c r="G3730">
        <v>0</v>
      </c>
      <c r="H3730" t="s">
        <v>36</v>
      </c>
      <c r="I3730" t="s">
        <v>37</v>
      </c>
      <c r="J3730" t="s">
        <v>19958</v>
      </c>
      <c r="K3730">
        <v>2</v>
      </c>
      <c r="L3730" t="s">
        <v>351</v>
      </c>
      <c r="M3730" t="s">
        <v>22037</v>
      </c>
      <c r="N3730" t="s">
        <v>21311</v>
      </c>
      <c r="O3730">
        <v>6</v>
      </c>
      <c r="P3730">
        <v>2</v>
      </c>
      <c r="Q3730">
        <v>202200921</v>
      </c>
      <c r="R3730" s="16">
        <v>340.16</v>
      </c>
      <c r="S3730" t="s">
        <v>59</v>
      </c>
      <c r="T3730" t="s">
        <v>5878</v>
      </c>
      <c r="U3730" t="s">
        <v>5879</v>
      </c>
      <c r="V3730" t="s">
        <v>41</v>
      </c>
      <c r="W3730" t="s">
        <v>19958</v>
      </c>
      <c r="Y3730" t="s">
        <v>5238</v>
      </c>
      <c r="Z3730" t="s">
        <v>5886</v>
      </c>
      <c r="AA3730">
        <v>2456</v>
      </c>
      <c r="AB3730" t="s">
        <v>352</v>
      </c>
      <c r="AC3730" t="s">
        <v>59</v>
      </c>
      <c r="AE3730" t="s">
        <v>129</v>
      </c>
      <c r="AF3730" t="s">
        <v>36</v>
      </c>
      <c r="AG3730" t="s">
        <v>22038</v>
      </c>
    </row>
    <row r="3731" spans="1:33" x14ac:dyDescent="0.25">
      <c r="A3731">
        <v>6</v>
      </c>
      <c r="B3731" t="s">
        <v>349</v>
      </c>
      <c r="C3731" t="s">
        <v>350</v>
      </c>
      <c r="D3731">
        <v>22</v>
      </c>
      <c r="E3731">
        <v>6605</v>
      </c>
      <c r="F3731" t="s">
        <v>123</v>
      </c>
      <c r="G3731">
        <v>0</v>
      </c>
      <c r="H3731" t="s">
        <v>36</v>
      </c>
      <c r="I3731" t="s">
        <v>37</v>
      </c>
      <c r="J3731" t="s">
        <v>17607</v>
      </c>
      <c r="K3731">
        <v>1</v>
      </c>
      <c r="L3731" t="s">
        <v>351</v>
      </c>
      <c r="M3731" t="s">
        <v>19584</v>
      </c>
      <c r="N3731" t="s">
        <v>18655</v>
      </c>
      <c r="O3731">
        <v>6</v>
      </c>
      <c r="P3731">
        <v>1</v>
      </c>
      <c r="Q3731">
        <v>202200669</v>
      </c>
      <c r="R3731" s="16">
        <v>369782.15</v>
      </c>
      <c r="S3731" t="s">
        <v>59</v>
      </c>
      <c r="T3731" t="s">
        <v>5878</v>
      </c>
      <c r="U3731" t="s">
        <v>5879</v>
      </c>
      <c r="V3731" t="s">
        <v>41</v>
      </c>
      <c r="W3731" t="s">
        <v>17607</v>
      </c>
      <c r="Y3731" t="s">
        <v>5880</v>
      </c>
      <c r="Z3731" t="s">
        <v>5881</v>
      </c>
      <c r="AA3731">
        <v>952</v>
      </c>
      <c r="AB3731" t="s">
        <v>352</v>
      </c>
      <c r="AC3731" t="s">
        <v>59</v>
      </c>
      <c r="AE3731" t="s">
        <v>129</v>
      </c>
      <c r="AF3731" t="s">
        <v>36</v>
      </c>
      <c r="AG3731" t="s">
        <v>19585</v>
      </c>
    </row>
    <row r="3732" spans="1:33" x14ac:dyDescent="0.25">
      <c r="A3732">
        <v>6</v>
      </c>
      <c r="B3732" t="s">
        <v>48</v>
      </c>
      <c r="C3732" t="s">
        <v>49</v>
      </c>
      <c r="D3732">
        <v>28</v>
      </c>
      <c r="E3732">
        <v>9668</v>
      </c>
      <c r="F3732" t="s">
        <v>135</v>
      </c>
      <c r="G3732">
        <v>0</v>
      </c>
      <c r="H3732" t="s">
        <v>36</v>
      </c>
      <c r="I3732" t="s">
        <v>37</v>
      </c>
      <c r="J3732" t="s">
        <v>19958</v>
      </c>
      <c r="K3732">
        <v>1</v>
      </c>
      <c r="L3732" t="s">
        <v>351</v>
      </c>
      <c r="M3732" t="s">
        <v>22109</v>
      </c>
      <c r="N3732" t="s">
        <v>21322</v>
      </c>
      <c r="O3732">
        <v>6</v>
      </c>
      <c r="P3732">
        <v>1</v>
      </c>
      <c r="Q3732">
        <v>202200949</v>
      </c>
      <c r="R3732" s="16">
        <v>10165.34</v>
      </c>
      <c r="S3732" t="s">
        <v>59</v>
      </c>
      <c r="T3732" t="s">
        <v>5878</v>
      </c>
      <c r="U3732" t="s">
        <v>5879</v>
      </c>
      <c r="V3732" t="s">
        <v>41</v>
      </c>
      <c r="W3732" t="s">
        <v>19958</v>
      </c>
      <c r="Y3732" t="s">
        <v>5880</v>
      </c>
      <c r="Z3732" t="s">
        <v>5881</v>
      </c>
      <c r="AA3732">
        <v>2488</v>
      </c>
      <c r="AB3732" t="s">
        <v>352</v>
      </c>
      <c r="AC3732" t="s">
        <v>59</v>
      </c>
      <c r="AE3732" t="s">
        <v>129</v>
      </c>
      <c r="AF3732" t="s">
        <v>36</v>
      </c>
      <c r="AG3732" t="s">
        <v>47</v>
      </c>
    </row>
    <row r="3733" spans="1:33" x14ac:dyDescent="0.25">
      <c r="A3733">
        <v>6</v>
      </c>
      <c r="B3733" t="s">
        <v>521</v>
      </c>
      <c r="C3733" t="s">
        <v>522</v>
      </c>
      <c r="D3733">
        <v>28</v>
      </c>
      <c r="E3733">
        <v>9640</v>
      </c>
      <c r="F3733" t="s">
        <v>123</v>
      </c>
      <c r="G3733">
        <v>0</v>
      </c>
      <c r="H3733" t="s">
        <v>36</v>
      </c>
      <c r="I3733" t="s">
        <v>37</v>
      </c>
      <c r="J3733" t="s">
        <v>19958</v>
      </c>
      <c r="K3733">
        <v>1</v>
      </c>
      <c r="L3733" t="s">
        <v>523</v>
      </c>
      <c r="M3733" t="s">
        <v>22478</v>
      </c>
      <c r="N3733" t="s">
        <v>21311</v>
      </c>
      <c r="O3733">
        <v>6</v>
      </c>
      <c r="P3733">
        <v>1</v>
      </c>
      <c r="Q3733">
        <v>202200932</v>
      </c>
      <c r="R3733" s="16">
        <v>596630.48</v>
      </c>
      <c r="S3733" t="s">
        <v>59</v>
      </c>
      <c r="T3733" t="s">
        <v>5878</v>
      </c>
      <c r="U3733" t="s">
        <v>5879</v>
      </c>
      <c r="V3733" t="s">
        <v>41</v>
      </c>
      <c r="W3733" t="s">
        <v>19958</v>
      </c>
      <c r="Y3733" t="s">
        <v>5880</v>
      </c>
      <c r="Z3733" t="s">
        <v>5881</v>
      </c>
      <c r="AA3733">
        <v>2468</v>
      </c>
      <c r="AB3733" t="s">
        <v>524</v>
      </c>
      <c r="AC3733" t="s">
        <v>59</v>
      </c>
      <c r="AE3733" t="s">
        <v>129</v>
      </c>
      <c r="AF3733" t="s">
        <v>36</v>
      </c>
      <c r="AG3733" t="s">
        <v>19393</v>
      </c>
    </row>
    <row r="3734" spans="1:33" x14ac:dyDescent="0.25">
      <c r="A3734">
        <v>6</v>
      </c>
      <c r="B3734" t="s">
        <v>525</v>
      </c>
      <c r="C3734" t="s">
        <v>49</v>
      </c>
      <c r="D3734">
        <v>21</v>
      </c>
      <c r="E3734">
        <v>6016</v>
      </c>
      <c r="F3734" t="s">
        <v>135</v>
      </c>
      <c r="G3734">
        <v>0</v>
      </c>
      <c r="H3734" t="s">
        <v>36</v>
      </c>
      <c r="I3734" t="s">
        <v>37</v>
      </c>
      <c r="J3734" t="s">
        <v>16386</v>
      </c>
      <c r="K3734">
        <v>1</v>
      </c>
      <c r="L3734" t="s">
        <v>523</v>
      </c>
      <c r="M3734" t="s">
        <v>17289</v>
      </c>
      <c r="N3734" t="s">
        <v>16802</v>
      </c>
      <c r="O3734">
        <v>6</v>
      </c>
      <c r="P3734">
        <v>1</v>
      </c>
      <c r="Q3734">
        <v>202200566</v>
      </c>
      <c r="R3734" s="16">
        <v>11124.49</v>
      </c>
      <c r="S3734" t="s">
        <v>59</v>
      </c>
      <c r="T3734" t="s">
        <v>5878</v>
      </c>
      <c r="U3734" t="s">
        <v>5879</v>
      </c>
      <c r="V3734" t="s">
        <v>41</v>
      </c>
      <c r="W3734" t="s">
        <v>16386</v>
      </c>
      <c r="Y3734" t="s">
        <v>5880</v>
      </c>
      <c r="Z3734" t="s">
        <v>5881</v>
      </c>
      <c r="AA3734">
        <v>610</v>
      </c>
      <c r="AB3734" t="s">
        <v>524</v>
      </c>
      <c r="AC3734" t="s">
        <v>59</v>
      </c>
      <c r="AE3734" t="s">
        <v>129</v>
      </c>
      <c r="AF3734" t="s">
        <v>36</v>
      </c>
      <c r="AG3734" t="s">
        <v>47</v>
      </c>
    </row>
    <row r="3735" spans="1:33" x14ac:dyDescent="0.25">
      <c r="A3735">
        <v>6</v>
      </c>
      <c r="B3735" t="s">
        <v>521</v>
      </c>
      <c r="C3735" t="s">
        <v>522</v>
      </c>
      <c r="D3735">
        <v>22</v>
      </c>
      <c r="E3735">
        <v>6597</v>
      </c>
      <c r="F3735" t="s">
        <v>123</v>
      </c>
      <c r="G3735">
        <v>0</v>
      </c>
      <c r="H3735" t="s">
        <v>36</v>
      </c>
      <c r="I3735" t="s">
        <v>37</v>
      </c>
      <c r="J3735" t="s">
        <v>17607</v>
      </c>
      <c r="K3735">
        <v>1</v>
      </c>
      <c r="L3735" t="s">
        <v>523</v>
      </c>
      <c r="M3735" t="s">
        <v>19029</v>
      </c>
      <c r="N3735" t="s">
        <v>18655</v>
      </c>
      <c r="O3735">
        <v>6</v>
      </c>
      <c r="P3735">
        <v>1</v>
      </c>
      <c r="Q3735">
        <v>202200644</v>
      </c>
      <c r="R3735" s="16">
        <v>570606.68000000005</v>
      </c>
      <c r="S3735" t="s">
        <v>59</v>
      </c>
      <c r="T3735" t="s">
        <v>5878</v>
      </c>
      <c r="U3735" t="s">
        <v>5879</v>
      </c>
      <c r="V3735" t="s">
        <v>41</v>
      </c>
      <c r="W3735" t="s">
        <v>17607</v>
      </c>
      <c r="Y3735" t="s">
        <v>5880</v>
      </c>
      <c r="Z3735" t="s">
        <v>5881</v>
      </c>
      <c r="AA3735">
        <v>927</v>
      </c>
      <c r="AB3735" t="s">
        <v>524</v>
      </c>
      <c r="AC3735" t="s">
        <v>59</v>
      </c>
      <c r="AE3735" t="s">
        <v>129</v>
      </c>
      <c r="AF3735" t="s">
        <v>36</v>
      </c>
      <c r="AG3735" t="s">
        <v>19030</v>
      </c>
    </row>
    <row r="3736" spans="1:33" x14ac:dyDescent="0.25">
      <c r="A3736">
        <v>6</v>
      </c>
      <c r="B3736" t="s">
        <v>521</v>
      </c>
      <c r="C3736" t="s">
        <v>522</v>
      </c>
      <c r="D3736">
        <v>21</v>
      </c>
      <c r="E3736">
        <v>6039</v>
      </c>
      <c r="F3736" t="s">
        <v>16775</v>
      </c>
      <c r="G3736">
        <v>0</v>
      </c>
      <c r="H3736" t="s">
        <v>36</v>
      </c>
      <c r="I3736" t="s">
        <v>37</v>
      </c>
      <c r="J3736" t="s">
        <v>16386</v>
      </c>
      <c r="K3736">
        <v>1</v>
      </c>
      <c r="L3736" t="s">
        <v>523</v>
      </c>
      <c r="M3736" t="s">
        <v>17114</v>
      </c>
      <c r="N3736" t="s">
        <v>16777</v>
      </c>
      <c r="O3736">
        <v>6</v>
      </c>
      <c r="P3736">
        <v>1</v>
      </c>
      <c r="Q3736">
        <v>202200543</v>
      </c>
      <c r="R3736" s="16">
        <v>1454142.27</v>
      </c>
      <c r="S3736" t="s">
        <v>59</v>
      </c>
      <c r="T3736" t="s">
        <v>5878</v>
      </c>
      <c r="U3736" t="s">
        <v>5879</v>
      </c>
      <c r="V3736" t="s">
        <v>41</v>
      </c>
      <c r="W3736" t="s">
        <v>16386</v>
      </c>
      <c r="Y3736" t="s">
        <v>5880</v>
      </c>
      <c r="Z3736" t="s">
        <v>5881</v>
      </c>
      <c r="AA3736">
        <v>587</v>
      </c>
      <c r="AB3736" t="s">
        <v>524</v>
      </c>
      <c r="AC3736" t="s">
        <v>59</v>
      </c>
      <c r="AE3736" t="s">
        <v>129</v>
      </c>
      <c r="AF3736" t="s">
        <v>36</v>
      </c>
      <c r="AG3736" t="s">
        <v>47</v>
      </c>
    </row>
    <row r="3737" spans="1:33" x14ac:dyDescent="0.25">
      <c r="A3737">
        <v>6</v>
      </c>
      <c r="B3737" t="s">
        <v>521</v>
      </c>
      <c r="C3737" t="s">
        <v>522</v>
      </c>
      <c r="D3737">
        <v>22</v>
      </c>
      <c r="E3737">
        <v>6597</v>
      </c>
      <c r="F3737" t="s">
        <v>123</v>
      </c>
      <c r="G3737">
        <v>0</v>
      </c>
      <c r="H3737" t="s">
        <v>36</v>
      </c>
      <c r="I3737" t="s">
        <v>37</v>
      </c>
      <c r="J3737" t="s">
        <v>17607</v>
      </c>
      <c r="K3737">
        <v>2</v>
      </c>
      <c r="L3737" t="s">
        <v>523</v>
      </c>
      <c r="M3737" t="s">
        <v>19029</v>
      </c>
      <c r="N3737" t="s">
        <v>18655</v>
      </c>
      <c r="O3737">
        <v>6</v>
      </c>
      <c r="P3737">
        <v>2</v>
      </c>
      <c r="Q3737">
        <v>202200644</v>
      </c>
      <c r="R3737" s="16">
        <v>94.57</v>
      </c>
      <c r="S3737" t="s">
        <v>59</v>
      </c>
      <c r="T3737" t="s">
        <v>5878</v>
      </c>
      <c r="U3737" t="s">
        <v>5879</v>
      </c>
      <c r="V3737" t="s">
        <v>41</v>
      </c>
      <c r="W3737" t="s">
        <v>17607</v>
      </c>
      <c r="Y3737" t="s">
        <v>5238</v>
      </c>
      <c r="Z3737" t="s">
        <v>5886</v>
      </c>
      <c r="AA3737">
        <v>927</v>
      </c>
      <c r="AB3737" t="s">
        <v>524</v>
      </c>
      <c r="AC3737" t="s">
        <v>59</v>
      </c>
      <c r="AE3737" t="s">
        <v>129</v>
      </c>
      <c r="AF3737" t="s">
        <v>36</v>
      </c>
      <c r="AG3737" t="s">
        <v>19030</v>
      </c>
    </row>
    <row r="3738" spans="1:33" x14ac:dyDescent="0.25">
      <c r="A3738">
        <v>6</v>
      </c>
      <c r="B3738" t="s">
        <v>525</v>
      </c>
      <c r="C3738" t="s">
        <v>49</v>
      </c>
      <c r="D3738">
        <v>22</v>
      </c>
      <c r="E3738">
        <v>6644</v>
      </c>
      <c r="F3738" t="s">
        <v>135</v>
      </c>
      <c r="G3738">
        <v>0</v>
      </c>
      <c r="H3738" t="s">
        <v>36</v>
      </c>
      <c r="I3738" t="s">
        <v>37</v>
      </c>
      <c r="J3738" t="s">
        <v>17607</v>
      </c>
      <c r="K3738">
        <v>1</v>
      </c>
      <c r="L3738" t="s">
        <v>523</v>
      </c>
      <c r="M3738" t="s">
        <v>19031</v>
      </c>
      <c r="N3738" t="s">
        <v>18707</v>
      </c>
      <c r="O3738">
        <v>6</v>
      </c>
      <c r="P3738">
        <v>1</v>
      </c>
      <c r="Q3738">
        <v>202200663</v>
      </c>
      <c r="R3738" s="16">
        <v>12634.71</v>
      </c>
      <c r="S3738" t="s">
        <v>59</v>
      </c>
      <c r="T3738" t="s">
        <v>5878</v>
      </c>
      <c r="U3738" t="s">
        <v>5879</v>
      </c>
      <c r="V3738" t="s">
        <v>41</v>
      </c>
      <c r="W3738" t="s">
        <v>17607</v>
      </c>
      <c r="Y3738" t="s">
        <v>5880</v>
      </c>
      <c r="Z3738" t="s">
        <v>5881</v>
      </c>
      <c r="AA3738">
        <v>946</v>
      </c>
      <c r="AB3738" t="s">
        <v>524</v>
      </c>
      <c r="AC3738" t="s">
        <v>59</v>
      </c>
      <c r="AE3738" t="s">
        <v>129</v>
      </c>
      <c r="AF3738" t="s">
        <v>36</v>
      </c>
      <c r="AG3738" t="s">
        <v>47</v>
      </c>
    </row>
    <row r="3739" spans="1:33" x14ac:dyDescent="0.25">
      <c r="A3739">
        <v>6</v>
      </c>
      <c r="B3739" t="s">
        <v>525</v>
      </c>
      <c r="C3739" t="s">
        <v>49</v>
      </c>
      <c r="D3739">
        <v>28</v>
      </c>
      <c r="E3739">
        <v>9681</v>
      </c>
      <c r="F3739" t="s">
        <v>135</v>
      </c>
      <c r="G3739">
        <v>0</v>
      </c>
      <c r="H3739" t="s">
        <v>36</v>
      </c>
      <c r="I3739" t="s">
        <v>37</v>
      </c>
      <c r="J3739" t="s">
        <v>19958</v>
      </c>
      <c r="K3739">
        <v>1</v>
      </c>
      <c r="L3739" t="s">
        <v>523</v>
      </c>
      <c r="M3739" t="s">
        <v>23289</v>
      </c>
      <c r="N3739" t="s">
        <v>21322</v>
      </c>
      <c r="O3739">
        <v>6</v>
      </c>
      <c r="P3739">
        <v>1</v>
      </c>
      <c r="Q3739">
        <v>202200967</v>
      </c>
      <c r="R3739" s="16">
        <v>13287.46</v>
      </c>
      <c r="S3739" t="s">
        <v>59</v>
      </c>
      <c r="T3739" t="s">
        <v>5878</v>
      </c>
      <c r="U3739" t="s">
        <v>5879</v>
      </c>
      <c r="V3739" t="s">
        <v>41</v>
      </c>
      <c r="W3739" t="s">
        <v>19958</v>
      </c>
      <c r="Y3739" t="s">
        <v>5880</v>
      </c>
      <c r="Z3739" t="s">
        <v>5881</v>
      </c>
      <c r="AA3739">
        <v>2513</v>
      </c>
      <c r="AB3739" t="s">
        <v>524</v>
      </c>
      <c r="AC3739" t="s">
        <v>59</v>
      </c>
      <c r="AE3739" t="s">
        <v>129</v>
      </c>
      <c r="AF3739" t="s">
        <v>36</v>
      </c>
      <c r="AG3739" t="s">
        <v>47</v>
      </c>
    </row>
    <row r="3740" spans="1:33" x14ac:dyDescent="0.25">
      <c r="A3740">
        <v>6</v>
      </c>
      <c r="B3740" t="s">
        <v>685</v>
      </c>
      <c r="C3740" t="s">
        <v>686</v>
      </c>
      <c r="D3740">
        <v>0</v>
      </c>
      <c r="E3740">
        <v>5651</v>
      </c>
      <c r="F3740" t="s">
        <v>112</v>
      </c>
      <c r="G3740">
        <v>0</v>
      </c>
      <c r="H3740" t="s">
        <v>36</v>
      </c>
      <c r="I3740" t="s">
        <v>37</v>
      </c>
      <c r="J3740" t="s">
        <v>14733</v>
      </c>
      <c r="K3740">
        <v>1</v>
      </c>
      <c r="L3740" t="s">
        <v>687</v>
      </c>
      <c r="M3740" t="s">
        <v>15759</v>
      </c>
      <c r="N3740" t="s">
        <v>16206</v>
      </c>
      <c r="O3740">
        <v>6</v>
      </c>
      <c r="P3740">
        <v>1</v>
      </c>
      <c r="Q3740">
        <v>202200044</v>
      </c>
      <c r="R3740" s="16">
        <v>275500</v>
      </c>
      <c r="S3740" t="s">
        <v>58</v>
      </c>
      <c r="T3740" t="s">
        <v>6408</v>
      </c>
      <c r="U3740" t="s">
        <v>6409</v>
      </c>
      <c r="V3740" t="s">
        <v>41</v>
      </c>
      <c r="W3740" t="s">
        <v>14733</v>
      </c>
      <c r="Y3740" t="s">
        <v>6410</v>
      </c>
      <c r="Z3740" t="s">
        <v>6411</v>
      </c>
      <c r="AA3740">
        <v>171</v>
      </c>
      <c r="AB3740" t="s">
        <v>1160</v>
      </c>
      <c r="AC3740" t="s">
        <v>46</v>
      </c>
      <c r="AE3740" t="s">
        <v>1742</v>
      </c>
      <c r="AF3740" t="s">
        <v>36</v>
      </c>
      <c r="AG3740" t="s">
        <v>609</v>
      </c>
    </row>
    <row r="3741" spans="1:33" x14ac:dyDescent="0.25">
      <c r="A3741">
        <v>6</v>
      </c>
      <c r="B3741" t="s">
        <v>685</v>
      </c>
      <c r="C3741" t="s">
        <v>686</v>
      </c>
      <c r="D3741">
        <v>0</v>
      </c>
      <c r="E3741">
        <v>6834</v>
      </c>
      <c r="F3741" t="s">
        <v>112</v>
      </c>
      <c r="G3741">
        <v>0</v>
      </c>
      <c r="H3741" t="s">
        <v>36</v>
      </c>
      <c r="I3741" t="s">
        <v>37</v>
      </c>
      <c r="J3741" t="s">
        <v>19810</v>
      </c>
      <c r="K3741">
        <v>1</v>
      </c>
      <c r="L3741" t="s">
        <v>687</v>
      </c>
      <c r="M3741" t="s">
        <v>19605</v>
      </c>
      <c r="N3741" t="s">
        <v>23013</v>
      </c>
      <c r="O3741">
        <v>6</v>
      </c>
      <c r="P3741">
        <v>1</v>
      </c>
      <c r="Q3741">
        <v>202200046</v>
      </c>
      <c r="R3741" s="16">
        <v>275500</v>
      </c>
      <c r="S3741" t="s">
        <v>38</v>
      </c>
      <c r="T3741" t="s">
        <v>6318</v>
      </c>
      <c r="U3741" t="s">
        <v>6319</v>
      </c>
      <c r="V3741" t="s">
        <v>41</v>
      </c>
      <c r="W3741" t="s">
        <v>19810</v>
      </c>
      <c r="Y3741" t="s">
        <v>6320</v>
      </c>
      <c r="Z3741" t="s">
        <v>6321</v>
      </c>
      <c r="AA3741">
        <v>1050</v>
      </c>
      <c r="AB3741" t="s">
        <v>1160</v>
      </c>
      <c r="AC3741" t="s">
        <v>46</v>
      </c>
      <c r="AE3741" t="s">
        <v>13400</v>
      </c>
      <c r="AF3741" t="s">
        <v>36</v>
      </c>
      <c r="AG3741" t="s">
        <v>609</v>
      </c>
    </row>
    <row r="3742" spans="1:33" x14ac:dyDescent="0.25">
      <c r="A3742">
        <v>6</v>
      </c>
      <c r="B3742" t="s">
        <v>685</v>
      </c>
      <c r="C3742" t="s">
        <v>686</v>
      </c>
      <c r="D3742">
        <v>0</v>
      </c>
      <c r="E3742">
        <v>10402</v>
      </c>
      <c r="F3742" t="s">
        <v>112</v>
      </c>
      <c r="G3742">
        <v>0</v>
      </c>
      <c r="H3742" t="s">
        <v>36</v>
      </c>
      <c r="I3742" t="s">
        <v>37</v>
      </c>
      <c r="J3742" t="s">
        <v>19946</v>
      </c>
      <c r="K3742">
        <v>1</v>
      </c>
      <c r="L3742" t="s">
        <v>687</v>
      </c>
      <c r="M3742" t="s">
        <v>23014</v>
      </c>
      <c r="N3742" t="s">
        <v>22903</v>
      </c>
      <c r="O3742">
        <v>6</v>
      </c>
      <c r="P3742">
        <v>1</v>
      </c>
      <c r="Q3742">
        <v>202200086</v>
      </c>
      <c r="R3742" s="16">
        <v>642500</v>
      </c>
      <c r="S3742" t="s">
        <v>38</v>
      </c>
      <c r="T3742" t="s">
        <v>6389</v>
      </c>
      <c r="U3742" t="s">
        <v>6390</v>
      </c>
      <c r="V3742" t="s">
        <v>41</v>
      </c>
      <c r="W3742" t="s">
        <v>19946</v>
      </c>
      <c r="Y3742" t="s">
        <v>6391</v>
      </c>
      <c r="Z3742" t="s">
        <v>6392</v>
      </c>
      <c r="AA3742">
        <v>2698</v>
      </c>
      <c r="AB3742" t="s">
        <v>1160</v>
      </c>
      <c r="AC3742" t="s">
        <v>46</v>
      </c>
      <c r="AE3742" t="s">
        <v>16111</v>
      </c>
      <c r="AF3742" t="s">
        <v>36</v>
      </c>
      <c r="AG3742" t="s">
        <v>609</v>
      </c>
    </row>
    <row r="3743" spans="1:33" x14ac:dyDescent="0.25">
      <c r="A3743">
        <v>6</v>
      </c>
      <c r="B3743" t="s">
        <v>685</v>
      </c>
      <c r="C3743" t="s">
        <v>686</v>
      </c>
      <c r="D3743">
        <v>0</v>
      </c>
      <c r="E3743">
        <v>3994</v>
      </c>
      <c r="F3743" t="s">
        <v>112</v>
      </c>
      <c r="G3743">
        <v>0</v>
      </c>
      <c r="H3743" t="s">
        <v>36</v>
      </c>
      <c r="I3743" t="s">
        <v>37</v>
      </c>
      <c r="J3743" t="s">
        <v>16397</v>
      </c>
      <c r="K3743">
        <v>1</v>
      </c>
      <c r="L3743" t="s">
        <v>687</v>
      </c>
      <c r="M3743" t="s">
        <v>11996</v>
      </c>
      <c r="N3743" t="s">
        <v>17200</v>
      </c>
      <c r="O3743">
        <v>6</v>
      </c>
      <c r="P3743">
        <v>1</v>
      </c>
      <c r="Q3743">
        <v>202200047</v>
      </c>
      <c r="R3743" s="16">
        <v>4000</v>
      </c>
      <c r="S3743" t="s">
        <v>38</v>
      </c>
      <c r="T3743" t="s">
        <v>6212</v>
      </c>
      <c r="U3743" t="s">
        <v>6213</v>
      </c>
      <c r="V3743" t="s">
        <v>41</v>
      </c>
      <c r="W3743" t="s">
        <v>16397</v>
      </c>
      <c r="Y3743" t="s">
        <v>6214</v>
      </c>
      <c r="Z3743" t="s">
        <v>6215</v>
      </c>
      <c r="AA3743">
        <v>514</v>
      </c>
      <c r="AB3743" t="s">
        <v>1160</v>
      </c>
      <c r="AC3743" t="s">
        <v>46</v>
      </c>
      <c r="AE3743" t="s">
        <v>1158</v>
      </c>
      <c r="AF3743" t="s">
        <v>36</v>
      </c>
      <c r="AG3743" t="s">
        <v>607</v>
      </c>
    </row>
    <row r="3744" spans="1:33" x14ac:dyDescent="0.25">
      <c r="A3744">
        <v>6</v>
      </c>
      <c r="B3744" t="s">
        <v>685</v>
      </c>
      <c r="C3744" t="s">
        <v>686</v>
      </c>
      <c r="D3744">
        <v>0</v>
      </c>
      <c r="E3744">
        <v>3996</v>
      </c>
      <c r="F3744" t="s">
        <v>112</v>
      </c>
      <c r="G3744">
        <v>0</v>
      </c>
      <c r="H3744" t="s">
        <v>36</v>
      </c>
      <c r="I3744" t="s">
        <v>37</v>
      </c>
      <c r="J3744" t="s">
        <v>16397</v>
      </c>
      <c r="K3744">
        <v>1</v>
      </c>
      <c r="L3744" t="s">
        <v>687</v>
      </c>
      <c r="M3744" t="s">
        <v>11998</v>
      </c>
      <c r="N3744" t="s">
        <v>17200</v>
      </c>
      <c r="O3744">
        <v>6</v>
      </c>
      <c r="P3744">
        <v>1</v>
      </c>
      <c r="Q3744">
        <v>202200047</v>
      </c>
      <c r="R3744" s="16">
        <v>21950</v>
      </c>
      <c r="S3744" t="s">
        <v>38</v>
      </c>
      <c r="T3744" t="s">
        <v>6212</v>
      </c>
      <c r="U3744" t="s">
        <v>6213</v>
      </c>
      <c r="V3744" t="s">
        <v>41</v>
      </c>
      <c r="W3744" t="s">
        <v>16397</v>
      </c>
      <c r="Y3744" t="s">
        <v>6214</v>
      </c>
      <c r="Z3744" t="s">
        <v>6215</v>
      </c>
      <c r="AA3744">
        <v>514</v>
      </c>
      <c r="AB3744" t="s">
        <v>1160</v>
      </c>
      <c r="AC3744" t="s">
        <v>46</v>
      </c>
      <c r="AE3744" t="s">
        <v>1128</v>
      </c>
      <c r="AF3744" t="s">
        <v>36</v>
      </c>
      <c r="AG3744" t="s">
        <v>609</v>
      </c>
    </row>
    <row r="3745" spans="1:33" x14ac:dyDescent="0.25">
      <c r="A3745">
        <v>6</v>
      </c>
      <c r="B3745" t="s">
        <v>685</v>
      </c>
      <c r="C3745" t="s">
        <v>686</v>
      </c>
      <c r="D3745">
        <v>0</v>
      </c>
      <c r="E3745">
        <v>10389</v>
      </c>
      <c r="F3745" t="s">
        <v>112</v>
      </c>
      <c r="G3745">
        <v>0</v>
      </c>
      <c r="H3745" t="s">
        <v>36</v>
      </c>
      <c r="I3745" t="s">
        <v>37</v>
      </c>
      <c r="J3745" t="s">
        <v>19946</v>
      </c>
      <c r="K3745">
        <v>1</v>
      </c>
      <c r="L3745" t="s">
        <v>687</v>
      </c>
      <c r="M3745" t="s">
        <v>22902</v>
      </c>
      <c r="N3745" t="s">
        <v>22903</v>
      </c>
      <c r="O3745">
        <v>6</v>
      </c>
      <c r="P3745">
        <v>1</v>
      </c>
      <c r="Q3745">
        <v>202200086</v>
      </c>
      <c r="R3745" s="16">
        <v>275500</v>
      </c>
      <c r="S3745" t="s">
        <v>38</v>
      </c>
      <c r="T3745" t="s">
        <v>6389</v>
      </c>
      <c r="U3745" t="s">
        <v>6390</v>
      </c>
      <c r="V3745" t="s">
        <v>41</v>
      </c>
      <c r="W3745" t="s">
        <v>19946</v>
      </c>
      <c r="Y3745" t="s">
        <v>6391</v>
      </c>
      <c r="Z3745" t="s">
        <v>6392</v>
      </c>
      <c r="AA3745">
        <v>2698</v>
      </c>
      <c r="AB3745" t="s">
        <v>1160</v>
      </c>
      <c r="AC3745" t="s">
        <v>46</v>
      </c>
      <c r="AE3745" t="s">
        <v>8728</v>
      </c>
      <c r="AF3745" t="s">
        <v>36</v>
      </c>
      <c r="AG3745" t="s">
        <v>609</v>
      </c>
    </row>
    <row r="3746" spans="1:33" x14ac:dyDescent="0.25">
      <c r="A3746">
        <v>6</v>
      </c>
      <c r="B3746" t="s">
        <v>685</v>
      </c>
      <c r="C3746" t="s">
        <v>686</v>
      </c>
      <c r="D3746">
        <v>0</v>
      </c>
      <c r="E3746">
        <v>5476</v>
      </c>
      <c r="F3746" t="s">
        <v>539</v>
      </c>
      <c r="G3746">
        <v>0</v>
      </c>
      <c r="H3746" t="s">
        <v>36</v>
      </c>
      <c r="I3746" t="s">
        <v>37</v>
      </c>
      <c r="J3746" t="s">
        <v>14733</v>
      </c>
      <c r="K3746">
        <v>1</v>
      </c>
      <c r="L3746" t="s">
        <v>687</v>
      </c>
      <c r="M3746" t="s">
        <v>15273</v>
      </c>
      <c r="N3746" t="s">
        <v>15273</v>
      </c>
      <c r="O3746">
        <v>6</v>
      </c>
      <c r="P3746">
        <v>1</v>
      </c>
      <c r="Q3746">
        <v>202200496</v>
      </c>
      <c r="R3746" s="16">
        <v>14055</v>
      </c>
      <c r="S3746" t="s">
        <v>59</v>
      </c>
      <c r="T3746" t="s">
        <v>5878</v>
      </c>
      <c r="U3746" t="s">
        <v>5879</v>
      </c>
      <c r="V3746" t="s">
        <v>41</v>
      </c>
      <c r="W3746" t="s">
        <v>14733</v>
      </c>
      <c r="Y3746" t="s">
        <v>5880</v>
      </c>
      <c r="Z3746" t="s">
        <v>5881</v>
      </c>
      <c r="AA3746">
        <v>54</v>
      </c>
      <c r="AB3746" t="s">
        <v>1160</v>
      </c>
      <c r="AC3746" t="s">
        <v>46</v>
      </c>
      <c r="AE3746" t="s">
        <v>15274</v>
      </c>
      <c r="AF3746" t="s">
        <v>36</v>
      </c>
      <c r="AG3746" t="s">
        <v>643</v>
      </c>
    </row>
    <row r="3747" spans="1:33" x14ac:dyDescent="0.25">
      <c r="A3747">
        <v>6</v>
      </c>
      <c r="B3747" t="s">
        <v>685</v>
      </c>
      <c r="C3747" t="s">
        <v>686</v>
      </c>
      <c r="D3747">
        <v>0</v>
      </c>
      <c r="E3747">
        <v>4431</v>
      </c>
      <c r="F3747" t="s">
        <v>539</v>
      </c>
      <c r="G3747">
        <v>0</v>
      </c>
      <c r="H3747" t="s">
        <v>36</v>
      </c>
      <c r="I3747" t="s">
        <v>37</v>
      </c>
      <c r="J3747" t="s">
        <v>16397</v>
      </c>
      <c r="K3747">
        <v>1</v>
      </c>
      <c r="L3747" t="s">
        <v>687</v>
      </c>
      <c r="M3747" t="s">
        <v>11995</v>
      </c>
      <c r="N3747" t="s">
        <v>17200</v>
      </c>
      <c r="O3747">
        <v>6</v>
      </c>
      <c r="P3747">
        <v>1</v>
      </c>
      <c r="Q3747">
        <v>202200047</v>
      </c>
      <c r="R3747" s="16">
        <v>140500</v>
      </c>
      <c r="S3747" t="s">
        <v>38</v>
      </c>
      <c r="T3747" t="s">
        <v>6212</v>
      </c>
      <c r="U3747" t="s">
        <v>6213</v>
      </c>
      <c r="V3747" t="s">
        <v>41</v>
      </c>
      <c r="W3747" t="s">
        <v>16397</v>
      </c>
      <c r="Y3747" t="s">
        <v>6214</v>
      </c>
      <c r="Z3747" t="s">
        <v>6215</v>
      </c>
      <c r="AA3747">
        <v>514</v>
      </c>
      <c r="AB3747" t="s">
        <v>1160</v>
      </c>
      <c r="AC3747" t="s">
        <v>46</v>
      </c>
      <c r="AE3747" t="s">
        <v>1133</v>
      </c>
      <c r="AF3747" t="s">
        <v>36</v>
      </c>
      <c r="AG3747" t="s">
        <v>609</v>
      </c>
    </row>
    <row r="3748" spans="1:33" x14ac:dyDescent="0.25">
      <c r="A3748">
        <v>6</v>
      </c>
      <c r="B3748" t="s">
        <v>685</v>
      </c>
      <c r="C3748" t="s">
        <v>686</v>
      </c>
      <c r="D3748">
        <v>0</v>
      </c>
      <c r="E3748">
        <v>6835</v>
      </c>
      <c r="F3748" t="s">
        <v>112</v>
      </c>
      <c r="G3748">
        <v>0</v>
      </c>
      <c r="H3748" t="s">
        <v>36</v>
      </c>
      <c r="I3748" t="s">
        <v>37</v>
      </c>
      <c r="J3748" t="s">
        <v>19810</v>
      </c>
      <c r="K3748">
        <v>1</v>
      </c>
      <c r="L3748" t="s">
        <v>687</v>
      </c>
      <c r="M3748" t="s">
        <v>19773</v>
      </c>
      <c r="N3748" t="s">
        <v>22836</v>
      </c>
      <c r="O3748">
        <v>6</v>
      </c>
      <c r="P3748">
        <v>1</v>
      </c>
      <c r="Q3748">
        <v>202200047</v>
      </c>
      <c r="R3748" s="16">
        <v>642500</v>
      </c>
      <c r="S3748" t="s">
        <v>38</v>
      </c>
      <c r="T3748" t="s">
        <v>6318</v>
      </c>
      <c r="U3748" t="s">
        <v>6319</v>
      </c>
      <c r="V3748" t="s">
        <v>41</v>
      </c>
      <c r="W3748" t="s">
        <v>19810</v>
      </c>
      <c r="Y3748" t="s">
        <v>6320</v>
      </c>
      <c r="Z3748" t="s">
        <v>6321</v>
      </c>
      <c r="AA3748">
        <v>1051</v>
      </c>
      <c r="AB3748" t="s">
        <v>1160</v>
      </c>
      <c r="AC3748" t="s">
        <v>46</v>
      </c>
      <c r="AE3748" t="s">
        <v>9550</v>
      </c>
      <c r="AF3748" t="s">
        <v>36</v>
      </c>
      <c r="AG3748" t="s">
        <v>609</v>
      </c>
    </row>
    <row r="3749" spans="1:33" x14ac:dyDescent="0.25">
      <c r="A3749">
        <v>6</v>
      </c>
      <c r="B3749" t="s">
        <v>685</v>
      </c>
      <c r="C3749" t="s">
        <v>686</v>
      </c>
      <c r="D3749">
        <v>0</v>
      </c>
      <c r="E3749">
        <v>3995</v>
      </c>
      <c r="F3749" t="s">
        <v>112</v>
      </c>
      <c r="G3749">
        <v>0</v>
      </c>
      <c r="H3749" t="s">
        <v>36</v>
      </c>
      <c r="I3749" t="s">
        <v>37</v>
      </c>
      <c r="J3749" t="s">
        <v>16397</v>
      </c>
      <c r="K3749">
        <v>1</v>
      </c>
      <c r="L3749" t="s">
        <v>687</v>
      </c>
      <c r="M3749" t="s">
        <v>11997</v>
      </c>
      <c r="N3749" t="s">
        <v>17200</v>
      </c>
      <c r="O3749">
        <v>6</v>
      </c>
      <c r="P3749">
        <v>1</v>
      </c>
      <c r="Q3749">
        <v>202200047</v>
      </c>
      <c r="R3749" s="16">
        <v>46000</v>
      </c>
      <c r="S3749" t="s">
        <v>38</v>
      </c>
      <c r="T3749" t="s">
        <v>6212</v>
      </c>
      <c r="U3749" t="s">
        <v>6213</v>
      </c>
      <c r="V3749" t="s">
        <v>41</v>
      </c>
      <c r="W3749" t="s">
        <v>16397</v>
      </c>
      <c r="Y3749" t="s">
        <v>6214</v>
      </c>
      <c r="Z3749" t="s">
        <v>6215</v>
      </c>
      <c r="AA3749">
        <v>514</v>
      </c>
      <c r="AB3749" t="s">
        <v>1160</v>
      </c>
      <c r="AC3749" t="s">
        <v>46</v>
      </c>
      <c r="AE3749" t="s">
        <v>158</v>
      </c>
      <c r="AF3749" t="s">
        <v>36</v>
      </c>
      <c r="AG3749" t="s">
        <v>609</v>
      </c>
    </row>
    <row r="3750" spans="1:33" x14ac:dyDescent="0.25">
      <c r="A3750">
        <v>6</v>
      </c>
      <c r="B3750" t="s">
        <v>685</v>
      </c>
      <c r="C3750" t="s">
        <v>686</v>
      </c>
      <c r="D3750">
        <v>0</v>
      </c>
      <c r="E3750">
        <v>9532</v>
      </c>
      <c r="F3750" t="s">
        <v>539</v>
      </c>
      <c r="G3750">
        <v>0</v>
      </c>
      <c r="H3750" t="s">
        <v>36</v>
      </c>
      <c r="I3750" t="s">
        <v>37</v>
      </c>
      <c r="J3750" t="s">
        <v>20120</v>
      </c>
      <c r="K3750">
        <v>1</v>
      </c>
      <c r="L3750" t="s">
        <v>687</v>
      </c>
      <c r="M3750" t="s">
        <v>22845</v>
      </c>
      <c r="N3750" t="s">
        <v>22845</v>
      </c>
      <c r="O3750">
        <v>6</v>
      </c>
      <c r="P3750">
        <v>1</v>
      </c>
      <c r="Q3750">
        <v>202200830</v>
      </c>
      <c r="R3750" s="16">
        <v>14231</v>
      </c>
      <c r="S3750" t="s">
        <v>59</v>
      </c>
      <c r="T3750" t="s">
        <v>5878</v>
      </c>
      <c r="U3750" t="s">
        <v>5879</v>
      </c>
      <c r="V3750" t="s">
        <v>41</v>
      </c>
      <c r="W3750" t="s">
        <v>20120</v>
      </c>
      <c r="Y3750" t="s">
        <v>5880</v>
      </c>
      <c r="Z3750" t="s">
        <v>5881</v>
      </c>
      <c r="AA3750">
        <v>2178</v>
      </c>
      <c r="AB3750" t="s">
        <v>1160</v>
      </c>
      <c r="AC3750" t="s">
        <v>46</v>
      </c>
      <c r="AE3750" t="s">
        <v>22846</v>
      </c>
      <c r="AF3750" t="s">
        <v>36</v>
      </c>
      <c r="AG3750" t="s">
        <v>643</v>
      </c>
    </row>
    <row r="3751" spans="1:33" x14ac:dyDescent="0.25">
      <c r="A3751">
        <v>6</v>
      </c>
      <c r="B3751" t="s">
        <v>685</v>
      </c>
      <c r="C3751" t="s">
        <v>686</v>
      </c>
      <c r="D3751">
        <v>0</v>
      </c>
      <c r="E3751">
        <v>3997</v>
      </c>
      <c r="F3751" t="s">
        <v>112</v>
      </c>
      <c r="G3751">
        <v>0</v>
      </c>
      <c r="H3751" t="s">
        <v>36</v>
      </c>
      <c r="I3751" t="s">
        <v>37</v>
      </c>
      <c r="J3751" t="s">
        <v>16397</v>
      </c>
      <c r="K3751">
        <v>1</v>
      </c>
      <c r="L3751" t="s">
        <v>687</v>
      </c>
      <c r="M3751" t="s">
        <v>11999</v>
      </c>
      <c r="N3751" t="s">
        <v>17200</v>
      </c>
      <c r="O3751">
        <v>6</v>
      </c>
      <c r="P3751">
        <v>1</v>
      </c>
      <c r="Q3751">
        <v>202200047</v>
      </c>
      <c r="R3751" s="16">
        <v>90000</v>
      </c>
      <c r="S3751" t="s">
        <v>38</v>
      </c>
      <c r="T3751" t="s">
        <v>6212</v>
      </c>
      <c r="U3751" t="s">
        <v>6213</v>
      </c>
      <c r="V3751" t="s">
        <v>41</v>
      </c>
      <c r="W3751" t="s">
        <v>16397</v>
      </c>
      <c r="Y3751" t="s">
        <v>6214</v>
      </c>
      <c r="Z3751" t="s">
        <v>6215</v>
      </c>
      <c r="AA3751">
        <v>514</v>
      </c>
      <c r="AB3751" t="s">
        <v>1160</v>
      </c>
      <c r="AC3751" t="s">
        <v>46</v>
      </c>
      <c r="AE3751" t="s">
        <v>159</v>
      </c>
      <c r="AF3751" t="s">
        <v>36</v>
      </c>
      <c r="AG3751" t="s">
        <v>609</v>
      </c>
    </row>
    <row r="3752" spans="1:33" x14ac:dyDescent="0.25">
      <c r="A3752">
        <v>6</v>
      </c>
      <c r="B3752" t="s">
        <v>685</v>
      </c>
      <c r="C3752" t="s">
        <v>686</v>
      </c>
      <c r="D3752">
        <v>0</v>
      </c>
      <c r="E3752">
        <v>6390</v>
      </c>
      <c r="F3752" t="s">
        <v>539</v>
      </c>
      <c r="G3752">
        <v>0</v>
      </c>
      <c r="H3752" t="s">
        <v>36</v>
      </c>
      <c r="I3752" t="s">
        <v>37</v>
      </c>
      <c r="J3752" t="s">
        <v>17607</v>
      </c>
      <c r="K3752">
        <v>1</v>
      </c>
      <c r="L3752" t="s">
        <v>687</v>
      </c>
      <c r="M3752" t="s">
        <v>19764</v>
      </c>
      <c r="N3752" t="s">
        <v>19765</v>
      </c>
      <c r="O3752">
        <v>6</v>
      </c>
      <c r="P3752">
        <v>1</v>
      </c>
      <c r="Q3752">
        <v>202200640</v>
      </c>
      <c r="R3752" s="16">
        <v>255555.31</v>
      </c>
      <c r="S3752" t="s">
        <v>59</v>
      </c>
      <c r="T3752" t="s">
        <v>5878</v>
      </c>
      <c r="U3752" t="s">
        <v>5879</v>
      </c>
      <c r="V3752" t="s">
        <v>41</v>
      </c>
      <c r="W3752" t="s">
        <v>17607</v>
      </c>
      <c r="Y3752" t="s">
        <v>5880</v>
      </c>
      <c r="Z3752" t="s">
        <v>5881</v>
      </c>
      <c r="AA3752">
        <v>923</v>
      </c>
      <c r="AB3752" t="s">
        <v>1160</v>
      </c>
      <c r="AC3752" t="s">
        <v>46</v>
      </c>
      <c r="AE3752" t="s">
        <v>19766</v>
      </c>
      <c r="AF3752" t="s">
        <v>36</v>
      </c>
      <c r="AG3752" t="s">
        <v>579</v>
      </c>
    </row>
    <row r="3753" spans="1:33" x14ac:dyDescent="0.25">
      <c r="A3753">
        <v>6</v>
      </c>
      <c r="B3753" t="s">
        <v>685</v>
      </c>
      <c r="C3753" t="s">
        <v>686</v>
      </c>
      <c r="D3753">
        <v>0</v>
      </c>
      <c r="E3753">
        <v>9417</v>
      </c>
      <c r="F3753" t="s">
        <v>539</v>
      </c>
      <c r="G3753">
        <v>0</v>
      </c>
      <c r="H3753" t="s">
        <v>36</v>
      </c>
      <c r="I3753" t="s">
        <v>37</v>
      </c>
      <c r="J3753" t="s">
        <v>20120</v>
      </c>
      <c r="K3753">
        <v>1</v>
      </c>
      <c r="L3753" t="s">
        <v>687</v>
      </c>
      <c r="M3753" t="s">
        <v>22868</v>
      </c>
      <c r="N3753" t="s">
        <v>22869</v>
      </c>
      <c r="O3753">
        <v>6</v>
      </c>
      <c r="P3753">
        <v>1</v>
      </c>
      <c r="Q3753">
        <v>202200826</v>
      </c>
      <c r="R3753" s="16">
        <v>261375.31</v>
      </c>
      <c r="S3753" t="s">
        <v>59</v>
      </c>
      <c r="T3753" t="s">
        <v>5878</v>
      </c>
      <c r="U3753" t="s">
        <v>5879</v>
      </c>
      <c r="V3753" t="s">
        <v>41</v>
      </c>
      <c r="W3753" t="s">
        <v>20120</v>
      </c>
      <c r="Y3753" t="s">
        <v>5880</v>
      </c>
      <c r="Z3753" t="s">
        <v>5881</v>
      </c>
      <c r="AA3753">
        <v>2168</v>
      </c>
      <c r="AB3753" t="s">
        <v>1160</v>
      </c>
      <c r="AC3753" t="s">
        <v>46</v>
      </c>
      <c r="AE3753" t="s">
        <v>22870</v>
      </c>
      <c r="AF3753" t="s">
        <v>36</v>
      </c>
      <c r="AG3753" t="s">
        <v>579</v>
      </c>
    </row>
    <row r="3754" spans="1:33" x14ac:dyDescent="0.25">
      <c r="A3754">
        <v>6</v>
      </c>
      <c r="B3754" t="s">
        <v>685</v>
      </c>
      <c r="C3754" t="s">
        <v>686</v>
      </c>
      <c r="D3754">
        <v>0</v>
      </c>
      <c r="E3754">
        <v>3993</v>
      </c>
      <c r="F3754" t="s">
        <v>112</v>
      </c>
      <c r="G3754">
        <v>0</v>
      </c>
      <c r="H3754" t="s">
        <v>36</v>
      </c>
      <c r="I3754" t="s">
        <v>37</v>
      </c>
      <c r="J3754" t="s">
        <v>16397</v>
      </c>
      <c r="K3754">
        <v>1</v>
      </c>
      <c r="L3754" t="s">
        <v>687</v>
      </c>
      <c r="M3754" t="s">
        <v>11995</v>
      </c>
      <c r="N3754" t="s">
        <v>17200</v>
      </c>
      <c r="O3754">
        <v>6</v>
      </c>
      <c r="P3754">
        <v>1</v>
      </c>
      <c r="Q3754">
        <v>202200047</v>
      </c>
      <c r="R3754" s="16">
        <v>20000</v>
      </c>
      <c r="S3754" t="s">
        <v>38</v>
      </c>
      <c r="T3754" t="s">
        <v>6212</v>
      </c>
      <c r="U3754" t="s">
        <v>6213</v>
      </c>
      <c r="V3754" t="s">
        <v>41</v>
      </c>
      <c r="W3754" t="s">
        <v>16397</v>
      </c>
      <c r="Y3754" t="s">
        <v>6214</v>
      </c>
      <c r="Z3754" t="s">
        <v>6215</v>
      </c>
      <c r="AA3754">
        <v>514</v>
      </c>
      <c r="AB3754" t="s">
        <v>1160</v>
      </c>
      <c r="AC3754" t="s">
        <v>46</v>
      </c>
      <c r="AE3754" t="s">
        <v>157</v>
      </c>
      <c r="AF3754" t="s">
        <v>36</v>
      </c>
      <c r="AG3754" t="s">
        <v>609</v>
      </c>
    </row>
    <row r="3755" spans="1:33" x14ac:dyDescent="0.25">
      <c r="A3755">
        <v>6</v>
      </c>
      <c r="B3755" t="s">
        <v>210</v>
      </c>
      <c r="C3755" t="s">
        <v>211</v>
      </c>
      <c r="D3755">
        <v>22</v>
      </c>
      <c r="E3755">
        <v>6650</v>
      </c>
      <c r="F3755" t="s">
        <v>135</v>
      </c>
      <c r="G3755">
        <v>0</v>
      </c>
      <c r="H3755" t="s">
        <v>36</v>
      </c>
      <c r="I3755" t="s">
        <v>37</v>
      </c>
      <c r="J3755" t="s">
        <v>17607</v>
      </c>
      <c r="K3755">
        <v>1</v>
      </c>
      <c r="L3755" t="s">
        <v>209</v>
      </c>
      <c r="M3755" t="s">
        <v>19350</v>
      </c>
      <c r="N3755" t="s">
        <v>18707</v>
      </c>
      <c r="O3755">
        <v>6</v>
      </c>
      <c r="P3755">
        <v>1</v>
      </c>
      <c r="Q3755">
        <v>202200668</v>
      </c>
      <c r="R3755" s="16">
        <v>1899.16</v>
      </c>
      <c r="S3755" t="s">
        <v>59</v>
      </c>
      <c r="T3755" t="s">
        <v>5878</v>
      </c>
      <c r="U3755" t="s">
        <v>5879</v>
      </c>
      <c r="V3755" t="s">
        <v>41</v>
      </c>
      <c r="W3755" t="s">
        <v>17607</v>
      </c>
      <c r="Y3755" t="s">
        <v>5880</v>
      </c>
      <c r="Z3755" t="s">
        <v>5881</v>
      </c>
      <c r="AA3755">
        <v>951</v>
      </c>
      <c r="AB3755" t="s">
        <v>185</v>
      </c>
      <c r="AC3755" t="s">
        <v>59</v>
      </c>
      <c r="AE3755" t="s">
        <v>129</v>
      </c>
      <c r="AF3755" t="s">
        <v>184</v>
      </c>
      <c r="AG3755" t="s">
        <v>47</v>
      </c>
    </row>
    <row r="3756" spans="1:33" x14ac:dyDescent="0.25">
      <c r="A3756">
        <v>6</v>
      </c>
      <c r="B3756" t="s">
        <v>207</v>
      </c>
      <c r="C3756" t="s">
        <v>208</v>
      </c>
      <c r="D3756">
        <v>28</v>
      </c>
      <c r="E3756">
        <v>9649</v>
      </c>
      <c r="F3756" t="s">
        <v>123</v>
      </c>
      <c r="G3756">
        <v>0</v>
      </c>
      <c r="H3756" t="s">
        <v>36</v>
      </c>
      <c r="I3756" t="s">
        <v>37</v>
      </c>
      <c r="J3756" t="s">
        <v>19958</v>
      </c>
      <c r="K3756">
        <v>1</v>
      </c>
      <c r="L3756" t="s">
        <v>209</v>
      </c>
      <c r="M3756" t="s">
        <v>21496</v>
      </c>
      <c r="N3756" t="s">
        <v>21311</v>
      </c>
      <c r="O3756">
        <v>6</v>
      </c>
      <c r="P3756">
        <v>1</v>
      </c>
      <c r="Q3756">
        <v>202200955</v>
      </c>
      <c r="R3756" s="16">
        <v>37424.44</v>
      </c>
      <c r="S3756" t="s">
        <v>59</v>
      </c>
      <c r="T3756" t="s">
        <v>5878</v>
      </c>
      <c r="U3756" t="s">
        <v>5879</v>
      </c>
      <c r="V3756" t="s">
        <v>41</v>
      </c>
      <c r="W3756" t="s">
        <v>19958</v>
      </c>
      <c r="Y3756" t="s">
        <v>5880</v>
      </c>
      <c r="Z3756" t="s">
        <v>5881</v>
      </c>
      <c r="AA3756">
        <v>2497</v>
      </c>
      <c r="AB3756" t="s">
        <v>185</v>
      </c>
      <c r="AC3756" t="s">
        <v>59</v>
      </c>
      <c r="AE3756" t="s">
        <v>129</v>
      </c>
      <c r="AF3756" t="s">
        <v>184</v>
      </c>
      <c r="AG3756" t="s">
        <v>2878</v>
      </c>
    </row>
    <row r="3757" spans="1:33" x14ac:dyDescent="0.25">
      <c r="A3757">
        <v>6</v>
      </c>
      <c r="B3757" t="s">
        <v>210</v>
      </c>
      <c r="C3757" t="s">
        <v>211</v>
      </c>
      <c r="D3757">
        <v>28</v>
      </c>
      <c r="E3757">
        <v>9687</v>
      </c>
      <c r="F3757" t="s">
        <v>135</v>
      </c>
      <c r="G3757">
        <v>0</v>
      </c>
      <c r="H3757" t="s">
        <v>36</v>
      </c>
      <c r="I3757" t="s">
        <v>37</v>
      </c>
      <c r="J3757" t="s">
        <v>19958</v>
      </c>
      <c r="K3757">
        <v>1</v>
      </c>
      <c r="L3757" t="s">
        <v>209</v>
      </c>
      <c r="M3757" t="s">
        <v>21499</v>
      </c>
      <c r="N3757" t="s">
        <v>21322</v>
      </c>
      <c r="O3757">
        <v>6</v>
      </c>
      <c r="P3757">
        <v>1</v>
      </c>
      <c r="Q3757">
        <v>202200959</v>
      </c>
      <c r="R3757" s="16">
        <v>2368.5300000000002</v>
      </c>
      <c r="S3757" t="s">
        <v>59</v>
      </c>
      <c r="T3757" t="s">
        <v>5878</v>
      </c>
      <c r="U3757" t="s">
        <v>5879</v>
      </c>
      <c r="V3757" t="s">
        <v>41</v>
      </c>
      <c r="W3757" t="s">
        <v>19958</v>
      </c>
      <c r="Y3757" t="s">
        <v>5880</v>
      </c>
      <c r="Z3757" t="s">
        <v>5881</v>
      </c>
      <c r="AA3757">
        <v>2501</v>
      </c>
      <c r="AB3757" t="s">
        <v>185</v>
      </c>
      <c r="AC3757" t="s">
        <v>59</v>
      </c>
      <c r="AE3757" t="s">
        <v>129</v>
      </c>
      <c r="AF3757" t="s">
        <v>184</v>
      </c>
      <c r="AG3757" t="s">
        <v>47</v>
      </c>
    </row>
    <row r="3758" spans="1:33" x14ac:dyDescent="0.25">
      <c r="A3758">
        <v>6</v>
      </c>
      <c r="B3758" t="s">
        <v>207</v>
      </c>
      <c r="C3758" t="s">
        <v>208</v>
      </c>
      <c r="D3758">
        <v>21</v>
      </c>
      <c r="E3758">
        <v>6048</v>
      </c>
      <c r="F3758" t="s">
        <v>16775</v>
      </c>
      <c r="G3758">
        <v>0</v>
      </c>
      <c r="H3758" t="s">
        <v>36</v>
      </c>
      <c r="I3758" t="s">
        <v>37</v>
      </c>
      <c r="J3758" t="s">
        <v>16386</v>
      </c>
      <c r="K3758">
        <v>1</v>
      </c>
      <c r="L3758" t="s">
        <v>209</v>
      </c>
      <c r="M3758" t="s">
        <v>16849</v>
      </c>
      <c r="N3758" t="s">
        <v>16777</v>
      </c>
      <c r="O3758">
        <v>6</v>
      </c>
      <c r="P3758">
        <v>1</v>
      </c>
      <c r="Q3758">
        <v>202200532</v>
      </c>
      <c r="R3758" s="16">
        <v>92453.5</v>
      </c>
      <c r="S3758" t="s">
        <v>59</v>
      </c>
      <c r="T3758" t="s">
        <v>5878</v>
      </c>
      <c r="U3758" t="s">
        <v>5879</v>
      </c>
      <c r="V3758" t="s">
        <v>41</v>
      </c>
      <c r="W3758" t="s">
        <v>16386</v>
      </c>
      <c r="Y3758" t="s">
        <v>5880</v>
      </c>
      <c r="Z3758" t="s">
        <v>5881</v>
      </c>
      <c r="AA3758">
        <v>576</v>
      </c>
      <c r="AB3758" t="s">
        <v>185</v>
      </c>
      <c r="AC3758" t="s">
        <v>59</v>
      </c>
      <c r="AE3758" t="s">
        <v>129</v>
      </c>
      <c r="AF3758" t="s">
        <v>184</v>
      </c>
      <c r="AG3758" t="s">
        <v>47</v>
      </c>
    </row>
    <row r="3759" spans="1:33" x14ac:dyDescent="0.25">
      <c r="A3759">
        <v>6</v>
      </c>
      <c r="B3759" t="s">
        <v>207</v>
      </c>
      <c r="C3759" t="s">
        <v>208</v>
      </c>
      <c r="D3759">
        <v>22</v>
      </c>
      <c r="E3759">
        <v>6606</v>
      </c>
      <c r="F3759" t="s">
        <v>123</v>
      </c>
      <c r="G3759">
        <v>0</v>
      </c>
      <c r="H3759" t="s">
        <v>36</v>
      </c>
      <c r="I3759" t="s">
        <v>37</v>
      </c>
      <c r="J3759" t="s">
        <v>17607</v>
      </c>
      <c r="K3759">
        <v>1</v>
      </c>
      <c r="L3759" t="s">
        <v>209</v>
      </c>
      <c r="M3759" t="s">
        <v>18817</v>
      </c>
      <c r="N3759" t="s">
        <v>18655</v>
      </c>
      <c r="O3759">
        <v>6</v>
      </c>
      <c r="P3759">
        <v>1</v>
      </c>
      <c r="Q3759">
        <v>202200622</v>
      </c>
      <c r="R3759" s="16">
        <v>34619.06</v>
      </c>
      <c r="S3759" t="s">
        <v>59</v>
      </c>
      <c r="T3759" t="s">
        <v>5878</v>
      </c>
      <c r="U3759" t="s">
        <v>5879</v>
      </c>
      <c r="V3759" t="s">
        <v>41</v>
      </c>
      <c r="W3759" t="s">
        <v>17607</v>
      </c>
      <c r="Y3759" t="s">
        <v>5880</v>
      </c>
      <c r="Z3759" t="s">
        <v>5881</v>
      </c>
      <c r="AA3759">
        <v>905</v>
      </c>
      <c r="AB3759" t="s">
        <v>185</v>
      </c>
      <c r="AC3759" t="s">
        <v>59</v>
      </c>
      <c r="AE3759" t="s">
        <v>129</v>
      </c>
      <c r="AF3759" t="s">
        <v>184</v>
      </c>
      <c r="AG3759" t="s">
        <v>2878</v>
      </c>
    </row>
    <row r="3760" spans="1:33" x14ac:dyDescent="0.25">
      <c r="A3760">
        <v>6</v>
      </c>
      <c r="B3760" t="s">
        <v>210</v>
      </c>
      <c r="C3760" t="s">
        <v>211</v>
      </c>
      <c r="D3760">
        <v>21</v>
      </c>
      <c r="E3760">
        <v>6022</v>
      </c>
      <c r="F3760" t="s">
        <v>135</v>
      </c>
      <c r="G3760">
        <v>0</v>
      </c>
      <c r="H3760" t="s">
        <v>36</v>
      </c>
      <c r="I3760" t="s">
        <v>37</v>
      </c>
      <c r="J3760" t="s">
        <v>16386</v>
      </c>
      <c r="K3760">
        <v>1</v>
      </c>
      <c r="L3760" t="s">
        <v>209</v>
      </c>
      <c r="M3760" t="s">
        <v>16850</v>
      </c>
      <c r="N3760" t="s">
        <v>16802</v>
      </c>
      <c r="O3760">
        <v>6</v>
      </c>
      <c r="P3760">
        <v>1</v>
      </c>
      <c r="Q3760">
        <v>202200562</v>
      </c>
      <c r="R3760" s="16">
        <v>2190.02</v>
      </c>
      <c r="S3760" t="s">
        <v>59</v>
      </c>
      <c r="T3760" t="s">
        <v>5878</v>
      </c>
      <c r="U3760" t="s">
        <v>5879</v>
      </c>
      <c r="V3760" t="s">
        <v>41</v>
      </c>
      <c r="W3760" t="s">
        <v>16386</v>
      </c>
      <c r="Y3760" t="s">
        <v>5880</v>
      </c>
      <c r="Z3760" t="s">
        <v>5881</v>
      </c>
      <c r="AA3760">
        <v>606</v>
      </c>
      <c r="AB3760" t="s">
        <v>185</v>
      </c>
      <c r="AC3760" t="s">
        <v>59</v>
      </c>
      <c r="AE3760" t="s">
        <v>129</v>
      </c>
      <c r="AF3760" t="s">
        <v>184</v>
      </c>
      <c r="AG3760" t="s">
        <v>47</v>
      </c>
    </row>
    <row r="3761" spans="1:33" x14ac:dyDescent="0.25">
      <c r="A3761">
        <v>6</v>
      </c>
      <c r="B3761" t="s">
        <v>688</v>
      </c>
      <c r="C3761" t="s">
        <v>689</v>
      </c>
      <c r="D3761">
        <v>0</v>
      </c>
      <c r="E3761">
        <v>9597</v>
      </c>
      <c r="F3761" t="s">
        <v>539</v>
      </c>
      <c r="G3761">
        <v>0</v>
      </c>
      <c r="H3761" t="s">
        <v>36</v>
      </c>
      <c r="I3761" t="s">
        <v>37</v>
      </c>
      <c r="J3761" t="s">
        <v>19958</v>
      </c>
      <c r="K3761">
        <v>1</v>
      </c>
      <c r="L3761" t="s">
        <v>690</v>
      </c>
      <c r="M3761" t="s">
        <v>23016</v>
      </c>
      <c r="N3761" t="s">
        <v>23016</v>
      </c>
      <c r="O3761">
        <v>6</v>
      </c>
      <c r="P3761">
        <v>1</v>
      </c>
      <c r="Q3761">
        <v>202200010</v>
      </c>
      <c r="R3761" s="16">
        <v>7895.77</v>
      </c>
      <c r="S3761" t="s">
        <v>38</v>
      </c>
      <c r="T3761" t="s">
        <v>6777</v>
      </c>
      <c r="U3761" t="s">
        <v>22726</v>
      </c>
      <c r="V3761" t="s">
        <v>41</v>
      </c>
      <c r="W3761" t="s">
        <v>19958</v>
      </c>
      <c r="Y3761" t="s">
        <v>5880</v>
      </c>
      <c r="Z3761" t="s">
        <v>5881</v>
      </c>
      <c r="AA3761">
        <v>2445</v>
      </c>
      <c r="AB3761" t="s">
        <v>22727</v>
      </c>
      <c r="AC3761" t="s">
        <v>59</v>
      </c>
      <c r="AE3761" t="s">
        <v>23017</v>
      </c>
      <c r="AF3761" t="s">
        <v>36</v>
      </c>
      <c r="AG3761" t="s">
        <v>643</v>
      </c>
    </row>
    <row r="3762" spans="1:33" x14ac:dyDescent="0.25">
      <c r="A3762">
        <v>6</v>
      </c>
      <c r="B3762" t="s">
        <v>688</v>
      </c>
      <c r="C3762" t="s">
        <v>689</v>
      </c>
      <c r="D3762">
        <v>0</v>
      </c>
      <c r="E3762">
        <v>9605</v>
      </c>
      <c r="F3762" t="s">
        <v>539</v>
      </c>
      <c r="G3762">
        <v>0</v>
      </c>
      <c r="H3762" t="s">
        <v>36</v>
      </c>
      <c r="I3762" t="s">
        <v>37</v>
      </c>
      <c r="J3762" t="s">
        <v>19958</v>
      </c>
      <c r="K3762">
        <v>1</v>
      </c>
      <c r="L3762" t="s">
        <v>690</v>
      </c>
      <c r="M3762" t="s">
        <v>23018</v>
      </c>
      <c r="N3762" t="s">
        <v>23018</v>
      </c>
      <c r="O3762">
        <v>6</v>
      </c>
      <c r="P3762">
        <v>1</v>
      </c>
      <c r="Q3762">
        <v>202200012</v>
      </c>
      <c r="R3762" s="16">
        <v>7629.07</v>
      </c>
      <c r="S3762" t="s">
        <v>38</v>
      </c>
      <c r="T3762" t="s">
        <v>6777</v>
      </c>
      <c r="U3762" t="s">
        <v>22726</v>
      </c>
      <c r="V3762" t="s">
        <v>41</v>
      </c>
      <c r="W3762" t="s">
        <v>19958</v>
      </c>
      <c r="Y3762" t="s">
        <v>5880</v>
      </c>
      <c r="Z3762" t="s">
        <v>5881</v>
      </c>
      <c r="AA3762">
        <v>2449</v>
      </c>
      <c r="AB3762" t="s">
        <v>22727</v>
      </c>
      <c r="AC3762" t="s">
        <v>59</v>
      </c>
      <c r="AE3762" t="s">
        <v>23019</v>
      </c>
      <c r="AF3762" t="s">
        <v>36</v>
      </c>
      <c r="AG3762" t="s">
        <v>643</v>
      </c>
    </row>
    <row r="3763" spans="1:33" x14ac:dyDescent="0.25">
      <c r="A3763">
        <v>6</v>
      </c>
      <c r="B3763" t="s">
        <v>688</v>
      </c>
      <c r="C3763" t="s">
        <v>689</v>
      </c>
      <c r="D3763">
        <v>0</v>
      </c>
      <c r="E3763">
        <v>5916</v>
      </c>
      <c r="F3763" t="s">
        <v>112</v>
      </c>
      <c r="G3763">
        <v>0</v>
      </c>
      <c r="H3763" t="s">
        <v>36</v>
      </c>
      <c r="I3763" t="s">
        <v>37</v>
      </c>
      <c r="J3763" t="s">
        <v>16386</v>
      </c>
      <c r="K3763">
        <v>1</v>
      </c>
      <c r="L3763" t="s">
        <v>690</v>
      </c>
      <c r="M3763" t="s">
        <v>17218</v>
      </c>
      <c r="N3763" t="s">
        <v>17576</v>
      </c>
      <c r="O3763">
        <v>6</v>
      </c>
      <c r="P3763">
        <v>1</v>
      </c>
      <c r="Q3763">
        <v>202200054</v>
      </c>
      <c r="R3763" s="16">
        <v>392694.32</v>
      </c>
      <c r="S3763" t="s">
        <v>38</v>
      </c>
      <c r="T3763" t="s">
        <v>6212</v>
      </c>
      <c r="U3763" t="s">
        <v>6213</v>
      </c>
      <c r="V3763" t="s">
        <v>41</v>
      </c>
      <c r="W3763" t="s">
        <v>16386</v>
      </c>
      <c r="Y3763" t="s">
        <v>6214</v>
      </c>
      <c r="Z3763" t="s">
        <v>6215</v>
      </c>
      <c r="AA3763">
        <v>689</v>
      </c>
      <c r="AB3763" t="s">
        <v>8695</v>
      </c>
      <c r="AC3763" t="s">
        <v>59</v>
      </c>
      <c r="AE3763" t="s">
        <v>7947</v>
      </c>
      <c r="AF3763" t="s">
        <v>36</v>
      </c>
      <c r="AG3763" t="s">
        <v>609</v>
      </c>
    </row>
    <row r="3764" spans="1:33" x14ac:dyDescent="0.25">
      <c r="A3764">
        <v>6</v>
      </c>
      <c r="B3764" t="s">
        <v>688</v>
      </c>
      <c r="C3764" t="s">
        <v>689</v>
      </c>
      <c r="D3764">
        <v>0</v>
      </c>
      <c r="E3764">
        <v>9571</v>
      </c>
      <c r="F3764" t="s">
        <v>539</v>
      </c>
      <c r="G3764">
        <v>0</v>
      </c>
      <c r="H3764" t="s">
        <v>36</v>
      </c>
      <c r="I3764" t="s">
        <v>37</v>
      </c>
      <c r="J3764" t="s">
        <v>19958</v>
      </c>
      <c r="K3764">
        <v>1</v>
      </c>
      <c r="L3764" t="s">
        <v>690</v>
      </c>
      <c r="M3764" t="s">
        <v>23423</v>
      </c>
      <c r="N3764" t="s">
        <v>23423</v>
      </c>
      <c r="O3764">
        <v>6</v>
      </c>
      <c r="P3764">
        <v>1</v>
      </c>
      <c r="Q3764">
        <v>202200004</v>
      </c>
      <c r="R3764" s="16">
        <v>8441.7099999999991</v>
      </c>
      <c r="S3764" t="s">
        <v>38</v>
      </c>
      <c r="T3764" t="s">
        <v>6777</v>
      </c>
      <c r="U3764" t="s">
        <v>22726</v>
      </c>
      <c r="V3764" t="s">
        <v>41</v>
      </c>
      <c r="W3764" t="s">
        <v>19958</v>
      </c>
      <c r="Y3764" t="s">
        <v>5880</v>
      </c>
      <c r="Z3764" t="s">
        <v>5881</v>
      </c>
      <c r="AA3764">
        <v>2427</v>
      </c>
      <c r="AB3764" t="s">
        <v>22727</v>
      </c>
      <c r="AC3764" t="s">
        <v>59</v>
      </c>
      <c r="AE3764" t="s">
        <v>23424</v>
      </c>
      <c r="AF3764" t="s">
        <v>36</v>
      </c>
      <c r="AG3764" t="s">
        <v>643</v>
      </c>
    </row>
    <row r="3765" spans="1:33" x14ac:dyDescent="0.25">
      <c r="A3765">
        <v>6</v>
      </c>
      <c r="B3765" t="s">
        <v>688</v>
      </c>
      <c r="C3765" t="s">
        <v>689</v>
      </c>
      <c r="D3765">
        <v>0</v>
      </c>
      <c r="E3765">
        <v>6562</v>
      </c>
      <c r="F3765" t="s">
        <v>539</v>
      </c>
      <c r="G3765">
        <v>0</v>
      </c>
      <c r="H3765" t="s">
        <v>36</v>
      </c>
      <c r="I3765" t="s">
        <v>37</v>
      </c>
      <c r="J3765" t="s">
        <v>17607</v>
      </c>
      <c r="K3765">
        <v>1</v>
      </c>
      <c r="L3765" t="s">
        <v>690</v>
      </c>
      <c r="M3765" t="s">
        <v>19265</v>
      </c>
      <c r="N3765" t="s">
        <v>19265</v>
      </c>
      <c r="O3765">
        <v>6</v>
      </c>
      <c r="P3765">
        <v>1</v>
      </c>
      <c r="Q3765">
        <v>202200680</v>
      </c>
      <c r="R3765" s="16">
        <v>13500</v>
      </c>
      <c r="S3765" t="s">
        <v>59</v>
      </c>
      <c r="T3765" t="s">
        <v>5878</v>
      </c>
      <c r="U3765" t="s">
        <v>5879</v>
      </c>
      <c r="V3765" t="s">
        <v>41</v>
      </c>
      <c r="W3765" t="s">
        <v>17607</v>
      </c>
      <c r="Y3765" t="s">
        <v>5880</v>
      </c>
      <c r="Z3765" t="s">
        <v>5881</v>
      </c>
      <c r="AA3765">
        <v>966</v>
      </c>
      <c r="AB3765" t="s">
        <v>8692</v>
      </c>
      <c r="AC3765" t="s">
        <v>59</v>
      </c>
      <c r="AE3765" t="s">
        <v>11530</v>
      </c>
      <c r="AF3765" t="s">
        <v>36</v>
      </c>
      <c r="AG3765" t="s">
        <v>579</v>
      </c>
    </row>
    <row r="3766" spans="1:33" x14ac:dyDescent="0.25">
      <c r="A3766">
        <v>6</v>
      </c>
      <c r="B3766" t="s">
        <v>688</v>
      </c>
      <c r="C3766" t="s">
        <v>689</v>
      </c>
      <c r="D3766">
        <v>0</v>
      </c>
      <c r="E3766">
        <v>9569</v>
      </c>
      <c r="F3766" t="s">
        <v>539</v>
      </c>
      <c r="G3766">
        <v>0</v>
      </c>
      <c r="H3766" t="s">
        <v>36</v>
      </c>
      <c r="I3766" t="s">
        <v>37</v>
      </c>
      <c r="J3766" t="s">
        <v>19958</v>
      </c>
      <c r="K3766">
        <v>1</v>
      </c>
      <c r="L3766" t="s">
        <v>690</v>
      </c>
      <c r="M3766" t="s">
        <v>22908</v>
      </c>
      <c r="N3766" t="s">
        <v>22908</v>
      </c>
      <c r="O3766">
        <v>6</v>
      </c>
      <c r="P3766">
        <v>1</v>
      </c>
      <c r="Q3766">
        <v>202200003</v>
      </c>
      <c r="R3766" s="16">
        <v>281392.62</v>
      </c>
      <c r="S3766" t="s">
        <v>38</v>
      </c>
      <c r="T3766" t="s">
        <v>6777</v>
      </c>
      <c r="U3766" t="s">
        <v>22726</v>
      </c>
      <c r="V3766" t="s">
        <v>41</v>
      </c>
      <c r="W3766" t="s">
        <v>19958</v>
      </c>
      <c r="Y3766" t="s">
        <v>5880</v>
      </c>
      <c r="Z3766" t="s">
        <v>5881</v>
      </c>
      <c r="AA3766">
        <v>2426</v>
      </c>
      <c r="AB3766" t="s">
        <v>22727</v>
      </c>
      <c r="AC3766" t="s">
        <v>59</v>
      </c>
      <c r="AE3766" t="s">
        <v>22909</v>
      </c>
      <c r="AF3766" t="s">
        <v>36</v>
      </c>
      <c r="AG3766" t="s">
        <v>579</v>
      </c>
    </row>
    <row r="3767" spans="1:33" x14ac:dyDescent="0.25">
      <c r="A3767">
        <v>6</v>
      </c>
      <c r="B3767" t="s">
        <v>688</v>
      </c>
      <c r="C3767" t="s">
        <v>689</v>
      </c>
      <c r="D3767">
        <v>0</v>
      </c>
      <c r="E3767">
        <v>9572</v>
      </c>
      <c r="F3767" t="s">
        <v>539</v>
      </c>
      <c r="G3767">
        <v>0</v>
      </c>
      <c r="H3767" t="s">
        <v>36</v>
      </c>
      <c r="I3767" t="s">
        <v>37</v>
      </c>
      <c r="J3767" t="s">
        <v>19958</v>
      </c>
      <c r="K3767">
        <v>1</v>
      </c>
      <c r="L3767" t="s">
        <v>690</v>
      </c>
      <c r="M3767" t="s">
        <v>22910</v>
      </c>
      <c r="N3767" t="s">
        <v>22910</v>
      </c>
      <c r="O3767">
        <v>6</v>
      </c>
      <c r="P3767">
        <v>1</v>
      </c>
      <c r="Q3767">
        <v>202200005</v>
      </c>
      <c r="R3767" s="16">
        <v>281392.62</v>
      </c>
      <c r="S3767" t="s">
        <v>38</v>
      </c>
      <c r="T3767" t="s">
        <v>6777</v>
      </c>
      <c r="U3767" t="s">
        <v>22726</v>
      </c>
      <c r="V3767" t="s">
        <v>41</v>
      </c>
      <c r="W3767" t="s">
        <v>19958</v>
      </c>
      <c r="Y3767" t="s">
        <v>5880</v>
      </c>
      <c r="Z3767" t="s">
        <v>5881</v>
      </c>
      <c r="AA3767">
        <v>2430</v>
      </c>
      <c r="AB3767" t="s">
        <v>22727</v>
      </c>
      <c r="AC3767" t="s">
        <v>59</v>
      </c>
      <c r="AE3767" t="s">
        <v>22911</v>
      </c>
      <c r="AF3767" t="s">
        <v>36</v>
      </c>
      <c r="AG3767" t="s">
        <v>579</v>
      </c>
    </row>
    <row r="3768" spans="1:33" x14ac:dyDescent="0.25">
      <c r="A3768">
        <v>6</v>
      </c>
      <c r="B3768" t="s">
        <v>688</v>
      </c>
      <c r="C3768" t="s">
        <v>689</v>
      </c>
      <c r="D3768">
        <v>0</v>
      </c>
      <c r="E3768">
        <v>5880</v>
      </c>
      <c r="F3768" t="s">
        <v>112</v>
      </c>
      <c r="G3768">
        <v>0</v>
      </c>
      <c r="H3768" t="s">
        <v>36</v>
      </c>
      <c r="I3768" t="s">
        <v>37</v>
      </c>
      <c r="J3768" t="s">
        <v>16386</v>
      </c>
      <c r="K3768">
        <v>1</v>
      </c>
      <c r="L3768" t="s">
        <v>690</v>
      </c>
      <c r="M3768" t="s">
        <v>17220</v>
      </c>
      <c r="N3768" t="s">
        <v>17576</v>
      </c>
      <c r="O3768">
        <v>6</v>
      </c>
      <c r="P3768">
        <v>1</v>
      </c>
      <c r="Q3768">
        <v>202200054</v>
      </c>
      <c r="R3768" s="16">
        <v>30000</v>
      </c>
      <c r="S3768" t="s">
        <v>38</v>
      </c>
      <c r="T3768" t="s">
        <v>6212</v>
      </c>
      <c r="U3768" t="s">
        <v>6213</v>
      </c>
      <c r="V3768" t="s">
        <v>41</v>
      </c>
      <c r="W3768" t="s">
        <v>16386</v>
      </c>
      <c r="Y3768" t="s">
        <v>6214</v>
      </c>
      <c r="Z3768" t="s">
        <v>6215</v>
      </c>
      <c r="AA3768">
        <v>689</v>
      </c>
      <c r="AB3768" t="s">
        <v>8695</v>
      </c>
      <c r="AC3768" t="s">
        <v>59</v>
      </c>
      <c r="AE3768" t="s">
        <v>7945</v>
      </c>
      <c r="AF3768" t="s">
        <v>36</v>
      </c>
      <c r="AG3768" t="s">
        <v>607</v>
      </c>
    </row>
    <row r="3769" spans="1:33" x14ac:dyDescent="0.25">
      <c r="A3769">
        <v>6</v>
      </c>
      <c r="B3769" t="s">
        <v>688</v>
      </c>
      <c r="C3769" t="s">
        <v>689</v>
      </c>
      <c r="D3769">
        <v>0</v>
      </c>
      <c r="E3769">
        <v>9603</v>
      </c>
      <c r="F3769" t="s">
        <v>539</v>
      </c>
      <c r="G3769">
        <v>0</v>
      </c>
      <c r="H3769" t="s">
        <v>36</v>
      </c>
      <c r="I3769" t="s">
        <v>37</v>
      </c>
      <c r="J3769" t="s">
        <v>19958</v>
      </c>
      <c r="K3769">
        <v>1</v>
      </c>
      <c r="L3769" t="s">
        <v>690</v>
      </c>
      <c r="M3769" t="s">
        <v>22923</v>
      </c>
      <c r="N3769" t="s">
        <v>22923</v>
      </c>
      <c r="O3769">
        <v>6</v>
      </c>
      <c r="P3769">
        <v>1</v>
      </c>
      <c r="Q3769">
        <v>202200011</v>
      </c>
      <c r="R3769" s="16">
        <v>254304.49</v>
      </c>
      <c r="S3769" t="s">
        <v>38</v>
      </c>
      <c r="T3769" t="s">
        <v>6777</v>
      </c>
      <c r="U3769" t="s">
        <v>22726</v>
      </c>
      <c r="V3769" t="s">
        <v>41</v>
      </c>
      <c r="W3769" t="s">
        <v>19958</v>
      </c>
      <c r="Y3769" t="s">
        <v>5880</v>
      </c>
      <c r="Z3769" t="s">
        <v>5881</v>
      </c>
      <c r="AA3769">
        <v>2447</v>
      </c>
      <c r="AB3769" t="s">
        <v>22727</v>
      </c>
      <c r="AC3769" t="s">
        <v>59</v>
      </c>
      <c r="AE3769" t="s">
        <v>22924</v>
      </c>
      <c r="AF3769" t="s">
        <v>36</v>
      </c>
      <c r="AG3769" t="s">
        <v>579</v>
      </c>
    </row>
    <row r="3770" spans="1:33" x14ac:dyDescent="0.25">
      <c r="A3770">
        <v>6</v>
      </c>
      <c r="B3770" t="s">
        <v>688</v>
      </c>
      <c r="C3770" t="s">
        <v>689</v>
      </c>
      <c r="D3770">
        <v>0</v>
      </c>
      <c r="E3770">
        <v>9589</v>
      </c>
      <c r="F3770" t="s">
        <v>539</v>
      </c>
      <c r="G3770">
        <v>0</v>
      </c>
      <c r="H3770" t="s">
        <v>36</v>
      </c>
      <c r="I3770" t="s">
        <v>37</v>
      </c>
      <c r="J3770" t="s">
        <v>19958</v>
      </c>
      <c r="K3770">
        <v>1</v>
      </c>
      <c r="L3770" t="s">
        <v>690</v>
      </c>
      <c r="M3770" t="s">
        <v>22725</v>
      </c>
      <c r="N3770" t="s">
        <v>22725</v>
      </c>
      <c r="O3770">
        <v>6</v>
      </c>
      <c r="P3770">
        <v>1</v>
      </c>
      <c r="Q3770">
        <v>202200007</v>
      </c>
      <c r="R3770" s="16">
        <v>273949.49</v>
      </c>
      <c r="S3770" t="s">
        <v>38</v>
      </c>
      <c r="T3770" t="s">
        <v>6777</v>
      </c>
      <c r="U3770" t="s">
        <v>22726</v>
      </c>
      <c r="V3770" t="s">
        <v>41</v>
      </c>
      <c r="W3770" t="s">
        <v>19958</v>
      </c>
      <c r="Y3770" t="s">
        <v>5880</v>
      </c>
      <c r="Z3770" t="s">
        <v>5881</v>
      </c>
      <c r="AA3770">
        <v>2437</v>
      </c>
      <c r="AB3770" t="s">
        <v>22727</v>
      </c>
      <c r="AC3770" t="s">
        <v>59</v>
      </c>
      <c r="AE3770" t="s">
        <v>22728</v>
      </c>
      <c r="AF3770" t="s">
        <v>36</v>
      </c>
      <c r="AG3770" t="s">
        <v>579</v>
      </c>
    </row>
    <row r="3771" spans="1:33" x14ac:dyDescent="0.25">
      <c r="A3771">
        <v>6</v>
      </c>
      <c r="B3771" t="s">
        <v>688</v>
      </c>
      <c r="C3771" t="s">
        <v>689</v>
      </c>
      <c r="D3771">
        <v>0</v>
      </c>
      <c r="E3771">
        <v>9592</v>
      </c>
      <c r="F3771" t="s">
        <v>539</v>
      </c>
      <c r="G3771">
        <v>0</v>
      </c>
      <c r="H3771" t="s">
        <v>36</v>
      </c>
      <c r="I3771" t="s">
        <v>37</v>
      </c>
      <c r="J3771" t="s">
        <v>19958</v>
      </c>
      <c r="K3771">
        <v>1</v>
      </c>
      <c r="L3771" t="s">
        <v>690</v>
      </c>
      <c r="M3771" t="s">
        <v>22729</v>
      </c>
      <c r="N3771" t="s">
        <v>22729</v>
      </c>
      <c r="O3771">
        <v>6</v>
      </c>
      <c r="P3771">
        <v>1</v>
      </c>
      <c r="Q3771">
        <v>202200008</v>
      </c>
      <c r="R3771" s="16">
        <v>8218.42</v>
      </c>
      <c r="S3771" t="s">
        <v>38</v>
      </c>
      <c r="T3771" t="s">
        <v>6777</v>
      </c>
      <c r="U3771" t="s">
        <v>22726</v>
      </c>
      <c r="V3771" t="s">
        <v>41</v>
      </c>
      <c r="W3771" t="s">
        <v>19958</v>
      </c>
      <c r="Y3771" t="s">
        <v>5880</v>
      </c>
      <c r="Z3771" t="s">
        <v>5881</v>
      </c>
      <c r="AA3771">
        <v>2439</v>
      </c>
      <c r="AB3771" t="s">
        <v>22727</v>
      </c>
      <c r="AC3771" t="s">
        <v>59</v>
      </c>
      <c r="AE3771" t="s">
        <v>22730</v>
      </c>
      <c r="AF3771" t="s">
        <v>36</v>
      </c>
      <c r="AG3771" t="s">
        <v>643</v>
      </c>
    </row>
    <row r="3772" spans="1:33" x14ac:dyDescent="0.25">
      <c r="A3772">
        <v>6</v>
      </c>
      <c r="B3772" t="s">
        <v>688</v>
      </c>
      <c r="C3772" t="s">
        <v>689</v>
      </c>
      <c r="D3772">
        <v>0</v>
      </c>
      <c r="E3772">
        <v>9358</v>
      </c>
      <c r="F3772" t="s">
        <v>539</v>
      </c>
      <c r="G3772">
        <v>0</v>
      </c>
      <c r="H3772" t="s">
        <v>36</v>
      </c>
      <c r="I3772" t="s">
        <v>37</v>
      </c>
      <c r="J3772" t="s">
        <v>19958</v>
      </c>
      <c r="K3772">
        <v>1</v>
      </c>
      <c r="L3772" t="s">
        <v>690</v>
      </c>
      <c r="M3772" t="s">
        <v>22839</v>
      </c>
      <c r="N3772" t="s">
        <v>22839</v>
      </c>
      <c r="O3772">
        <v>6</v>
      </c>
      <c r="P3772">
        <v>1</v>
      </c>
      <c r="Q3772">
        <v>202200891</v>
      </c>
      <c r="R3772" s="16">
        <v>688920.59</v>
      </c>
      <c r="S3772" t="s">
        <v>59</v>
      </c>
      <c r="T3772" t="s">
        <v>5878</v>
      </c>
      <c r="U3772" t="s">
        <v>5879</v>
      </c>
      <c r="V3772" t="s">
        <v>41</v>
      </c>
      <c r="W3772" t="s">
        <v>19958</v>
      </c>
      <c r="Y3772" t="s">
        <v>5880</v>
      </c>
      <c r="Z3772" t="s">
        <v>5881</v>
      </c>
      <c r="AA3772">
        <v>2399</v>
      </c>
      <c r="AB3772" t="s">
        <v>8692</v>
      </c>
      <c r="AC3772" t="s">
        <v>59</v>
      </c>
      <c r="AE3772" t="s">
        <v>11533</v>
      </c>
      <c r="AF3772" t="s">
        <v>36</v>
      </c>
      <c r="AG3772" t="s">
        <v>579</v>
      </c>
    </row>
    <row r="3773" spans="1:33" x14ac:dyDescent="0.25">
      <c r="A3773">
        <v>6</v>
      </c>
      <c r="B3773" t="s">
        <v>688</v>
      </c>
      <c r="C3773" t="s">
        <v>689</v>
      </c>
      <c r="D3773">
        <v>0</v>
      </c>
      <c r="E3773">
        <v>9594</v>
      </c>
      <c r="F3773" t="s">
        <v>539</v>
      </c>
      <c r="G3773">
        <v>0</v>
      </c>
      <c r="H3773" t="s">
        <v>36</v>
      </c>
      <c r="I3773" t="s">
        <v>37</v>
      </c>
      <c r="J3773" t="s">
        <v>19958</v>
      </c>
      <c r="K3773">
        <v>1</v>
      </c>
      <c r="L3773" t="s">
        <v>690</v>
      </c>
      <c r="M3773" t="s">
        <v>22840</v>
      </c>
      <c r="N3773" t="s">
        <v>22840</v>
      </c>
      <c r="O3773">
        <v>6</v>
      </c>
      <c r="P3773">
        <v>1</v>
      </c>
      <c r="Q3773">
        <v>202200009</v>
      </c>
      <c r="R3773" s="16">
        <v>263194.49</v>
      </c>
      <c r="S3773" t="s">
        <v>38</v>
      </c>
      <c r="T3773" t="s">
        <v>6777</v>
      </c>
      <c r="U3773" t="s">
        <v>22726</v>
      </c>
      <c r="V3773" t="s">
        <v>41</v>
      </c>
      <c r="W3773" t="s">
        <v>19958</v>
      </c>
      <c r="Y3773" t="s">
        <v>5880</v>
      </c>
      <c r="Z3773" t="s">
        <v>5881</v>
      </c>
      <c r="AA3773">
        <v>2443</v>
      </c>
      <c r="AB3773" t="s">
        <v>22727</v>
      </c>
      <c r="AC3773" t="s">
        <v>59</v>
      </c>
      <c r="AE3773" t="s">
        <v>22841</v>
      </c>
      <c r="AF3773" t="s">
        <v>36</v>
      </c>
      <c r="AG3773" t="s">
        <v>579</v>
      </c>
    </row>
    <row r="3774" spans="1:33" x14ac:dyDescent="0.25">
      <c r="A3774">
        <v>6</v>
      </c>
      <c r="B3774" t="s">
        <v>688</v>
      </c>
      <c r="C3774" t="s">
        <v>689</v>
      </c>
      <c r="D3774">
        <v>0</v>
      </c>
      <c r="E3774">
        <v>5918</v>
      </c>
      <c r="F3774" t="s">
        <v>112</v>
      </c>
      <c r="G3774">
        <v>0</v>
      </c>
      <c r="H3774" t="s">
        <v>36</v>
      </c>
      <c r="I3774" t="s">
        <v>37</v>
      </c>
      <c r="J3774" t="s">
        <v>16386</v>
      </c>
      <c r="K3774">
        <v>1</v>
      </c>
      <c r="L3774" t="s">
        <v>690</v>
      </c>
      <c r="M3774" t="s">
        <v>17183</v>
      </c>
      <c r="N3774" t="s">
        <v>17576</v>
      </c>
      <c r="O3774">
        <v>6</v>
      </c>
      <c r="P3774">
        <v>1</v>
      </c>
      <c r="Q3774">
        <v>202200054</v>
      </c>
      <c r="R3774" s="16">
        <v>156974.34</v>
      </c>
      <c r="S3774" t="s">
        <v>38</v>
      </c>
      <c r="T3774" t="s">
        <v>6212</v>
      </c>
      <c r="U3774" t="s">
        <v>6213</v>
      </c>
      <c r="V3774" t="s">
        <v>41</v>
      </c>
      <c r="W3774" t="s">
        <v>16386</v>
      </c>
      <c r="Y3774" t="s">
        <v>6214</v>
      </c>
      <c r="Z3774" t="s">
        <v>6215</v>
      </c>
      <c r="AA3774">
        <v>689</v>
      </c>
      <c r="AB3774" t="s">
        <v>8695</v>
      </c>
      <c r="AC3774" t="s">
        <v>59</v>
      </c>
      <c r="AE3774" t="s">
        <v>7934</v>
      </c>
      <c r="AF3774" t="s">
        <v>36</v>
      </c>
      <c r="AG3774" t="s">
        <v>609</v>
      </c>
    </row>
    <row r="3775" spans="1:33" x14ac:dyDescent="0.25">
      <c r="A3775">
        <v>6</v>
      </c>
      <c r="B3775" t="s">
        <v>688</v>
      </c>
      <c r="C3775" t="s">
        <v>689</v>
      </c>
      <c r="D3775">
        <v>0</v>
      </c>
      <c r="E3775">
        <v>6560</v>
      </c>
      <c r="F3775" t="s">
        <v>539</v>
      </c>
      <c r="G3775">
        <v>0</v>
      </c>
      <c r="H3775" t="s">
        <v>36</v>
      </c>
      <c r="I3775" t="s">
        <v>37</v>
      </c>
      <c r="J3775" t="s">
        <v>17607</v>
      </c>
      <c r="K3775">
        <v>1</v>
      </c>
      <c r="L3775" t="s">
        <v>690</v>
      </c>
      <c r="M3775" t="s">
        <v>19767</v>
      </c>
      <c r="N3775" t="s">
        <v>19767</v>
      </c>
      <c r="O3775">
        <v>6</v>
      </c>
      <c r="P3775">
        <v>1</v>
      </c>
      <c r="Q3775">
        <v>202200659</v>
      </c>
      <c r="R3775" s="16">
        <v>701651.09</v>
      </c>
      <c r="S3775" t="s">
        <v>59</v>
      </c>
      <c r="T3775" t="s">
        <v>5878</v>
      </c>
      <c r="U3775" t="s">
        <v>5879</v>
      </c>
      <c r="V3775" t="s">
        <v>41</v>
      </c>
      <c r="W3775" t="s">
        <v>17607</v>
      </c>
      <c r="Y3775" t="s">
        <v>5880</v>
      </c>
      <c r="Z3775" t="s">
        <v>5881</v>
      </c>
      <c r="AA3775">
        <v>942</v>
      </c>
      <c r="AB3775" t="s">
        <v>8692</v>
      </c>
      <c r="AC3775" t="s">
        <v>59</v>
      </c>
      <c r="AE3775" t="s">
        <v>7936</v>
      </c>
      <c r="AF3775" t="s">
        <v>36</v>
      </c>
      <c r="AG3775" t="s">
        <v>579</v>
      </c>
    </row>
    <row r="3776" spans="1:33" x14ac:dyDescent="0.25">
      <c r="A3776">
        <v>6</v>
      </c>
      <c r="B3776" t="s">
        <v>688</v>
      </c>
      <c r="C3776" t="s">
        <v>689</v>
      </c>
      <c r="D3776">
        <v>0</v>
      </c>
      <c r="E3776">
        <v>9561</v>
      </c>
      <c r="F3776" t="s">
        <v>539</v>
      </c>
      <c r="G3776">
        <v>0</v>
      </c>
      <c r="H3776" t="s">
        <v>36</v>
      </c>
      <c r="I3776" t="s">
        <v>37</v>
      </c>
      <c r="J3776" t="s">
        <v>19958</v>
      </c>
      <c r="K3776">
        <v>1</v>
      </c>
      <c r="L3776" t="s">
        <v>690</v>
      </c>
      <c r="M3776" t="s">
        <v>22875</v>
      </c>
      <c r="N3776" t="s">
        <v>22875</v>
      </c>
      <c r="O3776">
        <v>6</v>
      </c>
      <c r="P3776">
        <v>1</v>
      </c>
      <c r="Q3776">
        <v>202200001</v>
      </c>
      <c r="R3776" s="16">
        <v>281392.62</v>
      </c>
      <c r="S3776" t="s">
        <v>38</v>
      </c>
      <c r="T3776" t="s">
        <v>6777</v>
      </c>
      <c r="U3776" t="s">
        <v>22726</v>
      </c>
      <c r="V3776" t="s">
        <v>41</v>
      </c>
      <c r="W3776" t="s">
        <v>19958</v>
      </c>
      <c r="Y3776" t="s">
        <v>5880</v>
      </c>
      <c r="Z3776" t="s">
        <v>5881</v>
      </c>
      <c r="AA3776">
        <v>2422</v>
      </c>
      <c r="AB3776" t="s">
        <v>22727</v>
      </c>
      <c r="AC3776" t="s">
        <v>59</v>
      </c>
      <c r="AE3776" t="s">
        <v>22876</v>
      </c>
      <c r="AF3776" t="s">
        <v>36</v>
      </c>
      <c r="AG3776" t="s">
        <v>579</v>
      </c>
    </row>
    <row r="3777" spans="1:33" x14ac:dyDescent="0.25">
      <c r="A3777">
        <v>6</v>
      </c>
      <c r="B3777" t="s">
        <v>688</v>
      </c>
      <c r="C3777" t="s">
        <v>689</v>
      </c>
      <c r="D3777">
        <v>0</v>
      </c>
      <c r="E3777">
        <v>9360</v>
      </c>
      <c r="F3777" t="s">
        <v>539</v>
      </c>
      <c r="G3777">
        <v>0</v>
      </c>
      <c r="H3777" t="s">
        <v>36</v>
      </c>
      <c r="I3777" t="s">
        <v>37</v>
      </c>
      <c r="J3777" t="s">
        <v>19958</v>
      </c>
      <c r="K3777">
        <v>1</v>
      </c>
      <c r="L3777" t="s">
        <v>690</v>
      </c>
      <c r="M3777" t="s">
        <v>23394</v>
      </c>
      <c r="N3777" t="s">
        <v>23394</v>
      </c>
      <c r="O3777">
        <v>6</v>
      </c>
      <c r="P3777">
        <v>1</v>
      </c>
      <c r="Q3777">
        <v>202200893</v>
      </c>
      <c r="R3777" s="16">
        <v>39906.480000000003</v>
      </c>
      <c r="S3777" t="s">
        <v>59</v>
      </c>
      <c r="T3777" t="s">
        <v>5878</v>
      </c>
      <c r="U3777" t="s">
        <v>5879</v>
      </c>
      <c r="V3777" t="s">
        <v>41</v>
      </c>
      <c r="W3777" t="s">
        <v>19958</v>
      </c>
      <c r="Y3777" t="s">
        <v>5880</v>
      </c>
      <c r="Z3777" t="s">
        <v>5881</v>
      </c>
      <c r="AA3777">
        <v>2402</v>
      </c>
      <c r="AB3777" t="s">
        <v>8695</v>
      </c>
      <c r="AC3777" t="s">
        <v>59</v>
      </c>
      <c r="AE3777" t="s">
        <v>11531</v>
      </c>
      <c r="AF3777" t="s">
        <v>36</v>
      </c>
      <c r="AG3777" t="s">
        <v>643</v>
      </c>
    </row>
    <row r="3778" spans="1:33" x14ac:dyDescent="0.25">
      <c r="A3778">
        <v>6</v>
      </c>
      <c r="B3778" t="s">
        <v>688</v>
      </c>
      <c r="C3778" t="s">
        <v>689</v>
      </c>
      <c r="D3778">
        <v>0</v>
      </c>
      <c r="E3778">
        <v>9564</v>
      </c>
      <c r="F3778" t="s">
        <v>539</v>
      </c>
      <c r="G3778">
        <v>0</v>
      </c>
      <c r="H3778" t="s">
        <v>36</v>
      </c>
      <c r="I3778" t="s">
        <v>37</v>
      </c>
      <c r="J3778" t="s">
        <v>19958</v>
      </c>
      <c r="K3778">
        <v>1</v>
      </c>
      <c r="L3778" t="s">
        <v>690</v>
      </c>
      <c r="M3778" t="s">
        <v>23395</v>
      </c>
      <c r="N3778" t="s">
        <v>23395</v>
      </c>
      <c r="O3778">
        <v>6</v>
      </c>
      <c r="P3778">
        <v>1</v>
      </c>
      <c r="Q3778">
        <v>202200002</v>
      </c>
      <c r="R3778" s="16">
        <v>8441.7099999999991</v>
      </c>
      <c r="S3778" t="s">
        <v>38</v>
      </c>
      <c r="T3778" t="s">
        <v>6777</v>
      </c>
      <c r="U3778" t="s">
        <v>22726</v>
      </c>
      <c r="V3778" t="s">
        <v>41</v>
      </c>
      <c r="W3778" t="s">
        <v>19958</v>
      </c>
      <c r="Y3778" t="s">
        <v>5880</v>
      </c>
      <c r="Z3778" t="s">
        <v>5881</v>
      </c>
      <c r="AA3778">
        <v>2425</v>
      </c>
      <c r="AB3778" t="s">
        <v>22727</v>
      </c>
      <c r="AC3778" t="s">
        <v>59</v>
      </c>
      <c r="AE3778" t="s">
        <v>23396</v>
      </c>
      <c r="AF3778" t="s">
        <v>36</v>
      </c>
      <c r="AG3778" t="s">
        <v>643</v>
      </c>
    </row>
    <row r="3779" spans="1:33" x14ac:dyDescent="0.25">
      <c r="A3779">
        <v>6</v>
      </c>
      <c r="B3779" t="s">
        <v>688</v>
      </c>
      <c r="C3779" t="s">
        <v>689</v>
      </c>
      <c r="D3779">
        <v>0</v>
      </c>
      <c r="E3779">
        <v>9578</v>
      </c>
      <c r="F3779" t="s">
        <v>539</v>
      </c>
      <c r="G3779">
        <v>0</v>
      </c>
      <c r="H3779" t="s">
        <v>36</v>
      </c>
      <c r="I3779" t="s">
        <v>37</v>
      </c>
      <c r="J3779" t="s">
        <v>19958</v>
      </c>
      <c r="K3779">
        <v>1</v>
      </c>
      <c r="L3779" t="s">
        <v>690</v>
      </c>
      <c r="M3779" t="s">
        <v>23397</v>
      </c>
      <c r="N3779" t="s">
        <v>23397</v>
      </c>
      <c r="O3779">
        <v>6</v>
      </c>
      <c r="P3779">
        <v>1</v>
      </c>
      <c r="Q3779">
        <v>202200006</v>
      </c>
      <c r="R3779" s="16">
        <v>8441.7099999999991</v>
      </c>
      <c r="S3779" t="s">
        <v>38</v>
      </c>
      <c r="T3779" t="s">
        <v>6777</v>
      </c>
      <c r="U3779" t="s">
        <v>22726</v>
      </c>
      <c r="V3779" t="s">
        <v>41</v>
      </c>
      <c r="W3779" t="s">
        <v>19958</v>
      </c>
      <c r="Y3779" t="s">
        <v>5880</v>
      </c>
      <c r="Z3779" t="s">
        <v>5881</v>
      </c>
      <c r="AA3779">
        <v>2433</v>
      </c>
      <c r="AB3779" t="s">
        <v>22727</v>
      </c>
      <c r="AC3779" t="s">
        <v>59</v>
      </c>
      <c r="AE3779" t="s">
        <v>23398</v>
      </c>
      <c r="AF3779" t="s">
        <v>36</v>
      </c>
      <c r="AG3779" t="s">
        <v>643</v>
      </c>
    </row>
    <row r="3780" spans="1:33" x14ac:dyDescent="0.25">
      <c r="A3780">
        <v>6</v>
      </c>
      <c r="B3780" t="s">
        <v>862</v>
      </c>
      <c r="C3780" t="s">
        <v>863</v>
      </c>
      <c r="D3780">
        <v>0</v>
      </c>
      <c r="E3780">
        <v>5665</v>
      </c>
      <c r="F3780" t="s">
        <v>384</v>
      </c>
      <c r="G3780">
        <v>0</v>
      </c>
      <c r="H3780" t="s">
        <v>36</v>
      </c>
      <c r="I3780" t="s">
        <v>37</v>
      </c>
      <c r="J3780" t="s">
        <v>19802</v>
      </c>
      <c r="K3780">
        <v>1</v>
      </c>
      <c r="L3780" t="s">
        <v>1972</v>
      </c>
      <c r="M3780" t="s">
        <v>16110</v>
      </c>
      <c r="N3780" t="s">
        <v>21813</v>
      </c>
      <c r="O3780">
        <v>6</v>
      </c>
      <c r="P3780">
        <v>1</v>
      </c>
      <c r="Q3780">
        <v>202200818</v>
      </c>
      <c r="R3780" s="16">
        <v>3800.09</v>
      </c>
      <c r="S3780" t="s">
        <v>59</v>
      </c>
      <c r="T3780" t="s">
        <v>5878</v>
      </c>
      <c r="U3780" t="s">
        <v>5879</v>
      </c>
      <c r="V3780" t="s">
        <v>163</v>
      </c>
      <c r="W3780" t="s">
        <v>19802</v>
      </c>
      <c r="X3780" t="s">
        <v>19802</v>
      </c>
      <c r="Y3780" t="s">
        <v>5880</v>
      </c>
      <c r="Z3780" t="s">
        <v>5881</v>
      </c>
      <c r="AA3780">
        <v>1982</v>
      </c>
      <c r="AB3780" t="s">
        <v>13399</v>
      </c>
      <c r="AC3780" t="s">
        <v>257</v>
      </c>
      <c r="AE3780" t="s">
        <v>16111</v>
      </c>
      <c r="AF3780" t="s">
        <v>36</v>
      </c>
      <c r="AG3780" t="s">
        <v>47</v>
      </c>
    </row>
    <row r="3781" spans="1:33" x14ac:dyDescent="0.25">
      <c r="A3781">
        <v>6</v>
      </c>
      <c r="B3781" t="s">
        <v>862</v>
      </c>
      <c r="C3781" t="s">
        <v>863</v>
      </c>
      <c r="D3781">
        <v>0</v>
      </c>
      <c r="E3781">
        <v>5665</v>
      </c>
      <c r="F3781" t="s">
        <v>384</v>
      </c>
      <c r="G3781">
        <v>0</v>
      </c>
      <c r="H3781" t="s">
        <v>36</v>
      </c>
      <c r="I3781" t="s">
        <v>37</v>
      </c>
      <c r="J3781" t="s">
        <v>19802</v>
      </c>
      <c r="K3781">
        <v>2</v>
      </c>
      <c r="L3781" t="s">
        <v>1972</v>
      </c>
      <c r="M3781" t="s">
        <v>16110</v>
      </c>
      <c r="N3781" t="s">
        <v>21813</v>
      </c>
      <c r="O3781">
        <v>6</v>
      </c>
      <c r="P3781">
        <v>2</v>
      </c>
      <c r="Q3781">
        <v>202200819</v>
      </c>
      <c r="R3781" s="16">
        <v>3800.09</v>
      </c>
      <c r="S3781" t="s">
        <v>59</v>
      </c>
      <c r="T3781" t="s">
        <v>5878</v>
      </c>
      <c r="U3781" t="s">
        <v>5879</v>
      </c>
      <c r="V3781" t="s">
        <v>41</v>
      </c>
      <c r="W3781" t="s">
        <v>19802</v>
      </c>
      <c r="Y3781" t="s">
        <v>5880</v>
      </c>
      <c r="Z3781" t="s">
        <v>5881</v>
      </c>
      <c r="AA3781">
        <v>1996</v>
      </c>
      <c r="AB3781" t="s">
        <v>10302</v>
      </c>
      <c r="AC3781" t="s">
        <v>257</v>
      </c>
      <c r="AE3781" t="s">
        <v>16111</v>
      </c>
      <c r="AF3781" t="s">
        <v>36</v>
      </c>
      <c r="AG3781" t="s">
        <v>47</v>
      </c>
    </row>
    <row r="3782" spans="1:33" x14ac:dyDescent="0.25">
      <c r="A3782">
        <v>6</v>
      </c>
      <c r="B3782" t="s">
        <v>290</v>
      </c>
      <c r="C3782" t="s">
        <v>291</v>
      </c>
      <c r="D3782">
        <v>2200179</v>
      </c>
      <c r="E3782">
        <v>5824</v>
      </c>
      <c r="F3782" t="s">
        <v>299</v>
      </c>
      <c r="G3782">
        <v>0</v>
      </c>
      <c r="H3782" t="s">
        <v>36</v>
      </c>
      <c r="I3782" t="s">
        <v>37</v>
      </c>
      <c r="J3782" t="s">
        <v>16312</v>
      </c>
      <c r="K3782">
        <v>1</v>
      </c>
      <c r="L3782" t="s">
        <v>3479</v>
      </c>
      <c r="M3782" t="s">
        <v>16236</v>
      </c>
      <c r="N3782" t="s">
        <v>16963</v>
      </c>
      <c r="O3782">
        <v>6</v>
      </c>
      <c r="P3782">
        <v>1</v>
      </c>
      <c r="Q3782">
        <v>202200196</v>
      </c>
      <c r="R3782" s="16">
        <v>990482.77</v>
      </c>
      <c r="S3782" t="s">
        <v>59</v>
      </c>
      <c r="T3782" t="s">
        <v>3093</v>
      </c>
      <c r="U3782" t="s">
        <v>3473</v>
      </c>
      <c r="V3782" t="s">
        <v>41</v>
      </c>
      <c r="W3782" t="s">
        <v>16312</v>
      </c>
      <c r="Y3782" t="s">
        <v>3352</v>
      </c>
      <c r="Z3782" t="s">
        <v>3353</v>
      </c>
      <c r="AA3782">
        <v>479</v>
      </c>
      <c r="AB3782" t="s">
        <v>3480</v>
      </c>
      <c r="AC3782" t="s">
        <v>38</v>
      </c>
      <c r="AE3782" t="s">
        <v>16237</v>
      </c>
      <c r="AF3782" t="s">
        <v>36</v>
      </c>
      <c r="AG3782" t="s">
        <v>301</v>
      </c>
    </row>
    <row r="3783" spans="1:33" x14ac:dyDescent="0.25">
      <c r="A3783">
        <v>6</v>
      </c>
      <c r="B3783" t="s">
        <v>4359</v>
      </c>
      <c r="C3783" t="s">
        <v>4360</v>
      </c>
      <c r="D3783">
        <v>16</v>
      </c>
      <c r="E3783">
        <v>4609</v>
      </c>
      <c r="F3783" t="s">
        <v>235</v>
      </c>
      <c r="G3783">
        <v>0</v>
      </c>
      <c r="H3783" t="s">
        <v>36</v>
      </c>
      <c r="I3783" t="s">
        <v>37</v>
      </c>
      <c r="J3783" t="s">
        <v>14733</v>
      </c>
      <c r="K3783">
        <v>1</v>
      </c>
      <c r="L3783" t="s">
        <v>941</v>
      </c>
      <c r="M3783" t="s">
        <v>14442</v>
      </c>
      <c r="N3783" t="s">
        <v>14966</v>
      </c>
      <c r="O3783">
        <v>6</v>
      </c>
      <c r="P3783">
        <v>1</v>
      </c>
      <c r="Q3783">
        <v>202201448</v>
      </c>
      <c r="R3783" s="16">
        <v>17500</v>
      </c>
      <c r="S3783" t="s">
        <v>38</v>
      </c>
      <c r="T3783" t="s">
        <v>39</v>
      </c>
      <c r="U3783" t="s">
        <v>40</v>
      </c>
      <c r="V3783" t="s">
        <v>41</v>
      </c>
      <c r="W3783" t="s">
        <v>14733</v>
      </c>
      <c r="Y3783" t="s">
        <v>5238</v>
      </c>
      <c r="Z3783" t="s">
        <v>5886</v>
      </c>
      <c r="AA3783">
        <v>17</v>
      </c>
      <c r="AB3783" t="s">
        <v>246</v>
      </c>
      <c r="AC3783" t="s">
        <v>59</v>
      </c>
      <c r="AE3783" t="s">
        <v>14443</v>
      </c>
      <c r="AF3783" t="s">
        <v>280</v>
      </c>
      <c r="AG3783" t="s">
        <v>238</v>
      </c>
    </row>
    <row r="3784" spans="1:33" x14ac:dyDescent="0.25">
      <c r="A3784">
        <v>6</v>
      </c>
      <c r="B3784" t="s">
        <v>4359</v>
      </c>
      <c r="C3784" t="s">
        <v>4360</v>
      </c>
      <c r="D3784">
        <v>24</v>
      </c>
      <c r="E3784">
        <v>6994</v>
      </c>
      <c r="F3784" t="s">
        <v>235</v>
      </c>
      <c r="G3784">
        <v>0</v>
      </c>
      <c r="H3784" t="s">
        <v>36</v>
      </c>
      <c r="I3784" t="s">
        <v>37</v>
      </c>
      <c r="J3784" t="s">
        <v>19854</v>
      </c>
      <c r="K3784">
        <v>1</v>
      </c>
      <c r="L3784" t="s">
        <v>941</v>
      </c>
      <c r="M3784" t="s">
        <v>19409</v>
      </c>
      <c r="N3784" t="s">
        <v>21320</v>
      </c>
      <c r="O3784">
        <v>6</v>
      </c>
      <c r="P3784">
        <v>1</v>
      </c>
      <c r="Q3784">
        <v>202201836</v>
      </c>
      <c r="R3784" s="16">
        <v>17499.990000000002</v>
      </c>
      <c r="S3784" t="s">
        <v>38</v>
      </c>
      <c r="T3784" t="s">
        <v>39</v>
      </c>
      <c r="U3784" t="s">
        <v>40</v>
      </c>
      <c r="V3784" t="s">
        <v>41</v>
      </c>
      <c r="W3784" t="s">
        <v>19854</v>
      </c>
      <c r="Y3784" t="s">
        <v>5238</v>
      </c>
      <c r="Z3784" t="s">
        <v>5886</v>
      </c>
      <c r="AA3784">
        <v>1138</v>
      </c>
      <c r="AB3784" t="s">
        <v>246</v>
      </c>
      <c r="AC3784" t="s">
        <v>59</v>
      </c>
      <c r="AE3784" t="s">
        <v>18047</v>
      </c>
      <c r="AF3784" t="s">
        <v>280</v>
      </c>
      <c r="AG3784" t="s">
        <v>238</v>
      </c>
    </row>
    <row r="3785" spans="1:33" x14ac:dyDescent="0.25">
      <c r="A3785">
        <v>6</v>
      </c>
      <c r="B3785" t="s">
        <v>4359</v>
      </c>
      <c r="C3785" t="s">
        <v>4360</v>
      </c>
      <c r="D3785">
        <v>30</v>
      </c>
      <c r="E3785">
        <v>10124</v>
      </c>
      <c r="F3785" t="s">
        <v>235</v>
      </c>
      <c r="G3785">
        <v>0</v>
      </c>
      <c r="H3785" t="s">
        <v>36</v>
      </c>
      <c r="I3785" t="s">
        <v>37</v>
      </c>
      <c r="J3785" t="s">
        <v>19946</v>
      </c>
      <c r="K3785">
        <v>1</v>
      </c>
      <c r="L3785" t="s">
        <v>941</v>
      </c>
      <c r="M3785" t="s">
        <v>23140</v>
      </c>
      <c r="N3785" t="s">
        <v>21326</v>
      </c>
      <c r="O3785">
        <v>6</v>
      </c>
      <c r="P3785">
        <v>1</v>
      </c>
      <c r="Q3785">
        <v>202202276</v>
      </c>
      <c r="R3785" s="16">
        <v>17499.990000000002</v>
      </c>
      <c r="S3785" t="s">
        <v>38</v>
      </c>
      <c r="T3785" t="s">
        <v>39</v>
      </c>
      <c r="U3785" t="s">
        <v>40</v>
      </c>
      <c r="V3785" t="s">
        <v>41</v>
      </c>
      <c r="W3785" t="s">
        <v>19946</v>
      </c>
      <c r="Y3785" t="s">
        <v>5238</v>
      </c>
      <c r="Z3785" t="s">
        <v>5886</v>
      </c>
      <c r="AA3785">
        <v>2686</v>
      </c>
      <c r="AB3785" t="s">
        <v>246</v>
      </c>
      <c r="AC3785" t="s">
        <v>59</v>
      </c>
      <c r="AE3785" t="s">
        <v>23141</v>
      </c>
      <c r="AF3785" t="s">
        <v>21495</v>
      </c>
      <c r="AG3785" t="s">
        <v>238</v>
      </c>
    </row>
    <row r="3786" spans="1:33" x14ac:dyDescent="0.25">
      <c r="A3786">
        <v>5</v>
      </c>
      <c r="B3786" t="s">
        <v>239</v>
      </c>
      <c r="C3786" t="s">
        <v>2527</v>
      </c>
      <c r="D3786">
        <v>2660</v>
      </c>
      <c r="E3786">
        <v>39088</v>
      </c>
      <c r="F3786" t="s">
        <v>35</v>
      </c>
      <c r="G3786">
        <v>0</v>
      </c>
      <c r="H3786" t="s">
        <v>36</v>
      </c>
      <c r="I3786" t="s">
        <v>37</v>
      </c>
      <c r="J3786" t="s">
        <v>16386</v>
      </c>
      <c r="K3786">
        <v>1</v>
      </c>
      <c r="L3786" t="s">
        <v>16387</v>
      </c>
      <c r="M3786" t="s">
        <v>16447</v>
      </c>
      <c r="N3786" t="s">
        <v>17361</v>
      </c>
      <c r="O3786">
        <v>6</v>
      </c>
      <c r="P3786">
        <v>1</v>
      </c>
      <c r="Q3786">
        <v>202201666</v>
      </c>
      <c r="R3786" s="16">
        <v>4860.41</v>
      </c>
      <c r="S3786" t="s">
        <v>38</v>
      </c>
      <c r="T3786" t="s">
        <v>39</v>
      </c>
      <c r="U3786" t="s">
        <v>40</v>
      </c>
      <c r="V3786" t="s">
        <v>41</v>
      </c>
      <c r="W3786" t="s">
        <v>16386</v>
      </c>
      <c r="Y3786" t="s">
        <v>5238</v>
      </c>
      <c r="AA3786">
        <v>0</v>
      </c>
      <c r="AB3786" t="s">
        <v>17362</v>
      </c>
      <c r="AC3786" t="s">
        <v>260</v>
      </c>
      <c r="AE3786" t="s">
        <v>16448</v>
      </c>
      <c r="AF3786" t="s">
        <v>36</v>
      </c>
      <c r="AG3786" t="s">
        <v>43</v>
      </c>
    </row>
    <row r="3787" spans="1:33" x14ac:dyDescent="0.25">
      <c r="A3787">
        <v>5</v>
      </c>
      <c r="B3787" t="s">
        <v>239</v>
      </c>
      <c r="C3787" t="s">
        <v>2527</v>
      </c>
      <c r="D3787">
        <v>2671</v>
      </c>
      <c r="E3787">
        <v>35499</v>
      </c>
      <c r="F3787" t="s">
        <v>35</v>
      </c>
      <c r="G3787">
        <v>0</v>
      </c>
      <c r="H3787" t="s">
        <v>36</v>
      </c>
      <c r="I3787" t="s">
        <v>37</v>
      </c>
      <c r="J3787" t="s">
        <v>16386</v>
      </c>
      <c r="K3787">
        <v>1</v>
      </c>
      <c r="L3787" t="s">
        <v>16387</v>
      </c>
      <c r="M3787" t="s">
        <v>16388</v>
      </c>
      <c r="N3787" t="s">
        <v>17361</v>
      </c>
      <c r="O3787">
        <v>6</v>
      </c>
      <c r="P3787">
        <v>1</v>
      </c>
      <c r="Q3787">
        <v>202201666</v>
      </c>
      <c r="R3787" s="16">
        <v>8100.69</v>
      </c>
      <c r="S3787" t="s">
        <v>38</v>
      </c>
      <c r="T3787" t="s">
        <v>39</v>
      </c>
      <c r="U3787" t="s">
        <v>40</v>
      </c>
      <c r="V3787" t="s">
        <v>41</v>
      </c>
      <c r="W3787" t="s">
        <v>16386</v>
      </c>
      <c r="Y3787" t="s">
        <v>5238</v>
      </c>
      <c r="AA3787">
        <v>0</v>
      </c>
      <c r="AB3787" t="s">
        <v>17362</v>
      </c>
      <c r="AC3787" t="s">
        <v>260</v>
      </c>
      <c r="AE3787" t="s">
        <v>16389</v>
      </c>
      <c r="AF3787" t="s">
        <v>36</v>
      </c>
      <c r="AG3787" t="s">
        <v>43</v>
      </c>
    </row>
    <row r="3788" spans="1:33" x14ac:dyDescent="0.25">
      <c r="A3788">
        <v>5</v>
      </c>
      <c r="B3788" t="s">
        <v>239</v>
      </c>
      <c r="C3788" t="s">
        <v>2527</v>
      </c>
      <c r="D3788">
        <v>2167</v>
      </c>
      <c r="E3788">
        <v>30722</v>
      </c>
      <c r="F3788" t="s">
        <v>35</v>
      </c>
      <c r="G3788">
        <v>0</v>
      </c>
      <c r="H3788" t="s">
        <v>36</v>
      </c>
      <c r="I3788" t="s">
        <v>37</v>
      </c>
      <c r="J3788" t="s">
        <v>16386</v>
      </c>
      <c r="K3788">
        <v>1</v>
      </c>
      <c r="L3788" t="s">
        <v>16387</v>
      </c>
      <c r="M3788" t="s">
        <v>16430</v>
      </c>
      <c r="N3788" t="s">
        <v>17361</v>
      </c>
      <c r="O3788">
        <v>6</v>
      </c>
      <c r="P3788">
        <v>1</v>
      </c>
      <c r="Q3788">
        <v>202201666</v>
      </c>
      <c r="R3788" s="16">
        <v>14210</v>
      </c>
      <c r="S3788" t="s">
        <v>38</v>
      </c>
      <c r="T3788" t="s">
        <v>39</v>
      </c>
      <c r="U3788" t="s">
        <v>40</v>
      </c>
      <c r="V3788" t="s">
        <v>41</v>
      </c>
      <c r="W3788" t="s">
        <v>16386</v>
      </c>
      <c r="Y3788" t="s">
        <v>5238</v>
      </c>
      <c r="AA3788">
        <v>0</v>
      </c>
      <c r="AB3788" t="s">
        <v>17362</v>
      </c>
      <c r="AC3788" t="s">
        <v>260</v>
      </c>
      <c r="AE3788" t="s">
        <v>16431</v>
      </c>
      <c r="AF3788" t="s">
        <v>36</v>
      </c>
      <c r="AG3788" t="s">
        <v>43</v>
      </c>
    </row>
    <row r="3789" spans="1:33" x14ac:dyDescent="0.25">
      <c r="A3789">
        <v>6</v>
      </c>
      <c r="B3789" t="s">
        <v>337</v>
      </c>
      <c r="C3789" t="s">
        <v>338</v>
      </c>
      <c r="D3789">
        <v>22</v>
      </c>
      <c r="E3789">
        <v>6594</v>
      </c>
      <c r="F3789" t="s">
        <v>123</v>
      </c>
      <c r="G3789">
        <v>0</v>
      </c>
      <c r="H3789" t="s">
        <v>36</v>
      </c>
      <c r="I3789" t="s">
        <v>37</v>
      </c>
      <c r="J3789" t="s">
        <v>19810</v>
      </c>
      <c r="K3789">
        <v>3</v>
      </c>
      <c r="L3789" t="s">
        <v>339</v>
      </c>
      <c r="M3789" t="s">
        <v>19553</v>
      </c>
      <c r="N3789" t="s">
        <v>18655</v>
      </c>
      <c r="O3789">
        <v>6</v>
      </c>
      <c r="P3789">
        <v>3</v>
      </c>
      <c r="Q3789">
        <v>202200718</v>
      </c>
      <c r="R3789" s="16">
        <v>1947254.35</v>
      </c>
      <c r="S3789" t="s">
        <v>59</v>
      </c>
      <c r="T3789" t="s">
        <v>5878</v>
      </c>
      <c r="U3789" t="s">
        <v>5879</v>
      </c>
      <c r="V3789" t="s">
        <v>41</v>
      </c>
      <c r="W3789" t="s">
        <v>19810</v>
      </c>
      <c r="Y3789" t="s">
        <v>5880</v>
      </c>
      <c r="Z3789" t="s">
        <v>5881</v>
      </c>
      <c r="AA3789">
        <v>1106</v>
      </c>
      <c r="AB3789" t="s">
        <v>246</v>
      </c>
      <c r="AC3789" t="s">
        <v>59</v>
      </c>
      <c r="AE3789" t="s">
        <v>129</v>
      </c>
      <c r="AF3789" t="s">
        <v>21495</v>
      </c>
      <c r="AG3789" t="s">
        <v>18790</v>
      </c>
    </row>
    <row r="3790" spans="1:33" x14ac:dyDescent="0.25">
      <c r="A3790">
        <v>6</v>
      </c>
      <c r="B3790" t="s">
        <v>337</v>
      </c>
      <c r="C3790" t="s">
        <v>338</v>
      </c>
      <c r="D3790">
        <v>21</v>
      </c>
      <c r="E3790">
        <v>6036</v>
      </c>
      <c r="F3790" t="s">
        <v>16775</v>
      </c>
      <c r="G3790">
        <v>0</v>
      </c>
      <c r="H3790" t="s">
        <v>36</v>
      </c>
      <c r="I3790" t="s">
        <v>37</v>
      </c>
      <c r="J3790" t="s">
        <v>16386</v>
      </c>
      <c r="K3790">
        <v>1</v>
      </c>
      <c r="L3790" t="s">
        <v>339</v>
      </c>
      <c r="M3790" t="s">
        <v>17084</v>
      </c>
      <c r="N3790" t="s">
        <v>16777</v>
      </c>
      <c r="O3790">
        <v>6</v>
      </c>
      <c r="P3790">
        <v>1</v>
      </c>
      <c r="Q3790">
        <v>202200554</v>
      </c>
      <c r="R3790" s="16">
        <v>4646255.87</v>
      </c>
      <c r="S3790" t="s">
        <v>59</v>
      </c>
      <c r="T3790" t="s">
        <v>5878</v>
      </c>
      <c r="U3790" t="s">
        <v>5879</v>
      </c>
      <c r="V3790" t="s">
        <v>41</v>
      </c>
      <c r="W3790" t="s">
        <v>16386</v>
      </c>
      <c r="Y3790" t="s">
        <v>5880</v>
      </c>
      <c r="Z3790" t="s">
        <v>5881</v>
      </c>
      <c r="AA3790">
        <v>598</v>
      </c>
      <c r="AB3790" t="s">
        <v>246</v>
      </c>
      <c r="AC3790" t="s">
        <v>59</v>
      </c>
      <c r="AE3790" t="s">
        <v>129</v>
      </c>
      <c r="AF3790" t="s">
        <v>280</v>
      </c>
      <c r="AG3790" t="s">
        <v>47</v>
      </c>
    </row>
    <row r="3791" spans="1:33" x14ac:dyDescent="0.25">
      <c r="A3791">
        <v>6</v>
      </c>
      <c r="B3791" t="s">
        <v>340</v>
      </c>
      <c r="C3791" t="s">
        <v>98</v>
      </c>
      <c r="D3791">
        <v>28</v>
      </c>
      <c r="E3791">
        <v>9670</v>
      </c>
      <c r="F3791" t="s">
        <v>135</v>
      </c>
      <c r="G3791">
        <v>0</v>
      </c>
      <c r="H3791" t="s">
        <v>36</v>
      </c>
      <c r="I3791" t="s">
        <v>37</v>
      </c>
      <c r="J3791" t="s">
        <v>19958</v>
      </c>
      <c r="K3791">
        <v>1</v>
      </c>
      <c r="L3791" t="s">
        <v>339</v>
      </c>
      <c r="M3791" t="s">
        <v>21856</v>
      </c>
      <c r="N3791" t="s">
        <v>21322</v>
      </c>
      <c r="O3791">
        <v>6</v>
      </c>
      <c r="P3791">
        <v>1</v>
      </c>
      <c r="Q3791">
        <v>202200969</v>
      </c>
      <c r="R3791" s="16">
        <v>46604.08</v>
      </c>
      <c r="S3791" t="s">
        <v>59</v>
      </c>
      <c r="T3791" t="s">
        <v>5878</v>
      </c>
      <c r="U3791" t="s">
        <v>5879</v>
      </c>
      <c r="V3791" t="s">
        <v>41</v>
      </c>
      <c r="W3791" t="s">
        <v>19958</v>
      </c>
      <c r="Y3791" t="s">
        <v>5880</v>
      </c>
      <c r="Z3791" t="s">
        <v>5881</v>
      </c>
      <c r="AA3791">
        <v>2516</v>
      </c>
      <c r="AB3791" t="s">
        <v>246</v>
      </c>
      <c r="AC3791" t="s">
        <v>59</v>
      </c>
      <c r="AE3791" t="s">
        <v>129</v>
      </c>
      <c r="AF3791" t="s">
        <v>280</v>
      </c>
      <c r="AG3791" t="s">
        <v>47</v>
      </c>
    </row>
    <row r="3792" spans="1:33" x14ac:dyDescent="0.25">
      <c r="A3792">
        <v>6</v>
      </c>
      <c r="B3792" t="s">
        <v>337</v>
      </c>
      <c r="C3792" t="s">
        <v>338</v>
      </c>
      <c r="D3792">
        <v>22</v>
      </c>
      <c r="E3792">
        <v>6594</v>
      </c>
      <c r="F3792" t="s">
        <v>123</v>
      </c>
      <c r="G3792">
        <v>0</v>
      </c>
      <c r="H3792" t="s">
        <v>36</v>
      </c>
      <c r="I3792" t="s">
        <v>37</v>
      </c>
      <c r="J3792" t="s">
        <v>19810</v>
      </c>
      <c r="K3792">
        <v>1</v>
      </c>
      <c r="L3792" t="s">
        <v>339</v>
      </c>
      <c r="M3792" t="s">
        <v>19553</v>
      </c>
      <c r="N3792" t="s">
        <v>18937</v>
      </c>
      <c r="O3792">
        <v>6</v>
      </c>
      <c r="P3792">
        <v>1</v>
      </c>
      <c r="Q3792">
        <v>202200616</v>
      </c>
      <c r="R3792" s="16">
        <v>1947254.35</v>
      </c>
      <c r="S3792" t="s">
        <v>59</v>
      </c>
      <c r="T3792" t="s">
        <v>5878</v>
      </c>
      <c r="U3792" t="s">
        <v>5879</v>
      </c>
      <c r="V3792" t="s">
        <v>163</v>
      </c>
      <c r="W3792" t="s">
        <v>17607</v>
      </c>
      <c r="X3792" t="s">
        <v>17607</v>
      </c>
      <c r="Y3792" t="s">
        <v>5880</v>
      </c>
      <c r="Z3792" t="s">
        <v>5881</v>
      </c>
      <c r="AA3792">
        <v>899</v>
      </c>
      <c r="AB3792" t="s">
        <v>246</v>
      </c>
      <c r="AC3792" t="s">
        <v>59</v>
      </c>
      <c r="AE3792" t="s">
        <v>129</v>
      </c>
      <c r="AF3792" t="s">
        <v>280</v>
      </c>
      <c r="AG3792" t="s">
        <v>18790</v>
      </c>
    </row>
    <row r="3793" spans="1:33" x14ac:dyDescent="0.25">
      <c r="A3793">
        <v>6</v>
      </c>
      <c r="B3793" t="s">
        <v>337</v>
      </c>
      <c r="C3793" t="s">
        <v>338</v>
      </c>
      <c r="D3793">
        <v>22</v>
      </c>
      <c r="E3793">
        <v>6594</v>
      </c>
      <c r="F3793" t="s">
        <v>123</v>
      </c>
      <c r="G3793">
        <v>0</v>
      </c>
      <c r="H3793" t="s">
        <v>36</v>
      </c>
      <c r="I3793" t="s">
        <v>37</v>
      </c>
      <c r="J3793" t="s">
        <v>19810</v>
      </c>
      <c r="K3793">
        <v>4</v>
      </c>
      <c r="L3793" t="s">
        <v>339</v>
      </c>
      <c r="M3793" t="s">
        <v>19553</v>
      </c>
      <c r="N3793" t="s">
        <v>18655</v>
      </c>
      <c r="O3793">
        <v>6</v>
      </c>
      <c r="P3793">
        <v>4</v>
      </c>
      <c r="Q3793">
        <v>202200718</v>
      </c>
      <c r="R3793" s="16">
        <v>1004.27</v>
      </c>
      <c r="S3793" t="s">
        <v>59</v>
      </c>
      <c r="T3793" t="s">
        <v>5878</v>
      </c>
      <c r="U3793" t="s">
        <v>5879</v>
      </c>
      <c r="V3793" t="s">
        <v>41</v>
      </c>
      <c r="W3793" t="s">
        <v>19810</v>
      </c>
      <c r="Y3793" t="s">
        <v>5238</v>
      </c>
      <c r="Z3793" t="s">
        <v>5886</v>
      </c>
      <c r="AA3793">
        <v>1106</v>
      </c>
      <c r="AB3793" t="s">
        <v>246</v>
      </c>
      <c r="AC3793" t="s">
        <v>59</v>
      </c>
      <c r="AE3793" t="s">
        <v>129</v>
      </c>
      <c r="AF3793" t="s">
        <v>21495</v>
      </c>
      <c r="AG3793" t="s">
        <v>18790</v>
      </c>
    </row>
    <row r="3794" spans="1:33" x14ac:dyDescent="0.25">
      <c r="A3794">
        <v>6</v>
      </c>
      <c r="B3794" t="s">
        <v>337</v>
      </c>
      <c r="C3794" t="s">
        <v>338</v>
      </c>
      <c r="D3794">
        <v>28</v>
      </c>
      <c r="E3794">
        <v>9637</v>
      </c>
      <c r="F3794" t="s">
        <v>123</v>
      </c>
      <c r="G3794">
        <v>0</v>
      </c>
      <c r="H3794" t="s">
        <v>36</v>
      </c>
      <c r="I3794" t="s">
        <v>37</v>
      </c>
      <c r="J3794" t="s">
        <v>19958</v>
      </c>
      <c r="K3794">
        <v>1</v>
      </c>
      <c r="L3794" t="s">
        <v>339</v>
      </c>
      <c r="M3794" t="s">
        <v>22048</v>
      </c>
      <c r="N3794" t="s">
        <v>21311</v>
      </c>
      <c r="O3794">
        <v>6</v>
      </c>
      <c r="P3794">
        <v>1</v>
      </c>
      <c r="Q3794">
        <v>202200952</v>
      </c>
      <c r="R3794" s="16">
        <v>2147710.64</v>
      </c>
      <c r="S3794" t="s">
        <v>59</v>
      </c>
      <c r="T3794" t="s">
        <v>5878</v>
      </c>
      <c r="U3794" t="s">
        <v>5879</v>
      </c>
      <c r="V3794" t="s">
        <v>41</v>
      </c>
      <c r="W3794" t="s">
        <v>19958</v>
      </c>
      <c r="Y3794" t="s">
        <v>5880</v>
      </c>
      <c r="Z3794" t="s">
        <v>5881</v>
      </c>
      <c r="AA3794">
        <v>2493</v>
      </c>
      <c r="AB3794" t="s">
        <v>246</v>
      </c>
      <c r="AC3794" t="s">
        <v>59</v>
      </c>
      <c r="AE3794" t="s">
        <v>129</v>
      </c>
      <c r="AF3794" t="s">
        <v>280</v>
      </c>
      <c r="AG3794" t="s">
        <v>22049</v>
      </c>
    </row>
    <row r="3795" spans="1:33" x14ac:dyDescent="0.25">
      <c r="A3795">
        <v>6</v>
      </c>
      <c r="B3795" t="s">
        <v>340</v>
      </c>
      <c r="C3795" t="s">
        <v>98</v>
      </c>
      <c r="D3795">
        <v>21</v>
      </c>
      <c r="E3795">
        <v>6005</v>
      </c>
      <c r="F3795" t="s">
        <v>135</v>
      </c>
      <c r="G3795">
        <v>0</v>
      </c>
      <c r="H3795" t="s">
        <v>36</v>
      </c>
      <c r="I3795" t="s">
        <v>37</v>
      </c>
      <c r="J3795" t="s">
        <v>16386</v>
      </c>
      <c r="K3795">
        <v>1</v>
      </c>
      <c r="L3795" t="s">
        <v>339</v>
      </c>
      <c r="M3795" t="s">
        <v>17263</v>
      </c>
      <c r="N3795" t="s">
        <v>16802</v>
      </c>
      <c r="O3795">
        <v>6</v>
      </c>
      <c r="P3795">
        <v>1</v>
      </c>
      <c r="Q3795">
        <v>202200564</v>
      </c>
      <c r="R3795" s="16">
        <v>40926.730000000003</v>
      </c>
      <c r="S3795" t="s">
        <v>59</v>
      </c>
      <c r="T3795" t="s">
        <v>5878</v>
      </c>
      <c r="U3795" t="s">
        <v>5879</v>
      </c>
      <c r="V3795" t="s">
        <v>41</v>
      </c>
      <c r="W3795" t="s">
        <v>16386</v>
      </c>
      <c r="Y3795" t="s">
        <v>5880</v>
      </c>
      <c r="Z3795" t="s">
        <v>5881</v>
      </c>
      <c r="AA3795">
        <v>608</v>
      </c>
      <c r="AB3795" t="s">
        <v>246</v>
      </c>
      <c r="AC3795" t="s">
        <v>59</v>
      </c>
      <c r="AE3795" t="s">
        <v>129</v>
      </c>
      <c r="AF3795" t="s">
        <v>280</v>
      </c>
      <c r="AG3795" t="s">
        <v>47</v>
      </c>
    </row>
    <row r="3796" spans="1:33" x14ac:dyDescent="0.25">
      <c r="A3796">
        <v>6</v>
      </c>
      <c r="B3796" t="s">
        <v>340</v>
      </c>
      <c r="C3796" t="s">
        <v>98</v>
      </c>
      <c r="D3796">
        <v>22</v>
      </c>
      <c r="E3796">
        <v>6633</v>
      </c>
      <c r="F3796" t="s">
        <v>135</v>
      </c>
      <c r="G3796">
        <v>0</v>
      </c>
      <c r="H3796" t="s">
        <v>36</v>
      </c>
      <c r="I3796" t="s">
        <v>37</v>
      </c>
      <c r="J3796" t="s">
        <v>17607</v>
      </c>
      <c r="K3796">
        <v>1</v>
      </c>
      <c r="L3796" t="s">
        <v>339</v>
      </c>
      <c r="M3796" t="s">
        <v>19554</v>
      </c>
      <c r="N3796" t="s">
        <v>18707</v>
      </c>
      <c r="O3796">
        <v>6</v>
      </c>
      <c r="P3796">
        <v>1</v>
      </c>
      <c r="Q3796">
        <v>202200672</v>
      </c>
      <c r="R3796" s="16">
        <v>45373.4</v>
      </c>
      <c r="S3796" t="s">
        <v>59</v>
      </c>
      <c r="T3796" t="s">
        <v>5878</v>
      </c>
      <c r="U3796" t="s">
        <v>5879</v>
      </c>
      <c r="V3796" t="s">
        <v>41</v>
      </c>
      <c r="W3796" t="s">
        <v>17607</v>
      </c>
      <c r="Y3796" t="s">
        <v>5880</v>
      </c>
      <c r="Z3796" t="s">
        <v>5881</v>
      </c>
      <c r="AA3796">
        <v>955</v>
      </c>
      <c r="AB3796" t="s">
        <v>246</v>
      </c>
      <c r="AC3796" t="s">
        <v>59</v>
      </c>
      <c r="AE3796" t="s">
        <v>129</v>
      </c>
      <c r="AF3796" t="s">
        <v>280</v>
      </c>
      <c r="AG3796" t="s">
        <v>47</v>
      </c>
    </row>
    <row r="3797" spans="1:33" x14ac:dyDescent="0.25">
      <c r="A3797">
        <v>6</v>
      </c>
      <c r="B3797" t="s">
        <v>337</v>
      </c>
      <c r="C3797" t="s">
        <v>338</v>
      </c>
      <c r="D3797">
        <v>22</v>
      </c>
      <c r="E3797">
        <v>6594</v>
      </c>
      <c r="F3797" t="s">
        <v>123</v>
      </c>
      <c r="G3797">
        <v>0</v>
      </c>
      <c r="H3797" t="s">
        <v>36</v>
      </c>
      <c r="I3797" t="s">
        <v>37</v>
      </c>
      <c r="J3797" t="s">
        <v>19810</v>
      </c>
      <c r="K3797">
        <v>2</v>
      </c>
      <c r="L3797" t="s">
        <v>339</v>
      </c>
      <c r="M3797" t="s">
        <v>19553</v>
      </c>
      <c r="N3797" t="s">
        <v>18937</v>
      </c>
      <c r="O3797">
        <v>6</v>
      </c>
      <c r="P3797">
        <v>2</v>
      </c>
      <c r="Q3797">
        <v>202200616</v>
      </c>
      <c r="R3797" s="16">
        <v>1004.27</v>
      </c>
      <c r="S3797" t="s">
        <v>59</v>
      </c>
      <c r="T3797" t="s">
        <v>5878</v>
      </c>
      <c r="U3797" t="s">
        <v>5879</v>
      </c>
      <c r="V3797" t="s">
        <v>163</v>
      </c>
      <c r="W3797" t="s">
        <v>17607</v>
      </c>
      <c r="X3797" t="s">
        <v>17607</v>
      </c>
      <c r="Y3797" t="s">
        <v>5238</v>
      </c>
      <c r="Z3797" t="s">
        <v>5886</v>
      </c>
      <c r="AA3797">
        <v>899</v>
      </c>
      <c r="AB3797" t="s">
        <v>246</v>
      </c>
      <c r="AC3797" t="s">
        <v>59</v>
      </c>
      <c r="AE3797" t="s">
        <v>129</v>
      </c>
      <c r="AF3797" t="s">
        <v>280</v>
      </c>
      <c r="AG3797" t="s">
        <v>18790</v>
      </c>
    </row>
    <row r="3798" spans="1:33" x14ac:dyDescent="0.25">
      <c r="A3798">
        <v>6</v>
      </c>
      <c r="B3798" t="s">
        <v>337</v>
      </c>
      <c r="C3798" t="s">
        <v>338</v>
      </c>
      <c r="D3798">
        <v>28</v>
      </c>
      <c r="E3798">
        <v>9637</v>
      </c>
      <c r="F3798" t="s">
        <v>123</v>
      </c>
      <c r="G3798">
        <v>0</v>
      </c>
      <c r="H3798" t="s">
        <v>36</v>
      </c>
      <c r="I3798" t="s">
        <v>37</v>
      </c>
      <c r="J3798" t="s">
        <v>19958</v>
      </c>
      <c r="K3798">
        <v>2</v>
      </c>
      <c r="L3798" t="s">
        <v>339</v>
      </c>
      <c r="M3798" t="s">
        <v>22048</v>
      </c>
      <c r="N3798" t="s">
        <v>21311</v>
      </c>
      <c r="O3798">
        <v>6</v>
      </c>
      <c r="P3798">
        <v>2</v>
      </c>
      <c r="Q3798">
        <v>202200952</v>
      </c>
      <c r="R3798" s="16">
        <v>4931.18</v>
      </c>
      <c r="S3798" t="s">
        <v>59</v>
      </c>
      <c r="T3798" t="s">
        <v>5878</v>
      </c>
      <c r="U3798" t="s">
        <v>5879</v>
      </c>
      <c r="V3798" t="s">
        <v>41</v>
      </c>
      <c r="W3798" t="s">
        <v>19958</v>
      </c>
      <c r="Y3798" t="s">
        <v>5238</v>
      </c>
      <c r="Z3798" t="s">
        <v>5886</v>
      </c>
      <c r="AA3798">
        <v>2493</v>
      </c>
      <c r="AB3798" t="s">
        <v>246</v>
      </c>
      <c r="AC3798" t="s">
        <v>59</v>
      </c>
      <c r="AE3798" t="s">
        <v>129</v>
      </c>
      <c r="AF3798" t="s">
        <v>280</v>
      </c>
      <c r="AG3798" t="s">
        <v>22049</v>
      </c>
    </row>
    <row r="3799" spans="1:33" x14ac:dyDescent="0.25">
      <c r="A3799">
        <v>6</v>
      </c>
      <c r="B3799" t="s">
        <v>534</v>
      </c>
      <c r="C3799" t="s">
        <v>535</v>
      </c>
      <c r="D3799">
        <v>21</v>
      </c>
      <c r="E3799">
        <v>6018</v>
      </c>
      <c r="F3799" t="s">
        <v>135</v>
      </c>
      <c r="G3799">
        <v>0</v>
      </c>
      <c r="H3799" t="s">
        <v>36</v>
      </c>
      <c r="I3799" t="s">
        <v>37</v>
      </c>
      <c r="J3799" t="s">
        <v>16386</v>
      </c>
      <c r="K3799">
        <v>1</v>
      </c>
      <c r="L3799" t="s">
        <v>536</v>
      </c>
      <c r="M3799" t="s">
        <v>17120</v>
      </c>
      <c r="N3799" t="s">
        <v>16802</v>
      </c>
      <c r="O3799">
        <v>6</v>
      </c>
      <c r="P3799">
        <v>1</v>
      </c>
      <c r="Q3799">
        <v>202200568</v>
      </c>
      <c r="R3799" s="16">
        <v>5736.38</v>
      </c>
      <c r="S3799" t="s">
        <v>59</v>
      </c>
      <c r="T3799" t="s">
        <v>5878</v>
      </c>
      <c r="U3799" t="s">
        <v>5879</v>
      </c>
      <c r="V3799" t="s">
        <v>41</v>
      </c>
      <c r="W3799" t="s">
        <v>16386</v>
      </c>
      <c r="Y3799" t="s">
        <v>5880</v>
      </c>
      <c r="Z3799" t="s">
        <v>5881</v>
      </c>
      <c r="AA3799">
        <v>612</v>
      </c>
      <c r="AB3799" t="s">
        <v>524</v>
      </c>
      <c r="AC3799" t="s">
        <v>59</v>
      </c>
      <c r="AE3799" t="s">
        <v>129</v>
      </c>
      <c r="AF3799" t="s">
        <v>36</v>
      </c>
      <c r="AG3799" t="s">
        <v>47</v>
      </c>
    </row>
    <row r="3800" spans="1:33" x14ac:dyDescent="0.25">
      <c r="A3800">
        <v>6</v>
      </c>
      <c r="B3800" t="s">
        <v>534</v>
      </c>
      <c r="C3800" t="s">
        <v>535</v>
      </c>
      <c r="D3800">
        <v>28</v>
      </c>
      <c r="E3800">
        <v>9650</v>
      </c>
      <c r="F3800" t="s">
        <v>123</v>
      </c>
      <c r="G3800">
        <v>0</v>
      </c>
      <c r="H3800" t="s">
        <v>36</v>
      </c>
      <c r="I3800" t="s">
        <v>37</v>
      </c>
      <c r="J3800" t="s">
        <v>19958</v>
      </c>
      <c r="K3800">
        <v>1</v>
      </c>
      <c r="L3800" t="s">
        <v>536</v>
      </c>
      <c r="M3800" t="s">
        <v>22505</v>
      </c>
      <c r="N3800" t="s">
        <v>21311</v>
      </c>
      <c r="O3800">
        <v>6</v>
      </c>
      <c r="P3800">
        <v>1</v>
      </c>
      <c r="Q3800">
        <v>202200933</v>
      </c>
      <c r="R3800" s="16">
        <v>109875.46</v>
      </c>
      <c r="S3800" t="s">
        <v>59</v>
      </c>
      <c r="T3800" t="s">
        <v>5878</v>
      </c>
      <c r="U3800" t="s">
        <v>5879</v>
      </c>
      <c r="V3800" t="s">
        <v>41</v>
      </c>
      <c r="W3800" t="s">
        <v>19958</v>
      </c>
      <c r="Y3800" t="s">
        <v>5880</v>
      </c>
      <c r="Z3800" t="s">
        <v>5881</v>
      </c>
      <c r="AA3800">
        <v>2469</v>
      </c>
      <c r="AB3800" t="s">
        <v>524</v>
      </c>
      <c r="AC3800" t="s">
        <v>59</v>
      </c>
      <c r="AE3800" t="s">
        <v>129</v>
      </c>
      <c r="AF3800" t="s">
        <v>36</v>
      </c>
      <c r="AG3800" t="s">
        <v>2477</v>
      </c>
    </row>
    <row r="3801" spans="1:33" x14ac:dyDescent="0.25">
      <c r="A3801">
        <v>6</v>
      </c>
      <c r="B3801" t="s">
        <v>534</v>
      </c>
      <c r="C3801" t="s">
        <v>535</v>
      </c>
      <c r="D3801">
        <v>21</v>
      </c>
      <c r="E3801">
        <v>6049</v>
      </c>
      <c r="F3801" t="s">
        <v>16775</v>
      </c>
      <c r="G3801">
        <v>0</v>
      </c>
      <c r="H3801" t="s">
        <v>36</v>
      </c>
      <c r="I3801" t="s">
        <v>37</v>
      </c>
      <c r="J3801" t="s">
        <v>16386</v>
      </c>
      <c r="K3801">
        <v>1</v>
      </c>
      <c r="L3801" t="s">
        <v>536</v>
      </c>
      <c r="M3801" t="s">
        <v>17093</v>
      </c>
      <c r="N3801" t="s">
        <v>16777</v>
      </c>
      <c r="O3801">
        <v>6</v>
      </c>
      <c r="P3801">
        <v>1</v>
      </c>
      <c r="Q3801">
        <v>202200544</v>
      </c>
      <c r="R3801" s="16">
        <v>298014.68</v>
      </c>
      <c r="S3801" t="s">
        <v>59</v>
      </c>
      <c r="T3801" t="s">
        <v>5878</v>
      </c>
      <c r="U3801" t="s">
        <v>5879</v>
      </c>
      <c r="V3801" t="s">
        <v>41</v>
      </c>
      <c r="W3801" t="s">
        <v>16386</v>
      </c>
      <c r="Y3801" t="s">
        <v>5880</v>
      </c>
      <c r="Z3801" t="s">
        <v>5881</v>
      </c>
      <c r="AA3801">
        <v>588</v>
      </c>
      <c r="AB3801" t="s">
        <v>524</v>
      </c>
      <c r="AC3801" t="s">
        <v>59</v>
      </c>
      <c r="AE3801" t="s">
        <v>129</v>
      </c>
      <c r="AF3801" t="s">
        <v>36</v>
      </c>
      <c r="AG3801" t="s">
        <v>47</v>
      </c>
    </row>
    <row r="3802" spans="1:33" x14ac:dyDescent="0.25">
      <c r="A3802">
        <v>6</v>
      </c>
      <c r="B3802" t="s">
        <v>534</v>
      </c>
      <c r="C3802" t="s">
        <v>535</v>
      </c>
      <c r="D3802">
        <v>22</v>
      </c>
      <c r="E3802">
        <v>6646</v>
      </c>
      <c r="F3802" t="s">
        <v>135</v>
      </c>
      <c r="G3802">
        <v>0</v>
      </c>
      <c r="H3802" t="s">
        <v>36</v>
      </c>
      <c r="I3802" t="s">
        <v>37</v>
      </c>
      <c r="J3802" t="s">
        <v>17607</v>
      </c>
      <c r="K3802">
        <v>1</v>
      </c>
      <c r="L3802" t="s">
        <v>536</v>
      </c>
      <c r="M3802" t="s">
        <v>19133</v>
      </c>
      <c r="N3802" t="s">
        <v>18707</v>
      </c>
      <c r="O3802">
        <v>6</v>
      </c>
      <c r="P3802">
        <v>1</v>
      </c>
      <c r="Q3802">
        <v>202200665</v>
      </c>
      <c r="R3802" s="16">
        <v>5732.27</v>
      </c>
      <c r="S3802" t="s">
        <v>59</v>
      </c>
      <c r="T3802" t="s">
        <v>5878</v>
      </c>
      <c r="U3802" t="s">
        <v>5879</v>
      </c>
      <c r="V3802" t="s">
        <v>41</v>
      </c>
      <c r="W3802" t="s">
        <v>17607</v>
      </c>
      <c r="Y3802" t="s">
        <v>5880</v>
      </c>
      <c r="Z3802" t="s">
        <v>5881</v>
      </c>
      <c r="AA3802">
        <v>948</v>
      </c>
      <c r="AB3802" t="s">
        <v>524</v>
      </c>
      <c r="AC3802" t="s">
        <v>59</v>
      </c>
      <c r="AE3802" t="s">
        <v>129</v>
      </c>
      <c r="AF3802" t="s">
        <v>36</v>
      </c>
      <c r="AG3802" t="s">
        <v>47</v>
      </c>
    </row>
    <row r="3803" spans="1:33" x14ac:dyDescent="0.25">
      <c r="A3803">
        <v>6</v>
      </c>
      <c r="B3803" t="s">
        <v>534</v>
      </c>
      <c r="C3803" t="s">
        <v>535</v>
      </c>
      <c r="D3803">
        <v>22</v>
      </c>
      <c r="E3803">
        <v>6607</v>
      </c>
      <c r="F3803" t="s">
        <v>123</v>
      </c>
      <c r="G3803">
        <v>0</v>
      </c>
      <c r="H3803" t="s">
        <v>36</v>
      </c>
      <c r="I3803" t="s">
        <v>37</v>
      </c>
      <c r="J3803" t="s">
        <v>17607</v>
      </c>
      <c r="K3803">
        <v>1</v>
      </c>
      <c r="L3803" t="s">
        <v>536</v>
      </c>
      <c r="M3803" t="s">
        <v>19531</v>
      </c>
      <c r="N3803" t="s">
        <v>18991</v>
      </c>
      <c r="O3803">
        <v>6</v>
      </c>
      <c r="P3803">
        <v>1</v>
      </c>
      <c r="Q3803">
        <v>202200642</v>
      </c>
      <c r="R3803" s="16">
        <v>107751.42</v>
      </c>
      <c r="S3803" t="s">
        <v>59</v>
      </c>
      <c r="T3803" t="s">
        <v>5878</v>
      </c>
      <c r="U3803" t="s">
        <v>5879</v>
      </c>
      <c r="V3803" t="s">
        <v>41</v>
      </c>
      <c r="W3803" t="s">
        <v>17607</v>
      </c>
      <c r="Y3803" t="s">
        <v>5880</v>
      </c>
      <c r="Z3803" t="s">
        <v>5881</v>
      </c>
      <c r="AA3803">
        <v>925</v>
      </c>
      <c r="AB3803" t="s">
        <v>524</v>
      </c>
      <c r="AC3803" t="s">
        <v>59</v>
      </c>
      <c r="AE3803" t="s">
        <v>129</v>
      </c>
      <c r="AF3803" t="s">
        <v>36</v>
      </c>
      <c r="AG3803" t="s">
        <v>19532</v>
      </c>
    </row>
    <row r="3804" spans="1:33" x14ac:dyDescent="0.25">
      <c r="A3804">
        <v>6</v>
      </c>
      <c r="B3804" t="s">
        <v>534</v>
      </c>
      <c r="C3804" t="s">
        <v>535</v>
      </c>
      <c r="D3804">
        <v>28</v>
      </c>
      <c r="E3804">
        <v>9683</v>
      </c>
      <c r="F3804" t="s">
        <v>135</v>
      </c>
      <c r="G3804">
        <v>0</v>
      </c>
      <c r="H3804" t="s">
        <v>36</v>
      </c>
      <c r="I3804" t="s">
        <v>37</v>
      </c>
      <c r="J3804" t="s">
        <v>19958</v>
      </c>
      <c r="K3804">
        <v>1</v>
      </c>
      <c r="L3804" t="s">
        <v>536</v>
      </c>
      <c r="M3804" t="s">
        <v>22580</v>
      </c>
      <c r="N3804" t="s">
        <v>21322</v>
      </c>
      <c r="O3804">
        <v>6</v>
      </c>
      <c r="P3804">
        <v>1</v>
      </c>
      <c r="Q3804">
        <v>202200968</v>
      </c>
      <c r="R3804" s="16">
        <v>5953.83</v>
      </c>
      <c r="S3804" t="s">
        <v>59</v>
      </c>
      <c r="T3804" t="s">
        <v>5878</v>
      </c>
      <c r="U3804" t="s">
        <v>5879</v>
      </c>
      <c r="V3804" t="s">
        <v>41</v>
      </c>
      <c r="W3804" t="s">
        <v>19958</v>
      </c>
      <c r="Y3804" t="s">
        <v>5880</v>
      </c>
      <c r="Z3804" t="s">
        <v>5881</v>
      </c>
      <c r="AA3804">
        <v>2514</v>
      </c>
      <c r="AB3804" t="s">
        <v>524</v>
      </c>
      <c r="AC3804" t="s">
        <v>59</v>
      </c>
      <c r="AE3804" t="s">
        <v>129</v>
      </c>
      <c r="AF3804" t="s">
        <v>36</v>
      </c>
      <c r="AG3804" t="s">
        <v>47</v>
      </c>
    </row>
    <row r="3805" spans="1:33" x14ac:dyDescent="0.25">
      <c r="A3805">
        <v>6</v>
      </c>
      <c r="B3805" t="s">
        <v>13924</v>
      </c>
      <c r="C3805" t="s">
        <v>16104</v>
      </c>
      <c r="D3805">
        <v>0</v>
      </c>
      <c r="E3805">
        <v>4799</v>
      </c>
      <c r="F3805" t="s">
        <v>353</v>
      </c>
      <c r="G3805">
        <v>0</v>
      </c>
      <c r="H3805" t="s">
        <v>36</v>
      </c>
      <c r="I3805" t="s">
        <v>37</v>
      </c>
      <c r="J3805" t="s">
        <v>19810</v>
      </c>
      <c r="K3805">
        <v>1</v>
      </c>
      <c r="L3805" t="s">
        <v>138</v>
      </c>
      <c r="M3805" t="s">
        <v>10778</v>
      </c>
      <c r="N3805" t="s">
        <v>10778</v>
      </c>
      <c r="O3805">
        <v>6</v>
      </c>
      <c r="P3805">
        <v>1</v>
      </c>
      <c r="Q3805">
        <v>202201747</v>
      </c>
      <c r="R3805" s="16">
        <v>1740000</v>
      </c>
      <c r="S3805" t="s">
        <v>38</v>
      </c>
      <c r="T3805" t="s">
        <v>39</v>
      </c>
      <c r="U3805" t="s">
        <v>40</v>
      </c>
      <c r="V3805" t="s">
        <v>41</v>
      </c>
      <c r="W3805" t="s">
        <v>17600</v>
      </c>
      <c r="Y3805" t="s">
        <v>5238</v>
      </c>
      <c r="Z3805" t="s">
        <v>5886</v>
      </c>
      <c r="AA3805">
        <v>845</v>
      </c>
      <c r="AB3805" t="s">
        <v>4578</v>
      </c>
      <c r="AC3805" t="s">
        <v>46</v>
      </c>
      <c r="AE3805" t="s">
        <v>14468</v>
      </c>
      <c r="AF3805" t="s">
        <v>36</v>
      </c>
      <c r="AG3805" t="s">
        <v>1866</v>
      </c>
    </row>
    <row r="3806" spans="1:33" x14ac:dyDescent="0.25">
      <c r="A3806">
        <v>6</v>
      </c>
      <c r="B3806" t="s">
        <v>13924</v>
      </c>
      <c r="C3806" t="s">
        <v>16104</v>
      </c>
      <c r="D3806">
        <v>0</v>
      </c>
      <c r="E3806">
        <v>4799</v>
      </c>
      <c r="F3806" t="s">
        <v>353</v>
      </c>
      <c r="G3806">
        <v>0</v>
      </c>
      <c r="H3806" t="s">
        <v>36</v>
      </c>
      <c r="I3806" t="s">
        <v>37</v>
      </c>
      <c r="J3806" t="s">
        <v>19810</v>
      </c>
      <c r="K3806">
        <v>2</v>
      </c>
      <c r="L3806" t="s">
        <v>138</v>
      </c>
      <c r="M3806" t="s">
        <v>10778</v>
      </c>
      <c r="N3806" t="s">
        <v>10778</v>
      </c>
      <c r="O3806">
        <v>6</v>
      </c>
      <c r="P3806">
        <v>2</v>
      </c>
      <c r="Q3806">
        <v>202201816</v>
      </c>
      <c r="R3806" s="16">
        <v>1757478.88</v>
      </c>
      <c r="S3806" t="s">
        <v>38</v>
      </c>
      <c r="T3806" t="s">
        <v>39</v>
      </c>
      <c r="U3806" t="s">
        <v>40</v>
      </c>
      <c r="V3806" t="s">
        <v>41</v>
      </c>
      <c r="W3806" t="s">
        <v>19810</v>
      </c>
      <c r="Y3806" t="s">
        <v>5238</v>
      </c>
      <c r="Z3806" t="s">
        <v>5886</v>
      </c>
      <c r="AA3806">
        <v>1117</v>
      </c>
      <c r="AB3806" t="s">
        <v>4578</v>
      </c>
      <c r="AC3806" t="s">
        <v>46</v>
      </c>
      <c r="AE3806" t="s">
        <v>14468</v>
      </c>
      <c r="AF3806" t="s">
        <v>36</v>
      </c>
      <c r="AG3806" t="s">
        <v>1866</v>
      </c>
    </row>
    <row r="3807" spans="1:33" x14ac:dyDescent="0.25">
      <c r="A3807">
        <v>6</v>
      </c>
      <c r="B3807" t="s">
        <v>1720</v>
      </c>
      <c r="C3807" t="s">
        <v>16167</v>
      </c>
      <c r="D3807">
        <v>0</v>
      </c>
      <c r="E3807">
        <v>6759</v>
      </c>
      <c r="F3807" t="s">
        <v>112</v>
      </c>
      <c r="G3807">
        <v>0</v>
      </c>
      <c r="H3807" t="s">
        <v>36</v>
      </c>
      <c r="I3807" t="s">
        <v>37</v>
      </c>
      <c r="J3807" t="s">
        <v>17607</v>
      </c>
      <c r="K3807">
        <v>1</v>
      </c>
      <c r="L3807" t="s">
        <v>574</v>
      </c>
      <c r="M3807" t="s">
        <v>19717</v>
      </c>
      <c r="N3807" t="s">
        <v>22947</v>
      </c>
      <c r="O3807">
        <v>6</v>
      </c>
      <c r="P3807">
        <v>1</v>
      </c>
      <c r="Q3807">
        <v>202200062</v>
      </c>
      <c r="R3807" s="16">
        <v>468000</v>
      </c>
      <c r="S3807" t="s">
        <v>50</v>
      </c>
      <c r="T3807" t="s">
        <v>5974</v>
      </c>
      <c r="U3807" t="s">
        <v>5975</v>
      </c>
      <c r="V3807" t="s">
        <v>41</v>
      </c>
      <c r="W3807" t="s">
        <v>17607</v>
      </c>
      <c r="Y3807" t="s">
        <v>5976</v>
      </c>
      <c r="Z3807" t="s">
        <v>5977</v>
      </c>
      <c r="AA3807">
        <v>998</v>
      </c>
      <c r="AB3807" t="s">
        <v>15193</v>
      </c>
      <c r="AC3807" t="s">
        <v>38</v>
      </c>
      <c r="AE3807" t="s">
        <v>19718</v>
      </c>
      <c r="AF3807" t="s">
        <v>36</v>
      </c>
      <c r="AG3807" t="s">
        <v>608</v>
      </c>
    </row>
    <row r="3808" spans="1:33" x14ac:dyDescent="0.25">
      <c r="A3808">
        <v>6</v>
      </c>
      <c r="B3808" t="s">
        <v>573</v>
      </c>
      <c r="C3808" t="s">
        <v>16169</v>
      </c>
      <c r="D3808">
        <v>0</v>
      </c>
      <c r="E3808">
        <v>9525</v>
      </c>
      <c r="F3808" t="s">
        <v>539</v>
      </c>
      <c r="G3808">
        <v>0</v>
      </c>
      <c r="H3808" t="s">
        <v>36</v>
      </c>
      <c r="I3808" t="s">
        <v>37</v>
      </c>
      <c r="J3808" t="s">
        <v>20120</v>
      </c>
      <c r="K3808">
        <v>1</v>
      </c>
      <c r="L3808" t="s">
        <v>574</v>
      </c>
      <c r="M3808" t="s">
        <v>22948</v>
      </c>
      <c r="N3808" t="s">
        <v>22949</v>
      </c>
      <c r="O3808">
        <v>6</v>
      </c>
      <c r="P3808">
        <v>1</v>
      </c>
      <c r="Q3808">
        <v>202200846</v>
      </c>
      <c r="R3808" s="16">
        <v>12328220.83</v>
      </c>
      <c r="S3808" t="s">
        <v>59</v>
      </c>
      <c r="T3808" t="s">
        <v>5878</v>
      </c>
      <c r="U3808" t="s">
        <v>5879</v>
      </c>
      <c r="V3808" t="s">
        <v>41</v>
      </c>
      <c r="W3808" t="s">
        <v>20120</v>
      </c>
      <c r="Y3808" t="s">
        <v>5880</v>
      </c>
      <c r="Z3808" t="s">
        <v>5881</v>
      </c>
      <c r="AA3808">
        <v>2200</v>
      </c>
      <c r="AB3808" t="s">
        <v>11556</v>
      </c>
      <c r="AC3808" t="s">
        <v>38</v>
      </c>
      <c r="AE3808" t="s">
        <v>22950</v>
      </c>
      <c r="AF3808" t="s">
        <v>36</v>
      </c>
      <c r="AG3808" t="s">
        <v>579</v>
      </c>
    </row>
    <row r="3809" spans="1:33" x14ac:dyDescent="0.25">
      <c r="A3809">
        <v>6</v>
      </c>
      <c r="B3809" t="s">
        <v>19723</v>
      </c>
      <c r="C3809" t="s">
        <v>19724</v>
      </c>
      <c r="D3809">
        <v>0</v>
      </c>
      <c r="E3809">
        <v>6824</v>
      </c>
      <c r="F3809" t="s">
        <v>112</v>
      </c>
      <c r="G3809">
        <v>0</v>
      </c>
      <c r="H3809" t="s">
        <v>36</v>
      </c>
      <c r="I3809" t="s">
        <v>37</v>
      </c>
      <c r="J3809" t="s">
        <v>17600</v>
      </c>
      <c r="K3809">
        <v>1</v>
      </c>
      <c r="L3809" t="s">
        <v>574</v>
      </c>
      <c r="M3809" t="s">
        <v>19728</v>
      </c>
      <c r="N3809" t="s">
        <v>19729</v>
      </c>
      <c r="O3809">
        <v>6</v>
      </c>
      <c r="P3809">
        <v>1</v>
      </c>
      <c r="Q3809">
        <v>202201761</v>
      </c>
      <c r="R3809" s="16">
        <v>497500</v>
      </c>
      <c r="S3809" t="s">
        <v>38</v>
      </c>
      <c r="T3809" t="s">
        <v>39</v>
      </c>
      <c r="U3809" t="s">
        <v>40</v>
      </c>
      <c r="V3809" t="s">
        <v>41</v>
      </c>
      <c r="W3809" t="s">
        <v>17600</v>
      </c>
      <c r="Y3809" t="s">
        <v>5238</v>
      </c>
      <c r="Z3809" t="s">
        <v>5886</v>
      </c>
      <c r="AA3809">
        <v>867</v>
      </c>
      <c r="AB3809" t="s">
        <v>11543</v>
      </c>
      <c r="AC3809" t="s">
        <v>38</v>
      </c>
      <c r="AE3809" t="s">
        <v>19730</v>
      </c>
      <c r="AF3809" t="s">
        <v>36</v>
      </c>
      <c r="AG3809" t="s">
        <v>609</v>
      </c>
    </row>
    <row r="3810" spans="1:33" x14ac:dyDescent="0.25">
      <c r="A3810">
        <v>6</v>
      </c>
      <c r="B3810" t="s">
        <v>575</v>
      </c>
      <c r="C3810" t="s">
        <v>16170</v>
      </c>
      <c r="D3810">
        <v>0</v>
      </c>
      <c r="E3810">
        <v>5965</v>
      </c>
      <c r="F3810" t="s">
        <v>539</v>
      </c>
      <c r="G3810">
        <v>0</v>
      </c>
      <c r="H3810" t="s">
        <v>36</v>
      </c>
      <c r="I3810" t="s">
        <v>37</v>
      </c>
      <c r="J3810" t="s">
        <v>16312</v>
      </c>
      <c r="K3810">
        <v>1</v>
      </c>
      <c r="L3810" t="s">
        <v>574</v>
      </c>
      <c r="M3810" t="s">
        <v>17302</v>
      </c>
      <c r="N3810" t="s">
        <v>17303</v>
      </c>
      <c r="O3810">
        <v>6</v>
      </c>
      <c r="P3810">
        <v>1</v>
      </c>
      <c r="Q3810">
        <v>202200002</v>
      </c>
      <c r="R3810" s="16">
        <v>2324331</v>
      </c>
      <c r="S3810" t="s">
        <v>58</v>
      </c>
      <c r="T3810" t="s">
        <v>6785</v>
      </c>
      <c r="U3810" t="s">
        <v>15325</v>
      </c>
      <c r="V3810" t="s">
        <v>41</v>
      </c>
      <c r="W3810" t="s">
        <v>16312</v>
      </c>
      <c r="Y3810" t="s">
        <v>15326</v>
      </c>
      <c r="Z3810" t="s">
        <v>15327</v>
      </c>
      <c r="AA3810">
        <v>478</v>
      </c>
      <c r="AB3810" t="s">
        <v>16187</v>
      </c>
      <c r="AC3810" t="s">
        <v>38</v>
      </c>
      <c r="AE3810" t="s">
        <v>17304</v>
      </c>
      <c r="AF3810" t="s">
        <v>36</v>
      </c>
      <c r="AG3810" t="s">
        <v>579</v>
      </c>
    </row>
    <row r="3811" spans="1:33" x14ac:dyDescent="0.25">
      <c r="A3811">
        <v>6</v>
      </c>
      <c r="B3811" t="s">
        <v>575</v>
      </c>
      <c r="C3811" t="s">
        <v>16170</v>
      </c>
      <c r="D3811">
        <v>0</v>
      </c>
      <c r="E3811">
        <v>5968</v>
      </c>
      <c r="F3811" t="s">
        <v>112</v>
      </c>
      <c r="G3811">
        <v>0</v>
      </c>
      <c r="H3811" t="s">
        <v>36</v>
      </c>
      <c r="I3811" t="s">
        <v>37</v>
      </c>
      <c r="J3811" t="s">
        <v>16312</v>
      </c>
      <c r="K3811">
        <v>1</v>
      </c>
      <c r="L3811" t="s">
        <v>574</v>
      </c>
      <c r="M3811" t="s">
        <v>17305</v>
      </c>
      <c r="N3811" t="s">
        <v>17303</v>
      </c>
      <c r="O3811">
        <v>6</v>
      </c>
      <c r="P3811">
        <v>1</v>
      </c>
      <c r="Q3811">
        <v>202200002</v>
      </c>
      <c r="R3811" s="16">
        <v>49375</v>
      </c>
      <c r="S3811" t="s">
        <v>58</v>
      </c>
      <c r="T3811" t="s">
        <v>6785</v>
      </c>
      <c r="U3811" t="s">
        <v>15325</v>
      </c>
      <c r="V3811" t="s">
        <v>41</v>
      </c>
      <c r="W3811" t="s">
        <v>16312</v>
      </c>
      <c r="Y3811" t="s">
        <v>15326</v>
      </c>
      <c r="Z3811" t="s">
        <v>15327</v>
      </c>
      <c r="AA3811">
        <v>478</v>
      </c>
      <c r="AB3811" t="s">
        <v>16187</v>
      </c>
      <c r="AC3811" t="s">
        <v>38</v>
      </c>
      <c r="AE3811" t="s">
        <v>17306</v>
      </c>
      <c r="AF3811" t="s">
        <v>36</v>
      </c>
      <c r="AG3811" t="s">
        <v>607</v>
      </c>
    </row>
    <row r="3812" spans="1:33" x14ac:dyDescent="0.25">
      <c r="A3812">
        <v>6</v>
      </c>
      <c r="B3812" t="s">
        <v>573</v>
      </c>
      <c r="C3812" t="s">
        <v>16169</v>
      </c>
      <c r="D3812">
        <v>0</v>
      </c>
      <c r="E3812">
        <v>2032</v>
      </c>
      <c r="F3812" t="s">
        <v>112</v>
      </c>
      <c r="G3812">
        <v>0</v>
      </c>
      <c r="H3812" t="s">
        <v>36</v>
      </c>
      <c r="I3812" t="s">
        <v>62</v>
      </c>
      <c r="J3812" t="s">
        <v>19809</v>
      </c>
      <c r="K3812">
        <v>4</v>
      </c>
      <c r="L3812" t="s">
        <v>574</v>
      </c>
      <c r="M3812" t="s">
        <v>7999</v>
      </c>
      <c r="N3812" t="s">
        <v>11542</v>
      </c>
      <c r="O3812">
        <v>6</v>
      </c>
      <c r="P3812">
        <v>4</v>
      </c>
      <c r="Q3812">
        <v>202201750</v>
      </c>
      <c r="R3812" s="16">
        <v>1000000</v>
      </c>
      <c r="S3812" t="s">
        <v>38</v>
      </c>
      <c r="T3812" t="s">
        <v>39</v>
      </c>
      <c r="U3812" t="s">
        <v>40</v>
      </c>
      <c r="V3812" t="s">
        <v>41</v>
      </c>
      <c r="W3812" t="s">
        <v>17600</v>
      </c>
      <c r="Y3812" t="s">
        <v>5238</v>
      </c>
      <c r="Z3812" t="s">
        <v>5886</v>
      </c>
      <c r="AA3812">
        <v>848</v>
      </c>
      <c r="AB3812" t="s">
        <v>11543</v>
      </c>
      <c r="AC3812" t="s">
        <v>38</v>
      </c>
      <c r="AE3812" t="s">
        <v>1079</v>
      </c>
      <c r="AF3812" t="s">
        <v>36</v>
      </c>
      <c r="AG3812" t="s">
        <v>609</v>
      </c>
    </row>
    <row r="3813" spans="1:33" x14ac:dyDescent="0.25">
      <c r="A3813">
        <v>6</v>
      </c>
      <c r="B3813" t="s">
        <v>573</v>
      </c>
      <c r="C3813" t="s">
        <v>16169</v>
      </c>
      <c r="D3813">
        <v>0</v>
      </c>
      <c r="E3813">
        <v>5451</v>
      </c>
      <c r="F3813" t="s">
        <v>539</v>
      </c>
      <c r="G3813">
        <v>0</v>
      </c>
      <c r="H3813" t="s">
        <v>36</v>
      </c>
      <c r="I3813" t="s">
        <v>37</v>
      </c>
      <c r="J3813" t="s">
        <v>14733</v>
      </c>
      <c r="K3813">
        <v>2</v>
      </c>
      <c r="L3813" t="s">
        <v>574</v>
      </c>
      <c r="M3813" t="s">
        <v>15426</v>
      </c>
      <c r="N3813" t="s">
        <v>15426</v>
      </c>
      <c r="O3813">
        <v>6</v>
      </c>
      <c r="P3813">
        <v>2</v>
      </c>
      <c r="Q3813">
        <v>202200051</v>
      </c>
      <c r="R3813" s="16">
        <v>616893.32999999996</v>
      </c>
      <c r="S3813" t="s">
        <v>50</v>
      </c>
      <c r="T3813" t="s">
        <v>5974</v>
      </c>
      <c r="U3813" t="s">
        <v>5975</v>
      </c>
      <c r="V3813" t="s">
        <v>41</v>
      </c>
      <c r="W3813" t="s">
        <v>14733</v>
      </c>
      <c r="Y3813" t="s">
        <v>5976</v>
      </c>
      <c r="Z3813" t="s">
        <v>5977</v>
      </c>
      <c r="AA3813">
        <v>7</v>
      </c>
      <c r="AB3813" t="s">
        <v>15193</v>
      </c>
      <c r="AC3813" t="s">
        <v>38</v>
      </c>
      <c r="AE3813" t="s">
        <v>15428</v>
      </c>
      <c r="AF3813" t="s">
        <v>36</v>
      </c>
      <c r="AG3813" t="s">
        <v>643</v>
      </c>
    </row>
    <row r="3814" spans="1:33" x14ac:dyDescent="0.25">
      <c r="A3814">
        <v>6</v>
      </c>
      <c r="B3814" t="s">
        <v>573</v>
      </c>
      <c r="C3814" t="s">
        <v>16169</v>
      </c>
      <c r="D3814">
        <v>0</v>
      </c>
      <c r="E3814">
        <v>6498</v>
      </c>
      <c r="F3814" t="s">
        <v>539</v>
      </c>
      <c r="G3814">
        <v>0</v>
      </c>
      <c r="H3814" t="s">
        <v>36</v>
      </c>
      <c r="I3814" t="s">
        <v>37</v>
      </c>
      <c r="J3814" t="s">
        <v>17607</v>
      </c>
      <c r="K3814">
        <v>1</v>
      </c>
      <c r="L3814" t="s">
        <v>574</v>
      </c>
      <c r="M3814" t="s">
        <v>19154</v>
      </c>
      <c r="N3814" t="s">
        <v>19155</v>
      </c>
      <c r="O3814">
        <v>6</v>
      </c>
      <c r="P3814">
        <v>1</v>
      </c>
      <c r="Q3814">
        <v>202200619</v>
      </c>
      <c r="R3814" s="16">
        <v>12328220.83</v>
      </c>
      <c r="S3814" t="s">
        <v>59</v>
      </c>
      <c r="T3814" t="s">
        <v>5878</v>
      </c>
      <c r="U3814" t="s">
        <v>5879</v>
      </c>
      <c r="V3814" t="s">
        <v>41</v>
      </c>
      <c r="W3814" t="s">
        <v>17607</v>
      </c>
      <c r="Y3814" t="s">
        <v>5880</v>
      </c>
      <c r="Z3814" t="s">
        <v>5881</v>
      </c>
      <c r="AA3814">
        <v>902</v>
      </c>
      <c r="AB3814" t="s">
        <v>11556</v>
      </c>
      <c r="AC3814" t="s">
        <v>38</v>
      </c>
      <c r="AE3814" t="s">
        <v>19156</v>
      </c>
      <c r="AF3814" t="s">
        <v>36</v>
      </c>
      <c r="AG3814" t="s">
        <v>579</v>
      </c>
    </row>
    <row r="3815" spans="1:33" x14ac:dyDescent="0.25">
      <c r="A3815">
        <v>6</v>
      </c>
      <c r="B3815" t="s">
        <v>573</v>
      </c>
      <c r="C3815" t="s">
        <v>16169</v>
      </c>
      <c r="D3815">
        <v>0</v>
      </c>
      <c r="E3815">
        <v>9534</v>
      </c>
      <c r="F3815" t="s">
        <v>539</v>
      </c>
      <c r="G3815">
        <v>0</v>
      </c>
      <c r="H3815" t="s">
        <v>36</v>
      </c>
      <c r="I3815" t="s">
        <v>37</v>
      </c>
      <c r="J3815" t="s">
        <v>20120</v>
      </c>
      <c r="K3815">
        <v>1</v>
      </c>
      <c r="L3815" t="s">
        <v>574</v>
      </c>
      <c r="M3815" t="s">
        <v>23348</v>
      </c>
      <c r="N3815" t="s">
        <v>23349</v>
      </c>
      <c r="O3815">
        <v>6</v>
      </c>
      <c r="P3815">
        <v>1</v>
      </c>
      <c r="Q3815">
        <v>202200847</v>
      </c>
      <c r="R3815" s="16">
        <v>629693.26</v>
      </c>
      <c r="S3815" t="s">
        <v>59</v>
      </c>
      <c r="T3815" t="s">
        <v>5878</v>
      </c>
      <c r="U3815" t="s">
        <v>5879</v>
      </c>
      <c r="V3815" t="s">
        <v>41</v>
      </c>
      <c r="W3815" t="s">
        <v>20120</v>
      </c>
      <c r="Y3815" t="s">
        <v>5880</v>
      </c>
      <c r="Z3815" t="s">
        <v>5881</v>
      </c>
      <c r="AA3815">
        <v>2202</v>
      </c>
      <c r="AB3815" t="s">
        <v>11556</v>
      </c>
      <c r="AC3815" t="s">
        <v>38</v>
      </c>
      <c r="AE3815" t="s">
        <v>23350</v>
      </c>
      <c r="AF3815" t="s">
        <v>36</v>
      </c>
      <c r="AG3815" t="s">
        <v>643</v>
      </c>
    </row>
    <row r="3816" spans="1:33" x14ac:dyDescent="0.25">
      <c r="A3816">
        <v>6</v>
      </c>
      <c r="B3816" t="s">
        <v>575</v>
      </c>
      <c r="C3816" t="s">
        <v>16170</v>
      </c>
      <c r="D3816">
        <v>0</v>
      </c>
      <c r="E3816">
        <v>5450</v>
      </c>
      <c r="F3816" t="s">
        <v>539</v>
      </c>
      <c r="G3816">
        <v>0</v>
      </c>
      <c r="H3816" t="s">
        <v>36</v>
      </c>
      <c r="I3816" t="s">
        <v>37</v>
      </c>
      <c r="J3816" t="s">
        <v>14733</v>
      </c>
      <c r="K3816">
        <v>2</v>
      </c>
      <c r="L3816" t="s">
        <v>574</v>
      </c>
      <c r="M3816" t="s">
        <v>15192</v>
      </c>
      <c r="N3816" t="s">
        <v>15192</v>
      </c>
      <c r="O3816">
        <v>6</v>
      </c>
      <c r="P3816">
        <v>2</v>
      </c>
      <c r="Q3816">
        <v>202200050</v>
      </c>
      <c r="R3816" s="16">
        <v>1939315.4</v>
      </c>
      <c r="S3816" t="s">
        <v>50</v>
      </c>
      <c r="T3816" t="s">
        <v>5974</v>
      </c>
      <c r="U3816" t="s">
        <v>5975</v>
      </c>
      <c r="V3816" t="s">
        <v>41</v>
      </c>
      <c r="W3816" t="s">
        <v>14733</v>
      </c>
      <c r="Y3816" t="s">
        <v>5976</v>
      </c>
      <c r="Z3816" t="s">
        <v>5977</v>
      </c>
      <c r="AA3816">
        <v>6</v>
      </c>
      <c r="AB3816" t="s">
        <v>15193</v>
      </c>
      <c r="AC3816" t="s">
        <v>38</v>
      </c>
      <c r="AE3816" t="s">
        <v>15194</v>
      </c>
      <c r="AF3816" t="s">
        <v>36</v>
      </c>
      <c r="AG3816" t="s">
        <v>579</v>
      </c>
    </row>
    <row r="3817" spans="1:33" x14ac:dyDescent="0.25">
      <c r="A3817">
        <v>6</v>
      </c>
      <c r="B3817" t="s">
        <v>573</v>
      </c>
      <c r="C3817" t="s">
        <v>16169</v>
      </c>
      <c r="D3817">
        <v>0</v>
      </c>
      <c r="E3817">
        <v>6754</v>
      </c>
      <c r="F3817" t="s">
        <v>112</v>
      </c>
      <c r="G3817">
        <v>0</v>
      </c>
      <c r="H3817" t="s">
        <v>36</v>
      </c>
      <c r="I3817" t="s">
        <v>37</v>
      </c>
      <c r="J3817" t="s">
        <v>17607</v>
      </c>
      <c r="K3817">
        <v>1</v>
      </c>
      <c r="L3817" t="s">
        <v>574</v>
      </c>
      <c r="M3817" t="s">
        <v>19051</v>
      </c>
      <c r="N3817" t="s">
        <v>22527</v>
      </c>
      <c r="O3817">
        <v>6</v>
      </c>
      <c r="P3817">
        <v>1</v>
      </c>
      <c r="Q3817">
        <v>202200060</v>
      </c>
      <c r="R3817" s="16">
        <v>144000</v>
      </c>
      <c r="S3817" t="s">
        <v>50</v>
      </c>
      <c r="T3817" t="s">
        <v>5974</v>
      </c>
      <c r="U3817" t="s">
        <v>5975</v>
      </c>
      <c r="V3817" t="s">
        <v>41</v>
      </c>
      <c r="W3817" t="s">
        <v>17607</v>
      </c>
      <c r="Y3817" t="s">
        <v>5976</v>
      </c>
      <c r="Z3817" t="s">
        <v>5977</v>
      </c>
      <c r="AA3817">
        <v>996</v>
      </c>
      <c r="AB3817" t="s">
        <v>15193</v>
      </c>
      <c r="AC3817" t="s">
        <v>38</v>
      </c>
      <c r="AE3817" t="s">
        <v>19052</v>
      </c>
      <c r="AF3817" t="s">
        <v>36</v>
      </c>
      <c r="AG3817" t="s">
        <v>608</v>
      </c>
    </row>
    <row r="3818" spans="1:33" x14ac:dyDescent="0.25">
      <c r="A3818">
        <v>6</v>
      </c>
      <c r="B3818" t="s">
        <v>573</v>
      </c>
      <c r="C3818" t="s">
        <v>16169</v>
      </c>
      <c r="D3818">
        <v>0</v>
      </c>
      <c r="E3818">
        <v>6380</v>
      </c>
      <c r="F3818" t="s">
        <v>112</v>
      </c>
      <c r="G3818">
        <v>0</v>
      </c>
      <c r="H3818" t="s">
        <v>36</v>
      </c>
      <c r="I3818" t="s">
        <v>37</v>
      </c>
      <c r="J3818" t="s">
        <v>18209</v>
      </c>
      <c r="K3818">
        <v>1</v>
      </c>
      <c r="L3818" t="s">
        <v>574</v>
      </c>
      <c r="M3818" t="s">
        <v>19157</v>
      </c>
      <c r="N3818" t="s">
        <v>19158</v>
      </c>
      <c r="O3818">
        <v>6</v>
      </c>
      <c r="P3818">
        <v>1</v>
      </c>
      <c r="Q3818">
        <v>202200005</v>
      </c>
      <c r="R3818" s="16">
        <v>10800745</v>
      </c>
      <c r="S3818" t="s">
        <v>59</v>
      </c>
      <c r="T3818" t="s">
        <v>6789</v>
      </c>
      <c r="U3818" t="s">
        <v>7982</v>
      </c>
      <c r="V3818" t="s">
        <v>41</v>
      </c>
      <c r="W3818" t="s">
        <v>18209</v>
      </c>
      <c r="Y3818" t="s">
        <v>7983</v>
      </c>
      <c r="Z3818" t="s">
        <v>7984</v>
      </c>
      <c r="AA3818">
        <v>781</v>
      </c>
      <c r="AB3818" t="s">
        <v>7985</v>
      </c>
      <c r="AC3818" t="s">
        <v>38</v>
      </c>
      <c r="AE3818" t="s">
        <v>19159</v>
      </c>
      <c r="AF3818" t="s">
        <v>36</v>
      </c>
      <c r="AG3818" t="s">
        <v>609</v>
      </c>
    </row>
    <row r="3819" spans="1:33" x14ac:dyDescent="0.25">
      <c r="A3819">
        <v>6</v>
      </c>
      <c r="B3819" t="s">
        <v>575</v>
      </c>
      <c r="C3819" t="s">
        <v>16170</v>
      </c>
      <c r="D3819">
        <v>0</v>
      </c>
      <c r="E3819">
        <v>5654</v>
      </c>
      <c r="F3819" t="s">
        <v>112</v>
      </c>
      <c r="G3819">
        <v>0</v>
      </c>
      <c r="H3819" t="s">
        <v>36</v>
      </c>
      <c r="I3819" t="s">
        <v>37</v>
      </c>
      <c r="J3819" t="s">
        <v>15760</v>
      </c>
      <c r="K3819">
        <v>1</v>
      </c>
      <c r="L3819" t="s">
        <v>574</v>
      </c>
      <c r="M3819" t="s">
        <v>15652</v>
      </c>
      <c r="N3819" t="s">
        <v>16186</v>
      </c>
      <c r="O3819">
        <v>6</v>
      </c>
      <c r="P3819">
        <v>1</v>
      </c>
      <c r="Q3819">
        <v>202200001</v>
      </c>
      <c r="R3819" s="16">
        <v>18000</v>
      </c>
      <c r="S3819" t="s">
        <v>58</v>
      </c>
      <c r="T3819" t="s">
        <v>6785</v>
      </c>
      <c r="U3819" t="s">
        <v>15325</v>
      </c>
      <c r="V3819" t="s">
        <v>41</v>
      </c>
      <c r="W3819" t="s">
        <v>15760</v>
      </c>
      <c r="Y3819" t="s">
        <v>15326</v>
      </c>
      <c r="Z3819" t="s">
        <v>15327</v>
      </c>
      <c r="AA3819">
        <v>238</v>
      </c>
      <c r="AB3819" t="s">
        <v>16187</v>
      </c>
      <c r="AC3819" t="s">
        <v>38</v>
      </c>
      <c r="AE3819" t="s">
        <v>15653</v>
      </c>
      <c r="AF3819" t="s">
        <v>36</v>
      </c>
      <c r="AG3819" t="s">
        <v>607</v>
      </c>
    </row>
    <row r="3820" spans="1:33" x14ac:dyDescent="0.25">
      <c r="A3820">
        <v>6</v>
      </c>
      <c r="B3820" t="s">
        <v>575</v>
      </c>
      <c r="C3820" t="s">
        <v>16170</v>
      </c>
      <c r="D3820">
        <v>0</v>
      </c>
      <c r="E3820">
        <v>9531</v>
      </c>
      <c r="F3820" t="s">
        <v>539</v>
      </c>
      <c r="G3820">
        <v>0</v>
      </c>
      <c r="H3820" t="s">
        <v>36</v>
      </c>
      <c r="I3820" t="s">
        <v>37</v>
      </c>
      <c r="J3820" t="s">
        <v>20120</v>
      </c>
      <c r="K3820">
        <v>1</v>
      </c>
      <c r="L3820" t="s">
        <v>574</v>
      </c>
      <c r="M3820" t="s">
        <v>22769</v>
      </c>
      <c r="N3820" t="s">
        <v>22770</v>
      </c>
      <c r="O3820">
        <v>6</v>
      </c>
      <c r="P3820">
        <v>1</v>
      </c>
      <c r="Q3820">
        <v>202200842</v>
      </c>
      <c r="R3820" s="16">
        <v>982019.41</v>
      </c>
      <c r="S3820" t="s">
        <v>59</v>
      </c>
      <c r="T3820" t="s">
        <v>5878</v>
      </c>
      <c r="U3820" t="s">
        <v>5879</v>
      </c>
      <c r="V3820" t="s">
        <v>41</v>
      </c>
      <c r="W3820" t="s">
        <v>20120</v>
      </c>
      <c r="Y3820" t="s">
        <v>5880</v>
      </c>
      <c r="Z3820" t="s">
        <v>5881</v>
      </c>
      <c r="AA3820">
        <v>2195</v>
      </c>
      <c r="AB3820" t="s">
        <v>11556</v>
      </c>
      <c r="AC3820" t="s">
        <v>38</v>
      </c>
      <c r="AE3820" t="s">
        <v>22771</v>
      </c>
      <c r="AF3820" t="s">
        <v>36</v>
      </c>
      <c r="AG3820" t="s">
        <v>579</v>
      </c>
    </row>
    <row r="3821" spans="1:33" x14ac:dyDescent="0.25">
      <c r="A3821">
        <v>6</v>
      </c>
      <c r="B3821" t="s">
        <v>575</v>
      </c>
      <c r="C3821" t="s">
        <v>16170</v>
      </c>
      <c r="D3821">
        <v>0</v>
      </c>
      <c r="E3821">
        <v>9536</v>
      </c>
      <c r="F3821" t="s">
        <v>539</v>
      </c>
      <c r="G3821">
        <v>0</v>
      </c>
      <c r="H3821" t="s">
        <v>36</v>
      </c>
      <c r="I3821" t="s">
        <v>37</v>
      </c>
      <c r="J3821" t="s">
        <v>20120</v>
      </c>
      <c r="K3821">
        <v>1</v>
      </c>
      <c r="L3821" t="s">
        <v>574</v>
      </c>
      <c r="M3821" t="s">
        <v>22772</v>
      </c>
      <c r="N3821" t="s">
        <v>22773</v>
      </c>
      <c r="O3821">
        <v>6</v>
      </c>
      <c r="P3821">
        <v>1</v>
      </c>
      <c r="Q3821">
        <v>202200845</v>
      </c>
      <c r="R3821" s="16">
        <v>97680</v>
      </c>
      <c r="S3821" t="s">
        <v>59</v>
      </c>
      <c r="T3821" t="s">
        <v>5878</v>
      </c>
      <c r="U3821" t="s">
        <v>5879</v>
      </c>
      <c r="V3821" t="s">
        <v>41</v>
      </c>
      <c r="W3821" t="s">
        <v>20120</v>
      </c>
      <c r="Y3821" t="s">
        <v>5880</v>
      </c>
      <c r="Z3821" t="s">
        <v>5881</v>
      </c>
      <c r="AA3821">
        <v>2198</v>
      </c>
      <c r="AB3821" t="s">
        <v>11556</v>
      </c>
      <c r="AC3821" t="s">
        <v>38</v>
      </c>
      <c r="AE3821" t="s">
        <v>22774</v>
      </c>
      <c r="AF3821" t="s">
        <v>36</v>
      </c>
      <c r="AG3821" t="s">
        <v>643</v>
      </c>
    </row>
    <row r="3822" spans="1:33" x14ac:dyDescent="0.25">
      <c r="A3822">
        <v>6</v>
      </c>
      <c r="B3822" t="s">
        <v>575</v>
      </c>
      <c r="C3822" t="s">
        <v>16170</v>
      </c>
      <c r="D3822">
        <v>0</v>
      </c>
      <c r="E3822">
        <v>9882</v>
      </c>
      <c r="F3822" t="s">
        <v>112</v>
      </c>
      <c r="G3822">
        <v>0</v>
      </c>
      <c r="H3822" t="s">
        <v>36</v>
      </c>
      <c r="I3822" t="s">
        <v>37</v>
      </c>
      <c r="J3822" t="s">
        <v>19958</v>
      </c>
      <c r="K3822">
        <v>1</v>
      </c>
      <c r="L3822" t="s">
        <v>574</v>
      </c>
      <c r="M3822" t="s">
        <v>22775</v>
      </c>
      <c r="N3822" t="s">
        <v>22645</v>
      </c>
      <c r="O3822">
        <v>6</v>
      </c>
      <c r="P3822">
        <v>1</v>
      </c>
      <c r="Q3822">
        <v>202200003</v>
      </c>
      <c r="R3822" s="16">
        <v>40000</v>
      </c>
      <c r="S3822" t="s">
        <v>58</v>
      </c>
      <c r="T3822" t="s">
        <v>6785</v>
      </c>
      <c r="U3822" t="s">
        <v>15325</v>
      </c>
      <c r="V3822" t="s">
        <v>41</v>
      </c>
      <c r="W3822" t="s">
        <v>19958</v>
      </c>
      <c r="Y3822" t="s">
        <v>15326</v>
      </c>
      <c r="Z3822" t="s">
        <v>15327</v>
      </c>
      <c r="AA3822">
        <v>2520</v>
      </c>
      <c r="AB3822" t="s">
        <v>16187</v>
      </c>
      <c r="AC3822" t="s">
        <v>38</v>
      </c>
      <c r="AE3822" t="s">
        <v>22776</v>
      </c>
      <c r="AF3822" t="s">
        <v>36</v>
      </c>
      <c r="AG3822" t="s">
        <v>609</v>
      </c>
    </row>
    <row r="3823" spans="1:33" x14ac:dyDescent="0.25">
      <c r="A3823">
        <v>6</v>
      </c>
      <c r="B3823" t="s">
        <v>1720</v>
      </c>
      <c r="C3823" t="s">
        <v>16167</v>
      </c>
      <c r="D3823">
        <v>0</v>
      </c>
      <c r="E3823">
        <v>5701</v>
      </c>
      <c r="F3823" t="s">
        <v>112</v>
      </c>
      <c r="G3823">
        <v>0</v>
      </c>
      <c r="H3823" t="s">
        <v>36</v>
      </c>
      <c r="I3823" t="s">
        <v>37</v>
      </c>
      <c r="J3823" t="s">
        <v>15837</v>
      </c>
      <c r="K3823">
        <v>1</v>
      </c>
      <c r="L3823" t="s">
        <v>574</v>
      </c>
      <c r="M3823" t="s">
        <v>16301</v>
      </c>
      <c r="N3823" t="s">
        <v>16302</v>
      </c>
      <c r="O3823">
        <v>6</v>
      </c>
      <c r="P3823">
        <v>1</v>
      </c>
      <c r="Q3823">
        <v>202200038</v>
      </c>
      <c r="R3823" s="16">
        <v>610668</v>
      </c>
      <c r="S3823" t="s">
        <v>59</v>
      </c>
      <c r="T3823" t="s">
        <v>13305</v>
      </c>
      <c r="U3823" t="s">
        <v>13306</v>
      </c>
      <c r="V3823" t="s">
        <v>41</v>
      </c>
      <c r="W3823" t="s">
        <v>15837</v>
      </c>
      <c r="Y3823" t="s">
        <v>13307</v>
      </c>
      <c r="Z3823" t="s">
        <v>13308</v>
      </c>
      <c r="AA3823">
        <v>284</v>
      </c>
      <c r="AB3823" t="s">
        <v>16193</v>
      </c>
      <c r="AC3823" t="s">
        <v>38</v>
      </c>
      <c r="AE3823" t="s">
        <v>16303</v>
      </c>
      <c r="AF3823" t="s">
        <v>36</v>
      </c>
      <c r="AG3823" t="s">
        <v>608</v>
      </c>
    </row>
    <row r="3824" spans="1:33" x14ac:dyDescent="0.25">
      <c r="A3824">
        <v>6</v>
      </c>
      <c r="B3824" t="s">
        <v>573</v>
      </c>
      <c r="C3824" t="s">
        <v>16169</v>
      </c>
      <c r="D3824">
        <v>0</v>
      </c>
      <c r="E3824">
        <v>5986</v>
      </c>
      <c r="F3824" t="s">
        <v>11549</v>
      </c>
      <c r="G3824">
        <v>0</v>
      </c>
      <c r="H3824" t="s">
        <v>36</v>
      </c>
      <c r="I3824" t="s">
        <v>37</v>
      </c>
      <c r="J3824" t="s">
        <v>16386</v>
      </c>
      <c r="K3824">
        <v>1</v>
      </c>
      <c r="L3824" t="s">
        <v>574</v>
      </c>
      <c r="M3824" t="s">
        <v>17300</v>
      </c>
      <c r="N3824" t="s">
        <v>17575</v>
      </c>
      <c r="O3824">
        <v>6</v>
      </c>
      <c r="P3824">
        <v>1</v>
      </c>
      <c r="Q3824">
        <v>202200004</v>
      </c>
      <c r="R3824" s="16">
        <v>0</v>
      </c>
      <c r="S3824" t="s">
        <v>59</v>
      </c>
      <c r="T3824" t="s">
        <v>6789</v>
      </c>
      <c r="U3824" t="s">
        <v>7982</v>
      </c>
      <c r="V3824" t="s">
        <v>41</v>
      </c>
      <c r="W3824" t="s">
        <v>16386</v>
      </c>
      <c r="Y3824" t="s">
        <v>7983</v>
      </c>
      <c r="Z3824" t="s">
        <v>7984</v>
      </c>
      <c r="AA3824">
        <v>682</v>
      </c>
      <c r="AB3824" t="s">
        <v>11540</v>
      </c>
      <c r="AC3824" t="s">
        <v>38</v>
      </c>
      <c r="AE3824" t="s">
        <v>17301</v>
      </c>
      <c r="AF3824" t="s">
        <v>36</v>
      </c>
      <c r="AG3824" t="s">
        <v>11553</v>
      </c>
    </row>
    <row r="3825" spans="1:33" x14ac:dyDescent="0.25">
      <c r="A3825">
        <v>6</v>
      </c>
      <c r="B3825" t="s">
        <v>575</v>
      </c>
      <c r="C3825" t="s">
        <v>16170</v>
      </c>
      <c r="D3825">
        <v>0</v>
      </c>
      <c r="E3825">
        <v>5506</v>
      </c>
      <c r="F3825" t="s">
        <v>112</v>
      </c>
      <c r="G3825">
        <v>0</v>
      </c>
      <c r="H3825" t="s">
        <v>36</v>
      </c>
      <c r="I3825" t="s">
        <v>37</v>
      </c>
      <c r="J3825" t="s">
        <v>15760</v>
      </c>
      <c r="K3825">
        <v>1</v>
      </c>
      <c r="L3825" t="s">
        <v>574</v>
      </c>
      <c r="M3825" t="s">
        <v>15731</v>
      </c>
      <c r="N3825" t="s">
        <v>16186</v>
      </c>
      <c r="O3825">
        <v>6</v>
      </c>
      <c r="P3825">
        <v>1</v>
      </c>
      <c r="Q3825">
        <v>202200001</v>
      </c>
      <c r="R3825" s="16">
        <v>31375</v>
      </c>
      <c r="S3825" t="s">
        <v>58</v>
      </c>
      <c r="T3825" t="s">
        <v>6785</v>
      </c>
      <c r="U3825" t="s">
        <v>15325</v>
      </c>
      <c r="V3825" t="s">
        <v>41</v>
      </c>
      <c r="W3825" t="s">
        <v>15760</v>
      </c>
      <c r="Y3825" t="s">
        <v>15326</v>
      </c>
      <c r="Z3825" t="s">
        <v>15327</v>
      </c>
      <c r="AA3825">
        <v>238</v>
      </c>
      <c r="AB3825" t="s">
        <v>16187</v>
      </c>
      <c r="AC3825" t="s">
        <v>38</v>
      </c>
      <c r="AE3825" t="s">
        <v>15732</v>
      </c>
      <c r="AF3825" t="s">
        <v>36</v>
      </c>
      <c r="AG3825" t="s">
        <v>609</v>
      </c>
    </row>
    <row r="3826" spans="1:33" x14ac:dyDescent="0.25">
      <c r="A3826">
        <v>6</v>
      </c>
      <c r="B3826" t="s">
        <v>1720</v>
      </c>
      <c r="C3826" t="s">
        <v>16167</v>
      </c>
      <c r="D3826">
        <v>0</v>
      </c>
      <c r="E3826">
        <v>10410</v>
      </c>
      <c r="F3826" t="s">
        <v>112</v>
      </c>
      <c r="G3826">
        <v>0</v>
      </c>
      <c r="H3826" t="s">
        <v>36</v>
      </c>
      <c r="I3826" t="s">
        <v>37</v>
      </c>
      <c r="J3826" t="s">
        <v>19946</v>
      </c>
      <c r="K3826">
        <v>1</v>
      </c>
      <c r="L3826" t="s">
        <v>574</v>
      </c>
      <c r="M3826" t="s">
        <v>22615</v>
      </c>
      <c r="N3826" t="s">
        <v>22616</v>
      </c>
      <c r="O3826">
        <v>6</v>
      </c>
      <c r="P3826">
        <v>1</v>
      </c>
      <c r="Q3826">
        <v>202200986</v>
      </c>
      <c r="R3826" s="16">
        <v>461250</v>
      </c>
      <c r="S3826" t="s">
        <v>59</v>
      </c>
      <c r="T3826" t="s">
        <v>5878</v>
      </c>
      <c r="U3826" t="s">
        <v>5879</v>
      </c>
      <c r="V3826" t="s">
        <v>41</v>
      </c>
      <c r="W3826" t="s">
        <v>19946</v>
      </c>
      <c r="Y3826" t="s">
        <v>5880</v>
      </c>
      <c r="Z3826" t="s">
        <v>5881</v>
      </c>
      <c r="AA3826">
        <v>2692</v>
      </c>
      <c r="AB3826" t="s">
        <v>11556</v>
      </c>
      <c r="AC3826" t="s">
        <v>38</v>
      </c>
      <c r="AE3826" t="s">
        <v>22617</v>
      </c>
      <c r="AF3826" t="s">
        <v>36</v>
      </c>
      <c r="AG3826" t="s">
        <v>608</v>
      </c>
    </row>
    <row r="3827" spans="1:33" x14ac:dyDescent="0.25">
      <c r="A3827">
        <v>6</v>
      </c>
      <c r="B3827" t="s">
        <v>573</v>
      </c>
      <c r="C3827" t="s">
        <v>16169</v>
      </c>
      <c r="D3827">
        <v>0</v>
      </c>
      <c r="E3827">
        <v>2032</v>
      </c>
      <c r="F3827" t="s">
        <v>112</v>
      </c>
      <c r="G3827">
        <v>0</v>
      </c>
      <c r="H3827" t="s">
        <v>36</v>
      </c>
      <c r="I3827" t="s">
        <v>62</v>
      </c>
      <c r="J3827" t="s">
        <v>19809</v>
      </c>
      <c r="K3827">
        <v>5</v>
      </c>
      <c r="L3827" t="s">
        <v>574</v>
      </c>
      <c r="M3827" t="s">
        <v>7999</v>
      </c>
      <c r="N3827" t="s">
        <v>11542</v>
      </c>
      <c r="O3827">
        <v>6</v>
      </c>
      <c r="P3827">
        <v>5</v>
      </c>
      <c r="Q3827">
        <v>202201924</v>
      </c>
      <c r="R3827" s="16">
        <v>1000000</v>
      </c>
      <c r="S3827" t="s">
        <v>38</v>
      </c>
      <c r="T3827" t="s">
        <v>39</v>
      </c>
      <c r="U3827" t="s">
        <v>40</v>
      </c>
      <c r="V3827" t="s">
        <v>41</v>
      </c>
      <c r="W3827" t="s">
        <v>19809</v>
      </c>
      <c r="Y3827" t="s">
        <v>5238</v>
      </c>
      <c r="Z3827" t="s">
        <v>5886</v>
      </c>
      <c r="AA3827">
        <v>1563</v>
      </c>
      <c r="AB3827" t="s">
        <v>11543</v>
      </c>
      <c r="AC3827" t="s">
        <v>38</v>
      </c>
      <c r="AE3827" t="s">
        <v>1079</v>
      </c>
      <c r="AF3827" t="s">
        <v>36</v>
      </c>
      <c r="AG3827" t="s">
        <v>609</v>
      </c>
    </row>
    <row r="3828" spans="1:33" x14ac:dyDescent="0.25">
      <c r="A3828">
        <v>6</v>
      </c>
      <c r="B3828" t="s">
        <v>573</v>
      </c>
      <c r="C3828" t="s">
        <v>16169</v>
      </c>
      <c r="D3828">
        <v>0</v>
      </c>
      <c r="E3828">
        <v>5439</v>
      </c>
      <c r="F3828" t="s">
        <v>539</v>
      </c>
      <c r="G3828">
        <v>0</v>
      </c>
      <c r="H3828" t="s">
        <v>36</v>
      </c>
      <c r="I3828" t="s">
        <v>37</v>
      </c>
      <c r="J3828" t="s">
        <v>14733</v>
      </c>
      <c r="K3828">
        <v>2</v>
      </c>
      <c r="L3828" t="s">
        <v>574</v>
      </c>
      <c r="M3828" t="s">
        <v>15649</v>
      </c>
      <c r="N3828" t="s">
        <v>15650</v>
      </c>
      <c r="O3828">
        <v>6</v>
      </c>
      <c r="P3828">
        <v>2</v>
      </c>
      <c r="Q3828">
        <v>202200054</v>
      </c>
      <c r="R3828" s="16">
        <v>11469398.91</v>
      </c>
      <c r="S3828" t="s">
        <v>50</v>
      </c>
      <c r="T3828" t="s">
        <v>5974</v>
      </c>
      <c r="U3828" t="s">
        <v>5975</v>
      </c>
      <c r="V3828" t="s">
        <v>41</v>
      </c>
      <c r="W3828" t="s">
        <v>14733</v>
      </c>
      <c r="Y3828" t="s">
        <v>5976</v>
      </c>
      <c r="Z3828" t="s">
        <v>5977</v>
      </c>
      <c r="AA3828">
        <v>15</v>
      </c>
      <c r="AB3828" t="s">
        <v>15193</v>
      </c>
      <c r="AC3828" t="s">
        <v>38</v>
      </c>
      <c r="AE3828" t="s">
        <v>15651</v>
      </c>
      <c r="AF3828" t="s">
        <v>36</v>
      </c>
      <c r="AG3828" t="s">
        <v>579</v>
      </c>
    </row>
    <row r="3829" spans="1:33" x14ac:dyDescent="0.25">
      <c r="A3829">
        <v>6</v>
      </c>
      <c r="B3829" t="s">
        <v>573</v>
      </c>
      <c r="C3829" t="s">
        <v>16169</v>
      </c>
      <c r="D3829">
        <v>0</v>
      </c>
      <c r="E3829">
        <v>10413</v>
      </c>
      <c r="F3829" t="s">
        <v>112</v>
      </c>
      <c r="G3829">
        <v>0</v>
      </c>
      <c r="H3829" t="s">
        <v>36</v>
      </c>
      <c r="I3829" t="s">
        <v>37</v>
      </c>
      <c r="J3829" t="s">
        <v>19946</v>
      </c>
      <c r="K3829">
        <v>1</v>
      </c>
      <c r="L3829" t="s">
        <v>574</v>
      </c>
      <c r="M3829" t="s">
        <v>22632</v>
      </c>
      <c r="N3829" t="s">
        <v>22633</v>
      </c>
      <c r="O3829">
        <v>6</v>
      </c>
      <c r="P3829">
        <v>1</v>
      </c>
      <c r="Q3829">
        <v>202200078</v>
      </c>
      <c r="R3829" s="16">
        <v>4271876.5</v>
      </c>
      <c r="S3829" t="s">
        <v>50</v>
      </c>
      <c r="T3829" t="s">
        <v>5974</v>
      </c>
      <c r="U3829" t="s">
        <v>5975</v>
      </c>
      <c r="V3829" t="s">
        <v>41</v>
      </c>
      <c r="W3829" t="s">
        <v>19946</v>
      </c>
      <c r="Y3829" t="s">
        <v>5976</v>
      </c>
      <c r="Z3829" t="s">
        <v>5977</v>
      </c>
      <c r="AA3829">
        <v>2695</v>
      </c>
      <c r="AB3829" t="s">
        <v>15193</v>
      </c>
      <c r="AC3829" t="s">
        <v>38</v>
      </c>
      <c r="AE3829" t="s">
        <v>22634</v>
      </c>
      <c r="AF3829" t="s">
        <v>36</v>
      </c>
      <c r="AG3829" t="s">
        <v>608</v>
      </c>
    </row>
    <row r="3830" spans="1:33" x14ac:dyDescent="0.25">
      <c r="A3830">
        <v>6</v>
      </c>
      <c r="B3830" t="s">
        <v>575</v>
      </c>
      <c r="C3830" t="s">
        <v>16170</v>
      </c>
      <c r="D3830">
        <v>0</v>
      </c>
      <c r="E3830">
        <v>6760</v>
      </c>
      <c r="F3830" t="s">
        <v>112</v>
      </c>
      <c r="G3830">
        <v>0</v>
      </c>
      <c r="H3830" t="s">
        <v>36</v>
      </c>
      <c r="I3830" t="s">
        <v>37</v>
      </c>
      <c r="J3830" t="s">
        <v>17607</v>
      </c>
      <c r="K3830">
        <v>1</v>
      </c>
      <c r="L3830" t="s">
        <v>574</v>
      </c>
      <c r="M3830" t="s">
        <v>19249</v>
      </c>
      <c r="N3830" t="s">
        <v>22635</v>
      </c>
      <c r="O3830">
        <v>6</v>
      </c>
      <c r="P3830">
        <v>1</v>
      </c>
      <c r="Q3830">
        <v>202200063</v>
      </c>
      <c r="R3830" s="16">
        <v>136125</v>
      </c>
      <c r="S3830" t="s">
        <v>50</v>
      </c>
      <c r="T3830" t="s">
        <v>5974</v>
      </c>
      <c r="U3830" t="s">
        <v>5975</v>
      </c>
      <c r="V3830" t="s">
        <v>41</v>
      </c>
      <c r="W3830" t="s">
        <v>17607</v>
      </c>
      <c r="Y3830" t="s">
        <v>5976</v>
      </c>
      <c r="Z3830" t="s">
        <v>5977</v>
      </c>
      <c r="AA3830">
        <v>999</v>
      </c>
      <c r="AB3830" t="s">
        <v>15193</v>
      </c>
      <c r="AC3830" t="s">
        <v>38</v>
      </c>
      <c r="AE3830" t="s">
        <v>19250</v>
      </c>
      <c r="AF3830" t="s">
        <v>36</v>
      </c>
      <c r="AG3830" t="s">
        <v>607</v>
      </c>
    </row>
    <row r="3831" spans="1:33" x14ac:dyDescent="0.25">
      <c r="A3831">
        <v>6</v>
      </c>
      <c r="B3831" t="s">
        <v>575</v>
      </c>
      <c r="C3831" t="s">
        <v>16170</v>
      </c>
      <c r="D3831">
        <v>0</v>
      </c>
      <c r="E3831">
        <v>6763</v>
      </c>
      <c r="F3831" t="s">
        <v>112</v>
      </c>
      <c r="G3831">
        <v>0</v>
      </c>
      <c r="H3831" t="s">
        <v>36</v>
      </c>
      <c r="I3831" t="s">
        <v>37</v>
      </c>
      <c r="J3831" t="s">
        <v>17607</v>
      </c>
      <c r="K3831">
        <v>1</v>
      </c>
      <c r="L3831" t="s">
        <v>574</v>
      </c>
      <c r="M3831" t="s">
        <v>19053</v>
      </c>
      <c r="N3831" t="s">
        <v>22643</v>
      </c>
      <c r="O3831">
        <v>6</v>
      </c>
      <c r="P3831">
        <v>1</v>
      </c>
      <c r="Q3831">
        <v>202200064</v>
      </c>
      <c r="R3831" s="16">
        <v>31375</v>
      </c>
      <c r="S3831" t="s">
        <v>50</v>
      </c>
      <c r="T3831" t="s">
        <v>5974</v>
      </c>
      <c r="U3831" t="s">
        <v>5975</v>
      </c>
      <c r="V3831" t="s">
        <v>41</v>
      </c>
      <c r="W3831" t="s">
        <v>17607</v>
      </c>
      <c r="Y3831" t="s">
        <v>5976</v>
      </c>
      <c r="Z3831" t="s">
        <v>5977</v>
      </c>
      <c r="AA3831">
        <v>1001</v>
      </c>
      <c r="AB3831" t="s">
        <v>15193</v>
      </c>
      <c r="AC3831" t="s">
        <v>38</v>
      </c>
      <c r="AE3831" t="s">
        <v>19054</v>
      </c>
      <c r="AF3831" t="s">
        <v>36</v>
      </c>
      <c r="AG3831" t="s">
        <v>609</v>
      </c>
    </row>
    <row r="3832" spans="1:33" x14ac:dyDescent="0.25">
      <c r="A3832">
        <v>6</v>
      </c>
      <c r="B3832" t="s">
        <v>575</v>
      </c>
      <c r="C3832" t="s">
        <v>16170</v>
      </c>
      <c r="D3832">
        <v>0</v>
      </c>
      <c r="E3832">
        <v>9879</v>
      </c>
      <c r="F3832" t="s">
        <v>539</v>
      </c>
      <c r="G3832">
        <v>0</v>
      </c>
      <c r="H3832" t="s">
        <v>36</v>
      </c>
      <c r="I3832" t="s">
        <v>37</v>
      </c>
      <c r="J3832" t="s">
        <v>19958</v>
      </c>
      <c r="K3832">
        <v>1</v>
      </c>
      <c r="L3832" t="s">
        <v>574</v>
      </c>
      <c r="M3832" t="s">
        <v>22644</v>
      </c>
      <c r="N3832" t="s">
        <v>22645</v>
      </c>
      <c r="O3832">
        <v>6</v>
      </c>
      <c r="P3832">
        <v>1</v>
      </c>
      <c r="Q3832">
        <v>202200003</v>
      </c>
      <c r="R3832" s="16">
        <v>2324331</v>
      </c>
      <c r="S3832" t="s">
        <v>58</v>
      </c>
      <c r="T3832" t="s">
        <v>6785</v>
      </c>
      <c r="U3832" t="s">
        <v>15325</v>
      </c>
      <c r="V3832" t="s">
        <v>41</v>
      </c>
      <c r="W3832" t="s">
        <v>19958</v>
      </c>
      <c r="Y3832" t="s">
        <v>15326</v>
      </c>
      <c r="Z3832" t="s">
        <v>15327</v>
      </c>
      <c r="AA3832">
        <v>2520</v>
      </c>
      <c r="AB3832" t="s">
        <v>16187</v>
      </c>
      <c r="AC3832" t="s">
        <v>38</v>
      </c>
      <c r="AE3832" t="s">
        <v>22646</v>
      </c>
      <c r="AF3832" t="s">
        <v>36</v>
      </c>
      <c r="AG3832" t="s">
        <v>579</v>
      </c>
    </row>
    <row r="3833" spans="1:33" x14ac:dyDescent="0.25">
      <c r="A3833">
        <v>6</v>
      </c>
      <c r="B3833" t="s">
        <v>575</v>
      </c>
      <c r="C3833" t="s">
        <v>16170</v>
      </c>
      <c r="D3833">
        <v>0</v>
      </c>
      <c r="E3833">
        <v>9881</v>
      </c>
      <c r="F3833" t="s">
        <v>112</v>
      </c>
      <c r="G3833">
        <v>0</v>
      </c>
      <c r="H3833" t="s">
        <v>36</v>
      </c>
      <c r="I3833" t="s">
        <v>37</v>
      </c>
      <c r="J3833" t="s">
        <v>19958</v>
      </c>
      <c r="K3833">
        <v>1</v>
      </c>
      <c r="L3833" t="s">
        <v>574</v>
      </c>
      <c r="M3833" t="s">
        <v>22647</v>
      </c>
      <c r="N3833" t="s">
        <v>22645</v>
      </c>
      <c r="O3833">
        <v>6</v>
      </c>
      <c r="P3833">
        <v>1</v>
      </c>
      <c r="Q3833">
        <v>202200003</v>
      </c>
      <c r="R3833" s="16">
        <v>9375</v>
      </c>
      <c r="S3833" t="s">
        <v>58</v>
      </c>
      <c r="T3833" t="s">
        <v>6785</v>
      </c>
      <c r="U3833" t="s">
        <v>15325</v>
      </c>
      <c r="V3833" t="s">
        <v>41</v>
      </c>
      <c r="W3833" t="s">
        <v>19958</v>
      </c>
      <c r="Y3833" t="s">
        <v>15326</v>
      </c>
      <c r="Z3833" t="s">
        <v>15327</v>
      </c>
      <c r="AA3833">
        <v>2520</v>
      </c>
      <c r="AB3833" t="s">
        <v>16187</v>
      </c>
      <c r="AC3833" t="s">
        <v>38</v>
      </c>
      <c r="AE3833" t="s">
        <v>22648</v>
      </c>
      <c r="AF3833" t="s">
        <v>36</v>
      </c>
      <c r="AG3833" t="s">
        <v>607</v>
      </c>
    </row>
    <row r="3834" spans="1:33" x14ac:dyDescent="0.25">
      <c r="A3834">
        <v>6</v>
      </c>
      <c r="B3834" t="s">
        <v>573</v>
      </c>
      <c r="C3834" t="s">
        <v>16169</v>
      </c>
      <c r="D3834">
        <v>0</v>
      </c>
      <c r="E3834">
        <v>6378</v>
      </c>
      <c r="F3834" t="s">
        <v>112</v>
      </c>
      <c r="G3834">
        <v>0</v>
      </c>
      <c r="H3834" t="s">
        <v>36</v>
      </c>
      <c r="I3834" t="s">
        <v>37</v>
      </c>
      <c r="J3834" t="s">
        <v>18209</v>
      </c>
      <c r="K3834">
        <v>1</v>
      </c>
      <c r="L3834" t="s">
        <v>574</v>
      </c>
      <c r="M3834" t="s">
        <v>19721</v>
      </c>
      <c r="N3834" t="s">
        <v>19158</v>
      </c>
      <c r="O3834">
        <v>6</v>
      </c>
      <c r="P3834">
        <v>1</v>
      </c>
      <c r="Q3834">
        <v>202200005</v>
      </c>
      <c r="R3834" s="16">
        <v>1779840</v>
      </c>
      <c r="S3834" t="s">
        <v>59</v>
      </c>
      <c r="T3834" t="s">
        <v>6789</v>
      </c>
      <c r="U3834" t="s">
        <v>7982</v>
      </c>
      <c r="V3834" t="s">
        <v>41</v>
      </c>
      <c r="W3834" t="s">
        <v>18209</v>
      </c>
      <c r="Y3834" t="s">
        <v>7983</v>
      </c>
      <c r="Z3834" t="s">
        <v>7984</v>
      </c>
      <c r="AA3834">
        <v>781</v>
      </c>
      <c r="AB3834" t="s">
        <v>7985</v>
      </c>
      <c r="AC3834" t="s">
        <v>38</v>
      </c>
      <c r="AE3834" t="s">
        <v>19722</v>
      </c>
      <c r="AF3834" t="s">
        <v>36</v>
      </c>
      <c r="AG3834" t="s">
        <v>607</v>
      </c>
    </row>
    <row r="3835" spans="1:33" x14ac:dyDescent="0.25">
      <c r="A3835">
        <v>6</v>
      </c>
      <c r="B3835" t="s">
        <v>19723</v>
      </c>
      <c r="C3835" t="s">
        <v>19724</v>
      </c>
      <c r="D3835">
        <v>0</v>
      </c>
      <c r="E3835">
        <v>6821</v>
      </c>
      <c r="F3835" t="s">
        <v>112</v>
      </c>
      <c r="G3835">
        <v>0</v>
      </c>
      <c r="H3835" t="s">
        <v>36</v>
      </c>
      <c r="I3835" t="s">
        <v>37</v>
      </c>
      <c r="J3835" t="s">
        <v>17600</v>
      </c>
      <c r="K3835">
        <v>1</v>
      </c>
      <c r="L3835" t="s">
        <v>574</v>
      </c>
      <c r="M3835" t="s">
        <v>19725</v>
      </c>
      <c r="N3835" t="s">
        <v>19726</v>
      </c>
      <c r="O3835">
        <v>6</v>
      </c>
      <c r="P3835">
        <v>1</v>
      </c>
      <c r="Q3835">
        <v>202201762</v>
      </c>
      <c r="R3835" s="16">
        <v>252500</v>
      </c>
      <c r="S3835" t="s">
        <v>38</v>
      </c>
      <c r="T3835" t="s">
        <v>39</v>
      </c>
      <c r="U3835" t="s">
        <v>40</v>
      </c>
      <c r="V3835" t="s">
        <v>41</v>
      </c>
      <c r="W3835" t="s">
        <v>17600</v>
      </c>
      <c r="Y3835" t="s">
        <v>5238</v>
      </c>
      <c r="Z3835" t="s">
        <v>5886</v>
      </c>
      <c r="AA3835">
        <v>868</v>
      </c>
      <c r="AB3835" t="s">
        <v>11543</v>
      </c>
      <c r="AC3835" t="s">
        <v>38</v>
      </c>
      <c r="AE3835" t="s">
        <v>19727</v>
      </c>
      <c r="AF3835" t="s">
        <v>36</v>
      </c>
      <c r="AG3835" t="s">
        <v>607</v>
      </c>
    </row>
    <row r="3836" spans="1:33" x14ac:dyDescent="0.25">
      <c r="A3836">
        <v>6</v>
      </c>
      <c r="B3836" t="s">
        <v>1078</v>
      </c>
      <c r="C3836" t="s">
        <v>16202</v>
      </c>
      <c r="D3836">
        <v>0</v>
      </c>
      <c r="E3836">
        <v>6757</v>
      </c>
      <c r="F3836" t="s">
        <v>112</v>
      </c>
      <c r="G3836">
        <v>0</v>
      </c>
      <c r="H3836" t="s">
        <v>36</v>
      </c>
      <c r="I3836" t="s">
        <v>37</v>
      </c>
      <c r="J3836" t="s">
        <v>17607</v>
      </c>
      <c r="K3836">
        <v>1</v>
      </c>
      <c r="L3836" t="s">
        <v>574</v>
      </c>
      <c r="M3836" t="s">
        <v>19731</v>
      </c>
      <c r="N3836" t="s">
        <v>22724</v>
      </c>
      <c r="O3836">
        <v>6</v>
      </c>
      <c r="P3836">
        <v>1</v>
      </c>
      <c r="Q3836">
        <v>202200061</v>
      </c>
      <c r="R3836" s="16">
        <v>13000</v>
      </c>
      <c r="S3836" t="s">
        <v>50</v>
      </c>
      <c r="T3836" t="s">
        <v>5974</v>
      </c>
      <c r="U3836" t="s">
        <v>5975</v>
      </c>
      <c r="V3836" t="s">
        <v>41</v>
      </c>
      <c r="W3836" t="s">
        <v>17607</v>
      </c>
      <c r="Y3836" t="s">
        <v>5976</v>
      </c>
      <c r="Z3836" t="s">
        <v>5977</v>
      </c>
      <c r="AA3836">
        <v>997</v>
      </c>
      <c r="AB3836" t="s">
        <v>15193</v>
      </c>
      <c r="AC3836" t="s">
        <v>38</v>
      </c>
      <c r="AE3836" t="s">
        <v>19732</v>
      </c>
      <c r="AF3836" t="s">
        <v>36</v>
      </c>
      <c r="AG3836" t="s">
        <v>608</v>
      </c>
    </row>
    <row r="3837" spans="1:33" x14ac:dyDescent="0.25">
      <c r="A3837">
        <v>6</v>
      </c>
      <c r="B3837" t="s">
        <v>575</v>
      </c>
      <c r="C3837" t="s">
        <v>16170</v>
      </c>
      <c r="D3837">
        <v>0</v>
      </c>
      <c r="E3837">
        <v>5453</v>
      </c>
      <c r="F3837" t="s">
        <v>539</v>
      </c>
      <c r="G3837">
        <v>0</v>
      </c>
      <c r="H3837" t="s">
        <v>36</v>
      </c>
      <c r="I3837" t="s">
        <v>37</v>
      </c>
      <c r="J3837" t="s">
        <v>14733</v>
      </c>
      <c r="K3837">
        <v>2</v>
      </c>
      <c r="L3837" t="s">
        <v>574</v>
      </c>
      <c r="M3837" t="s">
        <v>15195</v>
      </c>
      <c r="N3837" t="s">
        <v>15196</v>
      </c>
      <c r="O3837">
        <v>6</v>
      </c>
      <c r="P3837">
        <v>2</v>
      </c>
      <c r="Q3837">
        <v>202200055</v>
      </c>
      <c r="R3837" s="16">
        <v>97591.2</v>
      </c>
      <c r="S3837" t="s">
        <v>50</v>
      </c>
      <c r="T3837" t="s">
        <v>5974</v>
      </c>
      <c r="U3837" t="s">
        <v>5975</v>
      </c>
      <c r="V3837" t="s">
        <v>41</v>
      </c>
      <c r="W3837" t="s">
        <v>14733</v>
      </c>
      <c r="Y3837" t="s">
        <v>5976</v>
      </c>
      <c r="Z3837" t="s">
        <v>5977</v>
      </c>
      <c r="AA3837">
        <v>18</v>
      </c>
      <c r="AB3837" t="s">
        <v>15193</v>
      </c>
      <c r="AC3837" t="s">
        <v>38</v>
      </c>
      <c r="AE3837" t="s">
        <v>15197</v>
      </c>
      <c r="AF3837" t="s">
        <v>36</v>
      </c>
      <c r="AG3837" t="s">
        <v>643</v>
      </c>
    </row>
    <row r="3838" spans="1:33" x14ac:dyDescent="0.25">
      <c r="A3838">
        <v>6</v>
      </c>
      <c r="B3838" t="s">
        <v>575</v>
      </c>
      <c r="C3838" t="s">
        <v>16170</v>
      </c>
      <c r="D3838">
        <v>0</v>
      </c>
      <c r="E3838">
        <v>5571</v>
      </c>
      <c r="F3838" t="s">
        <v>539</v>
      </c>
      <c r="G3838">
        <v>0</v>
      </c>
      <c r="H3838" t="s">
        <v>36</v>
      </c>
      <c r="I3838" t="s">
        <v>37</v>
      </c>
      <c r="J3838" t="s">
        <v>15760</v>
      </c>
      <c r="K3838">
        <v>1</v>
      </c>
      <c r="L3838" t="s">
        <v>574</v>
      </c>
      <c r="M3838" t="s">
        <v>15324</v>
      </c>
      <c r="N3838" t="s">
        <v>16186</v>
      </c>
      <c r="O3838">
        <v>6</v>
      </c>
      <c r="P3838">
        <v>1</v>
      </c>
      <c r="Q3838">
        <v>202200001</v>
      </c>
      <c r="R3838" s="16">
        <v>2324331</v>
      </c>
      <c r="S3838" t="s">
        <v>58</v>
      </c>
      <c r="T3838" t="s">
        <v>6785</v>
      </c>
      <c r="U3838" t="s">
        <v>15325</v>
      </c>
      <c r="V3838" t="s">
        <v>41</v>
      </c>
      <c r="W3838" t="s">
        <v>15760</v>
      </c>
      <c r="Y3838" t="s">
        <v>15326</v>
      </c>
      <c r="Z3838" t="s">
        <v>15327</v>
      </c>
      <c r="AA3838">
        <v>238</v>
      </c>
      <c r="AB3838" t="s">
        <v>16187</v>
      </c>
      <c r="AC3838" t="s">
        <v>38</v>
      </c>
      <c r="AE3838" t="s">
        <v>15328</v>
      </c>
      <c r="AF3838" t="s">
        <v>36</v>
      </c>
      <c r="AG3838" t="s">
        <v>579</v>
      </c>
    </row>
    <row r="3839" spans="1:33" x14ac:dyDescent="0.25">
      <c r="A3839">
        <v>6</v>
      </c>
      <c r="B3839" t="s">
        <v>573</v>
      </c>
      <c r="C3839" t="s">
        <v>16169</v>
      </c>
      <c r="D3839">
        <v>0</v>
      </c>
      <c r="E3839">
        <v>2032</v>
      </c>
      <c r="F3839" t="s">
        <v>112</v>
      </c>
      <c r="G3839">
        <v>0</v>
      </c>
      <c r="H3839" t="s">
        <v>36</v>
      </c>
      <c r="I3839" t="s">
        <v>62</v>
      </c>
      <c r="J3839" t="s">
        <v>19809</v>
      </c>
      <c r="K3839">
        <v>3</v>
      </c>
      <c r="L3839" t="s">
        <v>574</v>
      </c>
      <c r="M3839" t="s">
        <v>7999</v>
      </c>
      <c r="N3839" t="s">
        <v>11542</v>
      </c>
      <c r="O3839">
        <v>6</v>
      </c>
      <c r="P3839">
        <v>3</v>
      </c>
      <c r="Q3839">
        <v>202201652</v>
      </c>
      <c r="R3839" s="16">
        <v>500000</v>
      </c>
      <c r="S3839" t="s">
        <v>38</v>
      </c>
      <c r="T3839" t="s">
        <v>39</v>
      </c>
      <c r="U3839" t="s">
        <v>40</v>
      </c>
      <c r="V3839" t="s">
        <v>41</v>
      </c>
      <c r="W3839" t="s">
        <v>16397</v>
      </c>
      <c r="Y3839" t="s">
        <v>5238</v>
      </c>
      <c r="Z3839" t="s">
        <v>5886</v>
      </c>
      <c r="AA3839">
        <v>558</v>
      </c>
      <c r="AB3839" t="s">
        <v>11543</v>
      </c>
      <c r="AC3839" t="s">
        <v>38</v>
      </c>
      <c r="AE3839" t="s">
        <v>1079</v>
      </c>
      <c r="AF3839" t="s">
        <v>36</v>
      </c>
      <c r="AG3839" t="s">
        <v>609</v>
      </c>
    </row>
    <row r="3840" spans="1:33" x14ac:dyDescent="0.25">
      <c r="A3840">
        <v>6</v>
      </c>
      <c r="B3840" t="s">
        <v>573</v>
      </c>
      <c r="C3840" t="s">
        <v>16169</v>
      </c>
      <c r="D3840">
        <v>0</v>
      </c>
      <c r="E3840">
        <v>5697</v>
      </c>
      <c r="F3840" t="s">
        <v>112</v>
      </c>
      <c r="G3840">
        <v>0</v>
      </c>
      <c r="H3840" t="s">
        <v>36</v>
      </c>
      <c r="I3840" t="s">
        <v>37</v>
      </c>
      <c r="J3840" t="s">
        <v>15837</v>
      </c>
      <c r="K3840">
        <v>1</v>
      </c>
      <c r="L3840" t="s">
        <v>574</v>
      </c>
      <c r="M3840" t="s">
        <v>16191</v>
      </c>
      <c r="N3840" t="s">
        <v>16192</v>
      </c>
      <c r="O3840">
        <v>6</v>
      </c>
      <c r="P3840">
        <v>1</v>
      </c>
      <c r="Q3840">
        <v>202200037</v>
      </c>
      <c r="R3840" s="16">
        <v>10890014.5</v>
      </c>
      <c r="S3840" t="s">
        <v>59</v>
      </c>
      <c r="T3840" t="s">
        <v>13305</v>
      </c>
      <c r="U3840" t="s">
        <v>13306</v>
      </c>
      <c r="V3840" t="s">
        <v>41</v>
      </c>
      <c r="W3840" t="s">
        <v>15837</v>
      </c>
      <c r="Y3840" t="s">
        <v>13307</v>
      </c>
      <c r="Z3840" t="s">
        <v>13308</v>
      </c>
      <c r="AA3840">
        <v>283</v>
      </c>
      <c r="AB3840" t="s">
        <v>16193</v>
      </c>
      <c r="AC3840" t="s">
        <v>38</v>
      </c>
      <c r="AE3840" t="s">
        <v>16194</v>
      </c>
      <c r="AF3840" t="s">
        <v>36</v>
      </c>
      <c r="AG3840" t="s">
        <v>608</v>
      </c>
    </row>
    <row r="3841" spans="1:33" x14ac:dyDescent="0.25">
      <c r="A3841">
        <v>6</v>
      </c>
      <c r="B3841" t="s">
        <v>573</v>
      </c>
      <c r="C3841" t="s">
        <v>16169</v>
      </c>
      <c r="D3841">
        <v>0</v>
      </c>
      <c r="E3841">
        <v>10411</v>
      </c>
      <c r="F3841" t="s">
        <v>112</v>
      </c>
      <c r="G3841">
        <v>0</v>
      </c>
      <c r="H3841" t="s">
        <v>36</v>
      </c>
      <c r="I3841" t="s">
        <v>37</v>
      </c>
      <c r="J3841" t="s">
        <v>19946</v>
      </c>
      <c r="K3841">
        <v>1</v>
      </c>
      <c r="L3841" t="s">
        <v>574</v>
      </c>
      <c r="M3841" t="s">
        <v>22632</v>
      </c>
      <c r="N3841" t="s">
        <v>22633</v>
      </c>
      <c r="O3841">
        <v>6</v>
      </c>
      <c r="P3841">
        <v>1</v>
      </c>
      <c r="Q3841">
        <v>202200085</v>
      </c>
      <c r="R3841" s="16">
        <v>6580000</v>
      </c>
      <c r="S3841" t="s">
        <v>38</v>
      </c>
      <c r="T3841" t="s">
        <v>6389</v>
      </c>
      <c r="U3841" t="s">
        <v>6390</v>
      </c>
      <c r="V3841" t="s">
        <v>41</v>
      </c>
      <c r="W3841" t="s">
        <v>19946</v>
      </c>
      <c r="Y3841" t="s">
        <v>6391</v>
      </c>
      <c r="Z3841" t="s">
        <v>6392</v>
      </c>
      <c r="AA3841">
        <v>2693</v>
      </c>
      <c r="AB3841" t="s">
        <v>7996</v>
      </c>
      <c r="AC3841" t="s">
        <v>38</v>
      </c>
      <c r="AE3841" t="s">
        <v>23309</v>
      </c>
      <c r="AF3841" t="s">
        <v>36</v>
      </c>
      <c r="AG3841" t="s">
        <v>608</v>
      </c>
    </row>
    <row r="3842" spans="1:33" x14ac:dyDescent="0.25">
      <c r="A3842">
        <v>6</v>
      </c>
      <c r="B3842" t="s">
        <v>575</v>
      </c>
      <c r="C3842" t="s">
        <v>16170</v>
      </c>
      <c r="D3842">
        <v>0</v>
      </c>
      <c r="E3842">
        <v>6499</v>
      </c>
      <c r="F3842" t="s">
        <v>539</v>
      </c>
      <c r="G3842">
        <v>0</v>
      </c>
      <c r="H3842" t="s">
        <v>36</v>
      </c>
      <c r="I3842" t="s">
        <v>37</v>
      </c>
      <c r="J3842" t="s">
        <v>17607</v>
      </c>
      <c r="K3842">
        <v>1</v>
      </c>
      <c r="L3842" t="s">
        <v>574</v>
      </c>
      <c r="M3842" t="s">
        <v>19246</v>
      </c>
      <c r="N3842" t="s">
        <v>19247</v>
      </c>
      <c r="O3842">
        <v>6</v>
      </c>
      <c r="P3842">
        <v>1</v>
      </c>
      <c r="Q3842">
        <v>202200620</v>
      </c>
      <c r="R3842" s="16">
        <v>971413.21</v>
      </c>
      <c r="S3842" t="s">
        <v>59</v>
      </c>
      <c r="T3842" t="s">
        <v>5878</v>
      </c>
      <c r="U3842" t="s">
        <v>5879</v>
      </c>
      <c r="V3842" t="s">
        <v>41</v>
      </c>
      <c r="W3842" t="s">
        <v>17607</v>
      </c>
      <c r="Y3842" t="s">
        <v>5880</v>
      </c>
      <c r="Z3842" t="s">
        <v>5881</v>
      </c>
      <c r="AA3842">
        <v>903</v>
      </c>
      <c r="AB3842" t="s">
        <v>11556</v>
      </c>
      <c r="AC3842" t="s">
        <v>38</v>
      </c>
      <c r="AE3842" t="s">
        <v>19248</v>
      </c>
      <c r="AF3842" t="s">
        <v>36</v>
      </c>
      <c r="AG3842" t="s">
        <v>579</v>
      </c>
    </row>
    <row r="3843" spans="1:33" x14ac:dyDescent="0.25">
      <c r="A3843">
        <v>6</v>
      </c>
      <c r="B3843" t="s">
        <v>80</v>
      </c>
      <c r="C3843" t="s">
        <v>49</v>
      </c>
      <c r="D3843">
        <v>0</v>
      </c>
      <c r="E3843">
        <v>9701</v>
      </c>
      <c r="F3843" t="s">
        <v>122</v>
      </c>
      <c r="G3843">
        <v>0</v>
      </c>
      <c r="H3843" t="s">
        <v>36</v>
      </c>
      <c r="I3843" t="s">
        <v>37</v>
      </c>
      <c r="J3843" t="s">
        <v>20120</v>
      </c>
      <c r="K3843">
        <v>1</v>
      </c>
      <c r="L3843" t="s">
        <v>21620</v>
      </c>
      <c r="M3843" t="s">
        <v>21621</v>
      </c>
      <c r="N3843" t="s">
        <v>21621</v>
      </c>
      <c r="O3843">
        <v>6</v>
      </c>
      <c r="P3843">
        <v>1</v>
      </c>
      <c r="Q3843">
        <v>202202165</v>
      </c>
      <c r="R3843" s="16">
        <v>1160000</v>
      </c>
      <c r="S3843" t="s">
        <v>38</v>
      </c>
      <c r="T3843" t="s">
        <v>39</v>
      </c>
      <c r="U3843" t="s">
        <v>40</v>
      </c>
      <c r="V3843" t="s">
        <v>41</v>
      </c>
      <c r="W3843" t="s">
        <v>20120</v>
      </c>
      <c r="Y3843" t="s">
        <v>5238</v>
      </c>
      <c r="Z3843" t="s">
        <v>5886</v>
      </c>
      <c r="AA3843">
        <v>2142</v>
      </c>
      <c r="AB3843" t="s">
        <v>21622</v>
      </c>
      <c r="AC3843" t="s">
        <v>257</v>
      </c>
      <c r="AE3843" t="s">
        <v>21623</v>
      </c>
      <c r="AF3843" t="s">
        <v>36</v>
      </c>
      <c r="AG3843" t="s">
        <v>9194</v>
      </c>
    </row>
    <row r="3844" spans="1:33" x14ac:dyDescent="0.25">
      <c r="A3844">
        <v>5</v>
      </c>
      <c r="B3844" t="s">
        <v>115</v>
      </c>
      <c r="C3844" t="s">
        <v>116</v>
      </c>
      <c r="D3844">
        <v>0</v>
      </c>
      <c r="E3844">
        <v>15944</v>
      </c>
      <c r="F3844" t="s">
        <v>112</v>
      </c>
      <c r="G3844">
        <v>0</v>
      </c>
      <c r="H3844" t="s">
        <v>36</v>
      </c>
      <c r="I3844" t="s">
        <v>62</v>
      </c>
      <c r="J3844" t="s">
        <v>15837</v>
      </c>
      <c r="K3844">
        <v>4</v>
      </c>
      <c r="L3844" t="s">
        <v>117</v>
      </c>
      <c r="M3844" t="s">
        <v>16771</v>
      </c>
      <c r="N3844" t="s">
        <v>16772</v>
      </c>
      <c r="O3844">
        <v>6</v>
      </c>
      <c r="P3844">
        <v>4</v>
      </c>
      <c r="Q3844">
        <v>202201574</v>
      </c>
      <c r="R3844" s="16">
        <v>1000000</v>
      </c>
      <c r="S3844" t="s">
        <v>38</v>
      </c>
      <c r="T3844" t="s">
        <v>39</v>
      </c>
      <c r="U3844" t="s">
        <v>40</v>
      </c>
      <c r="V3844" t="s">
        <v>41</v>
      </c>
      <c r="W3844" t="s">
        <v>15837</v>
      </c>
      <c r="Y3844" t="s">
        <v>5238</v>
      </c>
      <c r="AA3844">
        <v>0</v>
      </c>
      <c r="AB3844" t="s">
        <v>2435</v>
      </c>
      <c r="AC3844" t="s">
        <v>50</v>
      </c>
      <c r="AE3844" t="s">
        <v>16773</v>
      </c>
      <c r="AF3844" t="s">
        <v>36</v>
      </c>
      <c r="AG3844" t="s">
        <v>2068</v>
      </c>
    </row>
    <row r="3845" spans="1:33" x14ac:dyDescent="0.25">
      <c r="A3845">
        <v>6</v>
      </c>
      <c r="B3845" t="s">
        <v>115</v>
      </c>
      <c r="C3845" t="s">
        <v>54</v>
      </c>
      <c r="D3845">
        <v>0</v>
      </c>
      <c r="E3845">
        <v>5492</v>
      </c>
      <c r="F3845" t="s">
        <v>539</v>
      </c>
      <c r="G3845">
        <v>0</v>
      </c>
      <c r="H3845" t="s">
        <v>36</v>
      </c>
      <c r="I3845" t="s">
        <v>37</v>
      </c>
      <c r="J3845" t="s">
        <v>14733</v>
      </c>
      <c r="K3845">
        <v>1</v>
      </c>
      <c r="L3845" t="s">
        <v>117</v>
      </c>
      <c r="M3845" t="s">
        <v>15243</v>
      </c>
      <c r="N3845" t="s">
        <v>15243</v>
      </c>
      <c r="O3845">
        <v>6</v>
      </c>
      <c r="P3845">
        <v>1</v>
      </c>
      <c r="Q3845">
        <v>202200007</v>
      </c>
      <c r="R3845" s="16">
        <v>1406209.9</v>
      </c>
      <c r="S3845" t="s">
        <v>50</v>
      </c>
      <c r="T3845" t="s">
        <v>6783</v>
      </c>
      <c r="U3845" t="s">
        <v>8376</v>
      </c>
      <c r="V3845" t="s">
        <v>41</v>
      </c>
      <c r="W3845" t="s">
        <v>14733</v>
      </c>
      <c r="Y3845" t="s">
        <v>8377</v>
      </c>
      <c r="Z3845" t="s">
        <v>8378</v>
      </c>
      <c r="AA3845">
        <v>55</v>
      </c>
      <c r="AB3845" t="s">
        <v>8379</v>
      </c>
      <c r="AC3845" t="s">
        <v>50</v>
      </c>
      <c r="AE3845" t="s">
        <v>15244</v>
      </c>
      <c r="AF3845" t="s">
        <v>36</v>
      </c>
      <c r="AG3845" t="s">
        <v>579</v>
      </c>
    </row>
    <row r="3846" spans="1:33" x14ac:dyDescent="0.25">
      <c r="A3846">
        <v>6</v>
      </c>
      <c r="B3846" t="s">
        <v>115</v>
      </c>
      <c r="C3846" t="s">
        <v>54</v>
      </c>
      <c r="D3846">
        <v>0</v>
      </c>
      <c r="E3846">
        <v>5994</v>
      </c>
      <c r="F3846" t="s">
        <v>112</v>
      </c>
      <c r="G3846">
        <v>0</v>
      </c>
      <c r="H3846" t="s">
        <v>36</v>
      </c>
      <c r="I3846" t="s">
        <v>37</v>
      </c>
      <c r="J3846" t="s">
        <v>20120</v>
      </c>
      <c r="K3846">
        <v>1</v>
      </c>
      <c r="L3846" t="s">
        <v>117</v>
      </c>
      <c r="M3846" t="s">
        <v>17213</v>
      </c>
      <c r="N3846" t="s">
        <v>17213</v>
      </c>
      <c r="O3846">
        <v>6</v>
      </c>
      <c r="P3846">
        <v>1</v>
      </c>
      <c r="Q3846">
        <v>202202212</v>
      </c>
      <c r="R3846" s="16">
        <v>3000000</v>
      </c>
      <c r="S3846" t="s">
        <v>38</v>
      </c>
      <c r="T3846" t="s">
        <v>39</v>
      </c>
      <c r="U3846" t="s">
        <v>40</v>
      </c>
      <c r="V3846" t="s">
        <v>41</v>
      </c>
      <c r="W3846" t="s">
        <v>20120</v>
      </c>
      <c r="Y3846" t="s">
        <v>5238</v>
      </c>
      <c r="Z3846" t="s">
        <v>5886</v>
      </c>
      <c r="AA3846">
        <v>2270</v>
      </c>
      <c r="AB3846" t="s">
        <v>2055</v>
      </c>
      <c r="AC3846" t="s">
        <v>762</v>
      </c>
      <c r="AE3846" t="s">
        <v>17232</v>
      </c>
      <c r="AF3846" t="s">
        <v>36</v>
      </c>
      <c r="AG3846" t="s">
        <v>608</v>
      </c>
    </row>
    <row r="3847" spans="1:33" x14ac:dyDescent="0.25">
      <c r="A3847">
        <v>6</v>
      </c>
      <c r="B3847" t="s">
        <v>115</v>
      </c>
      <c r="C3847" t="s">
        <v>54</v>
      </c>
      <c r="D3847">
        <v>0</v>
      </c>
      <c r="E3847">
        <v>6391</v>
      </c>
      <c r="F3847" t="s">
        <v>539</v>
      </c>
      <c r="G3847">
        <v>0</v>
      </c>
      <c r="H3847" t="s">
        <v>36</v>
      </c>
      <c r="I3847" t="s">
        <v>37</v>
      </c>
      <c r="J3847" t="s">
        <v>17607</v>
      </c>
      <c r="K3847">
        <v>1</v>
      </c>
      <c r="L3847" t="s">
        <v>117</v>
      </c>
      <c r="M3847" t="s">
        <v>19588</v>
      </c>
      <c r="N3847" t="s">
        <v>19588</v>
      </c>
      <c r="O3847">
        <v>6</v>
      </c>
      <c r="P3847">
        <v>1</v>
      </c>
      <c r="Q3847">
        <v>202200604</v>
      </c>
      <c r="R3847" s="16">
        <v>1075566.0900000001</v>
      </c>
      <c r="S3847" t="s">
        <v>59</v>
      </c>
      <c r="T3847" t="s">
        <v>5878</v>
      </c>
      <c r="U3847" t="s">
        <v>5879</v>
      </c>
      <c r="V3847" t="s">
        <v>41</v>
      </c>
      <c r="W3847" t="s">
        <v>17607</v>
      </c>
      <c r="Y3847" t="s">
        <v>5880</v>
      </c>
      <c r="Z3847" t="s">
        <v>5881</v>
      </c>
      <c r="AA3847">
        <v>887</v>
      </c>
      <c r="AB3847" t="s">
        <v>8498</v>
      </c>
      <c r="AC3847" t="s">
        <v>38</v>
      </c>
      <c r="AE3847" t="s">
        <v>19758</v>
      </c>
      <c r="AF3847" t="s">
        <v>36</v>
      </c>
      <c r="AG3847" t="s">
        <v>579</v>
      </c>
    </row>
    <row r="3848" spans="1:33" x14ac:dyDescent="0.25">
      <c r="A3848">
        <v>6</v>
      </c>
      <c r="B3848" t="s">
        <v>115</v>
      </c>
      <c r="C3848" t="s">
        <v>54</v>
      </c>
      <c r="D3848">
        <v>0</v>
      </c>
      <c r="E3848">
        <v>6396</v>
      </c>
      <c r="F3848" t="s">
        <v>539</v>
      </c>
      <c r="G3848">
        <v>0</v>
      </c>
      <c r="H3848" t="s">
        <v>36</v>
      </c>
      <c r="I3848" t="s">
        <v>37</v>
      </c>
      <c r="J3848" t="s">
        <v>17607</v>
      </c>
      <c r="K3848">
        <v>1</v>
      </c>
      <c r="L3848" t="s">
        <v>117</v>
      </c>
      <c r="M3848" t="s">
        <v>19096</v>
      </c>
      <c r="N3848" t="s">
        <v>19096</v>
      </c>
      <c r="O3848">
        <v>6</v>
      </c>
      <c r="P3848">
        <v>1</v>
      </c>
      <c r="Q3848">
        <v>202200610</v>
      </c>
      <c r="R3848" s="16">
        <v>10902450.83</v>
      </c>
      <c r="S3848" t="s">
        <v>59</v>
      </c>
      <c r="T3848" t="s">
        <v>5878</v>
      </c>
      <c r="U3848" t="s">
        <v>5879</v>
      </c>
      <c r="V3848" t="s">
        <v>41</v>
      </c>
      <c r="W3848" t="s">
        <v>17607</v>
      </c>
      <c r="Y3848" t="s">
        <v>5880</v>
      </c>
      <c r="Z3848" t="s">
        <v>5881</v>
      </c>
      <c r="AA3848">
        <v>893</v>
      </c>
      <c r="AB3848" t="s">
        <v>8498</v>
      </c>
      <c r="AC3848" t="s">
        <v>38</v>
      </c>
      <c r="AE3848" t="s">
        <v>19759</v>
      </c>
      <c r="AF3848" t="s">
        <v>36</v>
      </c>
      <c r="AG3848" t="s">
        <v>579</v>
      </c>
    </row>
    <row r="3849" spans="1:33" x14ac:dyDescent="0.25">
      <c r="A3849">
        <v>6</v>
      </c>
      <c r="B3849" t="s">
        <v>115</v>
      </c>
      <c r="C3849" t="s">
        <v>54</v>
      </c>
      <c r="D3849">
        <v>0</v>
      </c>
      <c r="E3849">
        <v>6398</v>
      </c>
      <c r="F3849" t="s">
        <v>112</v>
      </c>
      <c r="G3849">
        <v>0</v>
      </c>
      <c r="H3849" t="s">
        <v>36</v>
      </c>
      <c r="I3849" t="s">
        <v>37</v>
      </c>
      <c r="J3849" t="s">
        <v>17600</v>
      </c>
      <c r="K3849">
        <v>1</v>
      </c>
      <c r="L3849" t="s">
        <v>117</v>
      </c>
      <c r="M3849" t="s">
        <v>19760</v>
      </c>
      <c r="N3849" t="s">
        <v>19192</v>
      </c>
      <c r="O3849">
        <v>6</v>
      </c>
      <c r="P3849">
        <v>1</v>
      </c>
      <c r="Q3849">
        <v>202200009</v>
      </c>
      <c r="R3849" s="16">
        <v>18058241.5</v>
      </c>
      <c r="S3849" t="s">
        <v>50</v>
      </c>
      <c r="T3849" t="s">
        <v>6783</v>
      </c>
      <c r="U3849" t="s">
        <v>8376</v>
      </c>
      <c r="V3849" t="s">
        <v>41</v>
      </c>
      <c r="W3849" t="s">
        <v>17600</v>
      </c>
      <c r="Y3849" t="s">
        <v>8377</v>
      </c>
      <c r="Z3849" t="s">
        <v>8378</v>
      </c>
      <c r="AA3849">
        <v>826</v>
      </c>
      <c r="AB3849" t="s">
        <v>8379</v>
      </c>
      <c r="AC3849" t="s">
        <v>50</v>
      </c>
      <c r="AE3849" t="s">
        <v>19761</v>
      </c>
      <c r="AF3849" t="s">
        <v>36</v>
      </c>
      <c r="AG3849" t="s">
        <v>607</v>
      </c>
    </row>
    <row r="3850" spans="1:33" x14ac:dyDescent="0.25">
      <c r="A3850">
        <v>6</v>
      </c>
      <c r="B3850" t="s">
        <v>115</v>
      </c>
      <c r="C3850" t="s">
        <v>54</v>
      </c>
      <c r="D3850">
        <v>0</v>
      </c>
      <c r="E3850">
        <v>6400</v>
      </c>
      <c r="F3850" t="s">
        <v>112</v>
      </c>
      <c r="G3850">
        <v>0</v>
      </c>
      <c r="H3850" t="s">
        <v>36</v>
      </c>
      <c r="I3850" t="s">
        <v>37</v>
      </c>
      <c r="J3850" t="s">
        <v>17600</v>
      </c>
      <c r="K3850">
        <v>1</v>
      </c>
      <c r="L3850" t="s">
        <v>117</v>
      </c>
      <c r="M3850" t="s">
        <v>19762</v>
      </c>
      <c r="N3850" t="s">
        <v>19192</v>
      </c>
      <c r="O3850">
        <v>6</v>
      </c>
      <c r="P3850">
        <v>1</v>
      </c>
      <c r="Q3850">
        <v>202200009</v>
      </c>
      <c r="R3850" s="16">
        <v>40250</v>
      </c>
      <c r="S3850" t="s">
        <v>50</v>
      </c>
      <c r="T3850" t="s">
        <v>6783</v>
      </c>
      <c r="U3850" t="s">
        <v>8376</v>
      </c>
      <c r="V3850" t="s">
        <v>41</v>
      </c>
      <c r="W3850" t="s">
        <v>17600</v>
      </c>
      <c r="Y3850" t="s">
        <v>8377</v>
      </c>
      <c r="Z3850" t="s">
        <v>8378</v>
      </c>
      <c r="AA3850">
        <v>826</v>
      </c>
      <c r="AB3850" t="s">
        <v>8379</v>
      </c>
      <c r="AC3850" t="s">
        <v>50</v>
      </c>
      <c r="AE3850" t="s">
        <v>19763</v>
      </c>
      <c r="AF3850" t="s">
        <v>36</v>
      </c>
      <c r="AG3850" t="s">
        <v>608</v>
      </c>
    </row>
    <row r="3851" spans="1:33" x14ac:dyDescent="0.25">
      <c r="A3851">
        <v>6</v>
      </c>
      <c r="B3851" t="s">
        <v>115</v>
      </c>
      <c r="C3851" t="s">
        <v>54</v>
      </c>
      <c r="D3851">
        <v>0</v>
      </c>
      <c r="E3851">
        <v>8129</v>
      </c>
      <c r="F3851" t="s">
        <v>112</v>
      </c>
      <c r="G3851">
        <v>0</v>
      </c>
      <c r="H3851" t="s">
        <v>36</v>
      </c>
      <c r="I3851" t="s">
        <v>37</v>
      </c>
      <c r="J3851" t="s">
        <v>20111</v>
      </c>
      <c r="K3851">
        <v>1</v>
      </c>
      <c r="L3851" t="s">
        <v>117</v>
      </c>
      <c r="M3851" t="s">
        <v>22608</v>
      </c>
      <c r="N3851" t="s">
        <v>22608</v>
      </c>
      <c r="O3851">
        <v>6</v>
      </c>
      <c r="P3851">
        <v>1</v>
      </c>
      <c r="Q3851">
        <v>202201949</v>
      </c>
      <c r="R3851" s="16">
        <v>6701477.3899999997</v>
      </c>
      <c r="S3851" t="s">
        <v>38</v>
      </c>
      <c r="T3851" t="s">
        <v>39</v>
      </c>
      <c r="U3851" t="s">
        <v>40</v>
      </c>
      <c r="V3851" t="s">
        <v>41</v>
      </c>
      <c r="W3851" t="s">
        <v>20111</v>
      </c>
      <c r="Y3851" t="s">
        <v>5238</v>
      </c>
      <c r="Z3851" t="s">
        <v>5886</v>
      </c>
      <c r="AA3851">
        <v>1590</v>
      </c>
      <c r="AB3851" t="s">
        <v>8382</v>
      </c>
      <c r="AC3851" t="s">
        <v>50</v>
      </c>
      <c r="AE3851" t="s">
        <v>22976</v>
      </c>
      <c r="AF3851" t="s">
        <v>36</v>
      </c>
      <c r="AG3851" t="s">
        <v>609</v>
      </c>
    </row>
    <row r="3852" spans="1:33" x14ac:dyDescent="0.25">
      <c r="A3852">
        <v>6</v>
      </c>
      <c r="B3852" t="s">
        <v>115</v>
      </c>
      <c r="C3852" t="s">
        <v>54</v>
      </c>
      <c r="D3852">
        <v>0</v>
      </c>
      <c r="E3852">
        <v>8410</v>
      </c>
      <c r="F3852" t="s">
        <v>539</v>
      </c>
      <c r="G3852">
        <v>0</v>
      </c>
      <c r="H3852" t="s">
        <v>36</v>
      </c>
      <c r="I3852" t="s">
        <v>37</v>
      </c>
      <c r="J3852" t="s">
        <v>19811</v>
      </c>
      <c r="K3852">
        <v>1</v>
      </c>
      <c r="L3852" t="s">
        <v>117</v>
      </c>
      <c r="M3852" t="s">
        <v>22980</v>
      </c>
      <c r="N3852" t="s">
        <v>22980</v>
      </c>
      <c r="O3852">
        <v>6</v>
      </c>
      <c r="P3852">
        <v>1</v>
      </c>
      <c r="Q3852">
        <v>202200010</v>
      </c>
      <c r="R3852" s="16">
        <v>1387886.03</v>
      </c>
      <c r="S3852" t="s">
        <v>50</v>
      </c>
      <c r="T3852" t="s">
        <v>6783</v>
      </c>
      <c r="U3852" t="s">
        <v>8376</v>
      </c>
      <c r="V3852" t="s">
        <v>41</v>
      </c>
      <c r="W3852" t="s">
        <v>19811</v>
      </c>
      <c r="Y3852" t="s">
        <v>8377</v>
      </c>
      <c r="Z3852" t="s">
        <v>8378</v>
      </c>
      <c r="AA3852">
        <v>1913</v>
      </c>
      <c r="AB3852" t="s">
        <v>8379</v>
      </c>
      <c r="AC3852" t="s">
        <v>50</v>
      </c>
      <c r="AE3852" t="s">
        <v>22981</v>
      </c>
      <c r="AF3852" t="s">
        <v>36</v>
      </c>
      <c r="AG3852" t="s">
        <v>579</v>
      </c>
    </row>
    <row r="3853" spans="1:33" x14ac:dyDescent="0.25">
      <c r="A3853">
        <v>6</v>
      </c>
      <c r="B3853" t="s">
        <v>115</v>
      </c>
      <c r="C3853" t="s">
        <v>54</v>
      </c>
      <c r="D3853">
        <v>0</v>
      </c>
      <c r="E3853">
        <v>8411</v>
      </c>
      <c r="F3853" t="s">
        <v>11549</v>
      </c>
      <c r="G3853">
        <v>0</v>
      </c>
      <c r="H3853" t="s">
        <v>36</v>
      </c>
      <c r="I3853" t="s">
        <v>37</v>
      </c>
      <c r="J3853" t="s">
        <v>19811</v>
      </c>
      <c r="K3853">
        <v>1</v>
      </c>
      <c r="L3853" t="s">
        <v>117</v>
      </c>
      <c r="M3853" t="s">
        <v>22982</v>
      </c>
      <c r="N3853" t="s">
        <v>22982</v>
      </c>
      <c r="O3853">
        <v>6</v>
      </c>
      <c r="P3853">
        <v>1</v>
      </c>
      <c r="Q3853">
        <v>202200011</v>
      </c>
      <c r="R3853" s="16">
        <v>0</v>
      </c>
      <c r="S3853" t="s">
        <v>50</v>
      </c>
      <c r="T3853" t="s">
        <v>6783</v>
      </c>
      <c r="U3853" t="s">
        <v>8376</v>
      </c>
      <c r="V3853" t="s">
        <v>41</v>
      </c>
      <c r="W3853" t="s">
        <v>19811</v>
      </c>
      <c r="Y3853" t="s">
        <v>8377</v>
      </c>
      <c r="Z3853" t="s">
        <v>8378</v>
      </c>
      <c r="AA3853">
        <v>1931</v>
      </c>
      <c r="AB3853" t="s">
        <v>13037</v>
      </c>
      <c r="AC3853" t="s">
        <v>38</v>
      </c>
      <c r="AE3853" t="s">
        <v>22983</v>
      </c>
      <c r="AF3853" t="s">
        <v>36</v>
      </c>
      <c r="AG3853" t="s">
        <v>11553</v>
      </c>
    </row>
    <row r="3854" spans="1:33" x14ac:dyDescent="0.25">
      <c r="A3854">
        <v>6</v>
      </c>
      <c r="B3854" t="s">
        <v>115</v>
      </c>
      <c r="C3854" t="s">
        <v>54</v>
      </c>
      <c r="D3854">
        <v>0</v>
      </c>
      <c r="E3854">
        <v>9398</v>
      </c>
      <c r="F3854" t="s">
        <v>539</v>
      </c>
      <c r="G3854">
        <v>0</v>
      </c>
      <c r="H3854" t="s">
        <v>36</v>
      </c>
      <c r="I3854" t="s">
        <v>37</v>
      </c>
      <c r="J3854" t="s">
        <v>20120</v>
      </c>
      <c r="K3854">
        <v>1</v>
      </c>
      <c r="L3854" t="s">
        <v>117</v>
      </c>
      <c r="M3854" t="s">
        <v>22984</v>
      </c>
      <c r="N3854" t="s">
        <v>22985</v>
      </c>
      <c r="O3854">
        <v>6</v>
      </c>
      <c r="P3854">
        <v>1</v>
      </c>
      <c r="Q3854">
        <v>202200865</v>
      </c>
      <c r="R3854" s="16">
        <v>5307169.72</v>
      </c>
      <c r="S3854" t="s">
        <v>59</v>
      </c>
      <c r="T3854" t="s">
        <v>5878</v>
      </c>
      <c r="U3854" t="s">
        <v>5879</v>
      </c>
      <c r="V3854" t="s">
        <v>41</v>
      </c>
      <c r="W3854" t="s">
        <v>20120</v>
      </c>
      <c r="Y3854" t="s">
        <v>5880</v>
      </c>
      <c r="Z3854" t="s">
        <v>5881</v>
      </c>
      <c r="AA3854">
        <v>2299</v>
      </c>
      <c r="AB3854" t="s">
        <v>8457</v>
      </c>
      <c r="AC3854" t="s">
        <v>38</v>
      </c>
      <c r="AE3854" t="s">
        <v>22986</v>
      </c>
      <c r="AF3854" t="s">
        <v>36</v>
      </c>
      <c r="AG3854" t="s">
        <v>579</v>
      </c>
    </row>
    <row r="3855" spans="1:33" x14ac:dyDescent="0.25">
      <c r="A3855">
        <v>6</v>
      </c>
      <c r="B3855" t="s">
        <v>115</v>
      </c>
      <c r="C3855" t="s">
        <v>54</v>
      </c>
      <c r="D3855">
        <v>0</v>
      </c>
      <c r="E3855">
        <v>9413</v>
      </c>
      <c r="F3855" t="s">
        <v>539</v>
      </c>
      <c r="G3855">
        <v>0</v>
      </c>
      <c r="H3855" t="s">
        <v>36</v>
      </c>
      <c r="I3855" t="s">
        <v>37</v>
      </c>
      <c r="J3855" t="s">
        <v>20120</v>
      </c>
      <c r="K3855">
        <v>1</v>
      </c>
      <c r="L3855" t="s">
        <v>117</v>
      </c>
      <c r="M3855" t="s">
        <v>22850</v>
      </c>
      <c r="N3855" t="s">
        <v>22850</v>
      </c>
      <c r="O3855">
        <v>6</v>
      </c>
      <c r="P3855">
        <v>1</v>
      </c>
      <c r="Q3855">
        <v>202200852</v>
      </c>
      <c r="R3855" s="16">
        <v>2314286.14</v>
      </c>
      <c r="S3855" t="s">
        <v>59</v>
      </c>
      <c r="T3855" t="s">
        <v>5878</v>
      </c>
      <c r="U3855" t="s">
        <v>5879</v>
      </c>
      <c r="V3855" t="s">
        <v>41</v>
      </c>
      <c r="W3855" t="s">
        <v>20120</v>
      </c>
      <c r="Y3855" t="s">
        <v>5880</v>
      </c>
      <c r="Z3855" t="s">
        <v>5881</v>
      </c>
      <c r="AA3855">
        <v>2215</v>
      </c>
      <c r="AB3855" t="s">
        <v>8498</v>
      </c>
      <c r="AC3855" t="s">
        <v>38</v>
      </c>
      <c r="AE3855" t="s">
        <v>22851</v>
      </c>
      <c r="AF3855" t="s">
        <v>36</v>
      </c>
      <c r="AG3855" t="s">
        <v>579</v>
      </c>
    </row>
    <row r="3856" spans="1:33" x14ac:dyDescent="0.25">
      <c r="A3856">
        <v>6</v>
      </c>
      <c r="B3856" t="s">
        <v>115</v>
      </c>
      <c r="C3856" t="s">
        <v>54</v>
      </c>
      <c r="D3856">
        <v>0</v>
      </c>
      <c r="E3856">
        <v>4310</v>
      </c>
      <c r="F3856" t="s">
        <v>112</v>
      </c>
      <c r="G3856">
        <v>0</v>
      </c>
      <c r="H3856" t="s">
        <v>36</v>
      </c>
      <c r="I3856" t="s">
        <v>37</v>
      </c>
      <c r="J3856" t="s">
        <v>16386</v>
      </c>
      <c r="K3856">
        <v>1</v>
      </c>
      <c r="L3856" t="s">
        <v>117</v>
      </c>
      <c r="M3856" t="s">
        <v>13491</v>
      </c>
      <c r="N3856" t="s">
        <v>17581</v>
      </c>
      <c r="O3856">
        <v>6</v>
      </c>
      <c r="P3856">
        <v>1</v>
      </c>
      <c r="Q3856">
        <v>202200087</v>
      </c>
      <c r="R3856" s="16">
        <v>17754</v>
      </c>
      <c r="S3856" t="s">
        <v>59</v>
      </c>
      <c r="T3856" t="s">
        <v>6575</v>
      </c>
      <c r="U3856" t="s">
        <v>6576</v>
      </c>
      <c r="V3856" t="s">
        <v>41</v>
      </c>
      <c r="W3856" t="s">
        <v>16386</v>
      </c>
      <c r="Y3856" t="s">
        <v>6577</v>
      </c>
      <c r="Z3856" t="s">
        <v>6578</v>
      </c>
      <c r="AA3856">
        <v>677</v>
      </c>
      <c r="AB3856" t="s">
        <v>17582</v>
      </c>
      <c r="AC3856" t="s">
        <v>38</v>
      </c>
      <c r="AE3856" t="s">
        <v>13492</v>
      </c>
      <c r="AF3856" t="s">
        <v>36</v>
      </c>
      <c r="AG3856" t="s">
        <v>608</v>
      </c>
    </row>
    <row r="3857" spans="1:33" x14ac:dyDescent="0.25">
      <c r="A3857">
        <v>6</v>
      </c>
      <c r="B3857" t="s">
        <v>115</v>
      </c>
      <c r="C3857" t="s">
        <v>54</v>
      </c>
      <c r="D3857">
        <v>0</v>
      </c>
      <c r="E3857">
        <v>6249</v>
      </c>
      <c r="F3857" t="s">
        <v>112</v>
      </c>
      <c r="G3857">
        <v>0</v>
      </c>
      <c r="H3857" t="s">
        <v>36</v>
      </c>
      <c r="I3857" t="s">
        <v>37</v>
      </c>
      <c r="J3857" t="s">
        <v>16386</v>
      </c>
      <c r="K3857">
        <v>1</v>
      </c>
      <c r="L3857" t="s">
        <v>117</v>
      </c>
      <c r="M3857" t="s">
        <v>17595</v>
      </c>
      <c r="N3857" t="s">
        <v>17596</v>
      </c>
      <c r="O3857">
        <v>6</v>
      </c>
      <c r="P3857">
        <v>1</v>
      </c>
      <c r="Q3857">
        <v>202201690</v>
      </c>
      <c r="R3857" s="16">
        <v>6250000</v>
      </c>
      <c r="S3857" t="s">
        <v>38</v>
      </c>
      <c r="T3857" t="s">
        <v>39</v>
      </c>
      <c r="U3857" t="s">
        <v>40</v>
      </c>
      <c r="V3857" t="s">
        <v>41</v>
      </c>
      <c r="W3857" t="s">
        <v>16386</v>
      </c>
      <c r="Y3857" t="s">
        <v>5238</v>
      </c>
      <c r="Z3857" t="s">
        <v>5886</v>
      </c>
      <c r="AA3857">
        <v>690</v>
      </c>
      <c r="AB3857" t="s">
        <v>8382</v>
      </c>
      <c r="AC3857" t="s">
        <v>50</v>
      </c>
      <c r="AE3857" t="s">
        <v>17597</v>
      </c>
      <c r="AF3857" t="s">
        <v>36</v>
      </c>
      <c r="AG3857" t="s">
        <v>609</v>
      </c>
    </row>
    <row r="3858" spans="1:33" x14ac:dyDescent="0.25">
      <c r="A3858">
        <v>6</v>
      </c>
      <c r="B3858" t="s">
        <v>115</v>
      </c>
      <c r="C3858" t="s">
        <v>54</v>
      </c>
      <c r="D3858">
        <v>0</v>
      </c>
      <c r="E3858">
        <v>6399</v>
      </c>
      <c r="F3858" t="s">
        <v>112</v>
      </c>
      <c r="G3858">
        <v>0</v>
      </c>
      <c r="H3858" t="s">
        <v>36</v>
      </c>
      <c r="I3858" t="s">
        <v>37</v>
      </c>
      <c r="J3858" t="s">
        <v>17600</v>
      </c>
      <c r="K3858">
        <v>1</v>
      </c>
      <c r="L3858" t="s">
        <v>117</v>
      </c>
      <c r="M3858" t="s">
        <v>19191</v>
      </c>
      <c r="N3858" t="s">
        <v>19192</v>
      </c>
      <c r="O3858">
        <v>6</v>
      </c>
      <c r="P3858">
        <v>1</v>
      </c>
      <c r="Q3858">
        <v>202200009</v>
      </c>
      <c r="R3858" s="16">
        <v>7123762.5</v>
      </c>
      <c r="S3858" t="s">
        <v>50</v>
      </c>
      <c r="T3858" t="s">
        <v>6783</v>
      </c>
      <c r="U3858" t="s">
        <v>8376</v>
      </c>
      <c r="V3858" t="s">
        <v>41</v>
      </c>
      <c r="W3858" t="s">
        <v>17600</v>
      </c>
      <c r="Y3858" t="s">
        <v>8377</v>
      </c>
      <c r="Z3858" t="s">
        <v>8378</v>
      </c>
      <c r="AA3858">
        <v>826</v>
      </c>
      <c r="AB3858" t="s">
        <v>8379</v>
      </c>
      <c r="AC3858" t="s">
        <v>50</v>
      </c>
      <c r="AE3858" t="s">
        <v>19193</v>
      </c>
      <c r="AF3858" t="s">
        <v>36</v>
      </c>
      <c r="AG3858" t="s">
        <v>609</v>
      </c>
    </row>
    <row r="3859" spans="1:33" x14ac:dyDescent="0.25">
      <c r="A3859">
        <v>6</v>
      </c>
      <c r="B3859" t="s">
        <v>115</v>
      </c>
      <c r="C3859" t="s">
        <v>54</v>
      </c>
      <c r="D3859">
        <v>0</v>
      </c>
      <c r="E3859">
        <v>8130</v>
      </c>
      <c r="F3859" t="s">
        <v>112</v>
      </c>
      <c r="G3859">
        <v>0</v>
      </c>
      <c r="H3859" t="s">
        <v>36</v>
      </c>
      <c r="I3859" t="s">
        <v>62</v>
      </c>
      <c r="J3859" t="s">
        <v>20111</v>
      </c>
      <c r="K3859">
        <v>1</v>
      </c>
      <c r="L3859" t="s">
        <v>117</v>
      </c>
      <c r="M3859" t="s">
        <v>22608</v>
      </c>
      <c r="N3859" t="s">
        <v>22608</v>
      </c>
      <c r="O3859">
        <v>6</v>
      </c>
      <c r="P3859">
        <v>1</v>
      </c>
      <c r="Q3859">
        <v>202201949</v>
      </c>
      <c r="R3859" s="16">
        <v>8298522.6100000003</v>
      </c>
      <c r="S3859" t="s">
        <v>38</v>
      </c>
      <c r="T3859" t="s">
        <v>39</v>
      </c>
      <c r="U3859" t="s">
        <v>40</v>
      </c>
      <c r="V3859" t="s">
        <v>41</v>
      </c>
      <c r="W3859" t="s">
        <v>20111</v>
      </c>
      <c r="Y3859" t="s">
        <v>5238</v>
      </c>
      <c r="Z3859" t="s">
        <v>5886</v>
      </c>
      <c r="AA3859">
        <v>1590</v>
      </c>
      <c r="AB3859" t="s">
        <v>8382</v>
      </c>
      <c r="AC3859" t="s">
        <v>50</v>
      </c>
      <c r="AE3859" t="s">
        <v>22798</v>
      </c>
      <c r="AF3859" t="s">
        <v>36</v>
      </c>
      <c r="AG3859" t="s">
        <v>609</v>
      </c>
    </row>
    <row r="3860" spans="1:33" x14ac:dyDescent="0.25">
      <c r="A3860">
        <v>6</v>
      </c>
      <c r="B3860" t="s">
        <v>115</v>
      </c>
      <c r="C3860" t="s">
        <v>54</v>
      </c>
      <c r="D3860">
        <v>0</v>
      </c>
      <c r="E3860">
        <v>8162</v>
      </c>
      <c r="F3860" t="s">
        <v>112</v>
      </c>
      <c r="G3860">
        <v>0</v>
      </c>
      <c r="H3860" t="s">
        <v>36</v>
      </c>
      <c r="I3860" t="s">
        <v>37</v>
      </c>
      <c r="J3860" t="s">
        <v>19958</v>
      </c>
      <c r="K3860">
        <v>3</v>
      </c>
      <c r="L3860" t="s">
        <v>117</v>
      </c>
      <c r="M3860" t="s">
        <v>22608</v>
      </c>
      <c r="N3860" t="s">
        <v>22608</v>
      </c>
      <c r="O3860">
        <v>6</v>
      </c>
      <c r="P3860">
        <v>3</v>
      </c>
      <c r="Q3860">
        <v>202200063</v>
      </c>
      <c r="R3860" s="16">
        <v>2305909.6</v>
      </c>
      <c r="S3860" t="s">
        <v>38</v>
      </c>
      <c r="T3860" t="s">
        <v>6779</v>
      </c>
      <c r="U3860" t="s">
        <v>6791</v>
      </c>
      <c r="V3860" t="s">
        <v>41</v>
      </c>
      <c r="W3860" t="s">
        <v>19958</v>
      </c>
      <c r="Y3860" t="s">
        <v>5238</v>
      </c>
      <c r="Z3860" t="s">
        <v>5886</v>
      </c>
      <c r="AA3860">
        <v>2544</v>
      </c>
      <c r="AB3860" t="s">
        <v>8382</v>
      </c>
      <c r="AC3860" t="s">
        <v>50</v>
      </c>
      <c r="AE3860" t="s">
        <v>22800</v>
      </c>
      <c r="AF3860" t="s">
        <v>36</v>
      </c>
      <c r="AG3860" t="s">
        <v>609</v>
      </c>
    </row>
    <row r="3861" spans="1:33" x14ac:dyDescent="0.25">
      <c r="A3861">
        <v>6</v>
      </c>
      <c r="B3861" t="s">
        <v>115</v>
      </c>
      <c r="C3861" t="s">
        <v>54</v>
      </c>
      <c r="D3861">
        <v>0</v>
      </c>
      <c r="E3861">
        <v>8200</v>
      </c>
      <c r="F3861" t="s">
        <v>112</v>
      </c>
      <c r="G3861">
        <v>0</v>
      </c>
      <c r="H3861" t="s">
        <v>36</v>
      </c>
      <c r="I3861" t="s">
        <v>37</v>
      </c>
      <c r="J3861" t="s">
        <v>20117</v>
      </c>
      <c r="K3861">
        <v>1</v>
      </c>
      <c r="L3861" t="s">
        <v>117</v>
      </c>
      <c r="M3861" t="s">
        <v>23399</v>
      </c>
      <c r="N3861" t="s">
        <v>23356</v>
      </c>
      <c r="O3861">
        <v>6</v>
      </c>
      <c r="P3861">
        <v>1</v>
      </c>
      <c r="Q3861">
        <v>202202002</v>
      </c>
      <c r="R3861" s="16">
        <v>75278.77</v>
      </c>
      <c r="S3861" t="s">
        <v>38</v>
      </c>
      <c r="T3861" t="s">
        <v>39</v>
      </c>
      <c r="U3861" t="s">
        <v>40</v>
      </c>
      <c r="V3861" t="s">
        <v>41</v>
      </c>
      <c r="W3861" t="s">
        <v>20117</v>
      </c>
      <c r="Y3861" t="s">
        <v>5238</v>
      </c>
      <c r="Z3861" t="s">
        <v>5886</v>
      </c>
      <c r="AA3861">
        <v>1674</v>
      </c>
      <c r="AB3861" t="s">
        <v>8382</v>
      </c>
      <c r="AC3861" t="s">
        <v>50</v>
      </c>
      <c r="AE3861" t="s">
        <v>23400</v>
      </c>
      <c r="AF3861" t="s">
        <v>36</v>
      </c>
      <c r="AG3861" t="s">
        <v>609</v>
      </c>
    </row>
    <row r="3862" spans="1:33" x14ac:dyDescent="0.25">
      <c r="A3862">
        <v>6</v>
      </c>
      <c r="B3862" t="s">
        <v>115</v>
      </c>
      <c r="C3862" t="s">
        <v>54</v>
      </c>
      <c r="D3862">
        <v>0</v>
      </c>
      <c r="E3862">
        <v>9185</v>
      </c>
      <c r="F3862" t="s">
        <v>112</v>
      </c>
      <c r="G3862">
        <v>0</v>
      </c>
      <c r="H3862" t="s">
        <v>36</v>
      </c>
      <c r="I3862" t="s">
        <v>37</v>
      </c>
      <c r="J3862" t="s">
        <v>19802</v>
      </c>
      <c r="K3862">
        <v>1</v>
      </c>
      <c r="L3862" t="s">
        <v>117</v>
      </c>
      <c r="M3862" t="s">
        <v>23403</v>
      </c>
      <c r="N3862" t="s">
        <v>22621</v>
      </c>
      <c r="O3862">
        <v>6</v>
      </c>
      <c r="P3862">
        <v>1</v>
      </c>
      <c r="Q3862">
        <v>202200012</v>
      </c>
      <c r="R3862" s="16">
        <v>7123762.5</v>
      </c>
      <c r="S3862" t="s">
        <v>50</v>
      </c>
      <c r="T3862" t="s">
        <v>6783</v>
      </c>
      <c r="U3862" t="s">
        <v>8376</v>
      </c>
      <c r="V3862" t="s">
        <v>41</v>
      </c>
      <c r="W3862" t="s">
        <v>19802</v>
      </c>
      <c r="Y3862" t="s">
        <v>8377</v>
      </c>
      <c r="Z3862" t="s">
        <v>8378</v>
      </c>
      <c r="AA3862">
        <v>1981</v>
      </c>
      <c r="AB3862" t="s">
        <v>8379</v>
      </c>
      <c r="AC3862" t="s">
        <v>50</v>
      </c>
      <c r="AE3862" t="s">
        <v>23404</v>
      </c>
      <c r="AF3862" t="s">
        <v>36</v>
      </c>
      <c r="AG3862" t="s">
        <v>609</v>
      </c>
    </row>
    <row r="3863" spans="1:33" x14ac:dyDescent="0.25">
      <c r="A3863">
        <v>6</v>
      </c>
      <c r="B3863" t="s">
        <v>115</v>
      </c>
      <c r="C3863" t="s">
        <v>54</v>
      </c>
      <c r="D3863">
        <v>0</v>
      </c>
      <c r="E3863">
        <v>9902</v>
      </c>
      <c r="F3863" t="s">
        <v>539</v>
      </c>
      <c r="G3863">
        <v>0</v>
      </c>
      <c r="H3863" t="s">
        <v>36</v>
      </c>
      <c r="I3863" t="s">
        <v>37</v>
      </c>
      <c r="J3863" t="s">
        <v>20120</v>
      </c>
      <c r="K3863">
        <v>1</v>
      </c>
      <c r="L3863" t="s">
        <v>117</v>
      </c>
      <c r="M3863" t="s">
        <v>23405</v>
      </c>
      <c r="N3863" t="s">
        <v>23405</v>
      </c>
      <c r="O3863">
        <v>6</v>
      </c>
      <c r="P3863">
        <v>1</v>
      </c>
      <c r="Q3863">
        <v>202200002</v>
      </c>
      <c r="R3863" s="16">
        <v>52864074.280000001</v>
      </c>
      <c r="S3863" t="s">
        <v>38</v>
      </c>
      <c r="T3863" t="s">
        <v>6795</v>
      </c>
      <c r="U3863" t="s">
        <v>22872</v>
      </c>
      <c r="V3863" t="s">
        <v>41</v>
      </c>
      <c r="W3863" t="s">
        <v>20120</v>
      </c>
      <c r="Y3863" t="s">
        <v>22873</v>
      </c>
      <c r="Z3863" t="s">
        <v>22874</v>
      </c>
      <c r="AA3863">
        <v>2389</v>
      </c>
      <c r="AB3863" t="s">
        <v>23406</v>
      </c>
      <c r="AC3863" t="s">
        <v>38</v>
      </c>
      <c r="AE3863" t="s">
        <v>22992</v>
      </c>
      <c r="AF3863" t="s">
        <v>36</v>
      </c>
      <c r="AG3863" t="s">
        <v>579</v>
      </c>
    </row>
    <row r="3864" spans="1:33" x14ac:dyDescent="0.25">
      <c r="A3864">
        <v>6</v>
      </c>
      <c r="B3864" t="s">
        <v>115</v>
      </c>
      <c r="C3864" t="s">
        <v>54</v>
      </c>
      <c r="D3864">
        <v>0</v>
      </c>
      <c r="E3864">
        <v>4315</v>
      </c>
      <c r="F3864" t="s">
        <v>112</v>
      </c>
      <c r="G3864">
        <v>0</v>
      </c>
      <c r="H3864" t="s">
        <v>36</v>
      </c>
      <c r="I3864" t="s">
        <v>37</v>
      </c>
      <c r="J3864" t="s">
        <v>16386</v>
      </c>
      <c r="K3864">
        <v>1</v>
      </c>
      <c r="L3864" t="s">
        <v>117</v>
      </c>
      <c r="M3864" t="s">
        <v>13493</v>
      </c>
      <c r="N3864" t="s">
        <v>17581</v>
      </c>
      <c r="O3864">
        <v>6</v>
      </c>
      <c r="P3864">
        <v>1</v>
      </c>
      <c r="Q3864">
        <v>202200087</v>
      </c>
      <c r="R3864" s="16">
        <v>17754</v>
      </c>
      <c r="S3864" t="s">
        <v>59</v>
      </c>
      <c r="T3864" t="s">
        <v>6575</v>
      </c>
      <c r="U3864" t="s">
        <v>6576</v>
      </c>
      <c r="V3864" t="s">
        <v>41</v>
      </c>
      <c r="W3864" t="s">
        <v>16386</v>
      </c>
      <c r="Y3864" t="s">
        <v>6577</v>
      </c>
      <c r="Z3864" t="s">
        <v>6578</v>
      </c>
      <c r="AA3864">
        <v>677</v>
      </c>
      <c r="AB3864" t="s">
        <v>17582</v>
      </c>
      <c r="AC3864" t="s">
        <v>38</v>
      </c>
      <c r="AE3864" t="s">
        <v>13494</v>
      </c>
      <c r="AF3864" t="s">
        <v>36</v>
      </c>
      <c r="AG3864" t="s">
        <v>608</v>
      </c>
    </row>
    <row r="3865" spans="1:33" x14ac:dyDescent="0.25">
      <c r="A3865">
        <v>6</v>
      </c>
      <c r="B3865" t="s">
        <v>115</v>
      </c>
      <c r="C3865" t="s">
        <v>54</v>
      </c>
      <c r="D3865">
        <v>0</v>
      </c>
      <c r="E3865">
        <v>5128</v>
      </c>
      <c r="F3865" t="s">
        <v>112</v>
      </c>
      <c r="G3865">
        <v>0</v>
      </c>
      <c r="H3865" t="s">
        <v>36</v>
      </c>
      <c r="I3865" t="s">
        <v>37</v>
      </c>
      <c r="J3865" t="s">
        <v>16386</v>
      </c>
      <c r="K3865">
        <v>1</v>
      </c>
      <c r="L3865" t="s">
        <v>117</v>
      </c>
      <c r="M3865" t="s">
        <v>15700</v>
      </c>
      <c r="N3865" t="s">
        <v>15700</v>
      </c>
      <c r="O3865">
        <v>6</v>
      </c>
      <c r="P3865">
        <v>1</v>
      </c>
      <c r="Q3865">
        <v>202200003</v>
      </c>
      <c r="R3865" s="16">
        <v>842384.85</v>
      </c>
      <c r="S3865" t="s">
        <v>50</v>
      </c>
      <c r="T3865" t="s">
        <v>9734</v>
      </c>
      <c r="U3865" t="s">
        <v>9735</v>
      </c>
      <c r="V3865" t="s">
        <v>41</v>
      </c>
      <c r="W3865" t="s">
        <v>16386</v>
      </c>
      <c r="Y3865" t="s">
        <v>15701</v>
      </c>
      <c r="Z3865" t="s">
        <v>15702</v>
      </c>
      <c r="AA3865">
        <v>695</v>
      </c>
      <c r="AB3865" t="s">
        <v>15455</v>
      </c>
      <c r="AC3865" t="s">
        <v>50</v>
      </c>
      <c r="AE3865" t="s">
        <v>15703</v>
      </c>
      <c r="AF3865" t="s">
        <v>36</v>
      </c>
      <c r="AG3865" t="s">
        <v>607</v>
      </c>
    </row>
    <row r="3866" spans="1:33" x14ac:dyDescent="0.25">
      <c r="A3866">
        <v>6</v>
      </c>
      <c r="B3866" t="s">
        <v>115</v>
      </c>
      <c r="C3866" t="s">
        <v>54</v>
      </c>
      <c r="D3866">
        <v>0</v>
      </c>
      <c r="E3866">
        <v>6250</v>
      </c>
      <c r="F3866" t="s">
        <v>112</v>
      </c>
      <c r="G3866">
        <v>0</v>
      </c>
      <c r="H3866" t="s">
        <v>36</v>
      </c>
      <c r="I3866" t="s">
        <v>37</v>
      </c>
      <c r="J3866" t="s">
        <v>16386</v>
      </c>
      <c r="K3866">
        <v>1</v>
      </c>
      <c r="L3866" t="s">
        <v>117</v>
      </c>
      <c r="M3866" t="s">
        <v>17587</v>
      </c>
      <c r="N3866" t="s">
        <v>17588</v>
      </c>
      <c r="O3866">
        <v>6</v>
      </c>
      <c r="P3866">
        <v>1</v>
      </c>
      <c r="Q3866">
        <v>202201689</v>
      </c>
      <c r="R3866" s="16">
        <v>6250000</v>
      </c>
      <c r="S3866" t="s">
        <v>38</v>
      </c>
      <c r="T3866" t="s">
        <v>39</v>
      </c>
      <c r="U3866" t="s">
        <v>40</v>
      </c>
      <c r="V3866" t="s">
        <v>41</v>
      </c>
      <c r="W3866" t="s">
        <v>16386</v>
      </c>
      <c r="Y3866" t="s">
        <v>5238</v>
      </c>
      <c r="Z3866" t="s">
        <v>5886</v>
      </c>
      <c r="AA3866">
        <v>688</v>
      </c>
      <c r="AB3866" t="s">
        <v>8382</v>
      </c>
      <c r="AC3866" t="s">
        <v>50</v>
      </c>
      <c r="AE3866" t="s">
        <v>17589</v>
      </c>
      <c r="AF3866" t="s">
        <v>36</v>
      </c>
      <c r="AG3866" t="s">
        <v>609</v>
      </c>
    </row>
    <row r="3867" spans="1:33" x14ac:dyDescent="0.25">
      <c r="A3867">
        <v>6</v>
      </c>
      <c r="B3867" t="s">
        <v>115</v>
      </c>
      <c r="C3867" t="s">
        <v>54</v>
      </c>
      <c r="D3867">
        <v>0</v>
      </c>
      <c r="E3867">
        <v>6395</v>
      </c>
      <c r="F3867" t="s">
        <v>539</v>
      </c>
      <c r="G3867">
        <v>0</v>
      </c>
      <c r="H3867" t="s">
        <v>36</v>
      </c>
      <c r="I3867" t="s">
        <v>37</v>
      </c>
      <c r="J3867" t="s">
        <v>17607</v>
      </c>
      <c r="K3867">
        <v>1</v>
      </c>
      <c r="L3867" t="s">
        <v>117</v>
      </c>
      <c r="M3867" t="s">
        <v>19588</v>
      </c>
      <c r="N3867" t="s">
        <v>19588</v>
      </c>
      <c r="O3867">
        <v>6</v>
      </c>
      <c r="P3867">
        <v>1</v>
      </c>
      <c r="Q3867">
        <v>202200608</v>
      </c>
      <c r="R3867" s="16">
        <v>4487702.95</v>
      </c>
      <c r="S3867" t="s">
        <v>59</v>
      </c>
      <c r="T3867" t="s">
        <v>5878</v>
      </c>
      <c r="U3867" t="s">
        <v>5879</v>
      </c>
      <c r="V3867" t="s">
        <v>41</v>
      </c>
      <c r="W3867" t="s">
        <v>17607</v>
      </c>
      <c r="Y3867" t="s">
        <v>5880</v>
      </c>
      <c r="Z3867" t="s">
        <v>5881</v>
      </c>
      <c r="AA3867">
        <v>891</v>
      </c>
      <c r="AB3867" t="s">
        <v>8498</v>
      </c>
      <c r="AC3867" t="s">
        <v>38</v>
      </c>
      <c r="AE3867" t="s">
        <v>19589</v>
      </c>
      <c r="AF3867" t="s">
        <v>36</v>
      </c>
      <c r="AG3867" t="s">
        <v>579</v>
      </c>
    </row>
    <row r="3868" spans="1:33" x14ac:dyDescent="0.25">
      <c r="A3868">
        <v>6</v>
      </c>
      <c r="B3868" t="s">
        <v>115</v>
      </c>
      <c r="C3868" t="s">
        <v>54</v>
      </c>
      <c r="D3868">
        <v>0</v>
      </c>
      <c r="E3868">
        <v>6461</v>
      </c>
      <c r="F3868" t="s">
        <v>539</v>
      </c>
      <c r="G3868">
        <v>0</v>
      </c>
      <c r="H3868" t="s">
        <v>36</v>
      </c>
      <c r="I3868" t="s">
        <v>37</v>
      </c>
      <c r="J3868" t="s">
        <v>17600</v>
      </c>
      <c r="K3868">
        <v>1</v>
      </c>
      <c r="L3868" t="s">
        <v>117</v>
      </c>
      <c r="M3868" t="s">
        <v>19590</v>
      </c>
      <c r="N3868" t="s">
        <v>19192</v>
      </c>
      <c r="O3868">
        <v>6</v>
      </c>
      <c r="P3868">
        <v>1</v>
      </c>
      <c r="Q3868">
        <v>202200009</v>
      </c>
      <c r="R3868" s="16">
        <v>67099596.5</v>
      </c>
      <c r="S3868" t="s">
        <v>50</v>
      </c>
      <c r="T3868" t="s">
        <v>6783</v>
      </c>
      <c r="U3868" t="s">
        <v>8376</v>
      </c>
      <c r="V3868" t="s">
        <v>41</v>
      </c>
      <c r="W3868" t="s">
        <v>17600</v>
      </c>
      <c r="Y3868" t="s">
        <v>8377</v>
      </c>
      <c r="Z3868" t="s">
        <v>8378</v>
      </c>
      <c r="AA3868">
        <v>826</v>
      </c>
      <c r="AB3868" t="s">
        <v>8379</v>
      </c>
      <c r="AC3868" t="s">
        <v>50</v>
      </c>
      <c r="AE3868" t="s">
        <v>19591</v>
      </c>
      <c r="AF3868" t="s">
        <v>36</v>
      </c>
      <c r="AG3868" t="s">
        <v>579</v>
      </c>
    </row>
    <row r="3869" spans="1:33" x14ac:dyDescent="0.25">
      <c r="A3869">
        <v>6</v>
      </c>
      <c r="B3869" t="s">
        <v>115</v>
      </c>
      <c r="C3869" t="s">
        <v>54</v>
      </c>
      <c r="D3869">
        <v>0</v>
      </c>
      <c r="E3869">
        <v>5511</v>
      </c>
      <c r="F3869" t="s">
        <v>11549</v>
      </c>
      <c r="G3869">
        <v>0</v>
      </c>
      <c r="H3869" t="s">
        <v>36</v>
      </c>
      <c r="I3869" t="s">
        <v>37</v>
      </c>
      <c r="J3869" t="s">
        <v>14733</v>
      </c>
      <c r="K3869">
        <v>1</v>
      </c>
      <c r="L3869" t="s">
        <v>117</v>
      </c>
      <c r="M3869" t="s">
        <v>15749</v>
      </c>
      <c r="N3869" t="s">
        <v>15749</v>
      </c>
      <c r="O3869">
        <v>6</v>
      </c>
      <c r="P3869">
        <v>1</v>
      </c>
      <c r="Q3869">
        <v>202200008</v>
      </c>
      <c r="R3869" s="16">
        <v>0</v>
      </c>
      <c r="S3869" t="s">
        <v>50</v>
      </c>
      <c r="T3869" t="s">
        <v>6783</v>
      </c>
      <c r="U3869" t="s">
        <v>8376</v>
      </c>
      <c r="V3869" t="s">
        <v>41</v>
      </c>
      <c r="W3869" t="s">
        <v>14733</v>
      </c>
      <c r="Y3869" t="s">
        <v>8377</v>
      </c>
      <c r="Z3869" t="s">
        <v>8378</v>
      </c>
      <c r="AA3869">
        <v>189</v>
      </c>
      <c r="AB3869" t="s">
        <v>13037</v>
      </c>
      <c r="AC3869" t="s">
        <v>38</v>
      </c>
      <c r="AE3869" t="s">
        <v>15750</v>
      </c>
      <c r="AF3869" t="s">
        <v>36</v>
      </c>
      <c r="AG3869" t="s">
        <v>11553</v>
      </c>
    </row>
    <row r="3870" spans="1:33" x14ac:dyDescent="0.25">
      <c r="A3870">
        <v>6</v>
      </c>
      <c r="B3870" t="s">
        <v>115</v>
      </c>
      <c r="C3870" t="s">
        <v>54</v>
      </c>
      <c r="D3870">
        <v>0</v>
      </c>
      <c r="E3870">
        <v>8159</v>
      </c>
      <c r="F3870" t="s">
        <v>112</v>
      </c>
      <c r="G3870">
        <v>0</v>
      </c>
      <c r="H3870" t="s">
        <v>36</v>
      </c>
      <c r="I3870" t="s">
        <v>37</v>
      </c>
      <c r="J3870" t="s">
        <v>20117</v>
      </c>
      <c r="K3870">
        <v>1</v>
      </c>
      <c r="L3870" t="s">
        <v>117</v>
      </c>
      <c r="M3870" t="s">
        <v>22608</v>
      </c>
      <c r="N3870" t="s">
        <v>22608</v>
      </c>
      <c r="O3870">
        <v>6</v>
      </c>
      <c r="P3870">
        <v>1</v>
      </c>
      <c r="Q3870">
        <v>202202003</v>
      </c>
      <c r="R3870" s="16">
        <v>8701477.4000000004</v>
      </c>
      <c r="S3870" t="s">
        <v>38</v>
      </c>
      <c r="T3870" t="s">
        <v>39</v>
      </c>
      <c r="U3870" t="s">
        <v>40</v>
      </c>
      <c r="V3870" t="s">
        <v>41</v>
      </c>
      <c r="W3870" t="s">
        <v>20117</v>
      </c>
      <c r="Y3870" t="s">
        <v>5238</v>
      </c>
      <c r="Z3870" t="s">
        <v>5886</v>
      </c>
      <c r="AA3870">
        <v>1675</v>
      </c>
      <c r="AB3870" t="s">
        <v>8382</v>
      </c>
      <c r="AC3870" t="s">
        <v>50</v>
      </c>
      <c r="AE3870" t="s">
        <v>22738</v>
      </c>
      <c r="AF3870" t="s">
        <v>36</v>
      </c>
      <c r="AG3870" t="s">
        <v>609</v>
      </c>
    </row>
    <row r="3871" spans="1:33" x14ac:dyDescent="0.25">
      <c r="A3871">
        <v>6</v>
      </c>
      <c r="B3871" t="s">
        <v>115</v>
      </c>
      <c r="C3871" t="s">
        <v>54</v>
      </c>
      <c r="D3871">
        <v>0</v>
      </c>
      <c r="E3871">
        <v>8168</v>
      </c>
      <c r="F3871" t="s">
        <v>112</v>
      </c>
      <c r="G3871">
        <v>0</v>
      </c>
      <c r="H3871" t="s">
        <v>36</v>
      </c>
      <c r="I3871" t="s">
        <v>62</v>
      </c>
      <c r="J3871" t="s">
        <v>19829</v>
      </c>
      <c r="K3871">
        <v>1</v>
      </c>
      <c r="L3871" t="s">
        <v>117</v>
      </c>
      <c r="M3871" t="s">
        <v>22739</v>
      </c>
      <c r="N3871" t="s">
        <v>22739</v>
      </c>
      <c r="O3871">
        <v>6</v>
      </c>
      <c r="P3871">
        <v>1</v>
      </c>
      <c r="Q3871">
        <v>202202093</v>
      </c>
      <c r="R3871" s="16">
        <v>380000</v>
      </c>
      <c r="S3871" t="s">
        <v>38</v>
      </c>
      <c r="T3871" t="s">
        <v>39</v>
      </c>
      <c r="U3871" t="s">
        <v>40</v>
      </c>
      <c r="V3871" t="s">
        <v>41</v>
      </c>
      <c r="W3871" t="s">
        <v>19829</v>
      </c>
      <c r="Y3871" t="s">
        <v>5238</v>
      </c>
      <c r="Z3871" t="s">
        <v>5886</v>
      </c>
      <c r="AA3871">
        <v>1863</v>
      </c>
      <c r="AB3871" t="s">
        <v>8382</v>
      </c>
      <c r="AC3871" t="s">
        <v>50</v>
      </c>
      <c r="AE3871" t="s">
        <v>22740</v>
      </c>
      <c r="AF3871" t="s">
        <v>36</v>
      </c>
      <c r="AG3871" t="s">
        <v>1913</v>
      </c>
    </row>
    <row r="3872" spans="1:33" x14ac:dyDescent="0.25">
      <c r="A3872">
        <v>6</v>
      </c>
      <c r="B3872" t="s">
        <v>115</v>
      </c>
      <c r="C3872" t="s">
        <v>54</v>
      </c>
      <c r="D3872">
        <v>0</v>
      </c>
      <c r="E3872">
        <v>9409</v>
      </c>
      <c r="F3872" t="s">
        <v>539</v>
      </c>
      <c r="G3872">
        <v>0</v>
      </c>
      <c r="H3872" t="s">
        <v>36</v>
      </c>
      <c r="I3872" t="s">
        <v>37</v>
      </c>
      <c r="J3872" t="s">
        <v>20120</v>
      </c>
      <c r="K3872">
        <v>1</v>
      </c>
      <c r="L3872" t="s">
        <v>117</v>
      </c>
      <c r="M3872" t="s">
        <v>22745</v>
      </c>
      <c r="N3872" t="s">
        <v>22745</v>
      </c>
      <c r="O3872">
        <v>6</v>
      </c>
      <c r="P3872">
        <v>1</v>
      </c>
      <c r="Q3872">
        <v>202200851</v>
      </c>
      <c r="R3872" s="16">
        <v>10624505.41</v>
      </c>
      <c r="S3872" t="s">
        <v>59</v>
      </c>
      <c r="T3872" t="s">
        <v>5878</v>
      </c>
      <c r="U3872" t="s">
        <v>5879</v>
      </c>
      <c r="V3872" t="s">
        <v>41</v>
      </c>
      <c r="W3872" t="s">
        <v>20120</v>
      </c>
      <c r="Y3872" t="s">
        <v>5880</v>
      </c>
      <c r="Z3872" t="s">
        <v>5881</v>
      </c>
      <c r="AA3872">
        <v>2213</v>
      </c>
      <c r="AB3872" t="s">
        <v>8498</v>
      </c>
      <c r="AC3872" t="s">
        <v>38</v>
      </c>
      <c r="AE3872" t="s">
        <v>22746</v>
      </c>
      <c r="AF3872" t="s">
        <v>36</v>
      </c>
      <c r="AG3872" t="s">
        <v>579</v>
      </c>
    </row>
    <row r="3873" spans="1:33" x14ac:dyDescent="0.25">
      <c r="A3873">
        <v>6</v>
      </c>
      <c r="B3873" t="s">
        <v>115</v>
      </c>
      <c r="C3873" t="s">
        <v>54</v>
      </c>
      <c r="D3873">
        <v>0</v>
      </c>
      <c r="E3873">
        <v>4306</v>
      </c>
      <c r="F3873" t="s">
        <v>112</v>
      </c>
      <c r="G3873">
        <v>0</v>
      </c>
      <c r="H3873" t="s">
        <v>36</v>
      </c>
      <c r="I3873" t="s">
        <v>37</v>
      </c>
      <c r="J3873" t="s">
        <v>16386</v>
      </c>
      <c r="K3873">
        <v>1</v>
      </c>
      <c r="L3873" t="s">
        <v>117</v>
      </c>
      <c r="M3873" t="s">
        <v>11715</v>
      </c>
      <c r="N3873" t="s">
        <v>17581</v>
      </c>
      <c r="O3873">
        <v>6</v>
      </c>
      <c r="P3873">
        <v>1</v>
      </c>
      <c r="Q3873">
        <v>202200087</v>
      </c>
      <c r="R3873" s="16">
        <v>200000</v>
      </c>
      <c r="S3873" t="s">
        <v>59</v>
      </c>
      <c r="T3873" t="s">
        <v>6575</v>
      </c>
      <c r="U3873" t="s">
        <v>6576</v>
      </c>
      <c r="V3873" t="s">
        <v>41</v>
      </c>
      <c r="W3873" t="s">
        <v>16386</v>
      </c>
      <c r="Y3873" t="s">
        <v>6577</v>
      </c>
      <c r="Z3873" t="s">
        <v>6578</v>
      </c>
      <c r="AA3873">
        <v>677</v>
      </c>
      <c r="AB3873" t="s">
        <v>17582</v>
      </c>
      <c r="AC3873" t="s">
        <v>38</v>
      </c>
      <c r="AE3873" t="s">
        <v>11716</v>
      </c>
      <c r="AF3873" t="s">
        <v>36</v>
      </c>
      <c r="AG3873" t="s">
        <v>1913</v>
      </c>
    </row>
    <row r="3874" spans="1:33" x14ac:dyDescent="0.25">
      <c r="A3874">
        <v>6</v>
      </c>
      <c r="B3874" t="s">
        <v>115</v>
      </c>
      <c r="C3874" t="s">
        <v>54</v>
      </c>
      <c r="D3874">
        <v>0</v>
      </c>
      <c r="E3874">
        <v>8158</v>
      </c>
      <c r="F3874" t="s">
        <v>112</v>
      </c>
      <c r="G3874">
        <v>0</v>
      </c>
      <c r="H3874" t="s">
        <v>36</v>
      </c>
      <c r="I3874" t="s">
        <v>37</v>
      </c>
      <c r="J3874" t="s">
        <v>20117</v>
      </c>
      <c r="K3874">
        <v>1</v>
      </c>
      <c r="L3874" t="s">
        <v>117</v>
      </c>
      <c r="M3874" t="s">
        <v>22608</v>
      </c>
      <c r="N3874" t="s">
        <v>22608</v>
      </c>
      <c r="O3874">
        <v>6</v>
      </c>
      <c r="P3874">
        <v>1</v>
      </c>
      <c r="Q3874">
        <v>202202003</v>
      </c>
      <c r="R3874" s="16">
        <v>8701477.4000000004</v>
      </c>
      <c r="S3874" t="s">
        <v>38</v>
      </c>
      <c r="T3874" t="s">
        <v>39</v>
      </c>
      <c r="U3874" t="s">
        <v>40</v>
      </c>
      <c r="V3874" t="s">
        <v>41</v>
      </c>
      <c r="W3874" t="s">
        <v>20117</v>
      </c>
      <c r="Y3874" t="s">
        <v>5238</v>
      </c>
      <c r="Z3874" t="s">
        <v>5886</v>
      </c>
      <c r="AA3874">
        <v>1675</v>
      </c>
      <c r="AB3874" t="s">
        <v>8382</v>
      </c>
      <c r="AC3874" t="s">
        <v>50</v>
      </c>
      <c r="AE3874" t="s">
        <v>22871</v>
      </c>
      <c r="AF3874" t="s">
        <v>36</v>
      </c>
      <c r="AG3874" t="s">
        <v>609</v>
      </c>
    </row>
    <row r="3875" spans="1:33" x14ac:dyDescent="0.25">
      <c r="A3875">
        <v>6</v>
      </c>
      <c r="B3875" t="s">
        <v>115</v>
      </c>
      <c r="C3875" t="s">
        <v>54</v>
      </c>
      <c r="D3875">
        <v>0</v>
      </c>
      <c r="E3875">
        <v>8162</v>
      </c>
      <c r="F3875" t="s">
        <v>112</v>
      </c>
      <c r="G3875">
        <v>0</v>
      </c>
      <c r="H3875" t="s">
        <v>36</v>
      </c>
      <c r="I3875" t="s">
        <v>37</v>
      </c>
      <c r="J3875" t="s">
        <v>19958</v>
      </c>
      <c r="K3875">
        <v>1</v>
      </c>
      <c r="L3875" t="s">
        <v>117</v>
      </c>
      <c r="M3875" t="s">
        <v>22608</v>
      </c>
      <c r="N3875" t="s">
        <v>22608</v>
      </c>
      <c r="O3875">
        <v>6</v>
      </c>
      <c r="P3875">
        <v>1</v>
      </c>
      <c r="Q3875">
        <v>202202003</v>
      </c>
      <c r="R3875" s="16">
        <v>3895567.8</v>
      </c>
      <c r="S3875" t="s">
        <v>38</v>
      </c>
      <c r="T3875" t="s">
        <v>39</v>
      </c>
      <c r="U3875" t="s">
        <v>40</v>
      </c>
      <c r="V3875" t="s">
        <v>41</v>
      </c>
      <c r="W3875" t="s">
        <v>20117</v>
      </c>
      <c r="Y3875" t="s">
        <v>5238</v>
      </c>
      <c r="Z3875" t="s">
        <v>5886</v>
      </c>
      <c r="AA3875">
        <v>1675</v>
      </c>
      <c r="AB3875" t="s">
        <v>8382</v>
      </c>
      <c r="AC3875" t="s">
        <v>50</v>
      </c>
      <c r="AE3875" t="s">
        <v>22800</v>
      </c>
      <c r="AF3875" t="s">
        <v>36</v>
      </c>
      <c r="AG3875" t="s">
        <v>609</v>
      </c>
    </row>
    <row r="3876" spans="1:33" x14ac:dyDescent="0.25">
      <c r="A3876">
        <v>6</v>
      </c>
      <c r="B3876" t="s">
        <v>115</v>
      </c>
      <c r="C3876" t="s">
        <v>54</v>
      </c>
      <c r="D3876">
        <v>0</v>
      </c>
      <c r="E3876">
        <v>5867</v>
      </c>
      <c r="F3876" t="s">
        <v>112</v>
      </c>
      <c r="G3876">
        <v>0</v>
      </c>
      <c r="H3876" t="s">
        <v>36</v>
      </c>
      <c r="I3876" t="s">
        <v>62</v>
      </c>
      <c r="J3876" t="s">
        <v>20111</v>
      </c>
      <c r="K3876">
        <v>2</v>
      </c>
      <c r="L3876" t="s">
        <v>117</v>
      </c>
      <c r="M3876" t="s">
        <v>17230</v>
      </c>
      <c r="N3876" t="s">
        <v>17230</v>
      </c>
      <c r="O3876">
        <v>6</v>
      </c>
      <c r="P3876">
        <v>2</v>
      </c>
      <c r="Q3876">
        <v>202201967</v>
      </c>
      <c r="R3876" s="16">
        <v>471158.54</v>
      </c>
      <c r="S3876" t="s">
        <v>38</v>
      </c>
      <c r="T3876" t="s">
        <v>39</v>
      </c>
      <c r="U3876" t="s">
        <v>40</v>
      </c>
      <c r="V3876" t="s">
        <v>41</v>
      </c>
      <c r="W3876" t="s">
        <v>20111</v>
      </c>
      <c r="Y3876" t="s">
        <v>5238</v>
      </c>
      <c r="Z3876" t="s">
        <v>5886</v>
      </c>
      <c r="AA3876">
        <v>1620</v>
      </c>
      <c r="AB3876" t="s">
        <v>8382</v>
      </c>
      <c r="AC3876" t="s">
        <v>50</v>
      </c>
      <c r="AE3876" t="s">
        <v>17231</v>
      </c>
      <c r="AF3876" t="s">
        <v>36</v>
      </c>
      <c r="AG3876" t="s">
        <v>609</v>
      </c>
    </row>
    <row r="3877" spans="1:33" x14ac:dyDescent="0.25">
      <c r="A3877">
        <v>6</v>
      </c>
      <c r="B3877" t="s">
        <v>115</v>
      </c>
      <c r="C3877" t="s">
        <v>54</v>
      </c>
      <c r="D3877">
        <v>0</v>
      </c>
      <c r="E3877">
        <v>7729</v>
      </c>
      <c r="F3877" t="s">
        <v>112</v>
      </c>
      <c r="G3877">
        <v>0</v>
      </c>
      <c r="H3877" t="s">
        <v>36</v>
      </c>
      <c r="I3877" t="s">
        <v>37</v>
      </c>
      <c r="J3877" t="s">
        <v>19854</v>
      </c>
      <c r="K3877">
        <v>1</v>
      </c>
      <c r="L3877" t="s">
        <v>117</v>
      </c>
      <c r="M3877" t="s">
        <v>22608</v>
      </c>
      <c r="N3877" t="s">
        <v>22608</v>
      </c>
      <c r="O3877">
        <v>6</v>
      </c>
      <c r="P3877">
        <v>1</v>
      </c>
      <c r="Q3877">
        <v>202201877</v>
      </c>
      <c r="R3877" s="16">
        <v>2000000</v>
      </c>
      <c r="S3877" t="s">
        <v>38</v>
      </c>
      <c r="T3877" t="s">
        <v>39</v>
      </c>
      <c r="U3877" t="s">
        <v>40</v>
      </c>
      <c r="V3877" t="s">
        <v>41</v>
      </c>
      <c r="W3877" t="s">
        <v>19854</v>
      </c>
      <c r="Y3877" t="s">
        <v>5238</v>
      </c>
      <c r="Z3877" t="s">
        <v>5886</v>
      </c>
      <c r="AA3877">
        <v>1214</v>
      </c>
      <c r="AB3877" t="s">
        <v>8382</v>
      </c>
      <c r="AC3877" t="s">
        <v>50</v>
      </c>
      <c r="AE3877" t="s">
        <v>22609</v>
      </c>
      <c r="AF3877" t="s">
        <v>36</v>
      </c>
      <c r="AG3877" t="s">
        <v>609</v>
      </c>
    </row>
    <row r="3878" spans="1:33" x14ac:dyDescent="0.25">
      <c r="A3878">
        <v>6</v>
      </c>
      <c r="B3878" t="s">
        <v>115</v>
      </c>
      <c r="C3878" t="s">
        <v>54</v>
      </c>
      <c r="D3878">
        <v>0</v>
      </c>
      <c r="E3878">
        <v>8386</v>
      </c>
      <c r="F3878" t="s">
        <v>112</v>
      </c>
      <c r="G3878">
        <v>0</v>
      </c>
      <c r="H3878" t="s">
        <v>36</v>
      </c>
      <c r="I3878" t="s">
        <v>62</v>
      </c>
      <c r="J3878" t="s">
        <v>19946</v>
      </c>
      <c r="K3878">
        <v>2</v>
      </c>
      <c r="L3878" t="s">
        <v>117</v>
      </c>
      <c r="M3878" t="s">
        <v>22618</v>
      </c>
      <c r="N3878" t="s">
        <v>22618</v>
      </c>
      <c r="O3878">
        <v>6</v>
      </c>
      <c r="P3878">
        <v>2</v>
      </c>
      <c r="Q3878">
        <v>202202275</v>
      </c>
      <c r="R3878" s="16">
        <v>1000000</v>
      </c>
      <c r="S3878" t="s">
        <v>38</v>
      </c>
      <c r="T3878" t="s">
        <v>39</v>
      </c>
      <c r="U3878" t="s">
        <v>40</v>
      </c>
      <c r="V3878" t="s">
        <v>41</v>
      </c>
      <c r="W3878" t="s">
        <v>19946</v>
      </c>
      <c r="Y3878" t="s">
        <v>5238</v>
      </c>
      <c r="Z3878" t="s">
        <v>5886</v>
      </c>
      <c r="AA3878">
        <v>2685</v>
      </c>
      <c r="AB3878" t="s">
        <v>8382</v>
      </c>
      <c r="AC3878" t="s">
        <v>50</v>
      </c>
      <c r="AE3878" t="s">
        <v>22619</v>
      </c>
      <c r="AF3878" t="s">
        <v>36</v>
      </c>
      <c r="AG3878" t="s">
        <v>609</v>
      </c>
    </row>
    <row r="3879" spans="1:33" x14ac:dyDescent="0.25">
      <c r="A3879">
        <v>6</v>
      </c>
      <c r="B3879" t="s">
        <v>115</v>
      </c>
      <c r="C3879" t="s">
        <v>54</v>
      </c>
      <c r="D3879">
        <v>0</v>
      </c>
      <c r="E3879">
        <v>9184</v>
      </c>
      <c r="F3879" t="s">
        <v>112</v>
      </c>
      <c r="G3879">
        <v>0</v>
      </c>
      <c r="H3879" t="s">
        <v>36</v>
      </c>
      <c r="I3879" t="s">
        <v>37</v>
      </c>
      <c r="J3879" t="s">
        <v>19802</v>
      </c>
      <c r="K3879">
        <v>1</v>
      </c>
      <c r="L3879" t="s">
        <v>117</v>
      </c>
      <c r="M3879" t="s">
        <v>22620</v>
      </c>
      <c r="N3879" t="s">
        <v>22621</v>
      </c>
      <c r="O3879">
        <v>6</v>
      </c>
      <c r="P3879">
        <v>1</v>
      </c>
      <c r="Q3879">
        <v>202200012</v>
      </c>
      <c r="R3879" s="16">
        <v>18058241.5</v>
      </c>
      <c r="S3879" t="s">
        <v>50</v>
      </c>
      <c r="T3879" t="s">
        <v>6783</v>
      </c>
      <c r="U3879" t="s">
        <v>8376</v>
      </c>
      <c r="V3879" t="s">
        <v>41</v>
      </c>
      <c r="W3879" t="s">
        <v>19802</v>
      </c>
      <c r="Y3879" t="s">
        <v>8377</v>
      </c>
      <c r="Z3879" t="s">
        <v>8378</v>
      </c>
      <c r="AA3879">
        <v>1981</v>
      </c>
      <c r="AB3879" t="s">
        <v>8379</v>
      </c>
      <c r="AC3879" t="s">
        <v>50</v>
      </c>
      <c r="AE3879" t="s">
        <v>22622</v>
      </c>
      <c r="AF3879" t="s">
        <v>36</v>
      </c>
      <c r="AG3879" t="s">
        <v>607</v>
      </c>
    </row>
    <row r="3880" spans="1:33" x14ac:dyDescent="0.25">
      <c r="A3880">
        <v>6</v>
      </c>
      <c r="B3880" t="s">
        <v>115</v>
      </c>
      <c r="C3880" t="s">
        <v>54</v>
      </c>
      <c r="D3880">
        <v>0</v>
      </c>
      <c r="E3880">
        <v>5993</v>
      </c>
      <c r="F3880" t="s">
        <v>112</v>
      </c>
      <c r="G3880">
        <v>0</v>
      </c>
      <c r="H3880" t="s">
        <v>36</v>
      </c>
      <c r="I3880" t="s">
        <v>37</v>
      </c>
      <c r="J3880" t="s">
        <v>20120</v>
      </c>
      <c r="K3880">
        <v>1</v>
      </c>
      <c r="L3880" t="s">
        <v>117</v>
      </c>
      <c r="M3880" t="s">
        <v>17213</v>
      </c>
      <c r="N3880" t="s">
        <v>17213</v>
      </c>
      <c r="O3880">
        <v>6</v>
      </c>
      <c r="P3880">
        <v>1</v>
      </c>
      <c r="Q3880">
        <v>202202213</v>
      </c>
      <c r="R3880" s="16">
        <v>66666666.630000003</v>
      </c>
      <c r="S3880" t="s">
        <v>38</v>
      </c>
      <c r="T3880" t="s">
        <v>39</v>
      </c>
      <c r="U3880" t="s">
        <v>40</v>
      </c>
      <c r="V3880" t="s">
        <v>41</v>
      </c>
      <c r="W3880" t="s">
        <v>20120</v>
      </c>
      <c r="Y3880" t="s">
        <v>5238</v>
      </c>
      <c r="Z3880" t="s">
        <v>5886</v>
      </c>
      <c r="AA3880">
        <v>2273</v>
      </c>
      <c r="AB3880" t="s">
        <v>2055</v>
      </c>
      <c r="AC3880" t="s">
        <v>762</v>
      </c>
      <c r="AE3880" t="s">
        <v>17214</v>
      </c>
      <c r="AF3880" t="s">
        <v>36</v>
      </c>
      <c r="AG3880" t="s">
        <v>608</v>
      </c>
    </row>
    <row r="3881" spans="1:33" x14ac:dyDescent="0.25">
      <c r="A3881">
        <v>6</v>
      </c>
      <c r="B3881" t="s">
        <v>115</v>
      </c>
      <c r="C3881" t="s">
        <v>54</v>
      </c>
      <c r="D3881">
        <v>0</v>
      </c>
      <c r="E3881">
        <v>6392</v>
      </c>
      <c r="F3881" t="s">
        <v>539</v>
      </c>
      <c r="G3881">
        <v>0</v>
      </c>
      <c r="H3881" t="s">
        <v>36</v>
      </c>
      <c r="I3881" t="s">
        <v>37</v>
      </c>
      <c r="J3881" t="s">
        <v>17607</v>
      </c>
      <c r="K3881">
        <v>1</v>
      </c>
      <c r="L3881" t="s">
        <v>117</v>
      </c>
      <c r="M3881" t="s">
        <v>19096</v>
      </c>
      <c r="N3881" t="s">
        <v>19096</v>
      </c>
      <c r="O3881">
        <v>6</v>
      </c>
      <c r="P3881">
        <v>1</v>
      </c>
      <c r="Q3881">
        <v>202200606</v>
      </c>
      <c r="R3881" s="16">
        <v>17711500.579999998</v>
      </c>
      <c r="S3881" t="s">
        <v>59</v>
      </c>
      <c r="T3881" t="s">
        <v>5878</v>
      </c>
      <c r="U3881" t="s">
        <v>5879</v>
      </c>
      <c r="V3881" t="s">
        <v>41</v>
      </c>
      <c r="W3881" t="s">
        <v>17607</v>
      </c>
      <c r="Y3881" t="s">
        <v>5880</v>
      </c>
      <c r="Z3881" t="s">
        <v>5881</v>
      </c>
      <c r="AA3881">
        <v>889</v>
      </c>
      <c r="AB3881" t="s">
        <v>8498</v>
      </c>
      <c r="AC3881" t="s">
        <v>38</v>
      </c>
      <c r="AE3881" t="s">
        <v>19097</v>
      </c>
      <c r="AF3881" t="s">
        <v>36</v>
      </c>
      <c r="AG3881" t="s">
        <v>579</v>
      </c>
    </row>
    <row r="3882" spans="1:33" x14ac:dyDescent="0.25">
      <c r="A3882">
        <v>6</v>
      </c>
      <c r="B3882" t="s">
        <v>115</v>
      </c>
      <c r="C3882" t="s">
        <v>54</v>
      </c>
      <c r="D3882">
        <v>0</v>
      </c>
      <c r="E3882">
        <v>8161</v>
      </c>
      <c r="F3882" t="s">
        <v>112</v>
      </c>
      <c r="G3882">
        <v>0</v>
      </c>
      <c r="H3882" t="s">
        <v>36</v>
      </c>
      <c r="I3882" t="s">
        <v>37</v>
      </c>
      <c r="J3882" t="s">
        <v>20117</v>
      </c>
      <c r="K3882">
        <v>1</v>
      </c>
      <c r="L3882" t="s">
        <v>117</v>
      </c>
      <c r="M3882" t="s">
        <v>22608</v>
      </c>
      <c r="N3882" t="s">
        <v>22608</v>
      </c>
      <c r="O3882">
        <v>6</v>
      </c>
      <c r="P3882">
        <v>1</v>
      </c>
      <c r="Q3882">
        <v>202202003</v>
      </c>
      <c r="R3882" s="16">
        <v>8701477.4000000004</v>
      </c>
      <c r="S3882" t="s">
        <v>38</v>
      </c>
      <c r="T3882" t="s">
        <v>39</v>
      </c>
      <c r="U3882" t="s">
        <v>40</v>
      </c>
      <c r="V3882" t="s">
        <v>41</v>
      </c>
      <c r="W3882" t="s">
        <v>20117</v>
      </c>
      <c r="Y3882" t="s">
        <v>5238</v>
      </c>
      <c r="Z3882" t="s">
        <v>5886</v>
      </c>
      <c r="AA3882">
        <v>1675</v>
      </c>
      <c r="AB3882" t="s">
        <v>8382</v>
      </c>
      <c r="AC3882" t="s">
        <v>50</v>
      </c>
      <c r="AE3882" t="s">
        <v>22799</v>
      </c>
      <c r="AF3882" t="s">
        <v>36</v>
      </c>
      <c r="AG3882" t="s">
        <v>609</v>
      </c>
    </row>
    <row r="3883" spans="1:33" x14ac:dyDescent="0.25">
      <c r="A3883">
        <v>6</v>
      </c>
      <c r="B3883" t="s">
        <v>115</v>
      </c>
      <c r="C3883" t="s">
        <v>54</v>
      </c>
      <c r="D3883">
        <v>0</v>
      </c>
      <c r="E3883">
        <v>8162</v>
      </c>
      <c r="F3883" t="s">
        <v>112</v>
      </c>
      <c r="G3883">
        <v>0</v>
      </c>
      <c r="H3883" t="s">
        <v>36</v>
      </c>
      <c r="I3883" t="s">
        <v>37</v>
      </c>
      <c r="J3883" t="s">
        <v>19958</v>
      </c>
      <c r="K3883">
        <v>2</v>
      </c>
      <c r="L3883" t="s">
        <v>117</v>
      </c>
      <c r="M3883" t="s">
        <v>22608</v>
      </c>
      <c r="N3883" t="s">
        <v>22608</v>
      </c>
      <c r="O3883">
        <v>6</v>
      </c>
      <c r="P3883">
        <v>2</v>
      </c>
      <c r="Q3883">
        <v>202202153</v>
      </c>
      <c r="R3883" s="16">
        <v>2500000</v>
      </c>
      <c r="S3883" t="s">
        <v>38</v>
      </c>
      <c r="T3883" t="s">
        <v>39</v>
      </c>
      <c r="U3883" t="s">
        <v>40</v>
      </c>
      <c r="V3883" t="s">
        <v>41</v>
      </c>
      <c r="W3883" t="s">
        <v>19802</v>
      </c>
      <c r="Y3883" t="s">
        <v>5238</v>
      </c>
      <c r="Z3883" t="s">
        <v>5886</v>
      </c>
      <c r="AA3883">
        <v>2073</v>
      </c>
      <c r="AB3883" t="s">
        <v>8382</v>
      </c>
      <c r="AC3883" t="s">
        <v>50</v>
      </c>
      <c r="AE3883" t="s">
        <v>22800</v>
      </c>
      <c r="AF3883" t="s">
        <v>36</v>
      </c>
      <c r="AG3883" t="s">
        <v>609</v>
      </c>
    </row>
    <row r="3884" spans="1:33" x14ac:dyDescent="0.25">
      <c r="A3884">
        <v>6</v>
      </c>
      <c r="B3884" t="s">
        <v>115</v>
      </c>
      <c r="C3884" t="s">
        <v>54</v>
      </c>
      <c r="D3884">
        <v>0</v>
      </c>
      <c r="E3884">
        <v>8164</v>
      </c>
      <c r="F3884" t="s">
        <v>112</v>
      </c>
      <c r="G3884">
        <v>0</v>
      </c>
      <c r="H3884" t="s">
        <v>36</v>
      </c>
      <c r="I3884" t="s">
        <v>62</v>
      </c>
      <c r="J3884" t="s">
        <v>19958</v>
      </c>
      <c r="K3884">
        <v>1</v>
      </c>
      <c r="L3884" t="s">
        <v>117</v>
      </c>
      <c r="M3884" t="s">
        <v>22608</v>
      </c>
      <c r="N3884" t="s">
        <v>22608</v>
      </c>
      <c r="O3884">
        <v>6</v>
      </c>
      <c r="P3884">
        <v>1</v>
      </c>
      <c r="Q3884">
        <v>202200063</v>
      </c>
      <c r="R3884" s="16">
        <v>3992613</v>
      </c>
      <c r="S3884" t="s">
        <v>38</v>
      </c>
      <c r="T3884" t="s">
        <v>6779</v>
      </c>
      <c r="U3884" t="s">
        <v>6791</v>
      </c>
      <c r="V3884" t="s">
        <v>41</v>
      </c>
      <c r="W3884" t="s">
        <v>19958</v>
      </c>
      <c r="Y3884" t="s">
        <v>5238</v>
      </c>
      <c r="Z3884" t="s">
        <v>5886</v>
      </c>
      <c r="AA3884">
        <v>2544</v>
      </c>
      <c r="AB3884" t="s">
        <v>8382</v>
      </c>
      <c r="AC3884" t="s">
        <v>50</v>
      </c>
      <c r="AE3884" t="s">
        <v>22801</v>
      </c>
      <c r="AF3884" t="s">
        <v>36</v>
      </c>
      <c r="AG3884" t="s">
        <v>609</v>
      </c>
    </row>
    <row r="3885" spans="1:33" x14ac:dyDescent="0.25">
      <c r="A3885">
        <v>6</v>
      </c>
      <c r="B3885" t="s">
        <v>115</v>
      </c>
      <c r="C3885" t="s">
        <v>54</v>
      </c>
      <c r="D3885">
        <v>0</v>
      </c>
      <c r="E3885">
        <v>9414</v>
      </c>
      <c r="F3885" t="s">
        <v>539</v>
      </c>
      <c r="G3885">
        <v>0</v>
      </c>
      <c r="H3885" t="s">
        <v>36</v>
      </c>
      <c r="I3885" t="s">
        <v>37</v>
      </c>
      <c r="J3885" t="s">
        <v>20120</v>
      </c>
      <c r="K3885">
        <v>1</v>
      </c>
      <c r="L3885" t="s">
        <v>117</v>
      </c>
      <c r="M3885" t="s">
        <v>22745</v>
      </c>
      <c r="N3885" t="s">
        <v>22745</v>
      </c>
      <c r="O3885">
        <v>6</v>
      </c>
      <c r="P3885">
        <v>1</v>
      </c>
      <c r="Q3885">
        <v>202200849</v>
      </c>
      <c r="R3885" s="16">
        <v>16472033.6</v>
      </c>
      <c r="S3885" t="s">
        <v>59</v>
      </c>
      <c r="T3885" t="s">
        <v>5878</v>
      </c>
      <c r="U3885" t="s">
        <v>5879</v>
      </c>
      <c r="V3885" t="s">
        <v>41</v>
      </c>
      <c r="W3885" t="s">
        <v>20120</v>
      </c>
      <c r="Y3885" t="s">
        <v>5880</v>
      </c>
      <c r="Z3885" t="s">
        <v>5881</v>
      </c>
      <c r="AA3885">
        <v>2207</v>
      </c>
      <c r="AB3885" t="s">
        <v>8498</v>
      </c>
      <c r="AC3885" t="s">
        <v>38</v>
      </c>
      <c r="AE3885" t="s">
        <v>22806</v>
      </c>
      <c r="AF3885" t="s">
        <v>36</v>
      </c>
      <c r="AG3885" t="s">
        <v>579</v>
      </c>
    </row>
    <row r="3886" spans="1:33" x14ac:dyDescent="0.25">
      <c r="A3886">
        <v>6</v>
      </c>
      <c r="B3886" t="s">
        <v>115</v>
      </c>
      <c r="C3886" t="s">
        <v>54</v>
      </c>
      <c r="D3886">
        <v>0</v>
      </c>
      <c r="E3886">
        <v>4305</v>
      </c>
      <c r="F3886" t="s">
        <v>112</v>
      </c>
      <c r="G3886">
        <v>0</v>
      </c>
      <c r="H3886" t="s">
        <v>36</v>
      </c>
      <c r="I3886" t="s">
        <v>37</v>
      </c>
      <c r="J3886" t="s">
        <v>16386</v>
      </c>
      <c r="K3886">
        <v>1</v>
      </c>
      <c r="L3886" t="s">
        <v>117</v>
      </c>
      <c r="M3886" t="s">
        <v>11713</v>
      </c>
      <c r="N3886" t="s">
        <v>17581</v>
      </c>
      <c r="O3886">
        <v>6</v>
      </c>
      <c r="P3886">
        <v>1</v>
      </c>
      <c r="Q3886">
        <v>202200087</v>
      </c>
      <c r="R3886" s="16">
        <v>35508</v>
      </c>
      <c r="S3886" t="s">
        <v>59</v>
      </c>
      <c r="T3886" t="s">
        <v>6575</v>
      </c>
      <c r="U3886" t="s">
        <v>6576</v>
      </c>
      <c r="V3886" t="s">
        <v>41</v>
      </c>
      <c r="W3886" t="s">
        <v>16386</v>
      </c>
      <c r="Y3886" t="s">
        <v>6577</v>
      </c>
      <c r="Z3886" t="s">
        <v>6578</v>
      </c>
      <c r="AA3886">
        <v>677</v>
      </c>
      <c r="AB3886" t="s">
        <v>17582</v>
      </c>
      <c r="AC3886" t="s">
        <v>38</v>
      </c>
      <c r="AE3886" t="s">
        <v>11714</v>
      </c>
      <c r="AF3886" t="s">
        <v>36</v>
      </c>
      <c r="AG3886" t="s">
        <v>608</v>
      </c>
    </row>
    <row r="3887" spans="1:33" x14ac:dyDescent="0.25">
      <c r="A3887">
        <v>6</v>
      </c>
      <c r="B3887" t="s">
        <v>115</v>
      </c>
      <c r="C3887" t="s">
        <v>54</v>
      </c>
      <c r="D3887">
        <v>0</v>
      </c>
      <c r="E3887">
        <v>5866</v>
      </c>
      <c r="F3887" t="s">
        <v>112</v>
      </c>
      <c r="G3887">
        <v>0</v>
      </c>
      <c r="H3887" t="s">
        <v>36</v>
      </c>
      <c r="I3887" t="s">
        <v>37</v>
      </c>
      <c r="J3887" t="s">
        <v>19809</v>
      </c>
      <c r="K3887">
        <v>2</v>
      </c>
      <c r="L3887" t="s">
        <v>117</v>
      </c>
      <c r="M3887" t="s">
        <v>17190</v>
      </c>
      <c r="N3887" t="s">
        <v>22843</v>
      </c>
      <c r="O3887">
        <v>6</v>
      </c>
      <c r="P3887">
        <v>2</v>
      </c>
      <c r="Q3887">
        <v>202201929</v>
      </c>
      <c r="R3887" s="16">
        <v>3768841.45</v>
      </c>
      <c r="S3887" t="s">
        <v>38</v>
      </c>
      <c r="T3887" t="s">
        <v>39</v>
      </c>
      <c r="U3887" t="s">
        <v>40</v>
      </c>
      <c r="V3887" t="s">
        <v>41</v>
      </c>
      <c r="W3887" t="s">
        <v>19809</v>
      </c>
      <c r="Y3887" t="s">
        <v>5238</v>
      </c>
      <c r="Z3887" t="s">
        <v>5886</v>
      </c>
      <c r="AA3887">
        <v>1568</v>
      </c>
      <c r="AB3887" t="s">
        <v>8382</v>
      </c>
      <c r="AC3887" t="s">
        <v>50</v>
      </c>
      <c r="AE3887" t="s">
        <v>17192</v>
      </c>
      <c r="AF3887" t="s">
        <v>36</v>
      </c>
      <c r="AG3887" t="s">
        <v>609</v>
      </c>
    </row>
    <row r="3888" spans="1:33" x14ac:dyDescent="0.25">
      <c r="A3888">
        <v>6</v>
      </c>
      <c r="B3888" t="s">
        <v>115</v>
      </c>
      <c r="C3888" t="s">
        <v>54</v>
      </c>
      <c r="D3888">
        <v>0</v>
      </c>
      <c r="E3888">
        <v>6413</v>
      </c>
      <c r="F3888" t="s">
        <v>539</v>
      </c>
      <c r="G3888">
        <v>0</v>
      </c>
      <c r="H3888" t="s">
        <v>36</v>
      </c>
      <c r="I3888" t="s">
        <v>37</v>
      </c>
      <c r="J3888" t="s">
        <v>17607</v>
      </c>
      <c r="K3888">
        <v>1</v>
      </c>
      <c r="L3888" t="s">
        <v>117</v>
      </c>
      <c r="M3888" t="s">
        <v>19751</v>
      </c>
      <c r="N3888" t="s">
        <v>19752</v>
      </c>
      <c r="O3888">
        <v>6</v>
      </c>
      <c r="P3888">
        <v>1</v>
      </c>
      <c r="Q3888">
        <v>202200613</v>
      </c>
      <c r="R3888" s="16">
        <v>3835388.28</v>
      </c>
      <c r="S3888" t="s">
        <v>59</v>
      </c>
      <c r="T3888" t="s">
        <v>5878</v>
      </c>
      <c r="U3888" t="s">
        <v>5879</v>
      </c>
      <c r="V3888" t="s">
        <v>41</v>
      </c>
      <c r="W3888" t="s">
        <v>17607</v>
      </c>
      <c r="Y3888" t="s">
        <v>5880</v>
      </c>
      <c r="Z3888" t="s">
        <v>5881</v>
      </c>
      <c r="AA3888">
        <v>896</v>
      </c>
      <c r="AB3888" t="s">
        <v>8457</v>
      </c>
      <c r="AC3888" t="s">
        <v>38</v>
      </c>
      <c r="AE3888" t="s">
        <v>19753</v>
      </c>
      <c r="AF3888" t="s">
        <v>36</v>
      </c>
      <c r="AG3888" t="s">
        <v>579</v>
      </c>
    </row>
    <row r="3889" spans="1:33" x14ac:dyDescent="0.25">
      <c r="A3889">
        <v>6</v>
      </c>
      <c r="B3889" t="s">
        <v>115</v>
      </c>
      <c r="C3889" t="s">
        <v>54</v>
      </c>
      <c r="D3889">
        <v>0</v>
      </c>
      <c r="E3889">
        <v>8163</v>
      </c>
      <c r="F3889" t="s">
        <v>112</v>
      </c>
      <c r="G3889">
        <v>0</v>
      </c>
      <c r="H3889" t="s">
        <v>36</v>
      </c>
      <c r="I3889" t="s">
        <v>37</v>
      </c>
      <c r="J3889" t="s">
        <v>19958</v>
      </c>
      <c r="K3889">
        <v>1</v>
      </c>
      <c r="L3889" t="s">
        <v>117</v>
      </c>
      <c r="M3889" t="s">
        <v>22608</v>
      </c>
      <c r="N3889" t="s">
        <v>22608</v>
      </c>
      <c r="O3889">
        <v>6</v>
      </c>
      <c r="P3889">
        <v>1</v>
      </c>
      <c r="Q3889">
        <v>202200063</v>
      </c>
      <c r="R3889" s="16">
        <v>8701477.4000000004</v>
      </c>
      <c r="S3889" t="s">
        <v>38</v>
      </c>
      <c r="T3889" t="s">
        <v>6779</v>
      </c>
      <c r="U3889" t="s">
        <v>6791</v>
      </c>
      <c r="V3889" t="s">
        <v>41</v>
      </c>
      <c r="W3889" t="s">
        <v>19958</v>
      </c>
      <c r="Y3889" t="s">
        <v>5238</v>
      </c>
      <c r="Z3889" t="s">
        <v>5886</v>
      </c>
      <c r="AA3889">
        <v>2544</v>
      </c>
      <c r="AB3889" t="s">
        <v>8382</v>
      </c>
      <c r="AC3889" t="s">
        <v>50</v>
      </c>
      <c r="AE3889" t="s">
        <v>22847</v>
      </c>
      <c r="AF3889" t="s">
        <v>36</v>
      </c>
      <c r="AG3889" t="s">
        <v>609</v>
      </c>
    </row>
    <row r="3890" spans="1:33" x14ac:dyDescent="0.25">
      <c r="A3890">
        <v>6</v>
      </c>
      <c r="B3890" t="s">
        <v>115</v>
      </c>
      <c r="C3890" t="s">
        <v>54</v>
      </c>
      <c r="D3890">
        <v>0</v>
      </c>
      <c r="E3890">
        <v>8386</v>
      </c>
      <c r="F3890" t="s">
        <v>112</v>
      </c>
      <c r="G3890">
        <v>0</v>
      </c>
      <c r="H3890" t="s">
        <v>36</v>
      </c>
      <c r="I3890" t="s">
        <v>62</v>
      </c>
      <c r="J3890" t="s">
        <v>19946</v>
      </c>
      <c r="K3890">
        <v>1</v>
      </c>
      <c r="L3890" t="s">
        <v>117</v>
      </c>
      <c r="M3890" t="s">
        <v>22618</v>
      </c>
      <c r="N3890" t="s">
        <v>22618</v>
      </c>
      <c r="O3890">
        <v>6</v>
      </c>
      <c r="P3890">
        <v>1</v>
      </c>
      <c r="Q3890">
        <v>202202154</v>
      </c>
      <c r="R3890" s="16">
        <v>1500000</v>
      </c>
      <c r="S3890" t="s">
        <v>38</v>
      </c>
      <c r="T3890" t="s">
        <v>39</v>
      </c>
      <c r="U3890" t="s">
        <v>40</v>
      </c>
      <c r="V3890" t="s">
        <v>41</v>
      </c>
      <c r="W3890" t="s">
        <v>19802</v>
      </c>
      <c r="Y3890" t="s">
        <v>5238</v>
      </c>
      <c r="Z3890" t="s">
        <v>5886</v>
      </c>
      <c r="AA3890">
        <v>2074</v>
      </c>
      <c r="AB3890" t="s">
        <v>8382</v>
      </c>
      <c r="AC3890" t="s">
        <v>50</v>
      </c>
      <c r="AE3890" t="s">
        <v>22619</v>
      </c>
      <c r="AF3890" t="s">
        <v>36</v>
      </c>
      <c r="AG3890" t="s">
        <v>609</v>
      </c>
    </row>
    <row r="3891" spans="1:33" x14ac:dyDescent="0.25">
      <c r="A3891">
        <v>6</v>
      </c>
      <c r="B3891" t="s">
        <v>115</v>
      </c>
      <c r="C3891" t="s">
        <v>54</v>
      </c>
      <c r="D3891">
        <v>0</v>
      </c>
      <c r="E3891">
        <v>9183</v>
      </c>
      <c r="F3891" t="s">
        <v>539</v>
      </c>
      <c r="G3891">
        <v>0</v>
      </c>
      <c r="H3891" t="s">
        <v>36</v>
      </c>
      <c r="I3891" t="s">
        <v>37</v>
      </c>
      <c r="J3891" t="s">
        <v>19802</v>
      </c>
      <c r="K3891">
        <v>1</v>
      </c>
      <c r="L3891" t="s">
        <v>117</v>
      </c>
      <c r="M3891" t="s">
        <v>22848</v>
      </c>
      <c r="N3891" t="s">
        <v>22621</v>
      </c>
      <c r="O3891">
        <v>6</v>
      </c>
      <c r="P3891">
        <v>1</v>
      </c>
      <c r="Q3891">
        <v>202200012</v>
      </c>
      <c r="R3891" s="16">
        <v>67099596.5</v>
      </c>
      <c r="S3891" t="s">
        <v>50</v>
      </c>
      <c r="T3891" t="s">
        <v>6783</v>
      </c>
      <c r="U3891" t="s">
        <v>8376</v>
      </c>
      <c r="V3891" t="s">
        <v>41</v>
      </c>
      <c r="W3891" t="s">
        <v>19802</v>
      </c>
      <c r="Y3891" t="s">
        <v>8377</v>
      </c>
      <c r="Z3891" t="s">
        <v>8378</v>
      </c>
      <c r="AA3891">
        <v>1981</v>
      </c>
      <c r="AB3891" t="s">
        <v>8379</v>
      </c>
      <c r="AC3891" t="s">
        <v>50</v>
      </c>
      <c r="AE3891" t="s">
        <v>22849</v>
      </c>
      <c r="AF3891" t="s">
        <v>36</v>
      </c>
      <c r="AG3891" t="s">
        <v>579</v>
      </c>
    </row>
    <row r="3892" spans="1:33" x14ac:dyDescent="0.25">
      <c r="A3892">
        <v>6</v>
      </c>
      <c r="B3892" t="s">
        <v>115</v>
      </c>
      <c r="C3892" t="s">
        <v>54</v>
      </c>
      <c r="D3892">
        <v>0</v>
      </c>
      <c r="E3892">
        <v>9408</v>
      </c>
      <c r="F3892" t="s">
        <v>539</v>
      </c>
      <c r="G3892">
        <v>0</v>
      </c>
      <c r="H3892" t="s">
        <v>36</v>
      </c>
      <c r="I3892" t="s">
        <v>37</v>
      </c>
      <c r="J3892" t="s">
        <v>20120</v>
      </c>
      <c r="K3892">
        <v>1</v>
      </c>
      <c r="L3892" t="s">
        <v>117</v>
      </c>
      <c r="M3892" t="s">
        <v>22850</v>
      </c>
      <c r="N3892" t="s">
        <v>22850</v>
      </c>
      <c r="O3892">
        <v>6</v>
      </c>
      <c r="P3892">
        <v>1</v>
      </c>
      <c r="Q3892">
        <v>202200850</v>
      </c>
      <c r="R3892" s="16">
        <v>3294353.94</v>
      </c>
      <c r="S3892" t="s">
        <v>59</v>
      </c>
      <c r="T3892" t="s">
        <v>5878</v>
      </c>
      <c r="U3892" t="s">
        <v>5879</v>
      </c>
      <c r="V3892" t="s">
        <v>41</v>
      </c>
      <c r="W3892" t="s">
        <v>20120</v>
      </c>
      <c r="Y3892" t="s">
        <v>5880</v>
      </c>
      <c r="Z3892" t="s">
        <v>5881</v>
      </c>
      <c r="AA3892">
        <v>2208</v>
      </c>
      <c r="AB3892" t="s">
        <v>8498</v>
      </c>
      <c r="AC3892" t="s">
        <v>38</v>
      </c>
      <c r="AE3892" t="s">
        <v>22852</v>
      </c>
      <c r="AF3892" t="s">
        <v>36</v>
      </c>
      <c r="AG3892" t="s">
        <v>579</v>
      </c>
    </row>
    <row r="3893" spans="1:33" x14ac:dyDescent="0.25">
      <c r="A3893">
        <v>6</v>
      </c>
      <c r="B3893" t="s">
        <v>115</v>
      </c>
      <c r="C3893" t="s">
        <v>54</v>
      </c>
      <c r="D3893">
        <v>0</v>
      </c>
      <c r="E3893">
        <v>4303</v>
      </c>
      <c r="F3893" t="s">
        <v>112</v>
      </c>
      <c r="G3893">
        <v>0</v>
      </c>
      <c r="H3893" t="s">
        <v>36</v>
      </c>
      <c r="I3893" t="s">
        <v>62</v>
      </c>
      <c r="J3893" t="s">
        <v>19811</v>
      </c>
      <c r="K3893">
        <v>1</v>
      </c>
      <c r="L3893" t="s">
        <v>117</v>
      </c>
      <c r="M3893" t="s">
        <v>11711</v>
      </c>
      <c r="N3893" t="s">
        <v>11711</v>
      </c>
      <c r="O3893">
        <v>6</v>
      </c>
      <c r="P3893">
        <v>1</v>
      </c>
      <c r="Q3893">
        <v>202200070</v>
      </c>
      <c r="R3893" s="16">
        <v>500000</v>
      </c>
      <c r="S3893" t="s">
        <v>38</v>
      </c>
      <c r="T3893" t="s">
        <v>6389</v>
      </c>
      <c r="U3893" t="s">
        <v>6390</v>
      </c>
      <c r="V3893" t="s">
        <v>41</v>
      </c>
      <c r="W3893" t="s">
        <v>19811</v>
      </c>
      <c r="Y3893" t="s">
        <v>6391</v>
      </c>
      <c r="Z3893" t="s">
        <v>6392</v>
      </c>
      <c r="AA3893">
        <v>1917</v>
      </c>
      <c r="AB3893" t="s">
        <v>23354</v>
      </c>
      <c r="AC3893" t="s">
        <v>50</v>
      </c>
      <c r="AE3893" t="s">
        <v>11712</v>
      </c>
      <c r="AF3893" t="s">
        <v>36</v>
      </c>
      <c r="AG3893" t="s">
        <v>607</v>
      </c>
    </row>
    <row r="3894" spans="1:33" x14ac:dyDescent="0.25">
      <c r="A3894">
        <v>6</v>
      </c>
      <c r="B3894" t="s">
        <v>115</v>
      </c>
      <c r="C3894" t="s">
        <v>54</v>
      </c>
      <c r="D3894">
        <v>0</v>
      </c>
      <c r="E3894">
        <v>5037</v>
      </c>
      <c r="F3894" t="s">
        <v>112</v>
      </c>
      <c r="G3894">
        <v>0</v>
      </c>
      <c r="H3894" t="s">
        <v>36</v>
      </c>
      <c r="I3894" t="s">
        <v>37</v>
      </c>
      <c r="J3894" t="s">
        <v>16386</v>
      </c>
      <c r="K3894">
        <v>1</v>
      </c>
      <c r="L3894" t="s">
        <v>117</v>
      </c>
      <c r="M3894" t="s">
        <v>14208</v>
      </c>
      <c r="N3894" t="s">
        <v>14208</v>
      </c>
      <c r="O3894">
        <v>6</v>
      </c>
      <c r="P3894">
        <v>1</v>
      </c>
      <c r="Q3894">
        <v>202200088</v>
      </c>
      <c r="R3894" s="16">
        <v>436622</v>
      </c>
      <c r="S3894" t="s">
        <v>59</v>
      </c>
      <c r="T3894" t="s">
        <v>6575</v>
      </c>
      <c r="U3894" t="s">
        <v>6576</v>
      </c>
      <c r="V3894" t="s">
        <v>41</v>
      </c>
      <c r="W3894" t="s">
        <v>16386</v>
      </c>
      <c r="Y3894" t="s">
        <v>6577</v>
      </c>
      <c r="Z3894" t="s">
        <v>6578</v>
      </c>
      <c r="AA3894">
        <v>679</v>
      </c>
      <c r="AB3894" t="s">
        <v>8457</v>
      </c>
      <c r="AC3894" t="s">
        <v>38</v>
      </c>
      <c r="AE3894" t="s">
        <v>14209</v>
      </c>
      <c r="AF3894" t="s">
        <v>36</v>
      </c>
      <c r="AG3894" t="s">
        <v>1913</v>
      </c>
    </row>
    <row r="3895" spans="1:33" x14ac:dyDescent="0.25">
      <c r="A3895">
        <v>6</v>
      </c>
      <c r="B3895" t="s">
        <v>115</v>
      </c>
      <c r="C3895" t="s">
        <v>54</v>
      </c>
      <c r="D3895">
        <v>0</v>
      </c>
      <c r="E3895">
        <v>5865</v>
      </c>
      <c r="F3895" t="s">
        <v>112</v>
      </c>
      <c r="G3895">
        <v>0</v>
      </c>
      <c r="H3895" t="s">
        <v>36</v>
      </c>
      <c r="I3895" t="s">
        <v>37</v>
      </c>
      <c r="J3895" t="s">
        <v>15837</v>
      </c>
      <c r="K3895">
        <v>1</v>
      </c>
      <c r="L3895" t="s">
        <v>117</v>
      </c>
      <c r="M3895" t="s">
        <v>17211</v>
      </c>
      <c r="N3895" t="s">
        <v>17191</v>
      </c>
      <c r="O3895">
        <v>6</v>
      </c>
      <c r="P3895">
        <v>1</v>
      </c>
      <c r="Q3895">
        <v>202201584</v>
      </c>
      <c r="R3895" s="16">
        <v>5620000</v>
      </c>
      <c r="S3895" t="s">
        <v>38</v>
      </c>
      <c r="T3895" t="s">
        <v>39</v>
      </c>
      <c r="U3895" t="s">
        <v>40</v>
      </c>
      <c r="V3895" t="s">
        <v>41</v>
      </c>
      <c r="W3895" t="s">
        <v>15837</v>
      </c>
      <c r="Y3895" t="s">
        <v>5238</v>
      </c>
      <c r="Z3895" t="s">
        <v>5886</v>
      </c>
      <c r="AA3895">
        <v>417</v>
      </c>
      <c r="AB3895" t="s">
        <v>8382</v>
      </c>
      <c r="AC3895" t="s">
        <v>50</v>
      </c>
      <c r="AE3895" t="s">
        <v>17212</v>
      </c>
      <c r="AF3895" t="s">
        <v>36</v>
      </c>
      <c r="AG3895" t="s">
        <v>609</v>
      </c>
    </row>
    <row r="3896" spans="1:33" x14ac:dyDescent="0.25">
      <c r="A3896">
        <v>6</v>
      </c>
      <c r="B3896" t="s">
        <v>115</v>
      </c>
      <c r="C3896" t="s">
        <v>54</v>
      </c>
      <c r="D3896">
        <v>0</v>
      </c>
      <c r="E3896">
        <v>5866</v>
      </c>
      <c r="F3896" t="s">
        <v>112</v>
      </c>
      <c r="G3896">
        <v>0</v>
      </c>
      <c r="H3896" t="s">
        <v>36</v>
      </c>
      <c r="I3896" t="s">
        <v>37</v>
      </c>
      <c r="J3896" t="s">
        <v>19809</v>
      </c>
      <c r="K3896">
        <v>1</v>
      </c>
      <c r="L3896" t="s">
        <v>117</v>
      </c>
      <c r="M3896" t="s">
        <v>17190</v>
      </c>
      <c r="N3896" t="s">
        <v>17191</v>
      </c>
      <c r="O3896">
        <v>6</v>
      </c>
      <c r="P3896">
        <v>1</v>
      </c>
      <c r="Q3896">
        <v>202201584</v>
      </c>
      <c r="R3896" s="16">
        <v>1851158.55</v>
      </c>
      <c r="S3896" t="s">
        <v>38</v>
      </c>
      <c r="T3896" t="s">
        <v>39</v>
      </c>
      <c r="U3896" t="s">
        <v>40</v>
      </c>
      <c r="V3896" t="s">
        <v>41</v>
      </c>
      <c r="W3896" t="s">
        <v>15837</v>
      </c>
      <c r="Y3896" t="s">
        <v>5238</v>
      </c>
      <c r="Z3896" t="s">
        <v>5886</v>
      </c>
      <c r="AA3896">
        <v>417</v>
      </c>
      <c r="AB3896" t="s">
        <v>8382</v>
      </c>
      <c r="AC3896" t="s">
        <v>50</v>
      </c>
      <c r="AE3896" t="s">
        <v>17192</v>
      </c>
      <c r="AF3896" t="s">
        <v>36</v>
      </c>
      <c r="AG3896" t="s">
        <v>609</v>
      </c>
    </row>
    <row r="3897" spans="1:33" x14ac:dyDescent="0.25">
      <c r="A3897">
        <v>6</v>
      </c>
      <c r="B3897" t="s">
        <v>115</v>
      </c>
      <c r="C3897" t="s">
        <v>54</v>
      </c>
      <c r="D3897">
        <v>0</v>
      </c>
      <c r="E3897">
        <v>5867</v>
      </c>
      <c r="F3897" t="s">
        <v>112</v>
      </c>
      <c r="G3897">
        <v>0</v>
      </c>
      <c r="H3897" t="s">
        <v>36</v>
      </c>
      <c r="I3897" t="s">
        <v>62</v>
      </c>
      <c r="J3897" t="s">
        <v>20111</v>
      </c>
      <c r="K3897">
        <v>1</v>
      </c>
      <c r="L3897" t="s">
        <v>117</v>
      </c>
      <c r="M3897" t="s">
        <v>17230</v>
      </c>
      <c r="N3897" t="s">
        <v>22843</v>
      </c>
      <c r="O3897">
        <v>6</v>
      </c>
      <c r="P3897">
        <v>1</v>
      </c>
      <c r="Q3897">
        <v>202201929</v>
      </c>
      <c r="R3897" s="16">
        <v>3231158.55</v>
      </c>
      <c r="S3897" t="s">
        <v>38</v>
      </c>
      <c r="T3897" t="s">
        <v>39</v>
      </c>
      <c r="U3897" t="s">
        <v>40</v>
      </c>
      <c r="V3897" t="s">
        <v>41</v>
      </c>
      <c r="W3897" t="s">
        <v>19809</v>
      </c>
      <c r="Y3897" t="s">
        <v>5238</v>
      </c>
      <c r="Z3897" t="s">
        <v>5886</v>
      </c>
      <c r="AA3897">
        <v>1568</v>
      </c>
      <c r="AB3897" t="s">
        <v>8382</v>
      </c>
      <c r="AC3897" t="s">
        <v>50</v>
      </c>
      <c r="AE3897" t="s">
        <v>17231</v>
      </c>
      <c r="AF3897" t="s">
        <v>36</v>
      </c>
      <c r="AG3897" t="s">
        <v>609</v>
      </c>
    </row>
    <row r="3898" spans="1:33" x14ac:dyDescent="0.25">
      <c r="A3898">
        <v>6</v>
      </c>
      <c r="B3898" t="s">
        <v>115</v>
      </c>
      <c r="C3898" t="s">
        <v>54</v>
      </c>
      <c r="D3898">
        <v>0</v>
      </c>
      <c r="E3898">
        <v>8199</v>
      </c>
      <c r="F3898" t="s">
        <v>112</v>
      </c>
      <c r="G3898">
        <v>0</v>
      </c>
      <c r="H3898" t="s">
        <v>36</v>
      </c>
      <c r="I3898" t="s">
        <v>37</v>
      </c>
      <c r="J3898" t="s">
        <v>20117</v>
      </c>
      <c r="K3898">
        <v>1</v>
      </c>
      <c r="L3898" t="s">
        <v>117</v>
      </c>
      <c r="M3898" t="s">
        <v>23355</v>
      </c>
      <c r="N3898" t="s">
        <v>23356</v>
      </c>
      <c r="O3898">
        <v>6</v>
      </c>
      <c r="P3898">
        <v>1</v>
      </c>
      <c r="Q3898">
        <v>202202002</v>
      </c>
      <c r="R3898" s="16">
        <v>3300717.93</v>
      </c>
      <c r="S3898" t="s">
        <v>38</v>
      </c>
      <c r="T3898" t="s">
        <v>39</v>
      </c>
      <c r="U3898" t="s">
        <v>40</v>
      </c>
      <c r="V3898" t="s">
        <v>41</v>
      </c>
      <c r="W3898" t="s">
        <v>20117</v>
      </c>
      <c r="Y3898" t="s">
        <v>5238</v>
      </c>
      <c r="Z3898" t="s">
        <v>5886</v>
      </c>
      <c r="AA3898">
        <v>1674</v>
      </c>
      <c r="AB3898" t="s">
        <v>8382</v>
      </c>
      <c r="AC3898" t="s">
        <v>50</v>
      </c>
      <c r="AE3898" t="s">
        <v>23357</v>
      </c>
      <c r="AF3898" t="s">
        <v>36</v>
      </c>
      <c r="AG3898" t="s">
        <v>609</v>
      </c>
    </row>
    <row r="3899" spans="1:33" x14ac:dyDescent="0.25">
      <c r="A3899">
        <v>6</v>
      </c>
      <c r="B3899" t="s">
        <v>115</v>
      </c>
      <c r="C3899" t="s">
        <v>54</v>
      </c>
      <c r="D3899">
        <v>0</v>
      </c>
      <c r="E3899">
        <v>9186</v>
      </c>
      <c r="F3899" t="s">
        <v>112</v>
      </c>
      <c r="G3899">
        <v>0</v>
      </c>
      <c r="H3899" t="s">
        <v>36</v>
      </c>
      <c r="I3899" t="s">
        <v>37</v>
      </c>
      <c r="J3899" t="s">
        <v>19802</v>
      </c>
      <c r="K3899">
        <v>1</v>
      </c>
      <c r="L3899" t="s">
        <v>117</v>
      </c>
      <c r="M3899" t="s">
        <v>23358</v>
      </c>
      <c r="N3899" t="s">
        <v>22621</v>
      </c>
      <c r="O3899">
        <v>6</v>
      </c>
      <c r="P3899">
        <v>1</v>
      </c>
      <c r="Q3899">
        <v>202200012</v>
      </c>
      <c r="R3899" s="16">
        <v>40250</v>
      </c>
      <c r="S3899" t="s">
        <v>50</v>
      </c>
      <c r="T3899" t="s">
        <v>6783</v>
      </c>
      <c r="U3899" t="s">
        <v>8376</v>
      </c>
      <c r="V3899" t="s">
        <v>41</v>
      </c>
      <c r="W3899" t="s">
        <v>19802</v>
      </c>
      <c r="Y3899" t="s">
        <v>8377</v>
      </c>
      <c r="Z3899" t="s">
        <v>8378</v>
      </c>
      <c r="AA3899">
        <v>1981</v>
      </c>
      <c r="AB3899" t="s">
        <v>8379</v>
      </c>
      <c r="AC3899" t="s">
        <v>50</v>
      </c>
      <c r="AE3899" t="s">
        <v>23359</v>
      </c>
      <c r="AF3899" t="s">
        <v>36</v>
      </c>
      <c r="AG3899" t="s">
        <v>608</v>
      </c>
    </row>
    <row r="3900" spans="1:33" x14ac:dyDescent="0.25">
      <c r="A3900">
        <v>6</v>
      </c>
      <c r="B3900" t="s">
        <v>80</v>
      </c>
      <c r="C3900" t="s">
        <v>49</v>
      </c>
      <c r="D3900">
        <v>0</v>
      </c>
      <c r="E3900">
        <v>9704</v>
      </c>
      <c r="F3900" t="s">
        <v>122</v>
      </c>
      <c r="G3900">
        <v>0</v>
      </c>
      <c r="H3900" t="s">
        <v>36</v>
      </c>
      <c r="I3900" t="s">
        <v>37</v>
      </c>
      <c r="J3900" t="s">
        <v>20120</v>
      </c>
      <c r="K3900">
        <v>1</v>
      </c>
      <c r="L3900" t="s">
        <v>10780</v>
      </c>
      <c r="M3900" t="s">
        <v>21624</v>
      </c>
      <c r="N3900" t="s">
        <v>21624</v>
      </c>
      <c r="O3900">
        <v>6</v>
      </c>
      <c r="P3900">
        <v>1</v>
      </c>
      <c r="Q3900">
        <v>202202166</v>
      </c>
      <c r="R3900" s="16">
        <v>1392000</v>
      </c>
      <c r="S3900" t="s">
        <v>38</v>
      </c>
      <c r="T3900" t="s">
        <v>39</v>
      </c>
      <c r="U3900" t="s">
        <v>40</v>
      </c>
      <c r="V3900" t="s">
        <v>41</v>
      </c>
      <c r="W3900" t="s">
        <v>20120</v>
      </c>
      <c r="Y3900" t="s">
        <v>5238</v>
      </c>
      <c r="Z3900" t="s">
        <v>5886</v>
      </c>
      <c r="AA3900">
        <v>2143</v>
      </c>
      <c r="AB3900" t="s">
        <v>12944</v>
      </c>
      <c r="AC3900" t="s">
        <v>59</v>
      </c>
      <c r="AE3900" t="s">
        <v>21625</v>
      </c>
      <c r="AF3900" t="s">
        <v>36</v>
      </c>
      <c r="AG3900" t="s">
        <v>9194</v>
      </c>
    </row>
    <row r="3901" spans="1:33" x14ac:dyDescent="0.25">
      <c r="A3901">
        <v>5</v>
      </c>
      <c r="B3901" t="s">
        <v>491</v>
      </c>
      <c r="C3901" t="s">
        <v>492</v>
      </c>
      <c r="D3901">
        <v>0</v>
      </c>
      <c r="E3901">
        <v>28295</v>
      </c>
      <c r="F3901" t="s">
        <v>353</v>
      </c>
      <c r="G3901">
        <v>0</v>
      </c>
      <c r="H3901" t="s">
        <v>36</v>
      </c>
      <c r="I3901" t="s">
        <v>37</v>
      </c>
      <c r="J3901" t="s">
        <v>19829</v>
      </c>
      <c r="K3901">
        <v>1</v>
      </c>
      <c r="L3901" t="s">
        <v>2289</v>
      </c>
      <c r="M3901" t="s">
        <v>21253</v>
      </c>
      <c r="N3901" t="s">
        <v>21254</v>
      </c>
      <c r="O3901">
        <v>6</v>
      </c>
      <c r="P3901">
        <v>1</v>
      </c>
      <c r="Q3901">
        <v>202202075</v>
      </c>
      <c r="R3901" s="16">
        <v>43848</v>
      </c>
      <c r="S3901" t="s">
        <v>38</v>
      </c>
      <c r="T3901" t="s">
        <v>39</v>
      </c>
      <c r="U3901" t="s">
        <v>40</v>
      </c>
      <c r="V3901" t="s">
        <v>41</v>
      </c>
      <c r="W3901" t="s">
        <v>19829</v>
      </c>
      <c r="Y3901" t="s">
        <v>5238</v>
      </c>
      <c r="AA3901">
        <v>0</v>
      </c>
      <c r="AB3901" t="s">
        <v>5254</v>
      </c>
      <c r="AC3901" t="s">
        <v>59</v>
      </c>
      <c r="AE3901" t="s">
        <v>21255</v>
      </c>
      <c r="AF3901" t="s">
        <v>36</v>
      </c>
      <c r="AG3901" t="s">
        <v>43</v>
      </c>
    </row>
    <row r="3902" spans="1:33" x14ac:dyDescent="0.25">
      <c r="A3902">
        <v>5</v>
      </c>
      <c r="B3902" t="s">
        <v>80</v>
      </c>
      <c r="C3902" t="s">
        <v>49</v>
      </c>
      <c r="D3902">
        <v>0</v>
      </c>
      <c r="E3902">
        <v>32533</v>
      </c>
      <c r="F3902" t="s">
        <v>67</v>
      </c>
      <c r="G3902">
        <v>0</v>
      </c>
      <c r="H3902" t="s">
        <v>36</v>
      </c>
      <c r="I3902" t="s">
        <v>37</v>
      </c>
      <c r="J3902" t="s">
        <v>16386</v>
      </c>
      <c r="K3902">
        <v>1</v>
      </c>
      <c r="L3902" t="s">
        <v>17380</v>
      </c>
      <c r="M3902" t="s">
        <v>17381</v>
      </c>
      <c r="N3902" t="s">
        <v>68</v>
      </c>
      <c r="O3902">
        <v>6</v>
      </c>
      <c r="P3902">
        <v>1</v>
      </c>
      <c r="Q3902">
        <v>202201684</v>
      </c>
      <c r="R3902" s="16">
        <v>1740</v>
      </c>
      <c r="S3902" t="s">
        <v>38</v>
      </c>
      <c r="T3902" t="s">
        <v>39</v>
      </c>
      <c r="U3902" t="s">
        <v>40</v>
      </c>
      <c r="V3902" t="s">
        <v>41</v>
      </c>
      <c r="W3902" t="s">
        <v>16386</v>
      </c>
      <c r="Y3902" t="s">
        <v>5238</v>
      </c>
      <c r="AA3902">
        <v>0</v>
      </c>
      <c r="AB3902" t="s">
        <v>247</v>
      </c>
      <c r="AC3902" t="s">
        <v>50</v>
      </c>
      <c r="AE3902" t="s">
        <v>17382</v>
      </c>
      <c r="AF3902" t="s">
        <v>280</v>
      </c>
      <c r="AG3902" t="s">
        <v>43</v>
      </c>
    </row>
    <row r="3903" spans="1:33" x14ac:dyDescent="0.25">
      <c r="A3903">
        <v>6</v>
      </c>
      <c r="B3903" t="s">
        <v>80</v>
      </c>
      <c r="C3903" t="s">
        <v>49</v>
      </c>
      <c r="D3903">
        <v>0</v>
      </c>
      <c r="E3903">
        <v>9321</v>
      </c>
      <c r="F3903" t="s">
        <v>67</v>
      </c>
      <c r="G3903">
        <v>0</v>
      </c>
      <c r="H3903" t="s">
        <v>36</v>
      </c>
      <c r="I3903" t="s">
        <v>37</v>
      </c>
      <c r="J3903" t="s">
        <v>19958</v>
      </c>
      <c r="K3903">
        <v>1</v>
      </c>
      <c r="L3903" t="s">
        <v>21765</v>
      </c>
      <c r="M3903" t="s">
        <v>21766</v>
      </c>
      <c r="N3903" t="s">
        <v>68</v>
      </c>
      <c r="O3903">
        <v>6</v>
      </c>
      <c r="P3903">
        <v>1</v>
      </c>
      <c r="Q3903">
        <v>202202244</v>
      </c>
      <c r="R3903" s="16">
        <v>1740</v>
      </c>
      <c r="S3903" t="s">
        <v>38</v>
      </c>
      <c r="T3903" t="s">
        <v>39</v>
      </c>
      <c r="U3903" t="s">
        <v>40</v>
      </c>
      <c r="V3903" t="s">
        <v>41</v>
      </c>
      <c r="W3903" t="s">
        <v>19958</v>
      </c>
      <c r="Y3903" t="s">
        <v>5238</v>
      </c>
      <c r="Z3903" t="s">
        <v>5886</v>
      </c>
      <c r="AA3903">
        <v>2535</v>
      </c>
      <c r="AB3903" t="s">
        <v>247</v>
      </c>
      <c r="AC3903" t="s">
        <v>50</v>
      </c>
      <c r="AE3903" t="s">
        <v>21468</v>
      </c>
      <c r="AF3903" t="s">
        <v>280</v>
      </c>
      <c r="AG3903" t="s">
        <v>1178</v>
      </c>
    </row>
    <row r="3904" spans="1:33" x14ac:dyDescent="0.25">
      <c r="A3904">
        <v>4</v>
      </c>
      <c r="B3904" t="s">
        <v>413</v>
      </c>
      <c r="C3904" t="s">
        <v>414</v>
      </c>
      <c r="D3904">
        <v>0</v>
      </c>
      <c r="E3904">
        <v>6318</v>
      </c>
      <c r="F3904" t="s">
        <v>67</v>
      </c>
      <c r="G3904">
        <v>0</v>
      </c>
      <c r="H3904" t="s">
        <v>36</v>
      </c>
      <c r="I3904" t="s">
        <v>37</v>
      </c>
      <c r="J3904" t="s">
        <v>16312</v>
      </c>
      <c r="K3904">
        <v>1</v>
      </c>
      <c r="L3904" t="s">
        <v>16428</v>
      </c>
      <c r="M3904" t="s">
        <v>16429</v>
      </c>
      <c r="N3904" t="s">
        <v>68</v>
      </c>
      <c r="O3904">
        <v>6</v>
      </c>
      <c r="P3904">
        <v>1</v>
      </c>
      <c r="Q3904">
        <v>202201607</v>
      </c>
      <c r="R3904" s="16">
        <v>1000</v>
      </c>
      <c r="S3904" t="s">
        <v>38</v>
      </c>
      <c r="T3904" t="s">
        <v>39</v>
      </c>
      <c r="U3904" t="s">
        <v>40</v>
      </c>
      <c r="V3904" t="s">
        <v>41</v>
      </c>
      <c r="W3904" t="s">
        <v>16312</v>
      </c>
      <c r="Y3904" t="s">
        <v>5238</v>
      </c>
      <c r="AA3904">
        <v>0</v>
      </c>
      <c r="AB3904" t="s">
        <v>12930</v>
      </c>
      <c r="AC3904" t="s">
        <v>50</v>
      </c>
      <c r="AE3904" t="s">
        <v>16318</v>
      </c>
      <c r="AF3904" t="s">
        <v>410</v>
      </c>
      <c r="AG3904" t="s">
        <v>43</v>
      </c>
    </row>
    <row r="3905" spans="1:33" x14ac:dyDescent="0.25">
      <c r="A3905">
        <v>5</v>
      </c>
      <c r="B3905" t="s">
        <v>16547</v>
      </c>
      <c r="C3905" t="s">
        <v>16548</v>
      </c>
      <c r="D3905">
        <v>0</v>
      </c>
      <c r="E3905">
        <v>35494</v>
      </c>
      <c r="F3905" t="s">
        <v>67</v>
      </c>
      <c r="G3905">
        <v>0</v>
      </c>
      <c r="H3905" t="s">
        <v>36</v>
      </c>
      <c r="I3905" t="s">
        <v>37</v>
      </c>
      <c r="J3905" t="s">
        <v>16312</v>
      </c>
      <c r="K3905">
        <v>1</v>
      </c>
      <c r="L3905" t="s">
        <v>16530</v>
      </c>
      <c r="M3905" t="s">
        <v>16689</v>
      </c>
      <c r="N3905" t="s">
        <v>68</v>
      </c>
      <c r="O3905">
        <v>6</v>
      </c>
      <c r="P3905">
        <v>1</v>
      </c>
      <c r="Q3905">
        <v>202201608</v>
      </c>
      <c r="R3905" s="16">
        <v>435</v>
      </c>
      <c r="S3905" t="s">
        <v>38</v>
      </c>
      <c r="T3905" t="s">
        <v>39</v>
      </c>
      <c r="U3905" t="s">
        <v>40</v>
      </c>
      <c r="V3905" t="s">
        <v>41</v>
      </c>
      <c r="W3905" t="s">
        <v>16312</v>
      </c>
      <c r="Y3905" t="s">
        <v>5238</v>
      </c>
      <c r="AA3905">
        <v>0</v>
      </c>
      <c r="AB3905" t="s">
        <v>12930</v>
      </c>
      <c r="AC3905" t="s">
        <v>50</v>
      </c>
      <c r="AE3905" t="s">
        <v>16690</v>
      </c>
      <c r="AF3905" t="s">
        <v>410</v>
      </c>
      <c r="AG3905" t="s">
        <v>43</v>
      </c>
    </row>
    <row r="3906" spans="1:33" x14ac:dyDescent="0.25">
      <c r="A3906">
        <v>5</v>
      </c>
      <c r="B3906" t="s">
        <v>9403</v>
      </c>
      <c r="C3906" t="s">
        <v>9404</v>
      </c>
      <c r="D3906">
        <v>0</v>
      </c>
      <c r="E3906">
        <v>40405</v>
      </c>
      <c r="F3906" t="s">
        <v>67</v>
      </c>
      <c r="G3906">
        <v>0</v>
      </c>
      <c r="H3906" t="s">
        <v>36</v>
      </c>
      <c r="I3906" t="s">
        <v>37</v>
      </c>
      <c r="J3906" t="s">
        <v>16312</v>
      </c>
      <c r="K3906">
        <v>1</v>
      </c>
      <c r="L3906" t="s">
        <v>16530</v>
      </c>
      <c r="M3906" t="s">
        <v>16625</v>
      </c>
      <c r="N3906" t="s">
        <v>68</v>
      </c>
      <c r="O3906">
        <v>6</v>
      </c>
      <c r="P3906">
        <v>1</v>
      </c>
      <c r="Q3906">
        <v>202201609</v>
      </c>
      <c r="R3906" s="16">
        <v>435</v>
      </c>
      <c r="S3906" t="s">
        <v>38</v>
      </c>
      <c r="T3906" t="s">
        <v>39</v>
      </c>
      <c r="U3906" t="s">
        <v>40</v>
      </c>
      <c r="V3906" t="s">
        <v>41</v>
      </c>
      <c r="W3906" t="s">
        <v>16312</v>
      </c>
      <c r="Y3906" t="s">
        <v>5238</v>
      </c>
      <c r="AA3906">
        <v>0</v>
      </c>
      <c r="AB3906" t="s">
        <v>12930</v>
      </c>
      <c r="AC3906" t="s">
        <v>50</v>
      </c>
      <c r="AE3906" t="s">
        <v>16626</v>
      </c>
      <c r="AF3906" t="s">
        <v>410</v>
      </c>
      <c r="AG3906" t="s">
        <v>43</v>
      </c>
    </row>
    <row r="3907" spans="1:33" x14ac:dyDescent="0.25">
      <c r="A3907">
        <v>5</v>
      </c>
      <c r="B3907" t="s">
        <v>16547</v>
      </c>
      <c r="C3907" t="s">
        <v>16548</v>
      </c>
      <c r="D3907">
        <v>0</v>
      </c>
      <c r="E3907">
        <v>35495</v>
      </c>
      <c r="F3907" t="s">
        <v>67</v>
      </c>
      <c r="G3907">
        <v>0</v>
      </c>
      <c r="H3907" t="s">
        <v>36</v>
      </c>
      <c r="I3907" t="s">
        <v>37</v>
      </c>
      <c r="J3907" t="s">
        <v>16312</v>
      </c>
      <c r="K3907">
        <v>1</v>
      </c>
      <c r="L3907" t="s">
        <v>16530</v>
      </c>
      <c r="M3907" t="s">
        <v>16635</v>
      </c>
      <c r="N3907" t="s">
        <v>68</v>
      </c>
      <c r="O3907">
        <v>6</v>
      </c>
      <c r="P3907">
        <v>1</v>
      </c>
      <c r="Q3907">
        <v>202201608</v>
      </c>
      <c r="R3907" s="16">
        <v>435</v>
      </c>
      <c r="S3907" t="s">
        <v>38</v>
      </c>
      <c r="T3907" t="s">
        <v>39</v>
      </c>
      <c r="U3907" t="s">
        <v>40</v>
      </c>
      <c r="V3907" t="s">
        <v>41</v>
      </c>
      <c r="W3907" t="s">
        <v>16312</v>
      </c>
      <c r="Y3907" t="s">
        <v>5238</v>
      </c>
      <c r="AA3907">
        <v>0</v>
      </c>
      <c r="AB3907" t="s">
        <v>12930</v>
      </c>
      <c r="AC3907" t="s">
        <v>50</v>
      </c>
      <c r="AE3907" t="s">
        <v>16636</v>
      </c>
      <c r="AF3907" t="s">
        <v>410</v>
      </c>
      <c r="AG3907" t="s">
        <v>43</v>
      </c>
    </row>
    <row r="3908" spans="1:33" x14ac:dyDescent="0.25">
      <c r="A3908">
        <v>5</v>
      </c>
      <c r="B3908" t="s">
        <v>9403</v>
      </c>
      <c r="C3908" t="s">
        <v>9404</v>
      </c>
      <c r="D3908">
        <v>0</v>
      </c>
      <c r="E3908">
        <v>40404</v>
      </c>
      <c r="F3908" t="s">
        <v>67</v>
      </c>
      <c r="G3908">
        <v>0</v>
      </c>
      <c r="H3908" t="s">
        <v>36</v>
      </c>
      <c r="I3908" t="s">
        <v>37</v>
      </c>
      <c r="J3908" t="s">
        <v>16312</v>
      </c>
      <c r="K3908">
        <v>1</v>
      </c>
      <c r="L3908" t="s">
        <v>16530</v>
      </c>
      <c r="M3908" t="s">
        <v>16712</v>
      </c>
      <c r="N3908" t="s">
        <v>68</v>
      </c>
      <c r="O3908">
        <v>6</v>
      </c>
      <c r="P3908">
        <v>1</v>
      </c>
      <c r="Q3908">
        <v>202201609</v>
      </c>
      <c r="R3908" s="16">
        <v>435</v>
      </c>
      <c r="S3908" t="s">
        <v>38</v>
      </c>
      <c r="T3908" t="s">
        <v>39</v>
      </c>
      <c r="U3908" t="s">
        <v>40</v>
      </c>
      <c r="V3908" t="s">
        <v>41</v>
      </c>
      <c r="W3908" t="s">
        <v>16312</v>
      </c>
      <c r="Y3908" t="s">
        <v>5238</v>
      </c>
      <c r="AA3908">
        <v>0</v>
      </c>
      <c r="AB3908" t="s">
        <v>12930</v>
      </c>
      <c r="AC3908" t="s">
        <v>50</v>
      </c>
      <c r="AE3908" t="s">
        <v>16713</v>
      </c>
      <c r="AF3908" t="s">
        <v>410</v>
      </c>
      <c r="AG3908" t="s">
        <v>43</v>
      </c>
    </row>
    <row r="3909" spans="1:33" x14ac:dyDescent="0.25">
      <c r="A3909">
        <v>5</v>
      </c>
      <c r="B3909" t="s">
        <v>9403</v>
      </c>
      <c r="C3909" t="s">
        <v>9404</v>
      </c>
      <c r="D3909">
        <v>0</v>
      </c>
      <c r="E3909">
        <v>40393</v>
      </c>
      <c r="F3909" t="s">
        <v>67</v>
      </c>
      <c r="G3909">
        <v>0</v>
      </c>
      <c r="H3909" t="s">
        <v>36</v>
      </c>
      <c r="I3909" t="s">
        <v>37</v>
      </c>
      <c r="J3909" t="s">
        <v>16312</v>
      </c>
      <c r="K3909">
        <v>1</v>
      </c>
      <c r="L3909" t="s">
        <v>16530</v>
      </c>
      <c r="M3909" t="s">
        <v>16531</v>
      </c>
      <c r="N3909" t="s">
        <v>68</v>
      </c>
      <c r="O3909">
        <v>6</v>
      </c>
      <c r="P3909">
        <v>1</v>
      </c>
      <c r="Q3909">
        <v>202201609</v>
      </c>
      <c r="R3909" s="16">
        <v>435</v>
      </c>
      <c r="S3909" t="s">
        <v>38</v>
      </c>
      <c r="T3909" t="s">
        <v>39</v>
      </c>
      <c r="U3909" t="s">
        <v>40</v>
      </c>
      <c r="V3909" t="s">
        <v>41</v>
      </c>
      <c r="W3909" t="s">
        <v>16312</v>
      </c>
      <c r="Y3909" t="s">
        <v>5238</v>
      </c>
      <c r="AA3909">
        <v>0</v>
      </c>
      <c r="AB3909" t="s">
        <v>12930</v>
      </c>
      <c r="AC3909" t="s">
        <v>50</v>
      </c>
      <c r="AE3909" t="s">
        <v>16532</v>
      </c>
      <c r="AF3909" t="s">
        <v>410</v>
      </c>
      <c r="AG3909" t="s">
        <v>43</v>
      </c>
    </row>
    <row r="3910" spans="1:33" x14ac:dyDescent="0.25">
      <c r="A3910">
        <v>5</v>
      </c>
      <c r="B3910" t="s">
        <v>16547</v>
      </c>
      <c r="C3910" t="s">
        <v>16548</v>
      </c>
      <c r="D3910">
        <v>0</v>
      </c>
      <c r="E3910">
        <v>35489</v>
      </c>
      <c r="F3910" t="s">
        <v>67</v>
      </c>
      <c r="G3910">
        <v>0</v>
      </c>
      <c r="H3910" t="s">
        <v>36</v>
      </c>
      <c r="I3910" t="s">
        <v>37</v>
      </c>
      <c r="J3910" t="s">
        <v>16312</v>
      </c>
      <c r="K3910">
        <v>1</v>
      </c>
      <c r="L3910" t="s">
        <v>16530</v>
      </c>
      <c r="M3910" t="s">
        <v>16549</v>
      </c>
      <c r="N3910" t="s">
        <v>68</v>
      </c>
      <c r="O3910">
        <v>6</v>
      </c>
      <c r="P3910">
        <v>1</v>
      </c>
      <c r="Q3910">
        <v>202201608</v>
      </c>
      <c r="R3910" s="16">
        <v>435</v>
      </c>
      <c r="S3910" t="s">
        <v>38</v>
      </c>
      <c r="T3910" t="s">
        <v>39</v>
      </c>
      <c r="U3910" t="s">
        <v>40</v>
      </c>
      <c r="V3910" t="s">
        <v>41</v>
      </c>
      <c r="W3910" t="s">
        <v>16312</v>
      </c>
      <c r="Y3910" t="s">
        <v>5238</v>
      </c>
      <c r="AA3910">
        <v>0</v>
      </c>
      <c r="AB3910" t="s">
        <v>12930</v>
      </c>
      <c r="AC3910" t="s">
        <v>50</v>
      </c>
      <c r="AE3910" t="s">
        <v>16550</v>
      </c>
      <c r="AF3910" t="s">
        <v>410</v>
      </c>
      <c r="AG3910" t="s">
        <v>43</v>
      </c>
    </row>
    <row r="3911" spans="1:33" x14ac:dyDescent="0.25">
      <c r="A3911">
        <v>5</v>
      </c>
      <c r="B3911" t="s">
        <v>16547</v>
      </c>
      <c r="C3911" t="s">
        <v>16548</v>
      </c>
      <c r="D3911">
        <v>0</v>
      </c>
      <c r="E3911">
        <v>35490</v>
      </c>
      <c r="F3911" t="s">
        <v>67</v>
      </c>
      <c r="G3911">
        <v>0</v>
      </c>
      <c r="H3911" t="s">
        <v>36</v>
      </c>
      <c r="I3911" t="s">
        <v>37</v>
      </c>
      <c r="J3911" t="s">
        <v>16312</v>
      </c>
      <c r="K3911">
        <v>1</v>
      </c>
      <c r="L3911" t="s">
        <v>16530</v>
      </c>
      <c r="M3911" t="s">
        <v>16613</v>
      </c>
      <c r="N3911" t="s">
        <v>68</v>
      </c>
      <c r="O3911">
        <v>6</v>
      </c>
      <c r="P3911">
        <v>1</v>
      </c>
      <c r="Q3911">
        <v>202201608</v>
      </c>
      <c r="R3911" s="16">
        <v>435</v>
      </c>
      <c r="S3911" t="s">
        <v>38</v>
      </c>
      <c r="T3911" t="s">
        <v>39</v>
      </c>
      <c r="U3911" t="s">
        <v>40</v>
      </c>
      <c r="V3911" t="s">
        <v>41</v>
      </c>
      <c r="W3911" t="s">
        <v>16312</v>
      </c>
      <c r="Y3911" t="s">
        <v>5238</v>
      </c>
      <c r="AA3911">
        <v>0</v>
      </c>
      <c r="AB3911" t="s">
        <v>12930</v>
      </c>
      <c r="AC3911" t="s">
        <v>50</v>
      </c>
      <c r="AE3911" t="s">
        <v>16614</v>
      </c>
      <c r="AF3911" t="s">
        <v>410</v>
      </c>
      <c r="AG3911" t="s">
        <v>43</v>
      </c>
    </row>
    <row r="3912" spans="1:33" x14ac:dyDescent="0.25">
      <c r="A3912">
        <v>5</v>
      </c>
      <c r="B3912" t="s">
        <v>16547</v>
      </c>
      <c r="C3912" t="s">
        <v>16548</v>
      </c>
      <c r="D3912">
        <v>0</v>
      </c>
      <c r="E3912">
        <v>35493</v>
      </c>
      <c r="F3912" t="s">
        <v>67</v>
      </c>
      <c r="G3912">
        <v>0</v>
      </c>
      <c r="H3912" t="s">
        <v>36</v>
      </c>
      <c r="I3912" t="s">
        <v>37</v>
      </c>
      <c r="J3912" t="s">
        <v>16312</v>
      </c>
      <c r="K3912">
        <v>1</v>
      </c>
      <c r="L3912" t="s">
        <v>16530</v>
      </c>
      <c r="M3912" t="s">
        <v>16615</v>
      </c>
      <c r="N3912" t="s">
        <v>68</v>
      </c>
      <c r="O3912">
        <v>6</v>
      </c>
      <c r="P3912">
        <v>1</v>
      </c>
      <c r="Q3912">
        <v>202201608</v>
      </c>
      <c r="R3912" s="16">
        <v>435</v>
      </c>
      <c r="S3912" t="s">
        <v>38</v>
      </c>
      <c r="T3912" t="s">
        <v>39</v>
      </c>
      <c r="U3912" t="s">
        <v>40</v>
      </c>
      <c r="V3912" t="s">
        <v>41</v>
      </c>
      <c r="W3912" t="s">
        <v>16312</v>
      </c>
      <c r="Y3912" t="s">
        <v>5238</v>
      </c>
      <c r="AA3912">
        <v>0</v>
      </c>
      <c r="AB3912" t="s">
        <v>12930</v>
      </c>
      <c r="AC3912" t="s">
        <v>50</v>
      </c>
      <c r="AE3912" t="s">
        <v>16616</v>
      </c>
      <c r="AF3912" t="s">
        <v>410</v>
      </c>
      <c r="AG3912" t="s">
        <v>43</v>
      </c>
    </row>
    <row r="3913" spans="1:33" x14ac:dyDescent="0.25">
      <c r="A3913">
        <v>5</v>
      </c>
      <c r="B3913" t="s">
        <v>9403</v>
      </c>
      <c r="C3913" t="s">
        <v>9404</v>
      </c>
      <c r="D3913">
        <v>0</v>
      </c>
      <c r="E3913">
        <v>40391</v>
      </c>
      <c r="F3913" t="s">
        <v>67</v>
      </c>
      <c r="G3913">
        <v>0</v>
      </c>
      <c r="H3913" t="s">
        <v>36</v>
      </c>
      <c r="I3913" t="s">
        <v>37</v>
      </c>
      <c r="J3913" t="s">
        <v>16312</v>
      </c>
      <c r="K3913">
        <v>1</v>
      </c>
      <c r="L3913" t="s">
        <v>16530</v>
      </c>
      <c r="M3913" t="s">
        <v>16663</v>
      </c>
      <c r="N3913" t="s">
        <v>68</v>
      </c>
      <c r="O3913">
        <v>6</v>
      </c>
      <c r="P3913">
        <v>1</v>
      </c>
      <c r="Q3913">
        <v>202201609</v>
      </c>
      <c r="R3913" s="16">
        <v>435</v>
      </c>
      <c r="S3913" t="s">
        <v>38</v>
      </c>
      <c r="T3913" t="s">
        <v>39</v>
      </c>
      <c r="U3913" t="s">
        <v>40</v>
      </c>
      <c r="V3913" t="s">
        <v>41</v>
      </c>
      <c r="W3913" t="s">
        <v>16312</v>
      </c>
      <c r="Y3913" t="s">
        <v>5238</v>
      </c>
      <c r="AA3913">
        <v>0</v>
      </c>
      <c r="AB3913" t="s">
        <v>12930</v>
      </c>
      <c r="AC3913" t="s">
        <v>50</v>
      </c>
      <c r="AE3913" t="s">
        <v>16541</v>
      </c>
      <c r="AF3913" t="s">
        <v>410</v>
      </c>
      <c r="AG3913" t="s">
        <v>43</v>
      </c>
    </row>
    <row r="3914" spans="1:33" x14ac:dyDescent="0.25">
      <c r="A3914">
        <v>5</v>
      </c>
      <c r="B3914" t="s">
        <v>53</v>
      </c>
      <c r="C3914" t="s">
        <v>54</v>
      </c>
      <c r="D3914">
        <v>5098</v>
      </c>
      <c r="E3914">
        <v>47095</v>
      </c>
      <c r="F3914" t="s">
        <v>35</v>
      </c>
      <c r="G3914">
        <v>0</v>
      </c>
      <c r="H3914" t="s">
        <v>36</v>
      </c>
      <c r="I3914" t="s">
        <v>37</v>
      </c>
      <c r="J3914" t="s">
        <v>14733</v>
      </c>
      <c r="K3914">
        <v>1</v>
      </c>
      <c r="L3914" t="s">
        <v>15855</v>
      </c>
      <c r="M3914" t="s">
        <v>15856</v>
      </c>
      <c r="N3914" t="s">
        <v>15857</v>
      </c>
      <c r="O3914">
        <v>6</v>
      </c>
      <c r="P3914">
        <v>1</v>
      </c>
      <c r="Q3914">
        <v>202201494</v>
      </c>
      <c r="R3914" s="16">
        <v>290000</v>
      </c>
      <c r="S3914" t="s">
        <v>38</v>
      </c>
      <c r="T3914" t="s">
        <v>39</v>
      </c>
      <c r="U3914" t="s">
        <v>40</v>
      </c>
      <c r="V3914" t="s">
        <v>41</v>
      </c>
      <c r="W3914" t="s">
        <v>14733</v>
      </c>
      <c r="Y3914" t="s">
        <v>5238</v>
      </c>
      <c r="AA3914">
        <v>0</v>
      </c>
      <c r="AB3914" t="s">
        <v>15858</v>
      </c>
      <c r="AC3914" t="s">
        <v>745</v>
      </c>
      <c r="AE3914" t="s">
        <v>15859</v>
      </c>
      <c r="AF3914" t="s">
        <v>36</v>
      </c>
      <c r="AG3914" t="s">
        <v>43</v>
      </c>
    </row>
    <row r="3915" spans="1:33" x14ac:dyDescent="0.25">
      <c r="A3915">
        <v>5</v>
      </c>
      <c r="B3915" t="s">
        <v>53</v>
      </c>
      <c r="C3915" t="s">
        <v>54</v>
      </c>
      <c r="D3915">
        <v>6010</v>
      </c>
      <c r="E3915">
        <v>51819</v>
      </c>
      <c r="F3915" t="s">
        <v>35</v>
      </c>
      <c r="G3915">
        <v>0</v>
      </c>
      <c r="H3915" t="s">
        <v>36</v>
      </c>
      <c r="I3915" t="s">
        <v>37</v>
      </c>
      <c r="J3915" t="s">
        <v>14733</v>
      </c>
      <c r="K3915">
        <v>1</v>
      </c>
      <c r="L3915" t="s">
        <v>15855</v>
      </c>
      <c r="M3915" t="s">
        <v>15907</v>
      </c>
      <c r="N3915" t="s">
        <v>15857</v>
      </c>
      <c r="O3915">
        <v>6</v>
      </c>
      <c r="P3915">
        <v>1</v>
      </c>
      <c r="Q3915">
        <v>202201494</v>
      </c>
      <c r="R3915" s="16">
        <v>290000</v>
      </c>
      <c r="S3915" t="s">
        <v>38</v>
      </c>
      <c r="T3915" t="s">
        <v>39</v>
      </c>
      <c r="U3915" t="s">
        <v>40</v>
      </c>
      <c r="V3915" t="s">
        <v>41</v>
      </c>
      <c r="W3915" t="s">
        <v>14733</v>
      </c>
      <c r="Y3915" t="s">
        <v>5238</v>
      </c>
      <c r="AA3915">
        <v>0</v>
      </c>
      <c r="AB3915" t="s">
        <v>15858</v>
      </c>
      <c r="AC3915" t="s">
        <v>745</v>
      </c>
      <c r="AE3915" t="s">
        <v>15908</v>
      </c>
      <c r="AF3915" t="s">
        <v>36</v>
      </c>
      <c r="AG3915" t="s">
        <v>43</v>
      </c>
    </row>
    <row r="3916" spans="1:33" x14ac:dyDescent="0.25">
      <c r="A3916">
        <v>5</v>
      </c>
      <c r="B3916" t="s">
        <v>53</v>
      </c>
      <c r="C3916" t="s">
        <v>54</v>
      </c>
      <c r="D3916">
        <v>6009</v>
      </c>
      <c r="E3916">
        <v>51818</v>
      </c>
      <c r="F3916" t="s">
        <v>35</v>
      </c>
      <c r="G3916">
        <v>0</v>
      </c>
      <c r="H3916" t="s">
        <v>36</v>
      </c>
      <c r="I3916" t="s">
        <v>37</v>
      </c>
      <c r="J3916" t="s">
        <v>14733</v>
      </c>
      <c r="K3916">
        <v>1</v>
      </c>
      <c r="L3916" t="s">
        <v>15855</v>
      </c>
      <c r="M3916" t="s">
        <v>15956</v>
      </c>
      <c r="N3916" t="s">
        <v>15857</v>
      </c>
      <c r="O3916">
        <v>6</v>
      </c>
      <c r="P3916">
        <v>1</v>
      </c>
      <c r="Q3916">
        <v>202201494</v>
      </c>
      <c r="R3916" s="16">
        <v>290000</v>
      </c>
      <c r="S3916" t="s">
        <v>38</v>
      </c>
      <c r="T3916" t="s">
        <v>39</v>
      </c>
      <c r="U3916" t="s">
        <v>40</v>
      </c>
      <c r="V3916" t="s">
        <v>41</v>
      </c>
      <c r="W3916" t="s">
        <v>14733</v>
      </c>
      <c r="Y3916" t="s">
        <v>5238</v>
      </c>
      <c r="AA3916">
        <v>0</v>
      </c>
      <c r="AB3916" t="s">
        <v>15858</v>
      </c>
      <c r="AC3916" t="s">
        <v>745</v>
      </c>
      <c r="AE3916" t="s">
        <v>15957</v>
      </c>
      <c r="AF3916" t="s">
        <v>36</v>
      </c>
      <c r="AG3916" t="s">
        <v>43</v>
      </c>
    </row>
    <row r="3917" spans="1:33" x14ac:dyDescent="0.25">
      <c r="A3917">
        <v>6</v>
      </c>
      <c r="B3917" t="s">
        <v>658</v>
      </c>
      <c r="C3917" t="s">
        <v>1147</v>
      </c>
      <c r="D3917">
        <v>0</v>
      </c>
      <c r="E3917">
        <v>4114</v>
      </c>
      <c r="F3917" t="s">
        <v>112</v>
      </c>
      <c r="G3917">
        <v>0</v>
      </c>
      <c r="H3917" t="s">
        <v>36</v>
      </c>
      <c r="I3917" t="s">
        <v>62</v>
      </c>
      <c r="J3917" t="s">
        <v>19817</v>
      </c>
      <c r="K3917">
        <v>2</v>
      </c>
      <c r="L3917" t="s">
        <v>659</v>
      </c>
      <c r="M3917" t="s">
        <v>13039</v>
      </c>
      <c r="N3917" t="s">
        <v>17496</v>
      </c>
      <c r="O3917">
        <v>6</v>
      </c>
      <c r="P3917">
        <v>2</v>
      </c>
      <c r="Q3917">
        <v>202200051</v>
      </c>
      <c r="R3917" s="16">
        <v>1892000</v>
      </c>
      <c r="S3917" t="s">
        <v>38</v>
      </c>
      <c r="T3917" t="s">
        <v>6212</v>
      </c>
      <c r="U3917" t="s">
        <v>6213</v>
      </c>
      <c r="V3917" t="s">
        <v>41</v>
      </c>
      <c r="W3917" t="s">
        <v>16386</v>
      </c>
      <c r="Y3917" t="s">
        <v>6214</v>
      </c>
      <c r="Z3917" t="s">
        <v>6215</v>
      </c>
      <c r="AA3917">
        <v>680</v>
      </c>
      <c r="AB3917" t="s">
        <v>8581</v>
      </c>
      <c r="AC3917" t="s">
        <v>63</v>
      </c>
      <c r="AE3917" t="s">
        <v>13040</v>
      </c>
      <c r="AF3917" t="s">
        <v>36</v>
      </c>
      <c r="AG3917" t="s">
        <v>609</v>
      </c>
    </row>
    <row r="3918" spans="1:33" x14ac:dyDescent="0.25">
      <c r="A3918">
        <v>6</v>
      </c>
      <c r="B3918" t="s">
        <v>658</v>
      </c>
      <c r="C3918" t="s">
        <v>1147</v>
      </c>
      <c r="D3918">
        <v>0</v>
      </c>
      <c r="E3918">
        <v>4114</v>
      </c>
      <c r="F3918" t="s">
        <v>112</v>
      </c>
      <c r="G3918">
        <v>0</v>
      </c>
      <c r="H3918" t="s">
        <v>36</v>
      </c>
      <c r="I3918" t="s">
        <v>62</v>
      </c>
      <c r="J3918" t="s">
        <v>19817</v>
      </c>
      <c r="K3918">
        <v>4</v>
      </c>
      <c r="L3918" t="s">
        <v>659</v>
      </c>
      <c r="M3918" t="s">
        <v>13039</v>
      </c>
      <c r="N3918" t="s">
        <v>17496</v>
      </c>
      <c r="O3918">
        <v>6</v>
      </c>
      <c r="P3918">
        <v>4</v>
      </c>
      <c r="Q3918">
        <v>202200070</v>
      </c>
      <c r="R3918" s="16">
        <v>1000000</v>
      </c>
      <c r="S3918" t="s">
        <v>38</v>
      </c>
      <c r="T3918" t="s">
        <v>6212</v>
      </c>
      <c r="U3918" t="s">
        <v>6213</v>
      </c>
      <c r="V3918" t="s">
        <v>41</v>
      </c>
      <c r="W3918" t="s">
        <v>19817</v>
      </c>
      <c r="Y3918" t="s">
        <v>6214</v>
      </c>
      <c r="Z3918" t="s">
        <v>6215</v>
      </c>
      <c r="AA3918">
        <v>1747</v>
      </c>
      <c r="AB3918" t="s">
        <v>8581</v>
      </c>
      <c r="AC3918" t="s">
        <v>63</v>
      </c>
      <c r="AE3918" t="s">
        <v>13040</v>
      </c>
      <c r="AF3918" t="s">
        <v>36</v>
      </c>
      <c r="AG3918" t="s">
        <v>609</v>
      </c>
    </row>
    <row r="3919" spans="1:33" x14ac:dyDescent="0.25">
      <c r="A3919">
        <v>6</v>
      </c>
      <c r="B3919" t="s">
        <v>658</v>
      </c>
      <c r="C3919" t="s">
        <v>1147</v>
      </c>
      <c r="D3919">
        <v>0</v>
      </c>
      <c r="E3919">
        <v>4407</v>
      </c>
      <c r="F3919" t="s">
        <v>112</v>
      </c>
      <c r="G3919">
        <v>0</v>
      </c>
      <c r="H3919" t="s">
        <v>36</v>
      </c>
      <c r="I3919" t="s">
        <v>62</v>
      </c>
      <c r="J3919" t="s">
        <v>18209</v>
      </c>
      <c r="K3919">
        <v>2</v>
      </c>
      <c r="L3919" t="s">
        <v>659</v>
      </c>
      <c r="M3919" t="s">
        <v>13503</v>
      </c>
      <c r="N3919" t="s">
        <v>15494</v>
      </c>
      <c r="O3919">
        <v>6</v>
      </c>
      <c r="P3919">
        <v>2</v>
      </c>
      <c r="Q3919">
        <v>202200056</v>
      </c>
      <c r="R3919" s="16">
        <v>350000</v>
      </c>
      <c r="S3919" t="s">
        <v>38</v>
      </c>
      <c r="T3919" t="s">
        <v>6212</v>
      </c>
      <c r="U3919" t="s">
        <v>6213</v>
      </c>
      <c r="V3919" t="s">
        <v>41</v>
      </c>
      <c r="W3919" t="s">
        <v>18209</v>
      </c>
      <c r="Y3919" t="s">
        <v>6214</v>
      </c>
      <c r="Z3919" t="s">
        <v>6215</v>
      </c>
      <c r="AA3919">
        <v>754</v>
      </c>
      <c r="AB3919" t="s">
        <v>8581</v>
      </c>
      <c r="AC3919" t="s">
        <v>63</v>
      </c>
      <c r="AE3919" t="s">
        <v>13504</v>
      </c>
      <c r="AF3919" t="s">
        <v>36</v>
      </c>
      <c r="AG3919" t="s">
        <v>607</v>
      </c>
    </row>
    <row r="3920" spans="1:33" x14ac:dyDescent="0.25">
      <c r="A3920">
        <v>6</v>
      </c>
      <c r="B3920" t="s">
        <v>658</v>
      </c>
      <c r="C3920" t="s">
        <v>1147</v>
      </c>
      <c r="D3920">
        <v>0</v>
      </c>
      <c r="E3920">
        <v>6770</v>
      </c>
      <c r="F3920" t="s">
        <v>112</v>
      </c>
      <c r="G3920">
        <v>0</v>
      </c>
      <c r="H3920" t="s">
        <v>36</v>
      </c>
      <c r="I3920" t="s">
        <v>37</v>
      </c>
      <c r="J3920" t="s">
        <v>19854</v>
      </c>
      <c r="K3920">
        <v>1</v>
      </c>
      <c r="L3920" t="s">
        <v>659</v>
      </c>
      <c r="M3920" t="s">
        <v>8584</v>
      </c>
      <c r="N3920" t="s">
        <v>22650</v>
      </c>
      <c r="O3920">
        <v>6</v>
      </c>
      <c r="P3920">
        <v>1</v>
      </c>
      <c r="Q3920">
        <v>202200043</v>
      </c>
      <c r="R3920" s="16">
        <v>44043</v>
      </c>
      <c r="S3920" t="s">
        <v>59</v>
      </c>
      <c r="T3920" t="s">
        <v>13305</v>
      </c>
      <c r="U3920" t="s">
        <v>13306</v>
      </c>
      <c r="V3920" t="s">
        <v>41</v>
      </c>
      <c r="W3920" t="s">
        <v>19854</v>
      </c>
      <c r="Y3920" t="s">
        <v>13307</v>
      </c>
      <c r="Z3920" t="s">
        <v>13308</v>
      </c>
      <c r="AA3920">
        <v>1172</v>
      </c>
      <c r="AB3920" t="s">
        <v>22651</v>
      </c>
      <c r="AC3920" t="s">
        <v>63</v>
      </c>
      <c r="AE3920" t="s">
        <v>19253</v>
      </c>
      <c r="AF3920" t="s">
        <v>36</v>
      </c>
      <c r="AG3920" t="s">
        <v>609</v>
      </c>
    </row>
    <row r="3921" spans="1:33" x14ac:dyDescent="0.25">
      <c r="A3921">
        <v>6</v>
      </c>
      <c r="B3921" t="s">
        <v>658</v>
      </c>
      <c r="C3921" t="s">
        <v>1147</v>
      </c>
      <c r="D3921">
        <v>0</v>
      </c>
      <c r="E3921">
        <v>6774</v>
      </c>
      <c r="F3921" t="s">
        <v>112</v>
      </c>
      <c r="G3921">
        <v>0</v>
      </c>
      <c r="H3921" t="s">
        <v>36</v>
      </c>
      <c r="I3921" t="s">
        <v>37</v>
      </c>
      <c r="J3921" t="s">
        <v>19854</v>
      </c>
      <c r="K3921">
        <v>1</v>
      </c>
      <c r="L3921" t="s">
        <v>659</v>
      </c>
      <c r="M3921" t="s">
        <v>13502</v>
      </c>
      <c r="N3921" t="s">
        <v>22805</v>
      </c>
      <c r="O3921">
        <v>6</v>
      </c>
      <c r="P3921">
        <v>1</v>
      </c>
      <c r="Q3921">
        <v>202200041</v>
      </c>
      <c r="R3921" s="16">
        <v>691206</v>
      </c>
      <c r="S3921" t="s">
        <v>59</v>
      </c>
      <c r="T3921" t="s">
        <v>13305</v>
      </c>
      <c r="U3921" t="s">
        <v>13306</v>
      </c>
      <c r="V3921" t="s">
        <v>41</v>
      </c>
      <c r="W3921" t="s">
        <v>19854</v>
      </c>
      <c r="Y3921" t="s">
        <v>13307</v>
      </c>
      <c r="Z3921" t="s">
        <v>13308</v>
      </c>
      <c r="AA3921">
        <v>1168</v>
      </c>
      <c r="AB3921" t="s">
        <v>22651</v>
      </c>
      <c r="AC3921" t="s">
        <v>63</v>
      </c>
      <c r="AE3921" t="s">
        <v>19277</v>
      </c>
      <c r="AF3921" t="s">
        <v>36</v>
      </c>
      <c r="AG3921" t="s">
        <v>607</v>
      </c>
    </row>
    <row r="3922" spans="1:33" x14ac:dyDescent="0.25">
      <c r="A3922">
        <v>6</v>
      </c>
      <c r="B3922" t="s">
        <v>658</v>
      </c>
      <c r="C3922" t="s">
        <v>1147</v>
      </c>
      <c r="D3922">
        <v>0</v>
      </c>
      <c r="E3922">
        <v>6469</v>
      </c>
      <c r="F3922" t="s">
        <v>539</v>
      </c>
      <c r="G3922">
        <v>0</v>
      </c>
      <c r="H3922" t="s">
        <v>36</v>
      </c>
      <c r="I3922" t="s">
        <v>37</v>
      </c>
      <c r="J3922" t="s">
        <v>17607</v>
      </c>
      <c r="K3922">
        <v>1</v>
      </c>
      <c r="L3922" t="s">
        <v>659</v>
      </c>
      <c r="M3922" t="s">
        <v>19215</v>
      </c>
      <c r="N3922" t="s">
        <v>19216</v>
      </c>
      <c r="O3922">
        <v>6</v>
      </c>
      <c r="P3922">
        <v>1</v>
      </c>
      <c r="Q3922">
        <v>202200592</v>
      </c>
      <c r="R3922" s="16">
        <v>13500</v>
      </c>
      <c r="S3922" t="s">
        <v>59</v>
      </c>
      <c r="T3922" t="s">
        <v>5878</v>
      </c>
      <c r="U3922" t="s">
        <v>5879</v>
      </c>
      <c r="V3922" t="s">
        <v>41</v>
      </c>
      <c r="W3922" t="s">
        <v>17607</v>
      </c>
      <c r="Y3922" t="s">
        <v>5880</v>
      </c>
      <c r="Z3922" t="s">
        <v>5881</v>
      </c>
      <c r="AA3922">
        <v>875</v>
      </c>
      <c r="AB3922" t="s">
        <v>11757</v>
      </c>
      <c r="AC3922" t="s">
        <v>63</v>
      </c>
      <c r="AE3922" t="s">
        <v>19217</v>
      </c>
      <c r="AF3922" t="s">
        <v>36</v>
      </c>
      <c r="AG3922" t="s">
        <v>579</v>
      </c>
    </row>
    <row r="3923" spans="1:33" x14ac:dyDescent="0.25">
      <c r="A3923">
        <v>6</v>
      </c>
      <c r="B3923" t="s">
        <v>658</v>
      </c>
      <c r="C3923" t="s">
        <v>1147</v>
      </c>
      <c r="D3923">
        <v>0</v>
      </c>
      <c r="E3923">
        <v>9361</v>
      </c>
      <c r="F3923" t="s">
        <v>539</v>
      </c>
      <c r="G3923">
        <v>0</v>
      </c>
      <c r="H3923" t="s">
        <v>36</v>
      </c>
      <c r="I3923" t="s">
        <v>37</v>
      </c>
      <c r="J3923" t="s">
        <v>20120</v>
      </c>
      <c r="K3923">
        <v>1</v>
      </c>
      <c r="L3923" t="s">
        <v>659</v>
      </c>
      <c r="M3923" t="s">
        <v>23413</v>
      </c>
      <c r="N3923" t="s">
        <v>23414</v>
      </c>
      <c r="O3923">
        <v>6</v>
      </c>
      <c r="P3923">
        <v>1</v>
      </c>
      <c r="Q3923">
        <v>202200854</v>
      </c>
      <c r="R3923" s="16">
        <v>8256699.6699999999</v>
      </c>
      <c r="S3923" t="s">
        <v>59</v>
      </c>
      <c r="T3923" t="s">
        <v>5878</v>
      </c>
      <c r="U3923" t="s">
        <v>5879</v>
      </c>
      <c r="V3923" t="s">
        <v>41</v>
      </c>
      <c r="W3923" t="s">
        <v>20120</v>
      </c>
      <c r="Y3923" t="s">
        <v>5880</v>
      </c>
      <c r="Z3923" t="s">
        <v>5881</v>
      </c>
      <c r="AA3923">
        <v>2219</v>
      </c>
      <c r="AB3923" t="s">
        <v>11757</v>
      </c>
      <c r="AC3923" t="s">
        <v>63</v>
      </c>
      <c r="AE3923" t="s">
        <v>23415</v>
      </c>
      <c r="AF3923" t="s">
        <v>36</v>
      </c>
      <c r="AG3923" t="s">
        <v>579</v>
      </c>
    </row>
    <row r="3924" spans="1:33" x14ac:dyDescent="0.25">
      <c r="A3924">
        <v>6</v>
      </c>
      <c r="B3924" t="s">
        <v>658</v>
      </c>
      <c r="C3924" t="s">
        <v>1147</v>
      </c>
      <c r="D3924">
        <v>0</v>
      </c>
      <c r="E3924">
        <v>6773</v>
      </c>
      <c r="F3924" t="s">
        <v>112</v>
      </c>
      <c r="G3924">
        <v>0</v>
      </c>
      <c r="H3924" t="s">
        <v>36</v>
      </c>
      <c r="I3924" t="s">
        <v>37</v>
      </c>
      <c r="J3924" t="s">
        <v>19854</v>
      </c>
      <c r="K3924">
        <v>1</v>
      </c>
      <c r="L3924" t="s">
        <v>659</v>
      </c>
      <c r="M3924" t="s">
        <v>8583</v>
      </c>
      <c r="N3924" t="s">
        <v>22889</v>
      </c>
      <c r="O3924">
        <v>6</v>
      </c>
      <c r="P3924">
        <v>1</v>
      </c>
      <c r="Q3924">
        <v>202200039</v>
      </c>
      <c r="R3924" s="16">
        <v>193597.19</v>
      </c>
      <c r="S3924" t="s">
        <v>59</v>
      </c>
      <c r="T3924" t="s">
        <v>13305</v>
      </c>
      <c r="U3924" t="s">
        <v>13306</v>
      </c>
      <c r="V3924" t="s">
        <v>41</v>
      </c>
      <c r="W3924" t="s">
        <v>19854</v>
      </c>
      <c r="Y3924" t="s">
        <v>22890</v>
      </c>
      <c r="Z3924" t="s">
        <v>13308</v>
      </c>
      <c r="AA3924">
        <v>1164</v>
      </c>
      <c r="AB3924" t="s">
        <v>22651</v>
      </c>
      <c r="AC3924" t="s">
        <v>63</v>
      </c>
      <c r="AE3924" t="s">
        <v>19770</v>
      </c>
      <c r="AF3924" t="s">
        <v>36</v>
      </c>
      <c r="AG3924" t="s">
        <v>608</v>
      </c>
    </row>
    <row r="3925" spans="1:33" x14ac:dyDescent="0.25">
      <c r="A3925">
        <v>6</v>
      </c>
      <c r="B3925" t="s">
        <v>658</v>
      </c>
      <c r="C3925" t="s">
        <v>1147</v>
      </c>
      <c r="D3925">
        <v>0</v>
      </c>
      <c r="E3925">
        <v>7124</v>
      </c>
      <c r="F3925" t="s">
        <v>112</v>
      </c>
      <c r="G3925">
        <v>0</v>
      </c>
      <c r="H3925" t="s">
        <v>36</v>
      </c>
      <c r="I3925" t="s">
        <v>37</v>
      </c>
      <c r="J3925" t="s">
        <v>19854</v>
      </c>
      <c r="K3925">
        <v>1</v>
      </c>
      <c r="L3925" t="s">
        <v>659</v>
      </c>
      <c r="M3925" t="s">
        <v>8583</v>
      </c>
      <c r="N3925" t="s">
        <v>22889</v>
      </c>
      <c r="O3925">
        <v>6</v>
      </c>
      <c r="P3925">
        <v>1</v>
      </c>
      <c r="Q3925">
        <v>202200040</v>
      </c>
      <c r="R3925" s="16">
        <v>210228</v>
      </c>
      <c r="S3925" t="s">
        <v>59</v>
      </c>
      <c r="T3925" t="s">
        <v>13305</v>
      </c>
      <c r="U3925" t="s">
        <v>13306</v>
      </c>
      <c r="V3925" t="s">
        <v>41</v>
      </c>
      <c r="W3925" t="s">
        <v>19854</v>
      </c>
      <c r="Y3925" t="s">
        <v>13320</v>
      </c>
      <c r="Z3925" t="s">
        <v>13321</v>
      </c>
      <c r="AA3925">
        <v>1165</v>
      </c>
      <c r="AB3925" t="s">
        <v>22804</v>
      </c>
      <c r="AC3925" t="s">
        <v>63</v>
      </c>
      <c r="AE3925" t="s">
        <v>19111</v>
      </c>
      <c r="AF3925" t="s">
        <v>36</v>
      </c>
      <c r="AG3925" t="s">
        <v>608</v>
      </c>
    </row>
    <row r="3926" spans="1:33" x14ac:dyDescent="0.25">
      <c r="A3926">
        <v>6</v>
      </c>
      <c r="B3926" t="s">
        <v>658</v>
      </c>
      <c r="C3926" t="s">
        <v>1147</v>
      </c>
      <c r="D3926">
        <v>0</v>
      </c>
      <c r="E3926">
        <v>5370</v>
      </c>
      <c r="F3926" t="s">
        <v>539</v>
      </c>
      <c r="G3926">
        <v>0</v>
      </c>
      <c r="H3926" t="s">
        <v>36</v>
      </c>
      <c r="I3926" t="s">
        <v>37</v>
      </c>
      <c r="J3926" t="s">
        <v>14733</v>
      </c>
      <c r="K3926">
        <v>1</v>
      </c>
      <c r="L3926" t="s">
        <v>659</v>
      </c>
      <c r="M3926" t="s">
        <v>15497</v>
      </c>
      <c r="N3926" t="s">
        <v>15498</v>
      </c>
      <c r="O3926">
        <v>6</v>
      </c>
      <c r="P3926">
        <v>1</v>
      </c>
      <c r="Q3926">
        <v>202200064</v>
      </c>
      <c r="R3926" s="16">
        <v>540499.81999999995</v>
      </c>
      <c r="S3926" t="s">
        <v>38</v>
      </c>
      <c r="T3926" t="s">
        <v>6389</v>
      </c>
      <c r="U3926" t="s">
        <v>6390</v>
      </c>
      <c r="V3926" t="s">
        <v>41</v>
      </c>
      <c r="W3926" t="s">
        <v>14733</v>
      </c>
      <c r="Y3926" t="s">
        <v>6391</v>
      </c>
      <c r="Z3926" t="s">
        <v>6392</v>
      </c>
      <c r="AA3926">
        <v>5</v>
      </c>
      <c r="AB3926" t="s">
        <v>15253</v>
      </c>
      <c r="AC3926" t="s">
        <v>63</v>
      </c>
      <c r="AE3926" t="s">
        <v>15499</v>
      </c>
      <c r="AF3926" t="s">
        <v>36</v>
      </c>
      <c r="AG3926" t="s">
        <v>643</v>
      </c>
    </row>
    <row r="3927" spans="1:33" x14ac:dyDescent="0.25">
      <c r="A3927">
        <v>6</v>
      </c>
      <c r="B3927" t="s">
        <v>658</v>
      </c>
      <c r="C3927" t="s">
        <v>1147</v>
      </c>
      <c r="D3927">
        <v>0</v>
      </c>
      <c r="E3927">
        <v>5786</v>
      </c>
      <c r="F3927" t="s">
        <v>112</v>
      </c>
      <c r="G3927">
        <v>0</v>
      </c>
      <c r="H3927" t="s">
        <v>36</v>
      </c>
      <c r="I3927" t="s">
        <v>37</v>
      </c>
      <c r="J3927" t="s">
        <v>15837</v>
      </c>
      <c r="K3927">
        <v>1</v>
      </c>
      <c r="L3927" t="s">
        <v>659</v>
      </c>
      <c r="M3927" t="s">
        <v>16246</v>
      </c>
      <c r="N3927" t="s">
        <v>16247</v>
      </c>
      <c r="O3927">
        <v>6</v>
      </c>
      <c r="P3927">
        <v>1</v>
      </c>
      <c r="Q3927">
        <v>202200002</v>
      </c>
      <c r="R3927" s="16">
        <v>13800972</v>
      </c>
      <c r="S3927" t="s">
        <v>50</v>
      </c>
      <c r="T3927" t="s">
        <v>6782</v>
      </c>
      <c r="U3927" t="s">
        <v>11746</v>
      </c>
      <c r="V3927" t="s">
        <v>41</v>
      </c>
      <c r="W3927" t="s">
        <v>15837</v>
      </c>
      <c r="Y3927" t="s">
        <v>11747</v>
      </c>
      <c r="Z3927" t="s">
        <v>11748</v>
      </c>
      <c r="AA3927">
        <v>293</v>
      </c>
      <c r="AB3927" t="s">
        <v>11749</v>
      </c>
      <c r="AC3927" t="s">
        <v>63</v>
      </c>
      <c r="AE3927" t="s">
        <v>16248</v>
      </c>
      <c r="AF3927" t="s">
        <v>36</v>
      </c>
      <c r="AG3927" t="s">
        <v>608</v>
      </c>
    </row>
    <row r="3928" spans="1:33" x14ac:dyDescent="0.25">
      <c r="A3928">
        <v>6</v>
      </c>
      <c r="B3928" t="s">
        <v>658</v>
      </c>
      <c r="C3928" t="s">
        <v>1147</v>
      </c>
      <c r="D3928">
        <v>0</v>
      </c>
      <c r="E3928">
        <v>6767</v>
      </c>
      <c r="F3928" t="s">
        <v>112</v>
      </c>
      <c r="G3928">
        <v>0</v>
      </c>
      <c r="H3928" t="s">
        <v>36</v>
      </c>
      <c r="I3928" t="s">
        <v>37</v>
      </c>
      <c r="J3928" t="s">
        <v>19854</v>
      </c>
      <c r="K3928">
        <v>1</v>
      </c>
      <c r="L3928" t="s">
        <v>659</v>
      </c>
      <c r="M3928" t="s">
        <v>8578</v>
      </c>
      <c r="N3928" t="s">
        <v>22802</v>
      </c>
      <c r="O3928">
        <v>6</v>
      </c>
      <c r="P3928">
        <v>1</v>
      </c>
      <c r="Q3928">
        <v>202200042</v>
      </c>
      <c r="R3928" s="16">
        <v>1407148</v>
      </c>
      <c r="S3928" t="s">
        <v>59</v>
      </c>
      <c r="T3928" t="s">
        <v>13305</v>
      </c>
      <c r="U3928" t="s">
        <v>13306</v>
      </c>
      <c r="V3928" t="s">
        <v>41</v>
      </c>
      <c r="W3928" t="s">
        <v>19854</v>
      </c>
      <c r="Y3928" t="s">
        <v>22803</v>
      </c>
      <c r="Z3928" t="s">
        <v>13321</v>
      </c>
      <c r="AA3928">
        <v>1171</v>
      </c>
      <c r="AB3928" t="s">
        <v>22804</v>
      </c>
      <c r="AC3928" t="s">
        <v>63</v>
      </c>
      <c r="AE3928" t="s">
        <v>19110</v>
      </c>
      <c r="AF3928" t="s">
        <v>36</v>
      </c>
      <c r="AG3928" t="s">
        <v>607</v>
      </c>
    </row>
    <row r="3929" spans="1:33" x14ac:dyDescent="0.25">
      <c r="A3929">
        <v>6</v>
      </c>
      <c r="B3929" t="s">
        <v>658</v>
      </c>
      <c r="C3929" t="s">
        <v>1147</v>
      </c>
      <c r="D3929">
        <v>0</v>
      </c>
      <c r="E3929">
        <v>6769</v>
      </c>
      <c r="F3929" t="s">
        <v>112</v>
      </c>
      <c r="G3929">
        <v>0</v>
      </c>
      <c r="H3929" t="s">
        <v>36</v>
      </c>
      <c r="I3929" t="s">
        <v>37</v>
      </c>
      <c r="J3929" t="s">
        <v>19854</v>
      </c>
      <c r="K3929">
        <v>1</v>
      </c>
      <c r="L3929" t="s">
        <v>659</v>
      </c>
      <c r="M3929" t="s">
        <v>19600</v>
      </c>
      <c r="N3929" t="s">
        <v>22805</v>
      </c>
      <c r="O3929">
        <v>6</v>
      </c>
      <c r="P3929">
        <v>1</v>
      </c>
      <c r="Q3929">
        <v>202200041</v>
      </c>
      <c r="R3929" s="16">
        <v>424414</v>
      </c>
      <c r="S3929" t="s">
        <v>59</v>
      </c>
      <c r="T3929" t="s">
        <v>13305</v>
      </c>
      <c r="U3929" t="s">
        <v>13306</v>
      </c>
      <c r="V3929" t="s">
        <v>41</v>
      </c>
      <c r="W3929" t="s">
        <v>19854</v>
      </c>
      <c r="Y3929" t="s">
        <v>13307</v>
      </c>
      <c r="Z3929" t="s">
        <v>13308</v>
      </c>
      <c r="AA3929">
        <v>1168</v>
      </c>
      <c r="AB3929" t="s">
        <v>22651</v>
      </c>
      <c r="AC3929" t="s">
        <v>63</v>
      </c>
      <c r="AE3929" t="s">
        <v>19601</v>
      </c>
      <c r="AF3929" t="s">
        <v>36</v>
      </c>
      <c r="AG3929" t="s">
        <v>609</v>
      </c>
    </row>
    <row r="3930" spans="1:33" x14ac:dyDescent="0.25">
      <c r="A3930">
        <v>6</v>
      </c>
      <c r="B3930" t="s">
        <v>658</v>
      </c>
      <c r="C3930" t="s">
        <v>1147</v>
      </c>
      <c r="D3930">
        <v>0</v>
      </c>
      <c r="E3930">
        <v>6772</v>
      </c>
      <c r="F3930" t="s">
        <v>112</v>
      </c>
      <c r="G3930">
        <v>0</v>
      </c>
      <c r="H3930" t="s">
        <v>36</v>
      </c>
      <c r="I3930" t="s">
        <v>37</v>
      </c>
      <c r="J3930" t="s">
        <v>19854</v>
      </c>
      <c r="K3930">
        <v>1</v>
      </c>
      <c r="L3930" t="s">
        <v>659</v>
      </c>
      <c r="M3930" t="s">
        <v>8583</v>
      </c>
      <c r="N3930" t="s">
        <v>22802</v>
      </c>
      <c r="O3930">
        <v>6</v>
      </c>
      <c r="P3930">
        <v>1</v>
      </c>
      <c r="Q3930">
        <v>202200042</v>
      </c>
      <c r="R3930" s="16">
        <v>122573.81</v>
      </c>
      <c r="S3930" t="s">
        <v>59</v>
      </c>
      <c r="T3930" t="s">
        <v>13305</v>
      </c>
      <c r="U3930" t="s">
        <v>13306</v>
      </c>
      <c r="V3930" t="s">
        <v>41</v>
      </c>
      <c r="W3930" t="s">
        <v>19854</v>
      </c>
      <c r="Y3930" t="s">
        <v>22803</v>
      </c>
      <c r="Z3930" t="s">
        <v>13321</v>
      </c>
      <c r="AA3930">
        <v>1171</v>
      </c>
      <c r="AB3930" t="s">
        <v>22804</v>
      </c>
      <c r="AC3930" t="s">
        <v>63</v>
      </c>
      <c r="AE3930" t="s">
        <v>19769</v>
      </c>
      <c r="AF3930" t="s">
        <v>36</v>
      </c>
      <c r="AG3930" t="s">
        <v>608</v>
      </c>
    </row>
    <row r="3931" spans="1:33" x14ac:dyDescent="0.25">
      <c r="A3931">
        <v>6</v>
      </c>
      <c r="B3931" t="s">
        <v>658</v>
      </c>
      <c r="C3931" t="s">
        <v>1147</v>
      </c>
      <c r="D3931">
        <v>0</v>
      </c>
      <c r="E3931">
        <v>9363</v>
      </c>
      <c r="F3931" t="s">
        <v>539</v>
      </c>
      <c r="G3931">
        <v>0</v>
      </c>
      <c r="H3931" t="s">
        <v>36</v>
      </c>
      <c r="I3931" t="s">
        <v>37</v>
      </c>
      <c r="J3931" t="s">
        <v>19958</v>
      </c>
      <c r="K3931">
        <v>1</v>
      </c>
      <c r="L3931" t="s">
        <v>659</v>
      </c>
      <c r="M3931" t="s">
        <v>22893</v>
      </c>
      <c r="N3931" t="s">
        <v>22894</v>
      </c>
      <c r="O3931">
        <v>6</v>
      </c>
      <c r="P3931">
        <v>1</v>
      </c>
      <c r="Q3931">
        <v>202200898</v>
      </c>
      <c r="R3931" s="16">
        <v>435322.1</v>
      </c>
      <c r="S3931" t="s">
        <v>59</v>
      </c>
      <c r="T3931" t="s">
        <v>5878</v>
      </c>
      <c r="U3931" t="s">
        <v>5879</v>
      </c>
      <c r="V3931" t="s">
        <v>41</v>
      </c>
      <c r="W3931" t="s">
        <v>19958</v>
      </c>
      <c r="Y3931" t="s">
        <v>5880</v>
      </c>
      <c r="Z3931" t="s">
        <v>5881</v>
      </c>
      <c r="AA3931">
        <v>2412</v>
      </c>
      <c r="AB3931" t="s">
        <v>11757</v>
      </c>
      <c r="AC3931" t="s">
        <v>63</v>
      </c>
      <c r="AE3931" t="s">
        <v>22895</v>
      </c>
      <c r="AF3931" t="s">
        <v>36</v>
      </c>
      <c r="AG3931" t="s">
        <v>643</v>
      </c>
    </row>
    <row r="3932" spans="1:33" x14ac:dyDescent="0.25">
      <c r="A3932">
        <v>6</v>
      </c>
      <c r="B3932" t="s">
        <v>658</v>
      </c>
      <c r="C3932" t="s">
        <v>1147</v>
      </c>
      <c r="D3932">
        <v>0</v>
      </c>
      <c r="E3932">
        <v>5349</v>
      </c>
      <c r="F3932" t="s">
        <v>539</v>
      </c>
      <c r="G3932">
        <v>0</v>
      </c>
      <c r="H3932" t="s">
        <v>36</v>
      </c>
      <c r="I3932" t="s">
        <v>37</v>
      </c>
      <c r="J3932" t="s">
        <v>14733</v>
      </c>
      <c r="K3932">
        <v>1</v>
      </c>
      <c r="L3932" t="s">
        <v>659</v>
      </c>
      <c r="M3932" t="s">
        <v>15251</v>
      </c>
      <c r="N3932" t="s">
        <v>15252</v>
      </c>
      <c r="O3932">
        <v>6</v>
      </c>
      <c r="P3932">
        <v>1</v>
      </c>
      <c r="Q3932">
        <v>202200063</v>
      </c>
      <c r="R3932" s="16">
        <v>3500</v>
      </c>
      <c r="S3932" t="s">
        <v>38</v>
      </c>
      <c r="T3932" t="s">
        <v>6389</v>
      </c>
      <c r="U3932" t="s">
        <v>6390</v>
      </c>
      <c r="V3932" t="s">
        <v>41</v>
      </c>
      <c r="W3932" t="s">
        <v>14733</v>
      </c>
      <c r="Y3932" t="s">
        <v>6391</v>
      </c>
      <c r="Z3932" t="s">
        <v>6392</v>
      </c>
      <c r="AA3932">
        <v>4</v>
      </c>
      <c r="AB3932" t="s">
        <v>15253</v>
      </c>
      <c r="AC3932" t="s">
        <v>63</v>
      </c>
      <c r="AE3932" t="s">
        <v>15254</v>
      </c>
      <c r="AF3932" t="s">
        <v>36</v>
      </c>
      <c r="AG3932" t="s">
        <v>579</v>
      </c>
    </row>
    <row r="3933" spans="1:33" x14ac:dyDescent="0.25">
      <c r="A3933">
        <v>6</v>
      </c>
      <c r="B3933" t="s">
        <v>658</v>
      </c>
      <c r="C3933" t="s">
        <v>1147</v>
      </c>
      <c r="D3933">
        <v>0</v>
      </c>
      <c r="E3933">
        <v>5351</v>
      </c>
      <c r="F3933" t="s">
        <v>539</v>
      </c>
      <c r="G3933">
        <v>0</v>
      </c>
      <c r="H3933" t="s">
        <v>36</v>
      </c>
      <c r="I3933" t="s">
        <v>37</v>
      </c>
      <c r="J3933" t="s">
        <v>14733</v>
      </c>
      <c r="K3933">
        <v>1</v>
      </c>
      <c r="L3933" t="s">
        <v>659</v>
      </c>
      <c r="M3933" t="s">
        <v>15255</v>
      </c>
      <c r="N3933" t="s">
        <v>15256</v>
      </c>
      <c r="O3933">
        <v>6</v>
      </c>
      <c r="P3933">
        <v>1</v>
      </c>
      <c r="Q3933">
        <v>202200062</v>
      </c>
      <c r="R3933" s="16">
        <v>173234.17</v>
      </c>
      <c r="S3933" t="s">
        <v>38</v>
      </c>
      <c r="T3933" t="s">
        <v>6389</v>
      </c>
      <c r="U3933" t="s">
        <v>6390</v>
      </c>
      <c r="V3933" t="s">
        <v>41</v>
      </c>
      <c r="W3933" t="s">
        <v>14733</v>
      </c>
      <c r="Y3933" t="s">
        <v>6391</v>
      </c>
      <c r="Z3933" t="s">
        <v>6392</v>
      </c>
      <c r="AA3933">
        <v>3</v>
      </c>
      <c r="AB3933" t="s">
        <v>15253</v>
      </c>
      <c r="AC3933" t="s">
        <v>63</v>
      </c>
      <c r="AE3933" t="s">
        <v>15257</v>
      </c>
      <c r="AF3933" t="s">
        <v>36</v>
      </c>
      <c r="AG3933" t="s">
        <v>579</v>
      </c>
    </row>
    <row r="3934" spans="1:33" x14ac:dyDescent="0.25">
      <c r="A3934">
        <v>6</v>
      </c>
      <c r="B3934" t="s">
        <v>658</v>
      </c>
      <c r="C3934" t="s">
        <v>1147</v>
      </c>
      <c r="D3934">
        <v>0</v>
      </c>
      <c r="E3934">
        <v>6468</v>
      </c>
      <c r="F3934" t="s">
        <v>539</v>
      </c>
      <c r="G3934">
        <v>0</v>
      </c>
      <c r="H3934" t="s">
        <v>36</v>
      </c>
      <c r="I3934" t="s">
        <v>37</v>
      </c>
      <c r="J3934" t="s">
        <v>17607</v>
      </c>
      <c r="K3934">
        <v>1</v>
      </c>
      <c r="L3934" t="s">
        <v>659</v>
      </c>
      <c r="M3934" t="s">
        <v>19735</v>
      </c>
      <c r="N3934" t="s">
        <v>19736</v>
      </c>
      <c r="O3934">
        <v>6</v>
      </c>
      <c r="P3934">
        <v>1</v>
      </c>
      <c r="Q3934">
        <v>202200590</v>
      </c>
      <c r="R3934" s="16">
        <v>8165934.5599999996</v>
      </c>
      <c r="S3934" t="s">
        <v>59</v>
      </c>
      <c r="T3934" t="s">
        <v>5878</v>
      </c>
      <c r="U3934" t="s">
        <v>5879</v>
      </c>
      <c r="V3934" t="s">
        <v>41</v>
      </c>
      <c r="W3934" t="s">
        <v>17607</v>
      </c>
      <c r="Y3934" t="s">
        <v>5880</v>
      </c>
      <c r="Z3934" t="s">
        <v>5881</v>
      </c>
      <c r="AA3934">
        <v>873</v>
      </c>
      <c r="AB3934" t="s">
        <v>11757</v>
      </c>
      <c r="AC3934" t="s">
        <v>63</v>
      </c>
      <c r="AE3934" t="s">
        <v>19737</v>
      </c>
      <c r="AF3934" t="s">
        <v>36</v>
      </c>
      <c r="AG3934" t="s">
        <v>579</v>
      </c>
    </row>
    <row r="3935" spans="1:33" x14ac:dyDescent="0.25">
      <c r="A3935">
        <v>6</v>
      </c>
      <c r="B3935" t="s">
        <v>658</v>
      </c>
      <c r="C3935" t="s">
        <v>1147</v>
      </c>
      <c r="D3935">
        <v>0</v>
      </c>
      <c r="E3935">
        <v>6776</v>
      </c>
      <c r="F3935" t="s">
        <v>112</v>
      </c>
      <c r="G3935">
        <v>0</v>
      </c>
      <c r="H3935" t="s">
        <v>36</v>
      </c>
      <c r="I3935" t="s">
        <v>37</v>
      </c>
      <c r="J3935" t="s">
        <v>19854</v>
      </c>
      <c r="K3935">
        <v>1</v>
      </c>
      <c r="L3935" t="s">
        <v>659</v>
      </c>
      <c r="M3935" t="s">
        <v>13039</v>
      </c>
      <c r="N3935" t="s">
        <v>22650</v>
      </c>
      <c r="O3935">
        <v>6</v>
      </c>
      <c r="P3935">
        <v>1</v>
      </c>
      <c r="Q3935">
        <v>202200043</v>
      </c>
      <c r="R3935" s="16">
        <v>459072</v>
      </c>
      <c r="S3935" t="s">
        <v>59</v>
      </c>
      <c r="T3935" t="s">
        <v>13305</v>
      </c>
      <c r="U3935" t="s">
        <v>13306</v>
      </c>
      <c r="V3935" t="s">
        <v>41</v>
      </c>
      <c r="W3935" t="s">
        <v>19854</v>
      </c>
      <c r="Y3935" t="s">
        <v>13307</v>
      </c>
      <c r="Z3935" t="s">
        <v>13308</v>
      </c>
      <c r="AA3935">
        <v>1172</v>
      </c>
      <c r="AB3935" t="s">
        <v>22651</v>
      </c>
      <c r="AC3935" t="s">
        <v>63</v>
      </c>
      <c r="AE3935" t="s">
        <v>19278</v>
      </c>
      <c r="AF3935" t="s">
        <v>36</v>
      </c>
      <c r="AG3935" t="s">
        <v>609</v>
      </c>
    </row>
    <row r="3936" spans="1:33" x14ac:dyDescent="0.25">
      <c r="A3936">
        <v>6</v>
      </c>
      <c r="B3936" t="s">
        <v>658</v>
      </c>
      <c r="C3936" t="s">
        <v>1147</v>
      </c>
      <c r="D3936">
        <v>0</v>
      </c>
      <c r="E3936">
        <v>9362</v>
      </c>
      <c r="F3936" t="s">
        <v>539</v>
      </c>
      <c r="G3936">
        <v>0</v>
      </c>
      <c r="H3936" t="s">
        <v>36</v>
      </c>
      <c r="I3936" t="s">
        <v>37</v>
      </c>
      <c r="J3936" t="s">
        <v>20120</v>
      </c>
      <c r="K3936">
        <v>1</v>
      </c>
      <c r="L3936" t="s">
        <v>659</v>
      </c>
      <c r="M3936" t="s">
        <v>22664</v>
      </c>
      <c r="N3936" t="s">
        <v>22665</v>
      </c>
      <c r="O3936">
        <v>6</v>
      </c>
      <c r="P3936">
        <v>1</v>
      </c>
      <c r="Q3936">
        <v>202200856</v>
      </c>
      <c r="R3936" s="16">
        <v>77749.210000000006</v>
      </c>
      <c r="S3936" t="s">
        <v>59</v>
      </c>
      <c r="T3936" t="s">
        <v>5878</v>
      </c>
      <c r="U3936" t="s">
        <v>5879</v>
      </c>
      <c r="V3936" t="s">
        <v>41</v>
      </c>
      <c r="W3936" t="s">
        <v>20120</v>
      </c>
      <c r="Y3936" t="s">
        <v>5880</v>
      </c>
      <c r="Z3936" t="s">
        <v>5881</v>
      </c>
      <c r="AA3936">
        <v>2222</v>
      </c>
      <c r="AB3936" t="s">
        <v>11757</v>
      </c>
      <c r="AC3936" t="s">
        <v>63</v>
      </c>
      <c r="AE3936" t="s">
        <v>22666</v>
      </c>
      <c r="AF3936" t="s">
        <v>36</v>
      </c>
      <c r="AG3936" t="s">
        <v>579</v>
      </c>
    </row>
    <row r="3937" spans="1:33" x14ac:dyDescent="0.25">
      <c r="A3937">
        <v>6</v>
      </c>
      <c r="B3937" t="s">
        <v>658</v>
      </c>
      <c r="C3937" t="s">
        <v>1147</v>
      </c>
      <c r="D3937">
        <v>0</v>
      </c>
      <c r="E3937">
        <v>5347</v>
      </c>
      <c r="F3937" t="s">
        <v>539</v>
      </c>
      <c r="G3937">
        <v>0</v>
      </c>
      <c r="H3937" t="s">
        <v>36</v>
      </c>
      <c r="I3937" t="s">
        <v>37</v>
      </c>
      <c r="J3937" t="s">
        <v>14733</v>
      </c>
      <c r="K3937">
        <v>1</v>
      </c>
      <c r="L3937" t="s">
        <v>659</v>
      </c>
      <c r="M3937" t="s">
        <v>15395</v>
      </c>
      <c r="N3937" t="s">
        <v>15705</v>
      </c>
      <c r="O3937">
        <v>6</v>
      </c>
      <c r="P3937">
        <v>1</v>
      </c>
      <c r="Q3937">
        <v>202200060</v>
      </c>
      <c r="R3937" s="16">
        <v>8452368.9299999997</v>
      </c>
      <c r="S3937" t="s">
        <v>38</v>
      </c>
      <c r="T3937" t="s">
        <v>6389</v>
      </c>
      <c r="U3937" t="s">
        <v>6390</v>
      </c>
      <c r="V3937" t="s">
        <v>41</v>
      </c>
      <c r="W3937" t="s">
        <v>14733</v>
      </c>
      <c r="Y3937" t="s">
        <v>6391</v>
      </c>
      <c r="Z3937" t="s">
        <v>6392</v>
      </c>
      <c r="AA3937">
        <v>1</v>
      </c>
      <c r="AB3937" t="s">
        <v>15253</v>
      </c>
      <c r="AC3937" t="s">
        <v>63</v>
      </c>
      <c r="AE3937" t="s">
        <v>15396</v>
      </c>
      <c r="AF3937" t="s">
        <v>36</v>
      </c>
      <c r="AG3937" t="s">
        <v>579</v>
      </c>
    </row>
    <row r="3938" spans="1:33" x14ac:dyDescent="0.25">
      <c r="A3938">
        <v>6</v>
      </c>
      <c r="B3938" t="s">
        <v>658</v>
      </c>
      <c r="C3938" t="s">
        <v>1147</v>
      </c>
      <c r="D3938">
        <v>0</v>
      </c>
      <c r="E3938">
        <v>6768</v>
      </c>
      <c r="F3938" t="s">
        <v>112</v>
      </c>
      <c r="G3938">
        <v>0</v>
      </c>
      <c r="H3938" t="s">
        <v>36</v>
      </c>
      <c r="I3938" t="s">
        <v>37</v>
      </c>
      <c r="J3938" t="s">
        <v>19854</v>
      </c>
      <c r="K3938">
        <v>1</v>
      </c>
      <c r="L3938" t="s">
        <v>659</v>
      </c>
      <c r="M3938" t="s">
        <v>19275</v>
      </c>
      <c r="N3938" t="s">
        <v>22650</v>
      </c>
      <c r="O3938">
        <v>6</v>
      </c>
      <c r="P3938">
        <v>1</v>
      </c>
      <c r="Q3938">
        <v>202200043</v>
      </c>
      <c r="R3938" s="16">
        <v>343664</v>
      </c>
      <c r="S3938" t="s">
        <v>59</v>
      </c>
      <c r="T3938" t="s">
        <v>13305</v>
      </c>
      <c r="U3938" t="s">
        <v>13306</v>
      </c>
      <c r="V3938" t="s">
        <v>41</v>
      </c>
      <c r="W3938" t="s">
        <v>19854</v>
      </c>
      <c r="Y3938" t="s">
        <v>13307</v>
      </c>
      <c r="Z3938" t="s">
        <v>13308</v>
      </c>
      <c r="AA3938">
        <v>1172</v>
      </c>
      <c r="AB3938" t="s">
        <v>22651</v>
      </c>
      <c r="AC3938" t="s">
        <v>63</v>
      </c>
      <c r="AE3938" t="s">
        <v>19276</v>
      </c>
      <c r="AF3938" t="s">
        <v>36</v>
      </c>
      <c r="AG3938" t="s">
        <v>609</v>
      </c>
    </row>
    <row r="3939" spans="1:33" x14ac:dyDescent="0.25">
      <c r="A3939">
        <v>6</v>
      </c>
      <c r="B3939" t="s">
        <v>658</v>
      </c>
      <c r="C3939" t="s">
        <v>1147</v>
      </c>
      <c r="D3939">
        <v>0</v>
      </c>
      <c r="E3939">
        <v>6775</v>
      </c>
      <c r="F3939" t="s">
        <v>112</v>
      </c>
      <c r="G3939">
        <v>0</v>
      </c>
      <c r="H3939" t="s">
        <v>36</v>
      </c>
      <c r="I3939" t="s">
        <v>37</v>
      </c>
      <c r="J3939" t="s">
        <v>19854</v>
      </c>
      <c r="K3939">
        <v>1</v>
      </c>
      <c r="L3939" t="s">
        <v>659</v>
      </c>
      <c r="M3939" t="s">
        <v>13505</v>
      </c>
      <c r="N3939" t="s">
        <v>22805</v>
      </c>
      <c r="O3939">
        <v>6</v>
      </c>
      <c r="P3939">
        <v>1</v>
      </c>
      <c r="Q3939">
        <v>202200041</v>
      </c>
      <c r="R3939" s="16">
        <v>800958</v>
      </c>
      <c r="S3939" t="s">
        <v>59</v>
      </c>
      <c r="T3939" t="s">
        <v>13305</v>
      </c>
      <c r="U3939" t="s">
        <v>13306</v>
      </c>
      <c r="V3939" t="s">
        <v>41</v>
      </c>
      <c r="W3939" t="s">
        <v>19854</v>
      </c>
      <c r="Y3939" t="s">
        <v>13307</v>
      </c>
      <c r="Z3939" t="s">
        <v>13308</v>
      </c>
      <c r="AA3939">
        <v>1168</v>
      </c>
      <c r="AB3939" t="s">
        <v>22651</v>
      </c>
      <c r="AC3939" t="s">
        <v>63</v>
      </c>
      <c r="AE3939" t="s">
        <v>19218</v>
      </c>
      <c r="AF3939" t="s">
        <v>36</v>
      </c>
      <c r="AG3939" t="s">
        <v>609</v>
      </c>
    </row>
    <row r="3940" spans="1:33" x14ac:dyDescent="0.25">
      <c r="A3940">
        <v>6</v>
      </c>
      <c r="B3940" t="s">
        <v>658</v>
      </c>
      <c r="C3940" t="s">
        <v>1147</v>
      </c>
      <c r="D3940">
        <v>0</v>
      </c>
      <c r="E3940">
        <v>4114</v>
      </c>
      <c r="F3940" t="s">
        <v>112</v>
      </c>
      <c r="G3940">
        <v>0</v>
      </c>
      <c r="H3940" t="s">
        <v>36</v>
      </c>
      <c r="I3940" t="s">
        <v>62</v>
      </c>
      <c r="J3940" t="s">
        <v>19817</v>
      </c>
      <c r="K3940">
        <v>3</v>
      </c>
      <c r="L3940" t="s">
        <v>659</v>
      </c>
      <c r="M3940" t="s">
        <v>13039</v>
      </c>
      <c r="N3940" t="s">
        <v>17496</v>
      </c>
      <c r="O3940">
        <v>6</v>
      </c>
      <c r="P3940">
        <v>3</v>
      </c>
      <c r="Q3940">
        <v>202200063</v>
      </c>
      <c r="R3940" s="16">
        <v>1100000</v>
      </c>
      <c r="S3940" t="s">
        <v>38</v>
      </c>
      <c r="T3940" t="s">
        <v>6212</v>
      </c>
      <c r="U3940" t="s">
        <v>6213</v>
      </c>
      <c r="V3940" t="s">
        <v>41</v>
      </c>
      <c r="W3940" t="s">
        <v>18209</v>
      </c>
      <c r="Y3940" t="s">
        <v>6214</v>
      </c>
      <c r="Z3940" t="s">
        <v>6215</v>
      </c>
      <c r="AA3940">
        <v>775</v>
      </c>
      <c r="AB3940" t="s">
        <v>8581</v>
      </c>
      <c r="AC3940" t="s">
        <v>63</v>
      </c>
      <c r="AE3940" t="s">
        <v>13040</v>
      </c>
      <c r="AF3940" t="s">
        <v>36</v>
      </c>
      <c r="AG3940" t="s">
        <v>609</v>
      </c>
    </row>
    <row r="3941" spans="1:33" x14ac:dyDescent="0.25">
      <c r="A3941">
        <v>6</v>
      </c>
      <c r="B3941" t="s">
        <v>658</v>
      </c>
      <c r="C3941" t="s">
        <v>1147</v>
      </c>
      <c r="D3941">
        <v>0</v>
      </c>
      <c r="E3941">
        <v>5348</v>
      </c>
      <c r="F3941" t="s">
        <v>539</v>
      </c>
      <c r="G3941">
        <v>0</v>
      </c>
      <c r="H3941" t="s">
        <v>36</v>
      </c>
      <c r="I3941" t="s">
        <v>37</v>
      </c>
      <c r="J3941" t="s">
        <v>14733</v>
      </c>
      <c r="K3941">
        <v>1</v>
      </c>
      <c r="L3941" t="s">
        <v>659</v>
      </c>
      <c r="M3941" t="s">
        <v>15495</v>
      </c>
      <c r="N3941" t="s">
        <v>15719</v>
      </c>
      <c r="O3941">
        <v>6</v>
      </c>
      <c r="P3941">
        <v>1</v>
      </c>
      <c r="Q3941">
        <v>202200061</v>
      </c>
      <c r="R3941" s="16">
        <v>40500</v>
      </c>
      <c r="S3941" t="s">
        <v>38</v>
      </c>
      <c r="T3941" t="s">
        <v>6389</v>
      </c>
      <c r="U3941" t="s">
        <v>6390</v>
      </c>
      <c r="V3941" t="s">
        <v>41</v>
      </c>
      <c r="W3941" t="s">
        <v>14733</v>
      </c>
      <c r="Y3941" t="s">
        <v>6391</v>
      </c>
      <c r="Z3941" t="s">
        <v>6392</v>
      </c>
      <c r="AA3941">
        <v>2</v>
      </c>
      <c r="AB3941" t="s">
        <v>15253</v>
      </c>
      <c r="AC3941" t="s">
        <v>63</v>
      </c>
      <c r="AE3941" t="s">
        <v>15496</v>
      </c>
      <c r="AF3941" t="s">
        <v>36</v>
      </c>
      <c r="AG3941" t="s">
        <v>579</v>
      </c>
    </row>
    <row r="3942" spans="1:33" x14ac:dyDescent="0.25">
      <c r="A3942">
        <v>6</v>
      </c>
      <c r="B3942" t="s">
        <v>658</v>
      </c>
      <c r="C3942" t="s">
        <v>1147</v>
      </c>
      <c r="D3942">
        <v>0</v>
      </c>
      <c r="E3942">
        <v>6470</v>
      </c>
      <c r="F3942" t="s">
        <v>539</v>
      </c>
      <c r="G3942">
        <v>0</v>
      </c>
      <c r="H3942" t="s">
        <v>36</v>
      </c>
      <c r="I3942" t="s">
        <v>37</v>
      </c>
      <c r="J3942" t="s">
        <v>17607</v>
      </c>
      <c r="K3942">
        <v>1</v>
      </c>
      <c r="L3942" t="s">
        <v>659</v>
      </c>
      <c r="M3942" t="s">
        <v>19272</v>
      </c>
      <c r="N3942" t="s">
        <v>19273</v>
      </c>
      <c r="O3942">
        <v>6</v>
      </c>
      <c r="P3942">
        <v>1</v>
      </c>
      <c r="Q3942">
        <v>202200591</v>
      </c>
      <c r="R3942" s="16">
        <v>402791.48</v>
      </c>
      <c r="S3942" t="s">
        <v>59</v>
      </c>
      <c r="T3942" t="s">
        <v>5878</v>
      </c>
      <c r="U3942" t="s">
        <v>5879</v>
      </c>
      <c r="V3942" t="s">
        <v>41</v>
      </c>
      <c r="W3942" t="s">
        <v>17607</v>
      </c>
      <c r="Y3942" t="s">
        <v>5880</v>
      </c>
      <c r="Z3942" t="s">
        <v>5881</v>
      </c>
      <c r="AA3942">
        <v>874</v>
      </c>
      <c r="AB3942" t="s">
        <v>11757</v>
      </c>
      <c r="AC3942" t="s">
        <v>63</v>
      </c>
      <c r="AE3942" t="s">
        <v>19274</v>
      </c>
      <c r="AF3942" t="s">
        <v>36</v>
      </c>
      <c r="AG3942" t="s">
        <v>579</v>
      </c>
    </row>
    <row r="3943" spans="1:33" x14ac:dyDescent="0.25">
      <c r="A3943">
        <v>6</v>
      </c>
      <c r="B3943" t="s">
        <v>658</v>
      </c>
      <c r="C3943" t="s">
        <v>1147</v>
      </c>
      <c r="D3943">
        <v>0</v>
      </c>
      <c r="E3943">
        <v>6771</v>
      </c>
      <c r="F3943" t="s">
        <v>112</v>
      </c>
      <c r="G3943">
        <v>0</v>
      </c>
      <c r="H3943" t="s">
        <v>36</v>
      </c>
      <c r="I3943" t="s">
        <v>37</v>
      </c>
      <c r="J3943" t="s">
        <v>19854</v>
      </c>
      <c r="K3943">
        <v>1</v>
      </c>
      <c r="L3943" t="s">
        <v>659</v>
      </c>
      <c r="M3943" t="s">
        <v>8583</v>
      </c>
      <c r="N3943" t="s">
        <v>22650</v>
      </c>
      <c r="O3943">
        <v>6</v>
      </c>
      <c r="P3943">
        <v>1</v>
      </c>
      <c r="Q3943">
        <v>202200043</v>
      </c>
      <c r="R3943" s="16">
        <v>431969</v>
      </c>
      <c r="S3943" t="s">
        <v>59</v>
      </c>
      <c r="T3943" t="s">
        <v>13305</v>
      </c>
      <c r="U3943" t="s">
        <v>13306</v>
      </c>
      <c r="V3943" t="s">
        <v>41</v>
      </c>
      <c r="W3943" t="s">
        <v>19854</v>
      </c>
      <c r="Y3943" t="s">
        <v>13307</v>
      </c>
      <c r="Z3943" t="s">
        <v>13308</v>
      </c>
      <c r="AA3943">
        <v>1172</v>
      </c>
      <c r="AB3943" t="s">
        <v>22651</v>
      </c>
      <c r="AC3943" t="s">
        <v>63</v>
      </c>
      <c r="AE3943" t="s">
        <v>19602</v>
      </c>
      <c r="AF3943" t="s">
        <v>36</v>
      </c>
      <c r="AG3943" t="s">
        <v>608</v>
      </c>
    </row>
    <row r="3944" spans="1:33" x14ac:dyDescent="0.25">
      <c r="A3944">
        <v>6</v>
      </c>
      <c r="B3944" t="s">
        <v>658</v>
      </c>
      <c r="C3944" t="s">
        <v>1147</v>
      </c>
      <c r="D3944">
        <v>0</v>
      </c>
      <c r="E3944">
        <v>6777</v>
      </c>
      <c r="F3944" t="s">
        <v>112</v>
      </c>
      <c r="G3944">
        <v>0</v>
      </c>
      <c r="H3944" t="s">
        <v>36</v>
      </c>
      <c r="I3944" t="s">
        <v>37</v>
      </c>
      <c r="J3944" t="s">
        <v>19854</v>
      </c>
      <c r="K3944">
        <v>1</v>
      </c>
      <c r="L3944" t="s">
        <v>659</v>
      </c>
      <c r="M3944" t="s">
        <v>13506</v>
      </c>
      <c r="N3944" t="s">
        <v>22650</v>
      </c>
      <c r="O3944">
        <v>6</v>
      </c>
      <c r="P3944">
        <v>1</v>
      </c>
      <c r="Q3944">
        <v>202200043</v>
      </c>
      <c r="R3944" s="16">
        <v>44855</v>
      </c>
      <c r="S3944" t="s">
        <v>59</v>
      </c>
      <c r="T3944" t="s">
        <v>13305</v>
      </c>
      <c r="U3944" t="s">
        <v>13306</v>
      </c>
      <c r="V3944" t="s">
        <v>41</v>
      </c>
      <c r="W3944" t="s">
        <v>19854</v>
      </c>
      <c r="Y3944" t="s">
        <v>13307</v>
      </c>
      <c r="Z3944" t="s">
        <v>13308</v>
      </c>
      <c r="AA3944">
        <v>1172</v>
      </c>
      <c r="AB3944" t="s">
        <v>22651</v>
      </c>
      <c r="AC3944" t="s">
        <v>63</v>
      </c>
      <c r="AE3944" t="s">
        <v>19757</v>
      </c>
      <c r="AF3944" t="s">
        <v>36</v>
      </c>
      <c r="AG3944" t="s">
        <v>609</v>
      </c>
    </row>
    <row r="3945" spans="1:33" x14ac:dyDescent="0.25">
      <c r="A3945">
        <v>6</v>
      </c>
      <c r="B3945" t="s">
        <v>658</v>
      </c>
      <c r="C3945" t="s">
        <v>1147</v>
      </c>
      <c r="D3945">
        <v>0</v>
      </c>
      <c r="E3945">
        <v>6778</v>
      </c>
      <c r="F3945" t="s">
        <v>112</v>
      </c>
      <c r="G3945">
        <v>0</v>
      </c>
      <c r="H3945" t="s">
        <v>36</v>
      </c>
      <c r="I3945" t="s">
        <v>37</v>
      </c>
      <c r="J3945" t="s">
        <v>19854</v>
      </c>
      <c r="K3945">
        <v>1</v>
      </c>
      <c r="L3945" t="s">
        <v>659</v>
      </c>
      <c r="M3945" t="s">
        <v>13509</v>
      </c>
      <c r="N3945" t="s">
        <v>22805</v>
      </c>
      <c r="O3945">
        <v>6</v>
      </c>
      <c r="P3945">
        <v>1</v>
      </c>
      <c r="Q3945">
        <v>202200041</v>
      </c>
      <c r="R3945" s="16">
        <v>426272</v>
      </c>
      <c r="S3945" t="s">
        <v>59</v>
      </c>
      <c r="T3945" t="s">
        <v>13305</v>
      </c>
      <c r="U3945" t="s">
        <v>13306</v>
      </c>
      <c r="V3945" t="s">
        <v>41</v>
      </c>
      <c r="W3945" t="s">
        <v>19854</v>
      </c>
      <c r="Y3945" t="s">
        <v>13307</v>
      </c>
      <c r="Z3945" t="s">
        <v>13308</v>
      </c>
      <c r="AA3945">
        <v>1168</v>
      </c>
      <c r="AB3945" t="s">
        <v>22651</v>
      </c>
      <c r="AC3945" t="s">
        <v>63</v>
      </c>
      <c r="AE3945" t="s">
        <v>19254</v>
      </c>
      <c r="AF3945" t="s">
        <v>36</v>
      </c>
      <c r="AG3945" t="s">
        <v>609</v>
      </c>
    </row>
    <row r="3946" spans="1:33" x14ac:dyDescent="0.25">
      <c r="A3946">
        <v>5</v>
      </c>
      <c r="B3946" t="s">
        <v>636</v>
      </c>
      <c r="C3946" t="s">
        <v>637</v>
      </c>
      <c r="D3946">
        <v>0</v>
      </c>
      <c r="E3946">
        <v>43751</v>
      </c>
      <c r="F3946" t="s">
        <v>112</v>
      </c>
      <c r="G3946">
        <v>0</v>
      </c>
      <c r="H3946" t="s">
        <v>36</v>
      </c>
      <c r="I3946" t="s">
        <v>62</v>
      </c>
      <c r="J3946" t="s">
        <v>14733</v>
      </c>
      <c r="K3946">
        <v>1</v>
      </c>
      <c r="L3946" t="s">
        <v>638</v>
      </c>
      <c r="M3946" t="s">
        <v>15456</v>
      </c>
      <c r="N3946" t="s">
        <v>16040</v>
      </c>
      <c r="O3946">
        <v>6</v>
      </c>
      <c r="P3946">
        <v>1</v>
      </c>
      <c r="Q3946">
        <v>202201460</v>
      </c>
      <c r="R3946" s="16">
        <v>342033.28</v>
      </c>
      <c r="S3946" t="s">
        <v>38</v>
      </c>
      <c r="T3946" t="s">
        <v>39</v>
      </c>
      <c r="U3946" t="s">
        <v>40</v>
      </c>
      <c r="V3946" t="s">
        <v>41</v>
      </c>
      <c r="W3946" t="s">
        <v>14733</v>
      </c>
      <c r="Y3946" t="s">
        <v>5238</v>
      </c>
      <c r="AA3946">
        <v>0</v>
      </c>
      <c r="AB3946" t="s">
        <v>639</v>
      </c>
      <c r="AC3946" t="s">
        <v>50</v>
      </c>
      <c r="AE3946" t="s">
        <v>15457</v>
      </c>
      <c r="AF3946" t="s">
        <v>36</v>
      </c>
      <c r="AG3946" t="s">
        <v>43</v>
      </c>
    </row>
    <row r="3947" spans="1:33" x14ac:dyDescent="0.25">
      <c r="A3947">
        <v>5</v>
      </c>
      <c r="B3947" t="s">
        <v>636</v>
      </c>
      <c r="C3947" t="s">
        <v>637</v>
      </c>
      <c r="D3947">
        <v>0</v>
      </c>
      <c r="E3947">
        <v>43750</v>
      </c>
      <c r="F3947" t="s">
        <v>112</v>
      </c>
      <c r="G3947">
        <v>0</v>
      </c>
      <c r="H3947" t="s">
        <v>36</v>
      </c>
      <c r="I3947" t="s">
        <v>37</v>
      </c>
      <c r="J3947" t="s">
        <v>14733</v>
      </c>
      <c r="K3947">
        <v>1</v>
      </c>
      <c r="L3947" t="s">
        <v>638</v>
      </c>
      <c r="M3947" t="s">
        <v>14931</v>
      </c>
      <c r="N3947" t="s">
        <v>16040</v>
      </c>
      <c r="O3947">
        <v>6</v>
      </c>
      <c r="P3947">
        <v>1</v>
      </c>
      <c r="Q3947">
        <v>202201460</v>
      </c>
      <c r="R3947" s="16">
        <v>576472</v>
      </c>
      <c r="S3947" t="s">
        <v>38</v>
      </c>
      <c r="T3947" t="s">
        <v>39</v>
      </c>
      <c r="U3947" t="s">
        <v>40</v>
      </c>
      <c r="V3947" t="s">
        <v>41</v>
      </c>
      <c r="W3947" t="s">
        <v>14733</v>
      </c>
      <c r="Y3947" t="s">
        <v>5238</v>
      </c>
      <c r="AA3947">
        <v>0</v>
      </c>
      <c r="AB3947" t="s">
        <v>639</v>
      </c>
      <c r="AC3947" t="s">
        <v>50</v>
      </c>
      <c r="AE3947" t="s">
        <v>14932</v>
      </c>
      <c r="AF3947" t="s">
        <v>36</v>
      </c>
      <c r="AG3947" t="s">
        <v>43</v>
      </c>
    </row>
    <row r="3948" spans="1:33" x14ac:dyDescent="0.25">
      <c r="A3948">
        <v>6</v>
      </c>
      <c r="B3948" t="s">
        <v>636</v>
      </c>
      <c r="C3948" t="s">
        <v>637</v>
      </c>
      <c r="D3948">
        <v>0</v>
      </c>
      <c r="E3948">
        <v>9516</v>
      </c>
      <c r="F3948" t="s">
        <v>539</v>
      </c>
      <c r="G3948">
        <v>0</v>
      </c>
      <c r="H3948" t="s">
        <v>36</v>
      </c>
      <c r="I3948" t="s">
        <v>37</v>
      </c>
      <c r="J3948" t="s">
        <v>20120</v>
      </c>
      <c r="K3948">
        <v>1</v>
      </c>
      <c r="L3948" t="s">
        <v>638</v>
      </c>
      <c r="M3948" t="s">
        <v>22993</v>
      </c>
      <c r="N3948" t="s">
        <v>22994</v>
      </c>
      <c r="O3948">
        <v>6</v>
      </c>
      <c r="P3948">
        <v>1</v>
      </c>
      <c r="Q3948">
        <v>202200881</v>
      </c>
      <c r="R3948" s="16">
        <v>2260045.59</v>
      </c>
      <c r="S3948" t="s">
        <v>59</v>
      </c>
      <c r="T3948" t="s">
        <v>5878</v>
      </c>
      <c r="U3948" t="s">
        <v>5879</v>
      </c>
      <c r="V3948" t="s">
        <v>41</v>
      </c>
      <c r="W3948" t="s">
        <v>20120</v>
      </c>
      <c r="Y3948" t="s">
        <v>5880</v>
      </c>
      <c r="Z3948" t="s">
        <v>5881</v>
      </c>
      <c r="AA3948">
        <v>2330</v>
      </c>
      <c r="AB3948" t="s">
        <v>11729</v>
      </c>
      <c r="AC3948" t="s">
        <v>50</v>
      </c>
      <c r="AE3948" t="s">
        <v>11531</v>
      </c>
      <c r="AF3948" t="s">
        <v>36</v>
      </c>
      <c r="AG3948" t="s">
        <v>579</v>
      </c>
    </row>
    <row r="3949" spans="1:33" x14ac:dyDescent="0.25">
      <c r="A3949">
        <v>6</v>
      </c>
      <c r="B3949" t="s">
        <v>636</v>
      </c>
      <c r="C3949" t="s">
        <v>637</v>
      </c>
      <c r="D3949">
        <v>0</v>
      </c>
      <c r="E3949">
        <v>9517</v>
      </c>
      <c r="F3949" t="s">
        <v>539</v>
      </c>
      <c r="G3949">
        <v>0</v>
      </c>
      <c r="H3949" t="s">
        <v>36</v>
      </c>
      <c r="I3949" t="s">
        <v>37</v>
      </c>
      <c r="J3949" t="s">
        <v>19958</v>
      </c>
      <c r="K3949">
        <v>1</v>
      </c>
      <c r="L3949" t="s">
        <v>638</v>
      </c>
      <c r="M3949" t="s">
        <v>22995</v>
      </c>
      <c r="N3949" t="s">
        <v>22996</v>
      </c>
      <c r="O3949">
        <v>6</v>
      </c>
      <c r="P3949">
        <v>1</v>
      </c>
      <c r="Q3949">
        <v>202200956</v>
      </c>
      <c r="R3949" s="16">
        <v>133857</v>
      </c>
      <c r="S3949" t="s">
        <v>59</v>
      </c>
      <c r="T3949" t="s">
        <v>5878</v>
      </c>
      <c r="U3949" t="s">
        <v>5879</v>
      </c>
      <c r="V3949" t="s">
        <v>41</v>
      </c>
      <c r="W3949" t="s">
        <v>19958</v>
      </c>
      <c r="Y3949" t="s">
        <v>5880</v>
      </c>
      <c r="Z3949" t="s">
        <v>5881</v>
      </c>
      <c r="AA3949">
        <v>2499</v>
      </c>
      <c r="AB3949" t="s">
        <v>11729</v>
      </c>
      <c r="AC3949" t="s">
        <v>50</v>
      </c>
      <c r="AE3949" t="s">
        <v>11536</v>
      </c>
      <c r="AF3949" t="s">
        <v>36</v>
      </c>
      <c r="AG3949" t="s">
        <v>643</v>
      </c>
    </row>
    <row r="3950" spans="1:33" x14ac:dyDescent="0.25">
      <c r="A3950">
        <v>6</v>
      </c>
      <c r="B3950" t="s">
        <v>636</v>
      </c>
      <c r="C3950" t="s">
        <v>637</v>
      </c>
      <c r="D3950">
        <v>0</v>
      </c>
      <c r="E3950">
        <v>968</v>
      </c>
      <c r="F3950" t="s">
        <v>112</v>
      </c>
      <c r="G3950">
        <v>0</v>
      </c>
      <c r="H3950" t="s">
        <v>36</v>
      </c>
      <c r="I3950" t="s">
        <v>37</v>
      </c>
      <c r="J3950" t="s">
        <v>16386</v>
      </c>
      <c r="K3950">
        <v>3</v>
      </c>
      <c r="L3950" t="s">
        <v>638</v>
      </c>
      <c r="M3950" t="s">
        <v>8512</v>
      </c>
      <c r="N3950" t="s">
        <v>17486</v>
      </c>
      <c r="O3950">
        <v>6</v>
      </c>
      <c r="P3950">
        <v>3</v>
      </c>
      <c r="Q3950">
        <v>202200583</v>
      </c>
      <c r="R3950" s="16">
        <v>25071</v>
      </c>
      <c r="S3950" t="s">
        <v>59</v>
      </c>
      <c r="T3950" t="s">
        <v>5878</v>
      </c>
      <c r="U3950" t="s">
        <v>5879</v>
      </c>
      <c r="V3950" t="s">
        <v>41</v>
      </c>
      <c r="W3950" t="s">
        <v>16386</v>
      </c>
      <c r="Y3950" t="s">
        <v>5880</v>
      </c>
      <c r="Z3950" t="s">
        <v>5881</v>
      </c>
      <c r="AA3950">
        <v>686</v>
      </c>
      <c r="AB3950" t="s">
        <v>11729</v>
      </c>
      <c r="AC3950" t="s">
        <v>50</v>
      </c>
      <c r="AE3950" t="s">
        <v>7928</v>
      </c>
      <c r="AF3950" t="s">
        <v>36</v>
      </c>
      <c r="AG3950" t="s">
        <v>609</v>
      </c>
    </row>
    <row r="3951" spans="1:33" x14ac:dyDescent="0.25">
      <c r="A3951">
        <v>6</v>
      </c>
      <c r="B3951" t="s">
        <v>636</v>
      </c>
      <c r="C3951" t="s">
        <v>637</v>
      </c>
      <c r="D3951">
        <v>0</v>
      </c>
      <c r="E3951">
        <v>9519</v>
      </c>
      <c r="F3951" t="s">
        <v>539</v>
      </c>
      <c r="G3951">
        <v>0</v>
      </c>
      <c r="H3951" t="s">
        <v>36</v>
      </c>
      <c r="I3951" t="s">
        <v>37</v>
      </c>
      <c r="J3951" t="s">
        <v>20120</v>
      </c>
      <c r="K3951">
        <v>1</v>
      </c>
      <c r="L3951" t="s">
        <v>638</v>
      </c>
      <c r="M3951" t="s">
        <v>23407</v>
      </c>
      <c r="N3951" t="s">
        <v>23408</v>
      </c>
      <c r="O3951">
        <v>6</v>
      </c>
      <c r="P3951">
        <v>1</v>
      </c>
      <c r="Q3951">
        <v>202200882</v>
      </c>
      <c r="R3951" s="16">
        <v>40500</v>
      </c>
      <c r="S3951" t="s">
        <v>59</v>
      </c>
      <c r="T3951" t="s">
        <v>5878</v>
      </c>
      <c r="U3951" t="s">
        <v>5879</v>
      </c>
      <c r="V3951" t="s">
        <v>41</v>
      </c>
      <c r="W3951" t="s">
        <v>20120</v>
      </c>
      <c r="Y3951" t="s">
        <v>5880</v>
      </c>
      <c r="Z3951" t="s">
        <v>5881</v>
      </c>
      <c r="AA3951">
        <v>2331</v>
      </c>
      <c r="AB3951" t="s">
        <v>11729</v>
      </c>
      <c r="AC3951" t="s">
        <v>50</v>
      </c>
      <c r="AE3951" t="s">
        <v>11538</v>
      </c>
      <c r="AF3951" t="s">
        <v>36</v>
      </c>
      <c r="AG3951" t="s">
        <v>579</v>
      </c>
    </row>
    <row r="3952" spans="1:33" x14ac:dyDescent="0.25">
      <c r="A3952">
        <v>6</v>
      </c>
      <c r="B3952" t="s">
        <v>636</v>
      </c>
      <c r="C3952" t="s">
        <v>637</v>
      </c>
      <c r="D3952">
        <v>0</v>
      </c>
      <c r="E3952">
        <v>9520</v>
      </c>
      <c r="F3952" t="s">
        <v>539</v>
      </c>
      <c r="G3952">
        <v>0</v>
      </c>
      <c r="H3952" t="s">
        <v>36</v>
      </c>
      <c r="I3952" t="s">
        <v>37</v>
      </c>
      <c r="J3952" t="s">
        <v>20120</v>
      </c>
      <c r="K3952">
        <v>1</v>
      </c>
      <c r="L3952" t="s">
        <v>638</v>
      </c>
      <c r="M3952" t="s">
        <v>23409</v>
      </c>
      <c r="N3952" t="s">
        <v>23410</v>
      </c>
      <c r="O3952">
        <v>6</v>
      </c>
      <c r="P3952">
        <v>1</v>
      </c>
      <c r="Q3952">
        <v>202200883</v>
      </c>
      <c r="R3952" s="16">
        <v>1400</v>
      </c>
      <c r="S3952" t="s">
        <v>59</v>
      </c>
      <c r="T3952" t="s">
        <v>5878</v>
      </c>
      <c r="U3952" t="s">
        <v>5879</v>
      </c>
      <c r="V3952" t="s">
        <v>41</v>
      </c>
      <c r="W3952" t="s">
        <v>20120</v>
      </c>
      <c r="Y3952" t="s">
        <v>5880</v>
      </c>
      <c r="Z3952" t="s">
        <v>5881</v>
      </c>
      <c r="AA3952">
        <v>2333</v>
      </c>
      <c r="AB3952" t="s">
        <v>11729</v>
      </c>
      <c r="AC3952" t="s">
        <v>50</v>
      </c>
      <c r="AE3952" t="s">
        <v>15187</v>
      </c>
      <c r="AF3952" t="s">
        <v>36</v>
      </c>
      <c r="AG3952" t="s">
        <v>579</v>
      </c>
    </row>
    <row r="3953" spans="1:33" x14ac:dyDescent="0.25">
      <c r="A3953">
        <v>6</v>
      </c>
      <c r="B3953" t="s">
        <v>636</v>
      </c>
      <c r="C3953" t="s">
        <v>637</v>
      </c>
      <c r="D3953">
        <v>0</v>
      </c>
      <c r="E3953">
        <v>7125</v>
      </c>
      <c r="F3953" t="s">
        <v>112</v>
      </c>
      <c r="G3953">
        <v>0</v>
      </c>
      <c r="H3953" t="s">
        <v>36</v>
      </c>
      <c r="I3953" t="s">
        <v>37</v>
      </c>
      <c r="J3953" t="s">
        <v>19854</v>
      </c>
      <c r="K3953">
        <v>1</v>
      </c>
      <c r="L3953" t="s">
        <v>638</v>
      </c>
      <c r="M3953" t="s">
        <v>19098</v>
      </c>
      <c r="N3953" t="s">
        <v>22747</v>
      </c>
      <c r="O3953">
        <v>6</v>
      </c>
      <c r="P3953">
        <v>1</v>
      </c>
      <c r="Q3953">
        <v>202200737</v>
      </c>
      <c r="R3953" s="16">
        <v>30000</v>
      </c>
      <c r="S3953" t="s">
        <v>59</v>
      </c>
      <c r="T3953" t="s">
        <v>5878</v>
      </c>
      <c r="U3953" t="s">
        <v>5879</v>
      </c>
      <c r="V3953" t="s">
        <v>41</v>
      </c>
      <c r="W3953" t="s">
        <v>19854</v>
      </c>
      <c r="Y3953" t="s">
        <v>5880</v>
      </c>
      <c r="Z3953" t="s">
        <v>5881</v>
      </c>
      <c r="AA3953">
        <v>1200</v>
      </c>
      <c r="AB3953" t="s">
        <v>11729</v>
      </c>
      <c r="AC3953" t="s">
        <v>50</v>
      </c>
      <c r="AE3953" t="s">
        <v>11530</v>
      </c>
      <c r="AF3953" t="s">
        <v>36</v>
      </c>
      <c r="AG3953" t="s">
        <v>607</v>
      </c>
    </row>
    <row r="3954" spans="1:33" x14ac:dyDescent="0.25">
      <c r="A3954">
        <v>6</v>
      </c>
      <c r="B3954" t="s">
        <v>636</v>
      </c>
      <c r="C3954" t="s">
        <v>637</v>
      </c>
      <c r="D3954">
        <v>0</v>
      </c>
      <c r="E3954">
        <v>967</v>
      </c>
      <c r="F3954" t="s">
        <v>112</v>
      </c>
      <c r="G3954">
        <v>0</v>
      </c>
      <c r="H3954" t="s">
        <v>36</v>
      </c>
      <c r="I3954" t="s">
        <v>37</v>
      </c>
      <c r="J3954" t="s">
        <v>16386</v>
      </c>
      <c r="K3954">
        <v>1</v>
      </c>
      <c r="L3954" t="s">
        <v>638</v>
      </c>
      <c r="M3954" t="s">
        <v>8511</v>
      </c>
      <c r="N3954" t="s">
        <v>17486</v>
      </c>
      <c r="O3954">
        <v>6</v>
      </c>
      <c r="P3954">
        <v>1</v>
      </c>
      <c r="Q3954">
        <v>202200583</v>
      </c>
      <c r="R3954" s="16">
        <v>36442</v>
      </c>
      <c r="S3954" t="s">
        <v>59</v>
      </c>
      <c r="T3954" t="s">
        <v>5878</v>
      </c>
      <c r="U3954" t="s">
        <v>5879</v>
      </c>
      <c r="V3954" t="s">
        <v>41</v>
      </c>
      <c r="W3954" t="s">
        <v>16386</v>
      </c>
      <c r="Y3954" t="s">
        <v>5880</v>
      </c>
      <c r="Z3954" t="s">
        <v>5881</v>
      </c>
      <c r="AA3954">
        <v>686</v>
      </c>
      <c r="AB3954" t="s">
        <v>11729</v>
      </c>
      <c r="AC3954" t="s">
        <v>50</v>
      </c>
      <c r="AE3954" t="s">
        <v>7926</v>
      </c>
      <c r="AF3954" t="s">
        <v>36</v>
      </c>
      <c r="AG3954" t="s">
        <v>607</v>
      </c>
    </row>
    <row r="3955" spans="1:33" x14ac:dyDescent="0.25">
      <c r="A3955">
        <v>6</v>
      </c>
      <c r="B3955" t="s">
        <v>636</v>
      </c>
      <c r="C3955" t="s">
        <v>637</v>
      </c>
      <c r="D3955">
        <v>0</v>
      </c>
      <c r="E3955">
        <v>6493</v>
      </c>
      <c r="F3955" t="s">
        <v>539</v>
      </c>
      <c r="G3955">
        <v>0</v>
      </c>
      <c r="H3955" t="s">
        <v>36</v>
      </c>
      <c r="I3955" t="s">
        <v>37</v>
      </c>
      <c r="J3955" t="s">
        <v>17607</v>
      </c>
      <c r="K3955">
        <v>1</v>
      </c>
      <c r="L3955" t="s">
        <v>638</v>
      </c>
      <c r="M3955" t="s">
        <v>19719</v>
      </c>
      <c r="N3955" t="s">
        <v>19720</v>
      </c>
      <c r="O3955">
        <v>6</v>
      </c>
      <c r="P3955">
        <v>1</v>
      </c>
      <c r="Q3955">
        <v>202200681</v>
      </c>
      <c r="R3955" s="16">
        <v>1400</v>
      </c>
      <c r="S3955" t="s">
        <v>59</v>
      </c>
      <c r="T3955" t="s">
        <v>5878</v>
      </c>
      <c r="U3955" t="s">
        <v>5879</v>
      </c>
      <c r="V3955" t="s">
        <v>41</v>
      </c>
      <c r="W3955" t="s">
        <v>17607</v>
      </c>
      <c r="Y3955" t="s">
        <v>5880</v>
      </c>
      <c r="Z3955" t="s">
        <v>5881</v>
      </c>
      <c r="AA3955">
        <v>967</v>
      </c>
      <c r="AB3955" t="s">
        <v>11729</v>
      </c>
      <c r="AC3955" t="s">
        <v>50</v>
      </c>
      <c r="AE3955" t="s">
        <v>7936</v>
      </c>
      <c r="AF3955" t="s">
        <v>36</v>
      </c>
      <c r="AG3955" t="s">
        <v>579</v>
      </c>
    </row>
    <row r="3956" spans="1:33" x14ac:dyDescent="0.25">
      <c r="A3956">
        <v>6</v>
      </c>
      <c r="B3956" t="s">
        <v>636</v>
      </c>
      <c r="C3956" t="s">
        <v>637</v>
      </c>
      <c r="D3956">
        <v>0</v>
      </c>
      <c r="E3956">
        <v>3111</v>
      </c>
      <c r="F3956" t="s">
        <v>112</v>
      </c>
      <c r="G3956">
        <v>0</v>
      </c>
      <c r="H3956" t="s">
        <v>36</v>
      </c>
      <c r="I3956" t="s">
        <v>62</v>
      </c>
      <c r="J3956" t="s">
        <v>19854</v>
      </c>
      <c r="K3956">
        <v>3</v>
      </c>
      <c r="L3956" t="s">
        <v>638</v>
      </c>
      <c r="M3956" t="s">
        <v>11731</v>
      </c>
      <c r="N3956" t="s">
        <v>11731</v>
      </c>
      <c r="O3956">
        <v>6</v>
      </c>
      <c r="P3956">
        <v>3</v>
      </c>
      <c r="Q3956">
        <v>202201868</v>
      </c>
      <c r="R3956" s="16">
        <v>894000</v>
      </c>
      <c r="S3956" t="s">
        <v>38</v>
      </c>
      <c r="T3956" t="s">
        <v>39</v>
      </c>
      <c r="U3956" t="s">
        <v>40</v>
      </c>
      <c r="V3956" t="s">
        <v>41</v>
      </c>
      <c r="W3956" t="s">
        <v>19854</v>
      </c>
      <c r="Y3956" t="s">
        <v>5238</v>
      </c>
      <c r="Z3956" t="s">
        <v>5886</v>
      </c>
      <c r="AA3956">
        <v>1193</v>
      </c>
      <c r="AB3956" t="s">
        <v>639</v>
      </c>
      <c r="AC3956" t="s">
        <v>50</v>
      </c>
      <c r="AE3956" t="s">
        <v>7930</v>
      </c>
      <c r="AF3956" t="s">
        <v>36</v>
      </c>
      <c r="AG3956" t="s">
        <v>609</v>
      </c>
    </row>
    <row r="3957" spans="1:33" x14ac:dyDescent="0.25">
      <c r="A3957">
        <v>5</v>
      </c>
      <c r="B3957" t="s">
        <v>636</v>
      </c>
      <c r="C3957" t="s">
        <v>637</v>
      </c>
      <c r="D3957">
        <v>0</v>
      </c>
      <c r="E3957">
        <v>43749</v>
      </c>
      <c r="F3957" t="s">
        <v>112</v>
      </c>
      <c r="G3957">
        <v>0</v>
      </c>
      <c r="H3957" t="s">
        <v>36</v>
      </c>
      <c r="I3957" t="s">
        <v>37</v>
      </c>
      <c r="J3957" t="s">
        <v>14733</v>
      </c>
      <c r="K3957">
        <v>2</v>
      </c>
      <c r="L3957" t="s">
        <v>638</v>
      </c>
      <c r="M3957" t="s">
        <v>3767</v>
      </c>
      <c r="N3957" t="s">
        <v>16040</v>
      </c>
      <c r="O3957">
        <v>6</v>
      </c>
      <c r="P3957">
        <v>2</v>
      </c>
      <c r="Q3957">
        <v>202201460</v>
      </c>
      <c r="R3957" s="16">
        <v>284182.71999999997</v>
      </c>
      <c r="S3957" t="s">
        <v>38</v>
      </c>
      <c r="T3957" t="s">
        <v>39</v>
      </c>
      <c r="U3957" t="s">
        <v>40</v>
      </c>
      <c r="V3957" t="s">
        <v>41</v>
      </c>
      <c r="W3957" t="s">
        <v>14733</v>
      </c>
      <c r="Y3957" t="s">
        <v>5238</v>
      </c>
      <c r="AA3957">
        <v>0</v>
      </c>
      <c r="AB3957" t="s">
        <v>639</v>
      </c>
      <c r="AC3957" t="s">
        <v>50</v>
      </c>
      <c r="AE3957" t="s">
        <v>2523</v>
      </c>
      <c r="AF3957" t="s">
        <v>36</v>
      </c>
      <c r="AG3957" t="s">
        <v>43</v>
      </c>
    </row>
    <row r="3958" spans="1:33" x14ac:dyDescent="0.25">
      <c r="A3958">
        <v>5</v>
      </c>
      <c r="B3958" t="s">
        <v>636</v>
      </c>
      <c r="C3958" t="s">
        <v>637</v>
      </c>
      <c r="D3958">
        <v>0</v>
      </c>
      <c r="E3958">
        <v>45382</v>
      </c>
      <c r="F3958" t="s">
        <v>112</v>
      </c>
      <c r="G3958">
        <v>0</v>
      </c>
      <c r="H3958" t="s">
        <v>36</v>
      </c>
      <c r="I3958" t="s">
        <v>62</v>
      </c>
      <c r="J3958" t="s">
        <v>16397</v>
      </c>
      <c r="K3958">
        <v>1</v>
      </c>
      <c r="L3958" t="s">
        <v>638</v>
      </c>
      <c r="M3958" t="s">
        <v>16785</v>
      </c>
      <c r="N3958" t="s">
        <v>16785</v>
      </c>
      <c r="O3958">
        <v>6</v>
      </c>
      <c r="P3958">
        <v>1</v>
      </c>
      <c r="Q3958">
        <v>202201648</v>
      </c>
      <c r="R3958" s="16">
        <v>415600</v>
      </c>
      <c r="S3958" t="s">
        <v>38</v>
      </c>
      <c r="T3958" t="s">
        <v>39</v>
      </c>
      <c r="U3958" t="s">
        <v>40</v>
      </c>
      <c r="V3958" t="s">
        <v>41</v>
      </c>
      <c r="W3958" t="s">
        <v>16397</v>
      </c>
      <c r="Y3958" t="s">
        <v>5238</v>
      </c>
      <c r="AA3958">
        <v>0</v>
      </c>
      <c r="AB3958" t="s">
        <v>639</v>
      </c>
      <c r="AC3958" t="s">
        <v>50</v>
      </c>
      <c r="AE3958" t="s">
        <v>16786</v>
      </c>
      <c r="AF3958" t="s">
        <v>36</v>
      </c>
      <c r="AG3958" t="s">
        <v>43</v>
      </c>
    </row>
    <row r="3959" spans="1:33" x14ac:dyDescent="0.25">
      <c r="A3959">
        <v>6</v>
      </c>
      <c r="B3959" t="s">
        <v>636</v>
      </c>
      <c r="C3959" t="s">
        <v>637</v>
      </c>
      <c r="D3959">
        <v>0</v>
      </c>
      <c r="E3959">
        <v>6492</v>
      </c>
      <c r="F3959" t="s">
        <v>539</v>
      </c>
      <c r="G3959">
        <v>0</v>
      </c>
      <c r="H3959" t="s">
        <v>36</v>
      </c>
      <c r="I3959" t="s">
        <v>37</v>
      </c>
      <c r="J3959" t="s">
        <v>17607</v>
      </c>
      <c r="K3959">
        <v>1</v>
      </c>
      <c r="L3959" t="s">
        <v>638</v>
      </c>
      <c r="M3959" t="s">
        <v>19755</v>
      </c>
      <c r="N3959" t="s">
        <v>19756</v>
      </c>
      <c r="O3959">
        <v>6</v>
      </c>
      <c r="P3959">
        <v>1</v>
      </c>
      <c r="Q3959">
        <v>202200652</v>
      </c>
      <c r="R3959" s="16">
        <v>2158919.4300000002</v>
      </c>
      <c r="S3959" t="s">
        <v>59</v>
      </c>
      <c r="T3959" t="s">
        <v>5878</v>
      </c>
      <c r="U3959" t="s">
        <v>5879</v>
      </c>
      <c r="V3959" t="s">
        <v>41</v>
      </c>
      <c r="W3959" t="s">
        <v>17607</v>
      </c>
      <c r="Y3959" t="s">
        <v>5880</v>
      </c>
      <c r="Z3959" t="s">
        <v>5881</v>
      </c>
      <c r="AA3959">
        <v>935</v>
      </c>
      <c r="AB3959" t="s">
        <v>11729</v>
      </c>
      <c r="AC3959" t="s">
        <v>50</v>
      </c>
      <c r="AE3959" t="s">
        <v>7934</v>
      </c>
      <c r="AF3959" t="s">
        <v>36</v>
      </c>
      <c r="AG3959" t="s">
        <v>579</v>
      </c>
    </row>
    <row r="3960" spans="1:33" x14ac:dyDescent="0.25">
      <c r="A3960">
        <v>6</v>
      </c>
      <c r="B3960" t="s">
        <v>636</v>
      </c>
      <c r="C3960" t="s">
        <v>637</v>
      </c>
      <c r="D3960">
        <v>0</v>
      </c>
      <c r="E3960">
        <v>7126</v>
      </c>
      <c r="F3960" t="s">
        <v>112</v>
      </c>
      <c r="G3960">
        <v>0</v>
      </c>
      <c r="H3960" t="s">
        <v>36</v>
      </c>
      <c r="I3960" t="s">
        <v>37</v>
      </c>
      <c r="J3960" t="s">
        <v>19854</v>
      </c>
      <c r="K3960">
        <v>1</v>
      </c>
      <c r="L3960" t="s">
        <v>638</v>
      </c>
      <c r="M3960" t="s">
        <v>19194</v>
      </c>
      <c r="N3960" t="s">
        <v>23371</v>
      </c>
      <c r="O3960">
        <v>6</v>
      </c>
      <c r="P3960">
        <v>1</v>
      </c>
      <c r="Q3960">
        <v>202200736</v>
      </c>
      <c r="R3960" s="16">
        <v>305393</v>
      </c>
      <c r="S3960" t="s">
        <v>59</v>
      </c>
      <c r="T3960" t="s">
        <v>5878</v>
      </c>
      <c r="U3960" t="s">
        <v>5879</v>
      </c>
      <c r="V3960" t="s">
        <v>41</v>
      </c>
      <c r="W3960" t="s">
        <v>19854</v>
      </c>
      <c r="Y3960" t="s">
        <v>5880</v>
      </c>
      <c r="Z3960" t="s">
        <v>5881</v>
      </c>
      <c r="AA3960">
        <v>1197</v>
      </c>
      <c r="AB3960" t="s">
        <v>11729</v>
      </c>
      <c r="AC3960" t="s">
        <v>50</v>
      </c>
      <c r="AE3960" t="s">
        <v>11533</v>
      </c>
      <c r="AF3960" t="s">
        <v>36</v>
      </c>
      <c r="AG3960" t="s">
        <v>609</v>
      </c>
    </row>
    <row r="3961" spans="1:33" x14ac:dyDescent="0.25">
      <c r="A3961">
        <v>6</v>
      </c>
      <c r="B3961" t="s">
        <v>636</v>
      </c>
      <c r="C3961" t="s">
        <v>637</v>
      </c>
      <c r="D3961">
        <v>0</v>
      </c>
      <c r="E3961">
        <v>9780</v>
      </c>
      <c r="F3961" t="s">
        <v>539</v>
      </c>
      <c r="G3961">
        <v>0</v>
      </c>
      <c r="H3961" t="s">
        <v>36</v>
      </c>
      <c r="I3961" t="s">
        <v>37</v>
      </c>
      <c r="J3961" t="s">
        <v>20120</v>
      </c>
      <c r="K3961">
        <v>1</v>
      </c>
      <c r="L3961" t="s">
        <v>638</v>
      </c>
      <c r="M3961" t="s">
        <v>23372</v>
      </c>
      <c r="N3961" t="s">
        <v>23372</v>
      </c>
      <c r="O3961">
        <v>6</v>
      </c>
      <c r="P3961">
        <v>1</v>
      </c>
      <c r="Q3961">
        <v>202200884</v>
      </c>
      <c r="R3961" s="16">
        <v>469060.73</v>
      </c>
      <c r="S3961" t="s">
        <v>59</v>
      </c>
      <c r="T3961" t="s">
        <v>5878</v>
      </c>
      <c r="U3961" t="s">
        <v>5879</v>
      </c>
      <c r="V3961" t="s">
        <v>41</v>
      </c>
      <c r="W3961" t="s">
        <v>20120</v>
      </c>
      <c r="Y3961" t="s">
        <v>5880</v>
      </c>
      <c r="Z3961" t="s">
        <v>5881</v>
      </c>
      <c r="AA3961">
        <v>2335</v>
      </c>
      <c r="AB3961" t="s">
        <v>11729</v>
      </c>
      <c r="AC3961" t="s">
        <v>50</v>
      </c>
      <c r="AE3961" t="s">
        <v>15659</v>
      </c>
      <c r="AF3961" t="s">
        <v>36</v>
      </c>
      <c r="AG3961" t="s">
        <v>579</v>
      </c>
    </row>
    <row r="3962" spans="1:33" x14ac:dyDescent="0.25">
      <c r="A3962">
        <v>6</v>
      </c>
      <c r="B3962" t="s">
        <v>80</v>
      </c>
      <c r="C3962" t="s">
        <v>49</v>
      </c>
      <c r="D3962">
        <v>0</v>
      </c>
      <c r="E3962">
        <v>9702</v>
      </c>
      <c r="F3962" t="s">
        <v>122</v>
      </c>
      <c r="G3962">
        <v>0</v>
      </c>
      <c r="H3962" t="s">
        <v>36</v>
      </c>
      <c r="I3962" t="s">
        <v>37</v>
      </c>
      <c r="J3962" t="s">
        <v>20120</v>
      </c>
      <c r="K3962">
        <v>1</v>
      </c>
      <c r="L3962" t="s">
        <v>10777</v>
      </c>
      <c r="M3962" t="s">
        <v>21607</v>
      </c>
      <c r="N3962" t="s">
        <v>21607</v>
      </c>
      <c r="O3962">
        <v>6</v>
      </c>
      <c r="P3962">
        <v>1</v>
      </c>
      <c r="Q3962">
        <v>202202168</v>
      </c>
      <c r="R3962" s="16">
        <v>2320000</v>
      </c>
      <c r="S3962" t="s">
        <v>38</v>
      </c>
      <c r="T3962" t="s">
        <v>39</v>
      </c>
      <c r="U3962" t="s">
        <v>40</v>
      </c>
      <c r="V3962" t="s">
        <v>41</v>
      </c>
      <c r="W3962" t="s">
        <v>20120</v>
      </c>
      <c r="Y3962" t="s">
        <v>5238</v>
      </c>
      <c r="Z3962" t="s">
        <v>5886</v>
      </c>
      <c r="AA3962">
        <v>2145</v>
      </c>
      <c r="AB3962" t="s">
        <v>11823</v>
      </c>
      <c r="AC3962" t="s">
        <v>59</v>
      </c>
      <c r="AE3962" t="s">
        <v>21608</v>
      </c>
      <c r="AF3962" t="s">
        <v>36</v>
      </c>
      <c r="AG3962" t="s">
        <v>9194</v>
      </c>
    </row>
    <row r="3963" spans="1:33" x14ac:dyDescent="0.25">
      <c r="A3963">
        <v>4</v>
      </c>
      <c r="B3963" t="s">
        <v>1187</v>
      </c>
      <c r="C3963" t="s">
        <v>1188</v>
      </c>
      <c r="D3963">
        <v>1652</v>
      </c>
      <c r="E3963">
        <v>52673</v>
      </c>
      <c r="F3963" t="s">
        <v>35</v>
      </c>
      <c r="G3963">
        <v>0</v>
      </c>
      <c r="H3963" t="s">
        <v>36</v>
      </c>
      <c r="I3963" t="s">
        <v>62</v>
      </c>
      <c r="J3963" t="s">
        <v>20117</v>
      </c>
      <c r="K3963">
        <v>8</v>
      </c>
      <c r="L3963" t="s">
        <v>2743</v>
      </c>
      <c r="M3963" t="s">
        <v>2744</v>
      </c>
      <c r="N3963" t="s">
        <v>20136</v>
      </c>
      <c r="O3963">
        <v>6</v>
      </c>
      <c r="P3963">
        <v>8</v>
      </c>
      <c r="Q3963">
        <v>202202015</v>
      </c>
      <c r="R3963" s="16">
        <v>1000000</v>
      </c>
      <c r="S3963" t="s">
        <v>38</v>
      </c>
      <c r="T3963" t="s">
        <v>39</v>
      </c>
      <c r="U3963" t="s">
        <v>40</v>
      </c>
      <c r="V3963" t="s">
        <v>41</v>
      </c>
      <c r="W3963" t="s">
        <v>20117</v>
      </c>
      <c r="Y3963" t="s">
        <v>5238</v>
      </c>
      <c r="AA3963">
        <v>0</v>
      </c>
      <c r="AB3963" t="s">
        <v>2745</v>
      </c>
      <c r="AC3963" t="s">
        <v>63</v>
      </c>
      <c r="AE3963" t="s">
        <v>2078</v>
      </c>
      <c r="AF3963" t="s">
        <v>36</v>
      </c>
      <c r="AG3963" t="s">
        <v>43</v>
      </c>
    </row>
    <row r="3964" spans="1:33" x14ac:dyDescent="0.25">
      <c r="A3964">
        <v>5</v>
      </c>
      <c r="B3964" t="s">
        <v>413</v>
      </c>
      <c r="C3964" t="s">
        <v>414</v>
      </c>
      <c r="D3964">
        <v>4228</v>
      </c>
      <c r="E3964">
        <v>42654</v>
      </c>
      <c r="F3964" t="s">
        <v>35</v>
      </c>
      <c r="G3964">
        <v>0</v>
      </c>
      <c r="H3964" t="s">
        <v>36</v>
      </c>
      <c r="I3964" t="s">
        <v>37</v>
      </c>
      <c r="J3964" t="s">
        <v>16312</v>
      </c>
      <c r="K3964">
        <v>1</v>
      </c>
      <c r="L3964" t="s">
        <v>16637</v>
      </c>
      <c r="M3964" t="s">
        <v>17153</v>
      </c>
      <c r="N3964" t="s">
        <v>15984</v>
      </c>
      <c r="O3964">
        <v>6</v>
      </c>
      <c r="P3964">
        <v>1</v>
      </c>
      <c r="Q3964">
        <v>202201605</v>
      </c>
      <c r="R3964" s="16">
        <v>22545.52</v>
      </c>
      <c r="S3964" t="s">
        <v>38</v>
      </c>
      <c r="T3964" t="s">
        <v>39</v>
      </c>
      <c r="U3964" t="s">
        <v>40</v>
      </c>
      <c r="V3964" t="s">
        <v>41</v>
      </c>
      <c r="W3964" t="s">
        <v>16312</v>
      </c>
      <c r="Y3964" t="s">
        <v>5238</v>
      </c>
      <c r="AA3964">
        <v>0</v>
      </c>
      <c r="AB3964" t="s">
        <v>16639</v>
      </c>
      <c r="AC3964" t="s">
        <v>258</v>
      </c>
      <c r="AE3964" t="s">
        <v>644</v>
      </c>
      <c r="AF3964" t="s">
        <v>36</v>
      </c>
      <c r="AG3964" t="s">
        <v>43</v>
      </c>
    </row>
    <row r="3965" spans="1:33" x14ac:dyDescent="0.25">
      <c r="A3965">
        <v>5</v>
      </c>
      <c r="B3965" t="s">
        <v>2067</v>
      </c>
      <c r="C3965" t="s">
        <v>1645</v>
      </c>
      <c r="D3965">
        <v>2556</v>
      </c>
      <c r="E3965">
        <v>40833</v>
      </c>
      <c r="F3965" t="s">
        <v>35</v>
      </c>
      <c r="G3965">
        <v>0</v>
      </c>
      <c r="H3965" t="s">
        <v>36</v>
      </c>
      <c r="I3965" t="s">
        <v>37</v>
      </c>
      <c r="J3965" t="s">
        <v>19958</v>
      </c>
      <c r="K3965">
        <v>1</v>
      </c>
      <c r="L3965" t="s">
        <v>16637</v>
      </c>
      <c r="M3965" t="s">
        <v>21000</v>
      </c>
      <c r="N3965" t="s">
        <v>21001</v>
      </c>
      <c r="O3965">
        <v>6</v>
      </c>
      <c r="P3965">
        <v>1</v>
      </c>
      <c r="Q3965">
        <v>202202261</v>
      </c>
      <c r="R3965" s="16">
        <v>4860</v>
      </c>
      <c r="S3965" t="s">
        <v>38</v>
      </c>
      <c r="T3965" t="s">
        <v>39</v>
      </c>
      <c r="U3965" t="s">
        <v>40</v>
      </c>
      <c r="V3965" t="s">
        <v>41</v>
      </c>
      <c r="W3965" t="s">
        <v>19958</v>
      </c>
      <c r="Y3965" t="s">
        <v>5238</v>
      </c>
      <c r="AA3965">
        <v>0</v>
      </c>
      <c r="AB3965" t="s">
        <v>16639</v>
      </c>
      <c r="AC3965" t="s">
        <v>258</v>
      </c>
      <c r="AE3965" t="s">
        <v>21002</v>
      </c>
      <c r="AF3965" t="s">
        <v>36</v>
      </c>
      <c r="AG3965" t="s">
        <v>43</v>
      </c>
    </row>
    <row r="3966" spans="1:33" x14ac:dyDescent="0.25">
      <c r="A3966">
        <v>5</v>
      </c>
      <c r="B3966" t="s">
        <v>2067</v>
      </c>
      <c r="C3966" t="s">
        <v>1645</v>
      </c>
      <c r="D3966">
        <v>2591</v>
      </c>
      <c r="E3966">
        <v>40756</v>
      </c>
      <c r="F3966" t="s">
        <v>35</v>
      </c>
      <c r="G3966">
        <v>0</v>
      </c>
      <c r="H3966" t="s">
        <v>36</v>
      </c>
      <c r="I3966" t="s">
        <v>37</v>
      </c>
      <c r="J3966" t="s">
        <v>19958</v>
      </c>
      <c r="K3966">
        <v>1</v>
      </c>
      <c r="L3966" t="s">
        <v>16637</v>
      </c>
      <c r="M3966" t="s">
        <v>21003</v>
      </c>
      <c r="N3966" t="s">
        <v>21001</v>
      </c>
      <c r="O3966">
        <v>6</v>
      </c>
      <c r="P3966">
        <v>1</v>
      </c>
      <c r="Q3966">
        <v>202202261</v>
      </c>
      <c r="R3966" s="16">
        <v>3222.28</v>
      </c>
      <c r="S3966" t="s">
        <v>38</v>
      </c>
      <c r="T3966" t="s">
        <v>39</v>
      </c>
      <c r="U3966" t="s">
        <v>40</v>
      </c>
      <c r="V3966" t="s">
        <v>41</v>
      </c>
      <c r="W3966" t="s">
        <v>19958</v>
      </c>
      <c r="Y3966" t="s">
        <v>5238</v>
      </c>
      <c r="AA3966">
        <v>0</v>
      </c>
      <c r="AB3966" t="s">
        <v>16639</v>
      </c>
      <c r="AC3966" t="s">
        <v>258</v>
      </c>
      <c r="AE3966" t="s">
        <v>21004</v>
      </c>
      <c r="AF3966" t="s">
        <v>36</v>
      </c>
      <c r="AG3966" t="s">
        <v>43</v>
      </c>
    </row>
    <row r="3967" spans="1:33" x14ac:dyDescent="0.25">
      <c r="A3967">
        <v>5</v>
      </c>
      <c r="B3967" t="s">
        <v>2067</v>
      </c>
      <c r="C3967" t="s">
        <v>1645</v>
      </c>
      <c r="D3967">
        <v>6278</v>
      </c>
      <c r="E3967">
        <v>53964</v>
      </c>
      <c r="F3967" t="s">
        <v>35</v>
      </c>
      <c r="G3967">
        <v>0</v>
      </c>
      <c r="H3967" t="s">
        <v>36</v>
      </c>
      <c r="I3967" t="s">
        <v>37</v>
      </c>
      <c r="J3967" t="s">
        <v>15837</v>
      </c>
      <c r="K3967">
        <v>1</v>
      </c>
      <c r="L3967" t="s">
        <v>16637</v>
      </c>
      <c r="M3967" t="s">
        <v>16696</v>
      </c>
      <c r="N3967" t="s">
        <v>16697</v>
      </c>
      <c r="O3967">
        <v>6</v>
      </c>
      <c r="P3967">
        <v>1</v>
      </c>
      <c r="Q3967">
        <v>202201587</v>
      </c>
      <c r="R3967" s="16">
        <v>70000</v>
      </c>
      <c r="S3967" t="s">
        <v>38</v>
      </c>
      <c r="T3967" t="s">
        <v>39</v>
      </c>
      <c r="U3967" t="s">
        <v>40</v>
      </c>
      <c r="V3967" t="s">
        <v>41</v>
      </c>
      <c r="W3967" t="s">
        <v>15837</v>
      </c>
      <c r="Y3967" t="s">
        <v>5238</v>
      </c>
      <c r="AA3967">
        <v>0</v>
      </c>
      <c r="AB3967" t="s">
        <v>16639</v>
      </c>
      <c r="AC3967" t="s">
        <v>258</v>
      </c>
      <c r="AE3967" t="s">
        <v>16698</v>
      </c>
      <c r="AF3967" t="s">
        <v>36</v>
      </c>
      <c r="AG3967" t="s">
        <v>43</v>
      </c>
    </row>
    <row r="3968" spans="1:33" x14ac:dyDescent="0.25">
      <c r="A3968">
        <v>5</v>
      </c>
      <c r="B3968" t="s">
        <v>455</v>
      </c>
      <c r="C3968" t="s">
        <v>34</v>
      </c>
      <c r="D3968">
        <v>4979</v>
      </c>
      <c r="E3968">
        <v>53690</v>
      </c>
      <c r="F3968" t="s">
        <v>35</v>
      </c>
      <c r="G3968">
        <v>0</v>
      </c>
      <c r="H3968" t="s">
        <v>36</v>
      </c>
      <c r="I3968" t="s">
        <v>37</v>
      </c>
      <c r="J3968" t="s">
        <v>19958</v>
      </c>
      <c r="K3968">
        <v>1</v>
      </c>
      <c r="L3968" t="s">
        <v>16637</v>
      </c>
      <c r="M3968" t="s">
        <v>21074</v>
      </c>
      <c r="N3968" t="s">
        <v>21001</v>
      </c>
      <c r="O3968">
        <v>6</v>
      </c>
      <c r="P3968">
        <v>1</v>
      </c>
      <c r="Q3968">
        <v>202202261</v>
      </c>
      <c r="R3968" s="16">
        <v>1755.01</v>
      </c>
      <c r="S3968" t="s">
        <v>38</v>
      </c>
      <c r="T3968" t="s">
        <v>39</v>
      </c>
      <c r="U3968" t="s">
        <v>40</v>
      </c>
      <c r="V3968" t="s">
        <v>41</v>
      </c>
      <c r="W3968" t="s">
        <v>19958</v>
      </c>
      <c r="Y3968" t="s">
        <v>5238</v>
      </c>
      <c r="AA3968">
        <v>0</v>
      </c>
      <c r="AB3968" t="s">
        <v>16639</v>
      </c>
      <c r="AC3968" t="s">
        <v>258</v>
      </c>
      <c r="AE3968" t="s">
        <v>21075</v>
      </c>
      <c r="AF3968" t="s">
        <v>36</v>
      </c>
      <c r="AG3968" t="s">
        <v>43</v>
      </c>
    </row>
    <row r="3969" spans="1:33" x14ac:dyDescent="0.25">
      <c r="A3969">
        <v>5</v>
      </c>
      <c r="B3969" t="s">
        <v>2067</v>
      </c>
      <c r="C3969" t="s">
        <v>1645</v>
      </c>
      <c r="D3969">
        <v>4963</v>
      </c>
      <c r="E3969">
        <v>53696</v>
      </c>
      <c r="F3969" t="s">
        <v>35</v>
      </c>
      <c r="G3969">
        <v>0</v>
      </c>
      <c r="H3969" t="s">
        <v>36</v>
      </c>
      <c r="I3969" t="s">
        <v>37</v>
      </c>
      <c r="J3969" t="s">
        <v>19958</v>
      </c>
      <c r="K3969">
        <v>1</v>
      </c>
      <c r="L3969" t="s">
        <v>16637</v>
      </c>
      <c r="M3969" t="s">
        <v>21076</v>
      </c>
      <c r="N3969" t="s">
        <v>21001</v>
      </c>
      <c r="O3969">
        <v>6</v>
      </c>
      <c r="P3969">
        <v>1</v>
      </c>
      <c r="Q3969">
        <v>202202261</v>
      </c>
      <c r="R3969" s="16">
        <v>367.98</v>
      </c>
      <c r="S3969" t="s">
        <v>38</v>
      </c>
      <c r="T3969" t="s">
        <v>39</v>
      </c>
      <c r="U3969" t="s">
        <v>40</v>
      </c>
      <c r="V3969" t="s">
        <v>41</v>
      </c>
      <c r="W3969" t="s">
        <v>19958</v>
      </c>
      <c r="Y3969" t="s">
        <v>5238</v>
      </c>
      <c r="AA3969">
        <v>0</v>
      </c>
      <c r="AB3969" t="s">
        <v>16639</v>
      </c>
      <c r="AC3969" t="s">
        <v>258</v>
      </c>
      <c r="AE3969" t="s">
        <v>21077</v>
      </c>
      <c r="AF3969" t="s">
        <v>36</v>
      </c>
      <c r="AG3969" t="s">
        <v>43</v>
      </c>
    </row>
    <row r="3970" spans="1:33" x14ac:dyDescent="0.25">
      <c r="A3970">
        <v>5</v>
      </c>
      <c r="B3970" t="s">
        <v>2067</v>
      </c>
      <c r="C3970" t="s">
        <v>1645</v>
      </c>
      <c r="D3970">
        <v>2844</v>
      </c>
      <c r="E3970">
        <v>40649</v>
      </c>
      <c r="F3970" t="s">
        <v>35</v>
      </c>
      <c r="G3970">
        <v>0</v>
      </c>
      <c r="H3970" t="s">
        <v>36</v>
      </c>
      <c r="I3970" t="s">
        <v>37</v>
      </c>
      <c r="J3970" t="s">
        <v>19958</v>
      </c>
      <c r="K3970">
        <v>1</v>
      </c>
      <c r="L3970" t="s">
        <v>16637</v>
      </c>
      <c r="M3970" t="s">
        <v>21113</v>
      </c>
      <c r="N3970" t="s">
        <v>21001</v>
      </c>
      <c r="O3970">
        <v>6</v>
      </c>
      <c r="P3970">
        <v>1</v>
      </c>
      <c r="Q3970">
        <v>202202261</v>
      </c>
      <c r="R3970" s="16">
        <v>1872.01</v>
      </c>
      <c r="S3970" t="s">
        <v>38</v>
      </c>
      <c r="T3970" t="s">
        <v>39</v>
      </c>
      <c r="U3970" t="s">
        <v>40</v>
      </c>
      <c r="V3970" t="s">
        <v>41</v>
      </c>
      <c r="W3970" t="s">
        <v>19958</v>
      </c>
      <c r="Y3970" t="s">
        <v>5238</v>
      </c>
      <c r="AA3970">
        <v>0</v>
      </c>
      <c r="AB3970" t="s">
        <v>16639</v>
      </c>
      <c r="AC3970" t="s">
        <v>258</v>
      </c>
      <c r="AE3970" t="s">
        <v>21114</v>
      </c>
      <c r="AF3970" t="s">
        <v>36</v>
      </c>
      <c r="AG3970" t="s">
        <v>43</v>
      </c>
    </row>
    <row r="3971" spans="1:33" x14ac:dyDescent="0.25">
      <c r="A3971">
        <v>5</v>
      </c>
      <c r="B3971" t="s">
        <v>2067</v>
      </c>
      <c r="C3971" t="s">
        <v>1645</v>
      </c>
      <c r="D3971">
        <v>2553</v>
      </c>
      <c r="E3971">
        <v>40700</v>
      </c>
      <c r="F3971" t="s">
        <v>35</v>
      </c>
      <c r="G3971">
        <v>0</v>
      </c>
      <c r="H3971" t="s">
        <v>36</v>
      </c>
      <c r="I3971" t="s">
        <v>37</v>
      </c>
      <c r="J3971" t="s">
        <v>19958</v>
      </c>
      <c r="K3971">
        <v>1</v>
      </c>
      <c r="L3971" t="s">
        <v>16637</v>
      </c>
      <c r="M3971" t="s">
        <v>21171</v>
      </c>
      <c r="N3971" t="s">
        <v>21001</v>
      </c>
      <c r="O3971">
        <v>6</v>
      </c>
      <c r="P3971">
        <v>1</v>
      </c>
      <c r="Q3971">
        <v>202202261</v>
      </c>
      <c r="R3971" s="16">
        <v>1261.05</v>
      </c>
      <c r="S3971" t="s">
        <v>38</v>
      </c>
      <c r="T3971" t="s">
        <v>39</v>
      </c>
      <c r="U3971" t="s">
        <v>40</v>
      </c>
      <c r="V3971" t="s">
        <v>41</v>
      </c>
      <c r="W3971" t="s">
        <v>19958</v>
      </c>
      <c r="Y3971" t="s">
        <v>5238</v>
      </c>
      <c r="AA3971">
        <v>0</v>
      </c>
      <c r="AB3971" t="s">
        <v>16639</v>
      </c>
      <c r="AC3971" t="s">
        <v>258</v>
      </c>
      <c r="AE3971" t="s">
        <v>21172</v>
      </c>
      <c r="AF3971" t="s">
        <v>36</v>
      </c>
      <c r="AG3971" t="s">
        <v>43</v>
      </c>
    </row>
    <row r="3972" spans="1:33" x14ac:dyDescent="0.25">
      <c r="A3972">
        <v>5</v>
      </c>
      <c r="B3972" t="s">
        <v>2067</v>
      </c>
      <c r="C3972" t="s">
        <v>1645</v>
      </c>
      <c r="D3972">
        <v>4092</v>
      </c>
      <c r="E3972">
        <v>45775</v>
      </c>
      <c r="F3972" t="s">
        <v>35</v>
      </c>
      <c r="G3972">
        <v>0</v>
      </c>
      <c r="H3972" t="s">
        <v>36</v>
      </c>
      <c r="I3972" t="s">
        <v>37</v>
      </c>
      <c r="J3972" t="s">
        <v>19958</v>
      </c>
      <c r="K3972">
        <v>1</v>
      </c>
      <c r="L3972" t="s">
        <v>16637</v>
      </c>
      <c r="M3972" t="s">
        <v>21173</v>
      </c>
      <c r="N3972" t="s">
        <v>21001</v>
      </c>
      <c r="O3972">
        <v>6</v>
      </c>
      <c r="P3972">
        <v>1</v>
      </c>
      <c r="Q3972">
        <v>202202261</v>
      </c>
      <c r="R3972" s="16">
        <v>5559.25</v>
      </c>
      <c r="S3972" t="s">
        <v>38</v>
      </c>
      <c r="T3972" t="s">
        <v>39</v>
      </c>
      <c r="U3972" t="s">
        <v>40</v>
      </c>
      <c r="V3972" t="s">
        <v>41</v>
      </c>
      <c r="W3972" t="s">
        <v>19958</v>
      </c>
      <c r="Y3972" t="s">
        <v>5238</v>
      </c>
      <c r="AA3972">
        <v>0</v>
      </c>
      <c r="AB3972" t="s">
        <v>16639</v>
      </c>
      <c r="AC3972" t="s">
        <v>258</v>
      </c>
      <c r="AE3972" t="s">
        <v>21174</v>
      </c>
      <c r="AF3972" t="s">
        <v>36</v>
      </c>
      <c r="AG3972" t="s">
        <v>43</v>
      </c>
    </row>
    <row r="3973" spans="1:33" x14ac:dyDescent="0.25">
      <c r="A3973">
        <v>5</v>
      </c>
      <c r="B3973" t="s">
        <v>468</v>
      </c>
      <c r="C3973" t="s">
        <v>2961</v>
      </c>
      <c r="D3973">
        <v>1287</v>
      </c>
      <c r="E3973">
        <v>29246</v>
      </c>
      <c r="F3973" t="s">
        <v>35</v>
      </c>
      <c r="G3973">
        <v>0</v>
      </c>
      <c r="H3973" t="s">
        <v>36</v>
      </c>
      <c r="I3973" t="s">
        <v>37</v>
      </c>
      <c r="J3973" t="s">
        <v>19958</v>
      </c>
      <c r="K3973">
        <v>1</v>
      </c>
      <c r="L3973" t="s">
        <v>16637</v>
      </c>
      <c r="M3973" t="s">
        <v>21178</v>
      </c>
      <c r="N3973" t="s">
        <v>21094</v>
      </c>
      <c r="O3973">
        <v>6</v>
      </c>
      <c r="P3973">
        <v>1</v>
      </c>
      <c r="Q3973">
        <v>202202256</v>
      </c>
      <c r="R3973" s="16">
        <v>3567.35</v>
      </c>
      <c r="S3973" t="s">
        <v>38</v>
      </c>
      <c r="T3973" t="s">
        <v>39</v>
      </c>
      <c r="U3973" t="s">
        <v>40</v>
      </c>
      <c r="V3973" t="s">
        <v>41</v>
      </c>
      <c r="W3973" t="s">
        <v>19958</v>
      </c>
      <c r="Y3973" t="s">
        <v>5238</v>
      </c>
      <c r="AA3973">
        <v>0</v>
      </c>
      <c r="AB3973" t="s">
        <v>16639</v>
      </c>
      <c r="AC3973" t="s">
        <v>258</v>
      </c>
      <c r="AE3973" t="s">
        <v>21179</v>
      </c>
      <c r="AF3973" t="s">
        <v>36</v>
      </c>
      <c r="AG3973" t="s">
        <v>43</v>
      </c>
    </row>
    <row r="3974" spans="1:33" x14ac:dyDescent="0.25">
      <c r="A3974">
        <v>5</v>
      </c>
      <c r="B3974" t="s">
        <v>3036</v>
      </c>
      <c r="C3974" t="s">
        <v>3037</v>
      </c>
      <c r="D3974">
        <v>0</v>
      </c>
      <c r="E3974">
        <v>35330</v>
      </c>
      <c r="F3974" t="s">
        <v>93</v>
      </c>
      <c r="G3974">
        <v>0</v>
      </c>
      <c r="H3974" t="s">
        <v>36</v>
      </c>
      <c r="I3974" t="s">
        <v>37</v>
      </c>
      <c r="J3974" t="s">
        <v>19958</v>
      </c>
      <c r="K3974">
        <v>1</v>
      </c>
      <c r="L3974" t="s">
        <v>16637</v>
      </c>
      <c r="M3974" t="s">
        <v>21183</v>
      </c>
      <c r="N3974" t="s">
        <v>21146</v>
      </c>
      <c r="O3974">
        <v>6</v>
      </c>
      <c r="P3974">
        <v>1</v>
      </c>
      <c r="Q3974">
        <v>202202254</v>
      </c>
      <c r="R3974" s="16">
        <v>53940</v>
      </c>
      <c r="S3974" t="s">
        <v>38</v>
      </c>
      <c r="T3974" t="s">
        <v>39</v>
      </c>
      <c r="U3974" t="s">
        <v>40</v>
      </c>
      <c r="V3974" t="s">
        <v>41</v>
      </c>
      <c r="W3974" t="s">
        <v>19958</v>
      </c>
      <c r="Y3974" t="s">
        <v>5238</v>
      </c>
      <c r="AA3974">
        <v>0</v>
      </c>
      <c r="AB3974" t="s">
        <v>16639</v>
      </c>
      <c r="AC3974" t="s">
        <v>258</v>
      </c>
      <c r="AE3974" t="s">
        <v>9627</v>
      </c>
      <c r="AF3974" t="s">
        <v>36</v>
      </c>
      <c r="AG3974" t="s">
        <v>43</v>
      </c>
    </row>
    <row r="3975" spans="1:33" x14ac:dyDescent="0.25">
      <c r="A3975">
        <v>5</v>
      </c>
      <c r="B3975" t="s">
        <v>3036</v>
      </c>
      <c r="C3975" t="s">
        <v>3037</v>
      </c>
      <c r="D3975">
        <v>0</v>
      </c>
      <c r="E3975">
        <v>56408</v>
      </c>
      <c r="F3975" t="s">
        <v>93</v>
      </c>
      <c r="G3975">
        <v>0</v>
      </c>
      <c r="H3975" t="s">
        <v>36</v>
      </c>
      <c r="I3975" t="s">
        <v>37</v>
      </c>
      <c r="J3975" t="s">
        <v>19958</v>
      </c>
      <c r="K3975">
        <v>1</v>
      </c>
      <c r="L3975" t="s">
        <v>16637</v>
      </c>
      <c r="M3975" t="s">
        <v>21188</v>
      </c>
      <c r="N3975" t="s">
        <v>21189</v>
      </c>
      <c r="O3975">
        <v>6</v>
      </c>
      <c r="P3975">
        <v>1</v>
      </c>
      <c r="Q3975">
        <v>202202259</v>
      </c>
      <c r="R3975" s="16">
        <v>68940.009999999995</v>
      </c>
      <c r="S3975" t="s">
        <v>38</v>
      </c>
      <c r="T3975" t="s">
        <v>39</v>
      </c>
      <c r="U3975" t="s">
        <v>40</v>
      </c>
      <c r="V3975" t="s">
        <v>41</v>
      </c>
      <c r="W3975" t="s">
        <v>19958</v>
      </c>
      <c r="Y3975" t="s">
        <v>5238</v>
      </c>
      <c r="AA3975">
        <v>0</v>
      </c>
      <c r="AB3975" t="s">
        <v>16639</v>
      </c>
      <c r="AC3975" t="s">
        <v>258</v>
      </c>
      <c r="AE3975" t="s">
        <v>21190</v>
      </c>
      <c r="AF3975" t="s">
        <v>36</v>
      </c>
      <c r="AG3975" t="s">
        <v>43</v>
      </c>
    </row>
    <row r="3976" spans="1:33" x14ac:dyDescent="0.25">
      <c r="A3976">
        <v>5</v>
      </c>
      <c r="B3976" t="s">
        <v>107</v>
      </c>
      <c r="C3976" t="s">
        <v>2928</v>
      </c>
      <c r="D3976">
        <v>1303</v>
      </c>
      <c r="E3976">
        <v>26820</v>
      </c>
      <c r="F3976" t="s">
        <v>35</v>
      </c>
      <c r="G3976">
        <v>0</v>
      </c>
      <c r="H3976" t="s">
        <v>36</v>
      </c>
      <c r="I3976" t="s">
        <v>37</v>
      </c>
      <c r="J3976" t="s">
        <v>19958</v>
      </c>
      <c r="K3976">
        <v>1</v>
      </c>
      <c r="L3976" t="s">
        <v>16637</v>
      </c>
      <c r="M3976" t="s">
        <v>21193</v>
      </c>
      <c r="N3976" t="s">
        <v>21094</v>
      </c>
      <c r="O3976">
        <v>6</v>
      </c>
      <c r="P3976">
        <v>1</v>
      </c>
      <c r="Q3976">
        <v>202202256</v>
      </c>
      <c r="R3976" s="16">
        <v>12114.99</v>
      </c>
      <c r="S3976" t="s">
        <v>38</v>
      </c>
      <c r="T3976" t="s">
        <v>39</v>
      </c>
      <c r="U3976" t="s">
        <v>40</v>
      </c>
      <c r="V3976" t="s">
        <v>41</v>
      </c>
      <c r="W3976" t="s">
        <v>19958</v>
      </c>
      <c r="Y3976" t="s">
        <v>5238</v>
      </c>
      <c r="AA3976">
        <v>0</v>
      </c>
      <c r="AB3976" t="s">
        <v>16639</v>
      </c>
      <c r="AC3976" t="s">
        <v>258</v>
      </c>
      <c r="AE3976" t="s">
        <v>21194</v>
      </c>
      <c r="AF3976" t="s">
        <v>36</v>
      </c>
      <c r="AG3976" t="s">
        <v>43</v>
      </c>
    </row>
    <row r="3977" spans="1:33" x14ac:dyDescent="0.25">
      <c r="A3977">
        <v>5</v>
      </c>
      <c r="B3977" t="s">
        <v>107</v>
      </c>
      <c r="C3977" t="s">
        <v>2928</v>
      </c>
      <c r="D3977">
        <v>5697</v>
      </c>
      <c r="E3977">
        <v>53698</v>
      </c>
      <c r="F3977" t="s">
        <v>35</v>
      </c>
      <c r="G3977">
        <v>0</v>
      </c>
      <c r="H3977" t="s">
        <v>36</v>
      </c>
      <c r="I3977" t="s">
        <v>37</v>
      </c>
      <c r="J3977" t="s">
        <v>19958</v>
      </c>
      <c r="K3977">
        <v>1</v>
      </c>
      <c r="L3977" t="s">
        <v>16637</v>
      </c>
      <c r="M3977" t="s">
        <v>21195</v>
      </c>
      <c r="N3977" t="s">
        <v>21001</v>
      </c>
      <c r="O3977">
        <v>6</v>
      </c>
      <c r="P3977">
        <v>1</v>
      </c>
      <c r="Q3977">
        <v>202202261</v>
      </c>
      <c r="R3977" s="16">
        <v>29723.84</v>
      </c>
      <c r="S3977" t="s">
        <v>38</v>
      </c>
      <c r="T3977" t="s">
        <v>39</v>
      </c>
      <c r="U3977" t="s">
        <v>40</v>
      </c>
      <c r="V3977" t="s">
        <v>41</v>
      </c>
      <c r="W3977" t="s">
        <v>19958</v>
      </c>
      <c r="Y3977" t="s">
        <v>5238</v>
      </c>
      <c r="AA3977">
        <v>0</v>
      </c>
      <c r="AB3977" t="s">
        <v>16639</v>
      </c>
      <c r="AC3977" t="s">
        <v>258</v>
      </c>
      <c r="AE3977" t="s">
        <v>21196</v>
      </c>
      <c r="AF3977" t="s">
        <v>36</v>
      </c>
      <c r="AG3977" t="s">
        <v>43</v>
      </c>
    </row>
    <row r="3978" spans="1:33" x14ac:dyDescent="0.25">
      <c r="A3978">
        <v>5</v>
      </c>
      <c r="B3978" t="s">
        <v>21209</v>
      </c>
      <c r="C3978" t="s">
        <v>21210</v>
      </c>
      <c r="D3978">
        <v>1304</v>
      </c>
      <c r="E3978">
        <v>28980</v>
      </c>
      <c r="F3978" t="s">
        <v>35</v>
      </c>
      <c r="G3978">
        <v>0</v>
      </c>
      <c r="H3978" t="s">
        <v>36</v>
      </c>
      <c r="I3978" t="s">
        <v>37</v>
      </c>
      <c r="J3978" t="s">
        <v>19958</v>
      </c>
      <c r="K3978">
        <v>1</v>
      </c>
      <c r="L3978" t="s">
        <v>16637</v>
      </c>
      <c r="M3978" t="s">
        <v>21211</v>
      </c>
      <c r="N3978" t="s">
        <v>21094</v>
      </c>
      <c r="O3978">
        <v>6</v>
      </c>
      <c r="P3978">
        <v>1</v>
      </c>
      <c r="Q3978">
        <v>202202256</v>
      </c>
      <c r="R3978" s="16">
        <v>1868.55</v>
      </c>
      <c r="S3978" t="s">
        <v>38</v>
      </c>
      <c r="T3978" t="s">
        <v>39</v>
      </c>
      <c r="U3978" t="s">
        <v>40</v>
      </c>
      <c r="V3978" t="s">
        <v>41</v>
      </c>
      <c r="W3978" t="s">
        <v>19958</v>
      </c>
      <c r="Y3978" t="s">
        <v>5238</v>
      </c>
      <c r="AA3978">
        <v>0</v>
      </c>
      <c r="AB3978" t="s">
        <v>16639</v>
      </c>
      <c r="AC3978" t="s">
        <v>258</v>
      </c>
      <c r="AE3978" t="s">
        <v>21212</v>
      </c>
      <c r="AF3978" t="s">
        <v>36</v>
      </c>
      <c r="AG3978" t="s">
        <v>43</v>
      </c>
    </row>
    <row r="3979" spans="1:33" x14ac:dyDescent="0.25">
      <c r="A3979">
        <v>5</v>
      </c>
      <c r="B3979" t="s">
        <v>1000</v>
      </c>
      <c r="C3979" t="s">
        <v>21148</v>
      </c>
      <c r="D3979">
        <v>1316</v>
      </c>
      <c r="E3979">
        <v>26828</v>
      </c>
      <c r="F3979" t="s">
        <v>35</v>
      </c>
      <c r="G3979">
        <v>0</v>
      </c>
      <c r="H3979" t="s">
        <v>36</v>
      </c>
      <c r="I3979" t="s">
        <v>37</v>
      </c>
      <c r="J3979" t="s">
        <v>19958</v>
      </c>
      <c r="K3979">
        <v>1</v>
      </c>
      <c r="L3979" t="s">
        <v>16637</v>
      </c>
      <c r="M3979" t="s">
        <v>21213</v>
      </c>
      <c r="N3979" t="s">
        <v>21094</v>
      </c>
      <c r="O3979">
        <v>6</v>
      </c>
      <c r="P3979">
        <v>1</v>
      </c>
      <c r="Q3979">
        <v>202202256</v>
      </c>
      <c r="R3979" s="16">
        <v>1295.1600000000001</v>
      </c>
      <c r="S3979" t="s">
        <v>38</v>
      </c>
      <c r="T3979" t="s">
        <v>39</v>
      </c>
      <c r="U3979" t="s">
        <v>40</v>
      </c>
      <c r="V3979" t="s">
        <v>41</v>
      </c>
      <c r="W3979" t="s">
        <v>19958</v>
      </c>
      <c r="Y3979" t="s">
        <v>5238</v>
      </c>
      <c r="AA3979">
        <v>0</v>
      </c>
      <c r="AB3979" t="s">
        <v>16639</v>
      </c>
      <c r="AC3979" t="s">
        <v>258</v>
      </c>
      <c r="AE3979" t="s">
        <v>21214</v>
      </c>
      <c r="AF3979" t="s">
        <v>36</v>
      </c>
      <c r="AG3979" t="s">
        <v>43</v>
      </c>
    </row>
    <row r="3980" spans="1:33" x14ac:dyDescent="0.25">
      <c r="A3980">
        <v>5</v>
      </c>
      <c r="B3980" t="s">
        <v>483</v>
      </c>
      <c r="C3980" t="s">
        <v>2934</v>
      </c>
      <c r="D3980">
        <v>1299</v>
      </c>
      <c r="E3980">
        <v>28976</v>
      </c>
      <c r="F3980" t="s">
        <v>35</v>
      </c>
      <c r="G3980">
        <v>0</v>
      </c>
      <c r="H3980" t="s">
        <v>36</v>
      </c>
      <c r="I3980" t="s">
        <v>37</v>
      </c>
      <c r="J3980" t="s">
        <v>19958</v>
      </c>
      <c r="K3980">
        <v>1</v>
      </c>
      <c r="L3980" t="s">
        <v>16637</v>
      </c>
      <c r="M3980" t="s">
        <v>21215</v>
      </c>
      <c r="N3980" t="s">
        <v>21094</v>
      </c>
      <c r="O3980">
        <v>6</v>
      </c>
      <c r="P3980">
        <v>1</v>
      </c>
      <c r="Q3980">
        <v>202202256</v>
      </c>
      <c r="R3980" s="16">
        <v>5641.11</v>
      </c>
      <c r="S3980" t="s">
        <v>38</v>
      </c>
      <c r="T3980" t="s">
        <v>39</v>
      </c>
      <c r="U3980" t="s">
        <v>40</v>
      </c>
      <c r="V3980" t="s">
        <v>41</v>
      </c>
      <c r="W3980" t="s">
        <v>19958</v>
      </c>
      <c r="Y3980" t="s">
        <v>5238</v>
      </c>
      <c r="AA3980">
        <v>0</v>
      </c>
      <c r="AB3980" t="s">
        <v>16639</v>
      </c>
      <c r="AC3980" t="s">
        <v>258</v>
      </c>
      <c r="AE3980" t="s">
        <v>21216</v>
      </c>
      <c r="AF3980" t="s">
        <v>36</v>
      </c>
      <c r="AG3980" t="s">
        <v>43</v>
      </c>
    </row>
    <row r="3981" spans="1:33" x14ac:dyDescent="0.25">
      <c r="A3981">
        <v>5</v>
      </c>
      <c r="B3981" t="s">
        <v>483</v>
      </c>
      <c r="C3981" t="s">
        <v>2934</v>
      </c>
      <c r="D3981">
        <v>5681</v>
      </c>
      <c r="E3981">
        <v>52094</v>
      </c>
      <c r="F3981" t="s">
        <v>35</v>
      </c>
      <c r="G3981">
        <v>0</v>
      </c>
      <c r="H3981" t="s">
        <v>36</v>
      </c>
      <c r="I3981" t="s">
        <v>37</v>
      </c>
      <c r="J3981" t="s">
        <v>19958</v>
      </c>
      <c r="K3981">
        <v>1</v>
      </c>
      <c r="L3981" t="s">
        <v>16637</v>
      </c>
      <c r="M3981" t="s">
        <v>21217</v>
      </c>
      <c r="N3981" t="s">
        <v>21001</v>
      </c>
      <c r="O3981">
        <v>6</v>
      </c>
      <c r="P3981">
        <v>1</v>
      </c>
      <c r="Q3981">
        <v>202202261</v>
      </c>
      <c r="R3981" s="16">
        <v>18977.97</v>
      </c>
      <c r="S3981" t="s">
        <v>38</v>
      </c>
      <c r="T3981" t="s">
        <v>39</v>
      </c>
      <c r="U3981" t="s">
        <v>40</v>
      </c>
      <c r="V3981" t="s">
        <v>41</v>
      </c>
      <c r="W3981" t="s">
        <v>19958</v>
      </c>
      <c r="Y3981" t="s">
        <v>5238</v>
      </c>
      <c r="AA3981">
        <v>0</v>
      </c>
      <c r="AB3981" t="s">
        <v>16639</v>
      </c>
      <c r="AC3981" t="s">
        <v>258</v>
      </c>
      <c r="AE3981" t="s">
        <v>21218</v>
      </c>
      <c r="AF3981" t="s">
        <v>36</v>
      </c>
      <c r="AG3981" t="s">
        <v>43</v>
      </c>
    </row>
    <row r="3982" spans="1:33" x14ac:dyDescent="0.25">
      <c r="A3982">
        <v>5</v>
      </c>
      <c r="B3982" t="s">
        <v>12702</v>
      </c>
      <c r="C3982" t="s">
        <v>12703</v>
      </c>
      <c r="D3982">
        <v>2815</v>
      </c>
      <c r="E3982">
        <v>39502</v>
      </c>
      <c r="F3982" t="s">
        <v>35</v>
      </c>
      <c r="G3982">
        <v>0</v>
      </c>
      <c r="H3982" t="s">
        <v>36</v>
      </c>
      <c r="I3982" t="s">
        <v>37</v>
      </c>
      <c r="J3982" t="s">
        <v>19958</v>
      </c>
      <c r="K3982">
        <v>1</v>
      </c>
      <c r="L3982" t="s">
        <v>16637</v>
      </c>
      <c r="M3982" t="s">
        <v>21219</v>
      </c>
      <c r="N3982" t="s">
        <v>21094</v>
      </c>
      <c r="O3982">
        <v>6</v>
      </c>
      <c r="P3982">
        <v>1</v>
      </c>
      <c r="Q3982">
        <v>202202256</v>
      </c>
      <c r="R3982" s="16">
        <v>1557.01</v>
      </c>
      <c r="S3982" t="s">
        <v>38</v>
      </c>
      <c r="T3982" t="s">
        <v>39</v>
      </c>
      <c r="U3982" t="s">
        <v>40</v>
      </c>
      <c r="V3982" t="s">
        <v>41</v>
      </c>
      <c r="W3982" t="s">
        <v>19958</v>
      </c>
      <c r="Y3982" t="s">
        <v>5238</v>
      </c>
      <c r="AA3982">
        <v>0</v>
      </c>
      <c r="AB3982" t="s">
        <v>16639</v>
      </c>
      <c r="AC3982" t="s">
        <v>258</v>
      </c>
      <c r="AE3982" t="s">
        <v>21220</v>
      </c>
      <c r="AF3982" t="s">
        <v>36</v>
      </c>
      <c r="AG3982" t="s">
        <v>43</v>
      </c>
    </row>
    <row r="3983" spans="1:33" x14ac:dyDescent="0.25">
      <c r="A3983">
        <v>5</v>
      </c>
      <c r="B3983" t="s">
        <v>3036</v>
      </c>
      <c r="C3983" t="s">
        <v>3037</v>
      </c>
      <c r="D3983">
        <v>0</v>
      </c>
      <c r="E3983">
        <v>35331</v>
      </c>
      <c r="F3983" t="s">
        <v>93</v>
      </c>
      <c r="G3983">
        <v>0</v>
      </c>
      <c r="H3983" t="s">
        <v>36</v>
      </c>
      <c r="I3983" t="s">
        <v>37</v>
      </c>
      <c r="J3983" t="s">
        <v>19958</v>
      </c>
      <c r="K3983">
        <v>1</v>
      </c>
      <c r="L3983" t="s">
        <v>16637</v>
      </c>
      <c r="M3983" t="s">
        <v>21145</v>
      </c>
      <c r="N3983" t="s">
        <v>21146</v>
      </c>
      <c r="O3983">
        <v>6</v>
      </c>
      <c r="P3983">
        <v>1</v>
      </c>
      <c r="Q3983">
        <v>202202254</v>
      </c>
      <c r="R3983" s="16">
        <v>53940</v>
      </c>
      <c r="S3983" t="s">
        <v>38</v>
      </c>
      <c r="T3983" t="s">
        <v>39</v>
      </c>
      <c r="U3983" t="s">
        <v>40</v>
      </c>
      <c r="V3983" t="s">
        <v>41</v>
      </c>
      <c r="W3983" t="s">
        <v>19958</v>
      </c>
      <c r="Y3983" t="s">
        <v>5238</v>
      </c>
      <c r="AA3983">
        <v>0</v>
      </c>
      <c r="AB3983" t="s">
        <v>16639</v>
      </c>
      <c r="AC3983" t="s">
        <v>258</v>
      </c>
      <c r="AE3983" t="s">
        <v>9629</v>
      </c>
      <c r="AF3983" t="s">
        <v>36</v>
      </c>
      <c r="AG3983" t="s">
        <v>43</v>
      </c>
    </row>
    <row r="3984" spans="1:33" x14ac:dyDescent="0.25">
      <c r="A3984">
        <v>5</v>
      </c>
      <c r="B3984" t="s">
        <v>19499</v>
      </c>
      <c r="C3984" t="s">
        <v>19500</v>
      </c>
      <c r="D3984">
        <v>4918</v>
      </c>
      <c r="E3984">
        <v>53753</v>
      </c>
      <c r="F3984" t="s">
        <v>35</v>
      </c>
      <c r="G3984">
        <v>0</v>
      </c>
      <c r="H3984" t="s">
        <v>36</v>
      </c>
      <c r="I3984" t="s">
        <v>37</v>
      </c>
      <c r="J3984" t="s">
        <v>19958</v>
      </c>
      <c r="K3984">
        <v>1</v>
      </c>
      <c r="L3984" t="s">
        <v>16637</v>
      </c>
      <c r="M3984" t="s">
        <v>22891</v>
      </c>
      <c r="N3984" t="s">
        <v>21001</v>
      </c>
      <c r="O3984">
        <v>6</v>
      </c>
      <c r="P3984">
        <v>1</v>
      </c>
      <c r="Q3984">
        <v>202202261</v>
      </c>
      <c r="R3984" s="16">
        <v>10162.65</v>
      </c>
      <c r="S3984" t="s">
        <v>38</v>
      </c>
      <c r="T3984" t="s">
        <v>39</v>
      </c>
      <c r="U3984" t="s">
        <v>40</v>
      </c>
      <c r="V3984" t="s">
        <v>41</v>
      </c>
      <c r="W3984" t="s">
        <v>19958</v>
      </c>
      <c r="Y3984" t="s">
        <v>5238</v>
      </c>
      <c r="AA3984">
        <v>0</v>
      </c>
      <c r="AB3984" t="s">
        <v>16639</v>
      </c>
      <c r="AC3984" t="s">
        <v>258</v>
      </c>
      <c r="AE3984" t="s">
        <v>22892</v>
      </c>
      <c r="AF3984" t="s">
        <v>36</v>
      </c>
      <c r="AG3984" t="s">
        <v>43</v>
      </c>
    </row>
    <row r="3985" spans="1:33" x14ac:dyDescent="0.25">
      <c r="A3985">
        <v>5</v>
      </c>
      <c r="B3985" t="s">
        <v>12702</v>
      </c>
      <c r="C3985" t="s">
        <v>12703</v>
      </c>
      <c r="D3985">
        <v>2880</v>
      </c>
      <c r="E3985">
        <v>40656</v>
      </c>
      <c r="F3985" t="s">
        <v>35</v>
      </c>
      <c r="G3985">
        <v>0</v>
      </c>
      <c r="H3985" t="s">
        <v>36</v>
      </c>
      <c r="I3985" t="s">
        <v>37</v>
      </c>
      <c r="J3985" t="s">
        <v>19958</v>
      </c>
      <c r="K3985">
        <v>1</v>
      </c>
      <c r="L3985" t="s">
        <v>16637</v>
      </c>
      <c r="M3985" t="s">
        <v>22896</v>
      </c>
      <c r="N3985" t="s">
        <v>21001</v>
      </c>
      <c r="O3985">
        <v>6</v>
      </c>
      <c r="P3985">
        <v>1</v>
      </c>
      <c r="Q3985">
        <v>202202261</v>
      </c>
      <c r="R3985" s="16">
        <v>8814.1299999999992</v>
      </c>
      <c r="S3985" t="s">
        <v>38</v>
      </c>
      <c r="T3985" t="s">
        <v>39</v>
      </c>
      <c r="U3985" t="s">
        <v>40</v>
      </c>
      <c r="V3985" t="s">
        <v>41</v>
      </c>
      <c r="W3985" t="s">
        <v>19958</v>
      </c>
      <c r="Y3985" t="s">
        <v>5238</v>
      </c>
      <c r="AA3985">
        <v>0</v>
      </c>
      <c r="AB3985" t="s">
        <v>16639</v>
      </c>
      <c r="AC3985" t="s">
        <v>258</v>
      </c>
      <c r="AE3985" t="s">
        <v>22897</v>
      </c>
      <c r="AF3985" t="s">
        <v>36</v>
      </c>
      <c r="AG3985" t="s">
        <v>43</v>
      </c>
    </row>
    <row r="3986" spans="1:33" x14ac:dyDescent="0.25">
      <c r="A3986">
        <v>5</v>
      </c>
      <c r="B3986" t="s">
        <v>1000</v>
      </c>
      <c r="C3986" t="s">
        <v>21148</v>
      </c>
      <c r="D3986">
        <v>2548</v>
      </c>
      <c r="E3986">
        <v>39487</v>
      </c>
      <c r="F3986" t="s">
        <v>35</v>
      </c>
      <c r="G3986">
        <v>0</v>
      </c>
      <c r="H3986" t="s">
        <v>36</v>
      </c>
      <c r="I3986" t="s">
        <v>37</v>
      </c>
      <c r="J3986" t="s">
        <v>19958</v>
      </c>
      <c r="K3986">
        <v>1</v>
      </c>
      <c r="L3986" t="s">
        <v>16637</v>
      </c>
      <c r="M3986" t="s">
        <v>21149</v>
      </c>
      <c r="N3986" t="s">
        <v>21094</v>
      </c>
      <c r="O3986">
        <v>6</v>
      </c>
      <c r="P3986">
        <v>1</v>
      </c>
      <c r="Q3986">
        <v>202202256</v>
      </c>
      <c r="R3986" s="16">
        <v>1790.9</v>
      </c>
      <c r="S3986" t="s">
        <v>38</v>
      </c>
      <c r="T3986" t="s">
        <v>39</v>
      </c>
      <c r="U3986" t="s">
        <v>40</v>
      </c>
      <c r="V3986" t="s">
        <v>41</v>
      </c>
      <c r="W3986" t="s">
        <v>19958</v>
      </c>
      <c r="Y3986" t="s">
        <v>5238</v>
      </c>
      <c r="AA3986">
        <v>0</v>
      </c>
      <c r="AB3986" t="s">
        <v>16639</v>
      </c>
      <c r="AC3986" t="s">
        <v>258</v>
      </c>
      <c r="AE3986" t="s">
        <v>21150</v>
      </c>
      <c r="AF3986" t="s">
        <v>36</v>
      </c>
      <c r="AG3986" t="s">
        <v>43</v>
      </c>
    </row>
    <row r="3987" spans="1:33" x14ac:dyDescent="0.25">
      <c r="A3987">
        <v>5</v>
      </c>
      <c r="B3987" t="s">
        <v>3047</v>
      </c>
      <c r="C3987" t="s">
        <v>3048</v>
      </c>
      <c r="D3987">
        <v>5166</v>
      </c>
      <c r="E3987">
        <v>51854</v>
      </c>
      <c r="F3987" t="s">
        <v>35</v>
      </c>
      <c r="G3987">
        <v>0</v>
      </c>
      <c r="H3987" t="s">
        <v>36</v>
      </c>
      <c r="I3987" t="s">
        <v>37</v>
      </c>
      <c r="J3987" t="s">
        <v>19958</v>
      </c>
      <c r="K3987">
        <v>1</v>
      </c>
      <c r="L3987" t="s">
        <v>16637</v>
      </c>
      <c r="M3987" t="s">
        <v>21151</v>
      </c>
      <c r="N3987" t="s">
        <v>21001</v>
      </c>
      <c r="O3987">
        <v>6</v>
      </c>
      <c r="P3987">
        <v>1</v>
      </c>
      <c r="Q3987">
        <v>202202261</v>
      </c>
      <c r="R3987" s="16">
        <v>7521.44</v>
      </c>
      <c r="S3987" t="s">
        <v>38</v>
      </c>
      <c r="T3987" t="s">
        <v>39</v>
      </c>
      <c r="U3987" t="s">
        <v>40</v>
      </c>
      <c r="V3987" t="s">
        <v>41</v>
      </c>
      <c r="W3987" t="s">
        <v>19958</v>
      </c>
      <c r="Y3987" t="s">
        <v>5238</v>
      </c>
      <c r="AA3987">
        <v>0</v>
      </c>
      <c r="AB3987" t="s">
        <v>16639</v>
      </c>
      <c r="AC3987" t="s">
        <v>258</v>
      </c>
      <c r="AE3987" t="s">
        <v>17080</v>
      </c>
      <c r="AF3987" t="s">
        <v>36</v>
      </c>
      <c r="AG3987" t="s">
        <v>43</v>
      </c>
    </row>
    <row r="3988" spans="1:33" x14ac:dyDescent="0.25">
      <c r="A3988">
        <v>5</v>
      </c>
      <c r="B3988" t="s">
        <v>12702</v>
      </c>
      <c r="C3988" t="s">
        <v>12703</v>
      </c>
      <c r="D3988">
        <v>5038</v>
      </c>
      <c r="E3988">
        <v>53709</v>
      </c>
      <c r="F3988" t="s">
        <v>35</v>
      </c>
      <c r="G3988">
        <v>0</v>
      </c>
      <c r="H3988" t="s">
        <v>36</v>
      </c>
      <c r="I3988" t="s">
        <v>37</v>
      </c>
      <c r="J3988" t="s">
        <v>19958</v>
      </c>
      <c r="K3988">
        <v>1</v>
      </c>
      <c r="L3988" t="s">
        <v>16637</v>
      </c>
      <c r="M3988" t="s">
        <v>21152</v>
      </c>
      <c r="N3988" t="s">
        <v>21001</v>
      </c>
      <c r="O3988">
        <v>6</v>
      </c>
      <c r="P3988">
        <v>1</v>
      </c>
      <c r="Q3988">
        <v>202202261</v>
      </c>
      <c r="R3988" s="16">
        <v>10960.75</v>
      </c>
      <c r="S3988" t="s">
        <v>38</v>
      </c>
      <c r="T3988" t="s">
        <v>39</v>
      </c>
      <c r="U3988" t="s">
        <v>40</v>
      </c>
      <c r="V3988" t="s">
        <v>41</v>
      </c>
      <c r="W3988" t="s">
        <v>19958</v>
      </c>
      <c r="Y3988" t="s">
        <v>5238</v>
      </c>
      <c r="AA3988">
        <v>0</v>
      </c>
      <c r="AB3988" t="s">
        <v>16639</v>
      </c>
      <c r="AC3988" t="s">
        <v>258</v>
      </c>
      <c r="AE3988" t="s">
        <v>21153</v>
      </c>
      <c r="AF3988" t="s">
        <v>36</v>
      </c>
      <c r="AG3988" t="s">
        <v>43</v>
      </c>
    </row>
    <row r="3989" spans="1:33" x14ac:dyDescent="0.25">
      <c r="A3989">
        <v>5</v>
      </c>
      <c r="B3989" t="s">
        <v>468</v>
      </c>
      <c r="C3989" t="s">
        <v>2961</v>
      </c>
      <c r="D3989">
        <v>1315</v>
      </c>
      <c r="E3989">
        <v>29228</v>
      </c>
      <c r="F3989" t="s">
        <v>35</v>
      </c>
      <c r="G3989">
        <v>0</v>
      </c>
      <c r="H3989" t="s">
        <v>36</v>
      </c>
      <c r="I3989" t="s">
        <v>37</v>
      </c>
      <c r="J3989" t="s">
        <v>19958</v>
      </c>
      <c r="K3989">
        <v>1</v>
      </c>
      <c r="L3989" t="s">
        <v>16637</v>
      </c>
      <c r="M3989" t="s">
        <v>21184</v>
      </c>
      <c r="N3989" t="s">
        <v>21094</v>
      </c>
      <c r="O3989">
        <v>6</v>
      </c>
      <c r="P3989">
        <v>1</v>
      </c>
      <c r="Q3989">
        <v>202202256</v>
      </c>
      <c r="R3989" s="16">
        <v>3100.92</v>
      </c>
      <c r="S3989" t="s">
        <v>38</v>
      </c>
      <c r="T3989" t="s">
        <v>39</v>
      </c>
      <c r="U3989" t="s">
        <v>40</v>
      </c>
      <c r="V3989" t="s">
        <v>41</v>
      </c>
      <c r="W3989" t="s">
        <v>19958</v>
      </c>
      <c r="Y3989" t="s">
        <v>5238</v>
      </c>
      <c r="AA3989">
        <v>0</v>
      </c>
      <c r="AB3989" t="s">
        <v>16639</v>
      </c>
      <c r="AC3989" t="s">
        <v>258</v>
      </c>
      <c r="AE3989" t="s">
        <v>21185</v>
      </c>
      <c r="AF3989" t="s">
        <v>36</v>
      </c>
      <c r="AG3989" t="s">
        <v>43</v>
      </c>
    </row>
    <row r="3990" spans="1:33" x14ac:dyDescent="0.25">
      <c r="A3990">
        <v>5</v>
      </c>
      <c r="B3990" t="s">
        <v>468</v>
      </c>
      <c r="C3990" t="s">
        <v>2961</v>
      </c>
      <c r="D3990">
        <v>2615</v>
      </c>
      <c r="E3990">
        <v>39495</v>
      </c>
      <c r="F3990" t="s">
        <v>35</v>
      </c>
      <c r="G3990">
        <v>0</v>
      </c>
      <c r="H3990" t="s">
        <v>36</v>
      </c>
      <c r="I3990" t="s">
        <v>37</v>
      </c>
      <c r="J3990" t="s">
        <v>15837</v>
      </c>
      <c r="K3990">
        <v>1</v>
      </c>
      <c r="L3990" t="s">
        <v>16637</v>
      </c>
      <c r="M3990" t="s">
        <v>16809</v>
      </c>
      <c r="N3990" t="s">
        <v>16697</v>
      </c>
      <c r="O3990">
        <v>6</v>
      </c>
      <c r="P3990">
        <v>1</v>
      </c>
      <c r="Q3990">
        <v>202201587</v>
      </c>
      <c r="R3990" s="16">
        <v>69251.48</v>
      </c>
      <c r="S3990" t="s">
        <v>38</v>
      </c>
      <c r="T3990" t="s">
        <v>39</v>
      </c>
      <c r="U3990" t="s">
        <v>40</v>
      </c>
      <c r="V3990" t="s">
        <v>41</v>
      </c>
      <c r="W3990" t="s">
        <v>15837</v>
      </c>
      <c r="Y3990" t="s">
        <v>5238</v>
      </c>
      <c r="AA3990">
        <v>0</v>
      </c>
      <c r="AB3990" t="s">
        <v>16639</v>
      </c>
      <c r="AC3990" t="s">
        <v>258</v>
      </c>
      <c r="AE3990" t="s">
        <v>16810</v>
      </c>
      <c r="AF3990" t="s">
        <v>36</v>
      </c>
      <c r="AG3990" t="s">
        <v>43</v>
      </c>
    </row>
    <row r="3991" spans="1:33" x14ac:dyDescent="0.25">
      <c r="A3991">
        <v>5</v>
      </c>
      <c r="B3991" t="s">
        <v>1874</v>
      </c>
      <c r="C3991" t="s">
        <v>2926</v>
      </c>
      <c r="D3991">
        <v>5736</v>
      </c>
      <c r="E3991">
        <v>52097</v>
      </c>
      <c r="F3991" t="s">
        <v>35</v>
      </c>
      <c r="G3991">
        <v>0</v>
      </c>
      <c r="H3991" t="s">
        <v>36</v>
      </c>
      <c r="I3991" t="s">
        <v>37</v>
      </c>
      <c r="J3991" t="s">
        <v>19958</v>
      </c>
      <c r="K3991">
        <v>1</v>
      </c>
      <c r="L3991" t="s">
        <v>16637</v>
      </c>
      <c r="M3991" t="s">
        <v>21237</v>
      </c>
      <c r="N3991" t="s">
        <v>21001</v>
      </c>
      <c r="O3991">
        <v>6</v>
      </c>
      <c r="P3991">
        <v>1</v>
      </c>
      <c r="Q3991">
        <v>202202261</v>
      </c>
      <c r="R3991" s="16">
        <v>3686.05</v>
      </c>
      <c r="S3991" t="s">
        <v>38</v>
      </c>
      <c r="T3991" t="s">
        <v>39</v>
      </c>
      <c r="U3991" t="s">
        <v>40</v>
      </c>
      <c r="V3991" t="s">
        <v>41</v>
      </c>
      <c r="W3991" t="s">
        <v>19958</v>
      </c>
      <c r="Y3991" t="s">
        <v>5238</v>
      </c>
      <c r="AA3991">
        <v>0</v>
      </c>
      <c r="AB3991" t="s">
        <v>16639</v>
      </c>
      <c r="AC3991" t="s">
        <v>258</v>
      </c>
      <c r="AE3991" t="s">
        <v>21238</v>
      </c>
      <c r="AF3991" t="s">
        <v>36</v>
      </c>
      <c r="AG3991" t="s">
        <v>43</v>
      </c>
    </row>
    <row r="3992" spans="1:33" x14ac:dyDescent="0.25">
      <c r="A3992">
        <v>5</v>
      </c>
      <c r="B3992" t="s">
        <v>21209</v>
      </c>
      <c r="C3992" t="s">
        <v>21210</v>
      </c>
      <c r="D3992">
        <v>4911</v>
      </c>
      <c r="E3992">
        <v>53706</v>
      </c>
      <c r="F3992" t="s">
        <v>35</v>
      </c>
      <c r="G3992">
        <v>0</v>
      </c>
      <c r="H3992" t="s">
        <v>36</v>
      </c>
      <c r="I3992" t="s">
        <v>37</v>
      </c>
      <c r="J3992" t="s">
        <v>19958</v>
      </c>
      <c r="K3992">
        <v>1</v>
      </c>
      <c r="L3992" t="s">
        <v>16637</v>
      </c>
      <c r="M3992" t="s">
        <v>21221</v>
      </c>
      <c r="N3992" t="s">
        <v>21001</v>
      </c>
      <c r="O3992">
        <v>6</v>
      </c>
      <c r="P3992">
        <v>1</v>
      </c>
      <c r="Q3992">
        <v>202202261</v>
      </c>
      <c r="R3992" s="16">
        <v>7871.33</v>
      </c>
      <c r="S3992" t="s">
        <v>38</v>
      </c>
      <c r="T3992" t="s">
        <v>39</v>
      </c>
      <c r="U3992" t="s">
        <v>40</v>
      </c>
      <c r="V3992" t="s">
        <v>41</v>
      </c>
      <c r="W3992" t="s">
        <v>19958</v>
      </c>
      <c r="Y3992" t="s">
        <v>5238</v>
      </c>
      <c r="AA3992">
        <v>0</v>
      </c>
      <c r="AB3992" t="s">
        <v>16639</v>
      </c>
      <c r="AC3992" t="s">
        <v>258</v>
      </c>
      <c r="AE3992" t="s">
        <v>21222</v>
      </c>
      <c r="AF3992" t="s">
        <v>36</v>
      </c>
      <c r="AG3992" t="s">
        <v>43</v>
      </c>
    </row>
    <row r="3993" spans="1:33" x14ac:dyDescent="0.25">
      <c r="A3993">
        <v>5</v>
      </c>
      <c r="B3993" t="s">
        <v>19499</v>
      </c>
      <c r="C3993" t="s">
        <v>19500</v>
      </c>
      <c r="D3993">
        <v>2572</v>
      </c>
      <c r="E3993">
        <v>40661</v>
      </c>
      <c r="F3993" t="s">
        <v>35</v>
      </c>
      <c r="G3993">
        <v>0</v>
      </c>
      <c r="H3993" t="s">
        <v>36</v>
      </c>
      <c r="I3993" t="s">
        <v>37</v>
      </c>
      <c r="J3993" t="s">
        <v>19958</v>
      </c>
      <c r="K3993">
        <v>1</v>
      </c>
      <c r="L3993" t="s">
        <v>16637</v>
      </c>
      <c r="M3993" t="s">
        <v>21223</v>
      </c>
      <c r="N3993" t="s">
        <v>21001</v>
      </c>
      <c r="O3993">
        <v>6</v>
      </c>
      <c r="P3993">
        <v>1</v>
      </c>
      <c r="Q3993">
        <v>202202261</v>
      </c>
      <c r="R3993" s="16">
        <v>839.55</v>
      </c>
      <c r="S3993" t="s">
        <v>38</v>
      </c>
      <c r="T3993" t="s">
        <v>39</v>
      </c>
      <c r="U3993" t="s">
        <v>40</v>
      </c>
      <c r="V3993" t="s">
        <v>41</v>
      </c>
      <c r="W3993" t="s">
        <v>19958</v>
      </c>
      <c r="Y3993" t="s">
        <v>5238</v>
      </c>
      <c r="AA3993">
        <v>0</v>
      </c>
      <c r="AB3993" t="s">
        <v>16639</v>
      </c>
      <c r="AC3993" t="s">
        <v>258</v>
      </c>
      <c r="AE3993" t="s">
        <v>21224</v>
      </c>
      <c r="AF3993" t="s">
        <v>36</v>
      </c>
      <c r="AG3993" t="s">
        <v>43</v>
      </c>
    </row>
    <row r="3994" spans="1:33" x14ac:dyDescent="0.25">
      <c r="A3994">
        <v>5</v>
      </c>
      <c r="B3994" t="s">
        <v>482</v>
      </c>
      <c r="C3994" t="s">
        <v>2933</v>
      </c>
      <c r="D3994">
        <v>4922</v>
      </c>
      <c r="E3994">
        <v>53736</v>
      </c>
      <c r="F3994" t="s">
        <v>35</v>
      </c>
      <c r="G3994">
        <v>0</v>
      </c>
      <c r="H3994" t="s">
        <v>36</v>
      </c>
      <c r="I3994" t="s">
        <v>37</v>
      </c>
      <c r="J3994" t="s">
        <v>15837</v>
      </c>
      <c r="K3994">
        <v>1</v>
      </c>
      <c r="L3994" t="s">
        <v>16637</v>
      </c>
      <c r="M3994" t="s">
        <v>16821</v>
      </c>
      <c r="N3994" t="s">
        <v>16697</v>
      </c>
      <c r="O3994">
        <v>6</v>
      </c>
      <c r="P3994">
        <v>1</v>
      </c>
      <c r="Q3994">
        <v>202201587</v>
      </c>
      <c r="R3994" s="16">
        <v>62729.05</v>
      </c>
      <c r="S3994" t="s">
        <v>38</v>
      </c>
      <c r="T3994" t="s">
        <v>39</v>
      </c>
      <c r="U3994" t="s">
        <v>40</v>
      </c>
      <c r="V3994" t="s">
        <v>41</v>
      </c>
      <c r="W3994" t="s">
        <v>15837</v>
      </c>
      <c r="Y3994" t="s">
        <v>5238</v>
      </c>
      <c r="AA3994">
        <v>0</v>
      </c>
      <c r="AB3994" t="s">
        <v>16639</v>
      </c>
      <c r="AC3994" t="s">
        <v>258</v>
      </c>
      <c r="AE3994" t="s">
        <v>16822</v>
      </c>
      <c r="AF3994" t="s">
        <v>36</v>
      </c>
      <c r="AG3994" t="s">
        <v>43</v>
      </c>
    </row>
    <row r="3995" spans="1:33" x14ac:dyDescent="0.25">
      <c r="A3995">
        <v>5</v>
      </c>
      <c r="B3995" t="s">
        <v>3047</v>
      </c>
      <c r="C3995" t="s">
        <v>3048</v>
      </c>
      <c r="D3995">
        <v>5172</v>
      </c>
      <c r="E3995">
        <v>51839</v>
      </c>
      <c r="F3995" t="s">
        <v>35</v>
      </c>
      <c r="G3995">
        <v>0</v>
      </c>
      <c r="H3995" t="s">
        <v>36</v>
      </c>
      <c r="I3995" t="s">
        <v>37</v>
      </c>
      <c r="J3995" t="s">
        <v>19958</v>
      </c>
      <c r="K3995">
        <v>1</v>
      </c>
      <c r="L3995" t="s">
        <v>16637</v>
      </c>
      <c r="M3995" t="s">
        <v>21225</v>
      </c>
      <c r="N3995" t="s">
        <v>21001</v>
      </c>
      <c r="O3995">
        <v>6</v>
      </c>
      <c r="P3995">
        <v>1</v>
      </c>
      <c r="Q3995">
        <v>202202261</v>
      </c>
      <c r="R3995" s="16">
        <v>7813.41</v>
      </c>
      <c r="S3995" t="s">
        <v>38</v>
      </c>
      <c r="T3995" t="s">
        <v>39</v>
      </c>
      <c r="U3995" t="s">
        <v>40</v>
      </c>
      <c r="V3995" t="s">
        <v>41</v>
      </c>
      <c r="W3995" t="s">
        <v>19958</v>
      </c>
      <c r="Y3995" t="s">
        <v>5238</v>
      </c>
      <c r="AA3995">
        <v>0</v>
      </c>
      <c r="AB3995" t="s">
        <v>16639</v>
      </c>
      <c r="AC3995" t="s">
        <v>258</v>
      </c>
      <c r="AE3995" t="s">
        <v>16780</v>
      </c>
      <c r="AF3995" t="s">
        <v>36</v>
      </c>
      <c r="AG3995" t="s">
        <v>43</v>
      </c>
    </row>
    <row r="3996" spans="1:33" x14ac:dyDescent="0.25">
      <c r="A3996">
        <v>5</v>
      </c>
      <c r="B3996" t="s">
        <v>21209</v>
      </c>
      <c r="C3996" t="s">
        <v>21210</v>
      </c>
      <c r="D3996">
        <v>4991</v>
      </c>
      <c r="E3996">
        <v>53692</v>
      </c>
      <c r="F3996" t="s">
        <v>35</v>
      </c>
      <c r="G3996">
        <v>0</v>
      </c>
      <c r="H3996" t="s">
        <v>36</v>
      </c>
      <c r="I3996" t="s">
        <v>37</v>
      </c>
      <c r="J3996" t="s">
        <v>19958</v>
      </c>
      <c r="K3996">
        <v>1</v>
      </c>
      <c r="L3996" t="s">
        <v>16637</v>
      </c>
      <c r="M3996" t="s">
        <v>21259</v>
      </c>
      <c r="N3996" t="s">
        <v>21001</v>
      </c>
      <c r="O3996">
        <v>6</v>
      </c>
      <c r="P3996">
        <v>1</v>
      </c>
      <c r="Q3996">
        <v>202202261</v>
      </c>
      <c r="R3996" s="16">
        <v>2252.2600000000002</v>
      </c>
      <c r="S3996" t="s">
        <v>38</v>
      </c>
      <c r="T3996" t="s">
        <v>39</v>
      </c>
      <c r="U3996" t="s">
        <v>40</v>
      </c>
      <c r="V3996" t="s">
        <v>41</v>
      </c>
      <c r="W3996" t="s">
        <v>19958</v>
      </c>
      <c r="Y3996" t="s">
        <v>5238</v>
      </c>
      <c r="AA3996">
        <v>0</v>
      </c>
      <c r="AB3996" t="s">
        <v>16639</v>
      </c>
      <c r="AC3996" t="s">
        <v>258</v>
      </c>
      <c r="AE3996" t="s">
        <v>21260</v>
      </c>
      <c r="AF3996" t="s">
        <v>36</v>
      </c>
      <c r="AG3996" t="s">
        <v>43</v>
      </c>
    </row>
    <row r="3997" spans="1:33" x14ac:dyDescent="0.25">
      <c r="A3997">
        <v>5</v>
      </c>
      <c r="B3997" t="s">
        <v>482</v>
      </c>
      <c r="C3997" t="s">
        <v>2933</v>
      </c>
      <c r="D3997">
        <v>1326</v>
      </c>
      <c r="E3997">
        <v>28979</v>
      </c>
      <c r="F3997" t="s">
        <v>35</v>
      </c>
      <c r="G3997">
        <v>0</v>
      </c>
      <c r="H3997" t="s">
        <v>36</v>
      </c>
      <c r="I3997" t="s">
        <v>37</v>
      </c>
      <c r="J3997" t="s">
        <v>19958</v>
      </c>
      <c r="K3997">
        <v>1</v>
      </c>
      <c r="L3997" t="s">
        <v>16637</v>
      </c>
      <c r="M3997" t="s">
        <v>21261</v>
      </c>
      <c r="N3997" t="s">
        <v>21094</v>
      </c>
      <c r="O3997">
        <v>6</v>
      </c>
      <c r="P3997">
        <v>1</v>
      </c>
      <c r="Q3997">
        <v>202202256</v>
      </c>
      <c r="R3997" s="16">
        <v>6335.6</v>
      </c>
      <c r="S3997" t="s">
        <v>38</v>
      </c>
      <c r="T3997" t="s">
        <v>39</v>
      </c>
      <c r="U3997" t="s">
        <v>40</v>
      </c>
      <c r="V3997" t="s">
        <v>41</v>
      </c>
      <c r="W3997" t="s">
        <v>19958</v>
      </c>
      <c r="Y3997" t="s">
        <v>5238</v>
      </c>
      <c r="AA3997">
        <v>0</v>
      </c>
      <c r="AB3997" t="s">
        <v>16639</v>
      </c>
      <c r="AC3997" t="s">
        <v>258</v>
      </c>
      <c r="AE3997" t="s">
        <v>21262</v>
      </c>
      <c r="AF3997" t="s">
        <v>36</v>
      </c>
      <c r="AG3997" t="s">
        <v>43</v>
      </c>
    </row>
    <row r="3998" spans="1:33" x14ac:dyDescent="0.25">
      <c r="A3998">
        <v>5</v>
      </c>
      <c r="B3998" t="s">
        <v>1000</v>
      </c>
      <c r="C3998" t="s">
        <v>21148</v>
      </c>
      <c r="D3998">
        <v>2811</v>
      </c>
      <c r="E3998">
        <v>39500</v>
      </c>
      <c r="F3998" t="s">
        <v>35</v>
      </c>
      <c r="G3998">
        <v>0</v>
      </c>
      <c r="H3998" t="s">
        <v>36</v>
      </c>
      <c r="I3998" t="s">
        <v>37</v>
      </c>
      <c r="J3998" t="s">
        <v>19958</v>
      </c>
      <c r="K3998">
        <v>1</v>
      </c>
      <c r="L3998" t="s">
        <v>16637</v>
      </c>
      <c r="M3998" t="s">
        <v>21263</v>
      </c>
      <c r="N3998" t="s">
        <v>21094</v>
      </c>
      <c r="O3998">
        <v>6</v>
      </c>
      <c r="P3998">
        <v>1</v>
      </c>
      <c r="Q3998">
        <v>202202256</v>
      </c>
      <c r="R3998" s="16">
        <v>3984.69</v>
      </c>
      <c r="S3998" t="s">
        <v>38</v>
      </c>
      <c r="T3998" t="s">
        <v>39</v>
      </c>
      <c r="U3998" t="s">
        <v>40</v>
      </c>
      <c r="V3998" t="s">
        <v>41</v>
      </c>
      <c r="W3998" t="s">
        <v>19958</v>
      </c>
      <c r="Y3998" t="s">
        <v>5238</v>
      </c>
      <c r="AA3998">
        <v>0</v>
      </c>
      <c r="AB3998" t="s">
        <v>16639</v>
      </c>
      <c r="AC3998" t="s">
        <v>258</v>
      </c>
      <c r="AE3998" t="s">
        <v>21264</v>
      </c>
      <c r="AF3998" t="s">
        <v>36</v>
      </c>
      <c r="AG3998" t="s">
        <v>43</v>
      </c>
    </row>
    <row r="3999" spans="1:33" x14ac:dyDescent="0.25">
      <c r="A3999">
        <v>5</v>
      </c>
      <c r="B3999" t="s">
        <v>468</v>
      </c>
      <c r="C3999" t="s">
        <v>2961</v>
      </c>
      <c r="D3999">
        <v>1446</v>
      </c>
      <c r="E3999">
        <v>29244</v>
      </c>
      <c r="F3999" t="s">
        <v>35</v>
      </c>
      <c r="G3999">
        <v>0</v>
      </c>
      <c r="H3999" t="s">
        <v>36</v>
      </c>
      <c r="I3999" t="s">
        <v>37</v>
      </c>
      <c r="J3999" t="s">
        <v>19958</v>
      </c>
      <c r="K3999">
        <v>1</v>
      </c>
      <c r="L3999" t="s">
        <v>16637</v>
      </c>
      <c r="M3999" t="s">
        <v>21375</v>
      </c>
      <c r="N3999" t="s">
        <v>21094</v>
      </c>
      <c r="O3999">
        <v>6</v>
      </c>
      <c r="P3999">
        <v>1</v>
      </c>
      <c r="Q3999">
        <v>202202256</v>
      </c>
      <c r="R3999" s="16">
        <v>738.15</v>
      </c>
      <c r="S3999" t="s">
        <v>38</v>
      </c>
      <c r="T3999" t="s">
        <v>39</v>
      </c>
      <c r="U3999" t="s">
        <v>40</v>
      </c>
      <c r="V3999" t="s">
        <v>41</v>
      </c>
      <c r="W3999" t="s">
        <v>19958</v>
      </c>
      <c r="Y3999" t="s">
        <v>5238</v>
      </c>
      <c r="AA3999">
        <v>0</v>
      </c>
      <c r="AB3999" t="s">
        <v>16639</v>
      </c>
      <c r="AC3999" t="s">
        <v>258</v>
      </c>
      <c r="AE3999" t="s">
        <v>21376</v>
      </c>
      <c r="AF3999" t="s">
        <v>36</v>
      </c>
      <c r="AG3999" t="s">
        <v>43</v>
      </c>
    </row>
    <row r="4000" spans="1:33" x14ac:dyDescent="0.25">
      <c r="A4000">
        <v>5</v>
      </c>
      <c r="B4000" t="s">
        <v>12702</v>
      </c>
      <c r="C4000" t="s">
        <v>12703</v>
      </c>
      <c r="D4000">
        <v>1289</v>
      </c>
      <c r="E4000">
        <v>26801</v>
      </c>
      <c r="F4000" t="s">
        <v>35</v>
      </c>
      <c r="G4000">
        <v>0</v>
      </c>
      <c r="H4000" t="s">
        <v>36</v>
      </c>
      <c r="I4000" t="s">
        <v>37</v>
      </c>
      <c r="J4000" t="s">
        <v>19958</v>
      </c>
      <c r="K4000">
        <v>1</v>
      </c>
      <c r="L4000" t="s">
        <v>16637</v>
      </c>
      <c r="M4000" t="s">
        <v>21226</v>
      </c>
      <c r="N4000" t="s">
        <v>21094</v>
      </c>
      <c r="O4000">
        <v>6</v>
      </c>
      <c r="P4000">
        <v>1</v>
      </c>
      <c r="Q4000">
        <v>202202256</v>
      </c>
      <c r="R4000" s="16">
        <v>36959.919999999998</v>
      </c>
      <c r="S4000" t="s">
        <v>38</v>
      </c>
      <c r="T4000" t="s">
        <v>39</v>
      </c>
      <c r="U4000" t="s">
        <v>40</v>
      </c>
      <c r="V4000" t="s">
        <v>41</v>
      </c>
      <c r="W4000" t="s">
        <v>19958</v>
      </c>
      <c r="Y4000" t="s">
        <v>5238</v>
      </c>
      <c r="AA4000">
        <v>0</v>
      </c>
      <c r="AB4000" t="s">
        <v>16639</v>
      </c>
      <c r="AC4000" t="s">
        <v>258</v>
      </c>
      <c r="AE4000" t="s">
        <v>21227</v>
      </c>
      <c r="AF4000" t="s">
        <v>36</v>
      </c>
      <c r="AG4000" t="s">
        <v>43</v>
      </c>
    </row>
    <row r="4001" spans="1:33" x14ac:dyDescent="0.25">
      <c r="A4001">
        <v>5</v>
      </c>
      <c r="B4001" t="s">
        <v>12702</v>
      </c>
      <c r="C4001" t="s">
        <v>12703</v>
      </c>
      <c r="D4001">
        <v>2820</v>
      </c>
      <c r="E4001">
        <v>39486</v>
      </c>
      <c r="F4001" t="s">
        <v>35</v>
      </c>
      <c r="G4001">
        <v>0</v>
      </c>
      <c r="H4001" t="s">
        <v>36</v>
      </c>
      <c r="I4001" t="s">
        <v>37</v>
      </c>
      <c r="J4001" t="s">
        <v>19958</v>
      </c>
      <c r="K4001">
        <v>1</v>
      </c>
      <c r="L4001" t="s">
        <v>16637</v>
      </c>
      <c r="M4001" t="s">
        <v>21228</v>
      </c>
      <c r="N4001" t="s">
        <v>21094</v>
      </c>
      <c r="O4001">
        <v>6</v>
      </c>
      <c r="P4001">
        <v>1</v>
      </c>
      <c r="Q4001">
        <v>202202256</v>
      </c>
      <c r="R4001" s="16">
        <v>7143.22</v>
      </c>
      <c r="S4001" t="s">
        <v>38</v>
      </c>
      <c r="T4001" t="s">
        <v>39</v>
      </c>
      <c r="U4001" t="s">
        <v>40</v>
      </c>
      <c r="V4001" t="s">
        <v>41</v>
      </c>
      <c r="W4001" t="s">
        <v>19958</v>
      </c>
      <c r="Y4001" t="s">
        <v>5238</v>
      </c>
      <c r="AA4001">
        <v>0</v>
      </c>
      <c r="AB4001" t="s">
        <v>16639</v>
      </c>
      <c r="AC4001" t="s">
        <v>258</v>
      </c>
      <c r="AE4001" t="s">
        <v>21229</v>
      </c>
      <c r="AF4001" t="s">
        <v>36</v>
      </c>
      <c r="AG4001" t="s">
        <v>43</v>
      </c>
    </row>
    <row r="4002" spans="1:33" x14ac:dyDescent="0.25">
      <c r="A4002">
        <v>5</v>
      </c>
      <c r="B4002" t="s">
        <v>12702</v>
      </c>
      <c r="C4002" t="s">
        <v>12703</v>
      </c>
      <c r="D4002">
        <v>4936</v>
      </c>
      <c r="E4002">
        <v>53699</v>
      </c>
      <c r="F4002" t="s">
        <v>35</v>
      </c>
      <c r="G4002">
        <v>0</v>
      </c>
      <c r="H4002" t="s">
        <v>36</v>
      </c>
      <c r="I4002" t="s">
        <v>37</v>
      </c>
      <c r="J4002" t="s">
        <v>19958</v>
      </c>
      <c r="K4002">
        <v>1</v>
      </c>
      <c r="L4002" t="s">
        <v>16637</v>
      </c>
      <c r="M4002" t="s">
        <v>21230</v>
      </c>
      <c r="N4002" t="s">
        <v>21001</v>
      </c>
      <c r="O4002">
        <v>6</v>
      </c>
      <c r="P4002">
        <v>1</v>
      </c>
      <c r="Q4002">
        <v>202202261</v>
      </c>
      <c r="R4002" s="16">
        <v>368.56</v>
      </c>
      <c r="S4002" t="s">
        <v>38</v>
      </c>
      <c r="T4002" t="s">
        <v>39</v>
      </c>
      <c r="U4002" t="s">
        <v>40</v>
      </c>
      <c r="V4002" t="s">
        <v>41</v>
      </c>
      <c r="W4002" t="s">
        <v>19958</v>
      </c>
      <c r="Y4002" t="s">
        <v>5238</v>
      </c>
      <c r="AA4002">
        <v>0</v>
      </c>
      <c r="AB4002" t="s">
        <v>16639</v>
      </c>
      <c r="AC4002" t="s">
        <v>258</v>
      </c>
      <c r="AE4002" t="s">
        <v>21231</v>
      </c>
      <c r="AF4002" t="s">
        <v>36</v>
      </c>
      <c r="AG4002" t="s">
        <v>43</v>
      </c>
    </row>
    <row r="4003" spans="1:33" x14ac:dyDescent="0.25">
      <c r="A4003">
        <v>5</v>
      </c>
      <c r="B4003" t="s">
        <v>21406</v>
      </c>
      <c r="C4003" t="s">
        <v>21407</v>
      </c>
      <c r="D4003">
        <v>2810</v>
      </c>
      <c r="E4003">
        <v>39499</v>
      </c>
      <c r="F4003" t="s">
        <v>35</v>
      </c>
      <c r="G4003">
        <v>0</v>
      </c>
      <c r="H4003" t="s">
        <v>36</v>
      </c>
      <c r="I4003" t="s">
        <v>37</v>
      </c>
      <c r="J4003" t="s">
        <v>19958</v>
      </c>
      <c r="K4003">
        <v>1</v>
      </c>
      <c r="L4003" t="s">
        <v>16637</v>
      </c>
      <c r="M4003" t="s">
        <v>21408</v>
      </c>
      <c r="N4003" t="s">
        <v>21094</v>
      </c>
      <c r="O4003">
        <v>6</v>
      </c>
      <c r="P4003">
        <v>1</v>
      </c>
      <c r="Q4003">
        <v>202202256</v>
      </c>
      <c r="R4003" s="16">
        <v>8909.84</v>
      </c>
      <c r="S4003" t="s">
        <v>38</v>
      </c>
      <c r="T4003" t="s">
        <v>39</v>
      </c>
      <c r="U4003" t="s">
        <v>40</v>
      </c>
      <c r="V4003" t="s">
        <v>41</v>
      </c>
      <c r="W4003" t="s">
        <v>19958</v>
      </c>
      <c r="Y4003" t="s">
        <v>5238</v>
      </c>
      <c r="AA4003">
        <v>0</v>
      </c>
      <c r="AB4003" t="s">
        <v>16639</v>
      </c>
      <c r="AC4003" t="s">
        <v>258</v>
      </c>
      <c r="AE4003" t="s">
        <v>21409</v>
      </c>
      <c r="AF4003" t="s">
        <v>36</v>
      </c>
      <c r="AG4003" t="s">
        <v>43</v>
      </c>
    </row>
    <row r="4004" spans="1:33" x14ac:dyDescent="0.25">
      <c r="A4004">
        <v>5</v>
      </c>
      <c r="B4004" t="s">
        <v>480</v>
      </c>
      <c r="C4004" t="s">
        <v>2932</v>
      </c>
      <c r="D4004">
        <v>1318</v>
      </c>
      <c r="E4004">
        <v>26829</v>
      </c>
      <c r="F4004" t="s">
        <v>35</v>
      </c>
      <c r="G4004">
        <v>0</v>
      </c>
      <c r="H4004" t="s">
        <v>36</v>
      </c>
      <c r="I4004" t="s">
        <v>37</v>
      </c>
      <c r="J4004" t="s">
        <v>19958</v>
      </c>
      <c r="K4004">
        <v>1</v>
      </c>
      <c r="L4004" t="s">
        <v>16637</v>
      </c>
      <c r="M4004" t="s">
        <v>21410</v>
      </c>
      <c r="N4004" t="s">
        <v>21094</v>
      </c>
      <c r="O4004">
        <v>6</v>
      </c>
      <c r="P4004">
        <v>1</v>
      </c>
      <c r="Q4004">
        <v>202202256</v>
      </c>
      <c r="R4004" s="16">
        <v>16650.060000000001</v>
      </c>
      <c r="S4004" t="s">
        <v>38</v>
      </c>
      <c r="T4004" t="s">
        <v>39</v>
      </c>
      <c r="U4004" t="s">
        <v>40</v>
      </c>
      <c r="V4004" t="s">
        <v>41</v>
      </c>
      <c r="W4004" t="s">
        <v>19958</v>
      </c>
      <c r="Y4004" t="s">
        <v>5238</v>
      </c>
      <c r="AA4004">
        <v>0</v>
      </c>
      <c r="AB4004" t="s">
        <v>16639</v>
      </c>
      <c r="AC4004" t="s">
        <v>258</v>
      </c>
      <c r="AE4004" t="s">
        <v>21411</v>
      </c>
      <c r="AF4004" t="s">
        <v>36</v>
      </c>
      <c r="AG4004" t="s">
        <v>43</v>
      </c>
    </row>
    <row r="4005" spans="1:33" x14ac:dyDescent="0.25">
      <c r="A4005">
        <v>5</v>
      </c>
      <c r="B4005" t="s">
        <v>12702</v>
      </c>
      <c r="C4005" t="s">
        <v>12703</v>
      </c>
      <c r="D4005">
        <v>2611</v>
      </c>
      <c r="E4005">
        <v>39488</v>
      </c>
      <c r="F4005" t="s">
        <v>35</v>
      </c>
      <c r="G4005">
        <v>0</v>
      </c>
      <c r="H4005" t="s">
        <v>36</v>
      </c>
      <c r="I4005" t="s">
        <v>37</v>
      </c>
      <c r="J4005" t="s">
        <v>19958</v>
      </c>
      <c r="K4005">
        <v>1</v>
      </c>
      <c r="L4005" t="s">
        <v>16637</v>
      </c>
      <c r="M4005" t="s">
        <v>21412</v>
      </c>
      <c r="N4005" t="s">
        <v>21094</v>
      </c>
      <c r="O4005">
        <v>6</v>
      </c>
      <c r="P4005">
        <v>1</v>
      </c>
      <c r="Q4005">
        <v>202202256</v>
      </c>
      <c r="R4005" s="16">
        <v>9062</v>
      </c>
      <c r="S4005" t="s">
        <v>38</v>
      </c>
      <c r="T4005" t="s">
        <v>39</v>
      </c>
      <c r="U4005" t="s">
        <v>40</v>
      </c>
      <c r="V4005" t="s">
        <v>41</v>
      </c>
      <c r="W4005" t="s">
        <v>19958</v>
      </c>
      <c r="Y4005" t="s">
        <v>5238</v>
      </c>
      <c r="AA4005">
        <v>0</v>
      </c>
      <c r="AB4005" t="s">
        <v>16639</v>
      </c>
      <c r="AC4005" t="s">
        <v>258</v>
      </c>
      <c r="AE4005" t="s">
        <v>21413</v>
      </c>
      <c r="AF4005" t="s">
        <v>36</v>
      </c>
      <c r="AG4005" t="s">
        <v>43</v>
      </c>
    </row>
    <row r="4006" spans="1:33" x14ac:dyDescent="0.25">
      <c r="A4006">
        <v>5</v>
      </c>
      <c r="B4006" t="s">
        <v>455</v>
      </c>
      <c r="C4006" t="s">
        <v>34</v>
      </c>
      <c r="D4006">
        <v>2866</v>
      </c>
      <c r="E4006">
        <v>39485</v>
      </c>
      <c r="F4006" t="s">
        <v>35</v>
      </c>
      <c r="G4006">
        <v>0</v>
      </c>
      <c r="H4006" t="s">
        <v>36</v>
      </c>
      <c r="I4006" t="s">
        <v>37</v>
      </c>
      <c r="J4006" t="s">
        <v>19958</v>
      </c>
      <c r="K4006">
        <v>1</v>
      </c>
      <c r="L4006" t="s">
        <v>16637</v>
      </c>
      <c r="M4006" t="s">
        <v>21093</v>
      </c>
      <c r="N4006" t="s">
        <v>21094</v>
      </c>
      <c r="O4006">
        <v>6</v>
      </c>
      <c r="P4006">
        <v>1</v>
      </c>
      <c r="Q4006">
        <v>202202256</v>
      </c>
      <c r="R4006" s="16">
        <v>2227.5</v>
      </c>
      <c r="S4006" t="s">
        <v>38</v>
      </c>
      <c r="T4006" t="s">
        <v>39</v>
      </c>
      <c r="U4006" t="s">
        <v>40</v>
      </c>
      <c r="V4006" t="s">
        <v>41</v>
      </c>
      <c r="W4006" t="s">
        <v>19958</v>
      </c>
      <c r="Y4006" t="s">
        <v>5238</v>
      </c>
      <c r="AA4006">
        <v>0</v>
      </c>
      <c r="AB4006" t="s">
        <v>16639</v>
      </c>
      <c r="AC4006" t="s">
        <v>258</v>
      </c>
      <c r="AE4006" t="s">
        <v>21095</v>
      </c>
      <c r="AF4006" t="s">
        <v>36</v>
      </c>
      <c r="AG4006" t="s">
        <v>43</v>
      </c>
    </row>
    <row r="4007" spans="1:33" x14ac:dyDescent="0.25">
      <c r="A4007">
        <v>5</v>
      </c>
      <c r="B4007" t="s">
        <v>2067</v>
      </c>
      <c r="C4007" t="s">
        <v>1645</v>
      </c>
      <c r="D4007">
        <v>2612</v>
      </c>
      <c r="E4007">
        <v>40640</v>
      </c>
      <c r="F4007" t="s">
        <v>35</v>
      </c>
      <c r="G4007">
        <v>0</v>
      </c>
      <c r="H4007" t="s">
        <v>36</v>
      </c>
      <c r="I4007" t="s">
        <v>37</v>
      </c>
      <c r="J4007" t="s">
        <v>19958</v>
      </c>
      <c r="K4007">
        <v>1</v>
      </c>
      <c r="L4007" t="s">
        <v>16637</v>
      </c>
      <c r="M4007" t="s">
        <v>21096</v>
      </c>
      <c r="N4007" t="s">
        <v>21001</v>
      </c>
      <c r="O4007">
        <v>6</v>
      </c>
      <c r="P4007">
        <v>1</v>
      </c>
      <c r="Q4007">
        <v>202202261</v>
      </c>
      <c r="R4007" s="16">
        <v>272.75</v>
      </c>
      <c r="S4007" t="s">
        <v>38</v>
      </c>
      <c r="T4007" t="s">
        <v>39</v>
      </c>
      <c r="U4007" t="s">
        <v>40</v>
      </c>
      <c r="V4007" t="s">
        <v>41</v>
      </c>
      <c r="W4007" t="s">
        <v>19958</v>
      </c>
      <c r="Y4007" t="s">
        <v>5238</v>
      </c>
      <c r="AA4007">
        <v>0</v>
      </c>
      <c r="AB4007" t="s">
        <v>16639</v>
      </c>
      <c r="AC4007" t="s">
        <v>258</v>
      </c>
      <c r="AE4007" t="s">
        <v>21097</v>
      </c>
      <c r="AF4007" t="s">
        <v>36</v>
      </c>
      <c r="AG4007" t="s">
        <v>43</v>
      </c>
    </row>
    <row r="4008" spans="1:33" x14ac:dyDescent="0.25">
      <c r="A4008">
        <v>5</v>
      </c>
      <c r="B4008" t="s">
        <v>2067</v>
      </c>
      <c r="C4008" t="s">
        <v>1645</v>
      </c>
      <c r="D4008">
        <v>2613</v>
      </c>
      <c r="E4008">
        <v>40677</v>
      </c>
      <c r="F4008" t="s">
        <v>35</v>
      </c>
      <c r="G4008">
        <v>0</v>
      </c>
      <c r="H4008" t="s">
        <v>36</v>
      </c>
      <c r="I4008" t="s">
        <v>37</v>
      </c>
      <c r="J4008" t="s">
        <v>19958</v>
      </c>
      <c r="K4008">
        <v>1</v>
      </c>
      <c r="L4008" t="s">
        <v>16637</v>
      </c>
      <c r="M4008" t="s">
        <v>21098</v>
      </c>
      <c r="N4008" t="s">
        <v>21001</v>
      </c>
      <c r="O4008">
        <v>6</v>
      </c>
      <c r="P4008">
        <v>1</v>
      </c>
      <c r="Q4008">
        <v>202202261</v>
      </c>
      <c r="R4008" s="16">
        <v>4634.25</v>
      </c>
      <c r="S4008" t="s">
        <v>38</v>
      </c>
      <c r="T4008" t="s">
        <v>39</v>
      </c>
      <c r="U4008" t="s">
        <v>40</v>
      </c>
      <c r="V4008" t="s">
        <v>41</v>
      </c>
      <c r="W4008" t="s">
        <v>19958</v>
      </c>
      <c r="Y4008" t="s">
        <v>5238</v>
      </c>
      <c r="AA4008">
        <v>0</v>
      </c>
      <c r="AB4008" t="s">
        <v>16639</v>
      </c>
      <c r="AC4008" t="s">
        <v>258</v>
      </c>
      <c r="AE4008" t="s">
        <v>21099</v>
      </c>
      <c r="AF4008" t="s">
        <v>36</v>
      </c>
      <c r="AG4008" t="s">
        <v>43</v>
      </c>
    </row>
    <row r="4009" spans="1:33" x14ac:dyDescent="0.25">
      <c r="A4009">
        <v>5</v>
      </c>
      <c r="B4009" t="s">
        <v>413</v>
      </c>
      <c r="C4009" t="s">
        <v>414</v>
      </c>
      <c r="D4009">
        <v>4932</v>
      </c>
      <c r="E4009">
        <v>47553</v>
      </c>
      <c r="F4009" t="s">
        <v>35</v>
      </c>
      <c r="G4009">
        <v>0</v>
      </c>
      <c r="H4009" t="s">
        <v>36</v>
      </c>
      <c r="I4009" t="s">
        <v>37</v>
      </c>
      <c r="J4009" t="s">
        <v>16312</v>
      </c>
      <c r="K4009">
        <v>1</v>
      </c>
      <c r="L4009" t="s">
        <v>16637</v>
      </c>
      <c r="M4009" t="s">
        <v>16638</v>
      </c>
      <c r="N4009" t="s">
        <v>15984</v>
      </c>
      <c r="O4009">
        <v>6</v>
      </c>
      <c r="P4009">
        <v>1</v>
      </c>
      <c r="Q4009">
        <v>202201604</v>
      </c>
      <c r="R4009" s="16">
        <v>57713.59</v>
      </c>
      <c r="S4009" t="s">
        <v>38</v>
      </c>
      <c r="T4009" t="s">
        <v>39</v>
      </c>
      <c r="U4009" t="s">
        <v>40</v>
      </c>
      <c r="V4009" t="s">
        <v>41</v>
      </c>
      <c r="W4009" t="s">
        <v>16312</v>
      </c>
      <c r="Y4009" t="s">
        <v>5238</v>
      </c>
      <c r="AA4009">
        <v>0</v>
      </c>
      <c r="AB4009" t="s">
        <v>16639</v>
      </c>
      <c r="AC4009" t="s">
        <v>258</v>
      </c>
      <c r="AE4009" t="s">
        <v>16640</v>
      </c>
      <c r="AF4009" t="s">
        <v>36</v>
      </c>
      <c r="AG4009" t="s">
        <v>43</v>
      </c>
    </row>
    <row r="4010" spans="1:33" x14ac:dyDescent="0.25">
      <c r="A4010">
        <v>5</v>
      </c>
      <c r="B4010" t="s">
        <v>468</v>
      </c>
      <c r="C4010" t="s">
        <v>2961</v>
      </c>
      <c r="D4010">
        <v>2616</v>
      </c>
      <c r="E4010">
        <v>40658</v>
      </c>
      <c r="F4010" t="s">
        <v>35</v>
      </c>
      <c r="G4010">
        <v>0</v>
      </c>
      <c r="H4010" t="s">
        <v>36</v>
      </c>
      <c r="I4010" t="s">
        <v>37</v>
      </c>
      <c r="J4010" t="s">
        <v>19958</v>
      </c>
      <c r="K4010">
        <v>1</v>
      </c>
      <c r="L4010" t="s">
        <v>16637</v>
      </c>
      <c r="M4010" t="s">
        <v>21241</v>
      </c>
      <c r="N4010" t="s">
        <v>21001</v>
      </c>
      <c r="O4010">
        <v>6</v>
      </c>
      <c r="P4010">
        <v>1</v>
      </c>
      <c r="Q4010">
        <v>202202261</v>
      </c>
      <c r="R4010" s="16">
        <v>26344.02</v>
      </c>
      <c r="S4010" t="s">
        <v>38</v>
      </c>
      <c r="T4010" t="s">
        <v>39</v>
      </c>
      <c r="U4010" t="s">
        <v>40</v>
      </c>
      <c r="V4010" t="s">
        <v>41</v>
      </c>
      <c r="W4010" t="s">
        <v>19958</v>
      </c>
      <c r="Y4010" t="s">
        <v>5238</v>
      </c>
      <c r="AA4010">
        <v>0</v>
      </c>
      <c r="AB4010" t="s">
        <v>16639</v>
      </c>
      <c r="AC4010" t="s">
        <v>258</v>
      </c>
      <c r="AE4010" t="s">
        <v>21242</v>
      </c>
      <c r="AF4010" t="s">
        <v>36</v>
      </c>
      <c r="AG4010" t="s">
        <v>43</v>
      </c>
    </row>
    <row r="4011" spans="1:33" x14ac:dyDescent="0.25">
      <c r="A4011">
        <v>5</v>
      </c>
      <c r="B4011" t="s">
        <v>12702</v>
      </c>
      <c r="C4011" t="s">
        <v>12703</v>
      </c>
      <c r="D4011">
        <v>1293</v>
      </c>
      <c r="E4011">
        <v>26816</v>
      </c>
      <c r="F4011" t="s">
        <v>35</v>
      </c>
      <c r="G4011">
        <v>0</v>
      </c>
      <c r="H4011" t="s">
        <v>36</v>
      </c>
      <c r="I4011" t="s">
        <v>37</v>
      </c>
      <c r="J4011" t="s">
        <v>19958</v>
      </c>
      <c r="K4011">
        <v>1</v>
      </c>
      <c r="L4011" t="s">
        <v>16637</v>
      </c>
      <c r="M4011" t="s">
        <v>21284</v>
      </c>
      <c r="N4011" t="s">
        <v>21094</v>
      </c>
      <c r="O4011">
        <v>6</v>
      </c>
      <c r="P4011">
        <v>1</v>
      </c>
      <c r="Q4011">
        <v>202202256</v>
      </c>
      <c r="R4011" s="16">
        <v>358.44</v>
      </c>
      <c r="S4011" t="s">
        <v>38</v>
      </c>
      <c r="T4011" t="s">
        <v>39</v>
      </c>
      <c r="U4011" t="s">
        <v>40</v>
      </c>
      <c r="V4011" t="s">
        <v>41</v>
      </c>
      <c r="W4011" t="s">
        <v>19958</v>
      </c>
      <c r="Y4011" t="s">
        <v>5238</v>
      </c>
      <c r="AA4011">
        <v>0</v>
      </c>
      <c r="AB4011" t="s">
        <v>16639</v>
      </c>
      <c r="AC4011" t="s">
        <v>258</v>
      </c>
      <c r="AE4011" t="s">
        <v>21285</v>
      </c>
      <c r="AF4011" t="s">
        <v>36</v>
      </c>
      <c r="AG4011" t="s">
        <v>43</v>
      </c>
    </row>
    <row r="4012" spans="1:33" x14ac:dyDescent="0.25">
      <c r="A4012">
        <v>5</v>
      </c>
      <c r="B4012" t="s">
        <v>12702</v>
      </c>
      <c r="C4012" t="s">
        <v>12703</v>
      </c>
      <c r="D4012">
        <v>1305</v>
      </c>
      <c r="E4012">
        <v>26822</v>
      </c>
      <c r="F4012" t="s">
        <v>35</v>
      </c>
      <c r="G4012">
        <v>0</v>
      </c>
      <c r="H4012" t="s">
        <v>36</v>
      </c>
      <c r="I4012" t="s">
        <v>37</v>
      </c>
      <c r="J4012" t="s">
        <v>19958</v>
      </c>
      <c r="K4012">
        <v>1</v>
      </c>
      <c r="L4012" t="s">
        <v>16637</v>
      </c>
      <c r="M4012" t="s">
        <v>21297</v>
      </c>
      <c r="N4012" t="s">
        <v>21094</v>
      </c>
      <c r="O4012">
        <v>6</v>
      </c>
      <c r="P4012">
        <v>1</v>
      </c>
      <c r="Q4012">
        <v>202202256</v>
      </c>
      <c r="R4012" s="16">
        <v>3407.51</v>
      </c>
      <c r="S4012" t="s">
        <v>38</v>
      </c>
      <c r="T4012" t="s">
        <v>39</v>
      </c>
      <c r="U4012" t="s">
        <v>40</v>
      </c>
      <c r="V4012" t="s">
        <v>41</v>
      </c>
      <c r="W4012" t="s">
        <v>19958</v>
      </c>
      <c r="Y4012" t="s">
        <v>5238</v>
      </c>
      <c r="AA4012">
        <v>0</v>
      </c>
      <c r="AB4012" t="s">
        <v>16639</v>
      </c>
      <c r="AC4012" t="s">
        <v>258</v>
      </c>
      <c r="AE4012" t="s">
        <v>21298</v>
      </c>
      <c r="AF4012" t="s">
        <v>36</v>
      </c>
      <c r="AG4012" t="s">
        <v>43</v>
      </c>
    </row>
    <row r="4013" spans="1:33" x14ac:dyDescent="0.25">
      <c r="A4013">
        <v>5</v>
      </c>
      <c r="B4013" t="s">
        <v>468</v>
      </c>
      <c r="C4013" t="s">
        <v>2961</v>
      </c>
      <c r="D4013">
        <v>1302</v>
      </c>
      <c r="E4013">
        <v>29245</v>
      </c>
      <c r="F4013" t="s">
        <v>35</v>
      </c>
      <c r="G4013">
        <v>0</v>
      </c>
      <c r="H4013" t="s">
        <v>36</v>
      </c>
      <c r="I4013" t="s">
        <v>37</v>
      </c>
      <c r="J4013" t="s">
        <v>19958</v>
      </c>
      <c r="K4013">
        <v>1</v>
      </c>
      <c r="L4013" t="s">
        <v>16637</v>
      </c>
      <c r="M4013" t="s">
        <v>22987</v>
      </c>
      <c r="N4013" t="s">
        <v>21094</v>
      </c>
      <c r="O4013">
        <v>6</v>
      </c>
      <c r="P4013">
        <v>1</v>
      </c>
      <c r="Q4013">
        <v>202202256</v>
      </c>
      <c r="R4013" s="16">
        <v>638.58000000000004</v>
      </c>
      <c r="S4013" t="s">
        <v>38</v>
      </c>
      <c r="T4013" t="s">
        <v>39</v>
      </c>
      <c r="U4013" t="s">
        <v>40</v>
      </c>
      <c r="V4013" t="s">
        <v>41</v>
      </c>
      <c r="W4013" t="s">
        <v>19958</v>
      </c>
      <c r="Y4013" t="s">
        <v>5238</v>
      </c>
      <c r="AA4013">
        <v>0</v>
      </c>
      <c r="AB4013" t="s">
        <v>16639</v>
      </c>
      <c r="AC4013" t="s">
        <v>258</v>
      </c>
      <c r="AE4013" t="s">
        <v>22988</v>
      </c>
      <c r="AF4013" t="s">
        <v>36</v>
      </c>
      <c r="AG4013" t="s">
        <v>43</v>
      </c>
    </row>
    <row r="4014" spans="1:33" x14ac:dyDescent="0.25">
      <c r="A4014">
        <v>5</v>
      </c>
      <c r="B4014" t="s">
        <v>3036</v>
      </c>
      <c r="C4014" t="s">
        <v>3037</v>
      </c>
      <c r="D4014">
        <v>0</v>
      </c>
      <c r="E4014">
        <v>56409</v>
      </c>
      <c r="F4014" t="s">
        <v>93</v>
      </c>
      <c r="G4014">
        <v>0</v>
      </c>
      <c r="H4014" t="s">
        <v>36</v>
      </c>
      <c r="I4014" t="s">
        <v>37</v>
      </c>
      <c r="J4014" t="s">
        <v>19958</v>
      </c>
      <c r="K4014">
        <v>1</v>
      </c>
      <c r="L4014" t="s">
        <v>16637</v>
      </c>
      <c r="M4014" t="s">
        <v>22997</v>
      </c>
      <c r="N4014" t="s">
        <v>21189</v>
      </c>
      <c r="O4014">
        <v>6</v>
      </c>
      <c r="P4014">
        <v>1</v>
      </c>
      <c r="Q4014">
        <v>202202259</v>
      </c>
      <c r="R4014" s="16">
        <v>67280</v>
      </c>
      <c r="S4014" t="s">
        <v>38</v>
      </c>
      <c r="T4014" t="s">
        <v>39</v>
      </c>
      <c r="U4014" t="s">
        <v>40</v>
      </c>
      <c r="V4014" t="s">
        <v>41</v>
      </c>
      <c r="W4014" t="s">
        <v>19958</v>
      </c>
      <c r="Y4014" t="s">
        <v>5238</v>
      </c>
      <c r="AA4014">
        <v>0</v>
      </c>
      <c r="AB4014" t="s">
        <v>16639</v>
      </c>
      <c r="AC4014" t="s">
        <v>258</v>
      </c>
      <c r="AE4014" t="s">
        <v>22998</v>
      </c>
      <c r="AF4014" t="s">
        <v>36</v>
      </c>
      <c r="AG4014" t="s">
        <v>43</v>
      </c>
    </row>
    <row r="4015" spans="1:33" x14ac:dyDescent="0.25">
      <c r="A4015">
        <v>5</v>
      </c>
      <c r="B4015" t="s">
        <v>23010</v>
      </c>
      <c r="C4015" t="s">
        <v>23011</v>
      </c>
      <c r="D4015">
        <v>1301</v>
      </c>
      <c r="E4015">
        <v>26662</v>
      </c>
      <c r="F4015" t="s">
        <v>35</v>
      </c>
      <c r="G4015">
        <v>0</v>
      </c>
      <c r="H4015" t="s">
        <v>36</v>
      </c>
      <c r="I4015" t="s">
        <v>37</v>
      </c>
      <c r="J4015" t="s">
        <v>19958</v>
      </c>
      <c r="K4015">
        <v>1</v>
      </c>
      <c r="L4015" t="s">
        <v>16637</v>
      </c>
      <c r="M4015" t="s">
        <v>23012</v>
      </c>
      <c r="N4015" t="s">
        <v>21094</v>
      </c>
      <c r="O4015">
        <v>6</v>
      </c>
      <c r="P4015">
        <v>1</v>
      </c>
      <c r="Q4015">
        <v>202202256</v>
      </c>
      <c r="R4015" s="16">
        <v>6204.61</v>
      </c>
      <c r="S4015" t="s">
        <v>38</v>
      </c>
      <c r="T4015" t="s">
        <v>39</v>
      </c>
      <c r="U4015" t="s">
        <v>40</v>
      </c>
      <c r="V4015" t="s">
        <v>41</v>
      </c>
      <c r="W4015" t="s">
        <v>19958</v>
      </c>
      <c r="Y4015" t="s">
        <v>5238</v>
      </c>
      <c r="AA4015">
        <v>0</v>
      </c>
      <c r="AB4015" t="s">
        <v>16639</v>
      </c>
      <c r="AC4015" t="s">
        <v>258</v>
      </c>
      <c r="AE4015" t="s">
        <v>8726</v>
      </c>
      <c r="AF4015" t="s">
        <v>36</v>
      </c>
      <c r="AG4015" t="s">
        <v>43</v>
      </c>
    </row>
    <row r="4016" spans="1:33" x14ac:dyDescent="0.25">
      <c r="A4016">
        <v>6</v>
      </c>
      <c r="B4016" t="s">
        <v>862</v>
      </c>
      <c r="C4016" t="s">
        <v>863</v>
      </c>
      <c r="D4016">
        <v>0</v>
      </c>
      <c r="E4016">
        <v>7555</v>
      </c>
      <c r="F4016" t="s">
        <v>384</v>
      </c>
      <c r="G4016">
        <v>0</v>
      </c>
      <c r="H4016" t="s">
        <v>36</v>
      </c>
      <c r="I4016" t="s">
        <v>37</v>
      </c>
      <c r="J4016" t="s">
        <v>19809</v>
      </c>
      <c r="K4016">
        <v>1</v>
      </c>
      <c r="L4016" t="s">
        <v>1525</v>
      </c>
      <c r="M4016" t="s">
        <v>23212</v>
      </c>
      <c r="N4016" t="s">
        <v>23213</v>
      </c>
      <c r="O4016">
        <v>6</v>
      </c>
      <c r="P4016">
        <v>1</v>
      </c>
      <c r="Q4016">
        <v>202200803</v>
      </c>
      <c r="R4016" s="16">
        <v>2637.24</v>
      </c>
      <c r="S4016" t="s">
        <v>59</v>
      </c>
      <c r="T4016" t="s">
        <v>5878</v>
      </c>
      <c r="U4016" t="s">
        <v>5879</v>
      </c>
      <c r="V4016" t="s">
        <v>41</v>
      </c>
      <c r="W4016" t="s">
        <v>19809</v>
      </c>
      <c r="Y4016" t="s">
        <v>5880</v>
      </c>
      <c r="Z4016" t="s">
        <v>5881</v>
      </c>
      <c r="AA4016">
        <v>1551</v>
      </c>
      <c r="AB4016" t="s">
        <v>23214</v>
      </c>
      <c r="AC4016" t="s">
        <v>59</v>
      </c>
      <c r="AE4016" t="s">
        <v>284</v>
      </c>
      <c r="AF4016" t="s">
        <v>36</v>
      </c>
      <c r="AG4016" t="s">
        <v>47</v>
      </c>
    </row>
    <row r="4017" spans="1:33" x14ac:dyDescent="0.25">
      <c r="A4017">
        <v>6</v>
      </c>
      <c r="B4017" t="s">
        <v>444</v>
      </c>
      <c r="C4017" t="s">
        <v>49</v>
      </c>
      <c r="D4017">
        <v>0</v>
      </c>
      <c r="E4017">
        <v>4269</v>
      </c>
      <c r="F4017" t="s">
        <v>353</v>
      </c>
      <c r="G4017">
        <v>0</v>
      </c>
      <c r="H4017" t="s">
        <v>36</v>
      </c>
      <c r="I4017" t="s">
        <v>37</v>
      </c>
      <c r="J4017" t="s">
        <v>14733</v>
      </c>
      <c r="K4017">
        <v>1</v>
      </c>
      <c r="L4017" t="s">
        <v>10764</v>
      </c>
      <c r="M4017" t="s">
        <v>13428</v>
      </c>
      <c r="N4017" t="s">
        <v>16123</v>
      </c>
      <c r="O4017">
        <v>6</v>
      </c>
      <c r="P4017">
        <v>1</v>
      </c>
      <c r="Q4017">
        <v>202201488</v>
      </c>
      <c r="R4017" s="16">
        <v>386367</v>
      </c>
      <c r="S4017" t="s">
        <v>38</v>
      </c>
      <c r="T4017" t="s">
        <v>39</v>
      </c>
      <c r="U4017" t="s">
        <v>40</v>
      </c>
      <c r="V4017" t="s">
        <v>41</v>
      </c>
      <c r="W4017" t="s">
        <v>14733</v>
      </c>
      <c r="Y4017" t="s">
        <v>5238</v>
      </c>
      <c r="Z4017" t="s">
        <v>5886</v>
      </c>
      <c r="AA4017">
        <v>172</v>
      </c>
      <c r="AB4017" t="s">
        <v>14645</v>
      </c>
      <c r="AC4017" t="s">
        <v>38</v>
      </c>
      <c r="AE4017" t="s">
        <v>13429</v>
      </c>
      <c r="AF4017" t="s">
        <v>36</v>
      </c>
      <c r="AG4017" t="s">
        <v>10765</v>
      </c>
    </row>
    <row r="4018" spans="1:33" x14ac:dyDescent="0.25">
      <c r="A4018">
        <v>6</v>
      </c>
      <c r="B4018" t="s">
        <v>444</v>
      </c>
      <c r="C4018" t="s">
        <v>49</v>
      </c>
      <c r="D4018">
        <v>0</v>
      </c>
      <c r="E4018">
        <v>5919</v>
      </c>
      <c r="F4018" t="s">
        <v>353</v>
      </c>
      <c r="G4018">
        <v>0</v>
      </c>
      <c r="H4018" t="s">
        <v>36</v>
      </c>
      <c r="I4018" t="s">
        <v>37</v>
      </c>
      <c r="J4018" t="s">
        <v>20111</v>
      </c>
      <c r="K4018">
        <v>1</v>
      </c>
      <c r="L4018" t="s">
        <v>10764</v>
      </c>
      <c r="M4018" t="s">
        <v>16982</v>
      </c>
      <c r="N4018" t="s">
        <v>22104</v>
      </c>
      <c r="O4018">
        <v>6</v>
      </c>
      <c r="P4018">
        <v>1</v>
      </c>
      <c r="Q4018">
        <v>202201952</v>
      </c>
      <c r="R4018" s="16">
        <v>386367</v>
      </c>
      <c r="S4018" t="s">
        <v>38</v>
      </c>
      <c r="T4018" t="s">
        <v>39</v>
      </c>
      <c r="U4018" t="s">
        <v>40</v>
      </c>
      <c r="V4018" t="s">
        <v>41</v>
      </c>
      <c r="W4018" t="s">
        <v>20111</v>
      </c>
      <c r="Y4018" t="s">
        <v>5238</v>
      </c>
      <c r="Z4018" t="s">
        <v>5886</v>
      </c>
      <c r="AA4018">
        <v>1595</v>
      </c>
      <c r="AB4018" t="s">
        <v>14645</v>
      </c>
      <c r="AC4018" t="s">
        <v>38</v>
      </c>
      <c r="AE4018" t="s">
        <v>16983</v>
      </c>
      <c r="AF4018" t="s">
        <v>36</v>
      </c>
      <c r="AG4018" t="s">
        <v>10765</v>
      </c>
    </row>
    <row r="4019" spans="1:33" x14ac:dyDescent="0.25">
      <c r="A4019">
        <v>3</v>
      </c>
      <c r="B4019" t="s">
        <v>107</v>
      </c>
      <c r="C4019" t="s">
        <v>51</v>
      </c>
      <c r="D4019">
        <v>0</v>
      </c>
      <c r="E4019">
        <v>71362</v>
      </c>
      <c r="F4019" t="s">
        <v>93</v>
      </c>
      <c r="G4019">
        <v>0</v>
      </c>
      <c r="H4019" t="s">
        <v>36</v>
      </c>
      <c r="I4019" t="s">
        <v>62</v>
      </c>
      <c r="J4019" t="s">
        <v>15760</v>
      </c>
      <c r="K4019">
        <v>1</v>
      </c>
      <c r="L4019" t="s">
        <v>15767</v>
      </c>
      <c r="M4019" t="s">
        <v>15768</v>
      </c>
      <c r="N4019" t="s">
        <v>15768</v>
      </c>
      <c r="O4019">
        <v>6</v>
      </c>
      <c r="P4019">
        <v>1</v>
      </c>
      <c r="Q4019">
        <v>202201538</v>
      </c>
      <c r="R4019" s="16">
        <v>1000000</v>
      </c>
      <c r="S4019" t="s">
        <v>38</v>
      </c>
      <c r="T4019" t="s">
        <v>39</v>
      </c>
      <c r="U4019" t="s">
        <v>40</v>
      </c>
      <c r="V4019" t="s">
        <v>41</v>
      </c>
      <c r="W4019" t="s">
        <v>15760</v>
      </c>
      <c r="Y4019" t="s">
        <v>5238</v>
      </c>
      <c r="AA4019">
        <v>0</v>
      </c>
      <c r="AB4019" t="s">
        <v>15769</v>
      </c>
      <c r="AC4019" t="s">
        <v>257</v>
      </c>
      <c r="AE4019" t="s">
        <v>15770</v>
      </c>
      <c r="AF4019" t="s">
        <v>36</v>
      </c>
      <c r="AG4019" t="s">
        <v>43</v>
      </c>
    </row>
    <row r="4020" spans="1:33" x14ac:dyDescent="0.25">
      <c r="A4020">
        <v>5</v>
      </c>
      <c r="B4020" t="s">
        <v>84</v>
      </c>
      <c r="C4020" t="s">
        <v>54</v>
      </c>
      <c r="D4020">
        <v>0</v>
      </c>
      <c r="E4020">
        <v>5018</v>
      </c>
      <c r="F4020" t="s">
        <v>879</v>
      </c>
      <c r="G4020">
        <v>0</v>
      </c>
      <c r="H4020" t="s">
        <v>36</v>
      </c>
      <c r="I4020" t="s">
        <v>37</v>
      </c>
      <c r="J4020" t="s">
        <v>19946</v>
      </c>
      <c r="K4020">
        <v>1</v>
      </c>
      <c r="L4020" t="s">
        <v>20860</v>
      </c>
      <c r="M4020" t="s">
        <v>20861</v>
      </c>
      <c r="N4020" t="s">
        <v>20862</v>
      </c>
      <c r="O4020">
        <v>6</v>
      </c>
      <c r="P4020">
        <v>1</v>
      </c>
      <c r="Q4020">
        <v>202202298</v>
      </c>
      <c r="R4020" s="16">
        <v>217664</v>
      </c>
      <c r="S4020" t="s">
        <v>38</v>
      </c>
      <c r="T4020" t="s">
        <v>39</v>
      </c>
      <c r="U4020" t="s">
        <v>40</v>
      </c>
      <c r="V4020" t="s">
        <v>41</v>
      </c>
      <c r="W4020" t="s">
        <v>19946</v>
      </c>
      <c r="Y4020" t="s">
        <v>5238</v>
      </c>
      <c r="AA4020">
        <v>0</v>
      </c>
      <c r="AB4020" t="s">
        <v>20863</v>
      </c>
      <c r="AC4020" t="s">
        <v>38</v>
      </c>
      <c r="AE4020" t="s">
        <v>20864</v>
      </c>
      <c r="AF4020" t="s">
        <v>36</v>
      </c>
      <c r="AG4020" t="s">
        <v>47</v>
      </c>
    </row>
    <row r="4021" spans="1:33" x14ac:dyDescent="0.25">
      <c r="A4021">
        <v>6</v>
      </c>
      <c r="B4021" t="s">
        <v>2317</v>
      </c>
      <c r="C4021" t="s">
        <v>2318</v>
      </c>
      <c r="D4021">
        <v>24</v>
      </c>
      <c r="E4021">
        <v>7113</v>
      </c>
      <c r="F4021" t="s">
        <v>235</v>
      </c>
      <c r="G4021">
        <v>0</v>
      </c>
      <c r="H4021" t="s">
        <v>36</v>
      </c>
      <c r="I4021" t="s">
        <v>37</v>
      </c>
      <c r="J4021" t="s">
        <v>19854</v>
      </c>
      <c r="K4021">
        <v>1</v>
      </c>
      <c r="L4021" t="s">
        <v>2325</v>
      </c>
      <c r="M4021" t="s">
        <v>19696</v>
      </c>
      <c r="N4021" t="s">
        <v>21320</v>
      </c>
      <c r="O4021">
        <v>6</v>
      </c>
      <c r="P4021">
        <v>1</v>
      </c>
      <c r="Q4021">
        <v>202200727</v>
      </c>
      <c r="R4021" s="16">
        <v>5049.63</v>
      </c>
      <c r="S4021" t="s">
        <v>59</v>
      </c>
      <c r="T4021" t="s">
        <v>5878</v>
      </c>
      <c r="U4021" t="s">
        <v>5879</v>
      </c>
      <c r="V4021" t="s">
        <v>41</v>
      </c>
      <c r="W4021" t="s">
        <v>19854</v>
      </c>
      <c r="Y4021" t="s">
        <v>5880</v>
      </c>
      <c r="Z4021" t="s">
        <v>5881</v>
      </c>
      <c r="AA4021">
        <v>1145</v>
      </c>
      <c r="AB4021" t="s">
        <v>508</v>
      </c>
      <c r="AC4021" t="s">
        <v>59</v>
      </c>
      <c r="AE4021" t="s">
        <v>19697</v>
      </c>
      <c r="AF4021" t="s">
        <v>2308</v>
      </c>
      <c r="AG4021" t="s">
        <v>238</v>
      </c>
    </row>
    <row r="4022" spans="1:33" x14ac:dyDescent="0.25">
      <c r="A4022">
        <v>5</v>
      </c>
      <c r="B4022" t="s">
        <v>53</v>
      </c>
      <c r="C4022" t="s">
        <v>54</v>
      </c>
      <c r="D4022">
        <v>3498</v>
      </c>
      <c r="E4022">
        <v>35925</v>
      </c>
      <c r="F4022" t="s">
        <v>35</v>
      </c>
      <c r="G4022">
        <v>0</v>
      </c>
      <c r="H4022" t="s">
        <v>36</v>
      </c>
      <c r="I4022" t="s">
        <v>37</v>
      </c>
      <c r="J4022" t="s">
        <v>20117</v>
      </c>
      <c r="K4022">
        <v>1</v>
      </c>
      <c r="L4022" t="s">
        <v>21315</v>
      </c>
      <c r="M4022" t="s">
        <v>21316</v>
      </c>
      <c r="N4022" t="s">
        <v>21317</v>
      </c>
      <c r="O4022">
        <v>6</v>
      </c>
      <c r="P4022">
        <v>1</v>
      </c>
      <c r="Q4022">
        <v>202202008</v>
      </c>
      <c r="R4022" s="16">
        <v>833800</v>
      </c>
      <c r="S4022" t="s">
        <v>38</v>
      </c>
      <c r="T4022" t="s">
        <v>39</v>
      </c>
      <c r="U4022" t="s">
        <v>40</v>
      </c>
      <c r="V4022" t="s">
        <v>41</v>
      </c>
      <c r="W4022" t="s">
        <v>20117</v>
      </c>
      <c r="Y4022" t="s">
        <v>5238</v>
      </c>
      <c r="AA4022">
        <v>0</v>
      </c>
      <c r="AB4022" t="s">
        <v>21318</v>
      </c>
      <c r="AC4022" t="s">
        <v>59</v>
      </c>
      <c r="AE4022" t="s">
        <v>21319</v>
      </c>
      <c r="AF4022" t="s">
        <v>36</v>
      </c>
      <c r="AG4022" t="s">
        <v>43</v>
      </c>
    </row>
    <row r="4023" spans="1:33" x14ac:dyDescent="0.25">
      <c r="A4023">
        <v>6</v>
      </c>
      <c r="B4023" t="s">
        <v>1197</v>
      </c>
      <c r="C4023" t="s">
        <v>1198</v>
      </c>
      <c r="D4023">
        <v>0</v>
      </c>
      <c r="E4023">
        <v>6155</v>
      </c>
      <c r="F4023" t="s">
        <v>144</v>
      </c>
      <c r="G4023">
        <v>0</v>
      </c>
      <c r="H4023" t="s">
        <v>36</v>
      </c>
      <c r="I4023" t="s">
        <v>37</v>
      </c>
      <c r="J4023" t="s">
        <v>18209</v>
      </c>
      <c r="K4023">
        <v>1</v>
      </c>
      <c r="L4023" t="s">
        <v>212</v>
      </c>
      <c r="M4023" t="s">
        <v>17239</v>
      </c>
      <c r="N4023" t="s">
        <v>18675</v>
      </c>
      <c r="O4023">
        <v>6</v>
      </c>
      <c r="P4023">
        <v>1</v>
      </c>
      <c r="Q4023">
        <v>202201717</v>
      </c>
      <c r="R4023" s="16">
        <v>1499</v>
      </c>
      <c r="S4023" t="s">
        <v>38</v>
      </c>
      <c r="T4023" t="s">
        <v>39</v>
      </c>
      <c r="U4023" t="s">
        <v>40</v>
      </c>
      <c r="V4023" t="s">
        <v>41</v>
      </c>
      <c r="W4023" t="s">
        <v>18209</v>
      </c>
      <c r="Y4023" t="s">
        <v>5238</v>
      </c>
      <c r="Z4023" t="s">
        <v>5886</v>
      </c>
      <c r="AA4023">
        <v>755</v>
      </c>
      <c r="AB4023" t="s">
        <v>213</v>
      </c>
      <c r="AC4023" t="s">
        <v>38</v>
      </c>
      <c r="AE4023" t="s">
        <v>17240</v>
      </c>
      <c r="AF4023" t="s">
        <v>36</v>
      </c>
      <c r="AG4023" t="s">
        <v>702</v>
      </c>
    </row>
    <row r="4024" spans="1:33" x14ac:dyDescent="0.25">
      <c r="A4024">
        <v>6</v>
      </c>
      <c r="B4024" t="s">
        <v>53</v>
      </c>
      <c r="C4024" t="s">
        <v>54</v>
      </c>
      <c r="D4024">
        <v>0</v>
      </c>
      <c r="E4024">
        <v>6137</v>
      </c>
      <c r="F4024" t="s">
        <v>144</v>
      </c>
      <c r="G4024">
        <v>0</v>
      </c>
      <c r="H4024" t="s">
        <v>36</v>
      </c>
      <c r="I4024" t="s">
        <v>37</v>
      </c>
      <c r="J4024" t="s">
        <v>18209</v>
      </c>
      <c r="K4024">
        <v>1</v>
      </c>
      <c r="L4024" t="s">
        <v>212</v>
      </c>
      <c r="M4024" t="s">
        <v>16769</v>
      </c>
      <c r="N4024" t="s">
        <v>16769</v>
      </c>
      <c r="O4024">
        <v>6</v>
      </c>
      <c r="P4024">
        <v>1</v>
      </c>
      <c r="Q4024">
        <v>202201713</v>
      </c>
      <c r="R4024" s="16">
        <v>8669.2000000000007</v>
      </c>
      <c r="S4024" t="s">
        <v>38</v>
      </c>
      <c r="T4024" t="s">
        <v>39</v>
      </c>
      <c r="U4024" t="s">
        <v>40</v>
      </c>
      <c r="V4024" t="s">
        <v>41</v>
      </c>
      <c r="W4024" t="s">
        <v>18209</v>
      </c>
      <c r="Y4024" t="s">
        <v>5238</v>
      </c>
      <c r="Z4024" t="s">
        <v>5886</v>
      </c>
      <c r="AA4024">
        <v>746</v>
      </c>
      <c r="AB4024" t="s">
        <v>378</v>
      </c>
      <c r="AC4024" t="s">
        <v>46</v>
      </c>
      <c r="AE4024" t="s">
        <v>16770</v>
      </c>
      <c r="AF4024" t="s">
        <v>36</v>
      </c>
      <c r="AG4024" t="s">
        <v>1723</v>
      </c>
    </row>
    <row r="4025" spans="1:33" x14ac:dyDescent="0.25">
      <c r="A4025">
        <v>6</v>
      </c>
      <c r="B4025" t="s">
        <v>136</v>
      </c>
      <c r="C4025" t="s">
        <v>137</v>
      </c>
      <c r="D4025">
        <v>0</v>
      </c>
      <c r="E4025">
        <v>6150</v>
      </c>
      <c r="F4025" t="s">
        <v>144</v>
      </c>
      <c r="G4025">
        <v>0</v>
      </c>
      <c r="H4025" t="s">
        <v>36</v>
      </c>
      <c r="I4025" t="s">
        <v>37</v>
      </c>
      <c r="J4025" t="s">
        <v>18209</v>
      </c>
      <c r="K4025">
        <v>1</v>
      </c>
      <c r="L4025" t="s">
        <v>212</v>
      </c>
      <c r="M4025" t="s">
        <v>16766</v>
      </c>
      <c r="N4025" t="s">
        <v>19314</v>
      </c>
      <c r="O4025">
        <v>6</v>
      </c>
      <c r="P4025">
        <v>1</v>
      </c>
      <c r="Q4025">
        <v>202201716</v>
      </c>
      <c r="R4025" s="16">
        <v>24957.11</v>
      </c>
      <c r="S4025" t="s">
        <v>38</v>
      </c>
      <c r="T4025" t="s">
        <v>39</v>
      </c>
      <c r="U4025" t="s">
        <v>40</v>
      </c>
      <c r="V4025" t="s">
        <v>41</v>
      </c>
      <c r="W4025" t="s">
        <v>18209</v>
      </c>
      <c r="Y4025" t="s">
        <v>5238</v>
      </c>
      <c r="Z4025" t="s">
        <v>5886</v>
      </c>
      <c r="AA4025">
        <v>752</v>
      </c>
      <c r="AB4025" t="s">
        <v>378</v>
      </c>
      <c r="AC4025" t="s">
        <v>46</v>
      </c>
      <c r="AE4025" t="s">
        <v>16767</v>
      </c>
      <c r="AF4025" t="s">
        <v>36</v>
      </c>
      <c r="AG4025" t="s">
        <v>1723</v>
      </c>
    </row>
    <row r="4026" spans="1:33" x14ac:dyDescent="0.25">
      <c r="A4026">
        <v>6</v>
      </c>
      <c r="B4026" t="s">
        <v>210</v>
      </c>
      <c r="C4026" t="s">
        <v>211</v>
      </c>
      <c r="D4026">
        <v>0</v>
      </c>
      <c r="E4026">
        <v>4441</v>
      </c>
      <c r="F4026" t="s">
        <v>144</v>
      </c>
      <c r="G4026">
        <v>0</v>
      </c>
      <c r="H4026" t="s">
        <v>36</v>
      </c>
      <c r="I4026" t="s">
        <v>37</v>
      </c>
      <c r="J4026" t="s">
        <v>15760</v>
      </c>
      <c r="K4026">
        <v>1</v>
      </c>
      <c r="L4026" t="s">
        <v>212</v>
      </c>
      <c r="M4026" t="s">
        <v>13288</v>
      </c>
      <c r="N4026" t="s">
        <v>16000</v>
      </c>
      <c r="O4026">
        <v>6</v>
      </c>
      <c r="P4026">
        <v>1</v>
      </c>
      <c r="Q4026">
        <v>202201515</v>
      </c>
      <c r="R4026" s="16">
        <v>458</v>
      </c>
      <c r="S4026" t="s">
        <v>38</v>
      </c>
      <c r="T4026" t="s">
        <v>39</v>
      </c>
      <c r="U4026" t="s">
        <v>40</v>
      </c>
      <c r="V4026" t="s">
        <v>41</v>
      </c>
      <c r="W4026" t="s">
        <v>15760</v>
      </c>
      <c r="Y4026" t="s">
        <v>5238</v>
      </c>
      <c r="Z4026" t="s">
        <v>5886</v>
      </c>
      <c r="AA4026">
        <v>216</v>
      </c>
      <c r="AB4026" t="s">
        <v>213</v>
      </c>
      <c r="AC4026" t="s">
        <v>38</v>
      </c>
      <c r="AE4026" t="s">
        <v>13289</v>
      </c>
      <c r="AF4026" t="s">
        <v>36</v>
      </c>
      <c r="AG4026" t="s">
        <v>702</v>
      </c>
    </row>
    <row r="4027" spans="1:33" x14ac:dyDescent="0.25">
      <c r="A4027">
        <v>6</v>
      </c>
      <c r="B4027" t="s">
        <v>210</v>
      </c>
      <c r="C4027" t="s">
        <v>211</v>
      </c>
      <c r="D4027">
        <v>0</v>
      </c>
      <c r="E4027">
        <v>6123</v>
      </c>
      <c r="F4027" t="s">
        <v>144</v>
      </c>
      <c r="G4027">
        <v>0</v>
      </c>
      <c r="H4027" t="s">
        <v>36</v>
      </c>
      <c r="I4027" t="s">
        <v>37</v>
      </c>
      <c r="J4027" t="s">
        <v>17600</v>
      </c>
      <c r="K4027">
        <v>1</v>
      </c>
      <c r="L4027" t="s">
        <v>212</v>
      </c>
      <c r="M4027" t="s">
        <v>17246</v>
      </c>
      <c r="N4027" t="s">
        <v>18735</v>
      </c>
      <c r="O4027">
        <v>6</v>
      </c>
      <c r="P4027">
        <v>1</v>
      </c>
      <c r="Q4027">
        <v>202201735</v>
      </c>
      <c r="R4027" s="16">
        <v>988</v>
      </c>
      <c r="S4027" t="s">
        <v>38</v>
      </c>
      <c r="T4027" t="s">
        <v>39</v>
      </c>
      <c r="U4027" t="s">
        <v>40</v>
      </c>
      <c r="V4027" t="s">
        <v>41</v>
      </c>
      <c r="W4027" t="s">
        <v>17600</v>
      </c>
      <c r="Y4027" t="s">
        <v>5238</v>
      </c>
      <c r="Z4027" t="s">
        <v>5886</v>
      </c>
      <c r="AA4027">
        <v>831</v>
      </c>
      <c r="AB4027" t="s">
        <v>213</v>
      </c>
      <c r="AC4027" t="s">
        <v>38</v>
      </c>
      <c r="AE4027" t="s">
        <v>17247</v>
      </c>
      <c r="AF4027" t="s">
        <v>36</v>
      </c>
      <c r="AG4027" t="s">
        <v>702</v>
      </c>
    </row>
    <row r="4028" spans="1:33" x14ac:dyDescent="0.25">
      <c r="A4028">
        <v>6</v>
      </c>
      <c r="B4028" t="s">
        <v>187</v>
      </c>
      <c r="C4028" t="s">
        <v>54</v>
      </c>
      <c r="D4028">
        <v>0</v>
      </c>
      <c r="E4028">
        <v>7750</v>
      </c>
      <c r="F4028" t="s">
        <v>144</v>
      </c>
      <c r="G4028">
        <v>0</v>
      </c>
      <c r="H4028" t="s">
        <v>36</v>
      </c>
      <c r="I4028" t="s">
        <v>37</v>
      </c>
      <c r="J4028" t="s">
        <v>19829</v>
      </c>
      <c r="K4028">
        <v>1</v>
      </c>
      <c r="L4028" t="s">
        <v>212</v>
      </c>
      <c r="M4028" t="s">
        <v>21441</v>
      </c>
      <c r="N4028" t="s">
        <v>21442</v>
      </c>
      <c r="O4028">
        <v>6</v>
      </c>
      <c r="P4028">
        <v>1</v>
      </c>
      <c r="Q4028">
        <v>202202053</v>
      </c>
      <c r="R4028" s="16">
        <v>7192</v>
      </c>
      <c r="S4028" t="s">
        <v>38</v>
      </c>
      <c r="T4028" t="s">
        <v>39</v>
      </c>
      <c r="U4028" t="s">
        <v>40</v>
      </c>
      <c r="V4028" t="s">
        <v>41</v>
      </c>
      <c r="W4028" t="s">
        <v>19829</v>
      </c>
      <c r="Y4028" t="s">
        <v>5238</v>
      </c>
      <c r="Z4028" t="s">
        <v>5886</v>
      </c>
      <c r="AA4028">
        <v>1789</v>
      </c>
      <c r="AB4028" t="s">
        <v>378</v>
      </c>
      <c r="AC4028" t="s">
        <v>46</v>
      </c>
      <c r="AE4028" t="s">
        <v>21443</v>
      </c>
      <c r="AF4028" t="s">
        <v>36</v>
      </c>
      <c r="AG4028" t="s">
        <v>713</v>
      </c>
    </row>
    <row r="4029" spans="1:33" x14ac:dyDescent="0.25">
      <c r="A4029">
        <v>6</v>
      </c>
      <c r="B4029" t="s">
        <v>2634</v>
      </c>
      <c r="C4029" t="s">
        <v>435</v>
      </c>
      <c r="D4029">
        <v>0</v>
      </c>
      <c r="E4029">
        <v>6136</v>
      </c>
      <c r="F4029" t="s">
        <v>144</v>
      </c>
      <c r="G4029">
        <v>0</v>
      </c>
      <c r="H4029" t="s">
        <v>36</v>
      </c>
      <c r="I4029" t="s">
        <v>37</v>
      </c>
      <c r="J4029" t="s">
        <v>20111</v>
      </c>
      <c r="K4029">
        <v>1</v>
      </c>
      <c r="L4029" t="s">
        <v>212</v>
      </c>
      <c r="M4029" t="s">
        <v>17464</v>
      </c>
      <c r="N4029" t="s">
        <v>21732</v>
      </c>
      <c r="O4029">
        <v>6</v>
      </c>
      <c r="P4029">
        <v>1</v>
      </c>
      <c r="Q4029">
        <v>202201936</v>
      </c>
      <c r="R4029" s="16">
        <v>399</v>
      </c>
      <c r="S4029" t="s">
        <v>38</v>
      </c>
      <c r="T4029" t="s">
        <v>39</v>
      </c>
      <c r="U4029" t="s">
        <v>40</v>
      </c>
      <c r="V4029" t="s">
        <v>41</v>
      </c>
      <c r="W4029" t="s">
        <v>20111</v>
      </c>
      <c r="Y4029" t="s">
        <v>5238</v>
      </c>
      <c r="Z4029" t="s">
        <v>5886</v>
      </c>
      <c r="AA4029">
        <v>1576</v>
      </c>
      <c r="AB4029" t="s">
        <v>213</v>
      </c>
      <c r="AC4029" t="s">
        <v>38</v>
      </c>
      <c r="AE4029" t="s">
        <v>16813</v>
      </c>
      <c r="AF4029" t="s">
        <v>36</v>
      </c>
      <c r="AG4029" t="s">
        <v>702</v>
      </c>
    </row>
    <row r="4030" spans="1:33" x14ac:dyDescent="0.25">
      <c r="A4030">
        <v>6</v>
      </c>
      <c r="B4030" t="s">
        <v>80</v>
      </c>
      <c r="C4030" t="s">
        <v>49</v>
      </c>
      <c r="D4030">
        <v>0</v>
      </c>
      <c r="E4030">
        <v>6326</v>
      </c>
      <c r="F4030" t="s">
        <v>144</v>
      </c>
      <c r="G4030">
        <v>0</v>
      </c>
      <c r="H4030" t="s">
        <v>36</v>
      </c>
      <c r="I4030" t="s">
        <v>37</v>
      </c>
      <c r="J4030" t="s">
        <v>19810</v>
      </c>
      <c r="K4030">
        <v>1</v>
      </c>
      <c r="L4030" t="s">
        <v>212</v>
      </c>
      <c r="M4030" t="s">
        <v>18741</v>
      </c>
      <c r="N4030" t="s">
        <v>18741</v>
      </c>
      <c r="O4030">
        <v>6</v>
      </c>
      <c r="P4030">
        <v>1</v>
      </c>
      <c r="Q4030">
        <v>202201787</v>
      </c>
      <c r="R4030" s="16">
        <v>813.94</v>
      </c>
      <c r="S4030" t="s">
        <v>38</v>
      </c>
      <c r="T4030" t="s">
        <v>39</v>
      </c>
      <c r="U4030" t="s">
        <v>40</v>
      </c>
      <c r="V4030" t="s">
        <v>41</v>
      </c>
      <c r="W4030" t="s">
        <v>19810</v>
      </c>
      <c r="Y4030" t="s">
        <v>5238</v>
      </c>
      <c r="Z4030" t="s">
        <v>5886</v>
      </c>
      <c r="AA4030">
        <v>1070</v>
      </c>
      <c r="AB4030" t="s">
        <v>378</v>
      </c>
      <c r="AC4030" t="s">
        <v>46</v>
      </c>
      <c r="AE4030" t="s">
        <v>18742</v>
      </c>
      <c r="AF4030" t="s">
        <v>36</v>
      </c>
      <c r="AG4030" t="s">
        <v>1723</v>
      </c>
    </row>
    <row r="4031" spans="1:33" x14ac:dyDescent="0.25">
      <c r="A4031">
        <v>6</v>
      </c>
      <c r="B4031" t="s">
        <v>2634</v>
      </c>
      <c r="C4031" t="s">
        <v>435</v>
      </c>
      <c r="D4031">
        <v>0</v>
      </c>
      <c r="E4031">
        <v>6135</v>
      </c>
      <c r="F4031" t="s">
        <v>144</v>
      </c>
      <c r="G4031">
        <v>0</v>
      </c>
      <c r="H4031" t="s">
        <v>36</v>
      </c>
      <c r="I4031" t="s">
        <v>37</v>
      </c>
      <c r="J4031" t="s">
        <v>20111</v>
      </c>
      <c r="K4031">
        <v>1</v>
      </c>
      <c r="L4031" t="s">
        <v>212</v>
      </c>
      <c r="M4031" t="s">
        <v>17536</v>
      </c>
      <c r="N4031" t="s">
        <v>21488</v>
      </c>
      <c r="O4031">
        <v>6</v>
      </c>
      <c r="P4031">
        <v>1</v>
      </c>
      <c r="Q4031">
        <v>202201935</v>
      </c>
      <c r="R4031" s="16">
        <v>799</v>
      </c>
      <c r="S4031" t="s">
        <v>38</v>
      </c>
      <c r="T4031" t="s">
        <v>39</v>
      </c>
      <c r="U4031" t="s">
        <v>40</v>
      </c>
      <c r="V4031" t="s">
        <v>41</v>
      </c>
      <c r="W4031" t="s">
        <v>20111</v>
      </c>
      <c r="Y4031" t="s">
        <v>5238</v>
      </c>
      <c r="Z4031" t="s">
        <v>5886</v>
      </c>
      <c r="AA4031">
        <v>1575</v>
      </c>
      <c r="AB4031" t="s">
        <v>213</v>
      </c>
      <c r="AC4031" t="s">
        <v>38</v>
      </c>
      <c r="AE4031" t="s">
        <v>16800</v>
      </c>
      <c r="AF4031" t="s">
        <v>36</v>
      </c>
      <c r="AG4031" t="s">
        <v>702</v>
      </c>
    </row>
    <row r="4032" spans="1:33" x14ac:dyDescent="0.25">
      <c r="A4032">
        <v>6</v>
      </c>
      <c r="B4032" t="s">
        <v>80</v>
      </c>
      <c r="C4032" t="s">
        <v>49</v>
      </c>
      <c r="D4032">
        <v>0</v>
      </c>
      <c r="E4032">
        <v>6622</v>
      </c>
      <c r="F4032" t="s">
        <v>144</v>
      </c>
      <c r="G4032">
        <v>0</v>
      </c>
      <c r="H4032" t="s">
        <v>36</v>
      </c>
      <c r="I4032" t="s">
        <v>37</v>
      </c>
      <c r="J4032" t="s">
        <v>19854</v>
      </c>
      <c r="K4032">
        <v>1</v>
      </c>
      <c r="L4032" t="s">
        <v>212</v>
      </c>
      <c r="M4032" t="s">
        <v>19405</v>
      </c>
      <c r="N4032" t="s">
        <v>21531</v>
      </c>
      <c r="O4032">
        <v>6</v>
      </c>
      <c r="P4032">
        <v>1</v>
      </c>
      <c r="Q4032">
        <v>202201840</v>
      </c>
      <c r="R4032" s="16">
        <v>538</v>
      </c>
      <c r="S4032" t="s">
        <v>38</v>
      </c>
      <c r="T4032" t="s">
        <v>39</v>
      </c>
      <c r="U4032" t="s">
        <v>40</v>
      </c>
      <c r="V4032" t="s">
        <v>41</v>
      </c>
      <c r="W4032" t="s">
        <v>19854</v>
      </c>
      <c r="Y4032" t="s">
        <v>5238</v>
      </c>
      <c r="Z4032" t="s">
        <v>5886</v>
      </c>
      <c r="AA4032">
        <v>1149</v>
      </c>
      <c r="AB4032" t="s">
        <v>213</v>
      </c>
      <c r="AC4032" t="s">
        <v>38</v>
      </c>
      <c r="AE4032" t="s">
        <v>19406</v>
      </c>
      <c r="AF4032" t="s">
        <v>36</v>
      </c>
      <c r="AG4032" t="s">
        <v>702</v>
      </c>
    </row>
    <row r="4033" spans="1:33" x14ac:dyDescent="0.25">
      <c r="A4033">
        <v>6</v>
      </c>
      <c r="B4033" t="s">
        <v>80</v>
      </c>
      <c r="C4033" t="s">
        <v>49</v>
      </c>
      <c r="D4033">
        <v>0</v>
      </c>
      <c r="E4033">
        <v>6324</v>
      </c>
      <c r="F4033" t="s">
        <v>144</v>
      </c>
      <c r="G4033">
        <v>0</v>
      </c>
      <c r="H4033" t="s">
        <v>36</v>
      </c>
      <c r="I4033" t="s">
        <v>37</v>
      </c>
      <c r="J4033" t="s">
        <v>19810</v>
      </c>
      <c r="K4033">
        <v>1</v>
      </c>
      <c r="L4033" t="s">
        <v>212</v>
      </c>
      <c r="M4033" t="s">
        <v>18764</v>
      </c>
      <c r="N4033" t="s">
        <v>18764</v>
      </c>
      <c r="O4033">
        <v>6</v>
      </c>
      <c r="P4033">
        <v>1</v>
      </c>
      <c r="Q4033">
        <v>202201792</v>
      </c>
      <c r="R4033" s="16">
        <v>701.15</v>
      </c>
      <c r="S4033" t="s">
        <v>38</v>
      </c>
      <c r="T4033" t="s">
        <v>39</v>
      </c>
      <c r="U4033" t="s">
        <v>40</v>
      </c>
      <c r="V4033" t="s">
        <v>41</v>
      </c>
      <c r="W4033" t="s">
        <v>19810</v>
      </c>
      <c r="Y4033" t="s">
        <v>5238</v>
      </c>
      <c r="Z4033" t="s">
        <v>5886</v>
      </c>
      <c r="AA4033">
        <v>1076</v>
      </c>
      <c r="AB4033" t="s">
        <v>378</v>
      </c>
      <c r="AC4033" t="s">
        <v>46</v>
      </c>
      <c r="AE4033" t="s">
        <v>18765</v>
      </c>
      <c r="AF4033" t="s">
        <v>36</v>
      </c>
      <c r="AG4033" t="s">
        <v>702</v>
      </c>
    </row>
    <row r="4034" spans="1:33" x14ac:dyDescent="0.25">
      <c r="A4034">
        <v>6</v>
      </c>
      <c r="B4034" t="s">
        <v>80</v>
      </c>
      <c r="C4034" t="s">
        <v>49</v>
      </c>
      <c r="D4034">
        <v>0</v>
      </c>
      <c r="E4034">
        <v>6623</v>
      </c>
      <c r="F4034" t="s">
        <v>144</v>
      </c>
      <c r="G4034">
        <v>0</v>
      </c>
      <c r="H4034" t="s">
        <v>36</v>
      </c>
      <c r="I4034" t="s">
        <v>37</v>
      </c>
      <c r="J4034" t="s">
        <v>20117</v>
      </c>
      <c r="K4034">
        <v>1</v>
      </c>
      <c r="L4034" t="s">
        <v>212</v>
      </c>
      <c r="M4034" t="s">
        <v>19387</v>
      </c>
      <c r="N4034" t="s">
        <v>21532</v>
      </c>
      <c r="O4034">
        <v>6</v>
      </c>
      <c r="P4034">
        <v>1</v>
      </c>
      <c r="Q4034">
        <v>202201985</v>
      </c>
      <c r="R4034" s="16">
        <v>664</v>
      </c>
      <c r="S4034" t="s">
        <v>38</v>
      </c>
      <c r="T4034" t="s">
        <v>39</v>
      </c>
      <c r="U4034" t="s">
        <v>40</v>
      </c>
      <c r="V4034" t="s">
        <v>41</v>
      </c>
      <c r="W4034" t="s">
        <v>20117</v>
      </c>
      <c r="Y4034" t="s">
        <v>5238</v>
      </c>
      <c r="Z4034" t="s">
        <v>5886</v>
      </c>
      <c r="AA4034">
        <v>1654</v>
      </c>
      <c r="AB4034" t="s">
        <v>213</v>
      </c>
      <c r="AC4034" t="s">
        <v>38</v>
      </c>
      <c r="AE4034" t="s">
        <v>19388</v>
      </c>
      <c r="AF4034" t="s">
        <v>36</v>
      </c>
      <c r="AG4034" t="s">
        <v>702</v>
      </c>
    </row>
    <row r="4035" spans="1:33" x14ac:dyDescent="0.25">
      <c r="A4035">
        <v>6</v>
      </c>
      <c r="B4035" t="s">
        <v>3986</v>
      </c>
      <c r="C4035" t="s">
        <v>21646</v>
      </c>
      <c r="D4035">
        <v>0</v>
      </c>
      <c r="E4035">
        <v>6143</v>
      </c>
      <c r="F4035" t="s">
        <v>144</v>
      </c>
      <c r="G4035">
        <v>0</v>
      </c>
      <c r="H4035" t="s">
        <v>36</v>
      </c>
      <c r="I4035" t="s">
        <v>37</v>
      </c>
      <c r="J4035" t="s">
        <v>19810</v>
      </c>
      <c r="K4035">
        <v>1</v>
      </c>
      <c r="L4035" t="s">
        <v>212</v>
      </c>
      <c r="M4035" t="s">
        <v>16878</v>
      </c>
      <c r="N4035" t="s">
        <v>21701</v>
      </c>
      <c r="O4035">
        <v>6</v>
      </c>
      <c r="P4035">
        <v>1</v>
      </c>
      <c r="Q4035">
        <v>202201784</v>
      </c>
      <c r="R4035" s="16">
        <v>458406.02</v>
      </c>
      <c r="S4035" t="s">
        <v>38</v>
      </c>
      <c r="T4035" t="s">
        <v>39</v>
      </c>
      <c r="U4035" t="s">
        <v>40</v>
      </c>
      <c r="V4035" t="s">
        <v>41</v>
      </c>
      <c r="W4035" t="s">
        <v>19810</v>
      </c>
      <c r="Y4035" t="s">
        <v>5238</v>
      </c>
      <c r="Z4035" t="s">
        <v>5886</v>
      </c>
      <c r="AA4035">
        <v>1067</v>
      </c>
      <c r="AB4035" t="s">
        <v>378</v>
      </c>
      <c r="AC4035" t="s">
        <v>46</v>
      </c>
      <c r="AE4035" t="s">
        <v>16879</v>
      </c>
      <c r="AF4035" t="s">
        <v>36</v>
      </c>
      <c r="AG4035" t="s">
        <v>1723</v>
      </c>
    </row>
    <row r="4036" spans="1:33" x14ac:dyDescent="0.25">
      <c r="A4036">
        <v>6</v>
      </c>
      <c r="B4036" t="s">
        <v>3986</v>
      </c>
      <c r="C4036" t="s">
        <v>21646</v>
      </c>
      <c r="D4036">
        <v>0</v>
      </c>
      <c r="E4036">
        <v>6147</v>
      </c>
      <c r="F4036" t="s">
        <v>144</v>
      </c>
      <c r="G4036">
        <v>0</v>
      </c>
      <c r="H4036" t="s">
        <v>36</v>
      </c>
      <c r="I4036" t="s">
        <v>37</v>
      </c>
      <c r="J4036" t="s">
        <v>19810</v>
      </c>
      <c r="K4036">
        <v>1</v>
      </c>
      <c r="L4036" t="s">
        <v>212</v>
      </c>
      <c r="M4036" t="s">
        <v>16858</v>
      </c>
      <c r="N4036" t="s">
        <v>21687</v>
      </c>
      <c r="O4036">
        <v>6</v>
      </c>
      <c r="P4036">
        <v>1</v>
      </c>
      <c r="Q4036">
        <v>202201783</v>
      </c>
      <c r="R4036" s="16">
        <v>107249.39</v>
      </c>
      <c r="S4036" t="s">
        <v>38</v>
      </c>
      <c r="T4036" t="s">
        <v>39</v>
      </c>
      <c r="U4036" t="s">
        <v>40</v>
      </c>
      <c r="V4036" t="s">
        <v>41</v>
      </c>
      <c r="W4036" t="s">
        <v>19810</v>
      </c>
      <c r="Y4036" t="s">
        <v>5238</v>
      </c>
      <c r="Z4036" t="s">
        <v>5886</v>
      </c>
      <c r="AA4036">
        <v>1066</v>
      </c>
      <c r="AB4036" t="s">
        <v>378</v>
      </c>
      <c r="AC4036" t="s">
        <v>46</v>
      </c>
      <c r="AE4036" t="s">
        <v>16859</v>
      </c>
      <c r="AF4036" t="s">
        <v>36</v>
      </c>
      <c r="AG4036" t="s">
        <v>1723</v>
      </c>
    </row>
    <row r="4037" spans="1:33" x14ac:dyDescent="0.25">
      <c r="A4037">
        <v>6</v>
      </c>
      <c r="B4037" t="s">
        <v>3986</v>
      </c>
      <c r="C4037" t="s">
        <v>21646</v>
      </c>
      <c r="D4037">
        <v>0</v>
      </c>
      <c r="E4037">
        <v>6168</v>
      </c>
      <c r="F4037" t="s">
        <v>144</v>
      </c>
      <c r="G4037">
        <v>0</v>
      </c>
      <c r="H4037" t="s">
        <v>36</v>
      </c>
      <c r="I4037" t="s">
        <v>37</v>
      </c>
      <c r="J4037" t="s">
        <v>19810</v>
      </c>
      <c r="K4037">
        <v>1</v>
      </c>
      <c r="L4037" t="s">
        <v>212</v>
      </c>
      <c r="M4037" t="s">
        <v>17279</v>
      </c>
      <c r="N4037" t="s">
        <v>21688</v>
      </c>
      <c r="O4037">
        <v>6</v>
      </c>
      <c r="P4037">
        <v>1</v>
      </c>
      <c r="Q4037">
        <v>202201782</v>
      </c>
      <c r="R4037" s="16">
        <v>26474.73</v>
      </c>
      <c r="S4037" t="s">
        <v>38</v>
      </c>
      <c r="T4037" t="s">
        <v>39</v>
      </c>
      <c r="U4037" t="s">
        <v>40</v>
      </c>
      <c r="V4037" t="s">
        <v>41</v>
      </c>
      <c r="W4037" t="s">
        <v>19810</v>
      </c>
      <c r="Y4037" t="s">
        <v>5238</v>
      </c>
      <c r="Z4037" t="s">
        <v>5886</v>
      </c>
      <c r="AA4037">
        <v>1064</v>
      </c>
      <c r="AB4037" t="s">
        <v>378</v>
      </c>
      <c r="AC4037" t="s">
        <v>46</v>
      </c>
      <c r="AE4037" t="s">
        <v>17280</v>
      </c>
      <c r="AF4037" t="s">
        <v>36</v>
      </c>
      <c r="AG4037" t="s">
        <v>702</v>
      </c>
    </row>
    <row r="4038" spans="1:33" x14ac:dyDescent="0.25">
      <c r="A4038">
        <v>6</v>
      </c>
      <c r="B4038" t="s">
        <v>84</v>
      </c>
      <c r="C4038" t="s">
        <v>54</v>
      </c>
      <c r="D4038">
        <v>0</v>
      </c>
      <c r="E4038">
        <v>6660</v>
      </c>
      <c r="F4038" t="s">
        <v>144</v>
      </c>
      <c r="G4038">
        <v>0</v>
      </c>
      <c r="H4038" t="s">
        <v>36</v>
      </c>
      <c r="I4038" t="s">
        <v>37</v>
      </c>
      <c r="J4038" t="s">
        <v>19829</v>
      </c>
      <c r="K4038">
        <v>1</v>
      </c>
      <c r="L4038" t="s">
        <v>212</v>
      </c>
      <c r="M4038" t="s">
        <v>18884</v>
      </c>
      <c r="N4038" t="s">
        <v>23204</v>
      </c>
      <c r="O4038">
        <v>6</v>
      </c>
      <c r="P4038">
        <v>1</v>
      </c>
      <c r="Q4038">
        <v>202202052</v>
      </c>
      <c r="R4038" s="16">
        <v>60034.89</v>
      </c>
      <c r="S4038" t="s">
        <v>38</v>
      </c>
      <c r="T4038" t="s">
        <v>39</v>
      </c>
      <c r="U4038" t="s">
        <v>40</v>
      </c>
      <c r="V4038" t="s">
        <v>41</v>
      </c>
      <c r="W4038" t="s">
        <v>19829</v>
      </c>
      <c r="Y4038" t="s">
        <v>5238</v>
      </c>
      <c r="Z4038" t="s">
        <v>5886</v>
      </c>
      <c r="AA4038">
        <v>1788</v>
      </c>
      <c r="AB4038" t="s">
        <v>378</v>
      </c>
      <c r="AC4038" t="s">
        <v>46</v>
      </c>
      <c r="AE4038" t="s">
        <v>17534</v>
      </c>
      <c r="AF4038" t="s">
        <v>36</v>
      </c>
      <c r="AG4038" t="s">
        <v>702</v>
      </c>
    </row>
    <row r="4039" spans="1:33" x14ac:dyDescent="0.25">
      <c r="A4039">
        <v>6</v>
      </c>
      <c r="B4039" t="s">
        <v>86</v>
      </c>
      <c r="C4039" t="s">
        <v>49</v>
      </c>
      <c r="D4039">
        <v>0</v>
      </c>
      <c r="E4039">
        <v>6501</v>
      </c>
      <c r="F4039" t="s">
        <v>144</v>
      </c>
      <c r="G4039">
        <v>0</v>
      </c>
      <c r="H4039" t="s">
        <v>36</v>
      </c>
      <c r="I4039" t="s">
        <v>37</v>
      </c>
      <c r="J4039" t="s">
        <v>19810</v>
      </c>
      <c r="K4039">
        <v>1</v>
      </c>
      <c r="L4039" t="s">
        <v>212</v>
      </c>
      <c r="M4039" t="s">
        <v>18892</v>
      </c>
      <c r="N4039" t="s">
        <v>18892</v>
      </c>
      <c r="O4039">
        <v>6</v>
      </c>
      <c r="P4039">
        <v>1</v>
      </c>
      <c r="Q4039">
        <v>202201790</v>
      </c>
      <c r="R4039" s="16">
        <v>14640.36</v>
      </c>
      <c r="S4039" t="s">
        <v>38</v>
      </c>
      <c r="T4039" t="s">
        <v>39</v>
      </c>
      <c r="U4039" t="s">
        <v>40</v>
      </c>
      <c r="V4039" t="s">
        <v>41</v>
      </c>
      <c r="W4039" t="s">
        <v>19810</v>
      </c>
      <c r="Y4039" t="s">
        <v>5238</v>
      </c>
      <c r="Z4039" t="s">
        <v>5886</v>
      </c>
      <c r="AA4039">
        <v>1073</v>
      </c>
      <c r="AB4039" t="s">
        <v>378</v>
      </c>
      <c r="AC4039" t="s">
        <v>46</v>
      </c>
      <c r="AE4039" t="s">
        <v>18893</v>
      </c>
      <c r="AF4039" t="s">
        <v>36</v>
      </c>
      <c r="AG4039" t="s">
        <v>1723</v>
      </c>
    </row>
    <row r="4040" spans="1:33" x14ac:dyDescent="0.25">
      <c r="A4040">
        <v>6</v>
      </c>
      <c r="B4040" t="s">
        <v>888</v>
      </c>
      <c r="C4040" t="s">
        <v>889</v>
      </c>
      <c r="D4040">
        <v>0</v>
      </c>
      <c r="E4040">
        <v>6496</v>
      </c>
      <c r="F4040" t="s">
        <v>144</v>
      </c>
      <c r="G4040">
        <v>0</v>
      </c>
      <c r="H4040" t="s">
        <v>36</v>
      </c>
      <c r="I4040" t="s">
        <v>37</v>
      </c>
      <c r="J4040" t="s">
        <v>19809</v>
      </c>
      <c r="K4040">
        <v>1</v>
      </c>
      <c r="L4040" t="s">
        <v>212</v>
      </c>
      <c r="M4040" t="s">
        <v>19473</v>
      </c>
      <c r="N4040" t="s">
        <v>22476</v>
      </c>
      <c r="O4040">
        <v>6</v>
      </c>
      <c r="P4040">
        <v>1</v>
      </c>
      <c r="Q4040">
        <v>202201892</v>
      </c>
      <c r="R4040" s="16">
        <v>3438.85</v>
      </c>
      <c r="S4040" t="s">
        <v>38</v>
      </c>
      <c r="T4040" t="s">
        <v>39</v>
      </c>
      <c r="U4040" t="s">
        <v>40</v>
      </c>
      <c r="V4040" t="s">
        <v>41</v>
      </c>
      <c r="W4040" t="s">
        <v>19809</v>
      </c>
      <c r="Y4040" t="s">
        <v>5238</v>
      </c>
      <c r="Z4040" t="s">
        <v>5886</v>
      </c>
      <c r="AA4040">
        <v>1394</v>
      </c>
      <c r="AB4040" t="s">
        <v>378</v>
      </c>
      <c r="AC4040" t="s">
        <v>46</v>
      </c>
      <c r="AE4040" t="s">
        <v>19474</v>
      </c>
      <c r="AF4040" t="s">
        <v>36</v>
      </c>
      <c r="AG4040" t="s">
        <v>713</v>
      </c>
    </row>
    <row r="4041" spans="1:33" x14ac:dyDescent="0.25">
      <c r="A4041">
        <v>6</v>
      </c>
      <c r="B4041" t="s">
        <v>413</v>
      </c>
      <c r="C4041" t="s">
        <v>414</v>
      </c>
      <c r="D4041">
        <v>0</v>
      </c>
      <c r="E4041">
        <v>8222</v>
      </c>
      <c r="F4041" t="s">
        <v>144</v>
      </c>
      <c r="G4041">
        <v>0</v>
      </c>
      <c r="H4041" t="s">
        <v>36</v>
      </c>
      <c r="I4041" t="s">
        <v>37</v>
      </c>
      <c r="J4041" t="s">
        <v>19811</v>
      </c>
      <c r="K4041">
        <v>1</v>
      </c>
      <c r="L4041" t="s">
        <v>212</v>
      </c>
      <c r="M4041" t="s">
        <v>23222</v>
      </c>
      <c r="N4041" t="s">
        <v>23223</v>
      </c>
      <c r="O4041">
        <v>6</v>
      </c>
      <c r="P4041">
        <v>1</v>
      </c>
      <c r="Q4041">
        <v>202202108</v>
      </c>
      <c r="R4041" s="16">
        <v>24137.87</v>
      </c>
      <c r="S4041" t="s">
        <v>38</v>
      </c>
      <c r="T4041" t="s">
        <v>39</v>
      </c>
      <c r="U4041" t="s">
        <v>40</v>
      </c>
      <c r="V4041" t="s">
        <v>41</v>
      </c>
      <c r="W4041" t="s">
        <v>19811</v>
      </c>
      <c r="Y4041" t="s">
        <v>5238</v>
      </c>
      <c r="Z4041" t="s">
        <v>5886</v>
      </c>
      <c r="AA4041">
        <v>1882</v>
      </c>
      <c r="AB4041" t="s">
        <v>378</v>
      </c>
      <c r="AC4041" t="s">
        <v>46</v>
      </c>
      <c r="AE4041" t="s">
        <v>23224</v>
      </c>
      <c r="AF4041" t="s">
        <v>36</v>
      </c>
      <c r="AG4041" t="s">
        <v>702</v>
      </c>
    </row>
    <row r="4042" spans="1:33" x14ac:dyDescent="0.25">
      <c r="A4042">
        <v>6</v>
      </c>
      <c r="B4042" t="s">
        <v>413</v>
      </c>
      <c r="C4042" t="s">
        <v>414</v>
      </c>
      <c r="D4042">
        <v>0</v>
      </c>
      <c r="E4042">
        <v>4272</v>
      </c>
      <c r="F4042" t="s">
        <v>144</v>
      </c>
      <c r="G4042">
        <v>0</v>
      </c>
      <c r="H4042" t="s">
        <v>36</v>
      </c>
      <c r="I4042" t="s">
        <v>37</v>
      </c>
      <c r="J4042" t="s">
        <v>14733</v>
      </c>
      <c r="K4042">
        <v>1</v>
      </c>
      <c r="L4042" t="s">
        <v>212</v>
      </c>
      <c r="M4042" t="s">
        <v>15298</v>
      </c>
      <c r="N4042" t="s">
        <v>15299</v>
      </c>
      <c r="O4042">
        <v>6</v>
      </c>
      <c r="P4042">
        <v>1</v>
      </c>
      <c r="Q4042">
        <v>202201449</v>
      </c>
      <c r="R4042" s="16">
        <v>7401.26</v>
      </c>
      <c r="S4042" t="s">
        <v>38</v>
      </c>
      <c r="T4042" t="s">
        <v>39</v>
      </c>
      <c r="U4042" t="s">
        <v>40</v>
      </c>
      <c r="V4042" t="s">
        <v>41</v>
      </c>
      <c r="W4042" t="s">
        <v>14733</v>
      </c>
      <c r="Y4042" t="s">
        <v>5238</v>
      </c>
      <c r="Z4042" t="s">
        <v>5886</v>
      </c>
      <c r="AA4042">
        <v>23</v>
      </c>
      <c r="AB4042" t="s">
        <v>378</v>
      </c>
      <c r="AC4042" t="s">
        <v>46</v>
      </c>
      <c r="AE4042" t="s">
        <v>13419</v>
      </c>
      <c r="AF4042" t="s">
        <v>36</v>
      </c>
      <c r="AG4042" t="s">
        <v>702</v>
      </c>
    </row>
    <row r="4043" spans="1:33" x14ac:dyDescent="0.25">
      <c r="A4043">
        <v>6</v>
      </c>
      <c r="B4043" t="s">
        <v>413</v>
      </c>
      <c r="C4043" t="s">
        <v>414</v>
      </c>
      <c r="D4043">
        <v>0</v>
      </c>
      <c r="E4043">
        <v>5631</v>
      </c>
      <c r="F4043" t="s">
        <v>144</v>
      </c>
      <c r="G4043">
        <v>0</v>
      </c>
      <c r="H4043" t="s">
        <v>36</v>
      </c>
      <c r="I4043" t="s">
        <v>37</v>
      </c>
      <c r="J4043" t="s">
        <v>15837</v>
      </c>
      <c r="K4043">
        <v>1</v>
      </c>
      <c r="L4043" t="s">
        <v>212</v>
      </c>
      <c r="M4043" t="s">
        <v>15190</v>
      </c>
      <c r="N4043" t="s">
        <v>17009</v>
      </c>
      <c r="O4043">
        <v>6</v>
      </c>
      <c r="P4043">
        <v>1</v>
      </c>
      <c r="Q4043">
        <v>202201559</v>
      </c>
      <c r="R4043" s="16">
        <v>24903.47</v>
      </c>
      <c r="S4043" t="s">
        <v>38</v>
      </c>
      <c r="T4043" t="s">
        <v>39</v>
      </c>
      <c r="U4043" t="s">
        <v>40</v>
      </c>
      <c r="V4043" t="s">
        <v>41</v>
      </c>
      <c r="W4043" t="s">
        <v>15837</v>
      </c>
      <c r="Y4043" t="s">
        <v>5238</v>
      </c>
      <c r="Z4043" t="s">
        <v>5886</v>
      </c>
      <c r="AA4043">
        <v>359</v>
      </c>
      <c r="AB4043" t="s">
        <v>378</v>
      </c>
      <c r="AC4043" t="s">
        <v>46</v>
      </c>
      <c r="AE4043" t="s">
        <v>15191</v>
      </c>
      <c r="AF4043" t="s">
        <v>36</v>
      </c>
      <c r="AG4043" t="s">
        <v>702</v>
      </c>
    </row>
    <row r="4044" spans="1:33" x14ac:dyDescent="0.25">
      <c r="A4044">
        <v>6</v>
      </c>
      <c r="B4044" t="s">
        <v>950</v>
      </c>
      <c r="C4044" t="s">
        <v>49</v>
      </c>
      <c r="D4044">
        <v>0</v>
      </c>
      <c r="E4044">
        <v>8103</v>
      </c>
      <c r="F4044" t="s">
        <v>144</v>
      </c>
      <c r="G4044">
        <v>0</v>
      </c>
      <c r="H4044" t="s">
        <v>36</v>
      </c>
      <c r="I4044" t="s">
        <v>37</v>
      </c>
      <c r="J4044" t="s">
        <v>19958</v>
      </c>
      <c r="K4044">
        <v>1</v>
      </c>
      <c r="L4044" t="s">
        <v>212</v>
      </c>
      <c r="M4044" t="s">
        <v>22542</v>
      </c>
      <c r="N4044" t="s">
        <v>22543</v>
      </c>
      <c r="O4044">
        <v>6</v>
      </c>
      <c r="P4044">
        <v>1</v>
      </c>
      <c r="Q4044">
        <v>202202239</v>
      </c>
      <c r="R4044" s="16">
        <v>1098</v>
      </c>
      <c r="S4044" t="s">
        <v>38</v>
      </c>
      <c r="T4044" t="s">
        <v>39</v>
      </c>
      <c r="U4044" t="s">
        <v>40</v>
      </c>
      <c r="V4044" t="s">
        <v>41</v>
      </c>
      <c r="W4044" t="s">
        <v>19958</v>
      </c>
      <c r="Y4044" t="s">
        <v>5238</v>
      </c>
      <c r="Z4044" t="s">
        <v>5886</v>
      </c>
      <c r="AA4044">
        <v>2529</v>
      </c>
      <c r="AB4044" t="s">
        <v>213</v>
      </c>
      <c r="AC4044" t="s">
        <v>38</v>
      </c>
      <c r="AE4044" t="s">
        <v>22544</v>
      </c>
      <c r="AF4044" t="s">
        <v>36</v>
      </c>
      <c r="AG4044" t="s">
        <v>702</v>
      </c>
    </row>
    <row r="4045" spans="1:33" x14ac:dyDescent="0.25">
      <c r="A4045">
        <v>6</v>
      </c>
      <c r="B4045" t="s">
        <v>434</v>
      </c>
      <c r="C4045" t="s">
        <v>435</v>
      </c>
      <c r="D4045">
        <v>0</v>
      </c>
      <c r="E4045">
        <v>8112</v>
      </c>
      <c r="F4045" t="s">
        <v>144</v>
      </c>
      <c r="G4045">
        <v>0</v>
      </c>
      <c r="H4045" t="s">
        <v>36</v>
      </c>
      <c r="I4045" t="s">
        <v>37</v>
      </c>
      <c r="J4045" t="s">
        <v>19817</v>
      </c>
      <c r="K4045">
        <v>1</v>
      </c>
      <c r="L4045" t="s">
        <v>212</v>
      </c>
      <c r="M4045" t="s">
        <v>23245</v>
      </c>
      <c r="N4045" t="s">
        <v>23246</v>
      </c>
      <c r="O4045">
        <v>6</v>
      </c>
      <c r="P4045">
        <v>1</v>
      </c>
      <c r="Q4045">
        <v>202202025</v>
      </c>
      <c r="R4045" s="16">
        <v>2289</v>
      </c>
      <c r="S4045" t="s">
        <v>38</v>
      </c>
      <c r="T4045" t="s">
        <v>39</v>
      </c>
      <c r="U4045" t="s">
        <v>40</v>
      </c>
      <c r="V4045" t="s">
        <v>41</v>
      </c>
      <c r="W4045" t="s">
        <v>19817</v>
      </c>
      <c r="Y4045" t="s">
        <v>5238</v>
      </c>
      <c r="Z4045" t="s">
        <v>5886</v>
      </c>
      <c r="AA4045">
        <v>1742</v>
      </c>
      <c r="AB4045" t="s">
        <v>213</v>
      </c>
      <c r="AC4045" t="s">
        <v>38</v>
      </c>
      <c r="AE4045" t="s">
        <v>23247</v>
      </c>
      <c r="AF4045" t="s">
        <v>36</v>
      </c>
      <c r="AG4045" t="s">
        <v>713</v>
      </c>
    </row>
    <row r="4046" spans="1:33" x14ac:dyDescent="0.25">
      <c r="A4046">
        <v>6</v>
      </c>
      <c r="B4046" t="s">
        <v>376</v>
      </c>
      <c r="C4046" t="s">
        <v>377</v>
      </c>
      <c r="D4046">
        <v>0</v>
      </c>
      <c r="E4046">
        <v>8240</v>
      </c>
      <c r="F4046" t="s">
        <v>144</v>
      </c>
      <c r="G4046">
        <v>0</v>
      </c>
      <c r="H4046" t="s">
        <v>36</v>
      </c>
      <c r="I4046" t="s">
        <v>37</v>
      </c>
      <c r="J4046" t="s">
        <v>19802</v>
      </c>
      <c r="K4046">
        <v>1</v>
      </c>
      <c r="L4046" t="s">
        <v>212</v>
      </c>
      <c r="M4046" t="s">
        <v>22134</v>
      </c>
      <c r="N4046" t="s">
        <v>22135</v>
      </c>
      <c r="O4046">
        <v>6</v>
      </c>
      <c r="P4046">
        <v>1</v>
      </c>
      <c r="Q4046">
        <v>202202134</v>
      </c>
      <c r="R4046" s="16">
        <v>1904</v>
      </c>
      <c r="S4046" t="s">
        <v>38</v>
      </c>
      <c r="T4046" t="s">
        <v>39</v>
      </c>
      <c r="U4046" t="s">
        <v>40</v>
      </c>
      <c r="V4046" t="s">
        <v>41</v>
      </c>
      <c r="W4046" t="s">
        <v>19802</v>
      </c>
      <c r="Y4046" t="s">
        <v>5238</v>
      </c>
      <c r="Z4046" t="s">
        <v>5886</v>
      </c>
      <c r="AA4046">
        <v>1980</v>
      </c>
      <c r="AB4046" t="s">
        <v>213</v>
      </c>
      <c r="AC4046" t="s">
        <v>38</v>
      </c>
      <c r="AE4046" t="s">
        <v>22136</v>
      </c>
      <c r="AF4046" t="s">
        <v>36</v>
      </c>
      <c r="AG4046" t="s">
        <v>702</v>
      </c>
    </row>
    <row r="4047" spans="1:33" x14ac:dyDescent="0.25">
      <c r="A4047">
        <v>6</v>
      </c>
      <c r="B4047" t="s">
        <v>444</v>
      </c>
      <c r="C4047" t="s">
        <v>49</v>
      </c>
      <c r="D4047">
        <v>0</v>
      </c>
      <c r="E4047">
        <v>5371</v>
      </c>
      <c r="F4047" t="s">
        <v>144</v>
      </c>
      <c r="G4047">
        <v>0</v>
      </c>
      <c r="H4047" t="s">
        <v>36</v>
      </c>
      <c r="I4047" t="s">
        <v>37</v>
      </c>
      <c r="J4047" t="s">
        <v>15837</v>
      </c>
      <c r="K4047">
        <v>1</v>
      </c>
      <c r="L4047" t="s">
        <v>212</v>
      </c>
      <c r="M4047" t="s">
        <v>15617</v>
      </c>
      <c r="N4047" t="s">
        <v>17025</v>
      </c>
      <c r="O4047">
        <v>6</v>
      </c>
      <c r="P4047">
        <v>1</v>
      </c>
      <c r="Q4047">
        <v>202201567</v>
      </c>
      <c r="R4047" s="16">
        <v>508</v>
      </c>
      <c r="S4047" t="s">
        <v>38</v>
      </c>
      <c r="T4047" t="s">
        <v>39</v>
      </c>
      <c r="U4047" t="s">
        <v>40</v>
      </c>
      <c r="V4047" t="s">
        <v>41</v>
      </c>
      <c r="W4047" t="s">
        <v>15837</v>
      </c>
      <c r="Y4047" t="s">
        <v>5238</v>
      </c>
      <c r="Z4047" t="s">
        <v>5886</v>
      </c>
      <c r="AA4047">
        <v>375</v>
      </c>
      <c r="AB4047" t="s">
        <v>213</v>
      </c>
      <c r="AC4047" t="s">
        <v>38</v>
      </c>
      <c r="AE4047" t="s">
        <v>15618</v>
      </c>
      <c r="AF4047" t="s">
        <v>36</v>
      </c>
      <c r="AG4047" t="s">
        <v>702</v>
      </c>
    </row>
    <row r="4048" spans="1:33" x14ac:dyDescent="0.25">
      <c r="A4048">
        <v>6</v>
      </c>
      <c r="B4048" t="s">
        <v>444</v>
      </c>
      <c r="C4048" t="s">
        <v>49</v>
      </c>
      <c r="D4048">
        <v>0</v>
      </c>
      <c r="E4048">
        <v>8210</v>
      </c>
      <c r="F4048" t="s">
        <v>144</v>
      </c>
      <c r="G4048">
        <v>0</v>
      </c>
      <c r="H4048" t="s">
        <v>36</v>
      </c>
      <c r="I4048" t="s">
        <v>37</v>
      </c>
      <c r="J4048" t="s">
        <v>19802</v>
      </c>
      <c r="K4048">
        <v>1</v>
      </c>
      <c r="L4048" t="s">
        <v>212</v>
      </c>
      <c r="M4048" t="s">
        <v>23250</v>
      </c>
      <c r="N4048" t="s">
        <v>23251</v>
      </c>
      <c r="O4048">
        <v>6</v>
      </c>
      <c r="P4048">
        <v>1</v>
      </c>
      <c r="Q4048">
        <v>202202136</v>
      </c>
      <c r="R4048" s="16">
        <v>399</v>
      </c>
      <c r="S4048" t="s">
        <v>38</v>
      </c>
      <c r="T4048" t="s">
        <v>39</v>
      </c>
      <c r="U4048" t="s">
        <v>40</v>
      </c>
      <c r="V4048" t="s">
        <v>41</v>
      </c>
      <c r="W4048" t="s">
        <v>19802</v>
      </c>
      <c r="Y4048" t="s">
        <v>5238</v>
      </c>
      <c r="Z4048" t="s">
        <v>5886</v>
      </c>
      <c r="AA4048">
        <v>1984</v>
      </c>
      <c r="AB4048" t="s">
        <v>213</v>
      </c>
      <c r="AC4048" t="s">
        <v>38</v>
      </c>
      <c r="AE4048" t="s">
        <v>23252</v>
      </c>
      <c r="AF4048" t="s">
        <v>36</v>
      </c>
      <c r="AG4048" t="s">
        <v>702</v>
      </c>
    </row>
    <row r="4049" spans="1:33" x14ac:dyDescent="0.25">
      <c r="A4049">
        <v>6</v>
      </c>
      <c r="B4049" t="s">
        <v>444</v>
      </c>
      <c r="C4049" t="s">
        <v>49</v>
      </c>
      <c r="D4049">
        <v>0</v>
      </c>
      <c r="E4049">
        <v>5372</v>
      </c>
      <c r="F4049" t="s">
        <v>144</v>
      </c>
      <c r="G4049">
        <v>0</v>
      </c>
      <c r="H4049" t="s">
        <v>36</v>
      </c>
      <c r="I4049" t="s">
        <v>37</v>
      </c>
      <c r="J4049" t="s">
        <v>15837</v>
      </c>
      <c r="K4049">
        <v>1</v>
      </c>
      <c r="L4049" t="s">
        <v>212</v>
      </c>
      <c r="M4049" t="s">
        <v>15206</v>
      </c>
      <c r="N4049" t="s">
        <v>17117</v>
      </c>
      <c r="O4049">
        <v>6</v>
      </c>
      <c r="P4049">
        <v>1</v>
      </c>
      <c r="Q4049">
        <v>202201568</v>
      </c>
      <c r="R4049" s="16">
        <v>2289</v>
      </c>
      <c r="S4049" t="s">
        <v>38</v>
      </c>
      <c r="T4049" t="s">
        <v>39</v>
      </c>
      <c r="U4049" t="s">
        <v>40</v>
      </c>
      <c r="V4049" t="s">
        <v>41</v>
      </c>
      <c r="W4049" t="s">
        <v>15837</v>
      </c>
      <c r="Y4049" t="s">
        <v>5238</v>
      </c>
      <c r="Z4049" t="s">
        <v>5886</v>
      </c>
      <c r="AA4049">
        <v>376</v>
      </c>
      <c r="AB4049" t="s">
        <v>213</v>
      </c>
      <c r="AC4049" t="s">
        <v>38</v>
      </c>
      <c r="AE4049" t="s">
        <v>15207</v>
      </c>
      <c r="AF4049" t="s">
        <v>36</v>
      </c>
      <c r="AG4049" t="s">
        <v>702</v>
      </c>
    </row>
    <row r="4050" spans="1:33" x14ac:dyDescent="0.25">
      <c r="A4050">
        <v>6</v>
      </c>
      <c r="B4050" t="s">
        <v>444</v>
      </c>
      <c r="C4050" t="s">
        <v>49</v>
      </c>
      <c r="D4050">
        <v>0</v>
      </c>
      <c r="E4050">
        <v>9213</v>
      </c>
      <c r="F4050" t="s">
        <v>144</v>
      </c>
      <c r="G4050">
        <v>0</v>
      </c>
      <c r="H4050" t="s">
        <v>36</v>
      </c>
      <c r="I4050" t="s">
        <v>37</v>
      </c>
      <c r="J4050" t="s">
        <v>19958</v>
      </c>
      <c r="K4050">
        <v>1</v>
      </c>
      <c r="L4050" t="s">
        <v>212</v>
      </c>
      <c r="M4050" t="s">
        <v>22118</v>
      </c>
      <c r="N4050" t="s">
        <v>22119</v>
      </c>
      <c r="O4050">
        <v>6</v>
      </c>
      <c r="P4050">
        <v>1</v>
      </c>
      <c r="Q4050">
        <v>202202237</v>
      </c>
      <c r="R4050" s="16">
        <v>2289</v>
      </c>
      <c r="S4050" t="s">
        <v>38</v>
      </c>
      <c r="T4050" t="s">
        <v>39</v>
      </c>
      <c r="U4050" t="s">
        <v>40</v>
      </c>
      <c r="V4050" t="s">
        <v>41</v>
      </c>
      <c r="W4050" t="s">
        <v>19958</v>
      </c>
      <c r="Y4050" t="s">
        <v>5238</v>
      </c>
      <c r="Z4050" t="s">
        <v>5886</v>
      </c>
      <c r="AA4050">
        <v>2527</v>
      </c>
      <c r="AB4050" t="s">
        <v>213</v>
      </c>
      <c r="AC4050" t="s">
        <v>38</v>
      </c>
      <c r="AE4050" t="s">
        <v>22120</v>
      </c>
      <c r="AF4050" t="s">
        <v>36</v>
      </c>
      <c r="AG4050" t="s">
        <v>702</v>
      </c>
    </row>
    <row r="4051" spans="1:33" x14ac:dyDescent="0.25">
      <c r="A4051">
        <v>6</v>
      </c>
      <c r="B4051" t="s">
        <v>368</v>
      </c>
      <c r="C4051" t="s">
        <v>369</v>
      </c>
      <c r="D4051">
        <v>0</v>
      </c>
      <c r="E4051">
        <v>6733</v>
      </c>
      <c r="F4051" t="s">
        <v>144</v>
      </c>
      <c r="G4051">
        <v>0</v>
      </c>
      <c r="H4051" t="s">
        <v>36</v>
      </c>
      <c r="I4051" t="s">
        <v>37</v>
      </c>
      <c r="J4051" t="s">
        <v>20111</v>
      </c>
      <c r="K4051">
        <v>1</v>
      </c>
      <c r="L4051" t="s">
        <v>212</v>
      </c>
      <c r="M4051" t="s">
        <v>18958</v>
      </c>
      <c r="N4051" t="s">
        <v>22061</v>
      </c>
      <c r="O4051">
        <v>6</v>
      </c>
      <c r="P4051">
        <v>1</v>
      </c>
      <c r="Q4051">
        <v>202201937</v>
      </c>
      <c r="R4051" s="16">
        <v>18891.53</v>
      </c>
      <c r="S4051" t="s">
        <v>38</v>
      </c>
      <c r="T4051" t="s">
        <v>39</v>
      </c>
      <c r="U4051" t="s">
        <v>40</v>
      </c>
      <c r="V4051" t="s">
        <v>41</v>
      </c>
      <c r="W4051" t="s">
        <v>20111</v>
      </c>
      <c r="Y4051" t="s">
        <v>5238</v>
      </c>
      <c r="Z4051" t="s">
        <v>5886</v>
      </c>
      <c r="AA4051">
        <v>1577</v>
      </c>
      <c r="AB4051" t="s">
        <v>378</v>
      </c>
      <c r="AC4051" t="s">
        <v>46</v>
      </c>
      <c r="AE4051" t="s">
        <v>18959</v>
      </c>
      <c r="AF4051" t="s">
        <v>36</v>
      </c>
      <c r="AG4051" t="s">
        <v>1723</v>
      </c>
    </row>
    <row r="4052" spans="1:33" x14ac:dyDescent="0.25">
      <c r="A4052">
        <v>6</v>
      </c>
      <c r="B4052" t="s">
        <v>413</v>
      </c>
      <c r="C4052" t="s">
        <v>414</v>
      </c>
      <c r="D4052">
        <v>0</v>
      </c>
      <c r="E4052">
        <v>8221</v>
      </c>
      <c r="F4052" t="s">
        <v>144</v>
      </c>
      <c r="G4052">
        <v>0</v>
      </c>
      <c r="H4052" t="s">
        <v>36</v>
      </c>
      <c r="I4052" t="s">
        <v>37</v>
      </c>
      <c r="J4052" t="s">
        <v>19811</v>
      </c>
      <c r="K4052">
        <v>1</v>
      </c>
      <c r="L4052" t="s">
        <v>212</v>
      </c>
      <c r="M4052" t="s">
        <v>22105</v>
      </c>
      <c r="N4052" t="s">
        <v>22106</v>
      </c>
      <c r="O4052">
        <v>6</v>
      </c>
      <c r="P4052">
        <v>1</v>
      </c>
      <c r="Q4052">
        <v>202202107</v>
      </c>
      <c r="R4052" s="16">
        <v>7401.26</v>
      </c>
      <c r="S4052" t="s">
        <v>38</v>
      </c>
      <c r="T4052" t="s">
        <v>39</v>
      </c>
      <c r="U4052" t="s">
        <v>40</v>
      </c>
      <c r="V4052" t="s">
        <v>41</v>
      </c>
      <c r="W4052" t="s">
        <v>19811</v>
      </c>
      <c r="Y4052" t="s">
        <v>5238</v>
      </c>
      <c r="Z4052" t="s">
        <v>5886</v>
      </c>
      <c r="AA4052">
        <v>1881</v>
      </c>
      <c r="AB4052" t="s">
        <v>378</v>
      </c>
      <c r="AC4052" t="s">
        <v>46</v>
      </c>
      <c r="AE4052" t="s">
        <v>22107</v>
      </c>
      <c r="AF4052" t="s">
        <v>36</v>
      </c>
      <c r="AG4052" t="s">
        <v>702</v>
      </c>
    </row>
    <row r="4053" spans="1:33" x14ac:dyDescent="0.25">
      <c r="A4053">
        <v>6</v>
      </c>
      <c r="B4053" t="s">
        <v>444</v>
      </c>
      <c r="C4053" t="s">
        <v>49</v>
      </c>
      <c r="D4053">
        <v>0</v>
      </c>
      <c r="E4053">
        <v>6511</v>
      </c>
      <c r="F4053" t="s">
        <v>144</v>
      </c>
      <c r="G4053">
        <v>0</v>
      </c>
      <c r="H4053" t="s">
        <v>36</v>
      </c>
      <c r="I4053" t="s">
        <v>37</v>
      </c>
      <c r="J4053" t="s">
        <v>19810</v>
      </c>
      <c r="K4053">
        <v>1</v>
      </c>
      <c r="L4053" t="s">
        <v>212</v>
      </c>
      <c r="M4053" t="s">
        <v>19487</v>
      </c>
      <c r="N4053" t="s">
        <v>22126</v>
      </c>
      <c r="O4053">
        <v>6</v>
      </c>
      <c r="P4053">
        <v>1</v>
      </c>
      <c r="Q4053">
        <v>202201785</v>
      </c>
      <c r="R4053" s="16">
        <v>3437</v>
      </c>
      <c r="S4053" t="s">
        <v>38</v>
      </c>
      <c r="T4053" t="s">
        <v>39</v>
      </c>
      <c r="U4053" t="s">
        <v>40</v>
      </c>
      <c r="V4053" t="s">
        <v>41</v>
      </c>
      <c r="W4053" t="s">
        <v>19810</v>
      </c>
      <c r="Y4053" t="s">
        <v>5238</v>
      </c>
      <c r="Z4053" t="s">
        <v>5886</v>
      </c>
      <c r="AA4053">
        <v>1068</v>
      </c>
      <c r="AB4053" t="s">
        <v>213</v>
      </c>
      <c r="AC4053" t="s">
        <v>38</v>
      </c>
      <c r="AE4053" t="s">
        <v>19488</v>
      </c>
      <c r="AF4053" t="s">
        <v>36</v>
      </c>
      <c r="AG4053" t="s">
        <v>702</v>
      </c>
    </row>
    <row r="4054" spans="1:33" x14ac:dyDescent="0.25">
      <c r="A4054">
        <v>6</v>
      </c>
      <c r="B4054" t="s">
        <v>107</v>
      </c>
      <c r="C4054" t="s">
        <v>2928</v>
      </c>
      <c r="D4054">
        <v>0</v>
      </c>
      <c r="E4054">
        <v>6804</v>
      </c>
      <c r="F4054" t="s">
        <v>144</v>
      </c>
      <c r="G4054">
        <v>0</v>
      </c>
      <c r="H4054" t="s">
        <v>36</v>
      </c>
      <c r="I4054" t="s">
        <v>37</v>
      </c>
      <c r="J4054" t="s">
        <v>19809</v>
      </c>
      <c r="K4054">
        <v>1</v>
      </c>
      <c r="L4054" t="s">
        <v>212</v>
      </c>
      <c r="M4054" t="s">
        <v>19072</v>
      </c>
      <c r="N4054" t="s">
        <v>22217</v>
      </c>
      <c r="O4054">
        <v>6</v>
      </c>
      <c r="P4054">
        <v>1</v>
      </c>
      <c r="Q4054">
        <v>202201891</v>
      </c>
      <c r="R4054" s="16">
        <v>64241.38</v>
      </c>
      <c r="S4054" t="s">
        <v>38</v>
      </c>
      <c r="T4054" t="s">
        <v>39</v>
      </c>
      <c r="U4054" t="s">
        <v>40</v>
      </c>
      <c r="V4054" t="s">
        <v>41</v>
      </c>
      <c r="W4054" t="s">
        <v>19809</v>
      </c>
      <c r="Y4054" t="s">
        <v>5238</v>
      </c>
      <c r="Z4054" t="s">
        <v>5886</v>
      </c>
      <c r="AA4054">
        <v>1393</v>
      </c>
      <c r="AB4054" t="s">
        <v>378</v>
      </c>
      <c r="AC4054" t="s">
        <v>46</v>
      </c>
      <c r="AE4054" t="s">
        <v>19073</v>
      </c>
      <c r="AF4054" t="s">
        <v>36</v>
      </c>
      <c r="AG4054" t="s">
        <v>1723</v>
      </c>
    </row>
    <row r="4055" spans="1:33" x14ac:dyDescent="0.25">
      <c r="A4055">
        <v>6</v>
      </c>
      <c r="B4055" t="s">
        <v>3049</v>
      </c>
      <c r="C4055" t="s">
        <v>3050</v>
      </c>
      <c r="D4055">
        <v>0</v>
      </c>
      <c r="E4055">
        <v>5547</v>
      </c>
      <c r="F4055" t="s">
        <v>144</v>
      </c>
      <c r="G4055">
        <v>0</v>
      </c>
      <c r="H4055" t="s">
        <v>36</v>
      </c>
      <c r="I4055" t="s">
        <v>37</v>
      </c>
      <c r="J4055" t="s">
        <v>17344</v>
      </c>
      <c r="K4055">
        <v>1</v>
      </c>
      <c r="L4055" t="s">
        <v>212</v>
      </c>
      <c r="M4055" t="s">
        <v>15416</v>
      </c>
      <c r="N4055" t="s">
        <v>17580</v>
      </c>
      <c r="O4055">
        <v>6</v>
      </c>
      <c r="P4055">
        <v>1</v>
      </c>
      <c r="Q4055">
        <v>202201698</v>
      </c>
      <c r="R4055" s="16">
        <v>549</v>
      </c>
      <c r="S4055" t="s">
        <v>38</v>
      </c>
      <c r="T4055" t="s">
        <v>39</v>
      </c>
      <c r="U4055" t="s">
        <v>40</v>
      </c>
      <c r="V4055" t="s">
        <v>41</v>
      </c>
      <c r="W4055" t="s">
        <v>17344</v>
      </c>
      <c r="Y4055" t="s">
        <v>5238</v>
      </c>
      <c r="Z4055" t="s">
        <v>5886</v>
      </c>
      <c r="AA4055">
        <v>714</v>
      </c>
      <c r="AB4055" t="s">
        <v>213</v>
      </c>
      <c r="AC4055" t="s">
        <v>38</v>
      </c>
      <c r="AE4055" t="s">
        <v>16299</v>
      </c>
      <c r="AF4055" t="s">
        <v>36</v>
      </c>
      <c r="AG4055" t="s">
        <v>702</v>
      </c>
    </row>
    <row r="4056" spans="1:33" x14ac:dyDescent="0.25">
      <c r="A4056">
        <v>6</v>
      </c>
      <c r="B4056" t="s">
        <v>107</v>
      </c>
      <c r="C4056" t="s">
        <v>2928</v>
      </c>
      <c r="D4056">
        <v>0</v>
      </c>
      <c r="E4056">
        <v>6807</v>
      </c>
      <c r="F4056" t="s">
        <v>144</v>
      </c>
      <c r="G4056">
        <v>0</v>
      </c>
      <c r="H4056" t="s">
        <v>36</v>
      </c>
      <c r="I4056" t="s">
        <v>37</v>
      </c>
      <c r="J4056" t="s">
        <v>19809</v>
      </c>
      <c r="K4056">
        <v>1</v>
      </c>
      <c r="L4056" t="s">
        <v>212</v>
      </c>
      <c r="M4056" t="s">
        <v>19626</v>
      </c>
      <c r="N4056" t="s">
        <v>19626</v>
      </c>
      <c r="O4056">
        <v>6</v>
      </c>
      <c r="P4056">
        <v>1</v>
      </c>
      <c r="Q4056">
        <v>202201890</v>
      </c>
      <c r="R4056" s="16">
        <v>166310.91</v>
      </c>
      <c r="S4056" t="s">
        <v>38</v>
      </c>
      <c r="T4056" t="s">
        <v>39</v>
      </c>
      <c r="U4056" t="s">
        <v>40</v>
      </c>
      <c r="V4056" t="s">
        <v>41</v>
      </c>
      <c r="W4056" t="s">
        <v>19809</v>
      </c>
      <c r="Y4056" t="s">
        <v>5238</v>
      </c>
      <c r="Z4056" t="s">
        <v>5886</v>
      </c>
      <c r="AA4056">
        <v>1392</v>
      </c>
      <c r="AB4056" t="s">
        <v>378</v>
      </c>
      <c r="AC4056" t="s">
        <v>46</v>
      </c>
      <c r="AE4056" t="s">
        <v>19627</v>
      </c>
      <c r="AF4056" t="s">
        <v>36</v>
      </c>
      <c r="AG4056" t="s">
        <v>1723</v>
      </c>
    </row>
    <row r="4057" spans="1:33" x14ac:dyDescent="0.25">
      <c r="A4057">
        <v>6</v>
      </c>
      <c r="B4057" t="s">
        <v>495</v>
      </c>
      <c r="C4057" t="s">
        <v>496</v>
      </c>
      <c r="D4057">
        <v>0</v>
      </c>
      <c r="E4057">
        <v>5861</v>
      </c>
      <c r="F4057" t="s">
        <v>144</v>
      </c>
      <c r="G4057">
        <v>0</v>
      </c>
      <c r="H4057" t="s">
        <v>36</v>
      </c>
      <c r="I4057" t="s">
        <v>37</v>
      </c>
      <c r="J4057" t="s">
        <v>17607</v>
      </c>
      <c r="K4057">
        <v>1</v>
      </c>
      <c r="L4057" t="s">
        <v>212</v>
      </c>
      <c r="M4057" t="s">
        <v>17287</v>
      </c>
      <c r="N4057" t="s">
        <v>22326</v>
      </c>
      <c r="O4057">
        <v>6</v>
      </c>
      <c r="P4057">
        <v>1</v>
      </c>
      <c r="Q4057">
        <v>202201766</v>
      </c>
      <c r="R4057" s="16">
        <v>399</v>
      </c>
      <c r="S4057" t="s">
        <v>38</v>
      </c>
      <c r="T4057" t="s">
        <v>39</v>
      </c>
      <c r="U4057" t="s">
        <v>40</v>
      </c>
      <c r="V4057" t="s">
        <v>41</v>
      </c>
      <c r="W4057" t="s">
        <v>17607</v>
      </c>
      <c r="Y4057" t="s">
        <v>5238</v>
      </c>
      <c r="Z4057" t="s">
        <v>5886</v>
      </c>
      <c r="AA4057">
        <v>1006</v>
      </c>
      <c r="AB4057" t="s">
        <v>213</v>
      </c>
      <c r="AC4057" t="s">
        <v>38</v>
      </c>
      <c r="AE4057" t="s">
        <v>16152</v>
      </c>
      <c r="AF4057" t="s">
        <v>36</v>
      </c>
      <c r="AG4057" t="s">
        <v>702</v>
      </c>
    </row>
    <row r="4058" spans="1:33" x14ac:dyDescent="0.25">
      <c r="A4058">
        <v>6</v>
      </c>
      <c r="B4058" t="s">
        <v>499</v>
      </c>
      <c r="C4058" t="s">
        <v>500</v>
      </c>
      <c r="D4058">
        <v>0</v>
      </c>
      <c r="E4058">
        <v>6519</v>
      </c>
      <c r="F4058" t="s">
        <v>144</v>
      </c>
      <c r="G4058">
        <v>0</v>
      </c>
      <c r="H4058" t="s">
        <v>36</v>
      </c>
      <c r="I4058" t="s">
        <v>37</v>
      </c>
      <c r="J4058" t="s">
        <v>20117</v>
      </c>
      <c r="K4058">
        <v>1</v>
      </c>
      <c r="L4058" t="s">
        <v>212</v>
      </c>
      <c r="M4058" t="s">
        <v>19014</v>
      </c>
      <c r="N4058" t="s">
        <v>22339</v>
      </c>
      <c r="O4058">
        <v>6</v>
      </c>
      <c r="P4058">
        <v>1</v>
      </c>
      <c r="Q4058">
        <v>202201982</v>
      </c>
      <c r="R4058" s="16">
        <v>798.01</v>
      </c>
      <c r="S4058" t="s">
        <v>38</v>
      </c>
      <c r="T4058" t="s">
        <v>39</v>
      </c>
      <c r="U4058" t="s">
        <v>40</v>
      </c>
      <c r="V4058" t="s">
        <v>41</v>
      </c>
      <c r="W4058" t="s">
        <v>20117</v>
      </c>
      <c r="Y4058" t="s">
        <v>5238</v>
      </c>
      <c r="Z4058" t="s">
        <v>5886</v>
      </c>
      <c r="AA4058">
        <v>1651</v>
      </c>
      <c r="AB4058" t="s">
        <v>378</v>
      </c>
      <c r="AC4058" t="s">
        <v>46</v>
      </c>
      <c r="AE4058" t="s">
        <v>19015</v>
      </c>
      <c r="AF4058" t="s">
        <v>36</v>
      </c>
      <c r="AG4058" t="s">
        <v>1723</v>
      </c>
    </row>
    <row r="4059" spans="1:33" x14ac:dyDescent="0.25">
      <c r="A4059">
        <v>6</v>
      </c>
      <c r="B4059" t="s">
        <v>525</v>
      </c>
      <c r="C4059" t="s">
        <v>49</v>
      </c>
      <c r="D4059">
        <v>0</v>
      </c>
      <c r="E4059">
        <v>6439</v>
      </c>
      <c r="F4059" t="s">
        <v>144</v>
      </c>
      <c r="G4059">
        <v>0</v>
      </c>
      <c r="H4059" t="s">
        <v>36</v>
      </c>
      <c r="I4059" t="s">
        <v>37</v>
      </c>
      <c r="J4059" t="s">
        <v>19810</v>
      </c>
      <c r="K4059">
        <v>1</v>
      </c>
      <c r="L4059" t="s">
        <v>212</v>
      </c>
      <c r="M4059" t="s">
        <v>19209</v>
      </c>
      <c r="N4059" t="s">
        <v>22492</v>
      </c>
      <c r="O4059">
        <v>6</v>
      </c>
      <c r="P4059">
        <v>1</v>
      </c>
      <c r="Q4059">
        <v>202201788</v>
      </c>
      <c r="R4059" s="16">
        <v>17245.88</v>
      </c>
      <c r="S4059" t="s">
        <v>38</v>
      </c>
      <c r="T4059" t="s">
        <v>39</v>
      </c>
      <c r="U4059" t="s">
        <v>40</v>
      </c>
      <c r="V4059" t="s">
        <v>41</v>
      </c>
      <c r="W4059" t="s">
        <v>19810</v>
      </c>
      <c r="Y4059" t="s">
        <v>5238</v>
      </c>
      <c r="Z4059" t="s">
        <v>5886</v>
      </c>
      <c r="AA4059">
        <v>1071</v>
      </c>
      <c r="AB4059" t="s">
        <v>378</v>
      </c>
      <c r="AC4059" t="s">
        <v>46</v>
      </c>
      <c r="AE4059" t="s">
        <v>19210</v>
      </c>
      <c r="AF4059" t="s">
        <v>36</v>
      </c>
      <c r="AG4059" t="s">
        <v>702</v>
      </c>
    </row>
    <row r="4060" spans="1:33" x14ac:dyDescent="0.25">
      <c r="A4060">
        <v>6</v>
      </c>
      <c r="B4060" t="s">
        <v>1005</v>
      </c>
      <c r="C4060" t="s">
        <v>1006</v>
      </c>
      <c r="D4060">
        <v>0</v>
      </c>
      <c r="E4060">
        <v>6833</v>
      </c>
      <c r="F4060" t="s">
        <v>144</v>
      </c>
      <c r="G4060">
        <v>0</v>
      </c>
      <c r="H4060" t="s">
        <v>36</v>
      </c>
      <c r="I4060" t="s">
        <v>37</v>
      </c>
      <c r="J4060" t="s">
        <v>19817</v>
      </c>
      <c r="K4060">
        <v>1</v>
      </c>
      <c r="L4060" t="s">
        <v>212</v>
      </c>
      <c r="M4060" t="s">
        <v>19677</v>
      </c>
      <c r="N4060" t="s">
        <v>19677</v>
      </c>
      <c r="O4060">
        <v>6</v>
      </c>
      <c r="P4060">
        <v>1</v>
      </c>
      <c r="Q4060">
        <v>202202021</v>
      </c>
      <c r="R4060" s="16">
        <v>54061.919999999998</v>
      </c>
      <c r="S4060" t="s">
        <v>38</v>
      </c>
      <c r="T4060" t="s">
        <v>39</v>
      </c>
      <c r="U4060" t="s">
        <v>40</v>
      </c>
      <c r="V4060" t="s">
        <v>41</v>
      </c>
      <c r="W4060" t="s">
        <v>19817</v>
      </c>
      <c r="Y4060" t="s">
        <v>5238</v>
      </c>
      <c r="Z4060" t="s">
        <v>5886</v>
      </c>
      <c r="AA4060">
        <v>1737</v>
      </c>
      <c r="AB4060" t="s">
        <v>378</v>
      </c>
      <c r="AC4060" t="s">
        <v>46</v>
      </c>
      <c r="AE4060" t="s">
        <v>19678</v>
      </c>
      <c r="AF4060" t="s">
        <v>36</v>
      </c>
      <c r="AG4060" t="s">
        <v>713</v>
      </c>
    </row>
    <row r="4061" spans="1:33" x14ac:dyDescent="0.25">
      <c r="A4061">
        <v>6</v>
      </c>
      <c r="B4061" t="s">
        <v>3273</v>
      </c>
      <c r="C4061" t="s">
        <v>49</v>
      </c>
      <c r="D4061">
        <v>0</v>
      </c>
      <c r="E4061">
        <v>6722</v>
      </c>
      <c r="F4061" t="s">
        <v>144</v>
      </c>
      <c r="G4061">
        <v>0</v>
      </c>
      <c r="H4061" t="s">
        <v>36</v>
      </c>
      <c r="I4061" t="s">
        <v>37</v>
      </c>
      <c r="J4061" t="s">
        <v>19809</v>
      </c>
      <c r="K4061">
        <v>1</v>
      </c>
      <c r="L4061" t="s">
        <v>212</v>
      </c>
      <c r="M4061" t="s">
        <v>19672</v>
      </c>
      <c r="N4061" t="s">
        <v>22367</v>
      </c>
      <c r="O4061">
        <v>6</v>
      </c>
      <c r="P4061">
        <v>1</v>
      </c>
      <c r="Q4061">
        <v>202201893</v>
      </c>
      <c r="R4061" s="16">
        <v>8142.14</v>
      </c>
      <c r="S4061" t="s">
        <v>38</v>
      </c>
      <c r="T4061" t="s">
        <v>39</v>
      </c>
      <c r="U4061" t="s">
        <v>40</v>
      </c>
      <c r="V4061" t="s">
        <v>41</v>
      </c>
      <c r="W4061" t="s">
        <v>19809</v>
      </c>
      <c r="Y4061" t="s">
        <v>5238</v>
      </c>
      <c r="Z4061" t="s">
        <v>5886</v>
      </c>
      <c r="AA4061">
        <v>1399</v>
      </c>
      <c r="AB4061" t="s">
        <v>378</v>
      </c>
      <c r="AC4061" t="s">
        <v>46</v>
      </c>
      <c r="AE4061" t="s">
        <v>19673</v>
      </c>
      <c r="AF4061" t="s">
        <v>36</v>
      </c>
      <c r="AG4061" t="s">
        <v>1723</v>
      </c>
    </row>
    <row r="4062" spans="1:33" x14ac:dyDescent="0.25">
      <c r="A4062">
        <v>6</v>
      </c>
      <c r="B4062" t="s">
        <v>108</v>
      </c>
      <c r="C4062" t="s">
        <v>49</v>
      </c>
      <c r="D4062">
        <v>0</v>
      </c>
      <c r="E4062">
        <v>6162</v>
      </c>
      <c r="F4062" t="s">
        <v>144</v>
      </c>
      <c r="G4062">
        <v>0</v>
      </c>
      <c r="H4062" t="s">
        <v>36</v>
      </c>
      <c r="I4062" t="s">
        <v>37</v>
      </c>
      <c r="J4062" t="s">
        <v>19829</v>
      </c>
      <c r="K4062">
        <v>1</v>
      </c>
      <c r="L4062" t="s">
        <v>212</v>
      </c>
      <c r="M4062" t="s">
        <v>17073</v>
      </c>
      <c r="N4062" t="s">
        <v>22353</v>
      </c>
      <c r="O4062">
        <v>6</v>
      </c>
      <c r="P4062">
        <v>1</v>
      </c>
      <c r="Q4062">
        <v>202202055</v>
      </c>
      <c r="R4062" s="16">
        <v>6613</v>
      </c>
      <c r="S4062" t="s">
        <v>38</v>
      </c>
      <c r="T4062" t="s">
        <v>39</v>
      </c>
      <c r="U4062" t="s">
        <v>40</v>
      </c>
      <c r="V4062" t="s">
        <v>41</v>
      </c>
      <c r="W4062" t="s">
        <v>19829</v>
      </c>
      <c r="Y4062" t="s">
        <v>5238</v>
      </c>
      <c r="Z4062" t="s">
        <v>5886</v>
      </c>
      <c r="AA4062">
        <v>1791</v>
      </c>
      <c r="AB4062" t="s">
        <v>378</v>
      </c>
      <c r="AC4062" t="s">
        <v>46</v>
      </c>
      <c r="AE4062" t="s">
        <v>17074</v>
      </c>
      <c r="AF4062" t="s">
        <v>36</v>
      </c>
      <c r="AG4062" t="s">
        <v>1723</v>
      </c>
    </row>
    <row r="4063" spans="1:33" x14ac:dyDescent="0.25">
      <c r="A4063">
        <v>6</v>
      </c>
      <c r="B4063" t="s">
        <v>498</v>
      </c>
      <c r="C4063" t="s">
        <v>49</v>
      </c>
      <c r="D4063">
        <v>0</v>
      </c>
      <c r="E4063">
        <v>7173</v>
      </c>
      <c r="F4063" t="s">
        <v>144</v>
      </c>
      <c r="G4063">
        <v>0</v>
      </c>
      <c r="H4063" t="s">
        <v>36</v>
      </c>
      <c r="I4063" t="s">
        <v>37</v>
      </c>
      <c r="J4063" t="s">
        <v>19946</v>
      </c>
      <c r="K4063">
        <v>1</v>
      </c>
      <c r="L4063" t="s">
        <v>212</v>
      </c>
      <c r="M4063" t="s">
        <v>19682</v>
      </c>
      <c r="N4063" t="s">
        <v>22446</v>
      </c>
      <c r="O4063">
        <v>6</v>
      </c>
      <c r="P4063">
        <v>1</v>
      </c>
      <c r="Q4063">
        <v>202202265</v>
      </c>
      <c r="R4063" s="16">
        <v>5750.01</v>
      </c>
      <c r="S4063" t="s">
        <v>38</v>
      </c>
      <c r="T4063" t="s">
        <v>39</v>
      </c>
      <c r="U4063" t="s">
        <v>40</v>
      </c>
      <c r="V4063" t="s">
        <v>41</v>
      </c>
      <c r="W4063" t="s">
        <v>19946</v>
      </c>
      <c r="Y4063" t="s">
        <v>5238</v>
      </c>
      <c r="Z4063" t="s">
        <v>5886</v>
      </c>
      <c r="AA4063">
        <v>2650</v>
      </c>
      <c r="AB4063" t="s">
        <v>378</v>
      </c>
      <c r="AC4063" t="s">
        <v>46</v>
      </c>
      <c r="AE4063" t="s">
        <v>22447</v>
      </c>
      <c r="AF4063" t="s">
        <v>36</v>
      </c>
      <c r="AG4063" t="s">
        <v>713</v>
      </c>
    </row>
    <row r="4064" spans="1:33" x14ac:dyDescent="0.25">
      <c r="A4064">
        <v>6</v>
      </c>
      <c r="B4064" t="s">
        <v>79</v>
      </c>
      <c r="C4064" t="s">
        <v>54</v>
      </c>
      <c r="D4064">
        <v>0</v>
      </c>
      <c r="E4064">
        <v>6141</v>
      </c>
      <c r="F4064" t="s">
        <v>144</v>
      </c>
      <c r="G4064">
        <v>0</v>
      </c>
      <c r="H4064" t="s">
        <v>36</v>
      </c>
      <c r="I4064" t="s">
        <v>37</v>
      </c>
      <c r="J4064" t="s">
        <v>19810</v>
      </c>
      <c r="K4064">
        <v>1</v>
      </c>
      <c r="L4064" t="s">
        <v>212</v>
      </c>
      <c r="M4064" t="s">
        <v>17251</v>
      </c>
      <c r="N4064" t="s">
        <v>21472</v>
      </c>
      <c r="O4064">
        <v>6</v>
      </c>
      <c r="P4064">
        <v>1</v>
      </c>
      <c r="Q4064">
        <v>202201786</v>
      </c>
      <c r="R4064" s="16">
        <v>16416.22</v>
      </c>
      <c r="S4064" t="s">
        <v>38</v>
      </c>
      <c r="T4064" t="s">
        <v>39</v>
      </c>
      <c r="U4064" t="s">
        <v>40</v>
      </c>
      <c r="V4064" t="s">
        <v>41</v>
      </c>
      <c r="W4064" t="s">
        <v>19810</v>
      </c>
      <c r="Y4064" t="s">
        <v>5238</v>
      </c>
      <c r="Z4064" t="s">
        <v>5886</v>
      </c>
      <c r="AA4064">
        <v>1069</v>
      </c>
      <c r="AB4064" t="s">
        <v>378</v>
      </c>
      <c r="AC4064" t="s">
        <v>46</v>
      </c>
      <c r="AE4064" t="s">
        <v>17252</v>
      </c>
      <c r="AF4064" t="s">
        <v>36</v>
      </c>
      <c r="AG4064" t="s">
        <v>1723</v>
      </c>
    </row>
    <row r="4065" spans="1:33" x14ac:dyDescent="0.25">
      <c r="A4065">
        <v>6</v>
      </c>
      <c r="B4065" t="s">
        <v>80</v>
      </c>
      <c r="C4065" t="s">
        <v>49</v>
      </c>
      <c r="D4065">
        <v>0</v>
      </c>
      <c r="E4065">
        <v>6325</v>
      </c>
      <c r="F4065" t="s">
        <v>144</v>
      </c>
      <c r="G4065">
        <v>0</v>
      </c>
      <c r="H4065" t="s">
        <v>36</v>
      </c>
      <c r="I4065" t="s">
        <v>37</v>
      </c>
      <c r="J4065" t="s">
        <v>19810</v>
      </c>
      <c r="K4065">
        <v>1</v>
      </c>
      <c r="L4065" t="s">
        <v>212</v>
      </c>
      <c r="M4065" t="s">
        <v>19444</v>
      </c>
      <c r="N4065" t="s">
        <v>19444</v>
      </c>
      <c r="O4065">
        <v>6</v>
      </c>
      <c r="P4065">
        <v>1</v>
      </c>
      <c r="Q4065">
        <v>202201791</v>
      </c>
      <c r="R4065" s="16">
        <v>458055.79</v>
      </c>
      <c r="S4065" t="s">
        <v>38</v>
      </c>
      <c r="T4065" t="s">
        <v>39</v>
      </c>
      <c r="U4065" t="s">
        <v>40</v>
      </c>
      <c r="V4065" t="s">
        <v>41</v>
      </c>
      <c r="W4065" t="s">
        <v>19810</v>
      </c>
      <c r="Y4065" t="s">
        <v>5238</v>
      </c>
      <c r="Z4065" t="s">
        <v>5886</v>
      </c>
      <c r="AA4065">
        <v>1074</v>
      </c>
      <c r="AB4065" t="s">
        <v>378</v>
      </c>
      <c r="AC4065" t="s">
        <v>46</v>
      </c>
      <c r="AE4065" t="s">
        <v>19445</v>
      </c>
      <c r="AF4065" t="s">
        <v>36</v>
      </c>
      <c r="AG4065" t="s">
        <v>1723</v>
      </c>
    </row>
    <row r="4066" spans="1:33" x14ac:dyDescent="0.25">
      <c r="A4066">
        <v>6</v>
      </c>
      <c r="B4066" t="s">
        <v>187</v>
      </c>
      <c r="C4066" t="s">
        <v>54</v>
      </c>
      <c r="D4066">
        <v>0</v>
      </c>
      <c r="E4066">
        <v>6113</v>
      </c>
      <c r="F4066" t="s">
        <v>144</v>
      </c>
      <c r="G4066">
        <v>0</v>
      </c>
      <c r="H4066" t="s">
        <v>36</v>
      </c>
      <c r="I4066" t="s">
        <v>37</v>
      </c>
      <c r="J4066" t="s">
        <v>19810</v>
      </c>
      <c r="K4066">
        <v>1</v>
      </c>
      <c r="L4066" t="s">
        <v>212</v>
      </c>
      <c r="M4066" t="s">
        <v>16789</v>
      </c>
      <c r="N4066" t="s">
        <v>23065</v>
      </c>
      <c r="O4066">
        <v>6</v>
      </c>
      <c r="P4066">
        <v>1</v>
      </c>
      <c r="Q4066">
        <v>202201794</v>
      </c>
      <c r="R4066" s="16">
        <v>27521.78</v>
      </c>
      <c r="S4066" t="s">
        <v>38</v>
      </c>
      <c r="T4066" t="s">
        <v>39</v>
      </c>
      <c r="U4066" t="s">
        <v>40</v>
      </c>
      <c r="V4066" t="s">
        <v>41</v>
      </c>
      <c r="W4066" t="s">
        <v>19810</v>
      </c>
      <c r="Y4066" t="s">
        <v>5238</v>
      </c>
      <c r="Z4066" t="s">
        <v>5886</v>
      </c>
      <c r="AA4066">
        <v>1082</v>
      </c>
      <c r="AB4066" t="s">
        <v>378</v>
      </c>
      <c r="AC4066" t="s">
        <v>46</v>
      </c>
      <c r="AE4066" t="s">
        <v>19307</v>
      </c>
      <c r="AF4066" t="s">
        <v>36</v>
      </c>
      <c r="AG4066" t="s">
        <v>702</v>
      </c>
    </row>
    <row r="4067" spans="1:33" x14ac:dyDescent="0.25">
      <c r="A4067">
        <v>6</v>
      </c>
      <c r="B4067" t="s">
        <v>219</v>
      </c>
      <c r="C4067" t="s">
        <v>220</v>
      </c>
      <c r="D4067">
        <v>0</v>
      </c>
      <c r="E4067">
        <v>5601</v>
      </c>
      <c r="F4067" t="s">
        <v>144</v>
      </c>
      <c r="G4067">
        <v>0</v>
      </c>
      <c r="H4067" t="s">
        <v>36</v>
      </c>
      <c r="I4067" t="s">
        <v>37</v>
      </c>
      <c r="J4067" t="s">
        <v>17344</v>
      </c>
      <c r="K4067">
        <v>1</v>
      </c>
      <c r="L4067" t="s">
        <v>212</v>
      </c>
      <c r="M4067" t="s">
        <v>16053</v>
      </c>
      <c r="N4067" t="s">
        <v>17460</v>
      </c>
      <c r="O4067">
        <v>6</v>
      </c>
      <c r="P4067">
        <v>1</v>
      </c>
      <c r="Q4067">
        <v>202201697</v>
      </c>
      <c r="R4067" s="16">
        <v>2590</v>
      </c>
      <c r="S4067" t="s">
        <v>38</v>
      </c>
      <c r="T4067" t="s">
        <v>39</v>
      </c>
      <c r="U4067" t="s">
        <v>40</v>
      </c>
      <c r="V4067" t="s">
        <v>41</v>
      </c>
      <c r="W4067" t="s">
        <v>17344</v>
      </c>
      <c r="Y4067" t="s">
        <v>5238</v>
      </c>
      <c r="Z4067" t="s">
        <v>5886</v>
      </c>
      <c r="AA4067">
        <v>713</v>
      </c>
      <c r="AB4067" t="s">
        <v>213</v>
      </c>
      <c r="AC4067" t="s">
        <v>38</v>
      </c>
      <c r="AE4067" t="s">
        <v>14960</v>
      </c>
      <c r="AF4067" t="s">
        <v>36</v>
      </c>
      <c r="AG4067" t="s">
        <v>713</v>
      </c>
    </row>
    <row r="4068" spans="1:33" x14ac:dyDescent="0.25">
      <c r="A4068">
        <v>6</v>
      </c>
      <c r="B4068" t="s">
        <v>80</v>
      </c>
      <c r="C4068" t="s">
        <v>49</v>
      </c>
      <c r="D4068">
        <v>0</v>
      </c>
      <c r="E4068">
        <v>5594</v>
      </c>
      <c r="F4068" t="s">
        <v>144</v>
      </c>
      <c r="G4068">
        <v>0</v>
      </c>
      <c r="H4068" t="s">
        <v>36</v>
      </c>
      <c r="I4068" t="s">
        <v>37</v>
      </c>
      <c r="J4068" t="s">
        <v>16397</v>
      </c>
      <c r="K4068">
        <v>1</v>
      </c>
      <c r="L4068" t="s">
        <v>212</v>
      </c>
      <c r="M4068" t="s">
        <v>15127</v>
      </c>
      <c r="N4068" t="s">
        <v>16865</v>
      </c>
      <c r="O4068">
        <v>6</v>
      </c>
      <c r="P4068">
        <v>1</v>
      </c>
      <c r="Q4068">
        <v>202201629</v>
      </c>
      <c r="R4068" s="16">
        <v>499</v>
      </c>
      <c r="S4068" t="s">
        <v>38</v>
      </c>
      <c r="T4068" t="s">
        <v>39</v>
      </c>
      <c r="U4068" t="s">
        <v>40</v>
      </c>
      <c r="V4068" t="s">
        <v>41</v>
      </c>
      <c r="W4068" t="s">
        <v>16397</v>
      </c>
      <c r="Y4068" t="s">
        <v>5238</v>
      </c>
      <c r="Z4068" t="s">
        <v>5886</v>
      </c>
      <c r="AA4068">
        <v>501</v>
      </c>
      <c r="AB4068" t="s">
        <v>213</v>
      </c>
      <c r="AC4068" t="s">
        <v>38</v>
      </c>
      <c r="AE4068" t="s">
        <v>15128</v>
      </c>
      <c r="AF4068" t="s">
        <v>36</v>
      </c>
      <c r="AG4068" t="s">
        <v>702</v>
      </c>
    </row>
    <row r="4069" spans="1:33" x14ac:dyDescent="0.25">
      <c r="A4069">
        <v>6</v>
      </c>
      <c r="B4069" t="s">
        <v>434</v>
      </c>
      <c r="C4069" t="s">
        <v>435</v>
      </c>
      <c r="D4069">
        <v>0</v>
      </c>
      <c r="E4069">
        <v>8107</v>
      </c>
      <c r="F4069" t="s">
        <v>144</v>
      </c>
      <c r="G4069">
        <v>0</v>
      </c>
      <c r="H4069" t="s">
        <v>36</v>
      </c>
      <c r="I4069" t="s">
        <v>37</v>
      </c>
      <c r="J4069" t="s">
        <v>19817</v>
      </c>
      <c r="K4069">
        <v>1</v>
      </c>
      <c r="L4069" t="s">
        <v>212</v>
      </c>
      <c r="M4069" t="s">
        <v>22186</v>
      </c>
      <c r="N4069" t="s">
        <v>22187</v>
      </c>
      <c r="O4069">
        <v>6</v>
      </c>
      <c r="P4069">
        <v>1</v>
      </c>
      <c r="Q4069">
        <v>202202022</v>
      </c>
      <c r="R4069" s="16">
        <v>1196</v>
      </c>
      <c r="S4069" t="s">
        <v>38</v>
      </c>
      <c r="T4069" t="s">
        <v>39</v>
      </c>
      <c r="U4069" t="s">
        <v>40</v>
      </c>
      <c r="V4069" t="s">
        <v>41</v>
      </c>
      <c r="W4069" t="s">
        <v>19817</v>
      </c>
      <c r="Y4069" t="s">
        <v>5238</v>
      </c>
      <c r="Z4069" t="s">
        <v>5886</v>
      </c>
      <c r="AA4069">
        <v>1738</v>
      </c>
      <c r="AB4069" t="s">
        <v>213</v>
      </c>
      <c r="AC4069" t="s">
        <v>38</v>
      </c>
      <c r="AE4069" t="s">
        <v>22188</v>
      </c>
      <c r="AF4069" t="s">
        <v>36</v>
      </c>
      <c r="AG4069" t="s">
        <v>702</v>
      </c>
    </row>
    <row r="4070" spans="1:33" x14ac:dyDescent="0.25">
      <c r="A4070">
        <v>6</v>
      </c>
      <c r="B4070" t="s">
        <v>444</v>
      </c>
      <c r="C4070" t="s">
        <v>49</v>
      </c>
      <c r="D4070">
        <v>0</v>
      </c>
      <c r="E4070">
        <v>5566</v>
      </c>
      <c r="F4070" t="s">
        <v>144</v>
      </c>
      <c r="G4070">
        <v>0</v>
      </c>
      <c r="H4070" t="s">
        <v>36</v>
      </c>
      <c r="I4070" t="s">
        <v>37</v>
      </c>
      <c r="J4070" t="s">
        <v>16312</v>
      </c>
      <c r="K4070">
        <v>1</v>
      </c>
      <c r="L4070" t="s">
        <v>212</v>
      </c>
      <c r="M4070" t="s">
        <v>15070</v>
      </c>
      <c r="N4070" t="s">
        <v>17076</v>
      </c>
      <c r="O4070">
        <v>6</v>
      </c>
      <c r="P4070">
        <v>1</v>
      </c>
      <c r="Q4070">
        <v>202201612</v>
      </c>
      <c r="R4070" s="16">
        <v>622</v>
      </c>
      <c r="S4070" t="s">
        <v>38</v>
      </c>
      <c r="T4070" t="s">
        <v>39</v>
      </c>
      <c r="U4070" t="s">
        <v>40</v>
      </c>
      <c r="V4070" t="s">
        <v>41</v>
      </c>
      <c r="W4070" t="s">
        <v>16312</v>
      </c>
      <c r="Y4070" t="s">
        <v>5238</v>
      </c>
      <c r="Z4070" t="s">
        <v>5886</v>
      </c>
      <c r="AA4070">
        <v>459</v>
      </c>
      <c r="AB4070" t="s">
        <v>213</v>
      </c>
      <c r="AC4070" t="s">
        <v>38</v>
      </c>
      <c r="AE4070" t="s">
        <v>15071</v>
      </c>
      <c r="AF4070" t="s">
        <v>36</v>
      </c>
      <c r="AG4070" t="s">
        <v>702</v>
      </c>
    </row>
    <row r="4071" spans="1:33" x14ac:dyDescent="0.25">
      <c r="A4071">
        <v>6</v>
      </c>
      <c r="B4071" t="s">
        <v>444</v>
      </c>
      <c r="C4071" t="s">
        <v>49</v>
      </c>
      <c r="D4071">
        <v>0</v>
      </c>
      <c r="E4071">
        <v>8211</v>
      </c>
      <c r="F4071" t="s">
        <v>144</v>
      </c>
      <c r="G4071">
        <v>0</v>
      </c>
      <c r="H4071" t="s">
        <v>36</v>
      </c>
      <c r="I4071" t="s">
        <v>37</v>
      </c>
      <c r="J4071" t="s">
        <v>19802</v>
      </c>
      <c r="K4071">
        <v>1</v>
      </c>
      <c r="L4071" t="s">
        <v>212</v>
      </c>
      <c r="M4071" t="s">
        <v>22197</v>
      </c>
      <c r="N4071" t="s">
        <v>22198</v>
      </c>
      <c r="O4071">
        <v>6</v>
      </c>
      <c r="P4071">
        <v>1</v>
      </c>
      <c r="Q4071">
        <v>202202137</v>
      </c>
      <c r="R4071" s="16">
        <v>399</v>
      </c>
      <c r="S4071" t="s">
        <v>38</v>
      </c>
      <c r="T4071" t="s">
        <v>39</v>
      </c>
      <c r="U4071" t="s">
        <v>40</v>
      </c>
      <c r="V4071" t="s">
        <v>41</v>
      </c>
      <c r="W4071" t="s">
        <v>19802</v>
      </c>
      <c r="Y4071" t="s">
        <v>5238</v>
      </c>
      <c r="Z4071" t="s">
        <v>5886</v>
      </c>
      <c r="AA4071">
        <v>1986</v>
      </c>
      <c r="AB4071" t="s">
        <v>213</v>
      </c>
      <c r="AC4071" t="s">
        <v>38</v>
      </c>
      <c r="AE4071" t="s">
        <v>22199</v>
      </c>
      <c r="AF4071" t="s">
        <v>36</v>
      </c>
      <c r="AG4071" t="s">
        <v>702</v>
      </c>
    </row>
    <row r="4072" spans="1:33" x14ac:dyDescent="0.25">
      <c r="A4072">
        <v>6</v>
      </c>
      <c r="B4072" t="s">
        <v>86</v>
      </c>
      <c r="C4072" t="s">
        <v>49</v>
      </c>
      <c r="D4072">
        <v>0</v>
      </c>
      <c r="E4072">
        <v>6500</v>
      </c>
      <c r="F4072" t="s">
        <v>144</v>
      </c>
      <c r="G4072">
        <v>0</v>
      </c>
      <c r="H4072" t="s">
        <v>36</v>
      </c>
      <c r="I4072" t="s">
        <v>37</v>
      </c>
      <c r="J4072" t="s">
        <v>19810</v>
      </c>
      <c r="K4072">
        <v>1</v>
      </c>
      <c r="L4072" t="s">
        <v>212</v>
      </c>
      <c r="M4072" t="s">
        <v>18951</v>
      </c>
      <c r="N4072" t="s">
        <v>18951</v>
      </c>
      <c r="O4072">
        <v>6</v>
      </c>
      <c r="P4072">
        <v>1</v>
      </c>
      <c r="Q4072">
        <v>202201789</v>
      </c>
      <c r="R4072" s="16">
        <v>30245.39</v>
      </c>
      <c r="S4072" t="s">
        <v>38</v>
      </c>
      <c r="T4072" t="s">
        <v>39</v>
      </c>
      <c r="U4072" t="s">
        <v>40</v>
      </c>
      <c r="V4072" t="s">
        <v>41</v>
      </c>
      <c r="W4072" t="s">
        <v>19810</v>
      </c>
      <c r="Y4072" t="s">
        <v>5238</v>
      </c>
      <c r="Z4072" t="s">
        <v>5886</v>
      </c>
      <c r="AA4072">
        <v>1072</v>
      </c>
      <c r="AB4072" t="s">
        <v>378</v>
      </c>
      <c r="AC4072" t="s">
        <v>46</v>
      </c>
      <c r="AE4072" t="s">
        <v>18952</v>
      </c>
      <c r="AF4072" t="s">
        <v>36</v>
      </c>
      <c r="AG4072" t="s">
        <v>1723</v>
      </c>
    </row>
    <row r="4073" spans="1:33" x14ac:dyDescent="0.25">
      <c r="A4073">
        <v>6</v>
      </c>
      <c r="B4073" t="s">
        <v>368</v>
      </c>
      <c r="C4073" t="s">
        <v>369</v>
      </c>
      <c r="D4073">
        <v>0</v>
      </c>
      <c r="E4073">
        <v>8232</v>
      </c>
      <c r="F4073" t="s">
        <v>144</v>
      </c>
      <c r="G4073">
        <v>0</v>
      </c>
      <c r="H4073" t="s">
        <v>36</v>
      </c>
      <c r="I4073" t="s">
        <v>37</v>
      </c>
      <c r="J4073" t="s">
        <v>19802</v>
      </c>
      <c r="K4073">
        <v>1</v>
      </c>
      <c r="L4073" t="s">
        <v>212</v>
      </c>
      <c r="M4073" t="s">
        <v>23229</v>
      </c>
      <c r="N4073" t="s">
        <v>23230</v>
      </c>
      <c r="O4073">
        <v>6</v>
      </c>
      <c r="P4073">
        <v>1</v>
      </c>
      <c r="Q4073">
        <v>202202135</v>
      </c>
      <c r="R4073" s="16">
        <v>2289</v>
      </c>
      <c r="S4073" t="s">
        <v>38</v>
      </c>
      <c r="T4073" t="s">
        <v>39</v>
      </c>
      <c r="U4073" t="s">
        <v>40</v>
      </c>
      <c r="V4073" t="s">
        <v>41</v>
      </c>
      <c r="W4073" t="s">
        <v>19802</v>
      </c>
      <c r="Y4073" t="s">
        <v>5238</v>
      </c>
      <c r="Z4073" t="s">
        <v>5886</v>
      </c>
      <c r="AA4073">
        <v>1983</v>
      </c>
      <c r="AB4073" t="s">
        <v>213</v>
      </c>
      <c r="AC4073" t="s">
        <v>38</v>
      </c>
      <c r="AE4073" t="s">
        <v>23231</v>
      </c>
      <c r="AF4073" t="s">
        <v>36</v>
      </c>
      <c r="AG4073" t="s">
        <v>702</v>
      </c>
    </row>
    <row r="4074" spans="1:33" x14ac:dyDescent="0.25">
      <c r="A4074">
        <v>6</v>
      </c>
      <c r="B4074" t="s">
        <v>444</v>
      </c>
      <c r="C4074" t="s">
        <v>49</v>
      </c>
      <c r="D4074">
        <v>0</v>
      </c>
      <c r="E4074">
        <v>8413</v>
      </c>
      <c r="F4074" t="s">
        <v>144</v>
      </c>
      <c r="G4074">
        <v>0</v>
      </c>
      <c r="H4074" t="s">
        <v>36</v>
      </c>
      <c r="I4074" t="s">
        <v>37</v>
      </c>
      <c r="J4074" t="s">
        <v>20120</v>
      </c>
      <c r="K4074">
        <v>1</v>
      </c>
      <c r="L4074" t="s">
        <v>212</v>
      </c>
      <c r="M4074" t="s">
        <v>23261</v>
      </c>
      <c r="N4074" t="s">
        <v>23262</v>
      </c>
      <c r="O4074">
        <v>6</v>
      </c>
      <c r="P4074">
        <v>1</v>
      </c>
      <c r="Q4074">
        <v>202202204</v>
      </c>
      <c r="R4074" s="16">
        <v>508</v>
      </c>
      <c r="S4074" t="s">
        <v>38</v>
      </c>
      <c r="T4074" t="s">
        <v>39</v>
      </c>
      <c r="U4074" t="s">
        <v>40</v>
      </c>
      <c r="V4074" t="s">
        <v>41</v>
      </c>
      <c r="W4074" t="s">
        <v>20120</v>
      </c>
      <c r="Y4074" t="s">
        <v>5238</v>
      </c>
      <c r="Z4074" t="s">
        <v>5886</v>
      </c>
      <c r="AA4074">
        <v>2226</v>
      </c>
      <c r="AB4074" t="s">
        <v>213</v>
      </c>
      <c r="AC4074" t="s">
        <v>38</v>
      </c>
      <c r="AE4074" t="s">
        <v>23263</v>
      </c>
      <c r="AF4074" t="s">
        <v>36</v>
      </c>
      <c r="AG4074" t="s">
        <v>702</v>
      </c>
    </row>
    <row r="4075" spans="1:33" x14ac:dyDescent="0.25">
      <c r="A4075">
        <v>6</v>
      </c>
      <c r="B4075" t="s">
        <v>107</v>
      </c>
      <c r="C4075" t="s">
        <v>2928</v>
      </c>
      <c r="D4075">
        <v>0</v>
      </c>
      <c r="E4075">
        <v>6813</v>
      </c>
      <c r="F4075" t="s">
        <v>144</v>
      </c>
      <c r="G4075">
        <v>0</v>
      </c>
      <c r="H4075" t="s">
        <v>36</v>
      </c>
      <c r="I4075" t="s">
        <v>37</v>
      </c>
      <c r="J4075" t="s">
        <v>19809</v>
      </c>
      <c r="K4075">
        <v>1</v>
      </c>
      <c r="L4075" t="s">
        <v>212</v>
      </c>
      <c r="M4075" t="s">
        <v>19497</v>
      </c>
      <c r="N4075" t="s">
        <v>19497</v>
      </c>
      <c r="O4075">
        <v>6</v>
      </c>
      <c r="P4075">
        <v>1</v>
      </c>
      <c r="Q4075">
        <v>202201889</v>
      </c>
      <c r="R4075" s="16">
        <v>45142.42</v>
      </c>
      <c r="S4075" t="s">
        <v>38</v>
      </c>
      <c r="T4075" t="s">
        <v>39</v>
      </c>
      <c r="U4075" t="s">
        <v>40</v>
      </c>
      <c r="V4075" t="s">
        <v>41</v>
      </c>
      <c r="W4075" t="s">
        <v>19809</v>
      </c>
      <c r="Y4075" t="s">
        <v>5238</v>
      </c>
      <c r="Z4075" t="s">
        <v>5886</v>
      </c>
      <c r="AA4075">
        <v>1389</v>
      </c>
      <c r="AB4075" t="s">
        <v>378</v>
      </c>
      <c r="AC4075" t="s">
        <v>46</v>
      </c>
      <c r="AE4075" t="s">
        <v>19498</v>
      </c>
      <c r="AF4075" t="s">
        <v>36</v>
      </c>
      <c r="AG4075" t="s">
        <v>1723</v>
      </c>
    </row>
    <row r="4076" spans="1:33" x14ac:dyDescent="0.25">
      <c r="A4076">
        <v>6</v>
      </c>
      <c r="B4076" t="s">
        <v>3049</v>
      </c>
      <c r="C4076" t="s">
        <v>3050</v>
      </c>
      <c r="D4076">
        <v>0</v>
      </c>
      <c r="E4076">
        <v>8416</v>
      </c>
      <c r="F4076" t="s">
        <v>144</v>
      </c>
      <c r="G4076">
        <v>0</v>
      </c>
      <c r="H4076" t="s">
        <v>36</v>
      </c>
      <c r="I4076" t="s">
        <v>37</v>
      </c>
      <c r="J4076" t="s">
        <v>19958</v>
      </c>
      <c r="K4076">
        <v>1</v>
      </c>
      <c r="L4076" t="s">
        <v>212</v>
      </c>
      <c r="M4076" t="s">
        <v>23275</v>
      </c>
      <c r="N4076" t="s">
        <v>23276</v>
      </c>
      <c r="O4076">
        <v>6</v>
      </c>
      <c r="P4076">
        <v>1</v>
      </c>
      <c r="Q4076">
        <v>202202236</v>
      </c>
      <c r="R4076" s="16">
        <v>549</v>
      </c>
      <c r="S4076" t="s">
        <v>38</v>
      </c>
      <c r="T4076" t="s">
        <v>39</v>
      </c>
      <c r="U4076" t="s">
        <v>40</v>
      </c>
      <c r="V4076" t="s">
        <v>41</v>
      </c>
      <c r="W4076" t="s">
        <v>19958</v>
      </c>
      <c r="Y4076" t="s">
        <v>5238</v>
      </c>
      <c r="Z4076" t="s">
        <v>5886</v>
      </c>
      <c r="AA4076">
        <v>2526</v>
      </c>
      <c r="AB4076" t="s">
        <v>213</v>
      </c>
      <c r="AC4076" t="s">
        <v>38</v>
      </c>
      <c r="AE4076" t="s">
        <v>23277</v>
      </c>
      <c r="AF4076" t="s">
        <v>36</v>
      </c>
      <c r="AG4076" t="s">
        <v>702</v>
      </c>
    </row>
    <row r="4077" spans="1:33" x14ac:dyDescent="0.25">
      <c r="A4077">
        <v>6</v>
      </c>
      <c r="B4077" t="s">
        <v>80</v>
      </c>
      <c r="C4077" t="s">
        <v>49</v>
      </c>
      <c r="D4077">
        <v>0</v>
      </c>
      <c r="E4077">
        <v>7582</v>
      </c>
      <c r="F4077" t="s">
        <v>144</v>
      </c>
      <c r="G4077">
        <v>0</v>
      </c>
      <c r="H4077" t="s">
        <v>36</v>
      </c>
      <c r="I4077" t="s">
        <v>37</v>
      </c>
      <c r="J4077" t="s">
        <v>20117</v>
      </c>
      <c r="K4077">
        <v>1</v>
      </c>
      <c r="L4077" t="s">
        <v>916</v>
      </c>
      <c r="M4077" t="s">
        <v>21565</v>
      </c>
      <c r="N4077" t="s">
        <v>21566</v>
      </c>
      <c r="O4077">
        <v>6</v>
      </c>
      <c r="P4077">
        <v>1</v>
      </c>
      <c r="Q4077">
        <v>202201977</v>
      </c>
      <c r="R4077" s="16">
        <v>1235.01</v>
      </c>
      <c r="S4077" t="s">
        <v>38</v>
      </c>
      <c r="T4077" t="s">
        <v>39</v>
      </c>
      <c r="U4077" t="s">
        <v>40</v>
      </c>
      <c r="V4077" t="s">
        <v>41</v>
      </c>
      <c r="W4077" t="s">
        <v>20117</v>
      </c>
      <c r="Y4077" t="s">
        <v>5238</v>
      </c>
      <c r="Z4077" t="s">
        <v>5886</v>
      </c>
      <c r="AA4077">
        <v>1646</v>
      </c>
      <c r="AB4077" t="s">
        <v>917</v>
      </c>
      <c r="AC4077" t="s">
        <v>59</v>
      </c>
      <c r="AE4077" t="s">
        <v>21567</v>
      </c>
      <c r="AF4077" t="s">
        <v>36</v>
      </c>
      <c r="AG4077" t="s">
        <v>713</v>
      </c>
    </row>
    <row r="4078" spans="1:33" x14ac:dyDescent="0.25">
      <c r="A4078">
        <v>6</v>
      </c>
      <c r="B4078" t="s">
        <v>80</v>
      </c>
      <c r="C4078" t="s">
        <v>49</v>
      </c>
      <c r="D4078">
        <v>0</v>
      </c>
      <c r="E4078">
        <v>7581</v>
      </c>
      <c r="F4078" t="s">
        <v>144</v>
      </c>
      <c r="G4078">
        <v>0</v>
      </c>
      <c r="H4078" t="s">
        <v>36</v>
      </c>
      <c r="I4078" t="s">
        <v>37</v>
      </c>
      <c r="J4078" t="s">
        <v>20117</v>
      </c>
      <c r="K4078">
        <v>1</v>
      </c>
      <c r="L4078" t="s">
        <v>916</v>
      </c>
      <c r="M4078" t="s">
        <v>23101</v>
      </c>
      <c r="N4078" t="s">
        <v>23102</v>
      </c>
      <c r="O4078">
        <v>6</v>
      </c>
      <c r="P4078">
        <v>1</v>
      </c>
      <c r="Q4078">
        <v>202201979</v>
      </c>
      <c r="R4078" s="16">
        <v>2925</v>
      </c>
      <c r="S4078" t="s">
        <v>38</v>
      </c>
      <c r="T4078" t="s">
        <v>39</v>
      </c>
      <c r="U4078" t="s">
        <v>40</v>
      </c>
      <c r="V4078" t="s">
        <v>41</v>
      </c>
      <c r="W4078" t="s">
        <v>20117</v>
      </c>
      <c r="Y4078" t="s">
        <v>5238</v>
      </c>
      <c r="Z4078" t="s">
        <v>5886</v>
      </c>
      <c r="AA4078">
        <v>1648</v>
      </c>
      <c r="AB4078" t="s">
        <v>917</v>
      </c>
      <c r="AC4078" t="s">
        <v>59</v>
      </c>
      <c r="AE4078" t="s">
        <v>23103</v>
      </c>
      <c r="AF4078" t="s">
        <v>36</v>
      </c>
      <c r="AG4078" t="s">
        <v>713</v>
      </c>
    </row>
    <row r="4079" spans="1:33" x14ac:dyDescent="0.25">
      <c r="A4079">
        <v>6</v>
      </c>
      <c r="B4079" t="s">
        <v>450</v>
      </c>
      <c r="C4079" t="s">
        <v>2980</v>
      </c>
      <c r="D4079">
        <v>0</v>
      </c>
      <c r="E4079">
        <v>2677</v>
      </c>
      <c r="F4079" t="s">
        <v>423</v>
      </c>
      <c r="G4079">
        <v>0</v>
      </c>
      <c r="H4079" t="s">
        <v>36</v>
      </c>
      <c r="I4079" t="s">
        <v>37</v>
      </c>
      <c r="J4079" t="s">
        <v>18209</v>
      </c>
      <c r="K4079">
        <v>1</v>
      </c>
      <c r="L4079" t="s">
        <v>10788</v>
      </c>
      <c r="M4079" t="s">
        <v>10810</v>
      </c>
      <c r="N4079" t="s">
        <v>19592</v>
      </c>
      <c r="O4079">
        <v>6</v>
      </c>
      <c r="P4079">
        <v>1</v>
      </c>
      <c r="Q4079">
        <v>202200051</v>
      </c>
      <c r="R4079" s="16">
        <v>1972000</v>
      </c>
      <c r="S4079" t="s">
        <v>38</v>
      </c>
      <c r="T4079" t="s">
        <v>6779</v>
      </c>
      <c r="U4079" t="s">
        <v>6791</v>
      </c>
      <c r="V4079" t="s">
        <v>41</v>
      </c>
      <c r="W4079" t="s">
        <v>18209</v>
      </c>
      <c r="Y4079" t="s">
        <v>5238</v>
      </c>
      <c r="Z4079" t="s">
        <v>5886</v>
      </c>
      <c r="AA4079">
        <v>782</v>
      </c>
      <c r="AB4079" t="s">
        <v>10791</v>
      </c>
      <c r="AC4079" t="s">
        <v>260</v>
      </c>
      <c r="AE4079" t="s">
        <v>10811</v>
      </c>
      <c r="AF4079" t="s">
        <v>36</v>
      </c>
      <c r="AG4079" t="s">
        <v>2064</v>
      </c>
    </row>
    <row r="4080" spans="1:33" x14ac:dyDescent="0.25">
      <c r="A4080">
        <v>6</v>
      </c>
      <c r="B4080" t="s">
        <v>11611</v>
      </c>
      <c r="C4080" t="s">
        <v>11612</v>
      </c>
      <c r="D4080">
        <v>0</v>
      </c>
      <c r="E4080">
        <v>4828</v>
      </c>
      <c r="F4080" t="s">
        <v>858</v>
      </c>
      <c r="G4080">
        <v>0</v>
      </c>
      <c r="H4080" t="s">
        <v>36</v>
      </c>
      <c r="I4080" t="s">
        <v>37</v>
      </c>
      <c r="J4080" t="s">
        <v>16397</v>
      </c>
      <c r="K4080">
        <v>1</v>
      </c>
      <c r="L4080" t="s">
        <v>802</v>
      </c>
      <c r="M4080" t="s">
        <v>16174</v>
      </c>
      <c r="N4080" t="s">
        <v>17172</v>
      </c>
      <c r="O4080">
        <v>6</v>
      </c>
      <c r="P4080">
        <v>1</v>
      </c>
      <c r="Q4080">
        <v>202200002</v>
      </c>
      <c r="R4080" s="16">
        <v>36</v>
      </c>
      <c r="S4080" t="s">
        <v>38</v>
      </c>
      <c r="T4080" t="s">
        <v>14115</v>
      </c>
      <c r="U4080" t="s">
        <v>14116</v>
      </c>
      <c r="V4080" t="s">
        <v>41</v>
      </c>
      <c r="W4080" t="s">
        <v>16397</v>
      </c>
      <c r="Y4080" t="s">
        <v>14117</v>
      </c>
      <c r="Z4080" t="s">
        <v>14118</v>
      </c>
      <c r="AA4080">
        <v>515</v>
      </c>
      <c r="AB4080" t="s">
        <v>386</v>
      </c>
      <c r="AC4080" t="s">
        <v>38</v>
      </c>
      <c r="AE4080" t="s">
        <v>14592</v>
      </c>
      <c r="AF4080" t="s">
        <v>36</v>
      </c>
      <c r="AG4080" t="s">
        <v>47</v>
      </c>
    </row>
    <row r="4081" spans="1:33" x14ac:dyDescent="0.25">
      <c r="A4081">
        <v>6</v>
      </c>
      <c r="B4081" t="s">
        <v>602</v>
      </c>
      <c r="C4081" t="s">
        <v>603</v>
      </c>
      <c r="D4081">
        <v>0</v>
      </c>
      <c r="E4081">
        <v>7784</v>
      </c>
      <c r="F4081" t="s">
        <v>858</v>
      </c>
      <c r="G4081">
        <v>0</v>
      </c>
      <c r="H4081" t="s">
        <v>36</v>
      </c>
      <c r="I4081" t="s">
        <v>37</v>
      </c>
      <c r="J4081" t="s">
        <v>19809</v>
      </c>
      <c r="K4081">
        <v>1</v>
      </c>
      <c r="L4081" t="s">
        <v>802</v>
      </c>
      <c r="M4081" t="s">
        <v>22592</v>
      </c>
      <c r="N4081" t="s">
        <v>22593</v>
      </c>
      <c r="O4081">
        <v>6</v>
      </c>
      <c r="P4081">
        <v>1</v>
      </c>
      <c r="Q4081">
        <v>202200004</v>
      </c>
      <c r="R4081" s="16">
        <v>41</v>
      </c>
      <c r="S4081" t="s">
        <v>38</v>
      </c>
      <c r="T4081" t="s">
        <v>6794</v>
      </c>
      <c r="U4081" t="s">
        <v>14125</v>
      </c>
      <c r="V4081" t="s">
        <v>41</v>
      </c>
      <c r="W4081" t="s">
        <v>19809</v>
      </c>
      <c r="Y4081" t="s">
        <v>22594</v>
      </c>
      <c r="Z4081" t="s">
        <v>22595</v>
      </c>
      <c r="AA4081">
        <v>1536</v>
      </c>
      <c r="AB4081" t="s">
        <v>386</v>
      </c>
      <c r="AC4081" t="s">
        <v>38</v>
      </c>
      <c r="AE4081" t="s">
        <v>22596</v>
      </c>
      <c r="AF4081" t="s">
        <v>36</v>
      </c>
      <c r="AG4081" t="s">
        <v>47</v>
      </c>
    </row>
    <row r="4082" spans="1:33" x14ac:dyDescent="0.25">
      <c r="A4082">
        <v>6</v>
      </c>
      <c r="B4082" t="s">
        <v>11611</v>
      </c>
      <c r="C4082" t="s">
        <v>11612</v>
      </c>
      <c r="D4082">
        <v>0</v>
      </c>
      <c r="E4082">
        <v>5749</v>
      </c>
      <c r="F4082" t="s">
        <v>801</v>
      </c>
      <c r="G4082">
        <v>0</v>
      </c>
      <c r="H4082" t="s">
        <v>36</v>
      </c>
      <c r="I4082" t="s">
        <v>37</v>
      </c>
      <c r="J4082" t="s">
        <v>16397</v>
      </c>
      <c r="K4082">
        <v>1</v>
      </c>
      <c r="L4082" t="s">
        <v>802</v>
      </c>
      <c r="M4082" t="s">
        <v>16304</v>
      </c>
      <c r="N4082" t="s">
        <v>17143</v>
      </c>
      <c r="O4082">
        <v>6</v>
      </c>
      <c r="P4082">
        <v>1</v>
      </c>
      <c r="Q4082">
        <v>202200001</v>
      </c>
      <c r="R4082" s="16">
        <v>246</v>
      </c>
      <c r="S4082" t="s">
        <v>38</v>
      </c>
      <c r="T4082" t="s">
        <v>14115</v>
      </c>
      <c r="U4082" t="s">
        <v>14116</v>
      </c>
      <c r="V4082" t="s">
        <v>41</v>
      </c>
      <c r="W4082" t="s">
        <v>16397</v>
      </c>
      <c r="Y4082" t="s">
        <v>14117</v>
      </c>
      <c r="Z4082" t="s">
        <v>14118</v>
      </c>
      <c r="AA4082">
        <v>511</v>
      </c>
      <c r="AB4082" t="s">
        <v>386</v>
      </c>
      <c r="AC4082" t="s">
        <v>38</v>
      </c>
      <c r="AE4082" t="s">
        <v>17144</v>
      </c>
      <c r="AF4082" t="s">
        <v>36</v>
      </c>
      <c r="AG4082" t="s">
        <v>47</v>
      </c>
    </row>
    <row r="4083" spans="1:33" x14ac:dyDescent="0.25">
      <c r="A4083">
        <v>6</v>
      </c>
      <c r="B4083" t="s">
        <v>19297</v>
      </c>
      <c r="C4083" t="s">
        <v>19298</v>
      </c>
      <c r="D4083">
        <v>0</v>
      </c>
      <c r="E4083">
        <v>6558</v>
      </c>
      <c r="F4083" t="s">
        <v>858</v>
      </c>
      <c r="G4083">
        <v>0</v>
      </c>
      <c r="H4083" t="s">
        <v>36</v>
      </c>
      <c r="I4083" t="s">
        <v>37</v>
      </c>
      <c r="J4083" t="s">
        <v>18209</v>
      </c>
      <c r="K4083">
        <v>1</v>
      </c>
      <c r="L4083" t="s">
        <v>802</v>
      </c>
      <c r="M4083" t="s">
        <v>19609</v>
      </c>
      <c r="N4083" t="s">
        <v>19610</v>
      </c>
      <c r="O4083">
        <v>6</v>
      </c>
      <c r="P4083">
        <v>1</v>
      </c>
      <c r="Q4083">
        <v>202200001</v>
      </c>
      <c r="R4083" s="16">
        <v>3</v>
      </c>
      <c r="S4083" t="s">
        <v>38</v>
      </c>
      <c r="T4083" t="s">
        <v>19299</v>
      </c>
      <c r="U4083" t="s">
        <v>19300</v>
      </c>
      <c r="V4083" t="s">
        <v>41</v>
      </c>
      <c r="W4083" t="s">
        <v>18209</v>
      </c>
      <c r="Y4083" t="s">
        <v>19301</v>
      </c>
      <c r="Z4083" t="s">
        <v>19302</v>
      </c>
      <c r="AA4083">
        <v>811</v>
      </c>
      <c r="AB4083" t="s">
        <v>386</v>
      </c>
      <c r="AC4083" t="s">
        <v>38</v>
      </c>
      <c r="AE4083" t="s">
        <v>19303</v>
      </c>
      <c r="AF4083" t="s">
        <v>36</v>
      </c>
      <c r="AG4083" t="s">
        <v>47</v>
      </c>
    </row>
    <row r="4084" spans="1:33" x14ac:dyDescent="0.25">
      <c r="A4084">
        <v>6</v>
      </c>
      <c r="B4084" t="s">
        <v>2545</v>
      </c>
      <c r="C4084" t="s">
        <v>2546</v>
      </c>
      <c r="D4084">
        <v>16</v>
      </c>
      <c r="E4084">
        <v>4649</v>
      </c>
      <c r="F4084" t="s">
        <v>235</v>
      </c>
      <c r="G4084">
        <v>0</v>
      </c>
      <c r="H4084" t="s">
        <v>36</v>
      </c>
      <c r="I4084" t="s">
        <v>37</v>
      </c>
      <c r="J4084" t="s">
        <v>14733</v>
      </c>
      <c r="K4084">
        <v>1</v>
      </c>
      <c r="L4084" t="s">
        <v>3023</v>
      </c>
      <c r="M4084" t="s">
        <v>14103</v>
      </c>
      <c r="N4084" t="s">
        <v>14941</v>
      </c>
      <c r="O4084">
        <v>6</v>
      </c>
      <c r="P4084">
        <v>1</v>
      </c>
      <c r="Q4084">
        <v>202201447</v>
      </c>
      <c r="R4084" s="16">
        <v>8298.4599999999991</v>
      </c>
      <c r="S4084" t="s">
        <v>38</v>
      </c>
      <c r="T4084" t="s">
        <v>39</v>
      </c>
      <c r="U4084" t="s">
        <v>40</v>
      </c>
      <c r="V4084" t="s">
        <v>41</v>
      </c>
      <c r="W4084" t="s">
        <v>14733</v>
      </c>
      <c r="Y4084" t="s">
        <v>5238</v>
      </c>
      <c r="Z4084" t="s">
        <v>5886</v>
      </c>
      <c r="AA4084">
        <v>16</v>
      </c>
      <c r="AB4084" t="s">
        <v>443</v>
      </c>
      <c r="AC4084" t="s">
        <v>59</v>
      </c>
      <c r="AE4084" t="s">
        <v>14104</v>
      </c>
      <c r="AF4084" t="s">
        <v>442</v>
      </c>
      <c r="AG4084" t="s">
        <v>238</v>
      </c>
    </row>
    <row r="4085" spans="1:33" x14ac:dyDescent="0.25">
      <c r="A4085">
        <v>6</v>
      </c>
      <c r="B4085" t="s">
        <v>3986</v>
      </c>
      <c r="C4085" t="s">
        <v>21646</v>
      </c>
      <c r="D4085">
        <v>0</v>
      </c>
      <c r="E4085">
        <v>5649</v>
      </c>
      <c r="F4085" t="s">
        <v>93</v>
      </c>
      <c r="G4085">
        <v>0</v>
      </c>
      <c r="H4085" t="s">
        <v>36</v>
      </c>
      <c r="I4085" t="s">
        <v>37</v>
      </c>
      <c r="J4085" t="s">
        <v>19809</v>
      </c>
      <c r="K4085">
        <v>1</v>
      </c>
      <c r="L4085" t="s">
        <v>397</v>
      </c>
      <c r="M4085" t="s">
        <v>16051</v>
      </c>
      <c r="N4085" t="s">
        <v>16051</v>
      </c>
      <c r="O4085">
        <v>6</v>
      </c>
      <c r="P4085">
        <v>1</v>
      </c>
      <c r="Q4085">
        <v>202201930</v>
      </c>
      <c r="R4085" s="16">
        <v>1341831.3899999999</v>
      </c>
      <c r="S4085" t="s">
        <v>38</v>
      </c>
      <c r="T4085" t="s">
        <v>39</v>
      </c>
      <c r="U4085" t="s">
        <v>40</v>
      </c>
      <c r="V4085" t="s">
        <v>41</v>
      </c>
      <c r="W4085" t="s">
        <v>19809</v>
      </c>
      <c r="Y4085" t="s">
        <v>5238</v>
      </c>
      <c r="Z4085" t="s">
        <v>5886</v>
      </c>
      <c r="AA4085">
        <v>1569</v>
      </c>
      <c r="AB4085" t="s">
        <v>398</v>
      </c>
      <c r="AC4085" t="s">
        <v>58</v>
      </c>
      <c r="AE4085" t="s">
        <v>16052</v>
      </c>
      <c r="AF4085" t="s">
        <v>36</v>
      </c>
      <c r="AG4085" t="s">
        <v>6626</v>
      </c>
    </row>
    <row r="4086" spans="1:33" x14ac:dyDescent="0.25">
      <c r="A4086">
        <v>6</v>
      </c>
      <c r="B4086" t="s">
        <v>3986</v>
      </c>
      <c r="C4086" t="s">
        <v>21646</v>
      </c>
      <c r="D4086">
        <v>0</v>
      </c>
      <c r="E4086">
        <v>3204</v>
      </c>
      <c r="F4086" t="s">
        <v>93</v>
      </c>
      <c r="G4086">
        <v>0</v>
      </c>
      <c r="H4086" t="s">
        <v>36</v>
      </c>
      <c r="I4086" t="s">
        <v>37</v>
      </c>
      <c r="J4086" t="s">
        <v>16386</v>
      </c>
      <c r="K4086">
        <v>1</v>
      </c>
      <c r="L4086" t="s">
        <v>397</v>
      </c>
      <c r="M4086" t="s">
        <v>10175</v>
      </c>
      <c r="N4086" t="s">
        <v>10175</v>
      </c>
      <c r="O4086">
        <v>6</v>
      </c>
      <c r="P4086">
        <v>1</v>
      </c>
      <c r="Q4086">
        <v>202201682</v>
      </c>
      <c r="R4086" s="16">
        <v>1941602.66</v>
      </c>
      <c r="S4086" t="s">
        <v>38</v>
      </c>
      <c r="T4086" t="s">
        <v>39</v>
      </c>
      <c r="U4086" t="s">
        <v>40</v>
      </c>
      <c r="V4086" t="s">
        <v>41</v>
      </c>
      <c r="W4086" t="s">
        <v>16386</v>
      </c>
      <c r="Y4086" t="s">
        <v>5238</v>
      </c>
      <c r="Z4086" t="s">
        <v>5886</v>
      </c>
      <c r="AA4086">
        <v>665</v>
      </c>
      <c r="AB4086" t="s">
        <v>398</v>
      </c>
      <c r="AC4086" t="s">
        <v>58</v>
      </c>
      <c r="AE4086" t="s">
        <v>10176</v>
      </c>
      <c r="AF4086" t="s">
        <v>36</v>
      </c>
      <c r="AG4086" t="s">
        <v>6622</v>
      </c>
    </row>
    <row r="4087" spans="1:33" x14ac:dyDescent="0.25">
      <c r="A4087">
        <v>6</v>
      </c>
      <c r="B4087" t="s">
        <v>3986</v>
      </c>
      <c r="C4087" t="s">
        <v>21646</v>
      </c>
      <c r="D4087">
        <v>0</v>
      </c>
      <c r="E4087">
        <v>4217</v>
      </c>
      <c r="F4087" t="s">
        <v>93</v>
      </c>
      <c r="G4087">
        <v>0</v>
      </c>
      <c r="H4087" t="s">
        <v>36</v>
      </c>
      <c r="I4087" t="s">
        <v>37</v>
      </c>
      <c r="J4087" t="s">
        <v>17600</v>
      </c>
      <c r="K4087">
        <v>1</v>
      </c>
      <c r="L4087" t="s">
        <v>397</v>
      </c>
      <c r="M4087" t="s">
        <v>12832</v>
      </c>
      <c r="N4087" t="s">
        <v>12832</v>
      </c>
      <c r="O4087">
        <v>6</v>
      </c>
      <c r="P4087">
        <v>1</v>
      </c>
      <c r="Q4087">
        <v>202201754</v>
      </c>
      <c r="R4087" s="16">
        <v>1941603.68</v>
      </c>
      <c r="S4087" t="s">
        <v>38</v>
      </c>
      <c r="T4087" t="s">
        <v>39</v>
      </c>
      <c r="U4087" t="s">
        <v>40</v>
      </c>
      <c r="V4087" t="s">
        <v>41</v>
      </c>
      <c r="W4087" t="s">
        <v>17600</v>
      </c>
      <c r="Y4087" t="s">
        <v>5238</v>
      </c>
      <c r="Z4087" t="s">
        <v>5886</v>
      </c>
      <c r="AA4087">
        <v>852</v>
      </c>
      <c r="AB4087" t="s">
        <v>398</v>
      </c>
      <c r="AC4087" t="s">
        <v>58</v>
      </c>
      <c r="AE4087" t="s">
        <v>12833</v>
      </c>
      <c r="AF4087" t="s">
        <v>36</v>
      </c>
      <c r="AG4087" t="s">
        <v>6626</v>
      </c>
    </row>
    <row r="4088" spans="1:33" x14ac:dyDescent="0.25">
      <c r="A4088">
        <v>6</v>
      </c>
      <c r="B4088" t="s">
        <v>3986</v>
      </c>
      <c r="C4088" t="s">
        <v>21646</v>
      </c>
      <c r="D4088">
        <v>0</v>
      </c>
      <c r="E4088">
        <v>4115</v>
      </c>
      <c r="F4088" t="s">
        <v>93</v>
      </c>
      <c r="G4088">
        <v>0</v>
      </c>
      <c r="H4088" t="s">
        <v>36</v>
      </c>
      <c r="I4088" t="s">
        <v>37</v>
      </c>
      <c r="J4088" t="s">
        <v>16397</v>
      </c>
      <c r="K4088">
        <v>1</v>
      </c>
      <c r="L4088" t="s">
        <v>397</v>
      </c>
      <c r="M4088" t="s">
        <v>12830</v>
      </c>
      <c r="N4088" t="s">
        <v>12830</v>
      </c>
      <c r="O4088">
        <v>6</v>
      </c>
      <c r="P4088">
        <v>1</v>
      </c>
      <c r="Q4088">
        <v>202201642</v>
      </c>
      <c r="R4088" s="16">
        <v>1901825.82</v>
      </c>
      <c r="S4088" t="s">
        <v>38</v>
      </c>
      <c r="T4088" t="s">
        <v>39</v>
      </c>
      <c r="U4088" t="s">
        <v>40</v>
      </c>
      <c r="V4088" t="s">
        <v>41</v>
      </c>
      <c r="W4088" t="s">
        <v>16397</v>
      </c>
      <c r="Y4088" t="s">
        <v>5238</v>
      </c>
      <c r="Z4088" t="s">
        <v>5886</v>
      </c>
      <c r="AA4088">
        <v>531</v>
      </c>
      <c r="AB4088" t="s">
        <v>398</v>
      </c>
      <c r="AC4088" t="s">
        <v>58</v>
      </c>
      <c r="AE4088" t="s">
        <v>12831</v>
      </c>
      <c r="AF4088" t="s">
        <v>36</v>
      </c>
      <c r="AG4088" t="s">
        <v>6626</v>
      </c>
    </row>
    <row r="4089" spans="1:33" x14ac:dyDescent="0.25">
      <c r="A4089">
        <v>6</v>
      </c>
      <c r="B4089" t="s">
        <v>3986</v>
      </c>
      <c r="C4089" t="s">
        <v>21646</v>
      </c>
      <c r="D4089">
        <v>0</v>
      </c>
      <c r="E4089">
        <v>5674</v>
      </c>
      <c r="F4089" t="s">
        <v>93</v>
      </c>
      <c r="G4089">
        <v>0</v>
      </c>
      <c r="H4089" t="s">
        <v>36</v>
      </c>
      <c r="I4089" t="s">
        <v>37</v>
      </c>
      <c r="J4089" t="s">
        <v>19817</v>
      </c>
      <c r="K4089">
        <v>1</v>
      </c>
      <c r="L4089" t="s">
        <v>397</v>
      </c>
      <c r="M4089" t="s">
        <v>16210</v>
      </c>
      <c r="N4089" t="s">
        <v>16210</v>
      </c>
      <c r="O4089">
        <v>6</v>
      </c>
      <c r="P4089">
        <v>1</v>
      </c>
      <c r="Q4089">
        <v>202202038</v>
      </c>
      <c r="R4089" s="16">
        <v>1787606.47</v>
      </c>
      <c r="S4089" t="s">
        <v>38</v>
      </c>
      <c r="T4089" t="s">
        <v>39</v>
      </c>
      <c r="U4089" t="s">
        <v>40</v>
      </c>
      <c r="V4089" t="s">
        <v>41</v>
      </c>
      <c r="W4089" t="s">
        <v>19817</v>
      </c>
      <c r="Y4089" t="s">
        <v>5238</v>
      </c>
      <c r="Z4089" t="s">
        <v>5886</v>
      </c>
      <c r="AA4089">
        <v>1767</v>
      </c>
      <c r="AB4089" t="s">
        <v>398</v>
      </c>
      <c r="AC4089" t="s">
        <v>58</v>
      </c>
      <c r="AE4089" t="s">
        <v>16211</v>
      </c>
      <c r="AF4089" t="s">
        <v>36</v>
      </c>
      <c r="AG4089" t="s">
        <v>6626</v>
      </c>
    </row>
    <row r="4090" spans="1:33" x14ac:dyDescent="0.25">
      <c r="A4090">
        <v>6</v>
      </c>
      <c r="B4090" t="s">
        <v>3986</v>
      </c>
      <c r="C4090" t="s">
        <v>21646</v>
      </c>
      <c r="D4090">
        <v>0</v>
      </c>
      <c r="E4090">
        <v>6026</v>
      </c>
      <c r="F4090" t="s">
        <v>93</v>
      </c>
      <c r="G4090">
        <v>0</v>
      </c>
      <c r="H4090" t="s">
        <v>36</v>
      </c>
      <c r="I4090" t="s">
        <v>37</v>
      </c>
      <c r="J4090" t="s">
        <v>20111</v>
      </c>
      <c r="K4090">
        <v>1</v>
      </c>
      <c r="L4090" t="s">
        <v>397</v>
      </c>
      <c r="M4090" t="s">
        <v>16853</v>
      </c>
      <c r="N4090" t="s">
        <v>16853</v>
      </c>
      <c r="O4090">
        <v>6</v>
      </c>
      <c r="P4090">
        <v>1</v>
      </c>
      <c r="Q4090">
        <v>202201957</v>
      </c>
      <c r="R4090" s="16">
        <v>1341831.3899999999</v>
      </c>
      <c r="S4090" t="s">
        <v>38</v>
      </c>
      <c r="T4090" t="s">
        <v>39</v>
      </c>
      <c r="U4090" t="s">
        <v>40</v>
      </c>
      <c r="V4090" t="s">
        <v>41</v>
      </c>
      <c r="W4090" t="s">
        <v>20111</v>
      </c>
      <c r="Y4090" t="s">
        <v>5238</v>
      </c>
      <c r="Z4090" t="s">
        <v>5886</v>
      </c>
      <c r="AA4090">
        <v>1601</v>
      </c>
      <c r="AB4090" t="s">
        <v>398</v>
      </c>
      <c r="AC4090" t="s">
        <v>58</v>
      </c>
      <c r="AE4090" t="s">
        <v>16854</v>
      </c>
      <c r="AF4090" t="s">
        <v>36</v>
      </c>
      <c r="AG4090" t="s">
        <v>6622</v>
      </c>
    </row>
    <row r="4091" spans="1:33" x14ac:dyDescent="0.25">
      <c r="A4091">
        <v>6</v>
      </c>
      <c r="B4091" t="s">
        <v>3986</v>
      </c>
      <c r="C4091" t="s">
        <v>21646</v>
      </c>
      <c r="D4091">
        <v>0</v>
      </c>
      <c r="E4091">
        <v>2310</v>
      </c>
      <c r="F4091" t="s">
        <v>93</v>
      </c>
      <c r="G4091">
        <v>0</v>
      </c>
      <c r="H4091" t="s">
        <v>36</v>
      </c>
      <c r="I4091" t="s">
        <v>37</v>
      </c>
      <c r="J4091" t="s">
        <v>15760</v>
      </c>
      <c r="K4091">
        <v>1</v>
      </c>
      <c r="L4091" t="s">
        <v>397</v>
      </c>
      <c r="M4091" t="s">
        <v>10151</v>
      </c>
      <c r="N4091" t="s">
        <v>10151</v>
      </c>
      <c r="O4091">
        <v>6</v>
      </c>
      <c r="P4091">
        <v>1</v>
      </c>
      <c r="Q4091">
        <v>202201522</v>
      </c>
      <c r="R4091" s="16">
        <v>1941602.66</v>
      </c>
      <c r="S4091" t="s">
        <v>38</v>
      </c>
      <c r="T4091" t="s">
        <v>39</v>
      </c>
      <c r="U4091" t="s">
        <v>40</v>
      </c>
      <c r="V4091" t="s">
        <v>41</v>
      </c>
      <c r="W4091" t="s">
        <v>15760</v>
      </c>
      <c r="Y4091" t="s">
        <v>5238</v>
      </c>
      <c r="Z4091" t="s">
        <v>5886</v>
      </c>
      <c r="AA4091">
        <v>231</v>
      </c>
      <c r="AB4091" t="s">
        <v>398</v>
      </c>
      <c r="AC4091" t="s">
        <v>58</v>
      </c>
      <c r="AE4091" t="s">
        <v>10152</v>
      </c>
      <c r="AF4091" t="s">
        <v>36</v>
      </c>
      <c r="AG4091" t="s">
        <v>6622</v>
      </c>
    </row>
    <row r="4092" spans="1:33" x14ac:dyDescent="0.25">
      <c r="A4092">
        <v>6</v>
      </c>
      <c r="B4092" t="s">
        <v>3986</v>
      </c>
      <c r="C4092" t="s">
        <v>21646</v>
      </c>
      <c r="D4092">
        <v>0</v>
      </c>
      <c r="E4092">
        <v>2666</v>
      </c>
      <c r="F4092" t="s">
        <v>93</v>
      </c>
      <c r="G4092">
        <v>0</v>
      </c>
      <c r="H4092" t="s">
        <v>36</v>
      </c>
      <c r="I4092" t="s">
        <v>37</v>
      </c>
      <c r="J4092" t="s">
        <v>15837</v>
      </c>
      <c r="K4092">
        <v>1</v>
      </c>
      <c r="L4092" t="s">
        <v>397</v>
      </c>
      <c r="M4092" t="s">
        <v>10167</v>
      </c>
      <c r="N4092" t="s">
        <v>10167</v>
      </c>
      <c r="O4092">
        <v>6</v>
      </c>
      <c r="P4092">
        <v>1</v>
      </c>
      <c r="Q4092">
        <v>202201578</v>
      </c>
      <c r="R4092" s="16">
        <v>1916269.24</v>
      </c>
      <c r="S4092" t="s">
        <v>38</v>
      </c>
      <c r="T4092" t="s">
        <v>39</v>
      </c>
      <c r="U4092" t="s">
        <v>40</v>
      </c>
      <c r="V4092" t="s">
        <v>41</v>
      </c>
      <c r="W4092" t="s">
        <v>15837</v>
      </c>
      <c r="Y4092" t="s">
        <v>5238</v>
      </c>
      <c r="Z4092" t="s">
        <v>5886</v>
      </c>
      <c r="AA4092">
        <v>410</v>
      </c>
      <c r="AB4092" t="s">
        <v>398</v>
      </c>
      <c r="AC4092" t="s">
        <v>58</v>
      </c>
      <c r="AE4092" t="s">
        <v>10168</v>
      </c>
      <c r="AF4092" t="s">
        <v>36</v>
      </c>
      <c r="AG4092" t="s">
        <v>6626</v>
      </c>
    </row>
    <row r="4093" spans="1:33" x14ac:dyDescent="0.25">
      <c r="A4093">
        <v>6</v>
      </c>
      <c r="B4093" t="s">
        <v>3986</v>
      </c>
      <c r="C4093" t="s">
        <v>21646</v>
      </c>
      <c r="D4093">
        <v>0</v>
      </c>
      <c r="E4093">
        <v>7589</v>
      </c>
      <c r="F4093" t="s">
        <v>93</v>
      </c>
      <c r="G4093">
        <v>0</v>
      </c>
      <c r="H4093" t="s">
        <v>36</v>
      </c>
      <c r="I4093" t="s">
        <v>37</v>
      </c>
      <c r="J4093" t="s">
        <v>19946</v>
      </c>
      <c r="K4093">
        <v>1</v>
      </c>
      <c r="L4093" t="s">
        <v>397</v>
      </c>
      <c r="M4093" t="s">
        <v>21702</v>
      </c>
      <c r="N4093" t="s">
        <v>21702</v>
      </c>
      <c r="O4093">
        <v>6</v>
      </c>
      <c r="P4093">
        <v>1</v>
      </c>
      <c r="Q4093">
        <v>202202289</v>
      </c>
      <c r="R4093" s="16">
        <v>2602895.9</v>
      </c>
      <c r="S4093" t="s">
        <v>38</v>
      </c>
      <c r="T4093" t="s">
        <v>39</v>
      </c>
      <c r="U4093" t="s">
        <v>40</v>
      </c>
      <c r="V4093" t="s">
        <v>41</v>
      </c>
      <c r="W4093" t="s">
        <v>19946</v>
      </c>
      <c r="Y4093" t="s">
        <v>5238</v>
      </c>
      <c r="Z4093" t="s">
        <v>5886</v>
      </c>
      <c r="AA4093">
        <v>2725</v>
      </c>
      <c r="AB4093" t="s">
        <v>398</v>
      </c>
      <c r="AC4093" t="s">
        <v>58</v>
      </c>
      <c r="AE4093" t="s">
        <v>21703</v>
      </c>
      <c r="AF4093" t="s">
        <v>36</v>
      </c>
      <c r="AG4093" t="s">
        <v>6626</v>
      </c>
    </row>
    <row r="4094" spans="1:33" x14ac:dyDescent="0.25">
      <c r="A4094">
        <v>3</v>
      </c>
      <c r="B4094" t="s">
        <v>14744</v>
      </c>
      <c r="C4094" t="s">
        <v>14745</v>
      </c>
      <c r="D4094">
        <v>0</v>
      </c>
      <c r="E4094">
        <v>59239</v>
      </c>
      <c r="F4094" t="s">
        <v>67</v>
      </c>
      <c r="G4094">
        <v>0</v>
      </c>
      <c r="H4094" t="s">
        <v>36</v>
      </c>
      <c r="I4094" t="s">
        <v>37</v>
      </c>
      <c r="J4094" t="s">
        <v>14733</v>
      </c>
      <c r="K4094">
        <v>1</v>
      </c>
      <c r="L4094" t="s">
        <v>1012</v>
      </c>
      <c r="M4094" t="s">
        <v>14838</v>
      </c>
      <c r="N4094" t="s">
        <v>68</v>
      </c>
      <c r="O4094">
        <v>6</v>
      </c>
      <c r="P4094">
        <v>1</v>
      </c>
      <c r="Q4094">
        <v>202201489</v>
      </c>
      <c r="R4094" s="16">
        <v>500</v>
      </c>
      <c r="S4094" t="s">
        <v>38</v>
      </c>
      <c r="T4094" t="s">
        <v>39</v>
      </c>
      <c r="U4094" t="s">
        <v>40</v>
      </c>
      <c r="V4094" t="s">
        <v>41</v>
      </c>
      <c r="W4094" t="s">
        <v>14733</v>
      </c>
      <c r="Y4094" t="s">
        <v>5238</v>
      </c>
      <c r="AA4094">
        <v>0</v>
      </c>
      <c r="AB4094" t="s">
        <v>15772</v>
      </c>
      <c r="AC4094" t="s">
        <v>50</v>
      </c>
      <c r="AE4094" t="s">
        <v>14839</v>
      </c>
      <c r="AF4094" t="s">
        <v>2301</v>
      </c>
      <c r="AG4094" t="s">
        <v>43</v>
      </c>
    </row>
    <row r="4095" spans="1:33" x14ac:dyDescent="0.25">
      <c r="A4095">
        <v>3</v>
      </c>
      <c r="B4095" t="s">
        <v>499</v>
      </c>
      <c r="C4095" t="s">
        <v>500</v>
      </c>
      <c r="D4095">
        <v>0</v>
      </c>
      <c r="E4095">
        <v>55591</v>
      </c>
      <c r="F4095" t="s">
        <v>175</v>
      </c>
      <c r="G4095">
        <v>0</v>
      </c>
      <c r="H4095" t="s">
        <v>36</v>
      </c>
      <c r="I4095" t="s">
        <v>37</v>
      </c>
      <c r="J4095" t="s">
        <v>14733</v>
      </c>
      <c r="K4095">
        <v>1</v>
      </c>
      <c r="L4095" t="s">
        <v>1012</v>
      </c>
      <c r="M4095" t="s">
        <v>14753</v>
      </c>
      <c r="N4095" t="s">
        <v>262</v>
      </c>
      <c r="O4095">
        <v>6</v>
      </c>
      <c r="P4095">
        <v>1</v>
      </c>
      <c r="Q4095">
        <v>202201501</v>
      </c>
      <c r="R4095" s="16">
        <v>6894</v>
      </c>
      <c r="S4095" t="s">
        <v>38</v>
      </c>
      <c r="T4095" t="s">
        <v>39</v>
      </c>
      <c r="U4095" t="s">
        <v>40</v>
      </c>
      <c r="V4095" t="s">
        <v>41</v>
      </c>
      <c r="W4095" t="s">
        <v>14733</v>
      </c>
      <c r="Y4095" t="s">
        <v>5238</v>
      </c>
      <c r="AA4095">
        <v>0</v>
      </c>
      <c r="AB4095" t="s">
        <v>11363</v>
      </c>
      <c r="AC4095" t="s">
        <v>50</v>
      </c>
      <c r="AE4095" t="s">
        <v>14754</v>
      </c>
      <c r="AF4095" t="s">
        <v>36</v>
      </c>
      <c r="AG4095" t="s">
        <v>14755</v>
      </c>
    </row>
    <row r="4096" spans="1:33" x14ac:dyDescent="0.25">
      <c r="A4096">
        <v>3</v>
      </c>
      <c r="B4096" t="s">
        <v>14744</v>
      </c>
      <c r="C4096" t="s">
        <v>14745</v>
      </c>
      <c r="D4096">
        <v>0</v>
      </c>
      <c r="E4096">
        <v>45016</v>
      </c>
      <c r="F4096" t="s">
        <v>175</v>
      </c>
      <c r="G4096">
        <v>0</v>
      </c>
      <c r="H4096" t="s">
        <v>36</v>
      </c>
      <c r="I4096" t="s">
        <v>37</v>
      </c>
      <c r="J4096" t="s">
        <v>14733</v>
      </c>
      <c r="K4096">
        <v>1</v>
      </c>
      <c r="L4096" t="s">
        <v>1012</v>
      </c>
      <c r="M4096" t="s">
        <v>14800</v>
      </c>
      <c r="N4096" t="s">
        <v>262</v>
      </c>
      <c r="O4096">
        <v>6</v>
      </c>
      <c r="P4096">
        <v>1</v>
      </c>
      <c r="Q4096">
        <v>202201501</v>
      </c>
      <c r="R4096" s="16">
        <v>859.6</v>
      </c>
      <c r="S4096" t="s">
        <v>38</v>
      </c>
      <c r="T4096" t="s">
        <v>39</v>
      </c>
      <c r="U4096" t="s">
        <v>40</v>
      </c>
      <c r="V4096" t="s">
        <v>41</v>
      </c>
      <c r="W4096" t="s">
        <v>14733</v>
      </c>
      <c r="Y4096" t="s">
        <v>5238</v>
      </c>
      <c r="AA4096">
        <v>0</v>
      </c>
      <c r="AB4096" t="s">
        <v>11363</v>
      </c>
      <c r="AC4096" t="s">
        <v>50</v>
      </c>
      <c r="AE4096" t="s">
        <v>14801</v>
      </c>
      <c r="AF4096" t="s">
        <v>36</v>
      </c>
      <c r="AG4096" t="s">
        <v>43</v>
      </c>
    </row>
    <row r="4097" spans="1:33" x14ac:dyDescent="0.25">
      <c r="A4097">
        <v>3</v>
      </c>
      <c r="B4097" t="s">
        <v>499</v>
      </c>
      <c r="C4097" t="s">
        <v>500</v>
      </c>
      <c r="D4097">
        <v>0</v>
      </c>
      <c r="E4097">
        <v>49461</v>
      </c>
      <c r="F4097" t="s">
        <v>175</v>
      </c>
      <c r="G4097">
        <v>0</v>
      </c>
      <c r="H4097" t="s">
        <v>36</v>
      </c>
      <c r="I4097" t="s">
        <v>37</v>
      </c>
      <c r="J4097" t="s">
        <v>14733</v>
      </c>
      <c r="K4097">
        <v>1</v>
      </c>
      <c r="L4097" t="s">
        <v>1012</v>
      </c>
      <c r="M4097" t="s">
        <v>14762</v>
      </c>
      <c r="N4097" t="s">
        <v>262</v>
      </c>
      <c r="O4097">
        <v>6</v>
      </c>
      <c r="P4097">
        <v>1</v>
      </c>
      <c r="Q4097">
        <v>202201501</v>
      </c>
      <c r="R4097" s="16">
        <v>1354.88</v>
      </c>
      <c r="S4097" t="s">
        <v>38</v>
      </c>
      <c r="T4097" t="s">
        <v>39</v>
      </c>
      <c r="U4097" t="s">
        <v>40</v>
      </c>
      <c r="V4097" t="s">
        <v>41</v>
      </c>
      <c r="W4097" t="s">
        <v>14733</v>
      </c>
      <c r="Y4097" t="s">
        <v>5238</v>
      </c>
      <c r="AA4097">
        <v>0</v>
      </c>
      <c r="AB4097" t="s">
        <v>11363</v>
      </c>
      <c r="AC4097" t="s">
        <v>50</v>
      </c>
      <c r="AE4097" t="s">
        <v>14798</v>
      </c>
      <c r="AF4097" t="s">
        <v>36</v>
      </c>
      <c r="AG4097" t="s">
        <v>14799</v>
      </c>
    </row>
    <row r="4098" spans="1:33" x14ac:dyDescent="0.25">
      <c r="A4098">
        <v>3</v>
      </c>
      <c r="B4098" t="s">
        <v>499</v>
      </c>
      <c r="C4098" t="s">
        <v>500</v>
      </c>
      <c r="D4098">
        <v>0</v>
      </c>
      <c r="E4098">
        <v>60123</v>
      </c>
      <c r="F4098" t="s">
        <v>175</v>
      </c>
      <c r="G4098">
        <v>0</v>
      </c>
      <c r="H4098" t="s">
        <v>36</v>
      </c>
      <c r="I4098" t="s">
        <v>37</v>
      </c>
      <c r="J4098" t="s">
        <v>14733</v>
      </c>
      <c r="K4098">
        <v>1</v>
      </c>
      <c r="L4098" t="s">
        <v>1012</v>
      </c>
      <c r="M4098" t="s">
        <v>14828</v>
      </c>
      <c r="N4098" t="s">
        <v>262</v>
      </c>
      <c r="O4098">
        <v>6</v>
      </c>
      <c r="P4098">
        <v>1</v>
      </c>
      <c r="Q4098">
        <v>202201501</v>
      </c>
      <c r="R4098" s="16">
        <v>889.98</v>
      </c>
      <c r="S4098" t="s">
        <v>38</v>
      </c>
      <c r="T4098" t="s">
        <v>39</v>
      </c>
      <c r="U4098" t="s">
        <v>40</v>
      </c>
      <c r="V4098" t="s">
        <v>41</v>
      </c>
      <c r="W4098" t="s">
        <v>14733</v>
      </c>
      <c r="Y4098" t="s">
        <v>5238</v>
      </c>
      <c r="AA4098">
        <v>0</v>
      </c>
      <c r="AB4098" t="s">
        <v>11363</v>
      </c>
      <c r="AC4098" t="s">
        <v>50</v>
      </c>
      <c r="AE4098" t="s">
        <v>14829</v>
      </c>
      <c r="AF4098" t="s">
        <v>36</v>
      </c>
      <c r="AG4098" t="s">
        <v>43</v>
      </c>
    </row>
    <row r="4099" spans="1:33" x14ac:dyDescent="0.25">
      <c r="A4099">
        <v>4</v>
      </c>
      <c r="B4099" t="s">
        <v>499</v>
      </c>
      <c r="C4099" t="s">
        <v>500</v>
      </c>
      <c r="D4099">
        <v>0</v>
      </c>
      <c r="E4099">
        <v>46657</v>
      </c>
      <c r="F4099" t="s">
        <v>175</v>
      </c>
      <c r="G4099">
        <v>0</v>
      </c>
      <c r="H4099" t="s">
        <v>36</v>
      </c>
      <c r="I4099" t="s">
        <v>37</v>
      </c>
      <c r="J4099" t="s">
        <v>14733</v>
      </c>
      <c r="K4099">
        <v>1</v>
      </c>
      <c r="L4099" t="s">
        <v>1012</v>
      </c>
      <c r="M4099" t="s">
        <v>14864</v>
      </c>
      <c r="N4099" t="s">
        <v>9461</v>
      </c>
      <c r="O4099">
        <v>6</v>
      </c>
      <c r="P4099">
        <v>1</v>
      </c>
      <c r="Q4099">
        <v>202201498</v>
      </c>
      <c r="R4099" s="16">
        <v>2205</v>
      </c>
      <c r="S4099" t="s">
        <v>38</v>
      </c>
      <c r="T4099" t="s">
        <v>39</v>
      </c>
      <c r="U4099" t="s">
        <v>40</v>
      </c>
      <c r="V4099" t="s">
        <v>41</v>
      </c>
      <c r="W4099" t="s">
        <v>14733</v>
      </c>
      <c r="Y4099" t="s">
        <v>5238</v>
      </c>
      <c r="AA4099">
        <v>0</v>
      </c>
      <c r="AB4099" t="s">
        <v>11363</v>
      </c>
      <c r="AC4099" t="s">
        <v>50</v>
      </c>
      <c r="AE4099" t="s">
        <v>14865</v>
      </c>
      <c r="AF4099" t="s">
        <v>36</v>
      </c>
      <c r="AG4099" t="s">
        <v>43</v>
      </c>
    </row>
    <row r="4100" spans="1:33" x14ac:dyDescent="0.25">
      <c r="A4100">
        <v>4</v>
      </c>
      <c r="B4100" t="s">
        <v>499</v>
      </c>
      <c r="C4100" t="s">
        <v>500</v>
      </c>
      <c r="D4100">
        <v>0</v>
      </c>
      <c r="E4100">
        <v>46027</v>
      </c>
      <c r="F4100" t="s">
        <v>175</v>
      </c>
      <c r="G4100">
        <v>0</v>
      </c>
      <c r="H4100" t="s">
        <v>36</v>
      </c>
      <c r="I4100" t="s">
        <v>37</v>
      </c>
      <c r="J4100" t="s">
        <v>14733</v>
      </c>
      <c r="K4100">
        <v>1</v>
      </c>
      <c r="L4100" t="s">
        <v>1012</v>
      </c>
      <c r="M4100" t="s">
        <v>14891</v>
      </c>
      <c r="N4100" t="s">
        <v>9461</v>
      </c>
      <c r="O4100">
        <v>6</v>
      </c>
      <c r="P4100">
        <v>1</v>
      </c>
      <c r="Q4100">
        <v>202201498</v>
      </c>
      <c r="R4100" s="16">
        <v>2299.9</v>
      </c>
      <c r="S4100" t="s">
        <v>38</v>
      </c>
      <c r="T4100" t="s">
        <v>39</v>
      </c>
      <c r="U4100" t="s">
        <v>40</v>
      </c>
      <c r="V4100" t="s">
        <v>41</v>
      </c>
      <c r="W4100" t="s">
        <v>14733</v>
      </c>
      <c r="Y4100" t="s">
        <v>5238</v>
      </c>
      <c r="AA4100">
        <v>0</v>
      </c>
      <c r="AB4100" t="s">
        <v>11363</v>
      </c>
      <c r="AC4100" t="s">
        <v>50</v>
      </c>
      <c r="AE4100" t="s">
        <v>14892</v>
      </c>
      <c r="AF4100" t="s">
        <v>36</v>
      </c>
      <c r="AG4100" t="s">
        <v>43</v>
      </c>
    </row>
    <row r="4101" spans="1:33" x14ac:dyDescent="0.25">
      <c r="A4101">
        <v>5</v>
      </c>
      <c r="B4101" t="s">
        <v>499</v>
      </c>
      <c r="C4101" t="s">
        <v>500</v>
      </c>
      <c r="D4101">
        <v>0</v>
      </c>
      <c r="E4101">
        <v>9311</v>
      </c>
      <c r="F4101" t="s">
        <v>175</v>
      </c>
      <c r="G4101">
        <v>0</v>
      </c>
      <c r="H4101" t="s">
        <v>36</v>
      </c>
      <c r="I4101" t="s">
        <v>37</v>
      </c>
      <c r="J4101" t="s">
        <v>14733</v>
      </c>
      <c r="K4101">
        <v>1</v>
      </c>
      <c r="L4101" t="s">
        <v>1012</v>
      </c>
      <c r="M4101" t="s">
        <v>14922</v>
      </c>
      <c r="N4101" t="s">
        <v>9461</v>
      </c>
      <c r="O4101">
        <v>6</v>
      </c>
      <c r="P4101">
        <v>1</v>
      </c>
      <c r="Q4101">
        <v>202201496</v>
      </c>
      <c r="R4101" s="16">
        <v>562.13</v>
      </c>
      <c r="S4101" t="s">
        <v>38</v>
      </c>
      <c r="T4101" t="s">
        <v>39</v>
      </c>
      <c r="U4101" t="s">
        <v>40</v>
      </c>
      <c r="V4101" t="s">
        <v>41</v>
      </c>
      <c r="W4101" t="s">
        <v>14733</v>
      </c>
      <c r="Y4101" t="s">
        <v>5238</v>
      </c>
      <c r="AA4101">
        <v>0</v>
      </c>
      <c r="AB4101" t="s">
        <v>11363</v>
      </c>
      <c r="AC4101" t="s">
        <v>50</v>
      </c>
      <c r="AE4101" t="s">
        <v>14949</v>
      </c>
      <c r="AF4101" t="s">
        <v>36</v>
      </c>
      <c r="AG4101" t="s">
        <v>43</v>
      </c>
    </row>
    <row r="4102" spans="1:33" x14ac:dyDescent="0.25">
      <c r="A4102">
        <v>5</v>
      </c>
      <c r="B4102" t="s">
        <v>499</v>
      </c>
      <c r="C4102" t="s">
        <v>500</v>
      </c>
      <c r="D4102">
        <v>0</v>
      </c>
      <c r="E4102">
        <v>37413</v>
      </c>
      <c r="F4102" t="s">
        <v>175</v>
      </c>
      <c r="G4102">
        <v>0</v>
      </c>
      <c r="H4102" t="s">
        <v>36</v>
      </c>
      <c r="I4102" t="s">
        <v>37</v>
      </c>
      <c r="J4102" t="s">
        <v>14733</v>
      </c>
      <c r="K4102">
        <v>1</v>
      </c>
      <c r="L4102" t="s">
        <v>1012</v>
      </c>
      <c r="M4102" t="s">
        <v>14952</v>
      </c>
      <c r="N4102" t="s">
        <v>9461</v>
      </c>
      <c r="O4102">
        <v>6</v>
      </c>
      <c r="P4102">
        <v>1</v>
      </c>
      <c r="Q4102">
        <v>202201496</v>
      </c>
      <c r="R4102" s="16">
        <v>1200</v>
      </c>
      <c r="S4102" t="s">
        <v>38</v>
      </c>
      <c r="T4102" t="s">
        <v>39</v>
      </c>
      <c r="U4102" t="s">
        <v>40</v>
      </c>
      <c r="V4102" t="s">
        <v>41</v>
      </c>
      <c r="W4102" t="s">
        <v>14733</v>
      </c>
      <c r="Y4102" t="s">
        <v>5238</v>
      </c>
      <c r="AA4102">
        <v>0</v>
      </c>
      <c r="AB4102" t="s">
        <v>11363</v>
      </c>
      <c r="AC4102" t="s">
        <v>50</v>
      </c>
      <c r="AE4102" t="s">
        <v>14953</v>
      </c>
      <c r="AF4102" t="s">
        <v>36</v>
      </c>
      <c r="AG4102" t="s">
        <v>43</v>
      </c>
    </row>
    <row r="4103" spans="1:33" x14ac:dyDescent="0.25">
      <c r="A4103">
        <v>5</v>
      </c>
      <c r="B4103" t="s">
        <v>499</v>
      </c>
      <c r="C4103" t="s">
        <v>500</v>
      </c>
      <c r="D4103">
        <v>0</v>
      </c>
      <c r="E4103">
        <v>9596</v>
      </c>
      <c r="F4103" t="s">
        <v>175</v>
      </c>
      <c r="G4103">
        <v>0</v>
      </c>
      <c r="H4103" t="s">
        <v>36</v>
      </c>
      <c r="I4103" t="s">
        <v>37</v>
      </c>
      <c r="J4103" t="s">
        <v>14733</v>
      </c>
      <c r="K4103">
        <v>1</v>
      </c>
      <c r="L4103" t="s">
        <v>1012</v>
      </c>
      <c r="M4103" t="s">
        <v>15306</v>
      </c>
      <c r="N4103" t="s">
        <v>9461</v>
      </c>
      <c r="O4103">
        <v>6</v>
      </c>
      <c r="P4103">
        <v>1</v>
      </c>
      <c r="Q4103">
        <v>202201496</v>
      </c>
      <c r="R4103" s="16">
        <v>1066.55</v>
      </c>
      <c r="S4103" t="s">
        <v>38</v>
      </c>
      <c r="T4103" t="s">
        <v>39</v>
      </c>
      <c r="U4103" t="s">
        <v>40</v>
      </c>
      <c r="V4103" t="s">
        <v>41</v>
      </c>
      <c r="W4103" t="s">
        <v>14733</v>
      </c>
      <c r="Y4103" t="s">
        <v>5238</v>
      </c>
      <c r="AA4103">
        <v>0</v>
      </c>
      <c r="AB4103" t="s">
        <v>11363</v>
      </c>
      <c r="AC4103" t="s">
        <v>50</v>
      </c>
      <c r="AE4103" t="s">
        <v>15307</v>
      </c>
      <c r="AF4103" t="s">
        <v>36</v>
      </c>
      <c r="AG4103" t="s">
        <v>43</v>
      </c>
    </row>
    <row r="4104" spans="1:33" x14ac:dyDescent="0.25">
      <c r="A4104">
        <v>3</v>
      </c>
      <c r="B4104" t="s">
        <v>499</v>
      </c>
      <c r="C4104" t="s">
        <v>500</v>
      </c>
      <c r="D4104">
        <v>0</v>
      </c>
      <c r="E4104">
        <v>58571</v>
      </c>
      <c r="F4104" t="s">
        <v>175</v>
      </c>
      <c r="G4104">
        <v>0</v>
      </c>
      <c r="H4104" t="s">
        <v>36</v>
      </c>
      <c r="I4104" t="s">
        <v>37</v>
      </c>
      <c r="J4104" t="s">
        <v>15760</v>
      </c>
      <c r="K4104">
        <v>1</v>
      </c>
      <c r="L4104" t="s">
        <v>1012</v>
      </c>
      <c r="M4104" t="s">
        <v>14824</v>
      </c>
      <c r="N4104" t="s">
        <v>262</v>
      </c>
      <c r="O4104">
        <v>6</v>
      </c>
      <c r="P4104">
        <v>1</v>
      </c>
      <c r="Q4104">
        <v>202201511</v>
      </c>
      <c r="R4104" s="16">
        <v>12915</v>
      </c>
      <c r="S4104" t="s">
        <v>38</v>
      </c>
      <c r="T4104" t="s">
        <v>39</v>
      </c>
      <c r="U4104" t="s">
        <v>40</v>
      </c>
      <c r="V4104" t="s">
        <v>41</v>
      </c>
      <c r="W4104" t="s">
        <v>15760</v>
      </c>
      <c r="Y4104" t="s">
        <v>5238</v>
      </c>
      <c r="AA4104">
        <v>0</v>
      </c>
      <c r="AB4104" t="s">
        <v>11363</v>
      </c>
      <c r="AC4104" t="s">
        <v>50</v>
      </c>
      <c r="AE4104" t="s">
        <v>14825</v>
      </c>
      <c r="AF4104" t="s">
        <v>36</v>
      </c>
      <c r="AG4104" t="s">
        <v>43</v>
      </c>
    </row>
    <row r="4105" spans="1:33" x14ac:dyDescent="0.25">
      <c r="A4105">
        <v>3</v>
      </c>
      <c r="B4105" t="s">
        <v>499</v>
      </c>
      <c r="C4105" t="s">
        <v>500</v>
      </c>
      <c r="D4105">
        <v>0</v>
      </c>
      <c r="E4105">
        <v>51773</v>
      </c>
      <c r="F4105" t="s">
        <v>175</v>
      </c>
      <c r="G4105">
        <v>0</v>
      </c>
      <c r="H4105" t="s">
        <v>36</v>
      </c>
      <c r="I4105" t="s">
        <v>37</v>
      </c>
      <c r="J4105" t="s">
        <v>15760</v>
      </c>
      <c r="K4105">
        <v>1</v>
      </c>
      <c r="L4105" t="s">
        <v>1012</v>
      </c>
      <c r="M4105" t="s">
        <v>14762</v>
      </c>
      <c r="N4105" t="s">
        <v>262</v>
      </c>
      <c r="O4105">
        <v>6</v>
      </c>
      <c r="P4105">
        <v>1</v>
      </c>
      <c r="Q4105">
        <v>202201511</v>
      </c>
      <c r="R4105" s="16">
        <v>382.5</v>
      </c>
      <c r="S4105" t="s">
        <v>38</v>
      </c>
      <c r="T4105" t="s">
        <v>39</v>
      </c>
      <c r="U4105" t="s">
        <v>40</v>
      </c>
      <c r="V4105" t="s">
        <v>41</v>
      </c>
      <c r="W4105" t="s">
        <v>15760</v>
      </c>
      <c r="Y4105" t="s">
        <v>5238</v>
      </c>
      <c r="AA4105">
        <v>0</v>
      </c>
      <c r="AB4105" t="s">
        <v>11363</v>
      </c>
      <c r="AC4105" t="s">
        <v>50</v>
      </c>
      <c r="AE4105" t="s">
        <v>14763</v>
      </c>
      <c r="AF4105" t="s">
        <v>36</v>
      </c>
      <c r="AG4105" t="s">
        <v>43</v>
      </c>
    </row>
    <row r="4106" spans="1:33" x14ac:dyDescent="0.25">
      <c r="A4106">
        <v>6</v>
      </c>
      <c r="B4106" t="s">
        <v>499</v>
      </c>
      <c r="C4106" t="s">
        <v>500</v>
      </c>
      <c r="D4106">
        <v>0</v>
      </c>
      <c r="E4106">
        <v>8201</v>
      </c>
      <c r="F4106" t="s">
        <v>703</v>
      </c>
      <c r="G4106">
        <v>0</v>
      </c>
      <c r="H4106" t="s">
        <v>36</v>
      </c>
      <c r="I4106" t="s">
        <v>37</v>
      </c>
      <c r="J4106" t="s">
        <v>19817</v>
      </c>
      <c r="K4106">
        <v>1</v>
      </c>
      <c r="L4106" t="s">
        <v>1012</v>
      </c>
      <c r="M4106" t="s">
        <v>22455</v>
      </c>
      <c r="N4106" t="s">
        <v>22455</v>
      </c>
      <c r="O4106">
        <v>6</v>
      </c>
      <c r="P4106">
        <v>1</v>
      </c>
      <c r="Q4106">
        <v>202202030</v>
      </c>
      <c r="R4106" s="16">
        <v>598.61</v>
      </c>
      <c r="S4106" t="s">
        <v>38</v>
      </c>
      <c r="T4106" t="s">
        <v>39</v>
      </c>
      <c r="U4106" t="s">
        <v>40</v>
      </c>
      <c r="V4106" t="s">
        <v>41</v>
      </c>
      <c r="W4106" t="s">
        <v>19817</v>
      </c>
      <c r="Y4106" t="s">
        <v>5238</v>
      </c>
      <c r="Z4106" t="s">
        <v>5886</v>
      </c>
      <c r="AA4106">
        <v>1752</v>
      </c>
      <c r="AB4106" t="s">
        <v>704</v>
      </c>
      <c r="AC4106" t="s">
        <v>46</v>
      </c>
      <c r="AF4106" t="s">
        <v>36</v>
      </c>
    </row>
    <row r="4107" spans="1:33" x14ac:dyDescent="0.25">
      <c r="A4107">
        <v>6</v>
      </c>
      <c r="B4107" t="s">
        <v>499</v>
      </c>
      <c r="C4107" t="s">
        <v>500</v>
      </c>
      <c r="D4107">
        <v>0</v>
      </c>
      <c r="E4107">
        <v>8197</v>
      </c>
      <c r="F4107" t="s">
        <v>703</v>
      </c>
      <c r="G4107">
        <v>0</v>
      </c>
      <c r="H4107" t="s">
        <v>36</v>
      </c>
      <c r="I4107" t="s">
        <v>37</v>
      </c>
      <c r="J4107" t="s">
        <v>19817</v>
      </c>
      <c r="K4107">
        <v>1</v>
      </c>
      <c r="L4107" t="s">
        <v>1012</v>
      </c>
      <c r="M4107" t="s">
        <v>22340</v>
      </c>
      <c r="N4107" t="s">
        <v>22341</v>
      </c>
      <c r="O4107">
        <v>6</v>
      </c>
      <c r="P4107">
        <v>1</v>
      </c>
      <c r="Q4107">
        <v>202202032</v>
      </c>
      <c r="R4107" s="16">
        <v>423.32</v>
      </c>
      <c r="S4107" t="s">
        <v>38</v>
      </c>
      <c r="T4107" t="s">
        <v>39</v>
      </c>
      <c r="U4107" t="s">
        <v>40</v>
      </c>
      <c r="V4107" t="s">
        <v>41</v>
      </c>
      <c r="W4107" t="s">
        <v>19817</v>
      </c>
      <c r="Y4107" t="s">
        <v>5238</v>
      </c>
      <c r="Z4107" t="s">
        <v>5886</v>
      </c>
      <c r="AA4107">
        <v>1756</v>
      </c>
      <c r="AB4107" t="s">
        <v>2566</v>
      </c>
      <c r="AC4107" t="s">
        <v>38</v>
      </c>
      <c r="AF4107" t="s">
        <v>36</v>
      </c>
    </row>
    <row r="4108" spans="1:33" x14ac:dyDescent="0.25">
      <c r="A4108">
        <v>5</v>
      </c>
      <c r="B4108" t="s">
        <v>499</v>
      </c>
      <c r="C4108" t="s">
        <v>500</v>
      </c>
      <c r="D4108">
        <v>0</v>
      </c>
      <c r="E4108">
        <v>5983</v>
      </c>
      <c r="F4108" t="s">
        <v>175</v>
      </c>
      <c r="G4108">
        <v>0</v>
      </c>
      <c r="H4108" t="s">
        <v>36</v>
      </c>
      <c r="I4108" t="s">
        <v>37</v>
      </c>
      <c r="J4108" t="s">
        <v>14733</v>
      </c>
      <c r="K4108">
        <v>1</v>
      </c>
      <c r="L4108" t="s">
        <v>1012</v>
      </c>
      <c r="M4108" t="s">
        <v>14922</v>
      </c>
      <c r="N4108" t="s">
        <v>9461</v>
      </c>
      <c r="O4108">
        <v>6</v>
      </c>
      <c r="P4108">
        <v>1</v>
      </c>
      <c r="Q4108">
        <v>202201496</v>
      </c>
      <c r="R4108" s="16">
        <v>591.62</v>
      </c>
      <c r="S4108" t="s">
        <v>38</v>
      </c>
      <c r="T4108" t="s">
        <v>39</v>
      </c>
      <c r="U4108" t="s">
        <v>40</v>
      </c>
      <c r="V4108" t="s">
        <v>41</v>
      </c>
      <c r="W4108" t="s">
        <v>14733</v>
      </c>
      <c r="Y4108" t="s">
        <v>5238</v>
      </c>
      <c r="AA4108">
        <v>0</v>
      </c>
      <c r="AB4108" t="s">
        <v>11363</v>
      </c>
      <c r="AC4108" t="s">
        <v>50</v>
      </c>
      <c r="AE4108" t="s">
        <v>14923</v>
      </c>
      <c r="AF4108" t="s">
        <v>36</v>
      </c>
      <c r="AG4108" t="s">
        <v>43</v>
      </c>
    </row>
    <row r="4109" spans="1:33" x14ac:dyDescent="0.25">
      <c r="A4109">
        <v>5</v>
      </c>
      <c r="B4109" t="s">
        <v>499</v>
      </c>
      <c r="C4109" t="s">
        <v>500</v>
      </c>
      <c r="D4109">
        <v>0</v>
      </c>
      <c r="E4109">
        <v>33976</v>
      </c>
      <c r="F4109" t="s">
        <v>175</v>
      </c>
      <c r="G4109">
        <v>0</v>
      </c>
      <c r="H4109" t="s">
        <v>36</v>
      </c>
      <c r="I4109" t="s">
        <v>37</v>
      </c>
      <c r="J4109" t="s">
        <v>14733</v>
      </c>
      <c r="K4109">
        <v>1</v>
      </c>
      <c r="L4109" t="s">
        <v>1012</v>
      </c>
      <c r="M4109" t="s">
        <v>15514</v>
      </c>
      <c r="N4109" t="s">
        <v>9461</v>
      </c>
      <c r="O4109">
        <v>6</v>
      </c>
      <c r="P4109">
        <v>1</v>
      </c>
      <c r="Q4109">
        <v>202201496</v>
      </c>
      <c r="R4109" s="16">
        <v>1200</v>
      </c>
      <c r="S4109" t="s">
        <v>38</v>
      </c>
      <c r="T4109" t="s">
        <v>39</v>
      </c>
      <c r="U4109" t="s">
        <v>40</v>
      </c>
      <c r="V4109" t="s">
        <v>41</v>
      </c>
      <c r="W4109" t="s">
        <v>14733</v>
      </c>
      <c r="Y4109" t="s">
        <v>5238</v>
      </c>
      <c r="AA4109">
        <v>0</v>
      </c>
      <c r="AB4109" t="s">
        <v>11363</v>
      </c>
      <c r="AC4109" t="s">
        <v>50</v>
      </c>
      <c r="AE4109" t="s">
        <v>15515</v>
      </c>
      <c r="AF4109" t="s">
        <v>36</v>
      </c>
      <c r="AG4109" t="s">
        <v>43</v>
      </c>
    </row>
    <row r="4110" spans="1:33" x14ac:dyDescent="0.25">
      <c r="A4110">
        <v>6</v>
      </c>
      <c r="B4110" t="s">
        <v>12973</v>
      </c>
      <c r="C4110" t="s">
        <v>12974</v>
      </c>
      <c r="D4110">
        <v>0</v>
      </c>
      <c r="E4110">
        <v>4287</v>
      </c>
      <c r="F4110" t="s">
        <v>67</v>
      </c>
      <c r="G4110">
        <v>0</v>
      </c>
      <c r="H4110" t="s">
        <v>36</v>
      </c>
      <c r="I4110" t="s">
        <v>37</v>
      </c>
      <c r="J4110" t="s">
        <v>20117</v>
      </c>
      <c r="K4110">
        <v>1</v>
      </c>
      <c r="L4110" t="s">
        <v>12975</v>
      </c>
      <c r="M4110" t="s">
        <v>13464</v>
      </c>
      <c r="N4110" t="s">
        <v>68</v>
      </c>
      <c r="O4110">
        <v>6</v>
      </c>
      <c r="P4110">
        <v>1</v>
      </c>
      <c r="Q4110">
        <v>202202019</v>
      </c>
      <c r="R4110" s="16">
        <v>2000</v>
      </c>
      <c r="S4110" t="s">
        <v>38</v>
      </c>
      <c r="T4110" t="s">
        <v>39</v>
      </c>
      <c r="U4110" t="s">
        <v>40</v>
      </c>
      <c r="V4110" t="s">
        <v>41</v>
      </c>
      <c r="W4110" t="s">
        <v>20117</v>
      </c>
      <c r="Y4110" t="s">
        <v>5238</v>
      </c>
      <c r="Z4110" t="s">
        <v>5886</v>
      </c>
      <c r="AA4110">
        <v>1734</v>
      </c>
      <c r="AB4110" t="s">
        <v>11448</v>
      </c>
      <c r="AC4110" t="s">
        <v>50</v>
      </c>
      <c r="AE4110" t="s">
        <v>13465</v>
      </c>
      <c r="AF4110" t="s">
        <v>523</v>
      </c>
      <c r="AG4110" t="s">
        <v>1178</v>
      </c>
    </row>
    <row r="4111" spans="1:33" x14ac:dyDescent="0.25">
      <c r="A4111">
        <v>6</v>
      </c>
      <c r="B4111" t="s">
        <v>12973</v>
      </c>
      <c r="C4111" t="s">
        <v>12974</v>
      </c>
      <c r="D4111">
        <v>0</v>
      </c>
      <c r="E4111">
        <v>4286</v>
      </c>
      <c r="F4111" t="s">
        <v>67</v>
      </c>
      <c r="G4111">
        <v>0</v>
      </c>
      <c r="H4111" t="s">
        <v>36</v>
      </c>
      <c r="I4111" t="s">
        <v>37</v>
      </c>
      <c r="J4111" t="s">
        <v>20117</v>
      </c>
      <c r="K4111">
        <v>1</v>
      </c>
      <c r="L4111" t="s">
        <v>12975</v>
      </c>
      <c r="M4111" t="s">
        <v>12976</v>
      </c>
      <c r="N4111" t="s">
        <v>68</v>
      </c>
      <c r="O4111">
        <v>6</v>
      </c>
      <c r="P4111">
        <v>1</v>
      </c>
      <c r="Q4111">
        <v>202202019</v>
      </c>
      <c r="R4111" s="16">
        <v>2000</v>
      </c>
      <c r="S4111" t="s">
        <v>38</v>
      </c>
      <c r="T4111" t="s">
        <v>39</v>
      </c>
      <c r="U4111" t="s">
        <v>40</v>
      </c>
      <c r="V4111" t="s">
        <v>41</v>
      </c>
      <c r="W4111" t="s">
        <v>20117</v>
      </c>
      <c r="Y4111" t="s">
        <v>5238</v>
      </c>
      <c r="Z4111" t="s">
        <v>5886</v>
      </c>
      <c r="AA4111">
        <v>1734</v>
      </c>
      <c r="AB4111" t="s">
        <v>11448</v>
      </c>
      <c r="AC4111" t="s">
        <v>50</v>
      </c>
      <c r="AE4111" t="s">
        <v>13463</v>
      </c>
      <c r="AF4111" t="s">
        <v>523</v>
      </c>
      <c r="AG4111" t="s">
        <v>1178</v>
      </c>
    </row>
    <row r="4112" spans="1:33" x14ac:dyDescent="0.25">
      <c r="A4112">
        <v>6</v>
      </c>
      <c r="B4112" t="s">
        <v>12973</v>
      </c>
      <c r="C4112" t="s">
        <v>12974</v>
      </c>
      <c r="D4112">
        <v>0</v>
      </c>
      <c r="E4112">
        <v>4284</v>
      </c>
      <c r="F4112" t="s">
        <v>67</v>
      </c>
      <c r="G4112">
        <v>0</v>
      </c>
      <c r="H4112" t="s">
        <v>36</v>
      </c>
      <c r="I4112" t="s">
        <v>37</v>
      </c>
      <c r="J4112" t="s">
        <v>20117</v>
      </c>
      <c r="K4112">
        <v>1</v>
      </c>
      <c r="L4112" t="s">
        <v>12975</v>
      </c>
      <c r="M4112" t="s">
        <v>13461</v>
      </c>
      <c r="N4112" t="s">
        <v>68</v>
      </c>
      <c r="O4112">
        <v>6</v>
      </c>
      <c r="P4112">
        <v>1</v>
      </c>
      <c r="Q4112">
        <v>202202019</v>
      </c>
      <c r="R4112" s="16">
        <v>2000</v>
      </c>
      <c r="S4112" t="s">
        <v>38</v>
      </c>
      <c r="T4112" t="s">
        <v>39</v>
      </c>
      <c r="U4112" t="s">
        <v>40</v>
      </c>
      <c r="V4112" t="s">
        <v>41</v>
      </c>
      <c r="W4112" t="s">
        <v>20117</v>
      </c>
      <c r="Y4112" t="s">
        <v>5238</v>
      </c>
      <c r="Z4112" t="s">
        <v>5886</v>
      </c>
      <c r="AA4112">
        <v>1734</v>
      </c>
      <c r="AB4112" t="s">
        <v>11448</v>
      </c>
      <c r="AC4112" t="s">
        <v>50</v>
      </c>
      <c r="AE4112" t="s">
        <v>13462</v>
      </c>
      <c r="AF4112" t="s">
        <v>523</v>
      </c>
      <c r="AG4112" t="s">
        <v>1178</v>
      </c>
    </row>
    <row r="4113" spans="1:33" x14ac:dyDescent="0.25">
      <c r="A4113">
        <v>6</v>
      </c>
      <c r="B4113" t="s">
        <v>12973</v>
      </c>
      <c r="C4113" t="s">
        <v>12974</v>
      </c>
      <c r="D4113">
        <v>0</v>
      </c>
      <c r="E4113">
        <v>7689</v>
      </c>
      <c r="F4113" t="s">
        <v>67</v>
      </c>
      <c r="G4113">
        <v>0</v>
      </c>
      <c r="H4113" t="s">
        <v>36</v>
      </c>
      <c r="I4113" t="s">
        <v>37</v>
      </c>
      <c r="J4113" t="s">
        <v>20117</v>
      </c>
      <c r="K4113">
        <v>1</v>
      </c>
      <c r="L4113" t="s">
        <v>12975</v>
      </c>
      <c r="M4113" t="s">
        <v>22382</v>
      </c>
      <c r="N4113" t="s">
        <v>68</v>
      </c>
      <c r="O4113">
        <v>6</v>
      </c>
      <c r="P4113">
        <v>1</v>
      </c>
      <c r="Q4113">
        <v>202202019</v>
      </c>
      <c r="R4113" s="16">
        <v>1000</v>
      </c>
      <c r="S4113" t="s">
        <v>38</v>
      </c>
      <c r="T4113" t="s">
        <v>39</v>
      </c>
      <c r="U4113" t="s">
        <v>40</v>
      </c>
      <c r="V4113" t="s">
        <v>41</v>
      </c>
      <c r="W4113" t="s">
        <v>20117</v>
      </c>
      <c r="Y4113" t="s">
        <v>5238</v>
      </c>
      <c r="Z4113" t="s">
        <v>5886</v>
      </c>
      <c r="AA4113">
        <v>1734</v>
      </c>
      <c r="AB4113" t="s">
        <v>11448</v>
      </c>
      <c r="AC4113" t="s">
        <v>50</v>
      </c>
      <c r="AE4113" t="s">
        <v>22383</v>
      </c>
      <c r="AF4113" t="s">
        <v>523</v>
      </c>
      <c r="AG4113" t="s">
        <v>1178</v>
      </c>
    </row>
    <row r="4114" spans="1:33" x14ac:dyDescent="0.25">
      <c r="A4114">
        <v>6</v>
      </c>
      <c r="B4114" t="s">
        <v>12973</v>
      </c>
      <c r="C4114" t="s">
        <v>12974</v>
      </c>
      <c r="D4114">
        <v>0</v>
      </c>
      <c r="E4114">
        <v>4283</v>
      </c>
      <c r="F4114" t="s">
        <v>67</v>
      </c>
      <c r="G4114">
        <v>0</v>
      </c>
      <c r="H4114" t="s">
        <v>36</v>
      </c>
      <c r="I4114" t="s">
        <v>37</v>
      </c>
      <c r="J4114" t="s">
        <v>20117</v>
      </c>
      <c r="K4114">
        <v>1</v>
      </c>
      <c r="L4114" t="s">
        <v>12975</v>
      </c>
      <c r="M4114" t="s">
        <v>13459</v>
      </c>
      <c r="N4114" t="s">
        <v>68</v>
      </c>
      <c r="O4114">
        <v>6</v>
      </c>
      <c r="P4114">
        <v>1</v>
      </c>
      <c r="Q4114">
        <v>202202019</v>
      </c>
      <c r="R4114" s="16">
        <v>2000</v>
      </c>
      <c r="S4114" t="s">
        <v>38</v>
      </c>
      <c r="T4114" t="s">
        <v>39</v>
      </c>
      <c r="U4114" t="s">
        <v>40</v>
      </c>
      <c r="V4114" t="s">
        <v>41</v>
      </c>
      <c r="W4114" t="s">
        <v>20117</v>
      </c>
      <c r="Y4114" t="s">
        <v>5238</v>
      </c>
      <c r="Z4114" t="s">
        <v>5886</v>
      </c>
      <c r="AA4114">
        <v>1734</v>
      </c>
      <c r="AB4114" t="s">
        <v>11448</v>
      </c>
      <c r="AC4114" t="s">
        <v>50</v>
      </c>
      <c r="AE4114" t="s">
        <v>13460</v>
      </c>
      <c r="AF4114" t="s">
        <v>523</v>
      </c>
      <c r="AG4114" t="s">
        <v>1178</v>
      </c>
    </row>
    <row r="4115" spans="1:33" x14ac:dyDescent="0.25">
      <c r="A4115">
        <v>4</v>
      </c>
      <c r="B4115" t="s">
        <v>483</v>
      </c>
      <c r="C4115" t="s">
        <v>8870</v>
      </c>
      <c r="D4115">
        <v>0</v>
      </c>
      <c r="E4115">
        <v>45953</v>
      </c>
      <c r="F4115" t="s">
        <v>122</v>
      </c>
      <c r="G4115">
        <v>0</v>
      </c>
      <c r="H4115" t="s">
        <v>36</v>
      </c>
      <c r="I4115" t="s">
        <v>37</v>
      </c>
      <c r="J4115" t="s">
        <v>19946</v>
      </c>
      <c r="K4115">
        <v>1</v>
      </c>
      <c r="L4115" t="s">
        <v>20091</v>
      </c>
      <c r="M4115" t="s">
        <v>20092</v>
      </c>
      <c r="N4115" t="s">
        <v>20093</v>
      </c>
      <c r="O4115">
        <v>6</v>
      </c>
      <c r="P4115">
        <v>1</v>
      </c>
      <c r="Q4115">
        <v>202200036</v>
      </c>
      <c r="R4115" s="16">
        <v>57085431.119999997</v>
      </c>
      <c r="S4115" t="s">
        <v>59</v>
      </c>
      <c r="T4115" t="s">
        <v>3919</v>
      </c>
      <c r="U4115" t="s">
        <v>3920</v>
      </c>
      <c r="V4115" t="s">
        <v>41</v>
      </c>
      <c r="W4115" t="s">
        <v>19946</v>
      </c>
      <c r="Y4115" t="s">
        <v>5238</v>
      </c>
      <c r="AA4115">
        <v>0</v>
      </c>
      <c r="AB4115" t="s">
        <v>8864</v>
      </c>
      <c r="AC4115" t="s">
        <v>260</v>
      </c>
      <c r="AE4115" t="s">
        <v>20094</v>
      </c>
      <c r="AF4115" t="s">
        <v>36</v>
      </c>
      <c r="AG4115" t="s">
        <v>43</v>
      </c>
    </row>
    <row r="4116" spans="1:33" x14ac:dyDescent="0.25">
      <c r="A4116">
        <v>6</v>
      </c>
      <c r="B4116" t="s">
        <v>107</v>
      </c>
      <c r="C4116" t="s">
        <v>2928</v>
      </c>
      <c r="D4116">
        <v>0</v>
      </c>
      <c r="E4116">
        <v>5982</v>
      </c>
      <c r="F4116" t="s">
        <v>144</v>
      </c>
      <c r="G4116">
        <v>0</v>
      </c>
      <c r="H4116" t="s">
        <v>36</v>
      </c>
      <c r="I4116" t="s">
        <v>37</v>
      </c>
      <c r="J4116" t="s">
        <v>17344</v>
      </c>
      <c r="K4116">
        <v>1</v>
      </c>
      <c r="L4116" t="s">
        <v>20091</v>
      </c>
      <c r="M4116" t="s">
        <v>17086</v>
      </c>
      <c r="N4116" t="s">
        <v>17467</v>
      </c>
      <c r="O4116">
        <v>6</v>
      </c>
      <c r="P4116">
        <v>1</v>
      </c>
      <c r="Q4116">
        <v>202201699</v>
      </c>
      <c r="R4116" s="16">
        <v>809.4</v>
      </c>
      <c r="S4116" t="s">
        <v>38</v>
      </c>
      <c r="T4116" t="s">
        <v>39</v>
      </c>
      <c r="U4116" t="s">
        <v>40</v>
      </c>
      <c r="V4116" t="s">
        <v>41</v>
      </c>
      <c r="W4116" t="s">
        <v>17344</v>
      </c>
      <c r="Y4116" t="s">
        <v>5238</v>
      </c>
      <c r="Z4116" t="s">
        <v>5886</v>
      </c>
      <c r="AA4116">
        <v>715</v>
      </c>
      <c r="AB4116" t="s">
        <v>999</v>
      </c>
      <c r="AC4116" t="s">
        <v>38</v>
      </c>
      <c r="AE4116" t="s">
        <v>17087</v>
      </c>
      <c r="AF4116" t="s">
        <v>36</v>
      </c>
      <c r="AG4116" t="s">
        <v>1723</v>
      </c>
    </row>
    <row r="4117" spans="1:33" x14ac:dyDescent="0.25">
      <c r="A4117">
        <v>6</v>
      </c>
      <c r="B4117" t="s">
        <v>107</v>
      </c>
      <c r="C4117" t="s">
        <v>2928</v>
      </c>
      <c r="D4117">
        <v>0</v>
      </c>
      <c r="E4117">
        <v>6107</v>
      </c>
      <c r="F4117" t="s">
        <v>144</v>
      </c>
      <c r="G4117">
        <v>0</v>
      </c>
      <c r="H4117" t="s">
        <v>36</v>
      </c>
      <c r="I4117" t="s">
        <v>37</v>
      </c>
      <c r="J4117" t="s">
        <v>18209</v>
      </c>
      <c r="K4117">
        <v>1</v>
      </c>
      <c r="L4117" t="s">
        <v>20091</v>
      </c>
      <c r="M4117" t="s">
        <v>17185</v>
      </c>
      <c r="N4117" t="s">
        <v>19128</v>
      </c>
      <c r="O4117">
        <v>6</v>
      </c>
      <c r="P4117">
        <v>1</v>
      </c>
      <c r="Q4117">
        <v>202201723</v>
      </c>
      <c r="R4117" s="16">
        <v>5440.4</v>
      </c>
      <c r="S4117" t="s">
        <v>38</v>
      </c>
      <c r="T4117" t="s">
        <v>39</v>
      </c>
      <c r="U4117" t="s">
        <v>40</v>
      </c>
      <c r="V4117" t="s">
        <v>41</v>
      </c>
      <c r="W4117" t="s">
        <v>18209</v>
      </c>
      <c r="Y4117" t="s">
        <v>5238</v>
      </c>
      <c r="Z4117" t="s">
        <v>5886</v>
      </c>
      <c r="AA4117">
        <v>768</v>
      </c>
      <c r="AB4117" t="s">
        <v>2618</v>
      </c>
      <c r="AC4117" t="s">
        <v>38</v>
      </c>
      <c r="AE4117" t="s">
        <v>17186</v>
      </c>
      <c r="AF4117" t="s">
        <v>36</v>
      </c>
      <c r="AG4117" t="s">
        <v>1723</v>
      </c>
    </row>
    <row r="4118" spans="1:33" x14ac:dyDescent="0.25">
      <c r="A4118">
        <v>6</v>
      </c>
      <c r="B4118" t="s">
        <v>532</v>
      </c>
      <c r="C4118" t="s">
        <v>533</v>
      </c>
      <c r="D4118">
        <v>0</v>
      </c>
      <c r="E4118">
        <v>5681</v>
      </c>
      <c r="F4118" t="s">
        <v>144</v>
      </c>
      <c r="G4118">
        <v>0</v>
      </c>
      <c r="H4118" t="s">
        <v>36</v>
      </c>
      <c r="I4118" t="s">
        <v>37</v>
      </c>
      <c r="J4118" t="s">
        <v>16312</v>
      </c>
      <c r="K4118">
        <v>1</v>
      </c>
      <c r="L4118" t="s">
        <v>20091</v>
      </c>
      <c r="M4118" t="s">
        <v>16270</v>
      </c>
      <c r="N4118" t="s">
        <v>17290</v>
      </c>
      <c r="O4118">
        <v>6</v>
      </c>
      <c r="P4118">
        <v>1</v>
      </c>
      <c r="Q4118">
        <v>202201606</v>
      </c>
      <c r="R4118" s="16">
        <v>2037</v>
      </c>
      <c r="S4118" t="s">
        <v>38</v>
      </c>
      <c r="T4118" t="s">
        <v>39</v>
      </c>
      <c r="U4118" t="s">
        <v>40</v>
      </c>
      <c r="V4118" t="s">
        <v>41</v>
      </c>
      <c r="W4118" t="s">
        <v>16312</v>
      </c>
      <c r="Y4118" t="s">
        <v>5238</v>
      </c>
      <c r="Z4118" t="s">
        <v>5886</v>
      </c>
      <c r="AA4118">
        <v>441</v>
      </c>
      <c r="AB4118" t="s">
        <v>11451</v>
      </c>
      <c r="AC4118" t="s">
        <v>260</v>
      </c>
      <c r="AE4118" t="s">
        <v>16271</v>
      </c>
      <c r="AF4118" t="s">
        <v>36</v>
      </c>
      <c r="AG4118" t="s">
        <v>1723</v>
      </c>
    </row>
    <row r="4119" spans="1:33" x14ac:dyDescent="0.25">
      <c r="A4119">
        <v>5</v>
      </c>
      <c r="B4119" t="s">
        <v>483</v>
      </c>
      <c r="C4119" t="s">
        <v>2934</v>
      </c>
      <c r="D4119">
        <v>2130</v>
      </c>
      <c r="E4119">
        <v>27764</v>
      </c>
      <c r="F4119" t="s">
        <v>35</v>
      </c>
      <c r="G4119">
        <v>0</v>
      </c>
      <c r="H4119" t="s">
        <v>36</v>
      </c>
      <c r="I4119" t="s">
        <v>37</v>
      </c>
      <c r="J4119" t="s">
        <v>20111</v>
      </c>
      <c r="K4119">
        <v>1</v>
      </c>
      <c r="L4119" t="s">
        <v>20091</v>
      </c>
      <c r="M4119" t="s">
        <v>21281</v>
      </c>
      <c r="N4119" t="s">
        <v>21282</v>
      </c>
      <c r="O4119">
        <v>6</v>
      </c>
      <c r="P4119">
        <v>1</v>
      </c>
      <c r="Q4119">
        <v>202201945</v>
      </c>
      <c r="R4119" s="16">
        <v>57085431.119999997</v>
      </c>
      <c r="S4119" t="s">
        <v>38</v>
      </c>
      <c r="T4119" t="s">
        <v>39</v>
      </c>
      <c r="U4119" t="s">
        <v>40</v>
      </c>
      <c r="V4119" t="s">
        <v>41</v>
      </c>
      <c r="W4119" t="s">
        <v>20111</v>
      </c>
      <c r="Y4119" t="s">
        <v>5238</v>
      </c>
      <c r="AA4119">
        <v>0</v>
      </c>
      <c r="AB4119" t="s">
        <v>8864</v>
      </c>
      <c r="AC4119" t="s">
        <v>260</v>
      </c>
      <c r="AE4119" t="s">
        <v>21283</v>
      </c>
      <c r="AF4119" t="s">
        <v>36</v>
      </c>
      <c r="AG4119" t="s">
        <v>43</v>
      </c>
    </row>
    <row r="4120" spans="1:33" x14ac:dyDescent="0.25">
      <c r="A4120">
        <v>6</v>
      </c>
      <c r="B4120" t="s">
        <v>107</v>
      </c>
      <c r="C4120" t="s">
        <v>2928</v>
      </c>
      <c r="D4120">
        <v>0</v>
      </c>
      <c r="E4120">
        <v>6376</v>
      </c>
      <c r="F4120" t="s">
        <v>144</v>
      </c>
      <c r="G4120">
        <v>0</v>
      </c>
      <c r="H4120" t="s">
        <v>36</v>
      </c>
      <c r="I4120" t="s">
        <v>37</v>
      </c>
      <c r="J4120" t="s">
        <v>19854</v>
      </c>
      <c r="K4120">
        <v>1</v>
      </c>
      <c r="L4120" t="s">
        <v>20091</v>
      </c>
      <c r="M4120" t="s">
        <v>18986</v>
      </c>
      <c r="N4120" t="s">
        <v>22405</v>
      </c>
      <c r="O4120">
        <v>6</v>
      </c>
      <c r="P4120">
        <v>1</v>
      </c>
      <c r="Q4120">
        <v>202201838</v>
      </c>
      <c r="R4120" s="16">
        <v>5440.4</v>
      </c>
      <c r="S4120" t="s">
        <v>38</v>
      </c>
      <c r="T4120" t="s">
        <v>39</v>
      </c>
      <c r="U4120" t="s">
        <v>40</v>
      </c>
      <c r="V4120" t="s">
        <v>41</v>
      </c>
      <c r="W4120" t="s">
        <v>19854</v>
      </c>
      <c r="Y4120" t="s">
        <v>5238</v>
      </c>
      <c r="Z4120" t="s">
        <v>5886</v>
      </c>
      <c r="AA4120">
        <v>1143</v>
      </c>
      <c r="AB4120" t="s">
        <v>2618</v>
      </c>
      <c r="AC4120" t="s">
        <v>38</v>
      </c>
      <c r="AE4120" t="s">
        <v>18987</v>
      </c>
      <c r="AF4120" t="s">
        <v>36</v>
      </c>
      <c r="AG4120" t="s">
        <v>1723</v>
      </c>
    </row>
    <row r="4121" spans="1:33" x14ac:dyDescent="0.25">
      <c r="A4121">
        <v>5</v>
      </c>
      <c r="B4121" t="s">
        <v>290</v>
      </c>
      <c r="C4121" t="s">
        <v>291</v>
      </c>
      <c r="D4121">
        <v>2101664</v>
      </c>
      <c r="E4121">
        <v>53725</v>
      </c>
      <c r="F4121" t="s">
        <v>299</v>
      </c>
      <c r="G4121">
        <v>0</v>
      </c>
      <c r="H4121" t="s">
        <v>36</v>
      </c>
      <c r="I4121" t="s">
        <v>37</v>
      </c>
      <c r="J4121" t="s">
        <v>14733</v>
      </c>
      <c r="K4121">
        <v>1</v>
      </c>
      <c r="L4121" t="s">
        <v>14911</v>
      </c>
      <c r="M4121" t="s">
        <v>14912</v>
      </c>
      <c r="N4121" t="s">
        <v>15932</v>
      </c>
      <c r="O4121">
        <v>6</v>
      </c>
      <c r="P4121">
        <v>1</v>
      </c>
      <c r="Q4121">
        <v>202200027</v>
      </c>
      <c r="R4121" s="16">
        <v>301222.84000000003</v>
      </c>
      <c r="S4121" t="s">
        <v>59</v>
      </c>
      <c r="T4121" t="s">
        <v>833</v>
      </c>
      <c r="U4121" t="s">
        <v>2213</v>
      </c>
      <c r="V4121" t="s">
        <v>41</v>
      </c>
      <c r="W4121" t="s">
        <v>14733</v>
      </c>
      <c r="Y4121" t="s">
        <v>2503</v>
      </c>
      <c r="Z4121" t="s">
        <v>2504</v>
      </c>
      <c r="AA4121">
        <v>0</v>
      </c>
      <c r="AB4121" t="s">
        <v>15933</v>
      </c>
      <c r="AC4121" t="s">
        <v>38</v>
      </c>
      <c r="AE4121" t="s">
        <v>14913</v>
      </c>
      <c r="AF4121" t="s">
        <v>36</v>
      </c>
      <c r="AG4121" t="s">
        <v>301</v>
      </c>
    </row>
    <row r="4122" spans="1:33" x14ac:dyDescent="0.25">
      <c r="A4122">
        <v>6</v>
      </c>
      <c r="B4122" t="s">
        <v>571</v>
      </c>
      <c r="C4122" t="s">
        <v>49</v>
      </c>
      <c r="D4122">
        <v>0</v>
      </c>
      <c r="E4122">
        <v>9379</v>
      </c>
      <c r="F4122" t="s">
        <v>539</v>
      </c>
      <c r="G4122">
        <v>0</v>
      </c>
      <c r="H4122" t="s">
        <v>36</v>
      </c>
      <c r="I4122" t="s">
        <v>37</v>
      </c>
      <c r="J4122" t="s">
        <v>20120</v>
      </c>
      <c r="K4122">
        <v>1</v>
      </c>
      <c r="L4122" t="s">
        <v>572</v>
      </c>
      <c r="M4122" t="s">
        <v>22943</v>
      </c>
      <c r="N4122" t="s">
        <v>22943</v>
      </c>
      <c r="O4122">
        <v>6</v>
      </c>
      <c r="P4122">
        <v>1</v>
      </c>
      <c r="Q4122">
        <v>202200823</v>
      </c>
      <c r="R4122" s="16">
        <v>100528</v>
      </c>
      <c r="S4122" t="s">
        <v>59</v>
      </c>
      <c r="T4122" t="s">
        <v>5878</v>
      </c>
      <c r="U4122" t="s">
        <v>5879</v>
      </c>
      <c r="V4122" t="s">
        <v>41</v>
      </c>
      <c r="W4122" t="s">
        <v>20120</v>
      </c>
      <c r="Y4122" t="s">
        <v>5880</v>
      </c>
      <c r="Z4122" t="s">
        <v>5881</v>
      </c>
      <c r="AA4122">
        <v>2155</v>
      </c>
      <c r="AB4122" t="s">
        <v>19244</v>
      </c>
      <c r="AC4122" t="s">
        <v>38</v>
      </c>
      <c r="AE4122" t="s">
        <v>22944</v>
      </c>
      <c r="AF4122" t="s">
        <v>36</v>
      </c>
      <c r="AG4122" t="s">
        <v>1180</v>
      </c>
    </row>
    <row r="4123" spans="1:33" x14ac:dyDescent="0.25">
      <c r="A4123">
        <v>6</v>
      </c>
      <c r="B4123" t="s">
        <v>571</v>
      </c>
      <c r="C4123" t="s">
        <v>49</v>
      </c>
      <c r="D4123">
        <v>0</v>
      </c>
      <c r="E4123">
        <v>10385</v>
      </c>
      <c r="F4123" t="s">
        <v>112</v>
      </c>
      <c r="G4123">
        <v>0</v>
      </c>
      <c r="H4123" t="s">
        <v>36</v>
      </c>
      <c r="I4123" t="s">
        <v>37</v>
      </c>
      <c r="J4123" t="s">
        <v>19946</v>
      </c>
      <c r="K4123">
        <v>1</v>
      </c>
      <c r="L4123" t="s">
        <v>572</v>
      </c>
      <c r="M4123" t="s">
        <v>22945</v>
      </c>
      <c r="N4123" t="s">
        <v>22945</v>
      </c>
      <c r="O4123">
        <v>6</v>
      </c>
      <c r="P4123">
        <v>1</v>
      </c>
      <c r="Q4123">
        <v>202200114</v>
      </c>
      <c r="R4123" s="16">
        <v>72316</v>
      </c>
      <c r="S4123" t="s">
        <v>59</v>
      </c>
      <c r="T4123" t="s">
        <v>6575</v>
      </c>
      <c r="U4123" t="s">
        <v>6576</v>
      </c>
      <c r="V4123" t="s">
        <v>41</v>
      </c>
      <c r="W4123" t="s">
        <v>19946</v>
      </c>
      <c r="Y4123" t="s">
        <v>6577</v>
      </c>
      <c r="Z4123" t="s">
        <v>6578</v>
      </c>
      <c r="AA4123">
        <v>2691</v>
      </c>
      <c r="AB4123" t="s">
        <v>7942</v>
      </c>
      <c r="AC4123" t="s">
        <v>38</v>
      </c>
      <c r="AE4123" t="s">
        <v>22946</v>
      </c>
      <c r="AF4123" t="s">
        <v>36</v>
      </c>
      <c r="AG4123" t="s">
        <v>1045</v>
      </c>
    </row>
    <row r="4124" spans="1:33" x14ac:dyDescent="0.25">
      <c r="A4124">
        <v>6</v>
      </c>
      <c r="B4124" t="s">
        <v>571</v>
      </c>
      <c r="C4124" t="s">
        <v>49</v>
      </c>
      <c r="D4124">
        <v>0</v>
      </c>
      <c r="E4124">
        <v>2036</v>
      </c>
      <c r="F4124" t="s">
        <v>112</v>
      </c>
      <c r="G4124">
        <v>0</v>
      </c>
      <c r="H4124" t="s">
        <v>36</v>
      </c>
      <c r="I4124" t="s">
        <v>37</v>
      </c>
      <c r="J4124" t="s">
        <v>16397</v>
      </c>
      <c r="K4124">
        <v>1</v>
      </c>
      <c r="L4124" t="s">
        <v>572</v>
      </c>
      <c r="M4124" t="s">
        <v>7931</v>
      </c>
      <c r="N4124" t="s">
        <v>17195</v>
      </c>
      <c r="O4124">
        <v>6</v>
      </c>
      <c r="P4124">
        <v>1</v>
      </c>
      <c r="Q4124">
        <v>202201651</v>
      </c>
      <c r="R4124" s="16">
        <v>61452</v>
      </c>
      <c r="S4124" t="s">
        <v>38</v>
      </c>
      <c r="T4124" t="s">
        <v>39</v>
      </c>
      <c r="U4124" t="s">
        <v>40</v>
      </c>
      <c r="V4124" t="s">
        <v>41</v>
      </c>
      <c r="W4124" t="s">
        <v>16397</v>
      </c>
      <c r="Y4124" t="s">
        <v>5238</v>
      </c>
      <c r="Z4124" t="s">
        <v>5886</v>
      </c>
      <c r="AA4124">
        <v>556</v>
      </c>
      <c r="AB4124" t="s">
        <v>17196</v>
      </c>
      <c r="AC4124" t="s">
        <v>38</v>
      </c>
      <c r="AE4124" t="s">
        <v>7932</v>
      </c>
      <c r="AF4124" t="s">
        <v>36</v>
      </c>
      <c r="AG4124" t="s">
        <v>1045</v>
      </c>
    </row>
    <row r="4125" spans="1:33" x14ac:dyDescent="0.25">
      <c r="A4125">
        <v>6</v>
      </c>
      <c r="B4125" t="s">
        <v>571</v>
      </c>
      <c r="C4125" t="s">
        <v>49</v>
      </c>
      <c r="D4125">
        <v>0</v>
      </c>
      <c r="E4125">
        <v>2725</v>
      </c>
      <c r="F4125" t="s">
        <v>112</v>
      </c>
      <c r="G4125">
        <v>0</v>
      </c>
      <c r="H4125" t="s">
        <v>36</v>
      </c>
      <c r="I4125" t="s">
        <v>37</v>
      </c>
      <c r="J4125" t="s">
        <v>16397</v>
      </c>
      <c r="K4125">
        <v>1</v>
      </c>
      <c r="L4125" t="s">
        <v>572</v>
      </c>
      <c r="M4125" t="s">
        <v>11532</v>
      </c>
      <c r="N4125" t="s">
        <v>17195</v>
      </c>
      <c r="O4125">
        <v>6</v>
      </c>
      <c r="P4125">
        <v>1</v>
      </c>
      <c r="Q4125">
        <v>202201651</v>
      </c>
      <c r="R4125" s="16">
        <v>61452</v>
      </c>
      <c r="S4125" t="s">
        <v>38</v>
      </c>
      <c r="T4125" t="s">
        <v>39</v>
      </c>
      <c r="U4125" t="s">
        <v>40</v>
      </c>
      <c r="V4125" t="s">
        <v>41</v>
      </c>
      <c r="W4125" t="s">
        <v>16397</v>
      </c>
      <c r="Y4125" t="s">
        <v>5238</v>
      </c>
      <c r="Z4125" t="s">
        <v>5886</v>
      </c>
      <c r="AA4125">
        <v>556</v>
      </c>
      <c r="AB4125" t="s">
        <v>17196</v>
      </c>
      <c r="AC4125" t="s">
        <v>38</v>
      </c>
      <c r="AE4125" t="s">
        <v>11533</v>
      </c>
      <c r="AF4125" t="s">
        <v>36</v>
      </c>
      <c r="AG4125" t="s">
        <v>1045</v>
      </c>
    </row>
    <row r="4126" spans="1:33" x14ac:dyDescent="0.25">
      <c r="A4126">
        <v>6</v>
      </c>
      <c r="B4126" t="s">
        <v>571</v>
      </c>
      <c r="C4126" t="s">
        <v>49</v>
      </c>
      <c r="D4126">
        <v>0</v>
      </c>
      <c r="E4126">
        <v>6779</v>
      </c>
      <c r="F4126" t="s">
        <v>112</v>
      </c>
      <c r="G4126">
        <v>0</v>
      </c>
      <c r="H4126" t="s">
        <v>36</v>
      </c>
      <c r="I4126" t="s">
        <v>37</v>
      </c>
      <c r="J4126" t="s">
        <v>17607</v>
      </c>
      <c r="K4126">
        <v>1</v>
      </c>
      <c r="L4126" t="s">
        <v>572</v>
      </c>
      <c r="M4126" t="s">
        <v>19152</v>
      </c>
      <c r="N4126" t="s">
        <v>19152</v>
      </c>
      <c r="O4126">
        <v>6</v>
      </c>
      <c r="P4126">
        <v>1</v>
      </c>
      <c r="Q4126">
        <v>202200044</v>
      </c>
      <c r="R4126" s="16">
        <v>72316</v>
      </c>
      <c r="S4126" t="s">
        <v>38</v>
      </c>
      <c r="T4126" t="s">
        <v>6318</v>
      </c>
      <c r="U4126" t="s">
        <v>6319</v>
      </c>
      <c r="V4126" t="s">
        <v>41</v>
      </c>
      <c r="W4126" t="s">
        <v>17607</v>
      </c>
      <c r="Y4126" t="s">
        <v>6320</v>
      </c>
      <c r="Z4126" t="s">
        <v>6321</v>
      </c>
      <c r="AA4126">
        <v>983</v>
      </c>
      <c r="AB4126" t="s">
        <v>22524</v>
      </c>
      <c r="AC4126" t="s">
        <v>38</v>
      </c>
      <c r="AE4126" t="s">
        <v>19153</v>
      </c>
      <c r="AF4126" t="s">
        <v>36</v>
      </c>
      <c r="AG4126" t="s">
        <v>1045</v>
      </c>
    </row>
    <row r="4127" spans="1:33" x14ac:dyDescent="0.25">
      <c r="A4127">
        <v>6</v>
      </c>
      <c r="B4127" t="s">
        <v>571</v>
      </c>
      <c r="C4127" t="s">
        <v>49</v>
      </c>
      <c r="D4127">
        <v>0</v>
      </c>
      <c r="E4127">
        <v>9378</v>
      </c>
      <c r="F4127" t="s">
        <v>539</v>
      </c>
      <c r="G4127">
        <v>0</v>
      </c>
      <c r="H4127" t="s">
        <v>36</v>
      </c>
      <c r="I4127" t="s">
        <v>37</v>
      </c>
      <c r="J4127" t="s">
        <v>20120</v>
      </c>
      <c r="K4127">
        <v>1</v>
      </c>
      <c r="L4127" t="s">
        <v>572</v>
      </c>
      <c r="M4127" t="s">
        <v>22714</v>
      </c>
      <c r="N4127" t="s">
        <v>22714</v>
      </c>
      <c r="O4127">
        <v>6</v>
      </c>
      <c r="P4127">
        <v>1</v>
      </c>
      <c r="Q4127">
        <v>202200822</v>
      </c>
      <c r="R4127" s="16">
        <v>1797747</v>
      </c>
      <c r="S4127" t="s">
        <v>59</v>
      </c>
      <c r="T4127" t="s">
        <v>5878</v>
      </c>
      <c r="U4127" t="s">
        <v>5879</v>
      </c>
      <c r="V4127" t="s">
        <v>41</v>
      </c>
      <c r="W4127" t="s">
        <v>20120</v>
      </c>
      <c r="Y4127" t="s">
        <v>5880</v>
      </c>
      <c r="Z4127" t="s">
        <v>5881</v>
      </c>
      <c r="AA4127">
        <v>2153</v>
      </c>
      <c r="AB4127" t="s">
        <v>19244</v>
      </c>
      <c r="AC4127" t="s">
        <v>38</v>
      </c>
      <c r="AE4127" t="s">
        <v>22715</v>
      </c>
      <c r="AF4127" t="s">
        <v>36</v>
      </c>
      <c r="AG4127" t="s">
        <v>554</v>
      </c>
    </row>
    <row r="4128" spans="1:33" x14ac:dyDescent="0.25">
      <c r="A4128">
        <v>6</v>
      </c>
      <c r="B4128" t="s">
        <v>571</v>
      </c>
      <c r="C4128" t="s">
        <v>49</v>
      </c>
      <c r="D4128">
        <v>0</v>
      </c>
      <c r="E4128">
        <v>2077</v>
      </c>
      <c r="F4128" t="s">
        <v>112</v>
      </c>
      <c r="G4128">
        <v>0</v>
      </c>
      <c r="H4128" t="s">
        <v>36</v>
      </c>
      <c r="I4128" t="s">
        <v>37</v>
      </c>
      <c r="J4128" t="s">
        <v>16397</v>
      </c>
      <c r="K4128">
        <v>1</v>
      </c>
      <c r="L4128" t="s">
        <v>572</v>
      </c>
      <c r="M4128" t="s">
        <v>7946</v>
      </c>
      <c r="N4128" t="s">
        <v>17195</v>
      </c>
      <c r="O4128">
        <v>6</v>
      </c>
      <c r="P4128">
        <v>1</v>
      </c>
      <c r="Q4128">
        <v>202201651</v>
      </c>
      <c r="R4128" s="16">
        <v>453949</v>
      </c>
      <c r="S4128" t="s">
        <v>38</v>
      </c>
      <c r="T4128" t="s">
        <v>39</v>
      </c>
      <c r="U4128" t="s">
        <v>40</v>
      </c>
      <c r="V4128" t="s">
        <v>41</v>
      </c>
      <c r="W4128" t="s">
        <v>16397</v>
      </c>
      <c r="Y4128" t="s">
        <v>5238</v>
      </c>
      <c r="Z4128" t="s">
        <v>5886</v>
      </c>
      <c r="AA4128">
        <v>556</v>
      </c>
      <c r="AB4128" t="s">
        <v>17196</v>
      </c>
      <c r="AC4128" t="s">
        <v>38</v>
      </c>
      <c r="AE4128" t="s">
        <v>7947</v>
      </c>
      <c r="AF4128" t="s">
        <v>36</v>
      </c>
      <c r="AG4128" t="s">
        <v>1181</v>
      </c>
    </row>
    <row r="4129" spans="1:33" x14ac:dyDescent="0.25">
      <c r="A4129">
        <v>6</v>
      </c>
      <c r="B4129" t="s">
        <v>571</v>
      </c>
      <c r="C4129" t="s">
        <v>49</v>
      </c>
      <c r="D4129">
        <v>0</v>
      </c>
      <c r="E4129">
        <v>5531</v>
      </c>
      <c r="F4129" t="s">
        <v>112</v>
      </c>
      <c r="G4129">
        <v>0</v>
      </c>
      <c r="H4129" t="s">
        <v>36</v>
      </c>
      <c r="I4129" t="s">
        <v>37</v>
      </c>
      <c r="J4129" t="s">
        <v>14733</v>
      </c>
      <c r="K4129">
        <v>1</v>
      </c>
      <c r="L4129" t="s">
        <v>572</v>
      </c>
      <c r="M4129" t="s">
        <v>15322</v>
      </c>
      <c r="N4129" t="s">
        <v>15322</v>
      </c>
      <c r="O4129">
        <v>6</v>
      </c>
      <c r="P4129">
        <v>1</v>
      </c>
      <c r="Q4129">
        <v>202200040</v>
      </c>
      <c r="R4129" s="16">
        <v>72316</v>
      </c>
      <c r="S4129" t="s">
        <v>58</v>
      </c>
      <c r="T4129" t="s">
        <v>6408</v>
      </c>
      <c r="U4129" t="s">
        <v>6409</v>
      </c>
      <c r="V4129" t="s">
        <v>41</v>
      </c>
      <c r="W4129" t="s">
        <v>14733</v>
      </c>
      <c r="Y4129" t="s">
        <v>6410</v>
      </c>
      <c r="Z4129" t="s">
        <v>6411</v>
      </c>
      <c r="AA4129">
        <v>32</v>
      </c>
      <c r="AB4129" t="s">
        <v>7944</v>
      </c>
      <c r="AC4129" t="s">
        <v>38</v>
      </c>
      <c r="AE4129" t="s">
        <v>15323</v>
      </c>
      <c r="AF4129" t="s">
        <v>36</v>
      </c>
      <c r="AG4129" t="s">
        <v>1045</v>
      </c>
    </row>
    <row r="4130" spans="1:33" x14ac:dyDescent="0.25">
      <c r="A4130">
        <v>6</v>
      </c>
      <c r="B4130" t="s">
        <v>571</v>
      </c>
      <c r="C4130" t="s">
        <v>49</v>
      </c>
      <c r="D4130">
        <v>0</v>
      </c>
      <c r="E4130">
        <v>6372</v>
      </c>
      <c r="F4130" t="s">
        <v>539</v>
      </c>
      <c r="G4130">
        <v>0</v>
      </c>
      <c r="H4130" t="s">
        <v>36</v>
      </c>
      <c r="I4130" t="s">
        <v>37</v>
      </c>
      <c r="J4130" t="s">
        <v>17607</v>
      </c>
      <c r="K4130">
        <v>1</v>
      </c>
      <c r="L4130" t="s">
        <v>572</v>
      </c>
      <c r="M4130" t="s">
        <v>19243</v>
      </c>
      <c r="N4130" t="s">
        <v>19243</v>
      </c>
      <c r="O4130">
        <v>6</v>
      </c>
      <c r="P4130">
        <v>1</v>
      </c>
      <c r="Q4130">
        <v>202200694</v>
      </c>
      <c r="R4130" s="16">
        <v>1815603</v>
      </c>
      <c r="S4130" t="s">
        <v>59</v>
      </c>
      <c r="T4130" t="s">
        <v>5878</v>
      </c>
      <c r="U4130" t="s">
        <v>5879</v>
      </c>
      <c r="V4130" t="s">
        <v>41</v>
      </c>
      <c r="W4130" t="s">
        <v>17607</v>
      </c>
      <c r="Y4130" t="s">
        <v>5880</v>
      </c>
      <c r="Z4130" t="s">
        <v>5881</v>
      </c>
      <c r="AA4130">
        <v>980</v>
      </c>
      <c r="AB4130" t="s">
        <v>19244</v>
      </c>
      <c r="AC4130" t="s">
        <v>38</v>
      </c>
      <c r="AE4130" t="s">
        <v>19245</v>
      </c>
      <c r="AF4130" t="s">
        <v>36</v>
      </c>
      <c r="AG4130" t="s">
        <v>554</v>
      </c>
    </row>
    <row r="4131" spans="1:33" x14ac:dyDescent="0.25">
      <c r="A4131">
        <v>5</v>
      </c>
      <c r="B4131" t="s">
        <v>562</v>
      </c>
      <c r="C4131" t="s">
        <v>563</v>
      </c>
      <c r="D4131">
        <v>0</v>
      </c>
      <c r="E4131">
        <v>48812</v>
      </c>
      <c r="F4131" t="s">
        <v>112</v>
      </c>
      <c r="G4131">
        <v>0</v>
      </c>
      <c r="H4131" t="s">
        <v>36</v>
      </c>
      <c r="I4131" t="s">
        <v>37</v>
      </c>
      <c r="J4131" t="s">
        <v>15760</v>
      </c>
      <c r="K4131">
        <v>1</v>
      </c>
      <c r="L4131" t="s">
        <v>564</v>
      </c>
      <c r="M4131" t="s">
        <v>16032</v>
      </c>
      <c r="N4131" t="s">
        <v>15986</v>
      </c>
      <c r="O4131">
        <v>6</v>
      </c>
      <c r="P4131">
        <v>1</v>
      </c>
      <c r="Q4131">
        <v>202201534</v>
      </c>
      <c r="R4131" s="16">
        <v>3500</v>
      </c>
      <c r="S4131" t="s">
        <v>38</v>
      </c>
      <c r="T4131" t="s">
        <v>39</v>
      </c>
      <c r="U4131" t="s">
        <v>40</v>
      </c>
      <c r="V4131" t="s">
        <v>41</v>
      </c>
      <c r="W4131" t="s">
        <v>15760</v>
      </c>
      <c r="Y4131" t="s">
        <v>5238</v>
      </c>
      <c r="AA4131">
        <v>0</v>
      </c>
      <c r="AB4131" t="s">
        <v>1941</v>
      </c>
      <c r="AC4131" t="s">
        <v>38</v>
      </c>
      <c r="AE4131" t="s">
        <v>16033</v>
      </c>
      <c r="AF4131" t="s">
        <v>36</v>
      </c>
      <c r="AG4131" t="s">
        <v>43</v>
      </c>
    </row>
    <row r="4132" spans="1:33" x14ac:dyDescent="0.25">
      <c r="A4132">
        <v>5</v>
      </c>
      <c r="B4132" t="s">
        <v>562</v>
      </c>
      <c r="C4132" t="s">
        <v>563</v>
      </c>
      <c r="D4132">
        <v>0</v>
      </c>
      <c r="E4132">
        <v>48805</v>
      </c>
      <c r="F4132" t="s">
        <v>112</v>
      </c>
      <c r="G4132">
        <v>0</v>
      </c>
      <c r="H4132" t="s">
        <v>36</v>
      </c>
      <c r="I4132" t="s">
        <v>37</v>
      </c>
      <c r="J4132" t="s">
        <v>15760</v>
      </c>
      <c r="K4132">
        <v>1</v>
      </c>
      <c r="L4132" t="s">
        <v>564</v>
      </c>
      <c r="M4132" t="s">
        <v>15985</v>
      </c>
      <c r="N4132" t="s">
        <v>15986</v>
      </c>
      <c r="O4132">
        <v>6</v>
      </c>
      <c r="P4132">
        <v>1</v>
      </c>
      <c r="Q4132">
        <v>202201534</v>
      </c>
      <c r="R4132" s="16">
        <v>51737</v>
      </c>
      <c r="S4132" t="s">
        <v>38</v>
      </c>
      <c r="T4132" t="s">
        <v>39</v>
      </c>
      <c r="U4132" t="s">
        <v>40</v>
      </c>
      <c r="V4132" t="s">
        <v>41</v>
      </c>
      <c r="W4132" t="s">
        <v>15760</v>
      </c>
      <c r="Y4132" t="s">
        <v>5238</v>
      </c>
      <c r="AA4132">
        <v>0</v>
      </c>
      <c r="AB4132" t="s">
        <v>1941</v>
      </c>
      <c r="AC4132" t="s">
        <v>38</v>
      </c>
      <c r="AE4132" t="s">
        <v>9627</v>
      </c>
      <c r="AF4132" t="s">
        <v>36</v>
      </c>
      <c r="AG4132" t="s">
        <v>43</v>
      </c>
    </row>
    <row r="4133" spans="1:33" x14ac:dyDescent="0.25">
      <c r="A4133">
        <v>5</v>
      </c>
      <c r="B4133" t="s">
        <v>562</v>
      </c>
      <c r="C4133" t="s">
        <v>563</v>
      </c>
      <c r="D4133">
        <v>0</v>
      </c>
      <c r="E4133">
        <v>45068</v>
      </c>
      <c r="F4133" t="s">
        <v>112</v>
      </c>
      <c r="G4133">
        <v>0</v>
      </c>
      <c r="H4133" t="s">
        <v>36</v>
      </c>
      <c r="I4133" t="s">
        <v>37</v>
      </c>
      <c r="J4133" t="s">
        <v>15760</v>
      </c>
      <c r="K4133">
        <v>2</v>
      </c>
      <c r="L4133" t="s">
        <v>564</v>
      </c>
      <c r="M4133" t="s">
        <v>3752</v>
      </c>
      <c r="N4133" t="s">
        <v>15986</v>
      </c>
      <c r="O4133">
        <v>6</v>
      </c>
      <c r="P4133">
        <v>2</v>
      </c>
      <c r="Q4133">
        <v>202201534</v>
      </c>
      <c r="R4133" s="16">
        <v>88535</v>
      </c>
      <c r="S4133" t="s">
        <v>38</v>
      </c>
      <c r="T4133" t="s">
        <v>39</v>
      </c>
      <c r="U4133" t="s">
        <v>40</v>
      </c>
      <c r="V4133" t="s">
        <v>41</v>
      </c>
      <c r="W4133" t="s">
        <v>15760</v>
      </c>
      <c r="Y4133" t="s">
        <v>5238</v>
      </c>
      <c r="AA4133">
        <v>0</v>
      </c>
      <c r="AB4133" t="s">
        <v>1941</v>
      </c>
      <c r="AC4133" t="s">
        <v>38</v>
      </c>
      <c r="AE4133" t="s">
        <v>634</v>
      </c>
      <c r="AF4133" t="s">
        <v>36</v>
      </c>
      <c r="AG4133" t="s">
        <v>43</v>
      </c>
    </row>
    <row r="4134" spans="1:33" x14ac:dyDescent="0.25">
      <c r="A4134">
        <v>5</v>
      </c>
      <c r="B4134" t="s">
        <v>562</v>
      </c>
      <c r="C4134" t="s">
        <v>563</v>
      </c>
      <c r="D4134">
        <v>0</v>
      </c>
      <c r="E4134">
        <v>48810</v>
      </c>
      <c r="F4134" t="s">
        <v>112</v>
      </c>
      <c r="G4134">
        <v>0</v>
      </c>
      <c r="H4134" t="s">
        <v>36</v>
      </c>
      <c r="I4134" t="s">
        <v>37</v>
      </c>
      <c r="J4134" t="s">
        <v>15760</v>
      </c>
      <c r="K4134">
        <v>1</v>
      </c>
      <c r="L4134" t="s">
        <v>564</v>
      </c>
      <c r="M4134" t="s">
        <v>15987</v>
      </c>
      <c r="N4134" t="s">
        <v>15986</v>
      </c>
      <c r="O4134">
        <v>6</v>
      </c>
      <c r="P4134">
        <v>1</v>
      </c>
      <c r="Q4134">
        <v>202201534</v>
      </c>
      <c r="R4134" s="16">
        <v>51475</v>
      </c>
      <c r="S4134" t="s">
        <v>38</v>
      </c>
      <c r="T4134" t="s">
        <v>39</v>
      </c>
      <c r="U4134" t="s">
        <v>40</v>
      </c>
      <c r="V4134" t="s">
        <v>41</v>
      </c>
      <c r="W4134" t="s">
        <v>15760</v>
      </c>
      <c r="Y4134" t="s">
        <v>5238</v>
      </c>
      <c r="AA4134">
        <v>0</v>
      </c>
      <c r="AB4134" t="s">
        <v>1941</v>
      </c>
      <c r="AC4134" t="s">
        <v>38</v>
      </c>
      <c r="AE4134" t="s">
        <v>9629</v>
      </c>
      <c r="AF4134" t="s">
        <v>36</v>
      </c>
      <c r="AG4134" t="s">
        <v>43</v>
      </c>
    </row>
    <row r="4135" spans="1:33" x14ac:dyDescent="0.25">
      <c r="A4135">
        <v>5</v>
      </c>
      <c r="B4135" t="s">
        <v>562</v>
      </c>
      <c r="C4135" t="s">
        <v>563</v>
      </c>
      <c r="D4135">
        <v>0</v>
      </c>
      <c r="E4135">
        <v>48824</v>
      </c>
      <c r="F4135" t="s">
        <v>112</v>
      </c>
      <c r="G4135">
        <v>0</v>
      </c>
      <c r="H4135" t="s">
        <v>36</v>
      </c>
      <c r="I4135" t="s">
        <v>37</v>
      </c>
      <c r="J4135" t="s">
        <v>15760</v>
      </c>
      <c r="K4135">
        <v>1</v>
      </c>
      <c r="L4135" t="s">
        <v>564</v>
      </c>
      <c r="M4135" t="s">
        <v>15988</v>
      </c>
      <c r="N4135" t="s">
        <v>15986</v>
      </c>
      <c r="O4135">
        <v>6</v>
      </c>
      <c r="P4135">
        <v>1</v>
      </c>
      <c r="Q4135">
        <v>202201534</v>
      </c>
      <c r="R4135" s="16">
        <v>13412</v>
      </c>
      <c r="S4135" t="s">
        <v>38</v>
      </c>
      <c r="T4135" t="s">
        <v>39</v>
      </c>
      <c r="U4135" t="s">
        <v>40</v>
      </c>
      <c r="V4135" t="s">
        <v>41</v>
      </c>
      <c r="W4135" t="s">
        <v>15760</v>
      </c>
      <c r="Y4135" t="s">
        <v>5238</v>
      </c>
      <c r="AA4135">
        <v>0</v>
      </c>
      <c r="AB4135" t="s">
        <v>1941</v>
      </c>
      <c r="AC4135" t="s">
        <v>38</v>
      </c>
      <c r="AE4135" t="s">
        <v>913</v>
      </c>
      <c r="AF4135" t="s">
        <v>36</v>
      </c>
      <c r="AG4135" t="s">
        <v>43</v>
      </c>
    </row>
    <row r="4136" spans="1:33" x14ac:dyDescent="0.25">
      <c r="A4136">
        <v>5</v>
      </c>
      <c r="B4136" t="s">
        <v>562</v>
      </c>
      <c r="C4136" t="s">
        <v>563</v>
      </c>
      <c r="D4136">
        <v>0</v>
      </c>
      <c r="E4136">
        <v>48802</v>
      </c>
      <c r="F4136" t="s">
        <v>112</v>
      </c>
      <c r="G4136">
        <v>0</v>
      </c>
      <c r="H4136" t="s">
        <v>36</v>
      </c>
      <c r="I4136" t="s">
        <v>37</v>
      </c>
      <c r="J4136" t="s">
        <v>15760</v>
      </c>
      <c r="K4136">
        <v>1</v>
      </c>
      <c r="L4136" t="s">
        <v>564</v>
      </c>
      <c r="M4136" t="s">
        <v>16161</v>
      </c>
      <c r="N4136" t="s">
        <v>15986</v>
      </c>
      <c r="O4136">
        <v>6</v>
      </c>
      <c r="P4136">
        <v>1</v>
      </c>
      <c r="Q4136">
        <v>202201534</v>
      </c>
      <c r="R4136" s="16">
        <v>20250</v>
      </c>
      <c r="S4136" t="s">
        <v>38</v>
      </c>
      <c r="T4136" t="s">
        <v>39</v>
      </c>
      <c r="U4136" t="s">
        <v>40</v>
      </c>
      <c r="V4136" t="s">
        <v>41</v>
      </c>
      <c r="W4136" t="s">
        <v>15760</v>
      </c>
      <c r="Y4136" t="s">
        <v>5238</v>
      </c>
      <c r="AA4136">
        <v>0</v>
      </c>
      <c r="AB4136" t="s">
        <v>1941</v>
      </c>
      <c r="AC4136" t="s">
        <v>38</v>
      </c>
      <c r="AE4136" t="s">
        <v>16162</v>
      </c>
      <c r="AF4136" t="s">
        <v>36</v>
      </c>
      <c r="AG4136" t="s">
        <v>43</v>
      </c>
    </row>
    <row r="4137" spans="1:33" x14ac:dyDescent="0.25">
      <c r="A4137">
        <v>6</v>
      </c>
      <c r="B4137" t="s">
        <v>562</v>
      </c>
      <c r="C4137" t="s">
        <v>563</v>
      </c>
      <c r="D4137">
        <v>0</v>
      </c>
      <c r="E4137">
        <v>1687</v>
      </c>
      <c r="F4137" t="s">
        <v>112</v>
      </c>
      <c r="G4137">
        <v>0</v>
      </c>
      <c r="H4137" t="s">
        <v>36</v>
      </c>
      <c r="I4137" t="s">
        <v>37</v>
      </c>
      <c r="J4137" t="s">
        <v>15760</v>
      </c>
      <c r="K4137">
        <v>1</v>
      </c>
      <c r="L4137" t="s">
        <v>564</v>
      </c>
      <c r="M4137" t="s">
        <v>7864</v>
      </c>
      <c r="N4137" t="s">
        <v>16160</v>
      </c>
      <c r="O4137">
        <v>6</v>
      </c>
      <c r="P4137">
        <v>1</v>
      </c>
      <c r="Q4137">
        <v>202201531</v>
      </c>
      <c r="R4137" s="16">
        <v>15141</v>
      </c>
      <c r="S4137" t="s">
        <v>38</v>
      </c>
      <c r="T4137" t="s">
        <v>39</v>
      </c>
      <c r="U4137" t="s">
        <v>40</v>
      </c>
      <c r="V4137" t="s">
        <v>41</v>
      </c>
      <c r="W4137" t="s">
        <v>15760</v>
      </c>
      <c r="Y4137" t="s">
        <v>5238</v>
      </c>
      <c r="Z4137" t="s">
        <v>5886</v>
      </c>
      <c r="AA4137">
        <v>248</v>
      </c>
      <c r="AB4137" t="s">
        <v>11494</v>
      </c>
      <c r="AC4137" t="s">
        <v>38</v>
      </c>
      <c r="AE4137" t="s">
        <v>867</v>
      </c>
      <c r="AF4137" t="s">
        <v>36</v>
      </c>
      <c r="AG4137" t="s">
        <v>1045</v>
      </c>
    </row>
    <row r="4138" spans="1:33" x14ac:dyDescent="0.25">
      <c r="A4138">
        <v>6</v>
      </c>
      <c r="B4138" t="s">
        <v>562</v>
      </c>
      <c r="C4138" t="s">
        <v>563</v>
      </c>
      <c r="D4138">
        <v>0</v>
      </c>
      <c r="E4138">
        <v>1688</v>
      </c>
      <c r="F4138" t="s">
        <v>112</v>
      </c>
      <c r="G4138">
        <v>0</v>
      </c>
      <c r="H4138" t="s">
        <v>36</v>
      </c>
      <c r="I4138" t="s">
        <v>37</v>
      </c>
      <c r="J4138" t="s">
        <v>15760</v>
      </c>
      <c r="K4138">
        <v>1</v>
      </c>
      <c r="L4138" t="s">
        <v>564</v>
      </c>
      <c r="M4138" t="s">
        <v>7865</v>
      </c>
      <c r="N4138" t="s">
        <v>16160</v>
      </c>
      <c r="O4138">
        <v>6</v>
      </c>
      <c r="P4138">
        <v>1</v>
      </c>
      <c r="Q4138">
        <v>202201531</v>
      </c>
      <c r="R4138" s="16">
        <v>10101</v>
      </c>
      <c r="S4138" t="s">
        <v>38</v>
      </c>
      <c r="T4138" t="s">
        <v>39</v>
      </c>
      <c r="U4138" t="s">
        <v>40</v>
      </c>
      <c r="V4138" t="s">
        <v>41</v>
      </c>
      <c r="W4138" t="s">
        <v>15760</v>
      </c>
      <c r="Y4138" t="s">
        <v>5238</v>
      </c>
      <c r="Z4138" t="s">
        <v>5886</v>
      </c>
      <c r="AA4138">
        <v>248</v>
      </c>
      <c r="AB4138" t="s">
        <v>11494</v>
      </c>
      <c r="AC4138" t="s">
        <v>38</v>
      </c>
      <c r="AE4138" t="s">
        <v>868</v>
      </c>
      <c r="AF4138" t="s">
        <v>36</v>
      </c>
      <c r="AG4138" t="s">
        <v>1045</v>
      </c>
    </row>
    <row r="4139" spans="1:33" x14ac:dyDescent="0.25">
      <c r="A4139">
        <v>6</v>
      </c>
      <c r="B4139" t="s">
        <v>562</v>
      </c>
      <c r="C4139" t="s">
        <v>563</v>
      </c>
      <c r="D4139">
        <v>0</v>
      </c>
      <c r="E4139">
        <v>4771</v>
      </c>
      <c r="F4139" t="s">
        <v>112</v>
      </c>
      <c r="G4139">
        <v>0</v>
      </c>
      <c r="H4139" t="s">
        <v>36</v>
      </c>
      <c r="I4139" t="s">
        <v>37</v>
      </c>
      <c r="J4139" t="s">
        <v>16386</v>
      </c>
      <c r="K4139">
        <v>1</v>
      </c>
      <c r="L4139" t="s">
        <v>564</v>
      </c>
      <c r="M4139" t="s">
        <v>14317</v>
      </c>
      <c r="N4139" t="s">
        <v>17524</v>
      </c>
      <c r="O4139">
        <v>6</v>
      </c>
      <c r="P4139">
        <v>1</v>
      </c>
      <c r="Q4139">
        <v>202200584</v>
      </c>
      <c r="R4139" s="16">
        <v>55972</v>
      </c>
      <c r="S4139" t="s">
        <v>59</v>
      </c>
      <c r="T4139" t="s">
        <v>5878</v>
      </c>
      <c r="U4139" t="s">
        <v>5879</v>
      </c>
      <c r="V4139" t="s">
        <v>41</v>
      </c>
      <c r="W4139" t="s">
        <v>16386</v>
      </c>
      <c r="Y4139" t="s">
        <v>5880</v>
      </c>
      <c r="Z4139" t="s">
        <v>5881</v>
      </c>
      <c r="AA4139">
        <v>691</v>
      </c>
      <c r="AB4139" t="s">
        <v>7856</v>
      </c>
      <c r="AC4139" t="s">
        <v>38</v>
      </c>
      <c r="AE4139" t="s">
        <v>464</v>
      </c>
      <c r="AF4139" t="s">
        <v>36</v>
      </c>
      <c r="AG4139" t="s">
        <v>1045</v>
      </c>
    </row>
    <row r="4140" spans="1:33" x14ac:dyDescent="0.25">
      <c r="A4140">
        <v>6</v>
      </c>
      <c r="B4140" t="s">
        <v>562</v>
      </c>
      <c r="C4140" t="s">
        <v>563</v>
      </c>
      <c r="D4140">
        <v>0</v>
      </c>
      <c r="E4140">
        <v>9388</v>
      </c>
      <c r="F4140" t="s">
        <v>539</v>
      </c>
      <c r="G4140">
        <v>0</v>
      </c>
      <c r="H4140" t="s">
        <v>36</v>
      </c>
      <c r="I4140" t="s">
        <v>37</v>
      </c>
      <c r="J4140" t="s">
        <v>20120</v>
      </c>
      <c r="K4140">
        <v>1</v>
      </c>
      <c r="L4140" t="s">
        <v>564</v>
      </c>
      <c r="M4140" t="s">
        <v>22721</v>
      </c>
      <c r="N4140" t="s">
        <v>22722</v>
      </c>
      <c r="O4140">
        <v>6</v>
      </c>
      <c r="P4140">
        <v>1</v>
      </c>
      <c r="Q4140">
        <v>202200831</v>
      </c>
      <c r="R4140" s="16">
        <v>1538527</v>
      </c>
      <c r="S4140" t="s">
        <v>59</v>
      </c>
      <c r="T4140" t="s">
        <v>5878</v>
      </c>
      <c r="U4140" t="s">
        <v>5879</v>
      </c>
      <c r="V4140" t="s">
        <v>41</v>
      </c>
      <c r="W4140" t="s">
        <v>20120</v>
      </c>
      <c r="Y4140" t="s">
        <v>5880</v>
      </c>
      <c r="Z4140" t="s">
        <v>5881</v>
      </c>
      <c r="AA4140">
        <v>2180</v>
      </c>
      <c r="AB4140" t="s">
        <v>7856</v>
      </c>
      <c r="AC4140" t="s">
        <v>38</v>
      </c>
      <c r="AE4140" t="s">
        <v>16956</v>
      </c>
      <c r="AF4140" t="s">
        <v>36</v>
      </c>
      <c r="AG4140" t="s">
        <v>554</v>
      </c>
    </row>
    <row r="4141" spans="1:33" x14ac:dyDescent="0.25">
      <c r="A4141">
        <v>6</v>
      </c>
      <c r="B4141" t="s">
        <v>562</v>
      </c>
      <c r="C4141" t="s">
        <v>563</v>
      </c>
      <c r="D4141">
        <v>0</v>
      </c>
      <c r="E4141">
        <v>1727</v>
      </c>
      <c r="F4141" t="s">
        <v>112</v>
      </c>
      <c r="G4141">
        <v>0</v>
      </c>
      <c r="H4141" t="s">
        <v>36</v>
      </c>
      <c r="I4141" t="s">
        <v>37</v>
      </c>
      <c r="J4141" t="s">
        <v>15760</v>
      </c>
      <c r="K4141">
        <v>1</v>
      </c>
      <c r="L4141" t="s">
        <v>564</v>
      </c>
      <c r="M4141" t="s">
        <v>7869</v>
      </c>
      <c r="N4141" t="s">
        <v>16175</v>
      </c>
      <c r="O4141">
        <v>6</v>
      </c>
      <c r="P4141">
        <v>1</v>
      </c>
      <c r="Q4141">
        <v>202200504</v>
      </c>
      <c r="R4141" s="16">
        <v>85272</v>
      </c>
      <c r="S4141" t="s">
        <v>59</v>
      </c>
      <c r="T4141" t="s">
        <v>5878</v>
      </c>
      <c r="U4141" t="s">
        <v>5879</v>
      </c>
      <c r="V4141" t="s">
        <v>41</v>
      </c>
      <c r="W4141" t="s">
        <v>15760</v>
      </c>
      <c r="Y4141" t="s">
        <v>5880</v>
      </c>
      <c r="Z4141" t="s">
        <v>5881</v>
      </c>
      <c r="AA4141">
        <v>273</v>
      </c>
      <c r="AB4141" t="s">
        <v>7856</v>
      </c>
      <c r="AC4141" t="s">
        <v>38</v>
      </c>
      <c r="AE4141" t="s">
        <v>1131</v>
      </c>
      <c r="AF4141" t="s">
        <v>36</v>
      </c>
      <c r="AG4141" t="s">
        <v>1045</v>
      </c>
    </row>
    <row r="4142" spans="1:33" x14ac:dyDescent="0.25">
      <c r="A4142">
        <v>6</v>
      </c>
      <c r="B4142" t="s">
        <v>562</v>
      </c>
      <c r="C4142" t="s">
        <v>563</v>
      </c>
      <c r="D4142">
        <v>0</v>
      </c>
      <c r="E4142">
        <v>6508</v>
      </c>
      <c r="F4142" t="s">
        <v>539</v>
      </c>
      <c r="G4142">
        <v>0</v>
      </c>
      <c r="H4142" t="s">
        <v>36</v>
      </c>
      <c r="I4142" t="s">
        <v>37</v>
      </c>
      <c r="J4142" t="s">
        <v>17607</v>
      </c>
      <c r="K4142">
        <v>1</v>
      </c>
      <c r="L4142" t="s">
        <v>564</v>
      </c>
      <c r="M4142" t="s">
        <v>19543</v>
      </c>
      <c r="N4142" t="s">
        <v>19544</v>
      </c>
      <c r="O4142">
        <v>6</v>
      </c>
      <c r="P4142">
        <v>1</v>
      </c>
      <c r="Q4142">
        <v>202200597</v>
      </c>
      <c r="R4142" s="16">
        <v>1556122</v>
      </c>
      <c r="S4142" t="s">
        <v>59</v>
      </c>
      <c r="T4142" t="s">
        <v>5878</v>
      </c>
      <c r="U4142" t="s">
        <v>5879</v>
      </c>
      <c r="V4142" t="s">
        <v>41</v>
      </c>
      <c r="W4142" t="s">
        <v>17607</v>
      </c>
      <c r="Y4142" t="s">
        <v>5880</v>
      </c>
      <c r="Z4142" t="s">
        <v>5881</v>
      </c>
      <c r="AA4142">
        <v>880</v>
      </c>
      <c r="AB4142" t="s">
        <v>7856</v>
      </c>
      <c r="AC4142" t="s">
        <v>38</v>
      </c>
      <c r="AE4142" t="s">
        <v>16111</v>
      </c>
      <c r="AF4142" t="s">
        <v>36</v>
      </c>
      <c r="AG4142" t="s">
        <v>554</v>
      </c>
    </row>
    <row r="4143" spans="1:33" x14ac:dyDescent="0.25">
      <c r="A4143">
        <v>6</v>
      </c>
      <c r="B4143" t="s">
        <v>562</v>
      </c>
      <c r="C4143" t="s">
        <v>563</v>
      </c>
      <c r="D4143">
        <v>0</v>
      </c>
      <c r="E4143">
        <v>1686</v>
      </c>
      <c r="F4143" t="s">
        <v>112</v>
      </c>
      <c r="G4143">
        <v>0</v>
      </c>
      <c r="H4143" t="s">
        <v>36</v>
      </c>
      <c r="I4143" t="s">
        <v>37</v>
      </c>
      <c r="J4143" t="s">
        <v>15760</v>
      </c>
      <c r="K4143">
        <v>1</v>
      </c>
      <c r="L4143" t="s">
        <v>564</v>
      </c>
      <c r="M4143" t="s">
        <v>7863</v>
      </c>
      <c r="N4143" t="s">
        <v>16160</v>
      </c>
      <c r="O4143">
        <v>6</v>
      </c>
      <c r="P4143">
        <v>1</v>
      </c>
      <c r="Q4143">
        <v>202201531</v>
      </c>
      <c r="R4143" s="16">
        <v>44500</v>
      </c>
      <c r="S4143" t="s">
        <v>38</v>
      </c>
      <c r="T4143" t="s">
        <v>39</v>
      </c>
      <c r="U4143" t="s">
        <v>40</v>
      </c>
      <c r="V4143" t="s">
        <v>41</v>
      </c>
      <c r="W4143" t="s">
        <v>15760</v>
      </c>
      <c r="Y4143" t="s">
        <v>5238</v>
      </c>
      <c r="Z4143" t="s">
        <v>5886</v>
      </c>
      <c r="AA4143">
        <v>248</v>
      </c>
      <c r="AB4143" t="s">
        <v>11494</v>
      </c>
      <c r="AC4143" t="s">
        <v>38</v>
      </c>
      <c r="AE4143" t="s">
        <v>872</v>
      </c>
      <c r="AF4143" t="s">
        <v>36</v>
      </c>
      <c r="AG4143" t="s">
        <v>1054</v>
      </c>
    </row>
    <row r="4144" spans="1:33" x14ac:dyDescent="0.25">
      <c r="A4144">
        <v>6</v>
      </c>
      <c r="B4144" t="s">
        <v>562</v>
      </c>
      <c r="C4144" t="s">
        <v>563</v>
      </c>
      <c r="D4144">
        <v>0</v>
      </c>
      <c r="E4144">
        <v>1707</v>
      </c>
      <c r="F4144" t="s">
        <v>112</v>
      </c>
      <c r="G4144">
        <v>0</v>
      </c>
      <c r="H4144" t="s">
        <v>36</v>
      </c>
      <c r="I4144" t="s">
        <v>37</v>
      </c>
      <c r="J4144" t="s">
        <v>15760</v>
      </c>
      <c r="K4144">
        <v>1</v>
      </c>
      <c r="L4144" t="s">
        <v>564</v>
      </c>
      <c r="M4144" t="s">
        <v>7866</v>
      </c>
      <c r="N4144" t="s">
        <v>16160</v>
      </c>
      <c r="O4144">
        <v>6</v>
      </c>
      <c r="P4144">
        <v>1</v>
      </c>
      <c r="Q4144">
        <v>202201531</v>
      </c>
      <c r="R4144" s="16">
        <v>343689</v>
      </c>
      <c r="S4144" t="s">
        <v>38</v>
      </c>
      <c r="T4144" t="s">
        <v>39</v>
      </c>
      <c r="U4144" t="s">
        <v>40</v>
      </c>
      <c r="V4144" t="s">
        <v>41</v>
      </c>
      <c r="W4144" t="s">
        <v>15760</v>
      </c>
      <c r="Y4144" t="s">
        <v>5238</v>
      </c>
      <c r="Z4144" t="s">
        <v>5886</v>
      </c>
      <c r="AA4144">
        <v>248</v>
      </c>
      <c r="AB4144" t="s">
        <v>11494</v>
      </c>
      <c r="AC4144" t="s">
        <v>38</v>
      </c>
      <c r="AE4144" t="s">
        <v>157</v>
      </c>
      <c r="AF4144" t="s">
        <v>36</v>
      </c>
      <c r="AG4144" t="s">
        <v>1054</v>
      </c>
    </row>
    <row r="4145" spans="1:33" x14ac:dyDescent="0.25">
      <c r="A4145">
        <v>6</v>
      </c>
      <c r="B4145" t="s">
        <v>562</v>
      </c>
      <c r="C4145" t="s">
        <v>563</v>
      </c>
      <c r="D4145">
        <v>0</v>
      </c>
      <c r="E4145">
        <v>1747</v>
      </c>
      <c r="F4145" t="s">
        <v>112</v>
      </c>
      <c r="G4145">
        <v>0</v>
      </c>
      <c r="H4145" t="s">
        <v>36</v>
      </c>
      <c r="I4145" t="s">
        <v>37</v>
      </c>
      <c r="J4145" t="s">
        <v>15760</v>
      </c>
      <c r="K4145">
        <v>1</v>
      </c>
      <c r="L4145" t="s">
        <v>564</v>
      </c>
      <c r="M4145" t="s">
        <v>7871</v>
      </c>
      <c r="N4145" t="s">
        <v>16160</v>
      </c>
      <c r="O4145">
        <v>6</v>
      </c>
      <c r="P4145">
        <v>1</v>
      </c>
      <c r="Q4145">
        <v>202201531</v>
      </c>
      <c r="R4145" s="16">
        <v>103439</v>
      </c>
      <c r="S4145" t="s">
        <v>38</v>
      </c>
      <c r="T4145" t="s">
        <v>39</v>
      </c>
      <c r="U4145" t="s">
        <v>40</v>
      </c>
      <c r="V4145" t="s">
        <v>41</v>
      </c>
      <c r="W4145" t="s">
        <v>15760</v>
      </c>
      <c r="Y4145" t="s">
        <v>5238</v>
      </c>
      <c r="Z4145" t="s">
        <v>5886</v>
      </c>
      <c r="AA4145">
        <v>248</v>
      </c>
      <c r="AB4145" t="s">
        <v>11494</v>
      </c>
      <c r="AC4145" t="s">
        <v>38</v>
      </c>
      <c r="AE4145" t="s">
        <v>1133</v>
      </c>
      <c r="AF4145" t="s">
        <v>36</v>
      </c>
      <c r="AG4145" t="s">
        <v>1181</v>
      </c>
    </row>
    <row r="4146" spans="1:33" x14ac:dyDescent="0.25">
      <c r="A4146">
        <v>6</v>
      </c>
      <c r="B4146" t="s">
        <v>562</v>
      </c>
      <c r="C4146" t="s">
        <v>563</v>
      </c>
      <c r="D4146">
        <v>0</v>
      </c>
      <c r="E4146">
        <v>4773</v>
      </c>
      <c r="F4146" t="s">
        <v>112</v>
      </c>
      <c r="G4146">
        <v>0</v>
      </c>
      <c r="H4146" t="s">
        <v>36</v>
      </c>
      <c r="I4146" t="s">
        <v>37</v>
      </c>
      <c r="J4146" t="s">
        <v>16386</v>
      </c>
      <c r="K4146">
        <v>1</v>
      </c>
      <c r="L4146" t="s">
        <v>564</v>
      </c>
      <c r="M4146" t="s">
        <v>14096</v>
      </c>
      <c r="N4146" t="s">
        <v>17524</v>
      </c>
      <c r="O4146">
        <v>6</v>
      </c>
      <c r="P4146">
        <v>1</v>
      </c>
      <c r="Q4146">
        <v>202200584</v>
      </c>
      <c r="R4146" s="16">
        <v>99500</v>
      </c>
      <c r="S4146" t="s">
        <v>59</v>
      </c>
      <c r="T4146" t="s">
        <v>5878</v>
      </c>
      <c r="U4146" t="s">
        <v>5879</v>
      </c>
      <c r="V4146" t="s">
        <v>41</v>
      </c>
      <c r="W4146" t="s">
        <v>16386</v>
      </c>
      <c r="Y4146" t="s">
        <v>5880</v>
      </c>
      <c r="Z4146" t="s">
        <v>5881</v>
      </c>
      <c r="AA4146">
        <v>691</v>
      </c>
      <c r="AB4146" t="s">
        <v>7856</v>
      </c>
      <c r="AC4146" t="s">
        <v>38</v>
      </c>
      <c r="AE4146" t="s">
        <v>1981</v>
      </c>
      <c r="AF4146" t="s">
        <v>36</v>
      </c>
      <c r="AG4146" t="s">
        <v>1045</v>
      </c>
    </row>
    <row r="4147" spans="1:33" x14ac:dyDescent="0.25">
      <c r="A4147">
        <v>6</v>
      </c>
      <c r="B4147" t="s">
        <v>562</v>
      </c>
      <c r="C4147" t="s">
        <v>563</v>
      </c>
      <c r="D4147">
        <v>0</v>
      </c>
      <c r="E4147">
        <v>1726</v>
      </c>
      <c r="F4147" t="s">
        <v>112</v>
      </c>
      <c r="G4147">
        <v>0</v>
      </c>
      <c r="H4147" t="s">
        <v>36</v>
      </c>
      <c r="I4147" t="s">
        <v>37</v>
      </c>
      <c r="J4147" t="s">
        <v>15760</v>
      </c>
      <c r="K4147">
        <v>1</v>
      </c>
      <c r="L4147" t="s">
        <v>564</v>
      </c>
      <c r="M4147" t="s">
        <v>7868</v>
      </c>
      <c r="N4147" t="s">
        <v>16175</v>
      </c>
      <c r="O4147">
        <v>6</v>
      </c>
      <c r="P4147">
        <v>1</v>
      </c>
      <c r="Q4147">
        <v>202200504</v>
      </c>
      <c r="R4147" s="16">
        <v>66700</v>
      </c>
      <c r="S4147" t="s">
        <v>59</v>
      </c>
      <c r="T4147" t="s">
        <v>5878</v>
      </c>
      <c r="U4147" t="s">
        <v>5879</v>
      </c>
      <c r="V4147" t="s">
        <v>41</v>
      </c>
      <c r="W4147" t="s">
        <v>15760</v>
      </c>
      <c r="Y4147" t="s">
        <v>5880</v>
      </c>
      <c r="Z4147" t="s">
        <v>5881</v>
      </c>
      <c r="AA4147">
        <v>273</v>
      </c>
      <c r="AB4147" t="s">
        <v>7856</v>
      </c>
      <c r="AC4147" t="s">
        <v>38</v>
      </c>
      <c r="AE4147" t="s">
        <v>159</v>
      </c>
      <c r="AF4147" t="s">
        <v>36</v>
      </c>
      <c r="AG4147" t="s">
        <v>1054</v>
      </c>
    </row>
    <row r="4148" spans="1:33" x14ac:dyDescent="0.25">
      <c r="A4148">
        <v>6</v>
      </c>
      <c r="B4148" t="s">
        <v>562</v>
      </c>
      <c r="C4148" t="s">
        <v>563</v>
      </c>
      <c r="D4148">
        <v>0</v>
      </c>
      <c r="E4148">
        <v>4772</v>
      </c>
      <c r="F4148" t="s">
        <v>112</v>
      </c>
      <c r="G4148">
        <v>0</v>
      </c>
      <c r="H4148" t="s">
        <v>36</v>
      </c>
      <c r="I4148" t="s">
        <v>37</v>
      </c>
      <c r="J4148" t="s">
        <v>16386</v>
      </c>
      <c r="K4148">
        <v>1</v>
      </c>
      <c r="L4148" t="s">
        <v>564</v>
      </c>
      <c r="M4148" t="s">
        <v>14669</v>
      </c>
      <c r="N4148" t="s">
        <v>17524</v>
      </c>
      <c r="O4148">
        <v>6</v>
      </c>
      <c r="P4148">
        <v>1</v>
      </c>
      <c r="Q4148">
        <v>202200584</v>
      </c>
      <c r="R4148" s="16">
        <v>17100</v>
      </c>
      <c r="S4148" t="s">
        <v>59</v>
      </c>
      <c r="T4148" t="s">
        <v>5878</v>
      </c>
      <c r="U4148" t="s">
        <v>5879</v>
      </c>
      <c r="V4148" t="s">
        <v>41</v>
      </c>
      <c r="W4148" t="s">
        <v>16386</v>
      </c>
      <c r="Y4148" t="s">
        <v>5880</v>
      </c>
      <c r="Z4148" t="s">
        <v>5881</v>
      </c>
      <c r="AA4148">
        <v>691</v>
      </c>
      <c r="AB4148" t="s">
        <v>7856</v>
      </c>
      <c r="AC4148" t="s">
        <v>38</v>
      </c>
      <c r="AE4148" t="s">
        <v>1750</v>
      </c>
      <c r="AF4148" t="s">
        <v>36</v>
      </c>
      <c r="AG4148" t="s">
        <v>1054</v>
      </c>
    </row>
    <row r="4149" spans="1:33" x14ac:dyDescent="0.25">
      <c r="A4149">
        <v>6</v>
      </c>
      <c r="B4149" t="s">
        <v>562</v>
      </c>
      <c r="C4149" t="s">
        <v>563</v>
      </c>
      <c r="D4149">
        <v>0</v>
      </c>
      <c r="E4149">
        <v>6509</v>
      </c>
      <c r="F4149" t="s">
        <v>539</v>
      </c>
      <c r="G4149">
        <v>0</v>
      </c>
      <c r="H4149" t="s">
        <v>36</v>
      </c>
      <c r="I4149" t="s">
        <v>37</v>
      </c>
      <c r="J4149" t="s">
        <v>17607</v>
      </c>
      <c r="K4149">
        <v>1</v>
      </c>
      <c r="L4149" t="s">
        <v>564</v>
      </c>
      <c r="M4149" t="s">
        <v>19041</v>
      </c>
      <c r="N4149" t="s">
        <v>19042</v>
      </c>
      <c r="O4149">
        <v>6</v>
      </c>
      <c r="P4149">
        <v>1</v>
      </c>
      <c r="Q4149">
        <v>202200599</v>
      </c>
      <c r="R4149" s="16">
        <v>173111</v>
      </c>
      <c r="S4149" t="s">
        <v>59</v>
      </c>
      <c r="T4149" t="s">
        <v>5878</v>
      </c>
      <c r="U4149" t="s">
        <v>5879</v>
      </c>
      <c r="V4149" t="s">
        <v>41</v>
      </c>
      <c r="W4149" t="s">
        <v>17607</v>
      </c>
      <c r="Y4149" t="s">
        <v>5880</v>
      </c>
      <c r="Z4149" t="s">
        <v>5881</v>
      </c>
      <c r="AA4149">
        <v>882</v>
      </c>
      <c r="AB4149" t="s">
        <v>7856</v>
      </c>
      <c r="AC4149" t="s">
        <v>38</v>
      </c>
      <c r="AE4149" t="s">
        <v>16259</v>
      </c>
      <c r="AF4149" t="s">
        <v>36</v>
      </c>
      <c r="AG4149" t="s">
        <v>554</v>
      </c>
    </row>
    <row r="4150" spans="1:33" x14ac:dyDescent="0.25">
      <c r="A4150">
        <v>6</v>
      </c>
      <c r="B4150" t="s">
        <v>562</v>
      </c>
      <c r="C4150" t="s">
        <v>563</v>
      </c>
      <c r="D4150">
        <v>0</v>
      </c>
      <c r="E4150">
        <v>1709</v>
      </c>
      <c r="F4150" t="s">
        <v>112</v>
      </c>
      <c r="G4150">
        <v>0</v>
      </c>
      <c r="H4150" t="s">
        <v>36</v>
      </c>
      <c r="I4150" t="s">
        <v>37</v>
      </c>
      <c r="J4150" t="s">
        <v>15760</v>
      </c>
      <c r="K4150">
        <v>1</v>
      </c>
      <c r="L4150" t="s">
        <v>564</v>
      </c>
      <c r="M4150" t="s">
        <v>7867</v>
      </c>
      <c r="N4150" t="s">
        <v>16160</v>
      </c>
      <c r="O4150">
        <v>6</v>
      </c>
      <c r="P4150">
        <v>1</v>
      </c>
      <c r="Q4150">
        <v>202201531</v>
      </c>
      <c r="R4150" s="16">
        <v>14569</v>
      </c>
      <c r="S4150" t="s">
        <v>38</v>
      </c>
      <c r="T4150" t="s">
        <v>39</v>
      </c>
      <c r="U4150" t="s">
        <v>40</v>
      </c>
      <c r="V4150" t="s">
        <v>41</v>
      </c>
      <c r="W4150" t="s">
        <v>15760</v>
      </c>
      <c r="Y4150" t="s">
        <v>5238</v>
      </c>
      <c r="Z4150" t="s">
        <v>5886</v>
      </c>
      <c r="AA4150">
        <v>248</v>
      </c>
      <c r="AB4150" t="s">
        <v>11494</v>
      </c>
      <c r="AC4150" t="s">
        <v>38</v>
      </c>
      <c r="AE4150" t="s">
        <v>1158</v>
      </c>
      <c r="AF4150" t="s">
        <v>36</v>
      </c>
      <c r="AG4150" t="s">
        <v>1045</v>
      </c>
    </row>
    <row r="4151" spans="1:33" x14ac:dyDescent="0.25">
      <c r="A4151">
        <v>6</v>
      </c>
      <c r="B4151" t="s">
        <v>562</v>
      </c>
      <c r="C4151" t="s">
        <v>563</v>
      </c>
      <c r="D4151">
        <v>0</v>
      </c>
      <c r="E4151">
        <v>5388</v>
      </c>
      <c r="F4151" t="s">
        <v>539</v>
      </c>
      <c r="G4151">
        <v>0</v>
      </c>
      <c r="H4151" t="s">
        <v>36</v>
      </c>
      <c r="I4151" t="s">
        <v>37</v>
      </c>
      <c r="J4151" t="s">
        <v>14733</v>
      </c>
      <c r="K4151">
        <v>1</v>
      </c>
      <c r="L4151" t="s">
        <v>564</v>
      </c>
      <c r="M4151" t="s">
        <v>15654</v>
      </c>
      <c r="N4151" t="s">
        <v>15654</v>
      </c>
      <c r="O4151">
        <v>6</v>
      </c>
      <c r="P4151">
        <v>1</v>
      </c>
      <c r="Q4151">
        <v>202200052</v>
      </c>
      <c r="R4151" s="16">
        <v>173110.5</v>
      </c>
      <c r="S4151" t="s">
        <v>50</v>
      </c>
      <c r="T4151" t="s">
        <v>5974</v>
      </c>
      <c r="U4151" t="s">
        <v>5975</v>
      </c>
      <c r="V4151" t="s">
        <v>41</v>
      </c>
      <c r="W4151" t="s">
        <v>14733</v>
      </c>
      <c r="Y4151" t="s">
        <v>5976</v>
      </c>
      <c r="Z4151" t="s">
        <v>5977</v>
      </c>
      <c r="AA4151">
        <v>11</v>
      </c>
      <c r="AB4151" t="s">
        <v>7856</v>
      </c>
      <c r="AC4151" t="s">
        <v>38</v>
      </c>
      <c r="AE4151" t="s">
        <v>8728</v>
      </c>
      <c r="AF4151" t="s">
        <v>36</v>
      </c>
      <c r="AG4151" t="s">
        <v>554</v>
      </c>
    </row>
    <row r="4152" spans="1:33" x14ac:dyDescent="0.25">
      <c r="A4152">
        <v>6</v>
      </c>
      <c r="B4152" t="s">
        <v>562</v>
      </c>
      <c r="C4152" t="s">
        <v>563</v>
      </c>
      <c r="D4152">
        <v>0</v>
      </c>
      <c r="E4152">
        <v>9389</v>
      </c>
      <c r="F4152" t="s">
        <v>539</v>
      </c>
      <c r="G4152">
        <v>0</v>
      </c>
      <c r="H4152" t="s">
        <v>36</v>
      </c>
      <c r="I4152" t="s">
        <v>37</v>
      </c>
      <c r="J4152" t="s">
        <v>20120</v>
      </c>
      <c r="K4152">
        <v>1</v>
      </c>
      <c r="L4152" t="s">
        <v>564</v>
      </c>
      <c r="M4152" t="s">
        <v>22658</v>
      </c>
      <c r="N4152" t="s">
        <v>22659</v>
      </c>
      <c r="O4152">
        <v>6</v>
      </c>
      <c r="P4152">
        <v>1</v>
      </c>
      <c r="Q4152">
        <v>202200832</v>
      </c>
      <c r="R4152" s="16">
        <v>173111</v>
      </c>
      <c r="S4152" t="s">
        <v>59</v>
      </c>
      <c r="T4152" t="s">
        <v>5878</v>
      </c>
      <c r="U4152" t="s">
        <v>5879</v>
      </c>
      <c r="V4152" t="s">
        <v>41</v>
      </c>
      <c r="W4152" t="s">
        <v>20120</v>
      </c>
      <c r="Y4152" t="s">
        <v>5880</v>
      </c>
      <c r="Z4152" t="s">
        <v>5881</v>
      </c>
      <c r="AA4152">
        <v>2181</v>
      </c>
      <c r="AB4152" t="s">
        <v>7856</v>
      </c>
      <c r="AC4152" t="s">
        <v>38</v>
      </c>
      <c r="AE4152" t="s">
        <v>9600</v>
      </c>
      <c r="AF4152" t="s">
        <v>36</v>
      </c>
      <c r="AG4152" t="s">
        <v>554</v>
      </c>
    </row>
    <row r="4153" spans="1:33" x14ac:dyDescent="0.25">
      <c r="A4153">
        <v>6</v>
      </c>
      <c r="B4153" t="s">
        <v>562</v>
      </c>
      <c r="C4153" t="s">
        <v>563</v>
      </c>
      <c r="D4153">
        <v>0</v>
      </c>
      <c r="E4153">
        <v>1729</v>
      </c>
      <c r="F4153" t="s">
        <v>112</v>
      </c>
      <c r="G4153">
        <v>0</v>
      </c>
      <c r="H4153" t="s">
        <v>36</v>
      </c>
      <c r="I4153" t="s">
        <v>37</v>
      </c>
      <c r="J4153" t="s">
        <v>15760</v>
      </c>
      <c r="K4153">
        <v>1</v>
      </c>
      <c r="L4153" t="s">
        <v>564</v>
      </c>
      <c r="M4153" t="s">
        <v>7870</v>
      </c>
      <c r="N4153" t="s">
        <v>16175</v>
      </c>
      <c r="O4153">
        <v>6</v>
      </c>
      <c r="P4153">
        <v>1</v>
      </c>
      <c r="Q4153">
        <v>202200504</v>
      </c>
      <c r="R4153" s="16">
        <v>62807</v>
      </c>
      <c r="S4153" t="s">
        <v>59</v>
      </c>
      <c r="T4153" t="s">
        <v>5878</v>
      </c>
      <c r="U4153" t="s">
        <v>5879</v>
      </c>
      <c r="V4153" t="s">
        <v>41</v>
      </c>
      <c r="W4153" t="s">
        <v>15760</v>
      </c>
      <c r="Y4153" t="s">
        <v>5880</v>
      </c>
      <c r="Z4153" t="s">
        <v>5881</v>
      </c>
      <c r="AA4153">
        <v>273</v>
      </c>
      <c r="AB4153" t="s">
        <v>7856</v>
      </c>
      <c r="AC4153" t="s">
        <v>38</v>
      </c>
      <c r="AE4153" t="s">
        <v>160</v>
      </c>
      <c r="AF4153" t="s">
        <v>36</v>
      </c>
      <c r="AG4153" t="s">
        <v>1045</v>
      </c>
    </row>
    <row r="4154" spans="1:33" x14ac:dyDescent="0.25">
      <c r="A4154">
        <v>6</v>
      </c>
      <c r="B4154" t="s">
        <v>542</v>
      </c>
      <c r="C4154" t="s">
        <v>543</v>
      </c>
      <c r="D4154">
        <v>0</v>
      </c>
      <c r="E4154">
        <v>5558</v>
      </c>
      <c r="F4154" t="s">
        <v>112</v>
      </c>
      <c r="G4154">
        <v>0</v>
      </c>
      <c r="H4154" t="s">
        <v>36</v>
      </c>
      <c r="I4154" t="s">
        <v>37</v>
      </c>
      <c r="J4154" t="s">
        <v>14733</v>
      </c>
      <c r="K4154">
        <v>1</v>
      </c>
      <c r="L4154" t="s">
        <v>544</v>
      </c>
      <c r="M4154" t="s">
        <v>15295</v>
      </c>
      <c r="N4154" t="s">
        <v>15296</v>
      </c>
      <c r="O4154">
        <v>6</v>
      </c>
      <c r="P4154">
        <v>1</v>
      </c>
      <c r="Q4154">
        <v>202200042</v>
      </c>
      <c r="R4154" s="16">
        <v>1014879</v>
      </c>
      <c r="S4154" t="s">
        <v>58</v>
      </c>
      <c r="T4154" t="s">
        <v>6408</v>
      </c>
      <c r="U4154" t="s">
        <v>6409</v>
      </c>
      <c r="V4154" t="s">
        <v>41</v>
      </c>
      <c r="W4154" t="s">
        <v>14733</v>
      </c>
      <c r="Y4154" t="s">
        <v>6410</v>
      </c>
      <c r="Z4154" t="s">
        <v>6411</v>
      </c>
      <c r="AA4154">
        <v>41</v>
      </c>
      <c r="AB4154" t="s">
        <v>15297</v>
      </c>
      <c r="AC4154" t="s">
        <v>46</v>
      </c>
      <c r="AE4154" t="s">
        <v>12065</v>
      </c>
      <c r="AF4154" t="s">
        <v>36</v>
      </c>
      <c r="AG4154" t="s">
        <v>545</v>
      </c>
    </row>
    <row r="4155" spans="1:33" x14ac:dyDescent="0.25">
      <c r="A4155">
        <v>6</v>
      </c>
      <c r="B4155" t="s">
        <v>542</v>
      </c>
      <c r="C4155" t="s">
        <v>543</v>
      </c>
      <c r="D4155">
        <v>0</v>
      </c>
      <c r="E4155">
        <v>5559</v>
      </c>
      <c r="F4155" t="s">
        <v>112</v>
      </c>
      <c r="G4155">
        <v>0</v>
      </c>
      <c r="H4155" t="s">
        <v>36</v>
      </c>
      <c r="I4155" t="s">
        <v>37</v>
      </c>
      <c r="J4155" t="s">
        <v>14733</v>
      </c>
      <c r="K4155">
        <v>1</v>
      </c>
      <c r="L4155" t="s">
        <v>544</v>
      </c>
      <c r="M4155" t="s">
        <v>15300</v>
      </c>
      <c r="N4155" t="s">
        <v>15301</v>
      </c>
      <c r="O4155">
        <v>6</v>
      </c>
      <c r="P4155">
        <v>1</v>
      </c>
      <c r="Q4155">
        <v>202200041</v>
      </c>
      <c r="R4155" s="16">
        <v>2789525.5</v>
      </c>
      <c r="S4155" t="s">
        <v>58</v>
      </c>
      <c r="T4155" t="s">
        <v>6408</v>
      </c>
      <c r="U4155" t="s">
        <v>6409</v>
      </c>
      <c r="V4155" t="s">
        <v>41</v>
      </c>
      <c r="W4155" t="s">
        <v>14733</v>
      </c>
      <c r="Y4155" t="s">
        <v>6410</v>
      </c>
      <c r="Z4155" t="s">
        <v>6411</v>
      </c>
      <c r="AA4155">
        <v>40</v>
      </c>
      <c r="AB4155" t="s">
        <v>15302</v>
      </c>
      <c r="AC4155" t="s">
        <v>46</v>
      </c>
      <c r="AE4155" t="s">
        <v>14215</v>
      </c>
      <c r="AF4155" t="s">
        <v>36</v>
      </c>
      <c r="AG4155" t="s">
        <v>546</v>
      </c>
    </row>
    <row r="4156" spans="1:33" x14ac:dyDescent="0.25">
      <c r="A4156">
        <v>6</v>
      </c>
      <c r="B4156" t="s">
        <v>542</v>
      </c>
      <c r="C4156" t="s">
        <v>543</v>
      </c>
      <c r="D4156">
        <v>0</v>
      </c>
      <c r="E4156">
        <v>9382</v>
      </c>
      <c r="F4156" t="s">
        <v>539</v>
      </c>
      <c r="G4156">
        <v>0</v>
      </c>
      <c r="H4156" t="s">
        <v>36</v>
      </c>
      <c r="I4156" t="s">
        <v>37</v>
      </c>
      <c r="J4156" t="s">
        <v>19958</v>
      </c>
      <c r="K4156">
        <v>1</v>
      </c>
      <c r="L4156" t="s">
        <v>544</v>
      </c>
      <c r="M4156" t="s">
        <v>22588</v>
      </c>
      <c r="N4156" t="s">
        <v>22589</v>
      </c>
      <c r="O4156">
        <v>6</v>
      </c>
      <c r="P4156">
        <v>1</v>
      </c>
      <c r="Q4156">
        <v>202200107</v>
      </c>
      <c r="R4156" s="16">
        <v>21900</v>
      </c>
      <c r="S4156" t="s">
        <v>59</v>
      </c>
      <c r="T4156" t="s">
        <v>6575</v>
      </c>
      <c r="U4156" t="s">
        <v>6576</v>
      </c>
      <c r="V4156" t="s">
        <v>41</v>
      </c>
      <c r="W4156" t="s">
        <v>19958</v>
      </c>
      <c r="Y4156" t="s">
        <v>6577</v>
      </c>
      <c r="Z4156" t="s">
        <v>6578</v>
      </c>
      <c r="AA4156">
        <v>2435</v>
      </c>
      <c r="AB4156" t="s">
        <v>15294</v>
      </c>
      <c r="AC4156" t="s">
        <v>46</v>
      </c>
      <c r="AE4156" t="s">
        <v>15724</v>
      </c>
      <c r="AF4156" t="s">
        <v>36</v>
      </c>
      <c r="AG4156" t="s">
        <v>1034</v>
      </c>
    </row>
    <row r="4157" spans="1:33" x14ac:dyDescent="0.25">
      <c r="A4157">
        <v>6</v>
      </c>
      <c r="B4157" t="s">
        <v>542</v>
      </c>
      <c r="C4157" t="s">
        <v>543</v>
      </c>
      <c r="D4157">
        <v>0</v>
      </c>
      <c r="E4157">
        <v>10422</v>
      </c>
      <c r="F4157" t="s">
        <v>112</v>
      </c>
      <c r="G4157">
        <v>0</v>
      </c>
      <c r="H4157" t="s">
        <v>36</v>
      </c>
      <c r="I4157" t="s">
        <v>37</v>
      </c>
      <c r="J4157" t="s">
        <v>19946</v>
      </c>
      <c r="K4157">
        <v>1</v>
      </c>
      <c r="L4157" t="s">
        <v>544</v>
      </c>
      <c r="M4157" t="s">
        <v>22590</v>
      </c>
      <c r="N4157" t="s">
        <v>22591</v>
      </c>
      <c r="O4157">
        <v>6</v>
      </c>
      <c r="P4157">
        <v>1</v>
      </c>
      <c r="Q4157">
        <v>202200060</v>
      </c>
      <c r="R4157" s="16">
        <v>2632583.5</v>
      </c>
      <c r="S4157" t="s">
        <v>58</v>
      </c>
      <c r="T4157" t="s">
        <v>6408</v>
      </c>
      <c r="U4157" t="s">
        <v>6409</v>
      </c>
      <c r="V4157" t="s">
        <v>41</v>
      </c>
      <c r="W4157" t="s">
        <v>19946</v>
      </c>
      <c r="Y4157" t="s">
        <v>6410</v>
      </c>
      <c r="Z4157" t="s">
        <v>6411</v>
      </c>
      <c r="AA4157">
        <v>2689</v>
      </c>
      <c r="AB4157" t="s">
        <v>15302</v>
      </c>
      <c r="AC4157" t="s">
        <v>46</v>
      </c>
      <c r="AE4157" t="s">
        <v>19281</v>
      </c>
      <c r="AF4157" t="s">
        <v>36</v>
      </c>
      <c r="AG4157" t="s">
        <v>546</v>
      </c>
    </row>
    <row r="4158" spans="1:33" x14ac:dyDescent="0.25">
      <c r="A4158">
        <v>6</v>
      </c>
      <c r="B4158" t="s">
        <v>542</v>
      </c>
      <c r="C4158" t="s">
        <v>543</v>
      </c>
      <c r="D4158">
        <v>0</v>
      </c>
      <c r="E4158">
        <v>6687</v>
      </c>
      <c r="F4158" t="s">
        <v>112</v>
      </c>
      <c r="G4158">
        <v>0</v>
      </c>
      <c r="H4158" t="s">
        <v>36</v>
      </c>
      <c r="I4158" t="s">
        <v>37</v>
      </c>
      <c r="J4158" t="s">
        <v>17607</v>
      </c>
      <c r="K4158">
        <v>1</v>
      </c>
      <c r="L4158" t="s">
        <v>544</v>
      </c>
      <c r="M4158" t="s">
        <v>19140</v>
      </c>
      <c r="N4158" t="s">
        <v>19141</v>
      </c>
      <c r="O4158">
        <v>6</v>
      </c>
      <c r="P4158">
        <v>1</v>
      </c>
      <c r="Q4158">
        <v>202200040</v>
      </c>
      <c r="R4158" s="16">
        <v>1006381</v>
      </c>
      <c r="S4158" t="s">
        <v>38</v>
      </c>
      <c r="T4158" t="s">
        <v>6318</v>
      </c>
      <c r="U4158" t="s">
        <v>6319</v>
      </c>
      <c r="V4158" t="s">
        <v>41</v>
      </c>
      <c r="W4158" t="s">
        <v>17607</v>
      </c>
      <c r="Y4158" t="s">
        <v>6320</v>
      </c>
      <c r="Z4158" t="s">
        <v>6321</v>
      </c>
      <c r="AA4158">
        <v>957</v>
      </c>
      <c r="AB4158" t="s">
        <v>19142</v>
      </c>
      <c r="AC4158" t="s">
        <v>46</v>
      </c>
      <c r="AE4158" t="s">
        <v>15722</v>
      </c>
      <c r="AF4158" t="s">
        <v>36</v>
      </c>
      <c r="AG4158" t="s">
        <v>545</v>
      </c>
    </row>
    <row r="4159" spans="1:33" x14ac:dyDescent="0.25">
      <c r="A4159">
        <v>6</v>
      </c>
      <c r="B4159" t="s">
        <v>542</v>
      </c>
      <c r="C4159" t="s">
        <v>543</v>
      </c>
      <c r="D4159">
        <v>0</v>
      </c>
      <c r="E4159">
        <v>9381</v>
      </c>
      <c r="F4159" t="s">
        <v>539</v>
      </c>
      <c r="G4159">
        <v>0</v>
      </c>
      <c r="H4159" t="s">
        <v>36</v>
      </c>
      <c r="I4159" t="s">
        <v>37</v>
      </c>
      <c r="J4159" t="s">
        <v>20120</v>
      </c>
      <c r="K4159">
        <v>1</v>
      </c>
      <c r="L4159" t="s">
        <v>544</v>
      </c>
      <c r="M4159" t="s">
        <v>22588</v>
      </c>
      <c r="N4159" t="s">
        <v>22589</v>
      </c>
      <c r="O4159">
        <v>6</v>
      </c>
      <c r="P4159">
        <v>1</v>
      </c>
      <c r="Q4159">
        <v>202200838</v>
      </c>
      <c r="R4159" s="16">
        <v>20337446</v>
      </c>
      <c r="S4159" t="s">
        <v>59</v>
      </c>
      <c r="T4159" t="s">
        <v>5878</v>
      </c>
      <c r="U4159" t="s">
        <v>5879</v>
      </c>
      <c r="V4159" t="s">
        <v>41</v>
      </c>
      <c r="W4159" t="s">
        <v>20120</v>
      </c>
      <c r="Y4159" t="s">
        <v>5880</v>
      </c>
      <c r="Z4159" t="s">
        <v>5881</v>
      </c>
      <c r="AA4159">
        <v>2189</v>
      </c>
      <c r="AB4159" t="s">
        <v>11475</v>
      </c>
      <c r="AC4159" t="s">
        <v>46</v>
      </c>
      <c r="AE4159" t="s">
        <v>15401</v>
      </c>
      <c r="AF4159" t="s">
        <v>36</v>
      </c>
      <c r="AG4159" t="s">
        <v>1034</v>
      </c>
    </row>
    <row r="4160" spans="1:33" x14ac:dyDescent="0.25">
      <c r="A4160">
        <v>6</v>
      </c>
      <c r="B4160" t="s">
        <v>542</v>
      </c>
      <c r="C4160" t="s">
        <v>543</v>
      </c>
      <c r="D4160">
        <v>0</v>
      </c>
      <c r="E4160">
        <v>5561</v>
      </c>
      <c r="F4160" t="s">
        <v>112</v>
      </c>
      <c r="G4160">
        <v>0</v>
      </c>
      <c r="H4160" t="s">
        <v>36</v>
      </c>
      <c r="I4160" t="s">
        <v>37</v>
      </c>
      <c r="J4160" t="s">
        <v>14733</v>
      </c>
      <c r="K4160">
        <v>1</v>
      </c>
      <c r="L4160" t="s">
        <v>544</v>
      </c>
      <c r="M4160" t="s">
        <v>15635</v>
      </c>
      <c r="N4160" t="s">
        <v>15636</v>
      </c>
      <c r="O4160">
        <v>6</v>
      </c>
      <c r="P4160">
        <v>1</v>
      </c>
      <c r="Q4160">
        <v>202200043</v>
      </c>
      <c r="R4160" s="16">
        <v>75000</v>
      </c>
      <c r="S4160" t="s">
        <v>58</v>
      </c>
      <c r="T4160" t="s">
        <v>6408</v>
      </c>
      <c r="U4160" t="s">
        <v>6409</v>
      </c>
      <c r="V4160" t="s">
        <v>41</v>
      </c>
      <c r="W4160" t="s">
        <v>14733</v>
      </c>
      <c r="Y4160" t="s">
        <v>6410</v>
      </c>
      <c r="Z4160" t="s">
        <v>6411</v>
      </c>
      <c r="AA4160">
        <v>42</v>
      </c>
      <c r="AB4160" t="s">
        <v>15637</v>
      </c>
      <c r="AC4160" t="s">
        <v>46</v>
      </c>
      <c r="AE4160" t="s">
        <v>15638</v>
      </c>
      <c r="AF4160" t="s">
        <v>36</v>
      </c>
      <c r="AG4160" t="s">
        <v>1038</v>
      </c>
    </row>
    <row r="4161" spans="1:33" x14ac:dyDescent="0.25">
      <c r="A4161">
        <v>6</v>
      </c>
      <c r="B4161" t="s">
        <v>542</v>
      </c>
      <c r="C4161" t="s">
        <v>543</v>
      </c>
      <c r="D4161">
        <v>0</v>
      </c>
      <c r="E4161">
        <v>6705</v>
      </c>
      <c r="F4161" t="s">
        <v>112</v>
      </c>
      <c r="G4161">
        <v>0</v>
      </c>
      <c r="H4161" t="s">
        <v>36</v>
      </c>
      <c r="I4161" t="s">
        <v>37</v>
      </c>
      <c r="J4161" t="s">
        <v>17607</v>
      </c>
      <c r="K4161">
        <v>1</v>
      </c>
      <c r="L4161" t="s">
        <v>544</v>
      </c>
      <c r="M4161" t="s">
        <v>19032</v>
      </c>
      <c r="N4161" t="s">
        <v>19033</v>
      </c>
      <c r="O4161">
        <v>6</v>
      </c>
      <c r="P4161">
        <v>1</v>
      </c>
      <c r="Q4161">
        <v>202200679</v>
      </c>
      <c r="R4161" s="16">
        <v>364530</v>
      </c>
      <c r="S4161" t="s">
        <v>59</v>
      </c>
      <c r="T4161" t="s">
        <v>5878</v>
      </c>
      <c r="U4161" t="s">
        <v>5879</v>
      </c>
      <c r="V4161" t="s">
        <v>41</v>
      </c>
      <c r="W4161" t="s">
        <v>17607</v>
      </c>
      <c r="Y4161" t="s">
        <v>5880</v>
      </c>
      <c r="Z4161" t="s">
        <v>5881</v>
      </c>
      <c r="AA4161">
        <v>965</v>
      </c>
      <c r="AB4161" t="s">
        <v>11956</v>
      </c>
      <c r="AC4161" t="s">
        <v>46</v>
      </c>
      <c r="AE4161" t="s">
        <v>15262</v>
      </c>
      <c r="AF4161" t="s">
        <v>36</v>
      </c>
      <c r="AG4161" t="s">
        <v>546</v>
      </c>
    </row>
    <row r="4162" spans="1:33" x14ac:dyDescent="0.25">
      <c r="A4162">
        <v>6</v>
      </c>
      <c r="B4162" t="s">
        <v>542</v>
      </c>
      <c r="C4162" t="s">
        <v>543</v>
      </c>
      <c r="D4162">
        <v>0</v>
      </c>
      <c r="E4162">
        <v>6397</v>
      </c>
      <c r="F4162" t="s">
        <v>539</v>
      </c>
      <c r="G4162">
        <v>0</v>
      </c>
      <c r="H4162" t="s">
        <v>36</v>
      </c>
      <c r="I4162" t="s">
        <v>37</v>
      </c>
      <c r="J4162" t="s">
        <v>17607</v>
      </c>
      <c r="K4162">
        <v>1</v>
      </c>
      <c r="L4162" t="s">
        <v>544</v>
      </c>
      <c r="M4162" t="s">
        <v>19713</v>
      </c>
      <c r="N4162" t="s">
        <v>19714</v>
      </c>
      <c r="O4162">
        <v>6</v>
      </c>
      <c r="P4162">
        <v>1</v>
      </c>
      <c r="Q4162">
        <v>202200601</v>
      </c>
      <c r="R4162" s="16">
        <v>20784859</v>
      </c>
      <c r="S4162" t="s">
        <v>59</v>
      </c>
      <c r="T4162" t="s">
        <v>5878</v>
      </c>
      <c r="U4162" t="s">
        <v>5879</v>
      </c>
      <c r="V4162" t="s">
        <v>41</v>
      </c>
      <c r="W4162" t="s">
        <v>17607</v>
      </c>
      <c r="Y4162" t="s">
        <v>5880</v>
      </c>
      <c r="Z4162" t="s">
        <v>5881</v>
      </c>
      <c r="AA4162">
        <v>884</v>
      </c>
      <c r="AB4162" t="s">
        <v>11475</v>
      </c>
      <c r="AC4162" t="s">
        <v>46</v>
      </c>
      <c r="AE4162" t="s">
        <v>15399</v>
      </c>
      <c r="AF4162" t="s">
        <v>36</v>
      </c>
      <c r="AG4162" t="s">
        <v>1034</v>
      </c>
    </row>
    <row r="4163" spans="1:33" x14ac:dyDescent="0.25">
      <c r="A4163">
        <v>6</v>
      </c>
      <c r="B4163" t="s">
        <v>542</v>
      </c>
      <c r="C4163" t="s">
        <v>543</v>
      </c>
      <c r="D4163">
        <v>0</v>
      </c>
      <c r="E4163">
        <v>6693</v>
      </c>
      <c r="F4163" t="s">
        <v>112</v>
      </c>
      <c r="G4163">
        <v>0</v>
      </c>
      <c r="H4163" t="s">
        <v>36</v>
      </c>
      <c r="I4163" t="s">
        <v>37</v>
      </c>
      <c r="J4163" t="s">
        <v>17607</v>
      </c>
      <c r="K4163">
        <v>1</v>
      </c>
      <c r="L4163" t="s">
        <v>544</v>
      </c>
      <c r="M4163" t="s">
        <v>19032</v>
      </c>
      <c r="N4163" t="s">
        <v>19033</v>
      </c>
      <c r="O4163">
        <v>6</v>
      </c>
      <c r="P4163">
        <v>1</v>
      </c>
      <c r="Q4163">
        <v>202200041</v>
      </c>
      <c r="R4163" s="16">
        <v>2268053.5</v>
      </c>
      <c r="S4163" t="s">
        <v>38</v>
      </c>
      <c r="T4163" t="s">
        <v>6318</v>
      </c>
      <c r="U4163" t="s">
        <v>6319</v>
      </c>
      <c r="V4163" t="s">
        <v>41</v>
      </c>
      <c r="W4163" t="s">
        <v>17607</v>
      </c>
      <c r="Y4163" t="s">
        <v>6320</v>
      </c>
      <c r="Z4163" t="s">
        <v>6321</v>
      </c>
      <c r="AA4163">
        <v>961</v>
      </c>
      <c r="AB4163" t="s">
        <v>7811</v>
      </c>
      <c r="AC4163" t="s">
        <v>46</v>
      </c>
      <c r="AE4163" t="s">
        <v>15473</v>
      </c>
      <c r="AF4163" t="s">
        <v>36</v>
      </c>
      <c r="AG4163" t="s">
        <v>546</v>
      </c>
    </row>
    <row r="4164" spans="1:33" x14ac:dyDescent="0.25">
      <c r="A4164">
        <v>6</v>
      </c>
      <c r="B4164" t="s">
        <v>542</v>
      </c>
      <c r="C4164" t="s">
        <v>543</v>
      </c>
      <c r="D4164">
        <v>0</v>
      </c>
      <c r="E4164">
        <v>10419</v>
      </c>
      <c r="F4164" t="s">
        <v>112</v>
      </c>
      <c r="G4164">
        <v>0</v>
      </c>
      <c r="H4164" t="s">
        <v>36</v>
      </c>
      <c r="I4164" t="s">
        <v>37</v>
      </c>
      <c r="J4164" t="s">
        <v>19946</v>
      </c>
      <c r="K4164">
        <v>1</v>
      </c>
      <c r="L4164" t="s">
        <v>544</v>
      </c>
      <c r="M4164" t="s">
        <v>22636</v>
      </c>
      <c r="N4164" t="s">
        <v>22637</v>
      </c>
      <c r="O4164">
        <v>6</v>
      </c>
      <c r="P4164">
        <v>1</v>
      </c>
      <c r="Q4164">
        <v>202200050</v>
      </c>
      <c r="R4164" s="16">
        <v>1006381</v>
      </c>
      <c r="S4164" t="s">
        <v>38</v>
      </c>
      <c r="T4164" t="s">
        <v>6318</v>
      </c>
      <c r="U4164" t="s">
        <v>6319</v>
      </c>
      <c r="V4164" t="s">
        <v>41</v>
      </c>
      <c r="W4164" t="s">
        <v>19946</v>
      </c>
      <c r="Y4164" t="s">
        <v>6320</v>
      </c>
      <c r="Z4164" t="s">
        <v>6321</v>
      </c>
      <c r="AA4164">
        <v>2690</v>
      </c>
      <c r="AB4164" t="s">
        <v>19142</v>
      </c>
      <c r="AC4164" t="s">
        <v>46</v>
      </c>
      <c r="AE4164" t="s">
        <v>16205</v>
      </c>
      <c r="AF4164" t="s">
        <v>36</v>
      </c>
      <c r="AG4164" t="s">
        <v>545</v>
      </c>
    </row>
    <row r="4165" spans="1:33" x14ac:dyDescent="0.25">
      <c r="A4165">
        <v>6</v>
      </c>
      <c r="B4165" t="s">
        <v>542</v>
      </c>
      <c r="C4165" t="s">
        <v>543</v>
      </c>
      <c r="D4165">
        <v>0</v>
      </c>
      <c r="E4165">
        <v>6699</v>
      </c>
      <c r="F4165" t="s">
        <v>112</v>
      </c>
      <c r="G4165">
        <v>0</v>
      </c>
      <c r="H4165" t="s">
        <v>36</v>
      </c>
      <c r="I4165" t="s">
        <v>37</v>
      </c>
      <c r="J4165" t="s">
        <v>17607</v>
      </c>
      <c r="K4165">
        <v>1</v>
      </c>
      <c r="L4165" t="s">
        <v>544</v>
      </c>
      <c r="M4165" t="s">
        <v>19232</v>
      </c>
      <c r="N4165" t="s">
        <v>19233</v>
      </c>
      <c r="O4165">
        <v>6</v>
      </c>
      <c r="P4165">
        <v>1</v>
      </c>
      <c r="Q4165">
        <v>202200042</v>
      </c>
      <c r="R4165" s="16">
        <v>46866</v>
      </c>
      <c r="S4165" t="s">
        <v>38</v>
      </c>
      <c r="T4165" t="s">
        <v>6318</v>
      </c>
      <c r="U4165" t="s">
        <v>6319</v>
      </c>
      <c r="V4165" t="s">
        <v>41</v>
      </c>
      <c r="W4165" t="s">
        <v>17607</v>
      </c>
      <c r="Y4165" t="s">
        <v>6320</v>
      </c>
      <c r="Z4165" t="s">
        <v>6321</v>
      </c>
      <c r="AA4165">
        <v>963</v>
      </c>
      <c r="AB4165" t="s">
        <v>19234</v>
      </c>
      <c r="AC4165" t="s">
        <v>46</v>
      </c>
      <c r="AE4165" t="s">
        <v>8893</v>
      </c>
      <c r="AF4165" t="s">
        <v>36</v>
      </c>
      <c r="AG4165" t="s">
        <v>1038</v>
      </c>
    </row>
    <row r="4166" spans="1:33" x14ac:dyDescent="0.25">
      <c r="A4166">
        <v>5</v>
      </c>
      <c r="B4166" t="s">
        <v>53</v>
      </c>
      <c r="C4166" t="s">
        <v>54</v>
      </c>
      <c r="D4166">
        <v>6228</v>
      </c>
      <c r="E4166">
        <v>53410</v>
      </c>
      <c r="F4166" t="s">
        <v>35</v>
      </c>
      <c r="G4166">
        <v>0</v>
      </c>
      <c r="H4166" t="s">
        <v>36</v>
      </c>
      <c r="I4166" t="s">
        <v>62</v>
      </c>
      <c r="J4166" t="s">
        <v>15760</v>
      </c>
      <c r="K4166">
        <v>1</v>
      </c>
      <c r="L4166" t="s">
        <v>15862</v>
      </c>
      <c r="M4166" t="s">
        <v>15863</v>
      </c>
      <c r="N4166" t="s">
        <v>15864</v>
      </c>
      <c r="O4166">
        <v>6</v>
      </c>
      <c r="P4166">
        <v>1</v>
      </c>
      <c r="Q4166">
        <v>202201533</v>
      </c>
      <c r="R4166" s="16">
        <v>22400</v>
      </c>
      <c r="S4166" t="s">
        <v>38</v>
      </c>
      <c r="T4166" t="s">
        <v>39</v>
      </c>
      <c r="U4166" t="s">
        <v>40</v>
      </c>
      <c r="V4166" t="s">
        <v>41</v>
      </c>
      <c r="W4166" t="s">
        <v>15760</v>
      </c>
      <c r="Y4166" t="s">
        <v>5238</v>
      </c>
      <c r="AA4166">
        <v>0</v>
      </c>
      <c r="AB4166" t="s">
        <v>15865</v>
      </c>
      <c r="AC4166" t="s">
        <v>38</v>
      </c>
      <c r="AE4166" t="s">
        <v>15866</v>
      </c>
      <c r="AF4166" t="s">
        <v>36</v>
      </c>
      <c r="AG4166" t="s">
        <v>43</v>
      </c>
    </row>
    <row r="4167" spans="1:33" x14ac:dyDescent="0.25">
      <c r="A4167">
        <v>5</v>
      </c>
      <c r="B4167" t="s">
        <v>53</v>
      </c>
      <c r="C4167" t="s">
        <v>54</v>
      </c>
      <c r="D4167">
        <v>6227</v>
      </c>
      <c r="E4167">
        <v>53409</v>
      </c>
      <c r="F4167" t="s">
        <v>35</v>
      </c>
      <c r="G4167">
        <v>0</v>
      </c>
      <c r="H4167" t="s">
        <v>36</v>
      </c>
      <c r="I4167" t="s">
        <v>37</v>
      </c>
      <c r="J4167" t="s">
        <v>15760</v>
      </c>
      <c r="K4167">
        <v>1</v>
      </c>
      <c r="L4167" t="s">
        <v>15862</v>
      </c>
      <c r="M4167" t="s">
        <v>15935</v>
      </c>
      <c r="N4167" t="s">
        <v>15882</v>
      </c>
      <c r="O4167">
        <v>6</v>
      </c>
      <c r="P4167">
        <v>1</v>
      </c>
      <c r="Q4167">
        <v>202201542</v>
      </c>
      <c r="R4167" s="16">
        <v>63800</v>
      </c>
      <c r="S4167" t="s">
        <v>38</v>
      </c>
      <c r="T4167" t="s">
        <v>39</v>
      </c>
      <c r="U4167" t="s">
        <v>40</v>
      </c>
      <c r="V4167" t="s">
        <v>41</v>
      </c>
      <c r="W4167" t="s">
        <v>15760</v>
      </c>
      <c r="Y4167" t="s">
        <v>5238</v>
      </c>
      <c r="AA4167">
        <v>0</v>
      </c>
      <c r="AB4167" t="s">
        <v>15865</v>
      </c>
      <c r="AC4167" t="s">
        <v>38</v>
      </c>
      <c r="AE4167" t="s">
        <v>15936</v>
      </c>
      <c r="AF4167" t="s">
        <v>36</v>
      </c>
      <c r="AG4167" t="s">
        <v>43</v>
      </c>
    </row>
    <row r="4168" spans="1:33" x14ac:dyDescent="0.25">
      <c r="A4168">
        <v>5</v>
      </c>
      <c r="B4168" t="s">
        <v>53</v>
      </c>
      <c r="C4168" t="s">
        <v>54</v>
      </c>
      <c r="D4168">
        <v>6226</v>
      </c>
      <c r="E4168">
        <v>53408</v>
      </c>
      <c r="F4168" t="s">
        <v>35</v>
      </c>
      <c r="G4168">
        <v>0</v>
      </c>
      <c r="H4168" t="s">
        <v>36</v>
      </c>
      <c r="I4168" t="s">
        <v>37</v>
      </c>
      <c r="J4168" t="s">
        <v>15760</v>
      </c>
      <c r="K4168">
        <v>1</v>
      </c>
      <c r="L4168" t="s">
        <v>15862</v>
      </c>
      <c r="M4168" t="s">
        <v>15881</v>
      </c>
      <c r="N4168" t="s">
        <v>15882</v>
      </c>
      <c r="O4168">
        <v>6</v>
      </c>
      <c r="P4168">
        <v>1</v>
      </c>
      <c r="Q4168">
        <v>202201542</v>
      </c>
      <c r="R4168" s="16">
        <v>63800</v>
      </c>
      <c r="S4168" t="s">
        <v>38</v>
      </c>
      <c r="T4168" t="s">
        <v>39</v>
      </c>
      <c r="U4168" t="s">
        <v>40</v>
      </c>
      <c r="V4168" t="s">
        <v>41</v>
      </c>
      <c r="W4168" t="s">
        <v>15760</v>
      </c>
      <c r="Y4168" t="s">
        <v>5238</v>
      </c>
      <c r="AA4168">
        <v>0</v>
      </c>
      <c r="AB4168" t="s">
        <v>15865</v>
      </c>
      <c r="AC4168" t="s">
        <v>38</v>
      </c>
      <c r="AE4168" t="s">
        <v>15883</v>
      </c>
      <c r="AF4168" t="s">
        <v>36</v>
      </c>
      <c r="AG4168" t="s">
        <v>43</v>
      </c>
    </row>
    <row r="4169" spans="1:33" x14ac:dyDescent="0.25">
      <c r="A4169">
        <v>6</v>
      </c>
      <c r="B4169" t="s">
        <v>342</v>
      </c>
      <c r="C4169" t="s">
        <v>343</v>
      </c>
      <c r="D4169">
        <v>24</v>
      </c>
      <c r="E4169">
        <v>7018</v>
      </c>
      <c r="F4169" t="s">
        <v>235</v>
      </c>
      <c r="G4169">
        <v>0</v>
      </c>
      <c r="H4169" t="s">
        <v>36</v>
      </c>
      <c r="I4169" t="s">
        <v>37</v>
      </c>
      <c r="J4169" t="s">
        <v>19854</v>
      </c>
      <c r="K4169">
        <v>1</v>
      </c>
      <c r="L4169" t="s">
        <v>1872</v>
      </c>
      <c r="M4169" t="s">
        <v>18887</v>
      </c>
      <c r="N4169" t="s">
        <v>21320</v>
      </c>
      <c r="O4169">
        <v>6</v>
      </c>
      <c r="P4169">
        <v>1</v>
      </c>
      <c r="Q4169">
        <v>202201834</v>
      </c>
      <c r="R4169" s="16">
        <v>3487.01</v>
      </c>
      <c r="S4169" t="s">
        <v>38</v>
      </c>
      <c r="T4169" t="s">
        <v>39</v>
      </c>
      <c r="U4169" t="s">
        <v>40</v>
      </c>
      <c r="V4169" t="s">
        <v>41</v>
      </c>
      <c r="W4169" t="s">
        <v>19854</v>
      </c>
      <c r="Y4169" t="s">
        <v>5238</v>
      </c>
      <c r="Z4169" t="s">
        <v>5886</v>
      </c>
      <c r="AA4169">
        <v>1136</v>
      </c>
      <c r="AB4169" t="s">
        <v>246</v>
      </c>
      <c r="AC4169" t="s">
        <v>59</v>
      </c>
      <c r="AE4169" t="s">
        <v>9363</v>
      </c>
      <c r="AF4169" t="s">
        <v>280</v>
      </c>
      <c r="AG4169" t="s">
        <v>238</v>
      </c>
    </row>
    <row r="4170" spans="1:33" x14ac:dyDescent="0.25">
      <c r="A4170">
        <v>6</v>
      </c>
      <c r="B4170" t="s">
        <v>342</v>
      </c>
      <c r="C4170" t="s">
        <v>343</v>
      </c>
      <c r="D4170">
        <v>30</v>
      </c>
      <c r="E4170">
        <v>10148</v>
      </c>
      <c r="F4170" t="s">
        <v>235</v>
      </c>
      <c r="G4170">
        <v>0</v>
      </c>
      <c r="H4170" t="s">
        <v>36</v>
      </c>
      <c r="I4170" t="s">
        <v>37</v>
      </c>
      <c r="J4170" t="s">
        <v>19946</v>
      </c>
      <c r="K4170">
        <v>1</v>
      </c>
      <c r="L4170" t="s">
        <v>1872</v>
      </c>
      <c r="M4170" t="s">
        <v>21920</v>
      </c>
      <c r="N4170" t="s">
        <v>21326</v>
      </c>
      <c r="O4170">
        <v>6</v>
      </c>
      <c r="P4170">
        <v>1</v>
      </c>
      <c r="Q4170">
        <v>202202272</v>
      </c>
      <c r="R4170" s="16">
        <v>3487.01</v>
      </c>
      <c r="S4170" t="s">
        <v>38</v>
      </c>
      <c r="T4170" t="s">
        <v>39</v>
      </c>
      <c r="U4170" t="s">
        <v>40</v>
      </c>
      <c r="V4170" t="s">
        <v>41</v>
      </c>
      <c r="W4170" t="s">
        <v>19946</v>
      </c>
      <c r="Y4170" t="s">
        <v>5238</v>
      </c>
      <c r="Z4170" t="s">
        <v>5886</v>
      </c>
      <c r="AA4170">
        <v>2669</v>
      </c>
      <c r="AB4170" t="s">
        <v>246</v>
      </c>
      <c r="AC4170" t="s">
        <v>59</v>
      </c>
      <c r="AE4170" t="s">
        <v>21921</v>
      </c>
      <c r="AF4170" t="s">
        <v>21495</v>
      </c>
      <c r="AG4170" t="s">
        <v>238</v>
      </c>
    </row>
    <row r="4171" spans="1:33" x14ac:dyDescent="0.25">
      <c r="A4171">
        <v>6</v>
      </c>
      <c r="B4171" t="s">
        <v>342</v>
      </c>
      <c r="C4171" t="s">
        <v>343</v>
      </c>
      <c r="D4171">
        <v>16</v>
      </c>
      <c r="E4171">
        <v>4634</v>
      </c>
      <c r="F4171" t="s">
        <v>235</v>
      </c>
      <c r="G4171">
        <v>0</v>
      </c>
      <c r="H4171" t="s">
        <v>36</v>
      </c>
      <c r="I4171" t="s">
        <v>37</v>
      </c>
      <c r="J4171" t="s">
        <v>14733</v>
      </c>
      <c r="K4171">
        <v>1</v>
      </c>
      <c r="L4171" t="s">
        <v>1872</v>
      </c>
      <c r="M4171" t="s">
        <v>14590</v>
      </c>
      <c r="N4171" t="s">
        <v>14941</v>
      </c>
      <c r="O4171">
        <v>6</v>
      </c>
      <c r="P4171">
        <v>1</v>
      </c>
      <c r="Q4171">
        <v>202201454</v>
      </c>
      <c r="R4171" s="16">
        <v>3487.01</v>
      </c>
      <c r="S4171" t="s">
        <v>38</v>
      </c>
      <c r="T4171" t="s">
        <v>39</v>
      </c>
      <c r="U4171" t="s">
        <v>40</v>
      </c>
      <c r="V4171" t="s">
        <v>41</v>
      </c>
      <c r="W4171" t="s">
        <v>14733</v>
      </c>
      <c r="Y4171" t="s">
        <v>5238</v>
      </c>
      <c r="Z4171" t="s">
        <v>5886</v>
      </c>
      <c r="AA4171">
        <v>29</v>
      </c>
      <c r="AB4171" t="s">
        <v>246</v>
      </c>
      <c r="AC4171" t="s">
        <v>59</v>
      </c>
      <c r="AE4171" t="s">
        <v>14591</v>
      </c>
      <c r="AF4171" t="s">
        <v>280</v>
      </c>
      <c r="AG4171" t="s">
        <v>238</v>
      </c>
    </row>
    <row r="4172" spans="1:33" x14ac:dyDescent="0.25">
      <c r="A4172">
        <v>5</v>
      </c>
      <c r="B4172" t="s">
        <v>450</v>
      </c>
      <c r="C4172" t="s">
        <v>2980</v>
      </c>
      <c r="D4172">
        <v>0</v>
      </c>
      <c r="E4172">
        <v>49146</v>
      </c>
      <c r="F4172" t="s">
        <v>423</v>
      </c>
      <c r="G4172">
        <v>0</v>
      </c>
      <c r="H4172" t="s">
        <v>36</v>
      </c>
      <c r="I4172" t="s">
        <v>37</v>
      </c>
      <c r="J4172" t="s">
        <v>20117</v>
      </c>
      <c r="K4172">
        <v>1</v>
      </c>
      <c r="L4172" t="s">
        <v>20792</v>
      </c>
      <c r="M4172" t="s">
        <v>20793</v>
      </c>
      <c r="N4172" t="s">
        <v>20794</v>
      </c>
      <c r="O4172">
        <v>6</v>
      </c>
      <c r="P4172">
        <v>1</v>
      </c>
      <c r="Q4172">
        <v>202202009</v>
      </c>
      <c r="R4172" s="16">
        <v>654033</v>
      </c>
      <c r="S4172" t="s">
        <v>38</v>
      </c>
      <c r="T4172" t="s">
        <v>39</v>
      </c>
      <c r="U4172" t="s">
        <v>40</v>
      </c>
      <c r="V4172" t="s">
        <v>41</v>
      </c>
      <c r="W4172" t="s">
        <v>20117</v>
      </c>
      <c r="Y4172" t="s">
        <v>5238</v>
      </c>
      <c r="AA4172">
        <v>0</v>
      </c>
      <c r="AB4172" t="s">
        <v>20795</v>
      </c>
      <c r="AC4172" t="s">
        <v>38</v>
      </c>
      <c r="AE4172" t="s">
        <v>20796</v>
      </c>
      <c r="AF4172" t="s">
        <v>36</v>
      </c>
      <c r="AG4172" t="s">
        <v>43</v>
      </c>
    </row>
    <row r="4173" spans="1:33" x14ac:dyDescent="0.25">
      <c r="A4173">
        <v>6</v>
      </c>
      <c r="B4173" t="s">
        <v>602</v>
      </c>
      <c r="C4173" t="s">
        <v>603</v>
      </c>
      <c r="D4173">
        <v>0</v>
      </c>
      <c r="E4173">
        <v>6152</v>
      </c>
      <c r="F4173" t="s">
        <v>112</v>
      </c>
      <c r="G4173">
        <v>0</v>
      </c>
      <c r="H4173" t="s">
        <v>36</v>
      </c>
      <c r="I4173" t="s">
        <v>37</v>
      </c>
      <c r="J4173" t="s">
        <v>17344</v>
      </c>
      <c r="K4173">
        <v>1</v>
      </c>
      <c r="L4173" t="s">
        <v>604</v>
      </c>
      <c r="M4173" t="s">
        <v>17224</v>
      </c>
      <c r="N4173" t="s">
        <v>17484</v>
      </c>
      <c r="O4173">
        <v>6</v>
      </c>
      <c r="P4173">
        <v>1</v>
      </c>
      <c r="Q4173">
        <v>202200003</v>
      </c>
      <c r="R4173" s="16">
        <v>541359.76</v>
      </c>
      <c r="S4173" t="s">
        <v>38</v>
      </c>
      <c r="T4173" t="s">
        <v>6794</v>
      </c>
      <c r="U4173" t="s">
        <v>14125</v>
      </c>
      <c r="V4173" t="s">
        <v>41</v>
      </c>
      <c r="W4173" t="s">
        <v>17344</v>
      </c>
      <c r="Y4173" t="s">
        <v>14126</v>
      </c>
      <c r="Z4173" t="s">
        <v>14127</v>
      </c>
      <c r="AA4173">
        <v>705</v>
      </c>
      <c r="AB4173" t="s">
        <v>15218</v>
      </c>
      <c r="AC4173" t="s">
        <v>38</v>
      </c>
      <c r="AE4173" t="s">
        <v>17225</v>
      </c>
      <c r="AF4173" t="s">
        <v>36</v>
      </c>
      <c r="AG4173" t="s">
        <v>607</v>
      </c>
    </row>
    <row r="4174" spans="1:33" x14ac:dyDescent="0.25">
      <c r="A4174">
        <v>6</v>
      </c>
      <c r="B4174" t="s">
        <v>602</v>
      </c>
      <c r="C4174" t="s">
        <v>603</v>
      </c>
      <c r="D4174">
        <v>0</v>
      </c>
      <c r="E4174">
        <v>6239</v>
      </c>
      <c r="F4174" t="s">
        <v>539</v>
      </c>
      <c r="G4174">
        <v>0</v>
      </c>
      <c r="H4174" t="s">
        <v>36</v>
      </c>
      <c r="I4174" t="s">
        <v>37</v>
      </c>
      <c r="J4174" t="s">
        <v>17344</v>
      </c>
      <c r="K4174">
        <v>1</v>
      </c>
      <c r="L4174" t="s">
        <v>604</v>
      </c>
      <c r="M4174" t="s">
        <v>17315</v>
      </c>
      <c r="N4174" t="s">
        <v>17484</v>
      </c>
      <c r="O4174">
        <v>6</v>
      </c>
      <c r="P4174">
        <v>1</v>
      </c>
      <c r="Q4174">
        <v>202200003</v>
      </c>
      <c r="R4174" s="16">
        <v>16072811.800000001</v>
      </c>
      <c r="S4174" t="s">
        <v>38</v>
      </c>
      <c r="T4174" t="s">
        <v>6794</v>
      </c>
      <c r="U4174" t="s">
        <v>14125</v>
      </c>
      <c r="V4174" t="s">
        <v>41</v>
      </c>
      <c r="W4174" t="s">
        <v>17344</v>
      </c>
      <c r="Y4174" t="s">
        <v>14126</v>
      </c>
      <c r="Z4174" t="s">
        <v>14127</v>
      </c>
      <c r="AA4174">
        <v>705</v>
      </c>
      <c r="AB4174" t="s">
        <v>15218</v>
      </c>
      <c r="AC4174" t="s">
        <v>38</v>
      </c>
      <c r="AE4174" t="s">
        <v>17316</v>
      </c>
      <c r="AF4174" t="s">
        <v>36</v>
      </c>
      <c r="AG4174" t="s">
        <v>579</v>
      </c>
    </row>
    <row r="4175" spans="1:33" x14ac:dyDescent="0.25">
      <c r="A4175">
        <v>6</v>
      </c>
      <c r="B4175" t="s">
        <v>602</v>
      </c>
      <c r="C4175" t="s">
        <v>603</v>
      </c>
      <c r="D4175">
        <v>0</v>
      </c>
      <c r="E4175">
        <v>6153</v>
      </c>
      <c r="F4175" t="s">
        <v>112</v>
      </c>
      <c r="G4175">
        <v>0</v>
      </c>
      <c r="H4175" t="s">
        <v>36</v>
      </c>
      <c r="I4175" t="s">
        <v>37</v>
      </c>
      <c r="J4175" t="s">
        <v>17344</v>
      </c>
      <c r="K4175">
        <v>1</v>
      </c>
      <c r="L4175" t="s">
        <v>604</v>
      </c>
      <c r="M4175" t="s">
        <v>17140</v>
      </c>
      <c r="N4175" t="s">
        <v>17484</v>
      </c>
      <c r="O4175">
        <v>6</v>
      </c>
      <c r="P4175">
        <v>1</v>
      </c>
      <c r="Q4175">
        <v>202200003</v>
      </c>
      <c r="R4175" s="16">
        <v>7078686.6100000003</v>
      </c>
      <c r="S4175" t="s">
        <v>38</v>
      </c>
      <c r="T4175" t="s">
        <v>6794</v>
      </c>
      <c r="U4175" t="s">
        <v>14125</v>
      </c>
      <c r="V4175" t="s">
        <v>41</v>
      </c>
      <c r="W4175" t="s">
        <v>17344</v>
      </c>
      <c r="Y4175" t="s">
        <v>14126</v>
      </c>
      <c r="Z4175" t="s">
        <v>14127</v>
      </c>
      <c r="AA4175">
        <v>705</v>
      </c>
      <c r="AB4175" t="s">
        <v>15218</v>
      </c>
      <c r="AC4175" t="s">
        <v>38</v>
      </c>
      <c r="AE4175" t="s">
        <v>17141</v>
      </c>
      <c r="AF4175" t="s">
        <v>36</v>
      </c>
      <c r="AG4175" t="s">
        <v>609</v>
      </c>
    </row>
    <row r="4176" spans="1:33" x14ac:dyDescent="0.25">
      <c r="A4176">
        <v>6</v>
      </c>
      <c r="B4176" t="s">
        <v>602</v>
      </c>
      <c r="C4176" t="s">
        <v>603</v>
      </c>
      <c r="D4176">
        <v>0</v>
      </c>
      <c r="E4176">
        <v>6149</v>
      </c>
      <c r="F4176" t="s">
        <v>539</v>
      </c>
      <c r="G4176">
        <v>0</v>
      </c>
      <c r="H4176" t="s">
        <v>36</v>
      </c>
      <c r="I4176" t="s">
        <v>37</v>
      </c>
      <c r="J4176" t="s">
        <v>17344</v>
      </c>
      <c r="K4176">
        <v>1</v>
      </c>
      <c r="L4176" t="s">
        <v>604</v>
      </c>
      <c r="M4176" t="s">
        <v>17165</v>
      </c>
      <c r="N4176" t="s">
        <v>17484</v>
      </c>
      <c r="O4176">
        <v>6</v>
      </c>
      <c r="P4176">
        <v>1</v>
      </c>
      <c r="Q4176">
        <v>202200003</v>
      </c>
      <c r="R4176" s="16">
        <v>984084.83</v>
      </c>
      <c r="S4176" t="s">
        <v>38</v>
      </c>
      <c r="T4176" t="s">
        <v>6794</v>
      </c>
      <c r="U4176" t="s">
        <v>14125</v>
      </c>
      <c r="V4176" t="s">
        <v>41</v>
      </c>
      <c r="W4176" t="s">
        <v>17344</v>
      </c>
      <c r="Y4176" t="s">
        <v>14126</v>
      </c>
      <c r="Z4176" t="s">
        <v>14127</v>
      </c>
      <c r="AA4176">
        <v>705</v>
      </c>
      <c r="AB4176" t="s">
        <v>15218</v>
      </c>
      <c r="AC4176" t="s">
        <v>38</v>
      </c>
      <c r="AE4176" t="s">
        <v>17166</v>
      </c>
      <c r="AF4176" t="s">
        <v>36</v>
      </c>
      <c r="AG4176" t="s">
        <v>579</v>
      </c>
    </row>
    <row r="4177" spans="1:33" x14ac:dyDescent="0.25">
      <c r="A4177">
        <v>6</v>
      </c>
      <c r="B4177" t="s">
        <v>602</v>
      </c>
      <c r="C4177" t="s">
        <v>603</v>
      </c>
      <c r="D4177">
        <v>0</v>
      </c>
      <c r="E4177">
        <v>6701</v>
      </c>
      <c r="F4177" t="s">
        <v>539</v>
      </c>
      <c r="G4177">
        <v>0</v>
      </c>
      <c r="H4177" t="s">
        <v>36</v>
      </c>
      <c r="I4177" t="s">
        <v>37</v>
      </c>
      <c r="J4177" t="s">
        <v>17607</v>
      </c>
      <c r="K4177">
        <v>1</v>
      </c>
      <c r="L4177" t="s">
        <v>604</v>
      </c>
      <c r="M4177" t="s">
        <v>19262</v>
      </c>
      <c r="N4177" t="s">
        <v>19262</v>
      </c>
      <c r="O4177">
        <v>6</v>
      </c>
      <c r="P4177">
        <v>1</v>
      </c>
      <c r="Q4177">
        <v>202200670</v>
      </c>
      <c r="R4177" s="16">
        <v>6242135.6600000001</v>
      </c>
      <c r="S4177" t="s">
        <v>59</v>
      </c>
      <c r="T4177" t="s">
        <v>5878</v>
      </c>
      <c r="U4177" t="s">
        <v>5879</v>
      </c>
      <c r="V4177" t="s">
        <v>41</v>
      </c>
      <c r="W4177" t="s">
        <v>17607</v>
      </c>
      <c r="Y4177" t="s">
        <v>5880</v>
      </c>
      <c r="Z4177" t="s">
        <v>5881</v>
      </c>
      <c r="AA4177">
        <v>953</v>
      </c>
      <c r="AB4177" t="s">
        <v>19263</v>
      </c>
      <c r="AC4177" t="s">
        <v>38</v>
      </c>
      <c r="AE4177" t="s">
        <v>19264</v>
      </c>
      <c r="AF4177" t="s">
        <v>36</v>
      </c>
      <c r="AG4177" t="s">
        <v>579</v>
      </c>
    </row>
    <row r="4178" spans="1:33" x14ac:dyDescent="0.25">
      <c r="A4178">
        <v>6</v>
      </c>
      <c r="B4178" t="s">
        <v>602</v>
      </c>
      <c r="C4178" t="s">
        <v>603</v>
      </c>
      <c r="D4178">
        <v>0</v>
      </c>
      <c r="E4178">
        <v>9693</v>
      </c>
      <c r="F4178" t="s">
        <v>539</v>
      </c>
      <c r="G4178">
        <v>0</v>
      </c>
      <c r="H4178" t="s">
        <v>36</v>
      </c>
      <c r="I4178" t="s">
        <v>37</v>
      </c>
      <c r="J4178" t="s">
        <v>19958</v>
      </c>
      <c r="K4178">
        <v>1</v>
      </c>
      <c r="L4178" t="s">
        <v>604</v>
      </c>
      <c r="M4178" t="s">
        <v>23322</v>
      </c>
      <c r="N4178" t="s">
        <v>23322</v>
      </c>
      <c r="O4178">
        <v>6</v>
      </c>
      <c r="P4178">
        <v>1</v>
      </c>
      <c r="Q4178">
        <v>202200082</v>
      </c>
      <c r="R4178" s="16">
        <v>7169371.8700000001</v>
      </c>
      <c r="S4178" t="s">
        <v>38</v>
      </c>
      <c r="T4178" t="s">
        <v>6389</v>
      </c>
      <c r="U4178" t="s">
        <v>6390</v>
      </c>
      <c r="V4178" t="s">
        <v>41</v>
      </c>
      <c r="W4178" t="s">
        <v>19958</v>
      </c>
      <c r="Y4178" t="s">
        <v>6391</v>
      </c>
      <c r="Z4178" t="s">
        <v>6392</v>
      </c>
      <c r="AA4178">
        <v>2401</v>
      </c>
      <c r="AB4178" t="s">
        <v>23323</v>
      </c>
      <c r="AC4178" t="s">
        <v>38</v>
      </c>
      <c r="AE4178" t="s">
        <v>23324</v>
      </c>
      <c r="AF4178" t="s">
        <v>36</v>
      </c>
      <c r="AG4178" t="s">
        <v>579</v>
      </c>
    </row>
    <row r="4179" spans="1:33" x14ac:dyDescent="0.25">
      <c r="A4179">
        <v>6</v>
      </c>
      <c r="B4179" t="s">
        <v>602</v>
      </c>
      <c r="C4179" t="s">
        <v>603</v>
      </c>
      <c r="D4179">
        <v>0</v>
      </c>
      <c r="E4179">
        <v>9695</v>
      </c>
      <c r="F4179" t="s">
        <v>539</v>
      </c>
      <c r="G4179">
        <v>0</v>
      </c>
      <c r="H4179" t="s">
        <v>36</v>
      </c>
      <c r="I4179" t="s">
        <v>37</v>
      </c>
      <c r="J4179" t="s">
        <v>19958</v>
      </c>
      <c r="K4179">
        <v>1</v>
      </c>
      <c r="L4179" t="s">
        <v>604</v>
      </c>
      <c r="M4179" t="s">
        <v>23325</v>
      </c>
      <c r="N4179" t="s">
        <v>23326</v>
      </c>
      <c r="O4179">
        <v>6</v>
      </c>
      <c r="P4179">
        <v>1</v>
      </c>
      <c r="Q4179">
        <v>202200083</v>
      </c>
      <c r="R4179" s="16">
        <v>355284.8</v>
      </c>
      <c r="S4179" t="s">
        <v>38</v>
      </c>
      <c r="T4179" t="s">
        <v>6389</v>
      </c>
      <c r="U4179" t="s">
        <v>6390</v>
      </c>
      <c r="V4179" t="s">
        <v>41</v>
      </c>
      <c r="W4179" t="s">
        <v>19958</v>
      </c>
      <c r="Y4179" t="s">
        <v>6391</v>
      </c>
      <c r="Z4179" t="s">
        <v>6392</v>
      </c>
      <c r="AA4179">
        <v>2403</v>
      </c>
      <c r="AB4179" t="s">
        <v>23323</v>
      </c>
      <c r="AC4179" t="s">
        <v>38</v>
      </c>
      <c r="AE4179" t="s">
        <v>23327</v>
      </c>
      <c r="AF4179" t="s">
        <v>36</v>
      </c>
      <c r="AG4179" t="s">
        <v>579</v>
      </c>
    </row>
    <row r="4180" spans="1:33" x14ac:dyDescent="0.25">
      <c r="A4180">
        <v>6</v>
      </c>
      <c r="B4180" t="s">
        <v>602</v>
      </c>
      <c r="C4180" t="s">
        <v>603</v>
      </c>
      <c r="D4180">
        <v>0</v>
      </c>
      <c r="E4180">
        <v>9697</v>
      </c>
      <c r="F4180" t="s">
        <v>539</v>
      </c>
      <c r="G4180">
        <v>0</v>
      </c>
      <c r="H4180" t="s">
        <v>36</v>
      </c>
      <c r="I4180" t="s">
        <v>37</v>
      </c>
      <c r="J4180" t="s">
        <v>19958</v>
      </c>
      <c r="K4180">
        <v>1</v>
      </c>
      <c r="L4180" t="s">
        <v>604</v>
      </c>
      <c r="M4180" t="s">
        <v>23328</v>
      </c>
      <c r="N4180" t="s">
        <v>23329</v>
      </c>
      <c r="O4180">
        <v>6</v>
      </c>
      <c r="P4180">
        <v>1</v>
      </c>
      <c r="Q4180">
        <v>202200084</v>
      </c>
      <c r="R4180" s="16">
        <v>916916</v>
      </c>
      <c r="S4180" t="s">
        <v>38</v>
      </c>
      <c r="T4180" t="s">
        <v>6389</v>
      </c>
      <c r="U4180" t="s">
        <v>6390</v>
      </c>
      <c r="V4180" t="s">
        <v>41</v>
      </c>
      <c r="W4180" t="s">
        <v>19958</v>
      </c>
      <c r="Y4180" t="s">
        <v>6391</v>
      </c>
      <c r="Z4180" t="s">
        <v>6392</v>
      </c>
      <c r="AA4180">
        <v>2405</v>
      </c>
      <c r="AB4180" t="s">
        <v>23323</v>
      </c>
      <c r="AC4180" t="s">
        <v>38</v>
      </c>
      <c r="AE4180" t="s">
        <v>23330</v>
      </c>
      <c r="AF4180" t="s">
        <v>36</v>
      </c>
      <c r="AG4180" t="s">
        <v>643</v>
      </c>
    </row>
    <row r="4181" spans="1:33" x14ac:dyDescent="0.25">
      <c r="A4181">
        <v>6</v>
      </c>
      <c r="B4181" t="s">
        <v>1107</v>
      </c>
      <c r="C4181" t="s">
        <v>1108</v>
      </c>
      <c r="D4181">
        <v>0</v>
      </c>
      <c r="E4181">
        <v>6655</v>
      </c>
      <c r="F4181" t="s">
        <v>539</v>
      </c>
      <c r="G4181">
        <v>0</v>
      </c>
      <c r="H4181" t="s">
        <v>36</v>
      </c>
      <c r="I4181" t="s">
        <v>37</v>
      </c>
      <c r="J4181" t="s">
        <v>17607</v>
      </c>
      <c r="K4181">
        <v>1</v>
      </c>
      <c r="L4181" t="s">
        <v>1109</v>
      </c>
      <c r="M4181" t="s">
        <v>19745</v>
      </c>
      <c r="N4181" t="s">
        <v>19746</v>
      </c>
      <c r="O4181">
        <v>6</v>
      </c>
      <c r="P4181">
        <v>1</v>
      </c>
      <c r="Q4181">
        <v>202200667</v>
      </c>
      <c r="R4181" s="16">
        <v>3851748.67</v>
      </c>
      <c r="S4181" t="s">
        <v>59</v>
      </c>
      <c r="T4181" t="s">
        <v>5878</v>
      </c>
      <c r="U4181" t="s">
        <v>5879</v>
      </c>
      <c r="V4181" t="s">
        <v>41</v>
      </c>
      <c r="W4181" t="s">
        <v>17607</v>
      </c>
      <c r="Y4181" t="s">
        <v>5880</v>
      </c>
      <c r="Z4181" t="s">
        <v>5881</v>
      </c>
      <c r="AA4181">
        <v>950</v>
      </c>
      <c r="AB4181" t="s">
        <v>11638</v>
      </c>
      <c r="AC4181" t="s">
        <v>46</v>
      </c>
      <c r="AE4181" t="s">
        <v>19747</v>
      </c>
      <c r="AF4181" t="s">
        <v>36</v>
      </c>
      <c r="AG4181" t="s">
        <v>579</v>
      </c>
    </row>
    <row r="4182" spans="1:33" x14ac:dyDescent="0.25">
      <c r="A4182">
        <v>6</v>
      </c>
      <c r="B4182" t="s">
        <v>1107</v>
      </c>
      <c r="C4182" t="s">
        <v>1108</v>
      </c>
      <c r="D4182">
        <v>0</v>
      </c>
      <c r="E4182">
        <v>9916</v>
      </c>
      <c r="F4182" t="s">
        <v>112</v>
      </c>
      <c r="G4182">
        <v>0</v>
      </c>
      <c r="H4182" t="s">
        <v>36</v>
      </c>
      <c r="I4182" t="s">
        <v>37</v>
      </c>
      <c r="J4182" t="s">
        <v>19946</v>
      </c>
      <c r="K4182">
        <v>1</v>
      </c>
      <c r="L4182" t="s">
        <v>1109</v>
      </c>
      <c r="M4182" t="s">
        <v>23374</v>
      </c>
      <c r="N4182" t="s">
        <v>22706</v>
      </c>
      <c r="O4182">
        <v>6</v>
      </c>
      <c r="P4182">
        <v>1</v>
      </c>
      <c r="Q4182">
        <v>202200001</v>
      </c>
      <c r="R4182" s="16">
        <v>4599124.32</v>
      </c>
      <c r="S4182" t="s">
        <v>50</v>
      </c>
      <c r="T4182" t="s">
        <v>6784</v>
      </c>
      <c r="U4182" t="s">
        <v>22530</v>
      </c>
      <c r="V4182" t="s">
        <v>41</v>
      </c>
      <c r="W4182" t="s">
        <v>19946</v>
      </c>
      <c r="Y4182" t="s">
        <v>14126</v>
      </c>
      <c r="Z4182" t="s">
        <v>14127</v>
      </c>
      <c r="AA4182">
        <v>2701</v>
      </c>
      <c r="AB4182" t="s">
        <v>22531</v>
      </c>
      <c r="AC4182" t="s">
        <v>46</v>
      </c>
      <c r="AE4182" t="s">
        <v>23375</v>
      </c>
      <c r="AF4182" t="s">
        <v>36</v>
      </c>
      <c r="AG4182" t="s">
        <v>609</v>
      </c>
    </row>
    <row r="4183" spans="1:33" x14ac:dyDescent="0.25">
      <c r="A4183">
        <v>6</v>
      </c>
      <c r="B4183" t="s">
        <v>1107</v>
      </c>
      <c r="C4183" t="s">
        <v>1108</v>
      </c>
      <c r="D4183">
        <v>0</v>
      </c>
      <c r="E4183">
        <v>9917</v>
      </c>
      <c r="F4183" t="s">
        <v>112</v>
      </c>
      <c r="G4183">
        <v>0</v>
      </c>
      <c r="H4183" t="s">
        <v>36</v>
      </c>
      <c r="I4183" t="s">
        <v>37</v>
      </c>
      <c r="J4183" t="s">
        <v>19946</v>
      </c>
      <c r="K4183">
        <v>1</v>
      </c>
      <c r="L4183" t="s">
        <v>1109</v>
      </c>
      <c r="M4183" t="s">
        <v>22599</v>
      </c>
      <c r="N4183" t="s">
        <v>22600</v>
      </c>
      <c r="O4183">
        <v>6</v>
      </c>
      <c r="P4183">
        <v>1</v>
      </c>
      <c r="Q4183">
        <v>202200003</v>
      </c>
      <c r="R4183" s="16">
        <v>1065237.3999999999</v>
      </c>
      <c r="S4183" t="s">
        <v>50</v>
      </c>
      <c r="T4183" t="s">
        <v>6784</v>
      </c>
      <c r="U4183" t="s">
        <v>22530</v>
      </c>
      <c r="V4183" t="s">
        <v>41</v>
      </c>
      <c r="W4183" t="s">
        <v>19946</v>
      </c>
      <c r="Y4183" t="s">
        <v>14126</v>
      </c>
      <c r="Z4183" t="s">
        <v>14127</v>
      </c>
      <c r="AA4183">
        <v>2710</v>
      </c>
      <c r="AB4183" t="s">
        <v>22531</v>
      </c>
      <c r="AC4183" t="s">
        <v>46</v>
      </c>
      <c r="AE4183" t="s">
        <v>22601</v>
      </c>
      <c r="AF4183" t="s">
        <v>36</v>
      </c>
      <c r="AG4183" t="s">
        <v>607</v>
      </c>
    </row>
    <row r="4184" spans="1:33" x14ac:dyDescent="0.25">
      <c r="A4184">
        <v>6</v>
      </c>
      <c r="B4184" t="s">
        <v>1107</v>
      </c>
      <c r="C4184" t="s">
        <v>1108</v>
      </c>
      <c r="D4184">
        <v>0</v>
      </c>
      <c r="E4184">
        <v>9839</v>
      </c>
      <c r="F4184" t="s">
        <v>112</v>
      </c>
      <c r="G4184">
        <v>0</v>
      </c>
      <c r="H4184" t="s">
        <v>36</v>
      </c>
      <c r="I4184" t="s">
        <v>37</v>
      </c>
      <c r="J4184" t="s">
        <v>19946</v>
      </c>
      <c r="K4184">
        <v>1</v>
      </c>
      <c r="L4184" t="s">
        <v>1109</v>
      </c>
      <c r="M4184" t="s">
        <v>22528</v>
      </c>
      <c r="N4184" t="s">
        <v>22529</v>
      </c>
      <c r="O4184">
        <v>6</v>
      </c>
      <c r="P4184">
        <v>1</v>
      </c>
      <c r="Q4184">
        <v>202200002</v>
      </c>
      <c r="R4184" s="16">
        <v>17440</v>
      </c>
      <c r="S4184" t="s">
        <v>50</v>
      </c>
      <c r="T4184" t="s">
        <v>6784</v>
      </c>
      <c r="U4184" t="s">
        <v>22530</v>
      </c>
      <c r="V4184" t="s">
        <v>41</v>
      </c>
      <c r="W4184" t="s">
        <v>19946</v>
      </c>
      <c r="Y4184" t="s">
        <v>14126</v>
      </c>
      <c r="Z4184" t="s">
        <v>14127</v>
      </c>
      <c r="AA4184">
        <v>2707</v>
      </c>
      <c r="AB4184" t="s">
        <v>22531</v>
      </c>
      <c r="AC4184" t="s">
        <v>46</v>
      </c>
      <c r="AE4184" t="s">
        <v>22532</v>
      </c>
      <c r="AF4184" t="s">
        <v>36</v>
      </c>
      <c r="AG4184" t="s">
        <v>607</v>
      </c>
    </row>
    <row r="4185" spans="1:33" x14ac:dyDescent="0.25">
      <c r="A4185">
        <v>6</v>
      </c>
      <c r="B4185" t="s">
        <v>1107</v>
      </c>
      <c r="C4185" t="s">
        <v>1108</v>
      </c>
      <c r="D4185">
        <v>0</v>
      </c>
      <c r="E4185">
        <v>9915</v>
      </c>
      <c r="F4185" t="s">
        <v>112</v>
      </c>
      <c r="G4185">
        <v>0</v>
      </c>
      <c r="H4185" t="s">
        <v>36</v>
      </c>
      <c r="I4185" t="s">
        <v>37</v>
      </c>
      <c r="J4185" t="s">
        <v>19946</v>
      </c>
      <c r="K4185">
        <v>1</v>
      </c>
      <c r="L4185" t="s">
        <v>1109</v>
      </c>
      <c r="M4185" t="s">
        <v>22705</v>
      </c>
      <c r="N4185" t="s">
        <v>22706</v>
      </c>
      <c r="O4185">
        <v>6</v>
      </c>
      <c r="P4185">
        <v>1</v>
      </c>
      <c r="Q4185">
        <v>202200001</v>
      </c>
      <c r="R4185" s="16">
        <v>812875.68</v>
      </c>
      <c r="S4185" t="s">
        <v>50</v>
      </c>
      <c r="T4185" t="s">
        <v>6784</v>
      </c>
      <c r="U4185" t="s">
        <v>22530</v>
      </c>
      <c r="V4185" t="s">
        <v>41</v>
      </c>
      <c r="W4185" t="s">
        <v>19946</v>
      </c>
      <c r="Y4185" t="s">
        <v>14126</v>
      </c>
      <c r="Z4185" t="s">
        <v>14127</v>
      </c>
      <c r="AA4185">
        <v>2701</v>
      </c>
      <c r="AB4185" t="s">
        <v>22531</v>
      </c>
      <c r="AC4185" t="s">
        <v>46</v>
      </c>
      <c r="AE4185" t="s">
        <v>22707</v>
      </c>
      <c r="AF4185" t="s">
        <v>36</v>
      </c>
      <c r="AG4185" t="s">
        <v>607</v>
      </c>
    </row>
    <row r="4186" spans="1:33" x14ac:dyDescent="0.25">
      <c r="A4186">
        <v>6</v>
      </c>
      <c r="B4186" t="s">
        <v>1107</v>
      </c>
      <c r="C4186" t="s">
        <v>1108</v>
      </c>
      <c r="D4186">
        <v>0</v>
      </c>
      <c r="E4186">
        <v>9404</v>
      </c>
      <c r="F4186" t="s">
        <v>539</v>
      </c>
      <c r="G4186">
        <v>0</v>
      </c>
      <c r="H4186" t="s">
        <v>36</v>
      </c>
      <c r="I4186" t="s">
        <v>37</v>
      </c>
      <c r="J4186" t="s">
        <v>20120</v>
      </c>
      <c r="K4186">
        <v>1</v>
      </c>
      <c r="L4186" t="s">
        <v>1109</v>
      </c>
      <c r="M4186" t="s">
        <v>22779</v>
      </c>
      <c r="N4186" t="s">
        <v>22780</v>
      </c>
      <c r="O4186">
        <v>6</v>
      </c>
      <c r="P4186">
        <v>1</v>
      </c>
      <c r="Q4186">
        <v>202200836</v>
      </c>
      <c r="R4186" s="16">
        <v>3851748.67</v>
      </c>
      <c r="S4186" t="s">
        <v>59</v>
      </c>
      <c r="T4186" t="s">
        <v>5878</v>
      </c>
      <c r="U4186" t="s">
        <v>5879</v>
      </c>
      <c r="V4186" t="s">
        <v>41</v>
      </c>
      <c r="W4186" t="s">
        <v>20120</v>
      </c>
      <c r="Y4186" t="s">
        <v>5880</v>
      </c>
      <c r="Z4186" t="s">
        <v>5881</v>
      </c>
      <c r="AA4186">
        <v>2187</v>
      </c>
      <c r="AB4186" t="s">
        <v>11638</v>
      </c>
      <c r="AC4186" t="s">
        <v>46</v>
      </c>
      <c r="AE4186" t="s">
        <v>22781</v>
      </c>
      <c r="AF4186" t="s">
        <v>36</v>
      </c>
      <c r="AG4186" t="s">
        <v>579</v>
      </c>
    </row>
    <row r="4187" spans="1:33" x14ac:dyDescent="0.25">
      <c r="A4187">
        <v>6</v>
      </c>
      <c r="B4187" t="s">
        <v>1107</v>
      </c>
      <c r="C4187" t="s">
        <v>1108</v>
      </c>
      <c r="D4187">
        <v>0</v>
      </c>
      <c r="E4187">
        <v>9840</v>
      </c>
      <c r="F4187" t="s">
        <v>112</v>
      </c>
      <c r="G4187">
        <v>0</v>
      </c>
      <c r="H4187" t="s">
        <v>36</v>
      </c>
      <c r="I4187" t="s">
        <v>37</v>
      </c>
      <c r="J4187" t="s">
        <v>19946</v>
      </c>
      <c r="K4187">
        <v>1</v>
      </c>
      <c r="L4187" t="s">
        <v>1109</v>
      </c>
      <c r="M4187" t="s">
        <v>22782</v>
      </c>
      <c r="N4187" t="s">
        <v>22529</v>
      </c>
      <c r="O4187">
        <v>6</v>
      </c>
      <c r="P4187">
        <v>1</v>
      </c>
      <c r="Q4187">
        <v>202200002</v>
      </c>
      <c r="R4187" s="16">
        <v>889560</v>
      </c>
      <c r="S4187" t="s">
        <v>50</v>
      </c>
      <c r="T4187" t="s">
        <v>6784</v>
      </c>
      <c r="U4187" t="s">
        <v>22530</v>
      </c>
      <c r="V4187" t="s">
        <v>41</v>
      </c>
      <c r="W4187" t="s">
        <v>19946</v>
      </c>
      <c r="Y4187" t="s">
        <v>14126</v>
      </c>
      <c r="Z4187" t="s">
        <v>14127</v>
      </c>
      <c r="AA4187">
        <v>2707</v>
      </c>
      <c r="AB4187" t="s">
        <v>22531</v>
      </c>
      <c r="AC4187" t="s">
        <v>46</v>
      </c>
      <c r="AE4187" t="s">
        <v>22783</v>
      </c>
      <c r="AF4187" t="s">
        <v>36</v>
      </c>
      <c r="AG4187" t="s">
        <v>609</v>
      </c>
    </row>
    <row r="4188" spans="1:33" x14ac:dyDescent="0.25">
      <c r="A4188">
        <v>6</v>
      </c>
      <c r="B4188" t="s">
        <v>1107</v>
      </c>
      <c r="C4188" t="s">
        <v>1108</v>
      </c>
      <c r="D4188">
        <v>0</v>
      </c>
      <c r="E4188">
        <v>9918</v>
      </c>
      <c r="F4188" t="s">
        <v>112</v>
      </c>
      <c r="G4188">
        <v>0</v>
      </c>
      <c r="H4188" t="s">
        <v>36</v>
      </c>
      <c r="I4188" t="s">
        <v>37</v>
      </c>
      <c r="J4188" t="s">
        <v>19946</v>
      </c>
      <c r="K4188">
        <v>1</v>
      </c>
      <c r="L4188" t="s">
        <v>1109</v>
      </c>
      <c r="M4188" t="s">
        <v>23331</v>
      </c>
      <c r="N4188" t="s">
        <v>22600</v>
      </c>
      <c r="O4188">
        <v>6</v>
      </c>
      <c r="P4188">
        <v>1</v>
      </c>
      <c r="Q4188">
        <v>202200003</v>
      </c>
      <c r="R4188" s="16">
        <v>5556762.5999999996</v>
      </c>
      <c r="S4188" t="s">
        <v>50</v>
      </c>
      <c r="T4188" t="s">
        <v>6784</v>
      </c>
      <c r="U4188" t="s">
        <v>22530</v>
      </c>
      <c r="V4188" t="s">
        <v>41</v>
      </c>
      <c r="W4188" t="s">
        <v>19946</v>
      </c>
      <c r="Y4188" t="s">
        <v>14126</v>
      </c>
      <c r="Z4188" t="s">
        <v>14127</v>
      </c>
      <c r="AA4188">
        <v>2710</v>
      </c>
      <c r="AB4188" t="s">
        <v>22531</v>
      </c>
      <c r="AC4188" t="s">
        <v>46</v>
      </c>
      <c r="AE4188" t="s">
        <v>23332</v>
      </c>
      <c r="AF4188" t="s">
        <v>36</v>
      </c>
      <c r="AG4188" t="s">
        <v>609</v>
      </c>
    </row>
    <row r="4189" spans="1:33" x14ac:dyDescent="0.25">
      <c r="A4189">
        <v>6</v>
      </c>
      <c r="B4189" t="s">
        <v>617</v>
      </c>
      <c r="C4189" t="s">
        <v>618</v>
      </c>
      <c r="D4189">
        <v>0</v>
      </c>
      <c r="E4189">
        <v>6367</v>
      </c>
      <c r="F4189" t="s">
        <v>539</v>
      </c>
      <c r="G4189">
        <v>0</v>
      </c>
      <c r="H4189" t="s">
        <v>36</v>
      </c>
      <c r="I4189" t="s">
        <v>37</v>
      </c>
      <c r="J4189" t="s">
        <v>17607</v>
      </c>
      <c r="K4189">
        <v>1</v>
      </c>
      <c r="L4189" t="s">
        <v>1123</v>
      </c>
      <c r="M4189" t="s">
        <v>19211</v>
      </c>
      <c r="N4189" t="s">
        <v>19212</v>
      </c>
      <c r="O4189">
        <v>6</v>
      </c>
      <c r="P4189">
        <v>1</v>
      </c>
      <c r="Q4189">
        <v>202200621</v>
      </c>
      <c r="R4189" s="16">
        <v>900729.66</v>
      </c>
      <c r="S4189" t="s">
        <v>59</v>
      </c>
      <c r="T4189" t="s">
        <v>5878</v>
      </c>
      <c r="U4189" t="s">
        <v>5879</v>
      </c>
      <c r="V4189" t="s">
        <v>41</v>
      </c>
      <c r="W4189" t="s">
        <v>17607</v>
      </c>
      <c r="Y4189" t="s">
        <v>5880</v>
      </c>
      <c r="Z4189" t="s">
        <v>5881</v>
      </c>
      <c r="AA4189">
        <v>904</v>
      </c>
      <c r="AB4189" t="s">
        <v>8304</v>
      </c>
      <c r="AC4189" t="s">
        <v>38</v>
      </c>
      <c r="AE4189" t="s">
        <v>1030</v>
      </c>
      <c r="AF4189" t="s">
        <v>36</v>
      </c>
      <c r="AG4189" t="s">
        <v>579</v>
      </c>
    </row>
    <row r="4190" spans="1:33" x14ac:dyDescent="0.25">
      <c r="A4190">
        <v>6</v>
      </c>
      <c r="B4190" t="s">
        <v>617</v>
      </c>
      <c r="C4190" t="s">
        <v>618</v>
      </c>
      <c r="D4190">
        <v>0</v>
      </c>
      <c r="E4190">
        <v>6758</v>
      </c>
      <c r="F4190" t="s">
        <v>112</v>
      </c>
      <c r="G4190">
        <v>0</v>
      </c>
      <c r="H4190" t="s">
        <v>36</v>
      </c>
      <c r="I4190" t="s">
        <v>37</v>
      </c>
      <c r="J4190" t="s">
        <v>17607</v>
      </c>
      <c r="K4190">
        <v>1</v>
      </c>
      <c r="L4190" t="s">
        <v>1123</v>
      </c>
      <c r="M4190" t="s">
        <v>19200</v>
      </c>
      <c r="N4190" t="s">
        <v>22555</v>
      </c>
      <c r="O4190">
        <v>6</v>
      </c>
      <c r="P4190">
        <v>1</v>
      </c>
      <c r="Q4190">
        <v>202200003</v>
      </c>
      <c r="R4190" s="16">
        <v>670753</v>
      </c>
      <c r="S4190" t="s">
        <v>38</v>
      </c>
      <c r="T4190" t="s">
        <v>6792</v>
      </c>
      <c r="U4190" t="s">
        <v>14596</v>
      </c>
      <c r="V4190" t="s">
        <v>41</v>
      </c>
      <c r="W4190" t="s">
        <v>17607</v>
      </c>
      <c r="Y4190" t="s">
        <v>14126</v>
      </c>
      <c r="Z4190" t="s">
        <v>14127</v>
      </c>
      <c r="AA4190">
        <v>1017</v>
      </c>
      <c r="AB4190" t="s">
        <v>15235</v>
      </c>
      <c r="AC4190" t="s">
        <v>38</v>
      </c>
      <c r="AE4190" t="s">
        <v>1032</v>
      </c>
      <c r="AF4190" t="s">
        <v>36</v>
      </c>
      <c r="AG4190" t="s">
        <v>607</v>
      </c>
    </row>
    <row r="4191" spans="1:33" x14ac:dyDescent="0.25">
      <c r="A4191">
        <v>6</v>
      </c>
      <c r="B4191" t="s">
        <v>617</v>
      </c>
      <c r="C4191" t="s">
        <v>618</v>
      </c>
      <c r="D4191">
        <v>0</v>
      </c>
      <c r="E4191">
        <v>6764</v>
      </c>
      <c r="F4191" t="s">
        <v>112</v>
      </c>
      <c r="G4191">
        <v>0</v>
      </c>
      <c r="H4191" t="s">
        <v>36</v>
      </c>
      <c r="I4191" t="s">
        <v>37</v>
      </c>
      <c r="J4191" t="s">
        <v>17607</v>
      </c>
      <c r="K4191">
        <v>1</v>
      </c>
      <c r="L4191" t="s">
        <v>1123</v>
      </c>
      <c r="M4191" t="s">
        <v>19201</v>
      </c>
      <c r="N4191" t="s">
        <v>22555</v>
      </c>
      <c r="O4191">
        <v>6</v>
      </c>
      <c r="P4191">
        <v>1</v>
      </c>
      <c r="Q4191">
        <v>202200003</v>
      </c>
      <c r="R4191" s="16">
        <v>752247</v>
      </c>
      <c r="S4191" t="s">
        <v>38</v>
      </c>
      <c r="T4191" t="s">
        <v>6792</v>
      </c>
      <c r="U4191" t="s">
        <v>14596</v>
      </c>
      <c r="V4191" t="s">
        <v>41</v>
      </c>
      <c r="W4191" t="s">
        <v>17607</v>
      </c>
      <c r="Y4191" t="s">
        <v>14126</v>
      </c>
      <c r="Z4191" t="s">
        <v>14127</v>
      </c>
      <c r="AA4191">
        <v>1017</v>
      </c>
      <c r="AB4191" t="s">
        <v>15235</v>
      </c>
      <c r="AC4191" t="s">
        <v>38</v>
      </c>
      <c r="AE4191" t="s">
        <v>158</v>
      </c>
      <c r="AF4191" t="s">
        <v>36</v>
      </c>
      <c r="AG4191" t="s">
        <v>609</v>
      </c>
    </row>
    <row r="4192" spans="1:33" x14ac:dyDescent="0.25">
      <c r="A4192">
        <v>6</v>
      </c>
      <c r="B4192" t="s">
        <v>617</v>
      </c>
      <c r="C4192" t="s">
        <v>618</v>
      </c>
      <c r="D4192">
        <v>0</v>
      </c>
      <c r="E4192">
        <v>9350</v>
      </c>
      <c r="F4192" t="s">
        <v>539</v>
      </c>
      <c r="G4192">
        <v>0</v>
      </c>
      <c r="H4192" t="s">
        <v>36</v>
      </c>
      <c r="I4192" t="s">
        <v>37</v>
      </c>
      <c r="J4192" t="s">
        <v>20120</v>
      </c>
      <c r="K4192">
        <v>1</v>
      </c>
      <c r="L4192" t="s">
        <v>1123</v>
      </c>
      <c r="M4192" t="s">
        <v>22777</v>
      </c>
      <c r="N4192" t="s">
        <v>22778</v>
      </c>
      <c r="O4192">
        <v>6</v>
      </c>
      <c r="P4192">
        <v>1</v>
      </c>
      <c r="Q4192">
        <v>202200843</v>
      </c>
      <c r="R4192" s="16">
        <v>924942.44</v>
      </c>
      <c r="S4192" t="s">
        <v>59</v>
      </c>
      <c r="T4192" t="s">
        <v>5878</v>
      </c>
      <c r="U4192" t="s">
        <v>5879</v>
      </c>
      <c r="V4192" t="s">
        <v>41</v>
      </c>
      <c r="W4192" t="s">
        <v>20120</v>
      </c>
      <c r="Y4192" t="s">
        <v>5880</v>
      </c>
      <c r="Z4192" t="s">
        <v>5881</v>
      </c>
      <c r="AA4192">
        <v>2196</v>
      </c>
      <c r="AB4192" t="s">
        <v>8304</v>
      </c>
      <c r="AC4192" t="s">
        <v>38</v>
      </c>
      <c r="AE4192" t="s">
        <v>1128</v>
      </c>
      <c r="AF4192" t="s">
        <v>36</v>
      </c>
      <c r="AG4192" t="s">
        <v>579</v>
      </c>
    </row>
    <row r="4193" spans="1:33" x14ac:dyDescent="0.25">
      <c r="A4193">
        <v>6</v>
      </c>
      <c r="B4193" t="s">
        <v>1134</v>
      </c>
      <c r="C4193" t="s">
        <v>1135</v>
      </c>
      <c r="D4193">
        <v>0</v>
      </c>
      <c r="E4193">
        <v>1763</v>
      </c>
      <c r="F4193" t="s">
        <v>112</v>
      </c>
      <c r="G4193">
        <v>0</v>
      </c>
      <c r="H4193" t="s">
        <v>36</v>
      </c>
      <c r="I4193" t="s">
        <v>37</v>
      </c>
      <c r="J4193" t="s">
        <v>16386</v>
      </c>
      <c r="K4193">
        <v>1</v>
      </c>
      <c r="L4193" t="s">
        <v>633</v>
      </c>
      <c r="M4193" t="s">
        <v>8202</v>
      </c>
      <c r="N4193" t="s">
        <v>17531</v>
      </c>
      <c r="O4193">
        <v>6</v>
      </c>
      <c r="P4193">
        <v>1</v>
      </c>
      <c r="Q4193">
        <v>202200585</v>
      </c>
      <c r="R4193" s="16">
        <v>100383</v>
      </c>
      <c r="S4193" t="s">
        <v>59</v>
      </c>
      <c r="T4193" t="s">
        <v>5878</v>
      </c>
      <c r="U4193" t="s">
        <v>5879</v>
      </c>
      <c r="V4193" t="s">
        <v>41</v>
      </c>
      <c r="W4193" t="s">
        <v>16386</v>
      </c>
      <c r="Y4193" t="s">
        <v>5880</v>
      </c>
      <c r="Z4193" t="s">
        <v>5881</v>
      </c>
      <c r="AA4193">
        <v>692</v>
      </c>
      <c r="AB4193" t="s">
        <v>17532</v>
      </c>
      <c r="AC4193" t="s">
        <v>46</v>
      </c>
      <c r="AE4193" t="s">
        <v>8365</v>
      </c>
      <c r="AF4193" t="s">
        <v>36</v>
      </c>
      <c r="AG4193" t="s">
        <v>609</v>
      </c>
    </row>
    <row r="4194" spans="1:33" x14ac:dyDescent="0.25">
      <c r="A4194">
        <v>6</v>
      </c>
      <c r="B4194" t="s">
        <v>1134</v>
      </c>
      <c r="C4194" t="s">
        <v>1135</v>
      </c>
      <c r="D4194">
        <v>0</v>
      </c>
      <c r="E4194">
        <v>4815</v>
      </c>
      <c r="F4194" t="s">
        <v>1001</v>
      </c>
      <c r="G4194">
        <v>0</v>
      </c>
      <c r="H4194" t="s">
        <v>36</v>
      </c>
      <c r="I4194" t="s">
        <v>37</v>
      </c>
      <c r="J4194" t="s">
        <v>14733</v>
      </c>
      <c r="K4194">
        <v>1</v>
      </c>
      <c r="L4194" t="s">
        <v>633</v>
      </c>
      <c r="M4194" t="s">
        <v>14173</v>
      </c>
      <c r="N4194" t="s">
        <v>14173</v>
      </c>
      <c r="O4194">
        <v>6</v>
      </c>
      <c r="P4194">
        <v>1</v>
      </c>
      <c r="Q4194">
        <v>202201459</v>
      </c>
      <c r="R4194" s="16">
        <v>195591</v>
      </c>
      <c r="S4194" t="s">
        <v>38</v>
      </c>
      <c r="T4194" t="s">
        <v>39</v>
      </c>
      <c r="U4194" t="s">
        <v>40</v>
      </c>
      <c r="V4194" t="s">
        <v>41</v>
      </c>
      <c r="W4194" t="s">
        <v>14733</v>
      </c>
      <c r="Y4194" t="s">
        <v>5238</v>
      </c>
      <c r="Z4194" t="s">
        <v>5886</v>
      </c>
      <c r="AA4194">
        <v>48</v>
      </c>
      <c r="AB4194" t="s">
        <v>13034</v>
      </c>
      <c r="AC4194" t="s">
        <v>46</v>
      </c>
      <c r="AF4194" t="s">
        <v>36</v>
      </c>
    </row>
    <row r="4195" spans="1:33" x14ac:dyDescent="0.25">
      <c r="A4195">
        <v>6</v>
      </c>
      <c r="B4195" t="s">
        <v>1136</v>
      </c>
      <c r="C4195" t="s">
        <v>1137</v>
      </c>
      <c r="D4195">
        <v>0</v>
      </c>
      <c r="E4195">
        <v>9521</v>
      </c>
      <c r="F4195" t="s">
        <v>539</v>
      </c>
      <c r="G4195">
        <v>0</v>
      </c>
      <c r="H4195" t="s">
        <v>36</v>
      </c>
      <c r="I4195" t="s">
        <v>37</v>
      </c>
      <c r="J4195" t="s">
        <v>19958</v>
      </c>
      <c r="K4195">
        <v>1</v>
      </c>
      <c r="L4195" t="s">
        <v>633</v>
      </c>
      <c r="M4195" t="s">
        <v>23389</v>
      </c>
      <c r="N4195" t="s">
        <v>23390</v>
      </c>
      <c r="O4195">
        <v>6</v>
      </c>
      <c r="P4195">
        <v>1</v>
      </c>
      <c r="Q4195">
        <v>202200911</v>
      </c>
      <c r="R4195" s="16">
        <v>255472.75</v>
      </c>
      <c r="S4195" t="s">
        <v>59</v>
      </c>
      <c r="T4195" t="s">
        <v>5878</v>
      </c>
      <c r="U4195" t="s">
        <v>5879</v>
      </c>
      <c r="V4195" t="s">
        <v>41</v>
      </c>
      <c r="W4195" t="s">
        <v>19958</v>
      </c>
      <c r="Y4195" t="s">
        <v>5880</v>
      </c>
      <c r="Z4195" t="s">
        <v>5881</v>
      </c>
      <c r="AA4195">
        <v>2436</v>
      </c>
      <c r="AB4195" t="s">
        <v>15451</v>
      </c>
      <c r="AC4195" t="s">
        <v>46</v>
      </c>
      <c r="AE4195" t="s">
        <v>23391</v>
      </c>
      <c r="AF4195" t="s">
        <v>36</v>
      </c>
      <c r="AG4195" t="s">
        <v>579</v>
      </c>
    </row>
    <row r="4196" spans="1:33" x14ac:dyDescent="0.25">
      <c r="A4196">
        <v>6</v>
      </c>
      <c r="B4196" t="s">
        <v>1136</v>
      </c>
      <c r="C4196" t="s">
        <v>1137</v>
      </c>
      <c r="D4196">
        <v>0</v>
      </c>
      <c r="E4196">
        <v>10007</v>
      </c>
      <c r="F4196" t="s">
        <v>112</v>
      </c>
      <c r="G4196">
        <v>0</v>
      </c>
      <c r="H4196" t="s">
        <v>36</v>
      </c>
      <c r="I4196" t="s">
        <v>37</v>
      </c>
      <c r="J4196" t="s">
        <v>19946</v>
      </c>
      <c r="K4196">
        <v>1</v>
      </c>
      <c r="L4196" t="s">
        <v>633</v>
      </c>
      <c r="M4196" t="s">
        <v>23392</v>
      </c>
      <c r="N4196" t="s">
        <v>23351</v>
      </c>
      <c r="O4196">
        <v>6</v>
      </c>
      <c r="P4196">
        <v>1</v>
      </c>
      <c r="Q4196">
        <v>202200001</v>
      </c>
      <c r="R4196" s="16">
        <v>108195.5</v>
      </c>
      <c r="S4196" t="s">
        <v>50</v>
      </c>
      <c r="T4196" t="s">
        <v>16043</v>
      </c>
      <c r="U4196" t="s">
        <v>22640</v>
      </c>
      <c r="V4196" t="s">
        <v>41</v>
      </c>
      <c r="W4196" t="s">
        <v>19946</v>
      </c>
      <c r="Y4196" t="s">
        <v>22641</v>
      </c>
      <c r="Z4196" t="s">
        <v>22642</v>
      </c>
      <c r="AA4196">
        <v>2672</v>
      </c>
      <c r="AB4196" t="s">
        <v>22824</v>
      </c>
      <c r="AC4196" t="s">
        <v>46</v>
      </c>
      <c r="AE4196" t="s">
        <v>23393</v>
      </c>
      <c r="AF4196" t="s">
        <v>36</v>
      </c>
      <c r="AG4196" t="s">
        <v>607</v>
      </c>
    </row>
    <row r="4197" spans="1:33" x14ac:dyDescent="0.25">
      <c r="A4197">
        <v>6</v>
      </c>
      <c r="B4197" t="s">
        <v>1136</v>
      </c>
      <c r="C4197" t="s">
        <v>1137</v>
      </c>
      <c r="D4197">
        <v>0</v>
      </c>
      <c r="E4197">
        <v>6371</v>
      </c>
      <c r="F4197" t="s">
        <v>539</v>
      </c>
      <c r="G4197">
        <v>0</v>
      </c>
      <c r="H4197" t="s">
        <v>36</v>
      </c>
      <c r="I4197" t="s">
        <v>37</v>
      </c>
      <c r="J4197" t="s">
        <v>17607</v>
      </c>
      <c r="K4197">
        <v>1</v>
      </c>
      <c r="L4197" t="s">
        <v>633</v>
      </c>
      <c r="M4197" t="s">
        <v>19582</v>
      </c>
      <c r="N4197" t="s">
        <v>19583</v>
      </c>
      <c r="O4197">
        <v>6</v>
      </c>
      <c r="P4197">
        <v>1</v>
      </c>
      <c r="Q4197">
        <v>202200618</v>
      </c>
      <c r="R4197" s="16">
        <v>257609.85</v>
      </c>
      <c r="S4197" t="s">
        <v>59</v>
      </c>
      <c r="T4197" t="s">
        <v>5878</v>
      </c>
      <c r="U4197" t="s">
        <v>5879</v>
      </c>
      <c r="V4197" t="s">
        <v>41</v>
      </c>
      <c r="W4197" t="s">
        <v>17607</v>
      </c>
      <c r="Y4197" t="s">
        <v>5880</v>
      </c>
      <c r="Z4197" t="s">
        <v>5881</v>
      </c>
      <c r="AA4197">
        <v>901</v>
      </c>
      <c r="AB4197" t="s">
        <v>15451</v>
      </c>
      <c r="AC4197" t="s">
        <v>46</v>
      </c>
      <c r="AE4197" t="s">
        <v>15718</v>
      </c>
      <c r="AF4197" t="s">
        <v>36</v>
      </c>
      <c r="AG4197" t="s">
        <v>579</v>
      </c>
    </row>
    <row r="4198" spans="1:33" x14ac:dyDescent="0.25">
      <c r="A4198">
        <v>6</v>
      </c>
      <c r="B4198" t="s">
        <v>1136</v>
      </c>
      <c r="C4198" t="s">
        <v>1137</v>
      </c>
      <c r="D4198">
        <v>0</v>
      </c>
      <c r="E4198">
        <v>9523</v>
      </c>
      <c r="F4198" t="s">
        <v>539</v>
      </c>
      <c r="G4198">
        <v>0</v>
      </c>
      <c r="H4198" t="s">
        <v>36</v>
      </c>
      <c r="I4198" t="s">
        <v>37</v>
      </c>
      <c r="J4198" t="s">
        <v>19958</v>
      </c>
      <c r="K4198">
        <v>1</v>
      </c>
      <c r="L4198" t="s">
        <v>633</v>
      </c>
      <c r="M4198" t="s">
        <v>22700</v>
      </c>
      <c r="N4198" t="s">
        <v>22701</v>
      </c>
      <c r="O4198">
        <v>6</v>
      </c>
      <c r="P4198">
        <v>1</v>
      </c>
      <c r="Q4198">
        <v>202200912</v>
      </c>
      <c r="R4198" s="16">
        <v>29565.78</v>
      </c>
      <c r="S4198" t="s">
        <v>59</v>
      </c>
      <c r="T4198" t="s">
        <v>5878</v>
      </c>
      <c r="U4198" t="s">
        <v>5879</v>
      </c>
      <c r="V4198" t="s">
        <v>41</v>
      </c>
      <c r="W4198" t="s">
        <v>19958</v>
      </c>
      <c r="Y4198" t="s">
        <v>5880</v>
      </c>
      <c r="Z4198" t="s">
        <v>5881</v>
      </c>
      <c r="AA4198">
        <v>2438</v>
      </c>
      <c r="AB4198" t="s">
        <v>15451</v>
      </c>
      <c r="AC4198" t="s">
        <v>46</v>
      </c>
      <c r="AE4198" t="s">
        <v>22702</v>
      </c>
      <c r="AF4198" t="s">
        <v>36</v>
      </c>
      <c r="AG4198" t="s">
        <v>643</v>
      </c>
    </row>
    <row r="4199" spans="1:33" x14ac:dyDescent="0.25">
      <c r="A4199">
        <v>6</v>
      </c>
      <c r="B4199" t="s">
        <v>1136</v>
      </c>
      <c r="C4199" t="s">
        <v>1137</v>
      </c>
      <c r="D4199">
        <v>0</v>
      </c>
      <c r="E4199">
        <v>9997</v>
      </c>
      <c r="F4199" t="s">
        <v>539</v>
      </c>
      <c r="G4199">
        <v>0</v>
      </c>
      <c r="H4199" t="s">
        <v>36</v>
      </c>
      <c r="I4199" t="s">
        <v>37</v>
      </c>
      <c r="J4199" t="s">
        <v>19946</v>
      </c>
      <c r="K4199">
        <v>1</v>
      </c>
      <c r="L4199" t="s">
        <v>633</v>
      </c>
      <c r="M4199" t="s">
        <v>22862</v>
      </c>
      <c r="N4199" t="s">
        <v>22863</v>
      </c>
      <c r="O4199">
        <v>6</v>
      </c>
      <c r="P4199">
        <v>1</v>
      </c>
      <c r="Q4199">
        <v>202200002</v>
      </c>
      <c r="R4199" s="16">
        <v>761255.5</v>
      </c>
      <c r="S4199" t="s">
        <v>50</v>
      </c>
      <c r="T4199" t="s">
        <v>16043</v>
      </c>
      <c r="U4199" t="s">
        <v>22640</v>
      </c>
      <c r="V4199" t="s">
        <v>41</v>
      </c>
      <c r="W4199" t="s">
        <v>19946</v>
      </c>
      <c r="Y4199" t="s">
        <v>22641</v>
      </c>
      <c r="Z4199" t="s">
        <v>22642</v>
      </c>
      <c r="AA4199">
        <v>2673</v>
      </c>
      <c r="AB4199" t="s">
        <v>22824</v>
      </c>
      <c r="AC4199" t="s">
        <v>46</v>
      </c>
      <c r="AE4199" t="s">
        <v>22704</v>
      </c>
      <c r="AF4199" t="s">
        <v>36</v>
      </c>
      <c r="AG4199" t="s">
        <v>579</v>
      </c>
    </row>
    <row r="4200" spans="1:33" x14ac:dyDescent="0.25">
      <c r="A4200">
        <v>6</v>
      </c>
      <c r="B4200" t="s">
        <v>1134</v>
      </c>
      <c r="C4200" t="s">
        <v>1135</v>
      </c>
      <c r="D4200">
        <v>0</v>
      </c>
      <c r="E4200">
        <v>6724</v>
      </c>
      <c r="F4200" t="s">
        <v>1001</v>
      </c>
      <c r="G4200">
        <v>0</v>
      </c>
      <c r="H4200" t="s">
        <v>36</v>
      </c>
      <c r="I4200" t="s">
        <v>37</v>
      </c>
      <c r="J4200" t="s">
        <v>19854</v>
      </c>
      <c r="K4200">
        <v>1</v>
      </c>
      <c r="L4200" t="s">
        <v>633</v>
      </c>
      <c r="M4200" t="s">
        <v>19581</v>
      </c>
      <c r="N4200" t="s">
        <v>19581</v>
      </c>
      <c r="O4200">
        <v>6</v>
      </c>
      <c r="P4200">
        <v>1</v>
      </c>
      <c r="Q4200">
        <v>202201847</v>
      </c>
      <c r="R4200" s="16">
        <v>208715</v>
      </c>
      <c r="S4200" t="s">
        <v>38</v>
      </c>
      <c r="T4200" t="s">
        <v>39</v>
      </c>
      <c r="U4200" t="s">
        <v>40</v>
      </c>
      <c r="V4200" t="s">
        <v>41</v>
      </c>
      <c r="W4200" t="s">
        <v>19854</v>
      </c>
      <c r="Y4200" t="s">
        <v>5238</v>
      </c>
      <c r="Z4200" t="s">
        <v>5886</v>
      </c>
      <c r="AA4200">
        <v>1158</v>
      </c>
      <c r="AB4200" t="s">
        <v>13034</v>
      </c>
      <c r="AC4200" t="s">
        <v>46</v>
      </c>
      <c r="AF4200" t="s">
        <v>36</v>
      </c>
    </row>
    <row r="4201" spans="1:33" x14ac:dyDescent="0.25">
      <c r="A4201">
        <v>6</v>
      </c>
      <c r="B4201" t="s">
        <v>1136</v>
      </c>
      <c r="C4201" t="s">
        <v>1137</v>
      </c>
      <c r="D4201">
        <v>0</v>
      </c>
      <c r="E4201">
        <v>10000</v>
      </c>
      <c r="F4201" t="s">
        <v>539</v>
      </c>
      <c r="G4201">
        <v>0</v>
      </c>
      <c r="H4201" t="s">
        <v>36</v>
      </c>
      <c r="I4201" t="s">
        <v>37</v>
      </c>
      <c r="J4201" t="s">
        <v>19946</v>
      </c>
      <c r="K4201">
        <v>1</v>
      </c>
      <c r="L4201" t="s">
        <v>633</v>
      </c>
      <c r="M4201" t="s">
        <v>22703</v>
      </c>
      <c r="N4201" t="s">
        <v>23351</v>
      </c>
      <c r="O4201">
        <v>6</v>
      </c>
      <c r="P4201">
        <v>1</v>
      </c>
      <c r="Q4201">
        <v>202200001</v>
      </c>
      <c r="R4201" s="16">
        <v>761255.5</v>
      </c>
      <c r="S4201" t="s">
        <v>50</v>
      </c>
      <c r="T4201" t="s">
        <v>16043</v>
      </c>
      <c r="U4201" t="s">
        <v>22640</v>
      </c>
      <c r="V4201" t="s">
        <v>41</v>
      </c>
      <c r="W4201" t="s">
        <v>19946</v>
      </c>
      <c r="Y4201" t="s">
        <v>22641</v>
      </c>
      <c r="Z4201" t="s">
        <v>22642</v>
      </c>
      <c r="AA4201">
        <v>2672</v>
      </c>
      <c r="AB4201" t="s">
        <v>22824</v>
      </c>
      <c r="AC4201" t="s">
        <v>46</v>
      </c>
      <c r="AE4201" t="s">
        <v>23352</v>
      </c>
      <c r="AF4201" t="s">
        <v>36</v>
      </c>
      <c r="AG4201" t="s">
        <v>579</v>
      </c>
    </row>
    <row r="4202" spans="1:33" x14ac:dyDescent="0.25">
      <c r="A4202">
        <v>6</v>
      </c>
      <c r="B4202" t="s">
        <v>626</v>
      </c>
      <c r="C4202" t="s">
        <v>627</v>
      </c>
      <c r="D4202">
        <v>0</v>
      </c>
      <c r="E4202">
        <v>6389</v>
      </c>
      <c r="F4202" t="s">
        <v>539</v>
      </c>
      <c r="G4202">
        <v>0</v>
      </c>
      <c r="H4202" t="s">
        <v>36</v>
      </c>
      <c r="I4202" t="s">
        <v>37</v>
      </c>
      <c r="J4202" t="s">
        <v>17607</v>
      </c>
      <c r="K4202">
        <v>1</v>
      </c>
      <c r="L4202" t="s">
        <v>628</v>
      </c>
      <c r="M4202" t="s">
        <v>19754</v>
      </c>
      <c r="N4202" t="s">
        <v>22639</v>
      </c>
      <c r="O4202">
        <v>6</v>
      </c>
      <c r="P4202">
        <v>1</v>
      </c>
      <c r="Q4202">
        <v>202200702</v>
      </c>
      <c r="R4202" s="16">
        <v>425302.51</v>
      </c>
      <c r="S4202" t="s">
        <v>59</v>
      </c>
      <c r="T4202" t="s">
        <v>5878</v>
      </c>
      <c r="U4202" t="s">
        <v>5879</v>
      </c>
      <c r="V4202" t="s">
        <v>41</v>
      </c>
      <c r="W4202" t="s">
        <v>17607</v>
      </c>
      <c r="Y4202" t="s">
        <v>5880</v>
      </c>
      <c r="Z4202" t="s">
        <v>5881</v>
      </c>
      <c r="AA4202">
        <v>1004</v>
      </c>
      <c r="AB4202" t="s">
        <v>8332</v>
      </c>
      <c r="AC4202" t="s">
        <v>46</v>
      </c>
      <c r="AE4202" t="s">
        <v>964</v>
      </c>
      <c r="AF4202" t="s">
        <v>36</v>
      </c>
      <c r="AG4202" t="s">
        <v>579</v>
      </c>
    </row>
    <row r="4203" spans="1:33" x14ac:dyDescent="0.25">
      <c r="A4203">
        <v>6</v>
      </c>
      <c r="B4203" t="s">
        <v>626</v>
      </c>
      <c r="C4203" t="s">
        <v>627</v>
      </c>
      <c r="D4203">
        <v>0</v>
      </c>
      <c r="E4203">
        <v>9514</v>
      </c>
      <c r="F4203" t="s">
        <v>539</v>
      </c>
      <c r="G4203">
        <v>0</v>
      </c>
      <c r="H4203" t="s">
        <v>36</v>
      </c>
      <c r="I4203" t="s">
        <v>37</v>
      </c>
      <c r="J4203" t="s">
        <v>19958</v>
      </c>
      <c r="K4203">
        <v>1</v>
      </c>
      <c r="L4203" t="s">
        <v>628</v>
      </c>
      <c r="M4203" t="s">
        <v>23385</v>
      </c>
      <c r="N4203" t="s">
        <v>23386</v>
      </c>
      <c r="O4203">
        <v>6</v>
      </c>
      <c r="P4203">
        <v>1</v>
      </c>
      <c r="Q4203">
        <v>202200973</v>
      </c>
      <c r="R4203" s="16">
        <v>51115</v>
      </c>
      <c r="S4203" t="s">
        <v>59</v>
      </c>
      <c r="T4203" t="s">
        <v>5878</v>
      </c>
      <c r="U4203" t="s">
        <v>5879</v>
      </c>
      <c r="V4203" t="s">
        <v>41</v>
      </c>
      <c r="W4203" t="s">
        <v>19958</v>
      </c>
      <c r="Y4203" t="s">
        <v>5880</v>
      </c>
      <c r="Z4203" t="s">
        <v>5881</v>
      </c>
      <c r="AA4203">
        <v>2551</v>
      </c>
      <c r="AB4203" t="s">
        <v>8332</v>
      </c>
      <c r="AC4203" t="s">
        <v>46</v>
      </c>
      <c r="AE4203" t="s">
        <v>968</v>
      </c>
      <c r="AF4203" t="s">
        <v>36</v>
      </c>
      <c r="AG4203" t="s">
        <v>643</v>
      </c>
    </row>
    <row r="4204" spans="1:33" x14ac:dyDescent="0.25">
      <c r="A4204">
        <v>6</v>
      </c>
      <c r="B4204" t="s">
        <v>626</v>
      </c>
      <c r="C4204" t="s">
        <v>627</v>
      </c>
      <c r="D4204">
        <v>0</v>
      </c>
      <c r="E4204">
        <v>9513</v>
      </c>
      <c r="F4204" t="s">
        <v>539</v>
      </c>
      <c r="G4204">
        <v>0</v>
      </c>
      <c r="H4204" t="s">
        <v>36</v>
      </c>
      <c r="I4204" t="s">
        <v>37</v>
      </c>
      <c r="J4204" t="s">
        <v>19958</v>
      </c>
      <c r="K4204">
        <v>1</v>
      </c>
      <c r="L4204" t="s">
        <v>628</v>
      </c>
      <c r="M4204" t="s">
        <v>22853</v>
      </c>
      <c r="N4204" t="s">
        <v>22854</v>
      </c>
      <c r="O4204">
        <v>6</v>
      </c>
      <c r="P4204">
        <v>1</v>
      </c>
      <c r="Q4204">
        <v>202200972</v>
      </c>
      <c r="R4204" s="16">
        <v>425302.49</v>
      </c>
      <c r="S4204" t="s">
        <v>59</v>
      </c>
      <c r="T4204" t="s">
        <v>5878</v>
      </c>
      <c r="U4204" t="s">
        <v>5879</v>
      </c>
      <c r="V4204" t="s">
        <v>41</v>
      </c>
      <c r="W4204" t="s">
        <v>19958</v>
      </c>
      <c r="Y4204" t="s">
        <v>5880</v>
      </c>
      <c r="Z4204" t="s">
        <v>5881</v>
      </c>
      <c r="AA4204">
        <v>2550</v>
      </c>
      <c r="AB4204" t="s">
        <v>8332</v>
      </c>
      <c r="AC4204" t="s">
        <v>46</v>
      </c>
      <c r="AE4204" t="s">
        <v>966</v>
      </c>
      <c r="AF4204" t="s">
        <v>36</v>
      </c>
      <c r="AG4204" t="s">
        <v>579</v>
      </c>
    </row>
    <row r="4205" spans="1:33" x14ac:dyDescent="0.25">
      <c r="A4205">
        <v>6</v>
      </c>
      <c r="B4205" t="s">
        <v>1098</v>
      </c>
      <c r="C4205" t="s">
        <v>1099</v>
      </c>
      <c r="D4205">
        <v>0</v>
      </c>
      <c r="E4205">
        <v>6685</v>
      </c>
      <c r="F4205" t="s">
        <v>539</v>
      </c>
      <c r="G4205">
        <v>0</v>
      </c>
      <c r="H4205" t="s">
        <v>36</v>
      </c>
      <c r="I4205" t="s">
        <v>37</v>
      </c>
      <c r="J4205" t="s">
        <v>17607</v>
      </c>
      <c r="K4205">
        <v>1</v>
      </c>
      <c r="L4205" t="s">
        <v>1100</v>
      </c>
      <c r="M4205" t="s">
        <v>19176</v>
      </c>
      <c r="N4205" t="s">
        <v>19780</v>
      </c>
      <c r="O4205">
        <v>6</v>
      </c>
      <c r="P4205">
        <v>1</v>
      </c>
      <c r="Q4205">
        <v>202200684</v>
      </c>
      <c r="R4205" s="16">
        <v>564.96</v>
      </c>
      <c r="S4205" t="s">
        <v>59</v>
      </c>
      <c r="T4205" t="s">
        <v>5878</v>
      </c>
      <c r="U4205" t="s">
        <v>5879</v>
      </c>
      <c r="V4205" t="s">
        <v>41</v>
      </c>
      <c r="W4205" t="s">
        <v>17607</v>
      </c>
      <c r="Y4205" t="s">
        <v>5880</v>
      </c>
      <c r="Z4205" t="s">
        <v>5881</v>
      </c>
      <c r="AA4205">
        <v>970</v>
      </c>
      <c r="AB4205" t="s">
        <v>8182</v>
      </c>
      <c r="AC4205" t="s">
        <v>46</v>
      </c>
      <c r="AE4205" t="s">
        <v>1716</v>
      </c>
      <c r="AF4205" t="s">
        <v>36</v>
      </c>
      <c r="AG4205" t="s">
        <v>579</v>
      </c>
    </row>
    <row r="4206" spans="1:33" x14ac:dyDescent="0.25">
      <c r="A4206">
        <v>6</v>
      </c>
      <c r="B4206" t="s">
        <v>1098</v>
      </c>
      <c r="C4206" t="s">
        <v>1099</v>
      </c>
      <c r="D4206">
        <v>0</v>
      </c>
      <c r="E4206">
        <v>9508</v>
      </c>
      <c r="F4206" t="s">
        <v>539</v>
      </c>
      <c r="G4206">
        <v>0</v>
      </c>
      <c r="H4206" t="s">
        <v>36</v>
      </c>
      <c r="I4206" t="s">
        <v>37</v>
      </c>
      <c r="J4206" t="s">
        <v>19958</v>
      </c>
      <c r="K4206">
        <v>1</v>
      </c>
      <c r="L4206" t="s">
        <v>1100</v>
      </c>
      <c r="M4206" t="s">
        <v>22966</v>
      </c>
      <c r="N4206" t="s">
        <v>22967</v>
      </c>
      <c r="O4206">
        <v>6</v>
      </c>
      <c r="P4206">
        <v>1</v>
      </c>
      <c r="Q4206">
        <v>202200908</v>
      </c>
      <c r="R4206" s="16">
        <v>1945340.7</v>
      </c>
      <c r="S4206" t="s">
        <v>59</v>
      </c>
      <c r="T4206" t="s">
        <v>5878</v>
      </c>
      <c r="U4206" t="s">
        <v>5879</v>
      </c>
      <c r="V4206" t="s">
        <v>41</v>
      </c>
      <c r="W4206" t="s">
        <v>19958</v>
      </c>
      <c r="Y4206" t="s">
        <v>5880</v>
      </c>
      <c r="Z4206" t="s">
        <v>5881</v>
      </c>
      <c r="AA4206">
        <v>2429</v>
      </c>
      <c r="AB4206" t="s">
        <v>8182</v>
      </c>
      <c r="AC4206" t="s">
        <v>46</v>
      </c>
      <c r="AE4206" t="s">
        <v>1737</v>
      </c>
      <c r="AF4206" t="s">
        <v>36</v>
      </c>
      <c r="AG4206" t="s">
        <v>579</v>
      </c>
    </row>
    <row r="4207" spans="1:33" x14ac:dyDescent="0.25">
      <c r="A4207">
        <v>6</v>
      </c>
      <c r="B4207" t="s">
        <v>1098</v>
      </c>
      <c r="C4207" t="s">
        <v>1099</v>
      </c>
      <c r="D4207">
        <v>0</v>
      </c>
      <c r="E4207">
        <v>6683</v>
      </c>
      <c r="F4207" t="s">
        <v>539</v>
      </c>
      <c r="G4207">
        <v>0</v>
      </c>
      <c r="H4207" t="s">
        <v>36</v>
      </c>
      <c r="I4207" t="s">
        <v>37</v>
      </c>
      <c r="J4207" t="s">
        <v>17607</v>
      </c>
      <c r="K4207">
        <v>1</v>
      </c>
      <c r="L4207" t="s">
        <v>1100</v>
      </c>
      <c r="M4207" t="s">
        <v>19261</v>
      </c>
      <c r="N4207" t="s">
        <v>19799</v>
      </c>
      <c r="O4207">
        <v>6</v>
      </c>
      <c r="P4207">
        <v>1</v>
      </c>
      <c r="Q4207">
        <v>202200690</v>
      </c>
      <c r="R4207" s="16">
        <v>4170.55</v>
      </c>
      <c r="S4207" t="s">
        <v>59</v>
      </c>
      <c r="T4207" t="s">
        <v>5878</v>
      </c>
      <c r="U4207" t="s">
        <v>5879</v>
      </c>
      <c r="V4207" t="s">
        <v>41</v>
      </c>
      <c r="W4207" t="s">
        <v>17607</v>
      </c>
      <c r="Y4207" t="s">
        <v>5880</v>
      </c>
      <c r="Z4207" t="s">
        <v>5881</v>
      </c>
      <c r="AA4207">
        <v>976</v>
      </c>
      <c r="AB4207" t="s">
        <v>8182</v>
      </c>
      <c r="AC4207" t="s">
        <v>46</v>
      </c>
      <c r="AE4207" t="s">
        <v>160</v>
      </c>
      <c r="AF4207" t="s">
        <v>36</v>
      </c>
      <c r="AG4207" t="s">
        <v>579</v>
      </c>
    </row>
    <row r="4208" spans="1:33" x14ac:dyDescent="0.25">
      <c r="A4208">
        <v>6</v>
      </c>
      <c r="B4208" t="s">
        <v>1098</v>
      </c>
      <c r="C4208" t="s">
        <v>1099</v>
      </c>
      <c r="D4208">
        <v>0</v>
      </c>
      <c r="E4208">
        <v>9510</v>
      </c>
      <c r="F4208" t="s">
        <v>539</v>
      </c>
      <c r="G4208">
        <v>0</v>
      </c>
      <c r="H4208" t="s">
        <v>36</v>
      </c>
      <c r="I4208" t="s">
        <v>37</v>
      </c>
      <c r="J4208" t="s">
        <v>19958</v>
      </c>
      <c r="K4208">
        <v>1</v>
      </c>
      <c r="L4208" t="s">
        <v>1100</v>
      </c>
      <c r="M4208" t="s">
        <v>22584</v>
      </c>
      <c r="N4208" t="s">
        <v>22585</v>
      </c>
      <c r="O4208">
        <v>6</v>
      </c>
      <c r="P4208">
        <v>1</v>
      </c>
      <c r="Q4208">
        <v>202200910</v>
      </c>
      <c r="R4208" s="16">
        <v>60063.360000000001</v>
      </c>
      <c r="S4208" t="s">
        <v>59</v>
      </c>
      <c r="T4208" t="s">
        <v>5878</v>
      </c>
      <c r="U4208" t="s">
        <v>5879</v>
      </c>
      <c r="V4208" t="s">
        <v>41</v>
      </c>
      <c r="W4208" t="s">
        <v>19958</v>
      </c>
      <c r="Y4208" t="s">
        <v>5880</v>
      </c>
      <c r="Z4208" t="s">
        <v>5881</v>
      </c>
      <c r="AA4208">
        <v>2434</v>
      </c>
      <c r="AB4208" t="s">
        <v>8182</v>
      </c>
      <c r="AC4208" t="s">
        <v>46</v>
      </c>
      <c r="AE4208" t="s">
        <v>1916</v>
      </c>
      <c r="AF4208" t="s">
        <v>36</v>
      </c>
      <c r="AG4208" t="s">
        <v>579</v>
      </c>
    </row>
    <row r="4209" spans="1:33" x14ac:dyDescent="0.25">
      <c r="A4209">
        <v>6</v>
      </c>
      <c r="B4209" t="s">
        <v>1098</v>
      </c>
      <c r="C4209" t="s">
        <v>1099</v>
      </c>
      <c r="D4209">
        <v>0</v>
      </c>
      <c r="E4209">
        <v>6682</v>
      </c>
      <c r="F4209" t="s">
        <v>539</v>
      </c>
      <c r="G4209">
        <v>0</v>
      </c>
      <c r="H4209" t="s">
        <v>36</v>
      </c>
      <c r="I4209" t="s">
        <v>37</v>
      </c>
      <c r="J4209" t="s">
        <v>17607</v>
      </c>
      <c r="K4209">
        <v>1</v>
      </c>
      <c r="L4209" t="s">
        <v>1100</v>
      </c>
      <c r="M4209" t="s">
        <v>19179</v>
      </c>
      <c r="N4209" t="s">
        <v>19801</v>
      </c>
      <c r="O4209">
        <v>6</v>
      </c>
      <c r="P4209">
        <v>1</v>
      </c>
      <c r="Q4209">
        <v>202200689</v>
      </c>
      <c r="R4209" s="16">
        <v>504.55</v>
      </c>
      <c r="S4209" t="s">
        <v>59</v>
      </c>
      <c r="T4209" t="s">
        <v>5878</v>
      </c>
      <c r="U4209" t="s">
        <v>5879</v>
      </c>
      <c r="V4209" t="s">
        <v>41</v>
      </c>
      <c r="W4209" t="s">
        <v>17607</v>
      </c>
      <c r="Y4209" t="s">
        <v>5880</v>
      </c>
      <c r="Z4209" t="s">
        <v>5881</v>
      </c>
      <c r="AA4209">
        <v>975</v>
      </c>
      <c r="AB4209" t="s">
        <v>8182</v>
      </c>
      <c r="AC4209" t="s">
        <v>46</v>
      </c>
      <c r="AE4209" t="s">
        <v>1131</v>
      </c>
      <c r="AF4209" t="s">
        <v>36</v>
      </c>
      <c r="AG4209" t="s">
        <v>579</v>
      </c>
    </row>
    <row r="4210" spans="1:33" x14ac:dyDescent="0.25">
      <c r="A4210">
        <v>6</v>
      </c>
      <c r="B4210" t="s">
        <v>1098</v>
      </c>
      <c r="C4210" t="s">
        <v>1099</v>
      </c>
      <c r="D4210">
        <v>0</v>
      </c>
      <c r="E4210">
        <v>8426</v>
      </c>
      <c r="F4210" t="s">
        <v>539</v>
      </c>
      <c r="G4210">
        <v>0</v>
      </c>
      <c r="H4210" t="s">
        <v>36</v>
      </c>
      <c r="I4210" t="s">
        <v>37</v>
      </c>
      <c r="J4210" t="s">
        <v>19802</v>
      </c>
      <c r="K4210">
        <v>1</v>
      </c>
      <c r="L4210" t="s">
        <v>1100</v>
      </c>
      <c r="M4210" t="s">
        <v>23367</v>
      </c>
      <c r="N4210" t="s">
        <v>23317</v>
      </c>
      <c r="O4210">
        <v>6</v>
      </c>
      <c r="P4210">
        <v>1</v>
      </c>
      <c r="Q4210">
        <v>202200003</v>
      </c>
      <c r="R4210" s="16">
        <v>4072438</v>
      </c>
      <c r="S4210" t="s">
        <v>50</v>
      </c>
      <c r="T4210" t="s">
        <v>16071</v>
      </c>
      <c r="U4210" t="s">
        <v>22575</v>
      </c>
      <c r="V4210" t="s">
        <v>41</v>
      </c>
      <c r="W4210" t="s">
        <v>19802</v>
      </c>
      <c r="Y4210" t="s">
        <v>22576</v>
      </c>
      <c r="Z4210" t="s">
        <v>22577</v>
      </c>
      <c r="AA4210">
        <v>1973</v>
      </c>
      <c r="AB4210" t="s">
        <v>22662</v>
      </c>
      <c r="AC4210" t="s">
        <v>46</v>
      </c>
      <c r="AE4210" t="s">
        <v>23368</v>
      </c>
      <c r="AF4210" t="s">
        <v>36</v>
      </c>
      <c r="AG4210" t="s">
        <v>579</v>
      </c>
    </row>
    <row r="4211" spans="1:33" x14ac:dyDescent="0.25">
      <c r="A4211">
        <v>6</v>
      </c>
      <c r="B4211" t="s">
        <v>1098</v>
      </c>
      <c r="C4211" t="s">
        <v>1099</v>
      </c>
      <c r="D4211">
        <v>0</v>
      </c>
      <c r="E4211">
        <v>9133</v>
      </c>
      <c r="F4211" t="s">
        <v>112</v>
      </c>
      <c r="G4211">
        <v>0</v>
      </c>
      <c r="H4211" t="s">
        <v>36</v>
      </c>
      <c r="I4211" t="s">
        <v>37</v>
      </c>
      <c r="J4211" t="s">
        <v>19802</v>
      </c>
      <c r="K4211">
        <v>1</v>
      </c>
      <c r="L4211" t="s">
        <v>1100</v>
      </c>
      <c r="M4211" t="s">
        <v>23369</v>
      </c>
      <c r="N4211" t="s">
        <v>23317</v>
      </c>
      <c r="O4211">
        <v>6</v>
      </c>
      <c r="P4211">
        <v>1</v>
      </c>
      <c r="Q4211">
        <v>202200003</v>
      </c>
      <c r="R4211" s="16">
        <v>1424364</v>
      </c>
      <c r="S4211" t="s">
        <v>50</v>
      </c>
      <c r="T4211" t="s">
        <v>16071</v>
      </c>
      <c r="U4211" t="s">
        <v>22575</v>
      </c>
      <c r="V4211" t="s">
        <v>41</v>
      </c>
      <c r="W4211" t="s">
        <v>19802</v>
      </c>
      <c r="Y4211" t="s">
        <v>22576</v>
      </c>
      <c r="Z4211" t="s">
        <v>22577</v>
      </c>
      <c r="AA4211">
        <v>1973</v>
      </c>
      <c r="AB4211" t="s">
        <v>22662</v>
      </c>
      <c r="AC4211" t="s">
        <v>46</v>
      </c>
      <c r="AE4211" t="s">
        <v>23370</v>
      </c>
      <c r="AF4211" t="s">
        <v>36</v>
      </c>
      <c r="AG4211" t="s">
        <v>609</v>
      </c>
    </row>
    <row r="4212" spans="1:33" x14ac:dyDescent="0.25">
      <c r="A4212">
        <v>6</v>
      </c>
      <c r="B4212" t="s">
        <v>1098</v>
      </c>
      <c r="C4212" t="s">
        <v>1099</v>
      </c>
      <c r="D4212">
        <v>0</v>
      </c>
      <c r="E4212">
        <v>6679</v>
      </c>
      <c r="F4212" t="s">
        <v>539</v>
      </c>
      <c r="G4212">
        <v>0</v>
      </c>
      <c r="H4212" t="s">
        <v>36</v>
      </c>
      <c r="I4212" t="s">
        <v>37</v>
      </c>
      <c r="J4212" t="s">
        <v>17607</v>
      </c>
      <c r="K4212">
        <v>1</v>
      </c>
      <c r="L4212" t="s">
        <v>1100</v>
      </c>
      <c r="M4212" t="s">
        <v>19177</v>
      </c>
      <c r="N4212" t="s">
        <v>19178</v>
      </c>
      <c r="O4212">
        <v>6</v>
      </c>
      <c r="P4212">
        <v>1</v>
      </c>
      <c r="Q4212">
        <v>202200683</v>
      </c>
      <c r="R4212" s="16">
        <v>1954969.37</v>
      </c>
      <c r="S4212" t="s">
        <v>59</v>
      </c>
      <c r="T4212" t="s">
        <v>5878</v>
      </c>
      <c r="U4212" t="s">
        <v>5879</v>
      </c>
      <c r="V4212" t="s">
        <v>41</v>
      </c>
      <c r="W4212" t="s">
        <v>17607</v>
      </c>
      <c r="Y4212" t="s">
        <v>5880</v>
      </c>
      <c r="Z4212" t="s">
        <v>5881</v>
      </c>
      <c r="AA4212">
        <v>969</v>
      </c>
      <c r="AB4212" t="s">
        <v>8182</v>
      </c>
      <c r="AC4212" t="s">
        <v>46</v>
      </c>
      <c r="AE4212" t="s">
        <v>158</v>
      </c>
      <c r="AF4212" t="s">
        <v>36</v>
      </c>
      <c r="AG4212" t="s">
        <v>579</v>
      </c>
    </row>
    <row r="4213" spans="1:33" x14ac:dyDescent="0.25">
      <c r="A4213">
        <v>6</v>
      </c>
      <c r="B4213" t="s">
        <v>1098</v>
      </c>
      <c r="C4213" t="s">
        <v>1099</v>
      </c>
      <c r="D4213">
        <v>0</v>
      </c>
      <c r="E4213">
        <v>8427</v>
      </c>
      <c r="F4213" t="s">
        <v>539</v>
      </c>
      <c r="G4213">
        <v>0</v>
      </c>
      <c r="H4213" t="s">
        <v>36</v>
      </c>
      <c r="I4213" t="s">
        <v>37</v>
      </c>
      <c r="J4213" t="s">
        <v>19802</v>
      </c>
      <c r="K4213">
        <v>1</v>
      </c>
      <c r="L4213" t="s">
        <v>1100</v>
      </c>
      <c r="M4213" t="s">
        <v>22807</v>
      </c>
      <c r="N4213" t="s">
        <v>22661</v>
      </c>
      <c r="O4213">
        <v>6</v>
      </c>
      <c r="P4213">
        <v>1</v>
      </c>
      <c r="Q4213">
        <v>202200004</v>
      </c>
      <c r="R4213" s="16">
        <v>4604641</v>
      </c>
      <c r="S4213" t="s">
        <v>50</v>
      </c>
      <c r="T4213" t="s">
        <v>16071</v>
      </c>
      <c r="U4213" t="s">
        <v>22575</v>
      </c>
      <c r="V4213" t="s">
        <v>41</v>
      </c>
      <c r="W4213" t="s">
        <v>19802</v>
      </c>
      <c r="Y4213" t="s">
        <v>22576</v>
      </c>
      <c r="Z4213" t="s">
        <v>22577</v>
      </c>
      <c r="AA4213">
        <v>1974</v>
      </c>
      <c r="AB4213" t="s">
        <v>22662</v>
      </c>
      <c r="AC4213" t="s">
        <v>46</v>
      </c>
      <c r="AE4213" t="s">
        <v>22808</v>
      </c>
      <c r="AF4213" t="s">
        <v>36</v>
      </c>
      <c r="AG4213" t="s">
        <v>579</v>
      </c>
    </row>
    <row r="4214" spans="1:33" x14ac:dyDescent="0.25">
      <c r="A4214">
        <v>6</v>
      </c>
      <c r="B4214" t="s">
        <v>1098</v>
      </c>
      <c r="C4214" t="s">
        <v>1099</v>
      </c>
      <c r="D4214">
        <v>0</v>
      </c>
      <c r="E4214">
        <v>6680</v>
      </c>
      <c r="F4214" t="s">
        <v>539</v>
      </c>
      <c r="G4214">
        <v>0</v>
      </c>
      <c r="H4214" t="s">
        <v>36</v>
      </c>
      <c r="I4214" t="s">
        <v>37</v>
      </c>
      <c r="J4214" t="s">
        <v>17607</v>
      </c>
      <c r="K4214">
        <v>1</v>
      </c>
      <c r="L4214" t="s">
        <v>1100</v>
      </c>
      <c r="M4214" t="s">
        <v>19555</v>
      </c>
      <c r="N4214" t="s">
        <v>19774</v>
      </c>
      <c r="O4214">
        <v>6</v>
      </c>
      <c r="P4214">
        <v>1</v>
      </c>
      <c r="Q4214">
        <v>202200685</v>
      </c>
      <c r="R4214" s="16">
        <v>3967.15</v>
      </c>
      <c r="S4214" t="s">
        <v>59</v>
      </c>
      <c r="T4214" t="s">
        <v>5878</v>
      </c>
      <c r="U4214" t="s">
        <v>5879</v>
      </c>
      <c r="V4214" t="s">
        <v>41</v>
      </c>
      <c r="W4214" t="s">
        <v>17607</v>
      </c>
      <c r="Y4214" t="s">
        <v>5880</v>
      </c>
      <c r="Z4214" t="s">
        <v>5881</v>
      </c>
      <c r="AA4214">
        <v>971</v>
      </c>
      <c r="AB4214" t="s">
        <v>8182</v>
      </c>
      <c r="AC4214" t="s">
        <v>46</v>
      </c>
      <c r="AE4214" t="s">
        <v>1128</v>
      </c>
      <c r="AF4214" t="s">
        <v>36</v>
      </c>
      <c r="AG4214" t="s">
        <v>579</v>
      </c>
    </row>
    <row r="4215" spans="1:33" x14ac:dyDescent="0.25">
      <c r="A4215">
        <v>6</v>
      </c>
      <c r="B4215" t="s">
        <v>1098</v>
      </c>
      <c r="C4215" t="s">
        <v>1099</v>
      </c>
      <c r="D4215">
        <v>0</v>
      </c>
      <c r="E4215">
        <v>6681</v>
      </c>
      <c r="F4215" t="s">
        <v>539</v>
      </c>
      <c r="G4215">
        <v>0</v>
      </c>
      <c r="H4215" t="s">
        <v>36</v>
      </c>
      <c r="I4215" t="s">
        <v>37</v>
      </c>
      <c r="J4215" t="s">
        <v>17607</v>
      </c>
      <c r="K4215">
        <v>1</v>
      </c>
      <c r="L4215" t="s">
        <v>1100</v>
      </c>
      <c r="M4215" t="s">
        <v>19074</v>
      </c>
      <c r="N4215" t="s">
        <v>19775</v>
      </c>
      <c r="O4215">
        <v>6</v>
      </c>
      <c r="P4215">
        <v>1</v>
      </c>
      <c r="Q4215">
        <v>202200687</v>
      </c>
      <c r="R4215" s="16">
        <v>1645.5</v>
      </c>
      <c r="S4215" t="s">
        <v>59</v>
      </c>
      <c r="T4215" t="s">
        <v>5878</v>
      </c>
      <c r="U4215" t="s">
        <v>5879</v>
      </c>
      <c r="V4215" t="s">
        <v>41</v>
      </c>
      <c r="W4215" t="s">
        <v>17607</v>
      </c>
      <c r="Y4215" t="s">
        <v>5880</v>
      </c>
      <c r="Z4215" t="s">
        <v>5881</v>
      </c>
      <c r="AA4215">
        <v>973</v>
      </c>
      <c r="AB4215" t="s">
        <v>8182</v>
      </c>
      <c r="AC4215" t="s">
        <v>46</v>
      </c>
      <c r="AE4215" t="s">
        <v>159</v>
      </c>
      <c r="AF4215" t="s">
        <v>36</v>
      </c>
      <c r="AG4215" t="s">
        <v>579</v>
      </c>
    </row>
    <row r="4216" spans="1:33" x14ac:dyDescent="0.25">
      <c r="A4216">
        <v>6</v>
      </c>
      <c r="B4216" t="s">
        <v>1098</v>
      </c>
      <c r="C4216" t="s">
        <v>1099</v>
      </c>
      <c r="D4216">
        <v>0</v>
      </c>
      <c r="E4216">
        <v>6684</v>
      </c>
      <c r="F4216" t="s">
        <v>539</v>
      </c>
      <c r="G4216">
        <v>0</v>
      </c>
      <c r="H4216" t="s">
        <v>36</v>
      </c>
      <c r="I4216" t="s">
        <v>37</v>
      </c>
      <c r="J4216" t="s">
        <v>17607</v>
      </c>
      <c r="K4216">
        <v>1</v>
      </c>
      <c r="L4216" t="s">
        <v>1100</v>
      </c>
      <c r="M4216" t="s">
        <v>19738</v>
      </c>
      <c r="N4216" t="s">
        <v>19798</v>
      </c>
      <c r="O4216">
        <v>6</v>
      </c>
      <c r="P4216">
        <v>1</v>
      </c>
      <c r="Q4216">
        <v>202200692</v>
      </c>
      <c r="R4216" s="16">
        <v>49555.83</v>
      </c>
      <c r="S4216" t="s">
        <v>59</v>
      </c>
      <c r="T4216" t="s">
        <v>5878</v>
      </c>
      <c r="U4216" t="s">
        <v>5879</v>
      </c>
      <c r="V4216" t="s">
        <v>41</v>
      </c>
      <c r="W4216" t="s">
        <v>17607</v>
      </c>
      <c r="Y4216" t="s">
        <v>5880</v>
      </c>
      <c r="Z4216" t="s">
        <v>5881</v>
      </c>
      <c r="AA4216">
        <v>978</v>
      </c>
      <c r="AB4216" t="s">
        <v>8182</v>
      </c>
      <c r="AC4216" t="s">
        <v>46</v>
      </c>
      <c r="AE4216" t="s">
        <v>1133</v>
      </c>
      <c r="AF4216" t="s">
        <v>36</v>
      </c>
      <c r="AG4216" t="s">
        <v>579</v>
      </c>
    </row>
    <row r="4217" spans="1:33" x14ac:dyDescent="0.25">
      <c r="A4217">
        <v>6</v>
      </c>
      <c r="B4217" t="s">
        <v>1098</v>
      </c>
      <c r="C4217" t="s">
        <v>1099</v>
      </c>
      <c r="D4217">
        <v>0</v>
      </c>
      <c r="E4217">
        <v>9135</v>
      </c>
      <c r="F4217" t="s">
        <v>112</v>
      </c>
      <c r="G4217">
        <v>0</v>
      </c>
      <c r="H4217" t="s">
        <v>36</v>
      </c>
      <c r="I4217" t="s">
        <v>37</v>
      </c>
      <c r="J4217" t="s">
        <v>19802</v>
      </c>
      <c r="K4217">
        <v>1</v>
      </c>
      <c r="L4217" t="s">
        <v>1100</v>
      </c>
      <c r="M4217" t="s">
        <v>22660</v>
      </c>
      <c r="N4217" t="s">
        <v>22661</v>
      </c>
      <c r="O4217">
        <v>6</v>
      </c>
      <c r="P4217">
        <v>1</v>
      </c>
      <c r="Q4217">
        <v>202200004</v>
      </c>
      <c r="R4217" s="16">
        <v>82456</v>
      </c>
      <c r="S4217" t="s">
        <v>50</v>
      </c>
      <c r="T4217" t="s">
        <v>16071</v>
      </c>
      <c r="U4217" t="s">
        <v>22575</v>
      </c>
      <c r="V4217" t="s">
        <v>41</v>
      </c>
      <c r="W4217" t="s">
        <v>19802</v>
      </c>
      <c r="Y4217" t="s">
        <v>22576</v>
      </c>
      <c r="Z4217" t="s">
        <v>22577</v>
      </c>
      <c r="AA4217">
        <v>1974</v>
      </c>
      <c r="AB4217" t="s">
        <v>22662</v>
      </c>
      <c r="AC4217" t="s">
        <v>46</v>
      </c>
      <c r="AE4217" t="s">
        <v>22663</v>
      </c>
      <c r="AF4217" t="s">
        <v>36</v>
      </c>
      <c r="AG4217" t="s">
        <v>607</v>
      </c>
    </row>
    <row r="4218" spans="1:33" x14ac:dyDescent="0.25">
      <c r="A4218">
        <v>6</v>
      </c>
      <c r="B4218" t="s">
        <v>1098</v>
      </c>
      <c r="C4218" t="s">
        <v>1099</v>
      </c>
      <c r="D4218">
        <v>0</v>
      </c>
      <c r="E4218">
        <v>9136</v>
      </c>
      <c r="F4218" t="s">
        <v>112</v>
      </c>
      <c r="G4218">
        <v>0</v>
      </c>
      <c r="H4218" t="s">
        <v>36</v>
      </c>
      <c r="I4218" t="s">
        <v>37</v>
      </c>
      <c r="J4218" t="s">
        <v>19802</v>
      </c>
      <c r="K4218">
        <v>1</v>
      </c>
      <c r="L4218" t="s">
        <v>1100</v>
      </c>
      <c r="M4218" t="s">
        <v>22756</v>
      </c>
      <c r="N4218" t="s">
        <v>22661</v>
      </c>
      <c r="O4218">
        <v>6</v>
      </c>
      <c r="P4218">
        <v>1</v>
      </c>
      <c r="Q4218">
        <v>202200004</v>
      </c>
      <c r="R4218" s="16">
        <v>1000416</v>
      </c>
      <c r="S4218" t="s">
        <v>50</v>
      </c>
      <c r="T4218" t="s">
        <v>16071</v>
      </c>
      <c r="U4218" t="s">
        <v>22575</v>
      </c>
      <c r="V4218" t="s">
        <v>41</v>
      </c>
      <c r="W4218" t="s">
        <v>19802</v>
      </c>
      <c r="Y4218" t="s">
        <v>22576</v>
      </c>
      <c r="Z4218" t="s">
        <v>22577</v>
      </c>
      <c r="AA4218">
        <v>1974</v>
      </c>
      <c r="AB4218" t="s">
        <v>22662</v>
      </c>
      <c r="AC4218" t="s">
        <v>46</v>
      </c>
      <c r="AE4218" t="s">
        <v>22757</v>
      </c>
      <c r="AF4218" t="s">
        <v>36</v>
      </c>
      <c r="AG4218" t="s">
        <v>609</v>
      </c>
    </row>
    <row r="4219" spans="1:33" x14ac:dyDescent="0.25">
      <c r="A4219">
        <v>6</v>
      </c>
      <c r="B4219" t="s">
        <v>1098</v>
      </c>
      <c r="C4219" t="s">
        <v>1099</v>
      </c>
      <c r="D4219">
        <v>0</v>
      </c>
      <c r="E4219">
        <v>9509</v>
      </c>
      <c r="F4219" t="s">
        <v>539</v>
      </c>
      <c r="G4219">
        <v>0</v>
      </c>
      <c r="H4219" t="s">
        <v>36</v>
      </c>
      <c r="I4219" t="s">
        <v>37</v>
      </c>
      <c r="J4219" t="s">
        <v>19958</v>
      </c>
      <c r="K4219">
        <v>1</v>
      </c>
      <c r="L4219" t="s">
        <v>1100</v>
      </c>
      <c r="M4219" t="s">
        <v>22758</v>
      </c>
      <c r="N4219" t="s">
        <v>22759</v>
      </c>
      <c r="O4219">
        <v>6</v>
      </c>
      <c r="P4219">
        <v>1</v>
      </c>
      <c r="Q4219">
        <v>202200909</v>
      </c>
      <c r="R4219" s="16">
        <v>368573.33</v>
      </c>
      <c r="S4219" t="s">
        <v>59</v>
      </c>
      <c r="T4219" t="s">
        <v>5878</v>
      </c>
      <c r="U4219" t="s">
        <v>5879</v>
      </c>
      <c r="V4219" t="s">
        <v>41</v>
      </c>
      <c r="W4219" t="s">
        <v>19958</v>
      </c>
      <c r="Y4219" t="s">
        <v>5880</v>
      </c>
      <c r="Z4219" t="s">
        <v>5881</v>
      </c>
      <c r="AA4219">
        <v>2432</v>
      </c>
      <c r="AB4219" t="s">
        <v>8182</v>
      </c>
      <c r="AC4219" t="s">
        <v>46</v>
      </c>
      <c r="AE4219" t="s">
        <v>1742</v>
      </c>
      <c r="AF4219" t="s">
        <v>36</v>
      </c>
      <c r="AG4219" t="s">
        <v>579</v>
      </c>
    </row>
    <row r="4220" spans="1:33" x14ac:dyDescent="0.25">
      <c r="A4220">
        <v>6</v>
      </c>
      <c r="B4220" t="s">
        <v>1098</v>
      </c>
      <c r="C4220" t="s">
        <v>1099</v>
      </c>
      <c r="D4220">
        <v>0</v>
      </c>
      <c r="E4220">
        <v>9132</v>
      </c>
      <c r="F4220" t="s">
        <v>112</v>
      </c>
      <c r="G4220">
        <v>0</v>
      </c>
      <c r="H4220" t="s">
        <v>36</v>
      </c>
      <c r="I4220" t="s">
        <v>37</v>
      </c>
      <c r="J4220" t="s">
        <v>19802</v>
      </c>
      <c r="K4220">
        <v>1</v>
      </c>
      <c r="L4220" t="s">
        <v>1100</v>
      </c>
      <c r="M4220" t="s">
        <v>23316</v>
      </c>
      <c r="N4220" t="s">
        <v>23317</v>
      </c>
      <c r="O4220">
        <v>6</v>
      </c>
      <c r="P4220">
        <v>1</v>
      </c>
      <c r="Q4220">
        <v>202200003</v>
      </c>
      <c r="R4220" s="16">
        <v>190711</v>
      </c>
      <c r="S4220" t="s">
        <v>50</v>
      </c>
      <c r="T4220" t="s">
        <v>16071</v>
      </c>
      <c r="U4220" t="s">
        <v>22575</v>
      </c>
      <c r="V4220" t="s">
        <v>41</v>
      </c>
      <c r="W4220" t="s">
        <v>19802</v>
      </c>
      <c r="Y4220" t="s">
        <v>22576</v>
      </c>
      <c r="Z4220" t="s">
        <v>22577</v>
      </c>
      <c r="AA4220">
        <v>1973</v>
      </c>
      <c r="AB4220" t="s">
        <v>22662</v>
      </c>
      <c r="AC4220" t="s">
        <v>46</v>
      </c>
      <c r="AE4220" t="s">
        <v>23318</v>
      </c>
      <c r="AF4220" t="s">
        <v>36</v>
      </c>
      <c r="AG4220" t="s">
        <v>607</v>
      </c>
    </row>
    <row r="4221" spans="1:33" x14ac:dyDescent="0.25">
      <c r="A4221">
        <v>6</v>
      </c>
      <c r="B4221" t="s">
        <v>630</v>
      </c>
      <c r="C4221" t="s">
        <v>589</v>
      </c>
      <c r="D4221">
        <v>0</v>
      </c>
      <c r="E4221">
        <v>5174</v>
      </c>
      <c r="F4221" t="s">
        <v>112</v>
      </c>
      <c r="G4221">
        <v>0</v>
      </c>
      <c r="H4221" t="s">
        <v>36</v>
      </c>
      <c r="I4221" t="s">
        <v>37</v>
      </c>
      <c r="J4221" t="s">
        <v>16386</v>
      </c>
      <c r="K4221">
        <v>1</v>
      </c>
      <c r="L4221" t="s">
        <v>631</v>
      </c>
      <c r="M4221" t="s">
        <v>15238</v>
      </c>
      <c r="N4221" t="s">
        <v>17529</v>
      </c>
      <c r="O4221">
        <v>6</v>
      </c>
      <c r="P4221">
        <v>1</v>
      </c>
      <c r="Q4221">
        <v>202200586</v>
      </c>
      <c r="R4221" s="16">
        <v>30294</v>
      </c>
      <c r="S4221" t="s">
        <v>59</v>
      </c>
      <c r="T4221" t="s">
        <v>5878</v>
      </c>
      <c r="U4221" t="s">
        <v>5879</v>
      </c>
      <c r="V4221" t="s">
        <v>41</v>
      </c>
      <c r="W4221" t="s">
        <v>16386</v>
      </c>
      <c r="Y4221" t="s">
        <v>5880</v>
      </c>
      <c r="Z4221" t="s">
        <v>5881</v>
      </c>
      <c r="AA4221">
        <v>694</v>
      </c>
      <c r="AB4221" t="s">
        <v>8337</v>
      </c>
      <c r="AC4221" t="s">
        <v>46</v>
      </c>
      <c r="AE4221" t="s">
        <v>7941</v>
      </c>
      <c r="AF4221" t="s">
        <v>36</v>
      </c>
      <c r="AG4221" t="s">
        <v>609</v>
      </c>
    </row>
    <row r="4222" spans="1:33" x14ac:dyDescent="0.25">
      <c r="A4222">
        <v>6</v>
      </c>
      <c r="B4222" t="s">
        <v>630</v>
      </c>
      <c r="C4222" t="s">
        <v>589</v>
      </c>
      <c r="D4222">
        <v>0</v>
      </c>
      <c r="E4222">
        <v>5173</v>
      </c>
      <c r="F4222" t="s">
        <v>112</v>
      </c>
      <c r="G4222">
        <v>0</v>
      </c>
      <c r="H4222" t="s">
        <v>36</v>
      </c>
      <c r="I4222" t="s">
        <v>37</v>
      </c>
      <c r="J4222" t="s">
        <v>16386</v>
      </c>
      <c r="K4222">
        <v>1</v>
      </c>
      <c r="L4222" t="s">
        <v>631</v>
      </c>
      <c r="M4222" t="s">
        <v>15699</v>
      </c>
      <c r="N4222" t="s">
        <v>17529</v>
      </c>
      <c r="O4222">
        <v>6</v>
      </c>
      <c r="P4222">
        <v>1</v>
      </c>
      <c r="Q4222">
        <v>202200586</v>
      </c>
      <c r="R4222" s="16">
        <v>71666</v>
      </c>
      <c r="S4222" t="s">
        <v>59</v>
      </c>
      <c r="T4222" t="s">
        <v>5878</v>
      </c>
      <c r="U4222" t="s">
        <v>5879</v>
      </c>
      <c r="V4222" t="s">
        <v>41</v>
      </c>
      <c r="W4222" t="s">
        <v>16386</v>
      </c>
      <c r="Y4222" t="s">
        <v>5880</v>
      </c>
      <c r="Z4222" t="s">
        <v>5881</v>
      </c>
      <c r="AA4222">
        <v>694</v>
      </c>
      <c r="AB4222" t="s">
        <v>8337</v>
      </c>
      <c r="AC4222" t="s">
        <v>46</v>
      </c>
      <c r="AE4222" t="s">
        <v>7940</v>
      </c>
      <c r="AF4222" t="s">
        <v>36</v>
      </c>
      <c r="AG4222" t="s">
        <v>607</v>
      </c>
    </row>
    <row r="4223" spans="1:33" x14ac:dyDescent="0.25">
      <c r="A4223">
        <v>6</v>
      </c>
      <c r="B4223" t="s">
        <v>630</v>
      </c>
      <c r="C4223" t="s">
        <v>589</v>
      </c>
      <c r="D4223">
        <v>0</v>
      </c>
      <c r="E4223">
        <v>9310</v>
      </c>
      <c r="F4223" t="s">
        <v>112</v>
      </c>
      <c r="G4223">
        <v>0</v>
      </c>
      <c r="H4223" t="s">
        <v>36</v>
      </c>
      <c r="I4223" t="s">
        <v>37</v>
      </c>
      <c r="J4223" t="s">
        <v>19946</v>
      </c>
      <c r="K4223">
        <v>1</v>
      </c>
      <c r="L4223" t="s">
        <v>631</v>
      </c>
      <c r="M4223" t="s">
        <v>22667</v>
      </c>
      <c r="N4223" t="s">
        <v>22668</v>
      </c>
      <c r="O4223">
        <v>6</v>
      </c>
      <c r="P4223">
        <v>1</v>
      </c>
      <c r="Q4223">
        <v>202200006</v>
      </c>
      <c r="R4223" s="16">
        <v>71668</v>
      </c>
      <c r="S4223" t="s">
        <v>50</v>
      </c>
      <c r="T4223" t="s">
        <v>16071</v>
      </c>
      <c r="U4223" t="s">
        <v>22575</v>
      </c>
      <c r="V4223" t="s">
        <v>41</v>
      </c>
      <c r="W4223" t="s">
        <v>19946</v>
      </c>
      <c r="Y4223" t="s">
        <v>22576</v>
      </c>
      <c r="Z4223" t="s">
        <v>22577</v>
      </c>
      <c r="AA4223">
        <v>2731</v>
      </c>
      <c r="AB4223" t="s">
        <v>22578</v>
      </c>
      <c r="AC4223" t="s">
        <v>46</v>
      </c>
      <c r="AE4223" t="s">
        <v>22669</v>
      </c>
      <c r="AF4223" t="s">
        <v>36</v>
      </c>
      <c r="AG4223" t="s">
        <v>607</v>
      </c>
    </row>
    <row r="4224" spans="1:33" x14ac:dyDescent="0.25">
      <c r="A4224">
        <v>6</v>
      </c>
      <c r="B4224" t="s">
        <v>630</v>
      </c>
      <c r="C4224" t="s">
        <v>589</v>
      </c>
      <c r="D4224">
        <v>0</v>
      </c>
      <c r="E4224">
        <v>9311</v>
      </c>
      <c r="F4224" t="s">
        <v>112</v>
      </c>
      <c r="G4224">
        <v>0</v>
      </c>
      <c r="H4224" t="s">
        <v>36</v>
      </c>
      <c r="I4224" t="s">
        <v>37</v>
      </c>
      <c r="J4224" t="s">
        <v>19946</v>
      </c>
      <c r="K4224">
        <v>1</v>
      </c>
      <c r="L4224" t="s">
        <v>631</v>
      </c>
      <c r="M4224" t="s">
        <v>22670</v>
      </c>
      <c r="N4224" t="s">
        <v>22668</v>
      </c>
      <c r="O4224">
        <v>6</v>
      </c>
      <c r="P4224">
        <v>1</v>
      </c>
      <c r="Q4224">
        <v>202200006</v>
      </c>
      <c r="R4224" s="16">
        <v>122790</v>
      </c>
      <c r="S4224" t="s">
        <v>50</v>
      </c>
      <c r="T4224" t="s">
        <v>16071</v>
      </c>
      <c r="U4224" t="s">
        <v>22575</v>
      </c>
      <c r="V4224" t="s">
        <v>41</v>
      </c>
      <c r="W4224" t="s">
        <v>19946</v>
      </c>
      <c r="Y4224" t="s">
        <v>22576</v>
      </c>
      <c r="Z4224" t="s">
        <v>22577</v>
      </c>
      <c r="AA4224">
        <v>2731</v>
      </c>
      <c r="AB4224" t="s">
        <v>22578</v>
      </c>
      <c r="AC4224" t="s">
        <v>46</v>
      </c>
      <c r="AE4224" t="s">
        <v>22671</v>
      </c>
      <c r="AF4224" t="s">
        <v>36</v>
      </c>
      <c r="AG4224" t="s">
        <v>609</v>
      </c>
    </row>
    <row r="4225" spans="1:33" x14ac:dyDescent="0.25">
      <c r="A4225">
        <v>6</v>
      </c>
      <c r="B4225" t="s">
        <v>630</v>
      </c>
      <c r="C4225" t="s">
        <v>589</v>
      </c>
      <c r="D4225">
        <v>0</v>
      </c>
      <c r="E4225">
        <v>9307</v>
      </c>
      <c r="F4225" t="s">
        <v>539</v>
      </c>
      <c r="G4225">
        <v>0</v>
      </c>
      <c r="H4225" t="s">
        <v>36</v>
      </c>
      <c r="I4225" t="s">
        <v>37</v>
      </c>
      <c r="J4225" t="s">
        <v>19946</v>
      </c>
      <c r="K4225">
        <v>1</v>
      </c>
      <c r="L4225" t="s">
        <v>631</v>
      </c>
      <c r="M4225" t="s">
        <v>22859</v>
      </c>
      <c r="N4225" t="s">
        <v>22574</v>
      </c>
      <c r="O4225">
        <v>6</v>
      </c>
      <c r="P4225">
        <v>1</v>
      </c>
      <c r="Q4225">
        <v>202200005</v>
      </c>
      <c r="R4225" s="16">
        <v>1187553</v>
      </c>
      <c r="S4225" t="s">
        <v>50</v>
      </c>
      <c r="T4225" t="s">
        <v>16071</v>
      </c>
      <c r="U4225" t="s">
        <v>22575</v>
      </c>
      <c r="V4225" t="s">
        <v>41</v>
      </c>
      <c r="W4225" t="s">
        <v>19946</v>
      </c>
      <c r="Y4225" t="s">
        <v>22576</v>
      </c>
      <c r="Z4225" t="s">
        <v>22577</v>
      </c>
      <c r="AA4225">
        <v>2717</v>
      </c>
      <c r="AB4225" t="s">
        <v>22578</v>
      </c>
      <c r="AC4225" t="s">
        <v>46</v>
      </c>
      <c r="AE4225" t="s">
        <v>22860</v>
      </c>
      <c r="AF4225" t="s">
        <v>36</v>
      </c>
      <c r="AG4225" t="s">
        <v>579</v>
      </c>
    </row>
    <row r="4226" spans="1:33" x14ac:dyDescent="0.25">
      <c r="A4226">
        <v>6</v>
      </c>
      <c r="B4226" t="s">
        <v>630</v>
      </c>
      <c r="C4226" t="s">
        <v>589</v>
      </c>
      <c r="D4226">
        <v>0</v>
      </c>
      <c r="E4226">
        <v>9306</v>
      </c>
      <c r="F4226" t="s">
        <v>112</v>
      </c>
      <c r="G4226">
        <v>0</v>
      </c>
      <c r="H4226" t="s">
        <v>36</v>
      </c>
      <c r="I4226" t="s">
        <v>37</v>
      </c>
      <c r="J4226" t="s">
        <v>19946</v>
      </c>
      <c r="K4226">
        <v>1</v>
      </c>
      <c r="L4226" t="s">
        <v>631</v>
      </c>
      <c r="M4226" t="s">
        <v>22573</v>
      </c>
      <c r="N4226" t="s">
        <v>22574</v>
      </c>
      <c r="O4226">
        <v>6</v>
      </c>
      <c r="P4226">
        <v>1</v>
      </c>
      <c r="Q4226">
        <v>202200005</v>
      </c>
      <c r="R4226" s="16">
        <v>143332</v>
      </c>
      <c r="S4226" t="s">
        <v>50</v>
      </c>
      <c r="T4226" t="s">
        <v>16071</v>
      </c>
      <c r="U4226" t="s">
        <v>22575</v>
      </c>
      <c r="V4226" t="s">
        <v>41</v>
      </c>
      <c r="W4226" t="s">
        <v>19946</v>
      </c>
      <c r="Y4226" t="s">
        <v>22576</v>
      </c>
      <c r="Z4226" t="s">
        <v>22577</v>
      </c>
      <c r="AA4226">
        <v>2717</v>
      </c>
      <c r="AB4226" t="s">
        <v>22578</v>
      </c>
      <c r="AC4226" t="s">
        <v>46</v>
      </c>
      <c r="AE4226" t="s">
        <v>22579</v>
      </c>
      <c r="AF4226" t="s">
        <v>36</v>
      </c>
      <c r="AG4226" t="s">
        <v>607</v>
      </c>
    </row>
    <row r="4227" spans="1:33" x14ac:dyDescent="0.25">
      <c r="A4227">
        <v>6</v>
      </c>
      <c r="B4227" t="s">
        <v>630</v>
      </c>
      <c r="C4227" t="s">
        <v>589</v>
      </c>
      <c r="D4227">
        <v>0</v>
      </c>
      <c r="E4227">
        <v>6412</v>
      </c>
      <c r="F4227" t="s">
        <v>539</v>
      </c>
      <c r="G4227">
        <v>0</v>
      </c>
      <c r="H4227" t="s">
        <v>36</v>
      </c>
      <c r="I4227" t="s">
        <v>37</v>
      </c>
      <c r="J4227" t="s">
        <v>17607</v>
      </c>
      <c r="K4227">
        <v>1</v>
      </c>
      <c r="L4227" t="s">
        <v>631</v>
      </c>
      <c r="M4227" t="s">
        <v>19088</v>
      </c>
      <c r="N4227" t="s">
        <v>19089</v>
      </c>
      <c r="O4227">
        <v>6</v>
      </c>
      <c r="P4227">
        <v>1</v>
      </c>
      <c r="Q4227">
        <v>202200594</v>
      </c>
      <c r="R4227" s="16">
        <v>371895.28</v>
      </c>
      <c r="S4227" t="s">
        <v>59</v>
      </c>
      <c r="T4227" t="s">
        <v>5878</v>
      </c>
      <c r="U4227" t="s">
        <v>5879</v>
      </c>
      <c r="V4227" t="s">
        <v>41</v>
      </c>
      <c r="W4227" t="s">
        <v>17607</v>
      </c>
      <c r="Y4227" t="s">
        <v>5880</v>
      </c>
      <c r="Z4227" t="s">
        <v>5881</v>
      </c>
      <c r="AA4227">
        <v>877</v>
      </c>
      <c r="AB4227" t="s">
        <v>8346</v>
      </c>
      <c r="AC4227" t="s">
        <v>46</v>
      </c>
      <c r="AE4227" t="s">
        <v>19090</v>
      </c>
      <c r="AF4227" t="s">
        <v>36</v>
      </c>
      <c r="AG4227" t="s">
        <v>579</v>
      </c>
    </row>
    <row r="4228" spans="1:33" x14ac:dyDescent="0.25">
      <c r="A4228">
        <v>6</v>
      </c>
      <c r="B4228" t="s">
        <v>630</v>
      </c>
      <c r="C4228" t="s">
        <v>589</v>
      </c>
      <c r="D4228">
        <v>0</v>
      </c>
      <c r="E4228">
        <v>9401</v>
      </c>
      <c r="F4228" t="s">
        <v>539</v>
      </c>
      <c r="G4228">
        <v>0</v>
      </c>
      <c r="H4228" t="s">
        <v>36</v>
      </c>
      <c r="I4228" t="s">
        <v>37</v>
      </c>
      <c r="J4228" t="s">
        <v>20120</v>
      </c>
      <c r="K4228">
        <v>1</v>
      </c>
      <c r="L4228" t="s">
        <v>631</v>
      </c>
      <c r="M4228" t="s">
        <v>22760</v>
      </c>
      <c r="N4228" t="s">
        <v>22761</v>
      </c>
      <c r="O4228">
        <v>6</v>
      </c>
      <c r="P4228">
        <v>1</v>
      </c>
      <c r="Q4228">
        <v>202200855</v>
      </c>
      <c r="R4228" s="16">
        <v>40971.53</v>
      </c>
      <c r="S4228" t="s">
        <v>59</v>
      </c>
      <c r="T4228" t="s">
        <v>5878</v>
      </c>
      <c r="U4228" t="s">
        <v>5879</v>
      </c>
      <c r="V4228" t="s">
        <v>41</v>
      </c>
      <c r="W4228" t="s">
        <v>20120</v>
      </c>
      <c r="Y4228" t="s">
        <v>5880</v>
      </c>
      <c r="Z4228" t="s">
        <v>5881</v>
      </c>
      <c r="AA4228">
        <v>2221</v>
      </c>
      <c r="AB4228" t="s">
        <v>8346</v>
      </c>
      <c r="AC4228" t="s">
        <v>46</v>
      </c>
      <c r="AE4228" t="s">
        <v>22762</v>
      </c>
      <c r="AF4228" t="s">
        <v>36</v>
      </c>
      <c r="AG4228" t="s">
        <v>643</v>
      </c>
    </row>
    <row r="4229" spans="1:33" x14ac:dyDescent="0.25">
      <c r="A4229">
        <v>6</v>
      </c>
      <c r="B4229" t="s">
        <v>630</v>
      </c>
      <c r="C4229" t="s">
        <v>589</v>
      </c>
      <c r="D4229">
        <v>0</v>
      </c>
      <c r="E4229">
        <v>9309</v>
      </c>
      <c r="F4229" t="s">
        <v>539</v>
      </c>
      <c r="G4229">
        <v>0</v>
      </c>
      <c r="H4229" t="s">
        <v>36</v>
      </c>
      <c r="I4229" t="s">
        <v>37</v>
      </c>
      <c r="J4229" t="s">
        <v>19946</v>
      </c>
      <c r="K4229">
        <v>1</v>
      </c>
      <c r="L4229" t="s">
        <v>631</v>
      </c>
      <c r="M4229" t="s">
        <v>22819</v>
      </c>
      <c r="N4229" t="s">
        <v>22668</v>
      </c>
      <c r="O4229">
        <v>6</v>
      </c>
      <c r="P4229">
        <v>1</v>
      </c>
      <c r="Q4229">
        <v>202200006</v>
      </c>
      <c r="R4229" s="16">
        <v>1382003</v>
      </c>
      <c r="S4229" t="s">
        <v>50</v>
      </c>
      <c r="T4229" t="s">
        <v>16071</v>
      </c>
      <c r="U4229" t="s">
        <v>22575</v>
      </c>
      <c r="V4229" t="s">
        <v>41</v>
      </c>
      <c r="W4229" t="s">
        <v>19946</v>
      </c>
      <c r="Y4229" t="s">
        <v>22576</v>
      </c>
      <c r="Z4229" t="s">
        <v>22577</v>
      </c>
      <c r="AA4229">
        <v>2731</v>
      </c>
      <c r="AB4229" t="s">
        <v>22578</v>
      </c>
      <c r="AC4229" t="s">
        <v>46</v>
      </c>
      <c r="AE4229" t="s">
        <v>22820</v>
      </c>
      <c r="AF4229" t="s">
        <v>36</v>
      </c>
      <c r="AG4229" t="s">
        <v>579</v>
      </c>
    </row>
    <row r="4230" spans="1:33" x14ac:dyDescent="0.25">
      <c r="A4230">
        <v>6</v>
      </c>
      <c r="B4230" t="s">
        <v>630</v>
      </c>
      <c r="C4230" t="s">
        <v>589</v>
      </c>
      <c r="D4230">
        <v>0</v>
      </c>
      <c r="E4230">
        <v>9282</v>
      </c>
      <c r="F4230" t="s">
        <v>112</v>
      </c>
      <c r="G4230">
        <v>0</v>
      </c>
      <c r="H4230" t="s">
        <v>36</v>
      </c>
      <c r="I4230" t="s">
        <v>37</v>
      </c>
      <c r="J4230" t="s">
        <v>19946</v>
      </c>
      <c r="K4230">
        <v>1</v>
      </c>
      <c r="L4230" t="s">
        <v>631</v>
      </c>
      <c r="M4230" t="s">
        <v>23343</v>
      </c>
      <c r="N4230" t="s">
        <v>22574</v>
      </c>
      <c r="O4230">
        <v>6</v>
      </c>
      <c r="P4230">
        <v>1</v>
      </c>
      <c r="Q4230">
        <v>202200005</v>
      </c>
      <c r="R4230" s="16">
        <v>245580</v>
      </c>
      <c r="S4230" t="s">
        <v>50</v>
      </c>
      <c r="T4230" t="s">
        <v>16071</v>
      </c>
      <c r="U4230" t="s">
        <v>22575</v>
      </c>
      <c r="V4230" t="s">
        <v>41</v>
      </c>
      <c r="W4230" t="s">
        <v>19946</v>
      </c>
      <c r="Y4230" t="s">
        <v>22576</v>
      </c>
      <c r="Z4230" t="s">
        <v>22577</v>
      </c>
      <c r="AA4230">
        <v>2717</v>
      </c>
      <c r="AB4230" t="s">
        <v>22578</v>
      </c>
      <c r="AC4230" t="s">
        <v>46</v>
      </c>
      <c r="AE4230" t="s">
        <v>23344</v>
      </c>
      <c r="AF4230" t="s">
        <v>36</v>
      </c>
      <c r="AG4230" t="s">
        <v>609</v>
      </c>
    </row>
    <row r="4231" spans="1:33" x14ac:dyDescent="0.25">
      <c r="A4231">
        <v>6</v>
      </c>
      <c r="B4231" t="s">
        <v>630</v>
      </c>
      <c r="C4231" t="s">
        <v>589</v>
      </c>
      <c r="D4231">
        <v>0</v>
      </c>
      <c r="E4231">
        <v>9400</v>
      </c>
      <c r="F4231" t="s">
        <v>539</v>
      </c>
      <c r="G4231">
        <v>0</v>
      </c>
      <c r="H4231" t="s">
        <v>36</v>
      </c>
      <c r="I4231" t="s">
        <v>37</v>
      </c>
      <c r="J4231" t="s">
        <v>20120</v>
      </c>
      <c r="K4231">
        <v>1</v>
      </c>
      <c r="L4231" t="s">
        <v>631</v>
      </c>
      <c r="M4231" t="s">
        <v>23345</v>
      </c>
      <c r="N4231" t="s">
        <v>23346</v>
      </c>
      <c r="O4231">
        <v>6</v>
      </c>
      <c r="P4231">
        <v>1</v>
      </c>
      <c r="Q4231">
        <v>202200853</v>
      </c>
      <c r="R4231" s="16">
        <v>381484.82</v>
      </c>
      <c r="S4231" t="s">
        <v>59</v>
      </c>
      <c r="T4231" t="s">
        <v>5878</v>
      </c>
      <c r="U4231" t="s">
        <v>5879</v>
      </c>
      <c r="V4231" t="s">
        <v>41</v>
      </c>
      <c r="W4231" t="s">
        <v>20120</v>
      </c>
      <c r="Y4231" t="s">
        <v>5880</v>
      </c>
      <c r="Z4231" t="s">
        <v>5881</v>
      </c>
      <c r="AA4231">
        <v>2216</v>
      </c>
      <c r="AB4231" t="s">
        <v>8346</v>
      </c>
      <c r="AC4231" t="s">
        <v>46</v>
      </c>
      <c r="AE4231" t="s">
        <v>23347</v>
      </c>
      <c r="AF4231" t="s">
        <v>36</v>
      </c>
      <c r="AG4231" t="s">
        <v>579</v>
      </c>
    </row>
    <row r="4232" spans="1:33" x14ac:dyDescent="0.25">
      <c r="A4232">
        <v>6</v>
      </c>
      <c r="B4232" t="s">
        <v>599</v>
      </c>
      <c r="C4232" t="s">
        <v>435</v>
      </c>
      <c r="D4232">
        <v>0</v>
      </c>
      <c r="E4232">
        <v>6552</v>
      </c>
      <c r="F4232" t="s">
        <v>539</v>
      </c>
      <c r="G4232">
        <v>0</v>
      </c>
      <c r="H4232" t="s">
        <v>36</v>
      </c>
      <c r="I4232" t="s">
        <v>37</v>
      </c>
      <c r="J4232" t="s">
        <v>17607</v>
      </c>
      <c r="K4232">
        <v>1</v>
      </c>
      <c r="L4232" t="s">
        <v>600</v>
      </c>
      <c r="M4232" t="s">
        <v>19211</v>
      </c>
      <c r="N4232" t="s">
        <v>19212</v>
      </c>
      <c r="O4232">
        <v>6</v>
      </c>
      <c r="P4232">
        <v>1</v>
      </c>
      <c r="Q4232">
        <v>202200682</v>
      </c>
      <c r="R4232" s="16">
        <v>645924</v>
      </c>
      <c r="S4232" t="s">
        <v>59</v>
      </c>
      <c r="T4232" t="s">
        <v>5878</v>
      </c>
      <c r="U4232" t="s">
        <v>5879</v>
      </c>
      <c r="V4232" t="s">
        <v>41</v>
      </c>
      <c r="W4232" t="s">
        <v>17607</v>
      </c>
      <c r="Y4232" t="s">
        <v>5880</v>
      </c>
      <c r="Z4232" t="s">
        <v>5881</v>
      </c>
      <c r="AA4232">
        <v>968</v>
      </c>
      <c r="AB4232" t="s">
        <v>8195</v>
      </c>
      <c r="AC4232" t="s">
        <v>38</v>
      </c>
      <c r="AE4232" t="s">
        <v>159</v>
      </c>
      <c r="AF4232" t="s">
        <v>36</v>
      </c>
      <c r="AG4232" t="s">
        <v>579</v>
      </c>
    </row>
    <row r="4233" spans="1:33" x14ac:dyDescent="0.25">
      <c r="A4233">
        <v>6</v>
      </c>
      <c r="B4233" t="s">
        <v>599</v>
      </c>
      <c r="C4233" t="s">
        <v>435</v>
      </c>
      <c r="D4233">
        <v>0</v>
      </c>
      <c r="E4233">
        <v>9712</v>
      </c>
      <c r="F4233" t="s">
        <v>539</v>
      </c>
      <c r="G4233">
        <v>0</v>
      </c>
      <c r="H4233" t="s">
        <v>36</v>
      </c>
      <c r="I4233" t="s">
        <v>37</v>
      </c>
      <c r="J4233" t="s">
        <v>19958</v>
      </c>
      <c r="K4233">
        <v>1</v>
      </c>
      <c r="L4233" t="s">
        <v>600</v>
      </c>
      <c r="M4233" t="s">
        <v>22586</v>
      </c>
      <c r="N4233" t="s">
        <v>22587</v>
      </c>
      <c r="O4233">
        <v>6</v>
      </c>
      <c r="P4233">
        <v>1</v>
      </c>
      <c r="Q4233">
        <v>202200970</v>
      </c>
      <c r="R4233" s="16">
        <v>72464</v>
      </c>
      <c r="S4233" t="s">
        <v>59</v>
      </c>
      <c r="T4233" t="s">
        <v>5878</v>
      </c>
      <c r="U4233" t="s">
        <v>5879</v>
      </c>
      <c r="V4233" t="s">
        <v>41</v>
      </c>
      <c r="W4233" t="s">
        <v>19958</v>
      </c>
      <c r="Y4233" t="s">
        <v>5880</v>
      </c>
      <c r="Z4233" t="s">
        <v>5881</v>
      </c>
      <c r="AA4233">
        <v>2518</v>
      </c>
      <c r="AB4233" t="s">
        <v>8201</v>
      </c>
      <c r="AC4233" t="s">
        <v>38</v>
      </c>
      <c r="AE4233" t="s">
        <v>9550</v>
      </c>
      <c r="AF4233" t="s">
        <v>36</v>
      </c>
      <c r="AG4233" t="s">
        <v>643</v>
      </c>
    </row>
    <row r="4234" spans="1:33" x14ac:dyDescent="0.25">
      <c r="A4234">
        <v>6</v>
      </c>
      <c r="B4234" t="s">
        <v>599</v>
      </c>
      <c r="C4234" t="s">
        <v>435</v>
      </c>
      <c r="D4234">
        <v>0</v>
      </c>
      <c r="E4234">
        <v>9085</v>
      </c>
      <c r="F4234" t="s">
        <v>539</v>
      </c>
      <c r="G4234">
        <v>0</v>
      </c>
      <c r="H4234" t="s">
        <v>36</v>
      </c>
      <c r="I4234" t="s">
        <v>37</v>
      </c>
      <c r="J4234" t="s">
        <v>19802</v>
      </c>
      <c r="K4234">
        <v>1</v>
      </c>
      <c r="L4234" t="s">
        <v>600</v>
      </c>
      <c r="M4234" t="s">
        <v>23373</v>
      </c>
      <c r="N4234" t="s">
        <v>23320</v>
      </c>
      <c r="O4234">
        <v>6</v>
      </c>
      <c r="P4234">
        <v>1</v>
      </c>
      <c r="Q4234">
        <v>202200001</v>
      </c>
      <c r="R4234" s="16">
        <v>1808621</v>
      </c>
      <c r="S4234" t="s">
        <v>50</v>
      </c>
      <c r="T4234" t="s">
        <v>16071</v>
      </c>
      <c r="U4234" t="s">
        <v>22575</v>
      </c>
      <c r="V4234" t="s">
        <v>41</v>
      </c>
      <c r="W4234" t="s">
        <v>19802</v>
      </c>
      <c r="Y4234" t="s">
        <v>22576</v>
      </c>
      <c r="Z4234" t="s">
        <v>22577</v>
      </c>
      <c r="AA4234">
        <v>1971</v>
      </c>
      <c r="AB4234" t="s">
        <v>22767</v>
      </c>
      <c r="AC4234" t="s">
        <v>38</v>
      </c>
      <c r="AE4234" t="s">
        <v>1131</v>
      </c>
      <c r="AF4234" t="s">
        <v>36</v>
      </c>
      <c r="AG4234" t="s">
        <v>579</v>
      </c>
    </row>
    <row r="4235" spans="1:33" x14ac:dyDescent="0.25">
      <c r="A4235">
        <v>6</v>
      </c>
      <c r="B4235" t="s">
        <v>599</v>
      </c>
      <c r="C4235" t="s">
        <v>435</v>
      </c>
      <c r="D4235">
        <v>0</v>
      </c>
      <c r="E4235">
        <v>9086</v>
      </c>
      <c r="F4235" t="s">
        <v>539</v>
      </c>
      <c r="G4235">
        <v>0</v>
      </c>
      <c r="H4235" t="s">
        <v>36</v>
      </c>
      <c r="I4235" t="s">
        <v>37</v>
      </c>
      <c r="J4235" t="s">
        <v>19802</v>
      </c>
      <c r="K4235">
        <v>1</v>
      </c>
      <c r="L4235" t="s">
        <v>600</v>
      </c>
      <c r="M4235" t="s">
        <v>22809</v>
      </c>
      <c r="N4235" t="s">
        <v>22766</v>
      </c>
      <c r="O4235">
        <v>6</v>
      </c>
      <c r="P4235">
        <v>1</v>
      </c>
      <c r="Q4235">
        <v>202200002</v>
      </c>
      <c r="R4235" s="16">
        <v>1808621</v>
      </c>
      <c r="S4235" t="s">
        <v>50</v>
      </c>
      <c r="T4235" t="s">
        <v>16071</v>
      </c>
      <c r="U4235" t="s">
        <v>22575</v>
      </c>
      <c r="V4235" t="s">
        <v>41</v>
      </c>
      <c r="W4235" t="s">
        <v>19802</v>
      </c>
      <c r="Y4235" t="s">
        <v>22576</v>
      </c>
      <c r="Z4235" t="s">
        <v>22577</v>
      </c>
      <c r="AA4235">
        <v>1972</v>
      </c>
      <c r="AB4235" t="s">
        <v>22767</v>
      </c>
      <c r="AC4235" t="s">
        <v>38</v>
      </c>
      <c r="AE4235" t="s">
        <v>1716</v>
      </c>
      <c r="AF4235" t="s">
        <v>36</v>
      </c>
      <c r="AG4235" t="s">
        <v>579</v>
      </c>
    </row>
    <row r="4236" spans="1:33" x14ac:dyDescent="0.25">
      <c r="A4236">
        <v>6</v>
      </c>
      <c r="B4236" t="s">
        <v>599</v>
      </c>
      <c r="C4236" t="s">
        <v>435</v>
      </c>
      <c r="D4236">
        <v>0</v>
      </c>
      <c r="E4236">
        <v>9709</v>
      </c>
      <c r="F4236" t="s">
        <v>539</v>
      </c>
      <c r="G4236">
        <v>0</v>
      </c>
      <c r="H4236" t="s">
        <v>36</v>
      </c>
      <c r="I4236" t="s">
        <v>37</v>
      </c>
      <c r="J4236" t="s">
        <v>19958</v>
      </c>
      <c r="K4236">
        <v>1</v>
      </c>
      <c r="L4236" t="s">
        <v>600</v>
      </c>
      <c r="M4236" t="s">
        <v>22777</v>
      </c>
      <c r="N4236" t="s">
        <v>22778</v>
      </c>
      <c r="O4236">
        <v>6</v>
      </c>
      <c r="P4236">
        <v>1</v>
      </c>
      <c r="Q4236">
        <v>202200919</v>
      </c>
      <c r="R4236" s="16">
        <v>657111</v>
      </c>
      <c r="S4236" t="s">
        <v>59</v>
      </c>
      <c r="T4236" t="s">
        <v>5878</v>
      </c>
      <c r="U4236" t="s">
        <v>5879</v>
      </c>
      <c r="V4236" t="s">
        <v>41</v>
      </c>
      <c r="W4236" t="s">
        <v>19958</v>
      </c>
      <c r="Y4236" t="s">
        <v>5880</v>
      </c>
      <c r="Z4236" t="s">
        <v>5881</v>
      </c>
      <c r="AA4236">
        <v>2454</v>
      </c>
      <c r="AB4236" t="s">
        <v>8195</v>
      </c>
      <c r="AC4236" t="s">
        <v>38</v>
      </c>
      <c r="AE4236" t="s">
        <v>1916</v>
      </c>
      <c r="AF4236" t="s">
        <v>36</v>
      </c>
      <c r="AG4236" t="s">
        <v>579</v>
      </c>
    </row>
    <row r="4237" spans="1:33" x14ac:dyDescent="0.25">
      <c r="A4237">
        <v>6</v>
      </c>
      <c r="B4237" t="s">
        <v>599</v>
      </c>
      <c r="C4237" t="s">
        <v>435</v>
      </c>
      <c r="D4237">
        <v>0</v>
      </c>
      <c r="E4237">
        <v>9711</v>
      </c>
      <c r="F4237" t="s">
        <v>539</v>
      </c>
      <c r="G4237">
        <v>0</v>
      </c>
      <c r="H4237" t="s">
        <v>36</v>
      </c>
      <c r="I4237" t="s">
        <v>37</v>
      </c>
      <c r="J4237" t="s">
        <v>19958</v>
      </c>
      <c r="K4237">
        <v>1</v>
      </c>
      <c r="L4237" t="s">
        <v>600</v>
      </c>
      <c r="M4237" t="s">
        <v>22523</v>
      </c>
      <c r="N4237" t="s">
        <v>22523</v>
      </c>
      <c r="O4237">
        <v>6</v>
      </c>
      <c r="P4237">
        <v>1</v>
      </c>
      <c r="Q4237">
        <v>202200928</v>
      </c>
      <c r="R4237" s="16">
        <v>22089</v>
      </c>
      <c r="S4237" t="s">
        <v>59</v>
      </c>
      <c r="T4237" t="s">
        <v>5878</v>
      </c>
      <c r="U4237" t="s">
        <v>5879</v>
      </c>
      <c r="V4237" t="s">
        <v>41</v>
      </c>
      <c r="W4237" t="s">
        <v>19958</v>
      </c>
      <c r="Y4237" t="s">
        <v>5880</v>
      </c>
      <c r="Z4237" t="s">
        <v>5881</v>
      </c>
      <c r="AA4237">
        <v>2463</v>
      </c>
      <c r="AB4237" t="s">
        <v>8195</v>
      </c>
      <c r="AC4237" t="s">
        <v>38</v>
      </c>
      <c r="AE4237" t="s">
        <v>9548</v>
      </c>
      <c r="AF4237" t="s">
        <v>36</v>
      </c>
      <c r="AG4237" t="s">
        <v>579</v>
      </c>
    </row>
    <row r="4238" spans="1:33" x14ac:dyDescent="0.25">
      <c r="A4238">
        <v>6</v>
      </c>
      <c r="B4238" t="s">
        <v>1103</v>
      </c>
      <c r="C4238" t="s">
        <v>1104</v>
      </c>
      <c r="D4238">
        <v>0</v>
      </c>
      <c r="E4238">
        <v>8276</v>
      </c>
      <c r="F4238" t="s">
        <v>1001</v>
      </c>
      <c r="G4238">
        <v>0</v>
      </c>
      <c r="H4238" t="s">
        <v>36</v>
      </c>
      <c r="I4238" t="s">
        <v>37</v>
      </c>
      <c r="J4238" t="s">
        <v>19817</v>
      </c>
      <c r="K4238">
        <v>1</v>
      </c>
      <c r="L4238" t="s">
        <v>600</v>
      </c>
      <c r="M4238" t="s">
        <v>22672</v>
      </c>
      <c r="N4238" t="s">
        <v>22672</v>
      </c>
      <c r="O4238">
        <v>6</v>
      </c>
      <c r="P4238">
        <v>1</v>
      </c>
      <c r="Q4238">
        <v>202202037</v>
      </c>
      <c r="R4238" s="16">
        <v>642845</v>
      </c>
      <c r="S4238" t="s">
        <v>38</v>
      </c>
      <c r="T4238" t="s">
        <v>39</v>
      </c>
      <c r="U4238" t="s">
        <v>40</v>
      </c>
      <c r="V4238" t="s">
        <v>41</v>
      </c>
      <c r="W4238" t="s">
        <v>19817</v>
      </c>
      <c r="Y4238" t="s">
        <v>5238</v>
      </c>
      <c r="Z4238" t="s">
        <v>5886</v>
      </c>
      <c r="AA4238">
        <v>1761</v>
      </c>
      <c r="AB4238" t="s">
        <v>1105</v>
      </c>
      <c r="AC4238" t="s">
        <v>38</v>
      </c>
      <c r="AF4238" t="s">
        <v>36</v>
      </c>
    </row>
    <row r="4239" spans="1:33" x14ac:dyDescent="0.25">
      <c r="A4239">
        <v>6</v>
      </c>
      <c r="B4239" t="s">
        <v>599</v>
      </c>
      <c r="C4239" t="s">
        <v>435</v>
      </c>
      <c r="D4239">
        <v>0</v>
      </c>
      <c r="E4239">
        <v>9710</v>
      </c>
      <c r="F4239" t="s">
        <v>539</v>
      </c>
      <c r="G4239">
        <v>0</v>
      </c>
      <c r="H4239" t="s">
        <v>36</v>
      </c>
      <c r="I4239" t="s">
        <v>37</v>
      </c>
      <c r="J4239" t="s">
        <v>19958</v>
      </c>
      <c r="K4239">
        <v>1</v>
      </c>
      <c r="L4239" t="s">
        <v>600</v>
      </c>
      <c r="M4239" t="s">
        <v>22673</v>
      </c>
      <c r="N4239" t="s">
        <v>22673</v>
      </c>
      <c r="O4239">
        <v>6</v>
      </c>
      <c r="P4239">
        <v>1</v>
      </c>
      <c r="Q4239">
        <v>202200924</v>
      </c>
      <c r="R4239" s="16">
        <v>12758</v>
      </c>
      <c r="S4239" t="s">
        <v>59</v>
      </c>
      <c r="T4239" t="s">
        <v>5878</v>
      </c>
      <c r="U4239" t="s">
        <v>5879</v>
      </c>
      <c r="V4239" t="s">
        <v>41</v>
      </c>
      <c r="W4239" t="s">
        <v>19958</v>
      </c>
      <c r="Y4239" t="s">
        <v>5880</v>
      </c>
      <c r="Z4239" t="s">
        <v>5881</v>
      </c>
      <c r="AA4239">
        <v>2459</v>
      </c>
      <c r="AB4239" t="s">
        <v>8195</v>
      </c>
      <c r="AC4239" t="s">
        <v>38</v>
      </c>
      <c r="AE4239" t="s">
        <v>13400</v>
      </c>
      <c r="AF4239" t="s">
        <v>36</v>
      </c>
      <c r="AG4239" t="s">
        <v>579</v>
      </c>
    </row>
    <row r="4240" spans="1:33" x14ac:dyDescent="0.25">
      <c r="A4240">
        <v>6</v>
      </c>
      <c r="B4240" t="s">
        <v>1103</v>
      </c>
      <c r="C4240" t="s">
        <v>1104</v>
      </c>
      <c r="D4240">
        <v>0</v>
      </c>
      <c r="E4240">
        <v>7216</v>
      </c>
      <c r="F4240" t="s">
        <v>1001</v>
      </c>
      <c r="G4240">
        <v>0</v>
      </c>
      <c r="H4240" t="s">
        <v>36</v>
      </c>
      <c r="I4240" t="s">
        <v>37</v>
      </c>
      <c r="J4240" t="s">
        <v>19854</v>
      </c>
      <c r="K4240">
        <v>1</v>
      </c>
      <c r="L4240" t="s">
        <v>600</v>
      </c>
      <c r="M4240" t="s">
        <v>22764</v>
      </c>
      <c r="N4240" t="s">
        <v>22764</v>
      </c>
      <c r="O4240">
        <v>6</v>
      </c>
      <c r="P4240">
        <v>1</v>
      </c>
      <c r="Q4240">
        <v>202201846</v>
      </c>
      <c r="R4240" s="16">
        <v>642845</v>
      </c>
      <c r="S4240" t="s">
        <v>38</v>
      </c>
      <c r="T4240" t="s">
        <v>39</v>
      </c>
      <c r="U4240" t="s">
        <v>40</v>
      </c>
      <c r="V4240" t="s">
        <v>41</v>
      </c>
      <c r="W4240" t="s">
        <v>19854</v>
      </c>
      <c r="Y4240" t="s">
        <v>5238</v>
      </c>
      <c r="Z4240" t="s">
        <v>5886</v>
      </c>
      <c r="AA4240">
        <v>1157</v>
      </c>
      <c r="AB4240" t="s">
        <v>1105</v>
      </c>
      <c r="AC4240" t="s">
        <v>38</v>
      </c>
      <c r="AF4240" t="s">
        <v>36</v>
      </c>
    </row>
    <row r="4241" spans="1:33" x14ac:dyDescent="0.25">
      <c r="A4241">
        <v>6</v>
      </c>
      <c r="B4241" t="s">
        <v>599</v>
      </c>
      <c r="C4241" t="s">
        <v>435</v>
      </c>
      <c r="D4241">
        <v>0</v>
      </c>
      <c r="E4241">
        <v>9089</v>
      </c>
      <c r="F4241" t="s">
        <v>112</v>
      </c>
      <c r="G4241">
        <v>0</v>
      </c>
      <c r="H4241" t="s">
        <v>36</v>
      </c>
      <c r="I4241" t="s">
        <v>37</v>
      </c>
      <c r="J4241" t="s">
        <v>19802</v>
      </c>
      <c r="K4241">
        <v>1</v>
      </c>
      <c r="L4241" t="s">
        <v>600</v>
      </c>
      <c r="M4241" t="s">
        <v>22765</v>
      </c>
      <c r="N4241" t="s">
        <v>22766</v>
      </c>
      <c r="O4241">
        <v>6</v>
      </c>
      <c r="P4241">
        <v>1</v>
      </c>
      <c r="Q4241">
        <v>202200002</v>
      </c>
      <c r="R4241" s="16">
        <v>165156</v>
      </c>
      <c r="S4241" t="s">
        <v>50</v>
      </c>
      <c r="T4241" t="s">
        <v>16071</v>
      </c>
      <c r="U4241" t="s">
        <v>22575</v>
      </c>
      <c r="V4241" t="s">
        <v>41</v>
      </c>
      <c r="W4241" t="s">
        <v>19802</v>
      </c>
      <c r="Y4241" t="s">
        <v>22576</v>
      </c>
      <c r="Z4241" t="s">
        <v>22577</v>
      </c>
      <c r="AA4241">
        <v>1972</v>
      </c>
      <c r="AB4241" t="s">
        <v>22767</v>
      </c>
      <c r="AC4241" t="s">
        <v>38</v>
      </c>
      <c r="AE4241" t="s">
        <v>1737</v>
      </c>
      <c r="AF4241" t="s">
        <v>36</v>
      </c>
      <c r="AG4241" t="s">
        <v>607</v>
      </c>
    </row>
    <row r="4242" spans="1:33" x14ac:dyDescent="0.25">
      <c r="A4242">
        <v>6</v>
      </c>
      <c r="B4242" t="s">
        <v>599</v>
      </c>
      <c r="C4242" t="s">
        <v>435</v>
      </c>
      <c r="D4242">
        <v>0</v>
      </c>
      <c r="E4242">
        <v>9090</v>
      </c>
      <c r="F4242" t="s">
        <v>112</v>
      </c>
      <c r="G4242">
        <v>0</v>
      </c>
      <c r="H4242" t="s">
        <v>36</v>
      </c>
      <c r="I4242" t="s">
        <v>37</v>
      </c>
      <c r="J4242" t="s">
        <v>19802</v>
      </c>
      <c r="K4242">
        <v>1</v>
      </c>
      <c r="L4242" t="s">
        <v>600</v>
      </c>
      <c r="M4242" t="s">
        <v>22768</v>
      </c>
      <c r="N4242" t="s">
        <v>22766</v>
      </c>
      <c r="O4242">
        <v>6</v>
      </c>
      <c r="P4242">
        <v>1</v>
      </c>
      <c r="Q4242">
        <v>202200002</v>
      </c>
      <c r="R4242" s="16">
        <v>577191</v>
      </c>
      <c r="S4242" t="s">
        <v>50</v>
      </c>
      <c r="T4242" t="s">
        <v>16071</v>
      </c>
      <c r="U4242" t="s">
        <v>22575</v>
      </c>
      <c r="V4242" t="s">
        <v>41</v>
      </c>
      <c r="W4242" t="s">
        <v>19802</v>
      </c>
      <c r="Y4242" t="s">
        <v>22576</v>
      </c>
      <c r="Z4242" t="s">
        <v>22577</v>
      </c>
      <c r="AA4242">
        <v>1972</v>
      </c>
      <c r="AB4242" t="s">
        <v>22767</v>
      </c>
      <c r="AC4242" t="s">
        <v>38</v>
      </c>
      <c r="AE4242" t="s">
        <v>1742</v>
      </c>
      <c r="AF4242" t="s">
        <v>36</v>
      </c>
      <c r="AG4242" t="s">
        <v>609</v>
      </c>
    </row>
    <row r="4243" spans="1:33" x14ac:dyDescent="0.25">
      <c r="A4243">
        <v>6</v>
      </c>
      <c r="B4243" t="s">
        <v>599</v>
      </c>
      <c r="C4243" t="s">
        <v>435</v>
      </c>
      <c r="D4243">
        <v>0</v>
      </c>
      <c r="E4243">
        <v>9087</v>
      </c>
      <c r="F4243" t="s">
        <v>112</v>
      </c>
      <c r="G4243">
        <v>0</v>
      </c>
      <c r="H4243" t="s">
        <v>36</v>
      </c>
      <c r="I4243" t="s">
        <v>37</v>
      </c>
      <c r="J4243" t="s">
        <v>19802</v>
      </c>
      <c r="K4243">
        <v>1</v>
      </c>
      <c r="L4243" t="s">
        <v>600</v>
      </c>
      <c r="M4243" t="s">
        <v>23319</v>
      </c>
      <c r="N4243" t="s">
        <v>23320</v>
      </c>
      <c r="O4243">
        <v>6</v>
      </c>
      <c r="P4243">
        <v>1</v>
      </c>
      <c r="Q4243">
        <v>202200001</v>
      </c>
      <c r="R4243" s="16">
        <v>158860</v>
      </c>
      <c r="S4243" t="s">
        <v>50</v>
      </c>
      <c r="T4243" t="s">
        <v>16071</v>
      </c>
      <c r="U4243" t="s">
        <v>22575</v>
      </c>
      <c r="V4243" t="s">
        <v>41</v>
      </c>
      <c r="W4243" t="s">
        <v>19802</v>
      </c>
      <c r="Y4243" t="s">
        <v>22576</v>
      </c>
      <c r="Z4243" t="s">
        <v>22577</v>
      </c>
      <c r="AA4243">
        <v>1971</v>
      </c>
      <c r="AB4243" t="s">
        <v>22767</v>
      </c>
      <c r="AC4243" t="s">
        <v>38</v>
      </c>
      <c r="AE4243" t="s">
        <v>160</v>
      </c>
      <c r="AF4243" t="s">
        <v>36</v>
      </c>
      <c r="AG4243" t="s">
        <v>607</v>
      </c>
    </row>
    <row r="4244" spans="1:33" x14ac:dyDescent="0.25">
      <c r="A4244">
        <v>6</v>
      </c>
      <c r="B4244" t="s">
        <v>599</v>
      </c>
      <c r="C4244" t="s">
        <v>435</v>
      </c>
      <c r="D4244">
        <v>0</v>
      </c>
      <c r="E4244">
        <v>9088</v>
      </c>
      <c r="F4244" t="s">
        <v>112</v>
      </c>
      <c r="G4244">
        <v>0</v>
      </c>
      <c r="H4244" t="s">
        <v>36</v>
      </c>
      <c r="I4244" t="s">
        <v>37</v>
      </c>
      <c r="J4244" t="s">
        <v>19802</v>
      </c>
      <c r="K4244">
        <v>1</v>
      </c>
      <c r="L4244" t="s">
        <v>600</v>
      </c>
      <c r="M4244" t="s">
        <v>23321</v>
      </c>
      <c r="N4244" t="s">
        <v>23320</v>
      </c>
      <c r="O4244">
        <v>6</v>
      </c>
      <c r="P4244">
        <v>1</v>
      </c>
      <c r="Q4244">
        <v>202200001</v>
      </c>
      <c r="R4244" s="16">
        <v>583487</v>
      </c>
      <c r="S4244" t="s">
        <v>50</v>
      </c>
      <c r="T4244" t="s">
        <v>16071</v>
      </c>
      <c r="U4244" t="s">
        <v>22575</v>
      </c>
      <c r="V4244" t="s">
        <v>41</v>
      </c>
      <c r="W4244" t="s">
        <v>19802</v>
      </c>
      <c r="Y4244" t="s">
        <v>22576</v>
      </c>
      <c r="Z4244" t="s">
        <v>22577</v>
      </c>
      <c r="AA4244">
        <v>1971</v>
      </c>
      <c r="AB4244" t="s">
        <v>22767</v>
      </c>
      <c r="AC4244" t="s">
        <v>38</v>
      </c>
      <c r="AE4244" t="s">
        <v>1133</v>
      </c>
      <c r="AF4244" t="s">
        <v>36</v>
      </c>
      <c r="AG4244" t="s">
        <v>609</v>
      </c>
    </row>
    <row r="4245" spans="1:33" x14ac:dyDescent="0.25">
      <c r="A4245">
        <v>6</v>
      </c>
      <c r="B4245" t="s">
        <v>468</v>
      </c>
      <c r="C4245" t="s">
        <v>2961</v>
      </c>
      <c r="D4245">
        <v>24</v>
      </c>
      <c r="E4245">
        <v>7053</v>
      </c>
      <c r="F4245" t="s">
        <v>235</v>
      </c>
      <c r="G4245">
        <v>0</v>
      </c>
      <c r="H4245" t="s">
        <v>36</v>
      </c>
      <c r="I4245" t="s">
        <v>37</v>
      </c>
      <c r="J4245" t="s">
        <v>19854</v>
      </c>
      <c r="K4245">
        <v>1</v>
      </c>
      <c r="L4245" t="s">
        <v>1898</v>
      </c>
      <c r="M4245" t="s">
        <v>19036</v>
      </c>
      <c r="N4245" t="s">
        <v>21364</v>
      </c>
      <c r="O4245">
        <v>6</v>
      </c>
      <c r="P4245">
        <v>1</v>
      </c>
      <c r="Q4245">
        <v>202200733</v>
      </c>
      <c r="R4245" s="16">
        <v>8073.85</v>
      </c>
      <c r="S4245" t="s">
        <v>59</v>
      </c>
      <c r="T4245" t="s">
        <v>5878</v>
      </c>
      <c r="U4245" t="s">
        <v>5879</v>
      </c>
      <c r="V4245" t="s">
        <v>41</v>
      </c>
      <c r="W4245" t="s">
        <v>19854</v>
      </c>
      <c r="Y4245" t="s">
        <v>5880</v>
      </c>
      <c r="Z4245" t="s">
        <v>5881</v>
      </c>
      <c r="AA4245">
        <v>1192</v>
      </c>
      <c r="AB4245" t="s">
        <v>462</v>
      </c>
      <c r="AC4245" t="s">
        <v>59</v>
      </c>
      <c r="AE4245" t="s">
        <v>19037</v>
      </c>
      <c r="AF4245" t="s">
        <v>461</v>
      </c>
      <c r="AG4245" t="s">
        <v>238</v>
      </c>
    </row>
    <row r="4246" spans="1:33" x14ac:dyDescent="0.25">
      <c r="A4246">
        <v>6</v>
      </c>
      <c r="B4246" t="s">
        <v>80</v>
      </c>
      <c r="C4246" t="s">
        <v>49</v>
      </c>
      <c r="D4246">
        <v>0</v>
      </c>
      <c r="E4246">
        <v>9261</v>
      </c>
      <c r="F4246" t="s">
        <v>67</v>
      </c>
      <c r="G4246">
        <v>0</v>
      </c>
      <c r="H4246" t="s">
        <v>36</v>
      </c>
      <c r="I4246" t="s">
        <v>37</v>
      </c>
      <c r="J4246" t="s">
        <v>19811</v>
      </c>
      <c r="K4246">
        <v>1</v>
      </c>
      <c r="L4246" t="s">
        <v>21533</v>
      </c>
      <c r="M4246" t="s">
        <v>21534</v>
      </c>
      <c r="N4246" t="s">
        <v>68</v>
      </c>
      <c r="O4246">
        <v>6</v>
      </c>
      <c r="P4246">
        <v>1</v>
      </c>
      <c r="Q4246">
        <v>202202130</v>
      </c>
      <c r="R4246" s="16">
        <v>1740</v>
      </c>
      <c r="S4246" t="s">
        <v>38</v>
      </c>
      <c r="T4246" t="s">
        <v>39</v>
      </c>
      <c r="U4246" t="s">
        <v>40</v>
      </c>
      <c r="V4246" t="s">
        <v>41</v>
      </c>
      <c r="W4246" t="s">
        <v>19811</v>
      </c>
      <c r="Y4246" t="s">
        <v>5238</v>
      </c>
      <c r="Z4246" t="s">
        <v>5886</v>
      </c>
      <c r="AA4246">
        <v>1967</v>
      </c>
      <c r="AB4246" t="s">
        <v>247</v>
      </c>
      <c r="AC4246" t="s">
        <v>50</v>
      </c>
      <c r="AE4246" t="s">
        <v>21465</v>
      </c>
      <c r="AF4246" t="s">
        <v>280</v>
      </c>
      <c r="AG4246" t="s">
        <v>1178</v>
      </c>
    </row>
    <row r="4247" spans="1:33" x14ac:dyDescent="0.25">
      <c r="A4247">
        <v>3</v>
      </c>
      <c r="B4247" t="s">
        <v>108</v>
      </c>
      <c r="C4247" t="s">
        <v>49</v>
      </c>
      <c r="D4247">
        <v>0</v>
      </c>
      <c r="E4247">
        <v>14036</v>
      </c>
      <c r="F4247" t="s">
        <v>67</v>
      </c>
      <c r="G4247">
        <v>0</v>
      </c>
      <c r="H4247" t="s">
        <v>36</v>
      </c>
      <c r="I4247" t="s">
        <v>37</v>
      </c>
      <c r="J4247" t="s">
        <v>19946</v>
      </c>
      <c r="K4247">
        <v>1</v>
      </c>
      <c r="L4247" t="s">
        <v>20038</v>
      </c>
      <c r="M4247" t="s">
        <v>20190</v>
      </c>
      <c r="N4247" t="s">
        <v>68</v>
      </c>
      <c r="O4247">
        <v>6</v>
      </c>
      <c r="P4247">
        <v>1</v>
      </c>
      <c r="Q4247">
        <v>202202279</v>
      </c>
      <c r="R4247" s="16">
        <v>3045</v>
      </c>
      <c r="S4247" t="s">
        <v>38</v>
      </c>
      <c r="T4247" t="s">
        <v>39</v>
      </c>
      <c r="U4247" t="s">
        <v>40</v>
      </c>
      <c r="V4247" t="s">
        <v>41</v>
      </c>
      <c r="W4247" t="s">
        <v>19946</v>
      </c>
      <c r="Y4247" t="s">
        <v>5238</v>
      </c>
      <c r="AA4247">
        <v>0</v>
      </c>
      <c r="AB4247" t="s">
        <v>1010</v>
      </c>
      <c r="AC4247" t="s">
        <v>50</v>
      </c>
      <c r="AE4247" t="s">
        <v>20191</v>
      </c>
      <c r="AF4247" t="s">
        <v>19950</v>
      </c>
      <c r="AG4247" t="s">
        <v>43</v>
      </c>
    </row>
    <row r="4248" spans="1:33" x14ac:dyDescent="0.25">
      <c r="A4248">
        <v>3</v>
      </c>
      <c r="B4248" t="s">
        <v>108</v>
      </c>
      <c r="C4248" t="s">
        <v>49</v>
      </c>
      <c r="D4248">
        <v>0</v>
      </c>
      <c r="E4248">
        <v>10179</v>
      </c>
      <c r="F4248" t="s">
        <v>67</v>
      </c>
      <c r="G4248">
        <v>0</v>
      </c>
      <c r="H4248" t="s">
        <v>36</v>
      </c>
      <c r="I4248" t="s">
        <v>37</v>
      </c>
      <c r="J4248" t="s">
        <v>19946</v>
      </c>
      <c r="K4248">
        <v>1</v>
      </c>
      <c r="L4248" t="s">
        <v>20038</v>
      </c>
      <c r="M4248" t="s">
        <v>20039</v>
      </c>
      <c r="N4248" t="s">
        <v>68</v>
      </c>
      <c r="O4248">
        <v>6</v>
      </c>
      <c r="P4248">
        <v>1</v>
      </c>
      <c r="Q4248">
        <v>202202279</v>
      </c>
      <c r="R4248" s="16">
        <v>870</v>
      </c>
      <c r="S4248" t="s">
        <v>38</v>
      </c>
      <c r="T4248" t="s">
        <v>39</v>
      </c>
      <c r="U4248" t="s">
        <v>40</v>
      </c>
      <c r="V4248" t="s">
        <v>41</v>
      </c>
      <c r="W4248" t="s">
        <v>19946</v>
      </c>
      <c r="Y4248" t="s">
        <v>5238</v>
      </c>
      <c r="AA4248">
        <v>0</v>
      </c>
      <c r="AB4248" t="s">
        <v>1010</v>
      </c>
      <c r="AC4248" t="s">
        <v>50</v>
      </c>
      <c r="AE4248" t="s">
        <v>20040</v>
      </c>
      <c r="AF4248" t="s">
        <v>19950</v>
      </c>
      <c r="AG4248" t="s">
        <v>43</v>
      </c>
    </row>
    <row r="4249" spans="1:33" x14ac:dyDescent="0.25">
      <c r="A4249">
        <v>5</v>
      </c>
      <c r="B4249" t="s">
        <v>80</v>
      </c>
      <c r="C4249" t="s">
        <v>49</v>
      </c>
      <c r="D4249">
        <v>0</v>
      </c>
      <c r="E4249">
        <v>30977</v>
      </c>
      <c r="F4249" t="s">
        <v>67</v>
      </c>
      <c r="G4249">
        <v>0</v>
      </c>
      <c r="H4249" t="s">
        <v>36</v>
      </c>
      <c r="I4249" t="s">
        <v>37</v>
      </c>
      <c r="J4249" t="s">
        <v>16386</v>
      </c>
      <c r="K4249">
        <v>1</v>
      </c>
      <c r="L4249" t="s">
        <v>17367</v>
      </c>
      <c r="M4249" t="s">
        <v>17395</v>
      </c>
      <c r="N4249" t="s">
        <v>68</v>
      </c>
      <c r="O4249">
        <v>6</v>
      </c>
      <c r="P4249">
        <v>1</v>
      </c>
      <c r="Q4249">
        <v>202201684</v>
      </c>
      <c r="R4249" s="16">
        <v>3480</v>
      </c>
      <c r="S4249" t="s">
        <v>38</v>
      </c>
      <c r="T4249" t="s">
        <v>39</v>
      </c>
      <c r="U4249" t="s">
        <v>40</v>
      </c>
      <c r="V4249" t="s">
        <v>41</v>
      </c>
      <c r="W4249" t="s">
        <v>16386</v>
      </c>
      <c r="Y4249" t="s">
        <v>5238</v>
      </c>
      <c r="AA4249">
        <v>0</v>
      </c>
      <c r="AB4249" t="s">
        <v>247</v>
      </c>
      <c r="AC4249" t="s">
        <v>50</v>
      </c>
      <c r="AE4249" t="s">
        <v>17396</v>
      </c>
      <c r="AF4249" t="s">
        <v>280</v>
      </c>
      <c r="AG4249" t="s">
        <v>43</v>
      </c>
    </row>
    <row r="4250" spans="1:33" x14ac:dyDescent="0.25">
      <c r="A4250">
        <v>5</v>
      </c>
      <c r="B4250" t="s">
        <v>80</v>
      </c>
      <c r="C4250" t="s">
        <v>49</v>
      </c>
      <c r="D4250">
        <v>0</v>
      </c>
      <c r="E4250">
        <v>26715</v>
      </c>
      <c r="F4250" t="s">
        <v>67</v>
      </c>
      <c r="G4250">
        <v>0</v>
      </c>
      <c r="H4250" t="s">
        <v>36</v>
      </c>
      <c r="I4250" t="s">
        <v>37</v>
      </c>
      <c r="J4250" t="s">
        <v>16386</v>
      </c>
      <c r="K4250">
        <v>1</v>
      </c>
      <c r="L4250" t="s">
        <v>17367</v>
      </c>
      <c r="M4250" t="s">
        <v>17368</v>
      </c>
      <c r="N4250" t="s">
        <v>68</v>
      </c>
      <c r="O4250">
        <v>6</v>
      </c>
      <c r="P4250">
        <v>1</v>
      </c>
      <c r="Q4250">
        <v>202201684</v>
      </c>
      <c r="R4250" s="16">
        <v>2610</v>
      </c>
      <c r="S4250" t="s">
        <v>38</v>
      </c>
      <c r="T4250" t="s">
        <v>39</v>
      </c>
      <c r="U4250" t="s">
        <v>40</v>
      </c>
      <c r="V4250" t="s">
        <v>41</v>
      </c>
      <c r="W4250" t="s">
        <v>16386</v>
      </c>
      <c r="Y4250" t="s">
        <v>5238</v>
      </c>
      <c r="AA4250">
        <v>0</v>
      </c>
      <c r="AB4250" t="s">
        <v>247</v>
      </c>
      <c r="AC4250" t="s">
        <v>50</v>
      </c>
      <c r="AE4250" t="s">
        <v>17369</v>
      </c>
      <c r="AF4250" t="s">
        <v>280</v>
      </c>
      <c r="AG4250" t="s">
        <v>43</v>
      </c>
    </row>
    <row r="4251" spans="1:33" x14ac:dyDescent="0.25">
      <c r="A4251">
        <v>5</v>
      </c>
      <c r="B4251" t="s">
        <v>4600</v>
      </c>
      <c r="C4251" t="s">
        <v>4601</v>
      </c>
      <c r="D4251">
        <v>0</v>
      </c>
      <c r="E4251">
        <v>54150</v>
      </c>
      <c r="F4251" t="s">
        <v>122</v>
      </c>
      <c r="G4251">
        <v>0</v>
      </c>
      <c r="H4251" t="s">
        <v>36</v>
      </c>
      <c r="I4251" t="s">
        <v>37</v>
      </c>
      <c r="J4251" t="s">
        <v>16397</v>
      </c>
      <c r="K4251">
        <v>1</v>
      </c>
      <c r="L4251" t="s">
        <v>16574</v>
      </c>
      <c r="M4251" t="s">
        <v>16575</v>
      </c>
      <c r="N4251" t="s">
        <v>16576</v>
      </c>
      <c r="O4251">
        <v>6</v>
      </c>
      <c r="P4251">
        <v>1</v>
      </c>
      <c r="Q4251">
        <v>202201654</v>
      </c>
      <c r="R4251" s="16">
        <v>299788.08</v>
      </c>
      <c r="S4251" t="s">
        <v>38</v>
      </c>
      <c r="T4251" t="s">
        <v>39</v>
      </c>
      <c r="U4251" t="s">
        <v>40</v>
      </c>
      <c r="V4251" t="s">
        <v>41</v>
      </c>
      <c r="W4251" t="s">
        <v>16397</v>
      </c>
      <c r="Y4251" t="s">
        <v>5238</v>
      </c>
      <c r="AA4251">
        <v>0</v>
      </c>
      <c r="AB4251" t="s">
        <v>16577</v>
      </c>
      <c r="AC4251" t="s">
        <v>257</v>
      </c>
      <c r="AE4251" t="s">
        <v>16578</v>
      </c>
      <c r="AF4251" t="s">
        <v>36</v>
      </c>
      <c r="AG4251" t="s">
        <v>43</v>
      </c>
    </row>
    <row r="4252" spans="1:33" x14ac:dyDescent="0.25">
      <c r="A4252">
        <v>5</v>
      </c>
      <c r="B4252" t="s">
        <v>366</v>
      </c>
      <c r="C4252" t="s">
        <v>367</v>
      </c>
      <c r="D4252">
        <v>0</v>
      </c>
      <c r="E4252">
        <v>42032</v>
      </c>
      <c r="F4252" t="s">
        <v>67</v>
      </c>
      <c r="G4252">
        <v>0</v>
      </c>
      <c r="H4252" t="s">
        <v>36</v>
      </c>
      <c r="I4252" t="s">
        <v>37</v>
      </c>
      <c r="J4252" t="s">
        <v>19810</v>
      </c>
      <c r="K4252">
        <v>1</v>
      </c>
      <c r="L4252" t="s">
        <v>19785</v>
      </c>
      <c r="M4252" t="s">
        <v>19786</v>
      </c>
      <c r="N4252" t="s">
        <v>68</v>
      </c>
      <c r="O4252">
        <v>6</v>
      </c>
      <c r="P4252">
        <v>1</v>
      </c>
      <c r="Q4252">
        <v>202201778</v>
      </c>
      <c r="R4252" s="16">
        <v>870</v>
      </c>
      <c r="S4252" t="s">
        <v>38</v>
      </c>
      <c r="T4252" t="s">
        <v>39</v>
      </c>
      <c r="U4252" t="s">
        <v>40</v>
      </c>
      <c r="V4252" t="s">
        <v>41</v>
      </c>
      <c r="W4252" t="s">
        <v>19810</v>
      </c>
      <c r="Y4252" t="s">
        <v>5238</v>
      </c>
      <c r="AA4252">
        <v>0</v>
      </c>
      <c r="AB4252" t="s">
        <v>361</v>
      </c>
      <c r="AC4252" t="s">
        <v>59</v>
      </c>
      <c r="AE4252" t="s">
        <v>12927</v>
      </c>
      <c r="AF4252" t="s">
        <v>360</v>
      </c>
      <c r="AG4252" t="s">
        <v>43</v>
      </c>
    </row>
    <row r="4253" spans="1:33" x14ac:dyDescent="0.25">
      <c r="A4253">
        <v>3</v>
      </c>
      <c r="B4253" t="s">
        <v>503</v>
      </c>
      <c r="C4253" t="s">
        <v>504</v>
      </c>
      <c r="D4253">
        <v>0</v>
      </c>
      <c r="E4253">
        <v>40101</v>
      </c>
      <c r="F4253" t="s">
        <v>67</v>
      </c>
      <c r="G4253">
        <v>0</v>
      </c>
      <c r="H4253" t="s">
        <v>36</v>
      </c>
      <c r="I4253" t="s">
        <v>37</v>
      </c>
      <c r="J4253" t="s">
        <v>15760</v>
      </c>
      <c r="K4253">
        <v>1</v>
      </c>
      <c r="L4253" t="s">
        <v>15775</v>
      </c>
      <c r="M4253" t="s">
        <v>15829</v>
      </c>
      <c r="N4253" t="s">
        <v>68</v>
      </c>
      <c r="O4253">
        <v>6</v>
      </c>
      <c r="P4253">
        <v>1</v>
      </c>
      <c r="Q4253">
        <v>202201507</v>
      </c>
      <c r="R4253" s="16">
        <v>870</v>
      </c>
      <c r="S4253" t="s">
        <v>38</v>
      </c>
      <c r="T4253" t="s">
        <v>39</v>
      </c>
      <c r="U4253" t="s">
        <v>40</v>
      </c>
      <c r="V4253" t="s">
        <v>41</v>
      </c>
      <c r="W4253" t="s">
        <v>15760</v>
      </c>
      <c r="Y4253" t="s">
        <v>5238</v>
      </c>
      <c r="AA4253">
        <v>0</v>
      </c>
      <c r="AB4253" t="s">
        <v>15772</v>
      </c>
      <c r="AC4253" t="s">
        <v>50</v>
      </c>
      <c r="AE4253" t="s">
        <v>15830</v>
      </c>
      <c r="AF4253" t="s">
        <v>15774</v>
      </c>
      <c r="AG4253" t="s">
        <v>43</v>
      </c>
    </row>
    <row r="4254" spans="1:33" x14ac:dyDescent="0.25">
      <c r="A4254">
        <v>3</v>
      </c>
      <c r="B4254" t="s">
        <v>503</v>
      </c>
      <c r="C4254" t="s">
        <v>504</v>
      </c>
      <c r="D4254">
        <v>0</v>
      </c>
      <c r="E4254">
        <v>21568</v>
      </c>
      <c r="F4254" t="s">
        <v>67</v>
      </c>
      <c r="G4254">
        <v>0</v>
      </c>
      <c r="H4254" t="s">
        <v>36</v>
      </c>
      <c r="I4254" t="s">
        <v>37</v>
      </c>
      <c r="J4254" t="s">
        <v>15760</v>
      </c>
      <c r="K4254">
        <v>1</v>
      </c>
      <c r="L4254" t="s">
        <v>15775</v>
      </c>
      <c r="M4254" t="s">
        <v>15776</v>
      </c>
      <c r="N4254" t="s">
        <v>68</v>
      </c>
      <c r="O4254">
        <v>6</v>
      </c>
      <c r="P4254">
        <v>1</v>
      </c>
      <c r="Q4254">
        <v>202201507</v>
      </c>
      <c r="R4254" s="16">
        <v>980</v>
      </c>
      <c r="S4254" t="s">
        <v>38</v>
      </c>
      <c r="T4254" t="s">
        <v>39</v>
      </c>
      <c r="U4254" t="s">
        <v>40</v>
      </c>
      <c r="V4254" t="s">
        <v>41</v>
      </c>
      <c r="W4254" t="s">
        <v>15760</v>
      </c>
      <c r="Y4254" t="s">
        <v>5238</v>
      </c>
      <c r="AA4254">
        <v>0</v>
      </c>
      <c r="AB4254" t="s">
        <v>15772</v>
      </c>
      <c r="AC4254" t="s">
        <v>50</v>
      </c>
      <c r="AE4254" t="s">
        <v>15777</v>
      </c>
      <c r="AF4254" t="s">
        <v>15774</v>
      </c>
      <c r="AG4254" t="s">
        <v>43</v>
      </c>
    </row>
    <row r="4255" spans="1:33" x14ac:dyDescent="0.25">
      <c r="A4255">
        <v>3</v>
      </c>
      <c r="B4255" t="s">
        <v>503</v>
      </c>
      <c r="C4255" t="s">
        <v>504</v>
      </c>
      <c r="D4255">
        <v>0</v>
      </c>
      <c r="E4255">
        <v>33181</v>
      </c>
      <c r="F4255" t="s">
        <v>67</v>
      </c>
      <c r="G4255">
        <v>0</v>
      </c>
      <c r="H4255" t="s">
        <v>36</v>
      </c>
      <c r="I4255" t="s">
        <v>37</v>
      </c>
      <c r="J4255" t="s">
        <v>15760</v>
      </c>
      <c r="K4255">
        <v>1</v>
      </c>
      <c r="L4255" t="s">
        <v>15775</v>
      </c>
      <c r="M4255" t="s">
        <v>15898</v>
      </c>
      <c r="N4255" t="s">
        <v>68</v>
      </c>
      <c r="O4255">
        <v>6</v>
      </c>
      <c r="P4255">
        <v>1</v>
      </c>
      <c r="Q4255">
        <v>202201507</v>
      </c>
      <c r="R4255" s="16">
        <v>870</v>
      </c>
      <c r="S4255" t="s">
        <v>38</v>
      </c>
      <c r="T4255" t="s">
        <v>39</v>
      </c>
      <c r="U4255" t="s">
        <v>40</v>
      </c>
      <c r="V4255" t="s">
        <v>41</v>
      </c>
      <c r="W4255" t="s">
        <v>15760</v>
      </c>
      <c r="Y4255" t="s">
        <v>5238</v>
      </c>
      <c r="AA4255">
        <v>0</v>
      </c>
      <c r="AB4255" t="s">
        <v>15772</v>
      </c>
      <c r="AC4255" t="s">
        <v>50</v>
      </c>
      <c r="AE4255" t="s">
        <v>15899</v>
      </c>
      <c r="AF4255" t="s">
        <v>15774</v>
      </c>
      <c r="AG4255" t="s">
        <v>43</v>
      </c>
    </row>
    <row r="4256" spans="1:33" x14ac:dyDescent="0.25">
      <c r="A4256">
        <v>6</v>
      </c>
      <c r="B4256" t="s">
        <v>3049</v>
      </c>
      <c r="C4256" t="s">
        <v>3050</v>
      </c>
      <c r="D4256">
        <v>24</v>
      </c>
      <c r="E4256">
        <v>7080</v>
      </c>
      <c r="F4256" t="s">
        <v>235</v>
      </c>
      <c r="G4256">
        <v>0</v>
      </c>
      <c r="H4256" t="s">
        <v>36</v>
      </c>
      <c r="I4256" t="s">
        <v>37</v>
      </c>
      <c r="J4256" t="s">
        <v>19854</v>
      </c>
      <c r="K4256">
        <v>1</v>
      </c>
      <c r="L4256" t="s">
        <v>981</v>
      </c>
      <c r="M4256" t="s">
        <v>19668</v>
      </c>
      <c r="N4256" t="s">
        <v>21364</v>
      </c>
      <c r="O4256">
        <v>6</v>
      </c>
      <c r="P4256">
        <v>1</v>
      </c>
      <c r="Q4256">
        <v>202200728</v>
      </c>
      <c r="R4256" s="16">
        <v>9100.25</v>
      </c>
      <c r="S4256" t="s">
        <v>59</v>
      </c>
      <c r="T4256" t="s">
        <v>5878</v>
      </c>
      <c r="U4256" t="s">
        <v>5879</v>
      </c>
      <c r="V4256" t="s">
        <v>41</v>
      </c>
      <c r="W4256" t="s">
        <v>19854</v>
      </c>
      <c r="Y4256" t="s">
        <v>5880</v>
      </c>
      <c r="Z4256" t="s">
        <v>5881</v>
      </c>
      <c r="AA4256">
        <v>1146</v>
      </c>
      <c r="AB4256" t="s">
        <v>478</v>
      </c>
      <c r="AC4256" t="s">
        <v>59</v>
      </c>
      <c r="AE4256" t="s">
        <v>19669</v>
      </c>
      <c r="AF4256" t="s">
        <v>2640</v>
      </c>
      <c r="AG4256" t="s">
        <v>238</v>
      </c>
    </row>
    <row r="4257" spans="1:33" x14ac:dyDescent="0.25">
      <c r="A4257">
        <v>6</v>
      </c>
      <c r="B4257" t="s">
        <v>3049</v>
      </c>
      <c r="C4257" t="s">
        <v>3050</v>
      </c>
      <c r="D4257">
        <v>30</v>
      </c>
      <c r="E4257">
        <v>10274</v>
      </c>
      <c r="F4257" t="s">
        <v>235</v>
      </c>
      <c r="G4257">
        <v>0</v>
      </c>
      <c r="H4257" t="s">
        <v>36</v>
      </c>
      <c r="I4257" t="s">
        <v>37</v>
      </c>
      <c r="J4257" t="s">
        <v>19946</v>
      </c>
      <c r="K4257">
        <v>1</v>
      </c>
      <c r="L4257" t="s">
        <v>981</v>
      </c>
      <c r="M4257" t="s">
        <v>22389</v>
      </c>
      <c r="N4257" t="s">
        <v>21326</v>
      </c>
      <c r="O4257">
        <v>6</v>
      </c>
      <c r="P4257">
        <v>1</v>
      </c>
      <c r="Q4257">
        <v>202200990</v>
      </c>
      <c r="R4257" s="16">
        <v>9100.25</v>
      </c>
      <c r="S4257" t="s">
        <v>59</v>
      </c>
      <c r="T4257" t="s">
        <v>5878</v>
      </c>
      <c r="U4257" t="s">
        <v>5879</v>
      </c>
      <c r="V4257" t="s">
        <v>41</v>
      </c>
      <c r="W4257" t="s">
        <v>19946</v>
      </c>
      <c r="Y4257" t="s">
        <v>5880</v>
      </c>
      <c r="Z4257" t="s">
        <v>5881</v>
      </c>
      <c r="AA4257">
        <v>2711</v>
      </c>
      <c r="AB4257" t="s">
        <v>478</v>
      </c>
      <c r="AC4257" t="s">
        <v>59</v>
      </c>
      <c r="AE4257" t="s">
        <v>22167</v>
      </c>
      <c r="AF4257" t="s">
        <v>22238</v>
      </c>
      <c r="AG4257" t="s">
        <v>238</v>
      </c>
    </row>
    <row r="4258" spans="1:33" x14ac:dyDescent="0.25">
      <c r="A4258">
        <v>6</v>
      </c>
      <c r="B4258" t="s">
        <v>290</v>
      </c>
      <c r="C4258" t="s">
        <v>291</v>
      </c>
      <c r="D4258">
        <v>2200182</v>
      </c>
      <c r="E4258">
        <v>5829</v>
      </c>
      <c r="F4258" t="s">
        <v>299</v>
      </c>
      <c r="G4258">
        <v>0</v>
      </c>
      <c r="H4258" t="s">
        <v>36</v>
      </c>
      <c r="I4258" t="s">
        <v>37</v>
      </c>
      <c r="J4258" t="s">
        <v>16312</v>
      </c>
      <c r="K4258">
        <v>1</v>
      </c>
      <c r="L4258" t="s">
        <v>16238</v>
      </c>
      <c r="M4258" t="s">
        <v>16239</v>
      </c>
      <c r="N4258" t="s">
        <v>17049</v>
      </c>
      <c r="O4258">
        <v>6</v>
      </c>
      <c r="P4258">
        <v>1</v>
      </c>
      <c r="Q4258">
        <v>202200198</v>
      </c>
      <c r="R4258" s="16">
        <v>2386360.1</v>
      </c>
      <c r="S4258" t="s">
        <v>59</v>
      </c>
      <c r="T4258" t="s">
        <v>3093</v>
      </c>
      <c r="U4258" t="s">
        <v>3473</v>
      </c>
      <c r="V4258" t="s">
        <v>41</v>
      </c>
      <c r="W4258" t="s">
        <v>16312</v>
      </c>
      <c r="Y4258" t="s">
        <v>3352</v>
      </c>
      <c r="Z4258" t="s">
        <v>3353</v>
      </c>
      <c r="AA4258">
        <v>482</v>
      </c>
      <c r="AB4258" t="s">
        <v>17050</v>
      </c>
      <c r="AC4258" t="s">
        <v>38</v>
      </c>
      <c r="AE4258" t="s">
        <v>16240</v>
      </c>
      <c r="AF4258" t="s">
        <v>36</v>
      </c>
      <c r="AG4258" t="s">
        <v>301</v>
      </c>
    </row>
    <row r="4259" spans="1:33" x14ac:dyDescent="0.25">
      <c r="A4259">
        <v>6</v>
      </c>
      <c r="B4259" t="s">
        <v>290</v>
      </c>
      <c r="C4259" t="s">
        <v>291</v>
      </c>
      <c r="D4259">
        <v>2200291</v>
      </c>
      <c r="E4259">
        <v>9543</v>
      </c>
      <c r="F4259" t="s">
        <v>299</v>
      </c>
      <c r="G4259">
        <v>0</v>
      </c>
      <c r="H4259" t="s">
        <v>36</v>
      </c>
      <c r="I4259" t="s">
        <v>37</v>
      </c>
      <c r="J4259" t="s">
        <v>19946</v>
      </c>
      <c r="K4259">
        <v>1</v>
      </c>
      <c r="L4259" t="s">
        <v>16238</v>
      </c>
      <c r="M4259" t="s">
        <v>21902</v>
      </c>
      <c r="N4259" t="s">
        <v>21903</v>
      </c>
      <c r="O4259">
        <v>6</v>
      </c>
      <c r="P4259">
        <v>1</v>
      </c>
      <c r="Q4259">
        <v>202200288</v>
      </c>
      <c r="R4259" s="16">
        <v>1930799.75</v>
      </c>
      <c r="S4259" t="s">
        <v>59</v>
      </c>
      <c r="T4259" t="s">
        <v>3093</v>
      </c>
      <c r="U4259" t="s">
        <v>3473</v>
      </c>
      <c r="V4259" t="s">
        <v>41</v>
      </c>
      <c r="W4259" t="s">
        <v>19946</v>
      </c>
      <c r="Y4259" t="s">
        <v>3352</v>
      </c>
      <c r="Z4259" t="s">
        <v>3353</v>
      </c>
      <c r="AA4259">
        <v>2674</v>
      </c>
      <c r="AB4259" t="s">
        <v>17050</v>
      </c>
      <c r="AC4259" t="s">
        <v>38</v>
      </c>
      <c r="AE4259" t="s">
        <v>21904</v>
      </c>
      <c r="AF4259" t="s">
        <v>36</v>
      </c>
      <c r="AG4259" t="s">
        <v>301</v>
      </c>
    </row>
    <row r="4260" spans="1:33" x14ac:dyDescent="0.25">
      <c r="A4260">
        <v>6</v>
      </c>
      <c r="B4260" t="s">
        <v>11950</v>
      </c>
      <c r="C4260" t="s">
        <v>11951</v>
      </c>
      <c r="D4260">
        <v>0</v>
      </c>
      <c r="E4260">
        <v>5884</v>
      </c>
      <c r="F4260" t="s">
        <v>67</v>
      </c>
      <c r="G4260">
        <v>0</v>
      </c>
      <c r="H4260" t="s">
        <v>36</v>
      </c>
      <c r="I4260" t="s">
        <v>37</v>
      </c>
      <c r="J4260" t="s">
        <v>17600</v>
      </c>
      <c r="K4260">
        <v>1</v>
      </c>
      <c r="L4260" t="s">
        <v>11952</v>
      </c>
      <c r="M4260" t="s">
        <v>17089</v>
      </c>
      <c r="N4260" t="s">
        <v>68</v>
      </c>
      <c r="O4260">
        <v>6</v>
      </c>
      <c r="P4260">
        <v>1</v>
      </c>
      <c r="Q4260">
        <v>202200020</v>
      </c>
      <c r="R4260" s="16">
        <v>1000</v>
      </c>
      <c r="S4260" t="s">
        <v>38</v>
      </c>
      <c r="T4260" t="s">
        <v>5908</v>
      </c>
      <c r="U4260" t="s">
        <v>5909</v>
      </c>
      <c r="V4260" t="s">
        <v>41</v>
      </c>
      <c r="W4260" t="s">
        <v>17600</v>
      </c>
      <c r="Y4260" t="s">
        <v>5910</v>
      </c>
      <c r="Z4260" t="s">
        <v>5911</v>
      </c>
      <c r="AA4260">
        <v>828</v>
      </c>
      <c r="AB4260" t="s">
        <v>2040</v>
      </c>
      <c r="AC4260" t="s">
        <v>50</v>
      </c>
      <c r="AE4260" t="s">
        <v>17090</v>
      </c>
      <c r="AF4260" t="s">
        <v>2308</v>
      </c>
      <c r="AG4260" t="s">
        <v>1178</v>
      </c>
    </row>
    <row r="4261" spans="1:33" x14ac:dyDescent="0.25">
      <c r="A4261">
        <v>6</v>
      </c>
      <c r="B4261" t="s">
        <v>11950</v>
      </c>
      <c r="C4261" t="s">
        <v>11951</v>
      </c>
      <c r="D4261">
        <v>0</v>
      </c>
      <c r="E4261">
        <v>8289</v>
      </c>
      <c r="F4261" t="s">
        <v>67</v>
      </c>
      <c r="G4261">
        <v>0</v>
      </c>
      <c r="H4261" t="s">
        <v>36</v>
      </c>
      <c r="I4261" t="s">
        <v>37</v>
      </c>
      <c r="J4261" t="s">
        <v>19811</v>
      </c>
      <c r="K4261">
        <v>1</v>
      </c>
      <c r="L4261" t="s">
        <v>11952</v>
      </c>
      <c r="M4261" t="s">
        <v>22546</v>
      </c>
      <c r="N4261" t="s">
        <v>68</v>
      </c>
      <c r="O4261">
        <v>6</v>
      </c>
      <c r="P4261">
        <v>1</v>
      </c>
      <c r="Q4261">
        <v>202200026</v>
      </c>
      <c r="R4261" s="16">
        <v>1000</v>
      </c>
      <c r="S4261" t="s">
        <v>38</v>
      </c>
      <c r="T4261" t="s">
        <v>5908</v>
      </c>
      <c r="U4261" t="s">
        <v>5909</v>
      </c>
      <c r="V4261" t="s">
        <v>41</v>
      </c>
      <c r="W4261" t="s">
        <v>19811</v>
      </c>
      <c r="Y4261" t="s">
        <v>5910</v>
      </c>
      <c r="Z4261" t="s">
        <v>5911</v>
      </c>
      <c r="AA4261">
        <v>1955</v>
      </c>
      <c r="AB4261" t="s">
        <v>2040</v>
      </c>
      <c r="AC4261" t="s">
        <v>50</v>
      </c>
      <c r="AE4261" t="s">
        <v>22547</v>
      </c>
      <c r="AF4261" t="s">
        <v>2308</v>
      </c>
      <c r="AG4261" t="s">
        <v>1178</v>
      </c>
    </row>
    <row r="4262" spans="1:33" x14ac:dyDescent="0.25">
      <c r="A4262">
        <v>6</v>
      </c>
      <c r="B4262" t="s">
        <v>11950</v>
      </c>
      <c r="C4262" t="s">
        <v>11951</v>
      </c>
      <c r="D4262">
        <v>0</v>
      </c>
      <c r="E4262">
        <v>3294</v>
      </c>
      <c r="F4262" t="s">
        <v>67</v>
      </c>
      <c r="G4262">
        <v>0</v>
      </c>
      <c r="H4262" t="s">
        <v>36</v>
      </c>
      <c r="I4262" t="s">
        <v>37</v>
      </c>
      <c r="J4262" t="s">
        <v>14733</v>
      </c>
      <c r="K4262">
        <v>1</v>
      </c>
      <c r="L4262" t="s">
        <v>11952</v>
      </c>
      <c r="M4262" t="s">
        <v>14076</v>
      </c>
      <c r="N4262" t="s">
        <v>68</v>
      </c>
      <c r="O4262">
        <v>6</v>
      </c>
      <c r="P4262">
        <v>1</v>
      </c>
      <c r="Q4262">
        <v>202200014</v>
      </c>
      <c r="R4262" s="16">
        <v>1000</v>
      </c>
      <c r="S4262" t="s">
        <v>38</v>
      </c>
      <c r="T4262" t="s">
        <v>5908</v>
      </c>
      <c r="U4262" t="s">
        <v>5909</v>
      </c>
      <c r="V4262" t="s">
        <v>41</v>
      </c>
      <c r="W4262" t="s">
        <v>14733</v>
      </c>
      <c r="Y4262" t="s">
        <v>5910</v>
      </c>
      <c r="Z4262" t="s">
        <v>5911</v>
      </c>
      <c r="AA4262">
        <v>75</v>
      </c>
      <c r="AB4262" t="s">
        <v>2040</v>
      </c>
      <c r="AC4262" t="s">
        <v>50</v>
      </c>
      <c r="AE4262" t="s">
        <v>14077</v>
      </c>
      <c r="AF4262" t="s">
        <v>2308</v>
      </c>
      <c r="AG4262" t="s">
        <v>1178</v>
      </c>
    </row>
    <row r="4263" spans="1:33" x14ac:dyDescent="0.25">
      <c r="A4263">
        <v>6</v>
      </c>
      <c r="B4263" t="s">
        <v>180</v>
      </c>
      <c r="C4263" t="s">
        <v>181</v>
      </c>
      <c r="D4263">
        <v>0</v>
      </c>
      <c r="E4263">
        <v>6438</v>
      </c>
      <c r="F4263" t="s">
        <v>93</v>
      </c>
      <c r="G4263">
        <v>0</v>
      </c>
      <c r="H4263" t="s">
        <v>36</v>
      </c>
      <c r="I4263" t="s">
        <v>37</v>
      </c>
      <c r="J4263" t="s">
        <v>20120</v>
      </c>
      <c r="K4263">
        <v>1</v>
      </c>
      <c r="L4263" t="s">
        <v>182</v>
      </c>
      <c r="M4263" t="s">
        <v>18704</v>
      </c>
      <c r="N4263" t="s">
        <v>11342</v>
      </c>
      <c r="O4263">
        <v>6</v>
      </c>
      <c r="P4263">
        <v>1</v>
      </c>
      <c r="Q4263">
        <v>202202230</v>
      </c>
      <c r="R4263" s="16">
        <v>57765.22</v>
      </c>
      <c r="S4263" t="s">
        <v>38</v>
      </c>
      <c r="T4263" t="s">
        <v>39</v>
      </c>
      <c r="U4263" t="s">
        <v>40</v>
      </c>
      <c r="V4263" t="s">
        <v>41</v>
      </c>
      <c r="W4263" t="s">
        <v>20120</v>
      </c>
      <c r="Y4263" t="s">
        <v>5238</v>
      </c>
      <c r="Z4263" t="s">
        <v>5886</v>
      </c>
      <c r="AA4263">
        <v>2385</v>
      </c>
      <c r="AB4263" t="s">
        <v>183</v>
      </c>
      <c r="AC4263" t="s">
        <v>59</v>
      </c>
      <c r="AE4263" t="s">
        <v>18705</v>
      </c>
      <c r="AF4263" t="s">
        <v>36</v>
      </c>
      <c r="AG4263" t="s">
        <v>393</v>
      </c>
    </row>
    <row r="4264" spans="1:33" x14ac:dyDescent="0.25">
      <c r="A4264">
        <v>6</v>
      </c>
      <c r="B4264" t="s">
        <v>180</v>
      </c>
      <c r="C4264" t="s">
        <v>181</v>
      </c>
      <c r="D4264">
        <v>0</v>
      </c>
      <c r="E4264">
        <v>6502</v>
      </c>
      <c r="F4264" t="s">
        <v>93</v>
      </c>
      <c r="G4264">
        <v>0</v>
      </c>
      <c r="H4264" t="s">
        <v>36</v>
      </c>
      <c r="I4264" t="s">
        <v>37</v>
      </c>
      <c r="J4264" t="s">
        <v>20120</v>
      </c>
      <c r="K4264">
        <v>1</v>
      </c>
      <c r="L4264" t="s">
        <v>182</v>
      </c>
      <c r="M4264" t="s">
        <v>19390</v>
      </c>
      <c r="N4264" t="s">
        <v>11342</v>
      </c>
      <c r="O4264">
        <v>6</v>
      </c>
      <c r="P4264">
        <v>1</v>
      </c>
      <c r="Q4264">
        <v>202202230</v>
      </c>
      <c r="R4264" s="16">
        <v>47424.51</v>
      </c>
      <c r="S4264" t="s">
        <v>38</v>
      </c>
      <c r="T4264" t="s">
        <v>39</v>
      </c>
      <c r="U4264" t="s">
        <v>40</v>
      </c>
      <c r="V4264" t="s">
        <v>41</v>
      </c>
      <c r="W4264" t="s">
        <v>20120</v>
      </c>
      <c r="Y4264" t="s">
        <v>5238</v>
      </c>
      <c r="Z4264" t="s">
        <v>5886</v>
      </c>
      <c r="AA4264">
        <v>2385</v>
      </c>
      <c r="AB4264" t="s">
        <v>183</v>
      </c>
      <c r="AC4264" t="s">
        <v>59</v>
      </c>
      <c r="AE4264" t="s">
        <v>19391</v>
      </c>
      <c r="AF4264" t="s">
        <v>36</v>
      </c>
      <c r="AG4264" t="s">
        <v>393</v>
      </c>
    </row>
    <row r="4265" spans="1:33" x14ac:dyDescent="0.25">
      <c r="A4265">
        <v>6</v>
      </c>
      <c r="B4265" t="s">
        <v>180</v>
      </c>
      <c r="C4265" t="s">
        <v>181</v>
      </c>
      <c r="D4265">
        <v>0</v>
      </c>
      <c r="E4265">
        <v>6486</v>
      </c>
      <c r="F4265" t="s">
        <v>93</v>
      </c>
      <c r="G4265">
        <v>0</v>
      </c>
      <c r="H4265" t="s">
        <v>36</v>
      </c>
      <c r="I4265" t="s">
        <v>37</v>
      </c>
      <c r="J4265" t="s">
        <v>20120</v>
      </c>
      <c r="K4265">
        <v>1</v>
      </c>
      <c r="L4265" t="s">
        <v>182</v>
      </c>
      <c r="M4265" t="s">
        <v>19317</v>
      </c>
      <c r="N4265" t="s">
        <v>11342</v>
      </c>
      <c r="O4265">
        <v>6</v>
      </c>
      <c r="P4265">
        <v>1</v>
      </c>
      <c r="Q4265">
        <v>202202230</v>
      </c>
      <c r="R4265" s="16">
        <v>53049.64</v>
      </c>
      <c r="S4265" t="s">
        <v>38</v>
      </c>
      <c r="T4265" t="s">
        <v>39</v>
      </c>
      <c r="U4265" t="s">
        <v>40</v>
      </c>
      <c r="V4265" t="s">
        <v>41</v>
      </c>
      <c r="W4265" t="s">
        <v>20120</v>
      </c>
      <c r="Y4265" t="s">
        <v>5238</v>
      </c>
      <c r="Z4265" t="s">
        <v>5886</v>
      </c>
      <c r="AA4265">
        <v>2385</v>
      </c>
      <c r="AB4265" t="s">
        <v>183</v>
      </c>
      <c r="AC4265" t="s">
        <v>59</v>
      </c>
      <c r="AE4265" t="s">
        <v>19318</v>
      </c>
      <c r="AF4265" t="s">
        <v>36</v>
      </c>
      <c r="AG4265" t="s">
        <v>393</v>
      </c>
    </row>
    <row r="4266" spans="1:33" x14ac:dyDescent="0.25">
      <c r="A4266">
        <v>6</v>
      </c>
      <c r="B4266" t="s">
        <v>495</v>
      </c>
      <c r="C4266" t="s">
        <v>496</v>
      </c>
      <c r="D4266">
        <v>0</v>
      </c>
      <c r="E4266">
        <v>5846</v>
      </c>
      <c r="F4266" t="s">
        <v>93</v>
      </c>
      <c r="G4266">
        <v>0</v>
      </c>
      <c r="H4266" t="s">
        <v>36</v>
      </c>
      <c r="I4266" t="s">
        <v>37</v>
      </c>
      <c r="J4266" t="s">
        <v>20120</v>
      </c>
      <c r="K4266">
        <v>1</v>
      </c>
      <c r="L4266" t="s">
        <v>182</v>
      </c>
      <c r="M4266" t="s">
        <v>11354</v>
      </c>
      <c r="N4266" t="s">
        <v>11342</v>
      </c>
      <c r="O4266">
        <v>6</v>
      </c>
      <c r="P4266">
        <v>1</v>
      </c>
      <c r="Q4266">
        <v>202202229</v>
      </c>
      <c r="R4266" s="16">
        <v>21208.91</v>
      </c>
      <c r="S4266" t="s">
        <v>38</v>
      </c>
      <c r="T4266" t="s">
        <v>39</v>
      </c>
      <c r="U4266" t="s">
        <v>40</v>
      </c>
      <c r="V4266" t="s">
        <v>41</v>
      </c>
      <c r="W4266" t="s">
        <v>20120</v>
      </c>
      <c r="Y4266" t="s">
        <v>5238</v>
      </c>
      <c r="Z4266" t="s">
        <v>5886</v>
      </c>
      <c r="AA4266">
        <v>2382</v>
      </c>
      <c r="AB4266" t="s">
        <v>183</v>
      </c>
      <c r="AC4266" t="s">
        <v>59</v>
      </c>
      <c r="AE4266" t="s">
        <v>16149</v>
      </c>
      <c r="AF4266" t="s">
        <v>36</v>
      </c>
      <c r="AG4266" t="s">
        <v>393</v>
      </c>
    </row>
    <row r="4267" spans="1:33" x14ac:dyDescent="0.25">
      <c r="A4267">
        <v>6</v>
      </c>
      <c r="B4267" t="s">
        <v>495</v>
      </c>
      <c r="C4267" t="s">
        <v>496</v>
      </c>
      <c r="D4267">
        <v>0</v>
      </c>
      <c r="E4267">
        <v>5862</v>
      </c>
      <c r="F4267" t="s">
        <v>93</v>
      </c>
      <c r="G4267">
        <v>0</v>
      </c>
      <c r="H4267" t="s">
        <v>36</v>
      </c>
      <c r="I4267" t="s">
        <v>37</v>
      </c>
      <c r="J4267" t="s">
        <v>20120</v>
      </c>
      <c r="K4267">
        <v>1</v>
      </c>
      <c r="L4267" t="s">
        <v>182</v>
      </c>
      <c r="M4267" t="s">
        <v>11346</v>
      </c>
      <c r="N4267" t="s">
        <v>11342</v>
      </c>
      <c r="O4267">
        <v>6</v>
      </c>
      <c r="P4267">
        <v>1</v>
      </c>
      <c r="Q4267">
        <v>202202229</v>
      </c>
      <c r="R4267" s="16">
        <v>41634.49</v>
      </c>
      <c r="S4267" t="s">
        <v>38</v>
      </c>
      <c r="T4267" t="s">
        <v>39</v>
      </c>
      <c r="U4267" t="s">
        <v>40</v>
      </c>
      <c r="V4267" t="s">
        <v>41</v>
      </c>
      <c r="W4267" t="s">
        <v>20120</v>
      </c>
      <c r="Y4267" t="s">
        <v>5238</v>
      </c>
      <c r="Z4267" t="s">
        <v>5886</v>
      </c>
      <c r="AA4267">
        <v>2382</v>
      </c>
      <c r="AB4267" t="s">
        <v>183</v>
      </c>
      <c r="AC4267" t="s">
        <v>59</v>
      </c>
      <c r="AE4267" t="s">
        <v>16179</v>
      </c>
      <c r="AF4267" t="s">
        <v>36</v>
      </c>
      <c r="AG4267" t="s">
        <v>393</v>
      </c>
    </row>
    <row r="4268" spans="1:33" x14ac:dyDescent="0.25">
      <c r="A4268">
        <v>6</v>
      </c>
      <c r="B4268" t="s">
        <v>495</v>
      </c>
      <c r="C4268" t="s">
        <v>496</v>
      </c>
      <c r="D4268">
        <v>0</v>
      </c>
      <c r="E4268">
        <v>5877</v>
      </c>
      <c r="F4268" t="s">
        <v>93</v>
      </c>
      <c r="G4268">
        <v>0</v>
      </c>
      <c r="H4268" t="s">
        <v>36</v>
      </c>
      <c r="I4268" t="s">
        <v>37</v>
      </c>
      <c r="J4268" t="s">
        <v>20120</v>
      </c>
      <c r="K4268">
        <v>1</v>
      </c>
      <c r="L4268" t="s">
        <v>182</v>
      </c>
      <c r="M4268" t="s">
        <v>11350</v>
      </c>
      <c r="N4268" t="s">
        <v>11342</v>
      </c>
      <c r="O4268">
        <v>6</v>
      </c>
      <c r="P4268">
        <v>1</v>
      </c>
      <c r="Q4268">
        <v>202202229</v>
      </c>
      <c r="R4268" s="16">
        <v>85467.81</v>
      </c>
      <c r="S4268" t="s">
        <v>38</v>
      </c>
      <c r="T4268" t="s">
        <v>39</v>
      </c>
      <c r="U4268" t="s">
        <v>40</v>
      </c>
      <c r="V4268" t="s">
        <v>41</v>
      </c>
      <c r="W4268" t="s">
        <v>20120</v>
      </c>
      <c r="Y4268" t="s">
        <v>5238</v>
      </c>
      <c r="Z4268" t="s">
        <v>5886</v>
      </c>
      <c r="AA4268">
        <v>2382</v>
      </c>
      <c r="AB4268" t="s">
        <v>183</v>
      </c>
      <c r="AC4268" t="s">
        <v>59</v>
      </c>
      <c r="AE4268" t="s">
        <v>17335</v>
      </c>
      <c r="AF4268" t="s">
        <v>36</v>
      </c>
      <c r="AG4268" t="s">
        <v>393</v>
      </c>
    </row>
    <row r="4269" spans="1:33" x14ac:dyDescent="0.25">
      <c r="A4269">
        <v>6</v>
      </c>
      <c r="B4269" t="s">
        <v>495</v>
      </c>
      <c r="C4269" t="s">
        <v>496</v>
      </c>
      <c r="D4269">
        <v>0</v>
      </c>
      <c r="E4269">
        <v>5871</v>
      </c>
      <c r="F4269" t="s">
        <v>93</v>
      </c>
      <c r="G4269">
        <v>0</v>
      </c>
      <c r="H4269" t="s">
        <v>36</v>
      </c>
      <c r="I4269" t="s">
        <v>37</v>
      </c>
      <c r="J4269" t="s">
        <v>20120</v>
      </c>
      <c r="K4269">
        <v>1</v>
      </c>
      <c r="L4269" t="s">
        <v>182</v>
      </c>
      <c r="M4269" t="s">
        <v>11350</v>
      </c>
      <c r="N4269" t="s">
        <v>11342</v>
      </c>
      <c r="O4269">
        <v>6</v>
      </c>
      <c r="P4269">
        <v>1</v>
      </c>
      <c r="Q4269">
        <v>202202229</v>
      </c>
      <c r="R4269" s="16">
        <v>79340.14</v>
      </c>
      <c r="S4269" t="s">
        <v>38</v>
      </c>
      <c r="T4269" t="s">
        <v>39</v>
      </c>
      <c r="U4269" t="s">
        <v>40</v>
      </c>
      <c r="V4269" t="s">
        <v>41</v>
      </c>
      <c r="W4269" t="s">
        <v>20120</v>
      </c>
      <c r="Y4269" t="s">
        <v>5238</v>
      </c>
      <c r="Z4269" t="s">
        <v>5886</v>
      </c>
      <c r="AA4269">
        <v>2382</v>
      </c>
      <c r="AB4269" t="s">
        <v>183</v>
      </c>
      <c r="AC4269" t="s">
        <v>59</v>
      </c>
      <c r="AE4269" t="s">
        <v>17132</v>
      </c>
      <c r="AF4269" t="s">
        <v>36</v>
      </c>
      <c r="AG4269" t="s">
        <v>393</v>
      </c>
    </row>
    <row r="4270" spans="1:33" x14ac:dyDescent="0.25">
      <c r="A4270">
        <v>6</v>
      </c>
      <c r="B4270" t="s">
        <v>495</v>
      </c>
      <c r="C4270" t="s">
        <v>496</v>
      </c>
      <c r="D4270">
        <v>0</v>
      </c>
      <c r="E4270">
        <v>5863</v>
      </c>
      <c r="F4270" t="s">
        <v>93</v>
      </c>
      <c r="G4270">
        <v>0</v>
      </c>
      <c r="H4270" t="s">
        <v>36</v>
      </c>
      <c r="I4270" t="s">
        <v>37</v>
      </c>
      <c r="J4270" t="s">
        <v>20120</v>
      </c>
      <c r="K4270">
        <v>1</v>
      </c>
      <c r="L4270" t="s">
        <v>182</v>
      </c>
      <c r="M4270" t="s">
        <v>11350</v>
      </c>
      <c r="N4270" t="s">
        <v>11342</v>
      </c>
      <c r="O4270">
        <v>6</v>
      </c>
      <c r="P4270">
        <v>1</v>
      </c>
      <c r="Q4270">
        <v>202202229</v>
      </c>
      <c r="R4270" s="16">
        <v>79340.14</v>
      </c>
      <c r="S4270" t="s">
        <v>38</v>
      </c>
      <c r="T4270" t="s">
        <v>39</v>
      </c>
      <c r="U4270" t="s">
        <v>40</v>
      </c>
      <c r="V4270" t="s">
        <v>41</v>
      </c>
      <c r="W4270" t="s">
        <v>20120</v>
      </c>
      <c r="Y4270" t="s">
        <v>5238</v>
      </c>
      <c r="Z4270" t="s">
        <v>5886</v>
      </c>
      <c r="AA4270">
        <v>2382</v>
      </c>
      <c r="AB4270" t="s">
        <v>183</v>
      </c>
      <c r="AC4270" t="s">
        <v>59</v>
      </c>
      <c r="AE4270" t="s">
        <v>17168</v>
      </c>
      <c r="AF4270" t="s">
        <v>36</v>
      </c>
      <c r="AG4270" t="s">
        <v>393</v>
      </c>
    </row>
    <row r="4271" spans="1:33" x14ac:dyDescent="0.25">
      <c r="A4271">
        <v>6</v>
      </c>
      <c r="B4271" t="s">
        <v>495</v>
      </c>
      <c r="C4271" t="s">
        <v>496</v>
      </c>
      <c r="D4271">
        <v>0</v>
      </c>
      <c r="E4271">
        <v>5860</v>
      </c>
      <c r="F4271" t="s">
        <v>93</v>
      </c>
      <c r="G4271">
        <v>0</v>
      </c>
      <c r="H4271" t="s">
        <v>36</v>
      </c>
      <c r="I4271" t="s">
        <v>37</v>
      </c>
      <c r="J4271" t="s">
        <v>20120</v>
      </c>
      <c r="K4271">
        <v>1</v>
      </c>
      <c r="L4271" t="s">
        <v>182</v>
      </c>
      <c r="M4271" t="s">
        <v>11346</v>
      </c>
      <c r="N4271" t="s">
        <v>11342</v>
      </c>
      <c r="O4271">
        <v>6</v>
      </c>
      <c r="P4271">
        <v>1</v>
      </c>
      <c r="Q4271">
        <v>202202229</v>
      </c>
      <c r="R4271" s="16">
        <v>42026.15</v>
      </c>
      <c r="S4271" t="s">
        <v>38</v>
      </c>
      <c r="T4271" t="s">
        <v>39</v>
      </c>
      <c r="U4271" t="s">
        <v>40</v>
      </c>
      <c r="V4271" t="s">
        <v>41</v>
      </c>
      <c r="W4271" t="s">
        <v>20120</v>
      </c>
      <c r="Y4271" t="s">
        <v>5238</v>
      </c>
      <c r="Z4271" t="s">
        <v>5886</v>
      </c>
      <c r="AA4271">
        <v>2382</v>
      </c>
      <c r="AB4271" t="s">
        <v>183</v>
      </c>
      <c r="AC4271" t="s">
        <v>59</v>
      </c>
      <c r="AE4271" t="s">
        <v>16155</v>
      </c>
      <c r="AF4271" t="s">
        <v>36</v>
      </c>
      <c r="AG4271" t="s">
        <v>393</v>
      </c>
    </row>
    <row r="4272" spans="1:33" x14ac:dyDescent="0.25">
      <c r="A4272">
        <v>6</v>
      </c>
      <c r="B4272" t="s">
        <v>19284</v>
      </c>
      <c r="C4272" t="s">
        <v>19285</v>
      </c>
      <c r="D4272">
        <v>0</v>
      </c>
      <c r="E4272">
        <v>6808</v>
      </c>
      <c r="F4272" t="s">
        <v>112</v>
      </c>
      <c r="G4272">
        <v>0</v>
      </c>
      <c r="H4272" t="s">
        <v>36</v>
      </c>
      <c r="I4272" t="s">
        <v>62</v>
      </c>
      <c r="J4272" t="s">
        <v>19946</v>
      </c>
      <c r="K4272">
        <v>2</v>
      </c>
      <c r="L4272" t="s">
        <v>19286</v>
      </c>
      <c r="M4272" t="s">
        <v>19287</v>
      </c>
      <c r="N4272" t="s">
        <v>19287</v>
      </c>
      <c r="O4272">
        <v>6</v>
      </c>
      <c r="P4272">
        <v>2</v>
      </c>
      <c r="Q4272">
        <v>202201857</v>
      </c>
      <c r="R4272" s="16">
        <v>2000000</v>
      </c>
      <c r="S4272" t="s">
        <v>38</v>
      </c>
      <c r="T4272" t="s">
        <v>39</v>
      </c>
      <c r="U4272" t="s">
        <v>40</v>
      </c>
      <c r="V4272" t="s">
        <v>41</v>
      </c>
      <c r="W4272" t="s">
        <v>19854</v>
      </c>
      <c r="Y4272" t="s">
        <v>5238</v>
      </c>
      <c r="Z4272" t="s">
        <v>5886</v>
      </c>
      <c r="AA4272">
        <v>1174</v>
      </c>
      <c r="AB4272" t="s">
        <v>183</v>
      </c>
      <c r="AC4272" t="s">
        <v>59</v>
      </c>
      <c r="AE4272" t="s">
        <v>955</v>
      </c>
      <c r="AF4272" t="s">
        <v>36</v>
      </c>
      <c r="AG4272" t="s">
        <v>19288</v>
      </c>
    </row>
    <row r="4273" spans="1:33" x14ac:dyDescent="0.25">
      <c r="A4273">
        <v>6</v>
      </c>
      <c r="B4273" t="s">
        <v>19284</v>
      </c>
      <c r="C4273" t="s">
        <v>19285</v>
      </c>
      <c r="D4273">
        <v>0</v>
      </c>
      <c r="E4273">
        <v>6808</v>
      </c>
      <c r="F4273" t="s">
        <v>112</v>
      </c>
      <c r="G4273">
        <v>0</v>
      </c>
      <c r="H4273" t="s">
        <v>36</v>
      </c>
      <c r="I4273" t="s">
        <v>62</v>
      </c>
      <c r="J4273" t="s">
        <v>19946</v>
      </c>
      <c r="K4273">
        <v>3</v>
      </c>
      <c r="L4273" t="s">
        <v>19286</v>
      </c>
      <c r="M4273" t="s">
        <v>19287</v>
      </c>
      <c r="N4273" t="s">
        <v>19287</v>
      </c>
      <c r="O4273">
        <v>6</v>
      </c>
      <c r="P4273">
        <v>3</v>
      </c>
      <c r="Q4273">
        <v>202202262</v>
      </c>
      <c r="R4273" s="16">
        <v>2600000</v>
      </c>
      <c r="S4273" t="s">
        <v>38</v>
      </c>
      <c r="T4273" t="s">
        <v>39</v>
      </c>
      <c r="U4273" t="s">
        <v>40</v>
      </c>
      <c r="V4273" t="s">
        <v>41</v>
      </c>
      <c r="W4273" t="s">
        <v>19946</v>
      </c>
      <c r="Y4273" t="s">
        <v>5238</v>
      </c>
      <c r="Z4273" t="s">
        <v>5886</v>
      </c>
      <c r="AA4273">
        <v>2578</v>
      </c>
      <c r="AB4273" t="s">
        <v>183</v>
      </c>
      <c r="AC4273" t="s">
        <v>59</v>
      </c>
      <c r="AE4273" t="s">
        <v>955</v>
      </c>
      <c r="AF4273" t="s">
        <v>36</v>
      </c>
      <c r="AG4273" t="s">
        <v>19288</v>
      </c>
    </row>
    <row r="4274" spans="1:33" x14ac:dyDescent="0.25">
      <c r="A4274">
        <v>6</v>
      </c>
      <c r="B4274" t="s">
        <v>19284</v>
      </c>
      <c r="C4274" t="s">
        <v>19285</v>
      </c>
      <c r="D4274">
        <v>0</v>
      </c>
      <c r="E4274">
        <v>6808</v>
      </c>
      <c r="F4274" t="s">
        <v>112</v>
      </c>
      <c r="G4274">
        <v>0</v>
      </c>
      <c r="H4274" t="s">
        <v>36</v>
      </c>
      <c r="I4274" t="s">
        <v>62</v>
      </c>
      <c r="J4274" t="s">
        <v>19946</v>
      </c>
      <c r="K4274">
        <v>1</v>
      </c>
      <c r="L4274" t="s">
        <v>19286</v>
      </c>
      <c r="M4274" t="s">
        <v>19287</v>
      </c>
      <c r="N4274" t="s">
        <v>19287</v>
      </c>
      <c r="O4274">
        <v>6</v>
      </c>
      <c r="P4274">
        <v>1</v>
      </c>
      <c r="Q4274">
        <v>202201763</v>
      </c>
      <c r="R4274" s="16">
        <v>2000000</v>
      </c>
      <c r="S4274" t="s">
        <v>38</v>
      </c>
      <c r="T4274" t="s">
        <v>39</v>
      </c>
      <c r="U4274" t="s">
        <v>40</v>
      </c>
      <c r="V4274" t="s">
        <v>41</v>
      </c>
      <c r="W4274" t="s">
        <v>17600</v>
      </c>
      <c r="Y4274" t="s">
        <v>5238</v>
      </c>
      <c r="Z4274" t="s">
        <v>5886</v>
      </c>
      <c r="AA4274">
        <v>870</v>
      </c>
      <c r="AB4274" t="s">
        <v>183</v>
      </c>
      <c r="AC4274" t="s">
        <v>59</v>
      </c>
      <c r="AE4274" t="s">
        <v>955</v>
      </c>
      <c r="AF4274" t="s">
        <v>36</v>
      </c>
      <c r="AG4274" t="s">
        <v>19288</v>
      </c>
    </row>
    <row r="4275" spans="1:33" x14ac:dyDescent="0.25">
      <c r="A4275">
        <v>6</v>
      </c>
      <c r="B4275" t="s">
        <v>3047</v>
      </c>
      <c r="C4275" t="s">
        <v>3048</v>
      </c>
      <c r="D4275">
        <v>24</v>
      </c>
      <c r="E4275">
        <v>7083</v>
      </c>
      <c r="F4275" t="s">
        <v>235</v>
      </c>
      <c r="G4275">
        <v>0</v>
      </c>
      <c r="H4275" t="s">
        <v>36</v>
      </c>
      <c r="I4275" t="s">
        <v>37</v>
      </c>
      <c r="J4275" t="s">
        <v>19854</v>
      </c>
      <c r="K4275">
        <v>1</v>
      </c>
      <c r="L4275" t="s">
        <v>984</v>
      </c>
      <c r="M4275" t="s">
        <v>18988</v>
      </c>
      <c r="N4275" t="s">
        <v>21364</v>
      </c>
      <c r="O4275">
        <v>6</v>
      </c>
      <c r="P4275">
        <v>1</v>
      </c>
      <c r="Q4275">
        <v>202200728</v>
      </c>
      <c r="R4275" s="16">
        <v>13121.35</v>
      </c>
      <c r="S4275" t="s">
        <v>59</v>
      </c>
      <c r="T4275" t="s">
        <v>5878</v>
      </c>
      <c r="U4275" t="s">
        <v>5879</v>
      </c>
      <c r="V4275" t="s">
        <v>41</v>
      </c>
      <c r="W4275" t="s">
        <v>19854</v>
      </c>
      <c r="Y4275" t="s">
        <v>5880</v>
      </c>
      <c r="Z4275" t="s">
        <v>5881</v>
      </c>
      <c r="AA4275">
        <v>1146</v>
      </c>
      <c r="AB4275" t="s">
        <v>478</v>
      </c>
      <c r="AC4275" t="s">
        <v>59</v>
      </c>
      <c r="AE4275" t="s">
        <v>18989</v>
      </c>
      <c r="AF4275" t="s">
        <v>2640</v>
      </c>
      <c r="AG4275" t="s">
        <v>238</v>
      </c>
    </row>
    <row r="4276" spans="1:33" x14ac:dyDescent="0.25">
      <c r="A4276">
        <v>6</v>
      </c>
      <c r="B4276" t="s">
        <v>3047</v>
      </c>
      <c r="C4276" t="s">
        <v>3048</v>
      </c>
      <c r="D4276">
        <v>30</v>
      </c>
      <c r="E4276">
        <v>10277</v>
      </c>
      <c r="F4276" t="s">
        <v>235</v>
      </c>
      <c r="G4276">
        <v>0</v>
      </c>
      <c r="H4276" t="s">
        <v>36</v>
      </c>
      <c r="I4276" t="s">
        <v>37</v>
      </c>
      <c r="J4276" t="s">
        <v>19946</v>
      </c>
      <c r="K4276">
        <v>1</v>
      </c>
      <c r="L4276" t="s">
        <v>984</v>
      </c>
      <c r="M4276" t="s">
        <v>23274</v>
      </c>
      <c r="N4276" t="s">
        <v>21326</v>
      </c>
      <c r="O4276">
        <v>6</v>
      </c>
      <c r="P4276">
        <v>1</v>
      </c>
      <c r="Q4276">
        <v>202200990</v>
      </c>
      <c r="R4276" s="16">
        <v>13121.35</v>
      </c>
      <c r="S4276" t="s">
        <v>59</v>
      </c>
      <c r="T4276" t="s">
        <v>5878</v>
      </c>
      <c r="U4276" t="s">
        <v>5879</v>
      </c>
      <c r="V4276" t="s">
        <v>41</v>
      </c>
      <c r="W4276" t="s">
        <v>19946</v>
      </c>
      <c r="Y4276" t="s">
        <v>5880</v>
      </c>
      <c r="Z4276" t="s">
        <v>5881</v>
      </c>
      <c r="AA4276">
        <v>2711</v>
      </c>
      <c r="AB4276" t="s">
        <v>478</v>
      </c>
      <c r="AC4276" t="s">
        <v>59</v>
      </c>
      <c r="AE4276" t="s">
        <v>23244</v>
      </c>
      <c r="AF4276" t="s">
        <v>22238</v>
      </c>
      <c r="AG4276" t="s">
        <v>238</v>
      </c>
    </row>
    <row r="4277" spans="1:33" x14ac:dyDescent="0.25">
      <c r="A4277">
        <v>6</v>
      </c>
      <c r="B4277" t="s">
        <v>196</v>
      </c>
      <c r="C4277" t="s">
        <v>2139</v>
      </c>
      <c r="D4277">
        <v>24</v>
      </c>
      <c r="E4277">
        <v>6964</v>
      </c>
      <c r="F4277" t="s">
        <v>235</v>
      </c>
      <c r="G4277">
        <v>0</v>
      </c>
      <c r="H4277" t="s">
        <v>36</v>
      </c>
      <c r="I4277" t="s">
        <v>37</v>
      </c>
      <c r="J4277" t="s">
        <v>20111</v>
      </c>
      <c r="K4277">
        <v>1</v>
      </c>
      <c r="L4277" t="s">
        <v>2172</v>
      </c>
      <c r="M4277" t="s">
        <v>19346</v>
      </c>
      <c r="N4277" t="s">
        <v>21364</v>
      </c>
      <c r="O4277">
        <v>6</v>
      </c>
      <c r="P4277">
        <v>1</v>
      </c>
      <c r="Q4277">
        <v>202201966</v>
      </c>
      <c r="R4277" s="16">
        <v>10952.04</v>
      </c>
      <c r="S4277" t="s">
        <v>38</v>
      </c>
      <c r="T4277" t="s">
        <v>39</v>
      </c>
      <c r="U4277" t="s">
        <v>40</v>
      </c>
      <c r="V4277" t="s">
        <v>41</v>
      </c>
      <c r="W4277" t="s">
        <v>20111</v>
      </c>
      <c r="Y4277" t="s">
        <v>5238</v>
      </c>
      <c r="Z4277" t="s">
        <v>5886</v>
      </c>
      <c r="AA4277">
        <v>1616</v>
      </c>
      <c r="AB4277" t="s">
        <v>185</v>
      </c>
      <c r="AC4277" t="s">
        <v>59</v>
      </c>
      <c r="AE4277" t="s">
        <v>19347</v>
      </c>
      <c r="AF4277" t="s">
        <v>184</v>
      </c>
      <c r="AG4277" t="s">
        <v>238</v>
      </c>
    </row>
    <row r="4278" spans="1:33" x14ac:dyDescent="0.25">
      <c r="A4278">
        <v>6</v>
      </c>
      <c r="B4278" t="s">
        <v>196</v>
      </c>
      <c r="C4278" t="s">
        <v>2139</v>
      </c>
      <c r="D4278">
        <v>16</v>
      </c>
      <c r="E4278">
        <v>4579</v>
      </c>
      <c r="F4278" t="s">
        <v>235</v>
      </c>
      <c r="G4278">
        <v>0</v>
      </c>
      <c r="H4278" t="s">
        <v>36</v>
      </c>
      <c r="I4278" t="s">
        <v>37</v>
      </c>
      <c r="J4278" t="s">
        <v>14733</v>
      </c>
      <c r="K4278">
        <v>1</v>
      </c>
      <c r="L4278" t="s">
        <v>2172</v>
      </c>
      <c r="M4278" t="s">
        <v>14409</v>
      </c>
      <c r="N4278" t="s">
        <v>14966</v>
      </c>
      <c r="O4278">
        <v>6</v>
      </c>
      <c r="P4278">
        <v>1</v>
      </c>
      <c r="Q4278">
        <v>202201475</v>
      </c>
      <c r="R4278" s="16">
        <v>10952.04</v>
      </c>
      <c r="S4278" t="s">
        <v>38</v>
      </c>
      <c r="T4278" t="s">
        <v>39</v>
      </c>
      <c r="U4278" t="s">
        <v>40</v>
      </c>
      <c r="V4278" t="s">
        <v>41</v>
      </c>
      <c r="W4278" t="s">
        <v>14733</v>
      </c>
      <c r="Y4278" t="s">
        <v>5238</v>
      </c>
      <c r="Z4278" t="s">
        <v>5886</v>
      </c>
      <c r="AA4278">
        <v>136</v>
      </c>
      <c r="AB4278" t="s">
        <v>185</v>
      </c>
      <c r="AC4278" t="s">
        <v>59</v>
      </c>
      <c r="AE4278" t="s">
        <v>14410</v>
      </c>
      <c r="AF4278" t="s">
        <v>184</v>
      </c>
      <c r="AG4278" t="s">
        <v>238</v>
      </c>
    </row>
    <row r="4279" spans="1:33" x14ac:dyDescent="0.25">
      <c r="A4279">
        <v>6</v>
      </c>
      <c r="B4279" t="s">
        <v>290</v>
      </c>
      <c r="C4279" t="s">
        <v>291</v>
      </c>
      <c r="D4279">
        <v>2200247</v>
      </c>
      <c r="E4279">
        <v>7604</v>
      </c>
      <c r="F4279" t="s">
        <v>299</v>
      </c>
      <c r="G4279">
        <v>0</v>
      </c>
      <c r="H4279" t="s">
        <v>36</v>
      </c>
      <c r="I4279" t="s">
        <v>37</v>
      </c>
      <c r="J4279" t="s">
        <v>20117</v>
      </c>
      <c r="K4279">
        <v>1</v>
      </c>
      <c r="L4279" t="s">
        <v>3477</v>
      </c>
      <c r="M4279" t="s">
        <v>21774</v>
      </c>
      <c r="N4279" t="s">
        <v>21775</v>
      </c>
      <c r="O4279">
        <v>6</v>
      </c>
      <c r="P4279">
        <v>1</v>
      </c>
      <c r="Q4279">
        <v>202200249</v>
      </c>
      <c r="R4279" s="16">
        <v>101840.61</v>
      </c>
      <c r="S4279" t="s">
        <v>59</v>
      </c>
      <c r="T4279" t="s">
        <v>3093</v>
      </c>
      <c r="U4279" t="s">
        <v>3473</v>
      </c>
      <c r="V4279" t="s">
        <v>41</v>
      </c>
      <c r="W4279" t="s">
        <v>20117</v>
      </c>
      <c r="Y4279" t="s">
        <v>3352</v>
      </c>
      <c r="Z4279" t="s">
        <v>3353</v>
      </c>
      <c r="AA4279">
        <v>1717</v>
      </c>
      <c r="AB4279" t="s">
        <v>3584</v>
      </c>
      <c r="AC4279" t="s">
        <v>257</v>
      </c>
      <c r="AE4279" t="s">
        <v>21776</v>
      </c>
      <c r="AF4279" t="s">
        <v>36</v>
      </c>
      <c r="AG4279" t="s">
        <v>301</v>
      </c>
    </row>
    <row r="4280" spans="1:33" x14ac:dyDescent="0.25">
      <c r="A4280">
        <v>5</v>
      </c>
      <c r="B4280" t="s">
        <v>80</v>
      </c>
      <c r="C4280" t="s">
        <v>49</v>
      </c>
      <c r="D4280">
        <v>5411</v>
      </c>
      <c r="E4280">
        <v>48786</v>
      </c>
      <c r="F4280" t="s">
        <v>35</v>
      </c>
      <c r="G4280">
        <v>0</v>
      </c>
      <c r="H4280" t="s">
        <v>36</v>
      </c>
      <c r="I4280" t="s">
        <v>37</v>
      </c>
      <c r="J4280" t="s">
        <v>15837</v>
      </c>
      <c r="K4280">
        <v>1</v>
      </c>
      <c r="L4280" t="s">
        <v>15975</v>
      </c>
      <c r="M4280" t="s">
        <v>15976</v>
      </c>
      <c r="N4280" t="s">
        <v>16570</v>
      </c>
      <c r="O4280">
        <v>6</v>
      </c>
      <c r="P4280">
        <v>1</v>
      </c>
      <c r="Q4280">
        <v>202201565</v>
      </c>
      <c r="R4280" s="16">
        <v>18147.2</v>
      </c>
      <c r="S4280" t="s">
        <v>38</v>
      </c>
      <c r="T4280" t="s">
        <v>39</v>
      </c>
      <c r="U4280" t="s">
        <v>40</v>
      </c>
      <c r="V4280" t="s">
        <v>41</v>
      </c>
      <c r="W4280" t="s">
        <v>15837</v>
      </c>
      <c r="Y4280" t="s">
        <v>5238</v>
      </c>
      <c r="AA4280">
        <v>0</v>
      </c>
      <c r="AB4280" t="s">
        <v>16571</v>
      </c>
      <c r="AC4280" t="s">
        <v>59</v>
      </c>
      <c r="AE4280" t="s">
        <v>15977</v>
      </c>
      <c r="AF4280" t="s">
        <v>36</v>
      </c>
      <c r="AG4280" t="s">
        <v>52</v>
      </c>
    </row>
    <row r="4281" spans="1:33" x14ac:dyDescent="0.25">
      <c r="A4281">
        <v>5</v>
      </c>
      <c r="B4281" t="s">
        <v>491</v>
      </c>
      <c r="C4281" t="s">
        <v>492</v>
      </c>
      <c r="D4281">
        <v>0</v>
      </c>
      <c r="E4281">
        <v>28282</v>
      </c>
      <c r="F4281" t="s">
        <v>353</v>
      </c>
      <c r="G4281">
        <v>0</v>
      </c>
      <c r="H4281" t="s">
        <v>36</v>
      </c>
      <c r="I4281" t="s">
        <v>37</v>
      </c>
      <c r="J4281" t="s">
        <v>19829</v>
      </c>
      <c r="K4281">
        <v>2</v>
      </c>
      <c r="L4281" t="s">
        <v>133</v>
      </c>
      <c r="M4281" t="s">
        <v>21233</v>
      </c>
      <c r="N4281" t="s">
        <v>21160</v>
      </c>
      <c r="O4281">
        <v>6</v>
      </c>
      <c r="P4281">
        <v>2</v>
      </c>
      <c r="Q4281">
        <v>202202082</v>
      </c>
      <c r="R4281" s="16">
        <v>9048</v>
      </c>
      <c r="S4281" t="s">
        <v>38</v>
      </c>
      <c r="T4281" t="s">
        <v>39</v>
      </c>
      <c r="U4281" t="s">
        <v>40</v>
      </c>
      <c r="V4281" t="s">
        <v>41</v>
      </c>
      <c r="W4281" t="s">
        <v>19829</v>
      </c>
      <c r="Y4281" t="s">
        <v>5238</v>
      </c>
      <c r="AA4281">
        <v>0</v>
      </c>
      <c r="AB4281" t="s">
        <v>134</v>
      </c>
      <c r="AC4281" t="s">
        <v>46</v>
      </c>
      <c r="AE4281" t="s">
        <v>21234</v>
      </c>
      <c r="AF4281" t="s">
        <v>36</v>
      </c>
      <c r="AG4281" t="s">
        <v>43</v>
      </c>
    </row>
    <row r="4282" spans="1:33" x14ac:dyDescent="0.25">
      <c r="A4282">
        <v>5</v>
      </c>
      <c r="B4282" t="s">
        <v>491</v>
      </c>
      <c r="C4282" t="s">
        <v>492</v>
      </c>
      <c r="D4282">
        <v>0</v>
      </c>
      <c r="E4282">
        <v>28287</v>
      </c>
      <c r="F4282" t="s">
        <v>353</v>
      </c>
      <c r="G4282">
        <v>0</v>
      </c>
      <c r="H4282" t="s">
        <v>36</v>
      </c>
      <c r="I4282" t="s">
        <v>37</v>
      </c>
      <c r="J4282" t="s">
        <v>19829</v>
      </c>
      <c r="K4282">
        <v>1</v>
      </c>
      <c r="L4282" t="s">
        <v>133</v>
      </c>
      <c r="M4282" t="s">
        <v>21302</v>
      </c>
      <c r="N4282" t="s">
        <v>22913</v>
      </c>
      <c r="O4282">
        <v>6</v>
      </c>
      <c r="P4282">
        <v>1</v>
      </c>
      <c r="Q4282">
        <v>202202061</v>
      </c>
      <c r="R4282" s="16">
        <v>5800</v>
      </c>
      <c r="S4282" t="s">
        <v>38</v>
      </c>
      <c r="T4282" t="s">
        <v>39</v>
      </c>
      <c r="U4282" t="s">
        <v>40</v>
      </c>
      <c r="V4282" t="s">
        <v>163</v>
      </c>
      <c r="W4282" t="s">
        <v>19829</v>
      </c>
      <c r="X4282" t="s">
        <v>19829</v>
      </c>
      <c r="Y4282" t="s">
        <v>5238</v>
      </c>
      <c r="AA4282">
        <v>0</v>
      </c>
      <c r="AB4282" t="s">
        <v>21249</v>
      </c>
      <c r="AC4282" t="s">
        <v>50</v>
      </c>
      <c r="AE4282" t="s">
        <v>22914</v>
      </c>
      <c r="AF4282" t="s">
        <v>36</v>
      </c>
      <c r="AG4282" t="s">
        <v>43</v>
      </c>
    </row>
    <row r="4283" spans="1:33" x14ac:dyDescent="0.25">
      <c r="A4283">
        <v>5</v>
      </c>
      <c r="B4283" t="s">
        <v>491</v>
      </c>
      <c r="C4283" t="s">
        <v>492</v>
      </c>
      <c r="D4283">
        <v>0</v>
      </c>
      <c r="E4283">
        <v>28287</v>
      </c>
      <c r="F4283" t="s">
        <v>353</v>
      </c>
      <c r="G4283">
        <v>0</v>
      </c>
      <c r="H4283" t="s">
        <v>36</v>
      </c>
      <c r="I4283" t="s">
        <v>37</v>
      </c>
      <c r="J4283" t="s">
        <v>19829</v>
      </c>
      <c r="K4283">
        <v>2</v>
      </c>
      <c r="L4283" t="s">
        <v>133</v>
      </c>
      <c r="M4283" t="s">
        <v>21302</v>
      </c>
      <c r="N4283" t="s">
        <v>21160</v>
      </c>
      <c r="O4283">
        <v>6</v>
      </c>
      <c r="P4283">
        <v>2</v>
      </c>
      <c r="Q4283">
        <v>202202087</v>
      </c>
      <c r="R4283" s="16">
        <v>5800</v>
      </c>
      <c r="S4283" t="s">
        <v>38</v>
      </c>
      <c r="T4283" t="s">
        <v>39</v>
      </c>
      <c r="U4283" t="s">
        <v>40</v>
      </c>
      <c r="V4283" t="s">
        <v>41</v>
      </c>
      <c r="W4283" t="s">
        <v>19829</v>
      </c>
      <c r="Y4283" t="s">
        <v>5238</v>
      </c>
      <c r="AA4283">
        <v>0</v>
      </c>
      <c r="AB4283" t="s">
        <v>134</v>
      </c>
      <c r="AC4283" t="s">
        <v>46</v>
      </c>
      <c r="AE4283" t="s">
        <v>22914</v>
      </c>
      <c r="AF4283" t="s">
        <v>36</v>
      </c>
      <c r="AG4283" t="s">
        <v>43</v>
      </c>
    </row>
    <row r="4284" spans="1:33" x14ac:dyDescent="0.25">
      <c r="A4284">
        <v>5</v>
      </c>
      <c r="B4284" t="s">
        <v>491</v>
      </c>
      <c r="C4284" t="s">
        <v>492</v>
      </c>
      <c r="D4284">
        <v>0</v>
      </c>
      <c r="E4284">
        <v>28288</v>
      </c>
      <c r="F4284" t="s">
        <v>353</v>
      </c>
      <c r="G4284">
        <v>0</v>
      </c>
      <c r="H4284" t="s">
        <v>36</v>
      </c>
      <c r="I4284" t="s">
        <v>37</v>
      </c>
      <c r="J4284" t="s">
        <v>19829</v>
      </c>
      <c r="K4284">
        <v>1</v>
      </c>
      <c r="L4284" t="s">
        <v>133</v>
      </c>
      <c r="M4284" t="s">
        <v>21268</v>
      </c>
      <c r="N4284" t="s">
        <v>21251</v>
      </c>
      <c r="O4284">
        <v>6</v>
      </c>
      <c r="P4284">
        <v>1</v>
      </c>
      <c r="Q4284">
        <v>202202063</v>
      </c>
      <c r="R4284" s="16">
        <v>5800</v>
      </c>
      <c r="S4284" t="s">
        <v>38</v>
      </c>
      <c r="T4284" t="s">
        <v>39</v>
      </c>
      <c r="U4284" t="s">
        <v>40</v>
      </c>
      <c r="V4284" t="s">
        <v>163</v>
      </c>
      <c r="W4284" t="s">
        <v>19829</v>
      </c>
      <c r="X4284" t="s">
        <v>19829</v>
      </c>
      <c r="Y4284" t="s">
        <v>5238</v>
      </c>
      <c r="AA4284">
        <v>0</v>
      </c>
      <c r="AB4284" t="s">
        <v>21249</v>
      </c>
      <c r="AC4284" t="s">
        <v>50</v>
      </c>
      <c r="AE4284" t="s">
        <v>21301</v>
      </c>
      <c r="AF4284" t="s">
        <v>36</v>
      </c>
      <c r="AG4284" t="s">
        <v>43</v>
      </c>
    </row>
    <row r="4285" spans="1:33" x14ac:dyDescent="0.25">
      <c r="A4285">
        <v>5</v>
      </c>
      <c r="B4285" t="s">
        <v>491</v>
      </c>
      <c r="C4285" t="s">
        <v>492</v>
      </c>
      <c r="D4285">
        <v>0</v>
      </c>
      <c r="E4285">
        <v>28285</v>
      </c>
      <c r="F4285" t="s">
        <v>353</v>
      </c>
      <c r="G4285">
        <v>0</v>
      </c>
      <c r="H4285" t="s">
        <v>36</v>
      </c>
      <c r="I4285" t="s">
        <v>37</v>
      </c>
      <c r="J4285" t="s">
        <v>19829</v>
      </c>
      <c r="K4285">
        <v>2</v>
      </c>
      <c r="L4285" t="s">
        <v>133</v>
      </c>
      <c r="M4285" t="s">
        <v>21162</v>
      </c>
      <c r="N4285" t="s">
        <v>21160</v>
      </c>
      <c r="O4285">
        <v>6</v>
      </c>
      <c r="P4285">
        <v>2</v>
      </c>
      <c r="Q4285">
        <v>202202085</v>
      </c>
      <c r="R4285" s="16">
        <v>5800</v>
      </c>
      <c r="S4285" t="s">
        <v>38</v>
      </c>
      <c r="T4285" t="s">
        <v>39</v>
      </c>
      <c r="U4285" t="s">
        <v>40</v>
      </c>
      <c r="V4285" t="s">
        <v>41</v>
      </c>
      <c r="W4285" t="s">
        <v>19829</v>
      </c>
      <c r="Y4285" t="s">
        <v>5238</v>
      </c>
      <c r="AA4285">
        <v>0</v>
      </c>
      <c r="AB4285" t="s">
        <v>134</v>
      </c>
      <c r="AC4285" t="s">
        <v>46</v>
      </c>
      <c r="AE4285" t="s">
        <v>21163</v>
      </c>
      <c r="AF4285" t="s">
        <v>36</v>
      </c>
      <c r="AG4285" t="s">
        <v>43</v>
      </c>
    </row>
    <row r="4286" spans="1:33" x14ac:dyDescent="0.25">
      <c r="A4286">
        <v>5</v>
      </c>
      <c r="B4286" t="s">
        <v>491</v>
      </c>
      <c r="C4286" t="s">
        <v>492</v>
      </c>
      <c r="D4286">
        <v>0</v>
      </c>
      <c r="E4286">
        <v>28289</v>
      </c>
      <c r="F4286" t="s">
        <v>353</v>
      </c>
      <c r="G4286">
        <v>0</v>
      </c>
      <c r="H4286" t="s">
        <v>36</v>
      </c>
      <c r="I4286" t="s">
        <v>37</v>
      </c>
      <c r="J4286" t="s">
        <v>19829</v>
      </c>
      <c r="K4286">
        <v>2</v>
      </c>
      <c r="L4286" t="s">
        <v>133</v>
      </c>
      <c r="M4286" t="s">
        <v>21164</v>
      </c>
      <c r="N4286" t="s">
        <v>21160</v>
      </c>
      <c r="O4286">
        <v>6</v>
      </c>
      <c r="P4286">
        <v>2</v>
      </c>
      <c r="Q4286">
        <v>202202089</v>
      </c>
      <c r="R4286" s="16">
        <v>5800</v>
      </c>
      <c r="S4286" t="s">
        <v>38</v>
      </c>
      <c r="T4286" t="s">
        <v>39</v>
      </c>
      <c r="U4286" t="s">
        <v>40</v>
      </c>
      <c r="V4286" t="s">
        <v>41</v>
      </c>
      <c r="W4286" t="s">
        <v>19829</v>
      </c>
      <c r="Y4286" t="s">
        <v>5238</v>
      </c>
      <c r="AA4286">
        <v>0</v>
      </c>
      <c r="AB4286" t="s">
        <v>134</v>
      </c>
      <c r="AC4286" t="s">
        <v>46</v>
      </c>
      <c r="AE4286" t="s">
        <v>21165</v>
      </c>
      <c r="AF4286" t="s">
        <v>36</v>
      </c>
      <c r="AG4286" t="s">
        <v>43</v>
      </c>
    </row>
    <row r="4287" spans="1:33" x14ac:dyDescent="0.25">
      <c r="A4287">
        <v>5</v>
      </c>
      <c r="B4287" t="s">
        <v>491</v>
      </c>
      <c r="C4287" t="s">
        <v>492</v>
      </c>
      <c r="D4287">
        <v>0</v>
      </c>
      <c r="E4287">
        <v>28290</v>
      </c>
      <c r="F4287" t="s">
        <v>353</v>
      </c>
      <c r="G4287">
        <v>0</v>
      </c>
      <c r="H4287" t="s">
        <v>36</v>
      </c>
      <c r="I4287" t="s">
        <v>37</v>
      </c>
      <c r="J4287" t="s">
        <v>19829</v>
      </c>
      <c r="K4287">
        <v>2</v>
      </c>
      <c r="L4287" t="s">
        <v>133</v>
      </c>
      <c r="M4287" t="s">
        <v>21166</v>
      </c>
      <c r="N4287" t="s">
        <v>21167</v>
      </c>
      <c r="O4287">
        <v>6</v>
      </c>
      <c r="P4287">
        <v>2</v>
      </c>
      <c r="Q4287">
        <v>202202090</v>
      </c>
      <c r="R4287" s="16">
        <v>260400</v>
      </c>
      <c r="S4287" t="s">
        <v>38</v>
      </c>
      <c r="T4287" t="s">
        <v>39</v>
      </c>
      <c r="U4287" t="s">
        <v>40</v>
      </c>
      <c r="V4287" t="s">
        <v>41</v>
      </c>
      <c r="W4287" t="s">
        <v>19829</v>
      </c>
      <c r="Y4287" t="s">
        <v>5238</v>
      </c>
      <c r="AA4287">
        <v>0</v>
      </c>
      <c r="AB4287" t="s">
        <v>134</v>
      </c>
      <c r="AC4287" t="s">
        <v>46</v>
      </c>
      <c r="AE4287" t="s">
        <v>21168</v>
      </c>
      <c r="AF4287" t="s">
        <v>36</v>
      </c>
      <c r="AG4287" t="s">
        <v>43</v>
      </c>
    </row>
    <row r="4288" spans="1:33" x14ac:dyDescent="0.25">
      <c r="A4288">
        <v>5</v>
      </c>
      <c r="B4288" t="s">
        <v>491</v>
      </c>
      <c r="C4288" t="s">
        <v>492</v>
      </c>
      <c r="D4288">
        <v>0</v>
      </c>
      <c r="E4288">
        <v>28282</v>
      </c>
      <c r="F4288" t="s">
        <v>353</v>
      </c>
      <c r="G4288">
        <v>0</v>
      </c>
      <c r="H4288" t="s">
        <v>36</v>
      </c>
      <c r="I4288" t="s">
        <v>37</v>
      </c>
      <c r="J4288" t="s">
        <v>19829</v>
      </c>
      <c r="K4288">
        <v>1</v>
      </c>
      <c r="L4288" t="s">
        <v>133</v>
      </c>
      <c r="M4288" t="s">
        <v>21233</v>
      </c>
      <c r="N4288" t="s">
        <v>21160</v>
      </c>
      <c r="O4288">
        <v>6</v>
      </c>
      <c r="P4288">
        <v>1</v>
      </c>
      <c r="Q4288">
        <v>202202074</v>
      </c>
      <c r="R4288" s="16">
        <v>9048</v>
      </c>
      <c r="S4288" t="s">
        <v>38</v>
      </c>
      <c r="T4288" t="s">
        <v>39</v>
      </c>
      <c r="U4288" t="s">
        <v>40</v>
      </c>
      <c r="V4288" t="s">
        <v>163</v>
      </c>
      <c r="W4288" t="s">
        <v>19829</v>
      </c>
      <c r="X4288" t="s">
        <v>19829</v>
      </c>
      <c r="Y4288" t="s">
        <v>5238</v>
      </c>
      <c r="AA4288">
        <v>0</v>
      </c>
      <c r="AB4288" t="s">
        <v>21249</v>
      </c>
      <c r="AC4288" t="s">
        <v>50</v>
      </c>
      <c r="AE4288" t="s">
        <v>21234</v>
      </c>
      <c r="AF4288" t="s">
        <v>36</v>
      </c>
      <c r="AG4288" t="s">
        <v>43</v>
      </c>
    </row>
    <row r="4289" spans="1:33" x14ac:dyDescent="0.25">
      <c r="A4289">
        <v>5</v>
      </c>
      <c r="B4289" t="s">
        <v>491</v>
      </c>
      <c r="C4289" t="s">
        <v>492</v>
      </c>
      <c r="D4289">
        <v>0</v>
      </c>
      <c r="E4289">
        <v>28286</v>
      </c>
      <c r="F4289" t="s">
        <v>353</v>
      </c>
      <c r="G4289">
        <v>0</v>
      </c>
      <c r="H4289" t="s">
        <v>36</v>
      </c>
      <c r="I4289" t="s">
        <v>37</v>
      </c>
      <c r="J4289" t="s">
        <v>19829</v>
      </c>
      <c r="K4289">
        <v>1</v>
      </c>
      <c r="L4289" t="s">
        <v>133</v>
      </c>
      <c r="M4289" t="s">
        <v>21251</v>
      </c>
      <c r="N4289" t="s">
        <v>21251</v>
      </c>
      <c r="O4289">
        <v>6</v>
      </c>
      <c r="P4289">
        <v>1</v>
      </c>
      <c r="Q4289">
        <v>202202060</v>
      </c>
      <c r="R4289" s="16">
        <v>5800</v>
      </c>
      <c r="S4289" t="s">
        <v>38</v>
      </c>
      <c r="T4289" t="s">
        <v>39</v>
      </c>
      <c r="U4289" t="s">
        <v>40</v>
      </c>
      <c r="V4289" t="s">
        <v>163</v>
      </c>
      <c r="W4289" t="s">
        <v>19829</v>
      </c>
      <c r="X4289" t="s">
        <v>19829</v>
      </c>
      <c r="Y4289" t="s">
        <v>5238</v>
      </c>
      <c r="AA4289">
        <v>0</v>
      </c>
      <c r="AB4289" t="s">
        <v>21249</v>
      </c>
      <c r="AC4289" t="s">
        <v>50</v>
      </c>
      <c r="AE4289" t="s">
        <v>21252</v>
      </c>
      <c r="AF4289" t="s">
        <v>36</v>
      </c>
      <c r="AG4289" t="s">
        <v>43</v>
      </c>
    </row>
    <row r="4290" spans="1:33" x14ac:dyDescent="0.25">
      <c r="A4290">
        <v>5</v>
      </c>
      <c r="B4290" t="s">
        <v>491</v>
      </c>
      <c r="C4290" t="s">
        <v>492</v>
      </c>
      <c r="D4290">
        <v>0</v>
      </c>
      <c r="E4290">
        <v>28281</v>
      </c>
      <c r="F4290" t="s">
        <v>353</v>
      </c>
      <c r="G4290">
        <v>0</v>
      </c>
      <c r="H4290" t="s">
        <v>36</v>
      </c>
      <c r="I4290" t="s">
        <v>37</v>
      </c>
      <c r="J4290" t="s">
        <v>19829</v>
      </c>
      <c r="K4290">
        <v>1</v>
      </c>
      <c r="L4290" t="s">
        <v>133</v>
      </c>
      <c r="M4290" t="s">
        <v>21160</v>
      </c>
      <c r="N4290" t="s">
        <v>21160</v>
      </c>
      <c r="O4290">
        <v>6</v>
      </c>
      <c r="P4290">
        <v>1</v>
      </c>
      <c r="Q4290">
        <v>202202076</v>
      </c>
      <c r="R4290" s="16">
        <v>9048</v>
      </c>
      <c r="S4290" t="s">
        <v>38</v>
      </c>
      <c r="T4290" t="s">
        <v>39</v>
      </c>
      <c r="U4290" t="s">
        <v>40</v>
      </c>
      <c r="V4290" t="s">
        <v>163</v>
      </c>
      <c r="W4290" t="s">
        <v>19829</v>
      </c>
      <c r="X4290" t="s">
        <v>19829</v>
      </c>
      <c r="Y4290" t="s">
        <v>5238</v>
      </c>
      <c r="AA4290">
        <v>0</v>
      </c>
      <c r="AB4290" t="s">
        <v>21249</v>
      </c>
      <c r="AC4290" t="s">
        <v>50</v>
      </c>
      <c r="AE4290" t="s">
        <v>21250</v>
      </c>
      <c r="AF4290" t="s">
        <v>36</v>
      </c>
      <c r="AG4290" t="s">
        <v>43</v>
      </c>
    </row>
    <row r="4291" spans="1:33" x14ac:dyDescent="0.25">
      <c r="A4291">
        <v>5</v>
      </c>
      <c r="B4291" t="s">
        <v>491</v>
      </c>
      <c r="C4291" t="s">
        <v>492</v>
      </c>
      <c r="D4291">
        <v>0</v>
      </c>
      <c r="E4291">
        <v>28285</v>
      </c>
      <c r="F4291" t="s">
        <v>353</v>
      </c>
      <c r="G4291">
        <v>0</v>
      </c>
      <c r="H4291" t="s">
        <v>36</v>
      </c>
      <c r="I4291" t="s">
        <v>37</v>
      </c>
      <c r="J4291" t="s">
        <v>19829</v>
      </c>
      <c r="K4291">
        <v>1</v>
      </c>
      <c r="L4291" t="s">
        <v>133</v>
      </c>
      <c r="M4291" t="s">
        <v>21162</v>
      </c>
      <c r="N4291" t="s">
        <v>21162</v>
      </c>
      <c r="O4291">
        <v>6</v>
      </c>
      <c r="P4291">
        <v>1</v>
      </c>
      <c r="Q4291">
        <v>202202058</v>
      </c>
      <c r="R4291" s="16">
        <v>5800</v>
      </c>
      <c r="S4291" t="s">
        <v>38</v>
      </c>
      <c r="T4291" t="s">
        <v>39</v>
      </c>
      <c r="U4291" t="s">
        <v>40</v>
      </c>
      <c r="V4291" t="s">
        <v>163</v>
      </c>
      <c r="W4291" t="s">
        <v>19829</v>
      </c>
      <c r="X4291" t="s">
        <v>19829</v>
      </c>
      <c r="Y4291" t="s">
        <v>5238</v>
      </c>
      <c r="AA4291">
        <v>0</v>
      </c>
      <c r="AB4291" t="s">
        <v>21249</v>
      </c>
      <c r="AC4291" t="s">
        <v>50</v>
      </c>
      <c r="AE4291" t="s">
        <v>21163</v>
      </c>
      <c r="AF4291" t="s">
        <v>36</v>
      </c>
      <c r="AG4291" t="s">
        <v>43</v>
      </c>
    </row>
    <row r="4292" spans="1:33" x14ac:dyDescent="0.25">
      <c r="A4292">
        <v>5</v>
      </c>
      <c r="B4292" t="s">
        <v>491</v>
      </c>
      <c r="C4292" t="s">
        <v>492</v>
      </c>
      <c r="D4292">
        <v>0</v>
      </c>
      <c r="E4292">
        <v>28286</v>
      </c>
      <c r="F4292" t="s">
        <v>353</v>
      </c>
      <c r="G4292">
        <v>0</v>
      </c>
      <c r="H4292" t="s">
        <v>36</v>
      </c>
      <c r="I4292" t="s">
        <v>37</v>
      </c>
      <c r="J4292" t="s">
        <v>19829</v>
      </c>
      <c r="K4292">
        <v>2</v>
      </c>
      <c r="L4292" t="s">
        <v>133</v>
      </c>
      <c r="M4292" t="s">
        <v>21251</v>
      </c>
      <c r="N4292" t="s">
        <v>21160</v>
      </c>
      <c r="O4292">
        <v>6</v>
      </c>
      <c r="P4292">
        <v>2</v>
      </c>
      <c r="Q4292">
        <v>202202086</v>
      </c>
      <c r="R4292" s="16">
        <v>5800</v>
      </c>
      <c r="S4292" t="s">
        <v>38</v>
      </c>
      <c r="T4292" t="s">
        <v>39</v>
      </c>
      <c r="U4292" t="s">
        <v>40</v>
      </c>
      <c r="V4292" t="s">
        <v>41</v>
      </c>
      <c r="W4292" t="s">
        <v>19829</v>
      </c>
      <c r="Y4292" t="s">
        <v>5238</v>
      </c>
      <c r="AA4292">
        <v>0</v>
      </c>
      <c r="AB4292" t="s">
        <v>134</v>
      </c>
      <c r="AC4292" t="s">
        <v>46</v>
      </c>
      <c r="AE4292" t="s">
        <v>21252</v>
      </c>
      <c r="AF4292" t="s">
        <v>36</v>
      </c>
      <c r="AG4292" t="s">
        <v>43</v>
      </c>
    </row>
    <row r="4293" spans="1:33" x14ac:dyDescent="0.25">
      <c r="A4293">
        <v>5</v>
      </c>
      <c r="B4293" t="s">
        <v>491</v>
      </c>
      <c r="C4293" t="s">
        <v>492</v>
      </c>
      <c r="D4293">
        <v>0</v>
      </c>
      <c r="E4293">
        <v>28289</v>
      </c>
      <c r="F4293" t="s">
        <v>353</v>
      </c>
      <c r="G4293">
        <v>0</v>
      </c>
      <c r="H4293" t="s">
        <v>36</v>
      </c>
      <c r="I4293" t="s">
        <v>37</v>
      </c>
      <c r="J4293" t="s">
        <v>19829</v>
      </c>
      <c r="K4293">
        <v>1</v>
      </c>
      <c r="L4293" t="s">
        <v>133</v>
      </c>
      <c r="M4293" t="s">
        <v>21164</v>
      </c>
      <c r="N4293" t="s">
        <v>21160</v>
      </c>
      <c r="O4293">
        <v>6</v>
      </c>
      <c r="P4293">
        <v>1</v>
      </c>
      <c r="Q4293">
        <v>202202071</v>
      </c>
      <c r="R4293" s="16">
        <v>5800</v>
      </c>
      <c r="S4293" t="s">
        <v>38</v>
      </c>
      <c r="T4293" t="s">
        <v>39</v>
      </c>
      <c r="U4293" t="s">
        <v>40</v>
      </c>
      <c r="V4293" t="s">
        <v>163</v>
      </c>
      <c r="W4293" t="s">
        <v>19829</v>
      </c>
      <c r="X4293" t="s">
        <v>19829</v>
      </c>
      <c r="Y4293" t="s">
        <v>5238</v>
      </c>
      <c r="AA4293">
        <v>0</v>
      </c>
      <c r="AB4293" t="s">
        <v>21249</v>
      </c>
      <c r="AC4293" t="s">
        <v>50</v>
      </c>
      <c r="AE4293" t="s">
        <v>21165</v>
      </c>
      <c r="AF4293" t="s">
        <v>36</v>
      </c>
      <c r="AG4293" t="s">
        <v>43</v>
      </c>
    </row>
    <row r="4294" spans="1:33" x14ac:dyDescent="0.25">
      <c r="A4294">
        <v>5</v>
      </c>
      <c r="B4294" t="s">
        <v>491</v>
      </c>
      <c r="C4294" t="s">
        <v>492</v>
      </c>
      <c r="D4294">
        <v>0</v>
      </c>
      <c r="E4294">
        <v>28281</v>
      </c>
      <c r="F4294" t="s">
        <v>353</v>
      </c>
      <c r="G4294">
        <v>0</v>
      </c>
      <c r="H4294" t="s">
        <v>36</v>
      </c>
      <c r="I4294" t="s">
        <v>37</v>
      </c>
      <c r="J4294" t="s">
        <v>19829</v>
      </c>
      <c r="K4294">
        <v>2</v>
      </c>
      <c r="L4294" t="s">
        <v>133</v>
      </c>
      <c r="M4294" t="s">
        <v>21160</v>
      </c>
      <c r="N4294" t="s">
        <v>21160</v>
      </c>
      <c r="O4294">
        <v>6</v>
      </c>
      <c r="P4294">
        <v>2</v>
      </c>
      <c r="Q4294">
        <v>202202081</v>
      </c>
      <c r="R4294" s="16">
        <v>9048</v>
      </c>
      <c r="S4294" t="s">
        <v>38</v>
      </c>
      <c r="T4294" t="s">
        <v>39</v>
      </c>
      <c r="U4294" t="s">
        <v>40</v>
      </c>
      <c r="V4294" t="s">
        <v>41</v>
      </c>
      <c r="W4294" t="s">
        <v>19829</v>
      </c>
      <c r="Y4294" t="s">
        <v>5238</v>
      </c>
      <c r="AA4294">
        <v>0</v>
      </c>
      <c r="AB4294" t="s">
        <v>134</v>
      </c>
      <c r="AC4294" t="s">
        <v>46</v>
      </c>
      <c r="AE4294" t="s">
        <v>21250</v>
      </c>
      <c r="AF4294" t="s">
        <v>36</v>
      </c>
      <c r="AG4294" t="s">
        <v>43</v>
      </c>
    </row>
    <row r="4295" spans="1:33" x14ac:dyDescent="0.25">
      <c r="A4295">
        <v>5</v>
      </c>
      <c r="B4295" t="s">
        <v>491</v>
      </c>
      <c r="C4295" t="s">
        <v>492</v>
      </c>
      <c r="D4295">
        <v>0</v>
      </c>
      <c r="E4295">
        <v>28284</v>
      </c>
      <c r="F4295" t="s">
        <v>353</v>
      </c>
      <c r="G4295">
        <v>0</v>
      </c>
      <c r="H4295" t="s">
        <v>36</v>
      </c>
      <c r="I4295" t="s">
        <v>37</v>
      </c>
      <c r="J4295" t="s">
        <v>19829</v>
      </c>
      <c r="K4295">
        <v>2</v>
      </c>
      <c r="L4295" t="s">
        <v>133</v>
      </c>
      <c r="M4295" t="s">
        <v>21159</v>
      </c>
      <c r="N4295" t="s">
        <v>21160</v>
      </c>
      <c r="O4295">
        <v>6</v>
      </c>
      <c r="P4295">
        <v>2</v>
      </c>
      <c r="Q4295">
        <v>202202084</v>
      </c>
      <c r="R4295" s="16">
        <v>9048</v>
      </c>
      <c r="S4295" t="s">
        <v>38</v>
      </c>
      <c r="T4295" t="s">
        <v>39</v>
      </c>
      <c r="U4295" t="s">
        <v>40</v>
      </c>
      <c r="V4295" t="s">
        <v>41</v>
      </c>
      <c r="W4295" t="s">
        <v>19829</v>
      </c>
      <c r="Y4295" t="s">
        <v>5238</v>
      </c>
      <c r="AA4295">
        <v>0</v>
      </c>
      <c r="AB4295" t="s">
        <v>134</v>
      </c>
      <c r="AC4295" t="s">
        <v>46</v>
      </c>
      <c r="AE4295" t="s">
        <v>21424</v>
      </c>
      <c r="AF4295" t="s">
        <v>36</v>
      </c>
      <c r="AG4295" t="s">
        <v>43</v>
      </c>
    </row>
    <row r="4296" spans="1:33" x14ac:dyDescent="0.25">
      <c r="A4296">
        <v>5</v>
      </c>
      <c r="B4296" t="s">
        <v>48</v>
      </c>
      <c r="C4296" t="s">
        <v>49</v>
      </c>
      <c r="D4296">
        <v>0</v>
      </c>
      <c r="E4296">
        <v>28261</v>
      </c>
      <c r="F4296" t="s">
        <v>353</v>
      </c>
      <c r="G4296">
        <v>0</v>
      </c>
      <c r="H4296" t="s">
        <v>36</v>
      </c>
      <c r="I4296" t="s">
        <v>37</v>
      </c>
      <c r="J4296" t="s">
        <v>19811</v>
      </c>
      <c r="K4296">
        <v>1</v>
      </c>
      <c r="L4296" t="s">
        <v>133</v>
      </c>
      <c r="M4296" t="s">
        <v>20889</v>
      </c>
      <c r="N4296" t="s">
        <v>20889</v>
      </c>
      <c r="O4296">
        <v>6</v>
      </c>
      <c r="P4296">
        <v>1</v>
      </c>
      <c r="Q4296">
        <v>202202103</v>
      </c>
      <c r="R4296" s="16">
        <v>74240</v>
      </c>
      <c r="S4296" t="s">
        <v>38</v>
      </c>
      <c r="T4296" t="s">
        <v>39</v>
      </c>
      <c r="U4296" t="s">
        <v>40</v>
      </c>
      <c r="V4296" t="s">
        <v>41</v>
      </c>
      <c r="W4296" t="s">
        <v>19811</v>
      </c>
      <c r="Y4296" t="s">
        <v>5238</v>
      </c>
      <c r="AA4296">
        <v>0</v>
      </c>
      <c r="AB4296" t="s">
        <v>134</v>
      </c>
      <c r="AC4296" t="s">
        <v>46</v>
      </c>
      <c r="AE4296" t="s">
        <v>22748</v>
      </c>
      <c r="AF4296" t="s">
        <v>36</v>
      </c>
      <c r="AG4296" t="s">
        <v>43</v>
      </c>
    </row>
    <row r="4297" spans="1:33" x14ac:dyDescent="0.25">
      <c r="A4297">
        <v>5</v>
      </c>
      <c r="B4297" t="s">
        <v>362</v>
      </c>
      <c r="C4297" t="s">
        <v>363</v>
      </c>
      <c r="D4297">
        <v>0</v>
      </c>
      <c r="E4297">
        <v>28269</v>
      </c>
      <c r="F4297" t="s">
        <v>353</v>
      </c>
      <c r="G4297">
        <v>0</v>
      </c>
      <c r="H4297" t="s">
        <v>36</v>
      </c>
      <c r="I4297" t="s">
        <v>37</v>
      </c>
      <c r="J4297" t="s">
        <v>19811</v>
      </c>
      <c r="K4297">
        <v>1</v>
      </c>
      <c r="L4297" t="s">
        <v>133</v>
      </c>
      <c r="M4297" t="s">
        <v>20501</v>
      </c>
      <c r="N4297" t="s">
        <v>20501</v>
      </c>
      <c r="O4297">
        <v>6</v>
      </c>
      <c r="P4297">
        <v>1</v>
      </c>
      <c r="Q4297">
        <v>202202105</v>
      </c>
      <c r="R4297" s="16">
        <v>696000</v>
      </c>
      <c r="S4297" t="s">
        <v>38</v>
      </c>
      <c r="T4297" t="s">
        <v>39</v>
      </c>
      <c r="U4297" t="s">
        <v>40</v>
      </c>
      <c r="V4297" t="s">
        <v>41</v>
      </c>
      <c r="W4297" t="s">
        <v>19811</v>
      </c>
      <c r="Y4297" t="s">
        <v>5238</v>
      </c>
      <c r="AA4297">
        <v>0</v>
      </c>
      <c r="AB4297" t="s">
        <v>134</v>
      </c>
      <c r="AC4297" t="s">
        <v>46</v>
      </c>
      <c r="AE4297" t="s">
        <v>22844</v>
      </c>
      <c r="AF4297" t="s">
        <v>36</v>
      </c>
      <c r="AG4297" t="s">
        <v>43</v>
      </c>
    </row>
    <row r="4298" spans="1:33" x14ac:dyDescent="0.25">
      <c r="A4298">
        <v>5</v>
      </c>
      <c r="B4298" t="s">
        <v>491</v>
      </c>
      <c r="C4298" t="s">
        <v>492</v>
      </c>
      <c r="D4298">
        <v>0</v>
      </c>
      <c r="E4298">
        <v>28283</v>
      </c>
      <c r="F4298" t="s">
        <v>353</v>
      </c>
      <c r="G4298">
        <v>0</v>
      </c>
      <c r="H4298" t="s">
        <v>36</v>
      </c>
      <c r="I4298" t="s">
        <v>37</v>
      </c>
      <c r="J4298" t="s">
        <v>19829</v>
      </c>
      <c r="K4298">
        <v>1</v>
      </c>
      <c r="L4298" t="s">
        <v>133</v>
      </c>
      <c r="M4298" t="s">
        <v>21299</v>
      </c>
      <c r="N4298" t="s">
        <v>21160</v>
      </c>
      <c r="O4298">
        <v>6</v>
      </c>
      <c r="P4298">
        <v>1</v>
      </c>
      <c r="Q4298">
        <v>202202067</v>
      </c>
      <c r="R4298" s="16">
        <v>9048</v>
      </c>
      <c r="S4298" t="s">
        <v>38</v>
      </c>
      <c r="T4298" t="s">
        <v>39</v>
      </c>
      <c r="U4298" t="s">
        <v>40</v>
      </c>
      <c r="V4298" t="s">
        <v>163</v>
      </c>
      <c r="W4298" t="s">
        <v>19829</v>
      </c>
      <c r="X4298" t="s">
        <v>19829</v>
      </c>
      <c r="Y4298" t="s">
        <v>5238</v>
      </c>
      <c r="AA4298">
        <v>0</v>
      </c>
      <c r="AB4298" t="s">
        <v>21249</v>
      </c>
      <c r="AC4298" t="s">
        <v>50</v>
      </c>
      <c r="AE4298" t="s">
        <v>21300</v>
      </c>
      <c r="AF4298" t="s">
        <v>36</v>
      </c>
      <c r="AG4298" t="s">
        <v>43</v>
      </c>
    </row>
    <row r="4299" spans="1:33" x14ac:dyDescent="0.25">
      <c r="A4299">
        <v>5</v>
      </c>
      <c r="B4299" t="s">
        <v>491</v>
      </c>
      <c r="C4299" t="s">
        <v>492</v>
      </c>
      <c r="D4299">
        <v>0</v>
      </c>
      <c r="E4299">
        <v>28283</v>
      </c>
      <c r="F4299" t="s">
        <v>353</v>
      </c>
      <c r="G4299">
        <v>0</v>
      </c>
      <c r="H4299" t="s">
        <v>36</v>
      </c>
      <c r="I4299" t="s">
        <v>37</v>
      </c>
      <c r="J4299" t="s">
        <v>19829</v>
      </c>
      <c r="K4299">
        <v>2</v>
      </c>
      <c r="L4299" t="s">
        <v>133</v>
      </c>
      <c r="M4299" t="s">
        <v>21299</v>
      </c>
      <c r="N4299" t="s">
        <v>21160</v>
      </c>
      <c r="O4299">
        <v>6</v>
      </c>
      <c r="P4299">
        <v>2</v>
      </c>
      <c r="Q4299">
        <v>202202083</v>
      </c>
      <c r="R4299" s="16">
        <v>9048</v>
      </c>
      <c r="S4299" t="s">
        <v>38</v>
      </c>
      <c r="T4299" t="s">
        <v>39</v>
      </c>
      <c r="U4299" t="s">
        <v>40</v>
      </c>
      <c r="V4299" t="s">
        <v>41</v>
      </c>
      <c r="W4299" t="s">
        <v>19829</v>
      </c>
      <c r="Y4299" t="s">
        <v>5238</v>
      </c>
      <c r="AA4299">
        <v>0</v>
      </c>
      <c r="AB4299" t="s">
        <v>134</v>
      </c>
      <c r="AC4299" t="s">
        <v>46</v>
      </c>
      <c r="AE4299" t="s">
        <v>21300</v>
      </c>
      <c r="AF4299" t="s">
        <v>36</v>
      </c>
      <c r="AG4299" t="s">
        <v>43</v>
      </c>
    </row>
    <row r="4300" spans="1:33" x14ac:dyDescent="0.25">
      <c r="A4300">
        <v>5</v>
      </c>
      <c r="B4300" t="s">
        <v>491</v>
      </c>
      <c r="C4300" t="s">
        <v>492</v>
      </c>
      <c r="D4300">
        <v>0</v>
      </c>
      <c r="E4300">
        <v>28288</v>
      </c>
      <c r="F4300" t="s">
        <v>353</v>
      </c>
      <c r="G4300">
        <v>0</v>
      </c>
      <c r="H4300" t="s">
        <v>36</v>
      </c>
      <c r="I4300" t="s">
        <v>37</v>
      </c>
      <c r="J4300" t="s">
        <v>19829</v>
      </c>
      <c r="K4300">
        <v>2</v>
      </c>
      <c r="L4300" t="s">
        <v>133</v>
      </c>
      <c r="M4300" t="s">
        <v>21268</v>
      </c>
      <c r="N4300" t="s">
        <v>21160</v>
      </c>
      <c r="O4300">
        <v>6</v>
      </c>
      <c r="P4300">
        <v>2</v>
      </c>
      <c r="Q4300">
        <v>202202088</v>
      </c>
      <c r="R4300" s="16">
        <v>5800</v>
      </c>
      <c r="S4300" t="s">
        <v>38</v>
      </c>
      <c r="T4300" t="s">
        <v>39</v>
      </c>
      <c r="U4300" t="s">
        <v>40</v>
      </c>
      <c r="V4300" t="s">
        <v>41</v>
      </c>
      <c r="W4300" t="s">
        <v>19829</v>
      </c>
      <c r="Y4300" t="s">
        <v>5238</v>
      </c>
      <c r="AA4300">
        <v>0</v>
      </c>
      <c r="AB4300" t="s">
        <v>134</v>
      </c>
      <c r="AC4300" t="s">
        <v>46</v>
      </c>
      <c r="AE4300" t="s">
        <v>21301</v>
      </c>
      <c r="AF4300" t="s">
        <v>36</v>
      </c>
      <c r="AG4300" t="s">
        <v>43</v>
      </c>
    </row>
    <row r="4301" spans="1:33" x14ac:dyDescent="0.25">
      <c r="A4301">
        <v>5</v>
      </c>
      <c r="B4301" t="s">
        <v>491</v>
      </c>
      <c r="C4301" t="s">
        <v>492</v>
      </c>
      <c r="D4301">
        <v>0</v>
      </c>
      <c r="E4301">
        <v>28284</v>
      </c>
      <c r="F4301" t="s">
        <v>353</v>
      </c>
      <c r="G4301">
        <v>0</v>
      </c>
      <c r="H4301" t="s">
        <v>36</v>
      </c>
      <c r="I4301" t="s">
        <v>37</v>
      </c>
      <c r="J4301" t="s">
        <v>19829</v>
      </c>
      <c r="K4301">
        <v>1</v>
      </c>
      <c r="L4301" t="s">
        <v>133</v>
      </c>
      <c r="M4301" t="s">
        <v>21159</v>
      </c>
      <c r="N4301" t="s">
        <v>21160</v>
      </c>
      <c r="O4301">
        <v>6</v>
      </c>
      <c r="P4301">
        <v>1</v>
      </c>
      <c r="Q4301">
        <v>202202064</v>
      </c>
      <c r="R4301" s="16">
        <v>9048</v>
      </c>
      <c r="S4301" t="s">
        <v>38</v>
      </c>
      <c r="T4301" t="s">
        <v>39</v>
      </c>
      <c r="U4301" t="s">
        <v>40</v>
      </c>
      <c r="V4301" t="s">
        <v>163</v>
      </c>
      <c r="W4301" t="s">
        <v>19829</v>
      </c>
      <c r="X4301" t="s">
        <v>19829</v>
      </c>
      <c r="Y4301" t="s">
        <v>5238</v>
      </c>
      <c r="AA4301">
        <v>0</v>
      </c>
      <c r="AB4301" t="s">
        <v>21249</v>
      </c>
      <c r="AC4301" t="s">
        <v>50</v>
      </c>
      <c r="AE4301" t="s">
        <v>21424</v>
      </c>
      <c r="AF4301" t="s">
        <v>36</v>
      </c>
      <c r="AG4301" t="s">
        <v>43</v>
      </c>
    </row>
    <row r="4302" spans="1:33" x14ac:dyDescent="0.25">
      <c r="A4302">
        <v>5</v>
      </c>
      <c r="B4302" t="s">
        <v>491</v>
      </c>
      <c r="C4302" t="s">
        <v>492</v>
      </c>
      <c r="D4302">
        <v>0</v>
      </c>
      <c r="E4302">
        <v>28290</v>
      </c>
      <c r="F4302" t="s">
        <v>353</v>
      </c>
      <c r="G4302">
        <v>0</v>
      </c>
      <c r="H4302" t="s">
        <v>36</v>
      </c>
      <c r="I4302" t="s">
        <v>37</v>
      </c>
      <c r="J4302" t="s">
        <v>19829</v>
      </c>
      <c r="K4302">
        <v>1</v>
      </c>
      <c r="L4302" t="s">
        <v>133</v>
      </c>
      <c r="M4302" t="s">
        <v>21166</v>
      </c>
      <c r="N4302" t="s">
        <v>23015</v>
      </c>
      <c r="O4302">
        <v>6</v>
      </c>
      <c r="P4302">
        <v>1</v>
      </c>
      <c r="Q4302">
        <v>202202062</v>
      </c>
      <c r="R4302" s="16">
        <v>260400</v>
      </c>
      <c r="S4302" t="s">
        <v>38</v>
      </c>
      <c r="T4302" t="s">
        <v>39</v>
      </c>
      <c r="U4302" t="s">
        <v>40</v>
      </c>
      <c r="V4302" t="s">
        <v>163</v>
      </c>
      <c r="W4302" t="s">
        <v>19829</v>
      </c>
      <c r="X4302" t="s">
        <v>19829</v>
      </c>
      <c r="Y4302" t="s">
        <v>5238</v>
      </c>
      <c r="AA4302">
        <v>0</v>
      </c>
      <c r="AB4302" t="s">
        <v>21249</v>
      </c>
      <c r="AC4302" t="s">
        <v>50</v>
      </c>
      <c r="AE4302" t="s">
        <v>21168</v>
      </c>
      <c r="AF4302" t="s">
        <v>36</v>
      </c>
      <c r="AG4302" t="s">
        <v>43</v>
      </c>
    </row>
    <row r="4303" spans="1:33" x14ac:dyDescent="0.25">
      <c r="A4303">
        <v>5</v>
      </c>
      <c r="B4303" t="s">
        <v>444</v>
      </c>
      <c r="C4303" t="s">
        <v>49</v>
      </c>
      <c r="D4303">
        <v>0</v>
      </c>
      <c r="E4303">
        <v>48082</v>
      </c>
      <c r="F4303" t="s">
        <v>353</v>
      </c>
      <c r="G4303">
        <v>0</v>
      </c>
      <c r="H4303" t="s">
        <v>36</v>
      </c>
      <c r="I4303" t="s">
        <v>37</v>
      </c>
      <c r="J4303" t="s">
        <v>16312</v>
      </c>
      <c r="K4303">
        <v>2</v>
      </c>
      <c r="L4303" t="s">
        <v>17173</v>
      </c>
      <c r="M4303" t="s">
        <v>17174</v>
      </c>
      <c r="N4303" t="s">
        <v>17174</v>
      </c>
      <c r="O4303">
        <v>6</v>
      </c>
      <c r="P4303">
        <v>2</v>
      </c>
      <c r="Q4303">
        <v>202201600</v>
      </c>
      <c r="R4303" s="16">
        <v>20848</v>
      </c>
      <c r="S4303" t="s">
        <v>38</v>
      </c>
      <c r="T4303" t="s">
        <v>39</v>
      </c>
      <c r="U4303" t="s">
        <v>40</v>
      </c>
      <c r="V4303" t="s">
        <v>41</v>
      </c>
      <c r="W4303" t="s">
        <v>16312</v>
      </c>
      <c r="Y4303" t="s">
        <v>5238</v>
      </c>
      <c r="AA4303">
        <v>0</v>
      </c>
      <c r="AB4303" t="s">
        <v>17175</v>
      </c>
      <c r="AC4303" t="s">
        <v>58</v>
      </c>
      <c r="AE4303" t="s">
        <v>17176</v>
      </c>
      <c r="AF4303" t="s">
        <v>36</v>
      </c>
      <c r="AG4303" t="s">
        <v>43</v>
      </c>
    </row>
    <row r="4304" spans="1:33" x14ac:dyDescent="0.25">
      <c r="A4304">
        <v>6</v>
      </c>
      <c r="B4304" t="s">
        <v>196</v>
      </c>
      <c r="C4304" t="s">
        <v>2139</v>
      </c>
      <c r="D4304">
        <v>16</v>
      </c>
      <c r="E4304">
        <v>4555</v>
      </c>
      <c r="F4304" t="s">
        <v>235</v>
      </c>
      <c r="G4304">
        <v>0</v>
      </c>
      <c r="H4304" t="s">
        <v>36</v>
      </c>
      <c r="I4304" t="s">
        <v>37</v>
      </c>
      <c r="J4304" t="s">
        <v>14733</v>
      </c>
      <c r="K4304">
        <v>1</v>
      </c>
      <c r="L4304" t="s">
        <v>2150</v>
      </c>
      <c r="M4304" t="s">
        <v>13675</v>
      </c>
      <c r="N4304" t="s">
        <v>14966</v>
      </c>
      <c r="O4304">
        <v>6</v>
      </c>
      <c r="P4304">
        <v>1</v>
      </c>
      <c r="Q4304">
        <v>202201471</v>
      </c>
      <c r="R4304" s="16">
        <v>10952.04</v>
      </c>
      <c r="S4304" t="s">
        <v>38</v>
      </c>
      <c r="T4304" t="s">
        <v>39</v>
      </c>
      <c r="U4304" t="s">
        <v>40</v>
      </c>
      <c r="V4304" t="s">
        <v>41</v>
      </c>
      <c r="W4304" t="s">
        <v>14733</v>
      </c>
      <c r="Y4304" t="s">
        <v>5238</v>
      </c>
      <c r="Z4304" t="s">
        <v>5886</v>
      </c>
      <c r="AA4304">
        <v>123</v>
      </c>
      <c r="AB4304" t="s">
        <v>185</v>
      </c>
      <c r="AC4304" t="s">
        <v>59</v>
      </c>
      <c r="AE4304" t="s">
        <v>13676</v>
      </c>
      <c r="AF4304" t="s">
        <v>184</v>
      </c>
      <c r="AG4304" t="s">
        <v>238</v>
      </c>
    </row>
    <row r="4305" spans="1:33" x14ac:dyDescent="0.25">
      <c r="A4305">
        <v>6</v>
      </c>
      <c r="B4305" t="s">
        <v>196</v>
      </c>
      <c r="C4305" t="s">
        <v>2139</v>
      </c>
      <c r="D4305">
        <v>24</v>
      </c>
      <c r="E4305">
        <v>6940</v>
      </c>
      <c r="F4305" t="s">
        <v>235</v>
      </c>
      <c r="G4305">
        <v>0</v>
      </c>
      <c r="H4305" t="s">
        <v>36</v>
      </c>
      <c r="I4305" t="s">
        <v>37</v>
      </c>
      <c r="J4305" t="s">
        <v>20111</v>
      </c>
      <c r="K4305">
        <v>1</v>
      </c>
      <c r="L4305" t="s">
        <v>2150</v>
      </c>
      <c r="M4305" t="s">
        <v>19371</v>
      </c>
      <c r="N4305" t="s">
        <v>21364</v>
      </c>
      <c r="O4305">
        <v>6</v>
      </c>
      <c r="P4305">
        <v>1</v>
      </c>
      <c r="Q4305">
        <v>202201964</v>
      </c>
      <c r="R4305" s="16">
        <v>10952.04</v>
      </c>
      <c r="S4305" t="s">
        <v>38</v>
      </c>
      <c r="T4305" t="s">
        <v>39</v>
      </c>
      <c r="U4305" t="s">
        <v>40</v>
      </c>
      <c r="V4305" t="s">
        <v>41</v>
      </c>
      <c r="W4305" t="s">
        <v>20111</v>
      </c>
      <c r="Y4305" t="s">
        <v>5238</v>
      </c>
      <c r="Z4305" t="s">
        <v>5886</v>
      </c>
      <c r="AA4305">
        <v>1611</v>
      </c>
      <c r="AB4305" t="s">
        <v>185</v>
      </c>
      <c r="AC4305" t="s">
        <v>59</v>
      </c>
      <c r="AE4305" t="s">
        <v>19372</v>
      </c>
      <c r="AF4305" t="s">
        <v>184</v>
      </c>
      <c r="AG4305" t="s">
        <v>238</v>
      </c>
    </row>
    <row r="4306" spans="1:33" x14ac:dyDescent="0.25">
      <c r="A4306">
        <v>3</v>
      </c>
      <c r="B4306" t="s">
        <v>108</v>
      </c>
      <c r="C4306" t="s">
        <v>49</v>
      </c>
      <c r="D4306">
        <v>0</v>
      </c>
      <c r="E4306">
        <v>11449</v>
      </c>
      <c r="F4306" t="s">
        <v>67</v>
      </c>
      <c r="G4306">
        <v>0</v>
      </c>
      <c r="H4306" t="s">
        <v>36</v>
      </c>
      <c r="I4306" t="s">
        <v>37</v>
      </c>
      <c r="J4306" t="s">
        <v>19946</v>
      </c>
      <c r="K4306">
        <v>1</v>
      </c>
      <c r="L4306" t="s">
        <v>20184</v>
      </c>
      <c r="M4306" t="s">
        <v>20185</v>
      </c>
      <c r="N4306" t="s">
        <v>68</v>
      </c>
      <c r="O4306">
        <v>6</v>
      </c>
      <c r="P4306">
        <v>1</v>
      </c>
      <c r="Q4306">
        <v>202202279</v>
      </c>
      <c r="R4306" s="16">
        <v>1500</v>
      </c>
      <c r="S4306" t="s">
        <v>38</v>
      </c>
      <c r="T4306" t="s">
        <v>39</v>
      </c>
      <c r="U4306" t="s">
        <v>40</v>
      </c>
      <c r="V4306" t="s">
        <v>41</v>
      </c>
      <c r="W4306" t="s">
        <v>19946</v>
      </c>
      <c r="Y4306" t="s">
        <v>5238</v>
      </c>
      <c r="AA4306">
        <v>0</v>
      </c>
      <c r="AB4306" t="s">
        <v>1010</v>
      </c>
      <c r="AC4306" t="s">
        <v>50</v>
      </c>
      <c r="AE4306" t="s">
        <v>20186</v>
      </c>
      <c r="AF4306" t="s">
        <v>19950</v>
      </c>
      <c r="AG4306" t="s">
        <v>43</v>
      </c>
    </row>
    <row r="4307" spans="1:33" x14ac:dyDescent="0.25">
      <c r="A4307">
        <v>6</v>
      </c>
      <c r="B4307" t="s">
        <v>503</v>
      </c>
      <c r="C4307" t="s">
        <v>504</v>
      </c>
      <c r="D4307">
        <v>30</v>
      </c>
      <c r="E4307">
        <v>10295</v>
      </c>
      <c r="F4307" t="s">
        <v>235</v>
      </c>
      <c r="G4307">
        <v>0</v>
      </c>
      <c r="H4307" t="s">
        <v>36</v>
      </c>
      <c r="I4307" t="s">
        <v>37</v>
      </c>
      <c r="J4307" t="s">
        <v>19946</v>
      </c>
      <c r="K4307">
        <v>1</v>
      </c>
      <c r="L4307" t="s">
        <v>2840</v>
      </c>
      <c r="M4307" t="s">
        <v>22460</v>
      </c>
      <c r="N4307" t="s">
        <v>21326</v>
      </c>
      <c r="O4307">
        <v>6</v>
      </c>
      <c r="P4307">
        <v>1</v>
      </c>
      <c r="Q4307">
        <v>202200981</v>
      </c>
      <c r="R4307" s="16">
        <v>6225.38</v>
      </c>
      <c r="S4307" t="s">
        <v>59</v>
      </c>
      <c r="T4307" t="s">
        <v>5878</v>
      </c>
      <c r="U4307" t="s">
        <v>5879</v>
      </c>
      <c r="V4307" t="s">
        <v>41</v>
      </c>
      <c r="W4307" t="s">
        <v>19946</v>
      </c>
      <c r="Y4307" t="s">
        <v>5880</v>
      </c>
      <c r="Z4307" t="s">
        <v>5881</v>
      </c>
      <c r="AA4307">
        <v>2664</v>
      </c>
      <c r="AB4307" t="s">
        <v>502</v>
      </c>
      <c r="AC4307" t="s">
        <v>59</v>
      </c>
      <c r="AE4307" t="s">
        <v>22461</v>
      </c>
      <c r="AF4307" t="s">
        <v>2301</v>
      </c>
      <c r="AG4307" t="s">
        <v>238</v>
      </c>
    </row>
    <row r="4308" spans="1:33" x14ac:dyDescent="0.25">
      <c r="A4308">
        <v>6</v>
      </c>
      <c r="B4308" t="s">
        <v>503</v>
      </c>
      <c r="C4308" t="s">
        <v>504</v>
      </c>
      <c r="D4308">
        <v>24</v>
      </c>
      <c r="E4308">
        <v>7101</v>
      </c>
      <c r="F4308" t="s">
        <v>235</v>
      </c>
      <c r="G4308">
        <v>0</v>
      </c>
      <c r="H4308" t="s">
        <v>36</v>
      </c>
      <c r="I4308" t="s">
        <v>37</v>
      </c>
      <c r="J4308" t="s">
        <v>19854</v>
      </c>
      <c r="K4308">
        <v>1</v>
      </c>
      <c r="L4308" t="s">
        <v>2840</v>
      </c>
      <c r="M4308" t="s">
        <v>19689</v>
      </c>
      <c r="N4308" t="s">
        <v>21364</v>
      </c>
      <c r="O4308">
        <v>6</v>
      </c>
      <c r="P4308">
        <v>1</v>
      </c>
      <c r="Q4308">
        <v>202200735</v>
      </c>
      <c r="R4308" s="16">
        <v>6225.38</v>
      </c>
      <c r="S4308" t="s">
        <v>59</v>
      </c>
      <c r="T4308" t="s">
        <v>5878</v>
      </c>
      <c r="U4308" t="s">
        <v>5879</v>
      </c>
      <c r="V4308" t="s">
        <v>41</v>
      </c>
      <c r="W4308" t="s">
        <v>19854</v>
      </c>
      <c r="Y4308" t="s">
        <v>5880</v>
      </c>
      <c r="Z4308" t="s">
        <v>5881</v>
      </c>
      <c r="AA4308">
        <v>1196</v>
      </c>
      <c r="AB4308" t="s">
        <v>502</v>
      </c>
      <c r="AC4308" t="s">
        <v>59</v>
      </c>
      <c r="AE4308" t="s">
        <v>19690</v>
      </c>
      <c r="AF4308" t="s">
        <v>2301</v>
      </c>
      <c r="AG4308" t="s">
        <v>238</v>
      </c>
    </row>
    <row r="4309" spans="1:33" x14ac:dyDescent="0.25">
      <c r="A4309">
        <v>6</v>
      </c>
      <c r="B4309" t="s">
        <v>3041</v>
      </c>
      <c r="C4309" t="s">
        <v>3042</v>
      </c>
      <c r="D4309">
        <v>30</v>
      </c>
      <c r="E4309">
        <v>10271</v>
      </c>
      <c r="F4309" t="s">
        <v>235</v>
      </c>
      <c r="G4309">
        <v>0</v>
      </c>
      <c r="H4309" t="s">
        <v>36</v>
      </c>
      <c r="I4309" t="s">
        <v>37</v>
      </c>
      <c r="J4309" t="s">
        <v>19946</v>
      </c>
      <c r="K4309">
        <v>1</v>
      </c>
      <c r="L4309" t="s">
        <v>22299</v>
      </c>
      <c r="M4309" t="s">
        <v>22300</v>
      </c>
      <c r="N4309" t="s">
        <v>21326</v>
      </c>
      <c r="O4309">
        <v>6</v>
      </c>
      <c r="P4309">
        <v>1</v>
      </c>
      <c r="Q4309">
        <v>202200990</v>
      </c>
      <c r="R4309" s="16">
        <v>9453.65</v>
      </c>
      <c r="S4309" t="s">
        <v>59</v>
      </c>
      <c r="T4309" t="s">
        <v>5878</v>
      </c>
      <c r="U4309" t="s">
        <v>5879</v>
      </c>
      <c r="V4309" t="s">
        <v>41</v>
      </c>
      <c r="W4309" t="s">
        <v>19946</v>
      </c>
      <c r="Y4309" t="s">
        <v>5880</v>
      </c>
      <c r="Z4309" t="s">
        <v>5881</v>
      </c>
      <c r="AA4309">
        <v>2711</v>
      </c>
      <c r="AB4309" t="s">
        <v>478</v>
      </c>
      <c r="AC4309" t="s">
        <v>59</v>
      </c>
      <c r="AE4309" t="s">
        <v>22301</v>
      </c>
      <c r="AF4309" t="s">
        <v>22238</v>
      </c>
      <c r="AG4309" t="s">
        <v>238</v>
      </c>
    </row>
    <row r="4310" spans="1:33" x14ac:dyDescent="0.25">
      <c r="A4310">
        <v>5</v>
      </c>
      <c r="B4310" t="s">
        <v>3481</v>
      </c>
      <c r="C4310" t="s">
        <v>3482</v>
      </c>
      <c r="D4310">
        <v>0</v>
      </c>
      <c r="E4310">
        <v>50295</v>
      </c>
      <c r="F4310" t="s">
        <v>353</v>
      </c>
      <c r="G4310">
        <v>0</v>
      </c>
      <c r="H4310" t="s">
        <v>36</v>
      </c>
      <c r="I4310" t="s">
        <v>37</v>
      </c>
      <c r="J4310" t="s">
        <v>18209</v>
      </c>
      <c r="K4310">
        <v>2</v>
      </c>
      <c r="L4310" t="s">
        <v>15943</v>
      </c>
      <c r="M4310" t="s">
        <v>18601</v>
      </c>
      <c r="N4310" t="s">
        <v>15944</v>
      </c>
      <c r="O4310">
        <v>6</v>
      </c>
      <c r="P4310">
        <v>2</v>
      </c>
      <c r="Q4310">
        <v>202201715</v>
      </c>
      <c r="R4310" s="16">
        <v>322485.33</v>
      </c>
      <c r="S4310" t="s">
        <v>38</v>
      </c>
      <c r="T4310" t="s">
        <v>39</v>
      </c>
      <c r="U4310" t="s">
        <v>40</v>
      </c>
      <c r="V4310" t="s">
        <v>41</v>
      </c>
      <c r="W4310" t="s">
        <v>18209</v>
      </c>
      <c r="Y4310" t="s">
        <v>5238</v>
      </c>
      <c r="AA4310">
        <v>0</v>
      </c>
      <c r="AB4310" t="s">
        <v>15945</v>
      </c>
      <c r="AC4310" t="s">
        <v>59</v>
      </c>
      <c r="AE4310" t="s">
        <v>18602</v>
      </c>
      <c r="AF4310" t="s">
        <v>36</v>
      </c>
      <c r="AG4310" t="s">
        <v>43</v>
      </c>
    </row>
    <row r="4311" spans="1:33" x14ac:dyDescent="0.25">
      <c r="A4311">
        <v>5</v>
      </c>
      <c r="B4311" t="s">
        <v>3481</v>
      </c>
      <c r="C4311" t="s">
        <v>3482</v>
      </c>
      <c r="D4311">
        <v>0</v>
      </c>
      <c r="E4311">
        <v>53998</v>
      </c>
      <c r="F4311" t="s">
        <v>353</v>
      </c>
      <c r="G4311">
        <v>0</v>
      </c>
      <c r="H4311" t="s">
        <v>36</v>
      </c>
      <c r="I4311" t="s">
        <v>37</v>
      </c>
      <c r="J4311" t="s">
        <v>17344</v>
      </c>
      <c r="K4311">
        <v>2</v>
      </c>
      <c r="L4311" t="s">
        <v>15943</v>
      </c>
      <c r="M4311" t="s">
        <v>16568</v>
      </c>
      <c r="N4311" t="s">
        <v>15944</v>
      </c>
      <c r="O4311">
        <v>6</v>
      </c>
      <c r="P4311">
        <v>2</v>
      </c>
      <c r="Q4311">
        <v>202201683</v>
      </c>
      <c r="R4311" s="16">
        <v>1000000</v>
      </c>
      <c r="S4311" t="s">
        <v>38</v>
      </c>
      <c r="T4311" t="s">
        <v>39</v>
      </c>
      <c r="U4311" t="s">
        <v>40</v>
      </c>
      <c r="V4311" t="s">
        <v>41</v>
      </c>
      <c r="W4311" t="s">
        <v>16386</v>
      </c>
      <c r="Y4311" t="s">
        <v>5238</v>
      </c>
      <c r="AA4311">
        <v>0</v>
      </c>
      <c r="AB4311" t="s">
        <v>15945</v>
      </c>
      <c r="AC4311" t="s">
        <v>59</v>
      </c>
      <c r="AE4311" t="s">
        <v>16569</v>
      </c>
      <c r="AF4311" t="s">
        <v>36</v>
      </c>
      <c r="AG4311" t="s">
        <v>43</v>
      </c>
    </row>
    <row r="4312" spans="1:33" x14ac:dyDescent="0.25">
      <c r="A4312">
        <v>5</v>
      </c>
      <c r="B4312" t="s">
        <v>3481</v>
      </c>
      <c r="C4312" t="s">
        <v>3482</v>
      </c>
      <c r="D4312">
        <v>0</v>
      </c>
      <c r="E4312">
        <v>53998</v>
      </c>
      <c r="F4312" t="s">
        <v>353</v>
      </c>
      <c r="G4312">
        <v>0</v>
      </c>
      <c r="H4312" t="s">
        <v>36</v>
      </c>
      <c r="I4312" t="s">
        <v>37</v>
      </c>
      <c r="J4312" t="s">
        <v>17344</v>
      </c>
      <c r="K4312">
        <v>3</v>
      </c>
      <c r="L4312" t="s">
        <v>15943</v>
      </c>
      <c r="M4312" t="s">
        <v>16568</v>
      </c>
      <c r="N4312" t="s">
        <v>15944</v>
      </c>
      <c r="O4312">
        <v>6</v>
      </c>
      <c r="P4312">
        <v>3</v>
      </c>
      <c r="Q4312">
        <v>202201704</v>
      </c>
      <c r="R4312" s="16">
        <v>1162162.3400000001</v>
      </c>
      <c r="S4312" t="s">
        <v>38</v>
      </c>
      <c r="T4312" t="s">
        <v>39</v>
      </c>
      <c r="U4312" t="s">
        <v>40</v>
      </c>
      <c r="V4312" t="s">
        <v>41</v>
      </c>
      <c r="W4312" t="s">
        <v>17344</v>
      </c>
      <c r="Y4312" t="s">
        <v>5238</v>
      </c>
      <c r="AA4312">
        <v>0</v>
      </c>
      <c r="AB4312" t="s">
        <v>15945</v>
      </c>
      <c r="AC4312" t="s">
        <v>59</v>
      </c>
      <c r="AE4312" t="s">
        <v>16569</v>
      </c>
      <c r="AF4312" t="s">
        <v>36</v>
      </c>
      <c r="AG4312" t="s">
        <v>43</v>
      </c>
    </row>
    <row r="4313" spans="1:33" x14ac:dyDescent="0.25">
      <c r="A4313">
        <v>5</v>
      </c>
      <c r="B4313" t="s">
        <v>3481</v>
      </c>
      <c r="C4313" t="s">
        <v>3482</v>
      </c>
      <c r="D4313">
        <v>0</v>
      </c>
      <c r="E4313">
        <v>53997</v>
      </c>
      <c r="F4313" t="s">
        <v>353</v>
      </c>
      <c r="G4313">
        <v>0</v>
      </c>
      <c r="H4313" t="s">
        <v>36</v>
      </c>
      <c r="I4313" t="s">
        <v>37</v>
      </c>
      <c r="J4313" t="s">
        <v>15760</v>
      </c>
      <c r="K4313">
        <v>1</v>
      </c>
      <c r="L4313" t="s">
        <v>15943</v>
      </c>
      <c r="M4313" t="s">
        <v>15944</v>
      </c>
      <c r="N4313" t="s">
        <v>15944</v>
      </c>
      <c r="O4313">
        <v>6</v>
      </c>
      <c r="P4313">
        <v>1</v>
      </c>
      <c r="Q4313">
        <v>202201526</v>
      </c>
      <c r="R4313" s="16">
        <v>646919.61</v>
      </c>
      <c r="S4313" t="s">
        <v>38</v>
      </c>
      <c r="T4313" t="s">
        <v>39</v>
      </c>
      <c r="U4313" t="s">
        <v>40</v>
      </c>
      <c r="V4313" t="s">
        <v>41</v>
      </c>
      <c r="W4313" t="s">
        <v>15760</v>
      </c>
      <c r="Y4313" t="s">
        <v>5238</v>
      </c>
      <c r="AA4313">
        <v>0</v>
      </c>
      <c r="AB4313" t="s">
        <v>15945</v>
      </c>
      <c r="AC4313" t="s">
        <v>59</v>
      </c>
      <c r="AE4313" t="s">
        <v>15946</v>
      </c>
      <c r="AF4313" t="s">
        <v>36</v>
      </c>
      <c r="AG4313" t="s">
        <v>43</v>
      </c>
    </row>
    <row r="4314" spans="1:33" x14ac:dyDescent="0.25">
      <c r="A4314">
        <v>5</v>
      </c>
      <c r="B4314" t="s">
        <v>3481</v>
      </c>
      <c r="C4314" t="s">
        <v>3482</v>
      </c>
      <c r="D4314">
        <v>0</v>
      </c>
      <c r="E4314">
        <v>50288</v>
      </c>
      <c r="F4314" t="s">
        <v>353</v>
      </c>
      <c r="G4314">
        <v>0</v>
      </c>
      <c r="H4314" t="s">
        <v>36</v>
      </c>
      <c r="I4314" t="s">
        <v>37</v>
      </c>
      <c r="J4314" t="s">
        <v>18209</v>
      </c>
      <c r="K4314">
        <v>2</v>
      </c>
      <c r="L4314" t="s">
        <v>15943</v>
      </c>
      <c r="M4314" t="s">
        <v>18635</v>
      </c>
      <c r="N4314" t="s">
        <v>15944</v>
      </c>
      <c r="O4314">
        <v>6</v>
      </c>
      <c r="P4314">
        <v>2</v>
      </c>
      <c r="Q4314">
        <v>202201714</v>
      </c>
      <c r="R4314" s="16">
        <v>155950.17000000001</v>
      </c>
      <c r="S4314" t="s">
        <v>38</v>
      </c>
      <c r="T4314" t="s">
        <v>39</v>
      </c>
      <c r="U4314" t="s">
        <v>40</v>
      </c>
      <c r="V4314" t="s">
        <v>41</v>
      </c>
      <c r="W4314" t="s">
        <v>18209</v>
      </c>
      <c r="Y4314" t="s">
        <v>5238</v>
      </c>
      <c r="AA4314">
        <v>0</v>
      </c>
      <c r="AB4314" t="s">
        <v>15945</v>
      </c>
      <c r="AC4314" t="s">
        <v>59</v>
      </c>
      <c r="AE4314" t="s">
        <v>18636</v>
      </c>
      <c r="AF4314" t="s">
        <v>36</v>
      </c>
      <c r="AG4314" t="s">
        <v>43</v>
      </c>
    </row>
    <row r="4315" spans="1:33" x14ac:dyDescent="0.25">
      <c r="A4315">
        <v>5</v>
      </c>
      <c r="B4315" t="s">
        <v>3481</v>
      </c>
      <c r="C4315" t="s">
        <v>3482</v>
      </c>
      <c r="D4315">
        <v>0</v>
      </c>
      <c r="E4315">
        <v>53998</v>
      </c>
      <c r="F4315" t="s">
        <v>353</v>
      </c>
      <c r="G4315">
        <v>0</v>
      </c>
      <c r="H4315" t="s">
        <v>36</v>
      </c>
      <c r="I4315" t="s">
        <v>37</v>
      </c>
      <c r="J4315" t="s">
        <v>17344</v>
      </c>
      <c r="K4315">
        <v>1</v>
      </c>
      <c r="L4315" t="s">
        <v>15943</v>
      </c>
      <c r="M4315" t="s">
        <v>16568</v>
      </c>
      <c r="N4315" t="s">
        <v>15944</v>
      </c>
      <c r="O4315">
        <v>6</v>
      </c>
      <c r="P4315">
        <v>1</v>
      </c>
      <c r="Q4315">
        <v>202201622</v>
      </c>
      <c r="R4315" s="16">
        <v>714763.52</v>
      </c>
      <c r="S4315" t="s">
        <v>38</v>
      </c>
      <c r="T4315" t="s">
        <v>39</v>
      </c>
      <c r="U4315" t="s">
        <v>40</v>
      </c>
      <c r="V4315" t="s">
        <v>41</v>
      </c>
      <c r="W4315" t="s">
        <v>16312</v>
      </c>
      <c r="Y4315" t="s">
        <v>5238</v>
      </c>
      <c r="AA4315">
        <v>0</v>
      </c>
      <c r="AB4315" t="s">
        <v>15945</v>
      </c>
      <c r="AC4315" t="s">
        <v>59</v>
      </c>
      <c r="AE4315" t="s">
        <v>16569</v>
      </c>
      <c r="AF4315" t="s">
        <v>36</v>
      </c>
      <c r="AG4315" t="s">
        <v>43</v>
      </c>
    </row>
    <row r="4316" spans="1:33" x14ac:dyDescent="0.25">
      <c r="A4316">
        <v>4</v>
      </c>
      <c r="B4316" t="s">
        <v>512</v>
      </c>
      <c r="C4316" t="s">
        <v>513</v>
      </c>
      <c r="D4316">
        <v>0</v>
      </c>
      <c r="E4316">
        <v>18699</v>
      </c>
      <c r="F4316" t="s">
        <v>122</v>
      </c>
      <c r="G4316">
        <v>0</v>
      </c>
      <c r="H4316" t="s">
        <v>36</v>
      </c>
      <c r="I4316" t="s">
        <v>37</v>
      </c>
      <c r="J4316" t="s">
        <v>20120</v>
      </c>
      <c r="K4316">
        <v>1</v>
      </c>
      <c r="L4316" t="s">
        <v>20121</v>
      </c>
      <c r="M4316" t="s">
        <v>20122</v>
      </c>
      <c r="N4316" t="s">
        <v>20123</v>
      </c>
      <c r="O4316">
        <v>6</v>
      </c>
      <c r="P4316">
        <v>1</v>
      </c>
      <c r="Q4316">
        <v>202202217</v>
      </c>
      <c r="R4316" s="16">
        <v>334080</v>
      </c>
      <c r="S4316" t="s">
        <v>38</v>
      </c>
      <c r="T4316" t="s">
        <v>39</v>
      </c>
      <c r="U4316" t="s">
        <v>40</v>
      </c>
      <c r="V4316" t="s">
        <v>41</v>
      </c>
      <c r="W4316" t="s">
        <v>20120</v>
      </c>
      <c r="Y4316" t="s">
        <v>5238</v>
      </c>
      <c r="AA4316">
        <v>0</v>
      </c>
      <c r="AB4316" t="s">
        <v>20124</v>
      </c>
      <c r="AC4316" t="s">
        <v>38</v>
      </c>
      <c r="AE4316" t="s">
        <v>20125</v>
      </c>
      <c r="AF4316" t="s">
        <v>36</v>
      </c>
      <c r="AG4316" t="s">
        <v>43</v>
      </c>
    </row>
    <row r="4317" spans="1:33" x14ac:dyDescent="0.25">
      <c r="A4317">
        <v>6</v>
      </c>
      <c r="B4317" t="s">
        <v>53</v>
      </c>
      <c r="C4317" t="s">
        <v>54</v>
      </c>
      <c r="D4317">
        <v>0</v>
      </c>
      <c r="E4317">
        <v>9908</v>
      </c>
      <c r="F4317" t="s">
        <v>93</v>
      </c>
      <c r="G4317">
        <v>0</v>
      </c>
      <c r="H4317" t="s">
        <v>36</v>
      </c>
      <c r="I4317" t="s">
        <v>37</v>
      </c>
      <c r="J4317" t="s">
        <v>19958</v>
      </c>
      <c r="K4317">
        <v>1</v>
      </c>
      <c r="L4317" t="s">
        <v>21358</v>
      </c>
      <c r="M4317" t="s">
        <v>21359</v>
      </c>
      <c r="N4317" t="s">
        <v>21360</v>
      </c>
      <c r="O4317">
        <v>6</v>
      </c>
      <c r="P4317">
        <v>1</v>
      </c>
      <c r="Q4317">
        <v>202200030</v>
      </c>
      <c r="R4317" s="16">
        <v>24000</v>
      </c>
      <c r="S4317" t="s">
        <v>38</v>
      </c>
      <c r="T4317" t="s">
        <v>5908</v>
      </c>
      <c r="U4317" t="s">
        <v>5909</v>
      </c>
      <c r="V4317" t="s">
        <v>41</v>
      </c>
      <c r="W4317" t="s">
        <v>19958</v>
      </c>
      <c r="Y4317" t="s">
        <v>5910</v>
      </c>
      <c r="Z4317" t="s">
        <v>5911</v>
      </c>
      <c r="AA4317">
        <v>2546</v>
      </c>
      <c r="AB4317" t="s">
        <v>21361</v>
      </c>
      <c r="AC4317" t="s">
        <v>46</v>
      </c>
      <c r="AE4317" t="s">
        <v>21362</v>
      </c>
      <c r="AF4317" t="s">
        <v>36</v>
      </c>
      <c r="AG4317" t="s">
        <v>21363</v>
      </c>
    </row>
    <row r="4318" spans="1:33" x14ac:dyDescent="0.25">
      <c r="A4318">
        <v>2</v>
      </c>
      <c r="B4318" t="s">
        <v>44</v>
      </c>
      <c r="C4318" t="s">
        <v>45</v>
      </c>
      <c r="D4318">
        <v>1760996</v>
      </c>
      <c r="E4318">
        <v>20112</v>
      </c>
      <c r="F4318" t="s">
        <v>8731</v>
      </c>
      <c r="G4318">
        <v>0</v>
      </c>
      <c r="H4318" t="s">
        <v>36</v>
      </c>
      <c r="I4318" t="s">
        <v>37</v>
      </c>
      <c r="J4318" t="s">
        <v>19817</v>
      </c>
      <c r="K4318">
        <v>1</v>
      </c>
      <c r="L4318" t="s">
        <v>19818</v>
      </c>
      <c r="M4318" t="s">
        <v>19819</v>
      </c>
      <c r="N4318" t="s">
        <v>19820</v>
      </c>
      <c r="O4318">
        <v>6</v>
      </c>
      <c r="P4318">
        <v>1</v>
      </c>
      <c r="Q4318">
        <v>202202028</v>
      </c>
      <c r="R4318" s="16">
        <v>23200</v>
      </c>
      <c r="S4318" t="s">
        <v>38</v>
      </c>
      <c r="T4318" t="s">
        <v>39</v>
      </c>
      <c r="U4318" t="s">
        <v>40</v>
      </c>
      <c r="V4318" t="s">
        <v>41</v>
      </c>
      <c r="W4318" t="s">
        <v>19817</v>
      </c>
      <c r="Y4318" t="s">
        <v>5238</v>
      </c>
      <c r="AA4318">
        <v>0</v>
      </c>
      <c r="AB4318" t="s">
        <v>19821</v>
      </c>
      <c r="AC4318" t="s">
        <v>50</v>
      </c>
      <c r="AD4318" t="s">
        <v>19822</v>
      </c>
      <c r="AE4318" t="s">
        <v>19823</v>
      </c>
      <c r="AF4318" t="s">
        <v>36</v>
      </c>
      <c r="AG4318" t="s">
        <v>47</v>
      </c>
    </row>
    <row r="4319" spans="1:33" x14ac:dyDescent="0.25">
      <c r="A4319">
        <v>5</v>
      </c>
      <c r="B4319" t="s">
        <v>3273</v>
      </c>
      <c r="C4319" t="s">
        <v>49</v>
      </c>
      <c r="D4319">
        <v>0</v>
      </c>
      <c r="E4319">
        <v>48360</v>
      </c>
      <c r="F4319" t="s">
        <v>175</v>
      </c>
      <c r="G4319">
        <v>0</v>
      </c>
      <c r="H4319" t="s">
        <v>36</v>
      </c>
      <c r="I4319" t="s">
        <v>37</v>
      </c>
      <c r="J4319" t="s">
        <v>14733</v>
      </c>
      <c r="K4319">
        <v>1</v>
      </c>
      <c r="L4319" t="s">
        <v>11440</v>
      </c>
      <c r="M4319" t="s">
        <v>15989</v>
      </c>
      <c r="N4319" t="s">
        <v>15990</v>
      </c>
      <c r="O4319">
        <v>6</v>
      </c>
      <c r="P4319">
        <v>1</v>
      </c>
      <c r="Q4319">
        <v>202201473</v>
      </c>
      <c r="R4319" s="16">
        <v>4860</v>
      </c>
      <c r="S4319" t="s">
        <v>38</v>
      </c>
      <c r="T4319" t="s">
        <v>39</v>
      </c>
      <c r="U4319" t="s">
        <v>40</v>
      </c>
      <c r="V4319" t="s">
        <v>41</v>
      </c>
      <c r="W4319" t="s">
        <v>14733</v>
      </c>
      <c r="Y4319" t="s">
        <v>5238</v>
      </c>
      <c r="AA4319">
        <v>0</v>
      </c>
      <c r="AB4319" t="s">
        <v>2040</v>
      </c>
      <c r="AC4319" t="s">
        <v>50</v>
      </c>
      <c r="AE4319" t="s">
        <v>15991</v>
      </c>
      <c r="AF4319" t="s">
        <v>36</v>
      </c>
      <c r="AG4319" t="s">
        <v>43</v>
      </c>
    </row>
    <row r="4320" spans="1:33" x14ac:dyDescent="0.25">
      <c r="A4320">
        <v>6</v>
      </c>
      <c r="B4320" t="s">
        <v>3273</v>
      </c>
      <c r="C4320" t="s">
        <v>49</v>
      </c>
      <c r="D4320">
        <v>0</v>
      </c>
      <c r="E4320">
        <v>9285</v>
      </c>
      <c r="F4320" t="s">
        <v>703</v>
      </c>
      <c r="G4320">
        <v>0</v>
      </c>
      <c r="H4320" t="s">
        <v>36</v>
      </c>
      <c r="I4320" t="s">
        <v>37</v>
      </c>
      <c r="J4320" t="s">
        <v>19802</v>
      </c>
      <c r="K4320">
        <v>1</v>
      </c>
      <c r="L4320" t="s">
        <v>11440</v>
      </c>
      <c r="M4320" t="s">
        <v>22930</v>
      </c>
      <c r="N4320" t="s">
        <v>22930</v>
      </c>
      <c r="O4320">
        <v>6</v>
      </c>
      <c r="P4320">
        <v>1</v>
      </c>
      <c r="Q4320">
        <v>202202147</v>
      </c>
      <c r="R4320" s="16">
        <v>394.12</v>
      </c>
      <c r="S4320" t="s">
        <v>38</v>
      </c>
      <c r="T4320" t="s">
        <v>39</v>
      </c>
      <c r="U4320" t="s">
        <v>40</v>
      </c>
      <c r="V4320" t="s">
        <v>41</v>
      </c>
      <c r="W4320" t="s">
        <v>19802</v>
      </c>
      <c r="Y4320" t="s">
        <v>5238</v>
      </c>
      <c r="Z4320" t="s">
        <v>5886</v>
      </c>
      <c r="AA4320">
        <v>2044</v>
      </c>
      <c r="AB4320" t="s">
        <v>704</v>
      </c>
      <c r="AC4320" t="s">
        <v>46</v>
      </c>
      <c r="AF4320" t="s">
        <v>36</v>
      </c>
    </row>
    <row r="4321" spans="1:33" x14ac:dyDescent="0.25">
      <c r="A4321">
        <v>6</v>
      </c>
      <c r="B4321" t="s">
        <v>468</v>
      </c>
      <c r="C4321" t="s">
        <v>2961</v>
      </c>
      <c r="D4321">
        <v>24</v>
      </c>
      <c r="E4321">
        <v>7066</v>
      </c>
      <c r="F4321" t="s">
        <v>235</v>
      </c>
      <c r="G4321">
        <v>0</v>
      </c>
      <c r="H4321" t="s">
        <v>36</v>
      </c>
      <c r="I4321" t="s">
        <v>37</v>
      </c>
      <c r="J4321" t="s">
        <v>19854</v>
      </c>
      <c r="K4321">
        <v>1</v>
      </c>
      <c r="L4321" t="s">
        <v>1587</v>
      </c>
      <c r="M4321" t="s">
        <v>19027</v>
      </c>
      <c r="N4321" t="s">
        <v>21364</v>
      </c>
      <c r="O4321">
        <v>6</v>
      </c>
      <c r="P4321">
        <v>1</v>
      </c>
      <c r="Q4321">
        <v>202200733</v>
      </c>
      <c r="R4321" s="16">
        <v>10073.86</v>
      </c>
      <c r="S4321" t="s">
        <v>59</v>
      </c>
      <c r="T4321" t="s">
        <v>5878</v>
      </c>
      <c r="U4321" t="s">
        <v>5879</v>
      </c>
      <c r="V4321" t="s">
        <v>41</v>
      </c>
      <c r="W4321" t="s">
        <v>19854</v>
      </c>
      <c r="Y4321" t="s">
        <v>5880</v>
      </c>
      <c r="Z4321" t="s">
        <v>5881</v>
      </c>
      <c r="AA4321">
        <v>1192</v>
      </c>
      <c r="AB4321" t="s">
        <v>462</v>
      </c>
      <c r="AC4321" t="s">
        <v>59</v>
      </c>
      <c r="AE4321" t="s">
        <v>19028</v>
      </c>
      <c r="AF4321" t="s">
        <v>461</v>
      </c>
      <c r="AG4321" t="s">
        <v>238</v>
      </c>
    </row>
    <row r="4322" spans="1:33" x14ac:dyDescent="0.25">
      <c r="A4322">
        <v>6</v>
      </c>
      <c r="B4322" t="s">
        <v>1183</v>
      </c>
      <c r="C4322" t="s">
        <v>97</v>
      </c>
      <c r="D4322">
        <v>30</v>
      </c>
      <c r="E4322">
        <v>10130</v>
      </c>
      <c r="F4322" t="s">
        <v>235</v>
      </c>
      <c r="G4322">
        <v>0</v>
      </c>
      <c r="H4322" t="s">
        <v>36</v>
      </c>
      <c r="I4322" t="s">
        <v>37</v>
      </c>
      <c r="J4322" t="s">
        <v>19946</v>
      </c>
      <c r="K4322">
        <v>1</v>
      </c>
      <c r="L4322" t="s">
        <v>1815</v>
      </c>
      <c r="M4322" t="s">
        <v>23035</v>
      </c>
      <c r="N4322" t="s">
        <v>21326</v>
      </c>
      <c r="O4322">
        <v>6</v>
      </c>
      <c r="P4322">
        <v>1</v>
      </c>
      <c r="Q4322">
        <v>202202276</v>
      </c>
      <c r="R4322" s="16">
        <v>12048.89</v>
      </c>
      <c r="S4322" t="s">
        <v>38</v>
      </c>
      <c r="T4322" t="s">
        <v>39</v>
      </c>
      <c r="U4322" t="s">
        <v>40</v>
      </c>
      <c r="V4322" t="s">
        <v>41</v>
      </c>
      <c r="W4322" t="s">
        <v>19946</v>
      </c>
      <c r="Y4322" t="s">
        <v>5238</v>
      </c>
      <c r="Z4322" t="s">
        <v>5886</v>
      </c>
      <c r="AA4322">
        <v>2686</v>
      </c>
      <c r="AB4322" t="s">
        <v>246</v>
      </c>
      <c r="AC4322" t="s">
        <v>59</v>
      </c>
      <c r="AE4322" t="s">
        <v>23036</v>
      </c>
      <c r="AF4322" t="s">
        <v>21495</v>
      </c>
      <c r="AG4322" t="s">
        <v>238</v>
      </c>
    </row>
    <row r="4323" spans="1:33" x14ac:dyDescent="0.25">
      <c r="A4323">
        <v>6</v>
      </c>
      <c r="B4323" t="s">
        <v>1183</v>
      </c>
      <c r="C4323" t="s">
        <v>97</v>
      </c>
      <c r="D4323">
        <v>24</v>
      </c>
      <c r="E4323">
        <v>7000</v>
      </c>
      <c r="F4323" t="s">
        <v>235</v>
      </c>
      <c r="G4323">
        <v>0</v>
      </c>
      <c r="H4323" t="s">
        <v>36</v>
      </c>
      <c r="I4323" t="s">
        <v>37</v>
      </c>
      <c r="J4323" t="s">
        <v>19854</v>
      </c>
      <c r="K4323">
        <v>1</v>
      </c>
      <c r="L4323" t="s">
        <v>1815</v>
      </c>
      <c r="M4323" t="s">
        <v>18725</v>
      </c>
      <c r="N4323" t="s">
        <v>21320</v>
      </c>
      <c r="O4323">
        <v>6</v>
      </c>
      <c r="P4323">
        <v>1</v>
      </c>
      <c r="Q4323">
        <v>202201836</v>
      </c>
      <c r="R4323" s="16">
        <v>12048.89</v>
      </c>
      <c r="S4323" t="s">
        <v>38</v>
      </c>
      <c r="T4323" t="s">
        <v>39</v>
      </c>
      <c r="U4323" t="s">
        <v>40</v>
      </c>
      <c r="V4323" t="s">
        <v>41</v>
      </c>
      <c r="W4323" t="s">
        <v>19854</v>
      </c>
      <c r="Y4323" t="s">
        <v>5238</v>
      </c>
      <c r="Z4323" t="s">
        <v>5886</v>
      </c>
      <c r="AA4323">
        <v>1138</v>
      </c>
      <c r="AB4323" t="s">
        <v>246</v>
      </c>
      <c r="AC4323" t="s">
        <v>59</v>
      </c>
      <c r="AE4323" t="s">
        <v>18726</v>
      </c>
      <c r="AF4323" t="s">
        <v>280</v>
      </c>
      <c r="AG4323" t="s">
        <v>238</v>
      </c>
    </row>
    <row r="4324" spans="1:33" x14ac:dyDescent="0.25">
      <c r="A4324">
        <v>6</v>
      </c>
      <c r="B4324" t="s">
        <v>1183</v>
      </c>
      <c r="C4324" t="s">
        <v>97</v>
      </c>
      <c r="D4324">
        <v>16</v>
      </c>
      <c r="E4324">
        <v>4615</v>
      </c>
      <c r="F4324" t="s">
        <v>235</v>
      </c>
      <c r="G4324">
        <v>0</v>
      </c>
      <c r="H4324" t="s">
        <v>36</v>
      </c>
      <c r="I4324" t="s">
        <v>37</v>
      </c>
      <c r="J4324" t="s">
        <v>14733</v>
      </c>
      <c r="K4324">
        <v>1</v>
      </c>
      <c r="L4324" t="s">
        <v>1815</v>
      </c>
      <c r="M4324" t="s">
        <v>14434</v>
      </c>
      <c r="N4324" t="s">
        <v>14966</v>
      </c>
      <c r="O4324">
        <v>6</v>
      </c>
      <c r="P4324">
        <v>1</v>
      </c>
      <c r="Q4324">
        <v>202201448</v>
      </c>
      <c r="R4324" s="16">
        <v>12048.89</v>
      </c>
      <c r="S4324" t="s">
        <v>38</v>
      </c>
      <c r="T4324" t="s">
        <v>39</v>
      </c>
      <c r="U4324" t="s">
        <v>40</v>
      </c>
      <c r="V4324" t="s">
        <v>41</v>
      </c>
      <c r="W4324" t="s">
        <v>14733</v>
      </c>
      <c r="Y4324" t="s">
        <v>5238</v>
      </c>
      <c r="Z4324" t="s">
        <v>5886</v>
      </c>
      <c r="AA4324">
        <v>17</v>
      </c>
      <c r="AB4324" t="s">
        <v>246</v>
      </c>
      <c r="AC4324" t="s">
        <v>59</v>
      </c>
      <c r="AE4324" t="s">
        <v>14435</v>
      </c>
      <c r="AF4324" t="s">
        <v>280</v>
      </c>
      <c r="AG4324" t="s">
        <v>238</v>
      </c>
    </row>
    <row r="4325" spans="1:33" x14ac:dyDescent="0.25">
      <c r="A4325">
        <v>6</v>
      </c>
      <c r="B4325" t="s">
        <v>3047</v>
      </c>
      <c r="C4325" t="s">
        <v>3048</v>
      </c>
      <c r="D4325">
        <v>30</v>
      </c>
      <c r="E4325">
        <v>10264</v>
      </c>
      <c r="F4325" t="s">
        <v>235</v>
      </c>
      <c r="G4325">
        <v>0</v>
      </c>
      <c r="H4325" t="s">
        <v>36</v>
      </c>
      <c r="I4325" t="s">
        <v>37</v>
      </c>
      <c r="J4325" t="s">
        <v>19946</v>
      </c>
      <c r="K4325">
        <v>1</v>
      </c>
      <c r="L4325" t="s">
        <v>963</v>
      </c>
      <c r="M4325" t="s">
        <v>22294</v>
      </c>
      <c r="N4325" t="s">
        <v>21326</v>
      </c>
      <c r="O4325">
        <v>6</v>
      </c>
      <c r="P4325">
        <v>1</v>
      </c>
      <c r="Q4325">
        <v>202200990</v>
      </c>
      <c r="R4325" s="16">
        <v>13121.35</v>
      </c>
      <c r="S4325" t="s">
        <v>59</v>
      </c>
      <c r="T4325" t="s">
        <v>5878</v>
      </c>
      <c r="U4325" t="s">
        <v>5879</v>
      </c>
      <c r="V4325" t="s">
        <v>41</v>
      </c>
      <c r="W4325" t="s">
        <v>19946</v>
      </c>
      <c r="Y4325" t="s">
        <v>5880</v>
      </c>
      <c r="Z4325" t="s">
        <v>5881</v>
      </c>
      <c r="AA4325">
        <v>2711</v>
      </c>
      <c r="AB4325" t="s">
        <v>478</v>
      </c>
      <c r="AC4325" t="s">
        <v>59</v>
      </c>
      <c r="AE4325" t="s">
        <v>22295</v>
      </c>
      <c r="AF4325" t="s">
        <v>22238</v>
      </c>
      <c r="AG4325" t="s">
        <v>238</v>
      </c>
    </row>
    <row r="4326" spans="1:33" x14ac:dyDescent="0.25">
      <c r="A4326">
        <v>6</v>
      </c>
      <c r="B4326" t="s">
        <v>3047</v>
      </c>
      <c r="C4326" t="s">
        <v>3048</v>
      </c>
      <c r="D4326">
        <v>24</v>
      </c>
      <c r="E4326">
        <v>7072</v>
      </c>
      <c r="F4326" t="s">
        <v>235</v>
      </c>
      <c r="G4326">
        <v>0</v>
      </c>
      <c r="H4326" t="s">
        <v>36</v>
      </c>
      <c r="I4326" t="s">
        <v>37</v>
      </c>
      <c r="J4326" t="s">
        <v>19854</v>
      </c>
      <c r="K4326">
        <v>1</v>
      </c>
      <c r="L4326" t="s">
        <v>963</v>
      </c>
      <c r="M4326" t="s">
        <v>19663</v>
      </c>
      <c r="N4326" t="s">
        <v>21364</v>
      </c>
      <c r="O4326">
        <v>6</v>
      </c>
      <c r="P4326">
        <v>1</v>
      </c>
      <c r="Q4326">
        <v>202200728</v>
      </c>
      <c r="R4326" s="16">
        <v>13121.35</v>
      </c>
      <c r="S4326" t="s">
        <v>59</v>
      </c>
      <c r="T4326" t="s">
        <v>5878</v>
      </c>
      <c r="U4326" t="s">
        <v>5879</v>
      </c>
      <c r="V4326" t="s">
        <v>41</v>
      </c>
      <c r="W4326" t="s">
        <v>19854</v>
      </c>
      <c r="Y4326" t="s">
        <v>5880</v>
      </c>
      <c r="Z4326" t="s">
        <v>5881</v>
      </c>
      <c r="AA4326">
        <v>1146</v>
      </c>
      <c r="AB4326" t="s">
        <v>478</v>
      </c>
      <c r="AC4326" t="s">
        <v>59</v>
      </c>
      <c r="AE4326" t="s">
        <v>9389</v>
      </c>
      <c r="AF4326" t="s">
        <v>2640</v>
      </c>
      <c r="AG4326" t="s">
        <v>238</v>
      </c>
    </row>
    <row r="4327" spans="1:33" x14ac:dyDescent="0.25">
      <c r="A4327">
        <v>6</v>
      </c>
      <c r="B4327" t="s">
        <v>196</v>
      </c>
      <c r="C4327" t="s">
        <v>2139</v>
      </c>
      <c r="D4327">
        <v>24</v>
      </c>
      <c r="E4327">
        <v>6968</v>
      </c>
      <c r="F4327" t="s">
        <v>235</v>
      </c>
      <c r="G4327">
        <v>0</v>
      </c>
      <c r="H4327" t="s">
        <v>36</v>
      </c>
      <c r="I4327" t="s">
        <v>37</v>
      </c>
      <c r="J4327" t="s">
        <v>20111</v>
      </c>
      <c r="K4327">
        <v>1</v>
      </c>
      <c r="L4327" t="s">
        <v>2169</v>
      </c>
      <c r="M4327" t="s">
        <v>19430</v>
      </c>
      <c r="N4327" t="s">
        <v>21364</v>
      </c>
      <c r="O4327">
        <v>6</v>
      </c>
      <c r="P4327">
        <v>1</v>
      </c>
      <c r="Q4327">
        <v>202201966</v>
      </c>
      <c r="R4327" s="16">
        <v>15074.82</v>
      </c>
      <c r="S4327" t="s">
        <v>38</v>
      </c>
      <c r="T4327" t="s">
        <v>39</v>
      </c>
      <c r="U4327" t="s">
        <v>40</v>
      </c>
      <c r="V4327" t="s">
        <v>41</v>
      </c>
      <c r="W4327" t="s">
        <v>20111</v>
      </c>
      <c r="Y4327" t="s">
        <v>5238</v>
      </c>
      <c r="Z4327" t="s">
        <v>5886</v>
      </c>
      <c r="AA4327">
        <v>1616</v>
      </c>
      <c r="AB4327" t="s">
        <v>185</v>
      </c>
      <c r="AC4327" t="s">
        <v>59</v>
      </c>
      <c r="AE4327" t="s">
        <v>19431</v>
      </c>
      <c r="AF4327" t="s">
        <v>184</v>
      </c>
      <c r="AG4327" t="s">
        <v>238</v>
      </c>
    </row>
    <row r="4328" spans="1:33" x14ac:dyDescent="0.25">
      <c r="A4328">
        <v>6</v>
      </c>
      <c r="B4328" t="s">
        <v>196</v>
      </c>
      <c r="C4328" t="s">
        <v>2139</v>
      </c>
      <c r="D4328">
        <v>16</v>
      </c>
      <c r="E4328">
        <v>4583</v>
      </c>
      <c r="F4328" t="s">
        <v>235</v>
      </c>
      <c r="G4328">
        <v>0</v>
      </c>
      <c r="H4328" t="s">
        <v>36</v>
      </c>
      <c r="I4328" t="s">
        <v>37</v>
      </c>
      <c r="J4328" t="s">
        <v>14733</v>
      </c>
      <c r="K4328">
        <v>1</v>
      </c>
      <c r="L4328" t="s">
        <v>2169</v>
      </c>
      <c r="M4328" t="s">
        <v>13740</v>
      </c>
      <c r="N4328" t="s">
        <v>14966</v>
      </c>
      <c r="O4328">
        <v>6</v>
      </c>
      <c r="P4328">
        <v>1</v>
      </c>
      <c r="Q4328">
        <v>202201475</v>
      </c>
      <c r="R4328" s="16">
        <v>15074.82</v>
      </c>
      <c r="S4328" t="s">
        <v>38</v>
      </c>
      <c r="T4328" t="s">
        <v>39</v>
      </c>
      <c r="U4328" t="s">
        <v>40</v>
      </c>
      <c r="V4328" t="s">
        <v>41</v>
      </c>
      <c r="W4328" t="s">
        <v>14733</v>
      </c>
      <c r="Y4328" t="s">
        <v>5238</v>
      </c>
      <c r="Z4328" t="s">
        <v>5886</v>
      </c>
      <c r="AA4328">
        <v>136</v>
      </c>
      <c r="AB4328" t="s">
        <v>185</v>
      </c>
      <c r="AC4328" t="s">
        <v>59</v>
      </c>
      <c r="AE4328" t="s">
        <v>13741</v>
      </c>
      <c r="AF4328" t="s">
        <v>184</v>
      </c>
      <c r="AG4328" t="s">
        <v>238</v>
      </c>
    </row>
    <row r="4329" spans="1:33" x14ac:dyDescent="0.25">
      <c r="A4329">
        <v>6</v>
      </c>
      <c r="B4329" t="s">
        <v>444</v>
      </c>
      <c r="C4329" t="s">
        <v>49</v>
      </c>
      <c r="D4329">
        <v>0</v>
      </c>
      <c r="E4329">
        <v>5904</v>
      </c>
      <c r="F4329" t="s">
        <v>353</v>
      </c>
      <c r="G4329">
        <v>0</v>
      </c>
      <c r="H4329" t="s">
        <v>36</v>
      </c>
      <c r="I4329" t="s">
        <v>37</v>
      </c>
      <c r="J4329" t="s">
        <v>16386</v>
      </c>
      <c r="K4329">
        <v>1</v>
      </c>
      <c r="L4329" t="s">
        <v>17039</v>
      </c>
      <c r="M4329" t="s">
        <v>17077</v>
      </c>
      <c r="N4329" t="s">
        <v>17511</v>
      </c>
      <c r="O4329">
        <v>6</v>
      </c>
      <c r="P4329">
        <v>1</v>
      </c>
      <c r="Q4329">
        <v>202200049</v>
      </c>
      <c r="R4329" s="16">
        <v>313200</v>
      </c>
      <c r="S4329" t="s">
        <v>38</v>
      </c>
      <c r="T4329" t="s">
        <v>6779</v>
      </c>
      <c r="U4329" t="s">
        <v>6791</v>
      </c>
      <c r="V4329" t="s">
        <v>41</v>
      </c>
      <c r="W4329" t="s">
        <v>16386</v>
      </c>
      <c r="Y4329" t="s">
        <v>5238</v>
      </c>
      <c r="Z4329" t="s">
        <v>5886</v>
      </c>
      <c r="AA4329">
        <v>656</v>
      </c>
      <c r="AB4329" t="s">
        <v>17512</v>
      </c>
      <c r="AC4329" t="s">
        <v>50</v>
      </c>
      <c r="AE4329" t="s">
        <v>17078</v>
      </c>
      <c r="AF4329" t="s">
        <v>36</v>
      </c>
      <c r="AG4329" t="s">
        <v>17042</v>
      </c>
    </row>
    <row r="4330" spans="1:33" x14ac:dyDescent="0.25">
      <c r="A4330">
        <v>6</v>
      </c>
      <c r="B4330" t="s">
        <v>444</v>
      </c>
      <c r="C4330" t="s">
        <v>49</v>
      </c>
      <c r="D4330">
        <v>0</v>
      </c>
      <c r="E4330">
        <v>5909</v>
      </c>
      <c r="F4330" t="s">
        <v>353</v>
      </c>
      <c r="G4330">
        <v>0</v>
      </c>
      <c r="H4330" t="s">
        <v>36</v>
      </c>
      <c r="I4330" t="s">
        <v>37</v>
      </c>
      <c r="J4330" t="s">
        <v>16386</v>
      </c>
      <c r="K4330">
        <v>1</v>
      </c>
      <c r="L4330" t="s">
        <v>17039</v>
      </c>
      <c r="M4330" t="s">
        <v>17118</v>
      </c>
      <c r="N4330" t="s">
        <v>17511</v>
      </c>
      <c r="O4330">
        <v>6</v>
      </c>
      <c r="P4330">
        <v>1</v>
      </c>
      <c r="Q4330">
        <v>202200049</v>
      </c>
      <c r="R4330" s="16">
        <v>313200</v>
      </c>
      <c r="S4330" t="s">
        <v>38</v>
      </c>
      <c r="T4330" t="s">
        <v>6779</v>
      </c>
      <c r="U4330" t="s">
        <v>6791</v>
      </c>
      <c r="V4330" t="s">
        <v>41</v>
      </c>
      <c r="W4330" t="s">
        <v>16386</v>
      </c>
      <c r="Y4330" t="s">
        <v>5238</v>
      </c>
      <c r="Z4330" t="s">
        <v>5886</v>
      </c>
      <c r="AA4330">
        <v>656</v>
      </c>
      <c r="AB4330" t="s">
        <v>17512</v>
      </c>
      <c r="AC4330" t="s">
        <v>50</v>
      </c>
      <c r="AE4330" t="s">
        <v>17119</v>
      </c>
      <c r="AF4330" t="s">
        <v>36</v>
      </c>
      <c r="AG4330" t="s">
        <v>17042</v>
      </c>
    </row>
    <row r="4331" spans="1:33" x14ac:dyDescent="0.25">
      <c r="A4331">
        <v>6</v>
      </c>
      <c r="B4331" t="s">
        <v>444</v>
      </c>
      <c r="C4331" t="s">
        <v>49</v>
      </c>
      <c r="D4331">
        <v>0</v>
      </c>
      <c r="E4331">
        <v>5906</v>
      </c>
      <c r="F4331" t="s">
        <v>353</v>
      </c>
      <c r="G4331">
        <v>0</v>
      </c>
      <c r="H4331" t="s">
        <v>36</v>
      </c>
      <c r="I4331" t="s">
        <v>37</v>
      </c>
      <c r="J4331" t="s">
        <v>16386</v>
      </c>
      <c r="K4331">
        <v>1</v>
      </c>
      <c r="L4331" t="s">
        <v>17039</v>
      </c>
      <c r="M4331" t="s">
        <v>17040</v>
      </c>
      <c r="N4331" t="s">
        <v>17511</v>
      </c>
      <c r="O4331">
        <v>6</v>
      </c>
      <c r="P4331">
        <v>1</v>
      </c>
      <c r="Q4331">
        <v>202200049</v>
      </c>
      <c r="R4331" s="16">
        <v>313200</v>
      </c>
      <c r="S4331" t="s">
        <v>38</v>
      </c>
      <c r="T4331" t="s">
        <v>6779</v>
      </c>
      <c r="U4331" t="s">
        <v>6791</v>
      </c>
      <c r="V4331" t="s">
        <v>41</v>
      </c>
      <c r="W4331" t="s">
        <v>16386</v>
      </c>
      <c r="Y4331" t="s">
        <v>5238</v>
      </c>
      <c r="Z4331" t="s">
        <v>5886</v>
      </c>
      <c r="AA4331">
        <v>656</v>
      </c>
      <c r="AB4331" t="s">
        <v>17512</v>
      </c>
      <c r="AC4331" t="s">
        <v>50</v>
      </c>
      <c r="AE4331" t="s">
        <v>17041</v>
      </c>
      <c r="AF4331" t="s">
        <v>36</v>
      </c>
      <c r="AG4331" t="s">
        <v>17042</v>
      </c>
    </row>
    <row r="4332" spans="1:33" x14ac:dyDescent="0.25">
      <c r="A4332">
        <v>5</v>
      </c>
      <c r="B4332" t="s">
        <v>499</v>
      </c>
      <c r="C4332" t="s">
        <v>500</v>
      </c>
      <c r="D4332">
        <v>5382</v>
      </c>
      <c r="E4332">
        <v>48643</v>
      </c>
      <c r="F4332" t="s">
        <v>35</v>
      </c>
      <c r="G4332">
        <v>0</v>
      </c>
      <c r="H4332" t="s">
        <v>36</v>
      </c>
      <c r="I4332" t="s">
        <v>37</v>
      </c>
      <c r="J4332" t="s">
        <v>14733</v>
      </c>
      <c r="K4332">
        <v>1</v>
      </c>
      <c r="L4332" t="s">
        <v>15312</v>
      </c>
      <c r="M4332" t="s">
        <v>15315</v>
      </c>
      <c r="N4332" t="s">
        <v>16072</v>
      </c>
      <c r="O4332">
        <v>6</v>
      </c>
      <c r="P4332">
        <v>1</v>
      </c>
      <c r="Q4332">
        <v>202201486</v>
      </c>
      <c r="R4332" s="16">
        <v>24380</v>
      </c>
      <c r="S4332" t="s">
        <v>38</v>
      </c>
      <c r="T4332" t="s">
        <v>39</v>
      </c>
      <c r="U4332" t="s">
        <v>40</v>
      </c>
      <c r="V4332" t="s">
        <v>41</v>
      </c>
      <c r="W4332" t="s">
        <v>14733</v>
      </c>
      <c r="Y4332" t="s">
        <v>5238</v>
      </c>
      <c r="AA4332">
        <v>0</v>
      </c>
      <c r="AB4332" t="s">
        <v>16073</v>
      </c>
      <c r="AC4332" t="s">
        <v>38</v>
      </c>
      <c r="AE4332" t="s">
        <v>15316</v>
      </c>
      <c r="AF4332" t="s">
        <v>36</v>
      </c>
      <c r="AG4332" t="s">
        <v>52</v>
      </c>
    </row>
    <row r="4333" spans="1:33" x14ac:dyDescent="0.25">
      <c r="A4333">
        <v>5</v>
      </c>
      <c r="B4333" t="s">
        <v>499</v>
      </c>
      <c r="C4333" t="s">
        <v>500</v>
      </c>
      <c r="D4333">
        <v>5380</v>
      </c>
      <c r="E4333">
        <v>48613</v>
      </c>
      <c r="F4333" t="s">
        <v>35</v>
      </c>
      <c r="G4333">
        <v>0</v>
      </c>
      <c r="H4333" t="s">
        <v>36</v>
      </c>
      <c r="I4333" t="s">
        <v>37</v>
      </c>
      <c r="J4333" t="s">
        <v>15760</v>
      </c>
      <c r="K4333">
        <v>1</v>
      </c>
      <c r="L4333" t="s">
        <v>15312</v>
      </c>
      <c r="M4333" t="s">
        <v>15313</v>
      </c>
      <c r="N4333" t="s">
        <v>16107</v>
      </c>
      <c r="O4333">
        <v>6</v>
      </c>
      <c r="P4333">
        <v>1</v>
      </c>
      <c r="Q4333">
        <v>202201502</v>
      </c>
      <c r="R4333" s="16">
        <v>4240</v>
      </c>
      <c r="S4333" t="s">
        <v>38</v>
      </c>
      <c r="T4333" t="s">
        <v>39</v>
      </c>
      <c r="U4333" t="s">
        <v>40</v>
      </c>
      <c r="V4333" t="s">
        <v>41</v>
      </c>
      <c r="W4333" t="s">
        <v>15760</v>
      </c>
      <c r="Y4333" t="s">
        <v>5238</v>
      </c>
      <c r="AA4333">
        <v>0</v>
      </c>
      <c r="AB4333" t="s">
        <v>16073</v>
      </c>
      <c r="AC4333" t="s">
        <v>38</v>
      </c>
      <c r="AE4333" t="s">
        <v>15314</v>
      </c>
      <c r="AF4333" t="s">
        <v>36</v>
      </c>
      <c r="AG4333" t="s">
        <v>52</v>
      </c>
    </row>
    <row r="4334" spans="1:33" x14ac:dyDescent="0.25">
      <c r="A4334">
        <v>6</v>
      </c>
      <c r="B4334" t="s">
        <v>80</v>
      </c>
      <c r="C4334" t="s">
        <v>49</v>
      </c>
      <c r="D4334">
        <v>0</v>
      </c>
      <c r="E4334">
        <v>711</v>
      </c>
      <c r="F4334" t="s">
        <v>175</v>
      </c>
      <c r="G4334">
        <v>0</v>
      </c>
      <c r="H4334" t="s">
        <v>36</v>
      </c>
      <c r="I4334" t="s">
        <v>37</v>
      </c>
      <c r="J4334" t="s">
        <v>19854</v>
      </c>
      <c r="K4334">
        <v>1</v>
      </c>
      <c r="L4334" t="s">
        <v>249</v>
      </c>
      <c r="M4334" t="s">
        <v>276</v>
      </c>
      <c r="N4334" t="s">
        <v>262</v>
      </c>
      <c r="O4334">
        <v>6</v>
      </c>
      <c r="P4334">
        <v>1</v>
      </c>
      <c r="Q4334">
        <v>202201879</v>
      </c>
      <c r="R4334" s="16">
        <v>10563.2</v>
      </c>
      <c r="S4334" t="s">
        <v>38</v>
      </c>
      <c r="T4334" t="s">
        <v>39</v>
      </c>
      <c r="U4334" t="s">
        <v>40</v>
      </c>
      <c r="V4334" t="s">
        <v>41</v>
      </c>
      <c r="W4334" t="s">
        <v>19854</v>
      </c>
      <c r="Y4334" t="s">
        <v>5238</v>
      </c>
      <c r="Z4334" t="s">
        <v>5886</v>
      </c>
      <c r="AA4334">
        <v>1239</v>
      </c>
      <c r="AB4334" t="s">
        <v>247</v>
      </c>
      <c r="AC4334" t="s">
        <v>50</v>
      </c>
      <c r="AE4334" t="s">
        <v>6271</v>
      </c>
      <c r="AF4334" t="s">
        <v>36</v>
      </c>
      <c r="AG4334" t="s">
        <v>6272</v>
      </c>
    </row>
    <row r="4335" spans="1:33" x14ac:dyDescent="0.25">
      <c r="A4335">
        <v>6</v>
      </c>
      <c r="B4335" t="s">
        <v>80</v>
      </c>
      <c r="C4335" t="s">
        <v>49</v>
      </c>
      <c r="D4335">
        <v>0</v>
      </c>
      <c r="E4335">
        <v>2144</v>
      </c>
      <c r="F4335" t="s">
        <v>175</v>
      </c>
      <c r="G4335">
        <v>0</v>
      </c>
      <c r="H4335" t="s">
        <v>36</v>
      </c>
      <c r="I4335" t="s">
        <v>37</v>
      </c>
      <c r="J4335" t="s">
        <v>19809</v>
      </c>
      <c r="K4335">
        <v>1</v>
      </c>
      <c r="L4335" t="s">
        <v>249</v>
      </c>
      <c r="M4335" t="s">
        <v>261</v>
      </c>
      <c r="N4335" t="s">
        <v>23039</v>
      </c>
      <c r="O4335">
        <v>6</v>
      </c>
      <c r="P4335">
        <v>1</v>
      </c>
      <c r="Q4335">
        <v>202201894</v>
      </c>
      <c r="R4335" s="16">
        <v>4910.97</v>
      </c>
      <c r="S4335" t="s">
        <v>38</v>
      </c>
      <c r="T4335" t="s">
        <v>39</v>
      </c>
      <c r="U4335" t="s">
        <v>40</v>
      </c>
      <c r="V4335" t="s">
        <v>41</v>
      </c>
      <c r="W4335" t="s">
        <v>19809</v>
      </c>
      <c r="Y4335" t="s">
        <v>5238</v>
      </c>
      <c r="Z4335" t="s">
        <v>5886</v>
      </c>
      <c r="AA4335">
        <v>1445</v>
      </c>
      <c r="AB4335" t="s">
        <v>247</v>
      </c>
      <c r="AC4335" t="s">
        <v>50</v>
      </c>
      <c r="AE4335" t="s">
        <v>6313</v>
      </c>
      <c r="AF4335" t="s">
        <v>36</v>
      </c>
      <c r="AG4335" t="s">
        <v>720</v>
      </c>
    </row>
    <row r="4336" spans="1:33" x14ac:dyDescent="0.25">
      <c r="A4336">
        <v>6</v>
      </c>
      <c r="B4336" t="s">
        <v>80</v>
      </c>
      <c r="C4336" t="s">
        <v>49</v>
      </c>
      <c r="D4336">
        <v>0</v>
      </c>
      <c r="E4336">
        <v>2412</v>
      </c>
      <c r="F4336" t="s">
        <v>175</v>
      </c>
      <c r="G4336">
        <v>0</v>
      </c>
      <c r="H4336" t="s">
        <v>36</v>
      </c>
      <c r="I4336" t="s">
        <v>37</v>
      </c>
      <c r="J4336" t="s">
        <v>19854</v>
      </c>
      <c r="K4336">
        <v>1</v>
      </c>
      <c r="L4336" t="s">
        <v>249</v>
      </c>
      <c r="M4336" t="s">
        <v>10051</v>
      </c>
      <c r="N4336" t="s">
        <v>262</v>
      </c>
      <c r="O4336">
        <v>6</v>
      </c>
      <c r="P4336">
        <v>1</v>
      </c>
      <c r="Q4336">
        <v>202201879</v>
      </c>
      <c r="R4336" s="16">
        <v>6900</v>
      </c>
      <c r="S4336" t="s">
        <v>38</v>
      </c>
      <c r="T4336" t="s">
        <v>39</v>
      </c>
      <c r="U4336" t="s">
        <v>40</v>
      </c>
      <c r="V4336" t="s">
        <v>41</v>
      </c>
      <c r="W4336" t="s">
        <v>19854</v>
      </c>
      <c r="Y4336" t="s">
        <v>5238</v>
      </c>
      <c r="Z4336" t="s">
        <v>5886</v>
      </c>
      <c r="AA4336">
        <v>1239</v>
      </c>
      <c r="AB4336" t="s">
        <v>247</v>
      </c>
      <c r="AC4336" t="s">
        <v>50</v>
      </c>
      <c r="AE4336" t="s">
        <v>10052</v>
      </c>
      <c r="AF4336" t="s">
        <v>36</v>
      </c>
      <c r="AG4336" t="s">
        <v>9958</v>
      </c>
    </row>
    <row r="4337" spans="1:33" x14ac:dyDescent="0.25">
      <c r="A4337">
        <v>6</v>
      </c>
      <c r="B4337" t="s">
        <v>80</v>
      </c>
      <c r="C4337" t="s">
        <v>49</v>
      </c>
      <c r="D4337">
        <v>0</v>
      </c>
      <c r="E4337">
        <v>6518</v>
      </c>
      <c r="F4337" t="s">
        <v>11814</v>
      </c>
      <c r="G4337">
        <v>0</v>
      </c>
      <c r="H4337" t="s">
        <v>36</v>
      </c>
      <c r="I4337" t="s">
        <v>37</v>
      </c>
      <c r="J4337" t="s">
        <v>19854</v>
      </c>
      <c r="K4337">
        <v>1</v>
      </c>
      <c r="L4337" t="s">
        <v>249</v>
      </c>
      <c r="M4337" t="s">
        <v>17497</v>
      </c>
      <c r="N4337" t="s">
        <v>17497</v>
      </c>
      <c r="O4337">
        <v>6</v>
      </c>
      <c r="P4337">
        <v>1</v>
      </c>
      <c r="Q4337">
        <v>202201853</v>
      </c>
      <c r="R4337" s="16">
        <v>2736.35</v>
      </c>
      <c r="S4337" t="s">
        <v>38</v>
      </c>
      <c r="T4337" t="s">
        <v>39</v>
      </c>
      <c r="U4337" t="s">
        <v>40</v>
      </c>
      <c r="V4337" t="s">
        <v>41</v>
      </c>
      <c r="W4337" t="s">
        <v>19854</v>
      </c>
      <c r="Y4337" t="s">
        <v>5238</v>
      </c>
      <c r="Z4337" t="s">
        <v>5886</v>
      </c>
      <c r="AA4337">
        <v>1167</v>
      </c>
      <c r="AB4337" t="s">
        <v>247</v>
      </c>
      <c r="AC4337" t="s">
        <v>50</v>
      </c>
      <c r="AE4337" t="s">
        <v>18854</v>
      </c>
      <c r="AF4337" t="s">
        <v>36</v>
      </c>
      <c r="AG4337" t="s">
        <v>10985</v>
      </c>
    </row>
    <row r="4338" spans="1:33" x14ac:dyDescent="0.25">
      <c r="A4338">
        <v>6</v>
      </c>
      <c r="B4338" t="s">
        <v>795</v>
      </c>
      <c r="C4338" t="s">
        <v>796</v>
      </c>
      <c r="D4338">
        <v>0</v>
      </c>
      <c r="E4338">
        <v>10451</v>
      </c>
      <c r="F4338" t="s">
        <v>703</v>
      </c>
      <c r="G4338">
        <v>0</v>
      </c>
      <c r="H4338" t="s">
        <v>36</v>
      </c>
      <c r="I4338" t="s">
        <v>37</v>
      </c>
      <c r="J4338" t="s">
        <v>19946</v>
      </c>
      <c r="K4338">
        <v>1</v>
      </c>
      <c r="L4338" t="s">
        <v>249</v>
      </c>
      <c r="M4338" t="s">
        <v>798</v>
      </c>
      <c r="N4338" t="s">
        <v>798</v>
      </c>
      <c r="O4338">
        <v>6</v>
      </c>
      <c r="P4338">
        <v>1</v>
      </c>
      <c r="Q4338">
        <v>202202295</v>
      </c>
      <c r="R4338" s="16">
        <v>22362.43</v>
      </c>
      <c r="S4338" t="s">
        <v>38</v>
      </c>
      <c r="T4338" t="s">
        <v>39</v>
      </c>
      <c r="U4338" t="s">
        <v>40</v>
      </c>
      <c r="V4338" t="s">
        <v>41</v>
      </c>
      <c r="W4338" t="s">
        <v>19946</v>
      </c>
      <c r="Y4338" t="s">
        <v>5238</v>
      </c>
      <c r="Z4338" t="s">
        <v>5886</v>
      </c>
      <c r="AA4338">
        <v>2732</v>
      </c>
      <c r="AB4338" t="s">
        <v>704</v>
      </c>
      <c r="AC4338" t="s">
        <v>46</v>
      </c>
      <c r="AF4338" t="s">
        <v>36</v>
      </c>
    </row>
    <row r="4339" spans="1:33" x14ac:dyDescent="0.25">
      <c r="A4339">
        <v>6</v>
      </c>
      <c r="B4339" t="s">
        <v>795</v>
      </c>
      <c r="C4339" t="s">
        <v>796</v>
      </c>
      <c r="D4339">
        <v>0</v>
      </c>
      <c r="E4339">
        <v>5976</v>
      </c>
      <c r="F4339" t="s">
        <v>703</v>
      </c>
      <c r="G4339">
        <v>0</v>
      </c>
      <c r="H4339" t="s">
        <v>36</v>
      </c>
      <c r="I4339" t="s">
        <v>37</v>
      </c>
      <c r="J4339" t="s">
        <v>16386</v>
      </c>
      <c r="K4339">
        <v>1</v>
      </c>
      <c r="L4339" t="s">
        <v>249</v>
      </c>
      <c r="M4339" t="s">
        <v>798</v>
      </c>
      <c r="N4339" t="s">
        <v>798</v>
      </c>
      <c r="O4339">
        <v>6</v>
      </c>
      <c r="P4339">
        <v>1</v>
      </c>
      <c r="Q4339">
        <v>202201660</v>
      </c>
      <c r="R4339" s="16">
        <v>22567.81</v>
      </c>
      <c r="S4339" t="s">
        <v>38</v>
      </c>
      <c r="T4339" t="s">
        <v>39</v>
      </c>
      <c r="U4339" t="s">
        <v>40</v>
      </c>
      <c r="V4339" t="s">
        <v>41</v>
      </c>
      <c r="W4339" t="s">
        <v>16386</v>
      </c>
      <c r="Y4339" t="s">
        <v>5238</v>
      </c>
      <c r="Z4339" t="s">
        <v>5886</v>
      </c>
      <c r="AA4339">
        <v>624</v>
      </c>
      <c r="AB4339" t="s">
        <v>704</v>
      </c>
      <c r="AC4339" t="s">
        <v>46</v>
      </c>
      <c r="AF4339" t="s">
        <v>36</v>
      </c>
    </row>
    <row r="4340" spans="1:33" x14ac:dyDescent="0.25">
      <c r="A4340">
        <v>6</v>
      </c>
      <c r="B4340" t="s">
        <v>80</v>
      </c>
      <c r="C4340" t="s">
        <v>49</v>
      </c>
      <c r="D4340">
        <v>0</v>
      </c>
      <c r="E4340">
        <v>2278</v>
      </c>
      <c r="F4340" t="s">
        <v>175</v>
      </c>
      <c r="G4340">
        <v>0</v>
      </c>
      <c r="H4340" t="s">
        <v>36</v>
      </c>
      <c r="I4340" t="s">
        <v>37</v>
      </c>
      <c r="J4340" t="s">
        <v>17600</v>
      </c>
      <c r="K4340">
        <v>1</v>
      </c>
      <c r="L4340" t="s">
        <v>249</v>
      </c>
      <c r="M4340" t="s">
        <v>276</v>
      </c>
      <c r="N4340" t="s">
        <v>250</v>
      </c>
      <c r="O4340">
        <v>6</v>
      </c>
      <c r="P4340">
        <v>1</v>
      </c>
      <c r="Q4340">
        <v>202201743</v>
      </c>
      <c r="R4340" s="16">
        <v>10494.23</v>
      </c>
      <c r="S4340" t="s">
        <v>38</v>
      </c>
      <c r="T4340" t="s">
        <v>39</v>
      </c>
      <c r="U4340" t="s">
        <v>40</v>
      </c>
      <c r="V4340" t="s">
        <v>41</v>
      </c>
      <c r="W4340" t="s">
        <v>17600</v>
      </c>
      <c r="Y4340" t="s">
        <v>5238</v>
      </c>
      <c r="Z4340" t="s">
        <v>5886</v>
      </c>
      <c r="AA4340">
        <v>839</v>
      </c>
      <c r="AB4340" t="s">
        <v>247</v>
      </c>
      <c r="AC4340" t="s">
        <v>50</v>
      </c>
      <c r="AE4340" t="s">
        <v>10033</v>
      </c>
      <c r="AF4340" t="s">
        <v>36</v>
      </c>
      <c r="AG4340" t="s">
        <v>10034</v>
      </c>
    </row>
    <row r="4341" spans="1:33" x14ac:dyDescent="0.25">
      <c r="A4341">
        <v>6</v>
      </c>
      <c r="B4341" t="s">
        <v>80</v>
      </c>
      <c r="C4341" t="s">
        <v>49</v>
      </c>
      <c r="D4341">
        <v>0</v>
      </c>
      <c r="E4341">
        <v>5796</v>
      </c>
      <c r="F4341" t="s">
        <v>175</v>
      </c>
      <c r="G4341">
        <v>0</v>
      </c>
      <c r="H4341" t="s">
        <v>36</v>
      </c>
      <c r="I4341" t="s">
        <v>37</v>
      </c>
      <c r="J4341" t="s">
        <v>19829</v>
      </c>
      <c r="K4341">
        <v>1</v>
      </c>
      <c r="L4341" t="s">
        <v>249</v>
      </c>
      <c r="M4341" t="s">
        <v>16026</v>
      </c>
      <c r="N4341" t="s">
        <v>21564</v>
      </c>
      <c r="O4341">
        <v>6</v>
      </c>
      <c r="P4341">
        <v>1</v>
      </c>
      <c r="Q4341">
        <v>202202096</v>
      </c>
      <c r="R4341" s="16">
        <v>32540</v>
      </c>
      <c r="S4341" t="s">
        <v>38</v>
      </c>
      <c r="T4341" t="s">
        <v>39</v>
      </c>
      <c r="U4341" t="s">
        <v>40</v>
      </c>
      <c r="V4341" t="s">
        <v>41</v>
      </c>
      <c r="W4341" t="s">
        <v>19829</v>
      </c>
      <c r="Y4341" t="s">
        <v>5238</v>
      </c>
      <c r="Z4341" t="s">
        <v>5886</v>
      </c>
      <c r="AA4341">
        <v>1866</v>
      </c>
      <c r="AB4341" t="s">
        <v>247</v>
      </c>
      <c r="AC4341" t="s">
        <v>50</v>
      </c>
      <c r="AE4341" t="s">
        <v>16027</v>
      </c>
      <c r="AF4341" t="s">
        <v>36</v>
      </c>
      <c r="AG4341" t="s">
        <v>9958</v>
      </c>
    </row>
    <row r="4342" spans="1:33" x14ac:dyDescent="0.25">
      <c r="A4342">
        <v>6</v>
      </c>
      <c r="B4342" t="s">
        <v>80</v>
      </c>
      <c r="C4342" t="s">
        <v>49</v>
      </c>
      <c r="D4342">
        <v>0</v>
      </c>
      <c r="E4342">
        <v>8297</v>
      </c>
      <c r="F4342" t="s">
        <v>11814</v>
      </c>
      <c r="G4342">
        <v>0</v>
      </c>
      <c r="H4342" t="s">
        <v>36</v>
      </c>
      <c r="I4342" t="s">
        <v>37</v>
      </c>
      <c r="J4342" t="s">
        <v>19802</v>
      </c>
      <c r="K4342">
        <v>1</v>
      </c>
      <c r="L4342" t="s">
        <v>249</v>
      </c>
      <c r="M4342" t="s">
        <v>17497</v>
      </c>
      <c r="N4342" t="s">
        <v>17497</v>
      </c>
      <c r="O4342">
        <v>6</v>
      </c>
      <c r="P4342">
        <v>1</v>
      </c>
      <c r="Q4342">
        <v>202202160</v>
      </c>
      <c r="R4342" s="16">
        <v>80680.210000000006</v>
      </c>
      <c r="S4342" t="s">
        <v>38</v>
      </c>
      <c r="T4342" t="s">
        <v>39</v>
      </c>
      <c r="U4342" t="s">
        <v>40</v>
      </c>
      <c r="V4342" t="s">
        <v>41</v>
      </c>
      <c r="W4342" t="s">
        <v>19802</v>
      </c>
      <c r="Y4342" t="s">
        <v>5238</v>
      </c>
      <c r="Z4342" t="s">
        <v>5886</v>
      </c>
      <c r="AA4342">
        <v>2081</v>
      </c>
      <c r="AB4342" t="s">
        <v>247</v>
      </c>
      <c r="AC4342" t="s">
        <v>50</v>
      </c>
      <c r="AE4342" t="s">
        <v>23104</v>
      </c>
      <c r="AF4342" t="s">
        <v>36</v>
      </c>
      <c r="AG4342" t="s">
        <v>23105</v>
      </c>
    </row>
    <row r="4343" spans="1:33" x14ac:dyDescent="0.25">
      <c r="A4343">
        <v>6</v>
      </c>
      <c r="B4343" t="s">
        <v>3043</v>
      </c>
      <c r="C4343" t="s">
        <v>3044</v>
      </c>
      <c r="D4343">
        <v>24</v>
      </c>
      <c r="E4343">
        <v>7043</v>
      </c>
      <c r="F4343" t="s">
        <v>235</v>
      </c>
      <c r="G4343">
        <v>0</v>
      </c>
      <c r="H4343" t="s">
        <v>36</v>
      </c>
      <c r="I4343" t="s">
        <v>37</v>
      </c>
      <c r="J4343" t="s">
        <v>19854</v>
      </c>
      <c r="K4343">
        <v>1</v>
      </c>
      <c r="L4343" t="s">
        <v>1888</v>
      </c>
      <c r="M4343" t="s">
        <v>19038</v>
      </c>
      <c r="N4343" t="s">
        <v>21364</v>
      </c>
      <c r="O4343">
        <v>6</v>
      </c>
      <c r="P4343">
        <v>1</v>
      </c>
      <c r="Q4343">
        <v>202200733</v>
      </c>
      <c r="R4343" s="16">
        <v>16149.32</v>
      </c>
      <c r="S4343" t="s">
        <v>59</v>
      </c>
      <c r="T4343" t="s">
        <v>5878</v>
      </c>
      <c r="U4343" t="s">
        <v>5879</v>
      </c>
      <c r="V4343" t="s">
        <v>41</v>
      </c>
      <c r="W4343" t="s">
        <v>19854</v>
      </c>
      <c r="Y4343" t="s">
        <v>5880</v>
      </c>
      <c r="Z4343" t="s">
        <v>5881</v>
      </c>
      <c r="AA4343">
        <v>1192</v>
      </c>
      <c r="AB4343" t="s">
        <v>462</v>
      </c>
      <c r="AC4343" t="s">
        <v>59</v>
      </c>
      <c r="AE4343" t="s">
        <v>19039</v>
      </c>
      <c r="AF4343" t="s">
        <v>461</v>
      </c>
      <c r="AG4343" t="s">
        <v>238</v>
      </c>
    </row>
  </sheetData>
  <conditionalFormatting sqref="M1:M1048576">
    <cfRule type="containsText" dxfId="1" priority="1" operator="containsText" text="ATENCIÓN M">
      <formula>NOT(ISERROR(SEARCH("ATENCIÓN M",M1)))</formula>
    </cfRule>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ENERO</vt:lpstr>
      <vt:lpstr>FEBRERO</vt:lpstr>
      <vt:lpstr>MARZO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viku toru</dc:creator>
  <cp:lastModifiedBy>SEFIPLAN</cp:lastModifiedBy>
  <cp:lastPrinted>2022-03-02T18:10:32Z</cp:lastPrinted>
  <dcterms:created xsi:type="dcterms:W3CDTF">2021-04-26T22:48:43Z</dcterms:created>
  <dcterms:modified xsi:type="dcterms:W3CDTF">2022-04-08T20:10:59Z</dcterms:modified>
</cp:coreProperties>
</file>